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C:\Users\ganther\Nextcloud\Cloud\field_results\Supplementary Data\"/>
    </mc:Choice>
  </mc:AlternateContent>
  <bookViews>
    <workbookView xWindow="0" yWindow="0" windowWidth="20160" windowHeight="8250"/>
  </bookViews>
  <sheets>
    <sheet name="Sheet1" sheetId="6" r:id="rId1"/>
    <sheet name="stage" sheetId="1" r:id="rId2"/>
    <sheet name="substrate" sheetId="2" r:id="rId3"/>
    <sheet name="genotype" sheetId="3" r:id="rId4"/>
    <sheet name="stage_substrate" sheetId="4" r:id="rId5"/>
    <sheet name="stage_substrate_genotype" sheetId="5" r:id="rId6"/>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Z2" i="5" l="1"/>
  <c r="Z1" i="5"/>
  <c r="U2" i="5"/>
  <c r="U1" i="5"/>
  <c r="M2" i="5"/>
  <c r="M1" i="5"/>
  <c r="H2" i="5"/>
  <c r="H1" i="5"/>
  <c r="C2" i="5"/>
  <c r="C1" i="5"/>
</calcChain>
</file>

<file path=xl/sharedStrings.xml><?xml version="1.0" encoding="utf-8"?>
<sst xmlns="http://schemas.openxmlformats.org/spreadsheetml/2006/main" count="154192" uniqueCount="46900">
  <si>
    <t>gene_id</t>
  </si>
  <si>
    <t>Zm00001d029388</t>
  </si>
  <si>
    <t>Zm00001d034045</t>
  </si>
  <si>
    <t>Zm00001d022088</t>
  </si>
  <si>
    <t>Zm00001d052136</t>
  </si>
  <si>
    <t>Zm00001d048152</t>
  </si>
  <si>
    <t>Zm00001d029141</t>
  </si>
  <si>
    <t>Zm00001d027682</t>
  </si>
  <si>
    <t>Zm00001d021248</t>
  </si>
  <si>
    <t>Zm00001d040786</t>
  </si>
  <si>
    <t>Zm00001d040787</t>
  </si>
  <si>
    <t>Zm00001d026190</t>
  </si>
  <si>
    <t>Zm00001d014958</t>
  </si>
  <si>
    <t>Zm00001d011517</t>
  </si>
  <si>
    <t>Zm00001d004875</t>
  </si>
  <si>
    <t>Zm00001d021634</t>
  </si>
  <si>
    <t>Zm00001d043515</t>
  </si>
  <si>
    <t>Zm00001d013259</t>
  </si>
  <si>
    <t>Zm00001d051219</t>
  </si>
  <si>
    <t>Zm00001d010958</t>
  </si>
  <si>
    <t>Zm00001d003621</t>
  </si>
  <si>
    <t>Zm00001d029135</t>
  </si>
  <si>
    <t>Zm00001d018801</t>
  </si>
  <si>
    <t>Zm00001d030894</t>
  </si>
  <si>
    <t>Zm00001d053139</t>
  </si>
  <si>
    <t>Zm00001d017324</t>
  </si>
  <si>
    <t>Zm00001d030995</t>
  </si>
  <si>
    <t>Zm00001d042654</t>
  </si>
  <si>
    <t>Zm00001d018238</t>
  </si>
  <si>
    <t>Zm00001d029495</t>
  </si>
  <si>
    <t>Zm00001d026952</t>
  </si>
  <si>
    <t>Zm00001d000843</t>
  </si>
  <si>
    <t>Zm00001d036392</t>
  </si>
  <si>
    <t>Zm00001d036718</t>
  </si>
  <si>
    <t>Zm00001d011832</t>
  </si>
  <si>
    <t>Zm00001d032849</t>
  </si>
  <si>
    <t>Zm00001d022192</t>
  </si>
  <si>
    <t>Zm00001d050649</t>
  </si>
  <si>
    <t>Zm00001d027425</t>
  </si>
  <si>
    <t>Zm00001d007445</t>
  </si>
  <si>
    <t>Zm00001d031264</t>
  </si>
  <si>
    <t>Zm00001d020339</t>
  </si>
  <si>
    <t>Zm00001d006354</t>
  </si>
  <si>
    <t>Zm00001d037057</t>
  </si>
  <si>
    <t>Zm00001d051896</t>
  </si>
  <si>
    <t>Zm00001d035195</t>
  </si>
  <si>
    <t>Zm00001d025822</t>
  </si>
  <si>
    <t>Zm00001d013781</t>
  </si>
  <si>
    <t>Zm00001d030282</t>
  </si>
  <si>
    <t>Zm00001d041735</t>
  </si>
  <si>
    <t>Zm00001d027461</t>
  </si>
  <si>
    <t>Zm00001d006881</t>
  </si>
  <si>
    <t>Zm00001d013719</t>
  </si>
  <si>
    <t>Zm00001d016588</t>
  </si>
  <si>
    <t>Zm00001d037279</t>
  </si>
  <si>
    <t>Zm00001d039066</t>
  </si>
  <si>
    <t>Zm00001d019568</t>
  </si>
  <si>
    <t>Zm00001d041972</t>
  </si>
  <si>
    <t>Zm00001d034839</t>
  </si>
  <si>
    <t>Zm00001d006454</t>
  </si>
  <si>
    <t>Zm00001d034584</t>
  </si>
  <si>
    <t>Zm00001d002788</t>
  </si>
  <si>
    <t>Zm00001d020693</t>
  </si>
  <si>
    <t>Zm00001d012764</t>
  </si>
  <si>
    <t>Zm00001d027824</t>
  </si>
  <si>
    <t>Zm00001d023815</t>
  </si>
  <si>
    <t>Zm00001d044757</t>
  </si>
  <si>
    <t>Zm00001d052218</t>
  </si>
  <si>
    <t>Zm00001d034047</t>
  </si>
  <si>
    <t>Zm00001d016746</t>
  </si>
  <si>
    <t>Zm00001d041624</t>
  </si>
  <si>
    <t>Zm00001d038352</t>
  </si>
  <si>
    <t>Zm00001d048487</t>
  </si>
  <si>
    <t>Zm00001d014291</t>
  </si>
  <si>
    <t>Zm00001d043146</t>
  </si>
  <si>
    <t>Zm00001d009452</t>
  </si>
  <si>
    <t>Zm00001d028620</t>
  </si>
  <si>
    <t>Zm00001d039606</t>
  </si>
  <si>
    <t>Zm00001d006913</t>
  </si>
  <si>
    <t>Zm00001d042005</t>
  </si>
  <si>
    <t>Zm00001d051901</t>
  </si>
  <si>
    <t>Zm00001d039776</t>
  </si>
  <si>
    <t>Zm00001d033558</t>
  </si>
  <si>
    <t>Zm00001d027672</t>
  </si>
  <si>
    <t>Zm00001d031044</t>
  </si>
  <si>
    <t>Zm00001d007783</t>
  </si>
  <si>
    <t>Zm00001d043145</t>
  </si>
  <si>
    <t>Zm00001d036443</t>
  </si>
  <si>
    <t>Zm00001d015297</t>
  </si>
  <si>
    <t>Zm00001d031329</t>
  </si>
  <si>
    <t>Zm00001d006159</t>
  </si>
  <si>
    <t>Zm00001d049625</t>
  </si>
  <si>
    <t>Zm00001d041645</t>
  </si>
  <si>
    <t>Zm00001d043180</t>
  </si>
  <si>
    <t>Zm00001d012153</t>
  </si>
  <si>
    <t>Zm00001d015265</t>
  </si>
  <si>
    <t>Zm00001d021764</t>
  </si>
  <si>
    <t>Zm00001d047174</t>
  </si>
  <si>
    <t>Zm00001d049303</t>
  </si>
  <si>
    <t>Zm00001d025977</t>
  </si>
  <si>
    <t>Zm00001d002787</t>
  </si>
  <si>
    <t>Zm00001d033079</t>
  </si>
  <si>
    <t>Zm00001d005772</t>
  </si>
  <si>
    <t>Zm00001d001043</t>
  </si>
  <si>
    <t>Zm00001d000556</t>
  </si>
  <si>
    <t>Zm00001d053189</t>
  </si>
  <si>
    <t>Zm00001d032337</t>
  </si>
  <si>
    <t>Zm00001d051674</t>
  </si>
  <si>
    <t>Zm00001d022561</t>
  </si>
  <si>
    <t>Zm00001d044622</t>
  </si>
  <si>
    <t>Zm00001d013568</t>
  </si>
  <si>
    <t>Zm00001d019976</t>
  </si>
  <si>
    <t>Zm00001d043851</t>
  </si>
  <si>
    <t>Zm00001d044008</t>
  </si>
  <si>
    <t>Zm00001d006446</t>
  </si>
  <si>
    <t>Zm00001d030034</t>
  </si>
  <si>
    <t>Zm00001d042315</t>
  </si>
  <si>
    <t>Zm00001d028280</t>
  </si>
  <si>
    <t>Zm00001d037771</t>
  </si>
  <si>
    <t>Zm00001d043206</t>
  </si>
  <si>
    <t>Zm00001d006041</t>
  </si>
  <si>
    <t>Zm00001d048444</t>
  </si>
  <si>
    <t>Zm00001d023838</t>
  </si>
  <si>
    <t>Zm00001d028922</t>
  </si>
  <si>
    <t>Zm00001d015914</t>
  </si>
  <si>
    <t>Zm00001d053753</t>
  </si>
  <si>
    <t>Zm00001d012706</t>
  </si>
  <si>
    <t>Zm00001d018699</t>
  </si>
  <si>
    <t>Zm00001d044136</t>
  </si>
  <si>
    <t>Zm00001d010821</t>
  </si>
  <si>
    <t>Zm00001d038191</t>
  </si>
  <si>
    <t>Zm00001d006397</t>
  </si>
  <si>
    <t>Zm00001d033669</t>
  </si>
  <si>
    <t>Zm00001d052059</t>
  </si>
  <si>
    <t>Zm00001d003083</t>
  </si>
  <si>
    <t>Zm00001d005550</t>
  </si>
  <si>
    <t>Zm00001d052123</t>
  </si>
  <si>
    <t>Zm00001d004088</t>
  </si>
  <si>
    <t>Zm00001d038830</t>
  </si>
  <si>
    <t>Zm00001d025707</t>
  </si>
  <si>
    <t>Zm00001d045191</t>
  </si>
  <si>
    <t>Zm00001d013678</t>
  </si>
  <si>
    <t>Zm00001d018653</t>
  </si>
  <si>
    <t>Zm00001d046836</t>
  </si>
  <si>
    <t>Zm00001d017553</t>
  </si>
  <si>
    <t>Zm00001d047399</t>
  </si>
  <si>
    <t>Zm00001d050428</t>
  </si>
  <si>
    <t>Zm00001d006451</t>
  </si>
  <si>
    <t>Zm00001d044930</t>
  </si>
  <si>
    <t>Zm00001d028371</t>
  </si>
  <si>
    <t>Zm00001d032808</t>
  </si>
  <si>
    <t>Zm00001d003593</t>
  </si>
  <si>
    <t>Zm00001d001834</t>
  </si>
  <si>
    <t>Zm00001d016651</t>
  </si>
  <si>
    <t>Zm00001d035230</t>
  </si>
  <si>
    <t>Zm00001d050357</t>
  </si>
  <si>
    <t>Zm00001d039304</t>
  </si>
  <si>
    <t>Zm00001d027278</t>
  </si>
  <si>
    <t>Zm00001d021895</t>
  </si>
  <si>
    <t>Zm00001d028413</t>
  </si>
  <si>
    <t>Zm00001d005577</t>
  </si>
  <si>
    <t>Zm00001d045611</t>
  </si>
  <si>
    <t>Zm00001d018532</t>
  </si>
  <si>
    <t>Zm00001d002806</t>
  </si>
  <si>
    <t>Zm00001d005030</t>
  </si>
  <si>
    <t>Zm00001d038179</t>
  </si>
  <si>
    <t>Zm00001d042764</t>
  </si>
  <si>
    <t>Zm00001d046937</t>
  </si>
  <si>
    <t>Zm00001d053745</t>
  </si>
  <si>
    <t>Zm00001d012155</t>
  </si>
  <si>
    <t>Zm00001d029842</t>
  </si>
  <si>
    <t>Zm00001d038180</t>
  </si>
  <si>
    <t>Zm00001d011124</t>
  </si>
  <si>
    <t>Zm00001d003950</t>
  </si>
  <si>
    <t>Zm00001d053735</t>
  </si>
  <si>
    <t>Zm00001d007949</t>
  </si>
  <si>
    <t>Zm00001d031878</t>
  </si>
  <si>
    <t>Zm00001d053406</t>
  </si>
  <si>
    <t>Zm00001d003774</t>
  </si>
  <si>
    <t>Zm00001d002725</t>
  </si>
  <si>
    <t>Zm00001d022075</t>
  </si>
  <si>
    <t>Zm00001d004371</t>
  </si>
  <si>
    <t>Zm00001d043536</t>
  </si>
  <si>
    <t>Zm00001d014983</t>
  </si>
  <si>
    <t>Zm00001d052028</t>
  </si>
  <si>
    <t>Zm00001d037779</t>
  </si>
  <si>
    <t>Zm00001d020651</t>
  </si>
  <si>
    <t>Zm00001d044547</t>
  </si>
  <si>
    <t>Zm00001d013193</t>
  </si>
  <si>
    <t>Zm00001d013964</t>
  </si>
  <si>
    <t>Zm00001d032190</t>
  </si>
  <si>
    <t>Zm00001d008212</t>
  </si>
  <si>
    <t>Zm00001d049543</t>
  </si>
  <si>
    <t>Zm00001d038651</t>
  </si>
  <si>
    <t>Zm00001d034853</t>
  </si>
  <si>
    <t>Zm00001d034523</t>
  </si>
  <si>
    <t>Zm00001d052525</t>
  </si>
  <si>
    <t>Zm00001d013725</t>
  </si>
  <si>
    <t>Zm00001d001044</t>
  </si>
  <si>
    <t>Zm00001d018198</t>
  </si>
  <si>
    <t>Zm00001d008758</t>
  </si>
  <si>
    <t>Zm00001d038341</t>
  </si>
  <si>
    <t>Zm00001d042473</t>
  </si>
  <si>
    <t>Zm00001d012339</t>
  </si>
  <si>
    <t>Zm00001d017241</t>
  </si>
  <si>
    <t>Zm00001d002017</t>
  </si>
  <si>
    <t>Zm00001d039451</t>
  </si>
  <si>
    <t>Zm00001d040446</t>
  </si>
  <si>
    <t>Zm00001d042669</t>
  </si>
  <si>
    <t>Zm00001d038706</t>
  </si>
  <si>
    <t>Zm00001d043652</t>
  </si>
  <si>
    <t>Zm00001d008178</t>
  </si>
  <si>
    <t>Zm00001d026470</t>
  </si>
  <si>
    <t>Zm00001d014682</t>
  </si>
  <si>
    <t>Zm00001d038405</t>
  </si>
  <si>
    <t>Zm00001d011183</t>
  </si>
  <si>
    <t>Zm00001d053007</t>
  </si>
  <si>
    <t>Zm00001d024527</t>
  </si>
  <si>
    <t>Zm00001d032972</t>
  </si>
  <si>
    <t>Zm00001d047721</t>
  </si>
  <si>
    <t>Zm00001d040362</t>
  </si>
  <si>
    <t>Zm00001d042770</t>
  </si>
  <si>
    <t>Zm00001d014055</t>
  </si>
  <si>
    <t>Zm00001d016522</t>
  </si>
  <si>
    <t>Zm00001d042142</t>
  </si>
  <si>
    <t>Zm00001d008145</t>
  </si>
  <si>
    <t>Zm00001d007016</t>
  </si>
  <si>
    <t>Zm00001d026362</t>
  </si>
  <si>
    <t>Zm00001d029075</t>
  </si>
  <si>
    <t>Zm00001d007296</t>
  </si>
  <si>
    <t>Zm00001d024230</t>
  </si>
  <si>
    <t>Zm00001d002758</t>
  </si>
  <si>
    <t>Zm00001d004489</t>
  </si>
  <si>
    <t>Zm00001d005743</t>
  </si>
  <si>
    <t>Zm00001d012030</t>
  </si>
  <si>
    <t>Zm00001d037961</t>
  </si>
  <si>
    <t>Zm00001d037710</t>
  </si>
  <si>
    <t>Zm00001d051383</t>
  </si>
  <si>
    <t>Zm00001d012029</t>
  </si>
  <si>
    <t>Zm00001d038874</t>
  </si>
  <si>
    <t>Zm00001d008397</t>
  </si>
  <si>
    <t>Zm00001d011257</t>
  </si>
  <si>
    <t>Zm00001d053200</t>
  </si>
  <si>
    <t>Zm00001d016926</t>
  </si>
  <si>
    <t>Zm00001d043050</t>
  </si>
  <si>
    <t>Zm00001d027957</t>
  </si>
  <si>
    <t>Zm00001d012536</t>
  </si>
  <si>
    <t>Zm00001d043046</t>
  </si>
  <si>
    <t>Zm00001d028164</t>
  </si>
  <si>
    <t>Zm00001d051119</t>
  </si>
  <si>
    <t>Zm00001d039387</t>
  </si>
  <si>
    <t>Zm00001d048311</t>
  </si>
  <si>
    <t>Zm00001d010061</t>
  </si>
  <si>
    <t>Zm00001d033641</t>
  </si>
  <si>
    <t>Zm00001d029526</t>
  </si>
  <si>
    <t>Zm00001d013651</t>
  </si>
  <si>
    <t>Zm00001d028548</t>
  </si>
  <si>
    <t>Zm00001d008017</t>
  </si>
  <si>
    <t>Zm00001d009418</t>
  </si>
  <si>
    <t>Zm00001d042662</t>
  </si>
  <si>
    <t>Zm00001d035494</t>
  </si>
  <si>
    <t>Zm00001d033670</t>
  </si>
  <si>
    <t>Zm00001d002372</t>
  </si>
  <si>
    <t>Zm00001d001883</t>
  </si>
  <si>
    <t>Zm00001d005479</t>
  </si>
  <si>
    <t>Zm00001d020692</t>
  </si>
  <si>
    <t>Zm00001d000137</t>
  </si>
  <si>
    <t>Zm00001d040726</t>
  </si>
  <si>
    <t>Zm00001d038465</t>
  </si>
  <si>
    <t>Zm00001d011611</t>
  </si>
  <si>
    <t>Zm00001d017678</t>
  </si>
  <si>
    <t>Zm00001d027681</t>
  </si>
  <si>
    <t>Zm00001d008600</t>
  </si>
  <si>
    <t>Zm00001d053682</t>
  </si>
  <si>
    <t>Zm00001d043293</t>
  </si>
  <si>
    <t>Zm00001d021288</t>
  </si>
  <si>
    <t>Zm00001d029048</t>
  </si>
  <si>
    <t>Zm00001d053545</t>
  </si>
  <si>
    <t>Zm00001d013720</t>
  </si>
  <si>
    <t>Zm00001d023534</t>
  </si>
  <si>
    <t>Zm00001d032209</t>
  </si>
  <si>
    <t>Zm00001d015233</t>
  </si>
  <si>
    <t>Zm00001d035657</t>
  </si>
  <si>
    <t>Zm00001d043768</t>
  </si>
  <si>
    <t>Zm00001d000914</t>
  </si>
  <si>
    <t>Zm00001d047690</t>
  </si>
  <si>
    <t>Zm00001d000915</t>
  </si>
  <si>
    <t>Zm00001d018038</t>
  </si>
  <si>
    <t>Zm00001d050307</t>
  </si>
  <si>
    <t>Zm00001d006348</t>
  </si>
  <si>
    <t>Zm00001d017378</t>
  </si>
  <si>
    <t>Zm00001d038775</t>
  </si>
  <si>
    <t>Zm00001d016895</t>
  </si>
  <si>
    <t>Zm00001d043354</t>
  </si>
  <si>
    <t>Zm00001d011060</t>
  </si>
  <si>
    <t>Zm00001d053376</t>
  </si>
  <si>
    <t>Zm00001d040324</t>
  </si>
  <si>
    <t>Zm00001d041308</t>
  </si>
  <si>
    <t>Zm00001d013702</t>
  </si>
  <si>
    <t>Zm00001d020773</t>
  </si>
  <si>
    <t>Zm00001d046154</t>
  </si>
  <si>
    <t>Zm00001d008856</t>
  </si>
  <si>
    <t>Zm00001d010149</t>
  </si>
  <si>
    <t>Zm00001d049554</t>
  </si>
  <si>
    <t>Zm00001d006212</t>
  </si>
  <si>
    <t>Zm00001d000124</t>
  </si>
  <si>
    <t>Zm00001d010969</t>
  </si>
  <si>
    <t>Zm00001d036671</t>
  </si>
  <si>
    <t>Zm00001d007227</t>
  </si>
  <si>
    <t>Zm00001d024547</t>
  </si>
  <si>
    <t>Zm00001d013021</t>
  </si>
  <si>
    <t>Zm00001d034984</t>
  </si>
  <si>
    <t>Zm00001d047680</t>
  </si>
  <si>
    <t>Zm00001d014489</t>
  </si>
  <si>
    <t>Zm00001d047972</t>
  </si>
  <si>
    <t>Zm00001d038812</t>
  </si>
  <si>
    <t>Zm00001d026042</t>
  </si>
  <si>
    <t>Zm00001d032106</t>
  </si>
  <si>
    <t>Zm00001d011164</t>
  </si>
  <si>
    <t>Zm00001d007195</t>
  </si>
  <si>
    <t>Zm00001d037778</t>
  </si>
  <si>
    <t>Zm00001d002126</t>
  </si>
  <si>
    <t>Zm00001d030132</t>
  </si>
  <si>
    <t>Zm00001d031653</t>
  </si>
  <si>
    <t>Zm00001d017545</t>
  </si>
  <si>
    <t>Zm00001d025623</t>
  </si>
  <si>
    <t>Zm00001d026457</t>
  </si>
  <si>
    <t>Zm00001d020726</t>
  </si>
  <si>
    <t>Zm00001d004918</t>
  </si>
  <si>
    <t>Zm00001d024471</t>
  </si>
  <si>
    <t>Zm00001d051053</t>
  </si>
  <si>
    <t>Zm00001d029264</t>
  </si>
  <si>
    <t>Zm00001d018464</t>
  </si>
  <si>
    <t>Zm00001d027500</t>
  </si>
  <si>
    <t>Zm00001d003288</t>
  </si>
  <si>
    <t>Zm00001d041973</t>
  </si>
  <si>
    <t>Zm00001d019407</t>
  </si>
  <si>
    <t>Zm00001d016884</t>
  </si>
  <si>
    <t>Zm00001d003865</t>
  </si>
  <si>
    <t>Zm00001d029438</t>
  </si>
  <si>
    <t>Zm00001d029711</t>
  </si>
  <si>
    <t>Zm00001d043849</t>
  </si>
  <si>
    <t>Zm00001d029025</t>
  </si>
  <si>
    <t>Zm00001d016974</t>
  </si>
  <si>
    <t>Zm00001d044573</t>
  </si>
  <si>
    <t>Zm00001d045359</t>
  </si>
  <si>
    <t>Zm00001d037783</t>
  </si>
  <si>
    <t>Zm00001d000381</t>
  </si>
  <si>
    <t>Zm00001d040034</t>
  </si>
  <si>
    <t>Zm00001d039589</t>
  </si>
  <si>
    <t>Zm00001d053939</t>
  </si>
  <si>
    <t>Zm00001d004197</t>
  </si>
  <si>
    <t>Zm00001d016016</t>
  </si>
  <si>
    <t>Zm00001d030131</t>
  </si>
  <si>
    <t>Zm00001d009759</t>
  </si>
  <si>
    <t>Zm00001d003646</t>
  </si>
  <si>
    <t>Zm00001d004903</t>
  </si>
  <si>
    <t>Zm00001d052586</t>
  </si>
  <si>
    <t>Zm00001d039100</t>
  </si>
  <si>
    <t>Zm00001d049163</t>
  </si>
  <si>
    <t>Zm00001d006165</t>
  </si>
  <si>
    <t>Zm00001d017574</t>
  </si>
  <si>
    <t>Zm00001d002055</t>
  </si>
  <si>
    <t>Zm00001d017296</t>
  </si>
  <si>
    <t>Zm00001d035270</t>
  </si>
  <si>
    <t>Zm00001d035309</t>
  </si>
  <si>
    <t>Zm00001d032353</t>
  </si>
  <si>
    <t>Zm00001d007961</t>
  </si>
  <si>
    <t>Zm00001d052595</t>
  </si>
  <si>
    <t>Zm00001d022628</t>
  </si>
  <si>
    <t>Zm00001d011904</t>
  </si>
  <si>
    <t>Zm00001d052852</t>
  </si>
  <si>
    <t>Zm00001d013796</t>
  </si>
  <si>
    <t>Zm00001d053091</t>
  </si>
  <si>
    <t>Zm00001d012247</t>
  </si>
  <si>
    <t>Zm00001d003312</t>
  </si>
  <si>
    <t>Zm00001d044168</t>
  </si>
  <si>
    <t>Zm00001d010855</t>
  </si>
  <si>
    <t>Zm00001d024546</t>
  </si>
  <si>
    <t>Zm00001d018093</t>
  </si>
  <si>
    <t>Zm00001d018470</t>
  </si>
  <si>
    <t>Zm00001d032591</t>
  </si>
  <si>
    <t>Zm00001d028469</t>
  </si>
  <si>
    <t>Zm00001d032956</t>
  </si>
  <si>
    <t>Zm00001d018452</t>
  </si>
  <si>
    <t>Zm00001d047681</t>
  </si>
  <si>
    <t>Zm00001d013869</t>
  </si>
  <si>
    <t>Zm00001d034034</t>
  </si>
  <si>
    <t>Zm00001d004348</t>
  </si>
  <si>
    <t>Zm00001d022637</t>
  </si>
  <si>
    <t>Zm00001d026439</t>
  </si>
  <si>
    <t>Zm00001d051080</t>
  </si>
  <si>
    <t>Zm00001d007117</t>
  </si>
  <si>
    <t>Zm00001d024937</t>
  </si>
  <si>
    <t>Zm00001d003414</t>
  </si>
  <si>
    <t>Zm00001d009856</t>
  </si>
  <si>
    <t>Zm00001d045870</t>
  </si>
  <si>
    <t>Zm00001d032334</t>
  </si>
  <si>
    <t>Zm00001d007517</t>
  </si>
  <si>
    <t>Zm00001d021787</t>
  </si>
  <si>
    <t>Zm00001d001582</t>
  </si>
  <si>
    <t>Zm00001d026317</t>
  </si>
  <si>
    <t>Zm00001d018781</t>
  </si>
  <si>
    <t>Zm00001d035409</t>
  </si>
  <si>
    <t>Zm00001d039513</t>
  </si>
  <si>
    <t>Zm00001d002343</t>
  </si>
  <si>
    <t>Zm00001d052212</t>
  </si>
  <si>
    <t>Zm00001d038302</t>
  </si>
  <si>
    <t>Zm00001d048109</t>
  </si>
  <si>
    <t>Zm00001d026032</t>
  </si>
  <si>
    <t>Zm00001d014701</t>
  </si>
  <si>
    <t>Zm00001d003251</t>
  </si>
  <si>
    <t>Zm00001d017698</t>
  </si>
  <si>
    <t>Zm00001d046569</t>
  </si>
  <si>
    <t>Zm00001d048220</t>
  </si>
  <si>
    <t>Zm00001d001068</t>
  </si>
  <si>
    <t>Zm00001d023636</t>
  </si>
  <si>
    <t>Zm00001d044053</t>
  </si>
  <si>
    <t>Zm00001d037531</t>
  </si>
  <si>
    <t>Zm00001d046538</t>
  </si>
  <si>
    <t>Zm00001d008307</t>
  </si>
  <si>
    <t>Zm00001d038866</t>
  </si>
  <si>
    <t>Zm00001d030937</t>
  </si>
  <si>
    <t>Zm00001d013530</t>
  </si>
  <si>
    <t>Zm00001d046661</t>
  </si>
  <si>
    <t>Zm00001d023736</t>
  </si>
  <si>
    <t>Zm00001d024523</t>
  </si>
  <si>
    <t>Zm00001d047507</t>
  </si>
  <si>
    <t>Zm00001d039328</t>
  </si>
  <si>
    <t>Zm00001d029681</t>
  </si>
  <si>
    <t>Zm00001d016558</t>
  </si>
  <si>
    <t>Zm00001d036244</t>
  </si>
  <si>
    <t>Zm00001d019282</t>
  </si>
  <si>
    <t>Zm00001d052220</t>
  </si>
  <si>
    <t>Zm00001d029922</t>
  </si>
  <si>
    <t>Zm00001d022188</t>
  </si>
  <si>
    <t>Zm00001d024597</t>
  </si>
  <si>
    <t>Zm00001d005579</t>
  </si>
  <si>
    <t>Zm00001d036215</t>
  </si>
  <si>
    <t>Zm00001d044652</t>
  </si>
  <si>
    <t>Zm00001d033462</t>
  </si>
  <si>
    <t>Zm00001d020040</t>
  </si>
  <si>
    <t>Zm00001d011985</t>
  </si>
  <si>
    <t>Zm00001d047025</t>
  </si>
  <si>
    <t>Zm00001d020748</t>
  </si>
  <si>
    <t>Zm00001d031486</t>
  </si>
  <si>
    <t>Zm00001d033189</t>
  </si>
  <si>
    <t>Zm00001d014596</t>
  </si>
  <si>
    <t>Zm00001d031203</t>
  </si>
  <si>
    <t>Zm00001d034175</t>
  </si>
  <si>
    <t>Zm00001d054015</t>
  </si>
  <si>
    <t>Zm00001d015463</t>
  </si>
  <si>
    <t>Zm00001d019850</t>
  </si>
  <si>
    <t>Zm00001d018598</t>
  </si>
  <si>
    <t>Zm00001d022245</t>
  </si>
  <si>
    <t>Zm00001d000430</t>
  </si>
  <si>
    <t>Zm00001d044435</t>
  </si>
  <si>
    <t>Zm00001d014383</t>
  </si>
  <si>
    <t>Zm00001d017420</t>
  </si>
  <si>
    <t>Zm00001d049446</t>
  </si>
  <si>
    <t>Zm00001d049809</t>
  </si>
  <si>
    <t>Zm00001d000401</t>
  </si>
  <si>
    <t>Zm00001d048129</t>
  </si>
  <si>
    <t>Zm00001d001772</t>
  </si>
  <si>
    <t>Zm00001d047981</t>
  </si>
  <si>
    <t>Zm00001d008961</t>
  </si>
  <si>
    <t>Zm00001d047531</t>
  </si>
  <si>
    <t>Zm00001d046812</t>
  </si>
  <si>
    <t>Zm00001d013241</t>
  </si>
  <si>
    <t>Zm00001d004355</t>
  </si>
  <si>
    <t>Zm00001d036759</t>
  </si>
  <si>
    <t>Zm00001d016640</t>
  </si>
  <si>
    <t>Zm00001d003712</t>
  </si>
  <si>
    <t>Zm00001d000733</t>
  </si>
  <si>
    <t>Zm00001d050043</t>
  </si>
  <si>
    <t>Zm00001d000561</t>
  </si>
  <si>
    <t>Zm00001d005185</t>
  </si>
  <si>
    <t>Zm00001d007065</t>
  </si>
  <si>
    <t>Zm00001d026156</t>
  </si>
  <si>
    <t>Zm00001d035235</t>
  </si>
  <si>
    <t>Zm00001d032091</t>
  </si>
  <si>
    <t>Zm00001d013997</t>
  </si>
  <si>
    <t>Zm00001d009077</t>
  </si>
  <si>
    <t>Zm00001d024722</t>
  </si>
  <si>
    <t>Zm00001d003889</t>
  </si>
  <si>
    <t>Zm00001d018112</t>
  </si>
  <si>
    <t>Zm00001d015469</t>
  </si>
  <si>
    <t>Zm00001d037719</t>
  </si>
  <si>
    <t>Zm00001d032144</t>
  </si>
  <si>
    <t>Zm00001d034868</t>
  </si>
  <si>
    <t>Zm00001d034746</t>
  </si>
  <si>
    <t>Zm00001d020418</t>
  </si>
  <si>
    <t>Zm00001d033222</t>
  </si>
  <si>
    <t>Zm00001d016681</t>
  </si>
  <si>
    <t>Zm00001d018341</t>
  </si>
  <si>
    <t>Zm00001d018150</t>
  </si>
  <si>
    <t>Zm00001d047402</t>
  </si>
  <si>
    <t>Zm00001d026448</t>
  </si>
  <si>
    <t>Zm00001d035063</t>
  </si>
  <si>
    <t>Zm00001d053639</t>
  </si>
  <si>
    <t>Zm00001d037303</t>
  </si>
  <si>
    <t>Zm00001d008535</t>
  </si>
  <si>
    <t>Zm00001d033018</t>
  </si>
  <si>
    <t>Zm00001d040461</t>
  </si>
  <si>
    <t>Zm00001d039213</t>
  </si>
  <si>
    <t>Zm00001d045124</t>
  </si>
  <si>
    <t>Zm00001d032854</t>
  </si>
  <si>
    <t>Zm00001d025900</t>
  </si>
  <si>
    <t>Zm00001d029571</t>
  </si>
  <si>
    <t>Zm00001d007323</t>
  </si>
  <si>
    <t>Zm00001d018418</t>
  </si>
  <si>
    <t>Zm00001d032522</t>
  </si>
  <si>
    <t>Zm00001d007285</t>
  </si>
  <si>
    <t>Zm00001d027571</t>
  </si>
  <si>
    <t>Zm00001d016544</t>
  </si>
  <si>
    <t>Zm00001d029654</t>
  </si>
  <si>
    <t>Zm00001d018335</t>
  </si>
  <si>
    <t>Zm00001d048147</t>
  </si>
  <si>
    <t>Zm00001d048908</t>
  </si>
  <si>
    <t>Zm00001d049015</t>
  </si>
  <si>
    <t>Zm00001d049638</t>
  </si>
  <si>
    <t>Zm00001d047125</t>
  </si>
  <si>
    <t>Zm00001d043694</t>
  </si>
  <si>
    <t>Zm00001d026298</t>
  </si>
  <si>
    <t>Zm00001d038003</t>
  </si>
  <si>
    <t>Zm00001d012043</t>
  </si>
  <si>
    <t>Zm00001d046705</t>
  </si>
  <si>
    <t>Zm00001d013453</t>
  </si>
  <si>
    <t>Zm00001d005554</t>
  </si>
  <si>
    <t>Zm00001d017248</t>
  </si>
  <si>
    <t>Zm00001d050132</t>
  </si>
  <si>
    <t>Zm00001d014808</t>
  </si>
  <si>
    <t>Zm00001d048945</t>
  </si>
  <si>
    <t>Zm00001d028045</t>
  </si>
  <si>
    <t>Zm00001d046813</t>
  </si>
  <si>
    <t>Zm00001d004919</t>
  </si>
  <si>
    <t>Zm00001d015033</t>
  </si>
  <si>
    <t>Zm00001d053740</t>
  </si>
  <si>
    <t>Zm00001d015963</t>
  </si>
  <si>
    <t>Zm00001d018490</t>
  </si>
  <si>
    <t>Zm00001d045264</t>
  </si>
  <si>
    <t>Zm00001d048542</t>
  </si>
  <si>
    <t>Zm00001d048565</t>
  </si>
  <si>
    <t>Zm00001d006486</t>
  </si>
  <si>
    <t>Zm00001d036780</t>
  </si>
  <si>
    <t>Zm00001d027673</t>
  </si>
  <si>
    <t>Zm00001d007534</t>
  </si>
  <si>
    <t>Zm00001d013870</t>
  </si>
  <si>
    <t>Zm00001d037107</t>
  </si>
  <si>
    <t>Zm00001d027848</t>
  </si>
  <si>
    <t>Zm00001d032162</t>
  </si>
  <si>
    <t>Zm00001d010284</t>
  </si>
  <si>
    <t>Zm00001d019406</t>
  </si>
  <si>
    <t>Zm00001d042420</t>
  </si>
  <si>
    <t>Zm00001d000199</t>
  </si>
  <si>
    <t>Zm00001d002919</t>
  </si>
  <si>
    <t>Zm00001d037480</t>
  </si>
  <si>
    <t>Zm00001d052785</t>
  </si>
  <si>
    <t>Zm00001d003812</t>
  </si>
  <si>
    <t>Zm00001d009482</t>
  </si>
  <si>
    <t>Zm00001d032555</t>
  </si>
  <si>
    <t>Zm00001d013105</t>
  </si>
  <si>
    <t>Zm00001d014507</t>
  </si>
  <si>
    <t>Zm00001d032024</t>
  </si>
  <si>
    <t>Zm00001d039338</t>
  </si>
  <si>
    <t>Zm00001d018326</t>
  </si>
  <si>
    <t>Zm00001d024889</t>
  </si>
  <si>
    <t>Zm00001d015743</t>
  </si>
  <si>
    <t>Zm00001d028151</t>
  </si>
  <si>
    <t>Zm00001d004697</t>
  </si>
  <si>
    <t>Zm00001d033993</t>
  </si>
  <si>
    <t>Zm00001d009683</t>
  </si>
  <si>
    <t>Zm00001d038518</t>
  </si>
  <si>
    <t>Zm00001d015239</t>
  </si>
  <si>
    <t>Zm00001d011125</t>
  </si>
  <si>
    <t>Zm00001d016408</t>
  </si>
  <si>
    <t>Zm00001d010627</t>
  </si>
  <si>
    <t>Zm00001d022062</t>
  </si>
  <si>
    <t>Zm00001d048524</t>
  </si>
  <si>
    <t>Zm00001d023529</t>
  </si>
  <si>
    <t>Zm00001d020446</t>
  </si>
  <si>
    <t>Zm00001d030023</t>
  </si>
  <si>
    <t>Zm00001d049079</t>
  </si>
  <si>
    <t>Zm00001d002266</t>
  </si>
  <si>
    <t>Zm00001d044393</t>
  </si>
  <si>
    <t>Zm00001d044373</t>
  </si>
  <si>
    <t>Zm00001d045711</t>
  </si>
  <si>
    <t>Zm00001d048050</t>
  </si>
  <si>
    <t>Zm00001d002016</t>
  </si>
  <si>
    <t>Zm00001d015347</t>
  </si>
  <si>
    <t>Zm00001d012652</t>
  </si>
  <si>
    <t>Zm00001d028534</t>
  </si>
  <si>
    <t>Zm00001d038484</t>
  </si>
  <si>
    <t>Zm00001d033046</t>
  </si>
  <si>
    <t>Zm00001d028799</t>
  </si>
  <si>
    <t>Zm00001d002111</t>
  </si>
  <si>
    <t>Zm00001d013821</t>
  </si>
  <si>
    <t>Zm00001d013995</t>
  </si>
  <si>
    <t>Zm00001d051135</t>
  </si>
  <si>
    <t>Zm00001d006511</t>
  </si>
  <si>
    <t>Zm00001d001871</t>
  </si>
  <si>
    <t>Zm00001d003446</t>
  </si>
  <si>
    <t>Zm00001d049661</t>
  </si>
  <si>
    <t>Zm00001d032643</t>
  </si>
  <si>
    <t>Zm00001d029047</t>
  </si>
  <si>
    <t>Zm00001d006823</t>
  </si>
  <si>
    <t>Zm00001d000224</t>
  </si>
  <si>
    <t>Zm00001d030942</t>
  </si>
  <si>
    <t>Zm00001d052969</t>
  </si>
  <si>
    <t>Zm00001d013397</t>
  </si>
  <si>
    <t>Zm00001d003309</t>
  </si>
  <si>
    <t>Zm00001d005193</t>
  </si>
  <si>
    <t>Zm00001d041346</t>
  </si>
  <si>
    <t>Zm00001d019297</t>
  </si>
  <si>
    <t>Zm00001d022154</t>
  </si>
  <si>
    <t>Zm00001d029572</t>
  </si>
  <si>
    <t>Zm00001d031168</t>
  </si>
  <si>
    <t>Zm00001d051823</t>
  </si>
  <si>
    <t>Zm00001d015216</t>
  </si>
  <si>
    <t>Zm00001d012156</t>
  </si>
  <si>
    <t>Zm00001d047476</t>
  </si>
  <si>
    <t>Zm00001d051061</t>
  </si>
  <si>
    <t>Zm00001d007692</t>
  </si>
  <si>
    <t>Zm00001d045537</t>
  </si>
  <si>
    <t>Zm00001d027022</t>
  </si>
  <si>
    <t>Zm00001d019039</t>
  </si>
  <si>
    <t>Zm00001d017087</t>
  </si>
  <si>
    <t>Zm00001d051336</t>
  </si>
  <si>
    <t>Zm00001d038676</t>
  </si>
  <si>
    <t>Zm00001d025920</t>
  </si>
  <si>
    <t>Zm00001d043551</t>
  </si>
  <si>
    <t>Zm00001d018011</t>
  </si>
  <si>
    <t>Zm00001d030010</t>
  </si>
  <si>
    <t>Zm00001d005324</t>
  </si>
  <si>
    <t>Zm00001d044132</t>
  </si>
  <si>
    <t>Zm00001d002015</t>
  </si>
  <si>
    <t>Zm00001d011927</t>
  </si>
  <si>
    <t>Zm00001d040238</t>
  </si>
  <si>
    <t>Zm00001d037080</t>
  </si>
  <si>
    <t>Zm00001d026513</t>
  </si>
  <si>
    <t>Zm00001d048693</t>
  </si>
  <si>
    <t>Zm00001d037704</t>
  </si>
  <si>
    <t>Zm00001d019447</t>
  </si>
  <si>
    <t>Zm00001d039312</t>
  </si>
  <si>
    <t>Zm00001d002377</t>
  </si>
  <si>
    <t>Zm00001d017754</t>
  </si>
  <si>
    <t>Zm00001d027943</t>
  </si>
  <si>
    <t>Zm00001d051915</t>
  </si>
  <si>
    <t>Zm00001d014003</t>
  </si>
  <si>
    <t>Zm00001d045031</t>
  </si>
  <si>
    <t>Zm00001d044542</t>
  </si>
  <si>
    <t>Zm00001d024606</t>
  </si>
  <si>
    <t>Zm00001d023990</t>
  </si>
  <si>
    <t>Zm00001d012953</t>
  </si>
  <si>
    <t>Zm00001d032994</t>
  </si>
  <si>
    <t>Zm00001d004733</t>
  </si>
  <si>
    <t>Zm00001d043902</t>
  </si>
  <si>
    <t>Zm00001d025724</t>
  </si>
  <si>
    <t>Zm00001d028704</t>
  </si>
  <si>
    <t>Zm00001d043880</t>
  </si>
  <si>
    <t>Zm00001d046667</t>
  </si>
  <si>
    <t>Zm00001d036541</t>
  </si>
  <si>
    <t>Zm00001d026311</t>
  </si>
  <si>
    <t>Zm00001d051114</t>
  </si>
  <si>
    <t>Zm00001d023477</t>
  </si>
  <si>
    <t>Zm00001d026672</t>
  </si>
  <si>
    <t>Zm00001d034920</t>
  </si>
  <si>
    <t>Zm00001d006233</t>
  </si>
  <si>
    <t>Zm00001d014278</t>
  </si>
  <si>
    <t>Zm00001d045557</t>
  </si>
  <si>
    <t>Zm00001d002163</t>
  </si>
  <si>
    <t>Zm00001d000909</t>
  </si>
  <si>
    <t>Zm00001d043278</t>
  </si>
  <si>
    <t>Zm00001d018595</t>
  </si>
  <si>
    <t>Zm00001d053936</t>
  </si>
  <si>
    <t>Zm00001d036077</t>
  </si>
  <si>
    <t>Zm00001d044747</t>
  </si>
  <si>
    <t>Zm00001d049822</t>
  </si>
  <si>
    <t>Zm00001d044243</t>
  </si>
  <si>
    <t>Zm00001d049232</t>
  </si>
  <si>
    <t>Zm00001d016857</t>
  </si>
  <si>
    <t>Zm00001d002864</t>
  </si>
  <si>
    <t>Zm00001d003902</t>
  </si>
  <si>
    <t>Zm00001d048219</t>
  </si>
  <si>
    <t>Zm00001d027856</t>
  </si>
  <si>
    <t>Zm00001d032530</t>
  </si>
  <si>
    <t>Zm00001d022997</t>
  </si>
  <si>
    <t>Zm00001d053759</t>
  </si>
  <si>
    <t>Zm00001d007571</t>
  </si>
  <si>
    <t>Zm00001d050026</t>
  </si>
  <si>
    <t>Zm00001d017294</t>
  </si>
  <si>
    <t>Zm00001d053610</t>
  </si>
  <si>
    <t>Zm00001d001936</t>
  </si>
  <si>
    <t>Zm00001d018339</t>
  </si>
  <si>
    <t>Zm00001d035064</t>
  </si>
  <si>
    <t>Zm00001d012551</t>
  </si>
  <si>
    <t>Zm00001d028894</t>
  </si>
  <si>
    <t>Zm00001d010319</t>
  </si>
  <si>
    <t>Zm00001d028366</t>
  </si>
  <si>
    <t>Zm00001d045388</t>
  </si>
  <si>
    <t>Zm00001d001079</t>
  </si>
  <si>
    <t>Zm00001d012049</t>
  </si>
  <si>
    <t>Zm00001d013289</t>
  </si>
  <si>
    <t>Zm00001d036001</t>
  </si>
  <si>
    <t>Zm00001d034852</t>
  </si>
  <si>
    <t>Zm00001d029892</t>
  </si>
  <si>
    <t>Zm00001d020265</t>
  </si>
  <si>
    <t>Zm00001d007446</t>
  </si>
  <si>
    <t>Zm00001d028368</t>
  </si>
  <si>
    <t>Zm00001d046837</t>
  </si>
  <si>
    <t>Zm00001d024930</t>
  </si>
  <si>
    <t>Zm00001d005441</t>
  </si>
  <si>
    <t>Zm00001d018218</t>
  </si>
  <si>
    <t>Zm00001d039694</t>
  </si>
  <si>
    <t>Zm00001d021711</t>
  </si>
  <si>
    <t>Zm00001d022092</t>
  </si>
  <si>
    <t>Zm00001d001979</t>
  </si>
  <si>
    <t>Zm00001d053003</t>
  </si>
  <si>
    <t>Zm00001d004705</t>
  </si>
  <si>
    <t>Zm00001d027544</t>
  </si>
  <si>
    <t>Zm00001d013030</t>
  </si>
  <si>
    <t>Zm00001d018906</t>
  </si>
  <si>
    <t>Zm00001d002057</t>
  </si>
  <si>
    <t>Zm00001d036084</t>
  </si>
  <si>
    <t>Zm00001d015853</t>
  </si>
  <si>
    <t>Zm00001d049096</t>
  </si>
  <si>
    <t>Zm00001d037420</t>
  </si>
  <si>
    <t>Zm00001d033862</t>
  </si>
  <si>
    <t>Zm00001d030953</t>
  </si>
  <si>
    <t>Zm00001d045804</t>
  </si>
  <si>
    <t>Zm00001d045953</t>
  </si>
  <si>
    <t>Zm00001d005687</t>
  </si>
  <si>
    <t>Zm00001d017284</t>
  </si>
  <si>
    <t>Zm00001d028691</t>
  </si>
  <si>
    <t>Zm00001d032279</t>
  </si>
  <si>
    <t>Zm00001d045713</t>
  </si>
  <si>
    <t>Zm00001d007912</t>
  </si>
  <si>
    <t>Zm00001d038127</t>
  </si>
  <si>
    <t>Zm00001d025310</t>
  </si>
  <si>
    <t>Zm00001d025860</t>
  </si>
  <si>
    <t>Zm00001d033303</t>
  </si>
  <si>
    <t>Zm00001d010985</t>
  </si>
  <si>
    <t>Zm00001d009054</t>
  </si>
  <si>
    <t>Zm00001d023516</t>
  </si>
  <si>
    <t>Zm00001d012689</t>
  </si>
  <si>
    <t>Zm00001d011312</t>
  </si>
  <si>
    <t>Zm00001d034372</t>
  </si>
  <si>
    <t>Zm00001d034159</t>
  </si>
  <si>
    <t>Zm00001d016977</t>
  </si>
  <si>
    <t>Zm00001d047687</t>
  </si>
  <si>
    <t>Zm00001d049100</t>
  </si>
  <si>
    <t>Zm00001d018596</t>
  </si>
  <si>
    <t>Zm00001d027448</t>
  </si>
  <si>
    <t>Zm00001d042826</t>
  </si>
  <si>
    <t>Zm00001d016659</t>
  </si>
  <si>
    <t>Zm00001d031970</t>
  </si>
  <si>
    <t>Zm00001d002739</t>
  </si>
  <si>
    <t>Zm00001d019698</t>
  </si>
  <si>
    <t>Zm00001d011975</t>
  </si>
  <si>
    <t>Zm00001d038049</t>
  </si>
  <si>
    <t>Zm00001d048192</t>
  </si>
  <si>
    <t>Zm00001d008620</t>
  </si>
  <si>
    <t>Zm00001d009912</t>
  </si>
  <si>
    <t>Zm00001d048373</t>
  </si>
  <si>
    <t>Zm00001d002410</t>
  </si>
  <si>
    <t>Zm00001d007885</t>
  </si>
  <si>
    <t>Zm00001d011458</t>
  </si>
  <si>
    <t>Zm00001d028293</t>
  </si>
  <si>
    <t>Zm00001d032429</t>
  </si>
  <si>
    <t>Zm00001d046005</t>
  </si>
  <si>
    <t>Zm00001d050323</t>
  </si>
  <si>
    <t>Zm00001d028750</t>
  </si>
  <si>
    <t>Zm00001d023174</t>
  </si>
  <si>
    <t>Zm00001d048615</t>
  </si>
  <si>
    <t>Zm00001d040441</t>
  </si>
  <si>
    <t>Zm00001d019450</t>
  </si>
  <si>
    <t>Zm00001d033551</t>
  </si>
  <si>
    <t>Zm00001d036008</t>
  </si>
  <si>
    <t>Zm00001d053068</t>
  </si>
  <si>
    <t>Zm00001d024492</t>
  </si>
  <si>
    <t>Zm00001d044541</t>
  </si>
  <si>
    <t>Zm00001d029768</t>
  </si>
  <si>
    <t>Zm00001d033098</t>
  </si>
  <si>
    <t>Zm00001d042066</t>
  </si>
  <si>
    <t>Zm00001d042656</t>
  </si>
  <si>
    <t>Zm00001d009708</t>
  </si>
  <si>
    <t>Zm00001d037243</t>
  </si>
  <si>
    <t>Zm00001d024466</t>
  </si>
  <si>
    <t>Zm00001d024916</t>
  </si>
  <si>
    <t>Zm00001d025551</t>
  </si>
  <si>
    <t>Zm00001d022551</t>
  </si>
  <si>
    <t>Zm00001d031602</t>
  </si>
  <si>
    <t>Zm00001d016653</t>
  </si>
  <si>
    <t>Zm00001d020607</t>
  </si>
  <si>
    <t>Zm00001d013943</t>
  </si>
  <si>
    <t>Zm00001d006651</t>
  </si>
  <si>
    <t>Zm00001d040784</t>
  </si>
  <si>
    <t>Zm00001d036703</t>
  </si>
  <si>
    <t>Zm00001d029419</t>
  </si>
  <si>
    <t>Zm00001d042421</t>
  </si>
  <si>
    <t>Zm00001d026285</t>
  </si>
  <si>
    <t>Zm00001d040462</t>
  </si>
  <si>
    <t>Zm00001d031581</t>
  </si>
  <si>
    <t>Zm00001d041163</t>
  </si>
  <si>
    <t>Zm00001d028349</t>
  </si>
  <si>
    <t>Zm00001d026635</t>
  </si>
  <si>
    <t>Zm00001d028110</t>
  </si>
  <si>
    <t>Zm00001d052591</t>
  </si>
  <si>
    <t>Zm00001d039616</t>
  </si>
  <si>
    <t>Zm00001d023498</t>
  </si>
  <si>
    <t>Zm00001d051264</t>
  </si>
  <si>
    <t>Zm00001d014811</t>
  </si>
  <si>
    <t>Zm00001d047436</t>
  </si>
  <si>
    <t>Zm00001d038523</t>
  </si>
  <si>
    <t>Zm00001d049692</t>
  </si>
  <si>
    <t>Zm00001d035689</t>
  </si>
  <si>
    <t>Zm00001d031738</t>
  </si>
  <si>
    <t>Zm00001d015247</t>
  </si>
  <si>
    <t>Zm00001d013052</t>
  </si>
  <si>
    <t>Zm00001d050089</t>
  </si>
  <si>
    <t>Zm00001d017113</t>
  </si>
  <si>
    <t>Zm00001d009416</t>
  </si>
  <si>
    <t>Zm00001d045600</t>
  </si>
  <si>
    <t>Zm00001d014462</t>
  </si>
  <si>
    <t>Zm00001d029441</t>
  </si>
  <si>
    <t>Zm00001d052972</t>
  </si>
  <si>
    <t>Zm00001d038852</t>
  </si>
  <si>
    <t>Zm00001d041715</t>
  </si>
  <si>
    <t>Zm00001d000408</t>
  </si>
  <si>
    <t>Zm00001d034807</t>
  </si>
  <si>
    <t>Zm00001d012836</t>
  </si>
  <si>
    <t>Zm00001d014606</t>
  </si>
  <si>
    <t>Zm00001d037427</t>
  </si>
  <si>
    <t>Zm00001d044120</t>
  </si>
  <si>
    <t>Zm00001d030697</t>
  </si>
  <si>
    <t>Zm00001d050131</t>
  </si>
  <si>
    <t>Zm00001d014006</t>
  </si>
  <si>
    <t>Zm00001d037927</t>
  </si>
  <si>
    <t>Zm00001d045573</t>
  </si>
  <si>
    <t>Zm00001d002020</t>
  </si>
  <si>
    <t>Zm00001d028367</t>
  </si>
  <si>
    <t>Zm00001d011181</t>
  </si>
  <si>
    <t>Zm00001d036126</t>
  </si>
  <si>
    <t>Zm00001d023175</t>
  </si>
  <si>
    <t>Zm00001d028409</t>
  </si>
  <si>
    <t>Zm00001d038867</t>
  </si>
  <si>
    <t>Zm00001d044144</t>
  </si>
  <si>
    <t>Zm00001d003482</t>
  </si>
  <si>
    <t>Zm00001d051889</t>
  </si>
  <si>
    <t>Zm00001d021699</t>
  </si>
  <si>
    <t>Zm00001d023062</t>
  </si>
  <si>
    <t>Zm00001d033080</t>
  </si>
  <si>
    <t>Zm00001d034205</t>
  </si>
  <si>
    <t>Zm00001d022228</t>
  </si>
  <si>
    <t>Zm00001d023434</t>
  </si>
  <si>
    <t>Zm00001d026295</t>
  </si>
  <si>
    <t>Zm00001d038004</t>
  </si>
  <si>
    <t>Zm00001d015183</t>
  </si>
  <si>
    <t>Zm00001d028365</t>
  </si>
  <si>
    <t>Zm00001d033217</t>
  </si>
  <si>
    <t>Zm00001d022072</t>
  </si>
  <si>
    <t>Zm00001d054081</t>
  </si>
  <si>
    <t>Zm00001d003252</t>
  </si>
  <si>
    <t>Zm00001d017379</t>
  </si>
  <si>
    <t>Zm00001d048066</t>
  </si>
  <si>
    <t>Zm00001d028601</t>
  </si>
  <si>
    <t>Zm00001d038485</t>
  </si>
  <si>
    <t>Zm00001d014812</t>
  </si>
  <si>
    <t>Zm00001d014337</t>
  </si>
  <si>
    <t>Zm00001d027523</t>
  </si>
  <si>
    <t>Zm00001d045044</t>
  </si>
  <si>
    <t>Zm00001d026154</t>
  </si>
  <si>
    <t>Zm00001d034345</t>
  </si>
  <si>
    <t>Zm00001d038334</t>
  </si>
  <si>
    <t>Zm00001d048115</t>
  </si>
  <si>
    <t>Zm00001d035040</t>
  </si>
  <si>
    <t>Zm00001d033637</t>
  </si>
  <si>
    <t>Zm00001d047796</t>
  </si>
  <si>
    <t>Zm00001d048474</t>
  </si>
  <si>
    <t>Zm00001d042512</t>
  </si>
  <si>
    <t>Zm00001d040129</t>
  </si>
  <si>
    <t>Zm00001d026297</t>
  </si>
  <si>
    <t>Zm00001d031588</t>
  </si>
  <si>
    <t>Zm00001d010210</t>
  </si>
  <si>
    <t>Zm00001d031877</t>
  </si>
  <si>
    <t>Zm00001d052507</t>
  </si>
  <si>
    <t>Zm00001d014769</t>
  </si>
  <si>
    <t>Zm00001d035591</t>
  </si>
  <si>
    <t>Zm00001d041165</t>
  </si>
  <si>
    <t>Zm00001d035149</t>
  </si>
  <si>
    <t>Zm00001d004138</t>
  </si>
  <si>
    <t>Zm00001d008772</t>
  </si>
  <si>
    <t>Zm00001d052911</t>
  </si>
  <si>
    <t>Zm00001d005819</t>
  </si>
  <si>
    <t>Zm00001d012745</t>
  </si>
  <si>
    <t>Zm00001d034248</t>
  </si>
  <si>
    <t>Zm00001d007173</t>
  </si>
  <si>
    <t>Zm00001d046060</t>
  </si>
  <si>
    <t>Zm00001d013430</t>
  </si>
  <si>
    <t>Zm00001d024627</t>
  </si>
  <si>
    <t>Zm00001d001811</t>
  </si>
  <si>
    <t>Zm00001d038739</t>
  </si>
  <si>
    <t>Zm00001d047907</t>
  </si>
  <si>
    <t>Zm00001d010459</t>
  </si>
  <si>
    <t>Zm00001d030529</t>
  </si>
  <si>
    <t>Zm00001d004559</t>
  </si>
  <si>
    <t>Zm00001d008997</t>
  </si>
  <si>
    <t>Zm00001d035947</t>
  </si>
  <si>
    <t>Zm00001d048492</t>
  </si>
  <si>
    <t>Zm00001d024016</t>
  </si>
  <si>
    <t>Zm00001d051294</t>
  </si>
  <si>
    <t>Zm00001d005501</t>
  </si>
  <si>
    <t>Zm00001d042291</t>
  </si>
  <si>
    <t>Zm00001d003119</t>
  </si>
  <si>
    <t>Zm00001d052806</t>
  </si>
  <si>
    <t>Zm00001d040456</t>
  </si>
  <si>
    <t>Zm00001d015217</t>
  </si>
  <si>
    <t>Zm00001d023918</t>
  </si>
  <si>
    <t>Zm00001d039378</t>
  </si>
  <si>
    <t>Zm00001d006508</t>
  </si>
  <si>
    <t>Zm00001d045030</t>
  </si>
  <si>
    <t>Zm00001d006602</t>
  </si>
  <si>
    <t>Zm00001d028398</t>
  </si>
  <si>
    <t>Zm00001d005688</t>
  </si>
  <si>
    <t>Zm00001d038291</t>
  </si>
  <si>
    <t>Zm00001d044695</t>
  </si>
  <si>
    <t>Zm00001d012750</t>
  </si>
  <si>
    <t>Zm00001d010720</t>
  </si>
  <si>
    <t>Zm00001d037181</t>
  </si>
  <si>
    <t>Zm00001d029886</t>
  </si>
  <si>
    <t>zma-MIR164d</t>
  </si>
  <si>
    <t>ENSRNA049997473</t>
  </si>
  <si>
    <t>Zm00001d012267</t>
  </si>
  <si>
    <t>Zm00001d046440</t>
  </si>
  <si>
    <t>Zm00001d019241</t>
  </si>
  <si>
    <t>Zm00001d048151</t>
  </si>
  <si>
    <t>Zm00001d003931</t>
  </si>
  <si>
    <t>Zm00001d046500</t>
  </si>
  <si>
    <t>Zm00001d006663</t>
  </si>
  <si>
    <t>Zm00001d029720</t>
  </si>
  <si>
    <t>Zm00001d003534</t>
  </si>
  <si>
    <t>Zm00001d006700</t>
  </si>
  <si>
    <t>Zm00001d018729</t>
  </si>
  <si>
    <t>Zm00001d046921</t>
  </si>
  <si>
    <t>Zm00001d026471</t>
  </si>
  <si>
    <t>Zm00001d004407</t>
  </si>
  <si>
    <t>Zm00001d019934</t>
  </si>
  <si>
    <t>Zm00001d016979</t>
  </si>
  <si>
    <t>Zm00001d032434</t>
  </si>
  <si>
    <t>Zm00001d033040</t>
  </si>
  <si>
    <t>Zm00001d049979</t>
  </si>
  <si>
    <t>Zm00001d025167</t>
  </si>
  <si>
    <t>Zm00001d019624</t>
  </si>
  <si>
    <t>Zm00001d010805</t>
  </si>
  <si>
    <t>Zm00001d026695</t>
  </si>
  <si>
    <t>Zm00001d017900</t>
  </si>
  <si>
    <t>Zm00001d050521</t>
  </si>
  <si>
    <t>Zm00001d050708</t>
  </si>
  <si>
    <t>Zm00001d037425</t>
  </si>
  <si>
    <t>Zm00001d000123</t>
  </si>
  <si>
    <t>Zm00001d045098</t>
  </si>
  <si>
    <t>Zm00001d032156</t>
  </si>
  <si>
    <t>Zm00001d051980</t>
  </si>
  <si>
    <t>Zm00001d001571</t>
  </si>
  <si>
    <t>Zm00001d012591</t>
  </si>
  <si>
    <t>Zm00001d027748</t>
  </si>
  <si>
    <t>Zm00001d041871</t>
  </si>
  <si>
    <t>Zm00001d025166</t>
  </si>
  <si>
    <t>Zm00001d033092</t>
  </si>
  <si>
    <t>Zm00001d009618</t>
  </si>
  <si>
    <t>Zm00001d048690</t>
  </si>
  <si>
    <t>Zm00001d029102</t>
  </si>
  <si>
    <t>Zm00001d047526</t>
  </si>
  <si>
    <t>Zm00001d017702</t>
  </si>
  <si>
    <t>Zm00001d044235</t>
  </si>
  <si>
    <t>Zm00001d025038</t>
  </si>
  <si>
    <t>Zm00001d033714</t>
  </si>
  <si>
    <t>Zm00001d046718</t>
  </si>
  <si>
    <t>Zm00001d021452</t>
  </si>
  <si>
    <t>Zm00001d009057</t>
  </si>
  <si>
    <t>Zm00001d050551</t>
  </si>
  <si>
    <t>Zm00001d028576</t>
  </si>
  <si>
    <t>Zm00001d029460</t>
  </si>
  <si>
    <t>Zm00001d015098</t>
  </si>
  <si>
    <t>Zm00001d018682</t>
  </si>
  <si>
    <t>Zm00001d042585</t>
  </si>
  <si>
    <t>Zm00001d022457</t>
  </si>
  <si>
    <t>Zm00001d008690</t>
  </si>
  <si>
    <t>Zm00001d038724</t>
  </si>
  <si>
    <t>Zm00001d051156</t>
  </si>
  <si>
    <t>Zm00001d047356</t>
  </si>
  <si>
    <t>Zm00001d047951</t>
  </si>
  <si>
    <t>Zm00001d003851</t>
  </si>
  <si>
    <t>Zm00001d003174</t>
  </si>
  <si>
    <t>Zm00001d005884</t>
  </si>
  <si>
    <t>Zm00001d014280</t>
  </si>
  <si>
    <t>Zm00001d034604</t>
  </si>
  <si>
    <t>Zm00001d014347</t>
  </si>
  <si>
    <t>Zm00001d040301</t>
  </si>
  <si>
    <t>Zm00001d014272</t>
  </si>
  <si>
    <t>Zm00001d002761</t>
  </si>
  <si>
    <t>Zm00001d006838</t>
  </si>
  <si>
    <t>Zm00001d044071</t>
  </si>
  <si>
    <t>Zm00001d003616</t>
  </si>
  <si>
    <t>Zm00001d028720</t>
  </si>
  <si>
    <t>Zm00001d032685</t>
  </si>
  <si>
    <t>Zm00001d033062</t>
  </si>
  <si>
    <t>Zm00001d019472</t>
  </si>
  <si>
    <t>Zm00001d008596</t>
  </si>
  <si>
    <t>Zm00001d048389</t>
  </si>
  <si>
    <t>Zm00001d048835</t>
  </si>
  <si>
    <t>Zm00001d008381</t>
  </si>
  <si>
    <t>Zm00001d002373</t>
  </si>
  <si>
    <t>Zm00001d036778</t>
  </si>
  <si>
    <t>Zm00001d034857</t>
  </si>
  <si>
    <t>Zm00001d049525</t>
  </si>
  <si>
    <t>Zm00001d049416</t>
  </si>
  <si>
    <t>Zm00001d010630</t>
  </si>
  <si>
    <t>Zm00001d035922</t>
  </si>
  <si>
    <t>Zm00001d021930</t>
  </si>
  <si>
    <t>Zm00001d042804</t>
  </si>
  <si>
    <t>Zm00001d004784</t>
  </si>
  <si>
    <t>Zm00001d045395</t>
  </si>
  <si>
    <t>Zm00001d045778</t>
  </si>
  <si>
    <t>Zm00001d045141</t>
  </si>
  <si>
    <t>Zm00001d024857</t>
  </si>
  <si>
    <t>Zm00001d053626</t>
  </si>
  <si>
    <t>Zm00001d045894</t>
  </si>
  <si>
    <t>Zm00001d044228</t>
  </si>
  <si>
    <t>Zm00001d007832</t>
  </si>
  <si>
    <t>Zm00001d029383</t>
  </si>
  <si>
    <t>Zm00001d041751</t>
  </si>
  <si>
    <t>Zm00001d003430</t>
  </si>
  <si>
    <t>Zm00001d021627</t>
  </si>
  <si>
    <t>Zm00001d025017</t>
  </si>
  <si>
    <t>Zm00001d052545</t>
  </si>
  <si>
    <t>Zm00001d013242</t>
  </si>
  <si>
    <t>Zm00001d048545</t>
  </si>
  <si>
    <t>Zm00001d031617</t>
  </si>
  <si>
    <t>Zm00001d008733</t>
  </si>
  <si>
    <t>Zm00001d053561</t>
  </si>
  <si>
    <t>Zm00001d043502</t>
  </si>
  <si>
    <t>Zm00001d026301</t>
  </si>
  <si>
    <t>Zm00001d029106</t>
  </si>
  <si>
    <t>Zm00001d010445</t>
  </si>
  <si>
    <t>Zm00001d006853</t>
  </si>
  <si>
    <t>Zm00001d021646</t>
  </si>
  <si>
    <t>Zm00001d031760</t>
  </si>
  <si>
    <t>Zm00001d015344</t>
  </si>
  <si>
    <t>Zm00001d011785</t>
  </si>
  <si>
    <t>Zm00001d020982</t>
  </si>
  <si>
    <t>Zm00001d008966</t>
  </si>
  <si>
    <t>Zm00001d045086</t>
  </si>
  <si>
    <t>Zm00001d031669</t>
  </si>
  <si>
    <t>Zm00001d043181</t>
  </si>
  <si>
    <t>Zm00001d008308</t>
  </si>
  <si>
    <t>Zm00001d007180</t>
  </si>
  <si>
    <t>Zm00001d007531</t>
  </si>
  <si>
    <t>Zm00001d002018</t>
  </si>
  <si>
    <t>Zm00001d010410</t>
  </si>
  <si>
    <t>Zm00001d000230</t>
  </si>
  <si>
    <t>Zm00001d042948</t>
  </si>
  <si>
    <t>Zm00001d021845</t>
  </si>
  <si>
    <t>Zm00001d003434</t>
  </si>
  <si>
    <t>Zm00001d042307</t>
  </si>
  <si>
    <t>Zm00001d029133</t>
  </si>
  <si>
    <t>Zm00001d019305</t>
  </si>
  <si>
    <t>Zm00001d012515</t>
  </si>
  <si>
    <t>Zm00001d048649</t>
  </si>
  <si>
    <t>Zm00001d042993</t>
  </si>
  <si>
    <t>Zm00001d033999</t>
  </si>
  <si>
    <t>Zm00001d034038</t>
  </si>
  <si>
    <t>Zm00001d029008</t>
  </si>
  <si>
    <t>Zm00001d044476</t>
  </si>
  <si>
    <t>Zm00001d036216</t>
  </si>
  <si>
    <t>Zm00001d037439</t>
  </si>
  <si>
    <t>Zm00001d004115</t>
  </si>
  <si>
    <t>Zm00001d032342</t>
  </si>
  <si>
    <t>Zm00001d034888</t>
  </si>
  <si>
    <t>Zm00001d003652</t>
  </si>
  <si>
    <t>Zm00001d047420</t>
  </si>
  <si>
    <t>Zm00001d042695</t>
  </si>
  <si>
    <t>Zm00001d000686</t>
  </si>
  <si>
    <t>Zm00001d007548</t>
  </si>
  <si>
    <t>Zm00001d021961</t>
  </si>
  <si>
    <t>Zm00001d009401</t>
  </si>
  <si>
    <t>Zm00001d051564</t>
  </si>
  <si>
    <t>Zm00001d035664</t>
  </si>
  <si>
    <t>Zm00001d029149</t>
  </si>
  <si>
    <t>Zm00001d034828</t>
  </si>
  <si>
    <t>Zm00001d042686</t>
  </si>
  <si>
    <t>Zm00001d034834</t>
  </si>
  <si>
    <t>Zm00001d051951</t>
  </si>
  <si>
    <t>Zm00001d002775</t>
  </si>
  <si>
    <t>Zm00001d004231</t>
  </si>
  <si>
    <t>Zm00001d040589</t>
  </si>
  <si>
    <t>Zm00001d043280</t>
  </si>
  <si>
    <t>Zm00001d014166</t>
  </si>
  <si>
    <t>Zm00001d016883</t>
  </si>
  <si>
    <t>Zm00001d011891</t>
  </si>
  <si>
    <t>Zm00001d038137</t>
  </si>
  <si>
    <t>Zm00001d038377</t>
  </si>
  <si>
    <t>Zm00001d047105</t>
  </si>
  <si>
    <t>Zm00001d041403</t>
  </si>
  <si>
    <t>Zm00001d024531</t>
  </si>
  <si>
    <t>Zm00001d013301</t>
  </si>
  <si>
    <t>Zm00001d005766</t>
  </si>
  <si>
    <t>Zm00001d003676</t>
  </si>
  <si>
    <t>Zm00001d005727</t>
  </si>
  <si>
    <t>Zm00001d012838</t>
  </si>
  <si>
    <t>Zm00001d016230</t>
  </si>
  <si>
    <t>Zm00001d047252</t>
  </si>
  <si>
    <t>Zm00001d032422</t>
  </si>
  <si>
    <t>Zm00001d004857</t>
  </si>
  <si>
    <t>Zm00001d035303</t>
  </si>
  <si>
    <t>Zm00001d003471</t>
  </si>
  <si>
    <t>Zm00001d019555</t>
  </si>
  <si>
    <t>Zm00001d007015</t>
  </si>
  <si>
    <t>Zm00001d032423</t>
  </si>
  <si>
    <t>Zm00001d052943</t>
  </si>
  <si>
    <t>Zm00001d039657</t>
  </si>
  <si>
    <t>Zm00001d010494</t>
  </si>
  <si>
    <t>Zm00001d021729</t>
  </si>
  <si>
    <t>Zm00001d046155</t>
  </si>
  <si>
    <t>Zm00001d025325</t>
  </si>
  <si>
    <t>Zm00001d041511</t>
  </si>
  <si>
    <t>Zm00001d045913</t>
  </si>
  <si>
    <t>Zm00001d030285</t>
  </si>
  <si>
    <t>Zm00001d031863</t>
  </si>
  <si>
    <t>Zm00001d051585</t>
  </si>
  <si>
    <t>Zm00001d040449</t>
  </si>
  <si>
    <t>Zm00001d040958</t>
  </si>
  <si>
    <t>Zm00001d037239</t>
  </si>
  <si>
    <t>Zm00001d038763</t>
  </si>
  <si>
    <t>Zm00001d046784</t>
  </si>
  <si>
    <t>Zm00001d024379</t>
  </si>
  <si>
    <t>Zm00001d014016</t>
  </si>
  <si>
    <t>Zm00001d027714</t>
  </si>
  <si>
    <t>Zm00001d027976</t>
  </si>
  <si>
    <t>Zm00001d031220</t>
  </si>
  <si>
    <t>Zm00001d032187</t>
  </si>
  <si>
    <t>Zm00001d031434</t>
  </si>
  <si>
    <t>Zm00001d042665</t>
  </si>
  <si>
    <t>Zm00001d016388</t>
  </si>
  <si>
    <t>Zm00001d018683</t>
  </si>
  <si>
    <t>Zm00001d014017</t>
  </si>
  <si>
    <t>Zm00001d049449</t>
  </si>
  <si>
    <t>Zm00001d033047</t>
  </si>
  <si>
    <t>Zm00001d005629</t>
  </si>
  <si>
    <t>Zm00001d038730</t>
  </si>
  <si>
    <t>Zm00001d003924</t>
  </si>
  <si>
    <t>Zm00001d017086</t>
  </si>
  <si>
    <t>Zm00001d021656</t>
  </si>
  <si>
    <t>Zm00001d012789</t>
  </si>
  <si>
    <t>Zm00001d016140</t>
  </si>
  <si>
    <t>Zm00001d046422</t>
  </si>
  <si>
    <t>Zm00001d032264</t>
  </si>
  <si>
    <t>Zm00001d048686</t>
  </si>
  <si>
    <t>Zm00001d039426</t>
  </si>
  <si>
    <t>Zm00001d036771</t>
  </si>
  <si>
    <t>Zm00001d019405</t>
  </si>
  <si>
    <t>Zm00001d012522</t>
  </si>
  <si>
    <t>Zm00001d043586</t>
  </si>
  <si>
    <t>Zm00001d027874</t>
  </si>
  <si>
    <t>Zm00001d051316</t>
  </si>
  <si>
    <t>Zm00001d048028</t>
  </si>
  <si>
    <t>Zm00001d027535</t>
  </si>
  <si>
    <t>Zm00001d039368</t>
  </si>
  <si>
    <t>Zm00001d044773</t>
  </si>
  <si>
    <t>Zm00001d007186</t>
  </si>
  <si>
    <t>Zm00001d012618</t>
  </si>
  <si>
    <t>Zm00001d053313</t>
  </si>
  <si>
    <t>Zm00001d036440</t>
  </si>
  <si>
    <t>Zm00001d022937</t>
  </si>
  <si>
    <t>Zm00001d034784</t>
  </si>
  <si>
    <t>Zm00001d009511</t>
  </si>
  <si>
    <t>Zm00001d028174</t>
  </si>
  <si>
    <t>Zm00001d005742</t>
  </si>
  <si>
    <t>Zm00001d024957</t>
  </si>
  <si>
    <t>Zm00001d014617</t>
  </si>
  <si>
    <t>Zm00001d050436</t>
  </si>
  <si>
    <t>Zm00001d025352</t>
  </si>
  <si>
    <t>Zm00001d026137</t>
  </si>
  <si>
    <t>Zm00001d002426</t>
  </si>
  <si>
    <t>Zm00001d041675</t>
  </si>
  <si>
    <t>Zm00001d013109</t>
  </si>
  <si>
    <t>Zm00001d013596</t>
  </si>
  <si>
    <t>Zm00001d008748</t>
  </si>
  <si>
    <t>Zm00001d024694</t>
  </si>
  <si>
    <t>Zm00001d019048</t>
  </si>
  <si>
    <t>Zm00001d048861</t>
  </si>
  <si>
    <t>Zm00001d016164</t>
  </si>
  <si>
    <t>Zm00001d027439</t>
  </si>
  <si>
    <t>Zm00001d007718</t>
  </si>
  <si>
    <t>Zm00001d007858</t>
  </si>
  <si>
    <t>Zm00001d037115</t>
  </si>
  <si>
    <t>Zm00001d053883</t>
  </si>
  <si>
    <t>Zm00001d044878</t>
  </si>
  <si>
    <t>Zm00001d028588</t>
  </si>
  <si>
    <t>Zm00001d044119</t>
  </si>
  <si>
    <t>Zm00001d017152</t>
  </si>
  <si>
    <t>Zm00001d028540</t>
  </si>
  <si>
    <t>Zm00001d012782</t>
  </si>
  <si>
    <t>Zm00001d027850</t>
  </si>
  <si>
    <t>Zm00001d013423</t>
  </si>
  <si>
    <t>Zm00001d036006</t>
  </si>
  <si>
    <t>Zm00001d001841</t>
  </si>
  <si>
    <t>Zm00001d026035</t>
  </si>
  <si>
    <t>Zm00001d003649</t>
  </si>
  <si>
    <t>Zm00001d047814</t>
  </si>
  <si>
    <t>Zm00001d039341</t>
  </si>
  <si>
    <t>zma-MIR172d</t>
  </si>
  <si>
    <t>ENSRNA049997433</t>
  </si>
  <si>
    <t>Zm00001d042250</t>
  </si>
  <si>
    <t>Zm00001d020609</t>
  </si>
  <si>
    <t>Zm00001d049806</t>
  </si>
  <si>
    <t>Zm00001d014321</t>
  </si>
  <si>
    <t>Zm00001d038762</t>
  </si>
  <si>
    <t>Zm00001d006753</t>
  </si>
  <si>
    <t>Zm00001d047166</t>
  </si>
  <si>
    <t>Zm00001d025938</t>
  </si>
  <si>
    <t>Zm00001d001860</t>
  </si>
  <si>
    <t>Zm00001d005244</t>
  </si>
  <si>
    <t>Zm00001d011787</t>
  </si>
  <si>
    <t>Zm00001d012770</t>
  </si>
  <si>
    <t>Zm00001d005453</t>
  </si>
  <si>
    <t>Zm00001d010449</t>
  </si>
  <si>
    <t>Zm00001d037499</t>
  </si>
  <si>
    <t>Zm00001d028654</t>
  </si>
  <si>
    <t>Zm00001d031961</t>
  </si>
  <si>
    <t>Zm00001d052850</t>
  </si>
  <si>
    <t>Zm00001d038089</t>
  </si>
  <si>
    <t>Zm00001d042350</t>
  </si>
  <si>
    <t>Zm00001d016882</t>
  </si>
  <si>
    <t>Zm00001d037724</t>
  </si>
  <si>
    <t>Zm00001d040118</t>
  </si>
  <si>
    <t>Zm00001d006882</t>
  </si>
  <si>
    <t>Zm00001d026521</t>
  </si>
  <si>
    <t>Zm00001d028244</t>
  </si>
  <si>
    <t>Zm00001d003271</t>
  </si>
  <si>
    <t>Zm00001d043168</t>
  </si>
  <si>
    <t>Zm00001d044052</t>
  </si>
  <si>
    <t>Zm00001d018754</t>
  </si>
  <si>
    <t>Zm00001d049020</t>
  </si>
  <si>
    <t>Zm00001d017103</t>
  </si>
  <si>
    <t>Zm00001d045708</t>
  </si>
  <si>
    <t>Zm00001d016134</t>
  </si>
  <si>
    <t>Zm00001d024755</t>
  </si>
  <si>
    <t>Zm00001d034568</t>
  </si>
  <si>
    <t>Zm00001d029701</t>
  </si>
  <si>
    <t>Zm00001d051200</t>
  </si>
  <si>
    <t>Zm00001d003248</t>
  </si>
  <si>
    <t>Zm00001d002661</t>
  </si>
  <si>
    <t>Zm00001d003935</t>
  </si>
  <si>
    <t>Zm00001d047812</t>
  </si>
  <si>
    <t>Zm00001d008999</t>
  </si>
  <si>
    <t>Zm00001d039345</t>
  </si>
  <si>
    <t>Zm00001d010856</t>
  </si>
  <si>
    <t>Zm00001d035682</t>
  </si>
  <si>
    <t>Zm00001d037605</t>
  </si>
  <si>
    <t>Zm00001d018926</t>
  </si>
  <si>
    <t>Zm00001d027430</t>
  </si>
  <si>
    <t>Zm00001d044175</t>
  </si>
  <si>
    <t>Zm00001d009745</t>
  </si>
  <si>
    <t>Zm00001d012333</t>
  </si>
  <si>
    <t>Zm00001d051787</t>
  </si>
  <si>
    <t>Zm00001d003148</t>
  </si>
  <si>
    <t>Zm00001d018034</t>
  </si>
  <si>
    <t>Zm00001d053819</t>
  </si>
  <si>
    <t>Zm00001d038761</t>
  </si>
  <si>
    <t>Zm00001d051695</t>
  </si>
  <si>
    <t>Zm00001d006534</t>
  </si>
  <si>
    <t>Zm00001d028024</t>
  </si>
  <si>
    <t>Zm00001d017186</t>
  </si>
  <si>
    <t>Zm00001d035916</t>
  </si>
  <si>
    <t>Zm00001d034730</t>
  </si>
  <si>
    <t>Zm00001d051130</t>
  </si>
  <si>
    <t>Zm00001d010783</t>
  </si>
  <si>
    <t>Zm00001d023941</t>
  </si>
  <si>
    <t>Zm00001d013093</t>
  </si>
  <si>
    <t>Zm00001d039073</t>
  </si>
  <si>
    <t>Zm00001d029336</t>
  </si>
  <si>
    <t>Zm00001d042049</t>
  </si>
  <si>
    <t>Zm00001d016707</t>
  </si>
  <si>
    <t>Zm00001d049921</t>
  </si>
  <si>
    <t>Zm00001d043209</t>
  </si>
  <si>
    <t>Zm00001d036036</t>
  </si>
  <si>
    <t>Zm00001d007559</t>
  </si>
  <si>
    <t>Zm00001d036206</t>
  </si>
  <si>
    <t>Zm00001d029540</t>
  </si>
  <si>
    <t>Zm00001d012731</t>
  </si>
  <si>
    <t>Zm00001d003281</t>
  </si>
  <si>
    <t>Zm00001d013911</t>
  </si>
  <si>
    <t>Zm00001d047497</t>
  </si>
  <si>
    <t>Zm00001d016406</t>
  </si>
  <si>
    <t>Zm00001d046194</t>
  </si>
  <si>
    <t>Zm00001d014258</t>
  </si>
  <si>
    <t>Zm00001d034900</t>
  </si>
  <si>
    <t>Zm00001d030370</t>
  </si>
  <si>
    <t>Zm00001d049867</t>
  </si>
  <si>
    <t>Zm00001d053102</t>
  </si>
  <si>
    <t>Zm00001d002139</t>
  </si>
  <si>
    <t>Zm00001d039335</t>
  </si>
  <si>
    <t>Zm00001d012400</t>
  </si>
  <si>
    <t>Zm00001d023253</t>
  </si>
  <si>
    <t>Zm00001d009171</t>
  </si>
  <si>
    <t>Zm00001d014583</t>
  </si>
  <si>
    <t>Zm00001d035921</t>
  </si>
  <si>
    <t>Zm00001d027758</t>
  </si>
  <si>
    <t>Zm00001d010675</t>
  </si>
  <si>
    <t>Zm00001d043840</t>
  </si>
  <si>
    <t>Zm00001d028509</t>
  </si>
  <si>
    <t>Zm00001d050081</t>
  </si>
  <si>
    <t>Zm00001d042097</t>
  </si>
  <si>
    <t>Zm00001d007450</t>
  </si>
  <si>
    <t>Zm00001d020266</t>
  </si>
  <si>
    <t>Zm00001d034597</t>
  </si>
  <si>
    <t>Zm00001d004868</t>
  </si>
  <si>
    <t>Zm00001d031213</t>
  </si>
  <si>
    <t>Zm00001d039369</t>
  </si>
  <si>
    <t>Zm00001d002658</t>
  </si>
  <si>
    <t>Zm00001d034168</t>
  </si>
  <si>
    <t>Zm00001d020953</t>
  </si>
  <si>
    <t>Zm00001d022478</t>
  </si>
  <si>
    <t>Zm00001d008496</t>
  </si>
  <si>
    <t>Zm00001d047355</t>
  </si>
  <si>
    <t>Zm00001d036410</t>
  </si>
  <si>
    <t>Zm00001d034777</t>
  </si>
  <si>
    <t>Zm00001d005375</t>
  </si>
  <si>
    <t>Zm00001d042961</t>
  </si>
  <si>
    <t>Zm00001d052775</t>
  </si>
  <si>
    <t>Zm00001d005748</t>
  </si>
  <si>
    <t>Zm00001d038300</t>
  </si>
  <si>
    <t>Zm00001d041489</t>
  </si>
  <si>
    <t>Zm00001d044068</t>
  </si>
  <si>
    <t>Zm00001d002978</t>
  </si>
  <si>
    <t>Zm00001d023176</t>
  </si>
  <si>
    <t>Zm00001d045263</t>
  </si>
  <si>
    <t>Zm00001d027329</t>
  </si>
  <si>
    <t>Zm00001d021297</t>
  </si>
  <si>
    <t>Zm00001d027881</t>
  </si>
  <si>
    <t>Zm00001d053852</t>
  </si>
  <si>
    <t>Zm00001d038531</t>
  </si>
  <si>
    <t>Zm00001d046739</t>
  </si>
  <si>
    <t>Zm00001d049785</t>
  </si>
  <si>
    <t>Zm00001d017603</t>
  </si>
  <si>
    <t>Zm00001d017079</t>
  </si>
  <si>
    <t>Zm00001d038915</t>
  </si>
  <si>
    <t>Zm00001d002080</t>
  </si>
  <si>
    <t>Zm00001d051125</t>
  </si>
  <si>
    <t>Zm00001d003966</t>
  </si>
  <si>
    <t>Zm00001d041287</t>
  </si>
  <si>
    <t>Zm00001d022493</t>
  </si>
  <si>
    <t>Zm00001d010558</t>
  </si>
  <si>
    <t>Zm00001d042388</t>
  </si>
  <si>
    <t>Zm00001d001993</t>
  </si>
  <si>
    <t>Zm00001d021177</t>
  </si>
  <si>
    <t>Zm00001d002882</t>
  </si>
  <si>
    <t>Zm00001d009726</t>
  </si>
  <si>
    <t>Zm00001d027486</t>
  </si>
  <si>
    <t>Zm00001d027886</t>
  </si>
  <si>
    <t>Zm00001d033174</t>
  </si>
  <si>
    <t>Zm00001d035198</t>
  </si>
  <si>
    <t>Zm00001d037830</t>
  </si>
  <si>
    <t>Zm00001d037918</t>
  </si>
  <si>
    <t>Zm00001d024470</t>
  </si>
  <si>
    <t>Zm00001d048789</t>
  </si>
  <si>
    <t>Zm00001d051799</t>
  </si>
  <si>
    <t>Zm00001d026310</t>
  </si>
  <si>
    <t>Zm00001d045582</t>
  </si>
  <si>
    <t>Zm00001d015656</t>
  </si>
  <si>
    <t>Zm00001d017326</t>
  </si>
  <si>
    <t>Zm00001d039826</t>
  </si>
  <si>
    <t>Zm00001d035658</t>
  </si>
  <si>
    <t>Zm00001d022582</t>
  </si>
  <si>
    <t>Zm00001d027345</t>
  </si>
  <si>
    <t>Zm00001d033317</t>
  </si>
  <si>
    <t>Zm00001d014200</t>
  </si>
  <si>
    <t>Zm00001d020138</t>
  </si>
  <si>
    <t>Zm00001d016982</t>
  </si>
  <si>
    <t>Zm00001d013788</t>
  </si>
  <si>
    <t>Zm00001d014984</t>
  </si>
  <si>
    <t>Zm00001d001656</t>
  </si>
  <si>
    <t>Zm00001d012040</t>
  </si>
  <si>
    <t>Zm00001d041926</t>
  </si>
  <si>
    <t>Zm00001d008529</t>
  </si>
  <si>
    <t>Zm00001d046628</t>
  </si>
  <si>
    <t>Zm00001d044121</t>
  </si>
  <si>
    <t>Zm00001d013262</t>
  </si>
  <si>
    <t>Zm00001d053127</t>
  </si>
  <si>
    <t>Zm00001d004364</t>
  </si>
  <si>
    <t>Zm00001d016506</t>
  </si>
  <si>
    <t>Zm00001d010796</t>
  </si>
  <si>
    <t>Zm00001d038403</t>
  </si>
  <si>
    <t>Zm00001d046184</t>
  </si>
  <si>
    <t>Zm00001d003850</t>
  </si>
  <si>
    <t>Zm00001d007962</t>
  </si>
  <si>
    <t>Zm00001d013818</t>
  </si>
  <si>
    <t>Zm00001d025963</t>
  </si>
  <si>
    <t>Zm00001d022599</t>
  </si>
  <si>
    <t>Zm00001d050575</t>
  </si>
  <si>
    <t>Zm00001d028566</t>
  </si>
  <si>
    <t>Zm00001d053697</t>
  </si>
  <si>
    <t>Zm00001d024872</t>
  </si>
  <si>
    <t>Zm00001d026017</t>
  </si>
  <si>
    <t>Zm00001d046834</t>
  </si>
  <si>
    <t>Zm00001d024169</t>
  </si>
  <si>
    <t>Zm00001d029185</t>
  </si>
  <si>
    <t>Zm00001d014074</t>
  </si>
  <si>
    <t>Zm00001d010234</t>
  </si>
  <si>
    <t>Zm00001d002865</t>
  </si>
  <si>
    <t>Zm00001d008649</t>
  </si>
  <si>
    <t>Zm00001d015519</t>
  </si>
  <si>
    <t>Zm00001d037218</t>
  </si>
  <si>
    <t>Zm00001d040764</t>
  </si>
  <si>
    <t>Zm00001d039051</t>
  </si>
  <si>
    <t>Zm00001d044325</t>
  </si>
  <si>
    <t>Zm00001d012597</t>
  </si>
  <si>
    <t>Zm00001d053118</t>
  </si>
  <si>
    <t>Zm00001d034313</t>
  </si>
  <si>
    <t>Zm00001d012126</t>
  </si>
  <si>
    <t>Zm00001d013511</t>
  </si>
  <si>
    <t>Zm00001d047397</t>
  </si>
  <si>
    <t>Zm00001d028180</t>
  </si>
  <si>
    <t>ENSRNA049466676</t>
  </si>
  <si>
    <t>Zm00001d011563</t>
  </si>
  <si>
    <t>Zm00001d023856</t>
  </si>
  <si>
    <t>Zm00001d045360</t>
  </si>
  <si>
    <t>Zm00001d002700</t>
  </si>
  <si>
    <t>Zm00001d007904</t>
  </si>
  <si>
    <t>Zm00001d038178</t>
  </si>
  <si>
    <t>Zm00001d047880</t>
  </si>
  <si>
    <t>Zm00001d046939</t>
  </si>
  <si>
    <t>Zm00001d032239</t>
  </si>
  <si>
    <t>Zm00001d053151</t>
  </si>
  <si>
    <t>Zm00001d025129</t>
  </si>
  <si>
    <t>Zm00001d028355</t>
  </si>
  <si>
    <t>Zm00001d043710</t>
  </si>
  <si>
    <t>Zm00001d014794</t>
  </si>
  <si>
    <t>Zm00001d021752</t>
  </si>
  <si>
    <t>Zm00001d043954</t>
  </si>
  <si>
    <t>Zm00001d032300</t>
  </si>
  <si>
    <t>Zm00001d026224</t>
  </si>
  <si>
    <t>Zm00001d044516</t>
  </si>
  <si>
    <t>Zm00001d014286</t>
  </si>
  <si>
    <t>Zm00001d018977</t>
  </si>
  <si>
    <t>Zm00001d045097</t>
  </si>
  <si>
    <t>Zm00001d015445</t>
  </si>
  <si>
    <t>Zm00001d035869</t>
  </si>
  <si>
    <t>Zm00001d053966</t>
  </si>
  <si>
    <t>Zm00001d050317</t>
  </si>
  <si>
    <t>Zm00001d043006</t>
  </si>
  <si>
    <t>Zm00001d003538</t>
  </si>
  <si>
    <t>Zm00001d052292</t>
  </si>
  <si>
    <t>Zm00001d046496</t>
  </si>
  <si>
    <t>Zm00001d029462</t>
  </si>
  <si>
    <t>Zm00001d050606</t>
  </si>
  <si>
    <t>Zm00001d005378</t>
  </si>
  <si>
    <t>Zm00001d031487</t>
  </si>
  <si>
    <t>Zm00001d032293</t>
  </si>
  <si>
    <t>Zm00001d003009</t>
  </si>
  <si>
    <t>Zm00001d040712</t>
  </si>
  <si>
    <t>Zm00001d042213</t>
  </si>
  <si>
    <t>Zm00001d043935</t>
  </si>
  <si>
    <t>Zm00001d050082</t>
  </si>
  <si>
    <t>Zm00001d000522</t>
  </si>
  <si>
    <t>Zm00001d052018</t>
  </si>
  <si>
    <t>Zm00001d041743</t>
  </si>
  <si>
    <t>Zm00001d012963</t>
  </si>
  <si>
    <t>Zm00001d032285</t>
  </si>
  <si>
    <t>Zm00001d008527</t>
  </si>
  <si>
    <t>Zm00001d028960</t>
  </si>
  <si>
    <t>Zm00001d033297</t>
  </si>
  <si>
    <t>Zm00001d006238</t>
  </si>
  <si>
    <t>Zm00001d030471</t>
  </si>
  <si>
    <t>Zm00001d021303</t>
  </si>
  <si>
    <t>Zm00001d043703</t>
  </si>
  <si>
    <t>Zm00001d027536</t>
  </si>
  <si>
    <t>Zm00001d005456</t>
  </si>
  <si>
    <t>Zm00001d019123</t>
  </si>
  <si>
    <t>Zm00001d025795</t>
  </si>
  <si>
    <t>Zm00001d000237</t>
  </si>
  <si>
    <t>Zm00001d008226</t>
  </si>
  <si>
    <t>Zm00001d048486</t>
  </si>
  <si>
    <t>Zm00001d020664</t>
  </si>
  <si>
    <t>Zm00001d024572</t>
  </si>
  <si>
    <t>Zm00001d003859</t>
  </si>
  <si>
    <t>Zm00001d002323</t>
  </si>
  <si>
    <t>Zm00001d033633</t>
  </si>
  <si>
    <t>Zm00001d020782</t>
  </si>
  <si>
    <t>Zm00001d028414</t>
  </si>
  <si>
    <t>Zm00001d030532</t>
  </si>
  <si>
    <t>Zm00001d013097</t>
  </si>
  <si>
    <t>Zm00001d017199</t>
  </si>
  <si>
    <t>Zm00001d011924</t>
  </si>
  <si>
    <t>Zm00001d039283</t>
  </si>
  <si>
    <t>Zm00001d013122</t>
  </si>
  <si>
    <t>Zm00001d019304</t>
  </si>
  <si>
    <t>Zm00001d018421</t>
  </si>
  <si>
    <t>Zm00001d038020</t>
  </si>
  <si>
    <t>Zm00001d041700</t>
  </si>
  <si>
    <t>Zm00001d008306</t>
  </si>
  <si>
    <t>Zm00001d040804</t>
  </si>
  <si>
    <t>Zm00001d013625</t>
  </si>
  <si>
    <t>Zm00001d038558</t>
  </si>
  <si>
    <t>Zm00001d000126</t>
  </si>
  <si>
    <t>Zm00001d015665</t>
  </si>
  <si>
    <t>Zm00001d036797</t>
  </si>
  <si>
    <t>Zm00001d051565</t>
  </si>
  <si>
    <t>Zm00001d044836</t>
  </si>
  <si>
    <t>Zm00001d035029</t>
  </si>
  <si>
    <t>Zm00001d022474</t>
  </si>
  <si>
    <t>Zm00001d034866</t>
  </si>
  <si>
    <t>Zm00001d046313</t>
  </si>
  <si>
    <t>Zm00001d011763</t>
  </si>
  <si>
    <t>Zm00001d042074</t>
  </si>
  <si>
    <t>Zm00001d009365</t>
  </si>
  <si>
    <t>Zm00001d024268</t>
  </si>
  <si>
    <t>Zm00001d047396</t>
  </si>
  <si>
    <t>Zm00001d042862</t>
  </si>
  <si>
    <t>Zm00001d041818</t>
  </si>
  <si>
    <t>Zm00001d010052</t>
  </si>
  <si>
    <t>Zm00001d011780</t>
  </si>
  <si>
    <t>Zm00001d029461</t>
  </si>
  <si>
    <t>Zm00001d039472</t>
  </si>
  <si>
    <t>Zm00001d045327</t>
  </si>
  <si>
    <t>Zm00001d014903</t>
  </si>
  <si>
    <t>Zm00001d002678</t>
  </si>
  <si>
    <t>Zm00001d046363</t>
  </si>
  <si>
    <t>Zm00001d004894</t>
  </si>
  <si>
    <t>Zm00001d034940</t>
  </si>
  <si>
    <t>Zm00001d041831</t>
  </si>
  <si>
    <t>Zm00001d021804</t>
  </si>
  <si>
    <t>Zm00001d038404</t>
  </si>
  <si>
    <t>Zm00001d047560</t>
  </si>
  <si>
    <t>Zm00001d014097</t>
  </si>
  <si>
    <t>Zm00001d002687</t>
  </si>
  <si>
    <t>Zm00001d017067</t>
  </si>
  <si>
    <t>Zm00001d020610</t>
  </si>
  <si>
    <t>Zm00001d024198</t>
  </si>
  <si>
    <t>Zm00001d008906</t>
  </si>
  <si>
    <t>Zm00001d047461</t>
  </si>
  <si>
    <t>Zm00001d044578</t>
  </si>
  <si>
    <t>Zm00001d014011</t>
  </si>
  <si>
    <t>Zm00001d002307</t>
  </si>
  <si>
    <t>Zm00001d053283</t>
  </si>
  <si>
    <t>Zm00001d044426</t>
  </si>
  <si>
    <t>Zm00001d040466</t>
  </si>
  <si>
    <t>Zm00001d018705</t>
  </si>
  <si>
    <t>Zm00001d025991</t>
  </si>
  <si>
    <t>Zm00001d019329</t>
  </si>
  <si>
    <t>Zm00001d005473</t>
  </si>
  <si>
    <t>Zm00001d027854</t>
  </si>
  <si>
    <t>Zm00001d045788</t>
  </si>
  <si>
    <t>Zm00001d009967</t>
  </si>
  <si>
    <t>Zm00001d031749</t>
  </si>
  <si>
    <t>Zm00001d017147</t>
  </si>
  <si>
    <t>Zm00001d005767</t>
  </si>
  <si>
    <t>Zm00001d028412</t>
  </si>
  <si>
    <t>Zm00001d034252</t>
  </si>
  <si>
    <t>Zm00001d041960</t>
  </si>
  <si>
    <t>Zm00001d042555</t>
  </si>
  <si>
    <t>Zm00001d020042</t>
  </si>
  <si>
    <t>Zm00001d039005</t>
  </si>
  <si>
    <t>Zm00001d025894</t>
  </si>
  <si>
    <t>Zm00001d048732</t>
  </si>
  <si>
    <t>Zm00001d003109</t>
  </si>
  <si>
    <t>Zm00001d053838</t>
  </si>
  <si>
    <t>Zm00001d035479</t>
  </si>
  <si>
    <t>Zm00001d013218</t>
  </si>
  <si>
    <t>Zm00001d021459</t>
  </si>
  <si>
    <t>Zm00001d035057</t>
  </si>
  <si>
    <t>Zm00001d035475</t>
  </si>
  <si>
    <t>Zm00001d008759</t>
  </si>
  <si>
    <t>Zm00001d026067</t>
  </si>
  <si>
    <t>Zm00001d002798</t>
  </si>
  <si>
    <t>Zm00001d001996</t>
  </si>
  <si>
    <t>Zm00001d033533</t>
  </si>
  <si>
    <t>Zm00001d016705</t>
  </si>
  <si>
    <t>Zm00001d026446</t>
  </si>
  <si>
    <t>Zm00001d005735</t>
  </si>
  <si>
    <t>Zm00001d032111</t>
  </si>
  <si>
    <t>Zm00001d049980</t>
  </si>
  <si>
    <t>Zm00001d012917</t>
  </si>
  <si>
    <t>Zm00001d013343</t>
  </si>
  <si>
    <t>Zm00001d027573</t>
  </si>
  <si>
    <t>Zm00001d011561</t>
  </si>
  <si>
    <t>Zm00001d027293</t>
  </si>
  <si>
    <t>Zm00001d003626</t>
  </si>
  <si>
    <t>Zm00001d008456</t>
  </si>
  <si>
    <t>Zm00001d010416</t>
  </si>
  <si>
    <t>Zm00001d015138</t>
  </si>
  <si>
    <t>Zm00001d034277</t>
  </si>
  <si>
    <t>Zm00001d048718</t>
  </si>
  <si>
    <t>Zm00001d045074</t>
  </si>
  <si>
    <t>Zm00001d002241</t>
  </si>
  <si>
    <t>Zm00001d009376</t>
  </si>
  <si>
    <t>Zm00001d053776</t>
  </si>
  <si>
    <t>Zm00001d002824</t>
  </si>
  <si>
    <t>Zm00001d043872</t>
  </si>
  <si>
    <t>Zm00001d000840</t>
  </si>
  <si>
    <t>Zm00001d045153</t>
  </si>
  <si>
    <t>Zm00001d037872</t>
  </si>
  <si>
    <t>Zm00001d038368</t>
  </si>
  <si>
    <t>Zm00001d040290</t>
  </si>
  <si>
    <t>Zm00001d014150</t>
  </si>
  <si>
    <t>Zm00001d033029</t>
  </si>
  <si>
    <t>Zm00001d052675</t>
  </si>
  <si>
    <t>Zm00001d018501</t>
  </si>
  <si>
    <t>Zm00001d032811</t>
  </si>
  <si>
    <t>Zm00001d029060</t>
  </si>
  <si>
    <t>Zm00001d001833</t>
  </si>
  <si>
    <t>Zm00001d048332</t>
  </si>
  <si>
    <t>Zm00001d053150</t>
  </si>
  <si>
    <t>Zm00001d018502</t>
  </si>
  <si>
    <t>Zm00001d019712</t>
  </si>
  <si>
    <t>Zm00001d050371</t>
  </si>
  <si>
    <t>Zm00001d032044</t>
  </si>
  <si>
    <t>Zm00001d002496</t>
  </si>
  <si>
    <t>Zm00001d043291</t>
  </si>
  <si>
    <t>Zm00001d015007</t>
  </si>
  <si>
    <t>Zm00001d016234</t>
  </si>
  <si>
    <t>Zm00001d019487</t>
  </si>
  <si>
    <t>Zm00001d022371</t>
  </si>
  <si>
    <t>Zm00001d032739</t>
  </si>
  <si>
    <t>Zm00001d015163</t>
  </si>
  <si>
    <t>Zm00001d011424</t>
  </si>
  <si>
    <t>Zm00001d013087</t>
  </si>
  <si>
    <t>Zm00001d051790</t>
  </si>
  <si>
    <t>Zm00001d016436</t>
  </si>
  <si>
    <t>Zm00001d037112</t>
  </si>
  <si>
    <t>Zm00001d015186</t>
  </si>
  <si>
    <t>Zm00001d024143</t>
  </si>
  <si>
    <t>ENSRNA049464595</t>
  </si>
  <si>
    <t>Zm00001d003958</t>
  </si>
  <si>
    <t>Zm00001d024873</t>
  </si>
  <si>
    <t>Zm00001d009844</t>
  </si>
  <si>
    <t>Zm00001d002938</t>
  </si>
  <si>
    <t>Zm00001d035053</t>
  </si>
  <si>
    <t>Zm00001d047833</t>
  </si>
  <si>
    <t>Zm00001d000113</t>
  </si>
  <si>
    <t>Zm00001d023724</t>
  </si>
  <si>
    <t>Zm00001d015182</t>
  </si>
  <si>
    <t>Zm00001d020227</t>
  </si>
  <si>
    <t>Zm00001d048235</t>
  </si>
  <si>
    <t>Zm00001d013411</t>
  </si>
  <si>
    <t>Zm00001d043555</t>
  </si>
  <si>
    <t>Zm00001d044648</t>
  </si>
  <si>
    <t>Zm00001d052804</t>
  </si>
  <si>
    <t>Zm00001d013470</t>
  </si>
  <si>
    <t>Zm00001d012912</t>
  </si>
  <si>
    <t>Zm00001d015776</t>
  </si>
  <si>
    <t>Zm00001d053049</t>
  </si>
  <si>
    <t>Zm00001d023518</t>
  </si>
  <si>
    <t>Zm00001d002064</t>
  </si>
  <si>
    <t>Zm00001d039530</t>
  </si>
  <si>
    <t>Zm00001d015693</t>
  </si>
  <si>
    <t>Zm00001d020329</t>
  </si>
  <si>
    <t>Zm00001d037962</t>
  </si>
  <si>
    <t>Zm00001d026312</t>
  </si>
  <si>
    <t>Zm00001d044320</t>
  </si>
  <si>
    <t>Zm00001d025868</t>
  </si>
  <si>
    <t>Zm00001d051846</t>
  </si>
  <si>
    <t>Zm00001d013245</t>
  </si>
  <si>
    <t>Zm00001d018696</t>
  </si>
  <si>
    <t>Zm00001d002441</t>
  </si>
  <si>
    <t>Zm00001d045475</t>
  </si>
  <si>
    <t>Zm00001d026618</t>
  </si>
  <si>
    <t>Zm00001d039859</t>
  </si>
  <si>
    <t>Zm00001d008939</t>
  </si>
  <si>
    <t>Zm00001d034032</t>
  </si>
  <si>
    <t>Zm00001d015354</t>
  </si>
  <si>
    <t>Zm00001d044646</t>
  </si>
  <si>
    <t>Zm00001d030892</t>
  </si>
  <si>
    <t>Zm00001d016456</t>
  </si>
  <si>
    <t>Zm00001d037329</t>
  </si>
  <si>
    <t>Zm00001d026586</t>
  </si>
  <si>
    <t>Zm00001d052616</t>
  </si>
  <si>
    <t>Zm00001d052233</t>
  </si>
  <si>
    <t>Zm00001d047259</t>
  </si>
  <si>
    <t>Zm00001d022537</t>
  </si>
  <si>
    <t>Zm00001d017682</t>
  </si>
  <si>
    <t>Zm00001d047079</t>
  </si>
  <si>
    <t>Zm00001d026458</t>
  </si>
  <si>
    <t>Zm00001d045738</t>
  </si>
  <si>
    <t>Zm00001d025016</t>
  </si>
  <si>
    <t>Zm00001d014517</t>
  </si>
  <si>
    <t>Zm00001d014796</t>
  </si>
  <si>
    <t>Zm00001d022089</t>
  </si>
  <si>
    <t>Zm00001d021579</t>
  </si>
  <si>
    <t>Zm00001d038373</t>
  </si>
  <si>
    <t>Zm00001d033839</t>
  </si>
  <si>
    <t>Zm00001d034863</t>
  </si>
  <si>
    <t>Zm00001d040051</t>
  </si>
  <si>
    <t>Zm00001d031959</t>
  </si>
  <si>
    <t>Zm00001d032101</t>
  </si>
  <si>
    <t>Zm00001d013707</t>
  </si>
  <si>
    <t>Zm00001d035596</t>
  </si>
  <si>
    <t>Zm00001d032710</t>
  </si>
  <si>
    <t>Zm00001d051917</t>
  </si>
  <si>
    <t>Zm00001d041824</t>
  </si>
  <si>
    <t>Zm00001d019576</t>
  </si>
  <si>
    <t>Zm00001d013456</t>
  </si>
  <si>
    <t>Zm00001d042712</t>
  </si>
  <si>
    <t>Zm00001d048692</t>
  </si>
  <si>
    <t>Zm00001d040755</t>
  </si>
  <si>
    <t>Zm00001d014509</t>
  </si>
  <si>
    <t>Zm00001d036139</t>
  </si>
  <si>
    <t>Zm00001d045055</t>
  </si>
  <si>
    <t>Zm00001d024018</t>
  </si>
  <si>
    <t>Zm00001d041453</t>
  </si>
  <si>
    <t>Zm00001d037628</t>
  </si>
  <si>
    <t>Zm00001d013653</t>
  </si>
  <si>
    <t>Zm00001d005094</t>
  </si>
  <si>
    <t>Zm00001d036925</t>
  </si>
  <si>
    <t>Zm00001d006185</t>
  </si>
  <si>
    <t>Zm00001d002541</t>
  </si>
  <si>
    <t>Zm00001d016792</t>
  </si>
  <si>
    <t>Zm00001d039706</t>
  </si>
  <si>
    <t>Zm00001d046134</t>
  </si>
  <si>
    <t>Zm00001d051525</t>
  </si>
  <si>
    <t>Zm00001d021877</t>
  </si>
  <si>
    <t>Zm00001d048989</t>
  </si>
  <si>
    <t>Zm00001d030851</t>
  </si>
  <si>
    <t>Zm00001d036547</t>
  </si>
  <si>
    <t>Zm00001d002357</t>
  </si>
  <si>
    <t>Zm00001d036900</t>
  </si>
  <si>
    <t>Zm00001d047644</t>
  </si>
  <si>
    <t>Zm00001d052964</t>
  </si>
  <si>
    <t>Zm00001d031806</t>
  </si>
  <si>
    <t>Zm00001d043666</t>
  </si>
  <si>
    <t>Zm00001d034878</t>
  </si>
  <si>
    <t>Zm00001d050913</t>
  </si>
  <si>
    <t>Zm00001d028445</t>
  </si>
  <si>
    <t>Zm00001d005849</t>
  </si>
  <si>
    <t>Zm00001d017461</t>
  </si>
  <si>
    <t>Zm00001d005951</t>
  </si>
  <si>
    <t>Zm00001d013599</t>
  </si>
  <si>
    <t>Zm00001d032079</t>
  </si>
  <si>
    <t>Zm00001d046149</t>
  </si>
  <si>
    <t>Zm00001d018111</t>
  </si>
  <si>
    <t>Zm00001d046492</t>
  </si>
  <si>
    <t>Zm00001d048413</t>
  </si>
  <si>
    <t>Zm00001d030083</t>
  </si>
  <si>
    <t>Zm00001d050694</t>
  </si>
  <si>
    <t>Zm00001d045026</t>
  </si>
  <si>
    <t>Zm00001d018465</t>
  </si>
  <si>
    <t>Zm00001d038311</t>
  </si>
  <si>
    <t>Zm00001d043149</t>
  </si>
  <si>
    <t>Zm00001d037354</t>
  </si>
  <si>
    <t>Zm00001d017422</t>
  </si>
  <si>
    <t>Zm00001d037023</t>
  </si>
  <si>
    <t>Zm00001d045207</t>
  </si>
  <si>
    <t>Zm00001d008846</t>
  </si>
  <si>
    <t>Zm00001d017528</t>
  </si>
  <si>
    <t>Zm00001d017029</t>
  </si>
  <si>
    <t>Zm00001d048723</t>
  </si>
  <si>
    <t>Zm00001d044026</t>
  </si>
  <si>
    <t>Zm00001d015638</t>
  </si>
  <si>
    <t>Zm00001d023238</t>
  </si>
  <si>
    <t>Zm00001d007682</t>
  </si>
  <si>
    <t>Zm00001d053092</t>
  </si>
  <si>
    <t>Zm00001d029389</t>
  </si>
  <si>
    <t>Zm00001d008812</t>
  </si>
  <si>
    <t>Zm00001d012574</t>
  </si>
  <si>
    <t>Zm00001d035080</t>
  </si>
  <si>
    <t>Zm00001d038167</t>
  </si>
  <si>
    <t>Zm00001d039379</t>
  </si>
  <si>
    <t>Zm00001d016825</t>
  </si>
  <si>
    <t>Zm00001d027703</t>
  </si>
  <si>
    <t>Zm00001d029390</t>
  </si>
  <si>
    <t>Zm00001d053586</t>
  </si>
  <si>
    <t>Zm00001d011283</t>
  </si>
  <si>
    <t>Zm00001d041450</t>
  </si>
  <si>
    <t>Zm00001d013038</t>
  </si>
  <si>
    <t>Zm00001d007457</t>
  </si>
  <si>
    <t>Zm00001d047937</t>
  </si>
  <si>
    <t>Zm00001d016085</t>
  </si>
  <si>
    <t>Zm00001d014897</t>
  </si>
  <si>
    <t>Zm00001d017536</t>
  </si>
  <si>
    <t>Zm00001d009557</t>
  </si>
  <si>
    <t>Zm00001d028994</t>
  </si>
  <si>
    <t>Zm00001d052992</t>
  </si>
  <si>
    <t>Zm00001d040737</t>
  </si>
  <si>
    <t>Zm00001d044759</t>
  </si>
  <si>
    <t>Zm00001d012932</t>
  </si>
  <si>
    <t>Zm00001d011037</t>
  </si>
  <si>
    <t>Zm00001d003632</t>
  </si>
  <si>
    <t>Zm00001d016744</t>
  </si>
  <si>
    <t>Zm00001d046926</t>
  </si>
  <si>
    <t>Zm00001d002980</t>
  </si>
  <si>
    <t>Zm00001d047539</t>
  </si>
  <si>
    <t>Zm00001d008781</t>
  </si>
  <si>
    <t>Zm00001d042269</t>
  </si>
  <si>
    <t>Zm00001d017412</t>
  </si>
  <si>
    <t>Zm00001d002668</t>
  </si>
  <si>
    <t>Zm00001d005782</t>
  </si>
  <si>
    <t>Zm00001d004899</t>
  </si>
  <si>
    <t>Zm00001d013540</t>
  </si>
  <si>
    <t>Zm00001d002782</t>
  </si>
  <si>
    <t>Zm00001d031148</t>
  </si>
  <si>
    <t>Zm00001d052138</t>
  </si>
  <si>
    <t>Zm00001d043428</t>
  </si>
  <si>
    <t>Zm00001d009448</t>
  </si>
  <si>
    <t>Zm00001d032804</t>
  </si>
  <si>
    <t>Zm00001d041993</t>
  </si>
  <si>
    <t>Zm00001d025644</t>
  </si>
  <si>
    <t>Zm00001d034072</t>
  </si>
  <si>
    <t>Zm00001d049616</t>
  </si>
  <si>
    <t>Zm00001d021244</t>
  </si>
  <si>
    <t>Zm00001d049501</t>
  </si>
  <si>
    <t>Zm00001d020686</t>
  </si>
  <si>
    <t>Zm00001d007800</t>
  </si>
  <si>
    <t>Zm00001d004782</t>
  </si>
  <si>
    <t>Zm00001d014992</t>
  </si>
  <si>
    <t>Zm00001d048314</t>
  </si>
  <si>
    <t>Zm00001d039923</t>
  </si>
  <si>
    <t>Zm00001d021732</t>
  </si>
  <si>
    <t>Zm00001d032442</t>
  </si>
  <si>
    <t>Zm00001d006420</t>
  </si>
  <si>
    <t>Zm00001d006355</t>
  </si>
  <si>
    <t>Zm00001d026141</t>
  </si>
  <si>
    <t>Zm00001d042187</t>
  </si>
  <si>
    <t>Zm00001d041390</t>
  </si>
  <si>
    <t>Zm00001d029392</t>
  </si>
  <si>
    <t>Zm00001d022616</t>
  </si>
  <si>
    <t>Zm00001d042305</t>
  </si>
  <si>
    <t>Zm00001d015330</t>
  </si>
  <si>
    <t>Zm00001d039183</t>
  </si>
  <si>
    <t>Zm00001d014863</t>
  </si>
  <si>
    <t>Zm00001d042975</t>
  </si>
  <si>
    <t>Zm00001d038530</t>
  </si>
  <si>
    <t>Zm00001d024023</t>
  </si>
  <si>
    <t>Zm00001d045397</t>
  </si>
  <si>
    <t>Zm00001d037612</t>
  </si>
  <si>
    <t>Zm00001d018077</t>
  </si>
  <si>
    <t>Zm00001d012142</t>
  </si>
  <si>
    <t>Zm00001d038925</t>
  </si>
  <si>
    <t>Zm00001d045046</t>
  </si>
  <si>
    <t>Zm00001d033363</t>
  </si>
  <si>
    <t>ENSRNA049466642</t>
  </si>
  <si>
    <t>Zm00001d029457</t>
  </si>
  <si>
    <t>Zm00001d021019</t>
  </si>
  <si>
    <t>Zm00001d009110</t>
  </si>
  <si>
    <t>Zm00001d007954</t>
  </si>
  <si>
    <t>Zm00001d029667</t>
  </si>
  <si>
    <t>Zm00001d033216</t>
  </si>
  <si>
    <t>Zm00001d042706</t>
  </si>
  <si>
    <t>Zm00001d013627</t>
  </si>
  <si>
    <t>Zm00001d021299</t>
  </si>
  <si>
    <t>Zm00001d011830</t>
  </si>
  <si>
    <t>Zm00001d036955</t>
  </si>
  <si>
    <t>Zm00001d048363</t>
  </si>
  <si>
    <t>Zm00001d005653</t>
  </si>
  <si>
    <t>Zm00001d004477</t>
  </si>
  <si>
    <t>Zm00001d046923</t>
  </si>
  <si>
    <t>Zm00001d002333</t>
  </si>
  <si>
    <t>Zm00001d025851</t>
  </si>
  <si>
    <t>Zm00001d047830</t>
  </si>
  <si>
    <t>Zm00001d005410</t>
  </si>
  <si>
    <t>Zm00001d032495</t>
  </si>
  <si>
    <t>Zm00001d042636</t>
  </si>
  <si>
    <t>Zm00001d010603</t>
  </si>
  <si>
    <t>Zm00001d040686</t>
  </si>
  <si>
    <t>Zm00001d030561</t>
  </si>
  <si>
    <t>Zm00001d006034</t>
  </si>
  <si>
    <t>Zm00001d007157</t>
  </si>
  <si>
    <t>Zm00001d035233</t>
  </si>
  <si>
    <t>Zm00001d035300</t>
  </si>
  <si>
    <t>Zm00001d035846</t>
  </si>
  <si>
    <t>Zm00001d036016</t>
  </si>
  <si>
    <t>Zm00001d042313</t>
  </si>
  <si>
    <t>Zm00001d035186</t>
  </si>
  <si>
    <t>Zm00001d023939</t>
  </si>
  <si>
    <t>Zm00001d046152</t>
  </si>
  <si>
    <t>Zm00001d009572</t>
  </si>
  <si>
    <t>Zm00001d053969</t>
  </si>
  <si>
    <t>Zm00001d014868</t>
  </si>
  <si>
    <t>Zm00001d012626</t>
  </si>
  <si>
    <t>Zm00001d049540</t>
  </si>
  <si>
    <t>Zm00001d031528</t>
  </si>
  <si>
    <t>Zm00001d043374</t>
  </si>
  <si>
    <t>Zm00001d003949</t>
  </si>
  <si>
    <t>Zm00001d021681</t>
  </si>
  <si>
    <t>Zm00001d001289</t>
  </si>
  <si>
    <t>Zm00001d017502</t>
  </si>
  <si>
    <t>Zm00001d037180</t>
  </si>
  <si>
    <t>ENSRNA049458812</t>
  </si>
  <si>
    <t>Zm00001d039085</t>
  </si>
  <si>
    <t>Zm00001d034882</t>
  </si>
  <si>
    <t>Zm00001d043013</t>
  </si>
  <si>
    <t>Zm00001d049371</t>
  </si>
  <si>
    <t>Zm00001d029371</t>
  </si>
  <si>
    <t>Zm00001d051854</t>
  </si>
  <si>
    <t>Zm00001d012596</t>
  </si>
  <si>
    <t>Zm00001d001964</t>
  </si>
  <si>
    <t>Zm00001d028929</t>
  </si>
  <si>
    <t>Zm00001d024425</t>
  </si>
  <si>
    <t>Zm00001d004015</t>
  </si>
  <si>
    <t>Zm00001d012982</t>
  </si>
  <si>
    <t>Zm00001d015415</t>
  </si>
  <si>
    <t>Zm00001d008866</t>
  </si>
  <si>
    <t>Zm00001d011901</t>
  </si>
  <si>
    <t>Zm00001d032424</t>
  </si>
  <si>
    <t>Zm00001d024855</t>
  </si>
  <si>
    <t>Zm00001d021139</t>
  </si>
  <si>
    <t>Zm00001d032379</t>
  </si>
  <si>
    <t>Zm00001d033393</t>
  </si>
  <si>
    <t>Zm00001d013555</t>
  </si>
  <si>
    <t>Zm00001d036387</t>
  </si>
  <si>
    <t>Zm00001d016216</t>
  </si>
  <si>
    <t>Zm00001d029074</t>
  </si>
  <si>
    <t>Zm00001d015077</t>
  </si>
  <si>
    <t>Zm00001d018560</t>
  </si>
  <si>
    <t>Zm00001d025450</t>
  </si>
  <si>
    <t>Zm00001d018527</t>
  </si>
  <si>
    <t>Zm00001d024251</t>
  </si>
  <si>
    <t>Zm00001d045396</t>
  </si>
  <si>
    <t>Zm00001d048508</t>
  </si>
  <si>
    <t>Zm00001d000060</t>
  </si>
  <si>
    <t>Zm00001d045479</t>
  </si>
  <si>
    <t>Zm00001d020019</t>
  </si>
  <si>
    <t>Zm00001d036789</t>
  </si>
  <si>
    <t>Zm00001d018195</t>
  </si>
  <si>
    <t>Zm00001d039539</t>
  </si>
  <si>
    <t>Zm00001d029442</t>
  </si>
  <si>
    <t>Zm00001d047868</t>
  </si>
  <si>
    <t>Zm00001d038536</t>
  </si>
  <si>
    <t>Zm00001d025541</t>
  </si>
  <si>
    <t>Zm00001d049762</t>
  </si>
  <si>
    <t>Zm00001d033511</t>
  </si>
  <si>
    <t>Zm00001d013007</t>
  </si>
  <si>
    <t>Zm00001d032501</t>
  </si>
  <si>
    <t>Zm00001d051900</t>
  </si>
  <si>
    <t>Zm00001d018671</t>
  </si>
  <si>
    <t>Zm00001d043335</t>
  </si>
  <si>
    <t>Zm00001d053641</t>
  </si>
  <si>
    <t>Zm00001d053612</t>
  </si>
  <si>
    <t>Zm00001d043929</t>
  </si>
  <si>
    <t>Zm00001d046728</t>
  </si>
  <si>
    <t>Zm00001d006585</t>
  </si>
  <si>
    <t>Zm00001d046281</t>
  </si>
  <si>
    <t>Zm00001d047567</t>
  </si>
  <si>
    <t>Zm00001d039302</t>
  </si>
  <si>
    <t>Zm00001d047043</t>
  </si>
  <si>
    <t>Zm00001d025752</t>
  </si>
  <si>
    <t>Zm00001d013496</t>
  </si>
  <si>
    <t>Zm00001d028625</t>
  </si>
  <si>
    <t>Zm00001d030207</t>
  </si>
  <si>
    <t>Zm00001d025508</t>
  </si>
  <si>
    <t>Zm00001d029303</t>
  </si>
  <si>
    <t>Zm00001d035436</t>
  </si>
  <si>
    <t>Zm00001d027861</t>
  </si>
  <si>
    <t>Zm00001d028572</t>
  </si>
  <si>
    <t>Zm00001d002632</t>
  </si>
  <si>
    <t>Zm00001d038346</t>
  </si>
  <si>
    <t>Zm00001d029066</t>
  </si>
  <si>
    <t>Zm00001d034063</t>
  </si>
  <si>
    <t>Zm00001d051988</t>
  </si>
  <si>
    <t>Zm00001d011734</t>
  </si>
  <si>
    <t>Zm00001d007667</t>
  </si>
  <si>
    <t>Zm00001d041741</t>
  </si>
  <si>
    <t>Zm00001d040270</t>
  </si>
  <si>
    <t>Zm00001d012176</t>
  </si>
  <si>
    <t>Zm00001d034877</t>
  </si>
  <si>
    <t>Zm00001d047895</t>
  </si>
  <si>
    <t>Zm00001d026544</t>
  </si>
  <si>
    <t>Zm00001d003382</t>
  </si>
  <si>
    <t>Zm00001d040644</t>
  </si>
  <si>
    <t>Zm00001d031270</t>
  </si>
  <si>
    <t>Zm00001d033169</t>
  </si>
  <si>
    <t>Zm00001d013101</t>
  </si>
  <si>
    <t>Zm00001d048198</t>
  </si>
  <si>
    <t>Zm00001d032094</t>
  </si>
  <si>
    <t>Zm00001d039615</t>
  </si>
  <si>
    <t>Zm00001d048496</t>
  </si>
  <si>
    <t>Zm00001d028731</t>
  </si>
  <si>
    <t>Zm00001d031428</t>
  </si>
  <si>
    <t>Zm00001d029324</t>
  </si>
  <si>
    <t>Zm00001d020383</t>
  </si>
  <si>
    <t>Zm00001d028064</t>
  </si>
  <si>
    <t>Zm00001d046246</t>
  </si>
  <si>
    <t>Zm00001d012924</t>
  </si>
  <si>
    <t>Zm00001d028093</t>
  </si>
  <si>
    <t>Zm00001d014085</t>
  </si>
  <si>
    <t>Zm00001d046534</t>
  </si>
  <si>
    <t>Zm00001d026445</t>
  </si>
  <si>
    <t>Zm00001d044189</t>
  </si>
  <si>
    <t>Zm00001d028754</t>
  </si>
  <si>
    <t>Zm00001d032511</t>
  </si>
  <si>
    <t>Zm00001d004137</t>
  </si>
  <si>
    <t>Zm00001d039907</t>
  </si>
  <si>
    <t>Zm00001d024913</t>
  </si>
  <si>
    <t>Zm00001d022101</t>
  </si>
  <si>
    <t>Zm00001d042976</t>
  </si>
  <si>
    <t>Zm00001d043312</t>
  </si>
  <si>
    <t>Zm00001d028967</t>
  </si>
  <si>
    <t>Zm00001d044669</t>
  </si>
  <si>
    <t>Zm00001d045370</t>
  </si>
  <si>
    <t>Zm00001d046938</t>
  </si>
  <si>
    <t>Zm00001d048139</t>
  </si>
  <si>
    <t>Zm00001d044285</t>
  </si>
  <si>
    <t>Zm00001d008495</t>
  </si>
  <si>
    <t>Zm00001d028783</t>
  </si>
  <si>
    <t>Zm00001d043393</t>
  </si>
  <si>
    <t>Zm00001d048521</t>
  </si>
  <si>
    <t>Zm00001d042905</t>
  </si>
  <si>
    <t>Zm00001d011555</t>
  </si>
  <si>
    <t>Zm00001d023258</t>
  </si>
  <si>
    <t>Zm00001d038289</t>
  </si>
  <si>
    <t>Zm00001d050625</t>
  </si>
  <si>
    <t>Zm00001d052632</t>
  </si>
  <si>
    <t>Zm00001d041246</t>
  </si>
  <si>
    <t>Zm00001d006476</t>
  </si>
  <si>
    <t>Zm00001d026518</t>
  </si>
  <si>
    <t>Zm00001d027625</t>
  </si>
  <si>
    <t>Zm00001d011649</t>
  </si>
  <si>
    <t>Zm00001d018941</t>
  </si>
  <si>
    <t>Zm00001d038885</t>
  </si>
  <si>
    <t>Zm00001d028017</t>
  </si>
  <si>
    <t>Zm00001d032624</t>
  </si>
  <si>
    <t>Zm00001d052781</t>
  </si>
  <si>
    <t>Zm00001d044864</t>
  </si>
  <si>
    <t>Zm00001d039096</t>
  </si>
  <si>
    <t>Zm00001d035323</t>
  </si>
  <si>
    <t>Zm00001d045914</t>
  </si>
  <si>
    <t>Zm00001d044451</t>
  </si>
  <si>
    <t>Zm00001d038860</t>
  </si>
  <si>
    <t>Zm00001d029975</t>
  </si>
  <si>
    <t>Zm00001d036736</t>
  </si>
  <si>
    <t>Zm00001d036370</t>
  </si>
  <si>
    <t>Zm00001d019251</t>
  </si>
  <si>
    <t>Zm00001d048360</t>
  </si>
  <si>
    <t>Zm00001d051418</t>
  </si>
  <si>
    <t>Zm00001d014391</t>
  </si>
  <si>
    <t>Zm00001d020970</t>
  </si>
  <si>
    <t>Zm00001d042178</t>
  </si>
  <si>
    <t>Zm00001d036348</t>
  </si>
  <si>
    <t>Zm00001d032716</t>
  </si>
  <si>
    <t>Zm00001d027405</t>
  </si>
  <si>
    <t>Zm00001d011708</t>
  </si>
  <si>
    <t>Zm00001d028296</t>
  </si>
  <si>
    <t>Zm00001d042257</t>
  </si>
  <si>
    <t>Zm00001d035185</t>
  </si>
  <si>
    <t>Zm00001d041345</t>
  </si>
  <si>
    <t>Zm00001d017834</t>
  </si>
  <si>
    <t>Zm00001d030557</t>
  </si>
  <si>
    <t>Zm00001d038383</t>
  </si>
  <si>
    <t>Zm00001d013339</t>
  </si>
  <si>
    <t>Zm00001d011760</t>
  </si>
  <si>
    <t>Zm00001d017456</t>
  </si>
  <si>
    <t>Zm00001d033995</t>
  </si>
  <si>
    <t>Zm00001d024601</t>
  </si>
  <si>
    <t>Zm00001d014224</t>
  </si>
  <si>
    <t>Zm00001d016655</t>
  </si>
  <si>
    <t>Zm00001d039717</t>
  </si>
  <si>
    <t>Zm00001d026097</t>
  </si>
  <si>
    <t>Zm00001d007901</t>
  </si>
  <si>
    <t>Zm00001d016019</t>
  </si>
  <si>
    <t>Zm00001d033855</t>
  </si>
  <si>
    <t>Zm00001d036716</t>
  </si>
  <si>
    <t>Zm00001d006037</t>
  </si>
  <si>
    <t>Zm00001d021827</t>
  </si>
  <si>
    <t>Zm00001d024710</t>
  </si>
  <si>
    <t>Zm00001d032480</t>
  </si>
  <si>
    <t>Zm00001d009706</t>
  </si>
  <si>
    <t>Zm00001d021850</t>
  </si>
  <si>
    <t>Zm00001d036630</t>
  </si>
  <si>
    <t>Zm00001d037536</t>
  </si>
  <si>
    <t>Zm00001d031149</t>
  </si>
  <si>
    <t>Zm00001d009465</t>
  </si>
  <si>
    <t>Zm00001d032536</t>
  </si>
  <si>
    <t>Zm00001d004232</t>
  </si>
  <si>
    <t>Zm00001d005373</t>
  </si>
  <si>
    <t>Zm00001d048344</t>
  </si>
  <si>
    <t>Zm00001d011038</t>
  </si>
  <si>
    <t>Zm00001d002590</t>
  </si>
  <si>
    <t>Zm00001d047422</t>
  </si>
  <si>
    <t>Zm00001d002489</t>
  </si>
  <si>
    <t>Zm00001d033794</t>
  </si>
  <si>
    <t>Zm00001d036880</t>
  </si>
  <si>
    <t>Zm00001d018443</t>
  </si>
  <si>
    <t>Zm00001d038848</t>
  </si>
  <si>
    <t>Zm00001d031899</t>
  </si>
  <si>
    <t>Zm00001d014806</t>
  </si>
  <si>
    <t>Zm00001d031941</t>
  </si>
  <si>
    <t>Zm00001d048093</t>
  </si>
  <si>
    <t>Zm00001d023335</t>
  </si>
  <si>
    <t>Zm00001d007213</t>
  </si>
  <si>
    <t>Zm00001d001502</t>
  </si>
  <si>
    <t>Zm00001d037760</t>
  </si>
  <si>
    <t>Zm00001d005901</t>
  </si>
  <si>
    <t>Zm00001d007778</t>
  </si>
  <si>
    <t>Zm00001d033552</t>
  </si>
  <si>
    <t>Zm00001d047774</t>
  </si>
  <si>
    <t>Zm00001d011931</t>
  </si>
  <si>
    <t>Zm00001d032120</t>
  </si>
  <si>
    <t>zma-MIR156f</t>
  </si>
  <si>
    <t>ENSRNA049997076</t>
  </si>
  <si>
    <t>Zm00001d033854</t>
  </si>
  <si>
    <t>Zm00001d049882</t>
  </si>
  <si>
    <t>Zm00001d021784</t>
  </si>
  <si>
    <t>Zm00001d042596</t>
  </si>
  <si>
    <t>Zm00001d049493</t>
  </si>
  <si>
    <t>Zm00001d014875</t>
  </si>
  <si>
    <t>Zm00001d043796</t>
  </si>
  <si>
    <t>Zm00001d022400</t>
  </si>
  <si>
    <t>Zm00001d021696</t>
  </si>
  <si>
    <t>Zm00001d045176</t>
  </si>
  <si>
    <t>Zm00001d016311</t>
  </si>
  <si>
    <t>Zm00001d012868</t>
  </si>
  <si>
    <t>Zm00001d023145</t>
  </si>
  <si>
    <t>Zm00001d035028</t>
  </si>
  <si>
    <t>Zm00001d052382</t>
  </si>
  <si>
    <t>Zm00001d044970</t>
  </si>
  <si>
    <t>Zm00001d011297</t>
  </si>
  <si>
    <t>Zm00001d026109</t>
  </si>
  <si>
    <t>Zm00001d034572</t>
  </si>
  <si>
    <t>ENSRNA049461590</t>
  </si>
  <si>
    <t>Zm00001d012660</t>
  </si>
  <si>
    <t>Zm00001d018907</t>
  </si>
  <si>
    <t>Zm00001d046322</t>
  </si>
  <si>
    <t>Zm00001d026703</t>
  </si>
  <si>
    <t>Zm00001d015114</t>
  </si>
  <si>
    <t>Zm00001d027683</t>
  </si>
  <si>
    <t>Zm00001d016924</t>
  </si>
  <si>
    <t>Zm00001d028694</t>
  </si>
  <si>
    <t>Zm00001d019866</t>
  </si>
  <si>
    <t>Zm00001d009709</t>
  </si>
  <si>
    <t>Zm00001d039174</t>
  </si>
  <si>
    <t>Zm00001d023330</t>
  </si>
  <si>
    <t>Zm00001d051180</t>
  </si>
  <si>
    <t>Zm00001d039506</t>
  </si>
  <si>
    <t>Zm00001d013824</t>
  </si>
  <si>
    <t>Zm00001d010249</t>
  </si>
  <si>
    <t>Zm00001d011562</t>
  </si>
  <si>
    <t>Zm00001d045621</t>
  </si>
  <si>
    <t>Zm00001d044461</t>
  </si>
  <si>
    <t>Zm00001d044127</t>
  </si>
  <si>
    <t>Zm00001d015289</t>
  </si>
  <si>
    <t>Zm00001d036608</t>
  </si>
  <si>
    <t>Zm00001d038619</t>
  </si>
  <si>
    <t>Zm00001d045387</t>
  </si>
  <si>
    <t>Zm00001d020837</t>
  </si>
  <si>
    <t>Zm00001d029475</t>
  </si>
  <si>
    <t>Zm00001d030172</t>
  </si>
  <si>
    <t>Zm00001d009226</t>
  </si>
  <si>
    <t>Zm00001d038873</t>
  </si>
  <si>
    <t>Zm00001d051842</t>
  </si>
  <si>
    <t>Zm00001d036877</t>
  </si>
  <si>
    <t>Zm00001d015130</t>
  </si>
  <si>
    <t>Zm00001d042589</t>
  </si>
  <si>
    <t>Zm00001d043431</t>
  </si>
  <si>
    <t>Zm00001d018436</t>
  </si>
  <si>
    <t>Zm00001d038740</t>
  </si>
  <si>
    <t>Zm00001d033652</t>
  </si>
  <si>
    <t>Zm00001d052170</t>
  </si>
  <si>
    <t>Zm00001d047345</t>
  </si>
  <si>
    <t>Zm00001d038994</t>
  </si>
  <si>
    <t>Zm00001d052113</t>
  </si>
  <si>
    <t>Zm00001d047921</t>
  </si>
  <si>
    <t>Zm00001d013659</t>
  </si>
  <si>
    <t>Zm00001d034775</t>
  </si>
  <si>
    <t>Zm00001d018879</t>
  </si>
  <si>
    <t>Zm00001d045883</t>
  </si>
  <si>
    <t>Zm00001d029361</t>
  </si>
  <si>
    <t>Zm00001d021979</t>
  </si>
  <si>
    <t>Zm00001d029050</t>
  </si>
  <si>
    <t>Zm00001d045499</t>
  </si>
  <si>
    <t>Zm00001d042766</t>
  </si>
  <si>
    <t>Zm00001d032688</t>
  </si>
  <si>
    <t>Zm00001d035651</t>
  </si>
  <si>
    <t>Zm00001d003112</t>
  </si>
  <si>
    <t>Zm00001d044339</t>
  </si>
  <si>
    <t>Zm00001d034487</t>
  </si>
  <si>
    <t>Zm00001d017955</t>
  </si>
  <si>
    <t>Zm00001d023984</t>
  </si>
  <si>
    <t>Zm00001d034401</t>
  </si>
  <si>
    <t>Zm00001d037359</t>
  </si>
  <si>
    <t>Zm00001d022720</t>
  </si>
  <si>
    <t>Zm00001d037774</t>
  </si>
  <si>
    <t>Zm00001d029365</t>
  </si>
  <si>
    <t>Zm00001d002545</t>
  </si>
  <si>
    <t>Zm00001d039374</t>
  </si>
  <si>
    <t>Zm00001d050970</t>
  </si>
  <si>
    <t>Zm00001d005547</t>
  </si>
  <si>
    <t>Zm00001d018090</t>
  </si>
  <si>
    <t>Zm00001d020188</t>
  </si>
  <si>
    <t>Zm00001d001905</t>
  </si>
  <si>
    <t>Zm00001d043305</t>
  </si>
  <si>
    <t>Zm00001d000098</t>
  </si>
  <si>
    <t>Zm00001d046456</t>
  </si>
  <si>
    <t>Zm00001d039375</t>
  </si>
  <si>
    <t>Zm00001d000523</t>
  </si>
  <si>
    <t>Zm00001d004976</t>
  </si>
  <si>
    <t>Zm00001d001006</t>
  </si>
  <si>
    <t>Zm00001d048599</t>
  </si>
  <si>
    <t>Zm00001d008552</t>
  </si>
  <si>
    <t>Zm00001d021802</t>
  </si>
  <si>
    <t>Zm00001d020623</t>
  </si>
  <si>
    <t>Zm00001d009638</t>
  </si>
  <si>
    <t>Zm00001d024528</t>
  </si>
  <si>
    <t>Zm00001d025955</t>
  </si>
  <si>
    <t>Zm00001d034452</t>
  </si>
  <si>
    <t>Zm00001d051736</t>
  </si>
  <si>
    <t>Zm00001d040002</t>
  </si>
  <si>
    <t>Zm00001d033860</t>
  </si>
  <si>
    <t>Zm00001d048121</t>
  </si>
  <si>
    <t>Zm00001d035208</t>
  </si>
  <si>
    <t>Zm00001d021221</t>
  </si>
  <si>
    <t>Zm00001d005302</t>
  </si>
  <si>
    <t>Zm00001d048537</t>
  </si>
  <si>
    <t>Zm00001d007037</t>
  </si>
  <si>
    <t>Zm00001d024939</t>
  </si>
  <si>
    <t>Zm00001d012074</t>
  </si>
  <si>
    <t>Zm00001d038348</t>
  </si>
  <si>
    <t>Zm00001d018751</t>
  </si>
  <si>
    <t>Zm00001d018530</t>
  </si>
  <si>
    <t>Zm00001d038652</t>
  </si>
  <si>
    <t>Zm00001d030727</t>
  </si>
  <si>
    <t>Zm00001d040518</t>
  </si>
  <si>
    <t>Zm00001d038653</t>
  </si>
  <si>
    <t>Zm00001d038671</t>
  </si>
  <si>
    <t>Zm00001d025967</t>
  </si>
  <si>
    <t>Zm00001d051044</t>
  </si>
  <si>
    <t>Zm00001d018718</t>
  </si>
  <si>
    <t>Zm00001d020315</t>
  </si>
  <si>
    <t>Zm00001d045633</t>
  </si>
  <si>
    <t>Zm00001d005924</t>
  </si>
  <si>
    <t>Zm00001d053894</t>
  </si>
  <si>
    <t>Zm00001d006916</t>
  </si>
  <si>
    <t>Zm00001d052684</t>
  </si>
  <si>
    <t>Zm00001d044138</t>
  </si>
  <si>
    <t>Zm00001d015917</t>
  </si>
  <si>
    <t>Zm00001d002479</t>
  </si>
  <si>
    <t>Zm00001d021291</t>
  </si>
  <si>
    <t>Zm00001d038479</t>
  </si>
  <si>
    <t>Zm00001d046226</t>
  </si>
  <si>
    <t>Zm00001d021868</t>
  </si>
  <si>
    <t>Zm00001d029190</t>
  </si>
  <si>
    <t>Zm00001d028964</t>
  </si>
  <si>
    <t>Zm00001d047777</t>
  </si>
  <si>
    <t>Zm00001d022237</t>
  </si>
  <si>
    <t>Zm00001d028266</t>
  </si>
  <si>
    <t>Zm00001d028862</t>
  </si>
  <si>
    <t>Zm00001d035962</t>
  </si>
  <si>
    <t>Zm00001d050893</t>
  </si>
  <si>
    <t>Zm00001d022615</t>
  </si>
  <si>
    <t>Zm00001d007915</t>
  </si>
  <si>
    <t>Zm00001d043257</t>
  </si>
  <si>
    <t>Zm00001d026460</t>
  </si>
  <si>
    <t>Zm00001d022132</t>
  </si>
  <si>
    <t>Zm00001d008281</t>
  </si>
  <si>
    <t>Zm00001d032562</t>
  </si>
  <si>
    <t>Zm00001d042543</t>
  </si>
  <si>
    <t>Zm00001d002843</t>
  </si>
  <si>
    <t>Zm00001d044460</t>
  </si>
  <si>
    <t>Zm00001d038036</t>
  </si>
  <si>
    <t>Zm00001d014070</t>
  </si>
  <si>
    <t>Zm00001d035762</t>
  </si>
  <si>
    <t>Zm00001d023706</t>
  </si>
  <si>
    <t>Zm00001d047268</t>
  </si>
  <si>
    <t>Zm00001d039822</t>
  </si>
  <si>
    <t>Zm00001d044925</t>
  </si>
  <si>
    <t>Zm00001d045311</t>
  </si>
  <si>
    <t>Zm00001d051440</t>
  </si>
  <si>
    <t>Zm00001d039928</t>
  </si>
  <si>
    <t>Zm00001d042017</t>
  </si>
  <si>
    <t>Zm00001d003457</t>
  </si>
  <si>
    <t>Zm00001d005158</t>
  </si>
  <si>
    <t>Zm00001d008940</t>
  </si>
  <si>
    <t>Zm00001d012690</t>
  </si>
  <si>
    <t>Zm00001d034186</t>
  </si>
  <si>
    <t>Zm00001d031704</t>
  </si>
  <si>
    <t>Zm00001d024708</t>
  </si>
  <si>
    <t>Zm00001d022536</t>
  </si>
  <si>
    <t>Zm00001d031289</t>
  </si>
  <si>
    <t>Zm00001d010842</t>
  </si>
  <si>
    <t>Zm00001d037214</t>
  </si>
  <si>
    <t>Zm00001d016278</t>
  </si>
  <si>
    <t>Zm00001d022131</t>
  </si>
  <si>
    <t>Zm00001d039769</t>
  </si>
  <si>
    <t>Zm00001d014165</t>
  </si>
  <si>
    <t>Zm00001d018733</t>
  </si>
  <si>
    <t>Zm00001d007697</t>
  </si>
  <si>
    <t>Zm00001d052763</t>
  </si>
  <si>
    <t>Zm00001d004620</t>
  </si>
  <si>
    <t>Zm00001d025010</t>
  </si>
  <si>
    <t>Zm00001d001384</t>
  </si>
  <si>
    <t>Zm00001d026859</t>
  </si>
  <si>
    <t>Zm00001d022003</t>
  </si>
  <si>
    <t>Zm00001d030900</t>
  </si>
  <si>
    <t>Zm00001d018103</t>
  </si>
  <si>
    <t>Zm00001d020343</t>
  </si>
  <si>
    <t>Zm00001d021410</t>
  </si>
  <si>
    <t>Zm00001d000035</t>
  </si>
  <si>
    <t>Zm00001d049002</t>
  </si>
  <si>
    <t>Zm00001d013992</t>
  </si>
  <si>
    <t>Zm00001d038685</t>
  </si>
  <si>
    <t>Zm00001d035492</t>
  </si>
  <si>
    <t>Zm00001d014360</t>
  </si>
  <si>
    <t>Zm00001d039104</t>
  </si>
  <si>
    <t>Zm00001d036489</t>
  </si>
  <si>
    <t>Zm00001d006256</t>
  </si>
  <si>
    <t>Zm00001d049085</t>
  </si>
  <si>
    <t>Zm00001d011805</t>
  </si>
  <si>
    <t>Zm00001d035428</t>
  </si>
  <si>
    <t>Zm00001d049187</t>
  </si>
  <si>
    <t>Zm00001d042953</t>
  </si>
  <si>
    <t>Zm00001d003666</t>
  </si>
  <si>
    <t>Zm00001d026261</t>
  </si>
  <si>
    <t>Zm00001d022194</t>
  </si>
  <si>
    <t>Zm00001d043088</t>
  </si>
  <si>
    <t>Zm00001d028868</t>
  </si>
  <si>
    <t>Zm00001d045643</t>
  </si>
  <si>
    <t>Zm00001d031810</t>
  </si>
  <si>
    <t>Zm00001d040235</t>
  </si>
  <si>
    <t>Zm00001d049019</t>
  </si>
  <si>
    <t>Zm00001d018874</t>
  </si>
  <si>
    <t>Zm00001d053412</t>
  </si>
  <si>
    <t>Zm00001d002596</t>
  </si>
  <si>
    <t>Zm00001d044654</t>
  </si>
  <si>
    <t>Zm00001d037242</t>
  </si>
  <si>
    <t>Zm00001d024429</t>
  </si>
  <si>
    <t>Zm00001d052420</t>
  </si>
  <si>
    <t>Zm00001d048510</t>
  </si>
  <si>
    <t>Zm00001d034076</t>
  </si>
  <si>
    <t>Zm00001d004006</t>
  </si>
  <si>
    <t>Zm00001d044204</t>
  </si>
  <si>
    <t>Zm00001d025831</t>
  </si>
  <si>
    <t>Zm00001d018200</t>
  </si>
  <si>
    <t>Zm00001d047307</t>
  </si>
  <si>
    <t>Zm00001d034719</t>
  </si>
  <si>
    <t>Zm00001d007187</t>
  </si>
  <si>
    <t>Zm00001d021385</t>
  </si>
  <si>
    <t>Zm00001d006231</t>
  </si>
  <si>
    <t>Zm00001d042774</t>
  </si>
  <si>
    <t>Zm00001d028667</t>
  </si>
  <si>
    <t>Zm00001d003612</t>
  </si>
  <si>
    <t>Zm00001d006739</t>
  </si>
  <si>
    <t>Zm00001d008399</t>
  </si>
  <si>
    <t>Zm00001d045102</t>
  </si>
  <si>
    <t>Zm00001d027459</t>
  </si>
  <si>
    <t>Zm00001d007328</t>
  </si>
  <si>
    <t>Zm00001d050462</t>
  </si>
  <si>
    <t>zma-MIR160b</t>
  </si>
  <si>
    <t>ENSRNA049997317</t>
  </si>
  <si>
    <t>Zm00001d016675</t>
  </si>
  <si>
    <t>Zm00001d037426</t>
  </si>
  <si>
    <t>Zm00001d036482</t>
  </si>
  <si>
    <t>Zm00001d045956</t>
  </si>
  <si>
    <t>Zm00001d011919</t>
  </si>
  <si>
    <t>Zm00001d042476</t>
  </si>
  <si>
    <t>Zm00001d017382</t>
  </si>
  <si>
    <t>Zm00001d019274</t>
  </si>
  <si>
    <t>Zm00001d019414</t>
  </si>
  <si>
    <t>Zm00001d032548</t>
  </si>
  <si>
    <t>Zm00001d036079</t>
  </si>
  <si>
    <t>Zm00001d051085</t>
  </si>
  <si>
    <t>Zm00001d051360</t>
  </si>
  <si>
    <t>Zm00001d020764</t>
  </si>
  <si>
    <t>Zm00001d048454</t>
  </si>
  <si>
    <t>Zm00001d052355</t>
  </si>
  <si>
    <t>Zm00001d039350</t>
  </si>
  <si>
    <t>Zm00001d025300</t>
  </si>
  <si>
    <t>Zm00001d017042</t>
  </si>
  <si>
    <t>Zm00001d023825</t>
  </si>
  <si>
    <t>Zm00001d026512</t>
  </si>
  <si>
    <t>Zm00001d049848</t>
  </si>
  <si>
    <t>Zm00001d028188</t>
  </si>
  <si>
    <t>Zm00001d025859</t>
  </si>
  <si>
    <t>Zm00001d038171</t>
  </si>
  <si>
    <t>Zm00001d046466</t>
  </si>
  <si>
    <t>Zm00001d007350</t>
  </si>
  <si>
    <t>Zm00001d006198</t>
  </si>
  <si>
    <t>Zm00001d015395</t>
  </si>
  <si>
    <t>Zm00001d029004</t>
  </si>
  <si>
    <t>Zm00001d014850</t>
  </si>
  <si>
    <t>Zm00001d043738</t>
  </si>
  <si>
    <t>Zm00001d016130</t>
  </si>
  <si>
    <t>Zm00001d037648</t>
  </si>
  <si>
    <t>Zm00001d047235</t>
  </si>
  <si>
    <t>Zm00001d008865</t>
  </si>
  <si>
    <t>Zm00001d040094</t>
  </si>
  <si>
    <t>Zm00001d028596</t>
  </si>
  <si>
    <t>Zm00001d030962</t>
  </si>
  <si>
    <t>Zm00001d051033</t>
  </si>
  <si>
    <t>Zm00001d027962</t>
  </si>
  <si>
    <t>Zm00001d018388</t>
  </si>
  <si>
    <t>Zm00001d041191</t>
  </si>
  <si>
    <t>Zm00001d037635</t>
  </si>
  <si>
    <t>Zm00001d047468</t>
  </si>
  <si>
    <t>Zm00001d042340</t>
  </si>
  <si>
    <t>Zm00001d002954</t>
  </si>
  <si>
    <t>Zm00001d029035</t>
  </si>
  <si>
    <t>ENSRNA049463774</t>
  </si>
  <si>
    <t>Zm00001d045078</t>
  </si>
  <si>
    <t>Zm00001d017836</t>
  </si>
  <si>
    <t>Zm00001d046697</t>
  </si>
  <si>
    <t>Zm00001d002386</t>
  </si>
  <si>
    <t>Zm00001d013933</t>
  </si>
  <si>
    <t>Zm00001d023669</t>
  </si>
  <si>
    <t>Zm00001d042158</t>
  </si>
  <si>
    <t>Zm00001d009181</t>
  </si>
  <si>
    <t>Zm00001d009193</t>
  </si>
  <si>
    <t>Zm00001d012178</t>
  </si>
  <si>
    <t>Zm00001d037173</t>
  </si>
  <si>
    <t>Zm00001d025834</t>
  </si>
  <si>
    <t>Zm00001d011668</t>
  </si>
  <si>
    <t>Zm00001d039072</t>
  </si>
  <si>
    <t>Zm00001d052612</t>
  </si>
  <si>
    <t>Zm00001d036364</t>
  </si>
  <si>
    <t>Zm00001d019246</t>
  </si>
  <si>
    <t>Zm00001d011570</t>
  </si>
  <si>
    <t>Zm00001d052450</t>
  </si>
  <si>
    <t>Zm00001d047938</t>
  </si>
  <si>
    <t>Zm00001d041598</t>
  </si>
  <si>
    <t>Zm00001d038920</t>
  </si>
  <si>
    <t>Zm00001d044304</t>
  </si>
  <si>
    <t>Zm00001d043350</t>
  </si>
  <si>
    <t>Zm00001d049903</t>
  </si>
  <si>
    <t>Zm00001d039218</t>
  </si>
  <si>
    <t>Zm00001d046889</t>
  </si>
  <si>
    <t>Zm00001d048494</t>
  </si>
  <si>
    <t>Zm00001d010243</t>
  </si>
  <si>
    <t>Zm00001d048527</t>
  </si>
  <si>
    <t>Zm00001d034369</t>
  </si>
  <si>
    <t>Zm00001d013782</t>
  </si>
  <si>
    <t>Zm00001d041740</t>
  </si>
  <si>
    <t>Zm00001d022111</t>
  </si>
  <si>
    <t>Zm00001d024353</t>
  </si>
  <si>
    <t>Zm00001d032939</t>
  </si>
  <si>
    <t>Zm00001d040286</t>
  </si>
  <si>
    <t>Zm00001d041430</t>
  </si>
  <si>
    <t>Zm00001d018191</t>
  </si>
  <si>
    <t>Zm00001d019225</t>
  </si>
  <si>
    <t>Zm00001d027606</t>
  </si>
  <si>
    <t>Zm00001d033817</t>
  </si>
  <si>
    <t>Zm00001d046751</t>
  </si>
  <si>
    <t>Zm00001d038941</t>
  </si>
  <si>
    <t>Zm00001d032287</t>
  </si>
  <si>
    <t>Zm00001d039895</t>
  </si>
  <si>
    <t>Zm00001d031230</t>
  </si>
  <si>
    <t>Zm00001d034493</t>
  </si>
  <si>
    <t>Zm00001d031050</t>
  </si>
  <si>
    <t>Zm00001d011213</t>
  </si>
  <si>
    <t>Zm00001d022836</t>
  </si>
  <si>
    <t>Zm00001d003319</t>
  </si>
  <si>
    <t>Zm00001d005802</t>
  </si>
  <si>
    <t>Zm00001d001694</t>
  </si>
  <si>
    <t>Zm00001d019415</t>
  </si>
  <si>
    <t>Zm00001d035035</t>
  </si>
  <si>
    <t>Zm00001d028954</t>
  </si>
  <si>
    <t>Zm00001d030500</t>
  </si>
  <si>
    <t>Zm00001d042978</t>
  </si>
  <si>
    <t>Zm00001d017646</t>
  </si>
  <si>
    <t>Zm00001d048116</t>
  </si>
  <si>
    <t>Zm00001d036714</t>
  </si>
  <si>
    <t>Zm00001d032182</t>
  </si>
  <si>
    <t>Zm00001d034179</t>
  </si>
  <si>
    <t>Zm00001d007782</t>
  </si>
  <si>
    <t>Zm00001d043320</t>
  </si>
  <si>
    <t>Zm00001d013049</t>
  </si>
  <si>
    <t>Zm00001d025756</t>
  </si>
  <si>
    <t>Zm00001d032775</t>
  </si>
  <si>
    <t>Zm00001d039711</t>
  </si>
  <si>
    <t>Zm00001d046137</t>
  </si>
  <si>
    <t>Zm00001d003021</t>
  </si>
  <si>
    <t>Zm00001d052753</t>
  </si>
  <si>
    <t>Zm00001d022840</t>
  </si>
  <si>
    <t>Zm00001d015414</t>
  </si>
  <si>
    <t>Zm00001d010744</t>
  </si>
  <si>
    <t>Zm00001d023510</t>
  </si>
  <si>
    <t>Zm00001d006217</t>
  </si>
  <si>
    <t>Zm00001d045887</t>
  </si>
  <si>
    <t>Zm00001d041570</t>
  </si>
  <si>
    <t>Zm00001d038687</t>
  </si>
  <si>
    <t>Zm00001d031676</t>
  </si>
  <si>
    <t>Zm00001d025867</t>
  </si>
  <si>
    <t>Zm00001d002557</t>
  </si>
  <si>
    <t>Zm00001d053053</t>
  </si>
  <si>
    <t>Zm00001d048450</t>
  </si>
  <si>
    <t>Zm00001d006679</t>
  </si>
  <si>
    <t>Zm00001d043227</t>
  </si>
  <si>
    <t>Zm00001d024948</t>
  </si>
  <si>
    <t>Zm00001d002054</t>
  </si>
  <si>
    <t>Zm00001d005756</t>
  </si>
  <si>
    <t>Zm00001d028428</t>
  </si>
  <si>
    <t>Zm00001d047994</t>
  </si>
  <si>
    <t>Zm00001d048507</t>
  </si>
  <si>
    <t>Zm00001d009591</t>
  </si>
  <si>
    <t>Zm00001d023635</t>
  </si>
  <si>
    <t>Zm00001d021136</t>
  </si>
  <si>
    <t>Zm00001d007018</t>
  </si>
  <si>
    <t>Zm00001d043674</t>
  </si>
  <si>
    <t>Zm00001d037675</t>
  </si>
  <si>
    <t>Zm00001d042738</t>
  </si>
  <si>
    <t>Zm00001d010314</t>
  </si>
  <si>
    <t>Zm00001d031028</t>
  </si>
  <si>
    <t>Zm00001d032339</t>
  </si>
  <si>
    <t>Zm00001d010919</t>
  </si>
  <si>
    <t>Zm00001d043199</t>
  </si>
  <si>
    <t>Zm00001d038262</t>
  </si>
  <si>
    <t>Zm00001d027800</t>
  </si>
  <si>
    <t>Zm00001d029402</t>
  </si>
  <si>
    <t>Zm00001d051448</t>
  </si>
  <si>
    <t>Zm00001d014141</t>
  </si>
  <si>
    <t>Zm00001d035031</t>
  </si>
  <si>
    <t>Zm00001d044167</t>
  </si>
  <si>
    <t>Zm00001d046919</t>
  </si>
  <si>
    <t>Zm00001d019753</t>
  </si>
  <si>
    <t>Zm00001d027305</t>
  </si>
  <si>
    <t>Zm00001d039083</t>
  </si>
  <si>
    <t>Zm00001d025905</t>
  </si>
  <si>
    <t>Zm00001d045839</t>
  </si>
  <si>
    <t>Zm00001d023411</t>
  </si>
  <si>
    <t>Zm00001d043400</t>
  </si>
  <si>
    <t>Zm00001d053396</t>
  </si>
  <si>
    <t>Zm00001d031854</t>
  </si>
  <si>
    <t>Zm00001d038108</t>
  </si>
  <si>
    <t>Zm00001d036534</t>
  </si>
  <si>
    <t>Zm00001d034757</t>
  </si>
  <si>
    <t>Zm00001d020176</t>
  </si>
  <si>
    <t>Zm00001d053931</t>
  </si>
  <si>
    <t>Zm00001d038384</t>
  </si>
  <si>
    <t>Zm00001d027741</t>
  </si>
  <si>
    <t>Zm00001d017210</t>
  </si>
  <si>
    <t>Zm00001d052837</t>
  </si>
  <si>
    <t>Zm00001d042729</t>
  </si>
  <si>
    <t>Zm00001d040254</t>
  </si>
  <si>
    <t>Zm00001d022270</t>
  </si>
  <si>
    <t>Zm00001d010463</t>
  </si>
  <si>
    <t>Zm00001d039216</t>
  </si>
  <si>
    <t>Zm00001d020694</t>
  </si>
  <si>
    <t>Zm00001d008467</t>
  </si>
  <si>
    <t>Zm00001d007477</t>
  </si>
  <si>
    <t>Zm00001d032199</t>
  </si>
  <si>
    <t>Zm00001d050218</t>
  </si>
  <si>
    <t>Zm00001d040059</t>
  </si>
  <si>
    <t>Zm00001d002277</t>
  </si>
  <si>
    <t>Zm00001d021719</t>
  </si>
  <si>
    <t>Zm00001d051229</t>
  </si>
  <si>
    <t>Zm00001d007891</t>
  </si>
  <si>
    <t>Zm00001d027971</t>
  </si>
  <si>
    <t>Zm00001d042938</t>
  </si>
  <si>
    <t>Zm00001d052786</t>
  </si>
  <si>
    <t>Zm00001d039043</t>
  </si>
  <si>
    <t>Zm00001d027456</t>
  </si>
  <si>
    <t>Zm00001d011835</t>
  </si>
  <si>
    <t>Zm00001d036398</t>
  </si>
  <si>
    <t>Zm00001d033573</t>
  </si>
  <si>
    <t>Zm00001d005169</t>
  </si>
  <si>
    <t>Zm00001d043081</t>
  </si>
  <si>
    <t>Zm00001d031562</t>
  </si>
  <si>
    <t>Zm00001d016840</t>
  </si>
  <si>
    <t>Zm00001d007529</t>
  </si>
  <si>
    <t>Zm00001d020177</t>
  </si>
  <si>
    <t>Zm00001d033873</t>
  </si>
  <si>
    <t>Zm00001d047128</t>
  </si>
  <si>
    <t>Zm00001d009336</t>
  </si>
  <si>
    <t>Zm00001d047000</t>
  </si>
  <si>
    <t>Zm00001d005913</t>
  </si>
  <si>
    <t>Zm00001d038999</t>
  </si>
  <si>
    <t>Zm00001d019398</t>
  </si>
  <si>
    <t>Zm00001d038006</t>
  </si>
  <si>
    <t>Zm00001d002350</t>
  </si>
  <si>
    <t>Zm00001d018088</t>
  </si>
  <si>
    <t>Zm00001d022010</t>
  </si>
  <si>
    <t>Zm00001d008664</t>
  </si>
  <si>
    <t>Zm00001d011396</t>
  </si>
  <si>
    <t>Zm00001d037151</t>
  </si>
  <si>
    <t>Zm00001d021438</t>
  </si>
  <si>
    <t>Zm00001d023499</t>
  </si>
  <si>
    <t>Zm00001d012632</t>
  </si>
  <si>
    <t>Zm00001d038964</t>
  </si>
  <si>
    <t>Zm00001d029546</t>
  </si>
  <si>
    <t>Zm00001d040318</t>
  </si>
  <si>
    <t>Zm00001d019475</t>
  </si>
  <si>
    <t>Zm00001d017564</t>
  </si>
  <si>
    <t>Zm00001d052609</t>
  </si>
  <si>
    <t>Zm00001d008405</t>
  </si>
  <si>
    <t>Zm00001d025757</t>
  </si>
  <si>
    <t>Zm00001d042618</t>
  </si>
  <si>
    <t>Zm00001d047835</t>
  </si>
  <si>
    <t>Zm00001d020322</t>
  </si>
  <si>
    <t>Zm00001d015123</t>
  </si>
  <si>
    <t>Zm00001d050985</t>
  </si>
  <si>
    <t>Zm00001d003050</t>
  </si>
  <si>
    <t>Zm00001d037261</t>
  </si>
  <si>
    <t>Zm00001d046803</t>
  </si>
  <si>
    <t>Zm00001d008604</t>
  </si>
  <si>
    <t>Zm00001d036137</t>
  </si>
  <si>
    <t>Zm00001d027876</t>
  </si>
  <si>
    <t>Zm00001d007902</t>
  </si>
  <si>
    <t>Zm00001d052177</t>
  </si>
  <si>
    <t>Zm00001d052798</t>
  </si>
  <si>
    <t>Zm00001d014304</t>
  </si>
  <si>
    <t>Zm00001d020486</t>
  </si>
  <si>
    <t>Zm00001d013046</t>
  </si>
  <si>
    <t>Zm00001d010565</t>
  </si>
  <si>
    <t>Zm00001d027742</t>
  </si>
  <si>
    <t>Zm00001d014600</t>
  </si>
  <si>
    <t>Zm00001d039654</t>
  </si>
  <si>
    <t>Zm00001d034968</t>
  </si>
  <si>
    <t>Zm00001d010455</t>
  </si>
  <si>
    <t>Zm00001d019344</t>
  </si>
  <si>
    <t>Zm00001d017791</t>
  </si>
  <si>
    <t>Zm00001d012816</t>
  </si>
  <si>
    <t>Zm00001d028272</t>
  </si>
  <si>
    <t>Zm00001d036651</t>
  </si>
  <si>
    <t>Zm00001d024771</t>
  </si>
  <si>
    <t>Zm00001d030208</t>
  </si>
  <si>
    <t>Zm00001d017445</t>
  </si>
  <si>
    <t>Zm00001d022886</t>
  </si>
  <si>
    <t>Zm00001d016853</t>
  </si>
  <si>
    <t>Zm00001d009645</t>
  </si>
  <si>
    <t>Zm00001d016396</t>
  </si>
  <si>
    <t>Zm00001d004004</t>
  </si>
  <si>
    <t>Zm00001d005790</t>
  </si>
  <si>
    <t>Zm00001d043801</t>
  </si>
  <si>
    <t>Zm00001d013571</t>
  </si>
  <si>
    <t>Zm00001d014414</t>
  </si>
  <si>
    <t>Zm00001d044903</t>
  </si>
  <si>
    <t>Zm00001d029474</t>
  </si>
  <si>
    <t>Zm00001d037333</t>
  </si>
  <si>
    <t>Zm00001d039135</t>
  </si>
  <si>
    <t>Zm00001d051527</t>
  </si>
  <si>
    <t>Zm00001d007038</t>
  </si>
  <si>
    <t>Zm00001d039310</t>
  </si>
  <si>
    <t>Zm00001d000805</t>
  </si>
  <si>
    <t>Zm00001d009603</t>
  </si>
  <si>
    <t>Zm00001d024450</t>
  </si>
  <si>
    <t>Zm00001d000165</t>
  </si>
  <si>
    <t>Zm00001d046591</t>
  </si>
  <si>
    <t>Zm00001d002315</t>
  </si>
  <si>
    <t>Zm00001d003149</t>
  </si>
  <si>
    <t>Zm00001d004165</t>
  </si>
  <si>
    <t>Zm00001d039323</t>
  </si>
  <si>
    <t>Zm00001d015274</t>
  </si>
  <si>
    <t>Zm00001d008618</t>
  </si>
  <si>
    <t>Zm00001d012760</t>
  </si>
  <si>
    <t>Zm00001d014135</t>
  </si>
  <si>
    <t>Zm00001d000305</t>
  </si>
  <si>
    <t>Zm00001d015579</t>
  </si>
  <si>
    <t>Zm00001d034546</t>
  </si>
  <si>
    <t>Zm00001d017997</t>
  </si>
  <si>
    <t>Zm00001d045340</t>
  </si>
  <si>
    <t>Zm00001d018618</t>
  </si>
  <si>
    <t>Zm00001d027894</t>
  </si>
  <si>
    <t>Zm00001d050409</t>
  </si>
  <si>
    <t>Zm00001d013108</t>
  </si>
  <si>
    <t>Zm00001d035741</t>
  </si>
  <si>
    <t>Zm00001d052901</t>
  </si>
  <si>
    <t>Zm00001d021224</t>
  </si>
  <si>
    <t>Zm00001d008795</t>
  </si>
  <si>
    <t>Zm00001d018742</t>
  </si>
  <si>
    <t>Zm00001d020985</t>
  </si>
  <si>
    <t>Zm00001d022617</t>
  </si>
  <si>
    <t>Zm00001d048165</t>
  </si>
  <si>
    <t>Zm00001d025624</t>
  </si>
  <si>
    <t>Zm00001d040535</t>
  </si>
  <si>
    <t>Zm00001d048336</t>
  </si>
  <si>
    <t>Zm00001d014324</t>
  </si>
  <si>
    <t>Zm00001d028948</t>
  </si>
  <si>
    <t>Zm00001d025075</t>
  </si>
  <si>
    <t>Zm00001d011684</t>
  </si>
  <si>
    <t>Zm00001d005092</t>
  </si>
  <si>
    <t>Zm00001d032909</t>
  </si>
  <si>
    <t>Zm00001d034055</t>
  </si>
  <si>
    <t>Zm00001d014726</t>
  </si>
  <si>
    <t>Zm00001d031059</t>
  </si>
  <si>
    <t>Zm00001d028558</t>
  </si>
  <si>
    <t>Zm00001d011208</t>
  </si>
  <si>
    <t>Zm00001d020490</t>
  </si>
  <si>
    <t>Zm00001d026204</t>
  </si>
  <si>
    <t>Zm00001d020652</t>
  </si>
  <si>
    <t>Zm00001d042646</t>
  </si>
  <si>
    <t>Zm00001d043762</t>
  </si>
  <si>
    <t>Zm00001d021525</t>
  </si>
  <si>
    <t>Zm00001d015475</t>
  </si>
  <si>
    <t>Zm00001d030790</t>
  </si>
  <si>
    <t>Zm00001d031867</t>
  </si>
  <si>
    <t>Zm00001d053122</t>
  </si>
  <si>
    <t>Zm00001d004260</t>
  </si>
  <si>
    <t>Zm00001d005783</t>
  </si>
  <si>
    <t>Zm00001d042923</t>
  </si>
  <si>
    <t>Zm00001d044674</t>
  </si>
  <si>
    <t>Zm00001d013246</t>
  </si>
  <si>
    <t>Zm00001d009270</t>
  </si>
  <si>
    <t>Zm00001d015037</t>
  </si>
  <si>
    <t>Zm00001d047780</t>
  </si>
  <si>
    <t>Zm00001d034641</t>
  </si>
  <si>
    <t>Zm00001d023278</t>
  </si>
  <si>
    <t>Zm00001d017882</t>
  </si>
  <si>
    <t>Zm00001d027355</t>
  </si>
  <si>
    <t>Zm00001d050917</t>
  </si>
  <si>
    <t>Zm00001d038209</t>
  </si>
  <si>
    <t>Zm00001d046634</t>
  </si>
  <si>
    <t>Zm00001d001513</t>
  </si>
  <si>
    <t>Zm00001d007555</t>
  </si>
  <si>
    <t>Zm00001d040628</t>
  </si>
  <si>
    <t>Zm00001d024432</t>
  </si>
  <si>
    <t>Zm00001d021266</t>
  </si>
  <si>
    <t>Zm00001d027700</t>
  </si>
  <si>
    <t>Zm00001d027710</t>
  </si>
  <si>
    <t>Zm00001d043182</t>
  </si>
  <si>
    <t>Zm00001d049321</t>
  </si>
  <si>
    <t>Zm00001d003848</t>
  </si>
  <si>
    <t>Zm00001d005381</t>
  </si>
  <si>
    <t>Zm00001d024961</t>
  </si>
  <si>
    <t>Zm00001d023659</t>
  </si>
  <si>
    <t>Zm00001d011471</t>
  </si>
  <si>
    <t>Zm00001d013672</t>
  </si>
  <si>
    <t>Zm00001d009716</t>
  </si>
  <si>
    <t>Zm00001d051223</t>
  </si>
  <si>
    <t>Zm00001d040423</t>
  </si>
  <si>
    <t>Zm00001d020257</t>
  </si>
  <si>
    <t>Zm00001d047679</t>
  </si>
  <si>
    <t>Zm00001d022271</t>
  </si>
  <si>
    <t>Zm00001d010466</t>
  </si>
  <si>
    <t>Zm00001d034494</t>
  </si>
  <si>
    <t>Zm00001d004099</t>
  </si>
  <si>
    <t>Zm00001d012746</t>
  </si>
  <si>
    <t>Zm00001d042349</t>
  </si>
  <si>
    <t>Zm00001d018880</t>
  </si>
  <si>
    <t>Zm00001d044529</t>
  </si>
  <si>
    <t>Zm00001d019339</t>
  </si>
  <si>
    <t>Zm00001d003533</t>
  </si>
  <si>
    <t>Zm00001d042739</t>
  </si>
  <si>
    <t>Zm00001d012450</t>
  </si>
  <si>
    <t>Zm00001d049094</t>
  </si>
  <si>
    <t>Zm00001d011652</t>
  </si>
  <si>
    <t>Zm00001d030924</t>
  </si>
  <si>
    <t>Zm00001d010108</t>
  </si>
  <si>
    <t>Zm00001d014123</t>
  </si>
  <si>
    <t>Zm00001d045112</t>
  </si>
  <si>
    <t>Zm00001d021957</t>
  </si>
  <si>
    <t>Zm00001d028989</t>
  </si>
  <si>
    <t>Zm00001d036422</t>
  </si>
  <si>
    <t>Zm00001d048359</t>
  </si>
  <si>
    <t>Zm00001d028829</t>
  </si>
  <si>
    <t>Zm00001d040501</t>
  </si>
  <si>
    <t>Zm00001d053143</t>
  </si>
  <si>
    <t>Zm00001d035013</t>
  </si>
  <si>
    <t>Zm00001d038113</t>
  </si>
  <si>
    <t>Zm00001d033924</t>
  </si>
  <si>
    <t>Zm00001d040483</t>
  </si>
  <si>
    <t>Zm00001d002014</t>
  </si>
  <si>
    <t>Zm00001d036035</t>
  </si>
  <si>
    <t>Zm00001d014778</t>
  </si>
  <si>
    <t>Zm00001d016683</t>
  </si>
  <si>
    <t>Zm00001d044259</t>
  </si>
  <si>
    <t>Zm00001d005829</t>
  </si>
  <si>
    <t>Zm00001d016446</t>
  </si>
  <si>
    <t>Zm00001d006390</t>
  </si>
  <si>
    <t>Zm00001d046716</t>
  </si>
  <si>
    <t>Zm00001d002063</t>
  </si>
  <si>
    <t>Zm00001d052221</t>
  </si>
  <si>
    <t>Zm00001d031135</t>
  </si>
  <si>
    <t>Zm00001d043895</t>
  </si>
  <si>
    <t>Zm00001d030542</t>
  </si>
  <si>
    <t>Zm00001d022266</t>
  </si>
  <si>
    <t>Zm00001d048721</t>
  </si>
  <si>
    <t>Zm00001d021673</t>
  </si>
  <si>
    <t>Zm00001d039058</t>
  </si>
  <si>
    <t>Zm00001d047492</t>
  </si>
  <si>
    <t>Zm00001d008412</t>
  </si>
  <si>
    <t>Zm00001d038793</t>
  </si>
  <si>
    <t>Zm00001d028397</t>
  </si>
  <si>
    <t>Zm00001d039670</t>
  </si>
  <si>
    <t>Zm00001d046200</t>
  </si>
  <si>
    <t>Zm00001d033404</t>
  </si>
  <si>
    <t>Zm00001d018429</t>
  </si>
  <si>
    <t>Zm00001d012261</t>
  </si>
  <si>
    <t>Zm00001d028598</t>
  </si>
  <si>
    <t>Zm00001d032282</t>
  </si>
  <si>
    <t>Zm00001d001747</t>
  </si>
  <si>
    <t>Zm00001d012332</t>
  </si>
  <si>
    <t>Zm00001d008396</t>
  </si>
  <si>
    <t>Zm00001d029976</t>
  </si>
  <si>
    <t>Zm00001d026794</t>
  </si>
  <si>
    <t>Zm00001d043426</t>
  </si>
  <si>
    <t>Zm00001d034462</t>
  </si>
  <si>
    <t>Zm00001d050093</t>
  </si>
  <si>
    <t>Zm00001d037245</t>
  </si>
  <si>
    <t>Zm00001d039167</t>
  </si>
  <si>
    <t>Zm00001d041204</t>
  </si>
  <si>
    <t>Zm00001d053223</t>
  </si>
  <si>
    <t>Zm00001d044194</t>
  </si>
  <si>
    <t>Zm00001d047469</t>
  </si>
  <si>
    <t>Zm00001d052061</t>
  </si>
  <si>
    <t>Zm00001d051627</t>
  </si>
  <si>
    <t>Zm00001d029595</t>
  </si>
  <si>
    <t>Zm00001d004687</t>
  </si>
  <si>
    <t>Zm00001d045972</t>
  </si>
  <si>
    <t>Zm00001d046454</t>
  </si>
  <si>
    <t>Zm00001d028051</t>
  </si>
  <si>
    <t>Zm00001d006774</t>
  </si>
  <si>
    <t>Zm00001d020643</t>
  </si>
  <si>
    <t>Zm00001d037786</t>
  </si>
  <si>
    <t>Zm00001d046441</t>
  </si>
  <si>
    <t>Zm00001d025548</t>
  </si>
  <si>
    <t>Zm00001d040599</t>
  </si>
  <si>
    <t>Zm00001d032905</t>
  </si>
  <si>
    <t>Zm00001d053954</t>
  </si>
  <si>
    <t>Zm00001d006022</t>
  </si>
  <si>
    <t>Zm00001d027805</t>
  </si>
  <si>
    <t>Zm00001d012229</t>
  </si>
  <si>
    <t>Zm00001d033338</t>
  </si>
  <si>
    <t>Zm00001d015670</t>
  </si>
  <si>
    <t>Zm00001d002696</t>
  </si>
  <si>
    <t>Zm00001d006480</t>
  </si>
  <si>
    <t>Zm00001d021647</t>
  </si>
  <si>
    <t>Zm00001d043798</t>
  </si>
  <si>
    <t>Zm00001d029872</t>
  </si>
  <si>
    <t>Zm00001d005377</t>
  </si>
  <si>
    <t>Zm00001d010209</t>
  </si>
  <si>
    <t>Zm00001d016632</t>
  </si>
  <si>
    <t>Zm00001d052734</t>
  </si>
  <si>
    <t>Zm00001d028793</t>
  </si>
  <si>
    <t>Zm00001d037542</t>
  </si>
  <si>
    <t>Zm00001d032931</t>
  </si>
  <si>
    <t>Zm00001d021745</t>
  </si>
  <si>
    <t>Zm00001d011746</t>
  </si>
  <si>
    <t>Zm00001d015031</t>
  </si>
  <si>
    <t>Zm00001d053067</t>
  </si>
  <si>
    <t>Zm00001d001906</t>
  </si>
  <si>
    <t>Zm00001d002267</t>
  </si>
  <si>
    <t>Zm00001d040625</t>
  </si>
  <si>
    <t>Zm00001d022514</t>
  </si>
  <si>
    <t>Zm00001d038333</t>
  </si>
  <si>
    <t>Zm00001d025715</t>
  </si>
  <si>
    <t>Zm00001d049578</t>
  </si>
  <si>
    <t>Zm00001d035604</t>
  </si>
  <si>
    <t>Zm00001d008531</t>
  </si>
  <si>
    <t>Zm00001d043458</t>
  </si>
  <si>
    <t>Zm00001d008433</t>
  </si>
  <si>
    <t>Zm00001d003114</t>
  </si>
  <si>
    <t>Zm00001d024676</t>
  </si>
  <si>
    <t>Zm00001d052346</t>
  </si>
  <si>
    <t>Zm00001d040171</t>
  </si>
  <si>
    <t>Zm00001d018097</t>
  </si>
  <si>
    <t>Zm00001d009771</t>
  </si>
  <si>
    <t>Zm00001d046601</t>
  </si>
  <si>
    <t>Zm00001d018748</t>
  </si>
  <si>
    <t>Zm00001d040665</t>
  </si>
  <si>
    <t>Zm00001d053702</t>
  </si>
  <si>
    <t>Zm00001d035634</t>
  </si>
  <si>
    <t>Zm00001d053889</t>
  </si>
  <si>
    <t>Zm00001d047175</t>
  </si>
  <si>
    <t>Zm00001d005057</t>
  </si>
  <si>
    <t>Zm00001d014043</t>
  </si>
  <si>
    <t>Zm00001d013892</t>
  </si>
  <si>
    <t>Zm00001d042863</t>
  </si>
  <si>
    <t>Zm00001d049464</t>
  </si>
  <si>
    <t>Zm00001d002257</t>
  </si>
  <si>
    <t>Zm00001d016745</t>
  </si>
  <si>
    <t>Zm00001d023479</t>
  </si>
  <si>
    <t>Zm00001d040477</t>
  </si>
  <si>
    <t>Zm00001d008457</t>
  </si>
  <si>
    <t>Zm00001d051549</t>
  </si>
  <si>
    <t>Zm00001d021278</t>
  </si>
  <si>
    <t>Zm00001d044376</t>
  </si>
  <si>
    <t>Zm00001d043195</t>
  </si>
  <si>
    <t>Zm00001d022199</t>
  </si>
  <si>
    <t>Zm00001d036812</t>
  </si>
  <si>
    <t>Zm00001d040818</t>
  </si>
  <si>
    <t>Zm00001d023694</t>
  </si>
  <si>
    <t>Zm00001d038946</t>
  </si>
  <si>
    <t>Zm00001d010256</t>
  </si>
  <si>
    <t>Zm00001d051323</t>
  </si>
  <si>
    <t>Zm00001d029785</t>
  </si>
  <si>
    <t>Zm00001d039940</t>
  </si>
  <si>
    <t>Zm00001d010858</t>
  </si>
  <si>
    <t>Zm00001d053932</t>
  </si>
  <si>
    <t>Zm00001d017770</t>
  </si>
  <si>
    <t>Zm00001d018408</t>
  </si>
  <si>
    <t>Zm00001d000777</t>
  </si>
  <si>
    <t>Zm00001d009587</t>
  </si>
  <si>
    <t>Zm00001d007167</t>
  </si>
  <si>
    <t>Zm00001d048340</t>
  </si>
  <si>
    <t>Zm00001d013295</t>
  </si>
  <si>
    <t>Zm00001d007012</t>
  </si>
  <si>
    <t>Zm00001d048419</t>
  </si>
  <si>
    <t>Zm00001d017466</t>
  </si>
  <si>
    <t>Zm00001d033636</t>
  </si>
  <si>
    <t>Zm00001d044826</t>
  </si>
  <si>
    <t>Zm00001d034875</t>
  </si>
  <si>
    <t>Zm00001d030969</t>
  </si>
  <si>
    <t>Zm00001d046510</t>
  </si>
  <si>
    <t>Zm00001d036963</t>
  </si>
  <si>
    <t>Zm00001d043296</t>
  </si>
  <si>
    <t>Zm00001d039584</t>
  </si>
  <si>
    <t>Zm00001d042504</t>
  </si>
  <si>
    <t>Zm00001d036945</t>
  </si>
  <si>
    <t>Zm00001d004209</t>
  </si>
  <si>
    <t>Zm00001d030256</t>
  </si>
  <si>
    <t>Zm00001d035652</t>
  </si>
  <si>
    <t>Zm00001d034543</t>
  </si>
  <si>
    <t>Zm00001d000550</t>
  </si>
  <si>
    <t>Zm00001d034534</t>
  </si>
  <si>
    <t>Zm00001d002371</t>
  </si>
  <si>
    <t>Zm00001d022729</t>
  </si>
  <si>
    <t>Zm00001d004676</t>
  </si>
  <si>
    <t>Zm00001d039415</t>
  </si>
  <si>
    <t>Zm00001d027314</t>
  </si>
  <si>
    <t>Zm00001d044364</t>
  </si>
  <si>
    <t>Zm00001d048273</t>
  </si>
  <si>
    <t>Zm00001d034178</t>
  </si>
  <si>
    <t>Zm00001d049479</t>
  </si>
  <si>
    <t>Zm00001d049623</t>
  </si>
  <si>
    <t>Zm00001d051380</t>
  </si>
  <si>
    <t>Zm00001d022241</t>
  </si>
  <si>
    <t>Zm00001d020787</t>
  </si>
  <si>
    <t>Zm00001d021623</t>
  </si>
  <si>
    <t>Zm00001d022434</t>
  </si>
  <si>
    <t>Zm00001d009741</t>
  </si>
  <si>
    <t>Zm00001d053162</t>
  </si>
  <si>
    <t>Zm00001d002482</t>
  </si>
  <si>
    <t>Zm00001d000534</t>
  </si>
  <si>
    <t>Zm00001d033339</t>
  </si>
  <si>
    <t>Zm00001d005072</t>
  </si>
  <si>
    <t>Zm00001d041530</t>
  </si>
  <si>
    <t>Zm00001d051005</t>
  </si>
  <si>
    <t>Zm00001d001990</t>
  </si>
  <si>
    <t>Zm00001d013949</t>
  </si>
  <si>
    <t>Zm00001d014091</t>
  </si>
  <si>
    <t>Zm00001d005392</t>
  </si>
  <si>
    <t>Zm00001d011930</t>
  </si>
  <si>
    <t>Zm00001d009123</t>
  </si>
  <si>
    <t>Zm00001d036098</t>
  </si>
  <si>
    <t>Zm00001d006633</t>
  </si>
  <si>
    <t>Zm00001d034770</t>
  </si>
  <si>
    <t>Zm00001d042867</t>
  </si>
  <si>
    <t>Zm00001d032295</t>
  </si>
  <si>
    <t>Zm00001d040348</t>
  </si>
  <si>
    <t>Zm00001d036557</t>
  </si>
  <si>
    <t>Zm00001d042376</t>
  </si>
  <si>
    <t>Zm00001d040399</t>
  </si>
  <si>
    <t>Zm00001d016298</t>
  </si>
  <si>
    <t>Zm00001d012426</t>
  </si>
  <si>
    <t>Zm00001d052540</t>
  </si>
  <si>
    <t>Zm00001d002756</t>
  </si>
  <si>
    <t>Zm00001d050410</t>
  </si>
  <si>
    <t>Zm00001d033967</t>
  </si>
  <si>
    <t>Zm00001d032506</t>
  </si>
  <si>
    <t>Zm00001d004442</t>
  </si>
  <si>
    <t>Zm00001d042455</t>
  </si>
  <si>
    <t>Zm00001d003655</t>
  </si>
  <si>
    <t>Zm00001d003316</t>
  </si>
  <si>
    <t>Zm00001d052946</t>
  </si>
  <si>
    <t>Zm00001d015076</t>
  </si>
  <si>
    <t>Zm00001d007139</t>
  </si>
  <si>
    <t>Zm00001d021685</t>
  </si>
  <si>
    <t>Zm00001d002675</t>
  </si>
  <si>
    <t>Zm00001d023342</t>
  </si>
  <si>
    <t>Zm00001d041365</t>
  </si>
  <si>
    <t>Zm00001d045538</t>
  </si>
  <si>
    <t>Zm00001d012545</t>
  </si>
  <si>
    <t>Zm00001d005726</t>
  </si>
  <si>
    <t>Zm00001d009473</t>
  </si>
  <si>
    <t>Zm00001d045144</t>
  </si>
  <si>
    <t>Zm00001d027224</t>
  </si>
  <si>
    <t>Zm00001d007417</t>
  </si>
  <si>
    <t>Zm00001d016070</t>
  </si>
  <si>
    <t>Zm00001d042166</t>
  </si>
  <si>
    <t>Zm00001d025613</t>
  </si>
  <si>
    <t>Zm00001d025015</t>
  </si>
  <si>
    <t>Zm00001d039899</t>
  </si>
  <si>
    <t>Zm00001d017874</t>
  </si>
  <si>
    <t>Zm00001d032528</t>
  </si>
  <si>
    <t>Zm00001d052828</t>
  </si>
  <si>
    <t>Zm00001d044356</t>
  </si>
  <si>
    <t>Zm00001d051592</t>
  </si>
  <si>
    <t>Zm00001d013185</t>
  </si>
  <si>
    <t>Zm00001d023859</t>
  </si>
  <si>
    <t>Zm00001d026648</t>
  </si>
  <si>
    <t>Zm00001d029555</t>
  </si>
  <si>
    <t>Zm00001d028801</t>
  </si>
  <si>
    <t>Zm00001d051894</t>
  </si>
  <si>
    <t>Zm00001d038672</t>
  </si>
  <si>
    <t>Zm00001d033110</t>
  </si>
  <si>
    <t>Zm00001d004895</t>
  </si>
  <si>
    <t>Zm00001d039900</t>
  </si>
  <si>
    <t>ENSRNA049458874</t>
  </si>
  <si>
    <t>Zm00001d015657</t>
  </si>
  <si>
    <t>Zm00001d017894</t>
  </si>
  <si>
    <t>Zm00001d019600</t>
  </si>
  <si>
    <t>Zm00001d020399</t>
  </si>
  <si>
    <t>Zm00001d012091</t>
  </si>
  <si>
    <t>Zm00001d048335</t>
  </si>
  <si>
    <t>Zm00001d051439</t>
  </si>
  <si>
    <t>Zm00001d003431</t>
  </si>
  <si>
    <t>Zm00001d048602</t>
  </si>
  <si>
    <t>Zm00001d038928</t>
  </si>
  <si>
    <t>Zm00001d030812</t>
  </si>
  <si>
    <t>Zm00001d032042</t>
  </si>
  <si>
    <t>Zm00001d030932</t>
  </si>
  <si>
    <t>Zm00001d000853</t>
  </si>
  <si>
    <t>Zm00001d005970</t>
  </si>
  <si>
    <t>Zm00001d018842</t>
  </si>
  <si>
    <t>Zm00001d047078</t>
  </si>
  <si>
    <t>Zm00001d049092</t>
  </si>
  <si>
    <t>Zm00001d038517</t>
  </si>
  <si>
    <t>Zm00001d046973</t>
  </si>
  <si>
    <t>Zm00001d024155</t>
  </si>
  <si>
    <t>Zm00001d024635</t>
  </si>
  <si>
    <t>Zm00001d010659</t>
  </si>
  <si>
    <t>Zm00001d049753</t>
  </si>
  <si>
    <t>Zm00001d011392</t>
  </si>
  <si>
    <t>Zm00001d028427</t>
  </si>
  <si>
    <t>Zm00001d007478</t>
  </si>
  <si>
    <t>Zm00001d044033</t>
  </si>
  <si>
    <t>Zm00001d045498</t>
  </si>
  <si>
    <t>Zm00001d040725</t>
  </si>
  <si>
    <t>Zm00001d022373</t>
  </si>
  <si>
    <t>Zm00001d009007</t>
  </si>
  <si>
    <t>Zm00001d053680</t>
  </si>
  <si>
    <t>Zm00001d040735</t>
  </si>
  <si>
    <t>Zm00001d019567</t>
  </si>
  <si>
    <t>Zm00001d031161</t>
  </si>
  <si>
    <t>Zm00001d040019</t>
  </si>
  <si>
    <t>Zm00001d010602</t>
  </si>
  <si>
    <t>Zm00001d049214</t>
  </si>
  <si>
    <t>Zm00001d043776</t>
  </si>
  <si>
    <t>Zm00001d043038</t>
  </si>
  <si>
    <t>Zm00001d013020</t>
  </si>
  <si>
    <t>Zm00001d013565</t>
  </si>
  <si>
    <t>ENSRNA049461556</t>
  </si>
  <si>
    <t>Zm00001d038448</t>
  </si>
  <si>
    <t>Zm00001d034817</t>
  </si>
  <si>
    <t>Zm00001d053899</t>
  </si>
  <si>
    <t>Zm00001d043275</t>
  </si>
  <si>
    <t>Zm00001d017883</t>
  </si>
  <si>
    <t>Zm00001d045295</t>
  </si>
  <si>
    <t>Zm00001d027265</t>
  </si>
  <si>
    <t>Zm00001d053101</t>
  </si>
  <si>
    <t>Zm00001d030357</t>
  </si>
  <si>
    <t>Zm00001d031902</t>
  </si>
  <si>
    <t>Zm00001d003718</t>
  </si>
  <si>
    <t>Zm00001d046423</t>
  </si>
  <si>
    <t>Zm00001d043244</t>
  </si>
  <si>
    <t>Zm00001d032409</t>
  </si>
  <si>
    <t>Zm00001d007042</t>
  </si>
  <si>
    <t>Zm00001d015508</t>
  </si>
  <si>
    <t>Zm00001d014849</t>
  </si>
  <si>
    <t>Zm00001d025564</t>
  </si>
  <si>
    <t>Zm00001d050830</t>
  </si>
  <si>
    <t>Zm00001d010662</t>
  </si>
  <si>
    <t>Zm00001d005105</t>
  </si>
  <si>
    <t>Zm00001d008208</t>
  </si>
  <si>
    <t>Zm00001d029031</t>
  </si>
  <si>
    <t>Zm00001d014755</t>
  </si>
  <si>
    <t>Zm00001d028820</t>
  </si>
  <si>
    <t>Zm00001d042450</t>
  </si>
  <si>
    <t>Zm00001d016008</t>
  </si>
  <si>
    <t>Zm00001d014422</t>
  </si>
  <si>
    <t>Zm00001d047674</t>
  </si>
  <si>
    <t>Zm00001d019734</t>
  </si>
  <si>
    <t>Zm00001d047710</t>
  </si>
  <si>
    <t>Zm00001d051989</t>
  </si>
  <si>
    <t>Zm00001d053247</t>
  </si>
  <si>
    <t>Zm00001d001820</t>
  </si>
  <si>
    <t>Zm00001d006467</t>
  </si>
  <si>
    <t>Zm00001d034415</t>
  </si>
  <si>
    <t>Zm00001d001997</t>
  </si>
  <si>
    <t>Zm00001d048772</t>
  </si>
  <si>
    <t>Zm00001d038147</t>
  </si>
  <si>
    <t>Zm00001d029085</t>
  </si>
  <si>
    <t>Zm00001d048836</t>
  </si>
  <si>
    <t>Zm00001d049982</t>
  </si>
  <si>
    <t>Zm00001d053327</t>
  </si>
  <si>
    <t>Zm00001d014503</t>
  </si>
  <si>
    <t>Zm00001d009501</t>
  </si>
  <si>
    <t>Zm00001d011152</t>
  </si>
  <si>
    <t>Zm00001d048334</t>
  </si>
  <si>
    <t>Zm00001d040775</t>
  </si>
  <si>
    <t>Zm00001d026039</t>
  </si>
  <si>
    <t>Zm00001d049560</t>
  </si>
  <si>
    <t>Zm00001d042104</t>
  </si>
  <si>
    <t>Zm00001d051661</t>
  </si>
  <si>
    <t>Zm00001d035047</t>
  </si>
  <si>
    <t>Zm00001d006562</t>
  </si>
  <si>
    <t>Zm00001d001516</t>
  </si>
  <si>
    <t>Zm00001d032999</t>
  </si>
  <si>
    <t>Zm00001d023908</t>
  </si>
  <si>
    <t>Zm00001d030026</t>
  </si>
  <si>
    <t>Zm00001d039576</t>
  </si>
  <si>
    <t>Zm00001d024109</t>
  </si>
  <si>
    <t>Zm00001d038177</t>
  </si>
  <si>
    <t>Zm00001d019114</t>
  </si>
  <si>
    <t>Zm00001d044641</t>
  </si>
  <si>
    <t>Zm00001d027576</t>
  </si>
  <si>
    <t>Zm00001d037221</t>
  </si>
  <si>
    <t>Zm00001d005359</t>
  </si>
  <si>
    <t>Zm00001d013507</t>
  </si>
  <si>
    <t>Zm00001d031502</t>
  </si>
  <si>
    <t>Zm00001d029350</t>
  </si>
  <si>
    <t>Zm00001d052779</t>
  </si>
  <si>
    <t>Zm00001d007872</t>
  </si>
  <si>
    <t>Zm00001d043446</t>
  </si>
  <si>
    <t>Zm00001d014765</t>
  </si>
  <si>
    <t>Zm00001d015276</t>
  </si>
  <si>
    <t>Zm00001d045756</t>
  </si>
  <si>
    <t>Zm00001d000419</t>
  </si>
  <si>
    <t>Zm00001d006232</t>
  </si>
  <si>
    <t>Zm00001d042950</t>
  </si>
  <si>
    <t>Zm00001d041534</t>
  </si>
  <si>
    <t>Zm00001d036640</t>
  </si>
  <si>
    <t>Zm00001d039660</t>
  </si>
  <si>
    <t>Zm00001d038538</t>
  </si>
  <si>
    <t>Zm00001d048342</t>
  </si>
  <si>
    <t>Zm00001d026390</t>
  </si>
  <si>
    <t>Zm00001d052076</t>
  </si>
  <si>
    <t>Zm00001d016516</t>
  </si>
  <si>
    <t>Zm00001d027659</t>
  </si>
  <si>
    <t>Zm00001d038751</t>
  </si>
  <si>
    <t>Zm00001d049233</t>
  </si>
  <si>
    <t>Zm00001d034125</t>
  </si>
  <si>
    <t>Zm00001d023281</t>
  </si>
  <si>
    <t>Zm00001d039730</t>
  </si>
  <si>
    <t>Zm00001d043329</t>
  </si>
  <si>
    <t>Zm00001d004375</t>
  </si>
  <si>
    <t>Zm00001d011413</t>
  </si>
  <si>
    <t>Zm00001d019002</t>
  </si>
  <si>
    <t>Zm00001d049606</t>
  </si>
  <si>
    <t>Zm00001d035243</t>
  </si>
  <si>
    <t>Zm00001d006551</t>
  </si>
  <si>
    <t>Zm00001d043070</t>
  </si>
  <si>
    <t>Zm00001d047447</t>
  </si>
  <si>
    <t>Zm00001d045373</t>
  </si>
  <si>
    <t>Zm00001d015714</t>
  </si>
  <si>
    <t>Zm00001d021954</t>
  </si>
  <si>
    <t>Zm00001d033087</t>
  </si>
  <si>
    <t>Zm00001d049330</t>
  </si>
  <si>
    <t>Zm00001d026337</t>
  </si>
  <si>
    <t>Zm00001d046039</t>
  </si>
  <si>
    <t>Zm00001d041087</t>
  </si>
  <si>
    <t>Zm00001d015806</t>
  </si>
  <si>
    <t>Zm00001d021071</t>
  </si>
  <si>
    <t>Zm00001d047388</t>
  </si>
  <si>
    <t>Zm00001d018099</t>
  </si>
  <si>
    <t>Zm00001d045907</t>
  </si>
  <si>
    <t>Zm00001d024082</t>
  </si>
  <si>
    <t>Zm00001d003469</t>
  </si>
  <si>
    <t>Zm00001d005612</t>
  </si>
  <si>
    <t>Zm00001d040614</t>
  </si>
  <si>
    <t>Zm00001d026437</t>
  </si>
  <si>
    <t>Zm00001d018522</t>
  </si>
  <si>
    <t>Zm00001d015697</t>
  </si>
  <si>
    <t>Zm00001d008624</t>
  </si>
  <si>
    <t>Zm00001d048333</t>
  </si>
  <si>
    <t>Zm00001d048631</t>
  </si>
  <si>
    <t>Zm00001d041374</t>
  </si>
  <si>
    <t>Zm00001d045319</t>
  </si>
  <si>
    <t>Zm00001d032221</t>
  </si>
  <si>
    <t>Zm00001d005932</t>
  </si>
  <si>
    <t>Zm00001d028211</t>
  </si>
  <si>
    <t>Zm00001d042880</t>
  </si>
  <si>
    <t>Zm00001d022873</t>
  </si>
  <si>
    <t>Zm00001d039081</t>
  </si>
  <si>
    <t>Zm00001d051438</t>
  </si>
  <si>
    <t>Zm00001d020741</t>
  </si>
  <si>
    <t>Zm00001d040789</t>
  </si>
  <si>
    <t>Zm00001d053624</t>
  </si>
  <si>
    <t>Zm00001d032929</t>
  </si>
  <si>
    <t>Zm00001d002666</t>
  </si>
  <si>
    <t>Zm00001d038948</t>
  </si>
  <si>
    <t>Zm00001d052198</t>
  </si>
  <si>
    <t>Zm00001d011473</t>
  </si>
  <si>
    <t>Zm00001d025628</t>
  </si>
  <si>
    <t>Zm00001d044785</t>
  </si>
  <si>
    <t>Zm00001d020823</t>
  </si>
  <si>
    <t>Zm00001d021334</t>
  </si>
  <si>
    <t>Zm00001d052700</t>
  </si>
  <si>
    <t>Zm00001d053981</t>
  </si>
  <si>
    <t>Zm00001d037385</t>
  </si>
  <si>
    <t>Zm00001d008268</t>
  </si>
  <si>
    <t>Zm00001d017099</t>
  </si>
  <si>
    <t>Zm00001d011188</t>
  </si>
  <si>
    <t>Zm00001d027302</t>
  </si>
  <si>
    <t>Zm00001d022593</t>
  </si>
  <si>
    <t>Zm00001d045427</t>
  </si>
  <si>
    <t>Zm00001d049767</t>
  </si>
  <si>
    <t>Zm00001d013717</t>
  </si>
  <si>
    <t>Zm00001d025430</t>
  </si>
  <si>
    <t>Zm00001d030933</t>
  </si>
  <si>
    <t>Zm00001d023302</t>
  </si>
  <si>
    <t>Zm00001d026795</t>
  </si>
  <si>
    <t>Zm00001d006458</t>
  </si>
  <si>
    <t>Zm00001d041404</t>
  </si>
  <si>
    <t>Zm00001d021119</t>
  </si>
  <si>
    <t>Zm00001d043062</t>
  </si>
  <si>
    <t>Zm00001d006797</t>
  </si>
  <si>
    <t>Zm00001d008951</t>
  </si>
  <si>
    <t>Zm00001d007215</t>
  </si>
  <si>
    <t>Zm00001d003023</t>
  </si>
  <si>
    <t>Zm00001d050452</t>
  </si>
  <si>
    <t>Zm00001d002046</t>
  </si>
  <si>
    <t>Zm00001d035295</t>
  </si>
  <si>
    <t>Zm00001d048639</t>
  </si>
  <si>
    <t>Zm00001d006790</t>
  </si>
  <si>
    <t>Zm00001d041778</t>
  </si>
  <si>
    <t>Zm00001d017261</t>
  </si>
  <si>
    <t>Zm00001d029808</t>
  </si>
  <si>
    <t>Zm00001d029208</t>
  </si>
  <si>
    <t>Zm00001d050382</t>
  </si>
  <si>
    <t>Zm00001d007823</t>
  </si>
  <si>
    <t>Zm00001d020230</t>
  </si>
  <si>
    <t>Zm00001d032250</t>
  </si>
  <si>
    <t>Zm00001d022361</t>
  </si>
  <si>
    <t>Zm00001d038142</t>
  </si>
  <si>
    <t>Zm00001d018677</t>
  </si>
  <si>
    <t>Zm00001d013253</t>
  </si>
  <si>
    <t>Zm00001d052010</t>
  </si>
  <si>
    <t>Zm00001d044232</t>
  </si>
  <si>
    <t>Zm00001d021946</t>
  </si>
  <si>
    <t>Zm00001d040620</t>
  </si>
  <si>
    <t>Zm00001d039926</t>
  </si>
  <si>
    <t>Zm00001d013042</t>
  </si>
  <si>
    <t>Zm00001d029313</t>
  </si>
  <si>
    <t>Zm00001d044620</t>
  </si>
  <si>
    <t>Zm00001d019721</t>
  </si>
  <si>
    <t>Zm00001d046499</t>
  </si>
  <si>
    <t>Zm00001d039417</t>
  </si>
  <si>
    <t>Zm00001d042210</t>
  </si>
  <si>
    <t>Zm00001d026021</t>
  </si>
  <si>
    <t>Zm00001d029823</t>
  </si>
  <si>
    <t>Zm00001d007767</t>
  </si>
  <si>
    <t>Zm00001d018617</t>
  </si>
  <si>
    <t>Zm00001d017685</t>
  </si>
  <si>
    <t>Zm00001d004051</t>
  </si>
  <si>
    <t>Zm00001d008181</t>
  </si>
  <si>
    <t>Zm00001d024908</t>
  </si>
  <si>
    <t>Zm00001d048616</t>
  </si>
  <si>
    <t>Zm00001d037182</t>
  </si>
  <si>
    <t>ENSRNA049997133</t>
  </si>
  <si>
    <t>Zm00001d048876</t>
  </si>
  <si>
    <t>Zm00001d028514</t>
  </si>
  <si>
    <t>Zm00001d015468</t>
  </si>
  <si>
    <t>Zm00001d016737</t>
  </si>
  <si>
    <t>Zm00001d021051</t>
  </si>
  <si>
    <t>Zm00001d037507</t>
  </si>
  <si>
    <t>Zm00001d017206</t>
  </si>
  <si>
    <t>Zm00001d048180</t>
  </si>
  <si>
    <t>Zm00001d000849</t>
  </si>
  <si>
    <t>Zm00001d024752</t>
  </si>
  <si>
    <t>Zm00001d003719</t>
  </si>
  <si>
    <t>Zm00001d043089</t>
  </si>
  <si>
    <t>Zm00001d016349</t>
  </si>
  <si>
    <t>Zm00001d038519</t>
  </si>
  <si>
    <t>Zm00001d028526</t>
  </si>
  <si>
    <t>Zm00001d032962</t>
  </si>
  <si>
    <t>Zm00001d047110</t>
  </si>
  <si>
    <t>Zm00001d008503</t>
  </si>
  <si>
    <t>Zm00001d010415</t>
  </si>
  <si>
    <t>Zm00001d015929</t>
  </si>
  <si>
    <t>Zm00001d032573</t>
  </si>
  <si>
    <t>Zm00001d012528</t>
  </si>
  <si>
    <t>Zm00001d008853</t>
  </si>
  <si>
    <t>Zm00001d043328</t>
  </si>
  <si>
    <t>Zm00001d009743</t>
  </si>
  <si>
    <t>Zm00001d021913</t>
  </si>
  <si>
    <t>Zm00001d051987</t>
  </si>
  <si>
    <t>Zm00001d051548</t>
  </si>
  <si>
    <t>Zm00001d054093</t>
  </si>
  <si>
    <t>Zm00001d005958</t>
  </si>
  <si>
    <t>Zm00001d019463</t>
  </si>
  <si>
    <t>Zm00001d046493</t>
  </si>
  <si>
    <t>Zm00001d036449</t>
  </si>
  <si>
    <t>Zm00001d017657</t>
  </si>
  <si>
    <t>Zm00001d031945</t>
  </si>
  <si>
    <t>Zm00001d051480</t>
  </si>
  <si>
    <t>Zm00001d031216</t>
  </si>
  <si>
    <t>Zm00001d009085</t>
  </si>
  <si>
    <t>Zm00001d014654</t>
  </si>
  <si>
    <t>Zm00001d027803</t>
  </si>
  <si>
    <t>Zm00001d028120</t>
  </si>
  <si>
    <t>Zm00001d038595</t>
  </si>
  <si>
    <t>Zm00001d047017</t>
  </si>
  <si>
    <t>Zm00001d014488</t>
  </si>
  <si>
    <t>Zm00001d035132</t>
  </si>
  <si>
    <t>Zm00001d002531</t>
  </si>
  <si>
    <t>Zm00001d035491</t>
  </si>
  <si>
    <t>Zm00001d007319</t>
  </si>
  <si>
    <t>Zm00001d026259</t>
  </si>
  <si>
    <t>Zm00001d037246</t>
  </si>
  <si>
    <t>Zm00001d048281</t>
  </si>
  <si>
    <t>Zm00001d002579</t>
  </si>
  <si>
    <t>Zm00001d016061</t>
  </si>
  <si>
    <t>Zm00001d035597</t>
  </si>
  <si>
    <t>Zm00001d053350</t>
  </si>
  <si>
    <t>Zm00001d039667</t>
  </si>
  <si>
    <t>Zm00001d042848</t>
  </si>
  <si>
    <t>Zm00001d020175</t>
  </si>
  <si>
    <t>Zm00001d034990</t>
  </si>
  <si>
    <t>Zm00001d036892</t>
  </si>
  <si>
    <t>Zm00001d051965</t>
  </si>
  <si>
    <t>Zm00001d003980</t>
  </si>
  <si>
    <t>Zm00001d042551</t>
  </si>
  <si>
    <t>Zm00001d048343</t>
  </si>
  <si>
    <t>Zm00001d024510</t>
  </si>
  <si>
    <t>Zm00001d011003</t>
  </si>
  <si>
    <t>Zm00001d032519</t>
  </si>
  <si>
    <t>Zm00001d018872</t>
  </si>
  <si>
    <t>Zm00001d034808</t>
  </si>
  <si>
    <t>Zm00001d042309</t>
  </si>
  <si>
    <t>Zm00001d039197</t>
  </si>
  <si>
    <t>Zm00001d007509</t>
  </si>
  <si>
    <t>Zm00001d009580</t>
  </si>
  <si>
    <t>Zm00001d032219</t>
  </si>
  <si>
    <t>Zm00001d017240</t>
  </si>
  <si>
    <t>Zm00001d015985</t>
  </si>
  <si>
    <t>Zm00001d041830</t>
  </si>
  <si>
    <t>Zm00001d008916</t>
  </si>
  <si>
    <t>Zm00001d009436</t>
  </si>
  <si>
    <t>Zm00001d029321</t>
  </si>
  <si>
    <t>Zm00001d017092</t>
  </si>
  <si>
    <t>Zm00001d016694</t>
  </si>
  <si>
    <t>Zm00001d027558</t>
  </si>
  <si>
    <t>Zm00001d031822</t>
  </si>
  <si>
    <t>Zm00001d032869</t>
  </si>
  <si>
    <t>Zm00001d026905</t>
  </si>
  <si>
    <t>Zm00001d015581</t>
  </si>
  <si>
    <t>Zm00001d010940</t>
  </si>
  <si>
    <t>Zm00001d028279</t>
  </si>
  <si>
    <t>Zm00001d052282</t>
  </si>
  <si>
    <t>Zm00001d039745</t>
  </si>
  <si>
    <t>Zm00001d038729</t>
  </si>
  <si>
    <t>Zm00001d024420</t>
  </si>
  <si>
    <t>Zm00001d037265</t>
  </si>
  <si>
    <t>Zm00001d030020</t>
  </si>
  <si>
    <t>Zm00001d011771</t>
  </si>
  <si>
    <t>Zm00001d010185</t>
  </si>
  <si>
    <t>Zm00001d028811</t>
  </si>
  <si>
    <t>Zm00001d031844</t>
  </si>
  <si>
    <t>Zm00001d027596</t>
  </si>
  <si>
    <t>Zm00001d042084</t>
  </si>
  <si>
    <t>Zm00001d045651</t>
  </si>
  <si>
    <t>Zm00001d000053</t>
  </si>
  <si>
    <t>Zm00001d043339</t>
  </si>
  <si>
    <t>Zm00001d043082</t>
  </si>
  <si>
    <t>Zm00001d010042</t>
  </si>
  <si>
    <t>Zm00001d012697</t>
  </si>
  <si>
    <t>Zm00001d014858</t>
  </si>
  <si>
    <t>Zm00001d020434</t>
  </si>
  <si>
    <t>Zm00001d029718</t>
  </si>
  <si>
    <t>Zm00001d041709</t>
  </si>
  <si>
    <t>Zm00001d033388</t>
  </si>
  <si>
    <t>Zm00001d014081</t>
  </si>
  <si>
    <t>Zm00001d041523</t>
  </si>
  <si>
    <t>Zm00001d004564</t>
  </si>
  <si>
    <t>Zm00001d029561</t>
  </si>
  <si>
    <t>Zm00001d013113</t>
  </si>
  <si>
    <t>Zm00001d010560</t>
  </si>
  <si>
    <t>Zm00001d033111</t>
  </si>
  <si>
    <t>Zm00001d019474</t>
  </si>
  <si>
    <t>Zm00001d038240</t>
  </si>
  <si>
    <t>Zm00001d045873</t>
  </si>
  <si>
    <t>Zm00001d052532</t>
  </si>
  <si>
    <t>Zm00001d003224</t>
  </si>
  <si>
    <t>Zm00001d020419</t>
  </si>
  <si>
    <t>Zm00001d021363</t>
  </si>
  <si>
    <t>Zm00001d044954</t>
  </si>
  <si>
    <t>Zm00001d025911</t>
  </si>
  <si>
    <t>Zm00001d026335</t>
  </si>
  <si>
    <t>Zm00001d022502</t>
  </si>
  <si>
    <t>Zm00001d040571</t>
  </si>
  <si>
    <t>Zm00001d005019</t>
  </si>
  <si>
    <t>Zm00001d041086</t>
  </si>
  <si>
    <t>Zm00001d051702</t>
  </si>
  <si>
    <t>Zm00001d002615</t>
  </si>
  <si>
    <t>Zm00001d030133</t>
  </si>
  <si>
    <t>Zm00001d012566</t>
  </si>
  <si>
    <t>Zm00001d000640</t>
  </si>
  <si>
    <t>Zm00001d052167</t>
  </si>
  <si>
    <t>Zm00001d003470</t>
  </si>
  <si>
    <t>Zm00001d049987</t>
  </si>
  <si>
    <t>Zm00001d005194</t>
  </si>
  <si>
    <t>Zm00001d046148</t>
  </si>
  <si>
    <t>Zm00001d026663</t>
  </si>
  <si>
    <t>Zm00001d004877</t>
  </si>
  <si>
    <t>Zm00001d035874</t>
  </si>
  <si>
    <t>Zm00001d027457</t>
  </si>
  <si>
    <t>Zm00001d033267</t>
  </si>
  <si>
    <t>Zm00001d041138</t>
  </si>
  <si>
    <t>Zm00001d018075</t>
  </si>
  <si>
    <t>Zm00001d048076</t>
  </si>
  <si>
    <t>Zm00001d052038</t>
  </si>
  <si>
    <t>Zm00001d043093</t>
  </si>
  <si>
    <t>Zm00001d010170</t>
  </si>
  <si>
    <t>Zm00001d043953</t>
  </si>
  <si>
    <t>Zm00001d019505</t>
  </si>
  <si>
    <t>Zm00001d031091</t>
  </si>
  <si>
    <t>Zm00001d013466</t>
  </si>
  <si>
    <t>Zm00001d010640</t>
  </si>
  <si>
    <t>Zm00001d028725</t>
  </si>
  <si>
    <t>Zm00001d016912</t>
  </si>
  <si>
    <t>Zm00001d034212</t>
  </si>
  <si>
    <t>Zm00001d032375</t>
  </si>
  <si>
    <t>Zm00001d006872</t>
  </si>
  <si>
    <t>Zm00001d011802</t>
  </si>
  <si>
    <t>Zm00001d018024</t>
  </si>
  <si>
    <t>Zm00001d029761</t>
  </si>
  <si>
    <t>Zm00001d029217</t>
  </si>
  <si>
    <t>Zm00001d032801</t>
  </si>
  <si>
    <t>Zm00001d018562</t>
  </si>
  <si>
    <t>Zm00001d035957</t>
  </si>
  <si>
    <t>Zm00001d008847</t>
  </si>
  <si>
    <t>Zm00001d010308</t>
  </si>
  <si>
    <t>Zm00001d050110</t>
  </si>
  <si>
    <t>Zm00001d041697</t>
  </si>
  <si>
    <t>Zm00001d034768</t>
  </si>
  <si>
    <t>Zm00001d018664</t>
  </si>
  <si>
    <t>Zm00001d027277</t>
  </si>
  <si>
    <t>Zm00001d032461</t>
  </si>
  <si>
    <t>Zm00001d033966</t>
  </si>
  <si>
    <t>Zm00001d040075</t>
  </si>
  <si>
    <t>Zm00001d017671</t>
  </si>
  <si>
    <t>Zm00001d038075</t>
  </si>
  <si>
    <t>Zm00001d010987</t>
  </si>
  <si>
    <t>Zm00001d009317</t>
  </si>
  <si>
    <t>Zm00001d053251</t>
  </si>
  <si>
    <t>Zm00001d000707</t>
  </si>
  <si>
    <t>Zm00001d010360</t>
  </si>
  <si>
    <t>Zm00001d046303</t>
  </si>
  <si>
    <t>Zm00001d024294</t>
  </si>
  <si>
    <t>Zm00001d030154</t>
  </si>
  <si>
    <t>Zm00001d041514</t>
  </si>
  <si>
    <t>Zm00001d051916</t>
  </si>
  <si>
    <t>Zm00001d008764</t>
  </si>
  <si>
    <t>Zm00001d048944</t>
  </si>
  <si>
    <t>Zm00001d019111</t>
  </si>
  <si>
    <t>Zm00001d042432</t>
  </si>
  <si>
    <t>Zm00001d034551</t>
  </si>
  <si>
    <t>Zm00001d013638</t>
  </si>
  <si>
    <t>Zm00001d053522</t>
  </si>
  <si>
    <t>Zm00001d045051</t>
  </si>
  <si>
    <t>Zm00001d031271</t>
  </si>
  <si>
    <t>Zm00001d009570</t>
  </si>
  <si>
    <t>Zm00001d026243</t>
  </si>
  <si>
    <t>Zm00001d019534</t>
  </si>
  <si>
    <t>Zm00001d032651</t>
  </si>
  <si>
    <t>Zm00001d009824</t>
  </si>
  <si>
    <t>Zm00001d013759</t>
  </si>
  <si>
    <t>Zm00001d036533</t>
  </si>
  <si>
    <t>Zm00001d021633</t>
  </si>
  <si>
    <t>Zm00001d048799</t>
  </si>
  <si>
    <t>Zm00001d037396</t>
  </si>
  <si>
    <t>Zm00001d031708</t>
  </si>
  <si>
    <t>Zm00001d034245</t>
  </si>
  <si>
    <t>Zm00001d044501</t>
  </si>
  <si>
    <t>Zm00001d016139</t>
  </si>
  <si>
    <t>Zm00001d020303</t>
  </si>
  <si>
    <t>Zm00001d036107</t>
  </si>
  <si>
    <t>Zm00001d002929</t>
  </si>
  <si>
    <t>Zm00001d039702</t>
  </si>
  <si>
    <t>Zm00001d028542</t>
  </si>
  <si>
    <t>Zm00001d006267</t>
  </si>
  <si>
    <t>Zm00001d044106</t>
  </si>
  <si>
    <t>Zm00001d029582</t>
  </si>
  <si>
    <t>Zm00001d014951</t>
  </si>
  <si>
    <t>Zm00001d040409</t>
  </si>
  <si>
    <t>Zm00001d017181</t>
  </si>
  <si>
    <t>Zm00001d042146</t>
  </si>
  <si>
    <t>Zm00001d017392</t>
  </si>
  <si>
    <t>Zm00001d028497</t>
  </si>
  <si>
    <t>Zm00001d006713</t>
  </si>
  <si>
    <t>Zm00001d049860</t>
  </si>
  <si>
    <t>Zm00001d045154</t>
  </si>
  <si>
    <t>Zm00001d039732</t>
  </si>
  <si>
    <t>Zm00001d040183</t>
  </si>
  <si>
    <t>Zm00001d046940</t>
  </si>
  <si>
    <t>Zm00001d017205</t>
  </si>
  <si>
    <t>Zm00001d048886</t>
  </si>
  <si>
    <t>Zm00001d051308</t>
  </si>
  <si>
    <t>Zm00001d023371</t>
  </si>
  <si>
    <t>Zm00001d016565</t>
  </si>
  <si>
    <t>Zm00001d053972</t>
  </si>
  <si>
    <t>Zm00001d008791</t>
  </si>
  <si>
    <t>Zm00001d049372</t>
  </si>
  <si>
    <t>Zm00001d012500</t>
  </si>
  <si>
    <t>Zm00001d049249</t>
  </si>
  <si>
    <t>Zm00001d010585</t>
  </si>
  <si>
    <t>Zm00001d007728</t>
  </si>
  <si>
    <t>Zm00001d016841</t>
  </si>
  <si>
    <t>Zm00001d021881</t>
  </si>
  <si>
    <t>Zm00001d033629</t>
  </si>
  <si>
    <t>Zm00001d047973</t>
  </si>
  <si>
    <t>Zm00001d047694</t>
  </si>
  <si>
    <t>Zm00001d030348</t>
  </si>
  <si>
    <t>Zm00001d040289</t>
  </si>
  <si>
    <t>Zm00001d025889</t>
  </si>
  <si>
    <t>Zm00001d043992</t>
  </si>
  <si>
    <t>Zm00001d034591</t>
  </si>
  <si>
    <t>Zm00001d042367</t>
  </si>
  <si>
    <t>Zm00001d002856</t>
  </si>
  <si>
    <t>Zm00001d001760</t>
  </si>
  <si>
    <t>Zm00001d028565</t>
  </si>
  <si>
    <t>zma-MIR399b</t>
  </si>
  <si>
    <t>ENSRNA049997242</t>
  </si>
  <si>
    <t>Zm00001d013557</t>
  </si>
  <si>
    <t>Zm00001d002812</t>
  </si>
  <si>
    <t>Zm00001d008323</t>
  </si>
  <si>
    <t>Zm00001d035046</t>
  </si>
  <si>
    <t>Zm00001d038835</t>
  </si>
  <si>
    <t>Zm00001d024875</t>
  </si>
  <si>
    <t>Zm00001d025343</t>
  </si>
  <si>
    <t>Zm00001d053761</t>
  </si>
  <si>
    <t>Zm00001d021714</t>
  </si>
  <si>
    <t>Zm00001d006026</t>
  </si>
  <si>
    <t>Zm00001d034841</t>
  </si>
  <si>
    <t>Zm00001d026569</t>
  </si>
  <si>
    <t>Zm00001d024525</t>
  </si>
  <si>
    <t>Zm00001d019328</t>
  </si>
  <si>
    <t>Zm00001d038340</t>
  </si>
  <si>
    <t>Zm00001d023151</t>
  </si>
  <si>
    <t>Zm00001d013738</t>
  </si>
  <si>
    <t>Zm00001d028814</t>
  </si>
  <si>
    <t>Zm00001d024464</t>
  </si>
  <si>
    <t>Zm00001d012712</t>
  </si>
  <si>
    <t>Zm00001d052219</t>
  </si>
  <si>
    <t>Zm00001d051798</t>
  </si>
  <si>
    <t>Zm00001d031671</t>
  </si>
  <si>
    <t>Zm00001d051830</t>
  </si>
  <si>
    <t>Zm00001d005950</t>
  </si>
  <si>
    <t>Zm00001d043102</t>
  </si>
  <si>
    <t>Zm00001d021512</t>
  </si>
  <si>
    <t>Zm00001d038156</t>
  </si>
  <si>
    <t>Zm00001d036090</t>
  </si>
  <si>
    <t>Zm00001d048074</t>
  </si>
  <si>
    <t>Zm00001d011144</t>
  </si>
  <si>
    <t>Zm00001d047894</t>
  </si>
  <si>
    <t>Zm00001d052620</t>
  </si>
  <si>
    <t>Zm00001d009626</t>
  </si>
  <si>
    <t>Zm00001d053825</t>
  </si>
  <si>
    <t>Zm00001d025820</t>
  </si>
  <si>
    <t>Zm00001d027973</t>
  </si>
  <si>
    <t>Zm00001d040709</t>
  </si>
  <si>
    <t>Zm00001d030194</t>
  </si>
  <si>
    <t>Zm00001d031384</t>
  </si>
  <si>
    <t>Zm00001d048414</t>
  </si>
  <si>
    <t>Zm00001d013809</t>
  </si>
  <si>
    <t>Zm00001d029342</t>
  </si>
  <si>
    <t>Zm00001d010144</t>
  </si>
  <si>
    <t>Zm00001d047253</t>
  </si>
  <si>
    <t>Zm00001d037356</t>
  </si>
  <si>
    <t>Zm00001d028481</t>
  </si>
  <si>
    <t>Zm00001d012988</t>
  </si>
  <si>
    <t>Zm00001d006055</t>
  </si>
  <si>
    <t>Zm00001d013330</t>
  </si>
  <si>
    <t>Zm00001d039296</t>
  </si>
  <si>
    <t>Zm00001d002235</t>
  </si>
  <si>
    <t>Zm00001d006681</t>
  </si>
  <si>
    <t>Zm00001d015692</t>
  </si>
  <si>
    <t>Zm00001d014852</t>
  </si>
  <si>
    <t>Zm00001d042209</t>
  </si>
  <si>
    <t>Zm00001d008539</t>
  </si>
  <si>
    <t>Zm00001d016946</t>
  </si>
  <si>
    <t>Zm00001d018876</t>
  </si>
  <si>
    <t>Zm00001d038977</t>
  </si>
  <si>
    <t>Zm00001d044508</t>
  </si>
  <si>
    <t>Zm00001d044966</t>
  </si>
  <si>
    <t>Zm00001d022739</t>
  </si>
  <si>
    <t>Zm00001d033994</t>
  </si>
  <si>
    <t>Zm00001d043745</t>
  </si>
  <si>
    <t>Zm00001d011518</t>
  </si>
  <si>
    <t>Zm00001d034039</t>
  </si>
  <si>
    <t>Zm00001d013603</t>
  </si>
  <si>
    <t>Zm00001d025919</t>
  </si>
  <si>
    <t>Zm00001d000191</t>
  </si>
  <si>
    <t>Zm00001d013699</t>
  </si>
  <si>
    <t>Zm00001d031199</t>
  </si>
  <si>
    <t>Zm00001d043911</t>
  </si>
  <si>
    <t>Zm00001d033597</t>
  </si>
  <si>
    <t>Zm00001d002021</t>
  </si>
  <si>
    <t>Zm00001d038392</t>
  </si>
  <si>
    <t>Zm00001d046381</t>
  </si>
  <si>
    <t>Zm00001d037596</t>
  </si>
  <si>
    <t>Zm00001d033528</t>
  </si>
  <si>
    <t>Zm00001d008291</t>
  </si>
  <si>
    <t>Zm00001d041693</t>
  </si>
  <si>
    <t>Zm00001d042499</t>
  </si>
  <si>
    <t>Zm00001d023481</t>
  </si>
  <si>
    <t>Zm00001d046688</t>
  </si>
  <si>
    <t>Zm00001d028838</t>
  </si>
  <si>
    <t>Zm00001d037738</t>
  </si>
  <si>
    <t>Zm00001d009883</t>
  </si>
  <si>
    <t>Zm00001d008826</t>
  </si>
  <si>
    <t>Zm00001d031626</t>
  </si>
  <si>
    <t>Zm00001d004021</t>
  </si>
  <si>
    <t>Zm00001d016885</t>
  </si>
  <si>
    <t>Zm00001d018435</t>
  </si>
  <si>
    <t>Zm00001d027847</t>
  </si>
  <si>
    <t>Zm00001d044034</t>
  </si>
  <si>
    <t>Zm00001d038863</t>
  </si>
  <si>
    <t>Zm00001d003559</t>
  </si>
  <si>
    <t>Zm00001d041951</t>
  </si>
  <si>
    <t>Zm00001d049872</t>
  </si>
  <si>
    <t>Zm00001d028220</t>
  </si>
  <si>
    <t>Zm00001d013420</t>
  </si>
  <si>
    <t>Zm00001d038982</t>
  </si>
  <si>
    <t>Zm00001d047555</t>
  </si>
  <si>
    <t>Zm00001d007776</t>
  </si>
  <si>
    <t>Zm00001d010852</t>
  </si>
  <si>
    <t>Zm00001d026593</t>
  </si>
  <si>
    <t>Zm00001d029848</t>
  </si>
  <si>
    <t>Zm00001d021126</t>
  </si>
  <si>
    <t>Zm00001d038926</t>
  </si>
  <si>
    <t>Zm00001d045838</t>
  </si>
  <si>
    <t>Zm00001d048317</t>
  </si>
  <si>
    <t>Zm00001d027991</t>
  </si>
  <si>
    <t>Zm00001d045463</t>
  </si>
  <si>
    <t>Zm00001d039782</t>
  </si>
  <si>
    <t>Zm00001d047967</t>
  </si>
  <si>
    <t>Zm00001d047212</t>
  </si>
  <si>
    <t>Zm00001d049347</t>
  </si>
  <si>
    <t>zma-MIR169c</t>
  </si>
  <si>
    <t>ENSRNA049997025</t>
  </si>
  <si>
    <t>Zm00001d038916</t>
  </si>
  <si>
    <t>Zm00001d040178</t>
  </si>
  <si>
    <t>Zm00001d031309</t>
  </si>
  <si>
    <t>Zm00001d031909</t>
  </si>
  <si>
    <t>Zm00001d033797</t>
  </si>
  <si>
    <t>Zm00001d017639</t>
  </si>
  <si>
    <t>Zm00001d012169</t>
  </si>
  <si>
    <t>Zm00001d037684</t>
  </si>
  <si>
    <t>Zm00001d024241</t>
  </si>
  <si>
    <t>Zm00001d026621</t>
  </si>
  <si>
    <t>Zm00001d032218</t>
  </si>
  <si>
    <t>Zm00001d031662</t>
  </si>
  <si>
    <t>Zm00001d032899</t>
  </si>
  <si>
    <t>Zm00001d041544</t>
  </si>
  <si>
    <t>Zm00001d014046</t>
  </si>
  <si>
    <t>Zm00001d048883</t>
  </si>
  <si>
    <t>Zm00001d010121</t>
  </si>
  <si>
    <t>Zm00001d010589</t>
  </si>
  <si>
    <t>Zm00001d023260</t>
  </si>
  <si>
    <t>Zm00001d012494</t>
  </si>
  <si>
    <t>Zm00001d050479</t>
  </si>
  <si>
    <t>Zm00001d022512</t>
  </si>
  <si>
    <t>Zm00001d025327</t>
  </si>
  <si>
    <t>Zm00001d007725</t>
  </si>
  <si>
    <t>Zm00001d011589</t>
  </si>
  <si>
    <t>Zm00001d023617</t>
  </si>
  <si>
    <t>Zm00001d016845</t>
  </si>
  <si>
    <t>Zm00001d013816</t>
  </si>
  <si>
    <t>Zm00001d018625</t>
  </si>
  <si>
    <t>Zm00001d023664</t>
  </si>
  <si>
    <t>Zm00001d027037</t>
  </si>
  <si>
    <t>Zm00001d021127</t>
  </si>
  <si>
    <t>Zm00001d039973</t>
  </si>
  <si>
    <t>Zm00001d012446</t>
  </si>
  <si>
    <t>Zm00001d043128</t>
  </si>
  <si>
    <t>Zm00001d012765</t>
  </si>
  <si>
    <t>Zm00001d038270</t>
  </si>
  <si>
    <t>Zm00001d002693</t>
  </si>
  <si>
    <t>Zm00001d007528</t>
  </si>
  <si>
    <t>Zm00001d019237</t>
  </si>
  <si>
    <t>Zm00001d014001</t>
  </si>
  <si>
    <t>Zm00001d049265</t>
  </si>
  <si>
    <t>Zm00001d013820</t>
  </si>
  <si>
    <t>Zm00001d030626</t>
  </si>
  <si>
    <t>Zm00001d010313</t>
  </si>
  <si>
    <t>Zm00001d019066</t>
  </si>
  <si>
    <t>Zm00001d052325</t>
  </si>
  <si>
    <t>Zm00001d003084</t>
  </si>
  <si>
    <t>Zm00001d030174</t>
  </si>
  <si>
    <t>Zm00001d039412</t>
  </si>
  <si>
    <t>Zm00001d044038</t>
  </si>
  <si>
    <t>Zm00001d013631</t>
  </si>
  <si>
    <t>Zm00001d038747</t>
  </si>
  <si>
    <t>Zm00001d016941</t>
  </si>
  <si>
    <t>Zm00001d045747</t>
  </si>
  <si>
    <t>Zm00001d033937</t>
  </si>
  <si>
    <t>Zm00001d021773</t>
  </si>
  <si>
    <t>Zm00001d050116</t>
  </si>
  <si>
    <t>Zm00001d031689</t>
  </si>
  <si>
    <t>Zm00001d003296</t>
  </si>
  <si>
    <t>Zm00001d002962</t>
  </si>
  <si>
    <t>Zm00001d042714</t>
  </si>
  <si>
    <t>Zm00001d043380</t>
  </si>
  <si>
    <t>Zm00001d045481</t>
  </si>
  <si>
    <t>Zm00001d032358</t>
  </si>
  <si>
    <t>Zm00001d027353</t>
  </si>
  <si>
    <t>Zm00001d012967</t>
  </si>
  <si>
    <t>Zm00001d031120</t>
  </si>
  <si>
    <t>Zm00001d031991</t>
  </si>
  <si>
    <t>Zm00001d015091</t>
  </si>
  <si>
    <t>Zm00001d021492</t>
  </si>
  <si>
    <t>Zm00001d022527</t>
  </si>
  <si>
    <t>Zm00001d039182</t>
  </si>
  <si>
    <t>Zm00001d049313</t>
  </si>
  <si>
    <t>Zm00001d039965</t>
  </si>
  <si>
    <t>Zm00001d038342</t>
  </si>
  <si>
    <t>Zm00001d013138</t>
  </si>
  <si>
    <t>Zm00001d005468</t>
  </si>
  <si>
    <t>Zm00001d004931</t>
  </si>
  <si>
    <t>Zm00001d025210</t>
  </si>
  <si>
    <t>Zm00001d041384</t>
  </si>
  <si>
    <t>Zm00001d035751</t>
  </si>
  <si>
    <t>Zm00001d001806</t>
  </si>
  <si>
    <t>Zm00001d023267</t>
  </si>
  <si>
    <t>Zm00001d012818</t>
  </si>
  <si>
    <t>Zm00001d044549</t>
  </si>
  <si>
    <t>Zm00001d028606</t>
  </si>
  <si>
    <t>Zm00001d012981</t>
  </si>
  <si>
    <t>Zm00001d005974</t>
  </si>
  <si>
    <t>Zm00001d014192</t>
  </si>
  <si>
    <t>Zm00001d016166</t>
  </si>
  <si>
    <t>Zm00001d045844</t>
  </si>
  <si>
    <t>Zm00001d047153</t>
  </si>
  <si>
    <t>Zm00001d020067</t>
  </si>
  <si>
    <t>Zm00001d025819</t>
  </si>
  <si>
    <t>Zm00001d019065</t>
  </si>
  <si>
    <t>Zm00001d045160</t>
  </si>
  <si>
    <t>Zm00001d053727</t>
  </si>
  <si>
    <t>Zm00001d002715</t>
  </si>
  <si>
    <t>Zm00001d009659</t>
  </si>
  <si>
    <t>Zm00001d035500</t>
  </si>
  <si>
    <t>Zm00001d052064</t>
  </si>
  <si>
    <t>Zm00001d037751</t>
  </si>
  <si>
    <t>Zm00001d031164</t>
  </si>
  <si>
    <t>Zm00001d013561</t>
  </si>
  <si>
    <t>Zm00001d017396</t>
  </si>
  <si>
    <t>Zm00001d035888</t>
  </si>
  <si>
    <t>Zm00001d036366</t>
  </si>
  <si>
    <t>Zm00001d047437</t>
  </si>
  <si>
    <t>Zm00001d031807</t>
  </si>
  <si>
    <t>Zm00001d009503</t>
  </si>
  <si>
    <t>Zm00001d029077</t>
  </si>
  <si>
    <t>Zm00001d026532</t>
  </si>
  <si>
    <t>Zm00001d033489</t>
  </si>
  <si>
    <t>Zm00001d002884</t>
  </si>
  <si>
    <t>Zm00001d032552</t>
  </si>
  <si>
    <t>Zm00001d020006</t>
  </si>
  <si>
    <t>Zm00001d042771</t>
  </si>
  <si>
    <t>Zm00001d043307</t>
  </si>
  <si>
    <t>Zm00001d028273</t>
  </si>
  <si>
    <t>Zm00001d007843</t>
  </si>
  <si>
    <t>Zm00001d044513</t>
  </si>
  <si>
    <t>Zm00001d003598</t>
  </si>
  <si>
    <t>Zm00001d014687</t>
  </si>
  <si>
    <t>Zm00001d001915</t>
  </si>
  <si>
    <t>Zm00001d039993</t>
  </si>
  <si>
    <t>Zm00001d029033</t>
  </si>
  <si>
    <t>Zm00001d014595</t>
  </si>
  <si>
    <t>Zm00001d014625</t>
  </si>
  <si>
    <t>Zm00001d048473</t>
  </si>
  <si>
    <t>Zm00001d025737</t>
  </si>
  <si>
    <t>Zm00001d031832</t>
  </si>
  <si>
    <t>Zm00001d051239</t>
  </si>
  <si>
    <t>Zm00001d027230</t>
  </si>
  <si>
    <t>Zm00001d032238</t>
  </si>
  <si>
    <t>Zm00001d033787</t>
  </si>
  <si>
    <t>Zm00001d001987</t>
  </si>
  <si>
    <t>Zm00001d002747</t>
  </si>
  <si>
    <t>Zm00001d020755</t>
  </si>
  <si>
    <t>Zm00001d009727</t>
  </si>
  <si>
    <t>Zm00001d025993</t>
  </si>
  <si>
    <t>Zm00001d019044</t>
  </si>
  <si>
    <t>Zm00001d031634</t>
  </si>
  <si>
    <t>Zm00001d039370</t>
  </si>
  <si>
    <t>Zm00001d018468</t>
  </si>
  <si>
    <t>Zm00001d007726</t>
  </si>
  <si>
    <t>Zm00001d014178</t>
  </si>
  <si>
    <t>Zm00001d050768</t>
  </si>
  <si>
    <t>Zm00001d018460</t>
  </si>
  <si>
    <t>Zm00001d011601</t>
  </si>
  <si>
    <t>Zm00001d048134</t>
  </si>
  <si>
    <t>Zm00001d037229</t>
  </si>
  <si>
    <t>Zm00001d006507</t>
  </si>
  <si>
    <t>Zm00001d029089</t>
  </si>
  <si>
    <t>Zm00001d048990</t>
  </si>
  <si>
    <t>Zm00001d003381</t>
  </si>
  <si>
    <t>Zm00001d014467</t>
  </si>
  <si>
    <t>Zm00001d022380</t>
  </si>
  <si>
    <t>Zm00001d043863</t>
  </si>
  <si>
    <t>Zm00001d016933</t>
  </si>
  <si>
    <t>Zm00001d033655</t>
  </si>
  <si>
    <t>Zm00001d052893</t>
  </si>
  <si>
    <t>Zm00001d021376</t>
  </si>
  <si>
    <t>Zm00001d044061</t>
  </si>
  <si>
    <t>Zm00001d039098</t>
  </si>
  <si>
    <t>Zm00001d011498</t>
  </si>
  <si>
    <t>Zm00001d022005</t>
  </si>
  <si>
    <t>Zm00001d035467</t>
  </si>
  <si>
    <t>Zm00001d024239</t>
  </si>
  <si>
    <t>Zm00001d012832</t>
  </si>
  <si>
    <t>Zm00001d025716</t>
  </si>
  <si>
    <t>Zm00001d038712</t>
  </si>
  <si>
    <t>Zm00001d038181</t>
  </si>
  <si>
    <t>Zm00001d023430</t>
  </si>
  <si>
    <t>Zm00001d008429</t>
  </si>
  <si>
    <t>Zm00001d029420</t>
  </si>
  <si>
    <t>Zm00001d024403</t>
  </si>
  <si>
    <t>Zm00001d037098</t>
  </si>
  <si>
    <t>Zm00001d013300</t>
  </si>
  <si>
    <t>Zm00001d017036</t>
  </si>
  <si>
    <t>Zm00001d013320</t>
  </si>
  <si>
    <t>Zm00001d050091</t>
  </si>
  <si>
    <t>Zm00001d007775</t>
  </si>
  <si>
    <t>Zm00001d040888</t>
  </si>
  <si>
    <t>Zm00001d024733</t>
  </si>
  <si>
    <t>Zm00001d045501</t>
  </si>
  <si>
    <t>Zm00001d007640</t>
  </si>
  <si>
    <t>Zm00001d038877</t>
  </si>
  <si>
    <t>Zm00001d051018</t>
  </si>
  <si>
    <t>Zm00001d020915</t>
  </si>
  <si>
    <t>Zm00001d023603</t>
  </si>
  <si>
    <t>Zm00001d052481</t>
  </si>
  <si>
    <t>Zm00001d029809</t>
  </si>
  <si>
    <t>Zm00001d036888</t>
  </si>
  <si>
    <t>Zm00001d012980</t>
  </si>
  <si>
    <t>Zm00001d002956</t>
  </si>
  <si>
    <t>Zm00001d014804</t>
  </si>
  <si>
    <t>Zm00001d030148</t>
  </si>
  <si>
    <t>Zm00001d013891</t>
  </si>
  <si>
    <t>Zm00001d045470</t>
  </si>
  <si>
    <t>Zm00001d046811</t>
  </si>
  <si>
    <t>Zm00001d038846</t>
  </si>
  <si>
    <t>Zm00001d046758</t>
  </si>
  <si>
    <t>Zm00001d039256</t>
  </si>
  <si>
    <t>Zm00001d037935</t>
  </si>
  <si>
    <t>Zm00001d002828</t>
  </si>
  <si>
    <t>Zm00001d022134</t>
  </si>
  <si>
    <t>Zm00001d032220</t>
  </si>
  <si>
    <t>Zm00001d035552</t>
  </si>
  <si>
    <t>Zm00001d046949</t>
  </si>
  <si>
    <t>Zm00001d024679</t>
  </si>
  <si>
    <t>Zm00001d053513</t>
  </si>
  <si>
    <t>Zm00001d007379</t>
  </si>
  <si>
    <t>Zm00001d014947</t>
  </si>
  <si>
    <t>Zm00001d016671</t>
  </si>
  <si>
    <t>Zm00001d009562</t>
  </si>
  <si>
    <t>Zm00001d012097</t>
  </si>
  <si>
    <t>Zm00001d048155</t>
  </si>
  <si>
    <t>Zm00001d011560</t>
  </si>
  <si>
    <t>Zm00001d043469</t>
  </si>
  <si>
    <t>Zm00001d053541</t>
  </si>
  <si>
    <t>Zm00001d042472</t>
  </si>
  <si>
    <t>Zm00001d004925</t>
  </si>
  <si>
    <t>Zm00001d038250</t>
  </si>
  <si>
    <t>Zm00001d053544</t>
  </si>
  <si>
    <t>Zm00001d036122</t>
  </si>
  <si>
    <t>Zm00001d030329</t>
  </si>
  <si>
    <t>Zm00001d004534</t>
  </si>
  <si>
    <t>Zm00001d017037</t>
  </si>
  <si>
    <t>Zm00001d011775</t>
  </si>
  <si>
    <t>Zm00001d035720</t>
  </si>
  <si>
    <t>Zm00001d047124</t>
  </si>
  <si>
    <t>Zm00001d050404</t>
  </si>
  <si>
    <t>Zm00001d031635</t>
  </si>
  <si>
    <t>Zm00001d034387</t>
  </si>
  <si>
    <t>Zm00001d052401</t>
  </si>
  <si>
    <t>Zm00001d027071</t>
  </si>
  <si>
    <t>Zm00001d030806</t>
  </si>
  <si>
    <t>Zm00001d041220</t>
  </si>
  <si>
    <t>Zm00001d006553</t>
  </si>
  <si>
    <t>Zm00001d045831</t>
  </si>
  <si>
    <t>Zm00001d028419</t>
  </si>
  <si>
    <t>Zm00001d045950</t>
  </si>
  <si>
    <t>Zm00001d051187</t>
  </si>
  <si>
    <t>Zm00001d011353</t>
  </si>
  <si>
    <t>Zm00001d000636</t>
  </si>
  <si>
    <t>Zm00001d031670</t>
  </si>
  <si>
    <t>Zm00001d009700</t>
  </si>
  <si>
    <t>Zm00001d045213</t>
  </si>
  <si>
    <t>Zm00001d026240</t>
  </si>
  <si>
    <t>Zm00001d048352</t>
  </si>
  <si>
    <t>Zm00001d024943</t>
  </si>
  <si>
    <t>Zm00001d018797</t>
  </si>
  <si>
    <t>Zm00001d012603</t>
  </si>
  <si>
    <t>Zm00001d023265</t>
  </si>
  <si>
    <t>Zm00001d025251</t>
  </si>
  <si>
    <t>Zm00001d039944</t>
  </si>
  <si>
    <t>Zm00001d049641</t>
  </si>
  <si>
    <t>Zm00001d040788</t>
  </si>
  <si>
    <t>Zm00001d051675</t>
  </si>
  <si>
    <t>Zm00001d048089</t>
  </si>
  <si>
    <t>Zm00001d044363</t>
  </si>
  <si>
    <t>Zm00001d003713</t>
  </si>
  <si>
    <t>Zm00001d021243</t>
  </si>
  <si>
    <t>Zm00001d012445</t>
  </si>
  <si>
    <t>Zm00001d042756</t>
  </si>
  <si>
    <t>Zm00001d038012</t>
  </si>
  <si>
    <t>Zm00001d029578</t>
  </si>
  <si>
    <t>Zm00001d031817</t>
  </si>
  <si>
    <t>Zm00001d015405</t>
  </si>
  <si>
    <t>Zm00001d003930</t>
  </si>
  <si>
    <t>Zm00001d029597</t>
  </si>
  <si>
    <t>Zm00001d006704</t>
  </si>
  <si>
    <t>Zm00001d012007</t>
  </si>
  <si>
    <t>Zm00001d039747</t>
  </si>
  <si>
    <t>Zm00001d042461</t>
  </si>
  <si>
    <t>Zm00001d033262</t>
  </si>
  <si>
    <t>Zm00001d003334</t>
  </si>
  <si>
    <t>Zm00001d053648</t>
  </si>
  <si>
    <t>Zm00001d002845</t>
  </si>
  <si>
    <t>Zm00001d047658</t>
  </si>
  <si>
    <t>Zm00001d028439</t>
  </si>
  <si>
    <t>Zm00001d049677</t>
  </si>
  <si>
    <t>Zm00001d048203</t>
  </si>
  <si>
    <t>Zm00001d027728</t>
  </si>
  <si>
    <t>Zm00001d032146</t>
  </si>
  <si>
    <t>Zm00001d053300</t>
  </si>
  <si>
    <t>Zm00001d011495</t>
  </si>
  <si>
    <t>Zm00001d016956</t>
  </si>
  <si>
    <t>Zm00001d033835</t>
  </si>
  <si>
    <t>Zm00001d045430</t>
  </si>
  <si>
    <t>Zm00001d007354</t>
  </si>
  <si>
    <t>Zm00001d041954</t>
  </si>
  <si>
    <t>Zm00001d012827</t>
  </si>
  <si>
    <t>Zm00001d021056</t>
  </si>
  <si>
    <t>Zm00001d009568</t>
  </si>
  <si>
    <t>Zm00001d036656</t>
  </si>
  <si>
    <t>Zm00001d026102</t>
  </si>
  <si>
    <t>Zm00001d008553</t>
  </si>
  <si>
    <t>Zm00001d024787</t>
  </si>
  <si>
    <t>Zm00001d044208</t>
  </si>
  <si>
    <t>Zm00001d052016</t>
  </si>
  <si>
    <t>Zm00001d023553</t>
  </si>
  <si>
    <t>Zm00001d006540</t>
  </si>
  <si>
    <t>Zm00001d032707</t>
  </si>
  <si>
    <t>Zm00001d039326</t>
  </si>
  <si>
    <t>Zm00001d009160</t>
  </si>
  <si>
    <t>Zm00001d040014</t>
  </si>
  <si>
    <t>Zm00001d012404</t>
  </si>
  <si>
    <t>Zm00001d040826</t>
  </si>
  <si>
    <t>Zm00001d043751</t>
  </si>
  <si>
    <t>Zm00001d001924</t>
  </si>
  <si>
    <t>Zm00001d018862</t>
  </si>
  <si>
    <t>Zm00001d008524</t>
  </si>
  <si>
    <t>Zm00001d038105</t>
  </si>
  <si>
    <t>Zm00001d034358</t>
  </si>
  <si>
    <t>Zm00001d013569</t>
  </si>
  <si>
    <t>Zm00001d053409</t>
  </si>
  <si>
    <t>Zm00001d043855</t>
  </si>
  <si>
    <t>Zm00001d045402</t>
  </si>
  <si>
    <t>Zm00001d012744</t>
  </si>
  <si>
    <t>Zm00001d043904</t>
  </si>
  <si>
    <t>Zm00001d007274</t>
  </si>
  <si>
    <t>Zm00001d047849</t>
  </si>
  <si>
    <t>Zm00001d053707</t>
  </si>
  <si>
    <t>Zm00001d029281</t>
  </si>
  <si>
    <t>Zm00001d048503</t>
  </si>
  <si>
    <t>Zm00001d053082</t>
  </si>
  <si>
    <t>Zm00001d040219</t>
  </si>
  <si>
    <t>Zm00001d032520</t>
  </si>
  <si>
    <t>Zm00001d048272</t>
  </si>
  <si>
    <t>Zm00001d023539</t>
  </si>
  <si>
    <t>Zm00001d012480</t>
  </si>
  <si>
    <t>Zm00001d001404</t>
  </si>
  <si>
    <t>Zm00001d026120</t>
  </si>
  <si>
    <t>Zm00001d033109</t>
  </si>
  <si>
    <t>Zm00001d001865</t>
  </si>
  <si>
    <t>Zm00001d042814</t>
  </si>
  <si>
    <t>Zm00001d047736</t>
  </si>
  <si>
    <t>Zm00001d023227</t>
  </si>
  <si>
    <t>Zm00001d035199</t>
  </si>
  <si>
    <t>Zm00001d052458</t>
  </si>
  <si>
    <t>Zm00001d019452</t>
  </si>
  <si>
    <t>Zm00001d009903</t>
  </si>
  <si>
    <t>Zm00001d032346</t>
  </si>
  <si>
    <t>Zm00001d020233</t>
  </si>
  <si>
    <t>Zm00001d047151</t>
  </si>
  <si>
    <t>Zm00001d026377</t>
  </si>
  <si>
    <t>Zm00001d032031</t>
  </si>
  <si>
    <t>Zm00001d003569</t>
  </si>
  <si>
    <t>Zm00001d054033</t>
  </si>
  <si>
    <t>Zm00001d048913</t>
  </si>
  <si>
    <t>Zm00001d037308</t>
  </si>
  <si>
    <t>Zm00001d006631</t>
  </si>
  <si>
    <t>Zm00001d011792</t>
  </si>
  <si>
    <t>Zm00001d039120</t>
  </si>
  <si>
    <t>Zm00001d049365</t>
  </si>
  <si>
    <t>Zm00001d025625</t>
  </si>
  <si>
    <t>Zm00001d051866</t>
  </si>
  <si>
    <t>Zm00001d044536</t>
  </si>
  <si>
    <t>Zm00001d002437</t>
  </si>
  <si>
    <t>Zm00001d029429</t>
  </si>
  <si>
    <t>Zm00001d011231</t>
  </si>
  <si>
    <t>Zm00001d013647</t>
  </si>
  <si>
    <t>Zm00001d022073</t>
  </si>
  <si>
    <t>Zm00001d036112</t>
  </si>
  <si>
    <t>Zm00001d041964</t>
  </si>
  <si>
    <t>Zm00001d021933</t>
  </si>
  <si>
    <t>Zm00001d003509</t>
  </si>
  <si>
    <t>Zm00001d046800</t>
  </si>
  <si>
    <t>Zm00001d043722</t>
  </si>
  <si>
    <t>Zm00001d045128</t>
  </si>
  <si>
    <t>Zm00001d048684</t>
  </si>
  <si>
    <t>Zm00001d003376</t>
  </si>
  <si>
    <t>Zm00001d043463</t>
  </si>
  <si>
    <t>Zm00001d023182</t>
  </si>
  <si>
    <t>Zm00001d039407</t>
  </si>
  <si>
    <t>Zm00001d011443</t>
  </si>
  <si>
    <t>Zm00001d044857</t>
  </si>
  <si>
    <t>Zm00001d030795</t>
  </si>
  <si>
    <t>Zm00001d020882</t>
  </si>
  <si>
    <t>Zm00001d040697</t>
  </si>
  <si>
    <t>Zm00001d036415</t>
  </si>
  <si>
    <t>Zm00001d025237</t>
  </si>
  <si>
    <t>ENSRNA049458448</t>
  </si>
  <si>
    <t>Zm00001d006094</t>
  </si>
  <si>
    <t>Zm00001d038304</t>
  </si>
  <si>
    <t>Zm00001d046450</t>
  </si>
  <si>
    <t>Zm00001d048161</t>
  </si>
  <si>
    <t>Zm00001d005393</t>
  </si>
  <si>
    <t>Zm00001d039624</t>
  </si>
  <si>
    <t>Zm00001d016822</t>
  </si>
  <si>
    <t>Zm00001d038170</t>
  </si>
  <si>
    <t>Zm00001d030506</t>
  </si>
  <si>
    <t>Zm00001d025699</t>
  </si>
  <si>
    <t>Zm00001d029387</t>
  </si>
  <si>
    <t>Zm00001d024762</t>
  </si>
  <si>
    <t>Zm00001d044416</t>
  </si>
  <si>
    <t>Zm00001d049717</t>
  </si>
  <si>
    <t>Zm00001d043735</t>
  </si>
  <si>
    <t>Zm00001d047215</t>
  </si>
  <si>
    <t>Zm00001d018616</t>
  </si>
  <si>
    <t>Zm00001d038756</t>
  </si>
  <si>
    <t>Zm00001d047647</t>
  </si>
  <si>
    <t>Zm00001d011531</t>
  </si>
  <si>
    <t>Zm00001d018505</t>
  </si>
  <si>
    <t>Zm00001d037160</t>
  </si>
  <si>
    <t>Zm00001d003716</t>
  </si>
  <si>
    <t>Zm00001d005983</t>
  </si>
  <si>
    <t>Zm00001d005959</t>
  </si>
  <si>
    <t>Zm00001d044774</t>
  </si>
  <si>
    <t>Zm00001d016999</t>
  </si>
  <si>
    <t>Zm00001d013806</t>
  </si>
  <si>
    <t>Zm00001d047664</t>
  </si>
  <si>
    <t>Zm00001d019480</t>
  </si>
  <si>
    <t>Zm00001d049725</t>
  </si>
  <si>
    <t>Zm00001d040429</t>
  </si>
  <si>
    <t>Zm00001d017595</t>
  </si>
  <si>
    <t>ZeamMp152</t>
  </si>
  <si>
    <t>Zm00001d001574</t>
  </si>
  <si>
    <t>Zm00001d011756</t>
  </si>
  <si>
    <t>Zm00001d047503</t>
  </si>
  <si>
    <t>Zm00001d020071</t>
  </si>
  <si>
    <t>Zm00001d015175</t>
  </si>
  <si>
    <t>Zm00001d050355</t>
  </si>
  <si>
    <t>Zm00001d047347</t>
  </si>
  <si>
    <t>Zm00001d033107</t>
  </si>
  <si>
    <t>Zm00001d052662</t>
  </si>
  <si>
    <t>Zm00001d005038</t>
  </si>
  <si>
    <t>Zm00001d041389</t>
  </si>
  <si>
    <t>Zm00001d003786</t>
  </si>
  <si>
    <t>Zm00001d031777</t>
  </si>
  <si>
    <t>Zm00001d041773</t>
  </si>
  <si>
    <t>Zm00001d043912</t>
  </si>
  <si>
    <t>Zm00001d024886</t>
  </si>
  <si>
    <t>Zm00001d053722</t>
  </si>
  <si>
    <t>Zm00001d029715</t>
  </si>
  <si>
    <t>Zm00001d034670</t>
  </si>
  <si>
    <t>Zm00001d031489</t>
  </si>
  <si>
    <t>Zm00001d050503</t>
  </si>
  <si>
    <t>Zm00001d026398</t>
  </si>
  <si>
    <t>Zm00001d014788</t>
  </si>
  <si>
    <t>Zm00001d044278</t>
  </si>
  <si>
    <t>Zm00001d004553</t>
  </si>
  <si>
    <t>Zm00001d023587</t>
  </si>
  <si>
    <t>Zm00001d029314</t>
  </si>
  <si>
    <t>Zm00001d052482</t>
  </si>
  <si>
    <t>Zm00001d053435</t>
  </si>
  <si>
    <t>Zm00001d028218</t>
  </si>
  <si>
    <t>Zm00001d051563</t>
  </si>
  <si>
    <t>Zm00001d030696</t>
  </si>
  <si>
    <t>Zm00001d031146</t>
  </si>
  <si>
    <t>Zm00001d005423</t>
  </si>
  <si>
    <t>Zm00001d043519</t>
  </si>
  <si>
    <t>Zm00001d017598</t>
  </si>
  <si>
    <t>Zm00001d051829</t>
  </si>
  <si>
    <t>Zm00001d051057</t>
  </si>
  <si>
    <t>Zm00001d010171</t>
  </si>
  <si>
    <t>Zm00001d007475</t>
  </si>
  <si>
    <t>Zm00001d038319</t>
  </si>
  <si>
    <t>Zm00001d049572</t>
  </si>
  <si>
    <t>Zm00001d013722</t>
  </si>
  <si>
    <t>ENSRNA049466632</t>
  </si>
  <si>
    <t>Zm00001d023634</t>
  </si>
  <si>
    <t>Zm00001d049380</t>
  </si>
  <si>
    <t>Zm00001d043252</t>
  </si>
  <si>
    <t>Zm00001d043651</t>
  </si>
  <si>
    <t>Zm00001d045696</t>
  </si>
  <si>
    <t>Zm00001d040834</t>
  </si>
  <si>
    <t>Zm00001d016091</t>
  </si>
  <si>
    <t>Zm00001d031728</t>
  </si>
  <si>
    <t>Zm00001d022670</t>
  </si>
  <si>
    <t>Zm00001d002053</t>
  </si>
  <si>
    <t>Zm00001d017397</t>
  </si>
  <si>
    <t>Zm00001d045283</t>
  </si>
  <si>
    <t>Zm00001d003947</t>
  </si>
  <si>
    <t>Zm00001d008153</t>
  </si>
  <si>
    <t>Zm00001d033882</t>
  </si>
  <si>
    <t>Zm00001d025035</t>
  </si>
  <si>
    <t>Zm00001d013184</t>
  </si>
  <si>
    <t>Zm00001d051833</t>
  </si>
  <si>
    <t>Zm00001d050308</t>
  </si>
  <si>
    <t>Zm00001d003750</t>
  </si>
  <si>
    <t>Zm00001d004690</t>
  </si>
  <si>
    <t>Zm00001d036475</t>
  </si>
  <si>
    <t>Zm00001d038288</t>
  </si>
  <si>
    <t>Zm00001d034018</t>
  </si>
  <si>
    <t>Zm00001d035447</t>
  </si>
  <si>
    <t>Zm00001d015578</t>
  </si>
  <si>
    <t>Zm00001d051876</t>
  </si>
  <si>
    <t>Zm00001d045935</t>
  </si>
  <si>
    <t>Zm00001d029753</t>
  </si>
  <si>
    <t>Zm00001d049054</t>
  </si>
  <si>
    <t>Zm00001d041476</t>
  </si>
  <si>
    <t>Zm00001d027233</t>
  </si>
  <si>
    <t>Zm00001d041488</t>
  </si>
  <si>
    <t>Zm00001d039343</t>
  </si>
  <si>
    <t>Zm00001d037060</t>
  </si>
  <si>
    <t>Zm00001d053952</t>
  </si>
  <si>
    <t>Zm00001d026643</t>
  </si>
  <si>
    <t>Zm00001d053088</t>
  </si>
  <si>
    <t>Zm00001d039250</t>
  </si>
  <si>
    <t>Zm00001d043405</t>
  </si>
  <si>
    <t>Zm00001d031328</t>
  </si>
  <si>
    <t>Zm00001d038974</t>
  </si>
  <si>
    <t>Zm00001d023557</t>
  </si>
  <si>
    <t>Zm00001d019271</t>
  </si>
  <si>
    <t>Zm00001d017069</t>
  </si>
  <si>
    <t>Zm00001d051872</t>
  </si>
  <si>
    <t>Zm00001d029978</t>
  </si>
  <si>
    <t>Zm00001d042620</t>
  </si>
  <si>
    <t>Zm00001d018374</t>
  </si>
  <si>
    <t>Zm00001d012572</t>
  </si>
  <si>
    <t>Zm00001d042511</t>
  </si>
  <si>
    <t>Zm00001d046273</t>
  </si>
  <si>
    <t>Zm00001d034818</t>
  </si>
  <si>
    <t>Zm00001d048785</t>
  </si>
  <si>
    <t>Zm00001d016582</t>
  </si>
  <si>
    <t>Zm00001d053724</t>
  </si>
  <si>
    <t>Zm00001d006533</t>
  </si>
  <si>
    <t>Zm00001d037892</t>
  </si>
  <si>
    <t>Zm00001d011573</t>
  </si>
  <si>
    <t>Zm00001d044813</t>
  </si>
  <si>
    <t>Zm00001d040504</t>
  </si>
  <si>
    <t>Zm00001d041965</t>
  </si>
  <si>
    <t>Zm00001d042841</t>
  </si>
  <si>
    <t>Zm00001d027988</t>
  </si>
  <si>
    <t>Zm00001d026558</t>
  </si>
  <si>
    <t>Zm00001d039924</t>
  </si>
  <si>
    <t>Zm00001d036044</t>
  </si>
  <si>
    <t>Zm00001d002090</t>
  </si>
  <si>
    <t>Zm00001d025359</t>
  </si>
  <si>
    <t>Zm00001d041426</t>
  </si>
  <si>
    <t>Zm00001d015636</t>
  </si>
  <si>
    <t>Zm00001d054070</t>
  </si>
  <si>
    <t>Zm00001d003103</t>
  </si>
  <si>
    <t>Zm00001d031259</t>
  </si>
  <si>
    <t>Zm00001d043971</t>
  </si>
  <si>
    <t>Zm00001d025228</t>
  </si>
  <si>
    <t>Zm00001d016237</t>
  </si>
  <si>
    <t>Zm00001d017954</t>
  </si>
  <si>
    <t>Zm00001d037069</t>
  </si>
  <si>
    <t>Zm00001d020260</t>
  </si>
  <si>
    <t>Zm00001d030796</t>
  </si>
  <si>
    <t>Zm00001d003417</t>
  </si>
  <si>
    <t>Zm00001d042799</t>
  </si>
  <si>
    <t>Zm00001d016225</t>
  </si>
  <si>
    <t>Zm00001d017905</t>
  </si>
  <si>
    <t>Zm00001d020629</t>
  </si>
  <si>
    <t>Zm00001d037711</t>
  </si>
  <si>
    <t>Zm00001d002813</t>
  </si>
  <si>
    <t>Zm00001d008565</t>
  </si>
  <si>
    <t>Zm00001d050918</t>
  </si>
  <si>
    <t>Zm00001d007351</t>
  </si>
  <si>
    <t>Zm00001d004452</t>
  </si>
  <si>
    <t>Zm00001d026331</t>
  </si>
  <si>
    <t>Zm00001d031673</t>
  </si>
  <si>
    <t>Zm00001d034553</t>
  </si>
  <si>
    <t>Zm00001d002871</t>
  </si>
  <si>
    <t>Zm00001d026582</t>
  </si>
  <si>
    <t>Zm00001d049204</t>
  </si>
  <si>
    <t>Zm00001d008525</t>
  </si>
  <si>
    <t>Zm00001d009795</t>
  </si>
  <si>
    <t>Zm00001d038193</t>
  </si>
  <si>
    <t>Zm00001d022659</t>
  </si>
  <si>
    <t>Zm00001d049196</t>
  </si>
  <si>
    <t>Zm00001d008289</t>
  </si>
  <si>
    <t>Zm00001d031026</t>
  </si>
  <si>
    <t>Zm00001d033314</t>
  </si>
  <si>
    <t>Zm00001d029233</t>
  </si>
  <si>
    <t>Zm00001d019214</t>
  </si>
  <si>
    <t>Zm00001d047675</t>
  </si>
  <si>
    <t>Zm00001d028377</t>
  </si>
  <si>
    <t>Zm00001d032672</t>
  </si>
  <si>
    <t>Zm00001d034871</t>
  </si>
  <si>
    <t>Zm00001d039219</t>
  </si>
  <si>
    <t>Zm00001d034396</t>
  </si>
  <si>
    <t>Zm00001d052206</t>
  </si>
  <si>
    <t>Zm00001d024532</t>
  </si>
  <si>
    <t>Zm00001d036621</t>
  </si>
  <si>
    <t>Zm00001d026638</t>
  </si>
  <si>
    <t>Zm00001d032372</t>
  </si>
  <si>
    <t>Zm00001d017111</t>
  </si>
  <si>
    <t>Zm00001d021065</t>
  </si>
  <si>
    <t>Zm00001d021131</t>
  </si>
  <si>
    <t>Zm00001d034421</t>
  </si>
  <si>
    <t>Zm00001d014058</t>
  </si>
  <si>
    <t>Zm00001d026350</t>
  </si>
  <si>
    <t>Zm00001d029397</t>
  </si>
  <si>
    <t>Zm00001d031688</t>
  </si>
  <si>
    <t>Zm00001d015068</t>
  </si>
  <si>
    <t>Zm00001d016662</t>
  </si>
  <si>
    <t>Zm00001d037950</t>
  </si>
  <si>
    <t>Zm00001d030551</t>
  </si>
  <si>
    <t>Zm00001d033704</t>
  </si>
  <si>
    <t>Zm00001d043563</t>
  </si>
  <si>
    <t>Zm00001d026705</t>
  </si>
  <si>
    <t>Zm00001d008597</t>
  </si>
  <si>
    <t>Zm00001d039512</t>
  </si>
  <si>
    <t>Zm00001d049325</t>
  </si>
  <si>
    <t>Zm00001d007175</t>
  </si>
  <si>
    <t>Zm00001d017990</t>
  </si>
  <si>
    <t>Zm00001d031866</t>
  </si>
  <si>
    <t>Zm00001d039231</t>
  </si>
  <si>
    <t>Zm00001d020030</t>
  </si>
  <si>
    <t>Zm00001d020420</t>
  </si>
  <si>
    <t>Zm00001d021465</t>
  </si>
  <si>
    <t>Zm00001d025526</t>
  </si>
  <si>
    <t>Zm00001d014666</t>
  </si>
  <si>
    <t>ENSRNA049476908</t>
  </si>
  <si>
    <t>Zm00001d031826</t>
  </si>
  <si>
    <t>Zm00001d004330</t>
  </si>
  <si>
    <t>Zm00001d012338</t>
  </si>
  <si>
    <t>Zm00001d001456</t>
  </si>
  <si>
    <t>Zm00001d047752</t>
  </si>
  <si>
    <t>Zm00001d050635</t>
  </si>
  <si>
    <t>Zm00001d026543</t>
  </si>
  <si>
    <t>Zm00001d018423</t>
  </si>
  <si>
    <t>Zm00001d022179</t>
  </si>
  <si>
    <t>Zm00001d010115</t>
  </si>
  <si>
    <t>Zm00001d032927</t>
  </si>
  <si>
    <t>Zm00001d048884</t>
  </si>
  <si>
    <t>Zm00001d020728</t>
  </si>
  <si>
    <t>Zm00001d022338</t>
  </si>
  <si>
    <t>Zm00001d037118</t>
  </si>
  <si>
    <t>Zm00001d037326</t>
  </si>
  <si>
    <t>Zm00001d046334</t>
  </si>
  <si>
    <t>Zm00001d030171</t>
  </si>
  <si>
    <t>Zm00001d028173</t>
  </si>
  <si>
    <t>Zm00001d032454</t>
  </si>
  <si>
    <t>Zm00001d042127</t>
  </si>
  <si>
    <t>Zm00001d042868</t>
  </si>
  <si>
    <t>Zm00001d026739</t>
  </si>
  <si>
    <t>Zm00001d030667</t>
  </si>
  <si>
    <t>Zm00001d025915</t>
  </si>
  <si>
    <t>Zm00001d010576</t>
  </si>
  <si>
    <t>Zm00001d030598</t>
  </si>
  <si>
    <t>Zm00001d022267</t>
  </si>
  <si>
    <t>Zm00001d010828</t>
  </si>
  <si>
    <t>Zm00001d010055</t>
  </si>
  <si>
    <t>Zm00001d043401</t>
  </si>
  <si>
    <t>Zm00001d022355</t>
  </si>
  <si>
    <t>Zm00001d029394</t>
  </si>
  <si>
    <t>Zm00001d051496</t>
  </si>
  <si>
    <t>Zm00001d026029</t>
  </si>
  <si>
    <t>Zm00001d013159</t>
  </si>
  <si>
    <t>Zm00001d042935</t>
  </si>
  <si>
    <t>Zm00001d015925</t>
  </si>
  <si>
    <t>Zm00001d051588</t>
  </si>
  <si>
    <t>Zm00001d018331</t>
  </si>
  <si>
    <t>Zm00001d020735</t>
  </si>
  <si>
    <t>Zm00001d048455</t>
  </si>
  <si>
    <t>Zm00001d018890</t>
  </si>
  <si>
    <t>Zm00001d025576</t>
  </si>
  <si>
    <t>Zm00001d030556</t>
  </si>
  <si>
    <t>Zm00001d047968</t>
  </si>
  <si>
    <t>Zm00001d003272</t>
  </si>
  <si>
    <t>Zm00001d040465</t>
  </si>
  <si>
    <t>Zm00001d010536</t>
  </si>
  <si>
    <t>Zm00001d035306</t>
  </si>
  <si>
    <t>Zm00001d046221</t>
  </si>
  <si>
    <t>Zm00001d021138</t>
  </si>
  <si>
    <t>Zm00001d005355</t>
  </si>
  <si>
    <t>Zm00001d013141</t>
  </si>
  <si>
    <t>Zm00001d040127</t>
  </si>
  <si>
    <t>Zm00001d027504</t>
  </si>
  <si>
    <t>Zm00001d017213</t>
  </si>
  <si>
    <t>Zm00001d012629</t>
  </si>
  <si>
    <t>Zm00001d028726</t>
  </si>
  <si>
    <t>Zm00001d008904</t>
  </si>
  <si>
    <t>Zm00001d008987</t>
  </si>
  <si>
    <t>Zm00001d000901</t>
  </si>
  <si>
    <t>Zm00001d033322</t>
  </si>
  <si>
    <t>Zm00001d052817</t>
  </si>
  <si>
    <t>Zm00001d031180</t>
  </si>
  <si>
    <t>Zm00001d006614</t>
  </si>
  <si>
    <t>Zm00001d007464</t>
  </si>
  <si>
    <t>Zm00001d015259</t>
  </si>
  <si>
    <t>Zm00001d048888</t>
  </si>
  <si>
    <t>Zm00001d001845</t>
  </si>
  <si>
    <t>Zm00001d000506</t>
  </si>
  <si>
    <t>Zm00001d002819</t>
  </si>
  <si>
    <t>Zm00001d012677</t>
  </si>
  <si>
    <t>Zm00001d031953</t>
  </si>
  <si>
    <t>Zm00001d054014</t>
  </si>
  <si>
    <t>Zm00001d005466</t>
  </si>
  <si>
    <t>Zm00001d006594</t>
  </si>
  <si>
    <t>Zm00001d010315</t>
  </si>
  <si>
    <t>Zm00001d038059</t>
  </si>
  <si>
    <t>Zm00001d045392</t>
  </si>
  <si>
    <t>Zm00001d048502</t>
  </si>
  <si>
    <t>Zm00001d037607</t>
  </si>
  <si>
    <t>Zm00001d048698</t>
  </si>
  <si>
    <t>Zm00001d027384</t>
  </si>
  <si>
    <t>Zm00001d041962</t>
  </si>
  <si>
    <t>Zm00001d048893</t>
  </si>
  <si>
    <t>Zm00001d013452</t>
  </si>
  <si>
    <t>Zm00001d024210</t>
  </si>
  <si>
    <t>Zm00001d033464</t>
  </si>
  <si>
    <t>Zm00001d045054</t>
  </si>
  <si>
    <t>Zm00001d043721</t>
  </si>
  <si>
    <t>Zm00001d003193</t>
  </si>
  <si>
    <t>Zm00001d005333</t>
  </si>
  <si>
    <t>Zm00001d003603</t>
  </si>
  <si>
    <t>Zm00001d008976</t>
  </si>
  <si>
    <t>Zm00001d033912</t>
  </si>
  <si>
    <t>Zm00001d014463</t>
  </si>
  <si>
    <t>Zm00001d048730</t>
  </si>
  <si>
    <t>Zm00001d017106</t>
  </si>
  <si>
    <t>Zm00001d047536</t>
  </si>
  <si>
    <t>Zm00001d043609</t>
  </si>
  <si>
    <t>Zm00001d010523</t>
  </si>
  <si>
    <t>Zm00001d048146</t>
  </si>
  <si>
    <t>Zm00001d023673</t>
  </si>
  <si>
    <t>Zm00001d043874</t>
  </si>
  <si>
    <t>Zm00001d020879</t>
  </si>
  <si>
    <t>Zm00001d002325</t>
  </si>
  <si>
    <t>Zm00001d003504</t>
  </si>
  <si>
    <t>Zm00001d051309</t>
  </si>
  <si>
    <t>Zm00001d053249</t>
  </si>
  <si>
    <t>Zm00001d040596</t>
  </si>
  <si>
    <t>Zm00001d022461</t>
  </si>
  <si>
    <t>Zm00001d035654</t>
  </si>
  <si>
    <t>Zm00001d053453</t>
  </si>
  <si>
    <t>Zm00001d005481</t>
  </si>
  <si>
    <t>Zm00001d014181</t>
  </si>
  <si>
    <t>Zm00001d037024</t>
  </si>
  <si>
    <t>Zm00001d047168</t>
  </si>
  <si>
    <t>Zm00001d016721</t>
  </si>
  <si>
    <t>Zm00001d017360</t>
  </si>
  <si>
    <t>Zm00001d018918</t>
  </si>
  <si>
    <t>Zm00001d021268</t>
  </si>
  <si>
    <t>Zm00001d012068</t>
  </si>
  <si>
    <t>Zm00001d037567</t>
  </si>
  <si>
    <t>Zm00001d038216</t>
  </si>
  <si>
    <t>Zm00001d039975</t>
  </si>
  <si>
    <t>Zm00001d012996</t>
  </si>
  <si>
    <t>Zm00001d022407</t>
  </si>
  <si>
    <t>Zm00001d024396</t>
  </si>
  <si>
    <t>Zm00001d015200</t>
  </si>
  <si>
    <t>Zm00001d052777</t>
  </si>
  <si>
    <t>Zm00001d017967</t>
  </si>
  <si>
    <t>Zm00001d011881</t>
  </si>
  <si>
    <t>Zm00001d030744</t>
  </si>
  <si>
    <t>Zm00001d003202</t>
  </si>
  <si>
    <t>Zm00001d034769</t>
  </si>
  <si>
    <t>Zm00001d041217</t>
  </si>
  <si>
    <t>Zm00001d027051</t>
  </si>
  <si>
    <t>Zm00001d021444</t>
  </si>
  <si>
    <t>Zm00001d038039</t>
  </si>
  <si>
    <t>Zm00001d034376</t>
  </si>
  <si>
    <t>Zm00001d027098</t>
  </si>
  <si>
    <t>Zm00001d053934</t>
  </si>
  <si>
    <t>Zm00001d004036</t>
  </si>
  <si>
    <t>Zm00001d032270</t>
  </si>
  <si>
    <t>Zm00001d016198</t>
  </si>
  <si>
    <t>Zm00001d032105</t>
  </si>
  <si>
    <t>Zm00001d052008</t>
  </si>
  <si>
    <t>Zm00001d045454</t>
  </si>
  <si>
    <t>Zm00001d028472</t>
  </si>
  <si>
    <t>Zm00001d028512</t>
  </si>
  <si>
    <t>Zm00001d004190</t>
  </si>
  <si>
    <t>Zm00001d010651</t>
  </si>
  <si>
    <t>Zm00001d052348</t>
  </si>
  <si>
    <t>Zm00001d004480</t>
  </si>
  <si>
    <t>Zm00001d005869</t>
  </si>
  <si>
    <t>Zm00001d002079</t>
  </si>
  <si>
    <t>Zm00001d021840</t>
  </si>
  <si>
    <t>Zm00001d026028</t>
  </si>
  <si>
    <t>Zm00001d002621</t>
  </si>
  <si>
    <t>Zm00001d038955</t>
  </si>
  <si>
    <t>Zm00001d044288</t>
  </si>
  <si>
    <t>Zm00001d021781</t>
  </si>
  <si>
    <t>Zm00001d045975</t>
  </si>
  <si>
    <t>Zm00001d048556</t>
  </si>
  <si>
    <t>Zm00001d007343</t>
  </si>
  <si>
    <t>Zm00001d007755</t>
  </si>
  <si>
    <t>Zm00001d016452</t>
  </si>
  <si>
    <t>Zm00001d011915</t>
  </si>
  <si>
    <t>Zm00001d039156</t>
  </si>
  <si>
    <t>Zm00001d042059</t>
  </si>
  <si>
    <t>Zm00001d002984</t>
  </si>
  <si>
    <t>Zm00001d005195</t>
  </si>
  <si>
    <t>Zm00001d005297</t>
  </si>
  <si>
    <t>Zm00001d043459</t>
  </si>
  <si>
    <t>Zm00001d014764</t>
  </si>
  <si>
    <t>Zm00001d025303</t>
  </si>
  <si>
    <t>Zm00001d006536</t>
  </si>
  <si>
    <t>Zm00001d018853</t>
  </si>
  <si>
    <t>Zm00001d019477</t>
  </si>
  <si>
    <t>Zm00001d052392</t>
  </si>
  <si>
    <t>Zm00001d012273</t>
  </si>
  <si>
    <t>Zm00001d051877</t>
  </si>
  <si>
    <t>Zm00001d047540</t>
  </si>
  <si>
    <t>Zm00001d046400</t>
  </si>
  <si>
    <t>Zm00001d000027</t>
  </si>
  <si>
    <t>ENSRNA049478387</t>
  </si>
  <si>
    <t>Zm00001d042883</t>
  </si>
  <si>
    <t>Zm00001d046896</t>
  </si>
  <si>
    <t>Zm00001d015556</t>
  </si>
  <si>
    <t>Zm00001d031008</t>
  </si>
  <si>
    <t>Zm00001d021481</t>
  </si>
  <si>
    <t>Zm00001d031782</t>
  </si>
  <si>
    <t>Zm00001d018822</t>
  </si>
  <si>
    <t>Zm00001d041678</t>
  </si>
  <si>
    <t>Zm00001d032786</t>
  </si>
  <si>
    <t>Zm00001d050368</t>
  </si>
  <si>
    <t>Zm00001d036338</t>
  </si>
  <si>
    <t>Zm00001d010618</t>
  </si>
  <si>
    <t>Zm00001d016990</t>
  </si>
  <si>
    <t>Zm00001d027446</t>
  </si>
  <si>
    <t>Zm00001d024934</t>
  </si>
  <si>
    <t>Zm00001d049286</t>
  </si>
  <si>
    <t>Zm00001d005328</t>
  </si>
  <si>
    <t>Zm00001d009564</t>
  </si>
  <si>
    <t>Zm00001d016731</t>
  </si>
  <si>
    <t>Zm00001d050637</t>
  </si>
  <si>
    <t>Zm00001d051812</t>
  </si>
  <si>
    <t>Zm00001d014702</t>
  </si>
  <si>
    <t>Zm00001d022349</t>
  </si>
  <si>
    <t>Zm00001d002773</t>
  </si>
  <si>
    <t>Zm00001d047300</t>
  </si>
  <si>
    <t>Zm00001d007890</t>
  </si>
  <si>
    <t>Zm00001d027047</t>
  </si>
  <si>
    <t>Zm00001d004315</t>
  </si>
  <si>
    <t>Zm00001d034515</t>
  </si>
  <si>
    <t>Zm00001d002524</t>
  </si>
  <si>
    <t>Zm00001d045298</t>
  </si>
  <si>
    <t>Zm00001d049197</t>
  </si>
  <si>
    <t>Zm00001d013494</t>
  </si>
  <si>
    <t>Zm00001d011994</t>
  </si>
  <si>
    <t>Zm00001d034469</t>
  </si>
  <si>
    <t>Zm00001d018237</t>
  </si>
  <si>
    <t>Zm00001d012613</t>
  </si>
  <si>
    <t>Zm00001d033977</t>
  </si>
  <si>
    <t>Zm00001d021584</t>
  </si>
  <si>
    <t>Zm00001d013371</t>
  </si>
  <si>
    <t>Zm00001d002022</t>
  </si>
  <si>
    <t>Zm00001d052766</t>
  </si>
  <si>
    <t>Zm00001d039053</t>
  </si>
  <si>
    <t>Zm00001d011147</t>
  </si>
  <si>
    <t>Zm00001d038478</t>
  </si>
  <si>
    <t>Zm00001d025225</t>
  </si>
  <si>
    <t>Zm00001d034331</t>
  </si>
  <si>
    <t>Zm00001d004611</t>
  </si>
  <si>
    <t>Zm00001d051875</t>
  </si>
  <si>
    <t>Zm00001d007597</t>
  </si>
  <si>
    <t>Zm00001d007456</t>
  </si>
  <si>
    <t>Zm00001d049369</t>
  </si>
  <si>
    <t>Zm00001d051653</t>
  </si>
  <si>
    <t>Zm00001d003590</t>
  </si>
  <si>
    <t>Zm00001d052033</t>
  </si>
  <si>
    <t>Zm00001d038892</t>
  </si>
  <si>
    <t>Zm00001d046629</t>
  </si>
  <si>
    <t>Zm00001d025023</t>
  </si>
  <si>
    <t>Zm00001d051599</t>
  </si>
  <si>
    <t>Zm00001d046531</t>
  </si>
  <si>
    <t>Zm00001d032626</t>
  </si>
  <si>
    <t>Zm00001d040936</t>
  </si>
  <si>
    <t>Zm00001d037165</t>
  </si>
  <si>
    <t>Zm00001d003757</t>
  </si>
  <si>
    <t>Zm00001d008462</t>
  </si>
  <si>
    <t>Zm00001d027877</t>
  </si>
  <si>
    <t>Zm00001d048729</t>
  </si>
  <si>
    <t>Zm00001d043247</t>
  </si>
  <si>
    <t>Zm00001d030919</t>
  </si>
  <si>
    <t>Zm00001d008376</t>
  </si>
  <si>
    <t>Zm00001d018877</t>
  </si>
  <si>
    <t>Zm00001d053538</t>
  </si>
  <si>
    <t>Zm00001d027963</t>
  </si>
  <si>
    <t>Zm00001d053138</t>
  </si>
  <si>
    <t>Zm00001d052438</t>
  </si>
  <si>
    <t>Zm00001d027283</t>
  </si>
  <si>
    <t>Zm00001d013431</t>
  </si>
  <si>
    <t>Zm00001d020957</t>
  </si>
  <si>
    <t>Zm00001d036256</t>
  </si>
  <si>
    <t>Zm00001d005636</t>
  </si>
  <si>
    <t>Zm00001d022669</t>
  </si>
  <si>
    <t>Zm00001d051373</t>
  </si>
  <si>
    <t>Zm00001d003227</t>
  </si>
  <si>
    <t>Zm00001d016980</t>
  </si>
  <si>
    <t>Zm00001d043704</t>
  </si>
  <si>
    <t>Zm00001d012312</t>
  </si>
  <si>
    <t>Zm00001d035222</t>
  </si>
  <si>
    <t>Zm00001d007876</t>
  </si>
  <si>
    <t>Zm00001d053265</t>
  </si>
  <si>
    <t>Zm00001d013447</t>
  </si>
  <si>
    <t>Zm00001d020134</t>
  </si>
  <si>
    <t>Zm00001d028689</t>
  </si>
  <si>
    <t>Zm00001d015181</t>
  </si>
  <si>
    <t>Zm00001d033586</t>
  </si>
  <si>
    <t>Zm00001d051457</t>
  </si>
  <si>
    <t>Zm00001d003401</t>
  </si>
  <si>
    <t>Zm00001d005164</t>
  </si>
  <si>
    <t>Zm00001d007268</t>
  </si>
  <si>
    <t>Zm00001d040211</t>
  </si>
  <si>
    <t>Zm00001d051688</t>
  </si>
  <si>
    <t>Zm00001d044179</t>
  </si>
  <si>
    <t>Zm00001d040173</t>
  </si>
  <si>
    <t>Zm00001d005863</t>
  </si>
  <si>
    <t>Zm00001d007226</t>
  </si>
  <si>
    <t>Zm00001d006017</t>
  </si>
  <si>
    <t>Zm00001d006531</t>
  </si>
  <si>
    <t>Zm00001d036660</t>
  </si>
  <si>
    <t>Zm00001d002797</t>
  </si>
  <si>
    <t>Zm00001d014494</t>
  </si>
  <si>
    <t>Zm00001d033727</t>
  </si>
  <si>
    <t>Zm00001d030247</t>
  </si>
  <si>
    <t>Zm00001d043196</t>
  </si>
  <si>
    <t>Zm00001d045530</t>
  </si>
  <si>
    <t>Zm00001d025271</t>
  </si>
  <si>
    <t>Zm00001d020923</t>
  </si>
  <si>
    <t>Zm00001d026576</t>
  </si>
  <si>
    <t>Zm00001d046993</t>
  </si>
  <si>
    <t>Zm00001d006629</t>
  </si>
  <si>
    <t>Zm00001d019194</t>
  </si>
  <si>
    <t>Zm00001d018859</t>
  </si>
  <si>
    <t>Zm00001d002351</t>
  </si>
  <si>
    <t>Zm00001d017458</t>
  </si>
  <si>
    <t>Zm00001d000524</t>
  </si>
  <si>
    <t>Zm00001d008901</t>
  </si>
  <si>
    <t>Zm00001d021094</t>
  </si>
  <si>
    <t>Zm00001d002178</t>
  </si>
  <si>
    <t>Zm00001d045390</t>
  </si>
  <si>
    <t>Zm00001d046169</t>
  </si>
  <si>
    <t>Zm00001d026076</t>
  </si>
  <si>
    <t>Zm00001d006611</t>
  </si>
  <si>
    <t>Zm00001d017841</t>
  </si>
  <si>
    <t>Zm00001d038133</t>
  </si>
  <si>
    <t>Zm00001d019254</t>
  </si>
  <si>
    <t>Zm00001d040155</t>
  </si>
  <si>
    <t>Zm00001d012866</t>
  </si>
  <si>
    <t>Zm00001d045378</t>
  </si>
  <si>
    <t>Zm00001d025463</t>
  </si>
  <si>
    <t>Zm00001d027511</t>
  </si>
  <si>
    <t>Zm00001d049097</t>
  </si>
  <si>
    <t>Zm00001d053518</t>
  </si>
  <si>
    <t>Zm00001d028275</t>
  </si>
  <si>
    <t>Zm00001d029410</t>
  </si>
  <si>
    <t>Zm00001d029988</t>
  </si>
  <si>
    <t>Zm00001d034594</t>
  </si>
  <si>
    <t>Zm00001d002971</t>
  </si>
  <si>
    <t>Zm00001d003301</t>
  </si>
  <si>
    <t>Zm00001d016165</t>
  </si>
  <si>
    <t>Zm00001d016755</t>
  </si>
  <si>
    <t>Zm00001d045342</t>
  </si>
  <si>
    <t>Zm00001d037389</t>
  </si>
  <si>
    <t>Zm00001d005182</t>
  </si>
  <si>
    <t>Zm00001d007947</t>
  </si>
  <si>
    <t>Zm00001d042080</t>
  </si>
  <si>
    <t>Zm00001d033396</t>
  </si>
  <si>
    <t>Zm00001d053911</t>
  </si>
  <si>
    <t>Zm00001d005063</t>
  </si>
  <si>
    <t>Zm00001d011536</t>
  </si>
  <si>
    <t>Zm00001d019311</t>
  </si>
  <si>
    <t>Zm00001d004699</t>
  </si>
  <si>
    <t>Zm00001d007208</t>
  </si>
  <si>
    <t>Zm00001d031300</t>
  </si>
  <si>
    <t>Zm00001d003761</t>
  </si>
  <si>
    <t>Zm00001d040639</t>
  </si>
  <si>
    <t>Zm00001d046682</t>
  </si>
  <si>
    <t>Zm00001d031398</t>
  </si>
  <si>
    <t>Zm00001d005881</t>
  </si>
  <si>
    <t>Zm00001d043094</t>
  </si>
  <si>
    <t>Zm00001d039276</t>
  </si>
  <si>
    <t>Zm00001d000842</t>
  </si>
  <si>
    <t>Zm00001d052721</t>
  </si>
  <si>
    <t>Zm00001d044301</t>
  </si>
  <si>
    <t>padj</t>
  </si>
  <si>
    <t>description</t>
  </si>
  <si>
    <t>Metacaspase-3</t>
  </si>
  <si>
    <t>Agamous-like MADS-box protein AGL8</t>
  </si>
  <si>
    <t>1-aminocyclopropane-1-carboxylate oxidase20</t>
  </si>
  <si>
    <t>Glycosyl hydrolase family 10 protein</t>
  </si>
  <si>
    <t>E3 ubiquitin-protein ligase MIEL1</t>
  </si>
  <si>
    <t>WAT1-related protein</t>
  </si>
  <si>
    <t>NC domain-containing protein-related</t>
  </si>
  <si>
    <t>NA</t>
  </si>
  <si>
    <t>Abscisic stress-ripening protein 1</t>
  </si>
  <si>
    <t>DeSI-like protein</t>
  </si>
  <si>
    <t>cytochrome P450 family 87 subfamily A polypeptide 6</t>
  </si>
  <si>
    <t>Putative DUF1296 domain containing family protein</t>
  </si>
  <si>
    <t>Two-component response regulator-like APRR9</t>
  </si>
  <si>
    <t>Hsp20/alpha crystallin family protein</t>
  </si>
  <si>
    <t>IAA6-auxin-responsive Aux/IAA family member</t>
  </si>
  <si>
    <t>Zea mays MADS-box 15</t>
  </si>
  <si>
    <t>RNI-like superfamily protein</t>
  </si>
  <si>
    <t>DnaJ subfamily B member 13</t>
  </si>
  <si>
    <t>U-box domain-containing protein 33</t>
  </si>
  <si>
    <t>sugars will eventually be exported transporter12a</t>
  </si>
  <si>
    <t>Cyclin-D5-1</t>
  </si>
  <si>
    <t>Replication protein A 32 kDa subunit A</t>
  </si>
  <si>
    <t>Basic leucine zipper 25</t>
  </si>
  <si>
    <t>Beta-galactosidase</t>
  </si>
  <si>
    <t>Thioredoxin-like 3-1 chloroplastic</t>
  </si>
  <si>
    <t>BZIP transcription factor TRAB1</t>
  </si>
  <si>
    <t>Phospholipase D Z</t>
  </si>
  <si>
    <t>G-type lectin S-receptor-like serine/threonine-protein kinase SD2-5</t>
  </si>
  <si>
    <t>RING/U-box superfamily protein</t>
  </si>
  <si>
    <t>trehalose-6-phosphate phosphatase9</t>
  </si>
  <si>
    <t>ZCN2</t>
  </si>
  <si>
    <t>agamous-like6</t>
  </si>
  <si>
    <t>Adagio protein 3</t>
  </si>
  <si>
    <t>Cupin: RmlC-type</t>
  </si>
  <si>
    <t>glycosyl hydrolase family 81 protein</t>
  </si>
  <si>
    <t>F22G5.33</t>
  </si>
  <si>
    <t>Transmembrane amino acid transporter family protein</t>
  </si>
  <si>
    <t>Protein DOWNY MILDEW RESISTANCE 6</t>
  </si>
  <si>
    <t>Protein LSD1</t>
  </si>
  <si>
    <t>OSJNBa0043L24.15 protein;  protein</t>
  </si>
  <si>
    <t>Chloroplast post-illumination chlorophyll fluorescence increase protein</t>
  </si>
  <si>
    <t>Probable alpha-mannosidase</t>
  </si>
  <si>
    <t>Expressed protein;  protein</t>
  </si>
  <si>
    <t>DNA binding protein</t>
  </si>
  <si>
    <t>cytochrome P450 family 87 subfamily A polypeptide 2</t>
  </si>
  <si>
    <t>Glycerophosphodiester phosphodiesterase GDPD2</t>
  </si>
  <si>
    <t>Dynamin-2A</t>
  </si>
  <si>
    <t>Galactose mutarotase-like superfamily protein</t>
  </si>
  <si>
    <t>phosphoglucosamine mutase family protein</t>
  </si>
  <si>
    <t>Cellulose synthase-like protein G3</t>
  </si>
  <si>
    <t>Purple acid phosphatase 15</t>
  </si>
  <si>
    <t>Filament-like plant protein 3</t>
  </si>
  <si>
    <t>isopentenyl transferase6</t>
  </si>
  <si>
    <t>Cyclin-U4-2</t>
  </si>
  <si>
    <t xml:space="preserve">uncharacterized protein </t>
  </si>
  <si>
    <t>malic enzyme4</t>
  </si>
  <si>
    <t>Putative lipase class 3 family protein</t>
  </si>
  <si>
    <t>Inactive exonuclease DIS3L2</t>
  </si>
  <si>
    <t>Zea mays MADS24</t>
  </si>
  <si>
    <t>Transducin/WD40 repeat-like superfamily protein</t>
  </si>
  <si>
    <t>Mono-/di-acylglycerol lipase N-terminal;Lipase class 3</t>
  </si>
  <si>
    <t>Probable protein phosphatase 2C 71</t>
  </si>
  <si>
    <t>ribonuclease III domain protein1</t>
  </si>
  <si>
    <t>Putative clathrin assembly protein</t>
  </si>
  <si>
    <t>Serinc-domain containing serine and sphingolipid biosynthesis protein</t>
  </si>
  <si>
    <t>trehalose-6-phosphate phosphatase3</t>
  </si>
  <si>
    <t>Amino acid kinase family protein</t>
  </si>
  <si>
    <t>P-loop NTPase domain-containing protein LPA1 homolog 1</t>
  </si>
  <si>
    <t>PLAC8 family protein</t>
  </si>
  <si>
    <t>Tetratricopeptide repeat (TPR)-like superfamily protein</t>
  </si>
  <si>
    <t>Peptidase S24/S26A/S26B/S26C family protein</t>
  </si>
  <si>
    <t>Transcription factor PIF4</t>
  </si>
  <si>
    <t>P-loop containing nucleoside triphosphate hydrolases superfamily protein</t>
  </si>
  <si>
    <t>Protein RER1B</t>
  </si>
  <si>
    <t>protein; Ternary complex factor MIP1-like</t>
  </si>
  <si>
    <t>Catalytic/ protein phosphatase type 2C</t>
  </si>
  <si>
    <t>Ycf49-like protein</t>
  </si>
  <si>
    <t>EID1-like F-box protein 3</t>
  </si>
  <si>
    <t>CMP-sialic acid transporter 3</t>
  </si>
  <si>
    <t>Pathogenesis-related homeodomain protein</t>
  </si>
  <si>
    <t>Protein THYLAKOID FORMATION 1 chloroplastic</t>
  </si>
  <si>
    <t>Polypyrimidine tract-binding protein homolog 1</t>
  </si>
  <si>
    <t>O-methyltransferase ZRP4</t>
  </si>
  <si>
    <t>Metal-nicotianamine transporter YSL2</t>
  </si>
  <si>
    <t>SET domain-containing protein SET104</t>
  </si>
  <si>
    <t>GDSL esterase/lipase</t>
  </si>
  <si>
    <t>Probable mediator of RNA polymerase II transcription subunit 26c</t>
  </si>
  <si>
    <t>Thioredoxin-like protein CITRX chloroplastic</t>
  </si>
  <si>
    <t>Phosphatidylinositol/phosphatidylcholine transfer protein SFH13</t>
  </si>
  <si>
    <t>Negatively light-regulated protein</t>
  </si>
  <si>
    <t>F-box/LRR-repeat protein 3</t>
  </si>
  <si>
    <t>Glycine-rich RNA-binding: abscisic acid-inducible protein</t>
  </si>
  <si>
    <t>Long chain acyl-CoA synthetase 5</t>
  </si>
  <si>
    <t>Myosin heavy chain-like;  protein</t>
  </si>
  <si>
    <t>salmon silk2</t>
  </si>
  <si>
    <t>glucose-inhibited division family A protein</t>
  </si>
  <si>
    <t>MADS-box transcription factor 56</t>
  </si>
  <si>
    <t>Wall-associated receptor kinase-like 14</t>
  </si>
  <si>
    <t>Transcription factor bHLH133</t>
  </si>
  <si>
    <t>Putative E3 ubiquitin-protein ligase RING1a</t>
  </si>
  <si>
    <t>Proton pump-interactor 1</t>
  </si>
  <si>
    <t>Protein SULFUR DEFICIENCY-INDUCED 1</t>
  </si>
  <si>
    <t>Auxilin-related protein 1</t>
  </si>
  <si>
    <t>sugars will eventually be exported transporter4b</t>
  </si>
  <si>
    <t>calmodulin binding protein2</t>
  </si>
  <si>
    <t>Acetamidase/Formamidase family protein</t>
  </si>
  <si>
    <t>Glycerol-3-phosphate acyltransferase 1</t>
  </si>
  <si>
    <t>starch synthase4</t>
  </si>
  <si>
    <t>Homeodomain-like superfamily protein</t>
  </si>
  <si>
    <t>UDP-glycosyltransferase 85A7</t>
  </si>
  <si>
    <t>Oxysterol-binding protein-related protein 1C</t>
  </si>
  <si>
    <t>Putative RING zinc finger domain superfamily protein</t>
  </si>
  <si>
    <t>Isocitrate dehydrogenase</t>
  </si>
  <si>
    <t>Phosphatidylinositol N-acetylglucosaminyltransferase GPI19/PIG-P subunit</t>
  </si>
  <si>
    <t>Thioredoxin-like 5</t>
  </si>
  <si>
    <t>Putative inositol polyphosphate phosphatase (Synaptogenin-like) family protein</t>
  </si>
  <si>
    <t>BTB/POZ and TAZ domain-containing protein 2</t>
  </si>
  <si>
    <t>Probable receptor-like protein kinase</t>
  </si>
  <si>
    <t>Hydrolase/ protein serine/threonine phosphatase</t>
  </si>
  <si>
    <t>Sas10/Utp3/C1D family</t>
  </si>
  <si>
    <t>BZIP transcription factor</t>
  </si>
  <si>
    <t>PLASMODESMATA CALLOSE-BINDING PROTEIN 5</t>
  </si>
  <si>
    <t>glyceraldehyde-3-phosphate deHaseN1</t>
  </si>
  <si>
    <t>Squamosa promoter-binding-like protein 5</t>
  </si>
  <si>
    <t>EF hand family protein</t>
  </si>
  <si>
    <t>Zinc finger protein 1</t>
  </si>
  <si>
    <t>protein; Tyrosine specific protein phosphatase-like</t>
  </si>
  <si>
    <t>THO complex subunit 4C</t>
  </si>
  <si>
    <t>Thioesterase family protein</t>
  </si>
  <si>
    <t>transcription regulators</t>
  </si>
  <si>
    <t>Beta-hexosaminidase</t>
  </si>
  <si>
    <t>LOB domain-containing protein 31</t>
  </si>
  <si>
    <t>Cytochrome P450 84A1</t>
  </si>
  <si>
    <t>Protein MEI2-like 5</t>
  </si>
  <si>
    <t>B-box zinc finger protein 20</t>
  </si>
  <si>
    <t>40S ribosomal protein S4-3</t>
  </si>
  <si>
    <t>Protein NRT1/ PTR FAMILY 3.1</t>
  </si>
  <si>
    <t>hemerythrin HHE cation-binding domain protein</t>
  </si>
  <si>
    <t>Basic leucine zipper 9</t>
  </si>
  <si>
    <t>Probable N-acetyltransferase HLS1</t>
  </si>
  <si>
    <t>ARM repeat superfamily protein</t>
  </si>
  <si>
    <t>Divalent ion symporter</t>
  </si>
  <si>
    <t>4Fe-4S binding domain containing protein expressed</t>
  </si>
  <si>
    <t>Major facilitator superfamily protein</t>
  </si>
  <si>
    <t>Protein kinase superfamily protein</t>
  </si>
  <si>
    <t xml:space="preserve">Early nodulin 75 protein </t>
  </si>
  <si>
    <t>Metallo-hydrolase/oxidoreductase superfamily protein</t>
  </si>
  <si>
    <t>Putative glucuronosyltransferase PGSIP7</t>
  </si>
  <si>
    <t>cytochrome P-450 17</t>
  </si>
  <si>
    <t>Senescence-specific cysteine protease SAG12</t>
  </si>
  <si>
    <t>Heat stress transcription factor C-1</t>
  </si>
  <si>
    <t>Serine carboxypeptidase-like 49</t>
  </si>
  <si>
    <t>protein kinase family protein / WD-40 repeat family protein</t>
  </si>
  <si>
    <t>tonoplast intrinsic protein4</t>
  </si>
  <si>
    <t>Plant viral-response family protein</t>
  </si>
  <si>
    <t>Pentatricopeptide repeat-containing protein</t>
  </si>
  <si>
    <t>CCG-binding protein 1</t>
  </si>
  <si>
    <t>ALG2-interacting protein X</t>
  </si>
  <si>
    <t>MYR1</t>
  </si>
  <si>
    <t>circadian clock associated1</t>
  </si>
  <si>
    <t>Jacalin-related lectin 3</t>
  </si>
  <si>
    <t>Pheophorbide a oxygenase</t>
  </si>
  <si>
    <t>Calmodulin binding protein/ Putative calmodulin-binding family protein</t>
  </si>
  <si>
    <t>gibberellin 20-oxidase4</t>
  </si>
  <si>
    <t>Syntaxin-32</t>
  </si>
  <si>
    <t>PAR1 protein</t>
  </si>
  <si>
    <t>Peptide transporter PTR2</t>
  </si>
  <si>
    <t>Two-component response regulator-like APRR1</t>
  </si>
  <si>
    <t>Os07g0120600 protein</t>
  </si>
  <si>
    <t>Ribonuclease III family protein</t>
  </si>
  <si>
    <t>Pyruvate kinase</t>
  </si>
  <si>
    <t>Probable choline kinase 2</t>
  </si>
  <si>
    <t>ABC transporter B family member 21</t>
  </si>
  <si>
    <t>Ripening-related protein 3</t>
  </si>
  <si>
    <t>SAUR-like auxin-responsive protein family</t>
  </si>
  <si>
    <t>Ypt/Rab-GAP domain of gyp1p superfamily protein</t>
  </si>
  <si>
    <t>thiamine biosynthesis1</t>
  </si>
  <si>
    <t>DNAJ heat shock family protein</t>
  </si>
  <si>
    <t>Pathogenesis-related thaumatin superfamily protein</t>
  </si>
  <si>
    <t>tetratricopeptide repeat (TPR)-containing protein</t>
  </si>
  <si>
    <t>Dof-type zinc finger DNA-binding family protein</t>
  </si>
  <si>
    <t>Acidic endochitinase</t>
  </si>
  <si>
    <t>Protein ECERIFERUM 1</t>
  </si>
  <si>
    <t>Probable inactive purple acid phosphatase 16</t>
  </si>
  <si>
    <t>Disease resistance protein RGA2</t>
  </si>
  <si>
    <t>Putative MYB DNA-binding domain superfamily protein</t>
  </si>
  <si>
    <t>CBL-interacting serine/threonine-protein kinase 10</t>
  </si>
  <si>
    <t>Vacuolar protein sorting-associated protein 26A</t>
  </si>
  <si>
    <t>Nuclear transcription factor Y subunit C-2</t>
  </si>
  <si>
    <t>40S ribosomal protein S23-2</t>
  </si>
  <si>
    <t>E2 protein isoform 5</t>
  </si>
  <si>
    <t>NADP-dependent malic enzyme 3</t>
  </si>
  <si>
    <t>Pyridoxamine 5'-phosphate oxidase family protein</t>
  </si>
  <si>
    <t>Vesicle-associated protein 1-3</t>
  </si>
  <si>
    <t>S-adenosyl-L-methionine-dependent methyltransferases superfamily protein</t>
  </si>
  <si>
    <t>Probable polygalacturonase</t>
  </si>
  <si>
    <t>Nodulin-related protein 1</t>
  </si>
  <si>
    <t>ATATH13</t>
  </si>
  <si>
    <t>RING-H2 finger protein ATL74</t>
  </si>
  <si>
    <t>MADS-transcription factor 68</t>
  </si>
  <si>
    <t>Vacuolar protein sorting-associated protein 36</t>
  </si>
  <si>
    <t>Transcription repressor OFP1</t>
  </si>
  <si>
    <t>Sulfate transporter 2.2</t>
  </si>
  <si>
    <t>Putative RING zinc finger and VWF domain family protein</t>
  </si>
  <si>
    <t>SOUL heme-binding family protein</t>
  </si>
  <si>
    <t>Sucrose transport protein SUC3</t>
  </si>
  <si>
    <t>cytochrome P-450 18</t>
  </si>
  <si>
    <t>Chlorophyll(ide) b reductase NOL chloroplastic</t>
  </si>
  <si>
    <t>maternal effect embryo arrest 59</t>
  </si>
  <si>
    <t>alpha/beta-Hydrolases superfamily protein</t>
  </si>
  <si>
    <t>Putative 1-phosphatidylinositol-3-phosphate 5-kinase FAB1D</t>
  </si>
  <si>
    <t>Probable beta-14-xylosyltransferase IRX9</t>
  </si>
  <si>
    <t>Phosphatidylinositol 4-phosphate 5-kinase 2</t>
  </si>
  <si>
    <t>evolutionarily conserved C-terminal region 10</t>
  </si>
  <si>
    <t xml:space="preserve">Polyamine oxidase, Seed germinatio </t>
  </si>
  <si>
    <t>Metal transporter Nramp6</t>
  </si>
  <si>
    <t>Beta-13-galactosyltransferase 7</t>
  </si>
  <si>
    <t>Putative pentatricopeptide repeat-containing protein  mitochondrial</t>
  </si>
  <si>
    <t>Mitochondrial substrate carrier family protein</t>
  </si>
  <si>
    <t>Katanin p60 ATPase-containing subunit A1</t>
  </si>
  <si>
    <t>Putative RING-H2 finger protein ATL53</t>
  </si>
  <si>
    <t>Sulfoquinovosyl transferase SQD2</t>
  </si>
  <si>
    <t>Zinc finger CCCH domain-containing protein 52</t>
  </si>
  <si>
    <t>cytokinin oxidase 4</t>
  </si>
  <si>
    <t>Senescence-inducible chloroplast stay-green protein 1</t>
  </si>
  <si>
    <t>Eukaryotic translation initiation factor 2 beta subunit</t>
  </si>
  <si>
    <t>NAD(P)-binding Rossmann-fold superfamily protein</t>
  </si>
  <si>
    <t>5-formyltetrahydrofolate cyclo-ligase1</t>
  </si>
  <si>
    <t>Squamosa promoter-binding-like protein 2</t>
  </si>
  <si>
    <t>Putative E3 ubiquitin-protein ligase XBAT31</t>
  </si>
  <si>
    <t>Core-2/I-branching beta-16-N-acetylglucosaminyltransferase family protein</t>
  </si>
  <si>
    <t>Nucleic acid-binding proteins superfamily</t>
  </si>
  <si>
    <t>Putative NAC domain-containing protein 94</t>
  </si>
  <si>
    <t>growth-regulating factor 9</t>
  </si>
  <si>
    <t>E3 ubiquitin-protein ligase RMA1</t>
  </si>
  <si>
    <t>ATP-dependent 6-phosphofructokinase 3</t>
  </si>
  <si>
    <t>Gibberellin receptor GID1L2</t>
  </si>
  <si>
    <t>Zinc finger BED domain-containing protein DAYSLEEPER</t>
  </si>
  <si>
    <t>AAA-type ATPase family protein / ankyrin repeat family protein</t>
  </si>
  <si>
    <t>Serine/threonine-protein kinase-like protein</t>
  </si>
  <si>
    <t>K(+) efflux antiporter 3 chloroplastic</t>
  </si>
  <si>
    <t>nucleosome/chromatin assembly factor C</t>
  </si>
  <si>
    <t>FIP1</t>
  </si>
  <si>
    <t>Putative glycerol-3-phosphate transporter 1</t>
  </si>
  <si>
    <t>Probable protein phosphatase 2C 40</t>
  </si>
  <si>
    <t>Tetraspanin-6</t>
  </si>
  <si>
    <t>DNA replication complex GINS protein PSF2</t>
  </si>
  <si>
    <t>isopentenyl transferase5</t>
  </si>
  <si>
    <t>Putative NAC domain transcription factor superfamily protein</t>
  </si>
  <si>
    <t>Calmodulin-binding protein 60 G</t>
  </si>
  <si>
    <t>Putative beta-glucosidase 41</t>
  </si>
  <si>
    <t>homeobox2</t>
  </si>
  <si>
    <t>Probable purine permease 11</t>
  </si>
  <si>
    <t>Alpha-L-arabinofuranosidase 1</t>
  </si>
  <si>
    <t>Acyl-CoA N-acyltransferases (NAT) superfamily protein</t>
  </si>
  <si>
    <t>loricrin-related</t>
  </si>
  <si>
    <t>4-coumarate--CoA ligase-like 6</t>
  </si>
  <si>
    <t>SEC14 cytosolic factor family protein / phosphoglyceride transfer family protein</t>
  </si>
  <si>
    <t>Vacuolar iron transporter 1</t>
  </si>
  <si>
    <t>DNA topoisomerase 2</t>
  </si>
  <si>
    <t>Probable protein phosphatase 2C 12</t>
  </si>
  <si>
    <t>CDPK-related kinase 1</t>
  </si>
  <si>
    <t>Flower-specific gamma-thionin</t>
  </si>
  <si>
    <t>Eukaryotic translation initiation factor 4B2</t>
  </si>
  <si>
    <t>Eukaryotic translation initiation factor 4E-1</t>
  </si>
  <si>
    <t>F11F12.5 protein</t>
  </si>
  <si>
    <t>RING-H2 finger protein ATL3</t>
  </si>
  <si>
    <t>Basic-leucine zipper (bZIP) transcription factor family protein</t>
  </si>
  <si>
    <t>23-bisphosphoglycerate-independent phosphoglycerate mutase 1</t>
  </si>
  <si>
    <t>Pre-mRNA-processing protein 40A</t>
  </si>
  <si>
    <t>Mitogen-activated protein kinase kinase 2</t>
  </si>
  <si>
    <t>Putative receptor protein kinase ZmPK1</t>
  </si>
  <si>
    <t>Putative ARM repeat-containing protein containing family protein</t>
  </si>
  <si>
    <t>Multicopper oxidase LPR2</t>
  </si>
  <si>
    <t>gigantea2</t>
  </si>
  <si>
    <t>Polyketide cyclase/dehydrase and lipid transport superfamily protein</t>
  </si>
  <si>
    <t>Triacylglycerol lipase 2</t>
  </si>
  <si>
    <t>Dynein light chain LC6: flagellar outer arm</t>
  </si>
  <si>
    <t>Choline-phosphate cytidylyltransferase 2</t>
  </si>
  <si>
    <t>Vacuolar-processing enzyme gamma-isozyme</t>
  </si>
  <si>
    <t>Methylthiotransferase</t>
  </si>
  <si>
    <t>Cationic amino acid transporter 6 chloroplastic</t>
  </si>
  <si>
    <t>SUMO-activating enzyme subunit 1B-2</t>
  </si>
  <si>
    <t>Transcription factor TCP9</t>
  </si>
  <si>
    <t>ORMDL family protein</t>
  </si>
  <si>
    <t>Sterile alpha motif (SAM) domain-containing protein</t>
  </si>
  <si>
    <t>blue-light receptor phototropin 2</t>
  </si>
  <si>
    <t>Ribulose bisphosphate carboxylase small chain: chloroplastic</t>
  </si>
  <si>
    <t>R2R3MYB-domain protein</t>
  </si>
  <si>
    <t>Vesicle-associated protein 2-2</t>
  </si>
  <si>
    <t>Probable protein phosphatase 2C 6</t>
  </si>
  <si>
    <t>dicer-like 105</t>
  </si>
  <si>
    <t>Serine hydroxymethyltransferase 7</t>
  </si>
  <si>
    <t>3-ketoacyl-CoA thiolase 2 peroxisomal</t>
  </si>
  <si>
    <t>Stress protein/ Stress-related protein</t>
  </si>
  <si>
    <t>circadian clock associated2</t>
  </si>
  <si>
    <t>Carboxyl-terminal-processing peptidase 2 chloroplastic</t>
  </si>
  <si>
    <t>Endosomal targeting BRO1-like domain-containing protein</t>
  </si>
  <si>
    <t>Acylamino-acid-releasing enzyme</t>
  </si>
  <si>
    <t>F-box protein PP2-B10</t>
  </si>
  <si>
    <t>Auxin-responsive protein SAUR32</t>
  </si>
  <si>
    <t>Protein TORNADO 1</t>
  </si>
  <si>
    <t>Natterin-4</t>
  </si>
  <si>
    <t>THAUMATIN-LIKE PROTEIN 1</t>
  </si>
  <si>
    <t>Adenine phosphoribosyltransferase 2</t>
  </si>
  <si>
    <t>GTP-binding protein OBGC chloroplastic</t>
  </si>
  <si>
    <t>OSJNBa0089E12.13 protein;  protein</t>
  </si>
  <si>
    <t>NAC domain-containing protein 79</t>
  </si>
  <si>
    <t>Heparan-alpha-glucosaminide N-acetyltransferase</t>
  </si>
  <si>
    <t>Protein HOMOLOG OF MAMMALIAN LYST-INTERACTING PROTEIN 5</t>
  </si>
  <si>
    <t>Probable phospholipid-transporting ATPase 8</t>
  </si>
  <si>
    <t>Subtilisin-like serine endopeptidase family protein</t>
  </si>
  <si>
    <t>Sphingosine kinase 1</t>
  </si>
  <si>
    <t>Seed maturation protein</t>
  </si>
  <si>
    <t>Abscisic stress-ripening protein 2</t>
  </si>
  <si>
    <t>Auxin-responsive protein IAA26</t>
  </si>
  <si>
    <t>Zinc transporter 1</t>
  </si>
  <si>
    <t>Probable RNA-binding protein ARP1</t>
  </si>
  <si>
    <t>Protein ROS1</t>
  </si>
  <si>
    <t>Remorin family protein</t>
  </si>
  <si>
    <t>Myb family transcription factor PHL6</t>
  </si>
  <si>
    <t>Restriction endonuclease type II-like superfamily protein</t>
  </si>
  <si>
    <t>Oligopeptide transporter 4</t>
  </si>
  <si>
    <t>Protein kinase superfamily protein with octicosapeptide/Phox/Bem1p domain</t>
  </si>
  <si>
    <t>Outer arm dynein light chain 1 protein</t>
  </si>
  <si>
    <t>Zinc finger CCCH domain-containing protein 67</t>
  </si>
  <si>
    <t>Phospholipase A1-IIgamma</t>
  </si>
  <si>
    <t>Putative AP2/EREBP transcription factor superfamily protein</t>
  </si>
  <si>
    <t>Sec14p-like phosphatidylinositol transfer family protein</t>
  </si>
  <si>
    <t>5'-AMP-activated protein kinase-related</t>
  </si>
  <si>
    <t>Amino acid transporter-like protein/ Amino acid transporter-like protein isoform 1/ Amino acid transporter-like protein isoform 2</t>
  </si>
  <si>
    <t>Ramosa 1 enhancer locus 2/ Ramosa1 enhancer locus2</t>
  </si>
  <si>
    <t>hAT transposon superfamily</t>
  </si>
  <si>
    <t>peptidoglycan-binding LysM domain-containing protein</t>
  </si>
  <si>
    <t>glycosyl hydrolase family 10 protein / carbohydrate-binding domain-containing protein</t>
  </si>
  <si>
    <t>Probable WRKY transcription factor 30</t>
  </si>
  <si>
    <t>Pectin lyase-like superfamily protein</t>
  </si>
  <si>
    <t>Flavin-containing monooxygenase FMO GS-OX5</t>
  </si>
  <si>
    <t>Copper-transporting atpase paa1</t>
  </si>
  <si>
    <t>Lipid phosphate phosphatase 2</t>
  </si>
  <si>
    <t>MAP kinase7</t>
  </si>
  <si>
    <t>nucleotide sugar transporter-KT 1</t>
  </si>
  <si>
    <t>Auxin responsive protein</t>
  </si>
  <si>
    <t>Transcription factor TCP11</t>
  </si>
  <si>
    <t>PLATZ transcription factor family protein</t>
  </si>
  <si>
    <t>Polyadenylate-binding protein RBP47B</t>
  </si>
  <si>
    <t>Serine/threonine-protein phosphatase 7</t>
  </si>
  <si>
    <t>Alpha-L-fucosidase 2</t>
  </si>
  <si>
    <t>Peptidyl-prolyl cis-trans isomerase FKBP18 chloroplastic</t>
  </si>
  <si>
    <t>CASP-like protein 9</t>
  </si>
  <si>
    <t>Fatty acyl-CoA reductase 1</t>
  </si>
  <si>
    <t>Proline transporter 2</t>
  </si>
  <si>
    <t>IQ domain-containing protein IQM2</t>
  </si>
  <si>
    <t>magnesium transporter1</t>
  </si>
  <si>
    <t>DUF679 domain membrane protein 7</t>
  </si>
  <si>
    <t>3-hydroxyisobutyrate dehydrogenase</t>
  </si>
  <si>
    <t>GT-2-like 1</t>
  </si>
  <si>
    <t>FAD-dependent oxidoreductase family protein</t>
  </si>
  <si>
    <t>Metal transporter Nramp3</t>
  </si>
  <si>
    <t>Protein YLS9</t>
  </si>
  <si>
    <t>Glutamate decarboxylase 1</t>
  </si>
  <si>
    <t>Putative AGC-like protein kinase family protein isoform 1/ Putative AGC-like protein kinase family protein isoform 2/ Putative AGC-like protein kinase family protein isoform 3/ Serine/threonine-protein kinase AtPK19</t>
  </si>
  <si>
    <t>Chaperone protein dnaJ 8 chloroplastic</t>
  </si>
  <si>
    <t>Phox (PX) domain-containing protein</t>
  </si>
  <si>
    <t>TUDOR-SN protein 1</t>
  </si>
  <si>
    <t>abscisic acid stress ripening3</t>
  </si>
  <si>
    <t>Putative wound responsive protein/ Putative wound responsive protein isoform 1/ Putative wound responsive protein isoform 2/ Wound responsive protein</t>
  </si>
  <si>
    <t>PHD finger protein ALFIN-LIKE 2</t>
  </si>
  <si>
    <t>Nuclear pore complex protein NUP98A</t>
  </si>
  <si>
    <t>Protein cornichon homolog 1</t>
  </si>
  <si>
    <t>SAUR33-auxin-responsive SAUR family member</t>
  </si>
  <si>
    <t>Cysteine-rich receptor-like protein kinase 2</t>
  </si>
  <si>
    <t>Trihelix transcription factor ASR3</t>
  </si>
  <si>
    <t>Polyadenylate-binding protein 3</t>
  </si>
  <si>
    <t>desynaptic2</t>
  </si>
  <si>
    <t>Abscisic acid receptor PYL9</t>
  </si>
  <si>
    <t>AP2-like ethylene-responsive transcription factor</t>
  </si>
  <si>
    <t>ATPase</t>
  </si>
  <si>
    <t xml:space="preserve">Pectinesterase inhibitor domain containing protein </t>
  </si>
  <si>
    <t>Cytokinin hydroxylase</t>
  </si>
  <si>
    <t>viviparous14</t>
  </si>
  <si>
    <t>PAN domain-containing protein</t>
  </si>
  <si>
    <t>Serine/arginine-rich splicing factor RSZ22</t>
  </si>
  <si>
    <t>Putative calmodulin-binding family protein</t>
  </si>
  <si>
    <t>Floral homeotic protein APETALA 2</t>
  </si>
  <si>
    <t>Glyceraldehyde-3-phosphate dehydrogenase-like family protein</t>
  </si>
  <si>
    <t>Calmodulin-binding protein 25</t>
  </si>
  <si>
    <t>Peroxidase 59</t>
  </si>
  <si>
    <t>Putative GEM-like protein 8</t>
  </si>
  <si>
    <t>zinc finger (C3HC4-type RING finger) family protein</t>
  </si>
  <si>
    <t>Disease resistance protein RPM1</t>
  </si>
  <si>
    <t>oxidoreductase zinc-binding dehydrogenase family protein</t>
  </si>
  <si>
    <t>NADP-dependent alkenal double bond reductase P2</t>
  </si>
  <si>
    <t>Probable protein phosphatase 2C 48</t>
  </si>
  <si>
    <t>Glycosyltransferase family 61 protein</t>
  </si>
  <si>
    <t>trehalase1</t>
  </si>
  <si>
    <t>Protein SUPPRESSOR OF MAX2 1</t>
  </si>
  <si>
    <t>Syntaxin-61</t>
  </si>
  <si>
    <t>RING/FYVE/PHD zinc finger superfamily protein</t>
  </si>
  <si>
    <t>heparan-alpha-glucosaminide N-acetyltransferase-like protein</t>
  </si>
  <si>
    <t>Transcription factor GTE8</t>
  </si>
  <si>
    <t>Pectin acetylesterase 9</t>
  </si>
  <si>
    <t>Probable magnesium transporter NIPA9</t>
  </si>
  <si>
    <t>Putative heavy metal transport/detoxification superfamily protein</t>
  </si>
  <si>
    <t>Protein XRI1</t>
  </si>
  <si>
    <t>Dihydroflavonol-4-reductase</t>
  </si>
  <si>
    <t>DEAD-box ATP-dependent RNA helicase 21</t>
  </si>
  <si>
    <t>Two-pore potassium channel 3</t>
  </si>
  <si>
    <t>RmlC-like cupins superfamily protein</t>
  </si>
  <si>
    <t>bri1-like receptor kinase3</t>
  </si>
  <si>
    <t>Protein FREE1</t>
  </si>
  <si>
    <t>Protein WVD2-like 3</t>
  </si>
  <si>
    <t>Mannose-1-phosphate guanylyltransferase 1</t>
  </si>
  <si>
    <t>phospholipase D17</t>
  </si>
  <si>
    <t>Uncharacterised conserved protein UCP015417  vWA</t>
  </si>
  <si>
    <t>Protein DETOXIFICATION 16</t>
  </si>
  <si>
    <t>Pentatricopeptide repeat-containing protein  mitochondrial</t>
  </si>
  <si>
    <t>AT-hook motif nuclear-localized protein 14</t>
  </si>
  <si>
    <t>Probable protein phosphatase 2C 9</t>
  </si>
  <si>
    <t>UPF0496 protein</t>
  </si>
  <si>
    <t>Protoheme IX farnesyltransferase mitochondrial</t>
  </si>
  <si>
    <t>Temperature-induced lipocalin-1</t>
  </si>
  <si>
    <t>Probable carboxylesterase 17</t>
  </si>
  <si>
    <t>Lipoprotein</t>
  </si>
  <si>
    <t>Nicotinamide adenine dinucleotide transporter 1 chloroplastic</t>
  </si>
  <si>
    <t>Alkaline alpha galactosidase 2</t>
  </si>
  <si>
    <t>Plant UBX domain-containing protein 11</t>
  </si>
  <si>
    <t>Serine/threonine-protein kinase KIPK</t>
  </si>
  <si>
    <t>Calcium-dependent protein kinase 20</t>
  </si>
  <si>
    <t>Auxin response factor 16</t>
  </si>
  <si>
    <t>myb transcription factor38</t>
  </si>
  <si>
    <t>MAP kinase kinase4</t>
  </si>
  <si>
    <t>Zn-finger: RanBP-type: containing protein</t>
  </si>
  <si>
    <t>Transcription factor HY5</t>
  </si>
  <si>
    <t>Putative polyol transporter 1</t>
  </si>
  <si>
    <t>IAA27-auxin-responsive Aux/IAA family member</t>
  </si>
  <si>
    <t>DExH-box ATP-dependent RNA helicase DExH16 mitochondrial</t>
  </si>
  <si>
    <t>Protein SCARECROW</t>
  </si>
  <si>
    <t>Camelliol C synthase</t>
  </si>
  <si>
    <t>Putative USP family protein</t>
  </si>
  <si>
    <t>Protein LURP-one-related 8</t>
  </si>
  <si>
    <t>CemA-like proton extrusion protein-related</t>
  </si>
  <si>
    <t>abscisic acid stress ripening1</t>
  </si>
  <si>
    <t>NAC (No Apical Meristem) domain transcriptional regulator superfamily protein</t>
  </si>
  <si>
    <t>NAC-transcription factor43</t>
  </si>
  <si>
    <t>myb domain protein 69</t>
  </si>
  <si>
    <t>Lysine-specific histone demethylase 1</t>
  </si>
  <si>
    <t>Serine/threonine protein phosphatase 2A 55 kDa regulatory subunit B beta isoform</t>
  </si>
  <si>
    <t>Leucine-rich repeat extensin-like protein 3</t>
  </si>
  <si>
    <t>Glutamine synthetase3 isoform 1/ Glutamine synthetase3 isoform 2</t>
  </si>
  <si>
    <t>Germin-like protein subfamily 1 member 8</t>
  </si>
  <si>
    <t>Signal recognition particle 54 kDa protein 3</t>
  </si>
  <si>
    <t>LAG1 longevity assurance homolog 2</t>
  </si>
  <si>
    <t>protein kinase-related</t>
  </si>
  <si>
    <t>NagB/RpiA/CoA transferase-like superfamily protein</t>
  </si>
  <si>
    <t>Peptide-N4-(N-acetyl-beta-glucosaminyl)asparagine amidase A protein</t>
  </si>
  <si>
    <t>Putative casein kinase family protein</t>
  </si>
  <si>
    <t>Glucose-6-phosphate/phosphate translocator 2 chloroplastic</t>
  </si>
  <si>
    <t>Gamma-glutamyltranspeptidase 1</t>
  </si>
  <si>
    <t>AT-hook motif nuclear-localized protein 1</t>
  </si>
  <si>
    <t>Receptor-like protein kinase FERONIA</t>
  </si>
  <si>
    <t>F-box protein SKP2A</t>
  </si>
  <si>
    <t>WAK-like kinase</t>
  </si>
  <si>
    <t>Putative cytochrome P450 superfamily protein</t>
  </si>
  <si>
    <t>Fb27</t>
  </si>
  <si>
    <t>Copper amine oxidase family protein</t>
  </si>
  <si>
    <t>Protein LURP1</t>
  </si>
  <si>
    <t>Cytoplasmic tRNA 2-thiolation protein 2</t>
  </si>
  <si>
    <t>Glycine-rich RNA-binding protein 2</t>
  </si>
  <si>
    <t>Salicylate/benzoate carboxyl methyltransferase</t>
  </si>
  <si>
    <t>Sister chromatid cohesion 1 protein 4</t>
  </si>
  <si>
    <t>Probable E3 ubiquitin-protein ligase RHC1A</t>
  </si>
  <si>
    <t>Enhancer of rudimentary homolog</t>
  </si>
  <si>
    <t>CYCLOPS</t>
  </si>
  <si>
    <t>SHL1</t>
  </si>
  <si>
    <t>V-type proton ATPase subunit E3</t>
  </si>
  <si>
    <t>Ras-related protein RABD2c</t>
  </si>
  <si>
    <t>Probable xyloglucan glycosyltransferase 12</t>
  </si>
  <si>
    <t>Putative lectin-like receptor protein kinase family protein</t>
  </si>
  <si>
    <t>dehydrin6</t>
  </si>
  <si>
    <t>Lecithin-cholesterol acyltransferase-like 4</t>
  </si>
  <si>
    <t>Aspartic proteinase A1</t>
  </si>
  <si>
    <t>Phospholipid/glycerol acyltransferase family protein</t>
  </si>
  <si>
    <t>Probable uridine nucleosidase 2</t>
  </si>
  <si>
    <t>Putative leucine-rich repeat receptor-like protein kinase family protein</t>
  </si>
  <si>
    <t>Heavy metal transport/detoxification superfamily protein</t>
  </si>
  <si>
    <t>ATA15 protein</t>
  </si>
  <si>
    <t>non-yellow coloring1</t>
  </si>
  <si>
    <t>Galactokinase</t>
  </si>
  <si>
    <t>yeast YAK1-related gene 1</t>
  </si>
  <si>
    <t>ABC(yeast) homolog1</t>
  </si>
  <si>
    <t>Putative alcohol dehydrogenase superfamily protein</t>
  </si>
  <si>
    <t>Protein NRT1/ PTR FAMILY 5.6</t>
  </si>
  <si>
    <t>Probable mannan synthase 7</t>
  </si>
  <si>
    <t>sequence-specific DNA binding transcription factors</t>
  </si>
  <si>
    <t>Acid phosphatase/vanadium-dependent haloperoxidase protein</t>
  </si>
  <si>
    <t>Thioredoxin-like protein AAED1 chloroplastic</t>
  </si>
  <si>
    <t>maize insect resistance2</t>
  </si>
  <si>
    <t>PseudoARR-B transcription factor/ Two-component response regulator-like PRR1</t>
  </si>
  <si>
    <t>Ethylene-responsive transcription factor 1B</t>
  </si>
  <si>
    <t>Lung seven transmembrane receptor family protein</t>
  </si>
  <si>
    <t>Ras-related protein RABA4a</t>
  </si>
  <si>
    <t>Putative cellulose synthase-like family protein</t>
  </si>
  <si>
    <t>Diacylglycerol kinase 5</t>
  </si>
  <si>
    <t>Protein UPSTREAM OF FLC</t>
  </si>
  <si>
    <t>B12D protein</t>
  </si>
  <si>
    <t>teosinte glume architecture1</t>
  </si>
  <si>
    <t>3'-5' exonuclease domain-containing protein / K homology domain-containing protein / KH domain-containing protein</t>
  </si>
  <si>
    <t>UV-B-induced protein  chloroplastic</t>
  </si>
  <si>
    <t>Zea mays ARGOS7</t>
  </si>
  <si>
    <t>Probable polyol transporter 4</t>
  </si>
  <si>
    <t>Polynucleotide adenylyltransferase family protein</t>
  </si>
  <si>
    <t>Kelch motif family protein</t>
  </si>
  <si>
    <t>F-box/LRR-repeat protein</t>
  </si>
  <si>
    <t>Probable galacturonosyltransferase 6</t>
  </si>
  <si>
    <t>purple acid phosphatase 23</t>
  </si>
  <si>
    <t>gibberellin 2-oxidase4</t>
  </si>
  <si>
    <t>Putative ARF GTPase-activating domain family protein isoform 1/ Putative ARF GTPase-activating domain family protein isoform 2</t>
  </si>
  <si>
    <t>Myb family transcription factor PHL5</t>
  </si>
  <si>
    <t>Cyclic nucleotide-gated ion channel 17</t>
  </si>
  <si>
    <t>HXXXD-type acyl-transferase family protein</t>
  </si>
  <si>
    <t>Ubiquitin-conjugating enzyme E2 32</t>
  </si>
  <si>
    <t>cytochrome P450 family 721 subfamily A polypeptide 1</t>
  </si>
  <si>
    <t>Type IV inositol polyphosphate 5-phosphatase 9</t>
  </si>
  <si>
    <t>Putative D-mannose binding lectin receptor-like protein kinase family protein</t>
  </si>
  <si>
    <t>Zinc finger CCCH domain-containing protein 33</t>
  </si>
  <si>
    <t>Transmembrane BAX inhibitor motif-containing protein 4</t>
  </si>
  <si>
    <t>Peroxisomal membrane protein 11C</t>
  </si>
  <si>
    <t>F3H9.20 protein</t>
  </si>
  <si>
    <t>Metalloendoproteinase 1-MMP</t>
  </si>
  <si>
    <t>Chaperone protein dnaJ 20 chloroplastic</t>
  </si>
  <si>
    <t>14-3-3-like protein</t>
  </si>
  <si>
    <t>Purple acid phosphatase 1</t>
  </si>
  <si>
    <t>N-acetyltransferase</t>
  </si>
  <si>
    <t>ramosa2</t>
  </si>
  <si>
    <t>Cytosolic sulfotransferase 17</t>
  </si>
  <si>
    <t>Probable UDP-arabinopyranose mutase 5</t>
  </si>
  <si>
    <t>Amino acid permease 2</t>
  </si>
  <si>
    <t>Ankyrin repeat protein</t>
  </si>
  <si>
    <t>Calcium-dependent protein kinase 7</t>
  </si>
  <si>
    <t>ER-derived vesicles protein ERV14/ ER-derived vesicles protein ERV14 isoform 1/ ER-derived vesicles protein ERV14 isoform 2</t>
  </si>
  <si>
    <t>Leucine-rich repeat receptor protein kinase EMS1</t>
  </si>
  <si>
    <t>BTB/POZ domain-containing protein</t>
  </si>
  <si>
    <t>1-aminocyclopropane-1-carboxylate synthase6</t>
  </si>
  <si>
    <t>Zinc ion binding protein</t>
  </si>
  <si>
    <t>Zinc finger protein CONSTANS-LIKE 9</t>
  </si>
  <si>
    <t>tRNA(adenine(34)) deaminase chloroplastic</t>
  </si>
  <si>
    <t>trehalose-6-phosphate synthase5</t>
  </si>
  <si>
    <t>ABC2 homolog 15</t>
  </si>
  <si>
    <t>Probable E3 ubiquitin-protein ligase LUL4</t>
  </si>
  <si>
    <t>Roothairless 1</t>
  </si>
  <si>
    <t>Probable sugar phosphate/phosphate translocator</t>
  </si>
  <si>
    <t>Salt stress-induced protein</t>
  </si>
  <si>
    <t>Protein CURVATURE THYLAKOID 1C chloroplastic</t>
  </si>
  <si>
    <t>Calcium-dependent protein kinase 1</t>
  </si>
  <si>
    <t>SWIB complex BAF60b domain-containing protein</t>
  </si>
  <si>
    <t>Dynein light chain type 1 family protein</t>
  </si>
  <si>
    <t>Chaperone DnaJ-domain superfamily protein</t>
  </si>
  <si>
    <t>Target of Myb protein 1</t>
  </si>
  <si>
    <t>Probable calcium-binding protein CML27</t>
  </si>
  <si>
    <t>DUF21 domain-containing protein</t>
  </si>
  <si>
    <t>AER</t>
  </si>
  <si>
    <t>Acetyl-coenzyme A synthetase chloroplastic/glyoxysomal</t>
  </si>
  <si>
    <t>NAD(P)-linked oxidoreductase superfamily protein</t>
  </si>
  <si>
    <t>Cyclase family protein</t>
  </si>
  <si>
    <t>ENTH/VHS family protein</t>
  </si>
  <si>
    <t>Lichenase-2/ Putative O-Glycosyl hydrolase superfamily protein</t>
  </si>
  <si>
    <t>AIR12</t>
  </si>
  <si>
    <t>Metallothionein-like protein 2A</t>
  </si>
  <si>
    <t>Chaperone protein dnaJ 49</t>
  </si>
  <si>
    <t>Carotenoid 910(9'10')-cleavage dioxygenase 1</t>
  </si>
  <si>
    <t>Probable xyloglucan endotransglucosylase/hydrolase protein 21</t>
  </si>
  <si>
    <t>Glutaredoxin family protein</t>
  </si>
  <si>
    <t>Heptahelical transmembrane protein 5</t>
  </si>
  <si>
    <t>Late embryogenesis abundant (LEA) hydroxyproline-rich glycoprotein family</t>
  </si>
  <si>
    <t>asparagine synthetase3</t>
  </si>
  <si>
    <t>Putative membrane lipoprotein</t>
  </si>
  <si>
    <t>CO(2)-response secreted protease</t>
  </si>
  <si>
    <t>Phosphoglycerate mutase-like family protein</t>
  </si>
  <si>
    <t>calcium dependent protein kinase14</t>
  </si>
  <si>
    <t>Valine--tRNA ligase mitochondrial 1</t>
  </si>
  <si>
    <t>SPX domain-containing protein 3</t>
  </si>
  <si>
    <t>barley mlo defense gene homolog2</t>
  </si>
  <si>
    <t>post-illumination chlorophyll fluorescence increase</t>
  </si>
  <si>
    <t>glycoside hydrolase family 2 protein</t>
  </si>
  <si>
    <t>Beta-galactosidase 16</t>
  </si>
  <si>
    <t>Putative calcium-dependent protein kinase family protein</t>
  </si>
  <si>
    <t>Cullin-3B</t>
  </si>
  <si>
    <t>UNC93-like protein 2</t>
  </si>
  <si>
    <t>ribonuclease Ps</t>
  </si>
  <si>
    <t>Uridine kinase-like protein 2 chloroplastic</t>
  </si>
  <si>
    <t>WD repeat-containing protein LWD1</t>
  </si>
  <si>
    <t>Dormancy-associated protein homolog 3</t>
  </si>
  <si>
    <t>Tubulin alpha-5 chain</t>
  </si>
  <si>
    <t>Glycine-rich domain-containing protein 1</t>
  </si>
  <si>
    <t>Protein GLUTAMINE DUMPER 5</t>
  </si>
  <si>
    <t>Lysine ketoglutarate reductase trans-splicing related 1</t>
  </si>
  <si>
    <t>OSJNBa0070C17.17 protein;  protein</t>
  </si>
  <si>
    <t>COP9 signalosome complex subunit 2</t>
  </si>
  <si>
    <t>Probable pre-mRNA-splicing factor ATP-dependent RNA helicase DEAH5</t>
  </si>
  <si>
    <t>Protein NRT1/ PTR FAMILY 4.2</t>
  </si>
  <si>
    <t>Allantoinase</t>
  </si>
  <si>
    <t>Uncharacterised conserved protein (UCP012943)</t>
  </si>
  <si>
    <t>B3 domain-containing protein</t>
  </si>
  <si>
    <t>Probable folate-biopterin transporter 4</t>
  </si>
  <si>
    <t>Retrovirus-related Pol polyprotein LINE-1</t>
  </si>
  <si>
    <t>Xyloglucan 6-xylosyltransferase 2</t>
  </si>
  <si>
    <t>DNL zinc finger family protein</t>
  </si>
  <si>
    <t>AAA-ATPase ASD mitochondrial</t>
  </si>
  <si>
    <t>Agamous-like MADS-box protein AGL12</t>
  </si>
  <si>
    <t>cysteine protease5</t>
  </si>
  <si>
    <t>photosystemI2</t>
  </si>
  <si>
    <t>DNA/RNA-binding protein Kin17 conserved region</t>
  </si>
  <si>
    <t>Hydroxyproline O-galactosyltransferase GALT4</t>
  </si>
  <si>
    <t>Putative 1-phosphatidylinositol-4-phosphate 5-kinase/ zinc ion binding family</t>
  </si>
  <si>
    <t>Jacalin-related lectin 19</t>
  </si>
  <si>
    <t>NAC domain-containing protein 26</t>
  </si>
  <si>
    <t>40S ribosomal protein S14</t>
  </si>
  <si>
    <t>Probable pectinesterase/pectinesterase inhibitor 13</t>
  </si>
  <si>
    <t>reversion-to-ethylene sensitivity1 like3</t>
  </si>
  <si>
    <t>VIN3-like protein 1</t>
  </si>
  <si>
    <t>EIN3-binding F-box protein 1</t>
  </si>
  <si>
    <t>Late embryogenesis abundant protein group 2</t>
  </si>
  <si>
    <t>hydroxyproline-rich glycoprotein family protein</t>
  </si>
  <si>
    <t>Peroxidase 45</t>
  </si>
  <si>
    <t>Sterol 14-demethylase</t>
  </si>
  <si>
    <t>Putative CRAL/TRIO domain containing: Sec14p-like phosphatidylinositol transfer family protein</t>
  </si>
  <si>
    <t>LYR motif-containing protein 7 isoform 2</t>
  </si>
  <si>
    <t>OSJNBb0022F16.11 protein;  protein</t>
  </si>
  <si>
    <t>Purple acid phosphatase 3</t>
  </si>
  <si>
    <t>elongation factor Ts family protein</t>
  </si>
  <si>
    <t>Chaperonin 60 subunit beta 4 chloroplastic</t>
  </si>
  <si>
    <t>CTD-phosphatase-like protein</t>
  </si>
  <si>
    <t>Protein EIN4</t>
  </si>
  <si>
    <t>QWRF motif-containing protein 3</t>
  </si>
  <si>
    <t>Ribonuclease 1</t>
  </si>
  <si>
    <t>Rac GTPase activating protein 1</t>
  </si>
  <si>
    <t>CASP-like protein 4B1</t>
  </si>
  <si>
    <t>L-aspartate oxidase chloroplastic</t>
  </si>
  <si>
    <t>Cyclin-J18</t>
  </si>
  <si>
    <t>Serine/threonine-protein phosphatase BSL3</t>
  </si>
  <si>
    <t>Protein LONGIFOLIA 2</t>
  </si>
  <si>
    <t>glucose-6-phosphate dehydrogenase1</t>
  </si>
  <si>
    <t>Thioredoxin M1 chloroplastic</t>
  </si>
  <si>
    <t>Haloacid dehalogenase-like hydrolase (HAD) superfamily protein</t>
  </si>
  <si>
    <t>Serine/threonine-protein kinase STN8 chloroplastic</t>
  </si>
  <si>
    <t>RNA-binding (RRM/RBD/RNP motifs) family protein</t>
  </si>
  <si>
    <t>Transcription initiation factor IIF: alpha subunit</t>
  </si>
  <si>
    <t>Probable serine/threonine-protein kinase</t>
  </si>
  <si>
    <t>AP2-EREBP-transcription factor 160</t>
  </si>
  <si>
    <t>Glutathione peroxidase</t>
  </si>
  <si>
    <t>Ferredoxin--NADP reductase root isozyme 1 chloroplastic</t>
  </si>
  <si>
    <t>Protein NRT1/ PTR FAMILY 5.10</t>
  </si>
  <si>
    <t>nucleotidyltransferases</t>
  </si>
  <si>
    <t>Putative ARM repeat-containing protein containing family protein isoform 1/ Putative ARM repeat-containing protein containing family protein isoform 2/ Putative ARM repeat-containing protein containing family protein isoform 3</t>
  </si>
  <si>
    <t>GNS1/SUR4 membrane protein family</t>
  </si>
  <si>
    <t>Trifunctional UDP-glucose 46-dehydratase/UDP-4-keto-6-deoxy-D-glucose 35-epimerase/UDP-4-keto-L-rhamnose-reductase RHM2</t>
  </si>
  <si>
    <t>MADS1</t>
  </si>
  <si>
    <t>Ribonuclease 2</t>
  </si>
  <si>
    <t>Phosphoenolpyruvate carboxylase 4</t>
  </si>
  <si>
    <t>Proline-rich family protein</t>
  </si>
  <si>
    <t>Potassium channel2</t>
  </si>
  <si>
    <t>Peroxisome biogenesis factor 10</t>
  </si>
  <si>
    <t>Calcium-dependent protein kinase 24</t>
  </si>
  <si>
    <t>Putative endo-1:4-beta-mannosidase family protein</t>
  </si>
  <si>
    <t>Heavy metal-associated isoprenylated plant protein 27</t>
  </si>
  <si>
    <t>RWD domain-containing protein</t>
  </si>
  <si>
    <t>Copper transporter 5</t>
  </si>
  <si>
    <t>ubiquinol-cytochrome C chaperone family protein</t>
  </si>
  <si>
    <t>B3 domain-containing transcription repressor VAL2</t>
  </si>
  <si>
    <t>CMP-sialic acid transporter 1</t>
  </si>
  <si>
    <t>Atypical receptor-like kinase MARK</t>
  </si>
  <si>
    <t>myb-like transcription factor family protein</t>
  </si>
  <si>
    <t>Tetraspanin-19</t>
  </si>
  <si>
    <t>Inner membrane protein oxaA</t>
  </si>
  <si>
    <t>Putative homeodomain-like transcription factor superfamily protein</t>
  </si>
  <si>
    <t>Putative CBL-interacting protein kinase family protein</t>
  </si>
  <si>
    <t>Leucine-rich repeat protein kinase family protein</t>
  </si>
  <si>
    <t>Putative VHS/GAT domain containing family protein</t>
  </si>
  <si>
    <t>SMG9-like protein</t>
  </si>
  <si>
    <t>Transcription factor TFIIIC tau55-related protein</t>
  </si>
  <si>
    <t>zinc finger (Ran-binding) family protein</t>
  </si>
  <si>
    <t>Serine/threonine protein phosphatase 2A 59 kDa regulatory subunit B' eta isoform</t>
  </si>
  <si>
    <t>Trafficking protein particle complex II-specific subunit 120 homolog</t>
  </si>
  <si>
    <t>Phospholipid-transporting ATPase 1</t>
  </si>
  <si>
    <t>Purple acid phosphatase 10</t>
  </si>
  <si>
    <t>Glutamate receptor 3.4</t>
  </si>
  <si>
    <t>Probable ADP-ribosylation factor GTPase-activating protein AGD5</t>
  </si>
  <si>
    <t>UDP-glycosyltransferase 90A1</t>
  </si>
  <si>
    <t>Ferredoxin-6: chloroplastic</t>
  </si>
  <si>
    <t>Protein trichome birefringence-like 10</t>
  </si>
  <si>
    <t>MACPF domain-containing protein CAD1</t>
  </si>
  <si>
    <t>AGC (cAMP-dependent cGMP-dependent and protein kinase C) kinase family protein</t>
  </si>
  <si>
    <t>NPL4-like protein 1</t>
  </si>
  <si>
    <t>FscO</t>
  </si>
  <si>
    <t>ACR4</t>
  </si>
  <si>
    <t>SPX domain-containing protein 1</t>
  </si>
  <si>
    <t>light harvesting complex A1</t>
  </si>
  <si>
    <t>ABC-type Co2+ transport system: permease component</t>
  </si>
  <si>
    <t>mTERF family protein</t>
  </si>
  <si>
    <t>BZIP transcription factor family protein</t>
  </si>
  <si>
    <t>F-box protein AFR</t>
  </si>
  <si>
    <t>UDP-glycosyltransferase 89B1</t>
  </si>
  <si>
    <t>Zinc finger CCCH domain-containing protein 59</t>
  </si>
  <si>
    <t>O-Glycosyl hydrolases family 17 protein</t>
  </si>
  <si>
    <t>prohibitin3</t>
  </si>
  <si>
    <t>Mitochondrial import inner membrane translocase subunit TIM23-3</t>
  </si>
  <si>
    <t>Shewanella-like protein phosphatase 1</t>
  </si>
  <si>
    <t>EMB2733/ESP3 (EMBRYO DEFECTIVE 2733); ATP-dependent RNA helicase</t>
  </si>
  <si>
    <t>WPP domain-associated protein</t>
  </si>
  <si>
    <t>Putative WRKY DNA-binding domain superfamily protein</t>
  </si>
  <si>
    <t>Dof zinc finger protein DOF5.4</t>
  </si>
  <si>
    <t>Eukaryotic aspartyl protease family protein</t>
  </si>
  <si>
    <t>AT-hook motif nuclear-localized protein 10</t>
  </si>
  <si>
    <t>BTB/POZ domain-containing protein NPY1</t>
  </si>
  <si>
    <t>Omega-6 fatty acid desaturase chloroplastic</t>
  </si>
  <si>
    <t>Clathrin interactor EPSIN 2</t>
  </si>
  <si>
    <t>Probable nucleoredoxin 1</t>
  </si>
  <si>
    <t>Probable RNA helicase SDE3</t>
  </si>
  <si>
    <t>AT4G04720 (E=5e-040) CPK21 | CPK21; ATP binding / calcium ion binding / calmodulin-dependent protein kinase/ kinase/ protein kinase/ protein serine/threonine kinase</t>
  </si>
  <si>
    <t>Putative quinone-oxidoreductase homolog chloroplastic</t>
  </si>
  <si>
    <t>Alpha-soluble NSF attachment protein 2</t>
  </si>
  <si>
    <t>what's this factor1</t>
  </si>
  <si>
    <t>Serine carboxypeptidase-like 50</t>
  </si>
  <si>
    <t>Probable transcription factor KAN2</t>
  </si>
  <si>
    <t>Regulator of Vps4 activity in the MVB pathway protein</t>
  </si>
  <si>
    <t>bZIP transcription factor 60</t>
  </si>
  <si>
    <t>ubiquitin-associated (UBA)/TS-N domain-containing protein</t>
  </si>
  <si>
    <t>fringe-related protein</t>
  </si>
  <si>
    <t>Ids4-like protein</t>
  </si>
  <si>
    <t>Protein root UVB sensitive 6</t>
  </si>
  <si>
    <t>peroxidase3</t>
  </si>
  <si>
    <t>Cyclic phosphodiesterase</t>
  </si>
  <si>
    <t>Putative phosphoenolpyruvate carboxylase kinase family protein</t>
  </si>
  <si>
    <t>Senescence/dehydration-associated protein-related</t>
  </si>
  <si>
    <t>Probable alpha-amylase 2</t>
  </si>
  <si>
    <t>ABSCISIC ACID-INSENSITIVE 5-like protein 5</t>
  </si>
  <si>
    <t>KH domain-containing protein SPIN1</t>
  </si>
  <si>
    <t>H(+)-ATPase 5</t>
  </si>
  <si>
    <t>Zinc finger CCCH domain-containing protein 58</t>
  </si>
  <si>
    <t>Ethylene-responsive transcription factor ERF105</t>
  </si>
  <si>
    <t>40S ribosomal protein S3-1</t>
  </si>
  <si>
    <t>Zinc finger CCCH domain-containing protein 28</t>
  </si>
  <si>
    <t>Phosphatidylinositol transfer protein expressed</t>
  </si>
  <si>
    <t>Pleckstrin homology (PH) and lipid-binding START domains-containing protein</t>
  </si>
  <si>
    <t>Transparent testa 12 protein</t>
  </si>
  <si>
    <t>Calcium-dependent lipid-binding (CaLB domain) family protein</t>
  </si>
  <si>
    <t>Vacuolar sorting protein 4b</t>
  </si>
  <si>
    <t>Xyloglucan galactosyltransferase MUR3</t>
  </si>
  <si>
    <t>Phosphatidate phosphatase PAH2</t>
  </si>
  <si>
    <t>26S proteasome non-ATPase regulatory subunit 1 homolog B</t>
  </si>
  <si>
    <t>Monothiol glutaredoxin-S14 chloroplastic</t>
  </si>
  <si>
    <t>LOL1/ LOL1 isoform 1/ LOL1 isoform 2</t>
  </si>
  <si>
    <t>Polyadenylate-binding protein RBP45C</t>
  </si>
  <si>
    <t>SKU5  similar 13</t>
  </si>
  <si>
    <t>Pentatricopeptide repeat-containing protein  chloroplastic</t>
  </si>
  <si>
    <t>UDP-galactose transporter 2</t>
  </si>
  <si>
    <t>RNA polymerase II C-terminal domain phosphatase-like 2</t>
  </si>
  <si>
    <t>Protein TPLATE</t>
  </si>
  <si>
    <t>Sugar transport protein 3</t>
  </si>
  <si>
    <t xml:space="preserve">Embryogeneis transmembrane protein </t>
  </si>
  <si>
    <t>2-oxoglutarate (2OG) and Fe(II)-dependent oxygenase superfamily protein</t>
  </si>
  <si>
    <t>Discordia 1/ Discordia1</t>
  </si>
  <si>
    <t>CDK5RAP3-like protein</t>
  </si>
  <si>
    <t>thiamine biosynthesis2</t>
  </si>
  <si>
    <t>Bifunctional inhibitor/lipid-transfer protein/seed storage 2S albumin superfamily protein</t>
  </si>
  <si>
    <t>Tyrosine--tRNA ligase chloroplastic/mitochondrial</t>
  </si>
  <si>
    <t>senescence regulator</t>
  </si>
  <si>
    <t>Ankyrin repeat family protein</t>
  </si>
  <si>
    <t>sulfite oxidase1</t>
  </si>
  <si>
    <t>ABC transporter C family member 3</t>
  </si>
  <si>
    <t>Golgin candidate 1</t>
  </si>
  <si>
    <t>Protein FAR1-RELATED SEQUENCE 5</t>
  </si>
  <si>
    <t>Peter Pan-like protein</t>
  </si>
  <si>
    <t>Protein STRICTOSIDINE SYNTHASE-LIKE 6</t>
  </si>
  <si>
    <t>Phospholipase A I</t>
  </si>
  <si>
    <t>Clathrin assembly protein</t>
  </si>
  <si>
    <t>Biotin--protein ligase 1 chloroplastic</t>
  </si>
  <si>
    <t>Transcription factor LUX</t>
  </si>
  <si>
    <t>NAC domain containing protein 38</t>
  </si>
  <si>
    <t>Serine/threonine-protein kinase</t>
  </si>
  <si>
    <t>O-fucosyltransferase family protein</t>
  </si>
  <si>
    <t>Cytochrome P450 714A1</t>
  </si>
  <si>
    <t>Protease Do-like 5 chloroplastic</t>
  </si>
  <si>
    <t>Protein binding protein</t>
  </si>
  <si>
    <t>Nuclear cap-binding protein subunit 1</t>
  </si>
  <si>
    <t>proline-rich family protein</t>
  </si>
  <si>
    <t>Protein ESKIMO 1</t>
  </si>
  <si>
    <t>C-8 sterol isomerases</t>
  </si>
  <si>
    <t>Phytochrome</t>
  </si>
  <si>
    <t>ABC transporter G family member 10</t>
  </si>
  <si>
    <t>F-box protein MAX2</t>
  </si>
  <si>
    <t>ZCN11/ ZCN11 isoform 1/ ZCN11 isoform 2</t>
  </si>
  <si>
    <t>Probable WRKY transcription factor 14</t>
  </si>
  <si>
    <t>Protein EI24 homolog</t>
  </si>
  <si>
    <t>DUF679 domain membrane protein 2</t>
  </si>
  <si>
    <t>Serine/threonine-protein kinase SRK2A</t>
  </si>
  <si>
    <t>Alpha-L-fucosidase 3</t>
  </si>
  <si>
    <t>DNAJ heat shock N-terminal domain-containing protein</t>
  </si>
  <si>
    <t>Soluble inorganic pyrophosphatase 2</t>
  </si>
  <si>
    <t>Putative amino acid selective channel family protein</t>
  </si>
  <si>
    <t>Zinc finger protein CONSTANS-LIKE 13</t>
  </si>
  <si>
    <t>Protein SENSITIVE TO PROTON RHIZOTOXICITY 1</t>
  </si>
  <si>
    <t>Serine/threonine-protein kinase MHK</t>
  </si>
  <si>
    <t>casein kinase I</t>
  </si>
  <si>
    <t>Polygalacturonase</t>
  </si>
  <si>
    <t>Regulator of chromosome condensation (RCC1) family protein</t>
  </si>
  <si>
    <t>Putative calcium-transporting ATPase 13 plasma membrane-type</t>
  </si>
  <si>
    <t xml:space="preserve">CASP-like protein </t>
  </si>
  <si>
    <t>S-formylglutathione hydrolase</t>
  </si>
  <si>
    <t>Germin-like protein subfamily 2 member 1</t>
  </si>
  <si>
    <t>PIF / Ping-Pong family of plant transposases</t>
  </si>
  <si>
    <t>Oxysterol-binding protein-related protein 2A</t>
  </si>
  <si>
    <t>Sec23/Sec24 protein transport family protein</t>
  </si>
  <si>
    <t>Calmodulin-like protein</t>
  </si>
  <si>
    <t>Cellulose synthase-like protein B3</t>
  </si>
  <si>
    <t>Plant UBX domain-containing protein 2</t>
  </si>
  <si>
    <t>DCD (Development and Cell Death) domain protein</t>
  </si>
  <si>
    <t>ADP:ATP carrier protein</t>
  </si>
  <si>
    <t>Dormancy-associated protein 1</t>
  </si>
  <si>
    <t>Transcription factor VIP1</t>
  </si>
  <si>
    <t>F-box protein</t>
  </si>
  <si>
    <t>Sugar transport protein 5</t>
  </si>
  <si>
    <t>Two-component response regulator ARR3</t>
  </si>
  <si>
    <t>dormancy associated1</t>
  </si>
  <si>
    <t>Ubiquitin carboxyl-terminal hydrolase 13</t>
  </si>
  <si>
    <t>kinase interacting kinase1</t>
  </si>
  <si>
    <t>Heparanase-like protein 1</t>
  </si>
  <si>
    <t>Mediator of RNA polymerase II transcription subunit 15a</t>
  </si>
  <si>
    <t>protein kinase C substrate heavy chain-related</t>
  </si>
  <si>
    <t>glycine-rich protein</t>
  </si>
  <si>
    <t>UDP-glycosyltransferase 88A1</t>
  </si>
  <si>
    <t>Alpha carbonic anhydrase 7</t>
  </si>
  <si>
    <t>Xyloglucan endotransglucosylase/hydrolase protein 2</t>
  </si>
  <si>
    <t>Cytokinin riboside 5'-monophosphate phosphoribohydrolase LOG3</t>
  </si>
  <si>
    <t>ribosomal large subunit pseudouridine synthase B</t>
  </si>
  <si>
    <t>GLABRA2 expression modulator</t>
  </si>
  <si>
    <t>14-dihydroxy-2-naphthoyl-CoA thioesterase 1</t>
  </si>
  <si>
    <t>Malate dehydrogenase</t>
  </si>
  <si>
    <t>DNA-damage-repair/toleration protein DRT100</t>
  </si>
  <si>
    <t>Transcription repressor MYB6</t>
  </si>
  <si>
    <t>Endoplasmic reticulum vesicle transporter protein</t>
  </si>
  <si>
    <t>cold regulated protein homolog1</t>
  </si>
  <si>
    <t>Sulfite exporter TauE/SafE family protein</t>
  </si>
  <si>
    <t>calcineurin B-like2</t>
  </si>
  <si>
    <t>Nodulin-like protein</t>
  </si>
  <si>
    <t>E3 ubiquitin-protein ligase ATL41</t>
  </si>
  <si>
    <t>Cytochrome P450 734A1</t>
  </si>
  <si>
    <t>U-box domain-containing protein 40</t>
  </si>
  <si>
    <t>Beta-glucuronosyltransferase GlcAT14B</t>
  </si>
  <si>
    <t>Calcium uniporter protein 5 mitochondrial</t>
  </si>
  <si>
    <t>nuclear transcription factor y subunit a1</t>
  </si>
  <si>
    <t>Putative homeodomain-like transcription factor superfamily protein isoform 1/ Putative homeodomain-like transcription factor superfamily protein isoform 2</t>
  </si>
  <si>
    <t>Sec-independent protein translocase protein TATC chloroplastic</t>
  </si>
  <si>
    <t>Probable acyl-activating enzyme 1 peroxisomal</t>
  </si>
  <si>
    <t>Apyrase 1</t>
  </si>
  <si>
    <t>VPS28-like protein</t>
  </si>
  <si>
    <t>Protein phosphatase 2C and cyclic nucleotide-binding/kinase domain-containing protein</t>
  </si>
  <si>
    <t>Mitochondrial transcription termination factor family protein</t>
  </si>
  <si>
    <t>Xyloglucan endotransglucosylase/hydrolase protein 14</t>
  </si>
  <si>
    <t>DUF868 family protein</t>
  </si>
  <si>
    <t>Ferredoxin-3 chloroplastic</t>
  </si>
  <si>
    <t>OSJNBa0084K11.10 protein;  protein</t>
  </si>
  <si>
    <t>Thylakoid lumenal 29 kDa protein chloroplastic</t>
  </si>
  <si>
    <t>Calcium-binding protein CML38</t>
  </si>
  <si>
    <t>calcium-dependent protein kinase 10</t>
  </si>
  <si>
    <t>Putative DUF1767 domain containing protein</t>
  </si>
  <si>
    <t>receptor like protein 7</t>
  </si>
  <si>
    <t>SEC12-like protein 1</t>
  </si>
  <si>
    <t>Probable flavin-containing monooxygenase 1</t>
  </si>
  <si>
    <t>GW2</t>
  </si>
  <si>
    <t xml:space="preserve">ATP binding protein </t>
  </si>
  <si>
    <t>benzoxazinone synthesis13</t>
  </si>
  <si>
    <t>Pyridoxal reductase chloroplastic</t>
  </si>
  <si>
    <t>Choline/ethanolaminephosphotransferase 1</t>
  </si>
  <si>
    <t>Chaperone protein dnaJ 1 mitochondrial</t>
  </si>
  <si>
    <t>Fes1B</t>
  </si>
  <si>
    <t>Cystathionine beta-synthase (CBS) family protein</t>
  </si>
  <si>
    <t>endochitinase precursor4</t>
  </si>
  <si>
    <t>Josephin-2</t>
  </si>
  <si>
    <t>Mitogen-activated protein kinase kinase 9</t>
  </si>
  <si>
    <t>AT-hook motif nuclear-localized protein 21</t>
  </si>
  <si>
    <t>OSJNBa0088K19.7 protein</t>
  </si>
  <si>
    <t>Catalytic/ hydrolase</t>
  </si>
  <si>
    <t>ethylene insensitive 2</t>
  </si>
  <si>
    <t>Riboflavin synthase-like superfamily protein</t>
  </si>
  <si>
    <t>Ubiquitin carboxyl-terminal hydrolase</t>
  </si>
  <si>
    <t>UTP:RNA uridylyltransferase 1</t>
  </si>
  <si>
    <t>respiratory burst oxidase3</t>
  </si>
  <si>
    <t>Indole-3-acetic acid amido synthetase</t>
  </si>
  <si>
    <t>Cystathionine gamma-synthase 1 chloroplastic</t>
  </si>
  <si>
    <t>calmodulin-related</t>
  </si>
  <si>
    <t>Haloacid dehalogenase-like hydrolase domain-containing protein</t>
  </si>
  <si>
    <t>G-box-binding factor 1</t>
  </si>
  <si>
    <t>Cysteine protease XCP1</t>
  </si>
  <si>
    <t>Putative translation elongation factor family protein</t>
  </si>
  <si>
    <t>heteroglycan glucosidase 1</t>
  </si>
  <si>
    <t>Thioredoxin H9</t>
  </si>
  <si>
    <t>Histidine-containing phosphotransfer protein 1</t>
  </si>
  <si>
    <t>F-box protein At-B</t>
  </si>
  <si>
    <t>Gibberellin 2-beta-dioxygenase</t>
  </si>
  <si>
    <t>Sarcoplasmic reticulum histidine-rich calcium-binding protein</t>
  </si>
  <si>
    <t>Inner membrane protease subunit 1</t>
  </si>
  <si>
    <t>Peptide methionine sulfoxide reductase</t>
  </si>
  <si>
    <t>MAR-binding filament-like protein 1-1 isoform 2</t>
  </si>
  <si>
    <t>Probable LRR receptor-like serine/threonine-protein kinase</t>
  </si>
  <si>
    <t>iron-sulfur protein1</t>
  </si>
  <si>
    <t>PTI1-like tyrosine-protein kinase 3</t>
  </si>
  <si>
    <t>glutathione transferase40</t>
  </si>
  <si>
    <t>Serine/threonine phosphatase family 2C</t>
  </si>
  <si>
    <t>Acid phosphatase/vanadium-dependent haloperoxidase-related protein</t>
  </si>
  <si>
    <t>NLP transcription factor</t>
  </si>
  <si>
    <t>Oxysterol-binding protein-related protein 3B</t>
  </si>
  <si>
    <t>Thioesterase superfamily protein</t>
  </si>
  <si>
    <t>Indole-3-acetic acid-amido synthetase GH3.6</t>
  </si>
  <si>
    <t>Peripheral-type benzodiazepine receptor</t>
  </si>
  <si>
    <t>Alpha-humulene/(-)-(E)-beta-caryophyllene synthase</t>
  </si>
  <si>
    <t>GATA transcription factor 16</t>
  </si>
  <si>
    <t>Protein FIZZY-RELATED 1</t>
  </si>
  <si>
    <t>Neutral/alkaline non-lysosomal ceramidase</t>
  </si>
  <si>
    <t>DNA damage-binding protein 1a</t>
  </si>
  <si>
    <t>3-ketoacyl-CoA synthase</t>
  </si>
  <si>
    <t>geranylgeranyl hydrogenase1</t>
  </si>
  <si>
    <t>Auxin response factor 6</t>
  </si>
  <si>
    <t>Aspartyl protease AED1</t>
  </si>
  <si>
    <t>Shikimate O-hydroxycinnamoyltransferase</t>
  </si>
  <si>
    <t>UMP/CMP kinase1</t>
  </si>
  <si>
    <t>Squamosa promoter-binding-like protein 1</t>
  </si>
  <si>
    <t>Long-chain-alcohol oxidase FAO4B</t>
  </si>
  <si>
    <t>MPPN domain containing protein</t>
  </si>
  <si>
    <t>Carbohydrate transporter/ sugar porter</t>
  </si>
  <si>
    <t>Probable zinc metalloprotease EGY1 chloroplastic</t>
  </si>
  <si>
    <t>Probable methyltransferase PMT2</t>
  </si>
  <si>
    <t>Ferredoxin</t>
  </si>
  <si>
    <t>Heme-binding-like protein  chloroplastic</t>
  </si>
  <si>
    <t>Histone H3</t>
  </si>
  <si>
    <t>PPR-817</t>
  </si>
  <si>
    <t>Auxin response factor 3</t>
  </si>
  <si>
    <t>Cellulase (glycosyl hydrolase family 5) protein</t>
  </si>
  <si>
    <t>Malic enzyme</t>
  </si>
  <si>
    <t>Protein LAZ1 homolog 1</t>
  </si>
  <si>
    <t>NSP (nuclear shuttle protein)-interacting GTPase</t>
  </si>
  <si>
    <t>Probable phospholipid-transporting ATPase 7</t>
  </si>
  <si>
    <t>alanine aminotransferase5</t>
  </si>
  <si>
    <t>PGR5-like protein 1B chloroplastic</t>
  </si>
  <si>
    <t>Tubulin alpha-6 chain</t>
  </si>
  <si>
    <t>Transferase</t>
  </si>
  <si>
    <t>Probable methyltransferase PMT10</t>
  </si>
  <si>
    <t>L-type lectin-domain containing receptor kinase IX.1</t>
  </si>
  <si>
    <t>Metacaspase-6</t>
  </si>
  <si>
    <t>Origin recognition complex subunit 4</t>
  </si>
  <si>
    <t>dentin sialophosphoprotein-related</t>
  </si>
  <si>
    <t>Actin-interacting protein 1-2</t>
  </si>
  <si>
    <t>PAPA-1-like conserved region family protein</t>
  </si>
  <si>
    <t>Transcription factor LHW</t>
  </si>
  <si>
    <t>LigA</t>
  </si>
  <si>
    <t>DUF455 family protein</t>
  </si>
  <si>
    <t>Protein PIN-LIKES 3</t>
  </si>
  <si>
    <t>Protein SRC2 homolog</t>
  </si>
  <si>
    <t>Agamous-like MADS-box protein AGL14</t>
  </si>
  <si>
    <t>Nicotinate phosphoribosyltransferase 2</t>
  </si>
  <si>
    <t>respiratory burst oxidase1</t>
  </si>
  <si>
    <t>CIPK-like protein 1</t>
  </si>
  <si>
    <t>Homeobox-leucine zipper protein ATHB-14</t>
  </si>
  <si>
    <t>Molybdate transporter 2</t>
  </si>
  <si>
    <t>Ubiquitin-associated/translation elongation factor EF1B protein</t>
  </si>
  <si>
    <t>DNA (cytosine-5)-methyltransferase DRM2</t>
  </si>
  <si>
    <t>Pantothenate kinase 2</t>
  </si>
  <si>
    <t>Probable prolyl 4-hydroxylase 4</t>
  </si>
  <si>
    <t>Type II inositol polyphosphate 5-phosphatase 15</t>
  </si>
  <si>
    <t>Pentatricopeptide repeat (PPR) superfamily protein</t>
  </si>
  <si>
    <t>Putative WAK receptor-like protein kinase family protein</t>
  </si>
  <si>
    <t>E3 ubiquitin-protein ligase MBR2</t>
  </si>
  <si>
    <t>LRR receptor-like serine/threonine-protein kinase EFR</t>
  </si>
  <si>
    <t>Protein NETWORKED 2D</t>
  </si>
  <si>
    <t>DUF538 family protein</t>
  </si>
  <si>
    <t>Probable leucine-rich repeat receptor-like serine/threonine-protein kinase</t>
  </si>
  <si>
    <t>SKP1-interacting partner 15</t>
  </si>
  <si>
    <t>barley mlo defense gene homolog1</t>
  </si>
  <si>
    <t>compact plant2</t>
  </si>
  <si>
    <t>Golgi associated protein homolog</t>
  </si>
  <si>
    <t>Putative pentatricopeptide repeat family protein</t>
  </si>
  <si>
    <t>Non-cyanogenic beta-glucosidase</t>
  </si>
  <si>
    <t>DNA-directed RNA polymerase</t>
  </si>
  <si>
    <t>Nudix hydrolase 17 mitochondrial</t>
  </si>
  <si>
    <t>Esterase/lipase/thioesterase</t>
  </si>
  <si>
    <t>UDP-glycosyltransferase 82A1</t>
  </si>
  <si>
    <t>Putative pentatricopeptide repeat-containing protein</t>
  </si>
  <si>
    <t>thylakoid assembly4</t>
  </si>
  <si>
    <t>Protein NRT1/ PTR FAMILY 6.4</t>
  </si>
  <si>
    <t>Secretory carrier-associated membrane protein 3</t>
  </si>
  <si>
    <t>Glycerol-3-phosphate acyltransferase 8</t>
  </si>
  <si>
    <t>Protein CPR-5</t>
  </si>
  <si>
    <t>Endonuclease 2</t>
  </si>
  <si>
    <t>auxin-like 1 protein</t>
  </si>
  <si>
    <t>topoisomerase-like enzyme1</t>
  </si>
  <si>
    <t>Long chain acyl-CoA synthetase 2</t>
  </si>
  <si>
    <t>Probable UDP-N-acetylglucosamine--peptide N-acetylglucosaminyltransferase SEC</t>
  </si>
  <si>
    <t>hexokinase3</t>
  </si>
  <si>
    <t>Peroxidase 52</t>
  </si>
  <si>
    <t>Probable BOI-related E3 ubiquitin-protein ligase 2</t>
  </si>
  <si>
    <t>Myb-like DNA-binding domain: SHAQKYF class family protein</t>
  </si>
  <si>
    <t>Tryptophan N-monooxygenase 2</t>
  </si>
  <si>
    <t>Sphingoid long-chain bases kinase 1</t>
  </si>
  <si>
    <t>plastid transcriptionally active chromosome 2 homolog</t>
  </si>
  <si>
    <t>Serine/threonine-protein kinase PBS1</t>
  </si>
  <si>
    <t>DUF3527 domain protein</t>
  </si>
  <si>
    <t>Methyl-CpG-binding domain-containing protein 9</t>
  </si>
  <si>
    <t>Protein REVEILLE 1</t>
  </si>
  <si>
    <t>Low temperature and salt responsive protein</t>
  </si>
  <si>
    <t>CCT motif family protein</t>
  </si>
  <si>
    <t>Cytochrome P450 709B2</t>
  </si>
  <si>
    <t>Sugar transporter ERD6-like 6</t>
  </si>
  <si>
    <t>Thioredoxin reductase</t>
  </si>
  <si>
    <t>Reticulon-like protein B8</t>
  </si>
  <si>
    <t>Protein DEFECTIVE IN MERISTEM SILENCING 3</t>
  </si>
  <si>
    <t>transmembrane protein G1P-related 1</t>
  </si>
  <si>
    <t>low phytic acid1</t>
  </si>
  <si>
    <t>RALF</t>
  </si>
  <si>
    <t>Putative metallophosphoesterase</t>
  </si>
  <si>
    <t>high mobility group family A 102</t>
  </si>
  <si>
    <t>Putative POX domain/homeobox DNA-binding domain family protein</t>
  </si>
  <si>
    <t>Short-chain dehydrogenase TIC 32 chloroplastic</t>
  </si>
  <si>
    <t>Protein NRT1/ PTR FAMILY 8.3</t>
  </si>
  <si>
    <t>Germin-like protein subfamily T member 1</t>
  </si>
  <si>
    <t>physical impedance induced protein2</t>
  </si>
  <si>
    <t>Equilibrative nucleotide transporter 2</t>
  </si>
  <si>
    <t>Mitogen-activated protein kinase 20</t>
  </si>
  <si>
    <t>Calmodulin-binding transcription activator 2</t>
  </si>
  <si>
    <t>DNA methyl transferase1</t>
  </si>
  <si>
    <t>multidrug resistance-associated protein 11</t>
  </si>
  <si>
    <t>Gamma-aminobutyrate transaminase POP2 mitochondrial</t>
  </si>
  <si>
    <t>Oxidoreductase</t>
  </si>
  <si>
    <t>Probable galacturonosyltransferase-like 9</t>
  </si>
  <si>
    <t>inter-alpha-trypsin inhibitor heavy chain-related</t>
  </si>
  <si>
    <t>Lecithin-cholesterol acyltransferase-like 1</t>
  </si>
  <si>
    <t>SBP-transcription factor16</t>
  </si>
  <si>
    <t>Protein GFS12</t>
  </si>
  <si>
    <t>thiamine diphosphate carrier protein2</t>
  </si>
  <si>
    <t>Ras-related protein RABA1f</t>
  </si>
  <si>
    <t>Pectinesterase</t>
  </si>
  <si>
    <t>Probable protein phosphatase 2C 22</t>
  </si>
  <si>
    <t>Dof zinc finger protein DOF3.6</t>
  </si>
  <si>
    <t>Protein DA1-related 1</t>
  </si>
  <si>
    <t>Calcium lipid binding protein-like</t>
  </si>
  <si>
    <t>Anoctamin-like protein</t>
  </si>
  <si>
    <t>Serine acetyltransferase 4</t>
  </si>
  <si>
    <t>UDP-glycosyltransferase 76C1</t>
  </si>
  <si>
    <t>Survival protein SurE-like phosphatase/nucleotidase</t>
  </si>
  <si>
    <t>cis-zeatin O-glucosyltransferase1</t>
  </si>
  <si>
    <t>Sialin</t>
  </si>
  <si>
    <t>DGCR14 protein</t>
  </si>
  <si>
    <t>Gamma-tubulin complex component 3</t>
  </si>
  <si>
    <t>Potassium transporter 5</t>
  </si>
  <si>
    <t>Trypsin family protein</t>
  </si>
  <si>
    <t>ATP-dependent Clp protease ATP-binding subunit CLPT1 chloroplastic</t>
  </si>
  <si>
    <t>Homeobox-leucine zipper protein ATHB-6</t>
  </si>
  <si>
    <t>Protein LURP-one-related 2</t>
  </si>
  <si>
    <t>Plasma membrane-associated cation-binding protein 1</t>
  </si>
  <si>
    <t>Ycf20-like protein</t>
  </si>
  <si>
    <t>GATA transcription factor 8</t>
  </si>
  <si>
    <t>Putative leucine-rich repeat transmembrane protein kinase family protein</t>
  </si>
  <si>
    <t>Bifunctional 3-dehydroquinate dehydratase/shikimate dehydrogenase chloroplastic</t>
  </si>
  <si>
    <t>Protein LOW PSII ACCUMULATION 1 chloroplastic</t>
  </si>
  <si>
    <t>LOB domain-containing protein 4</t>
  </si>
  <si>
    <t>cystatin3</t>
  </si>
  <si>
    <t>OSJNBb0118P14.9 protein; Os04g0403901 protein</t>
  </si>
  <si>
    <t>Serine/threonine protein phosphatase 2A regulatory subunit B''alpha</t>
  </si>
  <si>
    <t>Non-structural maintenance of chromosomes element 4 homolog A</t>
  </si>
  <si>
    <t>Replication factor C subunit 3</t>
  </si>
  <si>
    <t>Transcription factor TCP14</t>
  </si>
  <si>
    <t>Protein transporter/ Putative VHS/GAT domain containing family protein isoform 1/ Putative VHS/GAT domain containing family protein isoform 2</t>
  </si>
  <si>
    <t>Copper chaperone</t>
  </si>
  <si>
    <t>Pantoate--beta-alanine ligase</t>
  </si>
  <si>
    <t>Ras-related protein RABA1d</t>
  </si>
  <si>
    <t>Regulator of chromosome condensation (RCC1) family with FYVE zinc finger domain</t>
  </si>
  <si>
    <t>sugars will eventually be exported transporter2</t>
  </si>
  <si>
    <t>NAC domain-containing protein 21/22</t>
  </si>
  <si>
    <t>Dual specificity phosphatase Cdc25</t>
  </si>
  <si>
    <t>Lipid binding protein</t>
  </si>
  <si>
    <t>Myb-like DNA-binding domain containing protein</t>
  </si>
  <si>
    <t>Radical SAM superfamily protein</t>
  </si>
  <si>
    <t>Protein LAZ1 homolog 2</t>
  </si>
  <si>
    <t>Pyridoxal-5'-phosphate-dependent enzyme family protein</t>
  </si>
  <si>
    <t>Phospholipase C</t>
  </si>
  <si>
    <t>Prolyl oligopeptidase family protein</t>
  </si>
  <si>
    <t>ribulose bisphosphate carboxylase small subunit2</t>
  </si>
  <si>
    <t>ABC transporter G family member 34</t>
  </si>
  <si>
    <t>Internal alternative NAD(P)H-ubiquinone oxidoreductase A1 mitochondrial</t>
  </si>
  <si>
    <t>Protein binding protein/ Putative RING zinc finger domain superfamily protein isoform 1/ Putative RING zinc finger domain superfamily protein isoform 2</t>
  </si>
  <si>
    <t>Ras-related protein RABC2a</t>
  </si>
  <si>
    <t>Cytochrome P450 86A7</t>
  </si>
  <si>
    <t>ARM-repeat/Tetratricopeptide repeat (TPR)-like protein</t>
  </si>
  <si>
    <t>GDU1</t>
  </si>
  <si>
    <t>Protein SCAR3</t>
  </si>
  <si>
    <t>Mitochondria fission 1 protein</t>
  </si>
  <si>
    <t>CONTAINS InterPro DOMAIN/s: RNAse P Rpr2/Rpp21 subunit (InterPro:IPR007175); Has 35333 Blast hits to 34131 proteins in 2444 species: Archae - 798; Bacteria - 22429; Metazoa - 974; Fungi - 991; Plants - 531; Viruses - 0; Other Eukaryotes - 9610 (sou /.../CBI BLink).</t>
  </si>
  <si>
    <t>Double-stranded RNA-binding protein 2</t>
  </si>
  <si>
    <t>Putative ribosomal protein S4 (RPS4A) family protein isoform 1/ Putative ribosomal protein S4 (RPS4A) family protein isoform 2/ Putative ribosomal protein S4 (RPS4A) family protein isoform 3</t>
  </si>
  <si>
    <t>DnaJ-like protein</t>
  </si>
  <si>
    <t>ELMO/CED-12 family protein</t>
  </si>
  <si>
    <t>Nuclear localized protein 1</t>
  </si>
  <si>
    <t>mRNA-decapping enzyme-like protein</t>
  </si>
  <si>
    <t>sucrose transporter1</t>
  </si>
  <si>
    <t>UDP-glycosyltransferase 72B1</t>
  </si>
  <si>
    <t>UDP-sulfoquinovose synthase chloroplastic</t>
  </si>
  <si>
    <t>Pyridoxal phosphate (PLP)-dependent transferases superfamily protein</t>
  </si>
  <si>
    <t>DNA glycosylase superfamily protein</t>
  </si>
  <si>
    <t>Filament-like plant protein 4</t>
  </si>
  <si>
    <t>dolichol-phosphate mannosyltransferase-related</t>
  </si>
  <si>
    <t>Zinc-binding dehydrogenase family protein</t>
  </si>
  <si>
    <t>Guanylate-binding family protein</t>
  </si>
  <si>
    <t>Probable sphingolipid transporter spinster homolog 2</t>
  </si>
  <si>
    <t>Sodium/hydrogen exchanger</t>
  </si>
  <si>
    <t>Dol-P-Glc:Glc(2)Man(9)GlcNAc(2)-PP-Dol alpha-12-glucosyltransferase</t>
  </si>
  <si>
    <t>ubiquitin2</t>
  </si>
  <si>
    <t>Putative WAK family receptor-like protein kinase</t>
  </si>
  <si>
    <t>Auxin-responsive protein SAUR61</t>
  </si>
  <si>
    <t>Isovaleryl-CoA dehydrogenase mitochondrial</t>
  </si>
  <si>
    <t>cytochrome P450 family 704 subfamily A polypeptide 2</t>
  </si>
  <si>
    <t>OJ000126_13.10 protein;  protein</t>
  </si>
  <si>
    <t>ATPase inhibitor</t>
  </si>
  <si>
    <t>Putative RNA helicase family protein</t>
  </si>
  <si>
    <t>Carbohydrate-binding X8 domain superfamily protein</t>
  </si>
  <si>
    <t>ACT domain-containing protein ACR1</t>
  </si>
  <si>
    <t>drought-induced 19</t>
  </si>
  <si>
    <t>signal recognition particle protein subunit 9</t>
  </si>
  <si>
    <t>NAC domain-containing protein 104</t>
  </si>
  <si>
    <t>Transcription factor JUNGBRUNNEN 1</t>
  </si>
  <si>
    <t>Galactose oxidase/kelch repeat superfamily protein</t>
  </si>
  <si>
    <t>UDP-N-acetylglucosamine (UAA) transporter family</t>
  </si>
  <si>
    <t>Putative lysM-domain protein kinase family protein</t>
  </si>
  <si>
    <t>Succinate-semialdehyde dehydrogenase mitochondrial</t>
  </si>
  <si>
    <t>Vacuolar processing enzyme: beta-isozyme</t>
  </si>
  <si>
    <t>Cystathionine beta-lyase chloroplastic</t>
  </si>
  <si>
    <t>Protein BONZAI 3</t>
  </si>
  <si>
    <t>Peptidyl-prolyl cis-trans isomerase</t>
  </si>
  <si>
    <t>Epoxide hydrolase 2</t>
  </si>
  <si>
    <t>Starch synthase IIc</t>
  </si>
  <si>
    <t>Type III polyketide synthase B</t>
  </si>
  <si>
    <t>Zim17-type zinc finger protein</t>
  </si>
  <si>
    <t>Ras-related protein Rab-18</t>
  </si>
  <si>
    <t>65-kDa microtubule-associated protein 3</t>
  </si>
  <si>
    <t>Protein ASPARTIC PROTEASE IN GUARD CELL 2</t>
  </si>
  <si>
    <t>Putative HLH DNA-binding domain superfamily protein</t>
  </si>
  <si>
    <t>Sucrose responsive element binding protein</t>
  </si>
  <si>
    <t>Glutamate receptor 3.3</t>
  </si>
  <si>
    <t>RING/FYVE/PHD-type zinc finger family protein</t>
  </si>
  <si>
    <t>C2H2 and C2HC zinc fingers superfamily protein</t>
  </si>
  <si>
    <t>Uncharacterised protein family (UPF0114)</t>
  </si>
  <si>
    <t>Heterogeneous nuclear ribonucleoprotein 1</t>
  </si>
  <si>
    <t>Probable LRR receptor-like serine/threonine-protein kinase RKF3</t>
  </si>
  <si>
    <t>SCP1-like small phosphatase 4b</t>
  </si>
  <si>
    <t>APO protein 2 chloroplastic</t>
  </si>
  <si>
    <t>root-specific kinase 1</t>
  </si>
  <si>
    <t>Calmodulin-binding transcription activator 4</t>
  </si>
  <si>
    <t>AT-rich interactive domain-containing protein 2</t>
  </si>
  <si>
    <t>Serine/threonine-protein phosphatase</t>
  </si>
  <si>
    <t>Histone-lysine N-methyltransferase SUVR4</t>
  </si>
  <si>
    <t>Putative MADS-box transcription factor family protein</t>
  </si>
  <si>
    <t>Serine/threonine-protein kinase ATG1c</t>
  </si>
  <si>
    <t>Bifunctional coenzyme A synthase</t>
  </si>
  <si>
    <t>transducin family protein / WD-40 repeat family protein</t>
  </si>
  <si>
    <t>Protein farnesyltransferase subunit beta</t>
  </si>
  <si>
    <t>ATPase: coupled to transmembrane movement of substance/ ATPase: coupled to transmembrane movement of substances</t>
  </si>
  <si>
    <t>Glycosyltransferase</t>
  </si>
  <si>
    <t>Protein TWIN LOV 1</t>
  </si>
  <si>
    <t>AUGMIN subunit 6</t>
  </si>
  <si>
    <t>malic enzyme5</t>
  </si>
  <si>
    <t>Gamma-soluble NSF attachment protein</t>
  </si>
  <si>
    <t>UDP-glucose 6-dehydrogenase</t>
  </si>
  <si>
    <t>SKU5  similar 17</t>
  </si>
  <si>
    <t>Metallothionein-like protein type 2</t>
  </si>
  <si>
    <t>Protein FLOWERING LOCUS T</t>
  </si>
  <si>
    <t>Protein STRICTOSIDINE SYNTHASE-LIKE 3</t>
  </si>
  <si>
    <t>Auxin-responsive protein SAUR71</t>
  </si>
  <si>
    <t>glucosamine fructose-6-phosphate aminotransferase1</t>
  </si>
  <si>
    <t>High mobility group B protein 15</t>
  </si>
  <si>
    <t>Encodes a protein whose expression is responsive to nematode infection.</t>
  </si>
  <si>
    <t>Phospholipase A2</t>
  </si>
  <si>
    <t>phosphoglycerate/bisphosphoglycerate mutase</t>
  </si>
  <si>
    <t>G2484-1 protein</t>
  </si>
  <si>
    <t>Cysteine protease 1</t>
  </si>
  <si>
    <t>Zinc finger protein 6</t>
  </si>
  <si>
    <t>Thioredoxin superfamily protein</t>
  </si>
  <si>
    <t>NEP1-interacting protein-like 1</t>
  </si>
  <si>
    <t>EGG APPARATUS-1 protein</t>
  </si>
  <si>
    <t>Retrovirus-related Pol polyprotein from transposon TNT 1-94</t>
  </si>
  <si>
    <t>Formin-like protein 14</t>
  </si>
  <si>
    <t>Auxin-responsive protein IAA4</t>
  </si>
  <si>
    <t>Anaphase-promoting complex subunit 4</t>
  </si>
  <si>
    <t>Vacuolar protein sorting-associated protein 2 homolog 3</t>
  </si>
  <si>
    <t>Phosphatidylinositol N-acetyglucosaminlytransferase subunit P-related</t>
  </si>
  <si>
    <t>Tat pathway signal sequence family protein</t>
  </si>
  <si>
    <t>FKBP-type peptidyl-prolyl cis-trans isomerase 5 isoform 2</t>
  </si>
  <si>
    <t>Magnesium/proton exchanger</t>
  </si>
  <si>
    <t>Exocyst complex component 7</t>
  </si>
  <si>
    <t>Anthocyanidin 3-O-glucosyltransferase</t>
  </si>
  <si>
    <t>Paired amphipathic helix protein Sin3-like 3</t>
  </si>
  <si>
    <t>Putative ankyrin repeat domain family protein</t>
  </si>
  <si>
    <t>transcription regulator NOT2/NOT3/NOT5 family protein</t>
  </si>
  <si>
    <t>Bifunctional monothiol glutaredoxin-S16 chloroplastic</t>
  </si>
  <si>
    <t>Protein kinase Kelch repeat:Kelch</t>
  </si>
  <si>
    <t>6-phosphogluconolactonase</t>
  </si>
  <si>
    <t>Zinc finger: C3HC4 type family protein</t>
  </si>
  <si>
    <t>Glycosyl hydrolase superfamily protein</t>
  </si>
  <si>
    <t>Adenylyl-sulfate kinase1</t>
  </si>
  <si>
    <t>Probable protein phosphatase 2C 30</t>
  </si>
  <si>
    <t>Cytochrome P450 CYP81N5</t>
  </si>
  <si>
    <t>Translation machinery associated TMA7</t>
  </si>
  <si>
    <t>Cellulose synthase A catalytic subunit 7</t>
  </si>
  <si>
    <t>Putative bZIP transcription factor superfamily protein</t>
  </si>
  <si>
    <t>Bax inhibitor-1 family protein</t>
  </si>
  <si>
    <t>Protein PLASTID MOVEMENT IMPAIRED 1-RELATED 1</t>
  </si>
  <si>
    <t>Ribonuclease P protein subunit P38-related</t>
  </si>
  <si>
    <t>RAD-like 3</t>
  </si>
  <si>
    <t>Histone H3 K4-specific methyltransferase SET7/9 family protein</t>
  </si>
  <si>
    <t>Nuclear poly(A) polymerase 1</t>
  </si>
  <si>
    <t>F-box protein FBW2</t>
  </si>
  <si>
    <t>elongated mesocotyl2</t>
  </si>
  <si>
    <t>Peroxidase 60</t>
  </si>
  <si>
    <t>low phytic acid2</t>
  </si>
  <si>
    <t>Serine decarboxylase</t>
  </si>
  <si>
    <t>Auxin response factor 7</t>
  </si>
  <si>
    <t>G-box-binding factor 4</t>
  </si>
  <si>
    <t>Leucine-rich repeat (LRR) family protein</t>
  </si>
  <si>
    <t>Putative S-locus-like receptor protein kinase family protein</t>
  </si>
  <si>
    <t>Glutaminyl-tRNA synthetase</t>
  </si>
  <si>
    <t>Cytochrome P450 CYP86A35</t>
  </si>
  <si>
    <t>phosphoinositide binding</t>
  </si>
  <si>
    <t>Tropinone reductase homolog</t>
  </si>
  <si>
    <t>Long chain acyl-CoA synthetase 6 peroxisomal</t>
  </si>
  <si>
    <t>LOL3</t>
  </si>
  <si>
    <t>C3H47 C3H type transcription factor</t>
  </si>
  <si>
    <t>Probable inactive purple acid phosphatase 1</t>
  </si>
  <si>
    <t>Lipase</t>
  </si>
  <si>
    <t>sodium/calcium exchanger family protein / calcium-binding EF hand family protein</t>
  </si>
  <si>
    <t>SPla/RYanodine receptor (SPRY) domain-containing protein</t>
  </si>
  <si>
    <t>L-ornithine N5-acetyltransferase NATA1</t>
  </si>
  <si>
    <t>Cupredoxin superfamily protein</t>
  </si>
  <si>
    <t>armadillo repeat only 1</t>
  </si>
  <si>
    <t>proline-rich spliceosome-associated (PSP) family protein</t>
  </si>
  <si>
    <t>U11/U12 small nuclear ribonucleoprotein 65 kDa protein</t>
  </si>
  <si>
    <t>gibberellin 2-oxidase5</t>
  </si>
  <si>
    <t>Alpha-mannosidase 2</t>
  </si>
  <si>
    <t>MAP kinase phosphatase isoform 1/ MAP kinase phosphatase isoform 2</t>
  </si>
  <si>
    <t>regulator of chromosome condensation2</t>
  </si>
  <si>
    <t>Protein RETICULATA chloroplastic</t>
  </si>
  <si>
    <t>Putative RNA-binding zinc finger family protein</t>
  </si>
  <si>
    <t>Protein MEI2-like 1</t>
  </si>
  <si>
    <t>root hair specific 17</t>
  </si>
  <si>
    <t>Glutamate receptor 2.7</t>
  </si>
  <si>
    <t>rRNA N-glycosidase</t>
  </si>
  <si>
    <t>E3 ubiquitin-protein ligase UPL7</t>
  </si>
  <si>
    <t>FRIGIDA interacting protein 2</t>
  </si>
  <si>
    <t>E3 ubiquitin-protein ligase COP1</t>
  </si>
  <si>
    <t>Callose synthase 11</t>
  </si>
  <si>
    <t>ABC transporter B family member 9</t>
  </si>
  <si>
    <t>Inosine triphosphate pyrophosphatase</t>
  </si>
  <si>
    <t>Vacuolar protein sorting 55 (VPS55) family protein</t>
  </si>
  <si>
    <t>Agmatine deiminase</t>
  </si>
  <si>
    <t xml:space="preserve">ATP-dependent DNA helicase </t>
  </si>
  <si>
    <t>1-aminocyclopropane-1-carboxylate oxidase2</t>
  </si>
  <si>
    <t>Thioredoxin</t>
  </si>
  <si>
    <t>F-box domain containing protein</t>
  </si>
  <si>
    <t>Protein kinase 2B chloroplastic</t>
  </si>
  <si>
    <t>PR5-like receptor kinase</t>
  </si>
  <si>
    <t>Cellulose synthase-like protein D3</t>
  </si>
  <si>
    <t>Cytochrome b5 isoform E</t>
  </si>
  <si>
    <t>LRR receptor-like serine/threonine-protein kinase GSO1</t>
  </si>
  <si>
    <t>Glutaredoxin-C13</t>
  </si>
  <si>
    <t>Cysteine/Histidine-rich C1 domain family protein</t>
  </si>
  <si>
    <t>Acyl carrier protein 2 chloroplastic</t>
  </si>
  <si>
    <t>Protein HYPER-SENSITIVITY-RELATED 4</t>
  </si>
  <si>
    <t>Protein REVEILLE 7</t>
  </si>
  <si>
    <t>Serine carboxypeptidase-like 27</t>
  </si>
  <si>
    <t>U-box domain-containing protein 35</t>
  </si>
  <si>
    <t>Photosynthetic NDH subunit of lumenal location 4 chloroplastic</t>
  </si>
  <si>
    <t>Pi starvation-induced transcription factor1</t>
  </si>
  <si>
    <t>nucleoredoxin1</t>
  </si>
  <si>
    <t>Transcription factor bHLH62</t>
  </si>
  <si>
    <t>Pectinesterase inhibitor</t>
  </si>
  <si>
    <t>Membrane protein</t>
  </si>
  <si>
    <t>GCK domain-containing protein</t>
  </si>
  <si>
    <t>DWNN domain a CCHC-type zinc finger</t>
  </si>
  <si>
    <t>Phosphatase DCR2</t>
  </si>
  <si>
    <t>1-aminocyclopropane-1-carboxylate oxidase1</t>
  </si>
  <si>
    <t>Cyclin-dependent kinase inhibitor 5</t>
  </si>
  <si>
    <t>Serine/arginine-rich splicing factor RS31A</t>
  </si>
  <si>
    <t>D-3-phosphoglycerate dehydrogenase 2 chloroplastic</t>
  </si>
  <si>
    <t>Potassium transporter 10</t>
  </si>
  <si>
    <t>kaurenoic acid oxidase2</t>
  </si>
  <si>
    <t>Aquaporin PIP2-2</t>
  </si>
  <si>
    <t>Plant invertase/pectin methylesterase inhibitor superfamily protein</t>
  </si>
  <si>
    <t>Amino acid permease 6</t>
  </si>
  <si>
    <t>PRA1 family protein B4</t>
  </si>
  <si>
    <t>Protein translocase subunit SECA1 chloroplastic</t>
  </si>
  <si>
    <t>Bifunctional nuclease 1</t>
  </si>
  <si>
    <t>Histidine kinase CKI1</t>
  </si>
  <si>
    <t>Electron carrier/ iron ion binding protein</t>
  </si>
  <si>
    <t>protein dimerizations</t>
  </si>
  <si>
    <t>exocyst subunit exo70 family protein G1</t>
  </si>
  <si>
    <t>trehalose-6-phosphate phosphatase6</t>
  </si>
  <si>
    <t>defective kernel2</t>
  </si>
  <si>
    <t>SKP1-like protein 21</t>
  </si>
  <si>
    <t>Probable trehalose-phosphate phosphatase J</t>
  </si>
  <si>
    <t>Putative integral membrane protein conserved region (DUF2404)</t>
  </si>
  <si>
    <t>Transcription initiation factor TFIID subunit 7</t>
  </si>
  <si>
    <t>Probable sodium/metabolite cotransporter BASS1 chloroplastic</t>
  </si>
  <si>
    <t>Cullin-1</t>
  </si>
  <si>
    <t>Growth-regulating factor 2</t>
  </si>
  <si>
    <t>plant/F20M13-60 protein</t>
  </si>
  <si>
    <t>Uroporphyrinogen decarboxylase 2 chloroplastic</t>
  </si>
  <si>
    <t>Subtilisin inhibitor 1</t>
  </si>
  <si>
    <t>Callose synthase 3</t>
  </si>
  <si>
    <t>sucrose transporter2</t>
  </si>
  <si>
    <t>Transcription factor GTE7</t>
  </si>
  <si>
    <t>1-aminocyclopropane-1-carboxylate synthase3</t>
  </si>
  <si>
    <t>Protein PHR1-LIKE 3</t>
  </si>
  <si>
    <t>F-box only protein 13</t>
  </si>
  <si>
    <t>Glycine-rich RNA-binding protein RZ1C</t>
  </si>
  <si>
    <t>ADP-ribosylation factor homolog1</t>
  </si>
  <si>
    <t>Endonuclease 1</t>
  </si>
  <si>
    <t>Branched-chain-amino-acid aminotransferase 5 chloroplastic</t>
  </si>
  <si>
    <t>ABC transporter G family member 40</t>
  </si>
  <si>
    <t>Fasciclin-like arabinogalactan protein 6</t>
  </si>
  <si>
    <t xml:space="preserve">VQ motif family protein </t>
  </si>
  <si>
    <t>embryonic cell protein 63</t>
  </si>
  <si>
    <t>Transcription factor bHLH68</t>
  </si>
  <si>
    <t>Alkaline phytoceramidase (aPHC)</t>
  </si>
  <si>
    <t>DOF30 transcription factor</t>
  </si>
  <si>
    <t>Class IV heat shock protein</t>
  </si>
  <si>
    <t>CONTAINS InterPro DOMAIN/s: Hepatocellular carcinoma-associated antigen 59 (InterPro:IPR010756); Has 1239 Blast hits to 998 proteins in 204 species: Archae - 4; Bacteria - 71; Metazoa - 421; Fungi - 109; Plants - 87; Viruses - 5; Other Eukaryotes -  /.../ource: NCBI BLink).</t>
  </si>
  <si>
    <t>Mediator of RNA polymerase II transcription subunit 11</t>
  </si>
  <si>
    <t>Alanine--glyoxylate aminotransferase 2 homolog 1 mitochondrial</t>
  </si>
  <si>
    <t>RHOMBOID-like protein 3</t>
  </si>
  <si>
    <t>PAP/OAS1 substrate-binding domain superfamily</t>
  </si>
  <si>
    <t>Expressed protein; Expressed protein (Having alternative splicing);  protein</t>
  </si>
  <si>
    <t>PAP-specific phosphatase HAL2-like</t>
  </si>
  <si>
    <t>Inorganic pyrophosphatase 1</t>
  </si>
  <si>
    <t>Nodulin homeobox</t>
  </si>
  <si>
    <t>Cytochrome P450 71D7</t>
  </si>
  <si>
    <t>Beta-hexosaminidase 3</t>
  </si>
  <si>
    <t>Protein BREVIS RADIX</t>
  </si>
  <si>
    <t>Serine--tRNA ligase cytoplasmic</t>
  </si>
  <si>
    <t>myb domain protein 93</t>
  </si>
  <si>
    <t>Adenine nucleotide alpha hydrolases-like superfamily protein</t>
  </si>
  <si>
    <t>Protein yippee-like OJ1003C07.11/ Protein yippee-like OJ1003C07.11 isoform 1/ Protein yippee-like OJ1003C07.11 isoform 2</t>
  </si>
  <si>
    <t>Per1-like family protein</t>
  </si>
  <si>
    <t>Dolichyldiphosphatase 1</t>
  </si>
  <si>
    <t>Monogalactosyldiacylglycerol synthase 2 chloroplastic</t>
  </si>
  <si>
    <t>Aquaporin PIP1-6</t>
  </si>
  <si>
    <t>Non-specific phospholipase C1</t>
  </si>
  <si>
    <t>Calcium-transporting ATPase 2 plasma membrane-type</t>
  </si>
  <si>
    <t>Nucleotide binding protein</t>
  </si>
  <si>
    <t>mitogen-activated protein kinase kinase kinase 13</t>
  </si>
  <si>
    <t>AP2/ERF and B3 domain-containing transcription repressor TEM1</t>
  </si>
  <si>
    <t>pectin methylesterase inhibitor 1</t>
  </si>
  <si>
    <t>Probable carboxylesterase 18</t>
  </si>
  <si>
    <t>ureidoglycolate hydrolases</t>
  </si>
  <si>
    <t>Probable ADP-ribosylation factor GTPase-activating protein AGD14</t>
  </si>
  <si>
    <t>Pollen receptor-like kinase 4</t>
  </si>
  <si>
    <t>Membrane-associated progesterone-binding protein 4</t>
  </si>
  <si>
    <t>calcineurin B-like10</t>
  </si>
  <si>
    <t>Laccase-17</t>
  </si>
  <si>
    <t>Calcium-transporting ATPase 4 plasma membrane-type</t>
  </si>
  <si>
    <t>Glycine-rich RNA-binding protein 7</t>
  </si>
  <si>
    <t>aconitase5</t>
  </si>
  <si>
    <t>BSD domain containing protein</t>
  </si>
  <si>
    <t>multidrug resistance-associated protein 4</t>
  </si>
  <si>
    <t>Heat stress transcription factor A-6b</t>
  </si>
  <si>
    <t>Programmed cell death protein 5</t>
  </si>
  <si>
    <t>Ethylene-responsive transcription factor ERF055</t>
  </si>
  <si>
    <t>Protein EXORDIUM</t>
  </si>
  <si>
    <t>Probable WRKY transcription factor 4</t>
  </si>
  <si>
    <t>AT5g56980/MHM17_10</t>
  </si>
  <si>
    <t>Serine/threonine-protein kinase SRK2C</t>
  </si>
  <si>
    <t>Chitinase2</t>
  </si>
  <si>
    <t>nramp aluminum transporter1</t>
  </si>
  <si>
    <t>dihydroflavonoid reductase1</t>
  </si>
  <si>
    <t>Photosystem II reaction center psb28 protein</t>
  </si>
  <si>
    <t>heavy metal associated1</t>
  </si>
  <si>
    <t>reversion-to-ethylene sensitivity1 like1</t>
  </si>
  <si>
    <t>F-box protein SKIP22</t>
  </si>
  <si>
    <t>Photosynthetic NDH subunit of subcomplex B 5 chloroplastic</t>
  </si>
  <si>
    <t>Endoribonuclease E-like protein</t>
  </si>
  <si>
    <t>Alanine aminotransferase 2 mitochondrial</t>
  </si>
  <si>
    <t>ypt homolog4</t>
  </si>
  <si>
    <t>Mitochondrial carrier-like protein</t>
  </si>
  <si>
    <t>Nucleotide/sugar transporter family protein</t>
  </si>
  <si>
    <t>Transcription factor bHLH157</t>
  </si>
  <si>
    <t>Cylicin-1</t>
  </si>
  <si>
    <t>Actin-7</t>
  </si>
  <si>
    <t>S-type anion channel SLAH3</t>
  </si>
  <si>
    <t>Filamentation temperature-sensitive H 2B/ Filamentation temperature-sensitive H 2B isoform 1/ Filamentation temperature-sensitive H 2B isoform 2</t>
  </si>
  <si>
    <t>Dihydroceramide fatty acyl 2-hydroxylase FAH1</t>
  </si>
  <si>
    <t>Probable beta-14-xylosyltransferase IRX10L</t>
  </si>
  <si>
    <t>Calcium uniporter protein 4 mitochondrial</t>
  </si>
  <si>
    <t>Chaperonin 60 subunit alpha 2 chloroplastic</t>
  </si>
  <si>
    <t>Expansin-like A2</t>
  </si>
  <si>
    <t>UDP-galactose/UDP-glucose transporter 5</t>
  </si>
  <si>
    <t>Nitrilase-associated protein</t>
  </si>
  <si>
    <t>65-kDa microtubule-associated protein 6</t>
  </si>
  <si>
    <t>malate dehydrogenase6</t>
  </si>
  <si>
    <t>CONTAINS InterPro DOMAIN/s: Kinase phosphorylation domain (InterPro:IPR019315); Has 8882 Blast hits to 4920 proteins in 346 species: Archae - 10; Bacteria - 184; Metazoa - 3955; Fungi - 1221; Plants - 712; Viruses - 24; Other Eukaryotes - 2776 (sour /.../BI BLink).</t>
  </si>
  <si>
    <t>D-alanine--D-alanine ligase family</t>
  </si>
  <si>
    <t>O-acyltransferase</t>
  </si>
  <si>
    <t>ATPase 4 plasma membrane-type</t>
  </si>
  <si>
    <t>UDP-glucuronic acid decarboxylase 4</t>
  </si>
  <si>
    <t>Tetraspanin-7</t>
  </si>
  <si>
    <t>Chlorophyll a-b binding protein of LHCII type III</t>
  </si>
  <si>
    <t>FAR1-domain family sequence</t>
  </si>
  <si>
    <t>argonaute1d</t>
  </si>
  <si>
    <t>F-box protein SKIP5</t>
  </si>
  <si>
    <t>Cysteine-rich receptor-like protein kinase 10</t>
  </si>
  <si>
    <t>Metallopeptidase M24 family protein</t>
  </si>
  <si>
    <t>carotene isomerase3</t>
  </si>
  <si>
    <t>Putative glycolipid transfer protein (GLTP) family protein</t>
  </si>
  <si>
    <t>Probable tyrosine-protein phosphatase</t>
  </si>
  <si>
    <t>Putative polyphenol oxidase family protein</t>
  </si>
  <si>
    <t>Transcription regulator</t>
  </si>
  <si>
    <t>Regulatory protein NPR1</t>
  </si>
  <si>
    <t>Folate-biopterin transporter 1 chloroplastic</t>
  </si>
  <si>
    <t>Putative FAD-binding Berberine family protein</t>
  </si>
  <si>
    <t>Thylakoidal processing peptidase 1 chloroplastic</t>
  </si>
  <si>
    <t>ETHYLENE INSENSITIVE 3-like 5 protein</t>
  </si>
  <si>
    <t>Ent-kaurenoic acid oxidase 1</t>
  </si>
  <si>
    <t>Sulfate adenylyltransferase subunit 2</t>
  </si>
  <si>
    <t>Cytokinin riboside 5'-monophosphate phosphoribohydrolase LOG7</t>
  </si>
  <si>
    <t>NAC domain containing protein 75</t>
  </si>
  <si>
    <t>F-box domain containing protein expressed</t>
  </si>
  <si>
    <t>MLO-like protein</t>
  </si>
  <si>
    <t>Putative DUF1421 domain family protein</t>
  </si>
  <si>
    <t>putative transcription factor</t>
  </si>
  <si>
    <t>Glycosyl hydrolases family 31  protein</t>
  </si>
  <si>
    <t>fatty acyl-ACP thioesterase2</t>
  </si>
  <si>
    <t>Dof zinc finger protein DOF1.6</t>
  </si>
  <si>
    <t>ATP-dependent protease La (LON) domain protein</t>
  </si>
  <si>
    <t>Serine carboxypeptidase-like 19</t>
  </si>
  <si>
    <t>Exocyst complex component SEC15B</t>
  </si>
  <si>
    <t>plant/F18B13-26 protein</t>
  </si>
  <si>
    <t>Zn-dependent hydrolase: including glyoxylase</t>
  </si>
  <si>
    <t>Phosphatidylcholine:diacylglycerol cholinephosphotransferase 1</t>
  </si>
  <si>
    <t>SBP (S-ribonuclease binding protein) family protein</t>
  </si>
  <si>
    <t>Auxin response factor 11</t>
  </si>
  <si>
    <t>Galactoside 2-alpha-L-fucosyltransferase</t>
  </si>
  <si>
    <t>Replication protein A 70 kDa DNA-binding subunit A</t>
  </si>
  <si>
    <t>Ameiotic 1</t>
  </si>
  <si>
    <t>interferon-related developmental regulator family protein / IFRD protein family</t>
  </si>
  <si>
    <t>Serine/threonine-protein kinase AtPK1/AtPK6</t>
  </si>
  <si>
    <t>E3 ubiquitin-protein ligase XBAT33</t>
  </si>
  <si>
    <t>Carboxy-lyase</t>
  </si>
  <si>
    <t>DNA binding with one finger3</t>
  </si>
  <si>
    <t>Leucine-rich repeat family protein</t>
  </si>
  <si>
    <t>aldehyde dehydrogenase3</t>
  </si>
  <si>
    <t>Sec12-like protein 1</t>
  </si>
  <si>
    <t>Cysteine-rich repeat secretory protein 15</t>
  </si>
  <si>
    <t>Peroxidase 11</t>
  </si>
  <si>
    <t>Auxin-responsive protein IAA27</t>
  </si>
  <si>
    <t>Non-specific lipid transfer protein-like 1</t>
  </si>
  <si>
    <t>Serine/threonine-protein kinase AFC2</t>
  </si>
  <si>
    <t>annexin2</t>
  </si>
  <si>
    <t>Protein arginine N-methyltransferase 1.1</t>
  </si>
  <si>
    <t>OSJNBa0043A12.20 protein</t>
  </si>
  <si>
    <t>3-hydroxyisobutyryl-CoA hydrolase-like protein 3 mitochondrial</t>
  </si>
  <si>
    <t>PP2A regulatory subunit TAP46</t>
  </si>
  <si>
    <t>UPF0161 protein</t>
  </si>
  <si>
    <t>DUF1639 family protein</t>
  </si>
  <si>
    <t>ARF GAP-like zinc finger-containing protein ZIGA3</t>
  </si>
  <si>
    <t>Ketol-acid reductoisomerase chloroplastic</t>
  </si>
  <si>
    <t>Choline-phosphate cytidylyltransferase B</t>
  </si>
  <si>
    <t>SH3 domain-containing protein 2</t>
  </si>
  <si>
    <t>Tryptophan synthase alpha chain chloroplastic</t>
  </si>
  <si>
    <t>Metal tolerance protein 10</t>
  </si>
  <si>
    <t>Myosin heavy chain</t>
  </si>
  <si>
    <t>CAX-interacting protein 4</t>
  </si>
  <si>
    <t>Probable mediator of RNA polymerase II transcription subunit 26b</t>
  </si>
  <si>
    <t>Phosphoglycerate mutase-like protein</t>
  </si>
  <si>
    <t>Protein YLS7</t>
  </si>
  <si>
    <t>guanylyl cyclase 1</t>
  </si>
  <si>
    <t>Transcription factor TCP21</t>
  </si>
  <si>
    <t>Thioredoxin H4</t>
  </si>
  <si>
    <t>Dof zinc finger protein DOF2.2</t>
  </si>
  <si>
    <t>Topoisomerase II-associated protein PAT1</t>
  </si>
  <si>
    <t>Protein PIN-LIKES 2</t>
  </si>
  <si>
    <t>Plastid division protein PDV2</t>
  </si>
  <si>
    <t>Putative SNF1-related protein kinase family protein</t>
  </si>
  <si>
    <t>MADS box interactor-like</t>
  </si>
  <si>
    <t>ILITYHIA</t>
  </si>
  <si>
    <t>DNA-directed RNA polymerase II protein</t>
  </si>
  <si>
    <t>siroheme uroporphyrinogen methyltransferase1</t>
  </si>
  <si>
    <t>Nucleic acid-binding OB-fold-like protein</t>
  </si>
  <si>
    <t>S-norcoclaurine synthase</t>
  </si>
  <si>
    <t>multidrug resistance protein associated1</t>
  </si>
  <si>
    <t>COMPASS-like H3K4 histone methylase component WDR5B</t>
  </si>
  <si>
    <t>Very-long-chain 3-oxoacyl-CoA reductase-like protein</t>
  </si>
  <si>
    <t>RNA binding protein 1</t>
  </si>
  <si>
    <t>Glycine-rich protein family</t>
  </si>
  <si>
    <t>GDSL esterase/lipase EXL3</t>
  </si>
  <si>
    <t>E3 ubiquitin-protein ligase RHF2A</t>
  </si>
  <si>
    <t>G-type lectin S-receptor-like serine/threonine-protein kinase CES101</t>
  </si>
  <si>
    <t>Probable beta-14-xylosyltransferase IRX14</t>
  </si>
  <si>
    <t>EMB1374 isoform 1/ EMB1374 isoform 2</t>
  </si>
  <si>
    <t>evolutionarily conserved C-terminal region 2</t>
  </si>
  <si>
    <t>P-type R2R3 Myb protein</t>
  </si>
  <si>
    <t>ribonuclease P family protein</t>
  </si>
  <si>
    <t>Charged multivesicular body protein 5/ Putative SNF domain containing family protein</t>
  </si>
  <si>
    <t>thioredoxin M1</t>
  </si>
  <si>
    <t>Exocyst complex component SEC15A</t>
  </si>
  <si>
    <t>CP12-1</t>
  </si>
  <si>
    <t>Hydrolase-like protein family</t>
  </si>
  <si>
    <t>Thioredoxin Y1 chloroplastic</t>
  </si>
  <si>
    <t>PLAT domain-containing protein 3</t>
  </si>
  <si>
    <t>CASP-like protein 3</t>
  </si>
  <si>
    <t>ABC transporter D family member 2 chloroplastic</t>
  </si>
  <si>
    <t>Protein ABIL3</t>
  </si>
  <si>
    <t>allene oxide synthesis3</t>
  </si>
  <si>
    <t>Importin subunit alpha-4</t>
  </si>
  <si>
    <t>C2 and GRAM domain-containing protein</t>
  </si>
  <si>
    <t>Proteasome subunit alpha type 6</t>
  </si>
  <si>
    <t>Speckle-type POZ protein</t>
  </si>
  <si>
    <t>Folylpolyglutamate synthase</t>
  </si>
  <si>
    <t>Putative ACT-domain containing protein kinase family protein</t>
  </si>
  <si>
    <t>Protein transport protein Sec24-like</t>
  </si>
  <si>
    <t>Probable acyl-activating enzyme 17 peroxisomal</t>
  </si>
  <si>
    <t>Phytoene synthase chloroplastic</t>
  </si>
  <si>
    <t>Probable magnesium transporter NIPA6</t>
  </si>
  <si>
    <t>IQ-domain 3</t>
  </si>
  <si>
    <t>Protein CHUP1 chloroplastic</t>
  </si>
  <si>
    <t>syringolide-induced protein 14-1-1</t>
  </si>
  <si>
    <t>Putative laccase family protein</t>
  </si>
  <si>
    <t>Putative regulator of chromosome condensation (RCC1) family protein</t>
  </si>
  <si>
    <t>Zinc finger (C3HC4-type RING finger) family protein</t>
  </si>
  <si>
    <t>phosphogluconate dehydrogenase3</t>
  </si>
  <si>
    <t>ABC transporter G family member 6</t>
  </si>
  <si>
    <t>magnesium transporter7</t>
  </si>
  <si>
    <t>TRAM LAG1 and CLN8 (TLC) lipid-sensing domain containing protein</t>
  </si>
  <si>
    <t>Acetate/butyrate--CoA ligase AAE7 peroxisomal</t>
  </si>
  <si>
    <t>Protein MIZU-KUSSEI 1</t>
  </si>
  <si>
    <t>Cysteine synthase mitochondrial</t>
  </si>
  <si>
    <t>Ankyrin repeat protein SKIP35</t>
  </si>
  <si>
    <t>RHOMBOID-like protein 9 chloroplastic</t>
  </si>
  <si>
    <t>LRR protein WM1.10</t>
  </si>
  <si>
    <t>Urea-proton symporter DUR3</t>
  </si>
  <si>
    <t>CRS2-associated factor 1 mitochondrial</t>
  </si>
  <si>
    <t>Zinc finger CCCH domain-containing protein 19</t>
  </si>
  <si>
    <t>Cyclic nucleotide-gated ion channel 2</t>
  </si>
  <si>
    <t>SNF1-related protein kinase regulatory subunit gamma-1</t>
  </si>
  <si>
    <t>ammonium transporter1</t>
  </si>
  <si>
    <t>SAUR12-auxin-responsive SAUR family member</t>
  </si>
  <si>
    <t>proton gradient regulation3 homolog</t>
  </si>
  <si>
    <t>Protein LAZ1</t>
  </si>
  <si>
    <t>NADPH--cytochrome P450 reductase 2</t>
  </si>
  <si>
    <t>PLC-like phosphodiesterases superfamily protein</t>
  </si>
  <si>
    <t>Zinc finger protein ZAT11</t>
  </si>
  <si>
    <t>Translocon Tic40</t>
  </si>
  <si>
    <t>Seed specific protein Bn15D17A</t>
  </si>
  <si>
    <t>Formin-like protein 18</t>
  </si>
  <si>
    <t>NAC domain-containing protein 37</t>
  </si>
  <si>
    <t>ABC transporter I family member 11 chloroplastic</t>
  </si>
  <si>
    <t>Leucine zipper-containing protein-like</t>
  </si>
  <si>
    <t>Serine/threonine-protein kinase CTR1</t>
  </si>
  <si>
    <t>Putative phospholipid-transporting ATPase 9</t>
  </si>
  <si>
    <t>Src2-like protein</t>
  </si>
  <si>
    <t>LIM domain-containing protein PLIM2b</t>
  </si>
  <si>
    <t>Pectinesterase inhibitor domain containing protein</t>
  </si>
  <si>
    <t>Cytochrome P450 71B10</t>
  </si>
  <si>
    <t>carbonic anhydrase5</t>
  </si>
  <si>
    <t>SMAD/FHA domain-containing family protein isoform 1/ SMAD/FHA domain-containing family protein isoform 2</t>
  </si>
  <si>
    <t>Cwf15 / Cwc15 cell cycle control family protein</t>
  </si>
  <si>
    <t>Sucrose nonfermenting 4-like protein</t>
  </si>
  <si>
    <t>Serine/threonine-protein kinase Nek4</t>
  </si>
  <si>
    <t>F-box family protein</t>
  </si>
  <si>
    <t>Flavonol-3-O-glycoside-7-O-glucosyltransferase 1</t>
  </si>
  <si>
    <t>Probable galacturonosyltransferase 13</t>
  </si>
  <si>
    <t>MazG nucleotide pyrophosphohydrolase domain protein</t>
  </si>
  <si>
    <t>UDP-glycosyltransferase 75B1</t>
  </si>
  <si>
    <t>B-box zinc finger protein 19</t>
  </si>
  <si>
    <t>Urease accessory protein D</t>
  </si>
  <si>
    <t>Guanine nucleotide exchange factor SPIKE 1</t>
  </si>
  <si>
    <t>Probable serine/threonine-protein kinase Cx32 chloroplastic</t>
  </si>
  <si>
    <t>Mitogen-activated protein kinase kinase kinase YODA</t>
  </si>
  <si>
    <t>Disease resistance protein RPP13</t>
  </si>
  <si>
    <t>Serine carboxypeptidase-like 51</t>
  </si>
  <si>
    <t>Protein translocase subunit SECA2 chloroplastic</t>
  </si>
  <si>
    <t>FAD/NAD(P)-binding oxidoreductase family protein</t>
  </si>
  <si>
    <t>Autophagy-related protein 101</t>
  </si>
  <si>
    <t>Vacuolar protein-sorting-associated protein 37 homolog 1</t>
  </si>
  <si>
    <t>Alginate regulatory protein AlgP</t>
  </si>
  <si>
    <t>Putative wall-associated receptor protein kinase family protein</t>
  </si>
  <si>
    <t>aberrant pollen transmission1</t>
  </si>
  <si>
    <t>Transcription and mRNA export factor SUS1</t>
  </si>
  <si>
    <t>Cox19-like CHCH family protein</t>
  </si>
  <si>
    <t>DNA-binding bromodomain-containing protein</t>
  </si>
  <si>
    <t>UDP-glucuronate 4-epimerase 1</t>
  </si>
  <si>
    <t>CBS domain-containing protein CBSX5</t>
  </si>
  <si>
    <t>Rhodanese-like domain-containing protein 4A chloroplastic</t>
  </si>
  <si>
    <t>Inositol transporter 4</t>
  </si>
  <si>
    <t>Protein SUPPRESSOR OF PHYA-105 1</t>
  </si>
  <si>
    <t>Protein SMAX1-LIKE 3</t>
  </si>
  <si>
    <t>NAC domain containing protein 36</t>
  </si>
  <si>
    <t>Probable indole-3-acetic acid-amido synthetase GH3.1</t>
  </si>
  <si>
    <t>Leucine-rich repeat receptor-like serine/threonine-protein kinase BAM3</t>
  </si>
  <si>
    <t>Protein STRUBBELIG-RECEPTOR FAMILY 1</t>
  </si>
  <si>
    <t>Hydroxymethylglutaryl-CoA synthase/ Putative hydroxymethylglutaryl-CoA synthase family protein isoform 1/ Putative hydroxymethylglutaryl-CoA synthase family protein isoform 2/ Putative hydroxymethylglutaryl-CoA synthase family protein isoform 3</t>
  </si>
  <si>
    <t>Homeobox-leucine zipper protein REVOLUTA</t>
  </si>
  <si>
    <t>RING-H2 finger protein ATL70</t>
  </si>
  <si>
    <t>SPF1-like DNA-binding protein</t>
  </si>
  <si>
    <t>Paired amphipathic helix repeat family protein</t>
  </si>
  <si>
    <t>Syntaxin-22</t>
  </si>
  <si>
    <t>Calmodulin-like protein 11</t>
  </si>
  <si>
    <t>Ethylene-responsive transcription factor ERF014</t>
  </si>
  <si>
    <t>Amino acid transporter ANT1</t>
  </si>
  <si>
    <t>bZIP transcription factor family protein</t>
  </si>
  <si>
    <t>Homeobox-leucine zipper protein HAT9</t>
  </si>
  <si>
    <t>G-type lectin S-receptor-like serine/threonine-protein kinase</t>
  </si>
  <si>
    <t>Riboflavin kinase family protein</t>
  </si>
  <si>
    <t>DEAD-box ATP-dependent RNA helicase 53</t>
  </si>
  <si>
    <t>Protein ROOT HAIR DEFECTIVE 3</t>
  </si>
  <si>
    <t>OSJNBb0022F23.18 protein</t>
  </si>
  <si>
    <t>Putative CRINKLY4-like receptor protein kinase family protein</t>
  </si>
  <si>
    <t>Guanylate kinase</t>
  </si>
  <si>
    <t>Magnesium transporter MRS2-1</t>
  </si>
  <si>
    <t>Plastoquinol-plastocyanin reductase</t>
  </si>
  <si>
    <t>zinc ion binding</t>
  </si>
  <si>
    <t>Exocyst complex component EXO84B</t>
  </si>
  <si>
    <t>Eukaryotic translation initiation factor isoform 4E</t>
  </si>
  <si>
    <t>Protein NETWORKED 4A</t>
  </si>
  <si>
    <t>Wall-associated receptor kinase-like 8</t>
  </si>
  <si>
    <t>Gamma-glutamyl hydrolase 1</t>
  </si>
  <si>
    <t>Serine/threonine-protein kinase STY46</t>
  </si>
  <si>
    <t>Serine/threonine-protein kinase NAK</t>
  </si>
  <si>
    <t>E3 ubiquitin-protein ligase makorin</t>
  </si>
  <si>
    <t>Beta-arabinofuranosyltransferase RAY1</t>
  </si>
  <si>
    <t>Chitin elicitor receptor kinase 1</t>
  </si>
  <si>
    <t>U11/U12 small nuclear ribonucleoprotein 59 kDa protein</t>
  </si>
  <si>
    <t>Phosphatidylinositol-glycan biosynthesis class F protein</t>
  </si>
  <si>
    <t>Extra-large GTP-binding protein 3</t>
  </si>
  <si>
    <t>photosynthetic electron transport3</t>
  </si>
  <si>
    <t>ATP-dependent 6-phosphofructokinase 5 chloroplastic</t>
  </si>
  <si>
    <t>Calcium-binding EF-hand family protein</t>
  </si>
  <si>
    <t>Inositol-tetrakisphosphate 1-kinase 3</t>
  </si>
  <si>
    <t>Major Facilitator family protein/ Major Facilitator superfamily protein</t>
  </si>
  <si>
    <t>GBF-interacting protein 1</t>
  </si>
  <si>
    <t>Cystinosin homolog</t>
  </si>
  <si>
    <t>Cytidine deaminase</t>
  </si>
  <si>
    <t>Actin-like ATPase superfamily protein</t>
  </si>
  <si>
    <t>E3 ubiquitin-protein ligase PUB23</t>
  </si>
  <si>
    <t>Peroxisome biogenesis protein 2</t>
  </si>
  <si>
    <t>Disease resistance protein RGA4</t>
  </si>
  <si>
    <t>Patellin-1</t>
  </si>
  <si>
    <t>conserved peptide upstream open reading frame 37</t>
  </si>
  <si>
    <t>Ovate protein</t>
  </si>
  <si>
    <t>Chloride channel protein CLC-b</t>
  </si>
  <si>
    <t>Probable pectinesterase 15</t>
  </si>
  <si>
    <t>Silicon transporter</t>
  </si>
  <si>
    <t>thiaminase2</t>
  </si>
  <si>
    <t>Putative phytosulfokine receptor (LRR repeat-containing protein kinase) family protein</t>
  </si>
  <si>
    <t>Electron transfer flavoprotein subunit alpha mitochondrial</t>
  </si>
  <si>
    <t>Peroxisome biogenesis protein 16</t>
  </si>
  <si>
    <t>Secologanin synthase</t>
  </si>
  <si>
    <t>VAMP-like protein YKT61</t>
  </si>
  <si>
    <t>Probable transcription factor</t>
  </si>
  <si>
    <t>Dirigent protein 5</t>
  </si>
  <si>
    <t>Phospholipase A1-Igamma1 chloroplastic</t>
  </si>
  <si>
    <t>Cysteine-rich receptor-like protein kinase 37</t>
  </si>
  <si>
    <t>YGL010w-like protein</t>
  </si>
  <si>
    <t>NADPH--cytochrome P450 reductase</t>
  </si>
  <si>
    <t>BAG family molecular chaperone regulator 1</t>
  </si>
  <si>
    <t>Probable proteasome inhibitor</t>
  </si>
  <si>
    <t>MADS-box transcription factor family protein</t>
  </si>
  <si>
    <t>Serine/threonine-protein kinase AFC1</t>
  </si>
  <si>
    <t>PBA1 homolog1</t>
  </si>
  <si>
    <t>NAD(H) kinase 1</t>
  </si>
  <si>
    <t>leucine-rich receptor-like kinase family protein</t>
  </si>
  <si>
    <t>Protein with potential galactosyl transferase activity</t>
  </si>
  <si>
    <t>Ras-related protein RABA6a</t>
  </si>
  <si>
    <t>Protein phosphatase 2C family protein</t>
  </si>
  <si>
    <t>Cytochrome P450 71A26</t>
  </si>
  <si>
    <t>MureinE1</t>
  </si>
  <si>
    <t>HEAT repeat-containing protein</t>
  </si>
  <si>
    <t>Serine carboxypeptidase-like 40</t>
  </si>
  <si>
    <t>ABC transporter G family member 11</t>
  </si>
  <si>
    <t>kaurene synthase2</t>
  </si>
  <si>
    <t>Annexin D8</t>
  </si>
  <si>
    <t>GTPase activating protein/ Putative calcium-dependent lipid-binding (CaLB domain) family protein</t>
  </si>
  <si>
    <t>Erwinia induced protein 1</t>
  </si>
  <si>
    <t>Adhesive/proline-rich protein/ Proline-rich family protein</t>
  </si>
  <si>
    <t>Metallothionein-like protein 1</t>
  </si>
  <si>
    <t>NAC domain-containing protein 89</t>
  </si>
  <si>
    <t>Iron-sulfur assembly protein IscA-like 1 mitochondrial</t>
  </si>
  <si>
    <t>Protein NLP8</t>
  </si>
  <si>
    <t>Floral homeotic protein PISTILLATA</t>
  </si>
  <si>
    <t>Serine/threonine-protein phosphatase PP1 isozyme 2</t>
  </si>
  <si>
    <t>SINA2/ Ubiquitin ligase SINAT2</t>
  </si>
  <si>
    <t>Protein POLAR LOCALIZATION DURING ASYMMETRIC DIVISION AND REDISTRIBUTION</t>
  </si>
  <si>
    <t>Protein NRT1/ PTR FAMILY 8.1</t>
  </si>
  <si>
    <t>Palmitoyl-acyl carrier protein thioesterase chloroplastic</t>
  </si>
  <si>
    <t>Omega-amidase chloroplastic</t>
  </si>
  <si>
    <t>Syntaxin 132</t>
  </si>
  <si>
    <t>HNH endonuclease domain-containing protein</t>
  </si>
  <si>
    <t>Probable CCR4-associated factor 1 homolog 11</t>
  </si>
  <si>
    <t>Lipid phosphate phosphatase delta</t>
  </si>
  <si>
    <t>Protein kinase PINOID 2</t>
  </si>
  <si>
    <t>Flap endonuclease GEN-like 2</t>
  </si>
  <si>
    <t>Phosphoribulokinase / Uridine kinase family</t>
  </si>
  <si>
    <t>Probable carbohydrate esterase</t>
  </si>
  <si>
    <t>Sec-independent protein translocase protein TATC: chloroplastic</t>
  </si>
  <si>
    <t>F10K1.23</t>
  </si>
  <si>
    <t>Pentatricopeptide repeat protein PPR1106-17</t>
  </si>
  <si>
    <t>APO protein 3 mitochondrial</t>
  </si>
  <si>
    <t>Whole genome shotgun sequence of line PN40024 scaffold_8.assembly12x (Fragment)</t>
  </si>
  <si>
    <t>ABC transporter A family member 7</t>
  </si>
  <si>
    <t>Galactosyltransferase family protein</t>
  </si>
  <si>
    <t>Calmodulin</t>
  </si>
  <si>
    <t>Kinesin-like protein KCA2</t>
  </si>
  <si>
    <t>Scarecrow-like protein 29</t>
  </si>
  <si>
    <t>ketose-bisphosphate aldolase class-II family protein</t>
  </si>
  <si>
    <t>tie-dyed1</t>
  </si>
  <si>
    <t>Proteasome subunit alpha type</t>
  </si>
  <si>
    <t>Solute carrier family 2: facilitated glucose transporter member 8</t>
  </si>
  <si>
    <t>Bromodomain transcription factor</t>
  </si>
  <si>
    <t>vacuolar-type H+-pyrophosphatase5</t>
  </si>
  <si>
    <t>OSJNBa0008M17.14 protein;  protein</t>
  </si>
  <si>
    <t>Probable folate-biopterin transporter 2</t>
  </si>
  <si>
    <t xml:space="preserve">F-box domain containing protein </t>
  </si>
  <si>
    <t>Indole-3-pyruvate monooxygenase YUCCA2</t>
  </si>
  <si>
    <t>Pyridoxamine 5-phosphate oxidase family protein</t>
  </si>
  <si>
    <t>Putative XH domain family protein</t>
  </si>
  <si>
    <t>Disulfide oxidoreductase/ electron carrier/ oxidoreductase</t>
  </si>
  <si>
    <t>Alpha-mannosidase I MNS5</t>
  </si>
  <si>
    <t>Peroxidase 1</t>
  </si>
  <si>
    <t>DUF1677 family protein</t>
  </si>
  <si>
    <t>Ras-related protein RABD1</t>
  </si>
  <si>
    <t>F-box protein PP2-A13</t>
  </si>
  <si>
    <t>UDP-glycosyltransferase 74B1</t>
  </si>
  <si>
    <t>rough sheath1</t>
  </si>
  <si>
    <t>Calcium-transporting ATPase 9 plasma membrane-type</t>
  </si>
  <si>
    <t>Protein EARLY RESPONSIVE TO DEHYDRATION 15</t>
  </si>
  <si>
    <t>SNF7 family protein</t>
  </si>
  <si>
    <t>Calcium-binding endonuclease/exonuclease/phosphatase family</t>
  </si>
  <si>
    <t>Calmodulin-7</t>
  </si>
  <si>
    <t>Mitogen-activated protein kinase 17</t>
  </si>
  <si>
    <t>Clathrin binding protein</t>
  </si>
  <si>
    <t>1-aminocyclopropane-1-carboxylate oxidase 1</t>
  </si>
  <si>
    <t>Transcription factor bHLH69</t>
  </si>
  <si>
    <t>protein; Plant viral-response family protein-like</t>
  </si>
  <si>
    <t>Receptor-like kinase-like</t>
  </si>
  <si>
    <t>RING-H2 finger protein ATL2L</t>
  </si>
  <si>
    <t>Exocyst complex component EXO84C</t>
  </si>
  <si>
    <t>S-adenosylmethionine-dependent methyltransferase/ catalytic</t>
  </si>
  <si>
    <t>Actin-related protein 9</t>
  </si>
  <si>
    <t>HVA22-like protein k</t>
  </si>
  <si>
    <t>Whole genome shotgun sequence of line PN40024 scaffold_56.assembly12x (Fragment)</t>
  </si>
  <si>
    <t>UDP-glycosyltransferase 83A1</t>
  </si>
  <si>
    <t>Protein HASTY 1</t>
  </si>
  <si>
    <t>Glutamate--tRNA ligase chloroplastic/mitochondrial</t>
  </si>
  <si>
    <t>ABC transporter B family member 6</t>
  </si>
  <si>
    <t>ZFP16-2</t>
  </si>
  <si>
    <t>Homoserine dehydrogenase</t>
  </si>
  <si>
    <t>KH domain-containing protein</t>
  </si>
  <si>
    <t>Glycerophosphodiester phosphodiesterase GDPDL3</t>
  </si>
  <si>
    <t>Phenolic glucoside malonyltransferase 1</t>
  </si>
  <si>
    <t>phosphate transporter protein9</t>
  </si>
  <si>
    <t>cytidine methyl kinase1</t>
  </si>
  <si>
    <t>Serine/threonine protein kinase</t>
  </si>
  <si>
    <t>Auxin response factor 2</t>
  </si>
  <si>
    <t>ADPATP carrier protein 1 chloroplastic</t>
  </si>
  <si>
    <t>puncate vascular expression1</t>
  </si>
  <si>
    <t>Extra-large G-protein-like;  protein</t>
  </si>
  <si>
    <t>myb domain protein 56</t>
  </si>
  <si>
    <t>Probable protein phosphatase 2C 5</t>
  </si>
  <si>
    <t>Actin cross-linking protein</t>
  </si>
  <si>
    <t>U11/U12 small nuclear ribonucleoprotein 48 kDa protein</t>
  </si>
  <si>
    <t>Probable WRKY transcription factor 69</t>
  </si>
  <si>
    <t>Whole genome shotgun sequence of line PN40024 scaffold_35.assembly12x (Fragment)</t>
  </si>
  <si>
    <t>Protein NRT1/ PTR FAMILY 6.2</t>
  </si>
  <si>
    <t>Splicing factor SF3a60 homolog</t>
  </si>
  <si>
    <t>Lipoxygenase</t>
  </si>
  <si>
    <t>B3 domain-containing protein REM16</t>
  </si>
  <si>
    <t>SWAP (Suppressor-of-White-APricot)/surp domain-containing protein</t>
  </si>
  <si>
    <t>peroxidase 13</t>
  </si>
  <si>
    <t>Putative two-component response regulator family protein</t>
  </si>
  <si>
    <t>Ergosterol biosynthetic protein 28</t>
  </si>
  <si>
    <t>Required to maintain repression 1/ Required to maintain repression1</t>
  </si>
  <si>
    <t>Putative peptidyl-prolyl cis-trans isomerase family protein</t>
  </si>
  <si>
    <t>HSF transcription factor</t>
  </si>
  <si>
    <t>Cysteine proteinase 1</t>
  </si>
  <si>
    <t>GATA zinc finger family protein</t>
  </si>
  <si>
    <t>TUB-transcription factor 15</t>
  </si>
  <si>
    <t>hydroxycinnamoyltransferase4</t>
  </si>
  <si>
    <t>DUF1645 family protein</t>
  </si>
  <si>
    <t>IQ-domain 25</t>
  </si>
  <si>
    <t>Acyl-CoA-binding domain-containing protein 3</t>
  </si>
  <si>
    <t>phospholipase D1</t>
  </si>
  <si>
    <t>Homeobox protein knotted-1-like 1</t>
  </si>
  <si>
    <t>phosphoenolpyruvate carboxylase kinase1</t>
  </si>
  <si>
    <t>Ammonium transporter 2</t>
  </si>
  <si>
    <t>ROTUNDIFOLIA like 8</t>
  </si>
  <si>
    <t>Aminopeptidase M1</t>
  </si>
  <si>
    <t>calcineurin B-like1</t>
  </si>
  <si>
    <t>DUF2361 family protein</t>
  </si>
  <si>
    <t>ATP-dependent Clp protease proteolytic subunit</t>
  </si>
  <si>
    <t>lipoxygenase12</t>
  </si>
  <si>
    <t>L-ascorbate peroxidase 3 peroxisomal</t>
  </si>
  <si>
    <t>Transcription factor CPC</t>
  </si>
  <si>
    <t>Putative nucleolar-protein-domain family protein</t>
  </si>
  <si>
    <t>Protein CYPRO4</t>
  </si>
  <si>
    <t>zinc-binding protein</t>
  </si>
  <si>
    <t>fatty acyl thioesterase1</t>
  </si>
  <si>
    <t>Protein NLP6</t>
  </si>
  <si>
    <t>Quinolinate synthase chloroplastic</t>
  </si>
  <si>
    <t>RNA polymerase II transcription factor B subunit 4</t>
  </si>
  <si>
    <t>Transcription factor bHLH130</t>
  </si>
  <si>
    <t>Probable phosphopantothenoylcysteine decarboxylase</t>
  </si>
  <si>
    <t>Rop guanine nucleotide exchange factor 2</t>
  </si>
  <si>
    <t>Serine/arginine-rich splicing factor SR45a</t>
  </si>
  <si>
    <t>Kinase superfamily protein</t>
  </si>
  <si>
    <t>Protein indeterminate-domain 5 chloroplastic</t>
  </si>
  <si>
    <t>Abscisic acid receptor PYL5</t>
  </si>
  <si>
    <t>NAD(P)H dehydrogenase (quinone) FQR1</t>
  </si>
  <si>
    <t>oxidoreductases</t>
  </si>
  <si>
    <t>CYCD6</t>
  </si>
  <si>
    <t>SPA1-related 3</t>
  </si>
  <si>
    <t>DUF3820 family protein</t>
  </si>
  <si>
    <t>EH domain-containing protein 1</t>
  </si>
  <si>
    <t>Plant UBX domain-containing protein 1</t>
  </si>
  <si>
    <t>Probable aquaporin NIP5-1</t>
  </si>
  <si>
    <t>Putative prolin-rich extensin-like receptor protein kinase family protein</t>
  </si>
  <si>
    <t>calcium-binding EF hand family protein</t>
  </si>
  <si>
    <t>Calcium permeable stress-gated cation channel 1</t>
  </si>
  <si>
    <t>Ustilago maydis induced11</t>
  </si>
  <si>
    <t>multidrug and toxic compound extrusion4</t>
  </si>
  <si>
    <t>ACT domain-containing protein ACR9</t>
  </si>
  <si>
    <t>cycloartenol synthase1</t>
  </si>
  <si>
    <t>PPPDE peptidase domain-containing protein 2</t>
  </si>
  <si>
    <t>Methionine aminopeptidase</t>
  </si>
  <si>
    <t>B-box type zinc finger family protein</t>
  </si>
  <si>
    <t>Autophagy-related protein 8c</t>
  </si>
  <si>
    <t>Probable F-box protein At1g60180</t>
  </si>
  <si>
    <t>Cyclin-like F-box</t>
  </si>
  <si>
    <t>Selenium-binding protein 3</t>
  </si>
  <si>
    <t>Zinc finger protein WIP2</t>
  </si>
  <si>
    <t>Acyltransferase-like protein  chloroplastic</t>
  </si>
  <si>
    <t>2-oxoisovalerate dehydrogenase subunit alpha 2 mitochondrial</t>
  </si>
  <si>
    <t>Electron carrier/ electron transporter/ iron ion binding protein</t>
  </si>
  <si>
    <t>Helicase protein MOM1</t>
  </si>
  <si>
    <t>Vesicle-associated membrane protein 711</t>
  </si>
  <si>
    <t>Putative MAP kinase family protein</t>
  </si>
  <si>
    <t>CBL-interacting serine/threonine-protein kinase 15</t>
  </si>
  <si>
    <t>Nuclear pore complex protein Nup214</t>
  </si>
  <si>
    <t>Ribonucleoprotein A</t>
  </si>
  <si>
    <t>La-related protein 1C</t>
  </si>
  <si>
    <t xml:space="preserve">Putative uncharacterized protein </t>
  </si>
  <si>
    <t>NOD26-like membrane intrinsic protein2</t>
  </si>
  <si>
    <t>Non-specific phospholipase C4</t>
  </si>
  <si>
    <t>Probable WRKY transcription factor 74</t>
  </si>
  <si>
    <t>Transcription factor bHLH144</t>
  </si>
  <si>
    <t>zinc knuckle (CCHC-type) family protein</t>
  </si>
  <si>
    <t>Probable WRKY transcription factor 13</t>
  </si>
  <si>
    <t>Patatin-like protein 2</t>
  </si>
  <si>
    <t>Probable pectate lyase 3</t>
  </si>
  <si>
    <t>Photosystem I reaction center subunit II-1 chloroplastic</t>
  </si>
  <si>
    <t>Vacuolar protein sorting-associated protein 24 homolog 1</t>
  </si>
  <si>
    <t>SNARE-associated protein-related</t>
  </si>
  <si>
    <t>Probable lipid phosphate phosphatase beta</t>
  </si>
  <si>
    <t>DUF1997 family protein</t>
  </si>
  <si>
    <t>calcium dependent protein kinase8</t>
  </si>
  <si>
    <t>Ribosomal protein S6 kinase</t>
  </si>
  <si>
    <t>Phosphatidylinositol 4-kinase gamma 3</t>
  </si>
  <si>
    <t>MYB-related-transcription factor 36</t>
  </si>
  <si>
    <t>Serine/threonine-protein kinase SRK2E</t>
  </si>
  <si>
    <t>Transcription initiation factor TFIID subunit 8</t>
  </si>
  <si>
    <t>Tropinone reductase 2</t>
  </si>
  <si>
    <t>Putative DUF26-domain receptor-like protein kinase family protein</t>
  </si>
  <si>
    <t>Cellulose synthase-6</t>
  </si>
  <si>
    <t>bowman-birk inhibitor1</t>
  </si>
  <si>
    <t>DRE-binding protein 1</t>
  </si>
  <si>
    <t>External alternative NAD(P)H-ubiquinone oxidoreductase B1 mitochondrial</t>
  </si>
  <si>
    <t>DUF506 family protein</t>
  </si>
  <si>
    <t>Peroxidase 24</t>
  </si>
  <si>
    <t>Homeobox protein ATH1</t>
  </si>
  <si>
    <t>E3 ubiquitin protein ligase DRIP2</t>
  </si>
  <si>
    <t>ABC transporter B family member 19</t>
  </si>
  <si>
    <t>DExH-box ATP-dependent RNA helicase DExH7 chloroplastic</t>
  </si>
  <si>
    <t>Beta-glucosidase 32</t>
  </si>
  <si>
    <t>OSJNBb0045P24.5 protein</t>
  </si>
  <si>
    <t>Chymotrypsin inhibitor</t>
  </si>
  <si>
    <t>AAA-type ATPase family protein</t>
  </si>
  <si>
    <t>Villin-4</t>
  </si>
  <si>
    <t>Probable peptide/nitrate transporter</t>
  </si>
  <si>
    <t>Superoxide dismutase</t>
  </si>
  <si>
    <t>Serine-type endopeptidase inhibitor</t>
  </si>
  <si>
    <t>Protein TIFY 6B</t>
  </si>
  <si>
    <t>thylakoid assembly5</t>
  </si>
  <si>
    <t>ATP-dependent DNA helicase  chloroplastic</t>
  </si>
  <si>
    <t>phosphate regulatory homolog1</t>
  </si>
  <si>
    <t>Casparian strip membrane protein 5</t>
  </si>
  <si>
    <t>Glucose-6-phosphate 1-dehydrogenase</t>
  </si>
  <si>
    <t>PRPK</t>
  </si>
  <si>
    <t>LORELEI-LIKE-GPI ANCHORED PROTEIN 3</t>
  </si>
  <si>
    <t>Allene oxide synthase chloroplastic</t>
  </si>
  <si>
    <t>Respiratory burst oxidase homolog protein B</t>
  </si>
  <si>
    <t>Nuclear transcription factor Y subunit C-4</t>
  </si>
  <si>
    <t>Ubiquitin-fusion protein</t>
  </si>
  <si>
    <t>26S proteasome regulatory subunit 4 homolog A</t>
  </si>
  <si>
    <t>RING-H2 finger protein ATL16</t>
  </si>
  <si>
    <t>Putative AGC protein kinase family protein</t>
  </si>
  <si>
    <t>Inositol-phosphate phosphatase</t>
  </si>
  <si>
    <t>Probable zinc metalloprotease EGY2 chloroplastic</t>
  </si>
  <si>
    <t>Phytoene dehydrogenase-like</t>
  </si>
  <si>
    <t>E3 ubiquitin-protein ligase</t>
  </si>
  <si>
    <t>Protein trichome birefringence-like 16</t>
  </si>
  <si>
    <t xml:space="preserve">Pro-resilin </t>
  </si>
  <si>
    <t>Dof zinc finger protein DOF2.5</t>
  </si>
  <si>
    <t>Pectinesterase 5</t>
  </si>
  <si>
    <t>Cytochrome P450 CYP78A53</t>
  </si>
  <si>
    <t>Outer envelope protein 61</t>
  </si>
  <si>
    <t>Putative metacaspase family protein</t>
  </si>
  <si>
    <t>Probable magnesium transporter NIPA4</t>
  </si>
  <si>
    <t>Cation/H(+) antiporter 15</t>
  </si>
  <si>
    <t>conserved oligomeric Golgi complex component-related / COG complex component-related</t>
  </si>
  <si>
    <t>(DL)-glycerol-3-phosphatase 2</t>
  </si>
  <si>
    <t>Chaperone protein dnaJ A6 chloroplastic</t>
  </si>
  <si>
    <t>Sugary1</t>
  </si>
  <si>
    <t>Calcium-dependent protein kinase: isoform 2/ Putative calcium-dependent protein kinase family protein isoform 1/ Putative calcium-dependent protein kinase family protein isoform 2</t>
  </si>
  <si>
    <t>40S ribosomal protein S20</t>
  </si>
  <si>
    <t>TRICHOME BIREFRINGENCE-LIKE 20</t>
  </si>
  <si>
    <t>Probable ubiquitin-conjugating enzyme E2 25</t>
  </si>
  <si>
    <t>Alkaline/neutral invertase A mitochondrial</t>
  </si>
  <si>
    <t>myb domain protein 62</t>
  </si>
  <si>
    <t>Hevein-like preproprotein</t>
  </si>
  <si>
    <t>hAT transposon superfamily protein</t>
  </si>
  <si>
    <t>Rho-related protein from plants2</t>
  </si>
  <si>
    <t>Vacuole membrane protein KMS1</t>
  </si>
  <si>
    <t>Enhancer of mRNA-decapping protein 4</t>
  </si>
  <si>
    <t>ACS-like protein/ Putative AMP-dependent synthetase and ligase superfamily protein</t>
  </si>
  <si>
    <t>ATPase 7 plasma membrane-type</t>
  </si>
  <si>
    <t>Ubiquitin carboxyl-terminal hydrolase 10</t>
  </si>
  <si>
    <t>Mediator of RNA polymerase II transcription subunit 31</t>
  </si>
  <si>
    <t>Sugar transport protein 1</t>
  </si>
  <si>
    <t>bZIP transcription factor 17</t>
  </si>
  <si>
    <t>Probable galacturonosyltransferase 3</t>
  </si>
  <si>
    <t>Chemocyanin</t>
  </si>
  <si>
    <t>SNF1-related protein kinase regulatory subunit beta-1</t>
  </si>
  <si>
    <t>Os05g0140333 protein</t>
  </si>
  <si>
    <t>Cytochrome P450 CYP714B3</t>
  </si>
  <si>
    <t>F-box/kelch-repeat protein SKIP25</t>
  </si>
  <si>
    <t>VHS and GAT domain protein</t>
  </si>
  <si>
    <t>Lysine-specific demethylase REF6</t>
  </si>
  <si>
    <t>Cell-linked locus protein/ Long cell-linked locus protein</t>
  </si>
  <si>
    <t>lipase class 3 family protein</t>
  </si>
  <si>
    <t>protochlorophyllide reductase1</t>
  </si>
  <si>
    <t>adenosine 5'-phosphosulfate reductase-like2</t>
  </si>
  <si>
    <t>Embryogenesis transmembrane protein-like;  protein</t>
  </si>
  <si>
    <t>BI1-like protein</t>
  </si>
  <si>
    <t>Probable phospholipid hydroperoxide glutathione peroxidase 6 mitochondrial</t>
  </si>
  <si>
    <t>Whole genome shotgun sequence of line PN40024 scaffold_113.assembly12x (Fragment)</t>
  </si>
  <si>
    <t>Protein binding protein/ Putative RING zinc finger domain superfamily protein</t>
  </si>
  <si>
    <t>Aldolase superfamily protein</t>
  </si>
  <si>
    <t>glutathione transferase7</t>
  </si>
  <si>
    <t>MSF1-like family protein</t>
  </si>
  <si>
    <t>RNA-binding KH domain-containing protein</t>
  </si>
  <si>
    <t>DOF40 C2C2-DOF type transcription factor</t>
  </si>
  <si>
    <t>Auxin-binding protein 5</t>
  </si>
  <si>
    <t>DnaJ homolog subfamily C GRV2</t>
  </si>
  <si>
    <t>Uracil phosphoribosyltransferase</t>
  </si>
  <si>
    <t>RNA binding;RNA binding</t>
  </si>
  <si>
    <t>Transducin family protein / WD-40 repeat family protein</t>
  </si>
  <si>
    <t>ATP-dependent protease Clp ATPase subunit</t>
  </si>
  <si>
    <t>Heat shock 70 kDa protein 6 chloroplastic</t>
  </si>
  <si>
    <t>RanBP2-type zinc finger protein</t>
  </si>
  <si>
    <t>Exocyst complex component EXO70A1</t>
  </si>
  <si>
    <t>Protein PLANT CADMIUM RESISTANCE 11</t>
  </si>
  <si>
    <t>Calcium/calmodulin-regulated receptor-like kinase 2</t>
  </si>
  <si>
    <t>HAD-superfamily hydrolase subfamily IG 5'-nucleotidase</t>
  </si>
  <si>
    <t>Cellulose synthase-3</t>
  </si>
  <si>
    <t>Ulp1 protease family C-terminal catalytic domain containing protein expressed</t>
  </si>
  <si>
    <t>Tetraspanin-2</t>
  </si>
  <si>
    <t>Protein RALF-like 33</t>
  </si>
  <si>
    <t>Casein kinase II subunit alpha-2</t>
  </si>
  <si>
    <t>Shaggy-related protein kinase alpha</t>
  </si>
  <si>
    <t xml:space="preserve">Similar to Chitin-inducible gibberellin-responsive protein </t>
  </si>
  <si>
    <t>Ubiquitin-conjugating enzyme E2 11</t>
  </si>
  <si>
    <t>Phosphoinositide phospholipase C 2</t>
  </si>
  <si>
    <t>DUF1995 domain protein</t>
  </si>
  <si>
    <t>Putative MO25-like protein</t>
  </si>
  <si>
    <t>11-beta-hydroxysteroid dehydrogenase-like 5</t>
  </si>
  <si>
    <t>Starch synthase IIIb-1</t>
  </si>
  <si>
    <t>Protein SRG1</t>
  </si>
  <si>
    <t>magnesium transporter4</t>
  </si>
  <si>
    <t>adenosine 5'-phosphosulfate reductase-like4</t>
  </si>
  <si>
    <t>PIT1</t>
  </si>
  <si>
    <t>ABC transporter F family member 3</t>
  </si>
  <si>
    <t>HSP20-like chaperones superfamily protein</t>
  </si>
  <si>
    <t>Wall-associated receptor kinase 2</t>
  </si>
  <si>
    <t>Aldose reductase</t>
  </si>
  <si>
    <t>Digalactosyldiacylglycerol synthase 2 chloroplastic</t>
  </si>
  <si>
    <t>regulator of chromosome condensation1</t>
  </si>
  <si>
    <t>CTP synthase family protein</t>
  </si>
  <si>
    <t>binding</t>
  </si>
  <si>
    <t xml:space="preserve">Glutamate synthase 1 </t>
  </si>
  <si>
    <t>Polyadenylate-binding protein 2</t>
  </si>
  <si>
    <t>Potassium channel AKT1</t>
  </si>
  <si>
    <t>Plant UBX domain-containing protein 4</t>
  </si>
  <si>
    <t>G2-like1</t>
  </si>
  <si>
    <t>basic leucine-zipper 58</t>
  </si>
  <si>
    <t>Thioredoxin-like protein CDSP32 chloroplastic</t>
  </si>
  <si>
    <t>Ankyrin repeat domain-containing protein 2A</t>
  </si>
  <si>
    <t>Probable pyridoxal 5'-phosphate synthase subunit PDX2</t>
  </si>
  <si>
    <t>cystatin4</t>
  </si>
  <si>
    <t>Diaminopimelate decarboxylase 2 chloroplastic</t>
  </si>
  <si>
    <t>barren stalk fastigiate1</t>
  </si>
  <si>
    <t>Putative SERRATE-related C2H2 zinc-finger family protein</t>
  </si>
  <si>
    <t>NAC domain containing protein 58</t>
  </si>
  <si>
    <t>Beta-glucosidase 11</t>
  </si>
  <si>
    <t>GUP1</t>
  </si>
  <si>
    <t>Pre-mRNA-splicing factor cwc15</t>
  </si>
  <si>
    <t>Mini zinc finger protein 2</t>
  </si>
  <si>
    <t>Alpha-N-acetylglucosaminidase</t>
  </si>
  <si>
    <t>Mitogen-activated protein kinase 16</t>
  </si>
  <si>
    <t>AP-2 complex subunit sigma</t>
  </si>
  <si>
    <t>Casein kinase 1-like protein 6</t>
  </si>
  <si>
    <t>magnesium transporter6</t>
  </si>
  <si>
    <t>agenet domain-containing protein / bromo-adjacent homology (BAH) domain-containing protein</t>
  </si>
  <si>
    <t>ABC transporter F family member 4</t>
  </si>
  <si>
    <t>CRS1 / YhbY (CRM) domain-containing protein</t>
  </si>
  <si>
    <t>1-(5-phosphoribosyl)-5-</t>
  </si>
  <si>
    <t>Calcineurin subunit B</t>
  </si>
  <si>
    <t>Protein EARLY FLOWERING 3</t>
  </si>
  <si>
    <t>WAK2-OsWAK receptor-like cytoplasmic kinase (OsWAK-RLCK)</t>
  </si>
  <si>
    <t>Triacylglycerol lipase 1</t>
  </si>
  <si>
    <t>DNA binding;DNA-directed RNA polymerases</t>
  </si>
  <si>
    <t>Esterase PIR7A</t>
  </si>
  <si>
    <t>RING-H2 finger protein ATL57</t>
  </si>
  <si>
    <t>Vesicle-associated membrane protein 722</t>
  </si>
  <si>
    <t>gibberellin 2-oxidase12</t>
  </si>
  <si>
    <t>Mitochondrial import inner membrane translocase subunit Tim17/Tim22/Tim23 family protein</t>
  </si>
  <si>
    <t>Arginase 1 mitochondrial</t>
  </si>
  <si>
    <t>Vacuolar protein sorting-associated protein 2 homolog 1</t>
  </si>
  <si>
    <t>12-oxo-phytodienoic acid reductase3</t>
  </si>
  <si>
    <t>OSJNBa0016N04.16 protein; OSJNBb0042I07.4 protein</t>
  </si>
  <si>
    <t>Mitogen-activated protein kinase kinase kinase 1</t>
  </si>
  <si>
    <t>Zinc finger protein CONSTANS-LIKE 5</t>
  </si>
  <si>
    <t>Transcription factor E2FB</t>
  </si>
  <si>
    <t>Proteasome subunit beta type</t>
  </si>
  <si>
    <t>Gb:AAD25142.1-like protein</t>
  </si>
  <si>
    <t>transcription initiation factor1</t>
  </si>
  <si>
    <t>Peroxidase 64</t>
  </si>
  <si>
    <t>Scarecrow-like protein 26</t>
  </si>
  <si>
    <t>Myosin-binding protein 1</t>
  </si>
  <si>
    <t>trehalose-6-phosphate phosphatase11</t>
  </si>
  <si>
    <t>GTP-binding protein TypA</t>
  </si>
  <si>
    <t>Probable prolyl 4-hydroxylase 3</t>
  </si>
  <si>
    <t>Lipoyl synthase 2: chloroplastic</t>
  </si>
  <si>
    <t>Bet1-like protein</t>
  </si>
  <si>
    <t>Senescence-associated protein DIN1</t>
  </si>
  <si>
    <t>methyl binding domain117</t>
  </si>
  <si>
    <t>heme oxygenase3</t>
  </si>
  <si>
    <t>Putative MATE efflux family protein</t>
  </si>
  <si>
    <t>OSJNBb0016D16.16 protein;  protein</t>
  </si>
  <si>
    <t>Thioredoxin family protein</t>
  </si>
  <si>
    <t>myosin heavy chain-related</t>
  </si>
  <si>
    <t>50S ribosomal protein L24 chloroplastic</t>
  </si>
  <si>
    <t>Nucleotide-diphospho-sugar transferase family protein</t>
  </si>
  <si>
    <t>Exonuclease V chloroplastic</t>
  </si>
  <si>
    <t>Defective in cullin neddylation protein</t>
  </si>
  <si>
    <t>Protein LURP-one-related 6</t>
  </si>
  <si>
    <t>Plastid division protein PDV1</t>
  </si>
  <si>
    <t>COV1</t>
  </si>
  <si>
    <t>Thiol-disulphide oxidoreductase DCC</t>
  </si>
  <si>
    <t>Laccase-7</t>
  </si>
  <si>
    <t>RNA polymerase Rpc34 subunit family protein</t>
  </si>
  <si>
    <t>Putative lysine-specific demethylase JMJ16</t>
  </si>
  <si>
    <t>Subtilisin-like protease SBT1.9</t>
  </si>
  <si>
    <t>Integrin-linked protein kinase family</t>
  </si>
  <si>
    <t>Ubiquitin domain-containing protein DSK2b</t>
  </si>
  <si>
    <t>MOB kinase activator-like 1B</t>
  </si>
  <si>
    <t xml:space="preserve">Loricrin </t>
  </si>
  <si>
    <t>ankyrin repeat family protein / regulator of chromosome condensation (RCC1) family protein</t>
  </si>
  <si>
    <t>30S ribosomal protein S6 alpha chloroplastic</t>
  </si>
  <si>
    <t>F-box only protein 6</t>
  </si>
  <si>
    <t>Putative ACR family protein</t>
  </si>
  <si>
    <t>Urease accessory protein G</t>
  </si>
  <si>
    <t>Agamous-like MADS-box protein AGL16</t>
  </si>
  <si>
    <t>Grx_C2.1-glutaredoxin subgroup I</t>
  </si>
  <si>
    <t>Probable tocopherol cyclase: chloroplastic</t>
  </si>
  <si>
    <t>Small nuclear ribonucleoprotein E</t>
  </si>
  <si>
    <t>Cationic amino acid transporter</t>
  </si>
  <si>
    <t>Elongation factor Tu</t>
  </si>
  <si>
    <t xml:space="preserve">Poly </t>
  </si>
  <si>
    <t>Aconitate hydratase 1</t>
  </si>
  <si>
    <t xml:space="preserve">Mucin-2 </t>
  </si>
  <si>
    <t>L-type lectin-domain containing receptor kinase V.9</t>
  </si>
  <si>
    <t>Nuclear-pore anchor</t>
  </si>
  <si>
    <t>Protein phosphatase 2C</t>
  </si>
  <si>
    <t>SET domain-containing protein</t>
  </si>
  <si>
    <t>Serine/threonine-protein kinase PEPKR2</t>
  </si>
  <si>
    <t>Villin-2</t>
  </si>
  <si>
    <t>DNA-binding protein MNB1B</t>
  </si>
  <si>
    <t>NAD(P)H-quinone oxidoreductase subunit L chloroplastic</t>
  </si>
  <si>
    <t>Transcription repressor OFP6</t>
  </si>
  <si>
    <t>TPX2 (targeting protein for Xklp2) protein family</t>
  </si>
  <si>
    <t>Aconitate hydratase 3 mitochondrial</t>
  </si>
  <si>
    <t>Probable ubiquitin conjugation factor E4</t>
  </si>
  <si>
    <t>Expp1 protein</t>
  </si>
  <si>
    <t>Putative lysine decarboxylase family protein</t>
  </si>
  <si>
    <t>Receptor-like protein kinase-related family protein</t>
  </si>
  <si>
    <t>CSC1-like protein</t>
  </si>
  <si>
    <t>OJ991113_30.19 protein</t>
  </si>
  <si>
    <t>Ubiquitin receptor RAD23c</t>
  </si>
  <si>
    <t>SNARE associated Golgi protein family</t>
  </si>
  <si>
    <t>Probable 2-oxoacid dependent dioxygenase</t>
  </si>
  <si>
    <t>Exocyst complex component SEC8</t>
  </si>
  <si>
    <t>Squamosa promoter-binding-like protein 8</t>
  </si>
  <si>
    <t>Acyl-CoA synthetase long-chain family member 3</t>
  </si>
  <si>
    <t>BSD domain-containing protein</t>
  </si>
  <si>
    <t>Pleckstrin homology (PH) domain superfamily protein</t>
  </si>
  <si>
    <t>BEST Arabidopsis thaliana protein match is: mucin-related (TAIR:AT2G02880.1); Has 35333 Blast hits to 34131 proteins in 2444 species: Archae - 798; Bacteria - 22429; Metazoa - 974; Fungi - 991; Plants - 531; Viruses - 0; Other Eukaryotes - 9610 (sou /.../CBI BLink).</t>
  </si>
  <si>
    <t>Probable plastid-lipid-associated protein 2 chloroplastic</t>
  </si>
  <si>
    <t>Probable potassium transporter 4</t>
  </si>
  <si>
    <t>Transcription repressor OFP13</t>
  </si>
  <si>
    <t>Coatomer subunit beta'-3</t>
  </si>
  <si>
    <t>Glutaminyl-peptide cyclotransferase</t>
  </si>
  <si>
    <t>PIL5</t>
  </si>
  <si>
    <t>Exocyst complex component SEC10</t>
  </si>
  <si>
    <t>Copper ion binding protein</t>
  </si>
  <si>
    <t>myosin-related</t>
  </si>
  <si>
    <t>Protein MOR1</t>
  </si>
  <si>
    <t>SNAP25 homologous protein SNAP33</t>
  </si>
  <si>
    <t>Transmembrane Fragile-X-F-associated protein</t>
  </si>
  <si>
    <t>Beta3-glucuronyltransferase</t>
  </si>
  <si>
    <t>Homeobox-transcription factor 8</t>
  </si>
  <si>
    <t>Histone-lysine N-methyltransferase ATXR5</t>
  </si>
  <si>
    <t>PIN-formed protein2</t>
  </si>
  <si>
    <t>Protein PLASTID MOVEMENT IMPAIRED 1</t>
  </si>
  <si>
    <t>chromatin complex subunit A</t>
  </si>
  <si>
    <t>plant/F18O14-17 protein</t>
  </si>
  <si>
    <t>nucleosome/chromatin assembly factor D110</t>
  </si>
  <si>
    <t>Gibberellin receptor GID1A</t>
  </si>
  <si>
    <t>Cofactor-independent phosphoglycerate mutase</t>
  </si>
  <si>
    <t>Glycine-rich RNA-binding protein RZ1A</t>
  </si>
  <si>
    <t>Protein LEO1 homolog</t>
  </si>
  <si>
    <t>tasselless1</t>
  </si>
  <si>
    <t>PRA1 family protein G2</t>
  </si>
  <si>
    <t>Zea mays ARGOS8</t>
  </si>
  <si>
    <t>rap2.7 orthologue</t>
  </si>
  <si>
    <t>Tetratricopeptide repeat protein 5</t>
  </si>
  <si>
    <t>Probable aquaporin NIP4-2</t>
  </si>
  <si>
    <t>Equilibrative nucleotide transporter 1</t>
  </si>
  <si>
    <t>GTP-binding protein hflX</t>
  </si>
  <si>
    <t>dicer-like 104</t>
  </si>
  <si>
    <t>Polygalacturonase QRT2</t>
  </si>
  <si>
    <t>Cation/calcium exchanger 2</t>
  </si>
  <si>
    <t>Whole genome shotgun sequence of line PN40024 scaffold_142.assembly12x (Fragment)</t>
  </si>
  <si>
    <t>Zinc finger nuclease2</t>
  </si>
  <si>
    <t>Splicing factor U2af subunit isoform 1/ Splicing factor U2af subunit isoform 2/ Splicing factor U2af subunit isoform 3/ Splicing factor U2af subunit isoform 4/ Splicing factor U2af subunit isoform 5</t>
  </si>
  <si>
    <t>Multiple organellar RNA editing factor 2 chloroplastic</t>
  </si>
  <si>
    <t>Cytochrome P450 86B1</t>
  </si>
  <si>
    <t>OSJNBa0059D20.8 protein;  protein</t>
  </si>
  <si>
    <t>Pistil-specific extensin-like protein</t>
  </si>
  <si>
    <t>Cytosolic purine 5-nucleotidase</t>
  </si>
  <si>
    <t>HAD superfamily subfamily IIIB acid phosphatase</t>
  </si>
  <si>
    <t>Auxin response factor 17</t>
  </si>
  <si>
    <t>Peroxisomal nicotinamide adenine dinucleotide carrier</t>
  </si>
  <si>
    <t>UDP-glycosyltransferase 73B3</t>
  </si>
  <si>
    <t>3-oxo-Delta(45)-steroid 5-beta-reductase</t>
  </si>
  <si>
    <t>TMPIT-like protein</t>
  </si>
  <si>
    <t>hexokinase4</t>
  </si>
  <si>
    <t>Cyclin-T1-3</t>
  </si>
  <si>
    <t>Putative dynamin-related protein 4A</t>
  </si>
  <si>
    <t>NAC domain containing protein 84</t>
  </si>
  <si>
    <t>Staphylococcal-like nuclease CAN1</t>
  </si>
  <si>
    <t>pfkB-like carbohydrate kinase family protein</t>
  </si>
  <si>
    <t>kinesin-related protein1</t>
  </si>
  <si>
    <t>saposin B domain-containing protein</t>
  </si>
  <si>
    <t>Dirigent protein 11</t>
  </si>
  <si>
    <t>GTP-binding protein ERG</t>
  </si>
  <si>
    <t>UTP--glucose-1-phosphate uridylyltransferase 3 chloroplastic</t>
  </si>
  <si>
    <t>3-hydroxyisobutyryl-CoA hydrolase 1</t>
  </si>
  <si>
    <t>monooxygenase 1</t>
  </si>
  <si>
    <t>Root border cell-specific protein</t>
  </si>
  <si>
    <t>Glycosyltransferase 5</t>
  </si>
  <si>
    <t>Alcohol dehydrogenase-like 3</t>
  </si>
  <si>
    <t>DUF4378 domain protein</t>
  </si>
  <si>
    <t>Probable metal-nicotianamine transporter YSL7</t>
  </si>
  <si>
    <t>bZIP transcription factor1</t>
  </si>
  <si>
    <t>Triacylglycerol lipase SDP1</t>
  </si>
  <si>
    <t>Digalactosyldiacylglycerol synthase 1 chloroplastic</t>
  </si>
  <si>
    <t>required to maintain repression 2</t>
  </si>
  <si>
    <t>Non-lysosomal glucosylceramidase</t>
  </si>
  <si>
    <t>rbcl rna s1-binding domain protein2</t>
  </si>
  <si>
    <t>Purple acid phosphatase 22</t>
  </si>
  <si>
    <t>Putative STRUBBELIG family receptor protein kinase</t>
  </si>
  <si>
    <t>Lysine-specific demethylase JMJ30</t>
  </si>
  <si>
    <t>B-cell receptor-associated protein 31-like containing protein</t>
  </si>
  <si>
    <t>Putative acyl-ACP thioesterase family protein</t>
  </si>
  <si>
    <t>Transmembrane 9 superfamily member 4</t>
  </si>
  <si>
    <t>Phosphoribosylanthranilate transferase</t>
  </si>
  <si>
    <t>Fcf2 pre-rRNA processing protein</t>
  </si>
  <si>
    <t xml:space="preserve">Pathogenesis-related protein 10 </t>
  </si>
  <si>
    <t>gibberellin 2-oxidase10</t>
  </si>
  <si>
    <t>TLD-domain containing nucleolar protein</t>
  </si>
  <si>
    <t>Probable pectin methyltransferase QUA2</t>
  </si>
  <si>
    <t>Metal tolerance protein C2</t>
  </si>
  <si>
    <t>dicarboxylic acid transporter1</t>
  </si>
  <si>
    <t>small G protein family protein / RhoGAP family protein</t>
  </si>
  <si>
    <t>Autophagy-related protein 18g</t>
  </si>
  <si>
    <t>Armadillo repeat-containing kinesin-like protein 3</t>
  </si>
  <si>
    <t>Protein OBERON 4</t>
  </si>
  <si>
    <t>Protein CHAPERONE-LIKE PROTEIN OF POR1 chloroplastic</t>
  </si>
  <si>
    <t>protein phosphatase homolog9</t>
  </si>
  <si>
    <t>Beta-1:3-galactosyltransferase sqv-2</t>
  </si>
  <si>
    <t>Protein DETOXIFICATION 40</t>
  </si>
  <si>
    <t>tRNA pseudouridine synthase</t>
  </si>
  <si>
    <t>sucrose synthase1</t>
  </si>
  <si>
    <t>NF-X1-type zinc finger protein NFXL1</t>
  </si>
  <si>
    <t>topless-related2</t>
  </si>
  <si>
    <t>Casein kinase I isoform delta-like</t>
  </si>
  <si>
    <t>Ser/Thr-rich protein T10 in DGCR region</t>
  </si>
  <si>
    <t>methyl esterase 10</t>
  </si>
  <si>
    <t>Blue copper protein</t>
  </si>
  <si>
    <t>Octanoyltransferase</t>
  </si>
  <si>
    <t>Autophagy-related protein 16</t>
  </si>
  <si>
    <t>Carboxyl-terminal-processing protease</t>
  </si>
  <si>
    <t>Two-pore potassium channel 1</t>
  </si>
  <si>
    <t>Type IV inositol polyphosphate 5-phosphatase 7</t>
  </si>
  <si>
    <t>Aldolase-type TIM barrel family protein</t>
  </si>
  <si>
    <t>E3 ubiquitin-protein ligase UPL6</t>
  </si>
  <si>
    <t>EPIDERMAL PATTERNING FACTOR-like protein 2</t>
  </si>
  <si>
    <t>Chloride channel protein CLC-d</t>
  </si>
  <si>
    <t>Protein NRT1/ PTR FAMILY 2.9</t>
  </si>
  <si>
    <t>Golgin candidate 6</t>
  </si>
  <si>
    <t>Probable methyltransferase PMT19</t>
  </si>
  <si>
    <t>Long cell-linked locus protein</t>
  </si>
  <si>
    <t>gigantea1</t>
  </si>
  <si>
    <t>violaxanthin de-epoxidase1</t>
  </si>
  <si>
    <t>NAC domain containing protein 74</t>
  </si>
  <si>
    <t>HNH endonuclease</t>
  </si>
  <si>
    <t>Transcription factor bHLH87</t>
  </si>
  <si>
    <t>Ferric reduction oxidase 7 chloroplastic</t>
  </si>
  <si>
    <t>Ring zinc finger protein</t>
  </si>
  <si>
    <t>ADP-ribosylation factor GTPase-activating protein AGD1</t>
  </si>
  <si>
    <t>Golgin candidate 5</t>
  </si>
  <si>
    <t>Thioredoxin-like 1-1 chloroplastic</t>
  </si>
  <si>
    <t>Translocase of chloroplast 159 chloroplastic</t>
  </si>
  <si>
    <t>Branched-chain-amino-acid aminotransferase</t>
  </si>
  <si>
    <t>HB-type transcription factor</t>
  </si>
  <si>
    <t>NAC domain-containing protein 43</t>
  </si>
  <si>
    <t>bZIP transcription factor 16</t>
  </si>
  <si>
    <t>zinc finger protein-related</t>
  </si>
  <si>
    <t>RER1A protein</t>
  </si>
  <si>
    <t>Cytochrome c oxidase assembly protein COX15</t>
  </si>
  <si>
    <t>BURP domain protein RD22</t>
  </si>
  <si>
    <t>Chitinase 1</t>
  </si>
  <si>
    <t>RHOMBOID-like protein 13</t>
  </si>
  <si>
    <t>Katanin p80 WD40 repeat-containing subunit B1 homolog</t>
  </si>
  <si>
    <t>Zinc finger protein CONSTANS-LIKE 15</t>
  </si>
  <si>
    <t>U-box domain-containing protein 16</t>
  </si>
  <si>
    <t>Probable carboxylesterase 2</t>
  </si>
  <si>
    <t>Tryptophan/tyrosine permease</t>
  </si>
  <si>
    <t>NAC domain-containing protein 72</t>
  </si>
  <si>
    <t>Cytochrome c oxidase biogenesis protein Cmc1-like</t>
  </si>
  <si>
    <t>DTW domain containing protein</t>
  </si>
  <si>
    <t>Calcineurin-like metallo-phosphoesterase superfamily protein</t>
  </si>
  <si>
    <t>ABA-responsive protein</t>
  </si>
  <si>
    <t>ATP-dependent RNA helicase DRS1</t>
  </si>
  <si>
    <t>Plastidic glucose transporter 4</t>
  </si>
  <si>
    <t>V-type proton ATPase subunit a1</t>
  </si>
  <si>
    <t>NHL25</t>
  </si>
  <si>
    <t>Peptidase M28 family protein</t>
  </si>
  <si>
    <t>Duplicated homeodomain-like superfamily protein</t>
  </si>
  <si>
    <t>L-ascorbate peroxidase 2 cytosolic</t>
  </si>
  <si>
    <t>Flotillin-like protein 2</t>
  </si>
  <si>
    <t>PAS domain-containing protein tyrosine kinase family protein</t>
  </si>
  <si>
    <t>inosine-uridine preferring nucleoside hydrolase family protein</t>
  </si>
  <si>
    <t>Subtilisin-like protease SBT4.4</t>
  </si>
  <si>
    <t>SWR1 complex subunit 6</t>
  </si>
  <si>
    <t>TATA-box-binding protein 2</t>
  </si>
  <si>
    <t>DNA topoisomerase type IA core</t>
  </si>
  <si>
    <t>Granule-bound starch synthase 1 chloroplastic/amyloplastic</t>
  </si>
  <si>
    <t>Protein EMSY-LIKE 4</t>
  </si>
  <si>
    <t>OSJNBa0044K18.5 protein</t>
  </si>
  <si>
    <t>Protein S-acyltransferase 8</t>
  </si>
  <si>
    <t>Protein CHLORORESPIRATORY REDUCTION 7 chloroplastic</t>
  </si>
  <si>
    <t>auxin-responsive family protein</t>
  </si>
  <si>
    <t>Retinol dehydrogenase 12</t>
  </si>
  <si>
    <t>Zinc finger DNA-binding protein</t>
  </si>
  <si>
    <t>Cationic amino acid transporter 4 vacuolar</t>
  </si>
  <si>
    <t>Bax inhibitor 1</t>
  </si>
  <si>
    <t>Disease resistance RPP13-like protein 4</t>
  </si>
  <si>
    <t>Nuclear pore complex protein NUP214</t>
  </si>
  <si>
    <t>NOL1/NOP2/sun family protein</t>
  </si>
  <si>
    <t>Delta(7)-sterol-C5(6)-desaturase 1</t>
  </si>
  <si>
    <t>vesicle-associated membrane protein 724</t>
  </si>
  <si>
    <t>Vacuolar protein-sorting-associated protein 11 homolog</t>
  </si>
  <si>
    <t>E3 ubiquitin-protein ligase CHIP</t>
  </si>
  <si>
    <t>DNA mismatch repair protein MutS type 2</t>
  </si>
  <si>
    <t>Acyl carrier protein 3</t>
  </si>
  <si>
    <t>ACT domain-containing protein ACR11</t>
  </si>
  <si>
    <t>phosphoenolpyruvate carboxylase2</t>
  </si>
  <si>
    <t>Myosin heavy chain-related protein</t>
  </si>
  <si>
    <t>2-phytyl-14-beta-naphthoquinone methyltransferase chloroplastic</t>
  </si>
  <si>
    <t>Sulfiredoxin chloroplastic/mitochondrial</t>
  </si>
  <si>
    <t>Pyrophosphate-energized vacuolar membrane proton pump 1</t>
  </si>
  <si>
    <t>BEACH domain-containing protein C2</t>
  </si>
  <si>
    <t>Cwf21</t>
  </si>
  <si>
    <t>Bifunctional bis(5'-adenosyl)-triphosphatase/adenylylsulfatase FHIT</t>
  </si>
  <si>
    <t>extensin-like protein</t>
  </si>
  <si>
    <t>Basic endochitinase B</t>
  </si>
  <si>
    <t>Putative tRNA pseudouridine synthase</t>
  </si>
  <si>
    <t>Protein RCC2/ Putative regulator of chromosome condensation (RCC1) family protein</t>
  </si>
  <si>
    <t>Plant cysteine oxidase 2</t>
  </si>
  <si>
    <t>Integral membrane protein</t>
  </si>
  <si>
    <t>Protein NEOXANTHIN-DEFICIENT 1</t>
  </si>
  <si>
    <t>Pyrophosphate--fructose 6-phosphate 1-phosphotransferase subunit alpha 2</t>
  </si>
  <si>
    <t>Polyketide cyclase / dehydrase and lipid transport protein</t>
  </si>
  <si>
    <t>Ascorbate transporter chloroplastic</t>
  </si>
  <si>
    <t>Two-component response regulator ARR16</t>
  </si>
  <si>
    <t>L-zip+NBS+LRR-like protein</t>
  </si>
  <si>
    <t>18S pre-ribosomal assembly protein gar2-related</t>
  </si>
  <si>
    <t>Cell Division Protein AAA ATPase family</t>
  </si>
  <si>
    <t>Putative ubiquitin-conjugating enzyme family/ Ubiquitin-conjugating enzyme E2 I</t>
  </si>
  <si>
    <t>ZCN19</t>
  </si>
  <si>
    <t>Ubiquitin carboxyl-terminal hydrolase 17</t>
  </si>
  <si>
    <t>Putative 1-phosphatidylinositol-3-phosphate 5-kinase FAB1C</t>
  </si>
  <si>
    <t>adenosine deaminases;RNA binding;RNA binding;adenosine deaminases</t>
  </si>
  <si>
    <t>Ethylene-responsive transcription factor ERF035</t>
  </si>
  <si>
    <t>Cytochrome c oxidase subunit 5b-2 mitochondrial</t>
  </si>
  <si>
    <t>Isoamyl acetate-hydrolyzing esterase</t>
  </si>
  <si>
    <t>formaldehyde dehydrogenase homolog1</t>
  </si>
  <si>
    <t>leunig-related2</t>
  </si>
  <si>
    <t>Probable E3 ubiquitin-protein ligase RHY1A</t>
  </si>
  <si>
    <t>Peroxidase 65</t>
  </si>
  <si>
    <t>Peroxidase 3</t>
  </si>
  <si>
    <t>THAP domain-containing protein 4</t>
  </si>
  <si>
    <t>phosphate transporter protein6</t>
  </si>
  <si>
    <t>Autophagy 8e variant 1Autophagy-protein 8 isoform 1/ Autophagy 8e variant 1Autophagy-protein 8 isoform 2/ Autophagy 8e variant 1Autophagy-protein 8 isoform 3/ Autophagy-related 8d variant 1/ Autophagy-related protein 8</t>
  </si>
  <si>
    <t>Endonuclease III homolog 1 chloroplastic</t>
  </si>
  <si>
    <t>Protein WEAK CHLOROPLAST MOVEMENT UNDER BLUE LIGHT 1</t>
  </si>
  <si>
    <t>OSJNBa0041A02.21 protein;  protein</t>
  </si>
  <si>
    <t>Putative HLH DNA-binding domain superfamily protein isoform 1/ Putative HLH DNA-binding domain superfamily protein isoform 2</t>
  </si>
  <si>
    <t>Histone H2A</t>
  </si>
  <si>
    <t>methyltransferases</t>
  </si>
  <si>
    <t>Putative RING zinc finger domain superfamily protein/ Ubiquitin-protein ligase/ zinc ion binding protein</t>
  </si>
  <si>
    <t>membrane H(+)-ATPase1</t>
  </si>
  <si>
    <t>UDP-Glycosyltransferase superfamily protein</t>
  </si>
  <si>
    <t>Putative RNA polymerase II subunit B1 CTD phosphatase RPAP2 homolog</t>
  </si>
  <si>
    <t>embryo sac development arrest 7</t>
  </si>
  <si>
    <t>F-box/LRR-repeat protein 4</t>
  </si>
  <si>
    <t>B-box zinc finger protein 24</t>
  </si>
  <si>
    <t>Pirin-like protein 2</t>
  </si>
  <si>
    <t>DUF3783 domain protein</t>
  </si>
  <si>
    <t>D-aminoacyl-tRNA deacylase</t>
  </si>
  <si>
    <t>Tubulin-folding cofactor D</t>
  </si>
  <si>
    <t>Arginine decarboxylase</t>
  </si>
  <si>
    <t>Helminthosporium carbonum susceptibility2</t>
  </si>
  <si>
    <t>Protein phosphatase 2C 16</t>
  </si>
  <si>
    <t>DUF1685 family protein</t>
  </si>
  <si>
    <t>Elongation factor 1-beta</t>
  </si>
  <si>
    <t>Serine/arginine-rich splicing factor RS2Z32</t>
  </si>
  <si>
    <t>Transcription factor ILR3</t>
  </si>
  <si>
    <t>CASP-like protein 1U2</t>
  </si>
  <si>
    <t>Beta-fructofuranosidase 1/ Invertase</t>
  </si>
  <si>
    <t>ADP-ribosylation factor-like A1C</t>
  </si>
  <si>
    <t>Homeobox-DDT domain protein RLT1</t>
  </si>
  <si>
    <t>trehalose-6-phosphate synthase7</t>
  </si>
  <si>
    <t>Putative FYVE zinc finger containing actin-binding-domain protein family</t>
  </si>
  <si>
    <t>DDT domain-containing protein PTM</t>
  </si>
  <si>
    <t>HSP40/DnaJ peptide-binding protein</t>
  </si>
  <si>
    <t>U-box domain-containing protein 17</t>
  </si>
  <si>
    <t>PTB domain-containing engulfment adapter protein 1 isoform 1</t>
  </si>
  <si>
    <t>Protein TRIGALACTOSYLDIACYLGLYCEROL 2 chloroplastic</t>
  </si>
  <si>
    <t>Proline oxidase</t>
  </si>
  <si>
    <t>G2-like transcription factor</t>
  </si>
  <si>
    <t>Peroxidase 55</t>
  </si>
  <si>
    <t>aldehyde oxidase1</t>
  </si>
  <si>
    <t>GNS1/SUR4 membrane protein</t>
  </si>
  <si>
    <t>cytochrome P450 family 76 subfamily C polypeptide 7</t>
  </si>
  <si>
    <t>ADP-ribosylation factor GTPase-activating protein AGD2</t>
  </si>
  <si>
    <t>Vacuolar protein sorting-associated protein 32 homolog 1</t>
  </si>
  <si>
    <t>Probable desiccation-related protein LEA14</t>
  </si>
  <si>
    <t>Growth-regulating factor</t>
  </si>
  <si>
    <t>IQ-domain 20</t>
  </si>
  <si>
    <t>photosystem I reaction center6</t>
  </si>
  <si>
    <t>Methylesterase 3</t>
  </si>
  <si>
    <t>OSJNBa0055C08.12 protein</t>
  </si>
  <si>
    <t>Glyceraldehyde-3-phosphate dehydrogenase 1: cytosolic</t>
  </si>
  <si>
    <t>Exocyst complex subunit Sec15-like family protein</t>
  </si>
  <si>
    <t>Transmembrane 9 superfamily member 12</t>
  </si>
  <si>
    <t>Exocyst complex component SEC5A</t>
  </si>
  <si>
    <t>Nuclear transcription factor Y subunit B-8</t>
  </si>
  <si>
    <t>PWWP domain protein</t>
  </si>
  <si>
    <t>Succinate semialdehyde dehydrogenase</t>
  </si>
  <si>
    <t>Beta-13-N-Acetylglucosaminyltransferase family protein</t>
  </si>
  <si>
    <t>CBS domain-containing protein CBSCBSPB1</t>
  </si>
  <si>
    <t>Transcription initiation factor TFIID subunit 15b</t>
  </si>
  <si>
    <t>Leucine zipper protein-like</t>
  </si>
  <si>
    <t>WPP domain-interacting protein 2</t>
  </si>
  <si>
    <t>(+)-neomenthol dehydrogenase</t>
  </si>
  <si>
    <t>nicotianamine synthase10</t>
  </si>
  <si>
    <t>Probable protein phosphatase 2C BIPP2C1</t>
  </si>
  <si>
    <t>DEAD-box ATP-dependent RNA helicase 38</t>
  </si>
  <si>
    <t>Protein phosphatase 2C 37</t>
  </si>
  <si>
    <t>Long chain base biosynthesis protein 2a</t>
  </si>
  <si>
    <t>ABC-type transport system involved in resistance to organic solvents: periplasmic component</t>
  </si>
  <si>
    <t>ADP-ribosylation factor GTPase-activating protein AGD10</t>
  </si>
  <si>
    <t>Squamosa promoter-binding-like protein 6</t>
  </si>
  <si>
    <t>Glutaredoxin-C9</t>
  </si>
  <si>
    <t>Aluminum-activated malate transporter 10</t>
  </si>
  <si>
    <t>RNA-binding protein 8A</t>
  </si>
  <si>
    <t>Oxygen-evolving enhancer protein 3-1</t>
  </si>
  <si>
    <t>Nuclease PA3</t>
  </si>
  <si>
    <t>myb domain protein 3r-3</t>
  </si>
  <si>
    <t>KAR-UP oxidoreductase 1</t>
  </si>
  <si>
    <t>Pentatricopeptide repeat-containing protein  chloroplastic/mitochondrial</t>
  </si>
  <si>
    <t>Mannose-6-phosphate isomerase 1</t>
  </si>
  <si>
    <t>Peroxisomal membrane protein 13</t>
  </si>
  <si>
    <t>Ubiquitin carboxyl-terminal hydrolase family protein</t>
  </si>
  <si>
    <t>UPF0481 protein</t>
  </si>
  <si>
    <t>Putative lectin-domain receptor-like protein kinase family protein</t>
  </si>
  <si>
    <t xml:space="preserve">Cellulose synthase A catalytic subunit 8 </t>
  </si>
  <si>
    <t>Cyclic dof factor 2</t>
  </si>
  <si>
    <t>Novel plant SNARE 13</t>
  </si>
  <si>
    <t>Receptor-like serine/threonine-protein kinase SD1-6</t>
  </si>
  <si>
    <t>CTC-interacting domain 7</t>
  </si>
  <si>
    <t>GATA transcription factor 14</t>
  </si>
  <si>
    <t>cytokinin response regulator1</t>
  </si>
  <si>
    <t>Cytochrome P450 86A1</t>
  </si>
  <si>
    <t>asparagine synthetase4</t>
  </si>
  <si>
    <t>Probable calcium-binding protein CML50</t>
  </si>
  <si>
    <t>UDP-glucose 4-epimerase 4</t>
  </si>
  <si>
    <t>Organic cation/carnitine transporter 4</t>
  </si>
  <si>
    <t>ER lumen protein retaining receptor family protein</t>
  </si>
  <si>
    <t>barley mlo defense gene homolog3</t>
  </si>
  <si>
    <t>DNA-directed RNA polymerases IV and V subunit 4</t>
  </si>
  <si>
    <t>Probable calcium-binding protein CML45</t>
  </si>
  <si>
    <t>Organic cation/carnitine transporter 7</t>
  </si>
  <si>
    <t>UDP-D-apiose/UDP-D-xylose synthase 2</t>
  </si>
  <si>
    <t>DUF2146 family protein</t>
  </si>
  <si>
    <t>LysM domain receptor-like kinase 3</t>
  </si>
  <si>
    <t>DUF630 family protein</t>
  </si>
  <si>
    <t>Dehydrin 13</t>
  </si>
  <si>
    <t>Putative methylesterase 11 chloroplastic</t>
  </si>
  <si>
    <t>Leucine carboxyl methyltransferase</t>
  </si>
  <si>
    <t>Storage protein</t>
  </si>
  <si>
    <t>Putative serine peptidase S28 family protein</t>
  </si>
  <si>
    <t>Cysteine-rich receptor-like protein kinase 8</t>
  </si>
  <si>
    <t>Shaggy-related protein kinase iota</t>
  </si>
  <si>
    <t>Putative AMP-dependent synthetase and ligase superfamily protein</t>
  </si>
  <si>
    <t>Plant calmodulin-binding protein-related</t>
  </si>
  <si>
    <t>Plant UBX domain-containing protein 10</t>
  </si>
  <si>
    <t>S-adenosylmethionine synthase 1</t>
  </si>
  <si>
    <t>Zea mays MADS27</t>
  </si>
  <si>
    <t>Carbohydrate-binding-like fold</t>
  </si>
  <si>
    <t>Auxin-responsive protein IAA15</t>
  </si>
  <si>
    <t>Phosphoinositide phosphatase SAC6</t>
  </si>
  <si>
    <t>deoxy xylulose synthase 1</t>
  </si>
  <si>
    <t>Inositol-3-phosphate synthase isozyme 1</t>
  </si>
  <si>
    <t>Bidirectional sugar transporter SWEET2</t>
  </si>
  <si>
    <t>DDRGK domain-containing protein 1</t>
  </si>
  <si>
    <t>Protein LIKE COV 1</t>
  </si>
  <si>
    <t>Deoxyhypusine hydroxylase</t>
  </si>
  <si>
    <t>Nodulin protein</t>
  </si>
  <si>
    <t>empty pericarp6</t>
  </si>
  <si>
    <t>Multidrug resistance protein ABC transporter family protein</t>
  </si>
  <si>
    <t>phosphate transporter protein11</t>
  </si>
  <si>
    <t>GDP-mannose transporter GONST1</t>
  </si>
  <si>
    <t>argonaute105</t>
  </si>
  <si>
    <t>Zinc finger CCCH domain-containing protein 48</t>
  </si>
  <si>
    <t>Protein VTE6 chloroplastic</t>
  </si>
  <si>
    <t>Sugar transport protein 14</t>
  </si>
  <si>
    <t>Phosphatidylinositol/phosphatidylcholine transfer protein SFH10</t>
  </si>
  <si>
    <t>Probable inactive receptor kinase</t>
  </si>
  <si>
    <t>C2 domain protein</t>
  </si>
  <si>
    <t>RNA polymerase I specific transcription initiation factor RRN3 protein</t>
  </si>
  <si>
    <t>Cyclase</t>
  </si>
  <si>
    <t>UvrB/uvrC motif family protein</t>
  </si>
  <si>
    <t>Transcription factor TGA4</t>
  </si>
  <si>
    <t>recombination protein51 gene c</t>
  </si>
  <si>
    <t>DNA-directed RNA polymerases II IV and V subunit 10</t>
  </si>
  <si>
    <t>Probable ribose-5-phosphate isomerase 2</t>
  </si>
  <si>
    <t>Methionine--tRNA ligase cytoplasmic</t>
  </si>
  <si>
    <t>Ornithine carbamoyltransferase chloroplastic</t>
  </si>
  <si>
    <t>Protein kinase</t>
  </si>
  <si>
    <t>DNA-directed RNA polymerases II IV and V subunit 12</t>
  </si>
  <si>
    <t>Glucose-methanol-choline (GMC) oxidoreductase family protein</t>
  </si>
  <si>
    <t>U-box domain-containing protein 44</t>
  </si>
  <si>
    <t>Histone-lysine N-methyltransferase ASHR3</t>
  </si>
  <si>
    <t>Soluble inorganic pyrophosphatase 1</t>
  </si>
  <si>
    <t>Protein LIKE COV 2</t>
  </si>
  <si>
    <t>Putative aminotransferase class III superfamily protein</t>
  </si>
  <si>
    <t>Tryptophan aminotransferase-related protein 4</t>
  </si>
  <si>
    <t>Aluminum-activated malate transporter 9</t>
  </si>
  <si>
    <t>26S proteasome non-ATPase regulatory subunit 4 homolog</t>
  </si>
  <si>
    <t>UDP-glycosyltransferase 73D1</t>
  </si>
  <si>
    <t>Dehydration-responsive element-binding protein 1B</t>
  </si>
  <si>
    <t>Small RNA degrading nuclease 3</t>
  </si>
  <si>
    <t>SAUR11-auxin-responsive SAUR family member</t>
  </si>
  <si>
    <t>2-oxoglutarate dehydrogenase E1 component</t>
  </si>
  <si>
    <t>Putative D-mannose binding lectin family receptor-like protein kinase</t>
  </si>
  <si>
    <t>Thiol disulfide interchange protein txlA</t>
  </si>
  <si>
    <t>U-box domain-containing protein 18</t>
  </si>
  <si>
    <t>ABC1 family protein</t>
  </si>
  <si>
    <t>Tousled-like kinase 1</t>
  </si>
  <si>
    <t>Metal tolerance protein A2</t>
  </si>
  <si>
    <t>Cytochrome P450 71D8</t>
  </si>
  <si>
    <t>Tobamovirus multiplication protein 3</t>
  </si>
  <si>
    <t>Cysteine proteinases superfamily protein</t>
  </si>
  <si>
    <t>L-asparaginase family protein</t>
  </si>
  <si>
    <t xml:space="preserve">RWP-RK transcription factor </t>
  </si>
  <si>
    <t>CBF1-interacting co-repressor CIR N-terminal;Pre-mRNA splicing factor</t>
  </si>
  <si>
    <t>Alpha-(14)-fucosyltransferase</t>
  </si>
  <si>
    <t>Inorganic phosphate transporter 2-1 chloroplastic</t>
  </si>
  <si>
    <t>Aquaporin PIP1-5</t>
  </si>
  <si>
    <t>Casein kinase II subunit beta-1</t>
  </si>
  <si>
    <t>NAD(P)H-quinone oxidoreductase subunit N chloroplastic</t>
  </si>
  <si>
    <t>initiator tRNA phosphoribosyl transferase family protein</t>
  </si>
  <si>
    <t>Adenylyl-sulfate kinase 3</t>
  </si>
  <si>
    <t>Probable fructokinase-6 chloroplastic</t>
  </si>
  <si>
    <t>early nodulin-like protein 18</t>
  </si>
  <si>
    <t>Probable anion transporter 4 chloroplastic</t>
  </si>
  <si>
    <t>F-box/kelch-repeat protein</t>
  </si>
  <si>
    <t>damaged DNA binding;exodeoxyribonuclease IIIs</t>
  </si>
  <si>
    <t>Synaptotagmin-5</t>
  </si>
  <si>
    <t>OTU-like cysteine protease family protein</t>
  </si>
  <si>
    <t>Chitinase 2</t>
  </si>
  <si>
    <t>Putative jumonji-like transcription factor family protein</t>
  </si>
  <si>
    <t>Iron-sulfur cluster assembly protein 1</t>
  </si>
  <si>
    <t>NOD26-like membrane intrinsic protein1</t>
  </si>
  <si>
    <t>Serine-threonine protein kinase plant-type</t>
  </si>
  <si>
    <t>G10 family protein</t>
  </si>
  <si>
    <t>Keratin-associated protein 5-4</t>
  </si>
  <si>
    <t>Esterase</t>
  </si>
  <si>
    <t>OSIGBa0147B06.5 protein</t>
  </si>
  <si>
    <t>SIT4 phosphatase-associated family protein</t>
  </si>
  <si>
    <t>Ethylene-responsive transcription factor ERF112</t>
  </si>
  <si>
    <t>Cellulose synthase-5</t>
  </si>
  <si>
    <t>Plant UBX domain-containing protein 7</t>
  </si>
  <si>
    <t>Cellulose synthase1</t>
  </si>
  <si>
    <t>isopentenyl pyrophosphate isomerase3</t>
  </si>
  <si>
    <t>Pentatricopeptide repeat protein PPR986-12</t>
  </si>
  <si>
    <t>La-related protein 1A</t>
  </si>
  <si>
    <t>Cell-cell signaling protein csgA-like</t>
  </si>
  <si>
    <t>Agamous-like MADS-box protein AGL29</t>
  </si>
  <si>
    <t>DUF3511 domain protein</t>
  </si>
  <si>
    <t>Small nuclear ribonucleoprotein Sm D3</t>
  </si>
  <si>
    <t>derlin4</t>
  </si>
  <si>
    <t>Putative pleckstrin-like proteiny (PH) domain-containing family protein</t>
  </si>
  <si>
    <t>KANADI-like transcription factor FEATHERED/ Putative MYB DNA-binding domain superfamily protein</t>
  </si>
  <si>
    <t>Potassium transporter 1</t>
  </si>
  <si>
    <t>Calcium-binding EF hand family protein</t>
  </si>
  <si>
    <t>Very-long-chain 3-oxoacyl-CoA reductase 1</t>
  </si>
  <si>
    <t>Palmitoyltransferase ZDHHC9</t>
  </si>
  <si>
    <t>Phospholipase A(1) LCAT3</t>
  </si>
  <si>
    <t>phospholipase D7</t>
  </si>
  <si>
    <t>Putative 14-3-3 protein</t>
  </si>
  <si>
    <t>Serine/threonine-protein kinase TOR</t>
  </si>
  <si>
    <t>Protein STRUBBELIG-RECEPTOR FAMILY 7</t>
  </si>
  <si>
    <t>Protein DAMAGED DNA-BINDING 2</t>
  </si>
  <si>
    <t>hexokinase1</t>
  </si>
  <si>
    <t>Iron-sulfur assembly protein IscA-like 2 mitochondrial</t>
  </si>
  <si>
    <t>Putative kinase-like protein TMKL1</t>
  </si>
  <si>
    <t>Probable NAD(P)H dehydrogenase subunit CRR3 chloroplastic</t>
  </si>
  <si>
    <t>AIG2-like (avirulence induced gene) family protein</t>
  </si>
  <si>
    <t>serine carboxypeptidase1</t>
  </si>
  <si>
    <t>AT-hook motif nuclear-localized protein 17</t>
  </si>
  <si>
    <t>Coronatine-insensitive protein 1</t>
  </si>
  <si>
    <t>Putative LOB domain-containing family protein</t>
  </si>
  <si>
    <t>Probable plastid-lipid-associated protein 13 chloroplastic</t>
  </si>
  <si>
    <t>UDP-glucose:glycoprotein glucosyltransferase</t>
  </si>
  <si>
    <t>Probable anion transporter 3 chloroplastic</t>
  </si>
  <si>
    <t>ARP protein (REF)</t>
  </si>
  <si>
    <t>Phosphatidylinositol 3- and 4-kinase family protein with FAT domain</t>
  </si>
  <si>
    <t>Anthocyanin biosynthesis regulatory protein Pl1_B73/ Purple plant1</t>
  </si>
  <si>
    <t>cytochrome P450 9</t>
  </si>
  <si>
    <t>FRIGIDA-like protein 1</t>
  </si>
  <si>
    <t>GRAS family transcription factor containing protein</t>
  </si>
  <si>
    <t>Aldo-keto reductase family 4 member C9</t>
  </si>
  <si>
    <t>Thioredoxin-related</t>
  </si>
  <si>
    <t>Syntaxin-81</t>
  </si>
  <si>
    <t>aberrant lateral root formation 4</t>
  </si>
  <si>
    <t>chromatin remodeling factor18</t>
  </si>
  <si>
    <t>PRA1 family protein A3</t>
  </si>
  <si>
    <t>Phosphatidate cytidylyltransferase</t>
  </si>
  <si>
    <t>OSJNBa0013K16.16 protein;  protein</t>
  </si>
  <si>
    <t>alpha tubulin3</t>
  </si>
  <si>
    <t>Serine/threonine-protein kinase AGC1-5</t>
  </si>
  <si>
    <t>RING-box protein 1a</t>
  </si>
  <si>
    <t>Hsp70-Hsp90 organizing protein 2</t>
  </si>
  <si>
    <t>Probable transcriptional regulator SLK2</t>
  </si>
  <si>
    <t>OSJNBa0006M15.15 protein;  protein</t>
  </si>
  <si>
    <t>Probable protein S-acyltransferase 4</t>
  </si>
  <si>
    <t>Protein tyrosine phosphatase-like protein PTPLB</t>
  </si>
  <si>
    <t>ATP/GTP-binding protein family</t>
  </si>
  <si>
    <t>Nuclear pore complex protein GP210</t>
  </si>
  <si>
    <t>Actin-depolymerizing factor 6</t>
  </si>
  <si>
    <t>Proline-rich receptor-like protein kinase PERK10</t>
  </si>
  <si>
    <t>Nucleoside-triphosphatase THEP1</t>
  </si>
  <si>
    <t>protein disulfide isomerase9</t>
  </si>
  <si>
    <t>Aspartic proteinase nepenthesin-2</t>
  </si>
  <si>
    <t>Probable protein phosphatase 2C 1</t>
  </si>
  <si>
    <t>KDEL-tailed cysteine endopeptidase CEP1</t>
  </si>
  <si>
    <t>26S proteasome non-ATPase regulatory subunit 2 homolog A</t>
  </si>
  <si>
    <t>Autophagy-related protein 13a</t>
  </si>
  <si>
    <t>Glycerophosphodiester phosphodiesterase GDPD5</t>
  </si>
  <si>
    <t>Golgi transport complex protein-related</t>
  </si>
  <si>
    <t>Early nodulin 93</t>
  </si>
  <si>
    <t>COP9 signalosome complex subunit 1</t>
  </si>
  <si>
    <t>Probable WRKY transcription factor 50</t>
  </si>
  <si>
    <t xml:space="preserve">Glycerol-3-phosphate dehydrogenase </t>
  </si>
  <si>
    <t>Myosin-binding protein 3</t>
  </si>
  <si>
    <t>terpene synthase6</t>
  </si>
  <si>
    <t>Putative auxin-induced protein family/ SAUR14-auxin-responsive SAUR family member</t>
  </si>
  <si>
    <t>sesquiterpene cyclase1</t>
  </si>
  <si>
    <t>Chloride channel protein CLC-e</t>
  </si>
  <si>
    <t>basic helix-loop-helix (bHLH) DNA-binding superfamily protein</t>
  </si>
  <si>
    <t>Germin-like protein 9-3</t>
  </si>
  <si>
    <t>Protein NRT1/ PTR FAMILY 4.4</t>
  </si>
  <si>
    <t>3-methyl-2-oxobutanoate hydroxymethyltransferase 1 mitochondrial</t>
  </si>
  <si>
    <t>early nodulin-like protein 9</t>
  </si>
  <si>
    <t>Actin-related protein 3</t>
  </si>
  <si>
    <t>MEK homolog1</t>
  </si>
  <si>
    <t>Sucrose-phosphatase 1</t>
  </si>
  <si>
    <t>Strigolactone esterase D14</t>
  </si>
  <si>
    <t>sugars will eventually be exported transporter13b</t>
  </si>
  <si>
    <t xml:space="preserve">SPOROCYTELESS-like EAR-containing protein 3 </t>
  </si>
  <si>
    <t>ERF-like protein</t>
  </si>
  <si>
    <t>Putative thaumatin domain family protein</t>
  </si>
  <si>
    <t>Phosphoenolpyruvate carboxylase isoform 1/ Phosphoenolpyruvate carboxylase isoform 2</t>
  </si>
  <si>
    <t>LRR receptor-like serine/threonine-protein kinase FLS2</t>
  </si>
  <si>
    <t>OSJNBa0052O21.7 protein;  protein</t>
  </si>
  <si>
    <t>RING-H2 finger protein ATL79</t>
  </si>
  <si>
    <t>Homeobox-leucine zipper protein ATHB-12</t>
  </si>
  <si>
    <t>Putative cystatin</t>
  </si>
  <si>
    <t>UDP-N-acetylglucosamine--dolichyl-phosphate N-acetylglucosaminephosphotransferase</t>
  </si>
  <si>
    <t>ATP-dependent RNA helicase DEAH13</t>
  </si>
  <si>
    <t>Scarecrow-like protein 3</t>
  </si>
  <si>
    <t>Ribosomal protein L10 family protein</t>
  </si>
  <si>
    <t>cytochrome P450 family 722 subfamily A polypeptide 1</t>
  </si>
  <si>
    <t>Monooxygenase/ oxidoreductase</t>
  </si>
  <si>
    <t>Golgin candidate 4</t>
  </si>
  <si>
    <t>glutamate-oxaloacetic transaminase3</t>
  </si>
  <si>
    <t>Far-red impaired responsive (FAR1) family protein</t>
  </si>
  <si>
    <t>Cysteine-rich receptor-like protein kinase 26</t>
  </si>
  <si>
    <t>Calcium ion binding protein</t>
  </si>
  <si>
    <t>Dehydration responsive element binding protein</t>
  </si>
  <si>
    <t>Putative methyltransferase family protein</t>
  </si>
  <si>
    <t>RING-H2 finger protein ATL7</t>
  </si>
  <si>
    <t>Dynamin-related protein 1A</t>
  </si>
  <si>
    <t>Organic cation/carnitine transporter 3</t>
  </si>
  <si>
    <t>U-box domain-containing protein 5</t>
  </si>
  <si>
    <t>peptidyl-prolyl cis-trans isomerases</t>
  </si>
  <si>
    <t>HVA22-like protein d</t>
  </si>
  <si>
    <t>DEAD-box ATP-dependent RNA helicase 52</t>
  </si>
  <si>
    <t>Nuclear transcription factor Y subunit B-4</t>
  </si>
  <si>
    <t>Cytokinin-O-glucosyltransferase 1</t>
  </si>
  <si>
    <t>MAP kinase kinase kinase47</t>
  </si>
  <si>
    <t>Probable carboxylesterase 15</t>
  </si>
  <si>
    <t>Homeobox-leucine zipper protein HDG7</t>
  </si>
  <si>
    <t>TRAF-like superfamily protein</t>
  </si>
  <si>
    <t>Adenine nucleotide transporter BT1 chloroplastic/mitochondrial</t>
  </si>
  <si>
    <t>Pleiotropic drug resistance ABC transporter family protein</t>
  </si>
  <si>
    <t>Protein S-acyltransferase 24</t>
  </si>
  <si>
    <t>Protein tesmin/TSO1-like CXC 4</t>
  </si>
  <si>
    <t>HMG-Y-related protein A</t>
  </si>
  <si>
    <t>Putative ubiquitin-conjugating enzyme family</t>
  </si>
  <si>
    <t>transferases;sulfuric ester hydrolases;catalytics;transferases</t>
  </si>
  <si>
    <t>Probable beta-14-xylosyltransferase IRX9H</t>
  </si>
  <si>
    <t>Calmodulin-binding heat-shock protein</t>
  </si>
  <si>
    <t>SAM domain family protein/ SAM domain protein</t>
  </si>
  <si>
    <t>histidine kinase6</t>
  </si>
  <si>
    <t>Probable galacturonosyltransferase-like 4</t>
  </si>
  <si>
    <t>Ubiquitin-fusion protein/ Ubiquitin-fusion protein isoform 1/ Ubiquitin-fusion protein isoform 2</t>
  </si>
  <si>
    <t>YT521-B-like family protein</t>
  </si>
  <si>
    <t>Homeobox-DDT domain protein RLT3</t>
  </si>
  <si>
    <t>Lipase-like</t>
  </si>
  <si>
    <t>Oleosin Zm-II</t>
  </si>
  <si>
    <t>PRA1 family protein E</t>
  </si>
  <si>
    <t>Protein trichome birefringence-like 1</t>
  </si>
  <si>
    <t>AM3</t>
  </si>
  <si>
    <t>Methyltransferase small domain</t>
  </si>
  <si>
    <t>Vacuolar cation/proton exchanger 2</t>
  </si>
  <si>
    <t>Putative RING zinc finger domain superfamily protein/ RING-H2 finger protein ATL5A</t>
  </si>
  <si>
    <t>chaperone protein dnaJ-related</t>
  </si>
  <si>
    <t>ABC family1</t>
  </si>
  <si>
    <t>Protein phosphatase methylesterase 1</t>
  </si>
  <si>
    <t>Protein TIC 21 chloroplastic</t>
  </si>
  <si>
    <t>RabGAP/TBC domain-containing protein</t>
  </si>
  <si>
    <t>Protein WVD2-like 5</t>
  </si>
  <si>
    <t>Ripening-related protein grip22</t>
  </si>
  <si>
    <t>Cyclin-T1-2</t>
  </si>
  <si>
    <t>Ethylene response sensor 1</t>
  </si>
  <si>
    <t>Intron maturase type II family protein</t>
  </si>
  <si>
    <t>Lipase-like PAD4</t>
  </si>
  <si>
    <t>Expansin-B4</t>
  </si>
  <si>
    <t>Ubiquitin-conjugating enzyme E2 variant 1A</t>
  </si>
  <si>
    <t>Peroxisome biogenesis protein 19-1</t>
  </si>
  <si>
    <t>Undecaprenyl pyrophosphate synthetase</t>
  </si>
  <si>
    <t>nine-cis-epoxycarotenoid dioxygenase4</t>
  </si>
  <si>
    <t>Pairing protein meu13-like</t>
  </si>
  <si>
    <t>ATPase: coupled to transmembrane movement of substances</t>
  </si>
  <si>
    <t>CAAX prenyl protease 1</t>
  </si>
  <si>
    <t>14-3-3-like protein GF14-6</t>
  </si>
  <si>
    <t>Calcium-dependent protein kinase 28</t>
  </si>
  <si>
    <t>fimbrin homolog1</t>
  </si>
  <si>
    <t>Protein C2-DOMAIN ABA-RELATED 4</t>
  </si>
  <si>
    <t>isoflavone reductase-like1</t>
  </si>
  <si>
    <t>Serine/threonine-protein kinase UCNL</t>
  </si>
  <si>
    <t>TFIIB zinc-binding protein</t>
  </si>
  <si>
    <t>Syntaxin-41</t>
  </si>
  <si>
    <t>Transport protein particle component: Bet3 containing protein</t>
  </si>
  <si>
    <t>Zinc finger protein</t>
  </si>
  <si>
    <t>terpene synthase1</t>
  </si>
  <si>
    <t>Methylglutaconyl-CoA hydratase</t>
  </si>
  <si>
    <t>CBL-interacting serine/threonine-protein kinase 20</t>
  </si>
  <si>
    <t>G-type lectin S-receptor-like serine/threonine-protein kinase B120</t>
  </si>
  <si>
    <t>early nodulin-related</t>
  </si>
  <si>
    <t>Delta(12)-fatty-acid desaturase</t>
  </si>
  <si>
    <t>Cyclin-U3-1</t>
  </si>
  <si>
    <t>Protein EXECUTER 2 chloroplastic</t>
  </si>
  <si>
    <t>translocation protein-related</t>
  </si>
  <si>
    <t>Catalase isozyme 2</t>
  </si>
  <si>
    <t>Putative leucine-rich repeat protein kinase family protein</t>
  </si>
  <si>
    <t>Retrotransposon protein</t>
  </si>
  <si>
    <t>BRCA1 C Terminus domain containing protein expressed; Expressed protein;  protein</t>
  </si>
  <si>
    <t>DUF177 domain protein</t>
  </si>
  <si>
    <t>Ubiquitin carboxyl-terminal hydrolase 15</t>
  </si>
  <si>
    <t>Lactoylglutathione lyase / glyoxalase I family protein</t>
  </si>
  <si>
    <t>Embryogenesis transmembrane protein-like; Os06g0297500 protein</t>
  </si>
  <si>
    <t>Charged multivesicular body protein 2a</t>
  </si>
  <si>
    <t>Regulatory-associated protein of TOR 1</t>
  </si>
  <si>
    <t>Ribosomal protein L18ae family</t>
  </si>
  <si>
    <t>IAA-amino acid hydrolase ILR1</t>
  </si>
  <si>
    <t>COBRA-like protein 7</t>
  </si>
  <si>
    <t>Probable galactinol--sucrose galactosyltransferase 1</t>
  </si>
  <si>
    <t>Copper transporter 1</t>
  </si>
  <si>
    <t>RING-H2 finger protein ATL3F</t>
  </si>
  <si>
    <t>Peroxiredoxin-5</t>
  </si>
  <si>
    <t>receptor-like protein kinase 4</t>
  </si>
  <si>
    <t>Ubiquitin ligase SINAT3</t>
  </si>
  <si>
    <t>Ubiquitin family protein</t>
  </si>
  <si>
    <t>Protein phosphatase 2C ABI2</t>
  </si>
  <si>
    <t>HVA22-like protein i</t>
  </si>
  <si>
    <t>RPD3 histone deacetylase homolog</t>
  </si>
  <si>
    <t>Serine/threonine-protein kinase Rio1</t>
  </si>
  <si>
    <t>IQ-domain 5</t>
  </si>
  <si>
    <t>Photoperiod responsive protein</t>
  </si>
  <si>
    <t>mRNA capping enzyme family protein</t>
  </si>
  <si>
    <t>knotted related homeobox6</t>
  </si>
  <si>
    <t>L-ascorbate peroxidase S chloroplastic/mitochondrial</t>
  </si>
  <si>
    <t>triglyceride lipases;triglyceride lipases</t>
  </si>
  <si>
    <t>ATP-dependent DNA helicase 2 subunit KU80</t>
  </si>
  <si>
    <t>Protease inhibitor/seed storage/LTP family protein</t>
  </si>
  <si>
    <t>60S ribosomal protein L8-3</t>
  </si>
  <si>
    <t>Nuclear cap-binding protein subunit 2</t>
  </si>
  <si>
    <t>Os01g0536600 protein</t>
  </si>
  <si>
    <t>Protein HAPLESS 2</t>
  </si>
  <si>
    <t>OSJNBa0065B15.1 protein; OSJNBb0071D01.5 protein;  protein</t>
  </si>
  <si>
    <t>beta amylase4</t>
  </si>
  <si>
    <t>CONTAINS InterPro DOMAIN/s: Basic helix-loop-helix Nulp1-type (InterPro:IPR006994); Has 2929 Blast hits to 2464 proteins in 333 species: Archae - 2; Bacteria - 151; Metazoa - 913; Fungi - 372; Plants - 141; Viruses - 47; Other Eukaryotes - 1303 (so /.../NCBI BLink).</t>
  </si>
  <si>
    <t>VQ motif family protein</t>
  </si>
  <si>
    <t>Formin-like protein 1</t>
  </si>
  <si>
    <t>Hypoxia-responsive family protein</t>
  </si>
  <si>
    <t>Scarecrow-like protein 6</t>
  </si>
  <si>
    <t>Probable low-specificity L-threonine aldolase 1</t>
  </si>
  <si>
    <t>40S ribosomal protein S2-1</t>
  </si>
  <si>
    <t>Probable small nuclear ribonucleoprotein F</t>
  </si>
  <si>
    <t>Grx_C8-glutaredoxin subgroup III</t>
  </si>
  <si>
    <t>Amidase</t>
  </si>
  <si>
    <t>CONTAINS InterPro DOMAIN/s: Ribonuclease H2 subunit C (InterPro:IPR013924); Has 30201 Blast hits to 17322 proteins in 780 species: Archae - 12; Bacteria - 1396; Metazoa - 17338; Fungi - 3422; Plants - 5037; Viruses - 0; Other Eukaryotes - 2996 (sou /.../CBI BLink).</t>
  </si>
  <si>
    <t>Protein FATTY ACID EXPORT 1 chloroplastic</t>
  </si>
  <si>
    <t>Homeodomain leucine zipper family IV protein</t>
  </si>
  <si>
    <t>E3 ubiquitin-protein ligase RGLG1</t>
  </si>
  <si>
    <t>Systemin receptor SR160</t>
  </si>
  <si>
    <t>homolog of histone chaperone HIRA</t>
  </si>
  <si>
    <t>Putative cinnamyl-alcohol dehydrogenase family protein</t>
  </si>
  <si>
    <t>WPP domain-interacting tail-anchored protein 1</t>
  </si>
  <si>
    <t>Replication factor C subunit 4</t>
  </si>
  <si>
    <t>Beta-glucosidase 47</t>
  </si>
  <si>
    <t>Golgin subfamily A member 4</t>
  </si>
  <si>
    <t>Optic atrophy 3 protein (OPA3)</t>
  </si>
  <si>
    <t>Uveal autoantigen with coiled-coil domains and ankyrin repeats isoform 4</t>
  </si>
  <si>
    <t>Ran-binding protein 1 homolog a</t>
  </si>
  <si>
    <t>H/ACA ribonucleoprotein complex subunit 3-like protein</t>
  </si>
  <si>
    <t>40S ribosomal protein S12</t>
  </si>
  <si>
    <t>Protein LNK1</t>
  </si>
  <si>
    <t>DUF724 domain-containing protein 2</t>
  </si>
  <si>
    <t>Bifunctional D-cysteine desulfhydrase/1-aminocyclopropane-1-carboxylate deaminase mitochondrial</t>
  </si>
  <si>
    <t>Protein EXORDIUM-like 5</t>
  </si>
  <si>
    <t xml:space="preserve">GRAS transcription factor </t>
  </si>
  <si>
    <t>Clustered mitochondria protein</t>
  </si>
  <si>
    <t>HR-like lesion-inducing protein-related</t>
  </si>
  <si>
    <t>CASP-like protein 18</t>
  </si>
  <si>
    <t>ER lumen protein retaining receptor</t>
  </si>
  <si>
    <t>isopentenyl pyrophosphate isomerase2</t>
  </si>
  <si>
    <t>Transcription factor TCP8</t>
  </si>
  <si>
    <t>Tubby-like F-box protein 2</t>
  </si>
  <si>
    <t>Cytochrome P450 CYP709H1</t>
  </si>
  <si>
    <t>Putative disease resistance RPP13-like protein 1</t>
  </si>
  <si>
    <t>MIF4G domain-containing protein / MA3 domain-containing protein</t>
  </si>
  <si>
    <t>Synaptotagmin-2</t>
  </si>
  <si>
    <t>Transposon protein</t>
  </si>
  <si>
    <t>Pathogenesis-related protein 1</t>
  </si>
  <si>
    <t>Coatomer subunit gamma</t>
  </si>
  <si>
    <t>deoxy xylulose synthase 2</t>
  </si>
  <si>
    <t>diphosphonucleotide phosphatase1</t>
  </si>
  <si>
    <t>Protein virR</t>
  </si>
  <si>
    <t>CSL zinc finger domain-containing protein</t>
  </si>
  <si>
    <t>Polymerase/histidinol phosphatase-like</t>
  </si>
  <si>
    <t>Cytochrome c oxidase polypeptide Vb</t>
  </si>
  <si>
    <t>Vesicle-associated protein 1-1</t>
  </si>
  <si>
    <t>MTD1</t>
  </si>
  <si>
    <t>LMBR1-like membrane protein</t>
  </si>
  <si>
    <t>mitochondrial 28S ribosomal protein S29-related</t>
  </si>
  <si>
    <t>voltage-dependent anion channel protein2</t>
  </si>
  <si>
    <t>thylakoid assembly 9</t>
  </si>
  <si>
    <t>E3 ubiquitin-protein ligase ATL6</t>
  </si>
  <si>
    <t>Stress responsive protein</t>
  </si>
  <si>
    <t>Polyadenylate-binding protein-interacting protein 9</t>
  </si>
  <si>
    <t>alpha expansin5</t>
  </si>
  <si>
    <t>RING-H2 finger protein ATL33</t>
  </si>
  <si>
    <t>Fizzy-related protein</t>
  </si>
  <si>
    <t>ribosomal protein L17a</t>
  </si>
  <si>
    <t>Rop guanine nucleotide exchange factor 14</t>
  </si>
  <si>
    <t>Sigma factor sigB regulation protein rsbQ</t>
  </si>
  <si>
    <t>Glutathione S-transferase U28</t>
  </si>
  <si>
    <t>ABC transporter G family member 37</t>
  </si>
  <si>
    <t>Dolichyl-diphosphooligosaccharide--protein glycosyltransferase subunit STT3A</t>
  </si>
  <si>
    <t>SNF1-related protein kinase catalytic subunit alpha KIN10</t>
  </si>
  <si>
    <t xml:space="preserve">Lysine-specific histone demethylase 1 homolog 2 </t>
  </si>
  <si>
    <t>Calcium and calcium/calmodulin-dependent serine/threonine-protein kinase</t>
  </si>
  <si>
    <t>Beta-galactosidase 11</t>
  </si>
  <si>
    <t>Hydrolase, hydrolyzing O-glycosyl compound</t>
  </si>
  <si>
    <t>CRM family member3</t>
  </si>
  <si>
    <t>Preprotein translocase subunit SCY1 chloroplastic</t>
  </si>
  <si>
    <t>Probable inactive dual specificity protein phosphatase-like</t>
  </si>
  <si>
    <t>ribosomal protein L39</t>
  </si>
  <si>
    <t>Syntaxin-72</t>
  </si>
  <si>
    <t>Protein CLT2 chloroplastic</t>
  </si>
  <si>
    <t>receptor like protein 4</t>
  </si>
  <si>
    <t>DnaJ protein ERDJ3A</t>
  </si>
  <si>
    <t>C2H2-like zinc finger protein</t>
  </si>
  <si>
    <t>Ribosomal protein L19</t>
  </si>
  <si>
    <t>Galactan beta-14-galactosyltransferase GALS1</t>
  </si>
  <si>
    <t>Glutathione reductase cytosolic</t>
  </si>
  <si>
    <t>Discolored-paralog3</t>
  </si>
  <si>
    <t>U-box domain-containing protein 29</t>
  </si>
  <si>
    <t>Heat shock 70 kDa protein 14</t>
  </si>
  <si>
    <t>Chalcone isomerase</t>
  </si>
  <si>
    <t>Transcription factor ORG3</t>
  </si>
  <si>
    <t>Ribosome-like protein</t>
  </si>
  <si>
    <t>Probable cellulose synthase A catalytic subunit 2 [UDP-forming]</t>
  </si>
  <si>
    <t>Transcription factor bHLH51</t>
  </si>
  <si>
    <t>(Z)-3-hexen-1-ol acetyltransferase</t>
  </si>
  <si>
    <t>Probable WRKY transcription factor 38</t>
  </si>
  <si>
    <t>Dynamin-related protein 1E</t>
  </si>
  <si>
    <t>Pumilio homolog 3</t>
  </si>
  <si>
    <t>EMB514</t>
  </si>
  <si>
    <t>Valine--tRNA ligase chloroplastic/mitochondrial 2</t>
  </si>
  <si>
    <t>Protein prenylyltransferase superfamily protein</t>
  </si>
  <si>
    <t>Transmembrane and coiled-coil domain-containing protein 5B</t>
  </si>
  <si>
    <t>Lipid transfer protein</t>
  </si>
  <si>
    <t>DUF1336 domain containing protein expressed</t>
  </si>
  <si>
    <t>Leucine Rich Repeat family protein</t>
  </si>
  <si>
    <t>SAG20</t>
  </si>
  <si>
    <t>Transcription elongation factor 1 homolog</t>
  </si>
  <si>
    <t>embryo sac development arrest 6</t>
  </si>
  <si>
    <t>Potassium channel SKOR</t>
  </si>
  <si>
    <t>SWIb domain-containing protein</t>
  </si>
  <si>
    <t>Arabinogalactan peptide 20</t>
  </si>
  <si>
    <t>drug transmembrane transporters;antiporters</t>
  </si>
  <si>
    <t>Elongation factor G-1 mitochondrial</t>
  </si>
  <si>
    <t>copalyl diphosphate synthase2</t>
  </si>
  <si>
    <t>ADP glucose pyrophosphorylase large subunit leaf1</t>
  </si>
  <si>
    <t>Subtilisin-like protease SBT3.9</t>
  </si>
  <si>
    <t>Transcriptional corepressor LEUNIG</t>
  </si>
  <si>
    <t>Protein binding protein; Putative RING zinc finger domain superfamily protein</t>
  </si>
  <si>
    <t>Ca(2)-dependent phospholipid-binding protein (Copine) family</t>
  </si>
  <si>
    <t>DEAD-box ATP-dependent RNA helicase 28</t>
  </si>
  <si>
    <t>ATP-dependent DNA helicase homolog RECG chloroplastic</t>
  </si>
  <si>
    <t>camphor resistance CrcB family protein</t>
  </si>
  <si>
    <t>Squamosa promoter-binding-like protein 18</t>
  </si>
  <si>
    <t>Nuclear pore complex protein NUP54</t>
  </si>
  <si>
    <t>Allantoate deiminase</t>
  </si>
  <si>
    <t>Arginyl-tRNA--protein transferase 1</t>
  </si>
  <si>
    <t>Probable elongation factor 1-gamma 2</t>
  </si>
  <si>
    <t>Protein MICRORCHIDIA 7</t>
  </si>
  <si>
    <t>Spermidine hydroxycinnamoyl transferase</t>
  </si>
  <si>
    <t>Mannosyl-oligosaccharide 12-alpha-mannosidase MNS3</t>
  </si>
  <si>
    <t>Myosin-6</t>
  </si>
  <si>
    <t>Secretory carrier-associated membrane protein 4</t>
  </si>
  <si>
    <t>ATPase, coupled to transmembrane movement of substance</t>
  </si>
  <si>
    <t>RING-H2 finger protein ATL54</t>
  </si>
  <si>
    <t>Peptidyl-tRNA hydrolase chloroplastic</t>
  </si>
  <si>
    <t>translocon at outer membrane of chloroplast34</t>
  </si>
  <si>
    <t>CONTAINS InterPro DOMAIN/s: Mitotic checkpoint protein PRCC C-terminal (InterPro:IPR018800); Has 930 Blast hits to 533 proteins in 146 species: Archae - 0; Bacteria - 18; Metazoa - 327; Fungi - 143; Plants - 61; Viruses - 0; Other Eukaryotes - 381  /.../e: NCBI BLink).</t>
  </si>
  <si>
    <t>60S acidic ribosomal protein P2-5</t>
  </si>
  <si>
    <t>Wall-associated kinase 3</t>
  </si>
  <si>
    <t>Embryogenesis transmembrane protein-like</t>
  </si>
  <si>
    <t>Allene oxide cyclase 3 chloroplastic</t>
  </si>
  <si>
    <t>Mediator of RNA polymerase II transcription subunit 6</t>
  </si>
  <si>
    <t>Ubiquitin carboxyl-terminal hydrolase 5</t>
  </si>
  <si>
    <t>Dynamin-related protein 1C</t>
  </si>
  <si>
    <t>Actin-related protein 2/3 complex subunit 2B</t>
  </si>
  <si>
    <t>Putative cyclin-T1 family protein</t>
  </si>
  <si>
    <t>Probable xyloglucan 6-xylosyltransferase 5</t>
  </si>
  <si>
    <t>ubiquitin-specific protease 8</t>
  </si>
  <si>
    <t>Protein kinase protein with adenine nucleotide alpha hydrolases-like domain</t>
  </si>
  <si>
    <t>MAP kinase6</t>
  </si>
  <si>
    <t>NAC domain transcription factor</t>
  </si>
  <si>
    <t>nucleic acid binding;methyltransferases</t>
  </si>
  <si>
    <t>Pleckstrin homology (PH) domain-containing protein</t>
  </si>
  <si>
    <t>Protein RNA-directed DNA methylation 3</t>
  </si>
  <si>
    <t>Hexose transporter</t>
  </si>
  <si>
    <t>Sm-like protein LSM8</t>
  </si>
  <si>
    <t>Syntaxin-related protein KNOLLE</t>
  </si>
  <si>
    <t>Iron-phytosiderophore transporter yellow stripe 1</t>
  </si>
  <si>
    <t>Ribosome production factor 2 homolog</t>
  </si>
  <si>
    <t>Amino acid carrier</t>
  </si>
  <si>
    <t>Cytochrome c</t>
  </si>
  <si>
    <t>2-isopropylmalate synthase 1 chloroplastic</t>
  </si>
  <si>
    <t>Phytosulfokine receptor 2</t>
  </si>
  <si>
    <t>reaction to X. oryzae1</t>
  </si>
  <si>
    <t>MAP3K epsilon protein kinase 1</t>
  </si>
  <si>
    <t>ATP binding protein</t>
  </si>
  <si>
    <t>Mediator of RNA polymerase II transcription subunit 7a</t>
  </si>
  <si>
    <t>Syntaxin-132</t>
  </si>
  <si>
    <t>COP1-interacting protein-related</t>
  </si>
  <si>
    <t>Splicing factor U2af subunit isoform 1; Splicing factor U2af subunit isoform 2; Splicing factor U2af subunit isoform 3; Splicing factor U2af subunit isoform 4; Splicing factor U2af subunit isoform 5</t>
  </si>
  <si>
    <t>Zinc finger CCCH domain-containing protein 42</t>
  </si>
  <si>
    <t>Ran GTP binding protein</t>
  </si>
  <si>
    <t>Whole genome shotgun sequence of line PN40024 scaffold_151.assembly12x (Fragment)</t>
  </si>
  <si>
    <t>Probable magnesium transporter NIPA2</t>
  </si>
  <si>
    <t>acetyl-coenzyme A carboxylase1</t>
  </si>
  <si>
    <t>FAD-binding Berberine family protein</t>
  </si>
  <si>
    <t>Wiscott-Aldrich syndrome, C-terminal</t>
  </si>
  <si>
    <t>tola protein homolog1</t>
  </si>
  <si>
    <t>PLASMODESMATA CALLOSE-BINDING PROTEIN 2</t>
  </si>
  <si>
    <t>Toc64</t>
  </si>
  <si>
    <t>RINT1-like protein MAG2L</t>
  </si>
  <si>
    <t>Protein LITTLE ZIPPER 3</t>
  </si>
  <si>
    <t>Peroxiredoxin-2B</t>
  </si>
  <si>
    <t>WD40, G-beta domain containing family protein, family</t>
  </si>
  <si>
    <t>Anthocyanin 5-aromatic acyltransferase</t>
  </si>
  <si>
    <t>Probable protein phosphatase 2C 76</t>
  </si>
  <si>
    <t>Callose synthase 7</t>
  </si>
  <si>
    <t>Ferredoxin--NADP reductase</t>
  </si>
  <si>
    <t>Beta-amylase</t>
  </si>
  <si>
    <t>dihydrodipicolinate synthase1</t>
  </si>
  <si>
    <t>Ubiquinol-cytochrome c reductase iron-sulfur subunit</t>
  </si>
  <si>
    <t>Putative CRAL/TRIO domain containing, Sec14p-like phosphatidylinositol transfer family protein</t>
  </si>
  <si>
    <t xml:space="preserve">Putative bZIP transcription factor superfamily protein </t>
  </si>
  <si>
    <t>Rubisco methyltransferase family protein</t>
  </si>
  <si>
    <t>Arsenical pump-driving ATPase</t>
  </si>
  <si>
    <t>ribosomal protein L5</t>
  </si>
  <si>
    <t>Basic leucine zipper 34</t>
  </si>
  <si>
    <t>zeaxanthin epoxidase1</t>
  </si>
  <si>
    <t>PHD finger family protein</t>
  </si>
  <si>
    <t>tRNA-dihydrouridine(47) synthase [NAD(P)(+)]-like</t>
  </si>
  <si>
    <t>60S ribosomal protein L6; Mitochondrial 60S ribosomal protein L6</t>
  </si>
  <si>
    <t>Probable cyclic nucleotide-gated ion channel 20 chloroplastic</t>
  </si>
  <si>
    <t>Putative homeobox DNA-binding domain superfamily protein</t>
  </si>
  <si>
    <t>Protein NSP-INTERACTING KINASE 1</t>
  </si>
  <si>
    <t>DExH-box ATP-dependent RNA helicase DExH15 chloroplastic</t>
  </si>
  <si>
    <t>Protein FAR1-RELATED SEQUENCE 6</t>
  </si>
  <si>
    <t>thiolase1</t>
  </si>
  <si>
    <t>Harpin-induced protein</t>
  </si>
  <si>
    <t>beta expansin4</t>
  </si>
  <si>
    <t>Protein DETOXIFICATION 45 chloroplastic</t>
  </si>
  <si>
    <t>Probable mitochondrial-processing peptidase subunit beta mitochondrial</t>
  </si>
  <si>
    <t>DNAJ protein JJJ1 homolog</t>
  </si>
  <si>
    <t>Rho-related protein from plants 8</t>
  </si>
  <si>
    <t>Leucine aminopeptidase 2 chloroplastic</t>
  </si>
  <si>
    <t>Phosphoglycerate kinase</t>
  </si>
  <si>
    <t>High mobility group B protein 6</t>
  </si>
  <si>
    <t>Homeodomain leucine zipper family IV protein; Putative homeobox/lipid-binding domain family protein</t>
  </si>
  <si>
    <t>NDR1/HIN1-like 1</t>
  </si>
  <si>
    <t>ammonium transporter2</t>
  </si>
  <si>
    <t>Beta-amylase 2 chloroplastic</t>
  </si>
  <si>
    <t>Cytochrome c oxidase assembly protein COX11 mitochondrial</t>
  </si>
  <si>
    <t>Putative DUF26 domain family protein</t>
  </si>
  <si>
    <t>histone methyltransferases(H3-K4 specific);histone methyltransferases(H3-K36 specific)</t>
  </si>
  <si>
    <t>maternal effect embryo arrest 60</t>
  </si>
  <si>
    <t>Pre-mRNA-splicing factor ISY1</t>
  </si>
  <si>
    <t>Di-glucose binding protein with Kinesin motor domain</t>
  </si>
  <si>
    <t>Knotted1-interacting protein</t>
  </si>
  <si>
    <t>benzoxazinone synthesis2</t>
  </si>
  <si>
    <t>Ribosomal RNA processing Brix domain protein</t>
  </si>
  <si>
    <t>Kinesin-like protein KIN-4A</t>
  </si>
  <si>
    <t>phospholipase D13</t>
  </si>
  <si>
    <t>Bowman-Birk type trypsin inhibitor</t>
  </si>
  <si>
    <t>Serine/threonine-protein kinase D6PKL1</t>
  </si>
  <si>
    <t>40S ribosomal protein S5-2</t>
  </si>
  <si>
    <t>Structural constituent of ribosome</t>
  </si>
  <si>
    <t xml:space="preserve">VIP1 protein </t>
  </si>
  <si>
    <t>Guanosine nucleotide diphosphate dissociation inhibitor 2</t>
  </si>
  <si>
    <t>Erg28 like protein</t>
  </si>
  <si>
    <t>DNA topoisomerase 3-alpha</t>
  </si>
  <si>
    <t>Vacuolar-sorting receptor 1</t>
  </si>
  <si>
    <t>VAN3-binding protein</t>
  </si>
  <si>
    <t>Protein OBERON 2</t>
  </si>
  <si>
    <t>Protein PHOTOPERIOD-INDEPENDENT EARLY FLOWERING 1</t>
  </si>
  <si>
    <t>Xanthoxin dehydrogenase</t>
  </si>
  <si>
    <t>Beta-glucosidase 40</t>
  </si>
  <si>
    <t>RNA binding (RRM/RBD/RNP motifs) family protein</t>
  </si>
  <si>
    <t>RNase PH homolog</t>
  </si>
  <si>
    <t>Yucca2</t>
  </si>
  <si>
    <t>Heat stress transcription factor A-5</t>
  </si>
  <si>
    <t>Adenylate kinase 4</t>
  </si>
  <si>
    <t>Pollen Ole e 1 allergen and extensin family protein</t>
  </si>
  <si>
    <t>Protein LURP-one-related 5</t>
  </si>
  <si>
    <t>Metal ion binding protein</t>
  </si>
  <si>
    <t>Testis intracellular mediator protein</t>
  </si>
  <si>
    <t>Zinc finger CCCH domain-containing protein 6</t>
  </si>
  <si>
    <t>UMP-CMP kinase 3</t>
  </si>
  <si>
    <t>Hyaluronan / mRNA binding family</t>
  </si>
  <si>
    <t>Aminotransferase, class IV family protein</t>
  </si>
  <si>
    <t>AMP-binding protein</t>
  </si>
  <si>
    <t>Zea mays ARGOS homolog3</t>
  </si>
  <si>
    <t>F-box/kelch-repeat protein SKIP11</t>
  </si>
  <si>
    <t>cystatin6</t>
  </si>
  <si>
    <t>Nucleolar GTP-binding protein 1</t>
  </si>
  <si>
    <t>Outer envelope protein 80 chloroplastic</t>
  </si>
  <si>
    <t>Oligouridylate-binding protein 1C</t>
  </si>
  <si>
    <t>Putative knotted-like transcription factor family protein</t>
  </si>
  <si>
    <t>Ribosome recycling factor</t>
  </si>
  <si>
    <t>Whole genome shotgun sequence of line PN40024 scaffold_7.assembly12x (Fragment)</t>
  </si>
  <si>
    <t>Nonphototropic hypocotyl 1</t>
  </si>
  <si>
    <t>adenosine 5-phosphosulfate reductase-like4</t>
  </si>
  <si>
    <t>GATA transcription factor 19</t>
  </si>
  <si>
    <t>Ribonuclease H2 subunit A</t>
  </si>
  <si>
    <t>Nuclear transport factor 2 (NTF2) family protein</t>
  </si>
  <si>
    <t>60S ribosomal protein L37a-2</t>
  </si>
  <si>
    <t>senescence associated gene 20</t>
  </si>
  <si>
    <t>Putative auxin efflux carrier</t>
  </si>
  <si>
    <t>Probable protein phosphatase 2C 49</t>
  </si>
  <si>
    <t>Cellulase containing protein</t>
  </si>
  <si>
    <t>fatty acid biosynthesis1</t>
  </si>
  <si>
    <t>LysM domain-containing GPI-anchored protein 1</t>
  </si>
  <si>
    <t>Serine/threonine-protein kinase WNK2</t>
  </si>
  <si>
    <t>Transcription initiation factor TFIID subunit 5</t>
  </si>
  <si>
    <t>Protein STICHEL</t>
  </si>
  <si>
    <t>Whole genome shotgun sequence of line PN40024 scaffold_26.assembly12x (Fragment)</t>
  </si>
  <si>
    <t>protein phosphatase homolog11</t>
  </si>
  <si>
    <t>Diacylglycerol kinase 2</t>
  </si>
  <si>
    <t>WEB family protein</t>
  </si>
  <si>
    <t>starch synthase5</t>
  </si>
  <si>
    <t>Ribosomal RNA small subunit methyltransferase chloroplastic</t>
  </si>
  <si>
    <t>Putative class III secretory plant peroxidase family protein</t>
  </si>
  <si>
    <t>Biopterin transport-related protein BT1</t>
  </si>
  <si>
    <t>65-kDa microtubule-associated protein 1</t>
  </si>
  <si>
    <t>ABC transporter I family member 20</t>
  </si>
  <si>
    <t>Elongin</t>
  </si>
  <si>
    <t>BEL1-like homeodomain protein 4</t>
  </si>
  <si>
    <t>AP-3 complex subunit delta</t>
  </si>
  <si>
    <t>protein tyrosine kinase family protein</t>
  </si>
  <si>
    <t>Dihydrolipoyllysine-residue acetyltransferase component 5 of pyruvate dehydrogenase complex chloroplastic</t>
  </si>
  <si>
    <t>Oligosaccharyl transferase STT3 subunit</t>
  </si>
  <si>
    <t>Patatin-like protein 6</t>
  </si>
  <si>
    <t>aluminum-induced protein homolog1</t>
  </si>
  <si>
    <t>adenine phosphoribosyltransferase1</t>
  </si>
  <si>
    <t>Probable voltage-gated potassium channel subunit beta</t>
  </si>
  <si>
    <t>RNA-binding protein 1</t>
  </si>
  <si>
    <t>Putative homeodomain-like transcription factor superfamily protein; SANT/MYB protein</t>
  </si>
  <si>
    <t>Putative GTP diphosphokinase RSH1 chloroplastic</t>
  </si>
  <si>
    <t>DNA-directed RNA polymerase III subunit 1</t>
  </si>
  <si>
    <t>phenylalanine ammonia lyase4</t>
  </si>
  <si>
    <t>RNA recognition motif-containing protein</t>
  </si>
  <si>
    <t>Ras-related protein RABH1b</t>
  </si>
  <si>
    <t>ATP sulfurylase 1 chloroplastic</t>
  </si>
  <si>
    <t>Nucleoid-associated protein  chloroplastic</t>
  </si>
  <si>
    <t>Serine/threonine kinase protein</t>
  </si>
  <si>
    <t>Ubiquitin-conjugating enzyme E2 2</t>
  </si>
  <si>
    <t>Nucleosome assembly protein 1;2</t>
  </si>
  <si>
    <t>SNARE-like superfamily protein</t>
  </si>
  <si>
    <t>Nuclear transcription factor Y subunit C-9</t>
  </si>
  <si>
    <t>High mobility group B protein 2</t>
  </si>
  <si>
    <t>CRM-domain containing factor CFM3A chloroplastic/mitochondrial</t>
  </si>
  <si>
    <t>HrpN-interacting protein from malus protein</t>
  </si>
  <si>
    <t>Histone H4</t>
  </si>
  <si>
    <t>Protein trichome birefringence-like 32</t>
  </si>
  <si>
    <t>SWIB/MDM2 domain superfamily protein</t>
  </si>
  <si>
    <t>26S protease regulatory subunit 6B homolog</t>
  </si>
  <si>
    <t>Vacuolar sorting receptor 7</t>
  </si>
  <si>
    <t>Palmitoyltransferase ZDHHC20, mRNA</t>
  </si>
  <si>
    <t>Telomere repeat-binding factor 1</t>
  </si>
  <si>
    <t>VQ motif-containing protein 9</t>
  </si>
  <si>
    <t>Retinoblastoma-binding protein-like</t>
  </si>
  <si>
    <t>Guanine nucleotide-binding protein-like NSN1</t>
  </si>
  <si>
    <t>Remorin</t>
  </si>
  <si>
    <t>AUGMIN subunit 8</t>
  </si>
  <si>
    <t>Alanine--tRNA ligase</t>
  </si>
  <si>
    <t>CAI-1 autoinducer sensor kinase/phosphatase cqsS isoform 1</t>
  </si>
  <si>
    <t>IRK-interacting protein</t>
  </si>
  <si>
    <t>ATBRCA1</t>
  </si>
  <si>
    <t>Amidase family protein</t>
  </si>
  <si>
    <t>ABC transporter G family member 24</t>
  </si>
  <si>
    <t>Protein TIFY 3B</t>
  </si>
  <si>
    <t>Amidophosphoribosyltransferase</t>
  </si>
  <si>
    <t>Protein MITOFERRINLIKE 1 chloroplastic</t>
  </si>
  <si>
    <t>Mog1/PsbP/DUF1795-like photosystem II reaction center PsbP family protein</t>
  </si>
  <si>
    <t>9-cis-epoxycarotenoid dioxygenase NCED3 chloroplastic</t>
  </si>
  <si>
    <t>Protein TIFY 10B</t>
  </si>
  <si>
    <t>TPR repeat-containing thioredoxin TTL1</t>
  </si>
  <si>
    <t>Grx_C3-glutaredoxin subgroup I</t>
  </si>
  <si>
    <t>Ubiquitin carboxyl-terminal hydrolase 25</t>
  </si>
  <si>
    <t>Subtilisin-like protease</t>
  </si>
  <si>
    <t>YLS9</t>
  </si>
  <si>
    <t>Glyoxysomal processing protease glyoxysomal</t>
  </si>
  <si>
    <t>ethylene receptor homolog2</t>
  </si>
  <si>
    <t>CASP-like protein 7</t>
  </si>
  <si>
    <t>Protein LYK2</t>
  </si>
  <si>
    <t>exostosin family protein</t>
  </si>
  <si>
    <t>Putative MAPKKK family protein kinase</t>
  </si>
  <si>
    <t>Chaperone protein dnaJ</t>
  </si>
  <si>
    <t>Inositol-pentakisphosphate 2-kinase</t>
  </si>
  <si>
    <t>hua enhancer1</t>
  </si>
  <si>
    <t>60S ribosomal protein L21-1</t>
  </si>
  <si>
    <t>soluble epoxide hydrolase</t>
  </si>
  <si>
    <t>Protein DETOXIFICATION 12</t>
  </si>
  <si>
    <t>2-Cys peroxiredoxin BAS1 chloroplastic</t>
  </si>
  <si>
    <t>Probable steroid-binding protein 3</t>
  </si>
  <si>
    <t>DEAD-box ATP-dependent RNA helicase 35</t>
  </si>
  <si>
    <t>Heptahelical transmembrane protein 2</t>
  </si>
  <si>
    <t>sigma factor 1A</t>
  </si>
  <si>
    <t>dehydrin3</t>
  </si>
  <si>
    <t>ADP-ribosylation factor GTPase-activating protein AGD12</t>
  </si>
  <si>
    <t>Protein PAF1 homolog</t>
  </si>
  <si>
    <t>Probable RNA-dependent RNA polymerase 5</t>
  </si>
  <si>
    <t>OSJNBb0008G24.13 protein</t>
  </si>
  <si>
    <t>4-coumarate--CoA ligase 1</t>
  </si>
  <si>
    <t>Cytochrome b-c1 complex subunit 6</t>
  </si>
  <si>
    <t>granule-bound starch synthase1b</t>
  </si>
  <si>
    <t>knotted related homeobox7</t>
  </si>
  <si>
    <t>Acyl-CoA--sterol O-acyltransferase 1</t>
  </si>
  <si>
    <t>BAH domain ;TFIIS helical bundle-like domain</t>
  </si>
  <si>
    <t>Zinc finger CCCH domain-containing protein 30</t>
  </si>
  <si>
    <t>transferases transferring hexosyl groups</t>
  </si>
  <si>
    <t>Uracil phosphoribosyltransferase chloroplastic</t>
  </si>
  <si>
    <t>40S ribosomal protein S30</t>
  </si>
  <si>
    <t>CASP-like protein 8</t>
  </si>
  <si>
    <t>BGGP Beta-1-3-galactosyl-O-glycosyl-glycoprotein</t>
  </si>
  <si>
    <t>GrpE protein homolog</t>
  </si>
  <si>
    <t>Cellulose synthase-like protein E1</t>
  </si>
  <si>
    <t>AAA-ATPase</t>
  </si>
  <si>
    <t>DNA repair metallo-beta-lactamase family protein</t>
  </si>
  <si>
    <t>WW domain containing protein expressed</t>
  </si>
  <si>
    <t>Allyl alcohol dehydrogenase-like protein</t>
  </si>
  <si>
    <t>Copper transport protein CCH</t>
  </si>
  <si>
    <t>Endo-1,4-beta-glucanase</t>
  </si>
  <si>
    <t>U2 small nuclear ribonucleoprotein B</t>
  </si>
  <si>
    <t>phosphate transporter protein4</t>
  </si>
  <si>
    <t>transmembrane protein</t>
  </si>
  <si>
    <t>60S ribosomal protein L29-1</t>
  </si>
  <si>
    <t>ZCN4</t>
  </si>
  <si>
    <t>Cation cation antiporter</t>
  </si>
  <si>
    <t>Translation initiation factor eIF-2B delta subunit</t>
  </si>
  <si>
    <t>Probable WRKY transcription factor 40</t>
  </si>
  <si>
    <t>Translation initiation factor SUI1 family protein</t>
  </si>
  <si>
    <t>nuclear binding protein35</t>
  </si>
  <si>
    <t>Probable plastid-lipid-associated protein 4 chloroplastic</t>
  </si>
  <si>
    <t>calcium dependent protein kinase11</t>
  </si>
  <si>
    <t>Putative leucine-rich repeat receptor-like protein kinase family protein; Receptor protein kinase-like</t>
  </si>
  <si>
    <t>3-oxoacyl-[acyl-carrier-protein] reductase chloroplastic</t>
  </si>
  <si>
    <t>protein; Uncharacterised protein family containing protein expressed</t>
  </si>
  <si>
    <t>SART-1 family protein DOT2</t>
  </si>
  <si>
    <t>Probable 6-phosphogluconolactonase 1</t>
  </si>
  <si>
    <t>Protein LIKE COV 3</t>
  </si>
  <si>
    <t>Protein CHROMOSOME TRANSMISSION FIDELITY 7</t>
  </si>
  <si>
    <t>meristematic receptor-like  kinase</t>
  </si>
  <si>
    <t>Serine/arginine-rich splicing factor SC35</t>
  </si>
  <si>
    <t>Transcription factor bHLH3</t>
  </si>
  <si>
    <t>Protein TIC 22 chloroplastic</t>
  </si>
  <si>
    <t>E3 ubiquitin-protein ligase UPL5</t>
  </si>
  <si>
    <t>xylem bark cysteine peptidase 3</t>
  </si>
  <si>
    <t>Glucose-1-phosphate adenylyltransferase</t>
  </si>
  <si>
    <t>Glycosyltransferase family protein 64 protein C5</t>
  </si>
  <si>
    <t>Zinc-finger domain of monoamine-oxidase A repressor R1</t>
  </si>
  <si>
    <t>Protein BRANCHLESS TRICHOME</t>
  </si>
  <si>
    <t>Transcriptional corepressor SEUSS</t>
  </si>
  <si>
    <t>alpha/beta hydrolase family protein</t>
  </si>
  <si>
    <t>Protein gamma response 1</t>
  </si>
  <si>
    <t>myb domain protein 19</t>
  </si>
  <si>
    <t>Gamma carbonic anhydrase-like 2 mitochondrial</t>
  </si>
  <si>
    <t>CAP (Cysteine-rich secretory proteins Antigen 5 and Pathogenesis-related 1 protein) superfamily protein</t>
  </si>
  <si>
    <t>Probable nucleolar protein 5-1</t>
  </si>
  <si>
    <t>Armadillo/beta-catenin-like repeat ; C2 calcium/lipid-binding domain (CaLB) protein</t>
  </si>
  <si>
    <t>ABC transporter C family member 4</t>
  </si>
  <si>
    <t>nonsense-mediated mRNA decay NMD3 family protein</t>
  </si>
  <si>
    <t>Protein LIGHT-DEPENDENT SHORT HYPOCOTYLS 3</t>
  </si>
  <si>
    <t>Protein S-acyltransferase 18</t>
  </si>
  <si>
    <t>Mediator of RNA polymerase II transcription subunit 20a</t>
  </si>
  <si>
    <t>Plant-specific domain TIGR01627 family protein</t>
  </si>
  <si>
    <t>Micronuclear linker histone polyprotein-like protein</t>
  </si>
  <si>
    <t>Bifunctional dihydrofolate reductase-thymidylate synthase Dihydrofolate reductase Thymidylate synthase</t>
  </si>
  <si>
    <t>derlin1</t>
  </si>
  <si>
    <t>Replication factor C subunit 1</t>
  </si>
  <si>
    <t>alanine aminotransferase7</t>
  </si>
  <si>
    <t>Sister-chromatid cohesion protein 3</t>
  </si>
  <si>
    <t>F-box protein SKIP19</t>
  </si>
  <si>
    <t>abscisic acid stress ripening6</t>
  </si>
  <si>
    <t>N-acylphosphatidylethanolamine synthase</t>
  </si>
  <si>
    <t>Glucan endo-13-beta-glucosidase 4</t>
  </si>
  <si>
    <t>Phosphoenolpyruvate carboxylase family protein</t>
  </si>
  <si>
    <t>60S ribosomal protein L3-1</t>
  </si>
  <si>
    <t>Tubulin-folding cofactor E</t>
  </si>
  <si>
    <t>Probable leucine-rich repeat receptor-like protein kinase</t>
  </si>
  <si>
    <t>Probable WRKY transcription factor 20</t>
  </si>
  <si>
    <t>MD-2-related lipid recognition domain-containing protein / ML domain-containing protein</t>
  </si>
  <si>
    <t>Beta-13-galactosyltransferase GALT1</t>
  </si>
  <si>
    <t>Alcohol dehydrogenase 1</t>
  </si>
  <si>
    <t>succinate dehydrogenase12</t>
  </si>
  <si>
    <t>Polyadenylate-binding protein-interacting protein 10</t>
  </si>
  <si>
    <t>adenylate kinase1</t>
  </si>
  <si>
    <t>vacuolar proton pump3</t>
  </si>
  <si>
    <t>C2H2-type zinc finger family protein</t>
  </si>
  <si>
    <t>Yucca4</t>
  </si>
  <si>
    <t>MOB kinase activator-like 2A</t>
  </si>
  <si>
    <t>Ras-related small GTP-binding family protein</t>
  </si>
  <si>
    <t>Amine oxidase</t>
  </si>
  <si>
    <t>Tyrosine decarboxylase 1</t>
  </si>
  <si>
    <t>glutathione transferase30</t>
  </si>
  <si>
    <t>Queuine tRNA-ribosyltransferase subunit qtrtd1</t>
  </si>
  <si>
    <t>Elongator complex protein 2</t>
  </si>
  <si>
    <t>Generic methyltransferase</t>
  </si>
  <si>
    <t>AUGMIN subunit 1</t>
  </si>
  <si>
    <t>Cytochrome c-type biogenesis CcmH-like mitochondrial protein</t>
  </si>
  <si>
    <t>Phosphatase IMPL1 chloroplastic</t>
  </si>
  <si>
    <t>Disease resistance protein RPS2</t>
  </si>
  <si>
    <t>ammonium transporter3</t>
  </si>
  <si>
    <t>Proteasome subunit alpha type-2-B</t>
  </si>
  <si>
    <t>Ubiquinone biosynthesis O-methyltransferase mitochondrial</t>
  </si>
  <si>
    <t>Tudor/PWWP/MBT superfamily protein</t>
  </si>
  <si>
    <t>Phosphoglycerate mutase-like protein AT74H</t>
  </si>
  <si>
    <t xml:space="preserve">Transmembrane protein 18 </t>
  </si>
  <si>
    <t>Cell division cycle 20.1 cofactor of APC complex</t>
  </si>
  <si>
    <t xml:space="preserve">Coiled-coil domain-containing protein 25 </t>
  </si>
  <si>
    <t>21.7 kDa class VI heat shock protein</t>
  </si>
  <si>
    <t xml:space="preserve">O-fucosyltransferase family protein </t>
  </si>
  <si>
    <t>F-box protein SKIP1</t>
  </si>
  <si>
    <t>DNA repair endonuclease UVH1</t>
  </si>
  <si>
    <t>Plant UBX domain-containing protein 8</t>
  </si>
  <si>
    <t>glossy13</t>
  </si>
  <si>
    <t>30S ribosomal protein S10 chloroplastic</t>
  </si>
  <si>
    <t>Ras-related protein RABA2a</t>
  </si>
  <si>
    <t>Copper-transporting ATPase PAA1</t>
  </si>
  <si>
    <t>Inactive LRR receptor-like serine/threonine-protein kinase BIR2</t>
  </si>
  <si>
    <t>Ubiquitin carboxyl-terminal hydrolase 3</t>
  </si>
  <si>
    <t>protein; Pentatricopeptide (PPR) repeat-containing protein-like</t>
  </si>
  <si>
    <t>Elongation factor P</t>
  </si>
  <si>
    <t>Encodes a close homolog of the Cauliflower OR (Orange) protein.  The function of OR is to induce the differentiation of proplastids or other noncolored plastids into chromoplasts for carotenoid accumulation.  Both proteins contain a Cysteine-rich zi /.../ger domain that is highly specific to DnaJ-like molecular chaperons.</t>
  </si>
  <si>
    <t>Osmotin-like protein OSM34</t>
  </si>
  <si>
    <t>Serine carboxypeptidase-like 46</t>
  </si>
  <si>
    <t>MLP3.9 protein</t>
  </si>
  <si>
    <t>receptor-like kinase</t>
  </si>
  <si>
    <t>Coatomer subunit alpha-1</t>
  </si>
  <si>
    <t>Protein GAMETE EXPRESSED 3</t>
  </si>
  <si>
    <t>NF-180</t>
  </si>
  <si>
    <t>Clathrin heavy chain 2</t>
  </si>
  <si>
    <t>Putative phototropic-resoponsive NPH3 family protein</t>
  </si>
  <si>
    <t>1-aminocyclopropane-1-carboxylate oxidase</t>
  </si>
  <si>
    <t>OB-fold nucleic acid binding domain containing protein</t>
  </si>
  <si>
    <t>from the Czech roh meaning corner</t>
  </si>
  <si>
    <t>Potassium high-affinity transporter</t>
  </si>
  <si>
    <t>protein; Selenium binding protein-like protein</t>
  </si>
  <si>
    <t>Lysine histidine transporter 2</t>
  </si>
  <si>
    <t>23.6 kDa heat shock protein mitochondrial</t>
  </si>
  <si>
    <t>Transcription factor bHLH28</t>
  </si>
  <si>
    <t>Coatomer subunit beta-1</t>
  </si>
  <si>
    <t>Cyclin/Brf1-like TBP-binding protein</t>
  </si>
  <si>
    <t>ubiquitin-specific protease 7</t>
  </si>
  <si>
    <t>asparagine synthetase2</t>
  </si>
  <si>
    <t xml:space="preserve">At5g47680 </t>
  </si>
  <si>
    <t>17.4 kDa class III heat shock protein</t>
  </si>
  <si>
    <t>histone deacetylase</t>
  </si>
  <si>
    <t>CBF1 interacting corepressor</t>
  </si>
  <si>
    <t>Probable GTP diphosphokinase RSH2 chloroplastic</t>
  </si>
  <si>
    <t>nucleoside diphosphate kinase1</t>
  </si>
  <si>
    <t>Dimethyladenosine transferase</t>
  </si>
  <si>
    <t>HIPL1 protein</t>
  </si>
  <si>
    <t>Outer membrane OMP85 family protein</t>
  </si>
  <si>
    <t>bZIP protein</t>
  </si>
  <si>
    <t>Nitrile-specifier protein 1</t>
  </si>
  <si>
    <t>Putative DUF231 domain containing family protein</t>
  </si>
  <si>
    <t>histidine kinase5</t>
  </si>
  <si>
    <t>Protein SHI RELATED SEQUENCE 1</t>
  </si>
  <si>
    <t>Plasma-membrane choline transporter family protein</t>
  </si>
  <si>
    <t>Transcription factor PosF21</t>
  </si>
  <si>
    <t>Ubiquitin-conjugating enzyme 15</t>
  </si>
  <si>
    <t>DDT domain-containing protein DDR4</t>
  </si>
  <si>
    <t>ATP synthase subunit beta chloroplastic</t>
  </si>
  <si>
    <t>Fatty-acid-binding protein 2</t>
  </si>
  <si>
    <t>Putative mitochondrial transcription termination factor family protein; mTERF family protein</t>
  </si>
  <si>
    <t>MYB-transcription factor 89</t>
  </si>
  <si>
    <t>Ubiquitin carboxyl-terminal hydrolase 2</t>
  </si>
  <si>
    <t>Pleckstrin homology domain-containing protein 1</t>
  </si>
  <si>
    <t>Ribonuclease Z chloroplastic</t>
  </si>
  <si>
    <t>Long chain base biosynthesis protein 1</t>
  </si>
  <si>
    <t>calcium pump3</t>
  </si>
  <si>
    <t>Kinesin-like protein KIN-12A</t>
  </si>
  <si>
    <t>maize CRY1 homolog2</t>
  </si>
  <si>
    <t>Encodes alpha-helical IF (intermediate filament)-like protein.</t>
  </si>
  <si>
    <t>Protein indeterminate-domain 11</t>
  </si>
  <si>
    <t>Probable histone H2AXa</t>
  </si>
  <si>
    <t>Nudix hydrolase 3</t>
  </si>
  <si>
    <t>ER6 protein</t>
  </si>
  <si>
    <t>Proline iminopeptidase</t>
  </si>
  <si>
    <t>ser/arg-rich protein kinase 4</t>
  </si>
  <si>
    <t>Zinc finger CCCH domain-containing protein 46</t>
  </si>
  <si>
    <t>Seipin-2</t>
  </si>
  <si>
    <t>HVA22-like protein f</t>
  </si>
  <si>
    <t>BEST Arabidopsis thaliana protein match is: Chalcone-flavanone isomerase family protein (TAIR:AT5G66230.1); Has 39 Blast hits to 39 proteins in 11 species: Archae - 0; Bacteria - 0; Metazoa - 0; Fungi - 0; Plants - 39; Viruses - 0; Other Eukaryotes  /.../ource: NCBI BLink).</t>
  </si>
  <si>
    <t>Cp protein</t>
  </si>
  <si>
    <t>Protein transport protein SEC13 homolog B</t>
  </si>
  <si>
    <t>IQ-domain 33</t>
  </si>
  <si>
    <t>leunig-related3</t>
  </si>
  <si>
    <t>tassel sheath4</t>
  </si>
  <si>
    <t>Probable protein S-acyltransferase 22</t>
  </si>
  <si>
    <t>Transcription factor bHLH99</t>
  </si>
  <si>
    <t>GDSL esterase/lipase LTL1</t>
  </si>
  <si>
    <t>MRE11B</t>
  </si>
  <si>
    <t>Ferrochelatase</t>
  </si>
  <si>
    <t>Protein N-terminal glutamine amidohydrolase</t>
  </si>
  <si>
    <t>GDP-L-fucose synthase 1</t>
  </si>
  <si>
    <t>Beta-fructofuranosidase insoluble isoenzyme CWINV2</t>
  </si>
  <si>
    <t>Auxin-responsive protein IAA33</t>
  </si>
  <si>
    <t>50S ribosomal protein L21 chloroplastic</t>
  </si>
  <si>
    <t>Probable CDP-diacylglycerol--inositol 3-phosphatidyltransferase 2</t>
  </si>
  <si>
    <t>40S ribosomal protein Sa-1</t>
  </si>
  <si>
    <t>Dolichol kinase EVAN</t>
  </si>
  <si>
    <t>Elongator complex protein 3</t>
  </si>
  <si>
    <t>Myosin family protein with Dil domain</t>
  </si>
  <si>
    <t>60S ribosomal protein L6</t>
  </si>
  <si>
    <t>Acyl-CoA-binding domain-containing protein 4</t>
  </si>
  <si>
    <t>1-phosphatidylinositol-3-phosphate 5-kinase FAB1B</t>
  </si>
  <si>
    <t>Glutaredoxin 2</t>
  </si>
  <si>
    <t>Heat shock protein 90-2</t>
  </si>
  <si>
    <t>60S ribosomal protein L44</t>
  </si>
  <si>
    <t>MSS1 homolog</t>
  </si>
  <si>
    <t>Disease resistance response protein 206</t>
  </si>
  <si>
    <t>SAUR25-auxin-responsive SAUR family member</t>
  </si>
  <si>
    <t>DUF2431 domain protein</t>
  </si>
  <si>
    <t>HVA22-like protein a</t>
  </si>
  <si>
    <t>acylaminoacyl-peptidase1</t>
  </si>
  <si>
    <t>Trigger factor</t>
  </si>
  <si>
    <t>Eukaryotic translation initiation factor isoform 4G-2</t>
  </si>
  <si>
    <t>dwarf &amp; irregular leaf1</t>
  </si>
  <si>
    <t>late embryogenesis abundant protein-related / LEA protein-related</t>
  </si>
  <si>
    <t>BEL1-like homeodomain protein 9</t>
  </si>
  <si>
    <t>OSJNBa0058K23.8 protein;  protein</t>
  </si>
  <si>
    <t>Histone deacetylase HDT3</t>
  </si>
  <si>
    <t>Glutathione S-transferase GSTU6</t>
  </si>
  <si>
    <t>RING-H2 finger protein ATL5H</t>
  </si>
  <si>
    <t>SUPPRESSOR OF ABI3-5</t>
  </si>
  <si>
    <t>flavonol synthase2</t>
  </si>
  <si>
    <t>Small nuclear ribonucleoprotein-associated protein</t>
  </si>
  <si>
    <t>U-box domain-containing protein 26</t>
  </si>
  <si>
    <t>SPFH/Band 7/PHB domain-containing membrane-associated protein family</t>
  </si>
  <si>
    <t>phytochromeA1</t>
  </si>
  <si>
    <t>Histone-lysine N-methyltransferase SUVR5</t>
  </si>
  <si>
    <t>chaperonin10</t>
  </si>
  <si>
    <t>DEAD-box ATP-dependent RNA helicase 5</t>
  </si>
  <si>
    <t>empty pericarp4</t>
  </si>
  <si>
    <t>DUF241 domain protein</t>
  </si>
  <si>
    <t>Small nuclear ribonucleoprotein family protein</t>
  </si>
  <si>
    <t>Transmembrane protein 85</t>
  </si>
  <si>
    <t>Histone H2B</t>
  </si>
  <si>
    <t>empty pericarp16</t>
  </si>
  <si>
    <t>NADH dehydrogenase [ubiquinone] 1 beta subcomplex subunit 2</t>
  </si>
  <si>
    <t>Transcription factor BPE</t>
  </si>
  <si>
    <t>Protein IRX15-LIKE</t>
  </si>
  <si>
    <t>zeaxanthin epoxidase2</t>
  </si>
  <si>
    <t>Cryptochrome-1</t>
  </si>
  <si>
    <t>hydrolase family protein / HAD-superfamily protein</t>
  </si>
  <si>
    <t>Probable transcription factor PosF21</t>
  </si>
  <si>
    <t>Polygalacturonase inhibitor 1</t>
  </si>
  <si>
    <t>Kinesin-like protein KIN-7D mitochondrial</t>
  </si>
  <si>
    <t>Os02g0478550 protein</t>
  </si>
  <si>
    <t>Adenylyl-sulfate kinase</t>
  </si>
  <si>
    <t>Serine/threonine-protein kinase HT1</t>
  </si>
  <si>
    <t>ATP-dependent zinc metalloprotease FTSH 7 chloroplastic</t>
  </si>
  <si>
    <t>Integral membrane Yip1 family protein</t>
  </si>
  <si>
    <t>Tripeptidyl-peptidase 2</t>
  </si>
  <si>
    <t>Single-stranded nucleic acid binding R3H protein</t>
  </si>
  <si>
    <t>light harvesting chlorophyll a/b binding protein5</t>
  </si>
  <si>
    <t>Kinesin-like protein KIN-7G</t>
  </si>
  <si>
    <t>Thioredoxin domain-containing protein 9 homolog</t>
  </si>
  <si>
    <t>phenylalanine ammonia lyase3</t>
  </si>
  <si>
    <t>Exostosin family protein</t>
  </si>
  <si>
    <t>stomatin1</t>
  </si>
  <si>
    <t>alpha tubulin1</t>
  </si>
  <si>
    <t>Formate dehydrogenase chloroplastic/mitochondrial</t>
  </si>
  <si>
    <t>Beta-amylase 8</t>
  </si>
  <si>
    <t>Protein BREAST CANCER SUSCEPTIBILITY 2 homolog B</t>
  </si>
  <si>
    <t>IAP-like protein 1</t>
  </si>
  <si>
    <t>Brefeldin A-inhibited guanine nucleotide-exchange protein 1</t>
  </si>
  <si>
    <t>Phosphoethanolamine N-methyltransferase 3</t>
  </si>
  <si>
    <t>Nucleic acid binding protein</t>
  </si>
  <si>
    <t>RAN GTPase-activating protein 2</t>
  </si>
  <si>
    <t>Ethylene-responsive transcription factor RAP2-3</t>
  </si>
  <si>
    <t>EPIDERMAL PATTERNING FACTOR-like protein 6</t>
  </si>
  <si>
    <t>Protein GLE1</t>
  </si>
  <si>
    <t>Nuclear transcription factor Y subunit A-9</t>
  </si>
  <si>
    <t>Transmembrane 9 superfamily member 9</t>
  </si>
  <si>
    <t>Palmitoyltransferase PFA4</t>
  </si>
  <si>
    <t>BRCT domain-containing DNA repair protein</t>
  </si>
  <si>
    <t>PB1 domain containing protein</t>
  </si>
  <si>
    <t>Beta-fructofuranosidase, cell wall isozyme</t>
  </si>
  <si>
    <t>Transcription factor GTE4</t>
  </si>
  <si>
    <t>acetolactate synthase2</t>
  </si>
  <si>
    <t>Pentatricopeptide repeat-containing protein ELI1 chloroplastic</t>
  </si>
  <si>
    <t>sec23/sec24 transport family protein</t>
  </si>
  <si>
    <t>Probably inactive leucine-rich repeat receptor-like protein kinase</t>
  </si>
  <si>
    <t>La protein 1</t>
  </si>
  <si>
    <t>Wound/stress protein</t>
  </si>
  <si>
    <t>Cell wall / vacuolar inhibitor of fructosidase 2</t>
  </si>
  <si>
    <t>HLS1</t>
  </si>
  <si>
    <t>Protein MKS1</t>
  </si>
  <si>
    <t>IAA16-auxin-responsive Aux/IAA family member</t>
  </si>
  <si>
    <t>ETCHED1 protein</t>
  </si>
  <si>
    <t>Probable galacturonosyltransferase 11</t>
  </si>
  <si>
    <t>2-methoxy-6-polyprenyl-14-benzoquinol methylase mitochondrial</t>
  </si>
  <si>
    <t>aldolase like</t>
  </si>
  <si>
    <t>TatD related DNase</t>
  </si>
  <si>
    <t>Trigger factor-like protein TIG Chloroplastic</t>
  </si>
  <si>
    <t>U-box domain-containing protein 37</t>
  </si>
  <si>
    <t>Two-component response regulator ARR9</t>
  </si>
  <si>
    <t>Sec1 family domain-containing protein MIP3</t>
  </si>
  <si>
    <t>phosphoprotein phosphatase inhibitors</t>
  </si>
  <si>
    <t>MLO-like protein 1</t>
  </si>
  <si>
    <t>DNA replication licensing factor MCM3 homolog 2</t>
  </si>
  <si>
    <t>TPR-containing protein kinase</t>
  </si>
  <si>
    <t>Potassium channel tetramerisation domain-containing protein 9; Potassium channel tetramerisation domain-containing protein 9 isoform 1; Potassium channel tetramerisation domain-containing protein 9 isoform 2</t>
  </si>
  <si>
    <t>Putative callose synthase 8</t>
  </si>
  <si>
    <t>Glycerol-3-phosphate acyltransferase 5</t>
  </si>
  <si>
    <t>AP-1 complex subunit gamma-1</t>
  </si>
  <si>
    <t>NAC domain containing protein 57</t>
  </si>
  <si>
    <t>Probable serine protease EDA2</t>
  </si>
  <si>
    <t>Ubiquitin-protein ligase</t>
  </si>
  <si>
    <t>RING-H2 finger protein ATL80</t>
  </si>
  <si>
    <t>Farnesylcysteine lyase</t>
  </si>
  <si>
    <t>Transcription factor bHLH18</t>
  </si>
  <si>
    <t>Transmembrane 9 superfamily protein member 2</t>
  </si>
  <si>
    <t>BAG family molecular chaperone regulator 6</t>
  </si>
  <si>
    <t>Ferritin-2 chloroplastic</t>
  </si>
  <si>
    <t>Signal peptide peptidase-like 4</t>
  </si>
  <si>
    <t>jasmonate-regulated gene 21</t>
  </si>
  <si>
    <t>60S ribosome subunit biogenesis protein NIP7 homolog</t>
  </si>
  <si>
    <t>Aminoacylase-1</t>
  </si>
  <si>
    <t>NADP-dependent malic enzyme 1</t>
  </si>
  <si>
    <t>Cyclin-dependent protein kinase inhibitor EL2</t>
  </si>
  <si>
    <t>Peroxisomal membrane 22 kDa (Mpv17/PMP22) family protein</t>
  </si>
  <si>
    <t>Kinesin light chain</t>
  </si>
  <si>
    <t>Cytidine/deoxycytidylate deaminase family protein</t>
  </si>
  <si>
    <t>Peptidyl-tRNA hydrolase II (PTH2) family protein</t>
  </si>
  <si>
    <t>Putative mitochondrial transcription termination factor family protein</t>
  </si>
  <si>
    <t>putative zinc finger protein30</t>
  </si>
  <si>
    <t>Transmembrane emp24 domain-containing protein p24beta3</t>
  </si>
  <si>
    <t>Signal peptidase complex subunit 3B</t>
  </si>
  <si>
    <t>Sec1/munc18-like (SM) proteins superfamily</t>
  </si>
  <si>
    <t>P-loop nucleoside triphosphate hydrolases superfamily protein with CH (Calponin Homology) domain</t>
  </si>
  <si>
    <t>cytochrome P450 family 706 subfamily A polypeptide 5</t>
  </si>
  <si>
    <t>Ethylene-overproduction protein 1</t>
  </si>
  <si>
    <t>Plant-specific domain TIGR01570 family protein</t>
  </si>
  <si>
    <t>RNA polymerase III RPC4</t>
  </si>
  <si>
    <t>SNARE-interacting protein KEULE</t>
  </si>
  <si>
    <t>Transcription factor GT-3b</t>
  </si>
  <si>
    <t>Phosphoribosylanthranilate transferase, mRNA</t>
  </si>
  <si>
    <t>5-pentadecatrienyl resorcinol O-methyltransferase</t>
  </si>
  <si>
    <t>Putative CCR4-associated factor 1 homolog 3</t>
  </si>
  <si>
    <t>Fructose-bisphosphate aldolase</t>
  </si>
  <si>
    <t>CENPCB protein</t>
  </si>
  <si>
    <t>cysteine-rich TM module stress tolerance protein</t>
  </si>
  <si>
    <t>vacuolar protein sorting homolog26</t>
  </si>
  <si>
    <t>cytochrome P450 14</t>
  </si>
  <si>
    <t>Protein SYS1</t>
  </si>
  <si>
    <t>Hsp70-Hsp90 organizing protein 3</t>
  </si>
  <si>
    <t>pathogenesis related protein4</t>
  </si>
  <si>
    <t>Forkhead-associated (FHA) domain-containing protein</t>
  </si>
  <si>
    <t>Folate/biopterin transporter family protein</t>
  </si>
  <si>
    <t>High chlorophyll fluorescence106c</t>
  </si>
  <si>
    <t>DUF3755 family protein</t>
  </si>
  <si>
    <t>3-oxoacyl-reductase</t>
  </si>
  <si>
    <t>Calmodulin protein</t>
  </si>
  <si>
    <t>triose phosphate isomerase2</t>
  </si>
  <si>
    <t>Heat shock 70 kDa protein 17</t>
  </si>
  <si>
    <t>Glucan endo-1,3-beta-glucosidase 6</t>
  </si>
  <si>
    <t>26S protease regulatory subunit 6B; 26S proteasome regulatory complex ATPase RPT3 isoform 1; 26S proteasome regulatory complex ATPase RPT3 isoform 2</t>
  </si>
  <si>
    <t>Stromal cell-derived factor 2</t>
  </si>
  <si>
    <t>Chloride channel protein CLC-f</t>
  </si>
  <si>
    <t>NADPH-dependent pterin aldehyde reductase</t>
  </si>
  <si>
    <t>ATP phosphoribosyltransferase 2 chloroplastic</t>
  </si>
  <si>
    <t>Vacuolar protein sorting-associated protein 9A</t>
  </si>
  <si>
    <t>Ubiquitin receptor RAD23b</t>
  </si>
  <si>
    <t>calcium ion binding</t>
  </si>
  <si>
    <t>sugars will eventually be exported transporter6b</t>
  </si>
  <si>
    <t>ATP-dependent zinc metalloprotease FTSH 11 chloroplastic/mitochondrial</t>
  </si>
  <si>
    <t>IAA24-auxin-responsive Aux/IAA family member</t>
  </si>
  <si>
    <t>protein; Storage protein-like</t>
  </si>
  <si>
    <t>Splicing factor, arginine/serine-rich 7; Splicing factor, arginine/serine-rich 7 isoform 1; Splicing factor, arginine/serine-rich 7 isoform 2</t>
  </si>
  <si>
    <t>Protein LIGHT-DEPENDENT SHORT HYPOCOTYLS 5</t>
  </si>
  <si>
    <t>DNA-directed RNA polymerase II subunit 7</t>
  </si>
  <si>
    <t>Ribulose-phosphate 3-epimerase</t>
  </si>
  <si>
    <t>Cytochrome b561</t>
  </si>
  <si>
    <t>Tryptophan--tRNA ligase cytoplasmic</t>
  </si>
  <si>
    <t>Plant Tudor-like RNA-binding protein</t>
  </si>
  <si>
    <t>Cyclin-H1-1</t>
  </si>
  <si>
    <t>Coatomer subunit beta-3</t>
  </si>
  <si>
    <t>Zm00001d016194</t>
  </si>
  <si>
    <t>Zm00001d016195</t>
  </si>
  <si>
    <t>Zm00001d016196</t>
  </si>
  <si>
    <t>Zm00001d016197</t>
  </si>
  <si>
    <t>Zm00001d016199</t>
  </si>
  <si>
    <t>Zm00001d016200</t>
  </si>
  <si>
    <t>Zm00001d016202</t>
  </si>
  <si>
    <t>Zm00001d016203</t>
  </si>
  <si>
    <t>Zm00001d016204</t>
  </si>
  <si>
    <t>Zm00001d016206</t>
  </si>
  <si>
    <t>Zm00001d016207</t>
  </si>
  <si>
    <t>Zm00001d016208</t>
  </si>
  <si>
    <t>Zm00001d016209</t>
  </si>
  <si>
    <t>Zm00001d016210</t>
  </si>
  <si>
    <t>Zm00001d016211</t>
  </si>
  <si>
    <t>Zm00001d016212</t>
  </si>
  <si>
    <t>Zm00001d016214</t>
  </si>
  <si>
    <t>Zm00001d016217</t>
  </si>
  <si>
    <t>Zm00001d016219</t>
  </si>
  <si>
    <t>Zm00001d016220</t>
  </si>
  <si>
    <t>Zm00001d016221</t>
  </si>
  <si>
    <t>Zm00001d016222</t>
  </si>
  <si>
    <t>Zm00001d016223</t>
  </si>
  <si>
    <t>Zm00001d016224</t>
  </si>
  <si>
    <t>Zm00001d016227</t>
  </si>
  <si>
    <t>Zm00001d016228</t>
  </si>
  <si>
    <t>Zm00001d016229</t>
  </si>
  <si>
    <t>Zm00001d016231</t>
  </si>
  <si>
    <t>Zm00001d016232</t>
  </si>
  <si>
    <t>Zm00001d016235</t>
  </si>
  <si>
    <t>Zm00001d016236</t>
  </si>
  <si>
    <t>Zm00001d016238</t>
  </si>
  <si>
    <t>Zm00001d016239</t>
  </si>
  <si>
    <t>Zm00001d016242</t>
  </si>
  <si>
    <t>Zm00001d016245</t>
  </si>
  <si>
    <t>Zm00001d016248</t>
  </si>
  <si>
    <t>Zm00001d016252</t>
  </si>
  <si>
    <t>Zm00001d016253</t>
  </si>
  <si>
    <t>Zm00001d016254</t>
  </si>
  <si>
    <t>Zm00001d016255</t>
  </si>
  <si>
    <t>Zm00001d016256</t>
  </si>
  <si>
    <t>Zm00001d016257</t>
  </si>
  <si>
    <t>Zm00001d016258</t>
  </si>
  <si>
    <t>Zm00001d016259</t>
  </si>
  <si>
    <t>Zm00001d016260</t>
  </si>
  <si>
    <t>Zm00001d016262</t>
  </si>
  <si>
    <t>Zm00001d016265</t>
  </si>
  <si>
    <t>Zm00001d016266</t>
  </si>
  <si>
    <t>Zm00001d016268</t>
  </si>
  <si>
    <t>Zm00001d016269</t>
  </si>
  <si>
    <t>Zm00001d016270</t>
  </si>
  <si>
    <t>Zm00001d016271</t>
  </si>
  <si>
    <t>Zm00001d016273</t>
  </si>
  <si>
    <t>Zm00001d016274</t>
  </si>
  <si>
    <t>Zm00001d016275</t>
  </si>
  <si>
    <t>Zm00001d016276</t>
  </si>
  <si>
    <t>Zm00001d016277</t>
  </si>
  <si>
    <t>Zm00001d016280</t>
  </si>
  <si>
    <t>Zm00001d016281</t>
  </si>
  <si>
    <t>Zm00001d016284</t>
  </si>
  <si>
    <t>Zm00001d016285</t>
  </si>
  <si>
    <t>Zm00001d016286</t>
  </si>
  <si>
    <t>Zm00001d016287</t>
  </si>
  <si>
    <t>Zm00001d016288</t>
  </si>
  <si>
    <t>Zm00001d016291</t>
  </si>
  <si>
    <t>Zm00001d016294</t>
  </si>
  <si>
    <t>Zm00001d016296</t>
  </si>
  <si>
    <t>Zm00001d016297</t>
  </si>
  <si>
    <t>Zm00001d016299</t>
  </si>
  <si>
    <t>Zm00001d016301</t>
  </si>
  <si>
    <t>Zm00001d016302</t>
  </si>
  <si>
    <t>Zm00001d016303</t>
  </si>
  <si>
    <t>Zm00001d016305</t>
  </si>
  <si>
    <t>Zm00001d016306</t>
  </si>
  <si>
    <t>Zm00001d016307</t>
  </si>
  <si>
    <t>Zm00001d016308</t>
  </si>
  <si>
    <t>Zm00001d016309</t>
  </si>
  <si>
    <t>Zm00001d016312</t>
  </si>
  <si>
    <t>Zm00001d016315</t>
  </si>
  <si>
    <t>Zm00001d016316</t>
  </si>
  <si>
    <t>Zm00001d016318</t>
  </si>
  <si>
    <t>Zm00001d016319</t>
  </si>
  <si>
    <t>Zm00001d016322</t>
  </si>
  <si>
    <t>Zm00001d016325</t>
  </si>
  <si>
    <t>Zm00001d016326</t>
  </si>
  <si>
    <t>Zm00001d016327</t>
  </si>
  <si>
    <t>Zm00001d016328</t>
  </si>
  <si>
    <t>Zm00001d016329</t>
  </si>
  <si>
    <t>Zm00001d016330</t>
  </si>
  <si>
    <t>Zm00001d016331</t>
  </si>
  <si>
    <t>Zm00001d016332</t>
  </si>
  <si>
    <t>Zm00001d016333</t>
  </si>
  <si>
    <t>Zm00001d016334</t>
  </si>
  <si>
    <t>Zm00001d016335</t>
  </si>
  <si>
    <t>Zm00001d016336</t>
  </si>
  <si>
    <t>Zm00001d016337</t>
  </si>
  <si>
    <t>Zm00001d016340</t>
  </si>
  <si>
    <t>Zm00001d016341</t>
  </si>
  <si>
    <t>Zm00001d016342</t>
  </si>
  <si>
    <t>Zm00001d016343</t>
  </si>
  <si>
    <t>Zm00001d016345</t>
  </si>
  <si>
    <t>Zm00001d016347</t>
  </si>
  <si>
    <t>Zm00001d016348</t>
  </si>
  <si>
    <t>Zm00001d016350</t>
  </si>
  <si>
    <t>Zm00001d016351</t>
  </si>
  <si>
    <t>Zm00001d016354</t>
  </si>
  <si>
    <t>Zm00001d016355</t>
  </si>
  <si>
    <t>Zm00001d016356</t>
  </si>
  <si>
    <t>Zm00001d016357</t>
  </si>
  <si>
    <t>Zm00001d016358</t>
  </si>
  <si>
    <t>Zm00001d016359</t>
  </si>
  <si>
    <t>Zm00001d016361</t>
  </si>
  <si>
    <t>Zm00001d016363</t>
  </si>
  <si>
    <t>Zm00001d016364</t>
  </si>
  <si>
    <t>Zm00001d016365</t>
  </si>
  <si>
    <t>Zm00001d016367</t>
  </si>
  <si>
    <t>Zm00001d016369</t>
  </si>
  <si>
    <t>Zm00001d016370</t>
  </si>
  <si>
    <t>Zm00001d016371</t>
  </si>
  <si>
    <t>Zm00001d016373</t>
  </si>
  <si>
    <t>Zm00001d016374</t>
  </si>
  <si>
    <t>Zm00001d016377</t>
  </si>
  <si>
    <t>Zm00001d016378</t>
  </si>
  <si>
    <t>Zm00001d016379</t>
  </si>
  <si>
    <t>Zm00001d016380</t>
  </si>
  <si>
    <t>Zm00001d016381</t>
  </si>
  <si>
    <t>Zm00001d016382</t>
  </si>
  <si>
    <t>Zm00001d016385</t>
  </si>
  <si>
    <t>Zm00001d016387</t>
  </si>
  <si>
    <t>Zm00001d016389</t>
  </si>
  <si>
    <t>Zm00001d016391</t>
  </si>
  <si>
    <t>Zm00001d016393</t>
  </si>
  <si>
    <t>Zm00001d016394</t>
  </si>
  <si>
    <t>Zm00001d016395</t>
  </si>
  <si>
    <t>Zm00001d016397</t>
  </si>
  <si>
    <t>Zm00001d016399</t>
  </si>
  <si>
    <t>Zm00001d016400</t>
  </si>
  <si>
    <t>Zm00001d016401</t>
  </si>
  <si>
    <t>Zm00001d016402</t>
  </si>
  <si>
    <t>Pollen-specific protein SF3</t>
  </si>
  <si>
    <t>rbcl rna s1-binding domain protein1</t>
  </si>
  <si>
    <t>Protein Iojap, chloroplast</t>
  </si>
  <si>
    <t>Putative axial regulator YABBY 2</t>
  </si>
  <si>
    <t>Fanconi-associated nuclease 1 homolog</t>
  </si>
  <si>
    <t>Ubiquitin-fold modifier 1</t>
  </si>
  <si>
    <t>acid phosphatase1</t>
  </si>
  <si>
    <t>RNA-binding CRS1 / YhbY (CRM) domain protein</t>
  </si>
  <si>
    <t>urophorphyrin methylase 1</t>
  </si>
  <si>
    <t>exocyst subunit exo70 family protein H7</t>
  </si>
  <si>
    <t>Tubulin alpha-1 chain</t>
  </si>
  <si>
    <t>Solute carrier family 35 member F1</t>
  </si>
  <si>
    <t>Acyl-CoA N-acyltransferase with RING/FYVE/PHD-type zinc finger domain</t>
  </si>
  <si>
    <t>Zinc finger protein 346</t>
  </si>
  <si>
    <t>Oxysterol-binding protein-related protein 4B</t>
  </si>
  <si>
    <t>Zinc finger CCCH domain-containing protein 18</t>
  </si>
  <si>
    <t>Splicing factor U2af small subunit A</t>
  </si>
  <si>
    <t>Transcription factor BIM3</t>
  </si>
  <si>
    <t>Triphosphate tunel metalloenzyme 3</t>
  </si>
  <si>
    <t>GTP-binding protein</t>
  </si>
  <si>
    <t>Beta-amylase 3 chloroplastic</t>
  </si>
  <si>
    <t>phytoene desaturation 1</t>
  </si>
  <si>
    <t>ATP-dependent RNA helicase</t>
  </si>
  <si>
    <t>SGNH hydrolase-type esterase superfamily protein</t>
  </si>
  <si>
    <t>ERAD-associated E3 ubiquitin-protein ligase HRD1A</t>
  </si>
  <si>
    <t>Sucrose synthase 3</t>
  </si>
  <si>
    <t>glutaredoxin homolog1</t>
  </si>
  <si>
    <t>Ethylene-responsive transcription factor ERF025</t>
  </si>
  <si>
    <t>Shaggy-related protein kinase eta</t>
  </si>
  <si>
    <t>benzoxazinone synthesis3</t>
  </si>
  <si>
    <t>CONTAINS InterPro DOMAIN/s: Herpesvirus UL139 cytomegalovirus (InterPro:IPR021042); Has 30201 Blast hits to 17322 proteins in 780 species: Archae - 12; Bacteria - 1396; Metazoa - 17338; Fungi - 3422; Plants - 5037; Viruses - 0; Other Eukaryotes - 2 /.../ource: NCBI BLink).</t>
  </si>
  <si>
    <t>CW-type Zinc Finger</t>
  </si>
  <si>
    <t>Histone H3.2</t>
  </si>
  <si>
    <t>Pmr5/Cas1p GDSL/SGNH-like acyl-esterase family protein</t>
  </si>
  <si>
    <t>Zea nodulation homolog1</t>
  </si>
  <si>
    <t>methyl binding domain101a</t>
  </si>
  <si>
    <t>AT2G19470 (E=1e-039) ckl5 | ckl5 (Casein Kinase I-like 5); ATP binding / kinase/ protein kinase/ protein serine/threonine kinase</t>
  </si>
  <si>
    <t>Phosphoglycerate mutase family protein</t>
  </si>
  <si>
    <t>Plasma membrane associated protein</t>
  </si>
  <si>
    <t>mouse DNA EBV homolog1</t>
  </si>
  <si>
    <t>Jasmonic acid-amido synthetase JAR1</t>
  </si>
  <si>
    <t>SAC3 family protein C</t>
  </si>
  <si>
    <t>Hydroquinone glucosyltransferase</t>
  </si>
  <si>
    <t>Odorant 1 protein; Putative MYB DNA-binding domain superfamily protein</t>
  </si>
  <si>
    <t>rough endosperm3</t>
  </si>
  <si>
    <t>Potassium channel KAT1</t>
  </si>
  <si>
    <t>Limonoid UDP-glucosyltransferase</t>
  </si>
  <si>
    <t>phenylalanine ammonia lyase7</t>
  </si>
  <si>
    <t>Erythronate-4-phosphate dehydrogenase family protein</t>
  </si>
  <si>
    <t xml:space="preserve">CDC2+/CDC28-related protein kinase R2 </t>
  </si>
  <si>
    <t>Beta-carotene isomerase D27 chloroplastic</t>
  </si>
  <si>
    <t>Polyamine transporter RMV1</t>
  </si>
  <si>
    <t>cell division cycle 45</t>
  </si>
  <si>
    <t>Profilin homolog5</t>
  </si>
  <si>
    <t>Protein CHROMATIN REMODELING 25</t>
  </si>
  <si>
    <t>3-epi-6-deoxocathasterone 23-monooxygenase</t>
  </si>
  <si>
    <t>Aldehyde dehydrogenase family 7 member B4</t>
  </si>
  <si>
    <t>NADH dehydrogenase [ubiquinone] 1 beta subcomplex subunit 3-A</t>
  </si>
  <si>
    <t>N6-adenosine-methyltransferase MT-A70-like protein</t>
  </si>
  <si>
    <t>GDSL-like lipase/acylhydrolase</t>
  </si>
  <si>
    <t>Tyrosine/DOPA decarboxylase 1</t>
  </si>
  <si>
    <t>Protein DGS1 mitochondrial</t>
  </si>
  <si>
    <t>Glycosyltransferase-like KOBITO 1</t>
  </si>
  <si>
    <t>Protein SCAR2</t>
  </si>
  <si>
    <t>NADH dehydrogenase [ubiquinone] 1 alpha subcomplex subunit 13-A</t>
  </si>
  <si>
    <t>Ribosomal protein L2 family</t>
  </si>
  <si>
    <t>Structural maintenance of chromosomes protein</t>
  </si>
  <si>
    <t>Pyruvate dehydrogenase E1 component subunit beta</t>
  </si>
  <si>
    <t>Whole genome shotgun sequence of line PN40024 scaffold_57.assembly12x (Fragment)</t>
  </si>
  <si>
    <t>Cortical cell-delineating protein</t>
  </si>
  <si>
    <t>Chlorophyllide a oxygenase chloroplastic</t>
  </si>
  <si>
    <t>Cycloartenol synthase</t>
  </si>
  <si>
    <t>Snf1-related kinase interacting protein SKI1</t>
  </si>
  <si>
    <t>NF-YB homolog</t>
  </si>
  <si>
    <t>Serine carboxypeptidase 1</t>
  </si>
  <si>
    <t>CRS1/YhbY (CRM) domain-containing protein</t>
  </si>
  <si>
    <t>Ubiquitin-conjugating enzyme/RWD-like protein</t>
  </si>
  <si>
    <t>late embryogenesis abundant protein</t>
  </si>
  <si>
    <t>hapless 8</t>
  </si>
  <si>
    <t>Subtilisin-like protease SBT1.4</t>
  </si>
  <si>
    <t>Triose phosphate/phosphate translocator TPT chloroplastic</t>
  </si>
  <si>
    <t>Fumarylacetoacetase</t>
  </si>
  <si>
    <t>Cytochrome P450 710A1</t>
  </si>
  <si>
    <t>DEAD-box helicase family protein</t>
  </si>
  <si>
    <t xml:space="preserve">GRAS transcription factor (Fragment) (Fragment) </t>
  </si>
  <si>
    <t>Vacuolar protein sorting-associated protein 20 homolog 2</t>
  </si>
  <si>
    <t>SAP domain-containing protein</t>
  </si>
  <si>
    <t>Flowering promoting factor-like 1</t>
  </si>
  <si>
    <t>TRAF-like family protein</t>
  </si>
  <si>
    <t>Chalcone isomerase 3</t>
  </si>
  <si>
    <t>Protein AIG1</t>
  </si>
  <si>
    <t>metalloendopeptidases;zinc ion binding</t>
  </si>
  <si>
    <t>Actin-depolymerizing factor 7</t>
  </si>
  <si>
    <t>DNA replication licensing factor MCM5</t>
  </si>
  <si>
    <t>Stigma-specific STIG1-like protein 4</t>
  </si>
  <si>
    <t>Tetraketide alpha-pyrone reductase 1</t>
  </si>
  <si>
    <t>Mitochondrial outer membrane protein porin 4</t>
  </si>
  <si>
    <t>KOW domain-containing protein</t>
  </si>
  <si>
    <t>Electron transporter</t>
  </si>
  <si>
    <t>Pyridoxal 5-phosphate synthase-like subunit PDX1.2</t>
  </si>
  <si>
    <t>Zm00001d018633</t>
  </si>
  <si>
    <t>Transcription initiation factor TFIID subunit 1</t>
  </si>
  <si>
    <t>Zinc finger C-x8-C-x5-C-x3-H type family protein</t>
  </si>
  <si>
    <t>Transcription factor DYT1</t>
  </si>
  <si>
    <t>Sm-like protein LSM6A</t>
  </si>
  <si>
    <t>Sister chromatid cohesion 1 protein 2</t>
  </si>
  <si>
    <t>Deoxyhypusine synthase</t>
  </si>
  <si>
    <t>DEAD-box ATP-dependent RNA helicase 1</t>
  </si>
  <si>
    <t>Succinate--CoA ligase [ADP-forming] subunit beta mitochondrial</t>
  </si>
  <si>
    <t>SRR1-like protein</t>
  </si>
  <si>
    <t>Dihydroorotate dehydrogenase</t>
  </si>
  <si>
    <t>Transcription factor GTE12</t>
  </si>
  <si>
    <t>Uridine 5-monophosphate synthase</t>
  </si>
  <si>
    <t>Zm00001d042089</t>
  </si>
  <si>
    <t>Zm00001d042090</t>
  </si>
  <si>
    <t>Zm00001d042091</t>
  </si>
  <si>
    <t>Zm00001d042092</t>
  </si>
  <si>
    <t>Zm00001d042093</t>
  </si>
  <si>
    <t>Zm00001d042094</t>
  </si>
  <si>
    <t>Zm00001d042095</t>
  </si>
  <si>
    <t>Zm00001d042096</t>
  </si>
  <si>
    <t>Zm00001d042098</t>
  </si>
  <si>
    <t>Zm00001d042099</t>
  </si>
  <si>
    <t>Zm00001d042100</t>
  </si>
  <si>
    <t>Zm00001d042101</t>
  </si>
  <si>
    <t>Zm00001d042102</t>
  </si>
  <si>
    <t>Zm00001d042103</t>
  </si>
  <si>
    <t>Zm00001d042105</t>
  </si>
  <si>
    <t>Zm00001d042106</t>
  </si>
  <si>
    <t>Zm00001d042107</t>
  </si>
  <si>
    <t>Zm00001d042108</t>
  </si>
  <si>
    <t>Zm00001d042110</t>
  </si>
  <si>
    <t>Zm00001d042111</t>
  </si>
  <si>
    <t>Zm00001d042113</t>
  </si>
  <si>
    <t>Zm00001d042114</t>
  </si>
  <si>
    <t>Zm00001d042115</t>
  </si>
  <si>
    <t>Zm00001d042116</t>
  </si>
  <si>
    <t>Zm00001d042117</t>
  </si>
  <si>
    <t>Zm00001d042118</t>
  </si>
  <si>
    <t>Zm00001d042119</t>
  </si>
  <si>
    <t>Zm00001d042120</t>
  </si>
  <si>
    <t>Zm00001d042121</t>
  </si>
  <si>
    <t>Zm00001d042122</t>
  </si>
  <si>
    <t>Zm00001d042123</t>
  </si>
  <si>
    <t>Zm00001d042125</t>
  </si>
  <si>
    <t>Zm00001d042126</t>
  </si>
  <si>
    <t>Zm00001d042128</t>
  </si>
  <si>
    <t>Zm00001d042130</t>
  </si>
  <si>
    <t>Zm00001d042131</t>
  </si>
  <si>
    <t>Zm00001d042132</t>
  </si>
  <si>
    <t>Zm00001d042133</t>
  </si>
  <si>
    <t>Zm00001d042134</t>
  </si>
  <si>
    <t>Zm00001d042135</t>
  </si>
  <si>
    <t>Zm00001d042136</t>
  </si>
  <si>
    <t>Zm00001d042137</t>
  </si>
  <si>
    <t>Zm00001d042138</t>
  </si>
  <si>
    <t>Zm00001d042139</t>
  </si>
  <si>
    <t>Zm00001d042140</t>
  </si>
  <si>
    <t>Zm00001d042141</t>
  </si>
  <si>
    <t>Zm00001d042143</t>
  </si>
  <si>
    <t>Zm00001d042144</t>
  </si>
  <si>
    <t>Zm00001d042147</t>
  </si>
  <si>
    <t>Zm00001d042148</t>
  </si>
  <si>
    <t>Zm00001d042150</t>
  </si>
  <si>
    <t>Zm00001d042151</t>
  </si>
  <si>
    <t>Zm00001d042152</t>
  </si>
  <si>
    <t>Zm00001d042153</t>
  </si>
  <si>
    <t>Zm00001d042154</t>
  </si>
  <si>
    <t>Zm00001d042156</t>
  </si>
  <si>
    <t>Zm00001d042157</t>
  </si>
  <si>
    <t>Zm00001d042160</t>
  </si>
  <si>
    <t>Zm00001d042163</t>
  </si>
  <si>
    <t>Zm00001d042164</t>
  </si>
  <si>
    <t>Zm00001d042165</t>
  </si>
  <si>
    <t>Zm00001d042168</t>
  </si>
  <si>
    <t>Zm00001d042169</t>
  </si>
  <si>
    <t>Zm00001d042171</t>
  </si>
  <si>
    <t>Zm00001d042172</t>
  </si>
  <si>
    <t>Zm00001d042173</t>
  </si>
  <si>
    <t>Zm00001d042174</t>
  </si>
  <si>
    <t>Zm00001d042175</t>
  </si>
  <si>
    <t>Zm00001d042177</t>
  </si>
  <si>
    <t>Zm00001d042179</t>
  </si>
  <si>
    <t>Zm00001d042180</t>
  </si>
  <si>
    <t>Zm00001d042182</t>
  </si>
  <si>
    <t>Zm00001d042183</t>
  </si>
  <si>
    <t>Zm00001d042184</t>
  </si>
  <si>
    <t>Zm00001d042185</t>
  </si>
  <si>
    <t>Zm00001d042188</t>
  </si>
  <si>
    <t>Zm00001d042189</t>
  </si>
  <si>
    <t>Zm00001d042190</t>
  </si>
  <si>
    <t>Zm00001d042191</t>
  </si>
  <si>
    <t>Zm00001d042192</t>
  </si>
  <si>
    <t>Zm00001d042193</t>
  </si>
  <si>
    <t>Zm00001d042194</t>
  </si>
  <si>
    <t>Zm00001d042196</t>
  </si>
  <si>
    <t>Zm00001d042197</t>
  </si>
  <si>
    <t>Zm00001d042199</t>
  </si>
  <si>
    <t>Zm00001d042200</t>
  </si>
  <si>
    <t>Zm00001d042202</t>
  </si>
  <si>
    <t>Zm00001d042204</t>
  </si>
  <si>
    <t>Zm00001d042205</t>
  </si>
  <si>
    <t>Zm00001d042207</t>
  </si>
  <si>
    <t>Zm00001d042211</t>
  </si>
  <si>
    <t>Zm00001d042212</t>
  </si>
  <si>
    <t>Zm00001d042214</t>
  </si>
  <si>
    <t>Zm00001d042215</t>
  </si>
  <si>
    <t>Zm00001d042216</t>
  </si>
  <si>
    <t>Zm00001d042217</t>
  </si>
  <si>
    <t>Zm00001d042218</t>
  </si>
  <si>
    <t>Zm00001d042219</t>
  </si>
  <si>
    <t>Zm00001d042221</t>
  </si>
  <si>
    <t>Zm00001d042222</t>
  </si>
  <si>
    <t>Zm00001d042224</t>
  </si>
  <si>
    <t>Zm00001d042225</t>
  </si>
  <si>
    <t>Zm00001d042226</t>
  </si>
  <si>
    <t>Zm00001d042228</t>
  </si>
  <si>
    <t>Zm00001d042229</t>
  </si>
  <si>
    <t>Zm00001d042231</t>
  </si>
  <si>
    <t>Zm00001d042233</t>
  </si>
  <si>
    <t>Zm00001d042234</t>
  </si>
  <si>
    <t>Zm00001d042237</t>
  </si>
  <si>
    <t>Zm00001d042239</t>
  </si>
  <si>
    <t>Zm00001d042241</t>
  </si>
  <si>
    <t>Zm00001d042242</t>
  </si>
  <si>
    <t>Zm00001d042243</t>
  </si>
  <si>
    <t>Zm00001d042244</t>
  </si>
  <si>
    <t>Zm00001d042245</t>
  </si>
  <si>
    <t>Zm00001d042246</t>
  </si>
  <si>
    <t>Zm00001d042247</t>
  </si>
  <si>
    <t>Zm00001d042248</t>
  </si>
  <si>
    <t>Zm00001d042251</t>
  </si>
  <si>
    <t>Zm00001d042252</t>
  </si>
  <si>
    <t>Zm00001d042253</t>
  </si>
  <si>
    <t>Zm00001d042254</t>
  </si>
  <si>
    <t>Zm00001d042255</t>
  </si>
  <si>
    <t>Zm00001d042256</t>
  </si>
  <si>
    <t>Zm00001d042258</t>
  </si>
  <si>
    <t>Zm00001d042259</t>
  </si>
  <si>
    <t>Zm00001d042260</t>
  </si>
  <si>
    <t>Zm00001d042262</t>
  </si>
  <si>
    <t>Zm00001d042263</t>
  </si>
  <si>
    <t>Zm00001d042264</t>
  </si>
  <si>
    <t>Zm00001d042265</t>
  </si>
  <si>
    <t>Zm00001d042266</t>
  </si>
  <si>
    <t>Zm00001d042267</t>
  </si>
  <si>
    <t>Zm00001d042268</t>
  </si>
  <si>
    <t>Zm00001d042270</t>
  </si>
  <si>
    <t>Zm00001d042271</t>
  </si>
  <si>
    <t>Zm00001d042272</t>
  </si>
  <si>
    <t>Zm00001d042273</t>
  </si>
  <si>
    <t>Zm00001d042274</t>
  </si>
  <si>
    <t>Zm00001d042275</t>
  </si>
  <si>
    <t>Zm00001d042276</t>
  </si>
  <si>
    <t>Zm00001d042277</t>
  </si>
  <si>
    <t>Zm00001d042278</t>
  </si>
  <si>
    <t>Zm00001d042279</t>
  </si>
  <si>
    <t>Zm00001d042280</t>
  </si>
  <si>
    <t>Zm00001d042281</t>
  </si>
  <si>
    <t>Zm00001d042282</t>
  </si>
  <si>
    <t>Zm00001d042283</t>
  </si>
  <si>
    <t>Zm00001d042284</t>
  </si>
  <si>
    <t>Zm00001d042285</t>
  </si>
  <si>
    <t>Zm00001d042286</t>
  </si>
  <si>
    <t>Zm00001d042287</t>
  </si>
  <si>
    <t>Zm00001d042288</t>
  </si>
  <si>
    <t>Zm00001d042289</t>
  </si>
  <si>
    <t>Zm00001d042290</t>
  </si>
  <si>
    <t>Zm00001d042292</t>
  </si>
  <si>
    <t>Zm00001d042293</t>
  </si>
  <si>
    <t>Zm00001d042302</t>
  </si>
  <si>
    <t>Zm00001d042303</t>
  </si>
  <si>
    <t>Zm00001d042304</t>
  </si>
  <si>
    <t>Zm00001d042306</t>
  </si>
  <si>
    <t>Zm00001d042308</t>
  </si>
  <si>
    <t>Zm00001d042310</t>
  </si>
  <si>
    <t>Zm00001d042311</t>
  </si>
  <si>
    <t>Zm00001d042312</t>
  </si>
  <si>
    <t>Zm00001d042314</t>
  </si>
  <si>
    <t>Zm00001d042317</t>
  </si>
  <si>
    <t>Zm00001d042319</t>
  </si>
  <si>
    <t>Zm00001d042320</t>
  </si>
  <si>
    <t>Zm00001d042322</t>
  </si>
  <si>
    <t>Zm00001d042323</t>
  </si>
  <si>
    <t>Zm00001d042324</t>
  </si>
  <si>
    <t>Zm00001d042325</t>
  </si>
  <si>
    <t>Zm00001d042326</t>
  </si>
  <si>
    <t>Zm00001d042327</t>
  </si>
  <si>
    <t>Zm00001d042328</t>
  </si>
  <si>
    <t>Zm00001d042329</t>
  </si>
  <si>
    <t>Zm00001d042331</t>
  </si>
  <si>
    <t>Zm00001d042333</t>
  </si>
  <si>
    <t>Zm00001d042335</t>
  </si>
  <si>
    <t>Zm00001d042336</t>
  </si>
  <si>
    <t>Zm00001d042337</t>
  </si>
  <si>
    <t>Zm00001d042338</t>
  </si>
  <si>
    <t>Zm00001d042341</t>
  </si>
  <si>
    <t>Zm00001d042342</t>
  </si>
  <si>
    <t>Zm00001d042343</t>
  </si>
  <si>
    <t>Zm00001d042344</t>
  </si>
  <si>
    <t>Zm00001d042345</t>
  </si>
  <si>
    <t>Zm00001d042346</t>
  </si>
  <si>
    <t>Zm00001d042347</t>
  </si>
  <si>
    <t>Zm00001d042348</t>
  </si>
  <si>
    <t>Zm00001d042351</t>
  </si>
  <si>
    <t>Zm00001d042353</t>
  </si>
  <si>
    <t>Zm00001d042354</t>
  </si>
  <si>
    <t>Zm00001d042355</t>
  </si>
  <si>
    <t>Zm00001d042356</t>
  </si>
  <si>
    <t>Zm00001d042357</t>
  </si>
  <si>
    <t>Zm00001d042359</t>
  </si>
  <si>
    <t>Zm00001d042361</t>
  </si>
  <si>
    <t>Zm00001d042362</t>
  </si>
  <si>
    <t>Zm00001d042363</t>
  </si>
  <si>
    <t>Zm00001d042364</t>
  </si>
  <si>
    <t>Zm00001d042365</t>
  </si>
  <si>
    <t>Zm00001d042366</t>
  </si>
  <si>
    <t>Zm00001d042368</t>
  </si>
  <si>
    <t>Zm00001d042370</t>
  </si>
  <si>
    <t>Zm00001d042371</t>
  </si>
  <si>
    <t>Zm00001d042372</t>
  </si>
  <si>
    <t>Zm00001d042373</t>
  </si>
  <si>
    <t>Zm00001d042375</t>
  </si>
  <si>
    <t>Zm00001d042378</t>
  </si>
  <si>
    <t>Zm00001d042379</t>
  </si>
  <si>
    <t>Zm00001d042380</t>
  </si>
  <si>
    <t>Zm00001d042381</t>
  </si>
  <si>
    <t>Zm00001d042382</t>
  </si>
  <si>
    <t>Zm00001d042383</t>
  </si>
  <si>
    <t>Zm00001d042384</t>
  </si>
  <si>
    <t>Zm00001d042386</t>
  </si>
  <si>
    <t>Zm00001d042389</t>
  </si>
  <si>
    <t>Zm00001d042392</t>
  </si>
  <si>
    <t>Zm00001d042393</t>
  </si>
  <si>
    <t>Zm00001d042394</t>
  </si>
  <si>
    <t>Zm00001d042395</t>
  </si>
  <si>
    <t>Zm00001d042396</t>
  </si>
  <si>
    <t>Zm00001d042397</t>
  </si>
  <si>
    <t>Zm00001d042398</t>
  </si>
  <si>
    <t>Zm00001d042399</t>
  </si>
  <si>
    <t>Zm00001d042400</t>
  </si>
  <si>
    <t>Zm00001d042401</t>
  </si>
  <si>
    <t>Zm00001d042402</t>
  </si>
  <si>
    <t>Zm00001d042403</t>
  </si>
  <si>
    <t>Zm00001d042409</t>
  </si>
  <si>
    <t>Zm00001d042410</t>
  </si>
  <si>
    <t>Zm00001d042411</t>
  </si>
  <si>
    <t>Zm00001d042412</t>
  </si>
  <si>
    <t>Zm00001d042413</t>
  </si>
  <si>
    <t>Zm00001d042416</t>
  </si>
  <si>
    <t>Zm00001d042422</t>
  </si>
  <si>
    <t>Zm00001d042425</t>
  </si>
  <si>
    <t>Zm00001d042426</t>
  </si>
  <si>
    <t>Zm00001d042427</t>
  </si>
  <si>
    <t>Zm00001d042430</t>
  </si>
  <si>
    <t>Zm00001d042431</t>
  </si>
  <si>
    <t>Zm00001d042433</t>
  </si>
  <si>
    <t>Zm00001d042434</t>
  </si>
  <si>
    <t>Zm00001d042435</t>
  </si>
  <si>
    <t>Zm00001d042436</t>
  </si>
  <si>
    <t>Zm00001d042437</t>
  </si>
  <si>
    <t>Zm00001d042438</t>
  </si>
  <si>
    <t>Zm00001d042441</t>
  </si>
  <si>
    <t>Zm00001d042442</t>
  </si>
  <si>
    <t>Zm00001d042443</t>
  </si>
  <si>
    <t>Zm00001d042444</t>
  </si>
  <si>
    <t>Zm00001d042445</t>
  </si>
  <si>
    <t>Zm00001d042446</t>
  </si>
  <si>
    <t>Zm00001d042447</t>
  </si>
  <si>
    <t>Zm00001d042448</t>
  </si>
  <si>
    <t>Zm00001d042449</t>
  </si>
  <si>
    <t>Zm00001d042451</t>
  </si>
  <si>
    <t>Zm00001d042452</t>
  </si>
  <si>
    <t>Zm00001d042453</t>
  </si>
  <si>
    <t>Zm00001d042454</t>
  </si>
  <si>
    <t>Zm00001d042460</t>
  </si>
  <si>
    <t>Zm00001d042462</t>
  </si>
  <si>
    <t>Zm00001d042463</t>
  </si>
  <si>
    <t>Zm00001d042464</t>
  </si>
  <si>
    <t>Zm00001d042467</t>
  </si>
  <si>
    <t>Zm00001d042468</t>
  </si>
  <si>
    <t>Zm00001d042469</t>
  </si>
  <si>
    <t>Zm00001d042470</t>
  </si>
  <si>
    <t>Zm00001d042471</t>
  </si>
  <si>
    <t>Zm00001d042474</t>
  </si>
  <si>
    <t>Zm00001d042475</t>
  </si>
  <si>
    <t>Zm00001d042477</t>
  </si>
  <si>
    <t>Zm00001d042478</t>
  </si>
  <si>
    <t>Zm00001d042479</t>
  </si>
  <si>
    <t>Zm00001d042480</t>
  </si>
  <si>
    <t>Zm00001d042481</t>
  </si>
  <si>
    <t>Zm00001d042482</t>
  </si>
  <si>
    <t>Zm00001d042483</t>
  </si>
  <si>
    <t>Zm00001d042485</t>
  </si>
  <si>
    <t>Zm00001d042486</t>
  </si>
  <si>
    <t>Zm00001d042487</t>
  </si>
  <si>
    <t>Zm00001d042489</t>
  </si>
  <si>
    <t>Zm00001d042490</t>
  </si>
  <si>
    <t>Zm00001d042491</t>
  </si>
  <si>
    <t>Zm00001d042492</t>
  </si>
  <si>
    <t>Zm00001d042493</t>
  </si>
  <si>
    <t>Zm00001d042494</t>
  </si>
  <si>
    <t>Zm00001d042496</t>
  </si>
  <si>
    <t>Zm00001d042498</t>
  </si>
  <si>
    <t>Zm00001d042500</t>
  </si>
  <si>
    <t>Zm00001d042503</t>
  </si>
  <si>
    <t>Zm00001d042505</t>
  </si>
  <si>
    <t>Zm00001d042506</t>
  </si>
  <si>
    <t>Zm00001d042507</t>
  </si>
  <si>
    <t>Zm00001d042508</t>
  </si>
  <si>
    <t>Zm00001d042509</t>
  </si>
  <si>
    <t>Zm00001d042510</t>
  </si>
  <si>
    <t>Zm00001d042513</t>
  </si>
  <si>
    <t>Zm00001d042514</t>
  </si>
  <si>
    <t>Zm00001d042515</t>
  </si>
  <si>
    <t>Zm00001d042516</t>
  </si>
  <si>
    <t>Zm00001d042517</t>
  </si>
  <si>
    <t>Zm00001d042518</t>
  </si>
  <si>
    <t>Zm00001d042519</t>
  </si>
  <si>
    <t>Zm00001d042520</t>
  </si>
  <si>
    <t>Zm00001d042521</t>
  </si>
  <si>
    <t>Zm00001d042523</t>
  </si>
  <si>
    <t>Zm00001d042524</t>
  </si>
  <si>
    <t>Zm00001d042525</t>
  </si>
  <si>
    <t>Zm00001d042526</t>
  </si>
  <si>
    <t>Zm00001d042527</t>
  </si>
  <si>
    <t>Zm00001d042528</t>
  </si>
  <si>
    <t>Zm00001d042530</t>
  </si>
  <si>
    <t>Zm00001d042533</t>
  </si>
  <si>
    <t>Zm00001d042534</t>
  </si>
  <si>
    <t>Zm00001d042535</t>
  </si>
  <si>
    <t>Zm00001d042536</t>
  </si>
  <si>
    <t>Zm00001d042537</t>
  </si>
  <si>
    <t>Zm00001d042538</t>
  </si>
  <si>
    <t>Zm00001d042539</t>
  </si>
  <si>
    <t>Zm00001d042540</t>
  </si>
  <si>
    <t>Zm00001d042541</t>
  </si>
  <si>
    <t>Zm00001d042542</t>
  </si>
  <si>
    <t>Zm00001d042549</t>
  </si>
  <si>
    <t>Zm00001d042550</t>
  </si>
  <si>
    <t>Zm00001d042552</t>
  </si>
  <si>
    <t>Zm00001d042553</t>
  </si>
  <si>
    <t>Zm00001d042554</t>
  </si>
  <si>
    <t>Zm00001d042556</t>
  </si>
  <si>
    <t>Zm00001d042557</t>
  </si>
  <si>
    <t>Zm00001d042558</t>
  </si>
  <si>
    <t>Zm00001d042559</t>
  </si>
  <si>
    <t>Zm00001d042560</t>
  </si>
  <si>
    <t>Zm00001d042561</t>
  </si>
  <si>
    <t>Zm00001d042562</t>
  </si>
  <si>
    <t>Zm00001d042563</t>
  </si>
  <si>
    <t>Zm00001d042564</t>
  </si>
  <si>
    <t>Zm00001d042566</t>
  </si>
  <si>
    <t>Zm00001d042567</t>
  </si>
  <si>
    <t>Zm00001d042568</t>
  </si>
  <si>
    <t>Zm00001d042569</t>
  </si>
  <si>
    <t>Zm00001d042571</t>
  </si>
  <si>
    <t>Zm00001d042572</t>
  </si>
  <si>
    <t>Zm00001d042573</t>
  </si>
  <si>
    <t>Zm00001d042574</t>
  </si>
  <si>
    <t>Zm00001d042575</t>
  </si>
  <si>
    <t>Zm00001d042578</t>
  </si>
  <si>
    <t>Zm00001d042580</t>
  </si>
  <si>
    <t>Zm00001d042581</t>
  </si>
  <si>
    <t>Zm00001d042582</t>
  </si>
  <si>
    <t>Zm00001d042583</t>
  </si>
  <si>
    <t>Zm00001d042584</t>
  </si>
  <si>
    <t>Zm00001d042588</t>
  </si>
  <si>
    <t>Zm00001d042590</t>
  </si>
  <si>
    <t>Zm00001d042591</t>
  </si>
  <si>
    <t>Zm00001d042593</t>
  </si>
  <si>
    <t>Zm00001d042594</t>
  </si>
  <si>
    <t>Zm00001d042595</t>
  </si>
  <si>
    <t>Zm00001d042598</t>
  </si>
  <si>
    <t>Zm00001d042599</t>
  </si>
  <si>
    <t>Zm00001d042600</t>
  </si>
  <si>
    <t>Zm00001d042601</t>
  </si>
  <si>
    <t>Zm00001d042602</t>
  </si>
  <si>
    <t>Zm00001d042603</t>
  </si>
  <si>
    <t>Zm00001d042604</t>
  </si>
  <si>
    <t>Zm00001d042605</t>
  </si>
  <si>
    <t>Zm00001d042607</t>
  </si>
  <si>
    <t>Zm00001d042608</t>
  </si>
  <si>
    <t>Zm00001d042609</t>
  </si>
  <si>
    <t>Zm00001d042610</t>
  </si>
  <si>
    <t>Zm00001d042611</t>
  </si>
  <si>
    <t>Zm00001d042612</t>
  </si>
  <si>
    <t>Zm00001d042613</t>
  </si>
  <si>
    <t>Zm00001d042615</t>
  </si>
  <si>
    <t>Zm00001d042617</t>
  </si>
  <si>
    <t>Zm00001d042619</t>
  </si>
  <si>
    <t>Zm00001d042621</t>
  </si>
  <si>
    <t>Zm00001d042622</t>
  </si>
  <si>
    <t>Zm00001d042623</t>
  </si>
  <si>
    <t>Zm00001d042624</t>
  </si>
  <si>
    <t>Zm00001d042625</t>
  </si>
  <si>
    <t>Zm00001d042626</t>
  </si>
  <si>
    <t>Zm00001d042627</t>
  </si>
  <si>
    <t>Zm00001d042628</t>
  </si>
  <si>
    <t>Zm00001d042630</t>
  </si>
  <si>
    <t>Zm00001d042631</t>
  </si>
  <si>
    <t>Zm00001d042632</t>
  </si>
  <si>
    <t>Zm00001d042633</t>
  </si>
  <si>
    <t>Zm00001d042634</t>
  </si>
  <si>
    <t>Zm00001d042635</t>
  </si>
  <si>
    <t>Zm00001d042637</t>
  </si>
  <si>
    <t>Zm00001d042638</t>
  </si>
  <si>
    <t>Zm00001d042639</t>
  </si>
  <si>
    <t>Zm00001d042640</t>
  </si>
  <si>
    <t>Zm00001d042641</t>
  </si>
  <si>
    <t>Zm00001d042642</t>
  </si>
  <si>
    <t>Zm00001d042643</t>
  </si>
  <si>
    <t>Zm00001d042644</t>
  </si>
  <si>
    <t>Zm00001d042645</t>
  </si>
  <si>
    <t>Zm00001d042647</t>
  </si>
  <si>
    <t>Zm00001d042649</t>
  </si>
  <si>
    <t>Zm00001d042651</t>
  </si>
  <si>
    <t>Zm00001d042652</t>
  </si>
  <si>
    <t>Zm00001d042653</t>
  </si>
  <si>
    <t>Zm00001d042655</t>
  </si>
  <si>
    <t>Zm00001d042657</t>
  </si>
  <si>
    <t>Zm00001d042658</t>
  </si>
  <si>
    <t>Zm00001d042659</t>
  </si>
  <si>
    <t>Zm00001d042660</t>
  </si>
  <si>
    <t>Zm00001d042661</t>
  </si>
  <si>
    <t>Zm00001d042663</t>
  </si>
  <si>
    <t>Zm00001d042664</t>
  </si>
  <si>
    <t>Zm00001d042667</t>
  </si>
  <si>
    <t>Zm00001d042668</t>
  </si>
  <si>
    <t>Zm00001d042670</t>
  </si>
  <si>
    <t>Zm00001d042672</t>
  </si>
  <si>
    <t>Zm00001d042673</t>
  </si>
  <si>
    <t>Zm00001d042675</t>
  </si>
  <si>
    <t>Zm00001d042676</t>
  </si>
  <si>
    <t>Zm00001d042677</t>
  </si>
  <si>
    <t>Zm00001d042679</t>
  </si>
  <si>
    <t>Zm00001d042680</t>
  </si>
  <si>
    <t>Zm00001d042681</t>
  </si>
  <si>
    <t>Zm00001d042683</t>
  </si>
  <si>
    <t>Zm00001d042684</t>
  </si>
  <si>
    <t>Zm00001d042685</t>
  </si>
  <si>
    <t>Zm00001d042689</t>
  </si>
  <si>
    <t>Zm00001d042690</t>
  </si>
  <si>
    <t>Zm00001d042691</t>
  </si>
  <si>
    <t>Zm00001d042692</t>
  </si>
  <si>
    <t>Zm00001d042693</t>
  </si>
  <si>
    <t>Zm00001d042694</t>
  </si>
  <si>
    <t>Zm00001d042696</t>
  </si>
  <si>
    <t>Zm00001d042697</t>
  </si>
  <si>
    <t>Zm00001d042698</t>
  </si>
  <si>
    <t>Zm00001d042699</t>
  </si>
  <si>
    <t>Zm00001d042702</t>
  </si>
  <si>
    <t>Zm00001d042707</t>
  </si>
  <si>
    <t>Zm00001d042708</t>
  </si>
  <si>
    <t>Zm00001d042709</t>
  </si>
  <si>
    <t>Zm00001d042710</t>
  </si>
  <si>
    <t>Zm00001d042711</t>
  </si>
  <si>
    <t>Zm00001d042713</t>
  </si>
  <si>
    <t>Zm00001d042716</t>
  </si>
  <si>
    <t>Zm00001d042717</t>
  </si>
  <si>
    <t>Zm00001d042718</t>
  </si>
  <si>
    <t>Zm00001d042719</t>
  </si>
  <si>
    <t>Zm00001d042720</t>
  </si>
  <si>
    <t>Zm00001d042721</t>
  </si>
  <si>
    <t>Zm00001d042722</t>
  </si>
  <si>
    <t>Zm00001d042723</t>
  </si>
  <si>
    <t>Zm00001d042724</t>
  </si>
  <si>
    <t>Zm00001d042725</t>
  </si>
  <si>
    <t>Zm00001d042726</t>
  </si>
  <si>
    <t>Zm00001d042727</t>
  </si>
  <si>
    <t>Zm00001d042730</t>
  </si>
  <si>
    <t>Zm00001d042731</t>
  </si>
  <si>
    <t>Zm00001d042732</t>
  </si>
  <si>
    <t>Zm00001d042733</t>
  </si>
  <si>
    <t>Zm00001d042734</t>
  </si>
  <si>
    <t>Zm00001d042735</t>
  </si>
  <si>
    <t>Zm00001d042736</t>
  </si>
  <si>
    <t>Zm00001d042737</t>
  </si>
  <si>
    <t>Zm00001d042740</t>
  </si>
  <si>
    <t>Zm00001d042742</t>
  </si>
  <si>
    <t>Zm00001d042746</t>
  </si>
  <si>
    <t>Zm00001d042747</t>
  </si>
  <si>
    <t>Zm00001d042748</t>
  </si>
  <si>
    <t>Zm00001d042749</t>
  </si>
  <si>
    <t>Zm00001d042750</t>
  </si>
  <si>
    <t>Zm00001d042751</t>
  </si>
  <si>
    <t>Zm00001d042752</t>
  </si>
  <si>
    <t>Zm00001d042753</t>
  </si>
  <si>
    <t>Zm00001d042754</t>
  </si>
  <si>
    <t>Zm00001d042755</t>
  </si>
  <si>
    <t>Zm00001d042758</t>
  </si>
  <si>
    <t>Zm00001d042760</t>
  </si>
  <si>
    <t>Zm00001d042761</t>
  </si>
  <si>
    <t>Zm00001d042762</t>
  </si>
  <si>
    <t>Zm00001d042763</t>
  </si>
  <si>
    <t>Zm00001d042765</t>
  </si>
  <si>
    <t>Zm00001d042767</t>
  </si>
  <si>
    <t>Zm00001d042768</t>
  </si>
  <si>
    <t>Zm00001d042769</t>
  </si>
  <si>
    <t>Zm00001d042772</t>
  </si>
  <si>
    <t>Zm00001d042773</t>
  </si>
  <si>
    <t>Zm00001d042775</t>
  </si>
  <si>
    <t>Zm00001d042776</t>
  </si>
  <si>
    <t>Zm00001d042777</t>
  </si>
  <si>
    <t>Zm00001d042778</t>
  </si>
  <si>
    <t>Zm00001d042779</t>
  </si>
  <si>
    <t>Zm00001d042780</t>
  </si>
  <si>
    <t>Zm00001d042781</t>
  </si>
  <si>
    <t>Zm00001d042783</t>
  </si>
  <si>
    <t>Zm00001d042784</t>
  </si>
  <si>
    <t>Zm00001d042785</t>
  </si>
  <si>
    <t>Zm00001d042786</t>
  </si>
  <si>
    <t>Zm00001d042787</t>
  </si>
  <si>
    <t>Zm00001d042789</t>
  </si>
  <si>
    <t>Zm00001d042791</t>
  </si>
  <si>
    <t>Zm00001d042792</t>
  </si>
  <si>
    <t>Zm00001d042793</t>
  </si>
  <si>
    <t>Zm00001d042794</t>
  </si>
  <si>
    <t>Zm00001d042795</t>
  </si>
  <si>
    <t>Zm00001d042796</t>
  </si>
  <si>
    <t>Zm00001d042797</t>
  </si>
  <si>
    <t>Zm00001d042798</t>
  </si>
  <si>
    <t>Zm00001d042800</t>
  </si>
  <si>
    <t>Zm00001d042801</t>
  </si>
  <si>
    <t>Zm00001d042802</t>
  </si>
  <si>
    <t>Zm00001d042805</t>
  </si>
  <si>
    <t>Zm00001d042806</t>
  </si>
  <si>
    <t>Zm00001d042807</t>
  </si>
  <si>
    <t>Zm00001d042808</t>
  </si>
  <si>
    <t>Zm00001d042809</t>
  </si>
  <si>
    <t>Zm00001d042810</t>
  </si>
  <si>
    <t>Zm00001d042811</t>
  </si>
  <si>
    <t>Zm00001d042812</t>
  </si>
  <si>
    <t>Zm00001d042813</t>
  </si>
  <si>
    <t>Zm00001d042817</t>
  </si>
  <si>
    <t>Zm00001d042818</t>
  </si>
  <si>
    <t>Zm00001d042819</t>
  </si>
  <si>
    <t>Zm00001d042820</t>
  </si>
  <si>
    <t>Zm00001d042821</t>
  </si>
  <si>
    <t>Zm00001d042822</t>
  </si>
  <si>
    <t>Zm00001d042825</t>
  </si>
  <si>
    <t>Zm00001d042827</t>
  </si>
  <si>
    <t>Zm00001d042828</t>
  </si>
  <si>
    <t>Zm00001d042829</t>
  </si>
  <si>
    <t>Zm00001d042830</t>
  </si>
  <si>
    <t>Zm00001d042832</t>
  </si>
  <si>
    <t>Zm00001d042833</t>
  </si>
  <si>
    <t>Zm00001d042834</t>
  </si>
  <si>
    <t>Zm00001d042835</t>
  </si>
  <si>
    <t>Zm00001d042836</t>
  </si>
  <si>
    <t>Zm00001d042837</t>
  </si>
  <si>
    <t>Zm00001d042838</t>
  </si>
  <si>
    <t>Zm00001d042839</t>
  </si>
  <si>
    <t>Zm00001d042840</t>
  </si>
  <si>
    <t>Zm00001d042842</t>
  </si>
  <si>
    <t>Zm00001d042843</t>
  </si>
  <si>
    <t>Zm00001d042845</t>
  </si>
  <si>
    <t>Zm00001d042846</t>
  </si>
  <si>
    <t>Zm00001d042847</t>
  </si>
  <si>
    <t>Zm00001d042849</t>
  </si>
  <si>
    <t>Zm00001d042850</t>
  </si>
  <si>
    <t>Zm00001d042851</t>
  </si>
  <si>
    <t>Zm00001d042852</t>
  </si>
  <si>
    <t>Zm00001d042853</t>
  </si>
  <si>
    <t>Zm00001d042856</t>
  </si>
  <si>
    <t>Zm00001d042857</t>
  </si>
  <si>
    <t>Zm00001d042859</t>
  </si>
  <si>
    <t>Zm00001d042860</t>
  </si>
  <si>
    <t>Zm00001d042861</t>
  </si>
  <si>
    <t>Zm00001d042864</t>
  </si>
  <si>
    <t>Zm00001d042866</t>
  </si>
  <si>
    <t>Zm00001d042869</t>
  </si>
  <si>
    <t>Zm00001d042870</t>
  </si>
  <si>
    <t>Zm00001d042871</t>
  </si>
  <si>
    <t>Zm00001d042872</t>
  </si>
  <si>
    <t>Zm00001d042874</t>
  </si>
  <si>
    <t>Zm00001d042875</t>
  </si>
  <si>
    <t>Zm00001d042876</t>
  </si>
  <si>
    <t>Zm00001d042877</t>
  </si>
  <si>
    <t>Zm00001d042878</t>
  </si>
  <si>
    <t>Zm00001d042879</t>
  </si>
  <si>
    <t>Zm00001d042881</t>
  </si>
  <si>
    <t>Zm00001d042884</t>
  </si>
  <si>
    <t>Zm00001d042885</t>
  </si>
  <si>
    <t>Zm00001d042886</t>
  </si>
  <si>
    <t>Zm00001d042887</t>
  </si>
  <si>
    <t>Zm00001d042888</t>
  </si>
  <si>
    <t>Zm00001d042892</t>
  </si>
  <si>
    <t>Zm00001d042893</t>
  </si>
  <si>
    <t>Zm00001d042894</t>
  </si>
  <si>
    <t>Zm00001d042896</t>
  </si>
  <si>
    <t>Zm00001d042897</t>
  </si>
  <si>
    <t>Zm00001d042898</t>
  </si>
  <si>
    <t>Zm00001d042899</t>
  </si>
  <si>
    <t>Zm00001d042900</t>
  </si>
  <si>
    <t>Zm00001d042901</t>
  </si>
  <si>
    <t>Zm00001d042902</t>
  </si>
  <si>
    <t>Zm00001d042903</t>
  </si>
  <si>
    <t>Zm00001d042904</t>
  </si>
  <si>
    <t>Zm00001d042906</t>
  </si>
  <si>
    <t>Zm00001d042907</t>
  </si>
  <si>
    <t>Zm00001d042908</t>
  </si>
  <si>
    <t>Zm00001d042909</t>
  </si>
  <si>
    <t>Zm00001d042910</t>
  </si>
  <si>
    <t>Zm00001d042911</t>
  </si>
  <si>
    <t>Zm00001d042912</t>
  </si>
  <si>
    <t>Zm00001d042914</t>
  </si>
  <si>
    <t>Zm00001d042915</t>
  </si>
  <si>
    <t>Zm00001d042916</t>
  </si>
  <si>
    <t>Zm00001d042917</t>
  </si>
  <si>
    <t>Zm00001d042918</t>
  </si>
  <si>
    <t>Zm00001d042920</t>
  </si>
  <si>
    <t>Zm00001d042921</t>
  </si>
  <si>
    <t>Zm00001d042922</t>
  </si>
  <si>
    <t>Zm00001d042924</t>
  </si>
  <si>
    <t>Zm00001d042925</t>
  </si>
  <si>
    <t>Zm00001d042926</t>
  </si>
  <si>
    <t>Zm00001d042927</t>
  </si>
  <si>
    <t>Zm00001d042928</t>
  </si>
  <si>
    <t>Zm00001d042929</t>
  </si>
  <si>
    <t>Zm00001d042930</t>
  </si>
  <si>
    <t>Zm00001d042931</t>
  </si>
  <si>
    <t>Zm00001d042932</t>
  </si>
  <si>
    <t>Zm00001d042933</t>
  </si>
  <si>
    <t>Zm00001d042934</t>
  </si>
  <si>
    <t>Zm00001d042936</t>
  </si>
  <si>
    <t>Zm00001d042939</t>
  </si>
  <si>
    <t>Zm00001d042940</t>
  </si>
  <si>
    <t>Zm00001d042941</t>
  </si>
  <si>
    <t>Zm00001d042943</t>
  </si>
  <si>
    <t>Zm00001d042944</t>
  </si>
  <si>
    <t>Zm00001d042946</t>
  </si>
  <si>
    <t>Zm00001d042949</t>
  </si>
  <si>
    <t>Zm00001d042951</t>
  </si>
  <si>
    <t>Zm00001d042952</t>
  </si>
  <si>
    <t>Zm00001d042954</t>
  </si>
  <si>
    <t>Zm00001d042955</t>
  </si>
  <si>
    <t>Zm00001d042956</t>
  </si>
  <si>
    <t>Zm00001d042958</t>
  </si>
  <si>
    <t>Zm00001d042959</t>
  </si>
  <si>
    <t>Zm00001d042960</t>
  </si>
  <si>
    <t>Zm00001d042962</t>
  </si>
  <si>
    <t>Zm00001d042963</t>
  </si>
  <si>
    <t>Zm00001d042964</t>
  </si>
  <si>
    <t>Zm00001d042965</t>
  </si>
  <si>
    <t>Zm00001d042966</t>
  </si>
  <si>
    <t>Zm00001d042967</t>
  </si>
  <si>
    <t>Zm00001d042968</t>
  </si>
  <si>
    <t>Zm00001d042969</t>
  </si>
  <si>
    <t>Zm00001d042970</t>
  </si>
  <si>
    <t>Zm00001d042972</t>
  </si>
  <si>
    <t>Zm00001d042973</t>
  </si>
  <si>
    <t>Zm00001d042974</t>
  </si>
  <si>
    <t>Zm00001d042977</t>
  </si>
  <si>
    <t>Zm00001d042979</t>
  </si>
  <si>
    <t>Zm00001d042980</t>
  </si>
  <si>
    <t>Zm00001d042982</t>
  </si>
  <si>
    <t>Zm00001d042983</t>
  </si>
  <si>
    <t>Zm00001d042985</t>
  </si>
  <si>
    <t>Zm00001d042988</t>
  </si>
  <si>
    <t>Zm00001d042989</t>
  </si>
  <si>
    <t>Zm00001d042990</t>
  </si>
  <si>
    <t>Zm00001d042994</t>
  </si>
  <si>
    <t>Zm00001d042995</t>
  </si>
  <si>
    <t>Zm00001d042996</t>
  </si>
  <si>
    <t>Zm00001d042997</t>
  </si>
  <si>
    <t>Zm00001d042998</t>
  </si>
  <si>
    <t>Zm00001d042999</t>
  </si>
  <si>
    <t>Zm00001d043000</t>
  </si>
  <si>
    <t>Zm00001d043001</t>
  </si>
  <si>
    <t>Zm00001d043003</t>
  </si>
  <si>
    <t>Zm00001d043004</t>
  </si>
  <si>
    <t>Zm00001d043007</t>
  </si>
  <si>
    <t>Zm00001d043008</t>
  </si>
  <si>
    <t>Zm00001d043009</t>
  </si>
  <si>
    <t>Zm00001d043011</t>
  </si>
  <si>
    <t>Zm00001d043012</t>
  </si>
  <si>
    <t>Zm00001d043014</t>
  </si>
  <si>
    <t>Zm00001d043015</t>
  </si>
  <si>
    <t>Zm00001d043016</t>
  </si>
  <si>
    <t>Zm00001d043017</t>
  </si>
  <si>
    <t>Zm00001d043018</t>
  </si>
  <si>
    <t>Zm00001d043019</t>
  </si>
  <si>
    <t>Zm00001d043021</t>
  </si>
  <si>
    <t>Zm00001d043022</t>
  </si>
  <si>
    <t>Zm00001d043023</t>
  </si>
  <si>
    <t>Zm00001d043024</t>
  </si>
  <si>
    <t>Zm00001d043025</t>
  </si>
  <si>
    <t>Zm00001d043026</t>
  </si>
  <si>
    <t>Zm00001d043029</t>
  </si>
  <si>
    <t>Zm00001d043030</t>
  </si>
  <si>
    <t>Zm00001d043031</t>
  </si>
  <si>
    <t>Zm00001d043032</t>
  </si>
  <si>
    <t>Zm00001d043033</t>
  </si>
  <si>
    <t>Zm00001d043034</t>
  </si>
  <si>
    <t>Zm00001d043035</t>
  </si>
  <si>
    <t>Zm00001d043036</t>
  </si>
  <si>
    <t>Zm00001d043037</t>
  </si>
  <si>
    <t>Zm00001d043039</t>
  </si>
  <si>
    <t>Zm00001d043041</t>
  </si>
  <si>
    <t>Zm00001d043043</t>
  </si>
  <si>
    <t>Zm00001d043044</t>
  </si>
  <si>
    <t>Zm00001d043045</t>
  </si>
  <si>
    <t>Zm00001d043047</t>
  </si>
  <si>
    <t>Zm00001d043048</t>
  </si>
  <si>
    <t>Zm00001d043049</t>
  </si>
  <si>
    <t>Zm00001d043051</t>
  </si>
  <si>
    <t>Zm00001d043052</t>
  </si>
  <si>
    <t>Zm00001d043053</t>
  </si>
  <si>
    <t>Zm00001d043056</t>
  </si>
  <si>
    <t>Zm00001d043057</t>
  </si>
  <si>
    <t>Zm00001d043058</t>
  </si>
  <si>
    <t>Zm00001d043059</t>
  </si>
  <si>
    <t>Zm00001d043060</t>
  </si>
  <si>
    <t>Zm00001d043063</t>
  </si>
  <si>
    <t>Zm00001d043064</t>
  </si>
  <si>
    <t>Zm00001d043066</t>
  </si>
  <si>
    <t>Zm00001d043067</t>
  </si>
  <si>
    <t>Zm00001d043068</t>
  </si>
  <si>
    <t>Zm00001d043069</t>
  </si>
  <si>
    <t>Zm00001d043071</t>
  </si>
  <si>
    <t>Zm00001d043072</t>
  </si>
  <si>
    <t>Zm00001d043073</t>
  </si>
  <si>
    <t>Zm00001d043074</t>
  </si>
  <si>
    <t>Zm00001d043075</t>
  </si>
  <si>
    <t>Zm00001d043076</t>
  </si>
  <si>
    <t>Zm00001d043077</t>
  </si>
  <si>
    <t>Zm00001d043078</t>
  </si>
  <si>
    <t>Zm00001d043079</t>
  </si>
  <si>
    <t>Zm00001d043080</t>
  </si>
  <si>
    <t>Zm00001d043083</t>
  </si>
  <si>
    <t>Zm00001d043084</t>
  </si>
  <si>
    <t>Zm00001d043086</t>
  </si>
  <si>
    <t>Zm00001d043087</t>
  </si>
  <si>
    <t>Zm00001d043090</t>
  </si>
  <si>
    <t>Zm00001d043091</t>
  </si>
  <si>
    <t>Zm00001d043092</t>
  </si>
  <si>
    <t>Zm00001d043095</t>
  </si>
  <si>
    <t>Zm00001d043096</t>
  </si>
  <si>
    <t>Zm00001d043097</t>
  </si>
  <si>
    <t>Zm00001d043098</t>
  </si>
  <si>
    <t>Zm00001d043099</t>
  </si>
  <si>
    <t>Zm00001d043100</t>
  </si>
  <si>
    <t>Zm00001d043101</t>
  </si>
  <si>
    <t>Zm00001d043103</t>
  </si>
  <si>
    <t>Zm00001d043104</t>
  </si>
  <si>
    <t>Zm00001d043105</t>
  </si>
  <si>
    <t>Zm00001d043106</t>
  </si>
  <si>
    <t>Zm00001d043107</t>
  </si>
  <si>
    <t>Zm00001d043108</t>
  </si>
  <si>
    <t>Zm00001d043109</t>
  </si>
  <si>
    <t>Zm00001d043110</t>
  </si>
  <si>
    <t>Zm00001d043112</t>
  </si>
  <si>
    <t>Zm00001d043113</t>
  </si>
  <si>
    <t>Zm00001d043114</t>
  </si>
  <si>
    <t>Zm00001d043115</t>
  </si>
  <si>
    <t>Zm00001d043116</t>
  </si>
  <si>
    <t>Zm00001d043117</t>
  </si>
  <si>
    <t>Zm00001d043118</t>
  </si>
  <si>
    <t>Zm00001d043119</t>
  </si>
  <si>
    <t>Zm00001d043120</t>
  </si>
  <si>
    <t>Zm00001d043121</t>
  </si>
  <si>
    <t>Zm00001d043122</t>
  </si>
  <si>
    <t>Zm00001d043124</t>
  </si>
  <si>
    <t>Zm00001d043125</t>
  </si>
  <si>
    <t>Zm00001d043126</t>
  </si>
  <si>
    <t>Zm00001d043127</t>
  </si>
  <si>
    <t>Zm00001d043129</t>
  </si>
  <si>
    <t>Zm00001d043131</t>
  </si>
  <si>
    <t>Zm00001d043132</t>
  </si>
  <si>
    <t>Zm00001d043133</t>
  </si>
  <si>
    <t>Zm00001d043134</t>
  </si>
  <si>
    <t>Zm00001d043135</t>
  </si>
  <si>
    <t>Zm00001d043136</t>
  </si>
  <si>
    <t>Zm00001d043137</t>
  </si>
  <si>
    <t>Zm00001d043138</t>
  </si>
  <si>
    <t>Zm00001d043139</t>
  </si>
  <si>
    <t>Zm00001d043140</t>
  </si>
  <si>
    <t>Zm00001d043141</t>
  </si>
  <si>
    <t>Zm00001d043142</t>
  </si>
  <si>
    <t>Zm00001d043143</t>
  </si>
  <si>
    <t>Zm00001d043144</t>
  </si>
  <si>
    <t>Zm00001d043147</t>
  </si>
  <si>
    <t>Zm00001d043148</t>
  </si>
  <si>
    <t>Zm00001d043150</t>
  </si>
  <si>
    <t>Zm00001d043151</t>
  </si>
  <si>
    <t>Zm00001d043152</t>
  </si>
  <si>
    <t>Zm00001d043153</t>
  </si>
  <si>
    <t>Zm00001d043154</t>
  </si>
  <si>
    <t>Zm00001d043155</t>
  </si>
  <si>
    <t>Zm00001d043156</t>
  </si>
  <si>
    <t>Zm00001d043157</t>
  </si>
  <si>
    <t>Zm00001d043158</t>
  </si>
  <si>
    <t>Zm00001d043159</t>
  </si>
  <si>
    <t>Zm00001d043160</t>
  </si>
  <si>
    <t>Zm00001d043162</t>
  </si>
  <si>
    <t>Zm00001d043163</t>
  </si>
  <si>
    <t>Zm00001d043164</t>
  </si>
  <si>
    <t>Zm00001d043165</t>
  </si>
  <si>
    <t>Zm00001d043166</t>
  </si>
  <si>
    <t>Zm00001d043167</t>
  </si>
  <si>
    <t>Zm00001d043169</t>
  </si>
  <si>
    <t>Zm00001d043170</t>
  </si>
  <si>
    <t>Zm00001d043171</t>
  </si>
  <si>
    <t>Zm00001d043172</t>
  </si>
  <si>
    <t>Zm00001d043174</t>
  </si>
  <si>
    <t>Zm00001d043175</t>
  </si>
  <si>
    <t>Zm00001d043176</t>
  </si>
  <si>
    <t>Zm00001d043178</t>
  </si>
  <si>
    <t>Zm00001d043179</t>
  </si>
  <si>
    <t>Zm00001d043183</t>
  </si>
  <si>
    <t>Zm00001d043185</t>
  </si>
  <si>
    <t>Zm00001d043186</t>
  </si>
  <si>
    <t>Zm00001d043187</t>
  </si>
  <si>
    <t>Zm00001d043188</t>
  </si>
  <si>
    <t>Zm00001d043190</t>
  </si>
  <si>
    <t>Zm00001d043191</t>
  </si>
  <si>
    <t>Zm00001d043192</t>
  </si>
  <si>
    <t>Zm00001d043193</t>
  </si>
  <si>
    <t>Zm00001d043194</t>
  </si>
  <si>
    <t>Zm00001d043197</t>
  </si>
  <si>
    <t>Zm00001d043198</t>
  </si>
  <si>
    <t>Zm00001d043200</t>
  </si>
  <si>
    <t>Zm00001d043201</t>
  </si>
  <si>
    <t>Zm00001d043202</t>
  </si>
  <si>
    <t>Zm00001d043204</t>
  </si>
  <si>
    <t>Zm00001d043205</t>
  </si>
  <si>
    <t>Zm00001d043207</t>
  </si>
  <si>
    <t>Zm00001d043211</t>
  </si>
  <si>
    <t>Zm00001d043214</t>
  </si>
  <si>
    <t>Zm00001d043215</t>
  </si>
  <si>
    <t>Zm00001d043216</t>
  </si>
  <si>
    <t>Zm00001d043217</t>
  </si>
  <si>
    <t>Zm00001d043218</t>
  </si>
  <si>
    <t>Zm00001d043220</t>
  </si>
  <si>
    <t>Zm00001d043221</t>
  </si>
  <si>
    <t>Zm00001d043222</t>
  </si>
  <si>
    <t>Zm00001d043223</t>
  </si>
  <si>
    <t>Zm00001d043224</t>
  </si>
  <si>
    <t>Zm00001d043225</t>
  </si>
  <si>
    <t>Zm00001d043226</t>
  </si>
  <si>
    <t>Zm00001d043228</t>
  </si>
  <si>
    <t>Zm00001d043229</t>
  </si>
  <si>
    <t>Zm00001d043230</t>
  </si>
  <si>
    <t>Zm00001d043231</t>
  </si>
  <si>
    <t>Zm00001d043232</t>
  </si>
  <si>
    <t>Zm00001d043233</t>
  </si>
  <si>
    <t>Zm00001d043234</t>
  </si>
  <si>
    <t>Zm00001d043235</t>
  </si>
  <si>
    <t>Zm00001d043236</t>
  </si>
  <si>
    <t>Zm00001d043237</t>
  </si>
  <si>
    <t>Zm00001d043238</t>
  </si>
  <si>
    <t>Zm00001d043239</t>
  </si>
  <si>
    <t>Zm00001d043240</t>
  </si>
  <si>
    <t>Zm00001d043242</t>
  </si>
  <si>
    <t>Zm00001d043243</t>
  </si>
  <si>
    <t>Zm00001d043246</t>
  </si>
  <si>
    <t>Zm00001d043248</t>
  </si>
  <si>
    <t>Zm00001d043249</t>
  </si>
  <si>
    <t>Zm00001d043251</t>
  </si>
  <si>
    <t>Zm00001d043253</t>
  </si>
  <si>
    <t>Zm00001d043254</t>
  </si>
  <si>
    <t>Zm00001d043256</t>
  </si>
  <si>
    <t>Zm00001d043258</t>
  </si>
  <si>
    <t>Zm00001d043259</t>
  </si>
  <si>
    <t>Zm00001d043260</t>
  </si>
  <si>
    <t>Zm00001d043261</t>
  </si>
  <si>
    <t>Zm00001d043262</t>
  </si>
  <si>
    <t>Zm00001d043263</t>
  </si>
  <si>
    <t>Zm00001d043264</t>
  </si>
  <si>
    <t>Zm00001d043265</t>
  </si>
  <si>
    <t>Zm00001d043266</t>
  </si>
  <si>
    <t>Zm00001d043267</t>
  </si>
  <si>
    <t>Zm00001d043268</t>
  </si>
  <si>
    <t>Zm00001d043269</t>
  </si>
  <si>
    <t>Zm00001d043270</t>
  </si>
  <si>
    <t>Zm00001d043271</t>
  </si>
  <si>
    <t>Zm00001d043272</t>
  </si>
  <si>
    <t>Zm00001d043273</t>
  </si>
  <si>
    <t>Zm00001d043274</t>
  </si>
  <si>
    <t>Zm00001d043276</t>
  </si>
  <si>
    <t>Zm00001d043277</t>
  </si>
  <si>
    <t>Zm00001d043281</t>
  </si>
  <si>
    <t>Zm00001d043282</t>
  </si>
  <si>
    <t>Zm00001d043283</t>
  </si>
  <si>
    <t>Zm00001d043284</t>
  </si>
  <si>
    <t>Zm00001d043286</t>
  </si>
  <si>
    <t>Zm00001d043287</t>
  </si>
  <si>
    <t>Zm00001d043288</t>
  </si>
  <si>
    <t>Zm00001d043289</t>
  </si>
  <si>
    <t>Zm00001d043290</t>
  </si>
  <si>
    <t>Zm00001d043292</t>
  </si>
  <si>
    <t>Zm00001d043294</t>
  </si>
  <si>
    <t>Zm00001d043295</t>
  </si>
  <si>
    <t>Zm00001d043298</t>
  </si>
  <si>
    <t>Zm00001d043299</t>
  </si>
  <si>
    <t>Zm00001d043300</t>
  </si>
  <si>
    <t>Zm00001d043301</t>
  </si>
  <si>
    <t>Zm00001d043302</t>
  </si>
  <si>
    <t>Zm00001d043303</t>
  </si>
  <si>
    <t>Zm00001d043304</t>
  </si>
  <si>
    <t>Zm00001d043309</t>
  </si>
  <si>
    <t>Zm00001d043311</t>
  </si>
  <si>
    <t>Zm00001d043314</t>
  </si>
  <si>
    <t>Zm00001d043316</t>
  </si>
  <si>
    <t>Zm00001d043317</t>
  </si>
  <si>
    <t>Zm00001d043318</t>
  </si>
  <si>
    <t>Zm00001d043321</t>
  </si>
  <si>
    <t>Zm00001d043323</t>
  </si>
  <si>
    <t>Zm00001d043324</t>
  </si>
  <si>
    <t>Zm00001d043325</t>
  </si>
  <si>
    <t>Zm00001d043327</t>
  </si>
  <si>
    <t>Zm00001d043330</t>
  </si>
  <si>
    <t>Zm00001d043331</t>
  </si>
  <si>
    <t>Zm00001d043333</t>
  </si>
  <si>
    <t>Zm00001d043334</t>
  </si>
  <si>
    <t>Zm00001d043336</t>
  </si>
  <si>
    <t>Zm00001d043337</t>
  </si>
  <si>
    <t>Zm00001d043338</t>
  </si>
  <si>
    <t>Zm00001d043340</t>
  </si>
  <si>
    <t>Zm00001d043341</t>
  </si>
  <si>
    <t>Zm00001d043342</t>
  </si>
  <si>
    <t>Zm00001d043344</t>
  </si>
  <si>
    <t>Zm00001d043346</t>
  </si>
  <si>
    <t>Zm00001d043347</t>
  </si>
  <si>
    <t>Zm00001d043348</t>
  </si>
  <si>
    <t>Zm00001d043352</t>
  </si>
  <si>
    <t>Zm00001d043353</t>
  </si>
  <si>
    <t>Zm00001d043355</t>
  </si>
  <si>
    <t>Zm00001d043356</t>
  </si>
  <si>
    <t>Zm00001d043357</t>
  </si>
  <si>
    <t>Zm00001d043358</t>
  </si>
  <si>
    <t>Zm00001d043359</t>
  </si>
  <si>
    <t>Zm00001d043360</t>
  </si>
  <si>
    <t>Zm00001d043361</t>
  </si>
  <si>
    <t>Zm00001d043362</t>
  </si>
  <si>
    <t>Zm00001d043363</t>
  </si>
  <si>
    <t>Zm00001d043364</t>
  </si>
  <si>
    <t>Zm00001d043365</t>
  </si>
  <si>
    <t>Zm00001d043366</t>
  </si>
  <si>
    <t>Zm00001d043367</t>
  </si>
  <si>
    <t>Zm00001d043368</t>
  </si>
  <si>
    <t>Zm00001d043370</t>
  </si>
  <si>
    <t>Zm00001d043371</t>
  </si>
  <si>
    <t>Zm00001d043373</t>
  </si>
  <si>
    <t>Zm00001d043375</t>
  </si>
  <si>
    <t>Zm00001d043376</t>
  </si>
  <si>
    <t>Zm00001d043378</t>
  </si>
  <si>
    <t>Zm00001d043379</t>
  </si>
  <si>
    <t>Zm00001d043381</t>
  </si>
  <si>
    <t>Zm00001d043382</t>
  </si>
  <si>
    <t>Zm00001d043383</t>
  </si>
  <si>
    <t>Zm00001d043384</t>
  </si>
  <si>
    <t>Zm00001d043385</t>
  </si>
  <si>
    <t>Zm00001d043386</t>
  </si>
  <si>
    <t>Zm00001d043387</t>
  </si>
  <si>
    <t>Zm00001d043388</t>
  </si>
  <si>
    <t>Zm00001d043389</t>
  </si>
  <si>
    <t>Zm00001d043390</t>
  </si>
  <si>
    <t>Zm00001d043391</t>
  </si>
  <si>
    <t>Zm00001d043392</t>
  </si>
  <si>
    <t>Zm00001d043394</t>
  </si>
  <si>
    <t>Zm00001d043395</t>
  </si>
  <si>
    <t>Zm00001d043399</t>
  </si>
  <si>
    <t>Zm00001d043402</t>
  </si>
  <si>
    <t>Zm00001d043403</t>
  </si>
  <si>
    <t>Zm00001d043404</t>
  </si>
  <si>
    <t>Zm00001d043406</t>
  </si>
  <si>
    <t>Zm00001d043407</t>
  </si>
  <si>
    <t>Zm00001d043409</t>
  </si>
  <si>
    <t>Zm00001d043410</t>
  </si>
  <si>
    <t>Zm00001d043411</t>
  </si>
  <si>
    <t>Zm00001d043413</t>
  </si>
  <si>
    <t>Zm00001d043414</t>
  </si>
  <si>
    <t>Zm00001d043415</t>
  </si>
  <si>
    <t>Zm00001d043416</t>
  </si>
  <si>
    <t>Zm00001d043418</t>
  </si>
  <si>
    <t>Zm00001d043419</t>
  </si>
  <si>
    <t>Zm00001d043420</t>
  </si>
  <si>
    <t>Zm00001d043421</t>
  </si>
  <si>
    <t>Zm00001d043422</t>
  </si>
  <si>
    <t>Zm00001d043423</t>
  </si>
  <si>
    <t>Zm00001d043424</t>
  </si>
  <si>
    <t>Zm00001d043425</t>
  </si>
  <si>
    <t>Zm00001d043427</t>
  </si>
  <si>
    <t>Zm00001d043429</t>
  </si>
  <si>
    <t>Zm00001d043430</t>
  </si>
  <si>
    <t>Zm00001d043432</t>
  </si>
  <si>
    <t>Zm00001d043434</t>
  </si>
  <si>
    <t>Zm00001d043436</t>
  </si>
  <si>
    <t>Zm00001d043437</t>
  </si>
  <si>
    <t>Zm00001d043439</t>
  </si>
  <si>
    <t>Zm00001d043440</t>
  </si>
  <si>
    <t>Zm00001d043441</t>
  </si>
  <si>
    <t>Zm00001d043442</t>
  </si>
  <si>
    <t>Zm00001d043443</t>
  </si>
  <si>
    <t>Zm00001d043444</t>
  </si>
  <si>
    <t>Zm00001d043445</t>
  </si>
  <si>
    <t>Zm00001d043447</t>
  </si>
  <si>
    <t>SbCBF6</t>
  </si>
  <si>
    <t>Eukaryotic translation initiation factor 2 subunit beta</t>
  </si>
  <si>
    <t>Putative serine esterase  family protein</t>
  </si>
  <si>
    <t>Chaperone protein ClpD chloroplastic</t>
  </si>
  <si>
    <t>methyl binding domain108</t>
  </si>
  <si>
    <t>UNE1</t>
  </si>
  <si>
    <t>Probable sucrose-phosphatase 2</t>
  </si>
  <si>
    <t>Ribose-phosphate pyrophosphokinase 4</t>
  </si>
  <si>
    <t>Elongation factor 2</t>
  </si>
  <si>
    <t>myb transcription factor8</t>
  </si>
  <si>
    <t>Probable cysteine protease RD21B</t>
  </si>
  <si>
    <t>THO complex subunit 5B</t>
  </si>
  <si>
    <t>Putative RING finger and ARM repeat-containing protein containing family protein</t>
  </si>
  <si>
    <t>Protein kinase APK1A</t>
  </si>
  <si>
    <t>MAP kinase14</t>
  </si>
  <si>
    <t>leucine-rich transmembrane protein kinase2</t>
  </si>
  <si>
    <t>Aspartyl protease AED3</t>
  </si>
  <si>
    <t>ATG8-interacting protein 1</t>
  </si>
  <si>
    <t>Homeodomain-like/winged-helix DNA-binding family protein</t>
  </si>
  <si>
    <t>prefoldin 6</t>
  </si>
  <si>
    <t>NEP-interacting protein 1</t>
  </si>
  <si>
    <t>Phosphatidylinositol 4-phosphate 5-kinase 6</t>
  </si>
  <si>
    <t>Spotted leaf protein 11</t>
  </si>
  <si>
    <t>ribosomal protein S3</t>
  </si>
  <si>
    <t>Pre-mRNA-splicing factor SLU7-A</t>
  </si>
  <si>
    <t>Rhomboid-like protein 19</t>
  </si>
  <si>
    <t>Probable methyltransferase PMT15</t>
  </si>
  <si>
    <t>TLC ATP/ADP transporter</t>
  </si>
  <si>
    <t>Transmembrane 9 superfamily member 1</t>
  </si>
  <si>
    <t>DnaJ domain ;Myb-like DNA-binding domain</t>
  </si>
  <si>
    <t>RPM1 interacting protein 13</t>
  </si>
  <si>
    <t>Probable plastid-lipid-associated protein 12 chloroplastic</t>
  </si>
  <si>
    <t>Protein ELC-like</t>
  </si>
  <si>
    <t>cytochrome P450 family 718</t>
  </si>
  <si>
    <t>60S ribosomal protein L38</t>
  </si>
  <si>
    <t>5-hydroxyisourate hydrolase</t>
  </si>
  <si>
    <t>cinnamoyl CoA reductase2</t>
  </si>
  <si>
    <t>Serine/arginine-rich splicing factor SR45</t>
  </si>
  <si>
    <t>Polyadenylation and cleavage factor homolog 5</t>
  </si>
  <si>
    <t>BAG-associated GRAM protein 1</t>
  </si>
  <si>
    <t>TMV response protein; TMV response-related protein</t>
  </si>
  <si>
    <t>DDT domain-containing protein</t>
  </si>
  <si>
    <t>ribosomal protein S8 homolog</t>
  </si>
  <si>
    <t>Nucleolar complex protein 2 homolog</t>
  </si>
  <si>
    <t>survival motor neuron protein</t>
  </si>
  <si>
    <t>BADH-like protein</t>
  </si>
  <si>
    <t>Condensin complex subunit 2</t>
  </si>
  <si>
    <t>Transcription termination factor MTERF5 chloroplastic</t>
  </si>
  <si>
    <t>Epimerase family protein SDR39U1 homolog chloroplastic</t>
  </si>
  <si>
    <t>Ribonuclease H2 subunit B</t>
  </si>
  <si>
    <t>SnRNP core Sm protein Sm-X5-like protein</t>
  </si>
  <si>
    <t>glutathione transporter1</t>
  </si>
  <si>
    <t>Probable sulfate transporter 3.4</t>
  </si>
  <si>
    <t>Auxin-responsive protein IAA29</t>
  </si>
  <si>
    <t>aldehyde dehydrogenase5</t>
  </si>
  <si>
    <t>MAP kinase2</t>
  </si>
  <si>
    <t>DEAD-box ATP-dependent RNA helicase 20</t>
  </si>
  <si>
    <t>forkhead-associated domain-containing protein / FHA domain-containing protein</t>
  </si>
  <si>
    <t>Thioredoxin family Trp26</t>
  </si>
  <si>
    <t>RAP</t>
  </si>
  <si>
    <t>Serine/threonine-protein kinase Nek1</t>
  </si>
  <si>
    <t>Coilin</t>
  </si>
  <si>
    <t>3-ketoacyl reductase GL8B</t>
  </si>
  <si>
    <t>Putative FKBP-type peptidyl-prolyl cis-trans isomerase family protein</t>
  </si>
  <si>
    <t>Pinoresinol reductase 2</t>
  </si>
  <si>
    <t>TUB-transcription factor 9</t>
  </si>
  <si>
    <t>AT-hook motif nuclear-localized protein 29</t>
  </si>
  <si>
    <t>D111/G-patch domain-containing protein</t>
  </si>
  <si>
    <t>Putative glycosyl hydrolase of unknown function (DUF1680)</t>
  </si>
  <si>
    <t>Putative RING zinc finger domain superfamily protein; RING zinc finger protein-like</t>
  </si>
  <si>
    <t>Adagio protein 1</t>
  </si>
  <si>
    <t>U-box domain-containing protein 15</t>
  </si>
  <si>
    <t>plant-specific domain TIGR01615 family protein expressed</t>
  </si>
  <si>
    <t>Inosine-5-monophosphate dehydrogenase</t>
  </si>
  <si>
    <t>Zm00001d034320</t>
  </si>
  <si>
    <t>ABC transporter D family member 1</t>
  </si>
  <si>
    <t>E3 SUMO-protein ligase SIZ1</t>
  </si>
  <si>
    <t>3-isopropylmalate dehydratase small subunit 2</t>
  </si>
  <si>
    <t>transferases transferring acyl groups</t>
  </si>
  <si>
    <t>Flavonoid 3-monooxygenase</t>
  </si>
  <si>
    <t>Protein POLLENLESS 3-LIKE 2</t>
  </si>
  <si>
    <t>Probable helicase CHR10</t>
  </si>
  <si>
    <t>Cytochrome P450 CYP81A4</t>
  </si>
  <si>
    <t>Mediator of RNA polymerase II transcription subunit 27</t>
  </si>
  <si>
    <t>Lycopene beta cyclase chloroplastic</t>
  </si>
  <si>
    <t>Endoglucanase 11</t>
  </si>
  <si>
    <t>Histone-lysine N-methyltransferase ATXR3</t>
  </si>
  <si>
    <t xml:space="preserve">Nucleus-encoded chloroplast protein, Chloroplast development, Biogenesis of chloroplast ATP synthas </t>
  </si>
  <si>
    <t>Ubiquitin-specific protease family C19-related protein</t>
  </si>
  <si>
    <t>RNA-directed DNA methylation 4</t>
  </si>
  <si>
    <t>iron-sulfur protein2</t>
  </si>
  <si>
    <t>GSDL-motif protein lipase</t>
  </si>
  <si>
    <t>Probable polyamine transporter</t>
  </si>
  <si>
    <t>Adaptin ear-binding coat-associated protein 1 NECAP-1</t>
  </si>
  <si>
    <t>Transcription factor IIIC subunit 5</t>
  </si>
  <si>
    <t>ATP synthase B chain</t>
  </si>
  <si>
    <t>Alpha-L-fucosidase 1</t>
  </si>
  <si>
    <t>terpene synthase17</t>
  </si>
  <si>
    <t>CBL-interacting serine/threonine-protein kinase 9</t>
  </si>
  <si>
    <t>F-actin-capping protein subunit alpha</t>
  </si>
  <si>
    <t>Carboxylic ester hydrolase</t>
  </si>
  <si>
    <t>Cytosolic endo-beta-N-acetylglucosaminidase 1</t>
  </si>
  <si>
    <t>Protein BTR1</t>
  </si>
  <si>
    <t>DNA-directed RNA polymerases IV and V subunit 2</t>
  </si>
  <si>
    <t>Myb family transcription factor</t>
  </si>
  <si>
    <t>Drought-induced protein 1</t>
  </si>
  <si>
    <t>Nucleoside diphosphate kinase</t>
  </si>
  <si>
    <t>Fucosyltransferase 7</t>
  </si>
  <si>
    <t>barley mlo defense gene homolog7</t>
  </si>
  <si>
    <t>Serine carboxypeptidase-like 34</t>
  </si>
  <si>
    <t>CASP-like protein 1D1</t>
  </si>
  <si>
    <t>Nuclear transport factor 2 (NTF2) family protein with RNA binding (RRM-RBD-RNP motifs) domain</t>
  </si>
  <si>
    <t>Formin-like protein 5</t>
  </si>
  <si>
    <t>DNA-directed RNA polymerase subunit beta</t>
  </si>
  <si>
    <t>60S ribosomal protein L27a-3</t>
  </si>
  <si>
    <t>40S ribosomal protein S16-3</t>
  </si>
  <si>
    <t>Transcription factor-like protein DPA</t>
  </si>
  <si>
    <t>Ethylene-responsive transcription factor RAP2-2</t>
  </si>
  <si>
    <t>early light inducible protein1</t>
  </si>
  <si>
    <t>Elongin C; Elongin isoform 1; Elongin isoform 2</t>
  </si>
  <si>
    <t>Beta-glucosidase</t>
  </si>
  <si>
    <t>Mitochondrial import inner membrane translocase subunit TIM44-2</t>
  </si>
  <si>
    <t>TRF-like 5</t>
  </si>
  <si>
    <t>Putative glycosyl transferase family 28 protein</t>
  </si>
  <si>
    <t>Accelerated cell death 11</t>
  </si>
  <si>
    <t>Receptor-like serine/threonine-protein kinase ALE2</t>
  </si>
  <si>
    <t>pleckstrin homology (PH) domain-containing protein</t>
  </si>
  <si>
    <t>Glycosyl hydrolase family protein with chitinase insertion domain</t>
  </si>
  <si>
    <t>Serine carboxypeptidase-like 20</t>
  </si>
  <si>
    <t>Aldehyde dehydrogenase</t>
  </si>
  <si>
    <t>Cleavage and polyadenylation specificity factor subunit 1</t>
  </si>
  <si>
    <t>Lipopolysaccharide-modifying protein</t>
  </si>
  <si>
    <t>V-type proton ATPase 16 kDa proteolipid subunit</t>
  </si>
  <si>
    <t>60S ribosomal protein L19</t>
  </si>
  <si>
    <t>DUF740 family protein</t>
  </si>
  <si>
    <t>Ubiquitin-activating enzyme E1 2</t>
  </si>
  <si>
    <t>Zm00001d010522</t>
  </si>
  <si>
    <t>Zm00001d010524</t>
  </si>
  <si>
    <t>Zm00001d010525</t>
  </si>
  <si>
    <t>Zm00001d010526</t>
  </si>
  <si>
    <t>Zm00001d010527</t>
  </si>
  <si>
    <t>Zm00001d010528</t>
  </si>
  <si>
    <t>Zm00001d010529</t>
  </si>
  <si>
    <t>Zm00001d010530</t>
  </si>
  <si>
    <t>Zm00001d010532</t>
  </si>
  <si>
    <t>Zm00001d010534</t>
  </si>
  <si>
    <t>Zm00001d010535</t>
  </si>
  <si>
    <t>Zm00001d010537</t>
  </si>
  <si>
    <t>Zm00001d010538</t>
  </si>
  <si>
    <t>Zm00001d010540</t>
  </si>
  <si>
    <t>Zm00001d010541</t>
  </si>
  <si>
    <t>Zm00001d010542</t>
  </si>
  <si>
    <t>Zm00001d010543</t>
  </si>
  <si>
    <t>Zm00001d010544</t>
  </si>
  <si>
    <t>Zm00001d010545</t>
  </si>
  <si>
    <t>Zm00001d010546</t>
  </si>
  <si>
    <t>Zm00001d010547</t>
  </si>
  <si>
    <t>Zm00001d010548</t>
  </si>
  <si>
    <t>Zm00001d010550</t>
  </si>
  <si>
    <t>Zm00001d010551</t>
  </si>
  <si>
    <t>Zm00001d010552</t>
  </si>
  <si>
    <t>Zm00001d010553</t>
  </si>
  <si>
    <t>Zm00001d010554</t>
  </si>
  <si>
    <t>Zm00001d010555</t>
  </si>
  <si>
    <t>Zm00001d010556</t>
  </si>
  <si>
    <t>Zm00001d010563</t>
  </si>
  <si>
    <t>Zm00001d010564</t>
  </si>
  <si>
    <t>Zm00001d010566</t>
  </si>
  <si>
    <t>Zm00001d010567</t>
  </si>
  <si>
    <t>Zm00001d010568</t>
  </si>
  <si>
    <t>Zm00001d010569</t>
  </si>
  <si>
    <t>Zm00001d010570</t>
  </si>
  <si>
    <t>Zm00001d010572</t>
  </si>
  <si>
    <t>Zm00001d010573</t>
  </si>
  <si>
    <t>Zm00001d010574</t>
  </si>
  <si>
    <t>Zm00001d010575</t>
  </si>
  <si>
    <t>Zm00001d010577</t>
  </si>
  <si>
    <t>Zm00001d010578</t>
  </si>
  <si>
    <t>Zm00001d010579</t>
  </si>
  <si>
    <t>Zm00001d010581</t>
  </si>
  <si>
    <t>Zm00001d010582</t>
  </si>
  <si>
    <t>Zm00001d010583</t>
  </si>
  <si>
    <t>Zm00001d010584</t>
  </si>
  <si>
    <t>Zm00001d010586</t>
  </si>
  <si>
    <t>Zm00001d010587</t>
  </si>
  <si>
    <t>Zm00001d010588</t>
  </si>
  <si>
    <t>Zm00001d010590</t>
  </si>
  <si>
    <t>Zm00001d010591</t>
  </si>
  <si>
    <t>Zm00001d010592</t>
  </si>
  <si>
    <t>Zm00001d010593</t>
  </si>
  <si>
    <t>Zm00001d010594</t>
  </si>
  <si>
    <t>Zm00001d010595</t>
  </si>
  <si>
    <t>Zm00001d010596</t>
  </si>
  <si>
    <t>Zm00001d010599</t>
  </si>
  <si>
    <t>Zm00001d010601</t>
  </si>
  <si>
    <t>Zm00001d010604</t>
  </si>
  <si>
    <t>Zm00001d010606</t>
  </si>
  <si>
    <t>Zm00001d010607</t>
  </si>
  <si>
    <t>Zm00001d010608</t>
  </si>
  <si>
    <t>Zm00001d010609</t>
  </si>
  <si>
    <t>Zm00001d010610</t>
  </si>
  <si>
    <t>Zm00001d010611</t>
  </si>
  <si>
    <t>Zm00001d010612</t>
  </si>
  <si>
    <t>Zm00001d010613</t>
  </si>
  <si>
    <t>Zm00001d010614</t>
  </si>
  <si>
    <t>Zm00001d010615</t>
  </si>
  <si>
    <t>Zm00001d010616</t>
  </si>
  <si>
    <t>Zm00001d010617</t>
  </si>
  <si>
    <t>Zm00001d010619</t>
  </si>
  <si>
    <t>Zm00001d010620</t>
  </si>
  <si>
    <t>Zm00001d010621</t>
  </si>
  <si>
    <t>Zm00001d010622</t>
  </si>
  <si>
    <t>Zm00001d010623</t>
  </si>
  <si>
    <t>Zm00001d010624</t>
  </si>
  <si>
    <t>Zm00001d010625</t>
  </si>
  <si>
    <t>Zm00001d010628</t>
  </si>
  <si>
    <t>Zm00001d010629</t>
  </si>
  <si>
    <t>Zm00001d010631</t>
  </si>
  <si>
    <t>Zm00001d010632</t>
  </si>
  <si>
    <t>Zm00001d010633</t>
  </si>
  <si>
    <t>Zm00001d010634</t>
  </si>
  <si>
    <t>Zm00001d010635</t>
  </si>
  <si>
    <t>Zm00001d010637</t>
  </si>
  <si>
    <t>Zm00001d010638</t>
  </si>
  <si>
    <t>Zm00001d010639</t>
  </si>
  <si>
    <t>Zm00001d010644</t>
  </si>
  <si>
    <t>Zm00001d010645</t>
  </si>
  <si>
    <t>Zm00001d010646</t>
  </si>
  <si>
    <t>Zm00001d010648</t>
  </si>
  <si>
    <t>Zm00001d010649</t>
  </si>
  <si>
    <t>Zm00001d010650</t>
  </si>
  <si>
    <t>Zm00001d010652</t>
  </si>
  <si>
    <t>Zm00001d010653</t>
  </si>
  <si>
    <t>Zm00001d010654</t>
  </si>
  <si>
    <t>Zm00001d010655</t>
  </si>
  <si>
    <t>Zm00001d010656</t>
  </si>
  <si>
    <t>Zm00001d010657</t>
  </si>
  <si>
    <t>Zm00001d010658</t>
  </si>
  <si>
    <t>Zm00001d010661</t>
  </si>
  <si>
    <t>Zm00001d010666</t>
  </si>
  <si>
    <t>Zm00001d010667</t>
  </si>
  <si>
    <t>Zm00001d010670</t>
  </si>
  <si>
    <t>Zm00001d010671</t>
  </si>
  <si>
    <t>Zm00001d010672</t>
  </si>
  <si>
    <t>Zm00001d010673</t>
  </si>
  <si>
    <t>Zm00001d010676</t>
  </si>
  <si>
    <t>Zm00001d010678</t>
  </si>
  <si>
    <t>Zm00001d010679</t>
  </si>
  <si>
    <t>Zm00001d010680</t>
  </si>
  <si>
    <t>Zm00001d010681</t>
  </si>
  <si>
    <t>Zm00001d010682</t>
  </si>
  <si>
    <t>Zm00001d010684</t>
  </si>
  <si>
    <t>Zm00001d010687</t>
  </si>
  <si>
    <t>Zm00001d010689</t>
  </si>
  <si>
    <t>Zm00001d010690</t>
  </si>
  <si>
    <t>Zm00001d010692</t>
  </si>
  <si>
    <t>Zm00001d010693</t>
  </si>
  <si>
    <t>Zm00001d010695</t>
  </si>
  <si>
    <t>Zm00001d010696</t>
  </si>
  <si>
    <t>Zm00001d010697</t>
  </si>
  <si>
    <t>Zm00001d010698</t>
  </si>
  <si>
    <t>Zm00001d010699</t>
  </si>
  <si>
    <t>Zm00001d010700</t>
  </si>
  <si>
    <t>Zm00001d010701</t>
  </si>
  <si>
    <t>Zm00001d010702</t>
  </si>
  <si>
    <t>Zm00001d010703</t>
  </si>
  <si>
    <t>Zm00001d010704</t>
  </si>
  <si>
    <t>Zm00001d010705</t>
  </si>
  <si>
    <t>Zm00001d010706</t>
  </si>
  <si>
    <t>Zm00001d010707</t>
  </si>
  <si>
    <t>Zm00001d010708</t>
  </si>
  <si>
    <t>Zm00001d010709</t>
  </si>
  <si>
    <t>Zm00001d010710</t>
  </si>
  <si>
    <t>Zm00001d010711</t>
  </si>
  <si>
    <t>Zm00001d010712</t>
  </si>
  <si>
    <t>Zm00001d010713</t>
  </si>
  <si>
    <t>Zm00001d010714</t>
  </si>
  <si>
    <t>Zm00001d010715</t>
  </si>
  <si>
    <t>Zm00001d010716</t>
  </si>
  <si>
    <t>Zm00001d010717</t>
  </si>
  <si>
    <t>Zm00001d010718</t>
  </si>
  <si>
    <t>Zm00001d010719</t>
  </si>
  <si>
    <t>Zm00001d010721</t>
  </si>
  <si>
    <t>Zm00001d010722</t>
  </si>
  <si>
    <t>Zm00001d010723</t>
  </si>
  <si>
    <t>Zm00001d010724</t>
  </si>
  <si>
    <t>Zm00001d010725</t>
  </si>
  <si>
    <t>Zm00001d010726</t>
  </si>
  <si>
    <t>Zm00001d010727</t>
  </si>
  <si>
    <t>Zm00001d010728</t>
  </si>
  <si>
    <t>Zm00001d010730</t>
  </si>
  <si>
    <t>Zm00001d010731</t>
  </si>
  <si>
    <t>Zm00001d010732</t>
  </si>
  <si>
    <t>Zm00001d010733</t>
  </si>
  <si>
    <t>Zm00001d010734</t>
  </si>
  <si>
    <t>Zm00001d010735</t>
  </si>
  <si>
    <t>Zm00001d010736</t>
  </si>
  <si>
    <t>Zm00001d010737</t>
  </si>
  <si>
    <t>Zm00001d010738</t>
  </si>
  <si>
    <t>Zm00001d010739</t>
  </si>
  <si>
    <t>Zm00001d010740</t>
  </si>
  <si>
    <t>Zm00001d010741</t>
  </si>
  <si>
    <t>Zm00001d010742</t>
  </si>
  <si>
    <t>Zm00001d010743</t>
  </si>
  <si>
    <t>Zm00001d010749</t>
  </si>
  <si>
    <t>Zm00001d010750</t>
  </si>
  <si>
    <t>Zm00001d010751</t>
  </si>
  <si>
    <t>Zm00001d010752</t>
  </si>
  <si>
    <t>Zm00001d010753</t>
  </si>
  <si>
    <t>Zm00001d010754</t>
  </si>
  <si>
    <t>Zm00001d010755</t>
  </si>
  <si>
    <t>Zm00001d010756</t>
  </si>
  <si>
    <t>Zm00001d010758</t>
  </si>
  <si>
    <t>Zm00001d010759</t>
  </si>
  <si>
    <t>Zm00001d010762</t>
  </si>
  <si>
    <t>Zm00001d010763</t>
  </si>
  <si>
    <t>Zm00001d010764</t>
  </si>
  <si>
    <t>Zm00001d010765</t>
  </si>
  <si>
    <t>Zm00001d010768</t>
  </si>
  <si>
    <t>Zm00001d010770</t>
  </si>
  <si>
    <t>Zm00001d010771</t>
  </si>
  <si>
    <t>Zm00001d010772</t>
  </si>
  <si>
    <t>Zm00001d010773</t>
  </si>
  <si>
    <t>Zm00001d010774</t>
  </si>
  <si>
    <t>Zm00001d010775</t>
  </si>
  <si>
    <t>Zm00001d010776</t>
  </si>
  <si>
    <t>Zm00001d010777</t>
  </si>
  <si>
    <t>Zm00001d010778</t>
  </si>
  <si>
    <t>Zm00001d010779</t>
  </si>
  <si>
    <t>Zm00001d010780</t>
  </si>
  <si>
    <t>Zm00001d010782</t>
  </si>
  <si>
    <t>Zm00001d010784</t>
  </si>
  <si>
    <t>Zm00001d010785</t>
  </si>
  <si>
    <t>Zm00001d010786</t>
  </si>
  <si>
    <t>Zm00001d010787</t>
  </si>
  <si>
    <t>Zm00001d010788</t>
  </si>
  <si>
    <t>Zm00001d010789</t>
  </si>
  <si>
    <t>Zm00001d010790</t>
  </si>
  <si>
    <t>Zm00001d010791</t>
  </si>
  <si>
    <t>Zm00001d010792</t>
  </si>
  <si>
    <t>Zm00001d010793</t>
  </si>
  <si>
    <t>Zm00001d010795</t>
  </si>
  <si>
    <t>Zm00001d010797</t>
  </si>
  <si>
    <t>Zm00001d010798</t>
  </si>
  <si>
    <t>Zm00001d010799</t>
  </si>
  <si>
    <t>Zm00001d010800</t>
  </si>
  <si>
    <t>Zm00001d010801</t>
  </si>
  <si>
    <t>Zm00001d010802</t>
  </si>
  <si>
    <t>Zm00001d010803</t>
  </si>
  <si>
    <t>Zm00001d010804</t>
  </si>
  <si>
    <t>Zm00001d010806</t>
  </si>
  <si>
    <t>Zm00001d010808</t>
  </si>
  <si>
    <t>Zm00001d010809</t>
  </si>
  <si>
    <t>Zm00001d010811</t>
  </si>
  <si>
    <t>Zm00001d010812</t>
  </si>
  <si>
    <t>Zm00001d010813</t>
  </si>
  <si>
    <t>Zm00001d010814</t>
  </si>
  <si>
    <t>Zm00001d010815</t>
  </si>
  <si>
    <t>Zm00001d010816</t>
  </si>
  <si>
    <t>Zm00001d010817</t>
  </si>
  <si>
    <t>Zm00001d010818</t>
  </si>
  <si>
    <t>Zm00001d010819</t>
  </si>
  <si>
    <t>Zm00001d010820</t>
  </si>
  <si>
    <t>Zm00001d010822</t>
  </si>
  <si>
    <t>Zm00001d010823</t>
  </si>
  <si>
    <t>Zm00001d010824</t>
  </si>
  <si>
    <t>Zm00001d010825</t>
  </si>
  <si>
    <t>Zm00001d010826</t>
  </si>
  <si>
    <t>Zm00001d010827</t>
  </si>
  <si>
    <t>Zm00001d010829</t>
  </si>
  <si>
    <t>Zm00001d010831</t>
  </si>
  <si>
    <t>Zm00001d010832</t>
  </si>
  <si>
    <t>Zm00001d010834</t>
  </si>
  <si>
    <t>Zm00001d010835</t>
  </si>
  <si>
    <t>Zm00001d010837</t>
  </si>
  <si>
    <t>Zm00001d010838</t>
  </si>
  <si>
    <t>Zm00001d010840</t>
  </si>
  <si>
    <t>Zm00001d010841</t>
  </si>
  <si>
    <t>Zm00001d010845</t>
  </si>
  <si>
    <t>Zm00001d010849</t>
  </si>
  <si>
    <t>Zm00001d010850</t>
  </si>
  <si>
    <t>Zm00001d010851</t>
  </si>
  <si>
    <t>Zm00001d010854</t>
  </si>
  <si>
    <t>Zm00001d010859</t>
  </si>
  <si>
    <t>Zm00001d010860</t>
  </si>
  <si>
    <t>Zm00001d010862</t>
  </si>
  <si>
    <t>Zm00001d010863</t>
  </si>
  <si>
    <t>Zm00001d010866</t>
  </si>
  <si>
    <t>Zm00001d010867</t>
  </si>
  <si>
    <t>Zm00001d010868</t>
  </si>
  <si>
    <t>Zm00001d010869</t>
  </si>
  <si>
    <t>Zm00001d010870</t>
  </si>
  <si>
    <t>Zm00001d010871</t>
  </si>
  <si>
    <t>Zm00001d010872</t>
  </si>
  <si>
    <t>Zm00001d010873</t>
  </si>
  <si>
    <t>Zm00001d010874</t>
  </si>
  <si>
    <t>Zm00001d010875</t>
  </si>
  <si>
    <t>Zm00001d010876</t>
  </si>
  <si>
    <t>Zm00001d010877</t>
  </si>
  <si>
    <t>Zm00001d010879</t>
  </si>
  <si>
    <t>Zm00001d010880</t>
  </si>
  <si>
    <t>Zm00001d010881</t>
  </si>
  <si>
    <t>Zm00001d010882</t>
  </si>
  <si>
    <t>Zm00001d010883</t>
  </si>
  <si>
    <t>Zm00001d010884</t>
  </si>
  <si>
    <t>Zm00001d010885</t>
  </si>
  <si>
    <t>Zm00001d010886</t>
  </si>
  <si>
    <t>Zm00001d010887</t>
  </si>
  <si>
    <t>Zm00001d010888</t>
  </si>
  <si>
    <t>Zm00001d010889</t>
  </si>
  <si>
    <t>Zm00001d010892</t>
  </si>
  <si>
    <t>Zm00001d010894</t>
  </si>
  <si>
    <t>Zm00001d010895</t>
  </si>
  <si>
    <t>Zm00001d010896</t>
  </si>
  <si>
    <t>Zm00001d010897</t>
  </si>
  <si>
    <t>Zm00001d010898</t>
  </si>
  <si>
    <t>Zm00001d010899</t>
  </si>
  <si>
    <t>Zm00001d010901</t>
  </si>
  <si>
    <t>Zm00001d010902</t>
  </si>
  <si>
    <t>Zm00001d010903</t>
  </si>
  <si>
    <t>Zm00001d010904</t>
  </si>
  <si>
    <t>Zm00001d010905</t>
  </si>
  <si>
    <t>Zm00001d010906</t>
  </si>
  <si>
    <t>Zm00001d010907</t>
  </si>
  <si>
    <t>Zm00001d010908</t>
  </si>
  <si>
    <t>Zm00001d010909</t>
  </si>
  <si>
    <t>Zm00001d010910</t>
  </si>
  <si>
    <t>Zm00001d010911</t>
  </si>
  <si>
    <t>Zm00001d010912</t>
  </si>
  <si>
    <t>Zm00001d010913</t>
  </si>
  <si>
    <t>Zm00001d010914</t>
  </si>
  <si>
    <t>Zm00001d010915</t>
  </si>
  <si>
    <t>Zm00001d010918</t>
  </si>
  <si>
    <t>Zm00001d010920</t>
  </si>
  <si>
    <t>Zm00001d010921</t>
  </si>
  <si>
    <t>Zm00001d010923</t>
  </si>
  <si>
    <t>Zm00001d010924</t>
  </si>
  <si>
    <t>Zm00001d010925</t>
  </si>
  <si>
    <t>Zm00001d010926</t>
  </si>
  <si>
    <t>Zm00001d010927</t>
  </si>
  <si>
    <t>Zm00001d010928</t>
  </si>
  <si>
    <t>Zm00001d010929</t>
  </si>
  <si>
    <t>Zm00001d010931</t>
  </si>
  <si>
    <t>Zm00001d010933</t>
  </si>
  <si>
    <t>Zm00001d010935</t>
  </si>
  <si>
    <t>Zm00001d010936</t>
  </si>
  <si>
    <t>Zm00001d010939</t>
  </si>
  <si>
    <t>Zm00001d010941</t>
  </si>
  <si>
    <t>Zm00001d010942</t>
  </si>
  <si>
    <t>Zm00001d010943</t>
  </si>
  <si>
    <t>Zm00001d010944</t>
  </si>
  <si>
    <t>Zm00001d010945</t>
  </si>
  <si>
    <t>Zm00001d010946</t>
  </si>
  <si>
    <t>Zm00001d010948</t>
  </si>
  <si>
    <t>Zm00001d010950</t>
  </si>
  <si>
    <t>Zm00001d010951</t>
  </si>
  <si>
    <t>Zm00001d010952</t>
  </si>
  <si>
    <t>Zm00001d010954</t>
  </si>
  <si>
    <t>Zm00001d010955</t>
  </si>
  <si>
    <t>Zm00001d010956</t>
  </si>
  <si>
    <t>Zm00001d010957</t>
  </si>
  <si>
    <t>Zm00001d010961</t>
  </si>
  <si>
    <t>Zm00001d010962</t>
  </si>
  <si>
    <t>Zm00001d010965</t>
  </si>
  <si>
    <t>Zm00001d010967</t>
  </si>
  <si>
    <t>Zm00001d010968</t>
  </si>
  <si>
    <t>Zm00001d010970</t>
  </si>
  <si>
    <t>Zm00001d010971</t>
  </si>
  <si>
    <t>Zm00001d010972</t>
  </si>
  <si>
    <t>Zm00001d010973</t>
  </si>
  <si>
    <t>Zm00001d010974</t>
  </si>
  <si>
    <t>Zm00001d010975</t>
  </si>
  <si>
    <t>Zm00001d010976</t>
  </si>
  <si>
    <t>Zm00001d010978</t>
  </si>
  <si>
    <t>Zm00001d010979</t>
  </si>
  <si>
    <t>Zm00001d010982</t>
  </si>
  <si>
    <t>Zm00001d010983</t>
  </si>
  <si>
    <t>Zm00001d010984</t>
  </si>
  <si>
    <t>Zm00001d010986</t>
  </si>
  <si>
    <t>Zm00001d010988</t>
  </si>
  <si>
    <t>Zm00001d010989</t>
  </si>
  <si>
    <t>Zm00001d010990</t>
  </si>
  <si>
    <t>Zm00001d010991</t>
  </si>
  <si>
    <t>Zm00001d010992</t>
  </si>
  <si>
    <t>Zm00001d010993</t>
  </si>
  <si>
    <t>Zm00001d010994</t>
  </si>
  <si>
    <t>Zm00001d010995</t>
  </si>
  <si>
    <t>Zm00001d010996</t>
  </si>
  <si>
    <t>Zm00001d010997</t>
  </si>
  <si>
    <t>Zm00001d010998</t>
  </si>
  <si>
    <t>Zm00001d011000</t>
  </si>
  <si>
    <t>Zm00001d011001</t>
  </si>
  <si>
    <t>Zm00001d011002</t>
  </si>
  <si>
    <t>Zm00001d011004</t>
  </si>
  <si>
    <t>Zm00001d011005</t>
  </si>
  <si>
    <t>Zm00001d011006</t>
  </si>
  <si>
    <t>Zm00001d011007</t>
  </si>
  <si>
    <t>Zm00001d011008</t>
  </si>
  <si>
    <t>Zm00001d011009</t>
  </si>
  <si>
    <t>Zm00001d011011</t>
  </si>
  <si>
    <t>Zm00001d011012</t>
  </si>
  <si>
    <t>Zm00001d011013</t>
  </si>
  <si>
    <t>Zm00001d011014</t>
  </si>
  <si>
    <t>Zm00001d011015</t>
  </si>
  <si>
    <t>Zm00001d011016</t>
  </si>
  <si>
    <t>Zm00001d011017</t>
  </si>
  <si>
    <t>Zm00001d011018</t>
  </si>
  <si>
    <t>Zm00001d011019</t>
  </si>
  <si>
    <t>Zm00001d011020</t>
  </si>
  <si>
    <t>Zm00001d011021</t>
  </si>
  <si>
    <t>Zm00001d011023</t>
  </si>
  <si>
    <t>Zm00001d011025</t>
  </si>
  <si>
    <t>Zm00001d011026</t>
  </si>
  <si>
    <t>Zm00001d011027</t>
  </si>
  <si>
    <t>Zm00001d011028</t>
  </si>
  <si>
    <t>Zm00001d011029</t>
  </si>
  <si>
    <t>Zm00001d011032</t>
  </si>
  <si>
    <t>Zm00001d011033</t>
  </si>
  <si>
    <t>Zm00001d011034</t>
  </si>
  <si>
    <t>Zm00001d011035</t>
  </si>
  <si>
    <t>Zm00001d011036</t>
  </si>
  <si>
    <t>Zm00001d011040</t>
  </si>
  <si>
    <t>Zm00001d011041</t>
  </si>
  <si>
    <t>Zm00001d011042</t>
  </si>
  <si>
    <t>Zm00001d011043</t>
  </si>
  <si>
    <t>Zm00001d011044</t>
  </si>
  <si>
    <t>Zm00001d011046</t>
  </si>
  <si>
    <t>Zm00001d011047</t>
  </si>
  <si>
    <t>Zm00001d011048</t>
  </si>
  <si>
    <t>Zm00001d011049</t>
  </si>
  <si>
    <t>Zm00001d011050</t>
  </si>
  <si>
    <t>Zm00001d011051</t>
  </si>
  <si>
    <t>Zm00001d011055</t>
  </si>
  <si>
    <t>Zm00001d011056</t>
  </si>
  <si>
    <t>Zm00001d011057</t>
  </si>
  <si>
    <t>Zm00001d011058</t>
  </si>
  <si>
    <t>Zm00001d011059</t>
  </si>
  <si>
    <t>Zm00001d011061</t>
  </si>
  <si>
    <t>Zm00001d011062</t>
  </si>
  <si>
    <t>Zm00001d011063</t>
  </si>
  <si>
    <t>Zm00001d011064</t>
  </si>
  <si>
    <t>Zm00001d011065</t>
  </si>
  <si>
    <t>Zm00001d011066</t>
  </si>
  <si>
    <t>Zm00001d011067</t>
  </si>
  <si>
    <t>Zm00001d011068</t>
  </si>
  <si>
    <t>Zm00001d011069</t>
  </si>
  <si>
    <t>Zm00001d011070</t>
  </si>
  <si>
    <t>Zm00001d011072</t>
  </si>
  <si>
    <t>Zm00001d011073</t>
  </si>
  <si>
    <t>Zm00001d011075</t>
  </si>
  <si>
    <t>Zm00001d011076</t>
  </si>
  <si>
    <t>Zm00001d011078</t>
  </si>
  <si>
    <t>Zm00001d011079</t>
  </si>
  <si>
    <t>Zm00001d011080</t>
  </si>
  <si>
    <t>Zm00001d011081</t>
  </si>
  <si>
    <t>Zm00001d011082</t>
  </si>
  <si>
    <t>Zm00001d011083</t>
  </si>
  <si>
    <t>Zm00001d011084</t>
  </si>
  <si>
    <t>Zm00001d011085</t>
  </si>
  <si>
    <t>Zm00001d011086</t>
  </si>
  <si>
    <t>Zm00001d011087</t>
  </si>
  <si>
    <t>Zm00001d011088</t>
  </si>
  <si>
    <t>Zm00001d011089</t>
  </si>
  <si>
    <t>Zm00001d011090</t>
  </si>
  <si>
    <t>Zm00001d011091</t>
  </si>
  <si>
    <t>Zm00001d011092</t>
  </si>
  <si>
    <t>Zm00001d011093</t>
  </si>
  <si>
    <t>Zm00001d011094</t>
  </si>
  <si>
    <t>Zm00001d011095</t>
  </si>
  <si>
    <t>Zm00001d011096</t>
  </si>
  <si>
    <t>Zm00001d011097</t>
  </si>
  <si>
    <t>Zm00001d011099</t>
  </si>
  <si>
    <t>Zm00001d011100</t>
  </si>
  <si>
    <t>Zm00001d011101</t>
  </si>
  <si>
    <t>Zm00001d011102</t>
  </si>
  <si>
    <t>Zm00001d011103</t>
  </si>
  <si>
    <t>Zm00001d011104</t>
  </si>
  <si>
    <t>Zm00001d011105</t>
  </si>
  <si>
    <t>Zm00001d011107</t>
  </si>
  <si>
    <t>Zm00001d011108</t>
  </si>
  <si>
    <t>Zm00001d011109</t>
  </si>
  <si>
    <t>Zm00001d011110</t>
  </si>
  <si>
    <t>Zm00001d011111</t>
  </si>
  <si>
    <t>Zm00001d011112</t>
  </si>
  <si>
    <t>Zm00001d011113</t>
  </si>
  <si>
    <t>Zm00001d011115</t>
  </si>
  <si>
    <t>Zm00001d011117</t>
  </si>
  <si>
    <t>Zm00001d011118</t>
  </si>
  <si>
    <t>Zm00001d011119</t>
  </si>
  <si>
    <t>Zm00001d011120</t>
  </si>
  <si>
    <t>Zm00001d011121</t>
  </si>
  <si>
    <t>Zm00001d011122</t>
  </si>
  <si>
    <t>Zm00001d011123</t>
  </si>
  <si>
    <t>Zm00001d011126</t>
  </si>
  <si>
    <t>Zm00001d011127</t>
  </si>
  <si>
    <t>Zm00001d011129</t>
  </si>
  <si>
    <t>Zm00001d011130</t>
  </si>
  <si>
    <t>Zm00001d011131</t>
  </si>
  <si>
    <t>Zm00001d011132</t>
  </si>
  <si>
    <t>Zm00001d011133</t>
  </si>
  <si>
    <t>Zm00001d011134</t>
  </si>
  <si>
    <t>Zm00001d011135</t>
  </si>
  <si>
    <t>Zm00001d011136</t>
  </si>
  <si>
    <t>Zm00001d011137</t>
  </si>
  <si>
    <t>Zm00001d011138</t>
  </si>
  <si>
    <t>Zm00001d011139</t>
  </si>
  <si>
    <t>Zm00001d011140</t>
  </si>
  <si>
    <t>Zm00001d011142</t>
  </si>
  <si>
    <t>Zm00001d011143</t>
  </si>
  <si>
    <t>Zm00001d011145</t>
  </si>
  <si>
    <t>Zm00001d011146</t>
  </si>
  <si>
    <t>Zm00001d011148</t>
  </si>
  <si>
    <t>Zm00001d011149</t>
  </si>
  <si>
    <t>Zm00001d011150</t>
  </si>
  <si>
    <t>Zm00001d011154</t>
  </si>
  <si>
    <t>Zm00001d011155</t>
  </si>
  <si>
    <t>Zm00001d011156</t>
  </si>
  <si>
    <t>Zm00001d011157</t>
  </si>
  <si>
    <t>Zm00001d011158</t>
  </si>
  <si>
    <t>Zm00001d011159</t>
  </si>
  <si>
    <t>Zm00001d011160</t>
  </si>
  <si>
    <t>Zm00001d011162</t>
  </si>
  <si>
    <t>Zm00001d011163</t>
  </si>
  <si>
    <t>Zm00001d011165</t>
  </si>
  <si>
    <t>Zm00001d011166</t>
  </si>
  <si>
    <t>Zm00001d011167</t>
  </si>
  <si>
    <t>Zm00001d011168</t>
  </si>
  <si>
    <t>Zm00001d011169</t>
  </si>
  <si>
    <t>Zm00001d011171</t>
  </si>
  <si>
    <t>Zm00001d011172</t>
  </si>
  <si>
    <t>Zm00001d011173</t>
  </si>
  <si>
    <t>Zm00001d011174</t>
  </si>
  <si>
    <t>Zm00001d011177</t>
  </si>
  <si>
    <t>Zm00001d011178</t>
  </si>
  <si>
    <t>Zm00001d011179</t>
  </si>
  <si>
    <t>Zm00001d011180</t>
  </si>
  <si>
    <t>Zm00001d011182</t>
  </si>
  <si>
    <t>Zm00001d011185</t>
  </si>
  <si>
    <t>Zm00001d011187</t>
  </si>
  <si>
    <t>Zm00001d011189</t>
  </si>
  <si>
    <t>Zm00001d011190</t>
  </si>
  <si>
    <t>Zm00001d011192</t>
  </si>
  <si>
    <t>Zm00001d011193</t>
  </si>
  <si>
    <t>Zm00001d011195</t>
  </si>
  <si>
    <t>Zm00001d011196</t>
  </si>
  <si>
    <t>Zm00001d011197</t>
  </si>
  <si>
    <t>Zm00001d011198</t>
  </si>
  <si>
    <t>Zm00001d011199</t>
  </si>
  <si>
    <t>Zm00001d011202</t>
  </si>
  <si>
    <t>Zm00001d011204</t>
  </si>
  <si>
    <t>Zm00001d011207</t>
  </si>
  <si>
    <t>Zm00001d011210</t>
  </si>
  <si>
    <t>Zm00001d011211</t>
  </si>
  <si>
    <t>Zm00001d011212</t>
  </si>
  <si>
    <t>Zm00001d011214</t>
  </si>
  <si>
    <t>Zm00001d011215</t>
  </si>
  <si>
    <t>Zm00001d011216</t>
  </si>
  <si>
    <t>Zm00001d011217</t>
  </si>
  <si>
    <t>Zm00001d011218</t>
  </si>
  <si>
    <t>Zm00001d011219</t>
  </si>
  <si>
    <t>Putative NAC domain transcription factor superfamily protein isoform 1; Putative NAC domain transcription factor superfamily protein isoform 2</t>
  </si>
  <si>
    <t>UDP-glucuronic acid decarboxylase 5</t>
  </si>
  <si>
    <t>U-box domain-containing protein 31</t>
  </si>
  <si>
    <t>Cytochrome b5</t>
  </si>
  <si>
    <t>SUPPRESSOR OF AUXIN RESISTANCE1</t>
  </si>
  <si>
    <t>Alcohol dehydrogenase-like 2</t>
  </si>
  <si>
    <t>Probable ADPATP carrier protein</t>
  </si>
  <si>
    <t>leaf permease1</t>
  </si>
  <si>
    <t>Thioredoxin domain-containing protein PLP3B</t>
  </si>
  <si>
    <t>CLE family OsCLE401 protein</t>
  </si>
  <si>
    <t>Acyl carrier protein</t>
  </si>
  <si>
    <t>cytochrome P450 family 81 subfamily D polypeptide 8</t>
  </si>
  <si>
    <t>abscisic acid stress ripening5</t>
  </si>
  <si>
    <t>Inactive protein FRIGIDA</t>
  </si>
  <si>
    <t>60S ribosomal protein L12-3</t>
  </si>
  <si>
    <t>Histone deacetylase 19</t>
  </si>
  <si>
    <t>Protein HUA2-LIKE 3</t>
  </si>
  <si>
    <t>Steroid nuclear receptor ligand-binding</t>
  </si>
  <si>
    <t>Wax synthase isoform 1</t>
  </si>
  <si>
    <t>cobalt ion binding</t>
  </si>
  <si>
    <t>Protein-tyrosine-phosphatase PTP1</t>
  </si>
  <si>
    <t>regulator of chromosome condensation3</t>
  </si>
  <si>
    <t>DNA-directed RNA polymerase subunit</t>
  </si>
  <si>
    <t>AP-3 complex subunit sigma</t>
  </si>
  <si>
    <t>DHBP synthase RibB-like alpha/beta domain</t>
  </si>
  <si>
    <t>Caleosin protein; Caleosin related protein</t>
  </si>
  <si>
    <t>proteasome component4</t>
  </si>
  <si>
    <t>Peroxidase 67</t>
  </si>
  <si>
    <t>knotted related homeobox5</t>
  </si>
  <si>
    <t>Myb-related protein 2</t>
  </si>
  <si>
    <t>minichromosome instability12a</t>
  </si>
  <si>
    <t>Aspartokinase</t>
  </si>
  <si>
    <t>ER membrane protein complex subunit 7 homolog</t>
  </si>
  <si>
    <t>Signal recognition particle 19 kDa protein</t>
  </si>
  <si>
    <t>methyl binding domain</t>
  </si>
  <si>
    <t>Arabidopsis NAC domain containing protein 87</t>
  </si>
  <si>
    <t>ARF guanine-nucleotide exchange factor GNOM</t>
  </si>
  <si>
    <t>phosphoribosylaminoimidazole carboxylase family protein / AIR carboxylase family protein</t>
  </si>
  <si>
    <t>nine-cis-epoxycarotenoid dioxygenase8</t>
  </si>
  <si>
    <t>D-3-phosphoglycerate dehydrogenase 3 chloroplastic</t>
  </si>
  <si>
    <t>Whole genome shotgun sequence of line PN40024 scaffold_36.assembly12x (Fragment)</t>
  </si>
  <si>
    <t>40S ribosomal protein S15-4</t>
  </si>
  <si>
    <t>myb domain protein 101</t>
  </si>
  <si>
    <t>L-tryptophan--pyruvate aminotransferase 1</t>
  </si>
  <si>
    <t>ATP-dependent DNA helicase Q-like 1</t>
  </si>
  <si>
    <t>Arv1-like protein</t>
  </si>
  <si>
    <t>Photosystem I reaction center subunit V chloroplastic</t>
  </si>
  <si>
    <t>Centromere protein-like</t>
  </si>
  <si>
    <t>Sulfate transporter 1.2</t>
  </si>
  <si>
    <t>Probable membrane-associated kinase regulator 2</t>
  </si>
  <si>
    <t>DUF1682 family protein</t>
  </si>
  <si>
    <t>Probable xyloglucan endotransglucosylase/hydrolase protein 28</t>
  </si>
  <si>
    <t>DUF724 domain-containing protein 4</t>
  </si>
  <si>
    <t>exocyst subunit exo70 family protein D1</t>
  </si>
  <si>
    <t>Actin-related protein 2/3 complex subunit 2A</t>
  </si>
  <si>
    <t>Mitochondrial import inner membrane translocase subunit TIM9</t>
  </si>
  <si>
    <t>60S ribosomal protein L22-2</t>
  </si>
  <si>
    <t>Protein ENHANCED DOWNY MILDEW 2</t>
  </si>
  <si>
    <t>Probable protein S-acyltransferase 7</t>
  </si>
  <si>
    <t>UDP-glucuronate:xylan alpha-glucuronosyltransferase 1</t>
  </si>
  <si>
    <t>50S ribosomal protein L6</t>
  </si>
  <si>
    <t>IAA9-auxin-responsive Aux/IAA family member</t>
  </si>
  <si>
    <t>Heat shock 70 kDa protein 5</t>
  </si>
  <si>
    <t>Ultraviolet-B-repressible protein</t>
  </si>
  <si>
    <t>FHA domain-containing protein PS1</t>
  </si>
  <si>
    <t>carotene isomerase2</t>
  </si>
  <si>
    <t>OSJNBb0091E11.19 protein</t>
  </si>
  <si>
    <t>Ethylene-responsive transcription factor-like protein</t>
  </si>
  <si>
    <t>Putative sucrose-phosphate synthase family protein</t>
  </si>
  <si>
    <t>GC-rich sequence DNA-binding factor-like protein</t>
  </si>
  <si>
    <t>Aspartyl protease APCB1</t>
  </si>
  <si>
    <t>Defense-related protein</t>
  </si>
  <si>
    <t>AMP deaminase</t>
  </si>
  <si>
    <t>C3HC zinc finger-like</t>
  </si>
  <si>
    <t>CBL-interacting serine/threonine-protein kinase 8</t>
  </si>
  <si>
    <t>Peroxisome biogenesis protein 7</t>
  </si>
  <si>
    <t>Indole-3-glycerol phosphate synthase chloroplastic</t>
  </si>
  <si>
    <t>FIP1[V]-like protein</t>
  </si>
  <si>
    <t>F-box protein SKIP8</t>
  </si>
  <si>
    <t>BNR/Asp-box repeat family protein</t>
  </si>
  <si>
    <t>phosphate transporter protein8</t>
  </si>
  <si>
    <t>Chaperone protein dnaJ GFA2 mitochondrial</t>
  </si>
  <si>
    <t>E3 ubiquitin-protein ligase KEG</t>
  </si>
  <si>
    <t>Short-chain dehydrogenase reductase 2a</t>
  </si>
  <si>
    <t>Putative cyclin-A3-1</t>
  </si>
  <si>
    <t>EMB2756</t>
  </si>
  <si>
    <t>elongation factor TU mitochondrial1</t>
  </si>
  <si>
    <t>Quinoprotein amine dehydrogenase beta chain-like; RIC1-like guanyl-nucleotide exchange factor</t>
  </si>
  <si>
    <t>Agmatine coumaroyltransferase</t>
  </si>
  <si>
    <t>ZCN17</t>
  </si>
  <si>
    <t>Cytokinin-O-glucosyltransferase 2</t>
  </si>
  <si>
    <t>VIN3-like protein 2</t>
  </si>
  <si>
    <t>CONTAINS InterPro DOMAIN/s: ATPase vacuolar ER assembly factor Vma12 (InterPro:IPR021013); Has 1807 Blast hits to 1807 proteins in 277 species: Archae - 0; Bacteria - 0; Metazoa - 736; Fungi - 347; Plants - 385; Viruses - 0; Other Eukaryotes - 339 /.../ce: NCBI BLink).</t>
  </si>
  <si>
    <t>Glycoside transferase, six-hairpin, subgroup</t>
  </si>
  <si>
    <t>DEAD-box ATP-dependent RNA helicase 13</t>
  </si>
  <si>
    <t>Putative chaperone clbp family protein</t>
  </si>
  <si>
    <t>5-methylthioadenosine/S-adenosylhomocysteine nucleosidase 2</t>
  </si>
  <si>
    <t>Zm00001d049824</t>
  </si>
  <si>
    <t>Zm00001d049825</t>
  </si>
  <si>
    <t>Zm00001d049826</t>
  </si>
  <si>
    <t>Zm00001d049829</t>
  </si>
  <si>
    <t>Zm00001d049830</t>
  </si>
  <si>
    <t>Zm00001d049831</t>
  </si>
  <si>
    <t>Zm00001d049832</t>
  </si>
  <si>
    <t>Zm00001d049833</t>
  </si>
  <si>
    <t>Zm00001d049834</t>
  </si>
  <si>
    <t>Zm00001d049835</t>
  </si>
  <si>
    <t>Zm00001d049836</t>
  </si>
  <si>
    <t>Zm00001d049837</t>
  </si>
  <si>
    <t>Zm00001d049838</t>
  </si>
  <si>
    <t>Zm00001d049840</t>
  </si>
  <si>
    <t>Zm00001d049841</t>
  </si>
  <si>
    <t>Zm00001d049842</t>
  </si>
  <si>
    <t>Zm00001d049843</t>
  </si>
  <si>
    <t>Zm00001d049844</t>
  </si>
  <si>
    <t>Zm00001d049846</t>
  </si>
  <si>
    <t>Zm00001d049851</t>
  </si>
  <si>
    <t>Zm00001d049853</t>
  </si>
  <si>
    <t>Zm00001d049854</t>
  </si>
  <si>
    <t>Zm00001d049855</t>
  </si>
  <si>
    <t>Zm00001d049856</t>
  </si>
  <si>
    <t>Zm00001d049857</t>
  </si>
  <si>
    <t>Zm00001d049858</t>
  </si>
  <si>
    <t>Zm00001d049861</t>
  </si>
  <si>
    <t>Zm00001d049862</t>
  </si>
  <si>
    <t>Zm00001d049863</t>
  </si>
  <si>
    <t>Zm00001d049864</t>
  </si>
  <si>
    <t>Zm00001d049865</t>
  </si>
  <si>
    <t>Zm00001d049868</t>
  </si>
  <si>
    <t>Zm00001d049869</t>
  </si>
  <si>
    <t>Zm00001d049870</t>
  </si>
  <si>
    <t>Zm00001d049871</t>
  </si>
  <si>
    <t>Zm00001d049873</t>
  </si>
  <si>
    <t>Zm00001d049879</t>
  </si>
  <si>
    <t>Zm00001d049880</t>
  </si>
  <si>
    <t>Zm00001d049881</t>
  </si>
  <si>
    <t>Zm00001d049883</t>
  </si>
  <si>
    <t>Zm00001d049884</t>
  </si>
  <si>
    <t>Zm00001d049886</t>
  </si>
  <si>
    <t>Zm00001d049888</t>
  </si>
  <si>
    <t>Zm00001d049889</t>
  </si>
  <si>
    <t>Zm00001d049892</t>
  </si>
  <si>
    <t>Zm00001d049893</t>
  </si>
  <si>
    <t>Zm00001d049894</t>
  </si>
  <si>
    <t>Zm00001d049897</t>
  </si>
  <si>
    <t>Zm00001d049898</t>
  </si>
  <si>
    <t>Zm00001d049899</t>
  </si>
  <si>
    <t>Zm00001d049902</t>
  </si>
  <si>
    <t>Zm00001d049904</t>
  </si>
  <si>
    <t>Zm00001d049905</t>
  </si>
  <si>
    <t>Zm00001d049906</t>
  </si>
  <si>
    <t>Zm00001d049910</t>
  </si>
  <si>
    <t>Zm00001d049911</t>
  </si>
  <si>
    <t>Zm00001d049912</t>
  </si>
  <si>
    <t>Zm00001d049913</t>
  </si>
  <si>
    <t>Zm00001d049914</t>
  </si>
  <si>
    <t>Zm00001d049916</t>
  </si>
  <si>
    <t>Zm00001d049917</t>
  </si>
  <si>
    <t>Zm00001d049920</t>
  </si>
  <si>
    <t>Zm00001d049922</t>
  </si>
  <si>
    <t>Zm00001d049923</t>
  </si>
  <si>
    <t>Zm00001d049925</t>
  </si>
  <si>
    <t>Zm00001d049926</t>
  </si>
  <si>
    <t>Zm00001d049927</t>
  </si>
  <si>
    <t>Zm00001d049928</t>
  </si>
  <si>
    <t>Zm00001d049929</t>
  </si>
  <si>
    <t>Zm00001d049930</t>
  </si>
  <si>
    <t>Zm00001d049932</t>
  </si>
  <si>
    <t>Zm00001d049933</t>
  </si>
  <si>
    <t>Zm00001d049934</t>
  </si>
  <si>
    <t>Zm00001d049935</t>
  </si>
  <si>
    <t>Zm00001d049936</t>
  </si>
  <si>
    <t>Zm00001d049938</t>
  </si>
  <si>
    <t>Zm00001d049939</t>
  </si>
  <si>
    <t>Zm00001d049940</t>
  </si>
  <si>
    <t>Zm00001d049942</t>
  </si>
  <si>
    <t>Zm00001d049944</t>
  </si>
  <si>
    <t>Zm00001d049945</t>
  </si>
  <si>
    <t>Zm00001d049946</t>
  </si>
  <si>
    <t>Zm00001d049948</t>
  </si>
  <si>
    <t>Zm00001d049950</t>
  </si>
  <si>
    <t>Zm00001d049952</t>
  </si>
  <si>
    <t>Zm00001d049953</t>
  </si>
  <si>
    <t>Zm00001d049954</t>
  </si>
  <si>
    <t>Zm00001d049956</t>
  </si>
  <si>
    <t>Zm00001d049957</t>
  </si>
  <si>
    <t>Zm00001d049958</t>
  </si>
  <si>
    <t>Zm00001d049959</t>
  </si>
  <si>
    <t>Zm00001d049960</t>
  </si>
  <si>
    <t>Zm00001d049961</t>
  </si>
  <si>
    <t>Zm00001d049964</t>
  </si>
  <si>
    <t>Zm00001d049965</t>
  </si>
  <si>
    <t>Zm00001d049966</t>
  </si>
  <si>
    <t>Zm00001d049967</t>
  </si>
  <si>
    <t>Zm00001d049968</t>
  </si>
  <si>
    <t>Zm00001d049969</t>
  </si>
  <si>
    <t>Zm00001d049970</t>
  </si>
  <si>
    <t>Zm00001d049971</t>
  </si>
  <si>
    <t>Zm00001d049974</t>
  </si>
  <si>
    <t>Zm00001d049975</t>
  </si>
  <si>
    <t>Zm00001d049976</t>
  </si>
  <si>
    <t>Zm00001d049977</t>
  </si>
  <si>
    <t>Zm00001d049978</t>
  </si>
  <si>
    <t>Zm00001d049984</t>
  </si>
  <si>
    <t>Zm00001d049985</t>
  </si>
  <si>
    <t>Zm00001d049986</t>
  </si>
  <si>
    <t>Zm00001d049988</t>
  </si>
  <si>
    <t>Zm00001d049989</t>
  </si>
  <si>
    <t>Zm00001d049990</t>
  </si>
  <si>
    <t>Zm00001d049991</t>
  </si>
  <si>
    <t>Zm00001d049992</t>
  </si>
  <si>
    <t>Zm00001d049993</t>
  </si>
  <si>
    <t>Zm00001d049995</t>
  </si>
  <si>
    <t>Zm00001d049996</t>
  </si>
  <si>
    <t>Zm00001d049997</t>
  </si>
  <si>
    <t>Zm00001d049999</t>
  </si>
  <si>
    <t>Zm00001d050000</t>
  </si>
  <si>
    <t>Zm00001d050001</t>
  </si>
  <si>
    <t>Zm00001d050002</t>
  </si>
  <si>
    <t>Zm00001d050003</t>
  </si>
  <si>
    <t>Zm00001d050004</t>
  </si>
  <si>
    <t>Zm00001d050006</t>
  </si>
  <si>
    <t>Zm00001d050007</t>
  </si>
  <si>
    <t>Zm00001d050008</t>
  </si>
  <si>
    <t>Zm00001d050009</t>
  </si>
  <si>
    <t>Zm00001d050011</t>
  </si>
  <si>
    <t>Zm00001d050012</t>
  </si>
  <si>
    <t>Zm00001d050013</t>
  </si>
  <si>
    <t>Zm00001d050014</t>
  </si>
  <si>
    <t>Zm00001d050015</t>
  </si>
  <si>
    <t>Zm00001d050016</t>
  </si>
  <si>
    <t>Zm00001d050017</t>
  </si>
  <si>
    <t>Zm00001d050018</t>
  </si>
  <si>
    <t>Zm00001d050019</t>
  </si>
  <si>
    <t>Zm00001d050020</t>
  </si>
  <si>
    <t>Zm00001d050021</t>
  </si>
  <si>
    <t>Mitochondrial uncoupling protein 3</t>
  </si>
  <si>
    <t>Nijmegen breakage syndrome 1 protein</t>
  </si>
  <si>
    <t>enolase2</t>
  </si>
  <si>
    <t>1-aminocyclopropane-1-carboxylate oxidase15</t>
  </si>
  <si>
    <t>Autophagy-related protein 3</t>
  </si>
  <si>
    <t>diphthamide synthesis DPH2 family protein</t>
  </si>
  <si>
    <t>CASC3/Barentsz eIF4AIII binding</t>
  </si>
  <si>
    <t>E3 ubiquitin-protein ligase ATL4</t>
  </si>
  <si>
    <t>Calreticulin</t>
  </si>
  <si>
    <t>Actin-1</t>
  </si>
  <si>
    <t>Poly(A)-specific ribonuclease PARN</t>
  </si>
  <si>
    <t>Metal-dependent protein hydrolase</t>
  </si>
  <si>
    <t>Probable rRNA-processing protein EBP2 homolog</t>
  </si>
  <si>
    <t>Glycine--tRNA ligase mitochondrial 1</t>
  </si>
  <si>
    <t>Beta-glucosidase 17</t>
  </si>
  <si>
    <t>Co-chaperone GrpE family protein</t>
  </si>
  <si>
    <t>Putative homeobox DNA-binding and leucine zipper domain family protein</t>
  </si>
  <si>
    <t>Obg-like ATPase 1</t>
  </si>
  <si>
    <t>Photosystem I reaction center subunit V</t>
  </si>
  <si>
    <t>Serine carboxypeptidase K10B2.2</t>
  </si>
  <si>
    <t>60S ribosomal protein L19-2</t>
  </si>
  <si>
    <t>myb domain protein 112</t>
  </si>
  <si>
    <t>Xyloglucan endotransglucosylase/hydrolase protein 26</t>
  </si>
  <si>
    <t>40S ribosomal protein S29</t>
  </si>
  <si>
    <t>magnesium transporter3</t>
  </si>
  <si>
    <t>chloroplast protein synthesis1</t>
  </si>
  <si>
    <t>Potassium transporter 8</t>
  </si>
  <si>
    <t>V-type proton ATPase catalytic subunit A</t>
  </si>
  <si>
    <t>DUF1279 family protein</t>
  </si>
  <si>
    <t>zinc ion binding;DNA binding</t>
  </si>
  <si>
    <t xml:space="preserve">Cell division control protein 2 </t>
  </si>
  <si>
    <t>Peroxisomal adenine nucleotide carrier 1</t>
  </si>
  <si>
    <t>Nitrate-induced NOI protein</t>
  </si>
  <si>
    <t>Protein KTI12 homolog</t>
  </si>
  <si>
    <t>DNA-directed RNA polymerases</t>
  </si>
  <si>
    <t>Exocyst complex component SEC6</t>
  </si>
  <si>
    <t>CDK-activating kinase assembly factor MAT1 family protein</t>
  </si>
  <si>
    <t>zinc finger (C3HC4-type RING finger) family protein / BRCT domain-containing protein</t>
  </si>
  <si>
    <t>ribosomal protein L30 family protein</t>
  </si>
  <si>
    <t>Protein CURVATURE THYLAKOID 1D chloroplastic</t>
  </si>
  <si>
    <t>Phosphoenolpyruvate carboxylase kinase 3</t>
  </si>
  <si>
    <t>Trihelix transcription factor GT-1</t>
  </si>
  <si>
    <t>Polygalacturonate 4-alpha-galacturonosyltransferase</t>
  </si>
  <si>
    <t>FtsJ-like methyltransferase family protein</t>
  </si>
  <si>
    <t>Oxygen-evolving enhancer protein 2-1 chloroplastic</t>
  </si>
  <si>
    <t>BTF3 homolog</t>
  </si>
  <si>
    <t>SWI/SNF complex subunit SWI3C</t>
  </si>
  <si>
    <t>Putative SET-domain containing protein family</t>
  </si>
  <si>
    <t>lumazine-binding family protein</t>
  </si>
  <si>
    <t>NADPH:quinone oxidoreductase</t>
  </si>
  <si>
    <t>Protein Brevis radix-like 4</t>
  </si>
  <si>
    <t>17.4 kDa class I heat shock protein</t>
  </si>
  <si>
    <t>Beta-glucosidase 44</t>
  </si>
  <si>
    <t>Phospholipase A1-Ibeta2 chloroplastic</t>
  </si>
  <si>
    <t>Lon protease homolog 2 peroxisomal</t>
  </si>
  <si>
    <t>4-alpha-glucanotransferase DPE2</t>
  </si>
  <si>
    <t>Microtubule-associated protein 70-1</t>
  </si>
  <si>
    <t>resistance to phytophthora 1</t>
  </si>
  <si>
    <t>Putative membrane localized peptidase</t>
  </si>
  <si>
    <t>RNA polymerase II C-terminal domain phosphatase-like 1</t>
  </si>
  <si>
    <t>MACPF domain-containing protein</t>
  </si>
  <si>
    <t>Protein STABILIZED1</t>
  </si>
  <si>
    <t>ATP-dependent DNA helicase 2 subunit KU70</t>
  </si>
  <si>
    <t>Chaperonin</t>
  </si>
  <si>
    <t>Cleavage and polyadenylation specificity factor (CPSF) A subunit protein</t>
  </si>
  <si>
    <t>Protein SET DOMAIN GROUP 41</t>
  </si>
  <si>
    <t>40S ribosomal protein S17-4</t>
  </si>
  <si>
    <t>pre-mRNA-splicing factor of RES complex protein</t>
  </si>
  <si>
    <t>ankyrin repeat family protein</t>
  </si>
  <si>
    <t>RPM1-interacting protein 4 (RIN4) family protein</t>
  </si>
  <si>
    <t>Probable E3 ubiquitin-protein ligase RHB1A</t>
  </si>
  <si>
    <t>polymerase II transcription-mediator1</t>
  </si>
  <si>
    <t>Laccase-14</t>
  </si>
  <si>
    <t>Helix-loop-helix DNA-binding domain containing protein</t>
  </si>
  <si>
    <t>Probable ferredoxin-4 chloroplastic</t>
  </si>
  <si>
    <t>Probable small nuclear ribonucleoprotein G</t>
  </si>
  <si>
    <t>Thioesterase family protein, mRNA</t>
  </si>
  <si>
    <t>Plant cysteine oxidase 3</t>
  </si>
  <si>
    <t>Mitochondrial outer membrane import complex protein METAXIN</t>
  </si>
  <si>
    <t>Auxin-independent growth promoter</t>
  </si>
  <si>
    <t>Beta-galactosidase 5</t>
  </si>
  <si>
    <t>60S acidic ribosomal protein P1</t>
  </si>
  <si>
    <t>Homocysteine S-methyltransferase 2</t>
  </si>
  <si>
    <t>Double-stranded RNA-binding protein 3</t>
  </si>
  <si>
    <t>AWPM-19-like family protein</t>
  </si>
  <si>
    <t>phospholipase D11</t>
  </si>
  <si>
    <t>Mitochondrial ATP synthase subunit G protein</t>
  </si>
  <si>
    <t>Histone-lysine N-methyltransferase ATX3</t>
  </si>
  <si>
    <t>Protein RETICULATA-RELATED 3 chloroplastic</t>
  </si>
  <si>
    <t>Putative RING zinc finger domain superfamily protein; RING-H2 finger protein ATL2L</t>
  </si>
  <si>
    <t>Putative tify domain/CCT motif transcription factor family protein</t>
  </si>
  <si>
    <t>photosynthetic electron transport2</t>
  </si>
  <si>
    <t>Zinc finger, C2H2 type family protein</t>
  </si>
  <si>
    <t>Tyrosine/DOPA decarboxylase 2</t>
  </si>
  <si>
    <t>endoribonucleases</t>
  </si>
  <si>
    <t>Rust resistance protein Rp1-dp3</t>
  </si>
  <si>
    <t>Acidic leucine-rich nuclear phosphoprotein 32-related protein</t>
  </si>
  <si>
    <t>Ribosomal protein S10</t>
  </si>
  <si>
    <t>Geranylgeranyl transferase type-2 subunit beta 2</t>
  </si>
  <si>
    <t>Succinate dehydrogenase assembly factor 2 mitochondrial</t>
  </si>
  <si>
    <t>Beta-glucosidase, chloroplastic</t>
  </si>
  <si>
    <t>vitamin E synthesis4</t>
  </si>
  <si>
    <t>40S ribosomal protein S7-2</t>
  </si>
  <si>
    <t>Peptidyl-prolyl cis-trans isomerase CYP63</t>
  </si>
  <si>
    <t>OSJNBb0022F23.8 protein</t>
  </si>
  <si>
    <t>ABC transporter B family member 29 chloroplastic</t>
  </si>
  <si>
    <t>myb domain protein 4r1</t>
  </si>
  <si>
    <t>Putative pumilio homolog 7 chloroplastic</t>
  </si>
  <si>
    <t>LETM1-like protein</t>
  </si>
  <si>
    <t>Probable amino acid permease 7</t>
  </si>
  <si>
    <t>Autophagy-related 12 variant 1; Autophagy-related protein 12</t>
  </si>
  <si>
    <t>Filamentation temperature-sensitive H 2A isoform 1; Filamentation temperature-sensitive H 2A isoform 2; Filamentation temperature-sensitive H 2A isoform 3</t>
  </si>
  <si>
    <t>Pyridoxal kinase</t>
  </si>
  <si>
    <t>Heavy metal-associated domain containing protein</t>
  </si>
  <si>
    <t>QWRF motif-containing protein 7</t>
  </si>
  <si>
    <t>Enoyl-[acyl-carrier-protein] reductase [NADH] chloroplastic</t>
  </si>
  <si>
    <t>Phosphatidylinositol 4-kinase alpha 1</t>
  </si>
  <si>
    <t>tRNA (guanine-N(7)-)-methyltransferase</t>
  </si>
  <si>
    <t>T-complex protein 1 subunit theta</t>
  </si>
  <si>
    <t>polymerase delta 4</t>
  </si>
  <si>
    <t>Glycylpeptide N-tetradecanoyltransferase</t>
  </si>
  <si>
    <t>Inositol monophosphatase family protein</t>
  </si>
  <si>
    <t>50S ribosomal protein L18 chloroplastic</t>
  </si>
  <si>
    <t>Gibberellin-regulated protein 14</t>
  </si>
  <si>
    <t>Condensin-2 complex subunit H2</t>
  </si>
  <si>
    <t>Putative RING zinc finger domain superfamily protein; RING-H2 finger protein ATL5A</t>
  </si>
  <si>
    <t>La-related protein 6B</t>
  </si>
  <si>
    <t>Eukaryotic translation initiation factor eIF2A family protein</t>
  </si>
  <si>
    <t>Chorismate synthase chloroplastic</t>
  </si>
  <si>
    <t>60S ribosomal protein L37a</t>
  </si>
  <si>
    <t>Fe-S cluster assembly factor HCF101 chloroplastic</t>
  </si>
  <si>
    <t>Serine/threonine-protein kinase receptor</t>
  </si>
  <si>
    <t>glycolate oxidase1</t>
  </si>
  <si>
    <t>seed specific protein1</t>
  </si>
  <si>
    <t>Plant-specific domain TIGR01568 family protein</t>
  </si>
  <si>
    <t>60S ribosomal protein L11-1</t>
  </si>
  <si>
    <t>fon2-like cle protein1</t>
  </si>
  <si>
    <t>Glycosyl hydrolase family protein</t>
  </si>
  <si>
    <t>Protein DA1-related 2</t>
  </si>
  <si>
    <t>SLL1 protein</t>
  </si>
  <si>
    <t>Ribulose bisphosphate carboxylase large chain</t>
  </si>
  <si>
    <t>Small nuclear RNA activating complex (SNAPc) subunit SNAP43 protein</t>
  </si>
  <si>
    <t>NADH dehydrogenase [ubiquinone] 1 beta subcomplex subunit 8 mitochondrial</t>
  </si>
  <si>
    <t>Protein trichome birefringence-like 34</t>
  </si>
  <si>
    <t>glutathione transferase6</t>
  </si>
  <si>
    <t>Aux/IAA-transcription factor4</t>
  </si>
  <si>
    <t>salt-induced MAP kinase1</t>
  </si>
  <si>
    <t>LAG1 longevity assurance homolog 3</t>
  </si>
  <si>
    <t>T-complex protein 1 subunit alpha</t>
  </si>
  <si>
    <t>Putative citrate synthase family protein</t>
  </si>
  <si>
    <t>AKINbetagamma-1 protein kinase</t>
  </si>
  <si>
    <t>Molybdopterin synthase sulfur carrier subunit</t>
  </si>
  <si>
    <t>Probable mitochondrial adenine nucleotide transporter BTL2</t>
  </si>
  <si>
    <t>5S rRNA binding protein</t>
  </si>
  <si>
    <t>RING-H2 finger protein ATL46</t>
  </si>
  <si>
    <t>Probable WRKY transcription factor 75</t>
  </si>
  <si>
    <t>Reticulon-like protein B9</t>
  </si>
  <si>
    <t>Protein CutA chloroplastic</t>
  </si>
  <si>
    <t>RNA-dependent RNA polymerase 1</t>
  </si>
  <si>
    <t>AGAMOUS-like 26</t>
  </si>
  <si>
    <t>Probable esterase KAI2</t>
  </si>
  <si>
    <t>Protein NRT1/ PTR FAMILY 1.2</t>
  </si>
  <si>
    <t>ADP-ribosylation factor-like protein 2</t>
  </si>
  <si>
    <t>Zinc finger CCCH domain-containing protein 1</t>
  </si>
  <si>
    <t>Protein TPX2</t>
  </si>
  <si>
    <t>seven transmembrane domain protein</t>
  </si>
  <si>
    <t>anthranilate synthase homolog1</t>
  </si>
  <si>
    <t>Peptidase C15 pyroglutamyl peptidase I-like</t>
  </si>
  <si>
    <t>Endoglucanase 8</t>
  </si>
  <si>
    <t>Cinnamoyl-CoA reductase 1</t>
  </si>
  <si>
    <t>Transposon protein CACTA, En/Spm sub-class</t>
  </si>
  <si>
    <t>shugoshin centromeric cohesion1</t>
  </si>
  <si>
    <t>Zeaxanthin epoxidase chloroplastic</t>
  </si>
  <si>
    <t>Splicing factor 45</t>
  </si>
  <si>
    <t>40S ribosomal protein S19-3</t>
  </si>
  <si>
    <t>Zinc finger CCCH domain-containing protein 37</t>
  </si>
  <si>
    <t>DNA-binding protein</t>
  </si>
  <si>
    <t>Retrotransposon-like protein</t>
  </si>
  <si>
    <t>60S ribosomal protein L4-1</t>
  </si>
  <si>
    <t>F-box/kelch-repeat protein SKIP20</t>
  </si>
  <si>
    <t>Cellulose synthase A catalytic subunit 5 [UDP-forming]</t>
  </si>
  <si>
    <t>Cytochrome P450 90A1</t>
  </si>
  <si>
    <t>Ankyrin repeat-containing protein</t>
  </si>
  <si>
    <t>OSJNBa0043A12.15 protein;  protein; Thioredoxin-like protein</t>
  </si>
  <si>
    <t>ZIP zinc/iron transport family protein</t>
  </si>
  <si>
    <t>zinc finger (C2H2 type) family protein</t>
  </si>
  <si>
    <t>homolog of nucleolar protein NOP56</t>
  </si>
  <si>
    <t>CBL-interacting serine/threonine-protein kinase 23</t>
  </si>
  <si>
    <t>Ubiquitin carboxyl-terminal hydrolase-related protein</t>
  </si>
  <si>
    <t>calnexin homolog2</t>
  </si>
  <si>
    <t>Putative tify domain/CCT motif transcription factor family protein; ZIM motif family protein</t>
  </si>
  <si>
    <t>B-cell receptor-associated 31-like</t>
  </si>
  <si>
    <t>Basic transcription factor 3</t>
  </si>
  <si>
    <t>Aquaporin PIP2-1</t>
  </si>
  <si>
    <t>Probable potassium transporter 15</t>
  </si>
  <si>
    <t>Tyrosine-sulfated glycopeptide receptor 1</t>
  </si>
  <si>
    <t>Phosphopantothenate--cysteine ligase 1</t>
  </si>
  <si>
    <t>Dihydropyrimidine dehydrogenase (NADP(+)) chloroplastic</t>
  </si>
  <si>
    <t>Fiber protein Fb34</t>
  </si>
  <si>
    <t>BTB/POZ domain-containing protein TNFAIP1 isoform 2</t>
  </si>
  <si>
    <t>Probable protein phosphatase 2C 47</t>
  </si>
  <si>
    <t>Glucomannan 4-beta-mannosyltransferase 2</t>
  </si>
  <si>
    <t>Protein phosphatase type 2A regulator/ signal transducer</t>
  </si>
  <si>
    <t>Ubiquitin-protein ligase/ zinc ion binding protein</t>
  </si>
  <si>
    <t>glyoxalase I homolog</t>
  </si>
  <si>
    <t>Chloroplast sensor kinase chloroplastic</t>
  </si>
  <si>
    <t>Acyl-CoA N-acyltransferase with RING/FYVE/PHD-type zinc finger protein</t>
  </si>
  <si>
    <t>Probable beta-13-galactosyltransferase 12</t>
  </si>
  <si>
    <t>Molybdopterin biosynthesis protein CNX1</t>
  </si>
  <si>
    <t>Ethylene-insensitive protein 2</t>
  </si>
  <si>
    <t>Protein NRT1/ PTR FAMILY 5.8</t>
  </si>
  <si>
    <t>ZIM motif family protein</t>
  </si>
  <si>
    <t>ribosome export associated1</t>
  </si>
  <si>
    <t>Trimeric LpxA-like enzyme</t>
  </si>
  <si>
    <t>beta expansin2</t>
  </si>
  <si>
    <t>Protein GAMETE EXPRESSED 1</t>
  </si>
  <si>
    <t>knotted related homeobox2</t>
  </si>
  <si>
    <t>beta-14-N-acetylglucosaminyltransferase family protein</t>
  </si>
  <si>
    <t>Glutathione S-transferase L2 chloroplastic</t>
  </si>
  <si>
    <t>Peptidyl-prolyl cis-trans isomerase FKBP12</t>
  </si>
  <si>
    <t>Associate of C-myc</t>
  </si>
  <si>
    <t>dull endosperm1</t>
  </si>
  <si>
    <t>LRR receptor-like serine/threonine-protein kinase RPK2</t>
  </si>
  <si>
    <t>Probable mitochondrial adenine nucleotide transporter BTL1</t>
  </si>
  <si>
    <t>Lipoyl synthase, mitochondrial</t>
  </si>
  <si>
    <t>Putative methyltransferase</t>
  </si>
  <si>
    <t>cystatin7</t>
  </si>
  <si>
    <t>Pyridoxine/pyridoxamine 5-phosphate oxidase 1 chloroplastic</t>
  </si>
  <si>
    <t>Zm00001d030534</t>
  </si>
  <si>
    <t>Zm00001d030535</t>
  </si>
  <si>
    <t>Zm00001d030536</t>
  </si>
  <si>
    <t>Zm00001d030537</t>
  </si>
  <si>
    <t>Zm00001d030540</t>
  </si>
  <si>
    <t>Zm00001d030544</t>
  </si>
  <si>
    <t>Zm00001d030545</t>
  </si>
  <si>
    <t>Zm00001d030548</t>
  </si>
  <si>
    <t>Zm00001d030549</t>
  </si>
  <si>
    <t>Zm00001d030550</t>
  </si>
  <si>
    <t>Zm00001d030553</t>
  </si>
  <si>
    <t>Zm00001d030554</t>
  </si>
  <si>
    <t>Zm00001d030555</t>
  </si>
  <si>
    <t>Zm00001d030558</t>
  </si>
  <si>
    <t>Zm00001d030559</t>
  </si>
  <si>
    <t>Zm00001d030562</t>
  </si>
  <si>
    <t>Zm00001d030563</t>
  </si>
  <si>
    <t>Zm00001d030566</t>
  </si>
  <si>
    <t>Zm00001d030567</t>
  </si>
  <si>
    <t>Zm00001d030572</t>
  </si>
  <si>
    <t>Zm00001d030573</t>
  </si>
  <si>
    <t>Zm00001d030574</t>
  </si>
  <si>
    <t>Zm00001d030575</t>
  </si>
  <si>
    <t>Zm00001d030577</t>
  </si>
  <si>
    <t>Zm00001d030578</t>
  </si>
  <si>
    <t>Zm00001d030579</t>
  </si>
  <si>
    <t>Zm00001d030581</t>
  </si>
  <si>
    <t>Zm00001d030583</t>
  </si>
  <si>
    <t>Zm00001d030584</t>
  </si>
  <si>
    <t>Zm00001d030587</t>
  </si>
  <si>
    <t>Zm00001d030588</t>
  </si>
  <si>
    <t>Zm00001d030590</t>
  </si>
  <si>
    <t>Zm00001d030591</t>
  </si>
  <si>
    <t>Zm00001d030593</t>
  </si>
  <si>
    <t>Zm00001d030594</t>
  </si>
  <si>
    <t>Zm00001d030595</t>
  </si>
  <si>
    <t>Zm00001d030597</t>
  </si>
  <si>
    <t>Zm00001d030601</t>
  </si>
  <si>
    <t>Zm00001d030602</t>
  </si>
  <si>
    <t>Zm00001d030603</t>
  </si>
  <si>
    <t>Zm00001d030604</t>
  </si>
  <si>
    <t>Zm00001d030606</t>
  </si>
  <si>
    <t>Zm00001d030609</t>
  </si>
  <si>
    <t>Zm00001d030610</t>
  </si>
  <si>
    <t>Zm00001d030611</t>
  </si>
  <si>
    <t>Zm00001d030612</t>
  </si>
  <si>
    <t>Zm00001d030613</t>
  </si>
  <si>
    <t>Zm00001d030614</t>
  </si>
  <si>
    <t>Zm00001d030617</t>
  </si>
  <si>
    <t>Zm00001d030618</t>
  </si>
  <si>
    <t>Zm00001d030620</t>
  </si>
  <si>
    <t>Zm00001d030621</t>
  </si>
  <si>
    <t>Zm00001d030622</t>
  </si>
  <si>
    <t>Zm00001d030623</t>
  </si>
  <si>
    <t>Zm00001d030624</t>
  </si>
  <si>
    <t>Zm00001d030627</t>
  </si>
  <si>
    <t>Zm00001d030629</t>
  </si>
  <si>
    <t>Zm00001d030631</t>
  </si>
  <si>
    <t>Zm00001d030638</t>
  </si>
  <si>
    <t>Zm00001d030639</t>
  </si>
  <si>
    <t>Zm00001d030640</t>
  </si>
  <si>
    <t>Zm00001d030641</t>
  </si>
  <si>
    <t>Zm00001d030642</t>
  </si>
  <si>
    <t>Zm00001d030643</t>
  </si>
  <si>
    <t>Zm00001d030644</t>
  </si>
  <si>
    <t>Zm00001d030645</t>
  </si>
  <si>
    <t>Zm00001d030646</t>
  </si>
  <si>
    <t>Zm00001d030647</t>
  </si>
  <si>
    <t>Zm00001d030648</t>
  </si>
  <si>
    <t>Zm00001d030652</t>
  </si>
  <si>
    <t>Zm00001d030654</t>
  </si>
  <si>
    <t>Zm00001d030656</t>
  </si>
  <si>
    <t>Zm00001d030657</t>
  </si>
  <si>
    <t>Zm00001d030658</t>
  </si>
  <si>
    <t>Zm00001d030659</t>
  </si>
  <si>
    <t>Zm00001d030661</t>
  </si>
  <si>
    <t>Zm00001d030662</t>
  </si>
  <si>
    <t>Zm00001d030663</t>
  </si>
  <si>
    <t>Zm00001d030665</t>
  </si>
  <si>
    <t>Zm00001d030666</t>
  </si>
  <si>
    <t>Zm00001d030669</t>
  </si>
  <si>
    <t>Zm00001d030670</t>
  </si>
  <si>
    <t>Zm00001d030672</t>
  </si>
  <si>
    <t>Zm00001d030674</t>
  </si>
  <si>
    <t>Zm00001d030675</t>
  </si>
  <si>
    <t>Zm00001d030676</t>
  </si>
  <si>
    <t>Zm00001d030677</t>
  </si>
  <si>
    <t>Zm00001d030678</t>
  </si>
  <si>
    <t>Zm00001d030679</t>
  </si>
  <si>
    <t>Zm00001d030680</t>
  </si>
  <si>
    <t>Zm00001d030681</t>
  </si>
  <si>
    <t>Zm00001d030682</t>
  </si>
  <si>
    <t>Zm00001d030683</t>
  </si>
  <si>
    <t>Zm00001d030684</t>
  </si>
  <si>
    <t>Zm00001d030685</t>
  </si>
  <si>
    <t>Zm00001d030686</t>
  </si>
  <si>
    <t>Zm00001d030687</t>
  </si>
  <si>
    <t>Zm00001d030688</t>
  </si>
  <si>
    <t>Zm00001d030690</t>
  </si>
  <si>
    <t>Zm00001d030691</t>
  </si>
  <si>
    <t>Zm00001d030693</t>
  </si>
  <si>
    <t>Zm00001d030694</t>
  </si>
  <si>
    <t>Zm00001d030695</t>
  </si>
  <si>
    <t>Zm00001d030698</t>
  </si>
  <si>
    <t>Zm00001d030701</t>
  </si>
  <si>
    <t>Zm00001d030703</t>
  </si>
  <si>
    <t>Zm00001d030707</t>
  </si>
  <si>
    <t>Zm00001d030709</t>
  </si>
  <si>
    <t>Zm00001d030710</t>
  </si>
  <si>
    <t>Zm00001d030711</t>
  </si>
  <si>
    <t>Zm00001d030712</t>
  </si>
  <si>
    <t>Zm00001d030713</t>
  </si>
  <si>
    <t>Zm00001d030717</t>
  </si>
  <si>
    <t>Zm00001d030720</t>
  </si>
  <si>
    <t>Zm00001d030724</t>
  </si>
  <si>
    <t>Zm00001d030725</t>
  </si>
  <si>
    <t>Zm00001d030726</t>
  </si>
  <si>
    <t>Zm00001d030730</t>
  </si>
  <si>
    <t>Zm00001d030731</t>
  </si>
  <si>
    <t>Zm00001d030732</t>
  </si>
  <si>
    <t>Zm00001d030733</t>
  </si>
  <si>
    <t>Zm00001d030734</t>
  </si>
  <si>
    <t>Zm00001d030735</t>
  </si>
  <si>
    <t>Zm00001d030736</t>
  </si>
  <si>
    <t>Zm00001d030737</t>
  </si>
  <si>
    <t>Zm00001d030738</t>
  </si>
  <si>
    <t>Zm00001d030739</t>
  </si>
  <si>
    <t>Zm00001d030741</t>
  </si>
  <si>
    <t>Zm00001d030742</t>
  </si>
  <si>
    <t>Zm00001d030743</t>
  </si>
  <si>
    <t>Zm00001d030745</t>
  </si>
  <si>
    <t>Zm00001d030748</t>
  </si>
  <si>
    <t>Zm00001d030750</t>
  </si>
  <si>
    <t>Zm00001d030751</t>
  </si>
  <si>
    <t>Zm00001d030752</t>
  </si>
  <si>
    <t>Zm00001d030753</t>
  </si>
  <si>
    <t>Zm00001d030754</t>
  </si>
  <si>
    <t>Zm00001d030755</t>
  </si>
  <si>
    <t>Zm00001d030756</t>
  </si>
  <si>
    <t>Zm00001d030757</t>
  </si>
  <si>
    <t>Zm00001d030759</t>
  </si>
  <si>
    <t>Zm00001d030760</t>
  </si>
  <si>
    <t>Zm00001d030761</t>
  </si>
  <si>
    <t>Zm00001d030762</t>
  </si>
  <si>
    <t>Zm00001d030764</t>
  </si>
  <si>
    <t>Zm00001d030765</t>
  </si>
  <si>
    <t>Zm00001d030766</t>
  </si>
  <si>
    <t>Zm00001d030767</t>
  </si>
  <si>
    <t>Zm00001d030768</t>
  </si>
  <si>
    <t>Zm00001d030769</t>
  </si>
  <si>
    <t>Zm00001d030770</t>
  </si>
  <si>
    <t>Zm00001d030772</t>
  </si>
  <si>
    <t>Zm00001d030773</t>
  </si>
  <si>
    <t>Zm00001d030774</t>
  </si>
  <si>
    <t>Zm00001d030775</t>
  </si>
  <si>
    <t>Zm00001d030777</t>
  </si>
  <si>
    <t>Zm00001d030780</t>
  </si>
  <si>
    <t>Zm00001d030781</t>
  </si>
  <si>
    <t>Zm00001d030782</t>
  </si>
  <si>
    <t>Zm00001d030784</t>
  </si>
  <si>
    <t>Zm00001d030785</t>
  </si>
  <si>
    <t>Zm00001d030786</t>
  </si>
  <si>
    <t>Zm00001d030787</t>
  </si>
  <si>
    <t>Zm00001d030788</t>
  </si>
  <si>
    <t>Zm00001d030789</t>
  </si>
  <si>
    <t>Zm00001d030791</t>
  </si>
  <si>
    <t>Zm00001d030797</t>
  </si>
  <si>
    <t>Zm00001d030799</t>
  </si>
  <si>
    <t>Zm00001d030800</t>
  </si>
  <si>
    <t>Zm00001d030801</t>
  </si>
  <si>
    <t>Zm00001d030802</t>
  </si>
  <si>
    <t>Zm00001d030803</t>
  </si>
  <si>
    <t>Zm00001d030809</t>
  </si>
  <si>
    <t>Zm00001d030811</t>
  </si>
  <si>
    <t>Zm00001d030813</t>
  </si>
  <si>
    <t>Zm00001d030814</t>
  </si>
  <si>
    <t>Zm00001d030815</t>
  </si>
  <si>
    <t>Zm00001d030817</t>
  </si>
  <si>
    <t>Zm00001d030818</t>
  </si>
  <si>
    <t>Zm00001d030819</t>
  </si>
  <si>
    <t>Zm00001d030821</t>
  </si>
  <si>
    <t>Zm00001d030822</t>
  </si>
  <si>
    <t>Zm00001d030824</t>
  </si>
  <si>
    <t>Zm00001d030825</t>
  </si>
  <si>
    <t>Zm00001d030827</t>
  </si>
  <si>
    <t>Zm00001d030828</t>
  </si>
  <si>
    <t>Zm00001d030829</t>
  </si>
  <si>
    <t>Zm00001d030830</t>
  </si>
  <si>
    <t>Zm00001d030831</t>
  </si>
  <si>
    <t>Zm00001d030832</t>
  </si>
  <si>
    <t>Zm00001d030833</t>
  </si>
  <si>
    <t>Zm00001d030834</t>
  </si>
  <si>
    <t>Zm00001d030837</t>
  </si>
  <si>
    <t>Zm00001d030838</t>
  </si>
  <si>
    <t>Zm00001d030841</t>
  </si>
  <si>
    <t>Zm00001d030842</t>
  </si>
  <si>
    <t>Zm00001d030843</t>
  </si>
  <si>
    <t>Zm00001d030845</t>
  </si>
  <si>
    <t>Zm00001d030846</t>
  </si>
  <si>
    <t>Zm00001d030847</t>
  </si>
  <si>
    <t>Zm00001d030848</t>
  </si>
  <si>
    <t>Zm00001d030849</t>
  </si>
  <si>
    <t>Zm00001d030850</t>
  </si>
  <si>
    <t>Zm00001d030855</t>
  </si>
  <si>
    <t>Zm00001d030856</t>
  </si>
  <si>
    <t>Zm00001d030858</t>
  </si>
  <si>
    <t>Zm00001d030859</t>
  </si>
  <si>
    <t>Zm00001d030860</t>
  </si>
  <si>
    <t>Zm00001d030861</t>
  </si>
  <si>
    <t>Zm00001d030862</t>
  </si>
  <si>
    <t>Zm00001d030863</t>
  </si>
  <si>
    <t>Zm00001d030864</t>
  </si>
  <si>
    <t>Zm00001d030865</t>
  </si>
  <si>
    <t>Zm00001d030866</t>
  </si>
  <si>
    <t>Zm00001d030867</t>
  </si>
  <si>
    <t>Zm00001d030868</t>
  </si>
  <si>
    <t>Zm00001d030870</t>
  </si>
  <si>
    <t>Zm00001d030871</t>
  </si>
  <si>
    <t>Zm00001d030874</t>
  </si>
  <si>
    <t>Zm00001d030875</t>
  </si>
  <si>
    <t>Zm00001d030877</t>
  </si>
  <si>
    <t>Zm00001d030879</t>
  </si>
  <si>
    <t>Zm00001d030881</t>
  </si>
  <si>
    <t>Zm00001d030884</t>
  </si>
  <si>
    <t>Zm00001d030888</t>
  </si>
  <si>
    <t>Zm00001d030891</t>
  </si>
  <si>
    <t>Zm00001d030893</t>
  </si>
  <si>
    <t>Zm00001d030895</t>
  </si>
  <si>
    <t>Zm00001d030897</t>
  </si>
  <si>
    <t>Zm00001d030899</t>
  </si>
  <si>
    <t>Zm00001d030901</t>
  </si>
  <si>
    <t>Zm00001d030902</t>
  </si>
  <si>
    <t>Zm00001d030906</t>
  </si>
  <si>
    <t>Zm00001d030907</t>
  </si>
  <si>
    <t>Zm00001d030908</t>
  </si>
  <si>
    <t>Zm00001d030909</t>
  </si>
  <si>
    <t>Zm00001d030910</t>
  </si>
  <si>
    <t>Zm00001d030911</t>
  </si>
  <si>
    <t>Zm00001d030914</t>
  </si>
  <si>
    <t>Zm00001d030915</t>
  </si>
  <si>
    <t>Zm00001d030916</t>
  </si>
  <si>
    <t>Zm00001d030918</t>
  </si>
  <si>
    <t>Zm00001d030920</t>
  </si>
  <si>
    <t>Zm00001d030921</t>
  </si>
  <si>
    <t>Zm00001d030923</t>
  </si>
  <si>
    <t>Zm00001d030926</t>
  </si>
  <si>
    <t>Zm00001d030927</t>
  </si>
  <si>
    <t>Zm00001d030930</t>
  </si>
  <si>
    <t>Zm00001d030934</t>
  </si>
  <si>
    <t>Zm00001d030935</t>
  </si>
  <si>
    <t>Zm00001d030936</t>
  </si>
  <si>
    <t>Zm00001d030938</t>
  </si>
  <si>
    <t>Zm00001d030939</t>
  </si>
  <si>
    <t>Zm00001d030940</t>
  </si>
  <si>
    <t>Zm00001d030941</t>
  </si>
  <si>
    <t>Zm00001d030944</t>
  </si>
  <si>
    <t>Zm00001d030945</t>
  </si>
  <si>
    <t>Zm00001d030946</t>
  </si>
  <si>
    <t>Zm00001d030947</t>
  </si>
  <si>
    <t>Zm00001d030949</t>
  </si>
  <si>
    <t>Zm00001d030950</t>
  </si>
  <si>
    <t>Zm00001d030951</t>
  </si>
  <si>
    <t>Tubby-like F-box protein 7</t>
  </si>
  <si>
    <t>DNA-directed RNA polymerases II IV and V subunit 11</t>
  </si>
  <si>
    <t>Translation elongation  factor EF1B/ribosomal protein S6 family protein</t>
  </si>
  <si>
    <t>glycosyltransferase family protein 2</t>
  </si>
  <si>
    <t>Octicosapeptide/Phox/Bem1p (PB1) domain-containing protein / tetratricopeptide repeat (TPR)-containing protein</t>
  </si>
  <si>
    <t>50S ribosomal protein L9 chloroplastic</t>
  </si>
  <si>
    <t>CBL-interacting serine/threonine-protein kinase 3</t>
  </si>
  <si>
    <t>DNA binding</t>
  </si>
  <si>
    <t>Zinc finger CCCH domain-containing protein 56</t>
  </si>
  <si>
    <t>CLIP-associated protein</t>
  </si>
  <si>
    <t>Probable 2-oxoglutarate-dependent dioxygenase AOP1</t>
  </si>
  <si>
    <t>Vacuolar H+-translocating inorganic pyrophosphatase</t>
  </si>
  <si>
    <t>Hydroxymethylglutaryl-CoA synthase</t>
  </si>
  <si>
    <t>Ras-related protein2</t>
  </si>
  <si>
    <t>Pentatricopeptide repeat-containing protein MRL1 chloroplastic</t>
  </si>
  <si>
    <t>Putative O-Glycosyl hydrolase superfamily protein</t>
  </si>
  <si>
    <t>Aquaporin PIP2-3</t>
  </si>
  <si>
    <t>MAK10 homologue</t>
  </si>
  <si>
    <t>Uclacyanin-3</t>
  </si>
  <si>
    <t>26S protease regulatory subunit 8 homolog B</t>
  </si>
  <si>
    <t>OTU domain-containing protein</t>
  </si>
  <si>
    <t>F1N21.17</t>
  </si>
  <si>
    <t>Probable UDP-3-O-acylglucosamine N-acyltransferase 2 mitochondrial</t>
  </si>
  <si>
    <t>ribosomal RNA-processing protein</t>
  </si>
  <si>
    <t>Minichromosome maintenance protein</t>
  </si>
  <si>
    <t>Fatty acyl-CoA reductase 2</t>
  </si>
  <si>
    <t>DExH-box ATP-dependent RNA helicase DExH18 mitochondrial</t>
  </si>
  <si>
    <t>monosaccharide transporter1</t>
  </si>
  <si>
    <t>B-block binding subunit of TFIIIC</t>
  </si>
  <si>
    <t>histone 2B5</t>
  </si>
  <si>
    <t>Apoptotic protease-activating factor 1</t>
  </si>
  <si>
    <t>3-dehydrosphinganine reductase TSC10B</t>
  </si>
  <si>
    <t>adenosine 5-phosphosulfate reductase-like1</t>
  </si>
  <si>
    <t>Zm00001d021596</t>
  </si>
  <si>
    <t xml:space="preserve">Glycosyl transferase family 1 protein </t>
  </si>
  <si>
    <t>Got1/Sft2-like vescicle transport protein family</t>
  </si>
  <si>
    <t>Protein RTF1 homolog</t>
  </si>
  <si>
    <t>Lysine--tRNA ligase chloroplastic/mitochondrial</t>
  </si>
  <si>
    <t>V-type proton ATPase subunit F</t>
  </si>
  <si>
    <t>Squamosa promoter-binding protein-like (SBP domain) transcription factor family protein</t>
  </si>
  <si>
    <t>GRF1-interacting factor 3</t>
  </si>
  <si>
    <t>NADH dehydrogenase [ubiquinone] iron-sulfur protein 4 mitochondrial</t>
  </si>
  <si>
    <t>Gamma-tubulin complex component 2</t>
  </si>
  <si>
    <t>Ethylene-responsive transcription factor 7</t>
  </si>
  <si>
    <t>Probable NOT transcription complex subunit VIP2</t>
  </si>
  <si>
    <t>ubiquitin interaction motif-containing protein</t>
  </si>
  <si>
    <t>Mitochondrial import inner membrane translocase subunit Tim10</t>
  </si>
  <si>
    <t>selenium binding</t>
  </si>
  <si>
    <t>Zea mays ARGOS1</t>
  </si>
  <si>
    <t>Probable L-gulonolactone oxidase 6</t>
  </si>
  <si>
    <t>Putative ubiquitin family protein; Ubiquitin2</t>
  </si>
  <si>
    <t>SGF29 tudor-like domain</t>
  </si>
  <si>
    <t>F-box/kelch-repeat protein SKIP6</t>
  </si>
  <si>
    <t>cytochrome P450 family 72 subfamily A polypeptide 8</t>
  </si>
  <si>
    <t>Sodium/hydrogen exchanger 2</t>
  </si>
  <si>
    <t>Probable galactinol--sucrose galactosyltransferase 2</t>
  </si>
  <si>
    <t>ETHYLENE INSENSITIVE 3-like 3 protein</t>
  </si>
  <si>
    <t>Protein PMR5</t>
  </si>
  <si>
    <t>Putative WRKY DNA-binding domain superfamily protein; WRKY25-superfamily of TFs having WRKY and zinc finger domains</t>
  </si>
  <si>
    <t>Transport protein particle (TRAPP) component</t>
  </si>
  <si>
    <t>Amino acid transporter ANTL2</t>
  </si>
  <si>
    <t>D-aminoacid aminotransferase-like PLP-dependent enzymes superfamily protein</t>
  </si>
  <si>
    <t>Thylakoid lumenal protein TL20.3 chloroplastic</t>
  </si>
  <si>
    <t>Guanine nucleotide-binding protein beta subunit-like protein</t>
  </si>
  <si>
    <t>Cytidine/deoxycytidylate deaminase family protein; Putative cytidine deaminase</t>
  </si>
  <si>
    <t>small subunit ribosomal protein 16</t>
  </si>
  <si>
    <t>Lectin-domain containing receptor kinase A4.1</t>
  </si>
  <si>
    <t>Probable inositol transporter 2</t>
  </si>
  <si>
    <t>Protein TIC 40 chloroplastic</t>
  </si>
  <si>
    <t>Cell division protein FtsY homolog chloroplastic</t>
  </si>
  <si>
    <t>SWI/SNF complex subunit SWI3D</t>
  </si>
  <si>
    <t>Heat stress transcription factor A-1a</t>
  </si>
  <si>
    <t>Homeobox-leucine zipper protein HAT3</t>
  </si>
  <si>
    <t>Mitochondrial phosphate carrier protein 3 mitochondrial</t>
  </si>
  <si>
    <t>Leucine-rich repeat transmembrane protein kinase family protein</t>
  </si>
  <si>
    <t>Putative YDG/SRA domain containing protein</t>
  </si>
  <si>
    <t>Septum-promoting GTP-binding protein 1</t>
  </si>
  <si>
    <t>Anther-specific proline-rich protein APG</t>
  </si>
  <si>
    <t>DNA mismatch repair protein MSH5</t>
  </si>
  <si>
    <t>60S ribosomal protein L23a-1</t>
  </si>
  <si>
    <t>Ras-related protein RABE1c</t>
  </si>
  <si>
    <t>Probable protein kinase</t>
  </si>
  <si>
    <t>SWR1-complex protein 4</t>
  </si>
  <si>
    <t>DUF309 domain protein</t>
  </si>
  <si>
    <t>3-hydroxy-3-methylglutaryl-coenzyme A reductase 2</t>
  </si>
  <si>
    <t>Probable xyloglucan glycosyltransferase 8</t>
  </si>
  <si>
    <t>MAG2-interacting protein 2</t>
  </si>
  <si>
    <t>Zinc transporter 3</t>
  </si>
  <si>
    <t>Chloroplast protein HCF243</t>
  </si>
  <si>
    <t>cytokinin oxidase1</t>
  </si>
  <si>
    <t>Zinc-finger homeodomain protein 5</t>
  </si>
  <si>
    <t>Mitochondrial import receptor subunit TOM7-1</t>
  </si>
  <si>
    <t>Ribonucleoside-diphosphate reductase small chain C</t>
  </si>
  <si>
    <t>B3 domain-containing transcription factor NGA2</t>
  </si>
  <si>
    <t>AP-2 complex subunit mu</t>
  </si>
  <si>
    <t>ZCN16</t>
  </si>
  <si>
    <t>Putative MAP kinase superfamily protein</t>
  </si>
  <si>
    <t>40S ribosomal protein S13-1</t>
  </si>
  <si>
    <t>22.0 kDa heat shock protein</t>
  </si>
  <si>
    <t>Acyl-coenzyme A oxidase</t>
  </si>
  <si>
    <t>U3 snoRNP-associated protein-like EMB2271</t>
  </si>
  <si>
    <t>Nudix hydrolase 10</t>
  </si>
  <si>
    <t>Transcription initiation factor TFIID subunit 9</t>
  </si>
  <si>
    <t>Histidine-containing phosphotransfer protein 4</t>
  </si>
  <si>
    <t>Isocitrate dehydrogenase [NAD] regulatory subunit 3 mitochondrial</t>
  </si>
  <si>
    <t>Probable protein arginine N-methyltransferase 6</t>
  </si>
  <si>
    <t>Low temperature viability protein</t>
  </si>
  <si>
    <t>Phototropic-responsive NPH3 family protein</t>
  </si>
  <si>
    <t>Eukaryotic translation initiation factor 3 subunit I</t>
  </si>
  <si>
    <t>Peptidyl-prolyl cis-trans isomerase CYP95</t>
  </si>
  <si>
    <t>UDP-glucuronate 4-epimerase 4</t>
  </si>
  <si>
    <t>Zinc finger protein AZF2</t>
  </si>
  <si>
    <t>Putative SWI/SNF-related matrix-associated actin-dependent regulator of chromatin subfamily A member 3-like 3</t>
  </si>
  <si>
    <t>Transcription factor PRE3</t>
  </si>
  <si>
    <t>Aluminum-activated malate transporter 8</t>
  </si>
  <si>
    <t>Signal recognition particle 9 kDa protein</t>
  </si>
  <si>
    <t>Short-chain dehydrogenase reductase 3b</t>
  </si>
  <si>
    <t xml:space="preserve">Plant elicitor peptide 4 </t>
  </si>
  <si>
    <t>Hemoglobin-like protein HbO</t>
  </si>
  <si>
    <t>mitogen-activated protein kinase kinase kinase 3</t>
  </si>
  <si>
    <t>Eukaryotic translation initiation factor 4B</t>
  </si>
  <si>
    <t>Alpha-L RNA-binding motif/Ribosomal protein S4 family protein</t>
  </si>
  <si>
    <t>Proline-rich receptor-like protein kinase PERK4</t>
  </si>
  <si>
    <t>Profilin family protein</t>
  </si>
  <si>
    <t>CDP-diacylglycerol--glycerol-3-phosphate 3-phosphatidyltransferase</t>
  </si>
  <si>
    <t>cytokinin oxidase8b</t>
  </si>
  <si>
    <t>Aspartic proteinase-like protein 1</t>
  </si>
  <si>
    <t>L-Aspartase-like family protein</t>
  </si>
  <si>
    <t>PRA1 family protein H</t>
  </si>
  <si>
    <t>Membrane-anchored ubiquitin-fold protein 6</t>
  </si>
  <si>
    <t>SnRK2 serine threonine protein kinase8</t>
  </si>
  <si>
    <t>neurochondrin family protein</t>
  </si>
  <si>
    <t>DEAD-box ATP-dependent RNA helicase 34</t>
  </si>
  <si>
    <t>benzoxazinless1</t>
  </si>
  <si>
    <t>ATP synthase E chain</t>
  </si>
  <si>
    <t>MFP1 attachment factor 1</t>
  </si>
  <si>
    <t>Probable glucuronoxylan glucuronosyltransferase IRX7</t>
  </si>
  <si>
    <t>60S ribosomal protein L39</t>
  </si>
  <si>
    <t>aurora b kinase1</t>
  </si>
  <si>
    <t>Protein INAPERTURATE POLLEN1</t>
  </si>
  <si>
    <t>Small nuclear ribonucleoprotein SmD3b</t>
  </si>
  <si>
    <t>Transcription factor ICE1</t>
  </si>
  <si>
    <t>Probable ATP synthase 24 kDa subunit mitochondrial</t>
  </si>
  <si>
    <t>Myb family transcription factor PHL7</t>
  </si>
  <si>
    <t>3-dehydroquinate synthase chloroplastic</t>
  </si>
  <si>
    <t>plasmacytoma 326 homolog</t>
  </si>
  <si>
    <t>Dehydrodolichyl diphosphate synthase 6</t>
  </si>
  <si>
    <t>ATP/GTP binding protein</t>
  </si>
  <si>
    <t>3-hydroxyisobutyryl-CoA hydrolase-like protein 2 mitochondrial</t>
  </si>
  <si>
    <t>Germin-like protein subfamily 3 member 2</t>
  </si>
  <si>
    <t>Diphosphomevalonate decarboxylase MVD2</t>
  </si>
  <si>
    <t>AP2-like ethylene-responsive transcription factor AIL1</t>
  </si>
  <si>
    <t>60S ribosomal protein L35a-2</t>
  </si>
  <si>
    <t>Probable receptor-like serine/threonine-protein kinase</t>
  </si>
  <si>
    <t>Aldehyde dehydrogenase family 2 member C4</t>
  </si>
  <si>
    <t>Retrotransposon protein Ty1-copia subclass</t>
  </si>
  <si>
    <t>DNA-(apurinic or apyrimidinic site) lyase 2</t>
  </si>
  <si>
    <t>Protein-tyrosine-phosphatase IBR5</t>
  </si>
  <si>
    <t>leunig-related1</t>
  </si>
  <si>
    <t>Probable cinnamyl alcohol dehydrogenase 1</t>
  </si>
  <si>
    <t>Transmembrane emp24 domain-containing protein 10</t>
  </si>
  <si>
    <t>DNAse I-like superfamily protein</t>
  </si>
  <si>
    <t>CHP-rich zinc finger protein-like;  protein</t>
  </si>
  <si>
    <t>ATPase 2 plasma membrane-type</t>
  </si>
  <si>
    <t>Dehydration-responsive element-binding protein 1A</t>
  </si>
  <si>
    <t>E3 ubiquitin-protein ligase SINAT4</t>
  </si>
  <si>
    <t>Thioredoxin O1 mitochondrial</t>
  </si>
  <si>
    <t>Phytosulfokines 2</t>
  </si>
  <si>
    <t>RAFTIN1a protein</t>
  </si>
  <si>
    <t>CLE family OsCLE701 protein; Os07g0194350 protein</t>
  </si>
  <si>
    <t>Mini zinc finger protein 3</t>
  </si>
  <si>
    <t>L-arabinokinase</t>
  </si>
  <si>
    <t>Proliferating cell nuclear antigen</t>
  </si>
  <si>
    <t>K(+) efflux antiporter 2 chloroplastic</t>
  </si>
  <si>
    <t>Ubiquitin-conjugating enzyme E2 36</t>
  </si>
  <si>
    <t>Endoglucanase 9</t>
  </si>
  <si>
    <t>RNA helicase4</t>
  </si>
  <si>
    <t>Heterodimeric geranylgeranyl pyrophosphate synthase small subunit chloroplastic</t>
  </si>
  <si>
    <t>Proline-rich receptor-like protein kinase PERK1</t>
  </si>
  <si>
    <t>CLE family OsCLE302 protein;  protein</t>
  </si>
  <si>
    <t>Zinc finger protein 2</t>
  </si>
  <si>
    <t>embryo defective 2739</t>
  </si>
  <si>
    <t>Membrane-anchored ubiquitin-fold protein 4</t>
  </si>
  <si>
    <t>lipoxygenase9</t>
  </si>
  <si>
    <t>Pre-mRNA-splicing factor 3</t>
  </si>
  <si>
    <t>60S ribosomal protein L34-3</t>
  </si>
  <si>
    <t>Gamma-glutamylcyclotransferase 2-2</t>
  </si>
  <si>
    <t>Autophagy-related protein 8a</t>
  </si>
  <si>
    <t>Syntaxin/t-SNARE family protein</t>
  </si>
  <si>
    <t>Tobamovirus multiplication protein 2B</t>
  </si>
  <si>
    <t>SWI/SNF complex subunit SWI3A</t>
  </si>
  <si>
    <t>tubulin-tyrosine ligases;tubulin-tyrosine ligases</t>
  </si>
  <si>
    <t>NAC transcription factor</t>
  </si>
  <si>
    <t>Transcription initiation factor TFIID subunit 4b</t>
  </si>
  <si>
    <t>Aladin</t>
  </si>
  <si>
    <t>DEK domain-containing chromatin associated protein</t>
  </si>
  <si>
    <t>DNA-(apurinic or apyrimidinic site) lyase</t>
  </si>
  <si>
    <t>Tubby-like protein 8</t>
  </si>
  <si>
    <t>187-kDa microtubule-associated protein AIR9</t>
  </si>
  <si>
    <t>Chloroplast J-like domain 1</t>
  </si>
  <si>
    <t>Pumilio homolog 12</t>
  </si>
  <si>
    <t>Protein FLX-like 3</t>
  </si>
  <si>
    <t>Bidirectional sugar transporter SWEET10</t>
  </si>
  <si>
    <t>Expansin-A20</t>
  </si>
  <si>
    <t>chalcone flavanone isomerase1</t>
  </si>
  <si>
    <t>Oligopeptide transporter 5</t>
  </si>
  <si>
    <t>Sucrose synthase 1</t>
  </si>
  <si>
    <t>Putative ubiquitin carboxyl-terminal hydrolase superfamily protein</t>
  </si>
  <si>
    <t>Exportin-2</t>
  </si>
  <si>
    <t>Putative nuclear RNA export factor SDE5</t>
  </si>
  <si>
    <t>protein phosphatase homolog10</t>
  </si>
  <si>
    <t>minichromosome maintenance 10</t>
  </si>
  <si>
    <t>Cell growth defect factor 2</t>
  </si>
  <si>
    <t>red aleurone1</t>
  </si>
  <si>
    <t>Methyl-CpG-binding domain-containing protein 13</t>
  </si>
  <si>
    <t>Inactive leucine-rich repeat receptor-like serine/threonine-protein kinase</t>
  </si>
  <si>
    <t>Putative S-locus receptor-like protein kinase family protein</t>
  </si>
  <si>
    <t>Zinc protease PQQL-like</t>
  </si>
  <si>
    <t>plant/K24M7-17 protein</t>
  </si>
  <si>
    <t>Starch branching enzyme IIa</t>
  </si>
  <si>
    <t>17.5 kDa class II heat shock protein</t>
  </si>
  <si>
    <t>pyruvate dehydrogenase1</t>
  </si>
  <si>
    <t>T-complex protein 1 subunit delta</t>
  </si>
  <si>
    <t>8-amino-7-oxononanoate synthase</t>
  </si>
  <si>
    <t>Phospho-N-acetylmuramoyl-pentapeptide-transferase homolog</t>
  </si>
  <si>
    <t>nuclear assembly factor 1</t>
  </si>
  <si>
    <t>Cytochrome b561 DM13 and DOMON domain-containing protein</t>
  </si>
  <si>
    <t>proliferating cell nuclear antigen2</t>
  </si>
  <si>
    <t>Cyclin-D2-1</t>
  </si>
  <si>
    <t>histone1a</t>
  </si>
  <si>
    <t>ARM REPEAT PROTEIN INTERACTING WITH ABF2</t>
  </si>
  <si>
    <t>Polycomb group protein FIE2</t>
  </si>
  <si>
    <t>ACT domain-containing protein ACR12</t>
  </si>
  <si>
    <t>Galacturonosyltransferase 8</t>
  </si>
  <si>
    <t>Zinc finger CCCH domain-containing protein 41</t>
  </si>
  <si>
    <t>terpene synthase4</t>
  </si>
  <si>
    <t>Alba DNA/RNA-binding protein</t>
  </si>
  <si>
    <t>CUC2; Putative NAC domain transcription factor superfamily protein</t>
  </si>
  <si>
    <t>Protein DYAD</t>
  </si>
  <si>
    <t>BCR/ABL-regulated protein</t>
  </si>
  <si>
    <t>Carboxypeptidase SOL1</t>
  </si>
  <si>
    <t>Sialyltransferase-like protein 1</t>
  </si>
  <si>
    <t>Ras-related protein Rab-6A</t>
  </si>
  <si>
    <t>Probable thiol methyltransferase 2</t>
  </si>
  <si>
    <t>Nucleolin</t>
  </si>
  <si>
    <t>DNA mismatch repair protein MSH2</t>
  </si>
  <si>
    <t>Eukaryotic translation initiation factor 3 subunit B</t>
  </si>
  <si>
    <t>Alkaline/neutral invertase CINV2</t>
  </si>
  <si>
    <t>WD repeat-containing protein-like protein</t>
  </si>
  <si>
    <t>CASP-like protein 12</t>
  </si>
  <si>
    <t>Putative subtilase family protein</t>
  </si>
  <si>
    <t>Ribosomal protein S21 family protein</t>
  </si>
  <si>
    <t>BRCA1-associated RING domain protein 1</t>
  </si>
  <si>
    <t>Receptor-like kinase LIP2</t>
  </si>
  <si>
    <t>Transposon protein Mutator sub-class</t>
  </si>
  <si>
    <t>Mitotic-spindle organizing protein 1A</t>
  </si>
  <si>
    <t>Agamous-like MADS-box protein AGL80</t>
  </si>
  <si>
    <t>Harpin inducing protein</t>
  </si>
  <si>
    <t>N-(5-phosphoribosyl)anthranilate isomerase</t>
  </si>
  <si>
    <t>Zm00001d053374</t>
  </si>
  <si>
    <t>Probable acyl-activating enzyme 18 peroxisomal</t>
  </si>
  <si>
    <t>Protein kinase domain superfamily protein</t>
  </si>
  <si>
    <t>Leucine-rich repeat receptor-like serine/threonine-protein kinase</t>
  </si>
  <si>
    <t>Protein SGT1 homolog A</t>
  </si>
  <si>
    <t>NAD(P)H-quinone oxidoreductase subunit U chloroplastic</t>
  </si>
  <si>
    <t>60S ribosomal protein L14-1</t>
  </si>
  <si>
    <t>Mitochondrial inner membrane protein OXA1</t>
  </si>
  <si>
    <t>trehalose-6-phosphate synthase9</t>
  </si>
  <si>
    <t>ribosomal proteinS12 (homolog)</t>
  </si>
  <si>
    <t>Fimbrin-1</t>
  </si>
  <si>
    <t>SET domain containing protein</t>
  </si>
  <si>
    <t>Oleosin</t>
  </si>
  <si>
    <t>Thioredoxin F-type chloroplastic</t>
  </si>
  <si>
    <t>Protection of telomeres protein 1b</t>
  </si>
  <si>
    <t>Protein CURVATURE THYLAKOID 1A chloroplastic</t>
  </si>
  <si>
    <t>Oleoyl-acyl carrier protein thioesterase</t>
  </si>
  <si>
    <t>Glucan endo-13-beta-glucosidase 9</t>
  </si>
  <si>
    <t>Nudix hydrolase 23 chloroplastic</t>
  </si>
  <si>
    <t>Ribosomal protein L12/ ATP-dependent Clp protease adaptor protein ClpS family protein</t>
  </si>
  <si>
    <t>Beta-expansin 7</t>
  </si>
  <si>
    <t>pyruvate orthophosphate dikinase2</t>
  </si>
  <si>
    <t>Tubulin gamma-2 chain</t>
  </si>
  <si>
    <t>plant/F8L15-130 protein</t>
  </si>
  <si>
    <t>Mitochondrial ribosomal protein L27</t>
  </si>
  <si>
    <t>Acyl-CoA binding protein</t>
  </si>
  <si>
    <t>NAC domain containing protein 32</t>
  </si>
  <si>
    <t>Thyroid adenoma-associated protein-like protein</t>
  </si>
  <si>
    <t>Protein SOMBRERO</t>
  </si>
  <si>
    <t>Cell division control protein 48 homolog D</t>
  </si>
  <si>
    <t>Cryptochrome 2</t>
  </si>
  <si>
    <t>Nuclear pore complex protein NUP58</t>
  </si>
  <si>
    <t>Transcription factor TCP2</t>
  </si>
  <si>
    <t>sugars will eventually be exported transporter4c</t>
  </si>
  <si>
    <t>Nuclear pore complex protein NUP155</t>
  </si>
  <si>
    <t>60S acidic ribosomal protein P2A</t>
  </si>
  <si>
    <t>E3 ubiquitin-protein ligase BRE1-like 2</t>
  </si>
  <si>
    <t>Acetylglutamate kinase chloroplastic</t>
  </si>
  <si>
    <t>Ribosomal protein L37</t>
  </si>
  <si>
    <t>NAC domain-containing protein 18</t>
  </si>
  <si>
    <t>Phosphoinositide phosphatase SAC2</t>
  </si>
  <si>
    <t>Putative translation initiation factor IF-2</t>
  </si>
  <si>
    <t>LON protease2</t>
  </si>
  <si>
    <t>Kinesin-like protein KIN-1</t>
  </si>
  <si>
    <t>26S proteasome non-ATPase regulatory subunit 7 homolog A</t>
  </si>
  <si>
    <t>Receptor homology region transmembrane domain- and RING domain-containing protein 1</t>
  </si>
  <si>
    <t>Acetylornithine deacetylase</t>
  </si>
  <si>
    <t>Adaptin region family protein</t>
  </si>
  <si>
    <t>CDP-diacylglycerol--serine O-phosphatidyltransferase 1</t>
  </si>
  <si>
    <t>Patellin-5; Putative patellin family protein isoform 1; Putative patellin family protein isoform 2</t>
  </si>
  <si>
    <t>Squalene synthase 1</t>
  </si>
  <si>
    <t>ETHYLENE INSENSITIVE 3-like 2 protein</t>
  </si>
  <si>
    <t>Methyl-CpG-binding domain protein 4-like protein</t>
  </si>
  <si>
    <t>Sm-like protein LSM2</t>
  </si>
  <si>
    <t>Whole genome shotgun sequence of line PN40024 scaffold_63.assembly12x (Fragment)</t>
  </si>
  <si>
    <t>DEAD-box ATP-dependent RNA helicase 17</t>
  </si>
  <si>
    <t>Dihydrolipoyllysine-residue acetyltransferase component 4 of pyruvate dehydrogenase complex chloroplastic</t>
  </si>
  <si>
    <t>S-ribonuclease binding protein SBP1</t>
  </si>
  <si>
    <t>Glutathione S-transferase U16</t>
  </si>
  <si>
    <t>Methylcrotonoyl-CoA carboxylase beta chain mitochondrial</t>
  </si>
  <si>
    <t>Monocopper oxidase</t>
  </si>
  <si>
    <t>Multiprotein-bridging factor 1c</t>
  </si>
  <si>
    <t>Seed maturation protein PM41</t>
  </si>
  <si>
    <t>Stem-specific protein TSJT1</t>
  </si>
  <si>
    <t>ATP synthase subunit delta chloroplastic</t>
  </si>
  <si>
    <t>Protein EXECUTER 1 chloroplastic</t>
  </si>
  <si>
    <t>Inositol hexaphosphate kinase</t>
  </si>
  <si>
    <t>Microtubule-associated protein TORTIFOLIA1</t>
  </si>
  <si>
    <t>Formin-like protein 20</t>
  </si>
  <si>
    <t>sigma factor 1B</t>
  </si>
  <si>
    <t>ZCF37</t>
  </si>
  <si>
    <t>Endoribonuclease Dicer homolog 2</t>
  </si>
  <si>
    <t>Probable galacturonosyltransferase 9</t>
  </si>
  <si>
    <t>KHG/KDPG aldolase</t>
  </si>
  <si>
    <t>Cyclin-SDS</t>
  </si>
  <si>
    <t>myosin2</t>
  </si>
  <si>
    <t>Mitochondrial import inner membrane translocase subunit TIM13</t>
  </si>
  <si>
    <t>Vacuolar iron transporter homolog 1</t>
  </si>
  <si>
    <t>potassium channel3</t>
  </si>
  <si>
    <t>AP3-complex subunit beta-A</t>
  </si>
  <si>
    <t>30S ribosomal protein S1</t>
  </si>
  <si>
    <t>DNA replication licensing factor MCM4</t>
  </si>
  <si>
    <t>V-type proton ATPase subunit C</t>
  </si>
  <si>
    <t>Outer mitochondrial membrane protein porin</t>
  </si>
  <si>
    <t>ABC transporter C family member 10</t>
  </si>
  <si>
    <t>Non-specific lipid-transfer protein 2</t>
  </si>
  <si>
    <t>DUF1635 family protein</t>
  </si>
  <si>
    <t>CMP-sialic acid transporter 4</t>
  </si>
  <si>
    <t>Myosin-binding protein 7</t>
  </si>
  <si>
    <t>SAP-like protein BP-73</t>
  </si>
  <si>
    <t>Protein CIA1</t>
  </si>
  <si>
    <t xml:space="preserve">DNA binding protein </t>
  </si>
  <si>
    <t>GTP-binding protein 1</t>
  </si>
  <si>
    <t>CASP-like protein 4D1</t>
  </si>
  <si>
    <t>RNA-binding protein CP29B chloroplastic</t>
  </si>
  <si>
    <t>Whole genome shotgun sequence of line PN40024 scaffold_66.assembly12x (Fragment)</t>
  </si>
  <si>
    <t>Acyl-CoA-binding domain-containing protein 1</t>
  </si>
  <si>
    <t>Protease Do-like 7</t>
  </si>
  <si>
    <t>NADH dehydrogenase [ubiquinone] iron-sulfur protein 8-B mitochondrial</t>
  </si>
  <si>
    <t>Putative receptor-like protein kinase family protein</t>
  </si>
  <si>
    <t>Protein ACCUMULATION AND REPLICATION OF CHLOROPLASTS 3</t>
  </si>
  <si>
    <t>Receptor homology region transmembrane domain- and RING domain-containing protein 2</t>
  </si>
  <si>
    <t>Soluble diacylglycerol acyltransferase</t>
  </si>
  <si>
    <t>Glutamyl-tRNA reductase 1 chloroplastic</t>
  </si>
  <si>
    <t>GYF domain-containing protein</t>
  </si>
  <si>
    <t>Peroxisomal (S)-2-hydroxy-acid oxidase GLO4</t>
  </si>
  <si>
    <t>Squamosa promoter-binding-like protein 15</t>
  </si>
  <si>
    <t>DNA-directed DNA polymerases</t>
  </si>
  <si>
    <t>OSJNBa0029H02.27 protein;  protein</t>
  </si>
  <si>
    <t>Chaperone protein ClpB1</t>
  </si>
  <si>
    <t>RNA polymerase II large subunit family protein</t>
  </si>
  <si>
    <t>Myb family transcription factor APL</t>
  </si>
  <si>
    <t>L-aminoadipate-semialdehyde dehydrogenase-phosphopantetheinyl transferase</t>
  </si>
  <si>
    <t>Protein STAY-GREEN 1 chloroplastic</t>
  </si>
  <si>
    <t>Heat shock protein 90-6 mitochondrial</t>
  </si>
  <si>
    <t>Protein S-acyltransferase 10</t>
  </si>
  <si>
    <t>RNA polymerase II transcriptional coactivator KIWI</t>
  </si>
  <si>
    <t>Germin-like protein</t>
  </si>
  <si>
    <t>Non-specific phospholipase C2</t>
  </si>
  <si>
    <t>Actin-related protein 2</t>
  </si>
  <si>
    <t>glycerol-3-phosphate acyltransferase 9</t>
  </si>
  <si>
    <t>C2 calcium/lipid-binding plant phosphoribosyltransferase family protein</t>
  </si>
  <si>
    <t>Growth-regulating factor 6</t>
  </si>
  <si>
    <t>RAD3-like DNA-binding helicase protein</t>
  </si>
  <si>
    <t>Cation-chloride cotransporter 1</t>
  </si>
  <si>
    <t>Adenylylsulfatase HINT3</t>
  </si>
  <si>
    <t>SecE/sec61-gamma subunit of protein translocation complex protein</t>
  </si>
  <si>
    <t>Calcium-dependent protein kinase 14</t>
  </si>
  <si>
    <t>30S ribosomal protein S31</t>
  </si>
  <si>
    <t>tyrosine aminotransferase homolog1</t>
  </si>
  <si>
    <t>NADH dehydrogenase [ubiquinone] 1 alpha subcomplex subunit 8-B</t>
  </si>
  <si>
    <t>Mitochondrial import inner membrane translocase subunit Tim8</t>
  </si>
  <si>
    <t>suppressors of mec-8 and unc-52 (C.elegans)</t>
  </si>
  <si>
    <t>pullulanase-type starch debranching enzyme1</t>
  </si>
  <si>
    <t>Ubiquitin-fusion protein; Ubiquitin-fusion protein isoform 1; Ubiquitin-fusion protein isoform 2</t>
  </si>
  <si>
    <t>Protein ALWAYS EARLY 3</t>
  </si>
  <si>
    <t>Nuclear pore complex protein NUP35</t>
  </si>
  <si>
    <t>Homeobox-transcription factor 84</t>
  </si>
  <si>
    <t>D-amino-acid transaminase chloroplastic</t>
  </si>
  <si>
    <t>Defensin-like protein 6</t>
  </si>
  <si>
    <t>Chromatin assembly factor 1 subunit FAS1</t>
  </si>
  <si>
    <t>Protein PEROXIN-4</t>
  </si>
  <si>
    <t>Probable sodium/metabolite cotransporter BASS4 chloroplastic</t>
  </si>
  <si>
    <t>Blue-light photoreceptor PHR2</t>
  </si>
  <si>
    <t>movement protein binding protein 2C</t>
  </si>
  <si>
    <t>D8Ertd354e protein</t>
  </si>
  <si>
    <t>Transcription factor TGA6</t>
  </si>
  <si>
    <t>Hydroxyproline O-galactosyltransferase HPGT3</t>
  </si>
  <si>
    <t>inhibitor-3</t>
  </si>
  <si>
    <t>calcium pump4</t>
  </si>
  <si>
    <t>Ribosomal protein S8e family protein</t>
  </si>
  <si>
    <t>Putative RING zinc finger domain superfamily protein isoform 1; Putative RING zinc finger domain superfamily protein isoform 2</t>
  </si>
  <si>
    <t>hydroxymethylpyrimidine phosphate synthase1</t>
  </si>
  <si>
    <t>Plant mobile domain protein family</t>
  </si>
  <si>
    <t>Histone deacetylase complex subunit SAP18</t>
  </si>
  <si>
    <t>multidrug resistance associated protein2</t>
  </si>
  <si>
    <t>CLP protease regulatory subunit CLPX3 mitochondrial</t>
  </si>
  <si>
    <t>nine-cis-epoxycarotenoid dioxygenase5</t>
  </si>
  <si>
    <t>protein containing PDZ domain a K-box domain and a TPR region</t>
  </si>
  <si>
    <t>Wound induced protein</t>
  </si>
  <si>
    <t>Cysteine synthase 1</t>
  </si>
  <si>
    <t>Probable galacturonosyltransferase 7</t>
  </si>
  <si>
    <t>Putative clathrin heavy chain family protein</t>
  </si>
  <si>
    <t>PIN-formed protein4</t>
  </si>
  <si>
    <t>Chaperone protein dnaJ 6</t>
  </si>
  <si>
    <t>Vesicle-associated protein 2-1</t>
  </si>
  <si>
    <t>Acetolactate synthase/ amino acid binding protein</t>
  </si>
  <si>
    <t>Manganese-dependent ADP-ribose/CDP-alcohol diphosphatase</t>
  </si>
  <si>
    <t>Putative homeobox DNA-binding and leucine zipper domain family protein isoform 1; Putative homeobox DNA-binding and leucine zipper domain family protein isoform 2</t>
  </si>
  <si>
    <t>Flavone 3-O-methyltransferase 1</t>
  </si>
  <si>
    <t>Zm00001d048090</t>
  </si>
  <si>
    <t>Zm00001d048091</t>
  </si>
  <si>
    <t>Zm00001d048092</t>
  </si>
  <si>
    <t>Zm00001d048094</t>
  </si>
  <si>
    <t>Zm00001d048095</t>
  </si>
  <si>
    <t>Zm00001d048096</t>
  </si>
  <si>
    <t>Zm00001d048097</t>
  </si>
  <si>
    <t>Zm00001d048098</t>
  </si>
  <si>
    <t>Zm00001d048099</t>
  </si>
  <si>
    <t>Zm00001d048100</t>
  </si>
  <si>
    <t>Zm00001d048101</t>
  </si>
  <si>
    <t>Zm00001d048102</t>
  </si>
  <si>
    <t>Zm00001d048103</t>
  </si>
  <si>
    <t>Zm00001d048104</t>
  </si>
  <si>
    <t>Zm00001d048105</t>
  </si>
  <si>
    <t>Zm00001d048106</t>
  </si>
  <si>
    <t>Zm00001d048107</t>
  </si>
  <si>
    <t>Zm00001d048108</t>
  </si>
  <si>
    <t>Zm00001d048110</t>
  </si>
  <si>
    <t>Zm00001d048111</t>
  </si>
  <si>
    <t>Zm00001d048112</t>
  </si>
  <si>
    <t>Zm00001d048113</t>
  </si>
  <si>
    <t>Putative UPF0481 protein</t>
  </si>
  <si>
    <t>Glyceraldehyde-3-phosphate dehydrogenase A</t>
  </si>
  <si>
    <t>Protein trichome birefringence-like 26</t>
  </si>
  <si>
    <t>Zinc finger CCCH domain-containing protein 29</t>
  </si>
  <si>
    <t>40S ribosomal protein S8</t>
  </si>
  <si>
    <t>adenine nucleotide translocator1</t>
  </si>
  <si>
    <t>Putative ubiquitin-conjugating enzyme family; Ubiquitin-conjugating enzyme E2 N</t>
  </si>
  <si>
    <t>Eukaryotic translation initiation factor 5A</t>
  </si>
  <si>
    <t>Protein yippee-like</t>
  </si>
  <si>
    <t>La-related protein 6C</t>
  </si>
  <si>
    <t>40S ribosomal protein S2</t>
  </si>
  <si>
    <t>copper ion binding</t>
  </si>
  <si>
    <t>Endoglucanase 6</t>
  </si>
  <si>
    <t>Transmembrane CLPTM1 family protein</t>
  </si>
  <si>
    <t>Ras-related protein RABA2c</t>
  </si>
  <si>
    <t>aminopeptidase P1</t>
  </si>
  <si>
    <t>Phosphatidylinositol 4-kinase beta 1</t>
  </si>
  <si>
    <t>V-type proton ATPase subunit E</t>
  </si>
  <si>
    <t>60S ribosomal protein L24</t>
  </si>
  <si>
    <t>Protein NSP-INTERACTING KINASE 3</t>
  </si>
  <si>
    <t>Carboxylic ester hydrolase/ hydrolase, acting on ester bond</t>
  </si>
  <si>
    <t>Separase</t>
  </si>
  <si>
    <t>Cell number regulator 6</t>
  </si>
  <si>
    <t>Beta-adaptin-like protein C</t>
  </si>
  <si>
    <t>tonoplast intrinsic protein3</t>
  </si>
  <si>
    <t>26S protease regulatory subunit 7 homolog A</t>
  </si>
  <si>
    <t>Histone-lysine N-methyltransferase family member SUVH9</t>
  </si>
  <si>
    <t>Endoglucanase 5</t>
  </si>
  <si>
    <t>Copper transport protein family</t>
  </si>
  <si>
    <t>Tobamovirus multiplication protein 1</t>
  </si>
  <si>
    <t>abelson interactor1-like protein1</t>
  </si>
  <si>
    <t>40S ribosomal protein S15a-1</t>
  </si>
  <si>
    <t>Threonine endopeptidase</t>
  </si>
  <si>
    <t>Callose synthase 10</t>
  </si>
  <si>
    <t>Putative RING/U-box superfamily protein</t>
  </si>
  <si>
    <t>BR-signaling kinase 3</t>
  </si>
  <si>
    <t>Pinin/SDK/memA/ protein conserved region containing protein</t>
  </si>
  <si>
    <t>Lipase-like protein</t>
  </si>
  <si>
    <t>Diphthamide biosynthesis protein 3</t>
  </si>
  <si>
    <t>Diphthamide biosynthesis protein 1</t>
  </si>
  <si>
    <t>Alcohol dehydrogenase-like 6</t>
  </si>
  <si>
    <t>Protein transport protein Sec61 subunit gamma-3</t>
  </si>
  <si>
    <t>Transcription factor jumonji (jmjC) domain-containing protein</t>
  </si>
  <si>
    <t>OSJNBa0006B20.2 protein;  protein</t>
  </si>
  <si>
    <t>embryo specific18</t>
  </si>
  <si>
    <t>Dirigent protein 23</t>
  </si>
  <si>
    <t>Nicotinamide/nicotinic acid mononucleotide adenylyltransferase</t>
  </si>
  <si>
    <t>polyamine oxidase1</t>
  </si>
  <si>
    <t>chloroplast chaperonin 10</t>
  </si>
  <si>
    <t>Glycerol-3-phosphate acyltransferase chloroplastic</t>
  </si>
  <si>
    <t>Flowering locus K homology domain</t>
  </si>
  <si>
    <t>Histone H2B.2</t>
  </si>
  <si>
    <t>Probable ADP-ribosylation factor</t>
  </si>
  <si>
    <t>Photosystem I reaction center subunit III</t>
  </si>
  <si>
    <t>Dihydrolipoyllysine-residue succinyltransferase component of 2-oxoglutarate dehydrogenase complex</t>
  </si>
  <si>
    <t>Protein NETWORKED 1A</t>
  </si>
  <si>
    <t>Cytosolic Fe-S cluster assembly factor NBP35</t>
  </si>
  <si>
    <t>Serine/threonine-protein kinase AFC3</t>
  </si>
  <si>
    <t>Nuclear transcription factor Y subunit A-8</t>
  </si>
  <si>
    <t>CDK5RAP1-like protein</t>
  </si>
  <si>
    <t>peptidyl-prolyl isomerase1</t>
  </si>
  <si>
    <t>Putative DUF869 domain containing family protein</t>
  </si>
  <si>
    <t>Ribosomal protein S1-like1</t>
  </si>
  <si>
    <t>RNA polymerase I-associated factor PAF67</t>
  </si>
  <si>
    <t>Proline-rich protein</t>
  </si>
  <si>
    <t>argonaute108</t>
  </si>
  <si>
    <t>Vacuolar import/degradation Vid27-related protein</t>
  </si>
  <si>
    <t>Formation of crista junctions protein 1</t>
  </si>
  <si>
    <t>Alkaline/neutral invertase E chloroplastic</t>
  </si>
  <si>
    <t>eIF-2-alpha kinase GCN2</t>
  </si>
  <si>
    <t>GEBP transcription factor</t>
  </si>
  <si>
    <t>Acetolactate synthase small subunit 1 chloroplastic</t>
  </si>
  <si>
    <t>Cotton fiber expressed protein 1</t>
  </si>
  <si>
    <t>26S proteasome non-ATPase regulatory subunit 11 homolog</t>
  </si>
  <si>
    <t>ARF guanine-nucleotide exchange factor GNL2</t>
  </si>
  <si>
    <t>ATP synthase subunit epsilon, mitochondrial</t>
  </si>
  <si>
    <t>Whole genome shotgun sequence of line PN40024 scaffold_12.assembly12x (Fragment)</t>
  </si>
  <si>
    <t>Bromodomain protein 103</t>
  </si>
  <si>
    <t>Oligomeric Golgi complex subunit 2</t>
  </si>
  <si>
    <t>U-box domain-containing protein 21</t>
  </si>
  <si>
    <t>Omega-3 fatty acid desaturase</t>
  </si>
  <si>
    <t>Salt tolerant protein</t>
  </si>
  <si>
    <t>HIT zinc finger family protein</t>
  </si>
  <si>
    <t>Tyrosyl-tRNA synthetase</t>
  </si>
  <si>
    <t>U3 small nucleolar ribonucleoprotein mpp10 isoform 2</t>
  </si>
  <si>
    <t>Stomatal closure-related actin-binding protein 1</t>
  </si>
  <si>
    <t>Protein SMAX1-LIKE 4</t>
  </si>
  <si>
    <t>transferases;folic acid binding</t>
  </si>
  <si>
    <t>Membrane steroid-binding protein 1</t>
  </si>
  <si>
    <t>Tubulin binding cofactor C domain-containing protein</t>
  </si>
  <si>
    <t>Protein PHYLLO chloroplastic</t>
  </si>
  <si>
    <t>Origin recognition complex subunit 2</t>
  </si>
  <si>
    <t>Outer envelope pore protein 16-3 chloroplastic/mitochondrial</t>
  </si>
  <si>
    <t>Inositol 134-trisphosphate 5/6-kinase 4</t>
  </si>
  <si>
    <t>Probable manganese-transporting ATPase PDR2</t>
  </si>
  <si>
    <t>Metal regulatory transcription factor 1</t>
  </si>
  <si>
    <t>cytochrome P450 family 86 subfamily C polypeptide 1</t>
  </si>
  <si>
    <t xml:space="preserve">Putative cyclin-dependent kinase A family protein </t>
  </si>
  <si>
    <t>Ethylene-responsive transcription factor ERF056</t>
  </si>
  <si>
    <t>60S ribosomal protein L7-2</t>
  </si>
  <si>
    <t>26S protease regulatory subunit S10B homolog B</t>
  </si>
  <si>
    <t>E3 ubiquitin-protein ligase XBAT32</t>
  </si>
  <si>
    <t>Nitrate and chloride transporter</t>
  </si>
  <si>
    <t>Probable xyloglucan galactosyltransferase GT19</t>
  </si>
  <si>
    <t>AP-4 complex subunit sigma</t>
  </si>
  <si>
    <t>Fatty acid amide hydrolase</t>
  </si>
  <si>
    <t>HVA22-like protein e</t>
  </si>
  <si>
    <t>Putative IQ calmodulin-binding and BAG domain containing family protein</t>
  </si>
  <si>
    <t>U11/U12 small nuclear ribonucleoprotein 35 kDa protein</t>
  </si>
  <si>
    <t>ABC transporter G family member 5</t>
  </si>
  <si>
    <t>GMP synthase [glutamine-hydrolyzing]</t>
  </si>
  <si>
    <t>Probable xyloglucan endotransglucosylase/hydrolase protein 32</t>
  </si>
  <si>
    <t>glutamate-oxaloacetate transaminase5</t>
  </si>
  <si>
    <t>single-repeat Myb protein1</t>
  </si>
  <si>
    <t>NAC domain containing protein 44</t>
  </si>
  <si>
    <t>Putative gamma-glutamylcyclotransferase</t>
  </si>
  <si>
    <t>nitrite reductase2</t>
  </si>
  <si>
    <t>Leucine-rich repeat extensin-like protein 6</t>
  </si>
  <si>
    <t>lysine ketoglutarate reductase trans-splicing protein</t>
  </si>
  <si>
    <t>globulin3</t>
  </si>
  <si>
    <t>Ferredoxin--nitrite reductase chloroplastic</t>
  </si>
  <si>
    <t>F-box protein 7</t>
  </si>
  <si>
    <t>Protein DETOXIFICATION 49</t>
  </si>
  <si>
    <t>Histone-lysine N-methyltransferase EZ1</t>
  </si>
  <si>
    <t>Calcium-dependent lipid-binding (CaLB domain) plant phosphoribosyltransferase family protein</t>
  </si>
  <si>
    <t>plant U-box 24</t>
  </si>
  <si>
    <t>nucleoporin-related</t>
  </si>
  <si>
    <t>Eukaryotic translation initiation factor 3 subunit E</t>
  </si>
  <si>
    <t>hydroxycinnamoyltransferase1</t>
  </si>
  <si>
    <t>complex I subunit</t>
  </si>
  <si>
    <t>Ninja-family protein 6</t>
  </si>
  <si>
    <t>Ribosomal L18p/L5e family protein</t>
  </si>
  <si>
    <t>Neutral/alkaline invertase</t>
  </si>
  <si>
    <t>fibrillin1</t>
  </si>
  <si>
    <t>Chaperone protein ClpB3 chloroplastic</t>
  </si>
  <si>
    <t>Integrin beta-1-binding protein 2</t>
  </si>
  <si>
    <t>60S ribosomal protein L35</t>
  </si>
  <si>
    <t>Plant intracellular Ras-group-related LRR protein 9</t>
  </si>
  <si>
    <t>Sm-like protein LSM5</t>
  </si>
  <si>
    <t>Probable E3 ubiquitin-protein ligase ARI8</t>
  </si>
  <si>
    <t>60S ribosomal protein L23</t>
  </si>
  <si>
    <t>Clathrin light chain 2</t>
  </si>
  <si>
    <t>UPF0187 protein  chloroplastic</t>
  </si>
  <si>
    <t>Ca2+/calmodulin-dependent protein kinase phosphatase</t>
  </si>
  <si>
    <t>Reticulon-like protein B4</t>
  </si>
  <si>
    <t>Thioredoxin-like 3-2 chloroplastic</t>
  </si>
  <si>
    <t>UDP-glycosyltransferase 71B1</t>
  </si>
  <si>
    <t>WW domain-binding protein 11</t>
  </si>
  <si>
    <t>Splicing factor, arginine/serine-rich 2</t>
  </si>
  <si>
    <t>Calmodulin-like protein 41</t>
  </si>
  <si>
    <t>ferredoxin-related</t>
  </si>
  <si>
    <t>Kinesin-like protein KIN-7C mitochondrial</t>
  </si>
  <si>
    <t>histidine kinase4</t>
  </si>
  <si>
    <t>Probable inactive leucine-rich repeat receptor-like protein kinase</t>
  </si>
  <si>
    <t>BURP domain containing protein</t>
  </si>
  <si>
    <t xml:space="preserve">MED26 transcription factor </t>
  </si>
  <si>
    <t>Heat stress transcription factor B-2b</t>
  </si>
  <si>
    <t>Peroxidase 44</t>
  </si>
  <si>
    <t>Protein IQ-DOMAIN 32</t>
  </si>
  <si>
    <t>carbonic anhydrase6</t>
  </si>
  <si>
    <t>Probable protein phosphatase 2C 21</t>
  </si>
  <si>
    <t>remorin6.3</t>
  </si>
  <si>
    <t>Probable disease resistance protein</t>
  </si>
  <si>
    <t>Thioredoxin H-type</t>
  </si>
  <si>
    <t>Mitochondrial uncoupling protein 2</t>
  </si>
  <si>
    <t>Pumilio homolog 24</t>
  </si>
  <si>
    <t>NADP-dependent oxidoreductase P2; Putative alcohol dehydrogenase superfamily protein</t>
  </si>
  <si>
    <t>Homeobox-leucine zipper protein HAT5</t>
  </si>
  <si>
    <t>26S proteasome non-ATPase regulatory subunit 13 homolog A</t>
  </si>
  <si>
    <t>Adenylyltransferase and sulfurtransferase MOCS3 1 Molybdopterin-synthase adenylyltransferase Molybdopterin-synthase sulfurtransferase</t>
  </si>
  <si>
    <t>Steroleosin</t>
  </si>
  <si>
    <t>Anaphase-promoting complex subunit 10</t>
  </si>
  <si>
    <t>60S acidic ribosomal protein P0</t>
  </si>
  <si>
    <t>Serine carboxypeptidase 24</t>
  </si>
  <si>
    <t>3-oxoacyl-[acyl-carrier-protein] synthase I chloroplastic</t>
  </si>
  <si>
    <t>1-(5-phosphoribosyl)-5-[(5-phosphoribosylamino)methylideneamino] imidazole-4-carboxamide isomerase chloroplastic</t>
  </si>
  <si>
    <t>MAC/Perforin domain containing protein</t>
  </si>
  <si>
    <t>Cytochrome c oxidase copper chaperone; Cytochrome c oxidase copper chaperone isoform 1; Cytochrome c oxidase copper chaperone isoform 2</t>
  </si>
  <si>
    <t>Lycopene beta/epsilon cyclase protein</t>
  </si>
  <si>
    <t>ADP-ribosylation factor B1B</t>
  </si>
  <si>
    <t>pentatricopeptide repeat521</t>
  </si>
  <si>
    <t>Increased DNA methylation 1</t>
  </si>
  <si>
    <t>Early nodulin 20</t>
  </si>
  <si>
    <t>Protein LOL2</t>
  </si>
  <si>
    <t>Ser/Thr protein phosphatase family</t>
  </si>
  <si>
    <t>Histone H3-like 5</t>
  </si>
  <si>
    <t>Zm00001d047424</t>
  </si>
  <si>
    <t>Nardilysin-like</t>
  </si>
  <si>
    <t>nucleosome/chromatin assembly factor 104</t>
  </si>
  <si>
    <t>Fiber protein Fb15</t>
  </si>
  <si>
    <t>60S ribosomal protein L18a</t>
  </si>
  <si>
    <t>Regulator of nonsense transcripts UPF3</t>
  </si>
  <si>
    <t>Protein kinase family protein</t>
  </si>
  <si>
    <t>CAAX amino terminal protease family protein</t>
  </si>
  <si>
    <t>Methyltransferase-related protein</t>
  </si>
  <si>
    <t>oxidative stress 3</t>
  </si>
  <si>
    <t>Dof zinc finger protein DOF1.5</t>
  </si>
  <si>
    <t>RecQ-mediated genome instability protein 1</t>
  </si>
  <si>
    <t>heat shock complementing factor1</t>
  </si>
  <si>
    <t>DNA repair helicase UVH6</t>
  </si>
  <si>
    <t>Glutamate dehydrogenase</t>
  </si>
  <si>
    <t>Embryogeneis transmembrane protein; Embryogenesis transmembrane protein</t>
  </si>
  <si>
    <t>Argininosuccinate synthase chloroplastic</t>
  </si>
  <si>
    <t>Ethylene-responsive transcription factor ABR1</t>
  </si>
  <si>
    <t>Transcription factor MYB86</t>
  </si>
  <si>
    <t>Probable NADH dehydrogenase [ubiquinone] 1 alpha subcomplex subunit 12</t>
  </si>
  <si>
    <t>AUGMIN subunit 4</t>
  </si>
  <si>
    <t>Zinc finger CCCH domain-containing protein 24</t>
  </si>
  <si>
    <t>Regulatory subunit</t>
  </si>
  <si>
    <t>17.4 kDa class I heat shock protein 3</t>
  </si>
  <si>
    <t>PIF1 helicase</t>
  </si>
  <si>
    <t>RNase L inhibitor protein-related</t>
  </si>
  <si>
    <t>MAP kinase kinase kinase18</t>
  </si>
  <si>
    <t>Probable protein phosphatase 2C 74</t>
  </si>
  <si>
    <t>Ubiquitin-like superfamily protein</t>
  </si>
  <si>
    <t>Non-specific lipid-transfer protein</t>
  </si>
  <si>
    <t>40S ribosomal protein S3a</t>
  </si>
  <si>
    <t>FMN-linked oxidoreductases superfamily protein</t>
  </si>
  <si>
    <t>Cytidyltransferase isoform 1; Cytidyltransferase isoform 2</t>
  </si>
  <si>
    <t>Aminotransferase-like plant mobile domain family protein</t>
  </si>
  <si>
    <t>CAAX prenyl protease 2</t>
  </si>
  <si>
    <t>MA3 domain-containing protein</t>
  </si>
  <si>
    <t>Protein tesmin/TSO1-like CXC 2</t>
  </si>
  <si>
    <t>mRNA splicing factor1</t>
  </si>
  <si>
    <t>Receptor-like cytosolic serine/threonine-protein kinase RBK1</t>
  </si>
  <si>
    <t>Cyclin-dependent kinases regulatory subunit 1</t>
  </si>
  <si>
    <t>Protein OBERON 3</t>
  </si>
  <si>
    <t>Signal transducer</t>
  </si>
  <si>
    <t>TITAN-like protein</t>
  </si>
  <si>
    <t>Heparanase-like protein 3</t>
  </si>
  <si>
    <t>Protein MID1-COMPLEMENTING ACTIVITY 1</t>
  </si>
  <si>
    <t>CCCH transcription factor; CCCH transcription factor isoform 1; CCCH transcription factor isoform 2</t>
  </si>
  <si>
    <t>RING-H2 finger protein ATL13</t>
  </si>
  <si>
    <t>E. coli Ras-like protein1</t>
  </si>
  <si>
    <t>Cytochrome c oxidase subunit 6a mitochondrial</t>
  </si>
  <si>
    <t>WD repeat-containing protein DWA2</t>
  </si>
  <si>
    <t>Myb transcription factor MYB30; Putative MYB DNA-binding domain superfamily protein</t>
  </si>
  <si>
    <t>Phospholipid:diacylglycerol acyltransferase 1</t>
  </si>
  <si>
    <t>acidic ribosomal protein P40</t>
  </si>
  <si>
    <t>AICARFT/IMPCHase bienzyme family protein</t>
  </si>
  <si>
    <t>Ras-related protein RABG3a</t>
  </si>
  <si>
    <t>Gibberellin-regulated protein 2</t>
  </si>
  <si>
    <t>Monocopper oxidase-like protein SKU5</t>
  </si>
  <si>
    <t>V-type proton ATPase subunit c2</t>
  </si>
  <si>
    <t>40S ribosomal protein S3a-2</t>
  </si>
  <si>
    <t>Small nuclear ribonucleoprotein Sm D1</t>
  </si>
  <si>
    <t>Tubulin beta-4 chain</t>
  </si>
  <si>
    <t>60S ribosomal protein L7a-1</t>
  </si>
  <si>
    <t>Topoisomerase-like protein</t>
  </si>
  <si>
    <t>OSJNBb0011N17.11 protein</t>
  </si>
  <si>
    <t>Mitochondrial import inner membrane translocase subunit TIM22-2</t>
  </si>
  <si>
    <t>Bifunctional dethiobiotin synthetase/78-diamino-pelargonic acid aminotransferase mitochondrial</t>
  </si>
  <si>
    <t>Det1 complexing ubiquitin ligase</t>
  </si>
  <si>
    <t>Rho-related protein6</t>
  </si>
  <si>
    <t>Ubiquitin-conjugating enzyme family protein</t>
  </si>
  <si>
    <t>Heat stress transcription factor A-4a</t>
  </si>
  <si>
    <t>hemoglobin1</t>
  </si>
  <si>
    <t>Eukaryotic translation initiation factor 3 subunit K</t>
  </si>
  <si>
    <t>Cyclopropane fatty acid synthase</t>
  </si>
  <si>
    <t>Protein REDUCED WALL ACETYLATION 3</t>
  </si>
  <si>
    <t>Mediator of RNA polymerase II transcription subunit 23</t>
  </si>
  <si>
    <t>Exhydrolase II</t>
  </si>
  <si>
    <t>Flap endonuclease 1</t>
  </si>
  <si>
    <t>silencing gene B 102</t>
  </si>
  <si>
    <t>Putative glycosyltransferase</t>
  </si>
  <si>
    <t>TOM2B</t>
  </si>
  <si>
    <t>ABA induced plasma membrane protein PM 19</t>
  </si>
  <si>
    <t>XS domain containing protein expressed</t>
  </si>
  <si>
    <t>Ribosome-inactivating protein 3</t>
  </si>
  <si>
    <t>ACT domain-containing protein ACR3</t>
  </si>
  <si>
    <t>Polyprotein</t>
  </si>
  <si>
    <t>Histidinol dehydrogenase chloroplastic</t>
  </si>
  <si>
    <t>WREBP-2 protein</t>
  </si>
  <si>
    <t>Ethylene-responsive transcription factor ERF109</t>
  </si>
  <si>
    <t>Transcription factor bHLH7</t>
  </si>
  <si>
    <t>Protein BREAST CANCER SUSCEPTIBILITY 1 homolog</t>
  </si>
  <si>
    <t>Actin-related protein 4</t>
  </si>
  <si>
    <t>Beta-fructofuranosidase, insoluble isoenzyme 2</t>
  </si>
  <si>
    <t>tonoplast intrinsic protein2</t>
  </si>
  <si>
    <t>Presequence protease 2 chloroplastic/mitochondrial</t>
  </si>
  <si>
    <t>EF-hand Ca2+-binding protein CCD1</t>
  </si>
  <si>
    <t>Protein arginine N-methyltransferase 1.5</t>
  </si>
  <si>
    <t>Presenilin</t>
  </si>
  <si>
    <t>glutathione transferase25</t>
  </si>
  <si>
    <t>Diacylglycerol O-acyltransferase 1</t>
  </si>
  <si>
    <t>Thioredoxin H-type 2</t>
  </si>
  <si>
    <t>Cysteine-type endopeptidase/ ubiquitin thiolesterase</t>
  </si>
  <si>
    <t xml:space="preserve">Peroxidase </t>
  </si>
  <si>
    <t>Glyoxylate/hydroxypyruvate reductase HPR3</t>
  </si>
  <si>
    <t>Importin beta-like SAD2</t>
  </si>
  <si>
    <t>nitrate transport4</t>
  </si>
  <si>
    <t>Nucleotidyltransferase family protein</t>
  </si>
  <si>
    <t>transferases;tRNA (5-methylaminomethyl-2-thiouridylate)-methyltransferases</t>
  </si>
  <si>
    <t>Probable sodium/metabolite cotransporter BASS6 chloroplastic</t>
  </si>
  <si>
    <t>cytochrome C oxidase biogenesis Cmc1-like protein</t>
  </si>
  <si>
    <t>DNA primases</t>
  </si>
  <si>
    <t>geranylgeranyl pyrophosphate synthase1</t>
  </si>
  <si>
    <t>Zm00001d047425</t>
  </si>
  <si>
    <t>Zinc-finger homeodomain protein 14</t>
  </si>
  <si>
    <t>NAC domain-containing protein 67; NAC1 transcription factor; SNAC1</t>
  </si>
  <si>
    <t>DNA-binding protein S1FA</t>
  </si>
  <si>
    <t>Exportin-T</t>
  </si>
  <si>
    <t>Probable WRKY transcription factor 11</t>
  </si>
  <si>
    <t>Oligoribonuclease</t>
  </si>
  <si>
    <t>Cytokinin riboside 5-monophosphate phosphoribohydrolase LOG5</t>
  </si>
  <si>
    <t>Zm00001d021451</t>
  </si>
  <si>
    <t>Zm00001d021453</t>
  </si>
  <si>
    <t>Zm00001d021454</t>
  </si>
  <si>
    <t>Zm00001d021455</t>
  </si>
  <si>
    <t>Zm00001d021456</t>
  </si>
  <si>
    <t>Zm00001d021457</t>
  </si>
  <si>
    <t>Zm00001d021458</t>
  </si>
  <si>
    <t>Zm00001d021460</t>
  </si>
  <si>
    <t>Zm00001d021461</t>
  </si>
  <si>
    <t>Zm00001d021462</t>
  </si>
  <si>
    <t>Zm00001d021463</t>
  </si>
  <si>
    <t>Zm00001d021464</t>
  </si>
  <si>
    <t>Zm00001d021467</t>
  </si>
  <si>
    <t>Zm00001d021468</t>
  </si>
  <si>
    <t>Zm00001d021469</t>
  </si>
  <si>
    <t>Zm00001d021470</t>
  </si>
  <si>
    <t>Zm00001d021473</t>
  </si>
  <si>
    <t>Zm00001d021474</t>
  </si>
  <si>
    <t>Zm00001d021475</t>
  </si>
  <si>
    <t>Zm00001d021476</t>
  </si>
  <si>
    <t>Zm00001d021477</t>
  </si>
  <si>
    <t>Zm00001d021478</t>
  </si>
  <si>
    <t>Zm00001d021480</t>
  </si>
  <si>
    <t>Zm00001d021482</t>
  </si>
  <si>
    <t>Zm00001d021484</t>
  </si>
  <si>
    <t>Zm00001d021485</t>
  </si>
  <si>
    <t>Zm00001d021486</t>
  </si>
  <si>
    <t>Zm00001d021487</t>
  </si>
  <si>
    <t>Zm00001d021488</t>
  </si>
  <si>
    <t>Zm00001d021489</t>
  </si>
  <si>
    <t>Zm00001d021490</t>
  </si>
  <si>
    <t>Zm00001d021491</t>
  </si>
  <si>
    <t>Zm00001d021494</t>
  </si>
  <si>
    <t>Zm00001d021495</t>
  </si>
  <si>
    <t>Zm00001d021497</t>
  </si>
  <si>
    <t>Zm00001d021498</t>
  </si>
  <si>
    <t>Zm00001d021499</t>
  </si>
  <si>
    <t>Zm00001d021500</t>
  </si>
  <si>
    <t>Zm00001d021501</t>
  </si>
  <si>
    <t>Zm00001d021502</t>
  </si>
  <si>
    <t>Zm00001d021503</t>
  </si>
  <si>
    <t>Zm00001d021504</t>
  </si>
  <si>
    <t>Zm00001d021505</t>
  </si>
  <si>
    <t>Zm00001d021506</t>
  </si>
  <si>
    <t>Zm00001d021507</t>
  </si>
  <si>
    <t>Zm00001d021508</t>
  </si>
  <si>
    <t>Zm00001d021509</t>
  </si>
  <si>
    <t>Zm00001d021510</t>
  </si>
  <si>
    <t>Zm00001d021511</t>
  </si>
  <si>
    <t>Zm00001d021513</t>
  </si>
  <si>
    <t>Zm00001d021514</t>
  </si>
  <si>
    <t>Zm00001d021515</t>
  </si>
  <si>
    <t>Zm00001d021516</t>
  </si>
  <si>
    <t>Zm00001d021517</t>
  </si>
  <si>
    <t>Zm00001d021518</t>
  </si>
  <si>
    <t>Zm00001d021519</t>
  </si>
  <si>
    <t>Zm00001d021520</t>
  </si>
  <si>
    <t>Zm00001d021521</t>
  </si>
  <si>
    <t>Zm00001d021522</t>
  </si>
  <si>
    <t>Zm00001d021524</t>
  </si>
  <si>
    <t>Zm00001d021526</t>
  </si>
  <si>
    <t>Zm00001d021528</t>
  </si>
  <si>
    <t>Zm00001d021529</t>
  </si>
  <si>
    <t>Zm00001d021532</t>
  </si>
  <si>
    <t>Zm00001d021533</t>
  </si>
  <si>
    <t>Zm00001d021534</t>
  </si>
  <si>
    <t>Zm00001d021535</t>
  </si>
  <si>
    <t>Zm00001d021536</t>
  </si>
  <si>
    <t>Zm00001d021537</t>
  </si>
  <si>
    <t>Zm00001d021538</t>
  </si>
  <si>
    <t>Zm00001d021540</t>
  </si>
  <si>
    <t>Zm00001d021541</t>
  </si>
  <si>
    <t>Zm00001d021542</t>
  </si>
  <si>
    <t>Zm00001d021544</t>
  </si>
  <si>
    <t>Zm00001d021545</t>
  </si>
  <si>
    <t>Zm00001d021546</t>
  </si>
  <si>
    <t>Zm00001d021548</t>
  </si>
  <si>
    <t>Zm00001d021549</t>
  </si>
  <si>
    <t>Zm00001d021550</t>
  </si>
  <si>
    <t>Zm00001d021551</t>
  </si>
  <si>
    <t>Zm00001d021552</t>
  </si>
  <si>
    <t>Zm00001d021553</t>
  </si>
  <si>
    <t>Zm00001d021554</t>
  </si>
  <si>
    <t>Universal stress protein family protein</t>
  </si>
  <si>
    <t>NADP-dependent malic enzyme, chloroplastic</t>
  </si>
  <si>
    <t>F-box/WD-40 repeat-containing protein</t>
  </si>
  <si>
    <t>aconitase3</t>
  </si>
  <si>
    <t>Armadillo/beta-catenin-like repeat family protein</t>
  </si>
  <si>
    <t>Protein STICHEL-like 3</t>
  </si>
  <si>
    <t>DTW domain-containing protein</t>
  </si>
  <si>
    <t>low phytic acid3</t>
  </si>
  <si>
    <t>60S ribosomal protein L31</t>
  </si>
  <si>
    <t>Isoamyl acetate-hydrolyzing esterase; Isoamyl acetate-hydrolyzing esterase-like protein</t>
  </si>
  <si>
    <t>60S ribosomal protein L13a-1</t>
  </si>
  <si>
    <t>Phytosulfokine receptor 1</t>
  </si>
  <si>
    <t>Amidase 1</t>
  </si>
  <si>
    <t>CST complex subunit STN1</t>
  </si>
  <si>
    <t>chromatin complex subunit A 106</t>
  </si>
  <si>
    <t>Plastidial pyruvate kinase 1 chloroplastic</t>
  </si>
  <si>
    <t>Protein-tyrosine sulfotransferase</t>
  </si>
  <si>
    <t>Cleavage stimulation factor subunit 50</t>
  </si>
  <si>
    <t>Alcohol dehydrogenase transcription factor Myb/SANT-like family protein</t>
  </si>
  <si>
    <t>S-adenosylmethionine decarboxylase1</t>
  </si>
  <si>
    <t>Protein yippee-like; Protein yippee-like protein isoform 1; Protein yippee-like protein isoform 2</t>
  </si>
  <si>
    <t>Rho GTPase activator</t>
  </si>
  <si>
    <t>DExH-box ATP-dependent RNA helicase DExH11</t>
  </si>
  <si>
    <t>TMV response-related protein</t>
  </si>
  <si>
    <t>APx3-Peroxisomal Ascorbate Peroxidase</t>
  </si>
  <si>
    <t>T-complex protein 11</t>
  </si>
  <si>
    <t>Polynucleotidyl transferase ribonuclease H-like superfamily protein</t>
  </si>
  <si>
    <t>CASP-like protein 5A2</t>
  </si>
  <si>
    <t>Two-component response regulator-like APRR3</t>
  </si>
  <si>
    <t>glycine-rich protein2</t>
  </si>
  <si>
    <t>Soluble inorganic pyrophosphatase 6 chloroplastic</t>
  </si>
  <si>
    <t>Phosphoenolpyruvate/phosphate translocator 2 chloroplastic</t>
  </si>
  <si>
    <t>Protein TIME FOR COFFEE</t>
  </si>
  <si>
    <t>pyruvate dehydrogenase4</t>
  </si>
  <si>
    <t>Zm00001d031625</t>
  </si>
  <si>
    <t>Zm00001d031627</t>
  </si>
  <si>
    <t>Zm00001d031628</t>
  </si>
  <si>
    <t>Zm00001d031629</t>
  </si>
  <si>
    <t>Zm00001d031630</t>
  </si>
  <si>
    <t>Zm00001d031631</t>
  </si>
  <si>
    <t>Zm00001d031632</t>
  </si>
  <si>
    <t>Zm00001d031633</t>
  </si>
  <si>
    <t>Zm00001d031636</t>
  </si>
  <si>
    <t>Zm00001d031637</t>
  </si>
  <si>
    <t>Zm00001d031638</t>
  </si>
  <si>
    <t>Zm00001d031639</t>
  </si>
  <si>
    <t>Zm00001d031640</t>
  </si>
  <si>
    <t>Zm00001d031641</t>
  </si>
  <si>
    <t>Zm00001d031642</t>
  </si>
  <si>
    <t>Zm00001d031643</t>
  </si>
  <si>
    <t>Zm00001d031646</t>
  </si>
  <si>
    <t>Zm00001d031647</t>
  </si>
  <si>
    <t>Zm00001d031648</t>
  </si>
  <si>
    <t>Zm00001d031649</t>
  </si>
  <si>
    <t>Zm00001d031651</t>
  </si>
  <si>
    <t>Zm00001d031654</t>
  </si>
  <si>
    <t>Zm00001d031655</t>
  </si>
  <si>
    <t>Zm00001d031656</t>
  </si>
  <si>
    <t>Zm00001d031657</t>
  </si>
  <si>
    <t>Zm00001d031658</t>
  </si>
  <si>
    <t>Zm00001d031659</t>
  </si>
  <si>
    <t>Zm00001d031660</t>
  </si>
  <si>
    <t>Zm00001d031661</t>
  </si>
  <si>
    <t>Zm00001d031663</t>
  </si>
  <si>
    <t>Zm00001d031664</t>
  </si>
  <si>
    <t>Zm00001d031665</t>
  </si>
  <si>
    <t>Zm00001d031666</t>
  </si>
  <si>
    <t>Zm00001d031667</t>
  </si>
  <si>
    <t>Zm00001d031668</t>
  </si>
  <si>
    <t>Zm00001d031672</t>
  </si>
  <si>
    <t>Zm00001d031674</t>
  </si>
  <si>
    <t>Zm00001d031675</t>
  </si>
  <si>
    <t>Zm00001d031677</t>
  </si>
  <si>
    <t>Zm00001d031678</t>
  </si>
  <si>
    <t>Zm00001d031680</t>
  </si>
  <si>
    <t>Zm00001d031682</t>
  </si>
  <si>
    <t>Zm00001d031683</t>
  </si>
  <si>
    <t>Zm00001d031684</t>
  </si>
  <si>
    <t>Zm00001d031685</t>
  </si>
  <si>
    <t>Zm00001d031687</t>
  </si>
  <si>
    <t>Zm00001d031690</t>
  </si>
  <si>
    <t>Zm00001d031691</t>
  </si>
  <si>
    <t>Zm00001d031693</t>
  </si>
  <si>
    <t>Zm00001d031694</t>
  </si>
  <si>
    <t>Zm00001d031696</t>
  </si>
  <si>
    <t>Zm00001d031697</t>
  </si>
  <si>
    <t>Zm00001d031698</t>
  </si>
  <si>
    <t>Zm00001d031699</t>
  </si>
  <si>
    <t>Zm00001d031700</t>
  </si>
  <si>
    <t>Zm00001d031701</t>
  </si>
  <si>
    <t>Zm00001d031702</t>
  </si>
  <si>
    <t>Zm00001d031703</t>
  </si>
  <si>
    <t>Zm00001d031705</t>
  </si>
  <si>
    <t>Zm00001d031706</t>
  </si>
  <si>
    <t>Zm00001d031707</t>
  </si>
  <si>
    <t>Zm00001d031709</t>
  </si>
  <si>
    <t>Zm00001d031711</t>
  </si>
  <si>
    <t>Zm00001d031712</t>
  </si>
  <si>
    <t>Zm00001d031713</t>
  </si>
  <si>
    <t>Zm00001d031715</t>
  </si>
  <si>
    <t>Zm00001d031717</t>
  </si>
  <si>
    <t>Zm00001d031719</t>
  </si>
  <si>
    <t>Zm00001d031720</t>
  </si>
  <si>
    <t>Zm00001d031722</t>
  </si>
  <si>
    <t>Zm00001d031723</t>
  </si>
  <si>
    <t>Zm00001d031724</t>
  </si>
  <si>
    <t>Zm00001d031725</t>
  </si>
  <si>
    <t>Zm00001d031726</t>
  </si>
  <si>
    <t>Zm00001d031727</t>
  </si>
  <si>
    <t>Zm00001d031729</t>
  </si>
  <si>
    <t>Zm00001d031730</t>
  </si>
  <si>
    <t>Zm00001d031731</t>
  </si>
  <si>
    <t>Zm00001d031732</t>
  </si>
  <si>
    <t>Zm00001d031733</t>
  </si>
  <si>
    <t>Zm00001d031734</t>
  </si>
  <si>
    <t>Zm00001d031735</t>
  </si>
  <si>
    <t>Zm00001d031736</t>
  </si>
  <si>
    <t>Zm00001d031737</t>
  </si>
  <si>
    <t>Zm00001d031739</t>
  </si>
  <si>
    <t>Zm00001d031740</t>
  </si>
  <si>
    <t>Zm00001d031741</t>
  </si>
  <si>
    <t>Zm00001d031743</t>
  </si>
  <si>
    <t>Zm00001d031745</t>
  </si>
  <si>
    <t>Zm00001d031746</t>
  </si>
  <si>
    <t>Zm00001d031747</t>
  </si>
  <si>
    <t>Zm00001d031748</t>
  </si>
  <si>
    <t>Zm00001d031750</t>
  </si>
  <si>
    <t>Zm00001d031751</t>
  </si>
  <si>
    <t>Zm00001d031753</t>
  </si>
  <si>
    <t>Zm00001d031754</t>
  </si>
  <si>
    <t>Zm00001d031759</t>
  </si>
  <si>
    <t>Zm00001d031764</t>
  </si>
  <si>
    <t>Zm00001d031765</t>
  </si>
  <si>
    <t>Zm00001d031766</t>
  </si>
  <si>
    <t>Zm00001d031767</t>
  </si>
  <si>
    <t>Zm00001d031769</t>
  </si>
  <si>
    <t>Zm00001d031771</t>
  </si>
  <si>
    <t>Zm00001d031772</t>
  </si>
  <si>
    <t>Zm00001d031773</t>
  </si>
  <si>
    <t>Zm00001d031774</t>
  </si>
  <si>
    <t>Zm00001d031778</t>
  </si>
  <si>
    <t>Zm00001d031779</t>
  </si>
  <si>
    <t>Zm00001d031780</t>
  </si>
  <si>
    <t>Zm00001d031781</t>
  </si>
  <si>
    <t>Zm00001d031783</t>
  </si>
  <si>
    <t>Zm00001d031784</t>
  </si>
  <si>
    <t>Zm00001d031785</t>
  </si>
  <si>
    <t>Zm00001d031789</t>
  </si>
  <si>
    <t>Zm00001d031790</t>
  </si>
  <si>
    <t>Zm00001d031792</t>
  </si>
  <si>
    <t>Zm00001d031793</t>
  </si>
  <si>
    <t>Zm00001d031794</t>
  </si>
  <si>
    <t>Zm00001d031795</t>
  </si>
  <si>
    <t>Zm00001d031796</t>
  </si>
  <si>
    <t>Zm00001d031797</t>
  </si>
  <si>
    <t>Zm00001d031798</t>
  </si>
  <si>
    <t>Zm00001d031799</t>
  </si>
  <si>
    <t>Zm00001d031800</t>
  </si>
  <si>
    <t>Zm00001d031801</t>
  </si>
  <si>
    <t>Zm00001d031802</t>
  </si>
  <si>
    <t>Zm00001d031804</t>
  </si>
  <si>
    <t>Zm00001d031805</t>
  </si>
  <si>
    <t>Zm00001d031808</t>
  </si>
  <si>
    <t>Zm00001d031809</t>
  </si>
  <si>
    <t>Zm00001d031811</t>
  </si>
  <si>
    <t>Zm00001d031813</t>
  </si>
  <si>
    <t>Zm00001d031814</t>
  </si>
  <si>
    <t>Zm00001d031815</t>
  </si>
  <si>
    <t>Zm00001d031816</t>
  </si>
  <si>
    <t>Zm00001d031818</t>
  </si>
  <si>
    <t>Zm00001d031819</t>
  </si>
  <si>
    <t>Zm00001d031820</t>
  </si>
  <si>
    <t>Zm00001d031821</t>
  </si>
  <si>
    <t>Zm00001d031823</t>
  </si>
  <si>
    <t>Zm00001d031824</t>
  </si>
  <si>
    <t>Zm00001d031825</t>
  </si>
  <si>
    <t>Zm00001d031827</t>
  </si>
  <si>
    <t>Zm00001d031828</t>
  </si>
  <si>
    <t>Zm00001d031829</t>
  </si>
  <si>
    <t>Zm00001d031830</t>
  </si>
  <si>
    <t>Zm00001d031833</t>
  </si>
  <si>
    <t>Zm00001d031835</t>
  </si>
  <si>
    <t>Zm00001d031836</t>
  </si>
  <si>
    <t>Zm00001d031837</t>
  </si>
  <si>
    <t>Zm00001d031839</t>
  </si>
  <si>
    <t>Zm00001d031840</t>
  </si>
  <si>
    <t>Zm00001d031841</t>
  </si>
  <si>
    <t>Zm00001d031843</t>
  </si>
  <si>
    <t>Zm00001d031845</t>
  </si>
  <si>
    <t>Zm00001d031846</t>
  </si>
  <si>
    <t>Zm00001d031847</t>
  </si>
  <si>
    <t>Zm00001d031848</t>
  </si>
  <si>
    <t>Zm00001d031849</t>
  </si>
  <si>
    <t>Zm00001d031850</t>
  </si>
  <si>
    <t>Zm00001d031851</t>
  </si>
  <si>
    <t>Zm00001d031852</t>
  </si>
  <si>
    <t>Zm00001d031853</t>
  </si>
  <si>
    <t>Zm00001d031855</t>
  </si>
  <si>
    <t>Zm00001d031856</t>
  </si>
  <si>
    <t>Zm00001d031858</t>
  </si>
  <si>
    <t>Zm00001d031859</t>
  </si>
  <si>
    <t>Zm00001d031860</t>
  </si>
  <si>
    <t>Zm00001d031861</t>
  </si>
  <si>
    <t>Zm00001d031862</t>
  </si>
  <si>
    <t>Zm00001d031864</t>
  </si>
  <si>
    <t>Zm00001d031868</t>
  </si>
  <si>
    <t>Zm00001d031869</t>
  </si>
  <si>
    <t>Zm00001d031870</t>
  </si>
  <si>
    <t>Zm00001d031871</t>
  </si>
  <si>
    <t>Zm00001d031872</t>
  </si>
  <si>
    <t>Zm00001d031873</t>
  </si>
  <si>
    <t>Zm00001d031874</t>
  </si>
  <si>
    <t>Zm00001d031875</t>
  </si>
  <si>
    <t>Zm00001d031876</t>
  </si>
  <si>
    <t>Zm00001d031880</t>
  </si>
  <si>
    <t>Zm00001d031882</t>
  </si>
  <si>
    <t>Zm00001d031883</t>
  </si>
  <si>
    <t>Zm00001d031887</t>
  </si>
  <si>
    <t>Zm00001d031888</t>
  </si>
  <si>
    <t>Zm00001d031889</t>
  </si>
  <si>
    <t>Zm00001d031890</t>
  </si>
  <si>
    <t>Zm00001d031891</t>
  </si>
  <si>
    <t>Zm00001d031892</t>
  </si>
  <si>
    <t>Zm00001d031893</t>
  </si>
  <si>
    <t>Zm00001d031894</t>
  </si>
  <si>
    <t>Zm00001d031895</t>
  </si>
  <si>
    <t>Zm00001d031898</t>
  </si>
  <si>
    <t>Zm00001d031900</t>
  </si>
  <si>
    <t>Zm00001d031901</t>
  </si>
  <si>
    <t>Zm00001d031903</t>
  </si>
  <si>
    <t>Zm00001d031904</t>
  </si>
  <si>
    <t>Zm00001d031906</t>
  </si>
  <si>
    <t>Zm00001d031907</t>
  </si>
  <si>
    <t>Zm00001d031908</t>
  </si>
  <si>
    <t>Zm00001d031910</t>
  </si>
  <si>
    <t>Zm00001d031911</t>
  </si>
  <si>
    <t>Zm00001d031913</t>
  </si>
  <si>
    <t>Zm00001d031915</t>
  </si>
  <si>
    <t>Zm00001d031918</t>
  </si>
  <si>
    <t>Zm00001d031920</t>
  </si>
  <si>
    <t>Zm00001d031921</t>
  </si>
  <si>
    <t>Zm00001d031922</t>
  </si>
  <si>
    <t>Zm00001d031923</t>
  </si>
  <si>
    <t>Zm00001d031925</t>
  </si>
  <si>
    <t>Zm00001d031926</t>
  </si>
  <si>
    <t>Zm00001d031927</t>
  </si>
  <si>
    <t>Zm00001d031928</t>
  </si>
  <si>
    <t>Zm00001d031929</t>
  </si>
  <si>
    <t>Zm00001d031930</t>
  </si>
  <si>
    <t>Zm00001d031932</t>
  </si>
  <si>
    <t>Zm00001d031933</t>
  </si>
  <si>
    <t>Zm00001d031934</t>
  </si>
  <si>
    <t>Zm00001d031937</t>
  </si>
  <si>
    <t>Zm00001d031938</t>
  </si>
  <si>
    <t>Zm00001d031939</t>
  </si>
  <si>
    <t>Zm00001d031940</t>
  </si>
  <si>
    <t>Zm00001d031942</t>
  </si>
  <si>
    <t>Zm00001d031943</t>
  </si>
  <si>
    <t>Zm00001d031944</t>
  </si>
  <si>
    <t>Zm00001d031946</t>
  </si>
  <si>
    <t>Zm00001d031947</t>
  </si>
  <si>
    <t>Zm00001d031948</t>
  </si>
  <si>
    <t>Zm00001d031949</t>
  </si>
  <si>
    <t>Zm00001d031950</t>
  </si>
  <si>
    <t>Zm00001d031951</t>
  </si>
  <si>
    <t>Zm00001d031952</t>
  </si>
  <si>
    <t>Zm00001d031954</t>
  </si>
  <si>
    <t>Zm00001d031956</t>
  </si>
  <si>
    <t>Zm00001d031957</t>
  </si>
  <si>
    <t>Zm00001d031958</t>
  </si>
  <si>
    <t>Zm00001d031962</t>
  </si>
  <si>
    <t>Zm00001d031963</t>
  </si>
  <si>
    <t>Zm00001d031965</t>
  </si>
  <si>
    <t>Zm00001d031966</t>
  </si>
  <si>
    <t>Zm00001d031967</t>
  </si>
  <si>
    <t>Zm00001d031969</t>
  </si>
  <si>
    <t>Zm00001d031971</t>
  </si>
  <si>
    <t>Zm00001d031972</t>
  </si>
  <si>
    <t>Zm00001d031973</t>
  </si>
  <si>
    <t>Zm00001d031974</t>
  </si>
  <si>
    <t>Zm00001d031975</t>
  </si>
  <si>
    <t>Zm00001d031976</t>
  </si>
  <si>
    <t>Zm00001d031977</t>
  </si>
  <si>
    <t>Zm00001d031979</t>
  </si>
  <si>
    <t>Zm00001d031981</t>
  </si>
  <si>
    <t>Zm00001d031985</t>
  </si>
  <si>
    <t>Zm00001d031986</t>
  </si>
  <si>
    <t>Zm00001d031987</t>
  </si>
  <si>
    <t>Zm00001d031988</t>
  </si>
  <si>
    <t>Zm00001d031989</t>
  </si>
  <si>
    <t>Zm00001d031990</t>
  </si>
  <si>
    <t>Zm00001d031992</t>
  </si>
  <si>
    <t>Zm00001d031993</t>
  </si>
  <si>
    <t>Zm00001d031994</t>
  </si>
  <si>
    <t>Zm00001d031995</t>
  </si>
  <si>
    <t>Zm00001d031996</t>
  </si>
  <si>
    <t>Zm00001d031997</t>
  </si>
  <si>
    <t>Zm00001d032000</t>
  </si>
  <si>
    <t>Zm00001d032001</t>
  </si>
  <si>
    <t>Zm00001d032002</t>
  </si>
  <si>
    <t>Zm00001d032003</t>
  </si>
  <si>
    <t>Zm00001d032004</t>
  </si>
  <si>
    <t>Zm00001d032005</t>
  </si>
  <si>
    <t>Zm00001d032007</t>
  </si>
  <si>
    <t>Zm00001d032008</t>
  </si>
  <si>
    <t>Zm00001d032009</t>
  </si>
  <si>
    <t>Zm00001d032010</t>
  </si>
  <si>
    <t>Zm00001d032011</t>
  </si>
  <si>
    <t>Zm00001d032012</t>
  </si>
  <si>
    <t>Zm00001d032013</t>
  </si>
  <si>
    <t>Zm00001d032015</t>
  </si>
  <si>
    <t>Zm00001d032016</t>
  </si>
  <si>
    <t>Zm00001d032017</t>
  </si>
  <si>
    <t>Zm00001d032018</t>
  </si>
  <si>
    <t>Zm00001d032019</t>
  </si>
  <si>
    <t>Zm00001d032020</t>
  </si>
  <si>
    <t>Zm00001d032022</t>
  </si>
  <si>
    <t>Zm00001d032023</t>
  </si>
  <si>
    <t>Zm00001d032025</t>
  </si>
  <si>
    <t>Zm00001d032026</t>
  </si>
  <si>
    <t>Zm00001d032027</t>
  </si>
  <si>
    <t>Zm00001d032028</t>
  </si>
  <si>
    <t>Zm00001d032029</t>
  </si>
  <si>
    <t>Zm00001d032030</t>
  </si>
  <si>
    <t>Zm00001d032032</t>
  </si>
  <si>
    <t>Zm00001d032035</t>
  </si>
  <si>
    <t>Zm00001d032036</t>
  </si>
  <si>
    <t>Zm00001d032038</t>
  </si>
  <si>
    <t>Zm00001d032039</t>
  </si>
  <si>
    <t>Zm00001d032040</t>
  </si>
  <si>
    <t>Zm00001d032043</t>
  </si>
  <si>
    <t>Zm00001d032045</t>
  </si>
  <si>
    <t>Zm00001d032046</t>
  </si>
  <si>
    <t>Zm00001d032047</t>
  </si>
  <si>
    <t>Zm00001d032048</t>
  </si>
  <si>
    <t>Zm00001d032049</t>
  </si>
  <si>
    <t>Zm00001d032050</t>
  </si>
  <si>
    <t>Zm00001d032051</t>
  </si>
  <si>
    <t>Zm00001d032052</t>
  </si>
  <si>
    <t>Zm00001d032053</t>
  </si>
  <si>
    <t>Zm00001d032054</t>
  </si>
  <si>
    <t>Zm00001d032055</t>
  </si>
  <si>
    <t>Zm00001d032056</t>
  </si>
  <si>
    <t>Zm00001d032057</t>
  </si>
  <si>
    <t>Zm00001d032058</t>
  </si>
  <si>
    <t>Zm00001d032059</t>
  </si>
  <si>
    <t>Zm00001d032060</t>
  </si>
  <si>
    <t>Zm00001d032061</t>
  </si>
  <si>
    <t>Zm00001d032062</t>
  </si>
  <si>
    <t>Zm00001d032063</t>
  </si>
  <si>
    <t>Zm00001d032064</t>
  </si>
  <si>
    <t>Zm00001d032066</t>
  </si>
  <si>
    <t>Zm00001d032068</t>
  </si>
  <si>
    <t>Zm00001d032069</t>
  </si>
  <si>
    <t>Zm00001d032070</t>
  </si>
  <si>
    <t>Zm00001d032071</t>
  </si>
  <si>
    <t>Zm00001d032072</t>
  </si>
  <si>
    <t>Zm00001d032073</t>
  </si>
  <si>
    <t>Zm00001d032074</t>
  </si>
  <si>
    <t>Zm00001d032075</t>
  </si>
  <si>
    <t>Zm00001d032076</t>
  </si>
  <si>
    <t>Zm00001d032077</t>
  </si>
  <si>
    <t>Zm00001d032078</t>
  </si>
  <si>
    <t>Zm00001d032081</t>
  </si>
  <si>
    <t>Zm00001d032083</t>
  </si>
  <si>
    <t>Zm00001d032084</t>
  </si>
  <si>
    <t>Zm00001d032085</t>
  </si>
  <si>
    <t>Zm00001d032086</t>
  </si>
  <si>
    <t>Zm00001d032087</t>
  </si>
  <si>
    <t>Zm00001d032088</t>
  </si>
  <si>
    <t>Zm00001d032089</t>
  </si>
  <si>
    <t>Zm00001d032090</t>
  </si>
  <si>
    <t>Zm00001d032093</t>
  </si>
  <si>
    <t>Zm00001d032095</t>
  </si>
  <si>
    <t>Zm00001d032096</t>
  </si>
  <si>
    <t>Zm00001d032098</t>
  </si>
  <si>
    <t>Zm00001d032099</t>
  </si>
  <si>
    <t>Zm00001d032100</t>
  </si>
  <si>
    <t>Zm00001d032102</t>
  </si>
  <si>
    <t>Zm00001d032103</t>
  </si>
  <si>
    <t>Zm00001d032104</t>
  </si>
  <si>
    <t>Zm00001d032107</t>
  </si>
  <si>
    <t>Zm00001d032109</t>
  </si>
  <si>
    <t>Zm00001d032112</t>
  </si>
  <si>
    <t>Zm00001d032114</t>
  </si>
  <si>
    <t>Zm00001d032115</t>
  </si>
  <si>
    <t>Zm00001d032116</t>
  </si>
  <si>
    <t>Zm00001d032117</t>
  </si>
  <si>
    <t>Zm00001d032118</t>
  </si>
  <si>
    <t>Zm00001d032121</t>
  </si>
  <si>
    <t>Zm00001d032122</t>
  </si>
  <si>
    <t>Zm00001d032123</t>
  </si>
  <si>
    <t>Zm00001d032125</t>
  </si>
  <si>
    <t>Zm00001d032126</t>
  </si>
  <si>
    <t>Zm00001d032127</t>
  </si>
  <si>
    <t>Zm00001d032128</t>
  </si>
  <si>
    <t>Zm00001d032130</t>
  </si>
  <si>
    <t>Zm00001d032131</t>
  </si>
  <si>
    <t>Zm00001d032132</t>
  </si>
  <si>
    <t>Zm00001d032133</t>
  </si>
  <si>
    <t>Zm00001d032134</t>
  </si>
  <si>
    <t>Zm00001d032138</t>
  </si>
  <si>
    <t>Zm00001d032139</t>
  </si>
  <si>
    <t>Zm00001d032140</t>
  </si>
  <si>
    <t>Zm00001d032141</t>
  </si>
  <si>
    <t>Zm00001d032142</t>
  </si>
  <si>
    <t>Zm00001d032143</t>
  </si>
  <si>
    <t>Zm00001d032145</t>
  </si>
  <si>
    <t>Zm00001d032148</t>
  </si>
  <si>
    <t>Zm00001d032150</t>
  </si>
  <si>
    <t>Zm00001d032152</t>
  </si>
  <si>
    <t>Zm00001d032153</t>
  </si>
  <si>
    <t>Zm00001d032154</t>
  </si>
  <si>
    <t>Zm00001d032155</t>
  </si>
  <si>
    <t>Zm00001d032157</t>
  </si>
  <si>
    <t>Zm00001d032158</t>
  </si>
  <si>
    <t>Zm00001d032159</t>
  </si>
  <si>
    <t>Zm00001d032160</t>
  </si>
  <si>
    <t>Zm00001d032161</t>
  </si>
  <si>
    <t>Zm00001d032163</t>
  </si>
  <si>
    <t>Zm00001d032164</t>
  </si>
  <si>
    <t>Zm00001d032165</t>
  </si>
  <si>
    <t>Zm00001d032166</t>
  </si>
  <si>
    <t>Zm00001d032167</t>
  </si>
  <si>
    <t>Zm00001d032168</t>
  </si>
  <si>
    <t>Zm00001d032170</t>
  </si>
  <si>
    <t>Zm00001d032172</t>
  </si>
  <si>
    <t>Zm00001d032173</t>
  </si>
  <si>
    <t>Zm00001d032175</t>
  </si>
  <si>
    <t>Zm00001d032176</t>
  </si>
  <si>
    <t>Zm00001d032177</t>
  </si>
  <si>
    <t>Zm00001d032178</t>
  </si>
  <si>
    <t>Zm00001d032179</t>
  </si>
  <si>
    <t>Zm00001d032180</t>
  </si>
  <si>
    <t>Zm00001d032181</t>
  </si>
  <si>
    <t>Zm00001d032183</t>
  </si>
  <si>
    <t>Zm00001d032184</t>
  </si>
  <si>
    <t>Zm00001d032185</t>
  </si>
  <si>
    <t>Zm00001d032186</t>
  </si>
  <si>
    <t>Zm00001d032188</t>
  </si>
  <si>
    <t>Zm00001d032189</t>
  </si>
  <si>
    <t>Zm00001d032191</t>
  </si>
  <si>
    <t>Zm00001d032192</t>
  </si>
  <si>
    <t>Zm00001d032194</t>
  </si>
  <si>
    <t>Zm00001d032195</t>
  </si>
  <si>
    <t>Zm00001d032196</t>
  </si>
  <si>
    <t>Zm00001d032197</t>
  </si>
  <si>
    <t>Zm00001d032198</t>
  </si>
  <si>
    <t>Zm00001d032200</t>
  </si>
  <si>
    <t>Zm00001d032201</t>
  </si>
  <si>
    <t>Zm00001d032202</t>
  </si>
  <si>
    <t>Zm00001d032203</t>
  </si>
  <si>
    <t>Zm00001d032204</t>
  </si>
  <si>
    <t>Zm00001d032206</t>
  </si>
  <si>
    <t>Zm00001d032208</t>
  </si>
  <si>
    <t>Zm00001d032210</t>
  </si>
  <si>
    <t>Zm00001d032212</t>
  </si>
  <si>
    <t>Zm00001d032213</t>
  </si>
  <si>
    <t>Zm00001d032214</t>
  </si>
  <si>
    <t>Zm00001d032215</t>
  </si>
  <si>
    <t>Zm00001d032217</t>
  </si>
  <si>
    <t>Zm00001d032222</t>
  </si>
  <si>
    <t>Zm00001d032223</t>
  </si>
  <si>
    <t>Zm00001d032224</t>
  </si>
  <si>
    <t>Zm00001d032225</t>
  </si>
  <si>
    <t>Zm00001d032226</t>
  </si>
  <si>
    <t>Zm00001d032227</t>
  </si>
  <si>
    <t>Zm00001d032229</t>
  </si>
  <si>
    <t>Zm00001d032230</t>
  </si>
  <si>
    <t>Zm00001d032231</t>
  </si>
  <si>
    <t>Zm00001d032232</t>
  </si>
  <si>
    <t>Zm00001d032233</t>
  </si>
  <si>
    <t>Zm00001d032234</t>
  </si>
  <si>
    <t>Zm00001d032235</t>
  </si>
  <si>
    <t>Zm00001d032237</t>
  </si>
  <si>
    <t>Zm00001d032240</t>
  </si>
  <si>
    <t>Zm00001d032242</t>
  </si>
  <si>
    <t>Zm00001d032244</t>
  </si>
  <si>
    <t>Zm00001d032245</t>
  </si>
  <si>
    <t>Zm00001d032249</t>
  </si>
  <si>
    <t>Zm00001d032251</t>
  </si>
  <si>
    <t>Zm00001d032253</t>
  </si>
  <si>
    <t>Zm00001d032255</t>
  </si>
  <si>
    <t>Zm00001d032256</t>
  </si>
  <si>
    <t>Zm00001d032257</t>
  </si>
  <si>
    <t>Zm00001d032260</t>
  </si>
  <si>
    <t>Zm00001d032261</t>
  </si>
  <si>
    <t>Zm00001d032262</t>
  </si>
  <si>
    <t>Zm00001d032263</t>
  </si>
  <si>
    <t>Zm00001d032265</t>
  </si>
  <si>
    <t>Zm00001d032266</t>
  </si>
  <si>
    <t>Zm00001d032267</t>
  </si>
  <si>
    <t>Zm00001d032268</t>
  </si>
  <si>
    <t>Zm00001d032269</t>
  </si>
  <si>
    <t>Zm00001d032271</t>
  </si>
  <si>
    <t>Zm00001d032272</t>
  </si>
  <si>
    <t>Zm00001d032274</t>
  </si>
  <si>
    <t>Zm00001d032275</t>
  </si>
  <si>
    <t>Zm00001d032280</t>
  </si>
  <si>
    <t>Zm00001d032283</t>
  </si>
  <si>
    <t>Zm00001d032284</t>
  </si>
  <si>
    <t>Zm00001d032286</t>
  </si>
  <si>
    <t>Zm00001d032288</t>
  </si>
  <si>
    <t>Zm00001d032289</t>
  </si>
  <si>
    <t>Zm00001d032290</t>
  </si>
  <si>
    <t>Zm00001d032291</t>
  </si>
  <si>
    <t>Zm00001d032292</t>
  </si>
  <si>
    <t>Zm00001d032297</t>
  </si>
  <si>
    <t>Zm00001d032298</t>
  </si>
  <si>
    <t>Zm00001d032299</t>
  </si>
  <si>
    <t>Zm00001d032301</t>
  </si>
  <si>
    <t>Zm00001d032303</t>
  </si>
  <si>
    <t>ATPase1</t>
  </si>
  <si>
    <t>Mitochondrial pyruvate carrier 4</t>
  </si>
  <si>
    <t>Transcription factor-like protein DPB</t>
  </si>
  <si>
    <t>Nuclear pore complex protein NUP133</t>
  </si>
  <si>
    <t>Protein ROOT PRIMORDIUM DEFECTIVE 1</t>
  </si>
  <si>
    <t>PsbP domain-containing protein 3 chloroplastic</t>
  </si>
  <si>
    <t>Protein trichome berefringence-like 7</t>
  </si>
  <si>
    <t>Ubiquitin system component Cue protein</t>
  </si>
  <si>
    <t>cryptochrome 3</t>
  </si>
  <si>
    <t>farnesyl diphosphate synthase2</t>
  </si>
  <si>
    <t>MADS3</t>
  </si>
  <si>
    <t>Methionine aminopeptidase 1D chloroplastic/mitochondrial</t>
  </si>
  <si>
    <t>benzoxazinone synthesis9</t>
  </si>
  <si>
    <t>Abscisic acid receptor PYR1</t>
  </si>
  <si>
    <t>Probable anion transporter 5</t>
  </si>
  <si>
    <t>Probable mediator of RNA polymerase II transcription subunit 19b</t>
  </si>
  <si>
    <t>Glycine cleavage system H protein 2 mitochondrial</t>
  </si>
  <si>
    <t>Transcriptional regulatory protein algP</t>
  </si>
  <si>
    <t>AT-hook motif nuclear-localized protein 9</t>
  </si>
  <si>
    <t>mitochondrial ribosomal protein L51/S25/CI-B8 family protein</t>
  </si>
  <si>
    <t>2-dehydro-3-deoxyphosphooctonate aldolase 2</t>
  </si>
  <si>
    <t>B-box zinc finger protein 22</t>
  </si>
  <si>
    <t>Anthocyanidin 5,3-O-glucosyltransferase</t>
  </si>
  <si>
    <t>origin recognition complex1</t>
  </si>
  <si>
    <t>J domain-containing protein required for chloroplast accumulation response 1</t>
  </si>
  <si>
    <t>cytochrome c reductase1</t>
  </si>
  <si>
    <t>Thylakoid lumenal 19 kDa protein</t>
  </si>
  <si>
    <t>40S ribosomal protein S26</t>
  </si>
  <si>
    <t>UDP-glycosyltransferase 92A1</t>
  </si>
  <si>
    <t>Phosphoglucan water dikinase chloroplastic</t>
  </si>
  <si>
    <t>Pre-mRNA branch site p14-like protein</t>
  </si>
  <si>
    <t>tryptophan synthase alpha subunit1</t>
  </si>
  <si>
    <t>Myosin-2</t>
  </si>
  <si>
    <t>Histone superfamily protein</t>
  </si>
  <si>
    <t>Cell cycle checkpoint protein RAD17</t>
  </si>
  <si>
    <t>small basic membrane intrinsic protein1b</t>
  </si>
  <si>
    <t>30S ribosomal protein S9 chloroplastic</t>
  </si>
  <si>
    <t>Histone deacetylase 8</t>
  </si>
  <si>
    <t>SKU5  similar 3</t>
  </si>
  <si>
    <t>ATP-dependent peptidases;nucleotide binding;serine-type endopeptidases;DNA helicases;ATP binding;damaged DNA binding;nucleoside-triphosphatases</t>
  </si>
  <si>
    <t>Auxin-responsive protein IAA13</t>
  </si>
  <si>
    <t>leunig-related8</t>
  </si>
  <si>
    <t>Glutamate-1-semialdehyde 21-aminomutase 2 chloroplastic</t>
  </si>
  <si>
    <t>NB-ARC domain containing protein expressed;  protein</t>
  </si>
  <si>
    <t>Molybdenum cofactor sulfurase</t>
  </si>
  <si>
    <t>Elongator complex protein 5</t>
  </si>
  <si>
    <t>NADH dehydrogenase [ubiquinone] flavoprotein 2 mitochondrial</t>
  </si>
  <si>
    <t>pathogenesis related protein5</t>
  </si>
  <si>
    <t>Probable protein phosphatase 2C 59</t>
  </si>
  <si>
    <t>CRM family member2</t>
  </si>
  <si>
    <t>NAD-dependent protein deacetylase SRT1</t>
  </si>
  <si>
    <t>RING finger and CHY zinc finger domain-containing protein 1 isoform 1</t>
  </si>
  <si>
    <t>Phenylalanine ammonia-lyase 1</t>
  </si>
  <si>
    <t>plasma membrane intrinsic protein1</t>
  </si>
  <si>
    <t>Peroxidase superfamily protein</t>
  </si>
  <si>
    <t>ARO1-like protein 4</t>
  </si>
  <si>
    <t>60S ribosomal protein L36</t>
  </si>
  <si>
    <t>Shikimate kinase 1 chloroplastic</t>
  </si>
  <si>
    <t>MYB-type transcription factor</t>
  </si>
  <si>
    <t>Uroporphyrinogen decarboxylase 1 chloroplastic</t>
  </si>
  <si>
    <t>60S ribosomal protein L30-2</t>
  </si>
  <si>
    <t>Ran-binding protein 1</t>
  </si>
  <si>
    <t>Mitochondrial import receptor subunit TOM40-1</t>
  </si>
  <si>
    <t>Protein DETOXIFICATION 27</t>
  </si>
  <si>
    <t>Pumilio homolog 4</t>
  </si>
  <si>
    <t>Probable pectate lyase 8</t>
  </si>
  <si>
    <t>Transcription factor VOZ1</t>
  </si>
  <si>
    <t>Fructose-1,6-bisphosphatase</t>
  </si>
  <si>
    <t>Transcription initiation factor TFIID subunit 6</t>
  </si>
  <si>
    <t>PsbP domain-containing protein 2 chloroplastic</t>
  </si>
  <si>
    <t>Ankyrin repeat domain-containing protein EMB506 chloroplastic</t>
  </si>
  <si>
    <t>Protein DEFECTIVE IN EXINE FORMATION 1</t>
  </si>
  <si>
    <t>Calcium-binding protein PBP1</t>
  </si>
  <si>
    <t>oxo-glutarate/malate transporter1</t>
  </si>
  <si>
    <t>pyruvate dehydrogenase (lipoamide) kinase1</t>
  </si>
  <si>
    <t>Putative SAP DNA-binding domain family protein isoform 1; Putative SAP DNA-binding domain family protein isoform 2</t>
  </si>
  <si>
    <t>Pre-mRNA-splicing factor prp45</t>
  </si>
  <si>
    <t>Serine protease SPPA chloroplastic</t>
  </si>
  <si>
    <t>glyceraldehyde-3-phosphate dehydrogenase4</t>
  </si>
  <si>
    <t>methyl erythritol cyclodiphosphate synthase2</t>
  </si>
  <si>
    <t>Sodium/hydrogen exchanger 6</t>
  </si>
  <si>
    <t>Protein S-acyltransferase 11</t>
  </si>
  <si>
    <t>Fructokinase-2</t>
  </si>
  <si>
    <t>Fructokinase-like 1 chloroplastic</t>
  </si>
  <si>
    <t>Prefoldin chaperone subunit family protein</t>
  </si>
  <si>
    <t>RNA-binding protein-like</t>
  </si>
  <si>
    <t>Nuclear transcription factor Y subunit B-2</t>
  </si>
  <si>
    <t>Aldehyde oxidase/xanthine dehydrogenase molybdopterin binding protein</t>
  </si>
  <si>
    <t>Carbon catabolite repressor protein 4 homolog 4</t>
  </si>
  <si>
    <t>NADH dehydrogenase [ubiquinone] 1 beta subcomplex subunit 10-A</t>
  </si>
  <si>
    <t>casein kinase 1-like protein 2</t>
  </si>
  <si>
    <t>T-complex protein 1 subunit eta</t>
  </si>
  <si>
    <t>50S ribosomal protein L4</t>
  </si>
  <si>
    <t>pentatricopeptide (PPR) repeat protein</t>
  </si>
  <si>
    <t>RING-H2 finger protein ATL2K</t>
  </si>
  <si>
    <t>Serine/threonine-protein phosphatase 2A activator 2</t>
  </si>
  <si>
    <t>GDP-L-galactose phosphorylase 1</t>
  </si>
  <si>
    <t>Myosin-3</t>
  </si>
  <si>
    <t>Coatomer subunit zeta-1</t>
  </si>
  <si>
    <t>Putative SET-domain containing family protein</t>
  </si>
  <si>
    <t>E3 ubiquitin-protein ligase SGR9 amyloplastic</t>
  </si>
  <si>
    <t>Sm-like protein LSM1B</t>
  </si>
  <si>
    <t>SPX domain-containing membrane protein</t>
  </si>
  <si>
    <t>Probable glucan endo-13-beta-glucosidase A6</t>
  </si>
  <si>
    <t>ATP-dependent Clp protease ATP-binding subunit clpX</t>
  </si>
  <si>
    <t>OSJNBb0040D15.7 protein</t>
  </si>
  <si>
    <t>Dihydrolipoyllysine-residue acetyltransferase component 2 of pyruvate dehydrogenase complex mitochondrial</t>
  </si>
  <si>
    <t>floury endosperm1</t>
  </si>
  <si>
    <t>D-2-hydroxyglutarate dehydrogenase mitochondrial</t>
  </si>
  <si>
    <t>60S ribosomal protein L28-1</t>
  </si>
  <si>
    <t>Cytochrome P450 99A2</t>
  </si>
  <si>
    <t>Rop guanine nucleotide exchange factor 9</t>
  </si>
  <si>
    <t xml:space="preserve">Leaf angle-associated protein </t>
  </si>
  <si>
    <t>BHLH transcription factor</t>
  </si>
  <si>
    <t>Anaphase-promoting complex subunit 8</t>
  </si>
  <si>
    <t>Guanine nucleotide-binding protein subunit gamma 2</t>
  </si>
  <si>
    <t>Protein DETOXIFICATION 50</t>
  </si>
  <si>
    <t>Pre-mRNA-processing protein 40C</t>
  </si>
  <si>
    <t>terpene synthase9</t>
  </si>
  <si>
    <t>ACT domain-containing protein ACR10</t>
  </si>
  <si>
    <t>phenylalanine ammonia lyase5</t>
  </si>
  <si>
    <t>F-box protein SNE</t>
  </si>
  <si>
    <t>Subtilisin-chymotrypsin inhibitor CI-1C</t>
  </si>
  <si>
    <t>High affinity nitrate transporter 2.5</t>
  </si>
  <si>
    <t>proline responding1</t>
  </si>
  <si>
    <t>Translation initiation factor IF-2</t>
  </si>
  <si>
    <t>Cysteine proteinase inhibitor 6</t>
  </si>
  <si>
    <t>Putative metal tolerance protein C3</t>
  </si>
  <si>
    <t>leunig-related6</t>
  </si>
  <si>
    <t>Cleavage and polyadenylation specificity factor subunit 3-I</t>
  </si>
  <si>
    <t>40S ribosomal protein S9-2</t>
  </si>
  <si>
    <t>crs2 associated factor1</t>
  </si>
  <si>
    <t>Nuf2 family protein expressed;  protein</t>
  </si>
  <si>
    <t>Ribosomal protein S24e family protein</t>
  </si>
  <si>
    <t>Transcription initiation factor TFIID subunit 10</t>
  </si>
  <si>
    <t>Protein MALE DISCOVERER 2</t>
  </si>
  <si>
    <t>embryo defective 1379</t>
  </si>
  <si>
    <t>DCL protein</t>
  </si>
  <si>
    <t>adenosine 5-phosphosulfate reductase-like3</t>
  </si>
  <si>
    <t>Zm00001d052215</t>
  </si>
  <si>
    <t>Putative ALA-interacting subunit 2</t>
  </si>
  <si>
    <t>plastid transcriptionally active 17</t>
  </si>
  <si>
    <t>derlin3</t>
  </si>
  <si>
    <t>ALA-interacting subunit 1</t>
  </si>
  <si>
    <t>Sgf11 (transcriptional regulation protein) protein</t>
  </si>
  <si>
    <t>Photosynthetic NDH subunit of subcomplex B 2 chloroplastic</t>
  </si>
  <si>
    <t>Delta-1-pyrroline-5-carboxylate synthase B</t>
  </si>
  <si>
    <t>S-ribonuclease binding protein 1</t>
  </si>
  <si>
    <t>60S ribosomal protein L34</t>
  </si>
  <si>
    <t>Pollen-specific arabinogalacta protein BAN102</t>
  </si>
  <si>
    <t>NADH-cytochrome b5 reductase-like protein</t>
  </si>
  <si>
    <t>F-box/kelch-repeat protein OR23</t>
  </si>
  <si>
    <t>Probable WRKY transcription factor 34</t>
  </si>
  <si>
    <t>WUSCHEL-related homeobox 11</t>
  </si>
  <si>
    <t>Vacuolar protein sorting protein 72</t>
  </si>
  <si>
    <t>Putative PHD-finger domain containing protein family</t>
  </si>
  <si>
    <t>Chaperone protein ClpC1 chloroplastic</t>
  </si>
  <si>
    <t>Protein Dr1 homolog</t>
  </si>
  <si>
    <t>ENHANCER OF AG-4 protein 2</t>
  </si>
  <si>
    <t>OSJNBa0093O08.6 protein;  protein</t>
  </si>
  <si>
    <t>phospholipid synthesis1</t>
  </si>
  <si>
    <t>eukaryotic initiation factor3</t>
  </si>
  <si>
    <t>WAK80-OsWAK receptor-like protein kinase</t>
  </si>
  <si>
    <t>RING-H2 finger protein ATL67</t>
  </si>
  <si>
    <t>Sucrose cleavage protein-like protein</t>
  </si>
  <si>
    <t>phenylalanine ammonia lyase8</t>
  </si>
  <si>
    <t>Expansin-A7</t>
  </si>
  <si>
    <t>Multiple organellar RNA editing factor 8 chloroplastic/mitochondrial</t>
  </si>
  <si>
    <t>Probable mitochondrial-processing peptidase subunit alpha-2 chloroplastic/mitochondrial</t>
  </si>
  <si>
    <t xml:space="preserve">Cysteine proteinase inhibitor </t>
  </si>
  <si>
    <t>Lysophospholipid acyltransferase LPEAT1</t>
  </si>
  <si>
    <t>V-type proton ATPase subunit a3</t>
  </si>
  <si>
    <t>succinate dehydrogenase1</t>
  </si>
  <si>
    <t>Nucleoside diphosphate kinase family protein</t>
  </si>
  <si>
    <t>Peroxidase 53</t>
  </si>
  <si>
    <t>Probable glycerol-3-phosphate acyltransferase 2</t>
  </si>
  <si>
    <t>SBP-domain protein 5</t>
  </si>
  <si>
    <t>Eukaryotic initiation factor 4A-2</t>
  </si>
  <si>
    <t>Elongation factor 1-beta 2</t>
  </si>
  <si>
    <t>chloroplast protein synthesis2</t>
  </si>
  <si>
    <t>Putative DEAD-box ATP-dependent RNA helicase family protein</t>
  </si>
  <si>
    <t>Glutathione S-transferase Z1</t>
  </si>
  <si>
    <t>TCP-domain protein</t>
  </si>
  <si>
    <t>Receptor-like kinase TMK4</t>
  </si>
  <si>
    <t>Putative fucosyltransferase-like protein</t>
  </si>
  <si>
    <t>DEAD-box ATP-dependent RNA helicase 40</t>
  </si>
  <si>
    <t>PREFOLDIN 1</t>
  </si>
  <si>
    <t>T-complex protein 1 subunit epsilon</t>
  </si>
  <si>
    <t>Ubiquitin thioesterase otubain-like</t>
  </si>
  <si>
    <t>Probable DEAD-box ATP-dependent RNA helicase 48</t>
  </si>
  <si>
    <t>Splicing factor arginine/serine-rich</t>
  </si>
  <si>
    <t>phosphate transporter protein13</t>
  </si>
  <si>
    <t>stress-induced protein kinase1</t>
  </si>
  <si>
    <t>ABC transporter G family member 3</t>
  </si>
  <si>
    <t>Ribosomal protein L7Ae/L30e/S12e/Gadd45 family protein</t>
  </si>
  <si>
    <t>Octicosapeptide/Phox/Bem1p</t>
  </si>
  <si>
    <t>bromodomain 4</t>
  </si>
  <si>
    <t>NB-ARC domain containing protein</t>
  </si>
  <si>
    <t>Trihelix transcription factor ASIL2</t>
  </si>
  <si>
    <t>Probable DNA primase large subunit</t>
  </si>
  <si>
    <t>Holliday junction resolvase</t>
  </si>
  <si>
    <t>Ninja-family protein 7</t>
  </si>
  <si>
    <t>Lipid phosphate phosphatase epsilon 2 chloroplastic</t>
  </si>
  <si>
    <t>Transcription factor ABORTED MICROSPORES</t>
  </si>
  <si>
    <t>Protease Do-like 9</t>
  </si>
  <si>
    <t>Ferredoxin--NADP reductase leaf isozyme 1 chloroplastic</t>
  </si>
  <si>
    <t>Ubiquinol-cytochrome c reductase complex 6.7 kDa protein</t>
  </si>
  <si>
    <t>Methyl-CpG-binding domain-containing protein 11</t>
  </si>
  <si>
    <t>Cysteine-type peptidase</t>
  </si>
  <si>
    <t>Double Clp-N motif-containing P-loop nucleoside triphosphate hydrolases superfamily protein</t>
  </si>
  <si>
    <t>Polygalacturonase 1 beta-like protein 3</t>
  </si>
  <si>
    <t>Probable arabinose 5-phosphate isomerase</t>
  </si>
  <si>
    <t>Protein PIN-LIKES 7</t>
  </si>
  <si>
    <t>white seedling2</t>
  </si>
  <si>
    <t>Rho GTPase-activating protein 2</t>
  </si>
  <si>
    <t>H/ACA ribonucleoprotein complex subunit 2-like protein</t>
  </si>
  <si>
    <t>Cyclic nucleotide-gated ion channel 1</t>
  </si>
  <si>
    <t>NHL domain-containing protein</t>
  </si>
  <si>
    <t>Peptidyl-prolyl cis-trans isomerase CYP19-1</t>
  </si>
  <si>
    <t>Switch 2</t>
  </si>
  <si>
    <t>prohibitin2</t>
  </si>
  <si>
    <t>Transcription initiation factor IIB-2</t>
  </si>
  <si>
    <t>pyruvate dehydrogenase3</t>
  </si>
  <si>
    <t>Putative tetratricopeptide repeat domain containing family protein</t>
  </si>
  <si>
    <t>UPF0496 protein At3g28300</t>
  </si>
  <si>
    <t>DEAD-box ATP-dependent RNA helicase 32</t>
  </si>
  <si>
    <t>Cytochrome b5 isoform A</t>
  </si>
  <si>
    <t>ubiquinol-cytochrome C reductase UQCRX/QCR9-like family protein</t>
  </si>
  <si>
    <t>ascorbate peroxidase homolog</t>
  </si>
  <si>
    <t>BTB/POZ domain1</t>
  </si>
  <si>
    <t>zea mays MADS17</t>
  </si>
  <si>
    <t>Potassium transporter 2</t>
  </si>
  <si>
    <t>CBL-interacting serine/threonine-protein kinase 4</t>
  </si>
  <si>
    <t>Notchless-like protein isoform 1; Notchless-like protein isoform 2</t>
  </si>
  <si>
    <t>glutathione transferase14</t>
  </si>
  <si>
    <t>early nodulin-like protein 16</t>
  </si>
  <si>
    <t>Ras-related protein RABA3</t>
  </si>
  <si>
    <t>Protein transport protein SEC61 gamma subunit</t>
  </si>
  <si>
    <t>Grx_I1-glutaredoxin subgroup III</t>
  </si>
  <si>
    <t>RPM1-interacting protein 4</t>
  </si>
  <si>
    <t>Adenosine kinase 2</t>
  </si>
  <si>
    <t>60S ribosomal protein L18a-2</t>
  </si>
  <si>
    <t>NADH dehydrogenase [ubiquinone] 1 alpha subcomplex subunit 1</t>
  </si>
  <si>
    <t>Helminthosporium turcicum resistanceN1</t>
  </si>
  <si>
    <t>WRI1 transcription factor2</t>
  </si>
  <si>
    <t>Homogentisate solanesyltransferase chloroplastic</t>
  </si>
  <si>
    <t>LUC7 N_terminus domain-containing protein</t>
  </si>
  <si>
    <t>Heat shock 70 kDa protein 8</t>
  </si>
  <si>
    <t>Protein SCO1 homolog 1 mitochondrial</t>
  </si>
  <si>
    <t>Eukaryotic translation initiation factor 3 subunit 10</t>
  </si>
  <si>
    <t>Copper transport protein ATX1</t>
  </si>
  <si>
    <t>prolyl oligopeptidase family protein</t>
  </si>
  <si>
    <t>beta expansin8</t>
  </si>
  <si>
    <t>Agenet domain-containing protein</t>
  </si>
  <si>
    <t>Probable galacturonosyltransferase-like 1</t>
  </si>
  <si>
    <t>Plant basic secretory protein (BSP) family protein</t>
  </si>
  <si>
    <t>ERBB-3 BINDING PROTEIN 1</t>
  </si>
  <si>
    <t>Probable pectinesterase/pectinesterase inhibitor 40</t>
  </si>
  <si>
    <t>PDK regulatory protein1</t>
  </si>
  <si>
    <t>ubiquitin family protein</t>
  </si>
  <si>
    <t>Serine/threonine-protein kinase STN7 chloroplastic</t>
  </si>
  <si>
    <t>Argininosuccinate lyase chloroplastic</t>
  </si>
  <si>
    <t>Ethylene-responsive transcription factor ERF018</t>
  </si>
  <si>
    <t>Succinyl-CoA ligase alpha-chain 2</t>
  </si>
  <si>
    <t>exocyst subunit exo70 family protein C1</t>
  </si>
  <si>
    <t>RNAligase</t>
  </si>
  <si>
    <t>Pollen-specific protein-like</t>
  </si>
  <si>
    <t>Squalene monooxygenase</t>
  </si>
  <si>
    <t>26S proteasome non-ATPase regulatory subunit 6 homolog</t>
  </si>
  <si>
    <t>plastid transcriptionally active 6</t>
  </si>
  <si>
    <t>IQ-domain 21</t>
  </si>
  <si>
    <t>Glutamyl-tRNA synthetase, cytoplasmic</t>
  </si>
  <si>
    <t>calcineurin B-like7</t>
  </si>
  <si>
    <t>Probable WRKY transcription factor 36</t>
  </si>
  <si>
    <t>Putative SPOC domain / Transcription elongation factor S-II protein</t>
  </si>
  <si>
    <t>Mad3/BUB1 homology region 1</t>
  </si>
  <si>
    <t>PHD finger protein ALFIN-LIKE 6</t>
  </si>
  <si>
    <t>Phospholipase D beta 1</t>
  </si>
  <si>
    <t>Electron transporter/ thiol-disulfide exchange intermediate</t>
  </si>
  <si>
    <t>5-formyltetrahydrofolate cyclo-ligase mitochondrial</t>
  </si>
  <si>
    <t>Chloride channel protein CLC-c</t>
  </si>
  <si>
    <t>F-box protein FBX14</t>
  </si>
  <si>
    <t>exocyst subunit exo70 family protein F1</t>
  </si>
  <si>
    <t>Rho-N domain-containing protein 1 chloroplastic</t>
  </si>
  <si>
    <t>Transcription factor MYB12</t>
  </si>
  <si>
    <t>Caffeoyl-CoA O-methyltransferase 1</t>
  </si>
  <si>
    <t>Adenylate kinase 1 chloroplastic</t>
  </si>
  <si>
    <t>High affinity nitrate transporter 2.7</t>
  </si>
  <si>
    <t>Chloroplast small heat shock protein</t>
  </si>
  <si>
    <t>26S proteasome non-ATPase regulatory subunit 8 homolog A</t>
  </si>
  <si>
    <t>Tubby protein</t>
  </si>
  <si>
    <t>Putative U-box domain-containing protein 42</t>
  </si>
  <si>
    <t>Integral membrane HRF1 family protein</t>
  </si>
  <si>
    <t>F-box/LRR-repeat protein 12</t>
  </si>
  <si>
    <t>Ribosomal protein L7/L12 oligomerisation;Ribosomal protein L7/L12 C-terminal/adaptor protein ClpS-like</t>
  </si>
  <si>
    <t>RNA polymerase sigma factor sigE chloroplastic/mitochondrial</t>
  </si>
  <si>
    <t>Peroxidase 54</t>
  </si>
  <si>
    <t>12-oxo-phytodienoic acid reductase1</t>
  </si>
  <si>
    <t>Wall-associated receptor kinase 3</t>
  </si>
  <si>
    <t>Formin-like protein 6</t>
  </si>
  <si>
    <t>Endoglucanase 1</t>
  </si>
  <si>
    <t>Probable ribose-5-phosphate isomerase 3 chloroplastic</t>
  </si>
  <si>
    <t>Probable glucan 13-alpha-glucosidase</t>
  </si>
  <si>
    <t>CPL3</t>
  </si>
  <si>
    <t>Transcription initiation factor TFIID subunit 15</t>
  </si>
  <si>
    <t>Tetratricopeptide repeat protein SKI3</t>
  </si>
  <si>
    <t>Vacuolar protein sorting-associated protein 45 homolog</t>
  </si>
  <si>
    <t>Vacuolar protein sorting-associated protein 55 homolog</t>
  </si>
  <si>
    <t>high mobility group box protein2</t>
  </si>
  <si>
    <t>Probable transcriptional regulator RABBIT EARS</t>
  </si>
  <si>
    <t>protein kinase domain containing protein expressed</t>
  </si>
  <si>
    <t>RNA-binding protein CP31B chloroplastic</t>
  </si>
  <si>
    <t>Protein ARABIDILLO 1</t>
  </si>
  <si>
    <t>Telomere-associated protein RIF1</t>
  </si>
  <si>
    <t>Nascent polypeptide-associated complex alpha subunit-like protein</t>
  </si>
  <si>
    <t>Protein kinase PINOID</t>
  </si>
  <si>
    <t>Delta(14)-sterol reductase</t>
  </si>
  <si>
    <t>OSJNBb0004G23.8 protein; OSJNBb0085F13.3 protein</t>
  </si>
  <si>
    <t>lipoxygenase11</t>
  </si>
  <si>
    <t>sterol methyltransferase1</t>
  </si>
  <si>
    <t>Photosystem II D2 protein</t>
  </si>
  <si>
    <t>Replication factor C subunit 5</t>
  </si>
  <si>
    <t>Embryonic flower 1-like protein;  protein</t>
  </si>
  <si>
    <t>CDT1-like protein a chloroplastic</t>
  </si>
  <si>
    <t>Lil3 protein</t>
  </si>
  <si>
    <t>OSJNBb0048E02.16 protein;  protein</t>
  </si>
  <si>
    <t>Protein EXPORTIN 1A</t>
  </si>
  <si>
    <t>catalytics</t>
  </si>
  <si>
    <t>Scarecrow-like protein 32</t>
  </si>
  <si>
    <t>Leucine-rich repeat receptor-like protein kinase PEPR1</t>
  </si>
  <si>
    <t>Small RNA degrading nuclease 5</t>
  </si>
  <si>
    <t>Scarecrow-like protein 18</t>
  </si>
  <si>
    <t>basic leucine-zipper 52</t>
  </si>
  <si>
    <t>Microsomal glutathione s-transferase</t>
  </si>
  <si>
    <t>Anthranilate N-benzoyltransferase protein 1</t>
  </si>
  <si>
    <t>dwarf plant1</t>
  </si>
  <si>
    <t>E3 ubiquitin-protein ligase SIS3</t>
  </si>
  <si>
    <t>mitochondrial phosphate transporter1</t>
  </si>
  <si>
    <t>Leucine-rich repeat receptor-like serine/threonine-protein kinase BAM1</t>
  </si>
  <si>
    <t>Probable magnesium transporter NIPA8</t>
  </si>
  <si>
    <t>Probable metal-nicotianamine transporter YSL6</t>
  </si>
  <si>
    <t>tRNA/rRNA methyltransferase (SpoU) family protein</t>
  </si>
  <si>
    <t>dicarboxylic acid transporter2</t>
  </si>
  <si>
    <t>GTP-binding family protein</t>
  </si>
  <si>
    <t>EPIDERMAL PATTERNING FACTOR-like protein 1</t>
  </si>
  <si>
    <t>Lysophospholipid acyltransferase 1</t>
  </si>
  <si>
    <t>Protein CHLORORESPIRATORY REDUCTION 6 chloroplastic</t>
  </si>
  <si>
    <t>40S ribosomal protein S18</t>
  </si>
  <si>
    <t>Rho-related protein from plants 1</t>
  </si>
  <si>
    <t>ADP,ATP carrier protein 2, mitochondrial</t>
  </si>
  <si>
    <t>Putative DUF593 domain containing family protein</t>
  </si>
  <si>
    <t>Cyclic pyranopterin monophosphate synthase mitochondrial</t>
  </si>
  <si>
    <t>Rho GDP-dissociation inhibitor 1</t>
  </si>
  <si>
    <t>ubiquitin conjugating enzyme2</t>
  </si>
  <si>
    <t>chitinase B1</t>
  </si>
  <si>
    <t>2-oxoisovalerate dehydrogenase subunit beta 1 mitochondrial</t>
  </si>
  <si>
    <t>Augmenter of liver regeneration</t>
  </si>
  <si>
    <t>Signal recognition particle receptor beta subunit; Signal recognition particle receptor beta subunit isoform 1; Signal recognition particle receptor beta subunit isoform 2; Signal recognition particle receptor beta subunit isoform 3</t>
  </si>
  <si>
    <t>monosaccharide transporter4</t>
  </si>
  <si>
    <t>Threonine dehydratase biosynthetic chloroplastic</t>
  </si>
  <si>
    <t>Ring canal kelch</t>
  </si>
  <si>
    <t>Calcium-binding protein CAST</t>
  </si>
  <si>
    <t>Copper-transporting ATPase RAN1</t>
  </si>
  <si>
    <t>Mediator of RNA polymerase II transcription subunit 8</t>
  </si>
  <si>
    <t>Adrenodoxin-like protein 2 mitochondrial</t>
  </si>
  <si>
    <t>nucleosome/chromatin assembly factor A104</t>
  </si>
  <si>
    <t>Serine/arginine-rich SC35-like splicing factor SCL33</t>
  </si>
  <si>
    <t>Ferredoxin-3, chloroplastic</t>
  </si>
  <si>
    <t>Probable E3 ubiquitin-protein ligase LOG2</t>
  </si>
  <si>
    <t>Eukaryotic translation initiation factor 2 subunit alpha</t>
  </si>
  <si>
    <t>40S ribosomal protein S10-1</t>
  </si>
  <si>
    <t>AT-rich interactive domain-containing protein 4</t>
  </si>
  <si>
    <t>ACT domain-containing protein ACR8</t>
  </si>
  <si>
    <t>Splicing factor, arginine/serine-rich 12</t>
  </si>
  <si>
    <t>allene oxide synthesis4</t>
  </si>
  <si>
    <t>Zn-dependent exopeptidases superfamily protein</t>
  </si>
  <si>
    <t>Auxin-binding protein 1</t>
  </si>
  <si>
    <t>UDP-glucuronate:xylan alpha-glucuronosyltransferase 2</t>
  </si>
  <si>
    <t>Nitrilase-like protein 2</t>
  </si>
  <si>
    <t>SSXT protein</t>
  </si>
  <si>
    <t>Replication protein A 70 kDa DNA-binding subunit B</t>
  </si>
  <si>
    <t>Afadin/alpha-actinin-binding protein</t>
  </si>
  <si>
    <t>CASP-like protein 16</t>
  </si>
  <si>
    <t>Dual-specificity protein-like phosphatase 1; Protein-tyrosine phosphatase mitochondrial 1</t>
  </si>
  <si>
    <t>hemoglobin2</t>
  </si>
  <si>
    <t>D-lactate dehydrogenase [cytochrome] mitochondrial</t>
  </si>
  <si>
    <t>Ethylene-responsive transcription factor RAP2-11</t>
  </si>
  <si>
    <t>Ankyrin repeat-containing protein ITN1</t>
  </si>
  <si>
    <t>rubredoxin family protein</t>
  </si>
  <si>
    <t>C-terminal binding protein AN</t>
  </si>
  <si>
    <t>Double-stranded RNA-binding protein 1</t>
  </si>
  <si>
    <t>DNA repair protein XRCC4</t>
  </si>
  <si>
    <t>glyoxylase1</t>
  </si>
  <si>
    <t>Taxadien-5-alpha-ol O-acetyltransferase</t>
  </si>
  <si>
    <t>glycosyltransferase family protein 28</t>
  </si>
  <si>
    <t>enhancer of zeste2</t>
  </si>
  <si>
    <t>SecY protein transport family protein</t>
  </si>
  <si>
    <t>GDSL-like Lipase/Acylhydrolase superfamily protein</t>
  </si>
  <si>
    <t>GLABROUS1 enhancer-binding protein-like</t>
  </si>
  <si>
    <t>nicotianamine synthase1</t>
  </si>
  <si>
    <t>Topless-related protein 2</t>
  </si>
  <si>
    <t>Catalytic/ oxidoreductase, acting on NADH or NADPH</t>
  </si>
  <si>
    <t>Putative transcription elongation factor SPT5 homolog 1</t>
  </si>
  <si>
    <t>UPF0503 protein  chloroplastic</t>
  </si>
  <si>
    <t>Serine/threonine protein phosphatase 2A 59 kDa regulatory subunit B eta isoform</t>
  </si>
  <si>
    <t>Zm00001d043448</t>
  </si>
  <si>
    <t>Zm00001d043449</t>
  </si>
  <si>
    <t>Zm00001d043450</t>
  </si>
  <si>
    <t>Zm00001d043451</t>
  </si>
  <si>
    <t>Zm00001d043452</t>
  </si>
  <si>
    <t>Zm00001d043453</t>
  </si>
  <si>
    <t>Zm00001d043454</t>
  </si>
  <si>
    <t>Zm00001d043455</t>
  </si>
  <si>
    <t>Zm00001d043456</t>
  </si>
  <si>
    <t>Zm00001d043457</t>
  </si>
  <si>
    <t>Zm00001d043461</t>
  </si>
  <si>
    <t>Zm00001d043462</t>
  </si>
  <si>
    <t>Zm00001d043464</t>
  </si>
  <si>
    <t>Zm00001d043465</t>
  </si>
  <si>
    <t>Zm00001d043466</t>
  </si>
  <si>
    <t>Zm00001d043467</t>
  </si>
  <si>
    <t>Zm00001d043468</t>
  </si>
  <si>
    <t>Zm00001d043470</t>
  </si>
  <si>
    <t>Zm00001d043471</t>
  </si>
  <si>
    <t>Zm00001d043472</t>
  </si>
  <si>
    <t>Zm00001d043473</t>
  </si>
  <si>
    <t>Zm00001d043474</t>
  </si>
  <si>
    <t>Zm00001d043475</t>
  </si>
  <si>
    <t>Zm00001d043476</t>
  </si>
  <si>
    <t>Zm00001d043477</t>
  </si>
  <si>
    <t>Zm00001d043478</t>
  </si>
  <si>
    <t>Zm00001d043479</t>
  </si>
  <si>
    <t>Zm00001d043480</t>
  </si>
  <si>
    <t>Zm00001d043483</t>
  </si>
  <si>
    <t>Zm00001d043484</t>
  </si>
  <si>
    <t>Zm00001d043485</t>
  </si>
  <si>
    <t>Zm00001d043486</t>
  </si>
  <si>
    <t>Zm00001d043487</t>
  </si>
  <si>
    <t>Zm00001d043488</t>
  </si>
  <si>
    <t>Zm00001d043489</t>
  </si>
  <si>
    <t>Zm00001d043490</t>
  </si>
  <si>
    <t>Zm00001d043491</t>
  </si>
  <si>
    <t>Zm00001d043492</t>
  </si>
  <si>
    <t>Zm00001d043494</t>
  </si>
  <si>
    <t>Zm00001d043495</t>
  </si>
  <si>
    <t>Zm00001d043497</t>
  </si>
  <si>
    <t>Zm00001d043498</t>
  </si>
  <si>
    <t>Zm00001d043500</t>
  </si>
  <si>
    <t>Zm00001d043501</t>
  </si>
  <si>
    <t>Zm00001d043503</t>
  </si>
  <si>
    <t>Zm00001d043504</t>
  </si>
  <si>
    <t>Zm00001d043505</t>
  </si>
  <si>
    <t>Zm00001d043506</t>
  </si>
  <si>
    <t>Zm00001d043507</t>
  </si>
  <si>
    <t>Zm00001d043508</t>
  </si>
  <si>
    <t>Zm00001d043509</t>
  </si>
  <si>
    <t>Zm00001d043510</t>
  </si>
  <si>
    <t>Zm00001d043511</t>
  </si>
  <si>
    <t>Zm00001d043512</t>
  </si>
  <si>
    <t>Zm00001d043513</t>
  </si>
  <si>
    <t>Zm00001d043514</t>
  </si>
  <si>
    <t>Zm00001d043516</t>
  </si>
  <si>
    <t>Zm00001d043517</t>
  </si>
  <si>
    <t>Zm00001d043520</t>
  </si>
  <si>
    <t>Zm00001d043522</t>
  </si>
  <si>
    <t>Zm00001d043523</t>
  </si>
  <si>
    <t>Zm00001d043524</t>
  </si>
  <si>
    <t>Zm00001d043525</t>
  </si>
  <si>
    <t>Zm00001d043526</t>
  </si>
  <si>
    <t>Zm00001d043527</t>
  </si>
  <si>
    <t>Zm00001d043528</t>
  </si>
  <si>
    <t>Zm00001d043529</t>
  </si>
  <si>
    <t>Zm00001d043534</t>
  </si>
  <si>
    <t>Zm00001d043535</t>
  </si>
  <si>
    <t>Zm00001d043537</t>
  </si>
  <si>
    <t>Zm00001d043538</t>
  </si>
  <si>
    <t>Zm00001d043539</t>
  </si>
  <si>
    <t>Zm00001d043540</t>
  </si>
  <si>
    <t>Zm00001d043541</t>
  </si>
  <si>
    <t>Zm00001d043543</t>
  </si>
  <si>
    <t>Zm00001d043544</t>
  </si>
  <si>
    <t>Zm00001d043545</t>
  </si>
  <si>
    <t>Zm00001d043547</t>
  </si>
  <si>
    <t>Zm00001d043548</t>
  </si>
  <si>
    <t>Zm00001d043549</t>
  </si>
  <si>
    <t>Zm00001d043550</t>
  </si>
  <si>
    <t>Zm00001d043552</t>
  </si>
  <si>
    <t>Zm00001d043553</t>
  </si>
  <si>
    <t>Zm00001d043554</t>
  </si>
  <si>
    <t>Zm00001d043556</t>
  </si>
  <si>
    <t>Zm00001d043558</t>
  </si>
  <si>
    <t>Zm00001d043560</t>
  </si>
  <si>
    <t>Zm00001d043562</t>
  </si>
  <si>
    <t>Zm00001d043564</t>
  </si>
  <si>
    <t>Zm00001d043565</t>
  </si>
  <si>
    <t>Zm00001d043566</t>
  </si>
  <si>
    <t>Zm00001d043567</t>
  </si>
  <si>
    <t>Zm00001d043568</t>
  </si>
  <si>
    <t>Zm00001d043569</t>
  </si>
  <si>
    <t>Zm00001d043570</t>
  </si>
  <si>
    <t>Zm00001d043571</t>
  </si>
  <si>
    <t>Zm00001d043572</t>
  </si>
  <si>
    <t>Zm00001d043573</t>
  </si>
  <si>
    <t>Zm00001d043574</t>
  </si>
  <si>
    <t>Zm00001d043576</t>
  </si>
  <si>
    <t>Zm00001d043578</t>
  </si>
  <si>
    <t>Zm00001d043579</t>
  </si>
  <si>
    <t>Zm00001d043580</t>
  </si>
  <si>
    <t>Zm00001d043581</t>
  </si>
  <si>
    <t>Zm00001d043583</t>
  </si>
  <si>
    <t>Zm00001d043584</t>
  </si>
  <si>
    <t>Zm00001d043585</t>
  </si>
  <si>
    <t>Zm00001d043587</t>
  </si>
  <si>
    <t>Zm00001d043588</t>
  </si>
  <si>
    <t>Zm00001d043589</t>
  </si>
  <si>
    <t>Zm00001d043590</t>
  </si>
  <si>
    <t>Zm00001d043591</t>
  </si>
  <si>
    <t>Zm00001d043592</t>
  </si>
  <si>
    <t>Zm00001d043593</t>
  </si>
  <si>
    <t>Zm00001d043595</t>
  </si>
  <si>
    <t>Zm00001d043596</t>
  </si>
  <si>
    <t>Zm00001d043597</t>
  </si>
  <si>
    <t>Zm00001d043598</t>
  </si>
  <si>
    <t>Zm00001d043599</t>
  </si>
  <si>
    <t>Zm00001d043600</t>
  </si>
  <si>
    <t>Zm00001d043601</t>
  </si>
  <si>
    <t>Zm00001d043604</t>
  </si>
  <si>
    <t>Zm00001d043605</t>
  </si>
  <si>
    <t>Zm00001d043606</t>
  </si>
  <si>
    <t>Zm00001d043607</t>
  </si>
  <si>
    <t>Zm00001d043610</t>
  </si>
  <si>
    <t>Zm00001d043611</t>
  </si>
  <si>
    <t>Zm00001d043612</t>
  </si>
  <si>
    <t>Zm00001d043613</t>
  </si>
  <si>
    <t>Zm00001d043614</t>
  </si>
  <si>
    <t>Zm00001d043615</t>
  </si>
  <si>
    <t>Zm00001d043616</t>
  </si>
  <si>
    <t>Zm00001d043617</t>
  </si>
  <si>
    <t>Zm00001d043618</t>
  </si>
  <si>
    <t>Zm00001d043619</t>
  </si>
  <si>
    <t>Zm00001d043620</t>
  </si>
  <si>
    <t>Zm00001d043621</t>
  </si>
  <si>
    <t>Zm00001d043622</t>
  </si>
  <si>
    <t>Zm00001d043623</t>
  </si>
  <si>
    <t>Zm00001d043624</t>
  </si>
  <si>
    <t>Zm00001d043625</t>
  </si>
  <si>
    <t>Zm00001d043628</t>
  </si>
  <si>
    <t>Zm00001d043630</t>
  </si>
  <si>
    <t>Zm00001d043632</t>
  </si>
  <si>
    <t>Zm00001d043634</t>
  </si>
  <si>
    <t>Zm00001d043635</t>
  </si>
  <si>
    <t>Zm00001d043636</t>
  </si>
  <si>
    <t>Zm00001d043637</t>
  </si>
  <si>
    <t>Zm00001d043638</t>
  </si>
  <si>
    <t>Zm00001d043639</t>
  </si>
  <si>
    <t>Zm00001d043640</t>
  </si>
  <si>
    <t>Zm00001d043641</t>
  </si>
  <si>
    <t>Zm00001d043643</t>
  </si>
  <si>
    <t>Zm00001d043644</t>
  </si>
  <si>
    <t>Zm00001d043645</t>
  </si>
  <si>
    <t>Zm00001d043647</t>
  </si>
  <si>
    <t>Zm00001d043648</t>
  </si>
  <si>
    <t>Zm00001d043649</t>
  </si>
  <si>
    <t>Zm00001d043650</t>
  </si>
  <si>
    <t>Zm00001d043653</t>
  </si>
  <si>
    <t>Zm00001d043654</t>
  </si>
  <si>
    <t>Zm00001d043655</t>
  </si>
  <si>
    <t>Zm00001d043656</t>
  </si>
  <si>
    <t>Zm00001d043657</t>
  </si>
  <si>
    <t>Zm00001d043658</t>
  </si>
  <si>
    <t>Zm00001d043660</t>
  </si>
  <si>
    <t>Zm00001d043661</t>
  </si>
  <si>
    <t>Zm00001d043662</t>
  </si>
  <si>
    <t>Zm00001d043663</t>
  </si>
  <si>
    <t>Zm00001d043665</t>
  </si>
  <si>
    <t>Zm00001d043667</t>
  </si>
  <si>
    <t>Zm00001d043668</t>
  </si>
  <si>
    <t>Zm00001d043669</t>
  </si>
  <si>
    <t>Zm00001d043672</t>
  </si>
  <si>
    <t>Zm00001d043673</t>
  </si>
  <si>
    <t>Zm00001d043675</t>
  </si>
  <si>
    <t>Zm00001d043676</t>
  </si>
  <si>
    <t>Zm00001d043677</t>
  </si>
  <si>
    <t>Zm00001d043678</t>
  </si>
  <si>
    <t>Zm00001d043680</t>
  </si>
  <si>
    <t>Zm00001d043681</t>
  </si>
  <si>
    <t>Zm00001d043682</t>
  </si>
  <si>
    <t>Zm00001d043683</t>
  </si>
  <si>
    <t>Zm00001d043684</t>
  </si>
  <si>
    <t>Zm00001d043686</t>
  </si>
  <si>
    <t>Zm00001d043687</t>
  </si>
  <si>
    <t>Zm00001d043688</t>
  </si>
  <si>
    <t>Zm00001d043690</t>
  </si>
  <si>
    <t>Zm00001d043691</t>
  </si>
  <si>
    <t>Zm00001d043692</t>
  </si>
  <si>
    <t>Putative chloride channel-like protein CLC-g</t>
  </si>
  <si>
    <t>Calcium sensing receptor chloroplastic</t>
  </si>
  <si>
    <t>UDP-D-xylose:L-fucose alpha-13-D-xylosyltransferase MGP4</t>
  </si>
  <si>
    <t>NADH-ubiquinone oxidoreductase B16.6 subunit</t>
  </si>
  <si>
    <t>Thylakoid lumenal 17.4 kDa protein chloroplastic</t>
  </si>
  <si>
    <t>Putative DUF21 domain-containing protein</t>
  </si>
  <si>
    <t>Surfeit locus protein 2 (SURF2)</t>
  </si>
  <si>
    <t>DNA/RNA polymerases superfamily protein</t>
  </si>
  <si>
    <t>Arabinosyltransferase RRA3</t>
  </si>
  <si>
    <t>Transcription initiation factor TFIID subunit 11, mRNA</t>
  </si>
  <si>
    <t>Ethylene response factor</t>
  </si>
  <si>
    <t>Sister chromatid cohesion 1 protein 3</t>
  </si>
  <si>
    <t>high mobility group protein3</t>
  </si>
  <si>
    <t>Sucrose synthase</t>
  </si>
  <si>
    <t>Citrate synthase</t>
  </si>
  <si>
    <t>Jasmonate-induced protein</t>
  </si>
  <si>
    <t>Haloacid dehalogenase-like hydrolase domain-containing protein Sgpp</t>
  </si>
  <si>
    <t xml:space="preserve">Lysine-specific histone demethylase 1 homolog 3 </t>
  </si>
  <si>
    <t>Rubredoxin-like superfamily protein</t>
  </si>
  <si>
    <t>isopropylmalate dehydrogenase3</t>
  </si>
  <si>
    <t>Amino acid permease</t>
  </si>
  <si>
    <t>Probable glucan endo-13-beta-glucosidase BG4</t>
  </si>
  <si>
    <t>CBL-interacting serine/threonine-protein kinase 18</t>
  </si>
  <si>
    <t>Probable membrane-associated kinase regulator 4</t>
  </si>
  <si>
    <t>CSC1-like protein RXW8</t>
  </si>
  <si>
    <t>Phosphatidylinositol 4-phosphate 5-kinase 9</t>
  </si>
  <si>
    <t>Fructose-16-bisphosphatase cytosolic</t>
  </si>
  <si>
    <t>Oligosaccharyltransferase complex/magnesium transporter family protein</t>
  </si>
  <si>
    <t>Alanine--tRNA ligase chloroplastic/mitochondrial</t>
  </si>
  <si>
    <t>ATPase 8 plasma membrane-type</t>
  </si>
  <si>
    <t>Probable potassium transporter 17</t>
  </si>
  <si>
    <t>NADH-ubiquinone oxidoreductase 10.5 kDa subunit; NADH-ubiquinone oxidoreductase subunit</t>
  </si>
  <si>
    <t>Endochitinase EP3</t>
  </si>
  <si>
    <t>ATP-dependent 6-phosphofructokinase 4 chloroplastic</t>
  </si>
  <si>
    <t>Calcium-dependent protein kinase 13</t>
  </si>
  <si>
    <t>Protein NRT1/ PTR FAMILY 7.1</t>
  </si>
  <si>
    <t>Putative leucine-rich repat protein kinase family protein</t>
  </si>
  <si>
    <t>evolutionarily conserved C-terminal region 7</t>
  </si>
  <si>
    <t>somatic embryogenesis receptor-like kinase1</t>
  </si>
  <si>
    <t>Chaperonin CPN60-like 2 mitochondrial</t>
  </si>
  <si>
    <t>Outer envelope pore protein 21A chloroplastic</t>
  </si>
  <si>
    <t>DNA mismatch repair protein MSH3</t>
  </si>
  <si>
    <t>Probable protein phosphatase 2C 63</t>
  </si>
  <si>
    <t>DnaJ subfamily C member 7</t>
  </si>
  <si>
    <t>NADH-ubiquinone reductase complex 1 MLRQ subunit</t>
  </si>
  <si>
    <t>Serine acetyltransferase 5</t>
  </si>
  <si>
    <t>CRIB domain-containing protein RIC10</t>
  </si>
  <si>
    <t>Beta-expansin 3</t>
  </si>
  <si>
    <t>Expansin-A13</t>
  </si>
  <si>
    <t>regulatory protein RecX family protein</t>
  </si>
  <si>
    <t>Cyclin-dependent kinase G-1</t>
  </si>
  <si>
    <t>Heat shock 70 kDa protein</t>
  </si>
  <si>
    <t>Kinesin-like protein KIN-5D</t>
  </si>
  <si>
    <t>PVR3-like protein</t>
  </si>
  <si>
    <t>Glutathione S-transferase F9</t>
  </si>
  <si>
    <t>Peptidyl-tRNA hydrolase mitochondrial</t>
  </si>
  <si>
    <t>myb domain protein 15</t>
  </si>
  <si>
    <t>zinc finger (MYND type) family protein / programmed cell death 2 C-terminal domain-containing protein</t>
  </si>
  <si>
    <t>putative aldehyde dehydrogenase MIS1</t>
  </si>
  <si>
    <t>divinyl reductase1</t>
  </si>
  <si>
    <t>protoporphyrinogen IX oxidase2</t>
  </si>
  <si>
    <t>Zinc finger, C3HC4 type family protein</t>
  </si>
  <si>
    <t>Xylanase inhibitor protein 1</t>
  </si>
  <si>
    <t>Transcription factor bHLH148</t>
  </si>
  <si>
    <t xml:space="preserve">ATFP4 </t>
  </si>
  <si>
    <t>SUMO-conjugating enzyme SCE1</t>
  </si>
  <si>
    <t>Serine/threonine-protein kinase mph1</t>
  </si>
  <si>
    <t>receptor like protein 57</t>
  </si>
  <si>
    <t>Signal recognition particle 54 kDa protein chloroplastic</t>
  </si>
  <si>
    <t>Cation/calcium exchanger 5</t>
  </si>
  <si>
    <t>Phospholipase A2-beta</t>
  </si>
  <si>
    <t>microtubule-associated protein 65-5</t>
  </si>
  <si>
    <t>Rho-related protein from plants 4</t>
  </si>
  <si>
    <t>Aleurone layer morphogenesis protein;  protein</t>
  </si>
  <si>
    <t>CBL-interacting serine/threonine-protein kinase 11</t>
  </si>
  <si>
    <t>Glutamyl-tRNA reductase</t>
  </si>
  <si>
    <t>Tubby-like F-box protein 6</t>
  </si>
  <si>
    <t>Protein SET DOMAIN GROUP 40</t>
  </si>
  <si>
    <t>Golgi-body localisation protein domain ;RNA pol II promoter Fmp27 protein domain</t>
  </si>
  <si>
    <t>Sphingomyelin synthetase family protein</t>
  </si>
  <si>
    <t>grassy tillers1</t>
  </si>
  <si>
    <t>Late embryogenesis abundant protein, group 3</t>
  </si>
  <si>
    <t>Protein TERMINAL FLOWER 1</t>
  </si>
  <si>
    <t>UDP-glycosyltransferase 84A1</t>
  </si>
  <si>
    <t>Protein phosphatase 2C 29</t>
  </si>
  <si>
    <t>Calcium-dependent phosphotriesterase superfamily protein</t>
  </si>
  <si>
    <t>RNA-processing Lsm domain</t>
  </si>
  <si>
    <t>Chloroplast outer envelope protein 86 isoform 1; Chloroplast outer envelope protein 86 isoform 2</t>
  </si>
  <si>
    <t>Mitochondrial outer membrane protein porin 2</t>
  </si>
  <si>
    <t>thylakoid assembly1</t>
  </si>
  <si>
    <t>Dynamin-related protein 3A</t>
  </si>
  <si>
    <t>Protein argonaute 1</t>
  </si>
  <si>
    <t>hydroxymethylbutenyl diphosphate synthase1</t>
  </si>
  <si>
    <t>transcription activator-related</t>
  </si>
  <si>
    <t>Heterogeneous nuclear ribonucleoprotein A3-like protein 2</t>
  </si>
  <si>
    <t>Nicotinamidase 1</t>
  </si>
  <si>
    <t>Lysine--tRNA ligase</t>
  </si>
  <si>
    <t>Transcriptional adapter ADA2b</t>
  </si>
  <si>
    <t>Mitochondrial Rho GTPase 1</t>
  </si>
  <si>
    <t>Aspartokinase 1 chloroplastic</t>
  </si>
  <si>
    <t>FAD-binding domain-containing protein</t>
  </si>
  <si>
    <t>Tumor protein; Tumor-related protein</t>
  </si>
  <si>
    <t>BCL-2 binding anthanogene-1</t>
  </si>
  <si>
    <t>60S ribosomal protein L32-1</t>
  </si>
  <si>
    <t>Starch synthase I</t>
  </si>
  <si>
    <t>ras related protein1</t>
  </si>
  <si>
    <t>Putative bifunctional inhibitor/LTP/seed storage protein family</t>
  </si>
  <si>
    <t>WRKY transcription factor 22</t>
  </si>
  <si>
    <t>Transcription factor MYB44</t>
  </si>
  <si>
    <t>RNA-binding protein AKIP1; RNA-binding protein AKIP1 isoform 1; RNA-binding protein AKIP1 isoform 2</t>
  </si>
  <si>
    <t>Bifunctional riboflavin biosynthesis protein RIBA 1 chloroplastic</t>
  </si>
  <si>
    <t>Protein PGR</t>
  </si>
  <si>
    <t>ELMO domain-containing protein 2, mRNA</t>
  </si>
  <si>
    <t>Proline-rich protein 2</t>
  </si>
  <si>
    <t>6b-interacting protein 1</t>
  </si>
  <si>
    <t>DNA polymerase like1</t>
  </si>
  <si>
    <t>Pentatricopeptide repeat-containing protein PNM1 mitochondrial</t>
  </si>
  <si>
    <t>Mechanosensitive ion channel protein 3 chloroplastic</t>
  </si>
  <si>
    <t>Octicosapeptide/Phox/Bem1p family protein</t>
  </si>
  <si>
    <t>benzoxazinone synthesis8</t>
  </si>
  <si>
    <t>OSJNBa0033G05.6 protein; OSJNBa0063C18.20 protein;  protein</t>
  </si>
  <si>
    <t>trehalose-6-phosphate synthase12</t>
  </si>
  <si>
    <t>Thiosulfate/3-mercaptopyruvate sulfurtransferase 1 mitochondrial</t>
  </si>
  <si>
    <t>trehalose-6-phosphate synthase10</t>
  </si>
  <si>
    <t>Tumor-related protein</t>
  </si>
  <si>
    <t>25.3 kDa heat shock protein chloroplastic</t>
  </si>
  <si>
    <t>Flap endonuclease GEN-like 1</t>
  </si>
  <si>
    <t>Protein FATTY ACID EXPORT 2 chloroplastic</t>
  </si>
  <si>
    <t>Ninja-family protein 1</t>
  </si>
  <si>
    <t>stearoyl-acyl-carrier-protein desaturase11</t>
  </si>
  <si>
    <t>Deoxyuridine 5-triphosphate nucleotidohydrolase</t>
  </si>
  <si>
    <t>Zm00001d033422</t>
  </si>
  <si>
    <t>Zm00001d033423</t>
  </si>
  <si>
    <t>Zm00001d033424</t>
  </si>
  <si>
    <t>Zm00001d033426</t>
  </si>
  <si>
    <t>Zm00001d033427</t>
  </si>
  <si>
    <t>Zm00001d033428</t>
  </si>
  <si>
    <t>Zm00001d033429</t>
  </si>
  <si>
    <t>Zm00001d033430</t>
  </si>
  <si>
    <t>Zm00001d033433</t>
  </si>
  <si>
    <t>Zm00001d033434</t>
  </si>
  <si>
    <t>Zm00001d033436</t>
  </si>
  <si>
    <t>Zm00001d033438</t>
  </si>
  <si>
    <t>Zm00001d033440</t>
  </si>
  <si>
    <t>Zm00001d033442</t>
  </si>
  <si>
    <t>Zm00001d033444</t>
  </si>
  <si>
    <t>Zm00001d033445</t>
  </si>
  <si>
    <t>Zm00001d033446</t>
  </si>
  <si>
    <t>Zm00001d033447</t>
  </si>
  <si>
    <t>Zm00001d033448</t>
  </si>
  <si>
    <t>Zm00001d033449</t>
  </si>
  <si>
    <t>Zm00001d033450</t>
  </si>
  <si>
    <t>Zm00001d033451</t>
  </si>
  <si>
    <t>Zm00001d033452</t>
  </si>
  <si>
    <t>Zm00001d033453</t>
  </si>
  <si>
    <t>Zm00001d033454</t>
  </si>
  <si>
    <t>Zm00001d033455</t>
  </si>
  <si>
    <t>Zm00001d033456</t>
  </si>
  <si>
    <t>Zm00001d033457</t>
  </si>
  <si>
    <t>Zm00001d033459</t>
  </si>
  <si>
    <t>Zm00001d033460</t>
  </si>
  <si>
    <t>Zm00001d033461</t>
  </si>
  <si>
    <t>Zm00001d033463</t>
  </si>
  <si>
    <t>Zm00001d033465</t>
  </si>
  <si>
    <t>Zm00001d033466</t>
  </si>
  <si>
    <t>Zm00001d033467</t>
  </si>
  <si>
    <t>Zm00001d033468</t>
  </si>
  <si>
    <t>Zm00001d033469</t>
  </si>
  <si>
    <t>Zm00001d033470</t>
  </si>
  <si>
    <t>Zm00001d033471</t>
  </si>
  <si>
    <t>Zm00001d033472</t>
  </si>
  <si>
    <t>Zm00001d033473</t>
  </si>
  <si>
    <t>Zm00001d033474</t>
  </si>
  <si>
    <t>Zm00001d033475</t>
  </si>
  <si>
    <t>Zm00001d033477</t>
  </si>
  <si>
    <t>Zm00001d033478</t>
  </si>
  <si>
    <t>Zm00001d033479</t>
  </si>
  <si>
    <t>Zm00001d033480</t>
  </si>
  <si>
    <t>Zm00001d033481</t>
  </si>
  <si>
    <t>Zm00001d033482</t>
  </si>
  <si>
    <t>Zm00001d033483</t>
  </si>
  <si>
    <t>Zm00001d033484</t>
  </si>
  <si>
    <t>Zm00001d033486</t>
  </si>
  <si>
    <t>Zm00001d033487</t>
  </si>
  <si>
    <t>Zm00001d033488</t>
  </si>
  <si>
    <t>Zm00001d033490</t>
  </si>
  <si>
    <t>Zm00001d033491</t>
  </si>
  <si>
    <t>Zm00001d033492</t>
  </si>
  <si>
    <t>Zm00001d033493</t>
  </si>
  <si>
    <t>Zm00001d033494</t>
  </si>
  <si>
    <t>Zm00001d033495</t>
  </si>
  <si>
    <t>Zm00001d033496</t>
  </si>
  <si>
    <t>Zm00001d033497</t>
  </si>
  <si>
    <t>Zm00001d033499</t>
  </si>
  <si>
    <t>Zm00001d033502</t>
  </si>
  <si>
    <t>Zm00001d033503</t>
  </si>
  <si>
    <t>Zm00001d033504</t>
  </si>
  <si>
    <t>Zm00001d033505</t>
  </si>
  <si>
    <t>Zm00001d033507</t>
  </si>
  <si>
    <t>Zm00001d033508</t>
  </si>
  <si>
    <t>Zm00001d033509</t>
  </si>
  <si>
    <t>Zm00001d033510</t>
  </si>
  <si>
    <t>Zm00001d033512</t>
  </si>
  <si>
    <t>Zm00001d033513</t>
  </si>
  <si>
    <t>Zm00001d033514</t>
  </si>
  <si>
    <t>Zm00001d033516</t>
  </si>
  <si>
    <t>Zm00001d033517</t>
  </si>
  <si>
    <t>Zm00001d033518</t>
  </si>
  <si>
    <t>Zm00001d033520</t>
  </si>
  <si>
    <t>Zm00001d033521</t>
  </si>
  <si>
    <t>Zm00001d033522</t>
  </si>
  <si>
    <t>Zm00001d033523</t>
  </si>
  <si>
    <t>Zm00001d033524</t>
  </si>
  <si>
    <t>Zm00001d033525</t>
  </si>
  <si>
    <t>Zm00001d033526</t>
  </si>
  <si>
    <t>Zm00001d033527</t>
  </si>
  <si>
    <t>Zm00001d033529</t>
  </si>
  <si>
    <t xml:space="preserve">rRNA N-glycosidase </t>
  </si>
  <si>
    <t>DNA binding protein isoform 1; DNA binding protein isoform 2</t>
  </si>
  <si>
    <t>Vacuolar processing enzyme 1</t>
  </si>
  <si>
    <t>abscisic acid 8-hydroxylase1</t>
  </si>
  <si>
    <t>Zm00001d017762</t>
  </si>
  <si>
    <t>Autophagy-related protein 11</t>
  </si>
  <si>
    <t>Yin-yang1</t>
  </si>
  <si>
    <t>Sas10/U3 ribonucleoprotein (Utp) family protein</t>
  </si>
  <si>
    <t>mRNA cap guanine-N7 methyltransferase</t>
  </si>
  <si>
    <t>Glyceraldehyde-3-phosphate dehydrogenase 3, cytosolic</t>
  </si>
  <si>
    <t>2Fe-2S ferredoxin-like superfamily protein</t>
  </si>
  <si>
    <t>male sterile32</t>
  </si>
  <si>
    <t>organelle RRM protein1</t>
  </si>
  <si>
    <t>initiator binding protein1</t>
  </si>
  <si>
    <t>lipoxygenase7</t>
  </si>
  <si>
    <t>Arabinanase/levansucrase/invertase</t>
  </si>
  <si>
    <t>Protein CLP1 homolog</t>
  </si>
  <si>
    <t>60S ribosomal protein L32</t>
  </si>
  <si>
    <t>Anaphase-promoting complex subunit 1</t>
  </si>
  <si>
    <t>RNA-metabolising metallo-beta-lactamase family protein</t>
  </si>
  <si>
    <t>Protein NUCLEAR FUSION DEFECTIVE 4</t>
  </si>
  <si>
    <t>argonaute104</t>
  </si>
  <si>
    <t>myb domain protein 68</t>
  </si>
  <si>
    <t>60S ribosomal protein L35-1</t>
  </si>
  <si>
    <t>Protein VAC14 homolog</t>
  </si>
  <si>
    <t>Glutamyl-tRNA reductase-binding protein chloroplastic</t>
  </si>
  <si>
    <t>60 kDa jasmonate-induced protein</t>
  </si>
  <si>
    <t>THO complex subunit 4B</t>
  </si>
  <si>
    <t>CCR-like</t>
  </si>
  <si>
    <t>protein disulfide isomerase12</t>
  </si>
  <si>
    <t>Dolichyl-diphosphooligosaccharide--protein glycosyltransferase 48 kDa subunit</t>
  </si>
  <si>
    <t>Probable E3 ubiquitin-protein ligase XERICO</t>
  </si>
  <si>
    <t>UDP-arabinopyranose mutase 3</t>
  </si>
  <si>
    <t>CBF3-like protein; CRT/DRE binding factor; DREB-like protein</t>
  </si>
  <si>
    <t>Cadmium/zinc-transporting ATPase HMA2</t>
  </si>
  <si>
    <t>Receptor-like kinase TMK2</t>
  </si>
  <si>
    <t>Protein EARLY FLOWERING 4</t>
  </si>
  <si>
    <t>Probable galactinol--sucrose galactosyltransferase 5</t>
  </si>
  <si>
    <t>Filament-like plant protein 7</t>
  </si>
  <si>
    <t>17.6 kDa class II heat shock protein</t>
  </si>
  <si>
    <t>Disease resistance response protein-like;  protein</t>
  </si>
  <si>
    <t>DUF581 domain containing protein expressed</t>
  </si>
  <si>
    <t>Decapping nuclease DXO homolog chloroplastic</t>
  </si>
  <si>
    <t>Protein JASON</t>
  </si>
  <si>
    <t>Calcium-binding protein CML42</t>
  </si>
  <si>
    <t>NAC domain-containing protein 8</t>
  </si>
  <si>
    <t>Zm00001d045380</t>
  </si>
  <si>
    <t>Zm00001d045381</t>
  </si>
  <si>
    <t>Zm00001d045382</t>
  </si>
  <si>
    <t>Zm00001d045383</t>
  </si>
  <si>
    <t>Zm00001d045384</t>
  </si>
  <si>
    <t>Zm00001d045385</t>
  </si>
  <si>
    <t>Zm00001d045386</t>
  </si>
  <si>
    <t>Zm00001d045389</t>
  </si>
  <si>
    <t>Zm00001d045391</t>
  </si>
  <si>
    <t>Zm00001d045393</t>
  </si>
  <si>
    <t>Zm00001d045394</t>
  </si>
  <si>
    <t>Zm00001d045398</t>
  </si>
  <si>
    <t>Zm00001d045399</t>
  </si>
  <si>
    <t>Zm00001d045400</t>
  </si>
  <si>
    <t>Zm00001d045401</t>
  </si>
  <si>
    <t>Zm00001d045403</t>
  </si>
  <si>
    <t>Zm00001d045404</t>
  </si>
  <si>
    <t>Zm00001d045405</t>
  </si>
  <si>
    <t>Zm00001d045406</t>
  </si>
  <si>
    <t>Zm00001d045408</t>
  </si>
  <si>
    <t>Zm00001d045410</t>
  </si>
  <si>
    <t>Zm00001d045412</t>
  </si>
  <si>
    <t>Zm00001d045414</t>
  </si>
  <si>
    <t>Zm00001d045417</t>
  </si>
  <si>
    <t>Zm00001d045418</t>
  </si>
  <si>
    <t>Zm00001d045420</t>
  </si>
  <si>
    <t>Zm00001d045421</t>
  </si>
  <si>
    <t>Zm00001d045422</t>
  </si>
  <si>
    <t>Zm00001d045423</t>
  </si>
  <si>
    <t>Zm00001d045424</t>
  </si>
  <si>
    <t>Zm00001d045425</t>
  </si>
  <si>
    <t>Zm00001d045431</t>
  </si>
  <si>
    <t>Zm00001d045432</t>
  </si>
  <si>
    <t>Zm00001d045433</t>
  </si>
  <si>
    <t>Zm00001d045434</t>
  </si>
  <si>
    <t>Zm00001d045435</t>
  </si>
  <si>
    <t>Zm00001d045436</t>
  </si>
  <si>
    <t>Zm00001d045440</t>
  </si>
  <si>
    <t>Zm00001d045441</t>
  </si>
  <si>
    <t>Zm00001d045444</t>
  </si>
  <si>
    <t>Zm00001d045445</t>
  </si>
  <si>
    <t>Zm00001d045446</t>
  </si>
  <si>
    <t>Zm00001d045447</t>
  </si>
  <si>
    <t>Phytosulfokines 1</t>
  </si>
  <si>
    <t>Phenylalanine--tRNA ligase alpha subunit cytoplasmic</t>
  </si>
  <si>
    <t>trehalose-6-phosphate synthase11</t>
  </si>
  <si>
    <t>splicing factor PWI domain-containing protein</t>
  </si>
  <si>
    <t>Reticulon-like protein B22</t>
  </si>
  <si>
    <t>DNA polymerase zeta catalytic subunit</t>
  </si>
  <si>
    <t>Casein kinase II subunit alpha-4 chloroplastic</t>
  </si>
  <si>
    <t>Methylsterol monooxygenase 2-2</t>
  </si>
  <si>
    <t>Myrosinase</t>
  </si>
  <si>
    <t>S-adenosylmethionine carrier 1 chloroplastic/mitochondrial</t>
  </si>
  <si>
    <t>Protein binding protein; Putative RING zinc finger domain superfamily protein isoform 1; Putative RING zinc finger domain superfamily protein isoform 2</t>
  </si>
  <si>
    <t>3-oxo-5-alpha-steroid 4-dehydrogenase family protein</t>
  </si>
  <si>
    <t>Opaque2 heterodimerizing protein 1</t>
  </si>
  <si>
    <t>Chitin-inducible gibberellin-responsive protein 2</t>
  </si>
  <si>
    <t>phosphate transporter protein3</t>
  </si>
  <si>
    <t>thiamine synthesis3</t>
  </si>
  <si>
    <t>Dof zinc finger protein DOF4.6</t>
  </si>
  <si>
    <t>Probable prolyl 4-hydroxylase 9</t>
  </si>
  <si>
    <t>Protein STRUBBELIG-RECEPTOR FAMILY 8</t>
  </si>
  <si>
    <t>Glucan endo-1,3-beta-glucosidase 4</t>
  </si>
  <si>
    <t>CCAAT-HAP5-transcription factor 516</t>
  </si>
  <si>
    <t>maternal effect embryo arrest 18</t>
  </si>
  <si>
    <t>methyl binding domain113</t>
  </si>
  <si>
    <t>Inactive beta-amylase 9</t>
  </si>
  <si>
    <t>UPF0614 C14orf102-like protein</t>
  </si>
  <si>
    <t>genomes uncoupled4 homolog</t>
  </si>
  <si>
    <t>Succinate dehydrogenase subunit 3</t>
  </si>
  <si>
    <t>U-box domain-containing protein 62</t>
  </si>
  <si>
    <t>Cyclic nucleotide-gated ion channel 14</t>
  </si>
  <si>
    <t>17.0 kDa class II heat shock protein</t>
  </si>
  <si>
    <t>Dof zinc finger protein DOF5.7</t>
  </si>
  <si>
    <t>Plant intracellular Ras-group-related LRR protein 3</t>
  </si>
  <si>
    <t>Os03g0176600 protein</t>
  </si>
  <si>
    <t>Long chain acyl-CoA synthetase 8</t>
  </si>
  <si>
    <t>Actin associated protein</t>
  </si>
  <si>
    <t>BR-signaling kinase 2</t>
  </si>
  <si>
    <t>calcineurin B-like6</t>
  </si>
  <si>
    <t>Protein NTM1-like 9</t>
  </si>
  <si>
    <t>Complex 1 protein containing protein</t>
  </si>
  <si>
    <t>OSJNBb0050O03.2 protein;  protein</t>
  </si>
  <si>
    <t>Histone acetyltransferase MCC1</t>
  </si>
  <si>
    <t>Fiber protein Fb19</t>
  </si>
  <si>
    <t>Heat shock 70 kDa protein 10 mitochondrial</t>
  </si>
  <si>
    <t>Ethylene-responsive transcription factor WIN1</t>
  </si>
  <si>
    <t>Transcription termination factor nusG family protein</t>
  </si>
  <si>
    <t>ATFP4</t>
  </si>
  <si>
    <t>Acetyltransferase</t>
  </si>
  <si>
    <t>Serine/threonine protein phosphatase 2A 57 kDa regulatory subunit B iota isoform</t>
  </si>
  <si>
    <t>Zm00001d038945</t>
  </si>
  <si>
    <t>Zm00001d038947</t>
  </si>
  <si>
    <t>Zm00001d038949</t>
  </si>
  <si>
    <t>Zm00001d038950</t>
  </si>
  <si>
    <t>Zm00001d038951</t>
  </si>
  <si>
    <t>Zm00001d038952</t>
  </si>
  <si>
    <t>Zm00001d038953</t>
  </si>
  <si>
    <t>Zm00001d038954</t>
  </si>
  <si>
    <t>Zm00001d038958</t>
  </si>
  <si>
    <t>Zm00001d038959</t>
  </si>
  <si>
    <t>Zm00001d038960</t>
  </si>
  <si>
    <t>Zm00001d038961</t>
  </si>
  <si>
    <t>Zm00001d038963</t>
  </si>
  <si>
    <t>Zm00001d038965</t>
  </si>
  <si>
    <t>Zm00001d038966</t>
  </si>
  <si>
    <t>Zm00001d038967</t>
  </si>
  <si>
    <t>Zm00001d038968</t>
  </si>
  <si>
    <t>Zm00001d038969</t>
  </si>
  <si>
    <t>Zm00001d038970</t>
  </si>
  <si>
    <t>Zm00001d038971</t>
  </si>
  <si>
    <t>Zm00001d038972</t>
  </si>
  <si>
    <t>Zm00001d038973</t>
  </si>
  <si>
    <t>Zm00001d038975</t>
  </si>
  <si>
    <t>Zm00001d038976</t>
  </si>
  <si>
    <t>Zm00001d038978</t>
  </si>
  <si>
    <t>Zm00001d038979</t>
  </si>
  <si>
    <t>Zm00001d038980</t>
  </si>
  <si>
    <t>Zm00001d038981</t>
  </si>
  <si>
    <t>Zm00001d038983</t>
  </si>
  <si>
    <t>Zm00001d038984</t>
  </si>
  <si>
    <t>Zm00001d038985</t>
  </si>
  <si>
    <t>Zm00001d038987</t>
  </si>
  <si>
    <t>Zm00001d038988</t>
  </si>
  <si>
    <t>Zm00001d038989</t>
  </si>
  <si>
    <t>Zm00001d038990</t>
  </si>
  <si>
    <t>Zm00001d038991</t>
  </si>
  <si>
    <t>Zm00001d038992</t>
  </si>
  <si>
    <t>Zm00001d038993</t>
  </si>
  <si>
    <t>Zm00001d038995</t>
  </si>
  <si>
    <t>Zm00001d038996</t>
  </si>
  <si>
    <t>Zm00001d038997</t>
  </si>
  <si>
    <t>Zm00001d038998</t>
  </si>
  <si>
    <t>Zm00001d039000</t>
  </si>
  <si>
    <t>Zm00001d039001</t>
  </si>
  <si>
    <t>Zm00001d039002</t>
  </si>
  <si>
    <t>Zm00001d039003</t>
  </si>
  <si>
    <t>Zm00001d039004</t>
  </si>
  <si>
    <t>Zm00001d039006</t>
  </si>
  <si>
    <t>Zm00001d039007</t>
  </si>
  <si>
    <t>Zm00001d039009</t>
  </si>
  <si>
    <t>Zm00001d039010</t>
  </si>
  <si>
    <t>Zm00001d039011</t>
  </si>
  <si>
    <t>Zm00001d039012</t>
  </si>
  <si>
    <t>Zm00001d039013</t>
  </si>
  <si>
    <t>Zm00001d039014</t>
  </si>
  <si>
    <t>Zm00001d039015</t>
  </si>
  <si>
    <t>Zm00001d039016</t>
  </si>
  <si>
    <t>Zm00001d039017</t>
  </si>
  <si>
    <t>Zm00001d039019</t>
  </si>
  <si>
    <t>Zm00001d039020</t>
  </si>
  <si>
    <t>Zm00001d039021</t>
  </si>
  <si>
    <t>Zm00001d039022</t>
  </si>
  <si>
    <t>Zm00001d039023</t>
  </si>
  <si>
    <t>Zm00001d039026</t>
  </si>
  <si>
    <t>Zm00001d039027</t>
  </si>
  <si>
    <t>Zm00001d039028</t>
  </si>
  <si>
    <t>Zm00001d039029</t>
  </si>
  <si>
    <t>Zm00001d039031</t>
  </si>
  <si>
    <t>Zm00001d039032</t>
  </si>
  <si>
    <t>Zm00001d039033</t>
  </si>
  <si>
    <t>Zm00001d039036</t>
  </si>
  <si>
    <t>Zm00001d039037</t>
  </si>
  <si>
    <t>Zm00001d039038</t>
  </si>
  <si>
    <t>Zm00001d039039</t>
  </si>
  <si>
    <t>Zm00001d039040</t>
  </si>
  <si>
    <t>Zm00001d039041</t>
  </si>
  <si>
    <t>Zm00001d039042</t>
  </si>
  <si>
    <t>Zm00001d039044</t>
  </si>
  <si>
    <t>Zm00001d039045</t>
  </si>
  <si>
    <t>Zm00001d039046</t>
  </si>
  <si>
    <t>Zm00001d039047</t>
  </si>
  <si>
    <t>Zm00001d039049</t>
  </si>
  <si>
    <t>Zm00001d039050</t>
  </si>
  <si>
    <t>Zm00001d039052</t>
  </si>
  <si>
    <t>Zm00001d039055</t>
  </si>
  <si>
    <t>Zm00001d039056</t>
  </si>
  <si>
    <t>Zm00001d039057</t>
  </si>
  <si>
    <t>Zm00001d039059</t>
  </si>
  <si>
    <t>Zm00001d039061</t>
  </si>
  <si>
    <t>Zm00001d039062</t>
  </si>
  <si>
    <t>Zm00001d039064</t>
  </si>
  <si>
    <t>Zm00001d039065</t>
  </si>
  <si>
    <t>Zm00001d039070</t>
  </si>
  <si>
    <t>Zm00001d039071</t>
  </si>
  <si>
    <t>Zm00001d039075</t>
  </si>
  <si>
    <t>Zm00001d039076</t>
  </si>
  <si>
    <t>Zm00001d039077</t>
  </si>
  <si>
    <t>Zm00001d039078</t>
  </si>
  <si>
    <t>Zm00001d039079</t>
  </si>
  <si>
    <t>Zm00001d039080</t>
  </si>
  <si>
    <t>Zm00001d039082</t>
  </si>
  <si>
    <t>Zm00001d039084</t>
  </si>
  <si>
    <t>Zm00001d039086</t>
  </si>
  <si>
    <t>Zm00001d039087</t>
  </si>
  <si>
    <t>Zm00001d039088</t>
  </si>
  <si>
    <t>Zm00001d039089</t>
  </si>
  <si>
    <t>Zm00001d039090</t>
  </si>
  <si>
    <t>Zm00001d039091</t>
  </si>
  <si>
    <t>Zm00001d039093</t>
  </si>
  <si>
    <t>Zm00001d039094</t>
  </si>
  <si>
    <t>Zm00001d039095</t>
  </si>
  <si>
    <t>Zm00001d039097</t>
  </si>
  <si>
    <t>Zm00001d039099</t>
  </si>
  <si>
    <t>Zm00001d039101</t>
  </si>
  <si>
    <t>Zm00001d039102</t>
  </si>
  <si>
    <t>Zm00001d039103</t>
  </si>
  <si>
    <t>Zm00001d039105</t>
  </si>
  <si>
    <t>Zm00001d039106</t>
  </si>
  <si>
    <t>Zm00001d039108</t>
  </si>
  <si>
    <t>Zm00001d039109</t>
  </si>
  <si>
    <t>Zm00001d039110</t>
  </si>
  <si>
    <t>Zm00001d039111</t>
  </si>
  <si>
    <t>Zm00001d039112</t>
  </si>
  <si>
    <t>Zm00001d039113</t>
  </si>
  <si>
    <t>Zm00001d039115</t>
  </si>
  <si>
    <t>Zm00001d039116</t>
  </si>
  <si>
    <t>Zm00001d039118</t>
  </si>
  <si>
    <t>Zm00001d039119</t>
  </si>
  <si>
    <t>Zm00001d039121</t>
  </si>
  <si>
    <t>Zm00001d039123</t>
  </si>
  <si>
    <t>Zm00001d039125</t>
  </si>
  <si>
    <t>Zm00001d039126</t>
  </si>
  <si>
    <t>Zm00001d039127</t>
  </si>
  <si>
    <t>Zm00001d039129</t>
  </si>
  <si>
    <t>Zm00001d039130</t>
  </si>
  <si>
    <t>Zm00001d039131</t>
  </si>
  <si>
    <t>Zm00001d039132</t>
  </si>
  <si>
    <t>Zm00001d039133</t>
  </si>
  <si>
    <t>Zm00001d039134</t>
  </si>
  <si>
    <t>Zm00001d039136</t>
  </si>
  <si>
    <t>Zm00001d039138</t>
  </si>
  <si>
    <t>Zm00001d039139</t>
  </si>
  <si>
    <t>Zm00001d039140</t>
  </si>
  <si>
    <t>Zm00001d039141</t>
  </si>
  <si>
    <t>Zm00001d039142</t>
  </si>
  <si>
    <t>Zm00001d039143</t>
  </si>
  <si>
    <t>Zm00001d039144</t>
  </si>
  <si>
    <t>Zm00001d039145</t>
  </si>
  <si>
    <t>Zm00001d039146</t>
  </si>
  <si>
    <t>Zm00001d039147</t>
  </si>
  <si>
    <t>Zm00001d039148</t>
  </si>
  <si>
    <t>Zm00001d039150</t>
  </si>
  <si>
    <t>Zm00001d039151</t>
  </si>
  <si>
    <t>Zm00001d039152</t>
  </si>
  <si>
    <t>Zm00001d039153</t>
  </si>
  <si>
    <t>Zm00001d039154</t>
  </si>
  <si>
    <t>Zm00001d039155</t>
  </si>
  <si>
    <t>Zm00001d039157</t>
  </si>
  <si>
    <t>Zm00001d039158</t>
  </si>
  <si>
    <t>Zm00001d039160</t>
  </si>
  <si>
    <t>Zm00001d039161</t>
  </si>
  <si>
    <t>Zm00001d039162</t>
  </si>
  <si>
    <t>Zm00001d039163</t>
  </si>
  <si>
    <t>Zm00001d039165</t>
  </si>
  <si>
    <t>Zm00001d039166</t>
  </si>
  <si>
    <t>Zm00001d039168</t>
  </si>
  <si>
    <t>Zm00001d039169</t>
  </si>
  <si>
    <t>Zm00001d039170</t>
  </si>
  <si>
    <t>Zm00001d039171</t>
  </si>
  <si>
    <t>Zm00001d039173</t>
  </si>
  <si>
    <t>Transcription factor PERIANTHIA</t>
  </si>
  <si>
    <t>[Pyruvate dehydrogenase (acetyl-transferring)] kinase mitochondrial</t>
  </si>
  <si>
    <t>V-type proton ATPase subunit D</t>
  </si>
  <si>
    <t>recombination protein51 gene b</t>
  </si>
  <si>
    <t>roothairless6</t>
  </si>
  <si>
    <t>Senescence-associated protein 15</t>
  </si>
  <si>
    <t>T-complex protein 1 subunit zeta</t>
  </si>
  <si>
    <t>Transmembrane protein C20orf108</t>
  </si>
  <si>
    <t>Dol-P-Man:Man(5)GlcNAc(2)-PP-Dol alpha-13-mannosyltransferase</t>
  </si>
  <si>
    <t>E2F transcription factor-like E2FE</t>
  </si>
  <si>
    <t>Probable lysine-specific demethylase JMJ14</t>
  </si>
  <si>
    <t>TKL_IRAK_CrRLK1L-1.16 - The CrRLK1L-1 subfamily has homology to the CrRLK1L homolog expressed</t>
  </si>
  <si>
    <t>Subtilisin-like protease SBT6.1</t>
  </si>
  <si>
    <t>Probable transmembrane GTPase FZO-like chloroplastic</t>
  </si>
  <si>
    <t>Protein RIK</t>
  </si>
  <si>
    <t>Ascorbate-specific transmembrane electron transporter 1</t>
  </si>
  <si>
    <t>Putative SWI/SNF-related matrix-associated actin-dependent regulator of chromatin subfamily A member 3-like 2</t>
  </si>
  <si>
    <t>Reticulon-like protein B16</t>
  </si>
  <si>
    <t>Nonsense-mediated mRNA decay protein 2 isoform 2</t>
  </si>
  <si>
    <t>Phytanoyl-CoA dioxygenase</t>
  </si>
  <si>
    <t>Glucosamine 6-phosphate N-acetyltransferase</t>
  </si>
  <si>
    <t>CRP3 - Cysteine-rich family protein precursor expressed</t>
  </si>
  <si>
    <t>Heat shock 70 kDa protein 9 mitochondrial</t>
  </si>
  <si>
    <t xml:space="preserve">Cp protein </t>
  </si>
  <si>
    <t>LOB domain-containing protein 28</t>
  </si>
  <si>
    <t>Fasciclin-like arabinogalactan protein 2</t>
  </si>
  <si>
    <t>aldehyde dehydrogenase2</t>
  </si>
  <si>
    <t>FHA domain-containing protein DDL</t>
  </si>
  <si>
    <t>Zm00001d007937</t>
  </si>
  <si>
    <t>Zm00001d007938</t>
  </si>
  <si>
    <t>Zm00001d007939</t>
  </si>
  <si>
    <t>Zm00001d007940</t>
  </si>
  <si>
    <t>Zm00001d007941</t>
  </si>
  <si>
    <t>Zm00001d007942</t>
  </si>
  <si>
    <t>Zm00001d007943</t>
  </si>
  <si>
    <t>Zm00001d007945</t>
  </si>
  <si>
    <t>Zm00001d007946</t>
  </si>
  <si>
    <t>Zm00001d007948</t>
  </si>
  <si>
    <t>Zm00001d007951</t>
  </si>
  <si>
    <t>Zm00001d007952</t>
  </si>
  <si>
    <t>Zm00001d007953</t>
  </si>
  <si>
    <t>Zm00001d007955</t>
  </si>
  <si>
    <t>Zm00001d007956</t>
  </si>
  <si>
    <t>Zm00001d007957</t>
  </si>
  <si>
    <t>Zm00001d007958</t>
  </si>
  <si>
    <t>Zm00001d007959</t>
  </si>
  <si>
    <t>Zm00001d007960</t>
  </si>
  <si>
    <t>Zm00001d007963</t>
  </si>
  <si>
    <t>Zm00001d007964</t>
  </si>
  <si>
    <t>Zm00001d007965</t>
  </si>
  <si>
    <t>Zm00001d007966</t>
  </si>
  <si>
    <t>Zm00001d007967</t>
  </si>
  <si>
    <t>Zm00001d007968</t>
  </si>
  <si>
    <t>Zm00001d007969</t>
  </si>
  <si>
    <t>Zm00001d007971</t>
  </si>
  <si>
    <t>Zm00001d007972</t>
  </si>
  <si>
    <t>Zm00001d007973</t>
  </si>
  <si>
    <t>Zm00001d007974</t>
  </si>
  <si>
    <t>Zm00001d007975</t>
  </si>
  <si>
    <t>Zm00001d007976</t>
  </si>
  <si>
    <t>Zm00001d007977</t>
  </si>
  <si>
    <t>Zm00001d007978</t>
  </si>
  <si>
    <t>Zm00001d007980</t>
  </si>
  <si>
    <t>Zm00001d007981</t>
  </si>
  <si>
    <t>Zm00001d007982</t>
  </si>
  <si>
    <t>Zm00001d007983</t>
  </si>
  <si>
    <t>Zm00001d007984</t>
  </si>
  <si>
    <t>Zm00001d007985</t>
  </si>
  <si>
    <t>Zm00001d007986</t>
  </si>
  <si>
    <t>Zm00001d007987</t>
  </si>
  <si>
    <t>Zm00001d007988</t>
  </si>
  <si>
    <t>Zm00001d007989</t>
  </si>
  <si>
    <t>Zm00001d007990</t>
  </si>
  <si>
    <t>Zm00001d007991</t>
  </si>
  <si>
    <t>Zm00001d007992</t>
  </si>
  <si>
    <t>Zm00001d007993</t>
  </si>
  <si>
    <t>Zm00001d007994</t>
  </si>
  <si>
    <t>Zm00001d007995</t>
  </si>
  <si>
    <t>Zm00001d007996</t>
  </si>
  <si>
    <t>Zm00001d007997</t>
  </si>
  <si>
    <t>Zm00001d007998</t>
  </si>
  <si>
    <t>Zm00001d007999</t>
  </si>
  <si>
    <t>Zm00001d008000</t>
  </si>
  <si>
    <t>Zm00001d008001</t>
  </si>
  <si>
    <t>Zm00001d008002</t>
  </si>
  <si>
    <t>Zm00001d008003</t>
  </si>
  <si>
    <t>Zm00001d008004</t>
  </si>
  <si>
    <t>Zm00001d008005</t>
  </si>
  <si>
    <t>Zm00001d008006</t>
  </si>
  <si>
    <t>Zm00001d008007</t>
  </si>
  <si>
    <t>Zm00001d008008</t>
  </si>
  <si>
    <t>Zm00001d008009</t>
  </si>
  <si>
    <t>Zm00001d008010</t>
  </si>
  <si>
    <t>Zm00001d008011</t>
  </si>
  <si>
    <t>Zm00001d008012</t>
  </si>
  <si>
    <t>Zm00001d008013</t>
  </si>
  <si>
    <t>Zm00001d008014</t>
  </si>
  <si>
    <t>Zm00001d008015</t>
  </si>
  <si>
    <t>Zm00001d008016</t>
  </si>
  <si>
    <t>Zm00001d008018</t>
  </si>
  <si>
    <t>Zm00001d008019</t>
  </si>
  <si>
    <t>Zm00001d008020</t>
  </si>
  <si>
    <t>Zm00001d008021</t>
  </si>
  <si>
    <t>Zm00001d008022</t>
  </si>
  <si>
    <t>Zm00001d008023</t>
  </si>
  <si>
    <t>Zm00001d008024</t>
  </si>
  <si>
    <t>Zm00001d008025</t>
  </si>
  <si>
    <t>Zm00001d008026</t>
  </si>
  <si>
    <t>Zm00001d008027</t>
  </si>
  <si>
    <t>Zm00001d008028</t>
  </si>
  <si>
    <t>Zm00001d008029</t>
  </si>
  <si>
    <t>Zm00001d008030</t>
  </si>
  <si>
    <t>Zm00001d008031</t>
  </si>
  <si>
    <t>Zm00001d008032</t>
  </si>
  <si>
    <t>Zm00001d008033</t>
  </si>
  <si>
    <t>Zm00001d008034</t>
  </si>
  <si>
    <t>Zm00001d008035</t>
  </si>
  <si>
    <t>Zm00001d008036</t>
  </si>
  <si>
    <t>Zm00001d008037</t>
  </si>
  <si>
    <t>Zm00001d008038</t>
  </si>
  <si>
    <t>Zm00001d008039</t>
  </si>
  <si>
    <t>Zm00001d008040</t>
  </si>
  <si>
    <t>Zm00001d008041</t>
  </si>
  <si>
    <t>Zm00001d008042</t>
  </si>
  <si>
    <t>Zm00001d008043</t>
  </si>
  <si>
    <t>Zm00001d008044</t>
  </si>
  <si>
    <t>Zm00001d008045</t>
  </si>
  <si>
    <t>Zm00001d008046</t>
  </si>
  <si>
    <t>Zm00001d008047</t>
  </si>
  <si>
    <t>Zm00001d008048</t>
  </si>
  <si>
    <t>Zm00001d008049</t>
  </si>
  <si>
    <t>Zm00001d008050</t>
  </si>
  <si>
    <t>Zm00001d008051</t>
  </si>
  <si>
    <t>Zm00001d008052</t>
  </si>
  <si>
    <t>Zm00001d008053</t>
  </si>
  <si>
    <t>Zm00001d008054</t>
  </si>
  <si>
    <t>Zm00001d008055</t>
  </si>
  <si>
    <t>Zm00001d008056</t>
  </si>
  <si>
    <t>Zm00001d008057</t>
  </si>
  <si>
    <t>Zm00001d008058</t>
  </si>
  <si>
    <t>Zm00001d008059</t>
  </si>
  <si>
    <t>Zm00001d008060</t>
  </si>
  <si>
    <t>Zm00001d008061</t>
  </si>
  <si>
    <t>Zm00001d008062</t>
  </si>
  <si>
    <t>Zm00001d008063</t>
  </si>
  <si>
    <t>Zm00001d008064</t>
  </si>
  <si>
    <t>Zm00001d008065</t>
  </si>
  <si>
    <t>Zm00001d008066</t>
  </si>
  <si>
    <t>Zm00001d008067</t>
  </si>
  <si>
    <t>Zm00001d008068</t>
  </si>
  <si>
    <t>Zm00001d008069</t>
  </si>
  <si>
    <t>Zm00001d008070</t>
  </si>
  <si>
    <t>Zm00001d008071</t>
  </si>
  <si>
    <t>Zm00001d008072</t>
  </si>
  <si>
    <t>Zm00001d008073</t>
  </si>
  <si>
    <t>Zm00001d008074</t>
  </si>
  <si>
    <t>Zm00001d008075</t>
  </si>
  <si>
    <t>Zm00001d008076</t>
  </si>
  <si>
    <t>Zm00001d008077</t>
  </si>
  <si>
    <t>Zm00001d008078</t>
  </si>
  <si>
    <t>Zm00001d008079</t>
  </si>
  <si>
    <t>Zm00001d008080</t>
  </si>
  <si>
    <t>Zm00001d008081</t>
  </si>
  <si>
    <t>Zm00001d008082</t>
  </si>
  <si>
    <t>Zm00001d008083</t>
  </si>
  <si>
    <t>Zm00001d008084</t>
  </si>
  <si>
    <t>Zm00001d008085</t>
  </si>
  <si>
    <t>Zm00001d008086</t>
  </si>
  <si>
    <t>Zm00001d008087</t>
  </si>
  <si>
    <t>Zm00001d008088</t>
  </si>
  <si>
    <t>Zm00001d008089</t>
  </si>
  <si>
    <t>Zm00001d008090</t>
  </si>
  <si>
    <t>Zm00001d008091</t>
  </si>
  <si>
    <t>Zm00001d008092</t>
  </si>
  <si>
    <t>Zm00001d008093</t>
  </si>
  <si>
    <t>Zm00001d008095</t>
  </si>
  <si>
    <t>Zm00001d008098</t>
  </si>
  <si>
    <t>Zm00001d008099</t>
  </si>
  <si>
    <t>Zm00001d008100</t>
  </si>
  <si>
    <t>Zm00001d008101</t>
  </si>
  <si>
    <t>Zm00001d008102</t>
  </si>
  <si>
    <t>Zm00001d008103</t>
  </si>
  <si>
    <t>Zm00001d008104</t>
  </si>
  <si>
    <t>Zm00001d008105</t>
  </si>
  <si>
    <t>Zm00001d008106</t>
  </si>
  <si>
    <t>Zm00001d008107</t>
  </si>
  <si>
    <t>Zm00001d008108</t>
  </si>
  <si>
    <t>Zm00001d008109</t>
  </si>
  <si>
    <t>Zm00001d008110</t>
  </si>
  <si>
    <t>Zm00001d008111</t>
  </si>
  <si>
    <t>Zm00001d008112</t>
  </si>
  <si>
    <t>Zm00001d008113</t>
  </si>
  <si>
    <t>Zm00001d008114</t>
  </si>
  <si>
    <t>Zm00001d008115</t>
  </si>
  <si>
    <t>Zm00001d008116</t>
  </si>
  <si>
    <t>Zm00001d008117</t>
  </si>
  <si>
    <t>Zm00001d008118</t>
  </si>
  <si>
    <t>Zm00001d008119</t>
  </si>
  <si>
    <t>Zm00001d008120</t>
  </si>
  <si>
    <t>Zm00001d008121</t>
  </si>
  <si>
    <t>Zm00001d008122</t>
  </si>
  <si>
    <t>Zm00001d008123</t>
  </si>
  <si>
    <t>Zm00001d008124</t>
  </si>
  <si>
    <t>Zm00001d008125</t>
  </si>
  <si>
    <t>Zm00001d008126</t>
  </si>
  <si>
    <t>Zm00001d008127</t>
  </si>
  <si>
    <t>Zm00001d008128</t>
  </si>
  <si>
    <t>Zm00001d008129</t>
  </si>
  <si>
    <t>Zm00001d008130</t>
  </si>
  <si>
    <t>Zm00001d008131</t>
  </si>
  <si>
    <t>Zm00001d008132</t>
  </si>
  <si>
    <t>Zm00001d008133</t>
  </si>
  <si>
    <t>Zm00001d008134</t>
  </si>
  <si>
    <t>Zm00001d008135</t>
  </si>
  <si>
    <t>Zm00001d008136</t>
  </si>
  <si>
    <t>Zm00001d008137</t>
  </si>
  <si>
    <t>Zm00001d008138</t>
  </si>
  <si>
    <t>Zm00001d008139</t>
  </si>
  <si>
    <t>Zm00001d008140</t>
  </si>
  <si>
    <t>Zm00001d008141</t>
  </si>
  <si>
    <t>Zm00001d008142</t>
  </si>
  <si>
    <t>Zm00001d008143</t>
  </si>
  <si>
    <t>Zm00001d008144</t>
  </si>
  <si>
    <t>Zm00001d008146</t>
  </si>
  <si>
    <t>Zm00001d008147</t>
  </si>
  <si>
    <t>Zm00001d008148</t>
  </si>
  <si>
    <t>Zm00001d008149</t>
  </si>
  <si>
    <t>Zm00001d008150</t>
  </si>
  <si>
    <t>Zm00001d008151</t>
  </si>
  <si>
    <t>Zm00001d008152</t>
  </si>
  <si>
    <t>Zm00001d008154</t>
  </si>
  <si>
    <t>Zm00001d008155</t>
  </si>
  <si>
    <t>Zm00001d008156</t>
  </si>
  <si>
    <t>Zm00001d008157</t>
  </si>
  <si>
    <t>Zm00001d008158</t>
  </si>
  <si>
    <t>Zm00001d008159</t>
  </si>
  <si>
    <t>Zm00001d008160</t>
  </si>
  <si>
    <t>Zm00001d008161</t>
  </si>
  <si>
    <t>Zm00001d008162</t>
  </si>
  <si>
    <t>Zm00001d008163</t>
  </si>
  <si>
    <t>Zm00001d008164</t>
  </si>
  <si>
    <t>Zm00001d008165</t>
  </si>
  <si>
    <t>Zm00001d008166</t>
  </si>
  <si>
    <t>Zm00001d008167</t>
  </si>
  <si>
    <t>Zm00001d008171</t>
  </si>
  <si>
    <t>Zm00001d008172</t>
  </si>
  <si>
    <t>Zm00001d008173</t>
  </si>
  <si>
    <t>Zm00001d008174</t>
  </si>
  <si>
    <t>Zm00001d008175</t>
  </si>
  <si>
    <t>Zm00001d008176</t>
  </si>
  <si>
    <t>Zm00001d008177</t>
  </si>
  <si>
    <t>Zm00001d008179</t>
  </si>
  <si>
    <t>Zm00001d008182</t>
  </si>
  <si>
    <t>Zm00001d008184</t>
  </si>
  <si>
    <t>Zm00001d008185</t>
  </si>
  <si>
    <t>Zm00001d008186</t>
  </si>
  <si>
    <t>Zm00001d008187</t>
  </si>
  <si>
    <t>Zm00001d008188</t>
  </si>
  <si>
    <t>Zm00001d008189</t>
  </si>
  <si>
    <t>Zm00001d008190</t>
  </si>
  <si>
    <t>Zm00001d008191</t>
  </si>
  <si>
    <t>Zm00001d008192</t>
  </si>
  <si>
    <t>Zm00001d008193</t>
  </si>
  <si>
    <t>Zm00001d008194</t>
  </si>
  <si>
    <t>Zm00001d008195</t>
  </si>
  <si>
    <t>Zm00001d008196</t>
  </si>
  <si>
    <t>Zm00001d008198</t>
  </si>
  <si>
    <t>Zm00001d008199</t>
  </si>
  <si>
    <t>Zm00001d008200</t>
  </si>
  <si>
    <t>Zm00001d008201</t>
  </si>
  <si>
    <t>Zm00001d008203</t>
  </si>
  <si>
    <t>Zm00001d008205</t>
  </si>
  <si>
    <t>Zm00001d008206</t>
  </si>
  <si>
    <t>Zm00001d008209</t>
  </si>
  <si>
    <t>Zm00001d008210</t>
  </si>
  <si>
    <t>Zm00001d008211</t>
  </si>
  <si>
    <t>Zm00001d008213</t>
  </si>
  <si>
    <t>Zm00001d008214</t>
  </si>
  <si>
    <t>Zm00001d008215</t>
  </si>
  <si>
    <t>Zm00001d008216</t>
  </si>
  <si>
    <t>Zm00001d008218</t>
  </si>
  <si>
    <t>Zm00001d008219</t>
  </si>
  <si>
    <t>Zm00001d008221</t>
  </si>
  <si>
    <t>Zm00001d008222</t>
  </si>
  <si>
    <t>Zm00001d008223</t>
  </si>
  <si>
    <t>Zm00001d008224</t>
  </si>
  <si>
    <t>Zm00001d008225</t>
  </si>
  <si>
    <t>Zm00001d008227</t>
  </si>
  <si>
    <t>Zm00001d008228</t>
  </si>
  <si>
    <t>Zm00001d008229</t>
  </si>
  <si>
    <t>Zm00001d008230</t>
  </si>
  <si>
    <t>Zm00001d008232</t>
  </si>
  <si>
    <t>Zm00001d008233</t>
  </si>
  <si>
    <t>Zm00001d008234</t>
  </si>
  <si>
    <t>Zm00001d008235</t>
  </si>
  <si>
    <t>Zm00001d008236</t>
  </si>
  <si>
    <t>Zm00001d008237</t>
  </si>
  <si>
    <t>Zm00001d008238</t>
  </si>
  <si>
    <t>Zm00001d008239</t>
  </si>
  <si>
    <t>Zm00001d008240</t>
  </si>
  <si>
    <t>Zm00001d008241</t>
  </si>
  <si>
    <t>Zm00001d008242</t>
  </si>
  <si>
    <t>Zm00001d008244</t>
  </si>
  <si>
    <t>Zm00001d008245</t>
  </si>
  <si>
    <t>Zm00001d008246</t>
  </si>
  <si>
    <t>Zm00001d008247</t>
  </si>
  <si>
    <t>Zm00001d008248</t>
  </si>
  <si>
    <t>Zm00001d008249</t>
  </si>
  <si>
    <t>Zm00001d008250</t>
  </si>
  <si>
    <t>Zm00001d008251</t>
  </si>
  <si>
    <t>Zm00001d008252</t>
  </si>
  <si>
    <t>Zm00001d008253</t>
  </si>
  <si>
    <t>Zm00001d008254</t>
  </si>
  <si>
    <t>Zm00001d008255</t>
  </si>
  <si>
    <t>Zm00001d008256</t>
  </si>
  <si>
    <t>Zm00001d008257</t>
  </si>
  <si>
    <t>Zm00001d008258</t>
  </si>
  <si>
    <t>Zm00001d008259</t>
  </si>
  <si>
    <t>Zm00001d008260</t>
  </si>
  <si>
    <t>Zm00001d008261</t>
  </si>
  <si>
    <t>Zm00001d008262</t>
  </si>
  <si>
    <t>Zm00001d008264</t>
  </si>
  <si>
    <t>Zm00001d008265</t>
  </si>
  <si>
    <t>Zm00001d008266</t>
  </si>
  <si>
    <t>Zm00001d008269</t>
  </si>
  <si>
    <t>Zm00001d008271</t>
  </si>
  <si>
    <t>Zm00001d008272</t>
  </si>
  <si>
    <t>Zm00001d008273</t>
  </si>
  <si>
    <t>Zm00001d008274</t>
  </si>
  <si>
    <t>Zm00001d008276</t>
  </si>
  <si>
    <t>Zm00001d008277</t>
  </si>
  <si>
    <t>Zm00001d008278</t>
  </si>
  <si>
    <t>Zm00001d008279</t>
  </si>
  <si>
    <t>Zm00001d008280</t>
  </si>
  <si>
    <t>Zm00001d008282</t>
  </si>
  <si>
    <t>Zm00001d008283</t>
  </si>
  <si>
    <t>Zm00001d008284</t>
  </si>
  <si>
    <t>Zm00001d008285</t>
  </si>
  <si>
    <t>Zm00001d008286</t>
  </si>
  <si>
    <t>Zm00001d008287</t>
  </si>
  <si>
    <t>Zm00001d008288</t>
  </si>
  <si>
    <t>Zm00001d008290</t>
  </si>
  <si>
    <t>Zm00001d008292</t>
  </si>
  <si>
    <t>Zm00001d008293</t>
  </si>
  <si>
    <t>Zm00001d008294</t>
  </si>
  <si>
    <t>Zm00001d008295</t>
  </si>
  <si>
    <t>Zm00001d008296</t>
  </si>
  <si>
    <t>Zm00001d008297</t>
  </si>
  <si>
    <t>Zm00001d008298</t>
  </si>
  <si>
    <t>Zm00001d008299</t>
  </si>
  <si>
    <t>Zm00001d008300</t>
  </si>
  <si>
    <t>Zm00001d008303</t>
  </si>
  <si>
    <t>Zm00001d008304</t>
  </si>
  <si>
    <t>Zm00001d008305</t>
  </si>
  <si>
    <t>Zm00001d008310</t>
  </si>
  <si>
    <t>Zm00001d008311</t>
  </si>
  <si>
    <t>Zm00001d008312</t>
  </si>
  <si>
    <t>Zm00001d008313</t>
  </si>
  <si>
    <t>Zm00001d008314</t>
  </si>
  <si>
    <t>Zm00001d008315</t>
  </si>
  <si>
    <t>Zm00001d008316</t>
  </si>
  <si>
    <t>Zm00001d008317</t>
  </si>
  <si>
    <t>Zm00001d008318</t>
  </si>
  <si>
    <t>Zm00001d008319</t>
  </si>
  <si>
    <t>Zm00001d008320</t>
  </si>
  <si>
    <t>Zm00001d008321</t>
  </si>
  <si>
    <t>Zm00001d008322</t>
  </si>
  <si>
    <t>Zm00001d008324</t>
  </si>
  <si>
    <t>Zm00001d008325</t>
  </si>
  <si>
    <t>Zm00001d008326</t>
  </si>
  <si>
    <t>Zm00001d008327</t>
  </si>
  <si>
    <t>Zm00001d008329</t>
  </si>
  <si>
    <t>Zm00001d008330</t>
  </si>
  <si>
    <t>Zm00001d008331</t>
  </si>
  <si>
    <t>Zm00001d008332</t>
  </si>
  <si>
    <t>Zm00001d008333</t>
  </si>
  <si>
    <t>Zm00001d008334</t>
  </si>
  <si>
    <t>Zm00001d008338</t>
  </si>
  <si>
    <t>Zm00001d008339</t>
  </si>
  <si>
    <t>Zm00001d008340</t>
  </si>
  <si>
    <t>Zm00001d008341</t>
  </si>
  <si>
    <t>Zm00001d008342</t>
  </si>
  <si>
    <t>Zm00001d008343</t>
  </si>
  <si>
    <t>Zm00001d008345</t>
  </si>
  <si>
    <t>Zm00001d008346</t>
  </si>
  <si>
    <t>Zm00001d008347</t>
  </si>
  <si>
    <t>Zm00001d008348</t>
  </si>
  <si>
    <t>Zm00001d008349</t>
  </si>
  <si>
    <t>Zm00001d008351</t>
  </si>
  <si>
    <t>Zm00001d008352</t>
  </si>
  <si>
    <t>Zm00001d008354</t>
  </si>
  <si>
    <t>Zm00001d008355</t>
  </si>
  <si>
    <t>Zm00001d008356</t>
  </si>
  <si>
    <t>Zm00001d008357</t>
  </si>
  <si>
    <t>Zm00001d008358</t>
  </si>
  <si>
    <t>Zm00001d008359</t>
  </si>
  <si>
    <t>Zm00001d008360</t>
  </si>
  <si>
    <t>Zm00001d008362</t>
  </si>
  <si>
    <t>Zm00001d008363</t>
  </si>
  <si>
    <t>Zm00001d008367</t>
  </si>
  <si>
    <t>Zm00001d008368</t>
  </si>
  <si>
    <t>Zm00001d008369</t>
  </si>
  <si>
    <t>Zm00001d008370</t>
  </si>
  <si>
    <t>Zm00001d008371</t>
  </si>
  <si>
    <t>Zm00001d008372</t>
  </si>
  <si>
    <t>Zm00001d008373</t>
  </si>
  <si>
    <t>Zm00001d008374</t>
  </si>
  <si>
    <t>Zm00001d008375</t>
  </si>
  <si>
    <t>Zm00001d008377</t>
  </si>
  <si>
    <t>Zm00001d008379</t>
  </si>
  <si>
    <t>Zm00001d008380</t>
  </si>
  <si>
    <t>Zm00001d008382</t>
  </si>
  <si>
    <t>Zm00001d008383</t>
  </si>
  <si>
    <t>Zm00001d008384</t>
  </si>
  <si>
    <t>Zm00001d008386</t>
  </si>
  <si>
    <t>Zm00001d008387</t>
  </si>
  <si>
    <t>Zm00001d008388</t>
  </si>
  <si>
    <t>Zm00001d008389</t>
  </si>
  <si>
    <t>Zm00001d008390</t>
  </si>
  <si>
    <t>Zm00001d008391</t>
  </si>
  <si>
    <t>Zm00001d008392</t>
  </si>
  <si>
    <t>Zm00001d008393</t>
  </si>
  <si>
    <t>Zm00001d008394</t>
  </si>
  <si>
    <t>Zm00001d008395</t>
  </si>
  <si>
    <t>Zm00001d008398</t>
  </si>
  <si>
    <t>Zm00001d008401</t>
  </si>
  <si>
    <t>Zm00001d008403</t>
  </si>
  <si>
    <t>Zm00001d008404</t>
  </si>
  <si>
    <t>Zm00001d008406</t>
  </si>
  <si>
    <t>Zm00001d008407</t>
  </si>
  <si>
    <t>Zm00001d008408</t>
  </si>
  <si>
    <t>Zm00001d008409</t>
  </si>
  <si>
    <t>Zm00001d008410</t>
  </si>
  <si>
    <t>Zm00001d008411</t>
  </si>
  <si>
    <t>Zm00001d008413</t>
  </si>
  <si>
    <t>Zm00001d008414</t>
  </si>
  <si>
    <t>Zm00001d008415</t>
  </si>
  <si>
    <t>Zm00001d008417</t>
  </si>
  <si>
    <t>Zm00001d008419</t>
  </si>
  <si>
    <t>Zm00001d008420</t>
  </si>
  <si>
    <t>Zm00001d008421</t>
  </si>
  <si>
    <t>Zm00001d008422</t>
  </si>
  <si>
    <t>Zm00001d008423</t>
  </si>
  <si>
    <t>Zm00001d008424</t>
  </si>
  <si>
    <t>Zm00001d008425</t>
  </si>
  <si>
    <t>Zm00001d008427</t>
  </si>
  <si>
    <t>Zm00001d008428</t>
  </si>
  <si>
    <t>Zm00001d008430</t>
  </si>
  <si>
    <t>Zm00001d008431</t>
  </si>
  <si>
    <t>Zm00001d008432</t>
  </si>
  <si>
    <t>Zm00001d008434</t>
  </si>
  <si>
    <t>Zm00001d008435</t>
  </si>
  <si>
    <t>Zm00001d008437</t>
  </si>
  <si>
    <t>Zm00001d008438</t>
  </si>
  <si>
    <t>Zm00001d008439</t>
  </si>
  <si>
    <t>Zm00001d008440</t>
  </si>
  <si>
    <t>Zm00001d008441</t>
  </si>
  <si>
    <t>Zm00001d008443</t>
  </si>
  <si>
    <t>Zm00001d008444</t>
  </si>
  <si>
    <t>Zm00001d008445</t>
  </si>
  <si>
    <t>Zm00001d008446</t>
  </si>
  <si>
    <t>Zm00001d008447</t>
  </si>
  <si>
    <t>Zm00001d008448</t>
  </si>
  <si>
    <t>Zm00001d008449</t>
  </si>
  <si>
    <t>Zm00001d008450</t>
  </si>
  <si>
    <t>Zm00001d008451</t>
  </si>
  <si>
    <t>Zm00001d008452</t>
  </si>
  <si>
    <t>Zm00001d008453</t>
  </si>
  <si>
    <t>Zm00001d008454</t>
  </si>
  <si>
    <t>Zm00001d008455</t>
  </si>
  <si>
    <t>Zm00001d008458</t>
  </si>
  <si>
    <t>Zm00001d008460</t>
  </si>
  <si>
    <t>Zm00001d008461</t>
  </si>
  <si>
    <t>Zm00001d008463</t>
  </si>
  <si>
    <t>Zm00001d008465</t>
  </si>
  <si>
    <t>Zm00001d008466</t>
  </si>
  <si>
    <t>Zm00001d008468</t>
  </si>
  <si>
    <t>Zm00001d008472</t>
  </si>
  <si>
    <t>Zm00001d008473</t>
  </si>
  <si>
    <t>Zm00001d008477</t>
  </si>
  <si>
    <t>Zm00001d008478</t>
  </si>
  <si>
    <t>Zm00001d008479</t>
  </si>
  <si>
    <t>Zm00001d008480</t>
  </si>
  <si>
    <t>Zm00001d008481</t>
  </si>
  <si>
    <t>Zm00001d008484</t>
  </si>
  <si>
    <t>Zm00001d008485</t>
  </si>
  <si>
    <t>Zm00001d008487</t>
  </si>
  <si>
    <t>Zm00001d008488</t>
  </si>
  <si>
    <t>Zm00001d008489</t>
  </si>
  <si>
    <t>Zm00001d008491</t>
  </si>
  <si>
    <t>Zm00001d008493</t>
  </si>
  <si>
    <t>Zm00001d008494</t>
  </si>
  <si>
    <t>Zm00001d008497</t>
  </si>
  <si>
    <t>Zm00001d008498</t>
  </si>
  <si>
    <t>Zm00001d008499</t>
  </si>
  <si>
    <t>Zm00001d008500</t>
  </si>
  <si>
    <t>Zm00001d008501</t>
  </si>
  <si>
    <t>Zm00001d008502</t>
  </si>
  <si>
    <t>Zm00001d008507</t>
  </si>
  <si>
    <t>Zm00001d008509</t>
  </si>
  <si>
    <t>Zm00001d008510</t>
  </si>
  <si>
    <t>Zm00001d008511</t>
  </si>
  <si>
    <t>Zm00001d008512</t>
  </si>
  <si>
    <t>Zm00001d008513</t>
  </si>
  <si>
    <t>Zm00001d008514</t>
  </si>
  <si>
    <t>Zm00001d008515</t>
  </si>
  <si>
    <t>Zm00001d008516</t>
  </si>
  <si>
    <t>Zm00001d008517</t>
  </si>
  <si>
    <t>Zm00001d008518</t>
  </si>
  <si>
    <t>Zm00001d008519</t>
  </si>
  <si>
    <t>Zm00001d008520</t>
  </si>
  <si>
    <t>Zm00001d008523</t>
  </si>
  <si>
    <t>Zm00001d008526</t>
  </si>
  <si>
    <t>Zm00001d008528</t>
  </si>
  <si>
    <t>Zm00001d008530</t>
  </si>
  <si>
    <t>Zm00001d008532</t>
  </si>
  <si>
    <t>Zm00001d008534</t>
  </si>
  <si>
    <t>Zm00001d008537</t>
  </si>
  <si>
    <t>Zm00001d008538</t>
  </si>
  <si>
    <t>Zm00001d008540</t>
  </si>
  <si>
    <t>Zm00001d008541</t>
  </si>
  <si>
    <t>Zm00001d008542</t>
  </si>
  <si>
    <t>Zm00001d008543</t>
  </si>
  <si>
    <t>Zm00001d008544</t>
  </si>
  <si>
    <t>Zm00001d008545</t>
  </si>
  <si>
    <t>Zm00001d008546</t>
  </si>
  <si>
    <t>Zm00001d008547</t>
  </si>
  <si>
    <t>Zm00001d008548</t>
  </si>
  <si>
    <t>Zm00001d008549</t>
  </si>
  <si>
    <t>Zm00001d008550</t>
  </si>
  <si>
    <t>Zm00001d008557</t>
  </si>
  <si>
    <t>Zm00001d008558</t>
  </si>
  <si>
    <t>Zm00001d008559</t>
  </si>
  <si>
    <t>Zm00001d008560</t>
  </si>
  <si>
    <t>Zm00001d008562</t>
  </si>
  <si>
    <t>Zm00001d008563</t>
  </si>
  <si>
    <t>Zm00001d008564</t>
  </si>
  <si>
    <t>Zm00001d008566</t>
  </si>
  <si>
    <t>Zm00001d008567</t>
  </si>
  <si>
    <t>Zm00001d008568</t>
  </si>
  <si>
    <t>Zm00001d008569</t>
  </si>
  <si>
    <t>Zm00001d008570</t>
  </si>
  <si>
    <t>Zm00001d008571</t>
  </si>
  <si>
    <t>Zm00001d008572</t>
  </si>
  <si>
    <t>Zm00001d008573</t>
  </si>
  <si>
    <t>Zm00001d008574</t>
  </si>
  <si>
    <t>Zm00001d008575</t>
  </si>
  <si>
    <t>Zm00001d008576</t>
  </si>
  <si>
    <t>Zm00001d008577</t>
  </si>
  <si>
    <t>Zm00001d008578</t>
  </si>
  <si>
    <t>Zm00001d008579</t>
  </si>
  <si>
    <t>Zm00001d008580</t>
  </si>
  <si>
    <t>Zm00001d008581</t>
  </si>
  <si>
    <t>Zm00001d008582</t>
  </si>
  <si>
    <t>Zm00001d008583</t>
  </si>
  <si>
    <t>Zm00001d008584</t>
  </si>
  <si>
    <t>Zm00001d008585</t>
  </si>
  <si>
    <t>Zm00001d008586</t>
  </si>
  <si>
    <t>Zm00001d008587</t>
  </si>
  <si>
    <t>Zm00001d008588</t>
  </si>
  <si>
    <t>Zm00001d008589</t>
  </si>
  <si>
    <t>Zm00001d008590</t>
  </si>
  <si>
    <t>Zm00001d008591</t>
  </si>
  <si>
    <t>Zm00001d008592</t>
  </si>
  <si>
    <t>Zm00001d008594</t>
  </si>
  <si>
    <t>Zm00001d008595</t>
  </si>
  <si>
    <t>Zm00001d008598</t>
  </si>
  <si>
    <t>Zm00001d008599</t>
  </si>
  <si>
    <t>Zm00001d008601</t>
  </si>
  <si>
    <t>Zm00001d008602</t>
  </si>
  <si>
    <t>Zm00001d008605</t>
  </si>
  <si>
    <t>Zm00001d008606</t>
  </si>
  <si>
    <t>Zm00001d008609</t>
  </si>
  <si>
    <t>Zm00001d008610</t>
  </si>
  <si>
    <t>Zm00001d008611</t>
  </si>
  <si>
    <t>Zm00001d008612</t>
  </si>
  <si>
    <t>Zm00001d008613</t>
  </si>
  <si>
    <t>Zm00001d008614</t>
  </si>
  <si>
    <t>Zm00001d008615</t>
  </si>
  <si>
    <t>Zm00001d008617</t>
  </si>
  <si>
    <t>Zm00001d008619</t>
  </si>
  <si>
    <t>Zm00001d008621</t>
  </si>
  <si>
    <t>Zm00001d008622</t>
  </si>
  <si>
    <t>Zm00001d008623</t>
  </si>
  <si>
    <t>Zm00001d008625</t>
  </si>
  <si>
    <t>Zm00001d008627</t>
  </si>
  <si>
    <t>Zm00001d008628</t>
  </si>
  <si>
    <t>Zm00001d008630</t>
  </si>
  <si>
    <t>Zm00001d008631</t>
  </si>
  <si>
    <t>Zm00001d008632</t>
  </si>
  <si>
    <t>Zm00001d008633</t>
  </si>
  <si>
    <t>Zm00001d008634</t>
  </si>
  <si>
    <t>Zm00001d008635</t>
  </si>
  <si>
    <t>Zm00001d008638</t>
  </si>
  <si>
    <t>Zm00001d008639</t>
  </si>
  <si>
    <t>Zm00001d008640</t>
  </si>
  <si>
    <t>Zm00001d008641</t>
  </si>
  <si>
    <t>Zm00001d008642</t>
  </si>
  <si>
    <t>Zm00001d008645</t>
  </si>
  <si>
    <t>Zm00001d008646</t>
  </si>
  <si>
    <t>Zm00001d008647</t>
  </si>
  <si>
    <t>Zm00001d008648</t>
  </si>
  <si>
    <t>Zm00001d008650</t>
  </si>
  <si>
    <t>Zm00001d008651</t>
  </si>
  <si>
    <t>Zm00001d008652</t>
  </si>
  <si>
    <t>Zm00001d008654</t>
  </si>
  <si>
    <t>Zm00001d008656</t>
  </si>
  <si>
    <t>Zm00001d008662</t>
  </si>
  <si>
    <t>Zm00001d008663</t>
  </si>
  <si>
    <t>Zm00001d008665</t>
  </si>
  <si>
    <t>Zm00001d008666</t>
  </si>
  <si>
    <t>Zm00001d008668</t>
  </si>
  <si>
    <t>Zm00001d008669</t>
  </si>
  <si>
    <t>Zm00001d008671</t>
  </si>
  <si>
    <t>Zm00001d008672</t>
  </si>
  <si>
    <t>Zm00001d008674</t>
  </si>
  <si>
    <t>Zm00001d008675</t>
  </si>
  <si>
    <t>Zm00001d008676</t>
  </si>
  <si>
    <t>Zm00001d008677</t>
  </si>
  <si>
    <t>Zm00001d008678</t>
  </si>
  <si>
    <t>Zm00001d008679</t>
  </si>
  <si>
    <t>Zm00001d008680</t>
  </si>
  <si>
    <t>Zm00001d008681</t>
  </si>
  <si>
    <t>Zm00001d008682</t>
  </si>
  <si>
    <t>Zm00001d008683</t>
  </si>
  <si>
    <t>Zm00001d008685</t>
  </si>
  <si>
    <t>Zm00001d008686</t>
  </si>
  <si>
    <t>Zm00001d008687</t>
  </si>
  <si>
    <t>Zm00001d008688</t>
  </si>
  <si>
    <t>Zm00001d008689</t>
  </si>
  <si>
    <t>Zm00001d008691</t>
  </si>
  <si>
    <t>Zm00001d008692</t>
  </si>
  <si>
    <t>Zm00001d008693</t>
  </si>
  <si>
    <t>Zm00001d008695</t>
  </si>
  <si>
    <t>Zm00001d008697</t>
  </si>
  <si>
    <t>Zm00001d008699</t>
  </si>
  <si>
    <t>Zm00001d008700</t>
  </si>
  <si>
    <t>Zm00001d008701</t>
  </si>
  <si>
    <t>Zm00001d008702</t>
  </si>
  <si>
    <t>Zm00001d008703</t>
  </si>
  <si>
    <t>Zm00001d008704</t>
  </si>
  <si>
    <t>Zm00001d008706</t>
  </si>
  <si>
    <t>Zm00001d008707</t>
  </si>
  <si>
    <t>Zm00001d008708</t>
  </si>
  <si>
    <t>Zm00001d008711</t>
  </si>
  <si>
    <t>Zm00001d008712</t>
  </si>
  <si>
    <t>Zm00001d008713</t>
  </si>
  <si>
    <t>Zm00001d008715</t>
  </si>
  <si>
    <t>Zm00001d008716</t>
  </si>
  <si>
    <t>Zm00001d008720</t>
  </si>
  <si>
    <t>Zm00001d008721</t>
  </si>
  <si>
    <t>Zm00001d008722</t>
  </si>
  <si>
    <t>Zm00001d008724</t>
  </si>
  <si>
    <t>Zm00001d008725</t>
  </si>
  <si>
    <t>Zm00001d008726</t>
  </si>
  <si>
    <t>Zm00001d008727</t>
  </si>
  <si>
    <t>Zm00001d008728</t>
  </si>
  <si>
    <t>Zm00001d008729</t>
  </si>
  <si>
    <t>Zm00001d008730</t>
  </si>
  <si>
    <t>Zm00001d008731</t>
  </si>
  <si>
    <t>Zm00001d008734</t>
  </si>
  <si>
    <t>Zm00001d008735</t>
  </si>
  <si>
    <t>Zm00001d008736</t>
  </si>
  <si>
    <t>Zm00001d008737</t>
  </si>
  <si>
    <t>Zm00001d008738</t>
  </si>
  <si>
    <t>Zm00001d008739</t>
  </si>
  <si>
    <t>Zm00001d008742</t>
  </si>
  <si>
    <t>Zm00001d008743</t>
  </si>
  <si>
    <t>Zm00001d008744</t>
  </si>
  <si>
    <t>Zm00001d008745</t>
  </si>
  <si>
    <t>Zm00001d008746</t>
  </si>
  <si>
    <t>Zm00001d008747</t>
  </si>
  <si>
    <t>Zm00001d008749</t>
  </si>
  <si>
    <t>Zm00001d008750</t>
  </si>
  <si>
    <t>Zm00001d008752</t>
  </si>
  <si>
    <t>Zm00001d008753</t>
  </si>
  <si>
    <t>Zm00001d008755</t>
  </si>
  <si>
    <t>Zm00001d008756</t>
  </si>
  <si>
    <t>Zm00001d008757</t>
  </si>
  <si>
    <t>Zm00001d008760</t>
  </si>
  <si>
    <t>Zm00001d008761</t>
  </si>
  <si>
    <t>Zm00001d008762</t>
  </si>
  <si>
    <t>Zm00001d008763</t>
  </si>
  <si>
    <t>Zm00001d008765</t>
  </si>
  <si>
    <t>Zm00001d008766</t>
  </si>
  <si>
    <t>Zm00001d008767</t>
  </si>
  <si>
    <t>Zm00001d008768</t>
  </si>
  <si>
    <t>Zm00001d008769</t>
  </si>
  <si>
    <t>Zm00001d008771</t>
  </si>
  <si>
    <t>Zm00001d008773</t>
  </si>
  <si>
    <t>Zm00001d008774</t>
  </si>
  <si>
    <t>Zm00001d008777</t>
  </si>
  <si>
    <t>Zm00001d008778</t>
  </si>
  <si>
    <t>Zm00001d008779</t>
  </si>
  <si>
    <t>Zm00001d008780</t>
  </si>
  <si>
    <t>Zm00001d008782</t>
  </si>
  <si>
    <t>Zm00001d008784</t>
  </si>
  <si>
    <t>Zm00001d008785</t>
  </si>
  <si>
    <t>Zm00001d008786</t>
  </si>
  <si>
    <t>Zm00001d008787</t>
  </si>
  <si>
    <t>Zm00001d008788</t>
  </si>
  <si>
    <t>Zm00001d008789</t>
  </si>
  <si>
    <t>Zm00001d008790</t>
  </si>
  <si>
    <t>Zm00001d008792</t>
  </si>
  <si>
    <t>Zm00001d008793</t>
  </si>
  <si>
    <t>Zm00001d008794</t>
  </si>
  <si>
    <t>Zm00001d008796</t>
  </si>
  <si>
    <t>Zm00001d008797</t>
  </si>
  <si>
    <t>Zm00001d008799</t>
  </si>
  <si>
    <t>Zm00001d008800</t>
  </si>
  <si>
    <t>Zm00001d008802</t>
  </si>
  <si>
    <t>Zm00001d008803</t>
  </si>
  <si>
    <t>Zm00001d008805</t>
  </si>
  <si>
    <t>Zm00001d008808</t>
  </si>
  <si>
    <t>Zm00001d008809</t>
  </si>
  <si>
    <t>Zm00001d008810</t>
  </si>
  <si>
    <t>Zm00001d008814</t>
  </si>
  <si>
    <t>Zm00001d008815</t>
  </si>
  <si>
    <t>Zm00001d008816</t>
  </si>
  <si>
    <t>Zm00001d008817</t>
  </si>
  <si>
    <t>Zm00001d008819</t>
  </si>
  <si>
    <t>Zm00001d008820</t>
  </si>
  <si>
    <t>Zm00001d008821</t>
  </si>
  <si>
    <t>Zm00001d008823</t>
  </si>
  <si>
    <t>Zm00001d008824</t>
  </si>
  <si>
    <t>Zm00001d008825</t>
  </si>
  <si>
    <t>Zm00001d008827</t>
  </si>
  <si>
    <t>Zm00001d008828</t>
  </si>
  <si>
    <t>Zm00001d008831</t>
  </si>
  <si>
    <t>Zm00001d008833</t>
  </si>
  <si>
    <t>Zm00001d008836</t>
  </si>
  <si>
    <t>Zm00001d008837</t>
  </si>
  <si>
    <t>Zm00001d008839</t>
  </si>
  <si>
    <t>Zm00001d008840</t>
  </si>
  <si>
    <t>Zm00001d008841</t>
  </si>
  <si>
    <t>Zm00001d008842</t>
  </si>
  <si>
    <t>Zm00001d008843</t>
  </si>
  <si>
    <t>Zm00001d008844</t>
  </si>
  <si>
    <t>Zm00001d008845</t>
  </si>
  <si>
    <t>Zm00001d008849</t>
  </si>
  <si>
    <t>Zm00001d008850</t>
  </si>
  <si>
    <t>Zm00001d008851</t>
  </si>
  <si>
    <t>Zm00001d008852</t>
  </si>
  <si>
    <t>Zm00001d008854</t>
  </si>
  <si>
    <t>Zm00001d008855</t>
  </si>
  <si>
    <t>Zm00001d008857</t>
  </si>
  <si>
    <t>Zm00001d008858</t>
  </si>
  <si>
    <t>Zm00001d008859</t>
  </si>
  <si>
    <t>Zm00001d008862</t>
  </si>
  <si>
    <t>Zm00001d008863</t>
  </si>
  <si>
    <t>Zm00001d008867</t>
  </si>
  <si>
    <t>Zm00001d008868</t>
  </si>
  <si>
    <t>Zm00001d008869</t>
  </si>
  <si>
    <t>Zm00001d008870</t>
  </si>
  <si>
    <t>Zm00001d008871</t>
  </si>
  <si>
    <t>Zm00001d008872</t>
  </si>
  <si>
    <t>Zm00001d008874</t>
  </si>
  <si>
    <t>Zm00001d008875</t>
  </si>
  <si>
    <t>Zm00001d008876</t>
  </si>
  <si>
    <t>Zm00001d008877</t>
  </si>
  <si>
    <t>Zm00001d008878</t>
  </si>
  <si>
    <t>Zm00001d008880</t>
  </si>
  <si>
    <t>Zm00001d008881</t>
  </si>
  <si>
    <t>Zm00001d008882</t>
  </si>
  <si>
    <t>Zm00001d008883</t>
  </si>
  <si>
    <t>Zm00001d008884</t>
  </si>
  <si>
    <t>Zm00001d008886</t>
  </si>
  <si>
    <t>Zm00001d008887</t>
  </si>
  <si>
    <t>Zm00001d008889</t>
  </si>
  <si>
    <t>Zm00001d008890</t>
  </si>
  <si>
    <t>Zm00001d008891</t>
  </si>
  <si>
    <t>Zm00001d008892</t>
  </si>
  <si>
    <t>Zm00001d008893</t>
  </si>
  <si>
    <t>Zm00001d008894</t>
  </si>
  <si>
    <t>Zm00001d008895</t>
  </si>
  <si>
    <t>Zm00001d008896</t>
  </si>
  <si>
    <t>Zm00001d008897</t>
  </si>
  <si>
    <t>Zm00001d008898</t>
  </si>
  <si>
    <t>Zm00001d008899</t>
  </si>
  <si>
    <t>Zm00001d008900</t>
  </si>
  <si>
    <t>Zm00001d008902</t>
  </si>
  <si>
    <t>Zm00001d008903</t>
  </si>
  <si>
    <t>Zm00001d008905</t>
  </si>
  <si>
    <t>Zm00001d008907</t>
  </si>
  <si>
    <t>Zm00001d008909</t>
  </si>
  <si>
    <t>Zm00001d008910</t>
  </si>
  <si>
    <t>Zm00001d008911</t>
  </si>
  <si>
    <t>Zm00001d008912</t>
  </si>
  <si>
    <t>Zm00001d008913</t>
  </si>
  <si>
    <t>Zm00001d008914</t>
  </si>
  <si>
    <t>Zm00001d008915</t>
  </si>
  <si>
    <t>Zm00001d008917</t>
  </si>
  <si>
    <t>Zm00001d008918</t>
  </si>
  <si>
    <t>Zm00001d008919</t>
  </si>
  <si>
    <t>Zm00001d008920</t>
  </si>
  <si>
    <t>Zm00001d008921</t>
  </si>
  <si>
    <t>Zm00001d008922</t>
  </si>
  <si>
    <t>Zm00001d008923</t>
  </si>
  <si>
    <t>Zm00001d008924</t>
  </si>
  <si>
    <t>Zm00001d008925</t>
  </si>
  <si>
    <t>Zm00001d008926</t>
  </si>
  <si>
    <t>Zm00001d008927</t>
  </si>
  <si>
    <t>Zm00001d008928</t>
  </si>
  <si>
    <t>Zm00001d008929</t>
  </si>
  <si>
    <t>Zm00001d008930</t>
  </si>
  <si>
    <t>Zm00001d008931</t>
  </si>
  <si>
    <t>Zm00001d008932</t>
  </si>
  <si>
    <t>Zm00001d008933</t>
  </si>
  <si>
    <t>Zm00001d008934</t>
  </si>
  <si>
    <t>Zm00001d008935</t>
  </si>
  <si>
    <t>Zm00001d008938</t>
  </si>
  <si>
    <t>Zm00001d008941</t>
  </si>
  <si>
    <t>Zm00001d008942</t>
  </si>
  <si>
    <t>Zm00001d008944</t>
  </si>
  <si>
    <t>Zm00001d008945</t>
  </si>
  <si>
    <t>Zm00001d008946</t>
  </si>
  <si>
    <t>Zm00001d008949</t>
  </si>
  <si>
    <t>Zm00001d008950</t>
  </si>
  <si>
    <t>Zm00001d008952</t>
  </si>
  <si>
    <t>Zm00001d008953</t>
  </si>
  <si>
    <t>Zm00001d008954</t>
  </si>
  <si>
    <t>Zm00001d008956</t>
  </si>
  <si>
    <t>Zm00001d008957</t>
  </si>
  <si>
    <t>Zm00001d008958</t>
  </si>
  <si>
    <t>Zm00001d008959</t>
  </si>
  <si>
    <t>Zm00001d008960</t>
  </si>
  <si>
    <t>Zm00001d008962</t>
  </si>
  <si>
    <t>Zm00001d008963</t>
  </si>
  <si>
    <t>Zm00001d008965</t>
  </si>
  <si>
    <t>Zm00001d008967</t>
  </si>
  <si>
    <t>Zm00001d008968</t>
  </si>
  <si>
    <t>Zm00001d008969</t>
  </si>
  <si>
    <t>Zm00001d008970</t>
  </si>
  <si>
    <t>Zm00001d008971</t>
  </si>
  <si>
    <t>Zm00001d008974</t>
  </si>
  <si>
    <t>Zm00001d008975</t>
  </si>
  <si>
    <t>Zm00001d008977</t>
  </si>
  <si>
    <t>Zm00001d008978</t>
  </si>
  <si>
    <t>Zm00001d008980</t>
  </si>
  <si>
    <t>Zm00001d008981</t>
  </si>
  <si>
    <t>Zm00001d008982</t>
  </si>
  <si>
    <t>Zm00001d008983</t>
  </si>
  <si>
    <t>Zm00001d008984</t>
  </si>
  <si>
    <t>Zm00001d008985</t>
  </si>
  <si>
    <t>Zm00001d008986</t>
  </si>
  <si>
    <t>Zm00001d008989</t>
  </si>
  <si>
    <t>Zm00001d008990</t>
  </si>
  <si>
    <t>Zm00001d008991</t>
  </si>
  <si>
    <t>Zm00001d008992</t>
  </si>
  <si>
    <t>Zm00001d008993</t>
  </si>
  <si>
    <t>Zm00001d008994</t>
  </si>
  <si>
    <t>Zm00001d008996</t>
  </si>
  <si>
    <t>Zm00001d008998</t>
  </si>
  <si>
    <t>Zm00001d009000</t>
  </si>
  <si>
    <t>Zm00001d009002</t>
  </si>
  <si>
    <t>Zm00001d009003</t>
  </si>
  <si>
    <t>Zm00001d009004</t>
  </si>
  <si>
    <t>Zm00001d009005</t>
  </si>
  <si>
    <t>Zm00001d009008</t>
  </si>
  <si>
    <t>Zm00001d009009</t>
  </si>
  <si>
    <t>Zm00001d009010</t>
  </si>
  <si>
    <t>Zm00001d009011</t>
  </si>
  <si>
    <t>Zm00001d009012</t>
  </si>
  <si>
    <t>Zm00001d009013</t>
  </si>
  <si>
    <t>Zm00001d009014</t>
  </si>
  <si>
    <t>Zm00001d009015</t>
  </si>
  <si>
    <t>Zm00001d009016</t>
  </si>
  <si>
    <t>Zm00001d009017</t>
  </si>
  <si>
    <t>Zm00001d009019</t>
  </si>
  <si>
    <t>Zm00001d009020</t>
  </si>
  <si>
    <t>Zm00001d009021</t>
  </si>
  <si>
    <t>Zm00001d009022</t>
  </si>
  <si>
    <t>Zm00001d009023</t>
  </si>
  <si>
    <t>Zm00001d009024</t>
  </si>
  <si>
    <t>Zm00001d009025</t>
  </si>
  <si>
    <t>Zm00001d009026</t>
  </si>
  <si>
    <t>Zm00001d009027</t>
  </si>
  <si>
    <t>Zm00001d009028</t>
  </si>
  <si>
    <t>Zm00001d009029</t>
  </si>
  <si>
    <t>Zm00001d009030</t>
  </si>
  <si>
    <t>Zm00001d009031</t>
  </si>
  <si>
    <t>Zm00001d009032</t>
  </si>
  <si>
    <t>Zm00001d009033</t>
  </si>
  <si>
    <t>Zm00001d009034</t>
  </si>
  <si>
    <t>Zm00001d009036</t>
  </si>
  <si>
    <t>Zm00001d009037</t>
  </si>
  <si>
    <t>Zm00001d009041</t>
  </si>
  <si>
    <t>Zm00001d009046</t>
  </si>
  <si>
    <t>Zm00001d009047</t>
  </si>
  <si>
    <t>Zm00001d009049</t>
  </si>
  <si>
    <t>Zm00001d009051</t>
  </si>
  <si>
    <t>Zm00001d009055</t>
  </si>
  <si>
    <t>Zm00001d009059</t>
  </si>
  <si>
    <t>Zm00001d009060</t>
  </si>
  <si>
    <t>Zm00001d009063</t>
  </si>
  <si>
    <t>Zm00001d009066</t>
  </si>
  <si>
    <t>Zm00001d009068</t>
  </si>
  <si>
    <t>Zm00001d009070</t>
  </si>
  <si>
    <t>Zm00001d009071</t>
  </si>
  <si>
    <t>Zm00001d009074</t>
  </si>
  <si>
    <t>Zm00001d009075</t>
  </si>
  <si>
    <t>Zm00001d009076</t>
  </si>
  <si>
    <t>Zm00001d009078</t>
  </si>
  <si>
    <t>Zm00001d009079</t>
  </si>
  <si>
    <t>Zm00001d009081</t>
  </si>
  <si>
    <t>Zm00001d009082</t>
  </si>
  <si>
    <t>Zm00001d009083</t>
  </si>
  <si>
    <t>Zm00001d009084</t>
  </si>
  <si>
    <t>Zm00001d009086</t>
  </si>
  <si>
    <t>Zm00001d009087</t>
  </si>
  <si>
    <t>Zm00001d009088</t>
  </si>
  <si>
    <t>Zm00001d009089</t>
  </si>
  <si>
    <t>Zm00001d009090</t>
  </si>
  <si>
    <t>Zm00001d009091</t>
  </si>
  <si>
    <t>Zm00001d009097</t>
  </si>
  <si>
    <t>Zm00001d009100</t>
  </si>
  <si>
    <t>Zm00001d009101</t>
  </si>
  <si>
    <t>Zm00001d009102</t>
  </si>
  <si>
    <t>Zm00001d009103</t>
  </si>
  <si>
    <t>Zm00001d009104</t>
  </si>
  <si>
    <t>Zm00001d009105</t>
  </si>
  <si>
    <t>Zm00001d009106</t>
  </si>
  <si>
    <t>Zm00001d009108</t>
  </si>
  <si>
    <t>Zm00001d009109</t>
  </si>
  <si>
    <t>Zm00001d009111</t>
  </si>
  <si>
    <t>Zm00001d009112</t>
  </si>
  <si>
    <t>Zm00001d009113</t>
  </si>
  <si>
    <t>Zm00001d009114</t>
  </si>
  <si>
    <t>Zm00001d009115</t>
  </si>
  <si>
    <t>Zm00001d009116</t>
  </si>
  <si>
    <t>Zm00001d009117</t>
  </si>
  <si>
    <t>Zm00001d009118</t>
  </si>
  <si>
    <t>Zm00001d009119</t>
  </si>
  <si>
    <t>Zm00001d009121</t>
  </si>
  <si>
    <t>Zm00001d009122</t>
  </si>
  <si>
    <t>Zm00001d009124</t>
  </si>
  <si>
    <t>Zm00001d009125</t>
  </si>
  <si>
    <t>Zm00001d009126</t>
  </si>
  <si>
    <t>Zm00001d009127</t>
  </si>
  <si>
    <t>Zm00001d009128</t>
  </si>
  <si>
    <t>Zm00001d009129</t>
  </si>
  <si>
    <t>Zm00001d009130</t>
  </si>
  <si>
    <t>Zm00001d009131</t>
  </si>
  <si>
    <t>Zm00001d009132</t>
  </si>
  <si>
    <t>Zm00001d009133</t>
  </si>
  <si>
    <t>Zm00001d009134</t>
  </si>
  <si>
    <t>Zm00001d009135</t>
  </si>
  <si>
    <t>Zm00001d009137</t>
  </si>
  <si>
    <t>Zm00001d009138</t>
  </si>
  <si>
    <t>Zm00001d009139</t>
  </si>
  <si>
    <t>Zm00001d009140</t>
  </si>
  <si>
    <t>Zm00001d009141</t>
  </si>
  <si>
    <t>Zm00001d009143</t>
  </si>
  <si>
    <t>Zm00001d009144</t>
  </si>
  <si>
    <t>Zm00001d009145</t>
  </si>
  <si>
    <t>Zm00001d009146</t>
  </si>
  <si>
    <t>Zm00001d009147</t>
  </si>
  <si>
    <t>Zm00001d009148</t>
  </si>
  <si>
    <t>Zm00001d009149</t>
  </si>
  <si>
    <t>Zm00001d009150</t>
  </si>
  <si>
    <t>Zm00001d009152</t>
  </si>
  <si>
    <t>Zm00001d009154</t>
  </si>
  <si>
    <t>Zm00001d009155</t>
  </si>
  <si>
    <t>Zm00001d009156</t>
  </si>
  <si>
    <t>Zm00001d009158</t>
  </si>
  <si>
    <t>Zm00001d009161</t>
  </si>
  <si>
    <t>Zm00001d009163</t>
  </si>
  <si>
    <t>Zm00001d009165</t>
  </si>
  <si>
    <t>Zm00001d009167</t>
  </si>
  <si>
    <t>Zm00001d009174</t>
  </si>
  <si>
    <t>Zm00001d009175</t>
  </si>
  <si>
    <t>Zm00001d009176</t>
  </si>
  <si>
    <t>Zm00001d009177</t>
  </si>
  <si>
    <t>Zm00001d009178</t>
  </si>
  <si>
    <t>Zm00001d009180</t>
  </si>
  <si>
    <t>Zm00001d009182</t>
  </si>
  <si>
    <t>Zm00001d009183</t>
  </si>
  <si>
    <t>Zm00001d009184</t>
  </si>
  <si>
    <t>Zm00001d009186</t>
  </si>
  <si>
    <t>Zm00001d009187</t>
  </si>
  <si>
    <t>Zm00001d009189</t>
  </si>
  <si>
    <t>Zm00001d009195</t>
  </si>
  <si>
    <t>Zm00001d009196</t>
  </si>
  <si>
    <t>Zm00001d009198</t>
  </si>
  <si>
    <t>Zm00001d009201</t>
  </si>
  <si>
    <t>Zm00001d009202</t>
  </si>
  <si>
    <t>Zm00001d009205</t>
  </si>
  <si>
    <t>Zm00001d009210</t>
  </si>
  <si>
    <t>Zm00001d009211</t>
  </si>
  <si>
    <t>Zm00001d009212</t>
  </si>
  <si>
    <t>Zm00001d009215</t>
  </si>
  <si>
    <t>Zm00001d009216</t>
  </si>
  <si>
    <t>Zm00001d009217</t>
  </si>
  <si>
    <t>Zm00001d009218</t>
  </si>
  <si>
    <t>Zm00001d009219</t>
  </si>
  <si>
    <t>Zm00001d009220</t>
  </si>
  <si>
    <t>Zm00001d009221</t>
  </si>
  <si>
    <t>Zm00001d009222</t>
  </si>
  <si>
    <t>Zm00001d009224</t>
  </si>
  <si>
    <t>Zm00001d009227</t>
  </si>
  <si>
    <t>Zm00001d009229</t>
  </si>
  <si>
    <t>Zm00001d009230</t>
  </si>
  <si>
    <t>Zm00001d009231</t>
  </si>
  <si>
    <t>Zm00001d009233</t>
  </si>
  <si>
    <t>Zm00001d009234</t>
  </si>
  <si>
    <t>Zm00001d009236</t>
  </si>
  <si>
    <t>Zm00001d009237</t>
  </si>
  <si>
    <t>Zm00001d009238</t>
  </si>
  <si>
    <t>Zm00001d009239</t>
  </si>
  <si>
    <t>Zm00001d009240</t>
  </si>
  <si>
    <t>Zm00001d009241</t>
  </si>
  <si>
    <t>Zm00001d009242</t>
  </si>
  <si>
    <t>Zm00001d009243</t>
  </si>
  <si>
    <t>Zm00001d009244</t>
  </si>
  <si>
    <t>Zm00001d009245</t>
  </si>
  <si>
    <t>Zm00001d009247</t>
  </si>
  <si>
    <t>Zm00001d009248</t>
  </si>
  <si>
    <t>Zm00001d009249</t>
  </si>
  <si>
    <t>Zm00001d009250</t>
  </si>
  <si>
    <t>Zm00001d009251</t>
  </si>
  <si>
    <t>Zm00001d009252</t>
  </si>
  <si>
    <t>Zm00001d009253</t>
  </si>
  <si>
    <t>Zm00001d009255</t>
  </si>
  <si>
    <t>Zm00001d009256</t>
  </si>
  <si>
    <t>Zm00001d009259</t>
  </si>
  <si>
    <t>Zm00001d009260</t>
  </si>
  <si>
    <t>Zm00001d009261</t>
  </si>
  <si>
    <t>Zm00001d009263</t>
  </si>
  <si>
    <t>Zm00001d009264</t>
  </si>
  <si>
    <t>Zm00001d009265</t>
  </si>
  <si>
    <t>Zm00001d009267</t>
  </si>
  <si>
    <t>Zm00001d009268</t>
  </si>
  <si>
    <t>Zm00001d009269</t>
  </si>
  <si>
    <t>Zm00001d009271</t>
  </si>
  <si>
    <t>Zm00001d009275</t>
  </si>
  <si>
    <t>Zm00001d009276</t>
  </si>
  <si>
    <t>Zm00001d009277</t>
  </si>
  <si>
    <t>Zm00001d009279</t>
  </si>
  <si>
    <t>Zm00001d009280</t>
  </si>
  <si>
    <t>Zm00001d009281</t>
  </si>
  <si>
    <t>Zm00001d009286</t>
  </si>
  <si>
    <t>Zm00001d009287</t>
  </si>
  <si>
    <t>Zm00001d009288</t>
  </si>
  <si>
    <t>Zm00001d009289</t>
  </si>
  <si>
    <t>Zm00001d009292</t>
  </si>
  <si>
    <t>Zm00001d009295</t>
  </si>
  <si>
    <t>Zm00001d009296</t>
  </si>
  <si>
    <t>Zm00001d009297</t>
  </si>
  <si>
    <t>Zm00001d009298</t>
  </si>
  <si>
    <t>Zm00001d009305</t>
  </si>
  <si>
    <t>Zm00001d009309</t>
  </si>
  <si>
    <t>Zm00001d009311</t>
  </si>
  <si>
    <t>Zm00001d009312</t>
  </si>
  <si>
    <t>Zm00001d009314</t>
  </si>
  <si>
    <t>Zm00001d009315</t>
  </si>
  <si>
    <t>Zm00001d009316</t>
  </si>
  <si>
    <t>Zm00001d009318</t>
  </si>
  <si>
    <t>Zm00001d009319</t>
  </si>
  <si>
    <t>Zm00001d009320</t>
  </si>
  <si>
    <t>Zm00001d009323</t>
  </si>
  <si>
    <t>Zm00001d009324</t>
  </si>
  <si>
    <t>Zm00001d009326</t>
  </si>
  <si>
    <t>Zm00001d009327</t>
  </si>
  <si>
    <t>Zm00001d009328</t>
  </si>
  <si>
    <t>Zm00001d009329</t>
  </si>
  <si>
    <t>Zm00001d009330</t>
  </si>
  <si>
    <t>Zm00001d009331</t>
  </si>
  <si>
    <t>Zm00001d009333</t>
  </si>
  <si>
    <t>Zm00001d009335</t>
  </si>
  <si>
    <t>Zm00001d009337</t>
  </si>
  <si>
    <t>Zm00001d009338</t>
  </si>
  <si>
    <t>Zm00001d009339</t>
  </si>
  <si>
    <t>Zm00001d009341</t>
  </si>
  <si>
    <t>Zm00001d009342</t>
  </si>
  <si>
    <t>Zm00001d009343</t>
  </si>
  <si>
    <t>Zm00001d009344</t>
  </si>
  <si>
    <t>Zm00001d009346</t>
  </si>
  <si>
    <t>Zm00001d009347</t>
  </si>
  <si>
    <t>Zm00001d009348</t>
  </si>
  <si>
    <t>Zm00001d009349</t>
  </si>
  <si>
    <t>Zm00001d009350</t>
  </si>
  <si>
    <t>Zm00001d009351</t>
  </si>
  <si>
    <t>Zm00001d009352</t>
  </si>
  <si>
    <t>Zm00001d009353</t>
  </si>
  <si>
    <t>Zm00001d009354</t>
  </si>
  <si>
    <t>Zm00001d009356</t>
  </si>
  <si>
    <t>Zm00001d009359</t>
  </si>
  <si>
    <t>Zm00001d009361</t>
  </si>
  <si>
    <t>Zm00001d009362</t>
  </si>
  <si>
    <t>Zm00001d009363</t>
  </si>
  <si>
    <t>Zm00001d009364</t>
  </si>
  <si>
    <t>Zm00001d009369</t>
  </si>
  <si>
    <t>Zm00001d009370</t>
  </si>
  <si>
    <t>Zm00001d009371</t>
  </si>
  <si>
    <t>Zm00001d009372</t>
  </si>
  <si>
    <t>Zm00001d009373</t>
  </si>
  <si>
    <t>Zm00001d009374</t>
  </si>
  <si>
    <t>Zm00001d009377</t>
  </si>
  <si>
    <t>Zm00001d009382</t>
  </si>
  <si>
    <t>Zm00001d009383</t>
  </si>
  <si>
    <t>Zm00001d009385</t>
  </si>
  <si>
    <t>Zm00001d009386</t>
  </si>
  <si>
    <t>Zm00001d009387</t>
  </si>
  <si>
    <t>Zm00001d009390</t>
  </si>
  <si>
    <t>Zm00001d009391</t>
  </si>
  <si>
    <t>Zm00001d009392</t>
  </si>
  <si>
    <t>Zm00001d009393</t>
  </si>
  <si>
    <t>Zm00001d009394</t>
  </si>
  <si>
    <t>Zm00001d009395</t>
  </si>
  <si>
    <t>Zm00001d009396</t>
  </si>
  <si>
    <t>Zm00001d009397</t>
  </si>
  <si>
    <t>Zm00001d009398</t>
  </si>
  <si>
    <t>Zm00001d009399</t>
  </si>
  <si>
    <t>Zm00001d009402</t>
  </si>
  <si>
    <t>Zm00001d009403</t>
  </si>
  <si>
    <t>Zm00001d009404</t>
  </si>
  <si>
    <t>Zm00001d009407</t>
  </si>
  <si>
    <t>Zm00001d009409</t>
  </si>
  <si>
    <t>Zm00001d009410</t>
  </si>
  <si>
    <t>Zm00001d009411</t>
  </si>
  <si>
    <t>Zm00001d009412</t>
  </si>
  <si>
    <t>Zm00001d009413</t>
  </si>
  <si>
    <t>Zm00001d009415</t>
  </si>
  <si>
    <t>Zm00001d009417</t>
  </si>
  <si>
    <t>Zm00001d009419</t>
  </si>
  <si>
    <t>Zm00001d009420</t>
  </si>
  <si>
    <t>Zm00001d009421</t>
  </si>
  <si>
    <t>Zm00001d009422</t>
  </si>
  <si>
    <t>Zm00001d009423</t>
  </si>
  <si>
    <t>Zm00001d009424</t>
  </si>
  <si>
    <t>Zm00001d009425</t>
  </si>
  <si>
    <t>Zm00001d009426</t>
  </si>
  <si>
    <t>Zm00001d009427</t>
  </si>
  <si>
    <t>Zm00001d009429</t>
  </si>
  <si>
    <t>Zm00001d009430</t>
  </si>
  <si>
    <t>Zm00001d009431</t>
  </si>
  <si>
    <t>Zm00001d009432</t>
  </si>
  <si>
    <t>Zm00001d009435</t>
  </si>
  <si>
    <t>Zm00001d009438</t>
  </si>
  <si>
    <t>Zm00001d009439</t>
  </si>
  <si>
    <t>Zm00001d009440</t>
  </si>
  <si>
    <t>Zm00001d009441</t>
  </si>
  <si>
    <t>Zm00001d009442</t>
  </si>
  <si>
    <t>Zm00001d009443</t>
  </si>
  <si>
    <t>Zm00001d009444</t>
  </si>
  <si>
    <t>Zm00001d009445</t>
  </si>
  <si>
    <t>Zm00001d009446</t>
  </si>
  <si>
    <t>Zm00001d009447</t>
  </si>
  <si>
    <t>Zm00001d009449</t>
  </si>
  <si>
    <t>Zm00001d009450</t>
  </si>
  <si>
    <t>Zm00001d009454</t>
  </si>
  <si>
    <t>Zm00001d009458</t>
  </si>
  <si>
    <t>Zm00001d009459</t>
  </si>
  <si>
    <t>Zm00001d009461</t>
  </si>
  <si>
    <t>Zm00001d009462</t>
  </si>
  <si>
    <t>Zm00001d009463</t>
  </si>
  <si>
    <t>Zm00001d009466</t>
  </si>
  <si>
    <t>Zm00001d009467</t>
  </si>
  <si>
    <t>Zm00001d009468</t>
  </si>
  <si>
    <t>Zm00001d009469</t>
  </si>
  <si>
    <t>Zm00001d009472</t>
  </si>
  <si>
    <t>Zm00001d009474</t>
  </si>
  <si>
    <t>Zm00001d009475</t>
  </si>
  <si>
    <t>Zm00001d009476</t>
  </si>
  <si>
    <t>Zm00001d009477</t>
  </si>
  <si>
    <t>Zm00001d009478</t>
  </si>
  <si>
    <t>Zm00001d009480</t>
  </si>
  <si>
    <t>Zm00001d009481</t>
  </si>
  <si>
    <t>Zm00001d009483</t>
  </si>
  <si>
    <t>Zm00001d009484</t>
  </si>
  <si>
    <t>Zm00001d009487</t>
  </si>
  <si>
    <t>Zm00001d009488</t>
  </si>
  <si>
    <t>Zm00001d009489</t>
  </si>
  <si>
    <t>Zm00001d009490</t>
  </si>
  <si>
    <t>Zm00001d009491</t>
  </si>
  <si>
    <t>Zm00001d009492</t>
  </si>
  <si>
    <t>Zm00001d009493</t>
  </si>
  <si>
    <t>Zm00001d009494</t>
  </si>
  <si>
    <t>Zm00001d009495</t>
  </si>
  <si>
    <t>Zm00001d009496</t>
  </si>
  <si>
    <t>Zm00001d009497</t>
  </si>
  <si>
    <t>Zm00001d009498</t>
  </si>
  <si>
    <t>Zm00001d009499</t>
  </si>
  <si>
    <t>Zm00001d009500</t>
  </si>
  <si>
    <t>Inositol-tetrakisphosphate 1-kinase 1</t>
  </si>
  <si>
    <t>Rhicadhesin receptor</t>
  </si>
  <si>
    <t>beta-12-N-acetylglucosaminyltransferase II</t>
  </si>
  <si>
    <t>Suppressor of mec-8 and unc-52 protein homolog 2</t>
  </si>
  <si>
    <t>phosphate transporter3</t>
  </si>
  <si>
    <t>Electron transfer flavoprotein subunit beta mitochondrial</t>
  </si>
  <si>
    <t>NAC domain protein</t>
  </si>
  <si>
    <t>F-box protein SKIP14</t>
  </si>
  <si>
    <t>brevis plant1</t>
  </si>
  <si>
    <t>Ku70-binding family protein</t>
  </si>
  <si>
    <t>Transcription factor IIS protein</t>
  </si>
  <si>
    <t>Prolyl 4-hydroxylase 8; Prolyl 4-hydroxylase 8-1; Prolyl 4-hydroxylase alpha-2 subunit</t>
  </si>
  <si>
    <t>RING-H2 finger protein ATL2A</t>
  </si>
  <si>
    <t>Metal tolerance protein C4</t>
  </si>
  <si>
    <t>Plant intracellular Ras-group-related LRR protein 4</t>
  </si>
  <si>
    <t>AT-rich interactive domain-containing protein 3</t>
  </si>
  <si>
    <t>Polynucleotide 5-hydroxyl-kinase NOL9</t>
  </si>
  <si>
    <t>Zm00001d039569</t>
  </si>
  <si>
    <t>Zm00001d039571</t>
  </si>
  <si>
    <t>Zm00001d039572</t>
  </si>
  <si>
    <t>Zm00001d039573</t>
  </si>
  <si>
    <t>Zm00001d039574</t>
  </si>
  <si>
    <t>Zm00001d039575</t>
  </si>
  <si>
    <t>Zm00001d039577</t>
  </si>
  <si>
    <t>Zm00001d039578</t>
  </si>
  <si>
    <t>Zm00001d039579</t>
  </si>
  <si>
    <t>Zm00001d039580</t>
  </si>
  <si>
    <t>Zm00001d039581</t>
  </si>
  <si>
    <t>Zm00001d039582</t>
  </si>
  <si>
    <t>Zm00001d039587</t>
  </si>
  <si>
    <t>Zm00001d039588</t>
  </si>
  <si>
    <t>Zm00001d039590</t>
  </si>
  <si>
    <t>Zm00001d039591</t>
  </si>
  <si>
    <t>Zm00001d039592</t>
  </si>
  <si>
    <t>Zm00001d039593</t>
  </si>
  <si>
    <t>Zm00001d039594</t>
  </si>
  <si>
    <t>Zm00001d039595</t>
  </si>
  <si>
    <t>Zm00001d039596</t>
  </si>
  <si>
    <t>Zm00001d039597</t>
  </si>
  <si>
    <t>Zm00001d039598</t>
  </si>
  <si>
    <t>Zm00001d039600</t>
  </si>
  <si>
    <t>Zm00001d039601</t>
  </si>
  <si>
    <t>Zm00001d039602</t>
  </si>
  <si>
    <t>Zm00001d039603</t>
  </si>
  <si>
    <t>Zm00001d039604</t>
  </si>
  <si>
    <t>Zm00001d039607</t>
  </si>
  <si>
    <t>Zm00001d039608</t>
  </si>
  <si>
    <t>Zm00001d039611</t>
  </si>
  <si>
    <t>Zm00001d039612</t>
  </si>
  <si>
    <t>Zm00001d039613</t>
  </si>
  <si>
    <t>Zm00001d039614</t>
  </si>
  <si>
    <t>Zm00001d039617</t>
  </si>
  <si>
    <t>Zm00001d039618</t>
  </si>
  <si>
    <t>Zm00001d039619</t>
  </si>
  <si>
    <t>Zm00001d039620</t>
  </si>
  <si>
    <t>Zm00001d039621</t>
  </si>
  <si>
    <t>Zm00001d039622</t>
  </si>
  <si>
    <t>Zm00001d039623</t>
  </si>
  <si>
    <t>Zm00001d039625</t>
  </si>
  <si>
    <t>NOL1/NOP2/sun family</t>
  </si>
  <si>
    <t>Ubiquinone biosynthesis protein ubiB</t>
  </si>
  <si>
    <t>40S ribosomal protein S24</t>
  </si>
  <si>
    <t>Protein RTE1-HOMOLOG</t>
  </si>
  <si>
    <t>20 kDa chaperonin chloroplastic</t>
  </si>
  <si>
    <t>DEAD-box ATP-dependent RNA helicase 41</t>
  </si>
  <si>
    <t>Coiled-coil domain-containing protein 55 (DUF2040)</t>
  </si>
  <si>
    <t>nana2-like1</t>
  </si>
  <si>
    <t>Putative L-type lectin-domain containing receptor kinase V.1</t>
  </si>
  <si>
    <t>cytochrome P450 family 78 subfamily A polypeptide 8</t>
  </si>
  <si>
    <t>Isoleucine--tRNA ligase chloroplastic/mitochondrial</t>
  </si>
  <si>
    <t>26S protease regulatory subunit 6A homolog A</t>
  </si>
  <si>
    <t>Cytochrome b561 and DOMON domain-containing protein</t>
  </si>
  <si>
    <t>Osmotin-like protein</t>
  </si>
  <si>
    <t>F-box protein interaction domain containing protein</t>
  </si>
  <si>
    <t>Isoamylase 3 chloroplastic</t>
  </si>
  <si>
    <t>Oral cancer overexpressed protein 1</t>
  </si>
  <si>
    <t>PRA1 family protein F2</t>
  </si>
  <si>
    <t>Vesicle-associated membrane protein 724</t>
  </si>
  <si>
    <t>Transcription factor partial</t>
  </si>
  <si>
    <t>Putative RNA-dependent RNA polymerase</t>
  </si>
  <si>
    <t>Probable dolichyl pyrophosphate Glc1Man9GlcNAc2 alpha-13-glucosyltransferase</t>
  </si>
  <si>
    <t>Protein kinase domain containing protein</t>
  </si>
  <si>
    <t>RuBisCO large subunit-binding protein subunit alpha</t>
  </si>
  <si>
    <t>Probable pectinesterase/pectinesterase inhibitor 51</t>
  </si>
  <si>
    <t>thiol oxidoreductase1</t>
  </si>
  <si>
    <t>Ethylene-responsive transcription factor 4; Putative AP2/EREBP transcription factor superfamily protein</t>
  </si>
  <si>
    <t>Ethylene-responsive protein</t>
  </si>
  <si>
    <t>Rhomboid family protein</t>
  </si>
  <si>
    <t>(Csu525(RpL17)), mRNA</t>
  </si>
  <si>
    <t>TMV response protein</t>
  </si>
  <si>
    <t>ABC2 homolog 13</t>
  </si>
  <si>
    <t>blue fluorescent1</t>
  </si>
  <si>
    <t>BTB/POZ and MATH domain-containing protein 2</t>
  </si>
  <si>
    <t>LUC7 related protein</t>
  </si>
  <si>
    <t>Mitochondrial fission protein ELM1</t>
  </si>
  <si>
    <t>Vesicle-fusing ATPase</t>
  </si>
  <si>
    <t>Polyribonucleotide nucleotidyltransferase 2 mitochondrial</t>
  </si>
  <si>
    <t>sugars will eventually be exported transporter14a</t>
  </si>
  <si>
    <t>YGGT family protein</t>
  </si>
  <si>
    <t>ethylene receptor1-25</t>
  </si>
  <si>
    <t>Phosphoacetylglucosamine mutase</t>
  </si>
  <si>
    <t>Lysine-ketoglutarate reductase/saccharopine dehydrogenase1</t>
  </si>
  <si>
    <t>Glyceraldehyde-3-phosphate dehydrogenase, cytosolic</t>
  </si>
  <si>
    <t>tRNA(His) guanylyltransferase 1</t>
  </si>
  <si>
    <t>Putative DUF26 domain receptor-like protein kinase; Receptor protein kinase CRINKLY4</t>
  </si>
  <si>
    <t>Type III polyketide synthase A</t>
  </si>
  <si>
    <t>Probable purple acid phosphatase 20</t>
  </si>
  <si>
    <t>Protein SHI RELATED SEQUENCE 6</t>
  </si>
  <si>
    <t>prohibitin4</t>
  </si>
  <si>
    <t>Putative GID1-like gibberellin receptor</t>
  </si>
  <si>
    <t>Tobamovirus multiplication protein 2A</t>
  </si>
  <si>
    <t>DUF1262 family protein</t>
  </si>
  <si>
    <t>eukaryotic translation initiation factor 2 gamma subunit</t>
  </si>
  <si>
    <t>T-complex protein 1 subunit gamma</t>
  </si>
  <si>
    <t>Probable xyloglucan endotransglucosylase/hydrolase protein 30</t>
  </si>
  <si>
    <t>Transmembrane 9 superfamily protein member 3</t>
  </si>
  <si>
    <t>Protein FRIGIDA-ESSENTIAL 1</t>
  </si>
  <si>
    <t>SEC1 family transport protein SLY1</t>
  </si>
  <si>
    <t>UDP-glycosyltransferase TURAN</t>
  </si>
  <si>
    <t>50S ribosomal protein L29</t>
  </si>
  <si>
    <t>Transcription factor FER-LIKE IRON DEFICIENCY-INDUCED TRANSCRIPTION FACTOR</t>
  </si>
  <si>
    <t>Protein ROOT HAIR DEFECTIVE 3 homolog 2</t>
  </si>
  <si>
    <t>40S ribosomal protein S6</t>
  </si>
  <si>
    <t>Formate tetrahyrofolate ligase</t>
  </si>
  <si>
    <t>succinate dehydrogenase7</t>
  </si>
  <si>
    <t>Profilin-4</t>
  </si>
  <si>
    <t>Transcription factor TCP5</t>
  </si>
  <si>
    <t>Probable protein S-acyltransferase 17</t>
  </si>
  <si>
    <t>Two pore calcium channel protein 1</t>
  </si>
  <si>
    <t>transglutaminase15</t>
  </si>
  <si>
    <t>3-oxoacyl-synthase III, mRNA</t>
  </si>
  <si>
    <t>Myb-related protein 3R-1</t>
  </si>
  <si>
    <t>Receptor protein kinase-like protein</t>
  </si>
  <si>
    <t>Dol-P-Man:Man(6)GlcNAc(2)-PP-Dol alpha-12-mannosyltransferase</t>
  </si>
  <si>
    <t>SAUR37-auxin-responsive SAUR family member</t>
  </si>
  <si>
    <t>anther-specific protein 3</t>
  </si>
  <si>
    <t>Eukaryotic translation initiation factor 3 subunit 2</t>
  </si>
  <si>
    <t>Cleavage and polyadenylation specificity factor 5</t>
  </si>
  <si>
    <t>Amino acid dehydrogenase family protein</t>
  </si>
  <si>
    <t>ribosomal protein S27b</t>
  </si>
  <si>
    <t>DNA binding activity3</t>
  </si>
  <si>
    <t>Probable inactive heme oxygenase 2 chloroplastic</t>
  </si>
  <si>
    <t>NAP1-related protein 2</t>
  </si>
  <si>
    <t>splicing factor PWI domain-containing protein / RNA recognition motif (RRM)-containing protein</t>
  </si>
  <si>
    <t>Probable pre-mRNA-splicing factor ATP-dependent RNA helicase DEAH9</t>
  </si>
  <si>
    <t>4-hydroxyphenylpyruvate dioxygenase 1</t>
  </si>
  <si>
    <t>Flowering time control protein FPA</t>
  </si>
  <si>
    <t>110 kDa U5 small nuclear ribonucleoprotein component CLO</t>
  </si>
  <si>
    <t>Putative BPI/LBP family protein</t>
  </si>
  <si>
    <t>Iron-sulfur assembly protein IscA</t>
  </si>
  <si>
    <t>Cyclic pyranopterin monophosphate synthase accessory protein mitochondrial</t>
  </si>
  <si>
    <t>AT4g33690/T16L1_180</t>
  </si>
  <si>
    <t>6,7-dimethyl-8-ribityllumazine synthase</t>
  </si>
  <si>
    <t>Heat shock 70 kDa protein 3</t>
  </si>
  <si>
    <t>Dehydration responsive element binding protein; Putative AP2/EREBP transcription factor superfamily protein</t>
  </si>
  <si>
    <t>Actin-depolymerizing factor</t>
  </si>
  <si>
    <t>Farnesylated protein 2</t>
  </si>
  <si>
    <t>Protein SHOOT GRAVITROPISM 5</t>
  </si>
  <si>
    <t>F-box protein GID2</t>
  </si>
  <si>
    <t>Protein mago nashi homolog</t>
  </si>
  <si>
    <t>Putative SAC3/GANP family protein</t>
  </si>
  <si>
    <t>Protein pob</t>
  </si>
  <si>
    <t>Arabinogalactan protein</t>
  </si>
  <si>
    <t>UBP1-associated protein 2C</t>
  </si>
  <si>
    <t>Arogenate dehydratase/prephenate dehydratase 6 chloroplastic</t>
  </si>
  <si>
    <t>Betaine aldehyde dehydrogenase 2 mitochondrial</t>
  </si>
  <si>
    <t>Long chain acyl-CoA synthetase 9 chloroplastic</t>
  </si>
  <si>
    <t>Structural molecule</t>
  </si>
  <si>
    <t>TUB-transcription factor 14</t>
  </si>
  <si>
    <t>benzoxazinone synthesis5</t>
  </si>
  <si>
    <t>Dirigent protein 9</t>
  </si>
  <si>
    <t>Scar-like domain-containing protein WAVE 5</t>
  </si>
  <si>
    <t>Peroxisome biogenesis protein 5</t>
  </si>
  <si>
    <t>Brain protein 44-like protein</t>
  </si>
  <si>
    <t>Pollen-specific protein SF21</t>
  </si>
  <si>
    <t>Serine/arginine-rich-splicing factor SR34</t>
  </si>
  <si>
    <t>Probable sarcosine oxidase</t>
  </si>
  <si>
    <t>Methylthioribose kinase</t>
  </si>
  <si>
    <t>Whole genome shotgun sequence of line PN40024 scaffold_14.assembly12x (Fragment)</t>
  </si>
  <si>
    <t>NADH dehydrogenase [ubiquinone] iron-sulfur protein 1 mitochondrial</t>
  </si>
  <si>
    <t>Probable serine/threonine-protein phosphatase 2A regulatory subunit B subunit TON2</t>
  </si>
  <si>
    <t>Chalcone synthase WHP1</t>
  </si>
  <si>
    <t>Basic blue protein</t>
  </si>
  <si>
    <t>Riboflavin synthase alpha chain</t>
  </si>
  <si>
    <t>peroxidase35</t>
  </si>
  <si>
    <t>ATPase E1</t>
  </si>
  <si>
    <t>ZF-HD homeobox protein</t>
  </si>
  <si>
    <t>Probable transcription factor KAN4</t>
  </si>
  <si>
    <t>ATP-dependent Clp protease adapter protein CLPS1 chloroplastic</t>
  </si>
  <si>
    <t>nicotianamine synthase6</t>
  </si>
  <si>
    <t>4-hydroxybenzoate polyprenyltransferase mitochondrial</t>
  </si>
  <si>
    <t>Glutathione S-transferase family protein</t>
  </si>
  <si>
    <t>Ubiquitin-conjugating enzyme E2 3</t>
  </si>
  <si>
    <t xml:space="preserve">Protein kish </t>
  </si>
  <si>
    <t>hydroxylase5</t>
  </si>
  <si>
    <t>Activator of heat shock protein ATPase</t>
  </si>
  <si>
    <t>5-epiaristolochene 13-dihydroxylase</t>
  </si>
  <si>
    <t>Cactin</t>
  </si>
  <si>
    <t>protein; Ternary complex factor MIP1-like protein</t>
  </si>
  <si>
    <t>U3 small nucleolar RNA-associated protein 25</t>
  </si>
  <si>
    <t>Chloroplast outer envelope 24 kD protein</t>
  </si>
  <si>
    <t>Pantothenate kinase family protein</t>
  </si>
  <si>
    <t>Sterol-4-alpha-carboxylate 3-dehydrogenase, decarboxylating</t>
  </si>
  <si>
    <t>Protein BRASSINAZOLE-RESISTANT 1</t>
  </si>
  <si>
    <t>Bell-like homeodomain protein 3</t>
  </si>
  <si>
    <t>negative regulator of systemic acquired resistance (SNI1)</t>
  </si>
  <si>
    <t>methyl erythritol cyclodiphosphate synthase1</t>
  </si>
  <si>
    <t>cytoplasmic membrane protein</t>
  </si>
  <si>
    <t>22.0 kDa class IV heat shock protein</t>
  </si>
  <si>
    <t>NudC domain-containing protein 2</t>
  </si>
  <si>
    <t>V-type proton ATPase subunit c4</t>
  </si>
  <si>
    <t>Oleoyl-acyl carrier protein thioesterase 2 chloroplastic</t>
  </si>
  <si>
    <t>Chlorophyll synthase chloroplastic</t>
  </si>
  <si>
    <t>MAP kinase kinase kinase27</t>
  </si>
  <si>
    <t>NAD kinase 1</t>
  </si>
  <si>
    <t>Choline/ethanolamine kinase</t>
  </si>
  <si>
    <t>Retinoblastoma-related protein 1</t>
  </si>
  <si>
    <t>Protein DETOXIFICATION 44 chloroplastic</t>
  </si>
  <si>
    <t>chlorophyllase1</t>
  </si>
  <si>
    <t>Ribosomal protein L35</t>
  </si>
  <si>
    <t>OSJNBa0032N05.24 protein</t>
  </si>
  <si>
    <t>Protein DEHYDRATION-INDUCED 19 homolog 3</t>
  </si>
  <si>
    <t>IMP dehydrogenase</t>
  </si>
  <si>
    <t>Minichromosome maintenance (MCM2/3/5) family protein</t>
  </si>
  <si>
    <t>RNA binding protein</t>
  </si>
  <si>
    <t>Protein TORNADO 2</t>
  </si>
  <si>
    <t>Multisynthetase complex auxiliary component p43</t>
  </si>
  <si>
    <t>Developmental protein SEPALLATA 2</t>
  </si>
  <si>
    <t>homolog of Synechocystis YCF37</t>
  </si>
  <si>
    <t>CASP-like protein 10</t>
  </si>
  <si>
    <t>Protein TOC75-3 chloroplastic</t>
  </si>
  <si>
    <t>Os07g0585250 protein</t>
  </si>
  <si>
    <t>actin binding protein family</t>
  </si>
  <si>
    <t>putidaredoxin reductase homolog1</t>
  </si>
  <si>
    <t>Zea mays ARGOS9</t>
  </si>
  <si>
    <t>25.3 kDa vesicle transport protein</t>
  </si>
  <si>
    <t>Monothiol glutaredoxin-S15 mitochondrial</t>
  </si>
  <si>
    <t>phosphate transporter2</t>
  </si>
  <si>
    <t>Probable 1-acyl-sn-glycerol-3-phosphate acyltransferase 4</t>
  </si>
  <si>
    <t>60S ribosomal protein L12</t>
  </si>
  <si>
    <t>Probable WRKY transcription factor 57</t>
  </si>
  <si>
    <t>MMS19 nucleotide excision repair protein homolog</t>
  </si>
  <si>
    <t>centromeric histone H3</t>
  </si>
  <si>
    <t>glutathione transferase35</t>
  </si>
  <si>
    <t>DEAD-box ATP-dependent RNA helicase 50</t>
  </si>
  <si>
    <t>RNA-binding protein CP33 chloroplastic</t>
  </si>
  <si>
    <t>ATP synthase epsilon chain, mitochondrial</t>
  </si>
  <si>
    <t>UDP-glycosyltransferase/ transferase; UDP-glycosyltransferase/ transferase, transferring glycosyl groups</t>
  </si>
  <si>
    <t>DnaJ protein ERDJ2A</t>
  </si>
  <si>
    <t>Exosome complex component RRP45B</t>
  </si>
  <si>
    <t>Cyclin-L1-1</t>
  </si>
  <si>
    <t>embryo defective 2423</t>
  </si>
  <si>
    <t>Drought and salt tolerance protein; Expressed protein</t>
  </si>
  <si>
    <t>3beta-hydroxysteroid-dehydrogenase/decarboxylase isoform 3</t>
  </si>
  <si>
    <t>Putative ubiquitin-conjugating enzyme family; Ubiquitin-conjugating enzyme E2S</t>
  </si>
  <si>
    <t>Zinc-finger domain of monoamine-oxidase A repressor R1 protein</t>
  </si>
  <si>
    <t>Ribosome-recycling factor chloroplastic</t>
  </si>
  <si>
    <t>ypt homolog1</t>
  </si>
  <si>
    <t>AT1G06920 (E=1e-012) ATOFP4 OFP4 | OFP4 (ARABIDOPSIS THALIANA OVATE FAMILY PROTEIN 4)</t>
  </si>
  <si>
    <t>Probable ATP-dependent DNA helicase CHR12</t>
  </si>
  <si>
    <t>Chromatin assembly factor 1 subunit FAS2</t>
  </si>
  <si>
    <t>5-3 exonuclease family protein</t>
  </si>
  <si>
    <t>Phosphatidylinositol 3-kinase VPS34</t>
  </si>
  <si>
    <t>NAD kinase 2 chloroplastic</t>
  </si>
  <si>
    <t>Eukaryotic initiation factor 4F subunit p150 isoform 1</t>
  </si>
  <si>
    <t>Pyridoxal-5-phosphate-dependent enzyme family protein</t>
  </si>
  <si>
    <t>Zm00001d045348</t>
  </si>
  <si>
    <t>Zm00001d045349</t>
  </si>
  <si>
    <t>Zm00001d045350</t>
  </si>
  <si>
    <t>Cell division protein FtsZ homolog 2-2 chloroplastic</t>
  </si>
  <si>
    <t>Protein DCL chloroplastic</t>
  </si>
  <si>
    <t>Pre-mRNA-processing-splicing factor 8A</t>
  </si>
  <si>
    <t>IQ-domain 6</t>
  </si>
  <si>
    <t>Cytochrome P450 CYP71C36</t>
  </si>
  <si>
    <t>Probable prefoldin subunit 2</t>
  </si>
  <si>
    <t>cystathionine beta synthase domain protein1</t>
  </si>
  <si>
    <t>BRCA1-associated protein</t>
  </si>
  <si>
    <t>Putative metallo-beta-lactamase homeodomain-containing protein</t>
  </si>
  <si>
    <t>C2H2 type zf-met: zinc-finger protein</t>
  </si>
  <si>
    <t>DExH-box ATP-dependent RNA helicase DExH17</t>
  </si>
  <si>
    <t>Cysteine proteinase 2</t>
  </si>
  <si>
    <t>Putative oxidoreductase, aldo/keto reductase family protein</t>
  </si>
  <si>
    <t>Zm00001d045344</t>
  </si>
  <si>
    <t>Factor of DNA methylation 1</t>
  </si>
  <si>
    <t>Thylakoid lumenal 15.0 kDa protein 2 chloroplastic</t>
  </si>
  <si>
    <t>pentatricopeptide repeat-containing protein103</t>
  </si>
  <si>
    <t>Alpha-amylase 1</t>
  </si>
  <si>
    <t>Phosphomevalonate kinase</t>
  </si>
  <si>
    <t>nucleotide binding;protein binding</t>
  </si>
  <si>
    <t>Phosphoinositide phospholipase C 4</t>
  </si>
  <si>
    <t>Probable WRKY transcription factor 32</t>
  </si>
  <si>
    <t>Histone H2B.1</t>
  </si>
  <si>
    <t>Serine/threonine-protein phosphatase 2A 65 kDa regulatory subunit A beta isoform</t>
  </si>
  <si>
    <t>calcineurin B-like9</t>
  </si>
  <si>
    <t>Adenylate kinase 5 chloroplastic</t>
  </si>
  <si>
    <t>nitrilase2</t>
  </si>
  <si>
    <t>26S proteasome non-ATPase regulatory subunit 12 homolog B</t>
  </si>
  <si>
    <t>GINS complex protein</t>
  </si>
  <si>
    <t>Reticulon-like protein B21</t>
  </si>
  <si>
    <t>Transketolase-1 chloroplastic</t>
  </si>
  <si>
    <t>CMP-sialic acid transporter 5</t>
  </si>
  <si>
    <t>SNF2 domain-containing protein CLASSY 1</t>
  </si>
  <si>
    <t>Mitochondrial phosphate carrier protein 2 mitochondrial</t>
  </si>
  <si>
    <t>Ethylene-responsive transcription factor ERF118</t>
  </si>
  <si>
    <t>Probable E3 ubiquitin-protein ligase ARI2</t>
  </si>
  <si>
    <t>Protein REVEILLE 6</t>
  </si>
  <si>
    <t>Heat shock factor protein 4</t>
  </si>
  <si>
    <t>CwfJ-like family protein</t>
  </si>
  <si>
    <t>ATP synthase subunit O mitochondrial</t>
  </si>
  <si>
    <t>Mitochondrial import inner membrane translocase subunit TIM17-2</t>
  </si>
  <si>
    <t>Protein YLS3</t>
  </si>
  <si>
    <t>Nonspecific lipid-transfer protein</t>
  </si>
  <si>
    <t>Polyol transporter protein 4</t>
  </si>
  <si>
    <t>Cyclase-associated protein 1</t>
  </si>
  <si>
    <t>Late embryogenesis abundant protein group 3</t>
  </si>
  <si>
    <t xml:space="preserve">Nucleus protein </t>
  </si>
  <si>
    <t>Probable inactive poly [ADP-ribose] polymerase SRO1</t>
  </si>
  <si>
    <t>PIN domain-like family protein</t>
  </si>
  <si>
    <t>Ninja-family protein AFP3</t>
  </si>
  <si>
    <t>UNC-50 family protein</t>
  </si>
  <si>
    <t>Costars family protein</t>
  </si>
  <si>
    <t>COP9 signalosome complex subunit 8</t>
  </si>
  <si>
    <t>Succinate dehydrogenase subunit 6 mitochondrial</t>
  </si>
  <si>
    <t>ATP binding protein isoform 1; ATP binding protein isoform 2; ATP binding protein isoform 3</t>
  </si>
  <si>
    <t>ABC transporter F family member 1</t>
  </si>
  <si>
    <t>ATP synthase2</t>
  </si>
  <si>
    <t>Dihydrolipoyllysine-residue acetyltransferase component 1 of pyruvate dehydrogenase complex mitochondrial</t>
  </si>
  <si>
    <t>Nudix hydrolase 16 mitochondrial</t>
  </si>
  <si>
    <t>Proline--tRNA ligase chloroplastic/mitochondrial</t>
  </si>
  <si>
    <t>ATP synthase subunit gamma mitochondrial</t>
  </si>
  <si>
    <t>Pleiotropic drug resistance protein 2</t>
  </si>
  <si>
    <t>AP2-EREBP-type transcription factor</t>
  </si>
  <si>
    <t>2-carboxy-14-naphthoquinone phytyltransferase chloroplastic</t>
  </si>
  <si>
    <t>Transcription factor bHLH54</t>
  </si>
  <si>
    <t>drooping leaf ortholog1</t>
  </si>
  <si>
    <t>Probable N-acetyl-gamma-glutamyl-phosphate reductase chloroplastic</t>
  </si>
  <si>
    <t>Ribosomal protein L15</t>
  </si>
  <si>
    <t>Annexin-like protein RJ4</t>
  </si>
  <si>
    <t>MYB-transcription factor 156</t>
  </si>
  <si>
    <t>Triosephosphate isomerase cytosolic</t>
  </si>
  <si>
    <t>Guanosine nucleotide diphosphate dissociation inhibitor</t>
  </si>
  <si>
    <t>Big map kinase/bmk</t>
  </si>
  <si>
    <t>irregular pollen exine1</t>
  </si>
  <si>
    <t>Transcription factor UNE10</t>
  </si>
  <si>
    <t>LrgB-like family protein</t>
  </si>
  <si>
    <t>Stearoyl-[acyl-carrier-protein] 9-desaturase 7 chloroplastic</t>
  </si>
  <si>
    <t>stearoyl-acyl-carrier-protein desaturase4</t>
  </si>
  <si>
    <t>Xanthine dehydrogenase 1</t>
  </si>
  <si>
    <t>Omega-hydroxypalmitate O-feruloyl transferase</t>
  </si>
  <si>
    <t>Cytochrome P450 CYP76M15</t>
  </si>
  <si>
    <t>Cation/H(+) antiporter 19</t>
  </si>
  <si>
    <t>Os12g0617001 protein</t>
  </si>
  <si>
    <t>Gamma-glutamyl peptidase 1</t>
  </si>
  <si>
    <t>nine-cis-epoxycarotenoid dioxygenase2</t>
  </si>
  <si>
    <t>4-diphosphocytidyl-2-C-methyl-D-erythritol kinase chloroplastic</t>
  </si>
  <si>
    <t>Serine--glyoxylate aminotransferase</t>
  </si>
  <si>
    <t>S-locus lectin kinase family protein</t>
  </si>
  <si>
    <t>Protein COBRA</t>
  </si>
  <si>
    <t>formate dehydrogenase2</t>
  </si>
  <si>
    <t xml:space="preserve">Myosin-like protein </t>
  </si>
  <si>
    <t>60S ribosomal protein L17-2</t>
  </si>
  <si>
    <t>hyccin protein</t>
  </si>
  <si>
    <t>Homeotic protein knotted-1</t>
  </si>
  <si>
    <t>Knotted 1-type homeobox protein 3</t>
  </si>
  <si>
    <t>Protein NDH-DEPENDENT CYCLIC ELECTRON FLOW 5</t>
  </si>
  <si>
    <t>Peptidyl-prolyl cis-trans isomerase CYP20-3 chloroplastic</t>
  </si>
  <si>
    <t>Probable WRKY transcription factor 10</t>
  </si>
  <si>
    <t>Protein FATTY ACID EXPORT 3 chloroplastic</t>
  </si>
  <si>
    <t>AP2-like ethylene-responsive transcription factor ANT</t>
  </si>
  <si>
    <t>DNA-directed RNA polymerase 3 chloroplastic</t>
  </si>
  <si>
    <t>DNA mismatch repair protein MLH1</t>
  </si>
  <si>
    <t>NmrA-like negative transcriptional regulator family protein</t>
  </si>
  <si>
    <t>Protein transport protein SEC31 homolog B</t>
  </si>
  <si>
    <t>Globulin-2</t>
  </si>
  <si>
    <t xml:space="preserve">Peptidyl-prolyl cis-trans isomerase </t>
  </si>
  <si>
    <t>Probable protein phosphatase 2C 33</t>
  </si>
  <si>
    <t>DnaJ domain containing protein</t>
  </si>
  <si>
    <t>Replication protein-like</t>
  </si>
  <si>
    <t>Zinc finger CCCH domain-containing protein 20</t>
  </si>
  <si>
    <t>RUBISCO activase1</t>
  </si>
  <si>
    <t>Putative cyclin-D7-1</t>
  </si>
  <si>
    <t>Zm00001d048715</t>
  </si>
  <si>
    <t>Zm00001d048716</t>
  </si>
  <si>
    <t>Zm00001d048717</t>
  </si>
  <si>
    <t>Zm00001d048719</t>
  </si>
  <si>
    <t>Zm00001d048720</t>
  </si>
  <si>
    <t>Zm00001d048722</t>
  </si>
  <si>
    <t>Zm00001d048724</t>
  </si>
  <si>
    <t>Zm00001d048725</t>
  </si>
  <si>
    <t>Zm00001d048726</t>
  </si>
  <si>
    <t>Zm00001d048727</t>
  </si>
  <si>
    <t>Zm00001d048728</t>
  </si>
  <si>
    <t>Zm00001d048731</t>
  </si>
  <si>
    <t>Zm00001d048733</t>
  </si>
  <si>
    <t>Zm00001d048734</t>
  </si>
  <si>
    <t>Zm00001d048736</t>
  </si>
  <si>
    <t>Zm00001d048737</t>
  </si>
  <si>
    <t>Zm00001d048738</t>
  </si>
  <si>
    <t>Zm00001d048739</t>
  </si>
  <si>
    <t>Zm00001d048740</t>
  </si>
  <si>
    <t>Zm00001d048741</t>
  </si>
  <si>
    <t>Zm00001d048742</t>
  </si>
  <si>
    <t>Zm00001d048743</t>
  </si>
  <si>
    <t>Zm00001d048745</t>
  </si>
  <si>
    <t>Zm00001d048746</t>
  </si>
  <si>
    <t>Zm00001d048747</t>
  </si>
  <si>
    <t>Zm00001d048748</t>
  </si>
  <si>
    <t>Zm00001d048752</t>
  </si>
  <si>
    <t>Zm00001d048753</t>
  </si>
  <si>
    <t>Zm00001d048754</t>
  </si>
  <si>
    <t>Zm00001d048755</t>
  </si>
  <si>
    <t>Zm00001d048757</t>
  </si>
  <si>
    <t>Zm00001d048758</t>
  </si>
  <si>
    <t>Zm00001d048759</t>
  </si>
  <si>
    <t>Zm00001d048760</t>
  </si>
  <si>
    <t>Zm00001d048761</t>
  </si>
  <si>
    <t>Zm00001d048762</t>
  </si>
  <si>
    <t>Zm00001d048763</t>
  </si>
  <si>
    <t>Zm00001d048764</t>
  </si>
  <si>
    <t>Zm00001d048765</t>
  </si>
  <si>
    <t>Zm00001d048766</t>
  </si>
  <si>
    <t>Zm00001d048767</t>
  </si>
  <si>
    <t>Zm00001d048769</t>
  </si>
  <si>
    <t>Zm00001d048770</t>
  </si>
  <si>
    <t>Zm00001d048771</t>
  </si>
  <si>
    <t>Zm00001d048773</t>
  </si>
  <si>
    <t>Zm00001d048774</t>
  </si>
  <si>
    <t>Zm00001d048775</t>
  </si>
  <si>
    <t>Zm00001d048776</t>
  </si>
  <si>
    <t>Zm00001d048777</t>
  </si>
  <si>
    <t>Zm00001d048781</t>
  </si>
  <si>
    <t>Zm00001d048782</t>
  </si>
  <si>
    <t>Zm00001d048783</t>
  </si>
  <si>
    <t>Zm00001d048784</t>
  </si>
  <si>
    <t>Zm00001d048786</t>
  </si>
  <si>
    <t>Zm00001d048787</t>
  </si>
  <si>
    <t>Zm00001d048788</t>
  </si>
  <si>
    <t>Zm00001d048790</t>
  </si>
  <si>
    <t>Zm00001d048792</t>
  </si>
  <si>
    <t>Zm00001d048793</t>
  </si>
  <si>
    <t>Zm00001d048794</t>
  </si>
  <si>
    <t>Zm00001d048795</t>
  </si>
  <si>
    <t>Zm00001d048796</t>
  </si>
  <si>
    <t>Zm00001d048797</t>
  </si>
  <si>
    <t>Zm00001d048798</t>
  </si>
  <si>
    <t>Zm00001d048800</t>
  </si>
  <si>
    <t>Zm00001d048801</t>
  </si>
  <si>
    <t>Zm00001d048802</t>
  </si>
  <si>
    <t>Zm00001d048803</t>
  </si>
  <si>
    <t>Zm00001d048804</t>
  </si>
  <si>
    <t>Zm00001d048806</t>
  </si>
  <si>
    <t>Zm00001d048807</t>
  </si>
  <si>
    <t>Zm00001d048808</t>
  </si>
  <si>
    <t>Zm00001d048809</t>
  </si>
  <si>
    <t>Zm00001d048810</t>
  </si>
  <si>
    <t>Zm00001d048812</t>
  </si>
  <si>
    <t>Zm00001d048813</t>
  </si>
  <si>
    <t>Zm00001d048814</t>
  </si>
  <si>
    <t>Zm00001d048815</t>
  </si>
  <si>
    <t>Zm00001d048816</t>
  </si>
  <si>
    <t>Zm00001d048817</t>
  </si>
  <si>
    <t>Zm00001d048818</t>
  </si>
  <si>
    <t>Zm00001d048819</t>
  </si>
  <si>
    <t>Zm00001d048820</t>
  </si>
  <si>
    <t>Zm00001d048821</t>
  </si>
  <si>
    <t>Zm00001d048822</t>
  </si>
  <si>
    <t>Zm00001d048823</t>
  </si>
  <si>
    <t>Zm00001d048824</t>
  </si>
  <si>
    <t>Zm00001d048825</t>
  </si>
  <si>
    <t>Zm00001d048826</t>
  </si>
  <si>
    <t>Zm00001d048828</t>
  </si>
  <si>
    <t>Zm00001d048829</t>
  </si>
  <si>
    <t>Zm00001d048831</t>
  </si>
  <si>
    <t>Zm00001d048832</t>
  </si>
  <si>
    <t>Zm00001d048833</t>
  </si>
  <si>
    <t>Zm00001d048834</t>
  </si>
  <si>
    <t>Zm00001d048837</t>
  </si>
  <si>
    <t>Zm00001d048839</t>
  </si>
  <si>
    <t>Zm00001d048840</t>
  </si>
  <si>
    <t>Zm00001d048841</t>
  </si>
  <si>
    <t>Zm00001d048842</t>
  </si>
  <si>
    <t>Zm00001d048843</t>
  </si>
  <si>
    <t>Zm00001d048847</t>
  </si>
  <si>
    <t>Zm00001d048848</t>
  </si>
  <si>
    <t>Zm00001d048849</t>
  </si>
  <si>
    <t>Zm00001d048850</t>
  </si>
  <si>
    <t>Zm00001d048851</t>
  </si>
  <si>
    <t>Zm00001d048852</t>
  </si>
  <si>
    <t>Zm00001d048856</t>
  </si>
  <si>
    <t>Zm00001d048857</t>
  </si>
  <si>
    <t>Zm00001d048858</t>
  </si>
  <si>
    <t>Zm00001d048859</t>
  </si>
  <si>
    <t>Zm00001d048860</t>
  </si>
  <si>
    <t>Zm00001d048862</t>
  </si>
  <si>
    <t>Zm00001d048863</t>
  </si>
  <si>
    <t>Zm00001d048864</t>
  </si>
  <si>
    <t>Zm00001d048865</t>
  </si>
  <si>
    <t>Zm00001d048866</t>
  </si>
  <si>
    <t>Zm00001d048867</t>
  </si>
  <si>
    <t>Zm00001d048868</t>
  </si>
  <si>
    <t>Zm00001d048869</t>
  </si>
  <si>
    <t>Zm00001d048870</t>
  </si>
  <si>
    <t>Zm00001d048871</t>
  </si>
  <si>
    <t>Zm00001d048872</t>
  </si>
  <si>
    <t>Zm00001d048874</t>
  </si>
  <si>
    <t>Zm00001d048875</t>
  </si>
  <si>
    <t>Zm00001d048877</t>
  </si>
  <si>
    <t>Zm00001d048878</t>
  </si>
  <si>
    <t>Zm00001d048879</t>
  </si>
  <si>
    <t>Zm00001d048880</t>
  </si>
  <si>
    <t>Zm00001d048887</t>
  </si>
  <si>
    <t>Zm00001d048889</t>
  </si>
  <si>
    <t>Zm00001d048890</t>
  </si>
  <si>
    <t>Zm00001d048891</t>
  </si>
  <si>
    <t>Zm00001d048892</t>
  </si>
  <si>
    <t>Zm00001d048894</t>
  </si>
  <si>
    <t>Zm00001d048895</t>
  </si>
  <si>
    <t>Zm00001d048896</t>
  </si>
  <si>
    <t>Zm00001d048898</t>
  </si>
  <si>
    <t>Zm00001d048899</t>
  </si>
  <si>
    <t>Zm00001d048901</t>
  </si>
  <si>
    <t>Zm00001d048902</t>
  </si>
  <si>
    <t>Zm00001d048903</t>
  </si>
  <si>
    <t>Zm00001d048904</t>
  </si>
  <si>
    <t>Zm00001d048905</t>
  </si>
  <si>
    <t>Zm00001d048906</t>
  </si>
  <si>
    <t>Zm00001d048907</t>
  </si>
  <si>
    <t>Zm00001d048909</t>
  </si>
  <si>
    <t>Zm00001d048910</t>
  </si>
  <si>
    <t>Zm00001d048911</t>
  </si>
  <si>
    <t>Zm00001d048914</t>
  </si>
  <si>
    <t>Zm00001d048919</t>
  </si>
  <si>
    <t>Zm00001d048920</t>
  </si>
  <si>
    <t>Zm00001d048921</t>
  </si>
  <si>
    <t>Zm00001d048922</t>
  </si>
  <si>
    <t>Zm00001d048923</t>
  </si>
  <si>
    <t>Zm00001d048924</t>
  </si>
  <si>
    <t>Zm00001d048925</t>
  </si>
  <si>
    <t>Zm00001d048926</t>
  </si>
  <si>
    <t>Zm00001d048927</t>
  </si>
  <si>
    <t>Zm00001d048928</t>
  </si>
  <si>
    <t>Zm00001d048929</t>
  </si>
  <si>
    <t>Zm00001d048930</t>
  </si>
  <si>
    <t>Zm00001d048931</t>
  </si>
  <si>
    <t>Zm00001d048932</t>
  </si>
  <si>
    <t>Zm00001d048936</t>
  </si>
  <si>
    <t>Zm00001d048937</t>
  </si>
  <si>
    <t>Zm00001d048939</t>
  </si>
  <si>
    <t>Zm00001d048941</t>
  </si>
  <si>
    <t>Zm00001d048942</t>
  </si>
  <si>
    <t>Zm00001d048943</t>
  </si>
  <si>
    <t>Zm00001d048946</t>
  </si>
  <si>
    <t>Zm00001d048947</t>
  </si>
  <si>
    <t>Zm00001d048948</t>
  </si>
  <si>
    <t>Zm00001d048949</t>
  </si>
  <si>
    <t>Zm00001d048950</t>
  </si>
  <si>
    <t>Zm00001d048953</t>
  </si>
  <si>
    <t>Zm00001d048954</t>
  </si>
  <si>
    <t>Zm00001d048956</t>
  </si>
  <si>
    <t>Zm00001d048957</t>
  </si>
  <si>
    <t>Zm00001d048958</t>
  </si>
  <si>
    <t>Zm00001d048959</t>
  </si>
  <si>
    <t>Zm00001d048960</t>
  </si>
  <si>
    <t>Zm00001d048961</t>
  </si>
  <si>
    <t>Zm00001d048962</t>
  </si>
  <si>
    <t>Zm00001d048965</t>
  </si>
  <si>
    <t>Zm00001d048968</t>
  </si>
  <si>
    <t>Zm00001d048969</t>
  </si>
  <si>
    <t>Zm00001d048970</t>
  </si>
  <si>
    <t>Zm00001d048972</t>
  </si>
  <si>
    <t>Zm00001d048973</t>
  </si>
  <si>
    <t>Zm00001d048974</t>
  </si>
  <si>
    <t>Zm00001d048975</t>
  </si>
  <si>
    <t>Zm00001d048977</t>
  </si>
  <si>
    <t>Zm00001d048978</t>
  </si>
  <si>
    <t>Zm00001d048979</t>
  </si>
  <si>
    <t>Zm00001d048980</t>
  </si>
  <si>
    <t>Zm00001d048981</t>
  </si>
  <si>
    <t>Zm00001d048982</t>
  </si>
  <si>
    <t>Zm00001d048983</t>
  </si>
  <si>
    <t>Zm00001d048984</t>
  </si>
  <si>
    <t>Zm00001d048985</t>
  </si>
  <si>
    <t>Zm00001d048987</t>
  </si>
  <si>
    <t>Zm00001d048988</t>
  </si>
  <si>
    <t>Zm00001d048991</t>
  </si>
  <si>
    <t>Zm00001d048992</t>
  </si>
  <si>
    <t>Zm00001d048993</t>
  </si>
  <si>
    <t>Zm00001d048994</t>
  </si>
  <si>
    <t>Zm00001d048995</t>
  </si>
  <si>
    <t>Zm00001d048996</t>
  </si>
  <si>
    <t>Zm00001d048997</t>
  </si>
  <si>
    <t>Zm00001d048998</t>
  </si>
  <si>
    <t>Zm00001d048999</t>
  </si>
  <si>
    <t>Zm00001d049000</t>
  </si>
  <si>
    <t>Zm00001d049001</t>
  </si>
  <si>
    <t>Zm00001d049004</t>
  </si>
  <si>
    <t>Zm00001d049006</t>
  </si>
  <si>
    <t>Zm00001d049007</t>
  </si>
  <si>
    <t>Zm00001d049008</t>
  </si>
  <si>
    <t>Zm00001d049009</t>
  </si>
  <si>
    <t>Zm00001d049011</t>
  </si>
  <si>
    <t>Zm00001d049012</t>
  </si>
  <si>
    <t>Zm00001d049013</t>
  </si>
  <si>
    <t>Zm00001d049016</t>
  </si>
  <si>
    <t>Zm00001d049017</t>
  </si>
  <si>
    <t>Zm00001d049018</t>
  </si>
  <si>
    <t>Zm00001d049023</t>
  </si>
  <si>
    <t>Zm00001d049024</t>
  </si>
  <si>
    <t>Zm00001d049025</t>
  </si>
  <si>
    <t>Zm00001d049026</t>
  </si>
  <si>
    <t>Zm00001d049028</t>
  </si>
  <si>
    <t>Zm00001d049030</t>
  </si>
  <si>
    <t>Zm00001d049031</t>
  </si>
  <si>
    <t>Zm00001d049032</t>
  </si>
  <si>
    <t>Zm00001d049033</t>
  </si>
  <si>
    <t>Zm00001d049034</t>
  </si>
  <si>
    <t>Zm00001d049037</t>
  </si>
  <si>
    <t>Zm00001d049038</t>
  </si>
  <si>
    <t>Zm00001d049039</t>
  </si>
  <si>
    <t>Zm00001d049041</t>
  </si>
  <si>
    <t>Zm00001d049042</t>
  </si>
  <si>
    <t>Zm00001d049043</t>
  </si>
  <si>
    <t>Zm00001d049045</t>
  </si>
  <si>
    <t>Zm00001d049046</t>
  </si>
  <si>
    <t>Zm00001d049047</t>
  </si>
  <si>
    <t>Zm00001d049048</t>
  </si>
  <si>
    <t>Zm00001d049049</t>
  </si>
  <si>
    <t>Zm00001d049050</t>
  </si>
  <si>
    <t>Zm00001d049051</t>
  </si>
  <si>
    <t>Zm00001d049052</t>
  </si>
  <si>
    <t>Zm00001d049053</t>
  </si>
  <si>
    <t>Zm00001d049055</t>
  </si>
  <si>
    <t>Zm00001d049057</t>
  </si>
  <si>
    <t>Zm00001d049058</t>
  </si>
  <si>
    <t>Zm00001d049059</t>
  </si>
  <si>
    <t>Zm00001d049060</t>
  </si>
  <si>
    <t>Zm00001d049061</t>
  </si>
  <si>
    <t>Zm00001d049062</t>
  </si>
  <si>
    <t>Zm00001d049063</t>
  </si>
  <si>
    <t>Zm00001d049064</t>
  </si>
  <si>
    <t>Zm00001d049065</t>
  </si>
  <si>
    <t>Zm00001d049067</t>
  </si>
  <si>
    <t>Zm00001d049068</t>
  </si>
  <si>
    <t>Zm00001d049070</t>
  </si>
  <si>
    <t>Zm00001d049071</t>
  </si>
  <si>
    <t>Zm00001d049073</t>
  </si>
  <si>
    <t>Zm00001d049074</t>
  </si>
  <si>
    <t>Zm00001d049075</t>
  </si>
  <si>
    <t>Zm00001d049076</t>
  </si>
  <si>
    <t>Zm00001d049077</t>
  </si>
  <si>
    <t>Zm00001d049078</t>
  </si>
  <si>
    <t>Zm00001d049080</t>
  </si>
  <si>
    <t>Zm00001d049081</t>
  </si>
  <si>
    <t>Zm00001d049082</t>
  </si>
  <si>
    <t>Zm00001d049083</t>
  </si>
  <si>
    <t>Zm00001d049084</t>
  </si>
  <si>
    <t>Zm00001d049086</t>
  </si>
  <si>
    <t>Zm00001d049087</t>
  </si>
  <si>
    <t>Zm00001d049088</t>
  </si>
  <si>
    <t>Zm00001d049089</t>
  </si>
  <si>
    <t>Zm00001d049090</t>
  </si>
  <si>
    <t>Zm00001d049091</t>
  </si>
  <si>
    <t>Zm00001d049093</t>
  </si>
  <si>
    <t>Zm00001d049095</t>
  </si>
  <si>
    <t>Zm00001d049098</t>
  </si>
  <si>
    <t>Zm00001d049099</t>
  </si>
  <si>
    <t>Zm00001d049101</t>
  </si>
  <si>
    <t>Zm00001d049103</t>
  </si>
  <si>
    <t>Zm00001d049104</t>
  </si>
  <si>
    <t>Zm00001d049105</t>
  </si>
  <si>
    <t>Zm00001d049106</t>
  </si>
  <si>
    <t>Zm00001d049107</t>
  </si>
  <si>
    <t>Zm00001d049109</t>
  </si>
  <si>
    <t>Zm00001d049110</t>
  </si>
  <si>
    <t>Zm00001d049111</t>
  </si>
  <si>
    <t>Zm00001d049112</t>
  </si>
  <si>
    <t>Zm00001d049113</t>
  </si>
  <si>
    <t>Zm00001d049115</t>
  </si>
  <si>
    <t>Zm00001d049116</t>
  </si>
  <si>
    <t>Zm00001d049117</t>
  </si>
  <si>
    <t>Zm00001d049118</t>
  </si>
  <si>
    <t>Zm00001d049120</t>
  </si>
  <si>
    <t>Zm00001d049121</t>
  </si>
  <si>
    <t>Zm00001d049122</t>
  </si>
  <si>
    <t>Zm00001d049123</t>
  </si>
  <si>
    <t>Zm00001d049124</t>
  </si>
  <si>
    <t>Zm00001d049125</t>
  </si>
  <si>
    <t>Zm00001d049126</t>
  </si>
  <si>
    <t>Zm00001d049127</t>
  </si>
  <si>
    <t>Zm00001d049129</t>
  </si>
  <si>
    <t>Zm00001d049130</t>
  </si>
  <si>
    <t>Zm00001d049131</t>
  </si>
  <si>
    <t>Zm00001d049133</t>
  </si>
  <si>
    <t>Zm00001d049134</t>
  </si>
  <si>
    <t>Zm00001d049135</t>
  </si>
  <si>
    <t>Zm00001d049136</t>
  </si>
  <si>
    <t>Zm00001d049137</t>
  </si>
  <si>
    <t>Zm00001d049138</t>
  </si>
  <si>
    <t>Zm00001d049140</t>
  </si>
  <si>
    <t>Zm00001d049141</t>
  </si>
  <si>
    <t>Zm00001d049143</t>
  </si>
  <si>
    <t>Zm00001d049145</t>
  </si>
  <si>
    <t>Zm00001d049146</t>
  </si>
  <si>
    <t>Zm00001d049147</t>
  </si>
  <si>
    <t>Zm00001d049148</t>
  </si>
  <si>
    <t>Zm00001d049150</t>
  </si>
  <si>
    <t>Zm00001d049151</t>
  </si>
  <si>
    <t>Zm00001d049152</t>
  </si>
  <si>
    <t>Zm00001d049153</t>
  </si>
  <si>
    <t>Zm00001d049154</t>
  </si>
  <si>
    <t>Zm00001d049155</t>
  </si>
  <si>
    <t>Zm00001d049156</t>
  </si>
  <si>
    <t>Zm00001d049157</t>
  </si>
  <si>
    <t>Zm00001d049158</t>
  </si>
  <si>
    <t>Zm00001d049159</t>
  </si>
  <si>
    <t>Zm00001d049160</t>
  </si>
  <si>
    <t>Zm00001d049161</t>
  </si>
  <si>
    <t>Zm00001d049162</t>
  </si>
  <si>
    <t>Zm00001d049165</t>
  </si>
  <si>
    <t>Zm00001d049166</t>
  </si>
  <si>
    <t>Zm00001d049167</t>
  </si>
  <si>
    <t>Zm00001d049168</t>
  </si>
  <si>
    <t>Zm00001d049169</t>
  </si>
  <si>
    <t>Zm00001d049170</t>
  </si>
  <si>
    <t>Zm00001d049171</t>
  </si>
  <si>
    <t>Zm00001d049173</t>
  </si>
  <si>
    <t>Zm00001d049174</t>
  </si>
  <si>
    <t>Zm00001d049175</t>
  </si>
  <si>
    <t>Zm00001d049176</t>
  </si>
  <si>
    <t>Zm00001d049177</t>
  </si>
  <si>
    <t>Zm00001d049178</t>
  </si>
  <si>
    <t>Zm00001d049179</t>
  </si>
  <si>
    <t>Zm00001d049180</t>
  </si>
  <si>
    <t>Zm00001d049181</t>
  </si>
  <si>
    <t>Zm00001d049183</t>
  </si>
  <si>
    <t>Zm00001d049184</t>
  </si>
  <si>
    <t>Zm00001d049185</t>
  </si>
  <si>
    <t>Zm00001d049186</t>
  </si>
  <si>
    <t>Zm00001d049188</t>
  </si>
  <si>
    <t>Zm00001d049189</t>
  </si>
  <si>
    <t>Zm00001d049190</t>
  </si>
  <si>
    <t>Zm00001d049191</t>
  </si>
  <si>
    <t>Zm00001d049192</t>
  </si>
  <si>
    <t>Zm00001d049193</t>
  </si>
  <si>
    <t>Zm00001d049194</t>
  </si>
  <si>
    <t>Zm00001d049195</t>
  </si>
  <si>
    <t>Zm00001d049199</t>
  </si>
  <si>
    <t>Zm00001d049201</t>
  </si>
  <si>
    <t>Zm00001d049202</t>
  </si>
  <si>
    <t>Zm00001d049203</t>
  </si>
  <si>
    <t>Zm00001d049205</t>
  </si>
  <si>
    <t>Zm00001d049206</t>
  </si>
  <si>
    <t>Zm00001d049208</t>
  </si>
  <si>
    <t>Zm00001d049209</t>
  </si>
  <si>
    <t>Zm00001d049210</t>
  </si>
  <si>
    <t>Zm00001d049211</t>
  </si>
  <si>
    <t>Zm00001d049213</t>
  </si>
  <si>
    <t>Zm00001d049216</t>
  </si>
  <si>
    <t>Zm00001d049217</t>
  </si>
  <si>
    <t>Zm00001d049218</t>
  </si>
  <si>
    <t>Zm00001d049219</t>
  </si>
  <si>
    <t>Zm00001d049220</t>
  </si>
  <si>
    <t>Zm00001d049221</t>
  </si>
  <si>
    <t>Zm00001d049222</t>
  </si>
  <si>
    <t>Zm00001d049223</t>
  </si>
  <si>
    <t>Zm00001d049224</t>
  </si>
  <si>
    <t>Zm00001d049225</t>
  </si>
  <si>
    <t>Zm00001d049226</t>
  </si>
  <si>
    <t>Zm00001d049228</t>
  </si>
  <si>
    <t>Zm00001d049230</t>
  </si>
  <si>
    <t>Zm00001d049231</t>
  </si>
  <si>
    <t>Zm00001d049234</t>
  </si>
  <si>
    <t>Zm00001d049236</t>
  </si>
  <si>
    <t>Zm00001d049239</t>
  </si>
  <si>
    <t>Zm00001d049240</t>
  </si>
  <si>
    <t>Zm00001d049241</t>
  </si>
  <si>
    <t>Zm00001d049242</t>
  </si>
  <si>
    <t>Zm00001d049243</t>
  </si>
  <si>
    <t>Zm00001d049244</t>
  </si>
  <si>
    <t>Zm00001d049246</t>
  </si>
  <si>
    <t>Zm00001d049247</t>
  </si>
  <si>
    <t>Zm00001d049250</t>
  </si>
  <si>
    <t>Zm00001d049251</t>
  </si>
  <si>
    <t>Zm00001d049252</t>
  </si>
  <si>
    <t>Zm00001d049253</t>
  </si>
  <si>
    <t>Zm00001d049254</t>
  </si>
  <si>
    <t>Zm00001d049255</t>
  </si>
  <si>
    <t>Zm00001d049256</t>
  </si>
  <si>
    <t>Zm00001d049257</t>
  </si>
  <si>
    <t>Zm00001d049258</t>
  </si>
  <si>
    <t>Zm00001d049259</t>
  </si>
  <si>
    <t>Zm00001d049260</t>
  </si>
  <si>
    <t>Zm00001d049263</t>
  </si>
  <si>
    <t>Zm00001d049266</t>
  </si>
  <si>
    <t>Zm00001d049267</t>
  </si>
  <si>
    <t>Zm00001d049268</t>
  </si>
  <si>
    <t>Zm00001d049269</t>
  </si>
  <si>
    <t>Zm00001d049270</t>
  </si>
  <si>
    <t>Zm00001d049273</t>
  </si>
  <si>
    <t>Zm00001d049274</t>
  </si>
  <si>
    <t>Zm00001d049276</t>
  </si>
  <si>
    <t>Zm00001d049277</t>
  </si>
  <si>
    <t>Zm00001d049282</t>
  </si>
  <si>
    <t>Zm00001d049283</t>
  </si>
  <si>
    <t>Zm00001d049284</t>
  </si>
  <si>
    <t>Zm00001d049285</t>
  </si>
  <si>
    <t>Zm00001d049288</t>
  </si>
  <si>
    <t>Zm00001d049289</t>
  </si>
  <si>
    <t>Zm00001d049290</t>
  </si>
  <si>
    <t>Zm00001d049291</t>
  </si>
  <si>
    <t>Zm00001d049292</t>
  </si>
  <si>
    <t>Zm00001d049293</t>
  </si>
  <si>
    <t>Zm00001d049294</t>
  </si>
  <si>
    <t>Zm00001d049295</t>
  </si>
  <si>
    <t>Zm00001d049297</t>
  </si>
  <si>
    <t>Zm00001d049298</t>
  </si>
  <si>
    <t>Zm00001d049299</t>
  </si>
  <si>
    <t>Zm00001d049300</t>
  </si>
  <si>
    <t>Zm00001d049301</t>
  </si>
  <si>
    <t>Zm00001d049304</t>
  </si>
  <si>
    <t>Zm00001d049305</t>
  </si>
  <si>
    <t>Zm00001d049306</t>
  </si>
  <si>
    <t>Zm00001d049307</t>
  </si>
  <si>
    <t>Zm00001d049308</t>
  </si>
  <si>
    <t>Zm00001d049309</t>
  </si>
  <si>
    <t>Zm00001d049310</t>
  </si>
  <si>
    <t>Zm00001d049311</t>
  </si>
  <si>
    <t>Zm00001d049314</t>
  </si>
  <si>
    <t>Zm00001d049317</t>
  </si>
  <si>
    <t>Zm00001d049318</t>
  </si>
  <si>
    <t>Zm00001d049319</t>
  </si>
  <si>
    <t>Zm00001d049320</t>
  </si>
  <si>
    <t>Zm00001d049324</t>
  </si>
  <si>
    <t>Zm00001d049326</t>
  </si>
  <si>
    <t>Zm00001d049329</t>
  </si>
  <si>
    <t>Zm00001d049331</t>
  </si>
  <si>
    <t>Zm00001d049332</t>
  </si>
  <si>
    <t>Zm00001d049333</t>
  </si>
  <si>
    <t>Zm00001d049334</t>
  </si>
  <si>
    <t>Zm00001d049336</t>
  </si>
  <si>
    <t>Zm00001d049337</t>
  </si>
  <si>
    <t>Zm00001d049338</t>
  </si>
  <si>
    <t>Zm00001d049339</t>
  </si>
  <si>
    <t>Zm00001d049343</t>
  </si>
  <si>
    <t>Zm00001d049346</t>
  </si>
  <si>
    <t>Zm00001d049348</t>
  </si>
  <si>
    <t>Zm00001d049349</t>
  </si>
  <si>
    <t>Zm00001d049350</t>
  </si>
  <si>
    <t>Zm00001d049351</t>
  </si>
  <si>
    <t>Zm00001d049352</t>
  </si>
  <si>
    <t>Zm00001d049353</t>
  </si>
  <si>
    <t>Zm00001d049354</t>
  </si>
  <si>
    <t>Zm00001d049355</t>
  </si>
  <si>
    <t>Zm00001d049356</t>
  </si>
  <si>
    <t>Zm00001d049357</t>
  </si>
  <si>
    <t>Zm00001d049358</t>
  </si>
  <si>
    <t>Zm00001d049359</t>
  </si>
  <si>
    <t>Zm00001d049360</t>
  </si>
  <si>
    <t>Zm00001d049361</t>
  </si>
  <si>
    <t>Zm00001d049362</t>
  </si>
  <si>
    <t>Zm00001d049363</t>
  </si>
  <si>
    <t>Zm00001d049364</t>
  </si>
  <si>
    <t>Zm00001d049367</t>
  </si>
  <si>
    <t>Zm00001d049370</t>
  </si>
  <si>
    <t>Zm00001d049373</t>
  </si>
  <si>
    <t>Zm00001d049374</t>
  </si>
  <si>
    <t>Zm00001d049375</t>
  </si>
  <si>
    <t>Zm00001d049376</t>
  </si>
  <si>
    <t>Zm00001d049377</t>
  </si>
  <si>
    <t>Zm00001d049378</t>
  </si>
  <si>
    <t>Zm00001d049379</t>
  </si>
  <si>
    <t>Zm00001d049381</t>
  </si>
  <si>
    <t>Zm00001d049382</t>
  </si>
  <si>
    <t>Zm00001d049383</t>
  </si>
  <si>
    <t>Zm00001d049384</t>
  </si>
  <si>
    <t>Zm00001d049385</t>
  </si>
  <si>
    <t>Zm00001d049386</t>
  </si>
  <si>
    <t>Zm00001d049387</t>
  </si>
  <si>
    <t>Zm00001d049389</t>
  </si>
  <si>
    <t>Zm00001d049390</t>
  </si>
  <si>
    <t>Zm00001d049391</t>
  </si>
  <si>
    <t>Zm00001d049392</t>
  </si>
  <si>
    <t>Zm00001d049393</t>
  </si>
  <si>
    <t>Zm00001d049394</t>
  </si>
  <si>
    <t>Zm00001d049395</t>
  </si>
  <si>
    <t>Zm00001d049396</t>
  </si>
  <si>
    <t>Zm00001d049398</t>
  </si>
  <si>
    <t>Zm00001d049399</t>
  </si>
  <si>
    <t>Zm00001d049400</t>
  </si>
  <si>
    <t>Zm00001d049403</t>
  </si>
  <si>
    <t>Zm00001d049404</t>
  </si>
  <si>
    <t>Zm00001d049405</t>
  </si>
  <si>
    <t>Zm00001d049406</t>
  </si>
  <si>
    <t>Zm00001d049407</t>
  </si>
  <si>
    <t>Zm00001d049408</t>
  </si>
  <si>
    <t>Zm00001d049409</t>
  </si>
  <si>
    <t>Zm00001d049410</t>
  </si>
  <si>
    <t>Zm00001d049412</t>
  </si>
  <si>
    <t>Zm00001d049413</t>
  </si>
  <si>
    <t>Zm00001d049415</t>
  </si>
  <si>
    <t>Zm00001d049418</t>
  </si>
  <si>
    <t>Zm00001d049419</t>
  </si>
  <si>
    <t>Zm00001d049420</t>
  </si>
  <si>
    <t>Zm00001d049421</t>
  </si>
  <si>
    <t>Zm00001d049423</t>
  </si>
  <si>
    <t>Zm00001d049424</t>
  </si>
  <si>
    <t>Zm00001d049425</t>
  </si>
  <si>
    <t>Zm00001d049426</t>
  </si>
  <si>
    <t>Zm00001d049427</t>
  </si>
  <si>
    <t>Zm00001d049428</t>
  </si>
  <si>
    <t>Zm00001d049430</t>
  </si>
  <si>
    <t>Zm00001d049431</t>
  </si>
  <si>
    <t>Zm00001d049432</t>
  </si>
  <si>
    <t>Zm00001d049433</t>
  </si>
  <si>
    <t>Zm00001d049434</t>
  </si>
  <si>
    <t>Zm00001d049435</t>
  </si>
  <si>
    <t>Zm00001d049436</t>
  </si>
  <si>
    <t>Zm00001d049437</t>
  </si>
  <si>
    <t>Zm00001d049438</t>
  </si>
  <si>
    <t>Zm00001d049439</t>
  </si>
  <si>
    <t>Zm00001d049440</t>
  </si>
  <si>
    <t>Zm00001d049441</t>
  </si>
  <si>
    <t>Zm00001d049442</t>
  </si>
  <si>
    <t>Zm00001d049443</t>
  </si>
  <si>
    <t>Zm00001d049445</t>
  </si>
  <si>
    <t>Zm00001d049450</t>
  </si>
  <si>
    <t>Zm00001d049451</t>
  </si>
  <si>
    <t>Zm00001d049452</t>
  </si>
  <si>
    <t>Zm00001d049453</t>
  </si>
  <si>
    <t>Zm00001d049454</t>
  </si>
  <si>
    <t>Zm00001d049455</t>
  </si>
  <si>
    <t>Zm00001d049457</t>
  </si>
  <si>
    <t>Zm00001d049459</t>
  </si>
  <si>
    <t>Zm00001d049461</t>
  </si>
  <si>
    <t>Zm00001d049462</t>
  </si>
  <si>
    <t>Zm00001d049465</t>
  </si>
  <si>
    <t>Zm00001d049466</t>
  </si>
  <si>
    <t>Zm00001d049467</t>
  </si>
  <si>
    <t>Zm00001d049469</t>
  </si>
  <si>
    <t>Mediator of RNA polymerase II transcription subunit 36a</t>
  </si>
  <si>
    <t>Zinc finger CCCH domain-containing protein 12</t>
  </si>
  <si>
    <t>OSJNBa0089K21.9 protein; Os04g0471100 protein</t>
  </si>
  <si>
    <t>Photosynthetic NDH subunit of subcomplex B 1 chloroplastic</t>
  </si>
  <si>
    <t>Putative DUF566 domain containing family protein</t>
  </si>
  <si>
    <t>Putative acyl-CoA oxidase family protein</t>
  </si>
  <si>
    <t>Solanesyl diphosphate synthase 2 chloroplastic</t>
  </si>
  <si>
    <t>cytochrome P450 family 96 subfamily A polypeptide 1</t>
  </si>
  <si>
    <t>Putative aspartic protease family protein</t>
  </si>
  <si>
    <t>Chaperonin-like RbcX protein</t>
  </si>
  <si>
    <t>Transcription factor TCP18</t>
  </si>
  <si>
    <t>DEAD-box ATP-dependent RNA helicase 7</t>
  </si>
  <si>
    <t>Bifunctional dihydrofolate reductase-thymidylate synthase 2</t>
  </si>
  <si>
    <t>SAUR36-auxin-responsive SAUR family member</t>
  </si>
  <si>
    <t>Isoamylase 1 chloroplastic</t>
  </si>
  <si>
    <t>Phox-associated domain;Phox-like;Sorting nexin C-terminal</t>
  </si>
  <si>
    <t>Ethylene-responsive transcription factor ESR2</t>
  </si>
  <si>
    <t>Putative eukaryotic translation initiation factor 3E subunit family protein</t>
  </si>
  <si>
    <t>Guanine nucleotide-binding protein subunit beta</t>
  </si>
  <si>
    <t>myb domain protein 17</t>
  </si>
  <si>
    <t>Cys2/His2 zinc-finger transcription factor</t>
  </si>
  <si>
    <t>SPT2 chromatin protein</t>
  </si>
  <si>
    <t>Oil body-associated protein 1B</t>
  </si>
  <si>
    <t>Glycosyltransferase 6</t>
  </si>
  <si>
    <t>CDPK protein; Putative calcium-dependent protein kinase family protein</t>
  </si>
  <si>
    <t>E3 ubiquitin-protein ligase HOS1</t>
  </si>
  <si>
    <t>Lysine--tRNA ligase cytoplasmic</t>
  </si>
  <si>
    <t>RNA polymerase II C-terminal domain phosphatase-like 4</t>
  </si>
  <si>
    <t>Xylose isomerase</t>
  </si>
  <si>
    <t>Transcription factor SPEECHLESS</t>
  </si>
  <si>
    <t>WD-40 repeat-containing protein MSI4</t>
  </si>
  <si>
    <t>3-isopropylmalate dehydratase large subunit</t>
  </si>
  <si>
    <t>Nucleobase-ascorbate transporter 11</t>
  </si>
  <si>
    <t>Thymidylate kinase</t>
  </si>
  <si>
    <t xml:space="preserve">NAC transcription factor (Fragment) (Fragment) </t>
  </si>
  <si>
    <t>40S ribosomal protein S11-1</t>
  </si>
  <si>
    <t>Endochitinase A</t>
  </si>
  <si>
    <t>U-box domain-containing protein 7</t>
  </si>
  <si>
    <t>OJ991113_30.9 protein</t>
  </si>
  <si>
    <t>Protein NBR1 homolog</t>
  </si>
  <si>
    <t>Major latex protein 22; Pathogenesis-related protein 2</t>
  </si>
  <si>
    <t>30S ribosomal protein 3 chloroplastic</t>
  </si>
  <si>
    <t>Protein disulfide-isomerase LQY1 chloroplastic</t>
  </si>
  <si>
    <t>C2H2 zinc finger malformed spikelet; OSJNBa0058G03.3 protein;  protein</t>
  </si>
  <si>
    <t>AP2 domain containing protein</t>
  </si>
  <si>
    <t>cytochrome oxidase 2</t>
  </si>
  <si>
    <t>Amino-acid permease BAT1</t>
  </si>
  <si>
    <t>Root phototropism protein 3</t>
  </si>
  <si>
    <t>3beta-hydroxysteroid-dehydrogenase/decarboxylase isoform 2</t>
  </si>
  <si>
    <t>Rab escort protein 1</t>
  </si>
  <si>
    <t>Protein ACCELERATED CELL DEATH 6</t>
  </si>
  <si>
    <t>class III aminotransferase</t>
  </si>
  <si>
    <t>Protein translation factor SUI1 homolog</t>
  </si>
  <si>
    <t>Associated with HOX family protein expressed</t>
  </si>
  <si>
    <t>Zinc-finger homeodomain protein 2</t>
  </si>
  <si>
    <t>Whole genome shotgun sequence of line PN40024 scaffold_64.assembly12x (Fragment)</t>
  </si>
  <si>
    <t>FK506-binding protein 2-1</t>
  </si>
  <si>
    <t>Transcription factor bHLH137</t>
  </si>
  <si>
    <t>Copine (Calcium-dependent phospholipid-binding protein) family</t>
  </si>
  <si>
    <t>SH3 domain-containing protein 3</t>
  </si>
  <si>
    <t>Monothiol glutaredoxin-S17</t>
  </si>
  <si>
    <t>Chaperone protein dnaJ 3</t>
  </si>
  <si>
    <t>Leukotriene A-4 hydrolase homolog</t>
  </si>
  <si>
    <t>ATP synthase gamma chain 1 chloroplastic</t>
  </si>
  <si>
    <t>Chlorophyll a-b binding protein CP29.1 chloroplastic</t>
  </si>
  <si>
    <t>Chlorophyll a-b binding protein chloroplastic</t>
  </si>
  <si>
    <t>Toll-Interleukin-Resistance (TIR) domain family protein</t>
  </si>
  <si>
    <t xml:space="preserve">MADS transcription factor (Fragment) (Fragment) </t>
  </si>
  <si>
    <t>subtilisin2</t>
  </si>
  <si>
    <t>Transcription factor bHLH85</t>
  </si>
  <si>
    <t>Zm00001d006903</t>
  </si>
  <si>
    <t>Zm00001d006904</t>
  </si>
  <si>
    <t>Zm00001d006905</t>
  </si>
  <si>
    <t>Zm00001d006906</t>
  </si>
  <si>
    <t>Zm00001d006907</t>
  </si>
  <si>
    <t>Zm00001d006909</t>
  </si>
  <si>
    <t>Zm00001d006910</t>
  </si>
  <si>
    <t>Zm00001d006911</t>
  </si>
  <si>
    <t>Zm00001d006912</t>
  </si>
  <si>
    <t>Zm00001d006914</t>
  </si>
  <si>
    <t>Zm00001d006915</t>
  </si>
  <si>
    <t>Zm00001d006917</t>
  </si>
  <si>
    <t>Zm00001d006918</t>
  </si>
  <si>
    <t>Zm00001d006919</t>
  </si>
  <si>
    <t>Zm00001d006920</t>
  </si>
  <si>
    <t>Zm00001d006921</t>
  </si>
  <si>
    <t>Zm00001d006922</t>
  </si>
  <si>
    <t>Zm00001d006923</t>
  </si>
  <si>
    <t>Zm00001d006924</t>
  </si>
  <si>
    <t>Zm00001d006926</t>
  </si>
  <si>
    <t>Zm00001d006927</t>
  </si>
  <si>
    <t>Zm00001d006928</t>
  </si>
  <si>
    <t>Zm00001d006929</t>
  </si>
  <si>
    <t>Zm00001d006930</t>
  </si>
  <si>
    <t>Zm00001d006931</t>
  </si>
  <si>
    <t>Zm00001d006932</t>
  </si>
  <si>
    <t>Zm00001d006933</t>
  </si>
  <si>
    <t>Zm00001d006934</t>
  </si>
  <si>
    <t>Zm00001d006935</t>
  </si>
  <si>
    <t>Zm00001d006936</t>
  </si>
  <si>
    <t>Zm00001d006937</t>
  </si>
  <si>
    <t>Zm00001d006938</t>
  </si>
  <si>
    <t>Zm00001d006939</t>
  </si>
  <si>
    <t>Zm00001d006940</t>
  </si>
  <si>
    <t>Zm00001d006941</t>
  </si>
  <si>
    <t>Zm00001d006942</t>
  </si>
  <si>
    <t>Zm00001d006943</t>
  </si>
  <si>
    <t>Zm00001d006944</t>
  </si>
  <si>
    <t>Zm00001d006945</t>
  </si>
  <si>
    <t>Zm00001d006947</t>
  </si>
  <si>
    <t>Zm00001d006948</t>
  </si>
  <si>
    <t>Zm00001d006949</t>
  </si>
  <si>
    <t>Zm00001d006950</t>
  </si>
  <si>
    <t>Zm00001d006951</t>
  </si>
  <si>
    <t>Zm00001d006952</t>
  </si>
  <si>
    <t>Zm00001d006953</t>
  </si>
  <si>
    <t>Zm00001d006954</t>
  </si>
  <si>
    <t>Zm00001d006955</t>
  </si>
  <si>
    <t>Zm00001d006956</t>
  </si>
  <si>
    <t>Zm00001d006957</t>
  </si>
  <si>
    <t>Zm00001d006958</t>
  </si>
  <si>
    <t>Zm00001d006959</t>
  </si>
  <si>
    <t>Zm00001d006960</t>
  </si>
  <si>
    <t>Zm00001d006961</t>
  </si>
  <si>
    <t>Zm00001d006962</t>
  </si>
  <si>
    <t>Zm00001d006963</t>
  </si>
  <si>
    <t>Zm00001d006964</t>
  </si>
  <si>
    <t>Zm00001d006965</t>
  </si>
  <si>
    <t>Zm00001d006966</t>
  </si>
  <si>
    <t>Zm00001d006967</t>
  </si>
  <si>
    <t>Zm00001d006968</t>
  </si>
  <si>
    <t>Zm00001d006969</t>
  </si>
  <si>
    <t>Zm00001d006970</t>
  </si>
  <si>
    <t>Zm00001d006971</t>
  </si>
  <si>
    <t>Zm00001d006972</t>
  </si>
  <si>
    <t>Zm00001d006973</t>
  </si>
  <si>
    <t>Zm00001d006974</t>
  </si>
  <si>
    <t>Zm00001d006975</t>
  </si>
  <si>
    <t>Zm00001d006976</t>
  </si>
  <si>
    <t>Zm00001d006977</t>
  </si>
  <si>
    <t>Zm00001d006978</t>
  </si>
  <si>
    <t>Zm00001d006979</t>
  </si>
  <si>
    <t>Zm00001d006980</t>
  </si>
  <si>
    <t>Zm00001d006981</t>
  </si>
  <si>
    <t>Zm00001d006982</t>
  </si>
  <si>
    <t>Zm00001d006983</t>
  </si>
  <si>
    <t>Zm00001d006984</t>
  </si>
  <si>
    <t>Zm00001d006985</t>
  </si>
  <si>
    <t>Zm00001d006986</t>
  </si>
  <si>
    <t>Zm00001d006987</t>
  </si>
  <si>
    <t>Zm00001d006988</t>
  </si>
  <si>
    <t>Zm00001d006991</t>
  </si>
  <si>
    <t>Zm00001d006992</t>
  </si>
  <si>
    <t>Zm00001d006993</t>
  </si>
  <si>
    <t>Zm00001d006994</t>
  </si>
  <si>
    <t>Zm00001d006995</t>
  </si>
  <si>
    <t>Zm00001d006996</t>
  </si>
  <si>
    <t>Zm00001d006997</t>
  </si>
  <si>
    <t>Zm00001d006998</t>
  </si>
  <si>
    <t>Zm00001d006999</t>
  </si>
  <si>
    <t>Zm00001d007000</t>
  </si>
  <si>
    <t>Zm00001d007001</t>
  </si>
  <si>
    <t>Zm00001d007002</t>
  </si>
  <si>
    <t>Zm00001d007003</t>
  </si>
  <si>
    <t>Zm00001d007004</t>
  </si>
  <si>
    <t>Zm00001d007005</t>
  </si>
  <si>
    <t>Zm00001d007006</t>
  </si>
  <si>
    <t>Zm00001d007007</t>
  </si>
  <si>
    <t>Zm00001d007008</t>
  </si>
  <si>
    <t>Zm00001d007009</t>
  </si>
  <si>
    <t>Zm00001d007010</t>
  </si>
  <si>
    <t>Zm00001d007011</t>
  </si>
  <si>
    <t>Zm00001d007014</t>
  </si>
  <si>
    <t>Zm00001d007017</t>
  </si>
  <si>
    <t>Zm00001d007019</t>
  </si>
  <si>
    <t>Zm00001d007021</t>
  </si>
  <si>
    <t>Zm00001d007022</t>
  </si>
  <si>
    <t>Zm00001d007023</t>
  </si>
  <si>
    <t>Zm00001d007024</t>
  </si>
  <si>
    <t>Zm00001d007025</t>
  </si>
  <si>
    <t>Zm00001d007026</t>
  </si>
  <si>
    <t>Zm00001d007027</t>
  </si>
  <si>
    <t>Zm00001d007028</t>
  </si>
  <si>
    <t>Zm00001d007029</t>
  </si>
  <si>
    <t>Zm00001d007031</t>
  </si>
  <si>
    <t>Zm00001d007032</t>
  </si>
  <si>
    <t>Zm00001d007033</t>
  </si>
  <si>
    <t>Zm00001d007034</t>
  </si>
  <si>
    <t>Zm00001d007035</t>
  </si>
  <si>
    <t>Zm00001d007039</t>
  </si>
  <si>
    <t>Zm00001d007041</t>
  </si>
  <si>
    <t>Zm00001d007043</t>
  </si>
  <si>
    <t>Zm00001d007044</t>
  </si>
  <si>
    <t>Zm00001d007045</t>
  </si>
  <si>
    <t>Zm00001d007046</t>
  </si>
  <si>
    <t>Zm00001d007047</t>
  </si>
  <si>
    <t>Zm00001d007048</t>
  </si>
  <si>
    <t>Zm00001d007049</t>
  </si>
  <si>
    <t>Zm00001d007050</t>
  </si>
  <si>
    <t>Zm00001d007053</t>
  </si>
  <si>
    <t>Zm00001d007054</t>
  </si>
  <si>
    <t>Zm00001d007055</t>
  </si>
  <si>
    <t>Zm00001d007056</t>
  </si>
  <si>
    <t>Zm00001d007057</t>
  </si>
  <si>
    <t>Zm00001d007058</t>
  </si>
  <si>
    <t>Zm00001d007059</t>
  </si>
  <si>
    <t>Zm00001d007060</t>
  </si>
  <si>
    <t>Zm00001d007061</t>
  </si>
  <si>
    <t>Zm00001d007062</t>
  </si>
  <si>
    <t>Zm00001d007063</t>
  </si>
  <si>
    <t>Zm00001d007064</t>
  </si>
  <si>
    <t>Zm00001d007067</t>
  </si>
  <si>
    <t>Zm00001d007068</t>
  </si>
  <si>
    <t>Zm00001d007069</t>
  </si>
  <si>
    <t>Zm00001d007070</t>
  </si>
  <si>
    <t>Zm00001d007071</t>
  </si>
  <si>
    <t>Zm00001d007072</t>
  </si>
  <si>
    <t>Zm00001d007073</t>
  </si>
  <si>
    <t>Zm00001d007075</t>
  </si>
  <si>
    <t>Zm00001d007076</t>
  </si>
  <si>
    <t>Zm00001d007077</t>
  </si>
  <si>
    <t>Zm00001d007078</t>
  </si>
  <si>
    <t>Zm00001d007079</t>
  </si>
  <si>
    <t>Zm00001d007080</t>
  </si>
  <si>
    <t>Zm00001d007081</t>
  </si>
  <si>
    <t>Zm00001d007082</t>
  </si>
  <si>
    <t>Zm00001d007083</t>
  </si>
  <si>
    <t>Zm00001d007084</t>
  </si>
  <si>
    <t>Zm00001d007085</t>
  </si>
  <si>
    <t>Zm00001d007086</t>
  </si>
  <si>
    <t>Zm00001d007087</t>
  </si>
  <si>
    <t>Zm00001d007088</t>
  </si>
  <si>
    <t>Zm00001d007089</t>
  </si>
  <si>
    <t>Zm00001d007090</t>
  </si>
  <si>
    <t>Zm00001d007091</t>
  </si>
  <si>
    <t>Zm00001d007092</t>
  </si>
  <si>
    <t>Zm00001d007093</t>
  </si>
  <si>
    <t>Zm00001d007094</t>
  </si>
  <si>
    <t>Zm00001d007095</t>
  </si>
  <si>
    <t>Zm00001d007096</t>
  </si>
  <si>
    <t>Zm00001d007097</t>
  </si>
  <si>
    <t>Zm00001d007098</t>
  </si>
  <si>
    <t>Zm00001d007099</t>
  </si>
  <si>
    <t>Zm00001d007100</t>
  </si>
  <si>
    <t>Zm00001d007101</t>
  </si>
  <si>
    <t>Zm00001d007102</t>
  </si>
  <si>
    <t>Zm00001d007103</t>
  </si>
  <si>
    <t>Zm00001d007104</t>
  </si>
  <si>
    <t>Zm00001d007105</t>
  </si>
  <si>
    <t>Zm00001d007106</t>
  </si>
  <si>
    <t>Zm00001d007107</t>
  </si>
  <si>
    <t>Zm00001d007108</t>
  </si>
  <si>
    <t>Zm00001d007109</t>
  </si>
  <si>
    <t>Zm00001d007110</t>
  </si>
  <si>
    <t>Zm00001d007111</t>
  </si>
  <si>
    <t>Zm00001d007112</t>
  </si>
  <si>
    <t>Zm00001d007113</t>
  </si>
  <si>
    <t>Zm00001d007114</t>
  </si>
  <si>
    <t>Zm00001d007115</t>
  </si>
  <si>
    <t>Zm00001d007116</t>
  </si>
  <si>
    <t>Zm00001d007118</t>
  </si>
  <si>
    <t>Zm00001d007119</t>
  </si>
  <si>
    <t>Zm00001d007121</t>
  </si>
  <si>
    <t>Zm00001d007122</t>
  </si>
  <si>
    <t>Zm00001d007123</t>
  </si>
  <si>
    <t>Zm00001d007124</t>
  </si>
  <si>
    <t>Zm00001d007125</t>
  </si>
  <si>
    <t>Zm00001d007127</t>
  </si>
  <si>
    <t>Zm00001d007129</t>
  </si>
  <si>
    <t>Zm00001d007130</t>
  </si>
  <si>
    <t>Zm00001d007131</t>
  </si>
  <si>
    <t>Zm00001d007132</t>
  </si>
  <si>
    <t>Zm00001d007133</t>
  </si>
  <si>
    <t>Zm00001d007135</t>
  </si>
  <si>
    <t>Zm00001d007137</t>
  </si>
  <si>
    <t>Zm00001d007138</t>
  </si>
  <si>
    <t>Zm00001d007140</t>
  </si>
  <si>
    <t>Zm00001d007141</t>
  </si>
  <si>
    <t>Zm00001d007142</t>
  </si>
  <si>
    <t>Zm00001d007143</t>
  </si>
  <si>
    <t>E3 ubiquitin-protein ligase RNF13</t>
  </si>
  <si>
    <t>Probable non-specific lipid-transfer protein 2</t>
  </si>
  <si>
    <t>BAG domain containing protein expressed;  protein</t>
  </si>
  <si>
    <t>Centromere/kinetochore protein zw10 homolog</t>
  </si>
  <si>
    <t>agenet domain protein</t>
  </si>
  <si>
    <t>disease resistance protein (TIR-NBS class)</t>
  </si>
  <si>
    <t>SKP1-like protein 1A</t>
  </si>
  <si>
    <t>Methyltransferase</t>
  </si>
  <si>
    <t>Phosphoribosylformylglycinamidine cyclo-ligase chloroplastic</t>
  </si>
  <si>
    <t>sugary-enhancer1</t>
  </si>
  <si>
    <t>Glutathione synthetase chloroplastic</t>
  </si>
  <si>
    <t>Protein TRAUCO</t>
  </si>
  <si>
    <t>Alpha-galactosidase 3</t>
  </si>
  <si>
    <t>argonaute5b</t>
  </si>
  <si>
    <t>Lectin-domain containing receptor kinase A4.3</t>
  </si>
  <si>
    <t>Nuclear transcription factor Y subunit A-10</t>
  </si>
  <si>
    <t>gibberellin 20-oxidase2</t>
  </si>
  <si>
    <t>Zinc finger protein MAGPIE</t>
  </si>
  <si>
    <t>Peptidase C45, acyl-coenzyme A/6-aminopenicillanic acid acyl-transferase</t>
  </si>
  <si>
    <t>reduced male fertility</t>
  </si>
  <si>
    <t>translation initiation factor 3 (IF-3) family protein</t>
  </si>
  <si>
    <t>potassium channel4</t>
  </si>
  <si>
    <t>Protodermal factor 1</t>
  </si>
  <si>
    <t>BES1/BZR1 homolog protein 4</t>
  </si>
  <si>
    <t>Photosystem I reaction center subunit XI chloroplastic</t>
  </si>
  <si>
    <t>60S ribosomal protein L6-3</t>
  </si>
  <si>
    <t>dhurrinase2</t>
  </si>
  <si>
    <t>Agamous-like MADS-box protein AGL11</t>
  </si>
  <si>
    <t>photosystem I N subunit1</t>
  </si>
  <si>
    <t>Egg cell-secreted protein 1.4</t>
  </si>
  <si>
    <t>protein; Ribosomal protein-like</t>
  </si>
  <si>
    <t>Glutathione S-transferase T1</t>
  </si>
  <si>
    <t>Peroxidase 12</t>
  </si>
  <si>
    <t>photosystem II light harvesting complex gene B1B2</t>
  </si>
  <si>
    <t>Chlorophyll a-b binding protein 2</t>
  </si>
  <si>
    <t>Probable pectinesterase 67</t>
  </si>
  <si>
    <t>Cation/H(+) antiporter 14</t>
  </si>
  <si>
    <t>Phospho-2-dehydro-3-deoxyheptonate aldolase 2 chloroplastic</t>
  </si>
  <si>
    <t>Nucleotide-binding protein-like</t>
  </si>
  <si>
    <t>26S proteasome non-ATPase regulatory subunit 14 homolog</t>
  </si>
  <si>
    <t>Methionine gamma-lyase</t>
  </si>
  <si>
    <t>Protein TRANSPARENT TESTA 12</t>
  </si>
  <si>
    <t>Glycoprotein membrane precursor GPI-anchored</t>
  </si>
  <si>
    <t>Protein CHLOROPLAST IMPORT APPARATUS 2</t>
  </si>
  <si>
    <t>CDPK-related kinase 3</t>
  </si>
  <si>
    <t>Ureide permease 5</t>
  </si>
  <si>
    <t>Cytochrome P450 CYP71K14</t>
  </si>
  <si>
    <t>Ethylene responsive element</t>
  </si>
  <si>
    <t>L-type lectin-domain containing receptor kinase S.6</t>
  </si>
  <si>
    <t>Pectinesterase-2</t>
  </si>
  <si>
    <t>Expansin-A11</t>
  </si>
  <si>
    <t>UDP-glycosyltransferase 73C5</t>
  </si>
  <si>
    <t>U-box domain-containing protein 73</t>
  </si>
  <si>
    <t>Ethylene-responsive transcription factor ERF087</t>
  </si>
  <si>
    <t>ABC transporter B family member 15</t>
  </si>
  <si>
    <t>Photosynthetic NDH subunit of lumenal location 2 chloroplastic</t>
  </si>
  <si>
    <t>E3 ubiquitin-protein ligase RHF1A</t>
  </si>
  <si>
    <t>Late embryogenesis abundant protein 3</t>
  </si>
  <si>
    <t xml:space="preserve">Glycine-rich cell wall structural protein </t>
  </si>
  <si>
    <t>Glycine-rich cell wall structural protein</t>
  </si>
  <si>
    <t>F-box only protein 7</t>
  </si>
  <si>
    <t>Eukaryotic translation initiation factor 4G</t>
  </si>
  <si>
    <t>Threonine synthase 1 chloroplastic</t>
  </si>
  <si>
    <t>Probable WRKY transcription factor 12</t>
  </si>
  <si>
    <t>Acyl-acyl carrier protein thioesterase ATL3 chloroplastic</t>
  </si>
  <si>
    <t>Serine/threonine-protein kinase OXI1</t>
  </si>
  <si>
    <t>Chaperonin 60 subunit beta 2 chloroplastic</t>
  </si>
  <si>
    <t>Translation initiation factor IF-2 chloroplastic</t>
  </si>
  <si>
    <t>Cation/H(+) antiporter 1</t>
  </si>
  <si>
    <t>Uclacyanin-2</t>
  </si>
  <si>
    <t>Nuclear transcription factor Y subunit B-6</t>
  </si>
  <si>
    <t>CGI-like protein</t>
  </si>
  <si>
    <t>Zinc finger protein CONSTANS-LIKE 7</t>
  </si>
  <si>
    <t>Photosynthetic NDH subunit of subcomplex B 4 chloroplastic</t>
  </si>
  <si>
    <t>light harvesting complex a/b protein4</t>
  </si>
  <si>
    <t>LRR receptor-like serine/threonine-protein kinase ERECTA</t>
  </si>
  <si>
    <t>Endoglucanase 15</t>
  </si>
  <si>
    <t>Probable histone H2AXb</t>
  </si>
  <si>
    <t>PAP fibrillin family protein</t>
  </si>
  <si>
    <t>18-cineole synthase 1 chloroplastic</t>
  </si>
  <si>
    <t>Agamous-like MADS-box protein AGL62</t>
  </si>
  <si>
    <t>male sterile22</t>
  </si>
  <si>
    <t>Protein YABBY</t>
  </si>
  <si>
    <t>early light inducible protein2</t>
  </si>
  <si>
    <t>Probable nucleoredoxin 3</t>
  </si>
  <si>
    <t>Fumarylacetoacetate (FAA) hydrolase family</t>
  </si>
  <si>
    <t>Histone acetyltransferase type B catalytic subunit</t>
  </si>
  <si>
    <t>Mannosyl-oligosaccharide 12-alpha-mannosidase MNS1</t>
  </si>
  <si>
    <t>SAC3 family protein B</t>
  </si>
  <si>
    <t>60S ribosomal protein L10a-1</t>
  </si>
  <si>
    <t>Transcription factor bHLH76</t>
  </si>
  <si>
    <t>Trypsin/factor XIIA inhibitor</t>
  </si>
  <si>
    <t>Mitochondrial import inner membrane translocase subunit TIM50</t>
  </si>
  <si>
    <t>AT2G03667 (E=1e-048) | asparagine synthase (glutamine-hydrolyzing)</t>
  </si>
  <si>
    <t>Protein kinase APK1B chloroplastic</t>
  </si>
  <si>
    <t>Desiccation-associated protein</t>
  </si>
  <si>
    <t>Probable isoprenylcysteine alpha-carbonyl methylesterase ICMEL2</t>
  </si>
  <si>
    <t>SH3 domain-containing protein</t>
  </si>
  <si>
    <t>Zm00001d019830</t>
  </si>
  <si>
    <t>Zm00001d019831</t>
  </si>
  <si>
    <t>Zm00001d019834</t>
  </si>
  <si>
    <t>Zm00001d019835</t>
  </si>
  <si>
    <t>Zm00001d019836</t>
  </si>
  <si>
    <t>Zm00001d019838</t>
  </si>
  <si>
    <t>Zm00001d019842</t>
  </si>
  <si>
    <t>Zm00001d019844</t>
  </si>
  <si>
    <t>Zm00001d019852</t>
  </si>
  <si>
    <t>Zm00001d019853</t>
  </si>
  <si>
    <t>Zm00001d019854</t>
  </si>
  <si>
    <t>Zm00001d019855</t>
  </si>
  <si>
    <t>Zm00001d019856</t>
  </si>
  <si>
    <t>Zm00001d019857</t>
  </si>
  <si>
    <t>Zm00001d019858</t>
  </si>
  <si>
    <t>Zm00001d019861</t>
  </si>
  <si>
    <t>Zm00001d019862</t>
  </si>
  <si>
    <t>Zm00001d019863</t>
  </si>
  <si>
    <t>Zm00001d019864</t>
  </si>
  <si>
    <t>Zm00001d019865</t>
  </si>
  <si>
    <t>Zm00001d019873</t>
  </si>
  <si>
    <t>Zm00001d019875</t>
  </si>
  <si>
    <t>Zm00001d019879</t>
  </si>
  <si>
    <t>Zm00001d019880</t>
  </si>
  <si>
    <t>Zm00001d019881</t>
  </si>
  <si>
    <t>Zm00001d019887</t>
  </si>
  <si>
    <t>Zm00001d019889</t>
  </si>
  <si>
    <t>Zm00001d019890</t>
  </si>
  <si>
    <t>Zm00001d019892</t>
  </si>
  <si>
    <t>Zm00001d019893</t>
  </si>
  <si>
    <t>Zm00001d019895</t>
  </si>
  <si>
    <t>Zm00001d019896</t>
  </si>
  <si>
    <t>Zm00001d019897</t>
  </si>
  <si>
    <t>Zm00001d019898</t>
  </si>
  <si>
    <t>Zm00001d019899</t>
  </si>
  <si>
    <t>Zm00001d019900</t>
  </si>
  <si>
    <t>Zm00001d019901</t>
  </si>
  <si>
    <t>Zm00001d019905</t>
  </si>
  <si>
    <t>Zm00001d019907</t>
  </si>
  <si>
    <t>Zm00001d019908</t>
  </si>
  <si>
    <t>Zm00001d019910</t>
  </si>
  <si>
    <t>Zm00001d019912</t>
  </si>
  <si>
    <t>Zm00001d019914</t>
  </si>
  <si>
    <t>Zm00001d019915</t>
  </si>
  <si>
    <t>Zm00001d019916</t>
  </si>
  <si>
    <t>Zm00001d019917</t>
  </si>
  <si>
    <t>Zm00001d019918</t>
  </si>
  <si>
    <t>Zm00001d019919</t>
  </si>
  <si>
    <t>Zm00001d019920</t>
  </si>
  <si>
    <t>Zm00001d019922</t>
  </si>
  <si>
    <t>Zm00001d019923</t>
  </si>
  <si>
    <t>Zm00001d019925</t>
  </si>
  <si>
    <t>Zm00001d019926</t>
  </si>
  <si>
    <t>Zm00001d019933</t>
  </si>
  <si>
    <t>Zm00001d019936</t>
  </si>
  <si>
    <t>Zm00001d019937</t>
  </si>
  <si>
    <t>Zm00001d019938</t>
  </si>
  <si>
    <t>Zm00001d019941</t>
  </si>
  <si>
    <t>Zm00001d019942</t>
  </si>
  <si>
    <t>Zm00001d019943</t>
  </si>
  <si>
    <t>Zm00001d019944</t>
  </si>
  <si>
    <t>Zm00001d019945</t>
  </si>
  <si>
    <t>Zm00001d019946</t>
  </si>
  <si>
    <t>Zm00001d019947</t>
  </si>
  <si>
    <t>Zm00001d019948</t>
  </si>
  <si>
    <t>Zm00001d019949</t>
  </si>
  <si>
    <t>Zm00001d019950</t>
  </si>
  <si>
    <t>Zm00001d019951</t>
  </si>
  <si>
    <t>Zm00001d019952</t>
  </si>
  <si>
    <t>Zm00001d019953</t>
  </si>
  <si>
    <t>Zm00001d019956</t>
  </si>
  <si>
    <t>Zm00001d019957</t>
  </si>
  <si>
    <t>Zm00001d019958</t>
  </si>
  <si>
    <t>Zm00001d019960</t>
  </si>
  <si>
    <t>Zm00001d019961</t>
  </si>
  <si>
    <t>Zm00001d019962</t>
  </si>
  <si>
    <t>Zm00001d019963</t>
  </si>
  <si>
    <t>Zm00001d019966</t>
  </si>
  <si>
    <t>Zm00001d019967</t>
  </si>
  <si>
    <t>Zm00001d019968</t>
  </si>
  <si>
    <t>Zm00001d019969</t>
  </si>
  <si>
    <t>Zm00001d019970</t>
  </si>
  <si>
    <t>Zm00001d019971</t>
  </si>
  <si>
    <t>Zm00001d019977</t>
  </si>
  <si>
    <t>Zm00001d019978</t>
  </si>
  <si>
    <t>Zm00001d019979</t>
  </si>
  <si>
    <t>Zm00001d019980</t>
  </si>
  <si>
    <t>Zm00001d019981</t>
  </si>
  <si>
    <t>Zm00001d019983</t>
  </si>
  <si>
    <t>Zm00001d019985</t>
  </si>
  <si>
    <t>Zm00001d019987</t>
  </si>
  <si>
    <t>Zm00001d019988</t>
  </si>
  <si>
    <t>Zm00001d019989</t>
  </si>
  <si>
    <t>Zm00001d019990</t>
  </si>
  <si>
    <t>Zm00001d019991</t>
  </si>
  <si>
    <t>Zm00001d019992</t>
  </si>
  <si>
    <t>Zm00001d019993</t>
  </si>
  <si>
    <t>Zm00001d019994</t>
  </si>
  <si>
    <t>Zm00001d019998</t>
  </si>
  <si>
    <t>Zm00001d019999</t>
  </si>
  <si>
    <t>Zm00001d020000</t>
  </si>
  <si>
    <t>Zm00001d020001</t>
  </si>
  <si>
    <t>Zm00001d020002</t>
  </si>
  <si>
    <t>Zm00001d020003</t>
  </si>
  <si>
    <t>Zm00001d020004</t>
  </si>
  <si>
    <t>Zm00001d020005</t>
  </si>
  <si>
    <t>Zm00001d020008</t>
  </si>
  <si>
    <t>Zm00001d020009</t>
  </si>
  <si>
    <t>Zm00001d020011</t>
  </si>
  <si>
    <t>Zm00001d020012</t>
  </si>
  <si>
    <t>Zm00001d020013</t>
  </si>
  <si>
    <t>Zm00001d020014</t>
  </si>
  <si>
    <t>Zm00001d020015</t>
  </si>
  <si>
    <t>Zm00001d020016</t>
  </si>
  <si>
    <t>Zm00001d020017</t>
  </si>
  <si>
    <t>Zm00001d020018</t>
  </si>
  <si>
    <t>Zm00001d020020</t>
  </si>
  <si>
    <t>Zm00001d020021</t>
  </si>
  <si>
    <t>Zm00001d020023</t>
  </si>
  <si>
    <t>Zm00001d020025</t>
  </si>
  <si>
    <t>Zm00001d020028</t>
  </si>
  <si>
    <t>Zm00001d020031</t>
  </si>
  <si>
    <t>Zm00001d020032</t>
  </si>
  <si>
    <t>Zm00001d020033</t>
  </si>
  <si>
    <t>Zm00001d020034</t>
  </si>
  <si>
    <t>Zm00001d020035</t>
  </si>
  <si>
    <t>Zm00001d020036</t>
  </si>
  <si>
    <t>Zm00001d020037</t>
  </si>
  <si>
    <t>Zm00001d020038</t>
  </si>
  <si>
    <t>Zm00001d020041</t>
  </si>
  <si>
    <t>Zm00001d020043</t>
  </si>
  <si>
    <t>Zm00001d020044</t>
  </si>
  <si>
    <t>Zm00001d020045</t>
  </si>
  <si>
    <t>Zm00001d020046</t>
  </si>
  <si>
    <t>Zm00001d020051</t>
  </si>
  <si>
    <t>Zm00001d020052</t>
  </si>
  <si>
    <t>Zm00001d020053</t>
  </si>
  <si>
    <t>Zm00001d020054</t>
  </si>
  <si>
    <t>Zm00001d020055</t>
  </si>
  <si>
    <t>Zm00001d020057</t>
  </si>
  <si>
    <t>Zm00001d020058</t>
  </si>
  <si>
    <t>Zm00001d020059</t>
  </si>
  <si>
    <t>Zm00001d020060</t>
  </si>
  <si>
    <t>Zm00001d020062</t>
  </si>
  <si>
    <t>Zm00001d020063</t>
  </si>
  <si>
    <t>Zm00001d020064</t>
  </si>
  <si>
    <t>Zm00001d020065</t>
  </si>
  <si>
    <t>Zm00001d020066</t>
  </si>
  <si>
    <t>Zm00001d020068</t>
  </si>
  <si>
    <t>Zm00001d020069</t>
  </si>
  <si>
    <t>Zm00001d020070</t>
  </si>
  <si>
    <t>Zm00001d020072</t>
  </si>
  <si>
    <t>Zm00001d020073</t>
  </si>
  <si>
    <t>Zm00001d020074</t>
  </si>
  <si>
    <t>Zm00001d020077</t>
  </si>
  <si>
    <t>Zm00001d020081</t>
  </si>
  <si>
    <t>Zm00001d020082</t>
  </si>
  <si>
    <t>Zm00001d020083</t>
  </si>
  <si>
    <t>Zm00001d020086</t>
  </si>
  <si>
    <t>Zm00001d020087</t>
  </si>
  <si>
    <t>Zm00001d020088</t>
  </si>
  <si>
    <t>Zm00001d020091</t>
  </si>
  <si>
    <t>Zm00001d020093</t>
  </si>
  <si>
    <t>Zm00001d020094</t>
  </si>
  <si>
    <t>Zm00001d020096</t>
  </si>
  <si>
    <t>Zm00001d020097</t>
  </si>
  <si>
    <t>Zm00001d020100</t>
  </si>
  <si>
    <t>Zm00001d020101</t>
  </si>
  <si>
    <t>Zm00001d020102</t>
  </si>
  <si>
    <t>Zm00001d020103</t>
  </si>
  <si>
    <t>Zm00001d020105</t>
  </si>
  <si>
    <t>Zm00001d020107</t>
  </si>
  <si>
    <t>Zm00001d020108</t>
  </si>
  <si>
    <t>Zm00001d020109</t>
  </si>
  <si>
    <t>Zm00001d020110</t>
  </si>
  <si>
    <t>Zm00001d020111</t>
  </si>
  <si>
    <t>Zm00001d020112</t>
  </si>
  <si>
    <t>Zm00001d020113</t>
  </si>
  <si>
    <t>Zm00001d020114</t>
  </si>
  <si>
    <t>Zm00001d020117</t>
  </si>
  <si>
    <t>Zm00001d020118</t>
  </si>
  <si>
    <t>Zm00001d020119</t>
  </si>
  <si>
    <t>Zm00001d020120</t>
  </si>
  <si>
    <t>Zm00001d020122</t>
  </si>
  <si>
    <t>Zm00001d020124</t>
  </si>
  <si>
    <t>Zm00001d020125</t>
  </si>
  <si>
    <t>Zm00001d020128</t>
  </si>
  <si>
    <t>Zm00001d020129</t>
  </si>
  <si>
    <t>Zm00001d020133</t>
  </si>
  <si>
    <t>Zm00001d020135</t>
  </si>
  <si>
    <t>Zm00001d020136</t>
  </si>
  <si>
    <t>Zm00001d020137</t>
  </si>
  <si>
    <t>Zm00001d020139</t>
  </si>
  <si>
    <t>Zm00001d020140</t>
  </si>
  <si>
    <t>Zm00001d020141</t>
  </si>
  <si>
    <t>Zm00001d020144</t>
  </si>
  <si>
    <t>Zm00001d020145</t>
  </si>
  <si>
    <t>Zm00001d020146</t>
  </si>
  <si>
    <t>Zm00001d020147</t>
  </si>
  <si>
    <t>Zm00001d020148</t>
  </si>
  <si>
    <t>Zm00001d020149</t>
  </si>
  <si>
    <t>Zm00001d020150</t>
  </si>
  <si>
    <t>Zm00001d020152</t>
  </si>
  <si>
    <t>Zm00001d020156</t>
  </si>
  <si>
    <t>Zm00001d020157</t>
  </si>
  <si>
    <t>Zm00001d020158</t>
  </si>
  <si>
    <t>Zm00001d020160</t>
  </si>
  <si>
    <t>Zm00001d020161</t>
  </si>
  <si>
    <t>Zm00001d020162</t>
  </si>
  <si>
    <t>Zm00001d020163</t>
  </si>
  <si>
    <t>Zm00001d020169</t>
  </si>
  <si>
    <t>Zm00001d020170</t>
  </si>
  <si>
    <t>Zm00001d020171</t>
  </si>
  <si>
    <t>Zm00001d020172</t>
  </si>
  <si>
    <t>Zm00001d020178</t>
  </si>
  <si>
    <t>Zm00001d020179</t>
  </si>
  <si>
    <t>Zm00001d020180</t>
  </si>
  <si>
    <t>Zm00001d020181</t>
  </si>
  <si>
    <t>Zm00001d020182</t>
  </si>
  <si>
    <t>Zm00001d020183</t>
  </si>
  <si>
    <t>Zm00001d020184</t>
  </si>
  <si>
    <t>Zm00001d020185</t>
  </si>
  <si>
    <t>Zm00001d020186</t>
  </si>
  <si>
    <t>Zm00001d020187</t>
  </si>
  <si>
    <t>Zm00001d020189</t>
  </si>
  <si>
    <t>Zm00001d020190</t>
  </si>
  <si>
    <t>Zm00001d020191</t>
  </si>
  <si>
    <t>Zm00001d020192</t>
  </si>
  <si>
    <t>Zm00001d020193</t>
  </si>
  <si>
    <t>Zm00001d020194</t>
  </si>
  <si>
    <t>Zm00001d020195</t>
  </si>
  <si>
    <t>Zm00001d020198</t>
  </si>
  <si>
    <t>Zm00001d020199</t>
  </si>
  <si>
    <t>Zm00001d020201</t>
  </si>
  <si>
    <t>Zm00001d020202</t>
  </si>
  <si>
    <t>Zm00001d020203</t>
  </si>
  <si>
    <t>Zm00001d020204</t>
  </si>
  <si>
    <t>Zm00001d020205</t>
  </si>
  <si>
    <t>Zm00001d020206</t>
  </si>
  <si>
    <t>Zm00001d020208</t>
  </si>
  <si>
    <t>Zm00001d020209</t>
  </si>
  <si>
    <t>Zm00001d020210</t>
  </si>
  <si>
    <t>Zm00001d020211</t>
  </si>
  <si>
    <t>Zm00001d020213</t>
  </si>
  <si>
    <t>Zm00001d020214</t>
  </si>
  <si>
    <t>Zm00001d020219</t>
  </si>
  <si>
    <t>Zm00001d020220</t>
  </si>
  <si>
    <t>Zm00001d020222</t>
  </si>
  <si>
    <t>Zm00001d020223</t>
  </si>
  <si>
    <t>Zm00001d020224</t>
  </si>
  <si>
    <t>Zm00001d020225</t>
  </si>
  <si>
    <t>Zm00001d020228</t>
  </si>
  <si>
    <t>Zm00001d020229</t>
  </si>
  <si>
    <t>Zm00001d020231</t>
  </si>
  <si>
    <t>Zm00001d020232</t>
  </si>
  <si>
    <t>Zm00001d020234</t>
  </si>
  <si>
    <t>Zm00001d020236</t>
  </si>
  <si>
    <t>Zm00001d020237</t>
  </si>
  <si>
    <t>Zm00001d020238</t>
  </si>
  <si>
    <t>Zm00001d020242</t>
  </si>
  <si>
    <t>Zm00001d020243</t>
  </si>
  <si>
    <t>Zm00001d020245</t>
  </si>
  <si>
    <t>Zm00001d020246</t>
  </si>
  <si>
    <t>Zm00001d020248</t>
  </si>
  <si>
    <t>Zm00001d020249</t>
  </si>
  <si>
    <t>Zm00001d020250</t>
  </si>
  <si>
    <t>Zm00001d020251</t>
  </si>
  <si>
    <t>Zm00001d020252</t>
  </si>
  <si>
    <t>Zm00001d020253</t>
  </si>
  <si>
    <t>Zm00001d020254</t>
  </si>
  <si>
    <t>Zm00001d020255</t>
  </si>
  <si>
    <t>Zm00001d020256</t>
  </si>
  <si>
    <t>Zm00001d020259</t>
  </si>
  <si>
    <t>Zm00001d020261</t>
  </si>
  <si>
    <t>Zm00001d020262</t>
  </si>
  <si>
    <t>Zm00001d020264</t>
  </si>
  <si>
    <t>Zm00001d020267</t>
  </si>
  <si>
    <t>Zm00001d020268</t>
  </si>
  <si>
    <t>Zm00001d020269</t>
  </si>
  <si>
    <t>Zm00001d020270</t>
  </si>
  <si>
    <t>Zm00001d020271</t>
  </si>
  <si>
    <t>Zm00001d020272</t>
  </si>
  <si>
    <t>Zm00001d020273</t>
  </si>
  <si>
    <t>Zm00001d020274</t>
  </si>
  <si>
    <t>Zm00001d020275</t>
  </si>
  <si>
    <t>Zm00001d020277</t>
  </si>
  <si>
    <t>Zm00001d020278</t>
  </si>
  <si>
    <t>Zm00001d020279</t>
  </si>
  <si>
    <t>Zm00001d020280</t>
  </si>
  <si>
    <t>Zm00001d020281</t>
  </si>
  <si>
    <t>Zm00001d020282</t>
  </si>
  <si>
    <t>Zm00001d020283</t>
  </si>
  <si>
    <t>Zm00001d020284</t>
  </si>
  <si>
    <t>Zm00001d020285</t>
  </si>
  <si>
    <t>Zm00001d020287</t>
  </si>
  <si>
    <t>Zm00001d020288</t>
  </si>
  <si>
    <t>Zm00001d020289</t>
  </si>
  <si>
    <t>Zm00001d020290</t>
  </si>
  <si>
    <t>Zm00001d020291</t>
  </si>
  <si>
    <t>Zm00001d020292</t>
  </si>
  <si>
    <t>Zm00001d020296</t>
  </si>
  <si>
    <t>Zm00001d020297</t>
  </si>
  <si>
    <t>Zm00001d020298</t>
  </si>
  <si>
    <t>Zm00001d020302</t>
  </si>
  <si>
    <t>Zm00001d020304</t>
  </si>
  <si>
    <t>Zm00001d020305</t>
  </si>
  <si>
    <t>Zm00001d020306</t>
  </si>
  <si>
    <t>Zm00001d020307</t>
  </si>
  <si>
    <t>Zm00001d020308</t>
  </si>
  <si>
    <t>Zm00001d020309</t>
  </si>
  <si>
    <t>Zm00001d020310</t>
  </si>
  <si>
    <t>Zm00001d020311</t>
  </si>
  <si>
    <t>Zm00001d020312</t>
  </si>
  <si>
    <t>Zm00001d020313</t>
  </si>
  <si>
    <t>Zm00001d020316</t>
  </si>
  <si>
    <t>Zm00001d020317</t>
  </si>
  <si>
    <t>Zm00001d020319</t>
  </si>
  <si>
    <t>Zm00001d020320</t>
  </si>
  <si>
    <t>Zm00001d020323</t>
  </si>
  <si>
    <t>Zm00001d020325</t>
  </si>
  <si>
    <t>Zm00001d020326</t>
  </si>
  <si>
    <t>Zm00001d020327</t>
  </si>
  <si>
    <t>Zm00001d020330</t>
  </si>
  <si>
    <t>Zm00001d020331</t>
  </si>
  <si>
    <t>Zm00001d020332</t>
  </si>
  <si>
    <t>Zm00001d020333</t>
  </si>
  <si>
    <t>Zm00001d020335</t>
  </si>
  <si>
    <t>Zm00001d020337</t>
  </si>
  <si>
    <t>Zm00001d020340</t>
  </si>
  <si>
    <t>Zm00001d020342</t>
  </si>
  <si>
    <t>Zm00001d020344</t>
  </si>
  <si>
    <t>Zm00001d020345</t>
  </si>
  <si>
    <t>Zm00001d020346</t>
  </si>
  <si>
    <t>Zm00001d020348</t>
  </si>
  <si>
    <t>Zm00001d020350</t>
  </si>
  <si>
    <t>Zm00001d020351</t>
  </si>
  <si>
    <t>Zm00001d020352</t>
  </si>
  <si>
    <t>Zm00001d020353</t>
  </si>
  <si>
    <t>Zm00001d020354</t>
  </si>
  <si>
    <t>Zm00001d020355</t>
  </si>
  <si>
    <t>Zm00001d020356</t>
  </si>
  <si>
    <t>Zm00001d020357</t>
  </si>
  <si>
    <t>Zm00001d020358</t>
  </si>
  <si>
    <t>Zm00001d020359</t>
  </si>
  <si>
    <t>Zm00001d020360</t>
  </si>
  <si>
    <t>Zm00001d020361</t>
  </si>
  <si>
    <t>Zm00001d020362</t>
  </si>
  <si>
    <t>Zm00001d020363</t>
  </si>
  <si>
    <t>Zm00001d020364</t>
  </si>
  <si>
    <t>Zm00001d020365</t>
  </si>
  <si>
    <t>Zm00001d020366</t>
  </si>
  <si>
    <t>Zm00001d020367</t>
  </si>
  <si>
    <t>Zm00001d020371</t>
  </si>
  <si>
    <t>Zm00001d020374</t>
  </si>
  <si>
    <t>Zm00001d020375</t>
  </si>
  <si>
    <t>Zm00001d020378</t>
  </si>
  <si>
    <t>Zm00001d020380</t>
  </si>
  <si>
    <t>Zm00001d020381</t>
  </si>
  <si>
    <t>Zm00001d020382</t>
  </si>
  <si>
    <t>Zm00001d020384</t>
  </si>
  <si>
    <t>Zm00001d020385</t>
  </si>
  <si>
    <t>Zm00001d020386</t>
  </si>
  <si>
    <t>Zm00001d020387</t>
  </si>
  <si>
    <t>Zm00001d020390</t>
  </si>
  <si>
    <t>Zm00001d020391</t>
  </si>
  <si>
    <t>Zm00001d020392</t>
  </si>
  <si>
    <t>Zm00001d020393</t>
  </si>
  <si>
    <t>Zm00001d020394</t>
  </si>
  <si>
    <t>Zm00001d020395</t>
  </si>
  <si>
    <t>Zm00001d020396</t>
  </si>
  <si>
    <t>Zm00001d020400</t>
  </si>
  <si>
    <t>Zm00001d020401</t>
  </si>
  <si>
    <t>Zm00001d020402</t>
  </si>
  <si>
    <t>Zm00001d020403</t>
  </si>
  <si>
    <t>Zm00001d020404</t>
  </si>
  <si>
    <t>Zm00001d020405</t>
  </si>
  <si>
    <t>Zm00001d020407</t>
  </si>
  <si>
    <t>Zm00001d020408</t>
  </si>
  <si>
    <t>Zm00001d020409</t>
  </si>
  <si>
    <t>Zm00001d020411</t>
  </si>
  <si>
    <t>Zm00001d020412</t>
  </si>
  <si>
    <t>Zm00001d020413</t>
  </si>
  <si>
    <t>Zm00001d020414</t>
  </si>
  <si>
    <t>Zm00001d020415</t>
  </si>
  <si>
    <t>Zm00001d020416</t>
  </si>
  <si>
    <t>Zm00001d020417</t>
  </si>
  <si>
    <t>Zm00001d020421</t>
  </si>
  <si>
    <t>Zm00001d020423</t>
  </si>
  <si>
    <t>Zm00001d020424</t>
  </si>
  <si>
    <t>Zm00001d020425</t>
  </si>
  <si>
    <t>Zm00001d020426</t>
  </si>
  <si>
    <t>Zm00001d020427</t>
  </si>
  <si>
    <t>Zm00001d020428</t>
  </si>
  <si>
    <t>Zm00001d020429</t>
  </si>
  <si>
    <t>Zm00001d020430</t>
  </si>
  <si>
    <t>Zm00001d020431</t>
  </si>
  <si>
    <t>Zm00001d020432</t>
  </si>
  <si>
    <t>Zm00001d020433</t>
  </si>
  <si>
    <t>Zm00001d020435</t>
  </si>
  <si>
    <t>Zm00001d020436</t>
  </si>
  <si>
    <t>Zm00001d020437</t>
  </si>
  <si>
    <t>Zm00001d020438</t>
  </si>
  <si>
    <t>Zm00001d020439</t>
  </si>
  <si>
    <t>Zm00001d020441</t>
  </si>
  <si>
    <t>Zm00001d020442</t>
  </si>
  <si>
    <t>Zm00001d020443</t>
  </si>
  <si>
    <t>Zm00001d020444</t>
  </si>
  <si>
    <t>Zm00001d020445</t>
  </si>
  <si>
    <t>Zm00001d020447</t>
  </si>
  <si>
    <t>Zm00001d020448</t>
  </si>
  <si>
    <t>Zm00001d020449</t>
  </si>
  <si>
    <t>Zm00001d020450</t>
  </si>
  <si>
    <t>Zm00001d020452</t>
  </si>
  <si>
    <t>Zm00001d020453</t>
  </si>
  <si>
    <t>Zm00001d020454</t>
  </si>
  <si>
    <t>Zm00001d020457</t>
  </si>
  <si>
    <t>Zm00001d020458</t>
  </si>
  <si>
    <t>Zm00001d020459</t>
  </si>
  <si>
    <t>Zm00001d020460</t>
  </si>
  <si>
    <t>Zm00001d020461</t>
  </si>
  <si>
    <t>Zm00001d020463</t>
  </si>
  <si>
    <t>Zm00001d020464</t>
  </si>
  <si>
    <t>Zm00001d020468</t>
  </si>
  <si>
    <t>Zm00001d020470</t>
  </si>
  <si>
    <t>Zm00001d020471</t>
  </si>
  <si>
    <t>Zm00001d020472</t>
  </si>
  <si>
    <t>Zm00001d020473</t>
  </si>
  <si>
    <t>Zm00001d020475</t>
  </si>
  <si>
    <t>Zm00001d020476</t>
  </si>
  <si>
    <t>Zm00001d020477</t>
  </si>
  <si>
    <t>Zm00001d020479</t>
  </si>
  <si>
    <t>Zm00001d020480</t>
  </si>
  <si>
    <t>Zm00001d020483</t>
  </si>
  <si>
    <t>Zm00001d020484</t>
  </si>
  <si>
    <t>Zm00001d020485</t>
  </si>
  <si>
    <t>Zm00001d020487</t>
  </si>
  <si>
    <t>Zm00001d020488</t>
  </si>
  <si>
    <t>Zm00001d020489</t>
  </si>
  <si>
    <t>Zm00001d020491</t>
  </si>
  <si>
    <t>Zm00001d020492</t>
  </si>
  <si>
    <t>Zm00001d020493</t>
  </si>
  <si>
    <t>Zm00001d020494</t>
  </si>
  <si>
    <t>Zm00001d020495</t>
  </si>
  <si>
    <t>Zm00001d020496</t>
  </si>
  <si>
    <t>Zm00001d020497</t>
  </si>
  <si>
    <t>Zm00001d020498</t>
  </si>
  <si>
    <t>Zm00001d020500</t>
  </si>
  <si>
    <t>Zm00001d020501</t>
  </si>
  <si>
    <t>Zm00001d020502</t>
  </si>
  <si>
    <t>Zm00001d020503</t>
  </si>
  <si>
    <t>Zm00001d020504</t>
  </si>
  <si>
    <t>Zm00001d020505</t>
  </si>
  <si>
    <t>Zm00001d020506</t>
  </si>
  <si>
    <t>Zm00001d020507</t>
  </si>
  <si>
    <t>Zm00001d020508</t>
  </si>
  <si>
    <t>Zm00001d020509</t>
  </si>
  <si>
    <t>Zm00001d020510</t>
  </si>
  <si>
    <t>Zm00001d020511</t>
  </si>
  <si>
    <t>Zm00001d020512</t>
  </si>
  <si>
    <t>Zm00001d020513</t>
  </si>
  <si>
    <t>Zm00001d020514</t>
  </si>
  <si>
    <t>Zm00001d020515</t>
  </si>
  <si>
    <t>Zm00001d020516</t>
  </si>
  <si>
    <t>Zm00001d020517</t>
  </si>
  <si>
    <t>Zm00001d020519</t>
  </si>
  <si>
    <t>Zm00001d020521</t>
  </si>
  <si>
    <t>Zm00001d020522</t>
  </si>
  <si>
    <t>Zm00001d020524</t>
  </si>
  <si>
    <t>Zm00001d020526</t>
  </si>
  <si>
    <t>Zm00001d020527</t>
  </si>
  <si>
    <t>Zm00001d020528</t>
  </si>
  <si>
    <t>Zm00001d020529</t>
  </si>
  <si>
    <t>Zm00001d020530</t>
  </si>
  <si>
    <t>Zm00001d020531</t>
  </si>
  <si>
    <t>Zm00001d020532</t>
  </si>
  <si>
    <t>Zm00001d020533</t>
  </si>
  <si>
    <t>Zm00001d020534</t>
  </si>
  <si>
    <t>Zm00001d020535</t>
  </si>
  <si>
    <t>Zm00001d020536</t>
  </si>
  <si>
    <t>Zm00001d020537</t>
  </si>
  <si>
    <t>Zm00001d020538</t>
  </si>
  <si>
    <t>Zm00001d020539</t>
  </si>
  <si>
    <t>Zm00001d020540</t>
  </si>
  <si>
    <t>Zm00001d020541</t>
  </si>
  <si>
    <t>Zm00001d020542</t>
  </si>
  <si>
    <t>Zm00001d020543</t>
  </si>
  <si>
    <t>Zm00001d020544</t>
  </si>
  <si>
    <t>Zm00001d020547</t>
  </si>
  <si>
    <t>Zm00001d020548</t>
  </si>
  <si>
    <t>Zm00001d020549</t>
  </si>
  <si>
    <t>amidase2</t>
  </si>
  <si>
    <t>Glutelin-2</t>
  </si>
  <si>
    <t>Photosystem II CP47 reaction center protein</t>
  </si>
  <si>
    <t>Zinc finger protein 8</t>
  </si>
  <si>
    <t>Probable non-intrinsic ABC protein 5</t>
  </si>
  <si>
    <t>PHD finger protein MALE STERILITY 1</t>
  </si>
  <si>
    <t>Eukaryotic translation initiation factor 3 subunit C</t>
  </si>
  <si>
    <t>stearoyl-acyl-carrier-protein desaturase8</t>
  </si>
  <si>
    <t>Nicotinate-nucleotide pyrophosphorylase [carboxylating] chloroplastic</t>
  </si>
  <si>
    <t>branched silkless1</t>
  </si>
  <si>
    <t>nine-cis-epoxycarotenoid dioxygenase7</t>
  </si>
  <si>
    <t>Transcription factor GTE3 chloroplastic</t>
  </si>
  <si>
    <t>Chlorophyll a-b binding protein M9, chloroplastic</t>
  </si>
  <si>
    <t>Putative ribosomal protein L11 family protein</t>
  </si>
  <si>
    <t>Dehydrin family protein expressed; Embryogenic-cell protein 40 (Ecp40);  protein</t>
  </si>
  <si>
    <t>Glucose-1-phosphate adenylyltransferase small subunit chloroplastic</t>
  </si>
  <si>
    <t>Asparagine synthetase [glutamine-hydrolyzing] 3</t>
  </si>
  <si>
    <t>Putative ENTH/ANTH/VHS superfamily protein</t>
  </si>
  <si>
    <t>Cyclin superfamily protein, putative</t>
  </si>
  <si>
    <t>Peroxidase 29</t>
  </si>
  <si>
    <t>CER5</t>
  </si>
  <si>
    <t>glycosyl transferase family 1 protein</t>
  </si>
  <si>
    <t>Transcription repressor OFP8</t>
  </si>
  <si>
    <t>High mobility group B protein 14</t>
  </si>
  <si>
    <t>Protochlorophyllide-dependent translocon component 52 chloroplastic</t>
  </si>
  <si>
    <t xml:space="preserve">Nonspecific lipid-transfer protein AKCS9 </t>
  </si>
  <si>
    <t>Putative B3 DNA binding domain family protein</t>
  </si>
  <si>
    <t>Potassium channel KAT3</t>
  </si>
  <si>
    <t>Helicase protein with RING/U-box domain</t>
  </si>
  <si>
    <t>Probable alphaalpha-trehalose-phosphate synthase [UDP-forming] 7</t>
  </si>
  <si>
    <t>ferredoxin1</t>
  </si>
  <si>
    <t>ferredoxin5</t>
  </si>
  <si>
    <t>ferredoxin2</t>
  </si>
  <si>
    <t>expansin A24</t>
  </si>
  <si>
    <t>OSJNBa0016N04.12 protein</t>
  </si>
  <si>
    <t>Expressed protein; Mannose-specific jacalin-related lectin;  protein</t>
  </si>
  <si>
    <t>Endoglucanase 14</t>
  </si>
  <si>
    <t>E3 ubiquitin-protein ligase UPL4</t>
  </si>
  <si>
    <t>AP-1 complex subunit mu-2</t>
  </si>
  <si>
    <t>14-3-3-like protein GF14 nu</t>
  </si>
  <si>
    <t>Putative DNA-directed RNA polymerase beta subunit family protein</t>
  </si>
  <si>
    <t>Zm00001d036308</t>
  </si>
  <si>
    <t>Zm00001d036310</t>
  </si>
  <si>
    <t>Zm00001d036311</t>
  </si>
  <si>
    <t>Zm00001d036312</t>
  </si>
  <si>
    <t>Zm00001d036313</t>
  </si>
  <si>
    <t>Zm00001d036315</t>
  </si>
  <si>
    <t>Zm00001d036316</t>
  </si>
  <si>
    <t>Zm00001d036318</t>
  </si>
  <si>
    <t>Zm00001d036319</t>
  </si>
  <si>
    <t>Zm00001d036320</t>
  </si>
  <si>
    <t>Zm00001d036322</t>
  </si>
  <si>
    <t>Zm00001d036324</t>
  </si>
  <si>
    <t>Zm00001d036328</t>
  </si>
  <si>
    <t>Zm00001d036330</t>
  </si>
  <si>
    <t>Zm00001d036331</t>
  </si>
  <si>
    <t>Zm00001d036334</t>
  </si>
  <si>
    <t>Zm00001d036337</t>
  </si>
  <si>
    <t>Zm00001d036339</t>
  </si>
  <si>
    <t>Zm00001d036340</t>
  </si>
  <si>
    <t>Zm00001d036341</t>
  </si>
  <si>
    <t>Zm00001d036342</t>
  </si>
  <si>
    <t>Zm00001d036343</t>
  </si>
  <si>
    <t>Zm00001d036344</t>
  </si>
  <si>
    <t>Zm00001d036345</t>
  </si>
  <si>
    <t>Zm00001d036346</t>
  </si>
  <si>
    <t>Zm00001d036350</t>
  </si>
  <si>
    <t>Zm00001d036351</t>
  </si>
  <si>
    <t>Zm00001d036352</t>
  </si>
  <si>
    <t>Zm00001d036353</t>
  </si>
  <si>
    <t>Zm00001d036355</t>
  </si>
  <si>
    <t>Zm00001d036356</t>
  </si>
  <si>
    <t>Zm00001d036357</t>
  </si>
  <si>
    <t>Zm00001d036359</t>
  </si>
  <si>
    <t>Zm00001d036360</t>
  </si>
  <si>
    <t>Zm00001d036361</t>
  </si>
  <si>
    <t>Zm00001d036362</t>
  </si>
  <si>
    <t>Zm00001d036363</t>
  </si>
  <si>
    <t>Zm00001d036365</t>
  </si>
  <si>
    <t>Zm00001d036367</t>
  </si>
  <si>
    <t>Zm00001d036369</t>
  </si>
  <si>
    <t>Zm00001d036371</t>
  </si>
  <si>
    <t>Zm00001d036373</t>
  </si>
  <si>
    <t>Zm00001d036374</t>
  </si>
  <si>
    <t>Zm00001d036375</t>
  </si>
  <si>
    <t>Zm00001d036376</t>
  </si>
  <si>
    <t>Zm00001d036378</t>
  </si>
  <si>
    <t>Zm00001d036379</t>
  </si>
  <si>
    <t>Zm00001d036382</t>
  </si>
  <si>
    <t>Zm00001d036384</t>
  </si>
  <si>
    <t>Zm00001d036385</t>
  </si>
  <si>
    <t>Zm00001d036386</t>
  </si>
  <si>
    <t>Zm00001d036388</t>
  </si>
  <si>
    <t>Zm00001d036389</t>
  </si>
  <si>
    <t>Zm00001d036390</t>
  </si>
  <si>
    <t>Zm00001d036393</t>
  </si>
  <si>
    <t>Zm00001d036394</t>
  </si>
  <si>
    <t>Zm00001d036395</t>
  </si>
  <si>
    <t>Zm00001d036396</t>
  </si>
  <si>
    <t>Zm00001d036400</t>
  </si>
  <si>
    <t>Zm00001d036401</t>
  </si>
  <si>
    <t>Zm00001d036402</t>
  </si>
  <si>
    <t>Zm00001d036403</t>
  </si>
  <si>
    <t>Zm00001d036404</t>
  </si>
  <si>
    <t>Zm00001d036406</t>
  </si>
  <si>
    <t>Zm00001d036407</t>
  </si>
  <si>
    <t>Zm00001d036409</t>
  </si>
  <si>
    <t>Zm00001d036412</t>
  </si>
  <si>
    <t>Zm00001d036414</t>
  </si>
  <si>
    <t>Zm00001d036416</t>
  </si>
  <si>
    <t>Zm00001d036417</t>
  </si>
  <si>
    <t>Zm00001d036418</t>
  </si>
  <si>
    <t>Zm00001d036420</t>
  </si>
  <si>
    <t>Zm00001d036423</t>
  </si>
  <si>
    <t>Zm00001d036425</t>
  </si>
  <si>
    <t>Zm00001d036426</t>
  </si>
  <si>
    <t>Zm00001d036427</t>
  </si>
  <si>
    <t>Zm00001d036428</t>
  </si>
  <si>
    <t>Zm00001d036429</t>
  </si>
  <si>
    <t>Zm00001d036430</t>
  </si>
  <si>
    <t>Zm00001d036431</t>
  </si>
  <si>
    <t>Zm00001d036432</t>
  </si>
  <si>
    <t>Zm00001d036433</t>
  </si>
  <si>
    <t>Zm00001d036434</t>
  </si>
  <si>
    <t>Zm00001d036435</t>
  </si>
  <si>
    <t>Zm00001d036436</t>
  </si>
  <si>
    <t>Zm00001d036437</t>
  </si>
  <si>
    <t>Zm00001d036438</t>
  </si>
  <si>
    <t>Zm00001d036439</t>
  </si>
  <si>
    <t>Zm00001d036441</t>
  </si>
  <si>
    <t>Zm00001d036442</t>
  </si>
  <si>
    <t>Zm00001d036446</t>
  </si>
  <si>
    <t>Zm00001d036447</t>
  </si>
  <si>
    <t>Zm00001d036448</t>
  </si>
  <si>
    <t>Zm00001d036450</t>
  </si>
  <si>
    <t>Zm00001d036451</t>
  </si>
  <si>
    <t>Zm00001d036452</t>
  </si>
  <si>
    <t>Zm00001d036454</t>
  </si>
  <si>
    <t>Zm00001d036455</t>
  </si>
  <si>
    <t>Zm00001d036459</t>
  </si>
  <si>
    <t>Zm00001d036460</t>
  </si>
  <si>
    <t>Zm00001d036462</t>
  </si>
  <si>
    <t>Zm00001d036463</t>
  </si>
  <si>
    <t>Zm00001d036464</t>
  </si>
  <si>
    <t>Zm00001d036465</t>
  </si>
  <si>
    <t>Zm00001d036467</t>
  </si>
  <si>
    <t>Zm00001d036468</t>
  </si>
  <si>
    <t>Zm00001d036469</t>
  </si>
  <si>
    <t>Zm00001d036470</t>
  </si>
  <si>
    <t>Zm00001d036473</t>
  </si>
  <si>
    <t>Zm00001d036474</t>
  </si>
  <si>
    <t>Zm00001d036476</t>
  </si>
  <si>
    <t>Zm00001d036477</t>
  </si>
  <si>
    <t>Zm00001d036480</t>
  </si>
  <si>
    <t>Zm00001d036481</t>
  </si>
  <si>
    <t>Zm00001d036483</t>
  </si>
  <si>
    <t>Zm00001d036484</t>
  </si>
  <si>
    <t>Zm00001d036485</t>
  </si>
  <si>
    <t>Zm00001d036486</t>
  </si>
  <si>
    <t>Zm00001d036488</t>
  </si>
  <si>
    <t>Zm00001d036490</t>
  </si>
  <si>
    <t>Zm00001d036491</t>
  </si>
  <si>
    <t>Zm00001d036492</t>
  </si>
  <si>
    <t>Zm00001d036494</t>
  </si>
  <si>
    <t>Zm00001d036495</t>
  </si>
  <si>
    <t>Zm00001d036496</t>
  </si>
  <si>
    <t>Zm00001d036497</t>
  </si>
  <si>
    <t>Zm00001d036499</t>
  </si>
  <si>
    <t>Zm00001d036506</t>
  </si>
  <si>
    <t>Zm00001d036507</t>
  </si>
  <si>
    <t>Zm00001d036508</t>
  </si>
  <si>
    <t>Zm00001d036509</t>
  </si>
  <si>
    <t>Zm00001d036510</t>
  </si>
  <si>
    <t>Zm00001d036511</t>
  </si>
  <si>
    <t>Zm00001d036512</t>
  </si>
  <si>
    <t>Zm00001d036513</t>
  </si>
  <si>
    <t>Zm00001d036514</t>
  </si>
  <si>
    <t>Zm00001d036515</t>
  </si>
  <si>
    <t>Zm00001d036517</t>
  </si>
  <si>
    <t>Zm00001d036520</t>
  </si>
  <si>
    <t>Zm00001d036521</t>
  </si>
  <si>
    <t>Zm00001d036522</t>
  </si>
  <si>
    <t>Zm00001d036524</t>
  </si>
  <si>
    <t>Zm00001d036525</t>
  </si>
  <si>
    <t>Zm00001d036527</t>
  </si>
  <si>
    <t>Zm00001d036528</t>
  </si>
  <si>
    <t>Zm00001d036529</t>
  </si>
  <si>
    <t>Zm00001d036530</t>
  </si>
  <si>
    <t>Zm00001d036531</t>
  </si>
  <si>
    <t>Zm00001d036532</t>
  </si>
  <si>
    <t>Zm00001d036535</t>
  </si>
  <si>
    <t>Zm00001d036536</t>
  </si>
  <si>
    <t>Zm00001d036537</t>
  </si>
  <si>
    <t>Zm00001d036538</t>
  </si>
  <si>
    <t>Zm00001d036539</t>
  </si>
  <si>
    <t>Zm00001d036540</t>
  </si>
  <si>
    <t>Zm00001d036542</t>
  </si>
  <si>
    <t>Zm00001d036543</t>
  </si>
  <si>
    <t>Zm00001d036545</t>
  </si>
  <si>
    <t>Zm00001d036546</t>
  </si>
  <si>
    <t>Zm00001d036549</t>
  </si>
  <si>
    <t>Zm00001d036550</t>
  </si>
  <si>
    <t>Zm00001d036551</t>
  </si>
  <si>
    <t>Zm00001d036552</t>
  </si>
  <si>
    <t>Zm00001d036553</t>
  </si>
  <si>
    <t>Zm00001d036554</t>
  </si>
  <si>
    <t>Zm00001d036555</t>
  </si>
  <si>
    <t>Zm00001d036556</t>
  </si>
  <si>
    <t>Zm00001d036558</t>
  </si>
  <si>
    <t>Zm00001d036560</t>
  </si>
  <si>
    <t>Zm00001d036562</t>
  </si>
  <si>
    <t>Zm00001d036563</t>
  </si>
  <si>
    <t>Zm00001d036564</t>
  </si>
  <si>
    <t>Zm00001d036565</t>
  </si>
  <si>
    <t>Zm00001d036567</t>
  </si>
  <si>
    <t>Zm00001d036568</t>
  </si>
  <si>
    <t>Zm00001d036570</t>
  </si>
  <si>
    <t>Zm00001d036571</t>
  </si>
  <si>
    <t>Zm00001d036573</t>
  </si>
  <si>
    <t>Zm00001d036574</t>
  </si>
  <si>
    <t>Zm00001d036575</t>
  </si>
  <si>
    <t>Zm00001d036577</t>
  </si>
  <si>
    <t>Zm00001d036579</t>
  </si>
  <si>
    <t>Zm00001d036580</t>
  </si>
  <si>
    <t>Zm00001d036583</t>
  </si>
  <si>
    <t>Zm00001d036588</t>
  </si>
  <si>
    <t>Zm00001d036589</t>
  </si>
  <si>
    <t>Zm00001d036590</t>
  </si>
  <si>
    <t>Zm00001d036592</t>
  </si>
  <si>
    <t>Zm00001d036593</t>
  </si>
  <si>
    <t>Zm00001d036594</t>
  </si>
  <si>
    <t>Zm00001d036595</t>
  </si>
  <si>
    <t>Zm00001d036597</t>
  </si>
  <si>
    <t>Zm00001d036598</t>
  </si>
  <si>
    <t>Zm00001d036600</t>
  </si>
  <si>
    <t>Zm00001d036601</t>
  </si>
  <si>
    <t>Zm00001d036602</t>
  </si>
  <si>
    <t>Zm00001d036603</t>
  </si>
  <si>
    <t>Zm00001d036604</t>
  </si>
  <si>
    <t>Zm00001d036607</t>
  </si>
  <si>
    <t>Zm00001d036609</t>
  </si>
  <si>
    <t>Zm00001d036610</t>
  </si>
  <si>
    <t>Zm00001d036611</t>
  </si>
  <si>
    <t>Zm00001d036613</t>
  </si>
  <si>
    <t>Zm00001d036615</t>
  </si>
  <si>
    <t>Zm00001d036616</t>
  </si>
  <si>
    <t>Zm00001d036617</t>
  </si>
  <si>
    <t>Zm00001d036618</t>
  </si>
  <si>
    <t>Zm00001d036619</t>
  </si>
  <si>
    <t>Zm00001d036620</t>
  </si>
  <si>
    <t>Zm00001d036622</t>
  </si>
  <si>
    <t>Zm00001d036623</t>
  </si>
  <si>
    <t>Zm00001d036624</t>
  </si>
  <si>
    <t>Zm00001d036626</t>
  </si>
  <si>
    <t>Zm00001d036628</t>
  </si>
  <si>
    <t>Zm00001d036629</t>
  </si>
  <si>
    <t>Zm00001d036631</t>
  </si>
  <si>
    <t>Zm00001d036632</t>
  </si>
  <si>
    <t>Zm00001d036633</t>
  </si>
  <si>
    <t>Zm00001d036634</t>
  </si>
  <si>
    <t>Zm00001d036635</t>
  </si>
  <si>
    <t>Zm00001d036636</t>
  </si>
  <si>
    <t>Zm00001d036637</t>
  </si>
  <si>
    <t>Zm00001d036638</t>
  </si>
  <si>
    <t>Zm00001d036639</t>
  </si>
  <si>
    <t>Zm00001d036641</t>
  </si>
  <si>
    <t>Zm00001d036642</t>
  </si>
  <si>
    <t>Zm00001d036643</t>
  </si>
  <si>
    <t>Zm00001d036646</t>
  </si>
  <si>
    <t>Zm00001d036647</t>
  </si>
  <si>
    <t>Zm00001d036648</t>
  </si>
  <si>
    <t>Zm00001d036650</t>
  </si>
  <si>
    <t>Zm00001d036652</t>
  </si>
  <si>
    <t>Zm00001d036653</t>
  </si>
  <si>
    <t>Zm00001d036654</t>
  </si>
  <si>
    <t>Zm00001d036655</t>
  </si>
  <si>
    <t>Zm00001d036657</t>
  </si>
  <si>
    <t>Zm00001d036659</t>
  </si>
  <si>
    <t>Zm00001d036662</t>
  </si>
  <si>
    <t>Zm00001d036663</t>
  </si>
  <si>
    <t>Zm00001d036664</t>
  </si>
  <si>
    <t>Zm00001d036666</t>
  </si>
  <si>
    <t>Zm00001d036667</t>
  </si>
  <si>
    <t>Zm00001d036668</t>
  </si>
  <si>
    <t>Zm00001d036669</t>
  </si>
  <si>
    <t>Zm00001d036672</t>
  </si>
  <si>
    <t>Zm00001d036673</t>
  </si>
  <si>
    <t>Zm00001d036674</t>
  </si>
  <si>
    <t>Zm00001d036675</t>
  </si>
  <si>
    <t>Zm00001d036676</t>
  </si>
  <si>
    <t>Zm00001d036678</t>
  </si>
  <si>
    <t>Zm00001d036679</t>
  </si>
  <si>
    <t>Zm00001d036680</t>
  </si>
  <si>
    <t>Zm00001d036681</t>
  </si>
  <si>
    <t>Zm00001d036682</t>
  </si>
  <si>
    <t>Zm00001d036683</t>
  </si>
  <si>
    <t>Zm00001d036684</t>
  </si>
  <si>
    <t>Zm00001d036686</t>
  </si>
  <si>
    <t>Zm00001d036687</t>
  </si>
  <si>
    <t>Zm00001d036688</t>
  </si>
  <si>
    <t>Zm00001d036689</t>
  </si>
  <si>
    <t>Zm00001d036690</t>
  </si>
  <si>
    <t>Zm00001d036691</t>
  </si>
  <si>
    <t>Zm00001d036692</t>
  </si>
  <si>
    <t>Zm00001d036693</t>
  </si>
  <si>
    <t>Zm00001d036694</t>
  </si>
  <si>
    <t>Zm00001d036696</t>
  </si>
  <si>
    <t>Zm00001d036698</t>
  </si>
  <si>
    <t>Zm00001d036699</t>
  </si>
  <si>
    <t>Zm00001d036700</t>
  </si>
  <si>
    <t>Zm00001d036701</t>
  </si>
  <si>
    <t>Zm00001d036702</t>
  </si>
  <si>
    <t>Zm00001d036704</t>
  </si>
  <si>
    <t>Zm00001d036706</t>
  </si>
  <si>
    <t>Zm00001d036707</t>
  </si>
  <si>
    <t>Zm00001d036708</t>
  </si>
  <si>
    <t>Zm00001d036709</t>
  </si>
  <si>
    <t>Zm00001d036710</t>
  </si>
  <si>
    <t>Zm00001d036711</t>
  </si>
  <si>
    <t>Zm00001d036712</t>
  </si>
  <si>
    <t>Zm00001d036715</t>
  </si>
  <si>
    <t>Zm00001d036717</t>
  </si>
  <si>
    <t>Zm00001d036719</t>
  </si>
  <si>
    <t>Zm00001d036720</t>
  </si>
  <si>
    <t>Zm00001d036721</t>
  </si>
  <si>
    <t>Zm00001d036723</t>
  </si>
  <si>
    <t>Zm00001d036724</t>
  </si>
  <si>
    <t>Zm00001d036726</t>
  </si>
  <si>
    <t>Zm00001d036727</t>
  </si>
  <si>
    <t>Zm00001d036728</t>
  </si>
  <si>
    <t>Zm00001d036733</t>
  </si>
  <si>
    <t>Zm00001d036734</t>
  </si>
  <si>
    <t>Zm00001d036735</t>
  </si>
  <si>
    <t>Zm00001d036737</t>
  </si>
  <si>
    <t>Zm00001d036738</t>
  </si>
  <si>
    <t>Zm00001d036739</t>
  </si>
  <si>
    <t>Zm00001d036740</t>
  </si>
  <si>
    <t>Zm00001d036741</t>
  </si>
  <si>
    <t>Zm00001d036742</t>
  </si>
  <si>
    <t>Zm00001d036743</t>
  </si>
  <si>
    <t>Zm00001d036744</t>
  </si>
  <si>
    <t>Zm00001d036747</t>
  </si>
  <si>
    <t>Zm00001d036748</t>
  </si>
  <si>
    <t>Zm00001d036749</t>
  </si>
  <si>
    <t>Zm00001d036750</t>
  </si>
  <si>
    <t>Zm00001d036751</t>
  </si>
  <si>
    <t>Zm00001d036752</t>
  </si>
  <si>
    <t>Zm00001d036755</t>
  </si>
  <si>
    <t>Zm00001d036756</t>
  </si>
  <si>
    <t>Zm00001d036758</t>
  </si>
  <si>
    <t>Zm00001d036760</t>
  </si>
  <si>
    <t>Zm00001d036761</t>
  </si>
  <si>
    <t>Zm00001d036762</t>
  </si>
  <si>
    <t>Zm00001d036763</t>
  </si>
  <si>
    <t>Zm00001d036764</t>
  </si>
  <si>
    <t>Zm00001d036765</t>
  </si>
  <si>
    <t>Zm00001d036766</t>
  </si>
  <si>
    <t>Zm00001d036767</t>
  </si>
  <si>
    <t>Zm00001d036768</t>
  </si>
  <si>
    <t>Zm00001d036769</t>
  </si>
  <si>
    <t>Zm00001d036770</t>
  </si>
  <si>
    <t>Zm00001d036772</t>
  </si>
  <si>
    <t>Zm00001d036773</t>
  </si>
  <si>
    <t>Zm00001d036775</t>
  </si>
  <si>
    <t>Zm00001d036776</t>
  </si>
  <si>
    <t>Zm00001d036777</t>
  </si>
  <si>
    <t>Zm00001d036781</t>
  </si>
  <si>
    <t>Zm00001d036782</t>
  </si>
  <si>
    <t>Zm00001d036783</t>
  </si>
  <si>
    <t>Zm00001d036784</t>
  </si>
  <si>
    <t>Zm00001d036785</t>
  </si>
  <si>
    <t>Zm00001d036786</t>
  </si>
  <si>
    <t>Zm00001d036787</t>
  </si>
  <si>
    <t>Zm00001d036788</t>
  </si>
  <si>
    <t>Zm00001d036790</t>
  </si>
  <si>
    <t>Zm00001d036791</t>
  </si>
  <si>
    <t>Zm00001d036792</t>
  </si>
  <si>
    <t>Zm00001d036793</t>
  </si>
  <si>
    <t>Zm00001d036794</t>
  </si>
  <si>
    <t>Zm00001d036795</t>
  </si>
  <si>
    <t>Zm00001d036796</t>
  </si>
  <si>
    <t>Zm00001d036798</t>
  </si>
  <si>
    <t>Zm00001d036799</t>
  </si>
  <si>
    <t>Zm00001d036800</t>
  </si>
  <si>
    <t>Zm00001d036801</t>
  </si>
  <si>
    <t>Zm00001d036802</t>
  </si>
  <si>
    <t>Zm00001d036803</t>
  </si>
  <si>
    <t>Zm00001d036804</t>
  </si>
  <si>
    <t>Zm00001d036806</t>
  </si>
  <si>
    <t>Zm00001d036807</t>
  </si>
  <si>
    <t>Zm00001d036813</t>
  </si>
  <si>
    <t>Zm00001d036814</t>
  </si>
  <si>
    <t>Zm00001d036815</t>
  </si>
  <si>
    <t>Zm00001d036816</t>
  </si>
  <si>
    <t>Zm00001d036817</t>
  </si>
  <si>
    <t>Zm00001d036818</t>
  </si>
  <si>
    <t>Zm00001d036819</t>
  </si>
  <si>
    <t>Zm00001d036820</t>
  </si>
  <si>
    <t>Zm00001d036821</t>
  </si>
  <si>
    <t>Zm00001d036822</t>
  </si>
  <si>
    <t>Zm00001d036823</t>
  </si>
  <si>
    <t>Zm00001d036824</t>
  </si>
  <si>
    <t>Zm00001d036825</t>
  </si>
  <si>
    <t>Zm00001d036827</t>
  </si>
  <si>
    <t>Zm00001d036828</t>
  </si>
  <si>
    <t>Zm00001d036829</t>
  </si>
  <si>
    <t>Zm00001d036830</t>
  </si>
  <si>
    <t>Zm00001d036831</t>
  </si>
  <si>
    <t>Zm00001d036832</t>
  </si>
  <si>
    <t>Zm00001d036833</t>
  </si>
  <si>
    <t>Zm00001d036834</t>
  </si>
  <si>
    <t>Zm00001d036835</t>
  </si>
  <si>
    <t>Zm00001d036836</t>
  </si>
  <si>
    <t>Zm00001d036837</t>
  </si>
  <si>
    <t>Zm00001d036838</t>
  </si>
  <si>
    <t>Zm00001d036839</t>
  </si>
  <si>
    <t>Zm00001d036840</t>
  </si>
  <si>
    <t>Zm00001d036841</t>
  </si>
  <si>
    <t>Zm00001d036842</t>
  </si>
  <si>
    <t>Zm00001d036843</t>
  </si>
  <si>
    <t>Zm00001d036844</t>
  </si>
  <si>
    <t>Zm00001d036845</t>
  </si>
  <si>
    <t>Zm00001d036846</t>
  </si>
  <si>
    <t>Zm00001d036847</t>
  </si>
  <si>
    <t>Zm00001d036853</t>
  </si>
  <si>
    <t>Zm00001d036854</t>
  </si>
  <si>
    <t>Zm00001d036855</t>
  </si>
  <si>
    <t>Zm00001d036856</t>
  </si>
  <si>
    <t>Zm00001d036858</t>
  </si>
  <si>
    <t>Zm00001d036859</t>
  </si>
  <si>
    <t>Zm00001d036861</t>
  </si>
  <si>
    <t>Zm00001d036862</t>
  </si>
  <si>
    <t>Zm00001d036864</t>
  </si>
  <si>
    <t>Zm00001d036865</t>
  </si>
  <si>
    <t>Zm00001d036866</t>
  </si>
  <si>
    <t>Zm00001d036867</t>
  </si>
  <si>
    <t>Zm00001d036868</t>
  </si>
  <si>
    <t>Zm00001d036870</t>
  </si>
  <si>
    <t>Zm00001d036871</t>
  </si>
  <si>
    <t>Zm00001d036872</t>
  </si>
  <si>
    <t>Zm00001d036873</t>
  </si>
  <si>
    <t>Zm00001d036874</t>
  </si>
  <si>
    <t>Zm00001d036875</t>
  </si>
  <si>
    <t>Zm00001d036876</t>
  </si>
  <si>
    <t>Zm00001d036878</t>
  </si>
  <si>
    <t>Zm00001d036879</t>
  </si>
  <si>
    <t>Zm00001d036881</t>
  </si>
  <si>
    <t>Zm00001d036882</t>
  </si>
  <si>
    <t>Zm00001d036883</t>
  </si>
  <si>
    <t>Zm00001d036886</t>
  </si>
  <si>
    <t>Zm00001d036887</t>
  </si>
  <si>
    <t>Zm00001d036889</t>
  </si>
  <si>
    <t>Zm00001d036893</t>
  </si>
  <si>
    <t>Zm00001d036894</t>
  </si>
  <si>
    <t>Zm00001d036895</t>
  </si>
  <si>
    <t>Zm00001d036896</t>
  </si>
  <si>
    <t>Zm00001d036897</t>
  </si>
  <si>
    <t>Zm00001d036898</t>
  </si>
  <si>
    <t>Zm00001d036901</t>
  </si>
  <si>
    <t>Zm00001d036902</t>
  </si>
  <si>
    <t>Zm00001d036903</t>
  </si>
  <si>
    <t>Zm00001d036904</t>
  </si>
  <si>
    <t>Zm00001d036905</t>
  </si>
  <si>
    <t>Zm00001d036907</t>
  </si>
  <si>
    <t>Zm00001d036908</t>
  </si>
  <si>
    <t>Zm00001d036909</t>
  </si>
  <si>
    <t>Zm00001d036911</t>
  </si>
  <si>
    <t>Zm00001d036912</t>
  </si>
  <si>
    <t>Zm00001d036913</t>
  </si>
  <si>
    <t>Zm00001d036915</t>
  </si>
  <si>
    <t>Zm00001d036916</t>
  </si>
  <si>
    <t>Zm00001d036917</t>
  </si>
  <si>
    <t>Zm00001d036918</t>
  </si>
  <si>
    <t>Zm00001d036919</t>
  </si>
  <si>
    <t>Zm00001d036920</t>
  </si>
  <si>
    <t>Zm00001d036922</t>
  </si>
  <si>
    <t>Zm00001d036927</t>
  </si>
  <si>
    <t>Zm00001d036929</t>
  </si>
  <si>
    <t>Zm00001d036930</t>
  </si>
  <si>
    <t>Zm00001d036931</t>
  </si>
  <si>
    <t>Zm00001d036932</t>
  </si>
  <si>
    <t>Zm00001d036933</t>
  </si>
  <si>
    <t>Zm00001d036936</t>
  </si>
  <si>
    <t>Zm00001d036940</t>
  </si>
  <si>
    <t>Zm00001d036941</t>
  </si>
  <si>
    <t>Zm00001d036942</t>
  </si>
  <si>
    <t>Zm00001d036943</t>
  </si>
  <si>
    <t>Zm00001d036944</t>
  </si>
  <si>
    <t>Zm00001d036946</t>
  </si>
  <si>
    <t>Zm00001d036947</t>
  </si>
  <si>
    <t>Zm00001d036949</t>
  </si>
  <si>
    <t>Zm00001d036950</t>
  </si>
  <si>
    <t>Zm00001d036951</t>
  </si>
  <si>
    <t>Zm00001d036952</t>
  </si>
  <si>
    <t>Zm00001d036953</t>
  </si>
  <si>
    <t>Zm00001d036956</t>
  </si>
  <si>
    <t>Zm00001d036957</t>
  </si>
  <si>
    <t>Zm00001d036958</t>
  </si>
  <si>
    <t>Zm00001d036959</t>
  </si>
  <si>
    <t>Zm00001d036961</t>
  </si>
  <si>
    <t>Zm00001d036962</t>
  </si>
  <si>
    <t>Zm00001d036964</t>
  </si>
  <si>
    <t>Zm00001d036965</t>
  </si>
  <si>
    <t>Zm00001d036966</t>
  </si>
  <si>
    <t>Zm00001d036967</t>
  </si>
  <si>
    <t>Zm00001d036968</t>
  </si>
  <si>
    <t>Zm00001d036970</t>
  </si>
  <si>
    <t>Zm00001d036971</t>
  </si>
  <si>
    <t>Zm00001d036972</t>
  </si>
  <si>
    <t>Zm00001d036973</t>
  </si>
  <si>
    <t>Zm00001d036975</t>
  </si>
  <si>
    <t>Zm00001d036977</t>
  </si>
  <si>
    <t>Zm00001d036978</t>
  </si>
  <si>
    <t>Zm00001d036981</t>
  </si>
  <si>
    <t>Zm00001d036982</t>
  </si>
  <si>
    <t>Zm00001d036983</t>
  </si>
  <si>
    <t>Zm00001d036984</t>
  </si>
  <si>
    <t>Zm00001d036985</t>
  </si>
  <si>
    <t>Zm00001d036986</t>
  </si>
  <si>
    <t>Zm00001d036987</t>
  </si>
  <si>
    <t>Zm00001d036988</t>
  </si>
  <si>
    <t>Zm00001d036989</t>
  </si>
  <si>
    <t>Zm00001d036990</t>
  </si>
  <si>
    <t>Zm00001d036991</t>
  </si>
  <si>
    <t>Zm00001d036992</t>
  </si>
  <si>
    <t>Zm00001d036993</t>
  </si>
  <si>
    <t>Zm00001d036994</t>
  </si>
  <si>
    <t>Zm00001d036995</t>
  </si>
  <si>
    <t>Zm00001d036996</t>
  </si>
  <si>
    <t>Zm00001d036997</t>
  </si>
  <si>
    <t>Zm00001d036998</t>
  </si>
  <si>
    <t>Zm00001d036999</t>
  </si>
  <si>
    <t>Zm00001d037000</t>
  </si>
  <si>
    <t>Zm00001d037001</t>
  </si>
  <si>
    <t>Zm00001d037002</t>
  </si>
  <si>
    <t>Zm00001d037003</t>
  </si>
  <si>
    <t>Zm00001d037004</t>
  </si>
  <si>
    <t>Zm00001d037005</t>
  </si>
  <si>
    <t>Zm00001d037006</t>
  </si>
  <si>
    <t>Zm00001d037007</t>
  </si>
  <si>
    <t>Zm00001d037008</t>
  </si>
  <si>
    <t>Zm00001d037009</t>
  </si>
  <si>
    <t>Zm00001d037010</t>
  </si>
  <si>
    <t>Zm00001d037011</t>
  </si>
  <si>
    <t>Zm00001d037012</t>
  </si>
  <si>
    <t>Zm00001d037013</t>
  </si>
  <si>
    <t>Zm00001d037014</t>
  </si>
  <si>
    <t>Zm00001d037015</t>
  </si>
  <si>
    <t>Zm00001d037017</t>
  </si>
  <si>
    <t>Zm00001d037018</t>
  </si>
  <si>
    <t>Zm00001d037019</t>
  </si>
  <si>
    <t>Zm00001d037025</t>
  </si>
  <si>
    <t>Zm00001d037026</t>
  </si>
  <si>
    <t>Zm00001d037027</t>
  </si>
  <si>
    <t>Zm00001d037028</t>
  </si>
  <si>
    <t>Zm00001d037029</t>
  </si>
  <si>
    <t>Zm00001d037030</t>
  </si>
  <si>
    <t>Zm00001d037031</t>
  </si>
  <si>
    <t>Zm00001d037032</t>
  </si>
  <si>
    <t>Zm00001d037033</t>
  </si>
  <si>
    <t>Zm00001d037034</t>
  </si>
  <si>
    <t>Zm00001d037035</t>
  </si>
  <si>
    <t>Zm00001d037036</t>
  </si>
  <si>
    <t>Zm00001d037038</t>
  </si>
  <si>
    <t>Zm00001d037040</t>
  </si>
  <si>
    <t>Zm00001d037041</t>
  </si>
  <si>
    <t>Zm00001d037042</t>
  </si>
  <si>
    <t>Zm00001d037043</t>
  </si>
  <si>
    <t>Zm00001d037044</t>
  </si>
  <si>
    <t>Zm00001d037045</t>
  </si>
  <si>
    <t>Zm00001d037050</t>
  </si>
  <si>
    <t>Zm00001d037051</t>
  </si>
  <si>
    <t>Zm00001d037052</t>
  </si>
  <si>
    <t>Zm00001d037053</t>
  </si>
  <si>
    <t>Zm00001d037054</t>
  </si>
  <si>
    <t>Zm00001d037055</t>
  </si>
  <si>
    <t>Zm00001d037056</t>
  </si>
  <si>
    <t>Zm00001d037058</t>
  </si>
  <si>
    <t>Zm00001d037059</t>
  </si>
  <si>
    <t>Zm00001d037061</t>
  </si>
  <si>
    <t>Zm00001d037062</t>
  </si>
  <si>
    <t>Zm00001d037063</t>
  </si>
  <si>
    <t>Zm00001d037064</t>
  </si>
  <si>
    <t>Zm00001d037065</t>
  </si>
  <si>
    <t>Zm00001d037066</t>
  </si>
  <si>
    <t>Zm00001d037067</t>
  </si>
  <si>
    <t>Zm00001d037068</t>
  </si>
  <si>
    <t>Zm00001d037070</t>
  </si>
  <si>
    <t>Zm00001d037071</t>
  </si>
  <si>
    <t>Zm00001d037072</t>
  </si>
  <si>
    <t>Zm00001d037073</t>
  </si>
  <si>
    <t>Zm00001d037074</t>
  </si>
  <si>
    <t>Zm00001d037075</t>
  </si>
  <si>
    <t>Zm00001d037076</t>
  </si>
  <si>
    <t>Zm00001d037077</t>
  </si>
  <si>
    <t>Zm00001d037079</t>
  </si>
  <si>
    <t>Zm00001d037081</t>
  </si>
  <si>
    <t>Zm00001d037082</t>
  </si>
  <si>
    <t>Zm00001d037083</t>
  </si>
  <si>
    <t>Zm00001d037084</t>
  </si>
  <si>
    <t>Zm00001d037085</t>
  </si>
  <si>
    <t>Zm00001d037086</t>
  </si>
  <si>
    <t>Zm00001d037087</t>
  </si>
  <si>
    <t>Zm00001d037088</t>
  </si>
  <si>
    <t>Zm00001d037089</t>
  </si>
  <si>
    <t>Zm00001d037090</t>
  </si>
  <si>
    <t>Zm00001d037091</t>
  </si>
  <si>
    <t>Zm00001d037092</t>
  </si>
  <si>
    <t>Zm00001d037093</t>
  </si>
  <si>
    <t>Zm00001d037094</t>
  </si>
  <si>
    <t>Zm00001d037095</t>
  </si>
  <si>
    <t>Zm00001d037096</t>
  </si>
  <si>
    <t>Zm00001d037097</t>
  </si>
  <si>
    <t>Zm00001d037099</t>
  </si>
  <si>
    <t>Zm00001d037100</t>
  </si>
  <si>
    <t>Zm00001d037101</t>
  </si>
  <si>
    <t>Zm00001d037102</t>
  </si>
  <si>
    <t>Zm00001d037103</t>
  </si>
  <si>
    <t>Zm00001d037104</t>
  </si>
  <si>
    <t>Zm00001d037105</t>
  </si>
  <si>
    <t>Zm00001d037106</t>
  </si>
  <si>
    <t>Zm00001d037108</t>
  </si>
  <si>
    <t>Zm00001d037109</t>
  </si>
  <si>
    <t>Zm00001d037110</t>
  </si>
  <si>
    <t>Zm00001d037111</t>
  </si>
  <si>
    <t>Zm00001d037113</t>
  </si>
  <si>
    <t>Zm00001d037114</t>
  </si>
  <si>
    <t>Zm00001d037117</t>
  </si>
  <si>
    <t>Zm00001d037119</t>
  </si>
  <si>
    <t>Zm00001d037120</t>
  </si>
  <si>
    <t>Zm00001d037121</t>
  </si>
  <si>
    <t>Zm00001d037122</t>
  </si>
  <si>
    <t>Zm00001d037123</t>
  </si>
  <si>
    <t>Zm00001d037124</t>
  </si>
  <si>
    <t>Zm00001d037125</t>
  </si>
  <si>
    <t>Zm00001d037126</t>
  </si>
  <si>
    <t>Zm00001d037127</t>
  </si>
  <si>
    <t>Zm00001d037128</t>
  </si>
  <si>
    <t>Zm00001d037130</t>
  </si>
  <si>
    <t>Zm00001d037133</t>
  </si>
  <si>
    <t>Zm00001d037134</t>
  </si>
  <si>
    <t>Zm00001d037135</t>
  </si>
  <si>
    <t>Zm00001d037136</t>
  </si>
  <si>
    <t>Zm00001d037138</t>
  </si>
  <si>
    <t>Zm00001d037139</t>
  </si>
  <si>
    <t>Zm00001d037140</t>
  </si>
  <si>
    <t>Zm00001d037141</t>
  </si>
  <si>
    <t>Zm00001d037142</t>
  </si>
  <si>
    <t>Zm00001d037143</t>
  </si>
  <si>
    <t>Zm00001d037146</t>
  </si>
  <si>
    <t>Zm00001d037148</t>
  </si>
  <si>
    <t>Zm00001d037149</t>
  </si>
  <si>
    <t>Zm00001d037150</t>
  </si>
  <si>
    <t>Zm00001d037152</t>
  </si>
  <si>
    <t>Zm00001d037153</t>
  </si>
  <si>
    <t>Zm00001d037155</t>
  </si>
  <si>
    <t>Zm00001d037156</t>
  </si>
  <si>
    <t>Zm00001d037158</t>
  </si>
  <si>
    <t>Zm00001d037159</t>
  </si>
  <si>
    <t>Zm00001d037162</t>
  </si>
  <si>
    <t>Zm00001d037163</t>
  </si>
  <si>
    <t>Zm00001d037164</t>
  </si>
  <si>
    <t>Zm00001d037166</t>
  </si>
  <si>
    <t>Zm00001d037167</t>
  </si>
  <si>
    <t>Zm00001d037168</t>
  </si>
  <si>
    <t>Zm00001d037169</t>
  </si>
  <si>
    <t>Zm00001d037170</t>
  </si>
  <si>
    <t>Zm00001d037171</t>
  </si>
  <si>
    <t>Zm00001d037172</t>
  </si>
  <si>
    <t>Zm00001d037174</t>
  </si>
  <si>
    <t>Zm00001d037175</t>
  </si>
  <si>
    <t>Zm00001d037177</t>
  </si>
  <si>
    <t>Zm00001d037178</t>
  </si>
  <si>
    <t>Zm00001d037188</t>
  </si>
  <si>
    <t>Zm00001d037189</t>
  </si>
  <si>
    <t>Zm00001d037190</t>
  </si>
  <si>
    <t>Zm00001d037191</t>
  </si>
  <si>
    <t>Zm00001d037192</t>
  </si>
  <si>
    <t>Zm00001d037194</t>
  </si>
  <si>
    <t>Zm00001d037195</t>
  </si>
  <si>
    <t>Zm00001d037196</t>
  </si>
  <si>
    <t>Zm00001d037197</t>
  </si>
  <si>
    <t>Zm00001d037198</t>
  </si>
  <si>
    <t>Zm00001d037199</t>
  </si>
  <si>
    <t>Zm00001d037200</t>
  </si>
  <si>
    <t>Zm00001d037201</t>
  </si>
  <si>
    <t>Zm00001d037203</t>
  </si>
  <si>
    <t>Zm00001d037204</t>
  </si>
  <si>
    <t>Zm00001d037205</t>
  </si>
  <si>
    <t>Zm00001d037206</t>
  </si>
  <si>
    <t>Zm00001d037207</t>
  </si>
  <si>
    <t>Zm00001d037208</t>
  </si>
  <si>
    <t>Zm00001d037209</t>
  </si>
  <si>
    <t>Zm00001d037210</t>
  </si>
  <si>
    <t>Zm00001d037211</t>
  </si>
  <si>
    <t>Zm00001d037212</t>
  </si>
  <si>
    <t>Zm00001d037213</t>
  </si>
  <si>
    <t>Zm00001d037215</t>
  </si>
  <si>
    <t>Zm00001d037216</t>
  </si>
  <si>
    <t>Zm00001d037217</t>
  </si>
  <si>
    <t>Zm00001d037220</t>
  </si>
  <si>
    <t>Zm00001d037223</t>
  </si>
  <si>
    <t>Zm00001d037224</t>
  </si>
  <si>
    <t>Zm00001d037225</t>
  </si>
  <si>
    <t>Zm00001d037227</t>
  </si>
  <si>
    <t>Zm00001d037228</t>
  </si>
  <si>
    <t>Zm00001d037230</t>
  </si>
  <si>
    <t>Zm00001d037231</t>
  </si>
  <si>
    <t>Zm00001d037232</t>
  </si>
  <si>
    <t>Zm00001d037233</t>
  </si>
  <si>
    <t>Zm00001d037234</t>
  </si>
  <si>
    <t>Zm00001d037235</t>
  </si>
  <si>
    <t>Zm00001d037236</t>
  </si>
  <si>
    <t>Zm00001d037237</t>
  </si>
  <si>
    <t>Zm00001d037240</t>
  </si>
  <si>
    <t>Zm00001d037241</t>
  </si>
  <si>
    <t>Zm00001d037244</t>
  </si>
  <si>
    <t>Zm00001d037247</t>
  </si>
  <si>
    <t>Zm00001d037248</t>
  </si>
  <si>
    <t>Zm00001d037249</t>
  </si>
  <si>
    <t>Zm00001d037250</t>
  </si>
  <si>
    <t>Zm00001d037251</t>
  </si>
  <si>
    <t>Zm00001d037252</t>
  </si>
  <si>
    <t>Zm00001d037254</t>
  </si>
  <si>
    <t>Zm00001d037255</t>
  </si>
  <si>
    <t>Zm00001d037257</t>
  </si>
  <si>
    <t>Zm00001d037258</t>
  </si>
  <si>
    <t>Zm00001d037260</t>
  </si>
  <si>
    <t>Tetraspanin-11</t>
  </si>
  <si>
    <t>Vignain</t>
  </si>
  <si>
    <t>Pseudouridine synthase family protein</t>
  </si>
  <si>
    <t>Alliin lyase</t>
  </si>
  <si>
    <t>Squamosa promoter-binding-like protein 14</t>
  </si>
  <si>
    <t xml:space="preserve">Auxin-responsive protein </t>
  </si>
  <si>
    <t>FAM91A1-like protein</t>
  </si>
  <si>
    <t>Dof zinc finger protein DOF1.2</t>
  </si>
  <si>
    <t>Nicastrin</t>
  </si>
  <si>
    <t>plant-specific domain TIGR01589 family protein expressed</t>
  </si>
  <si>
    <t>Cyclin-T1-5</t>
  </si>
  <si>
    <t>Non-specific lipid transfer protein GPI-anchored 2</t>
  </si>
  <si>
    <t>Sphinganine C4-monooxygenase 1</t>
  </si>
  <si>
    <t>CLE family OsCLE508 protein</t>
  </si>
  <si>
    <t>receptor like protein 29</t>
  </si>
  <si>
    <t>embryo defective 2752</t>
  </si>
  <si>
    <t>Probable peroxygenase 4</t>
  </si>
  <si>
    <t>Xyloglucan endotransglucosylase/hydrolase protein 1</t>
  </si>
  <si>
    <t>Myosin-9</t>
  </si>
  <si>
    <t>Homeobox-leucine zipper protein HDG11</t>
  </si>
  <si>
    <t>ribosomal protein L29 family protein</t>
  </si>
  <si>
    <t>Serine threonine kinase; Serine threonine kinase1</t>
  </si>
  <si>
    <t>Putative leucine-rich repeat receptor protein kinase family protein</t>
  </si>
  <si>
    <t>Regulator of nonsense transcripts 1 homolog</t>
  </si>
  <si>
    <t>protein; Protein kinase domain containing protein</t>
  </si>
  <si>
    <t>Serine/threonine-protein kinase RUNKEL</t>
  </si>
  <si>
    <t>Serine carboxypeptidase S28 family protein</t>
  </si>
  <si>
    <t>Fasciclin-like arabinogalactan protein 8</t>
  </si>
  <si>
    <t>Ras-related protein Rab5</t>
  </si>
  <si>
    <t>Protein TRIGALACTOSYLDIACYLGLYCEROL 3 chloroplastic</t>
  </si>
  <si>
    <t>Probable acetyl-CoA acetyltransferase cytosolic 2</t>
  </si>
  <si>
    <t>B3 domain-containing transcription factor LEC2</t>
  </si>
  <si>
    <t>embryo sac1</t>
  </si>
  <si>
    <t>(+)-delta-cadinene synthase isozyme XC1</t>
  </si>
  <si>
    <t>Premnaspirodiene oxygenase</t>
  </si>
  <si>
    <t>Photosystem II repair protein PSB27-H1 chloroplastic</t>
  </si>
  <si>
    <t>Cytochrome P450 hydroxylase</t>
  </si>
  <si>
    <t>18 kda heat shock protein18a</t>
  </si>
  <si>
    <t>Putative pyridoxal phosphate (PLP)-dependent transferase family protein</t>
  </si>
  <si>
    <t>Egg cell-secreted protein 1.1</t>
  </si>
  <si>
    <t>Probable protein phosphatase 2C 4</t>
  </si>
  <si>
    <t>Probable amino-acid acetyltransferase NAGS1 chloroplastic</t>
  </si>
  <si>
    <t>Protein STRICTOSIDINE SYNTHASE-LIKE 13</t>
  </si>
  <si>
    <t>glutamate-ammonia ligases;catalytics;glutamate-ammonia ligases</t>
  </si>
  <si>
    <t>Helicase-like transcription factor CHR27</t>
  </si>
  <si>
    <t>Zea mays MADS8</t>
  </si>
  <si>
    <t>Vicilin-like seed storage protein</t>
  </si>
  <si>
    <t>RTCS-like1</t>
  </si>
  <si>
    <t>Protein SHOOT GRAVITROPISM 6</t>
  </si>
  <si>
    <t>EPIDERMAL PATTERNING FACTOR-like protein 4</t>
  </si>
  <si>
    <t>Putative vesicle-associated membrane protein family protein</t>
  </si>
  <si>
    <t>OSJNBb0026E15.9 protein;  protein</t>
  </si>
  <si>
    <t>glutamine-fructose-6-phosphate transaminase (isomerizing)s;sugar binding;transaminases</t>
  </si>
  <si>
    <t>ZHD14 ZF-HD type transcription factor</t>
  </si>
  <si>
    <t>mitochondrial ribosomal protein L11</t>
  </si>
  <si>
    <t>Enoyl-CoA hydratase 2 peroxisomal</t>
  </si>
  <si>
    <t>multiple archesporial cells1</t>
  </si>
  <si>
    <t>glycine cleavage system protein H1</t>
  </si>
  <si>
    <t>beta-glucosidase3</t>
  </si>
  <si>
    <t>Glutamate receptor 1.2</t>
  </si>
  <si>
    <t>Beta-glucosidase2</t>
  </si>
  <si>
    <t>AT1G07810 (E=9e-053) ECA1 ATECA1 ACA3 | ECA1 (ER-TYPE CA2+-ATPASE 1); calcium-transporting ATPase</t>
  </si>
  <si>
    <t>terpene synthase23</t>
  </si>
  <si>
    <t>Phytochrome B</t>
  </si>
  <si>
    <t>Defensin-like protein 2</t>
  </si>
  <si>
    <t>Defensin-like protein 1</t>
  </si>
  <si>
    <t>terpene synthase5</t>
  </si>
  <si>
    <t>terpene synthase10</t>
  </si>
  <si>
    <t>myb domain protein 118</t>
  </si>
  <si>
    <t>1-aminocyclopropane-1-carboxylate oxidase 5</t>
  </si>
  <si>
    <t>Putative thioredoxin superfamily protein</t>
  </si>
  <si>
    <t>CO CO-LIKE TIMING OF CAB1 protein domain1</t>
  </si>
  <si>
    <t>Putative dnaJ chaperone family protein</t>
  </si>
  <si>
    <t>Rhodanese-like domain-containing protein 19 mitochondrial</t>
  </si>
  <si>
    <t>Anthranilate synthase beta subunit 1 chloroplastic</t>
  </si>
  <si>
    <t>catalytics;hydrolases</t>
  </si>
  <si>
    <t>Putative DUF26-domain protein kinase</t>
  </si>
  <si>
    <t>Transcription initiation factor TFIID subunit 2</t>
  </si>
  <si>
    <t>Pollen-specific protein C13</t>
  </si>
  <si>
    <t>Glucose-6-phosphate 1-dehydrogenase 4 chloroplastic</t>
  </si>
  <si>
    <t>Extensin</t>
  </si>
  <si>
    <t>Invertase cell wall3</t>
  </si>
  <si>
    <t>late embryogenesis abundant domain-containing protein / LEA domain-containing protein</t>
  </si>
  <si>
    <t>Os08g0267900 protein</t>
  </si>
  <si>
    <t>Luminal-binding protein 2</t>
  </si>
  <si>
    <t>pectin methylesterase1</t>
  </si>
  <si>
    <t>Transcription factor HY5-like</t>
  </si>
  <si>
    <t>tyrosine kinase family protein</t>
  </si>
  <si>
    <t>Putative lung seven transmembrane receptor family protein</t>
  </si>
  <si>
    <t>Peroxygenase 2</t>
  </si>
  <si>
    <t>Tubulin beta-7 chain</t>
  </si>
  <si>
    <t>Fatty acid desaturase 4 chloroplastic</t>
  </si>
  <si>
    <t>MDIS1-interacting receptor like kinase 2</t>
  </si>
  <si>
    <t>male gametophyte specific3</t>
  </si>
  <si>
    <t>Homeobox-leucine zipper protein MERISTEM L1</t>
  </si>
  <si>
    <t>Probable calcium-binding protein CML21</t>
  </si>
  <si>
    <t>Photosystem I P700 chlorophyll a apoprotein A2</t>
  </si>
  <si>
    <t>Actin-related protein 2/3 complex subunit 3</t>
  </si>
  <si>
    <t>TD and POZ domain-containing protein 4</t>
  </si>
  <si>
    <t>Photosystem Q(B) protein</t>
  </si>
  <si>
    <t>BBCH19 vs BBCH14</t>
  </si>
  <si>
    <t>Zm00001d034891</t>
  </si>
  <si>
    <t>Zm00001d037651</t>
  </si>
  <si>
    <t>Zm00001d015226</t>
  </si>
  <si>
    <t>Zm00001d052243</t>
  </si>
  <si>
    <t>Zm00001d041082</t>
  </si>
  <si>
    <t>Zm00001d037281</t>
  </si>
  <si>
    <t>Zm00001d024996</t>
  </si>
  <si>
    <t>Zm00001d047662</t>
  </si>
  <si>
    <t>Zm00001d029776</t>
  </si>
  <si>
    <t>Zm00001d012726</t>
  </si>
  <si>
    <t>Zm00001d031077</t>
  </si>
  <si>
    <t>Zm00001d000012</t>
  </si>
  <si>
    <t>ZeamMp057</t>
  </si>
  <si>
    <t>Zm00001d024960</t>
  </si>
  <si>
    <t>Zm00001d025924</t>
  </si>
  <si>
    <t>Zm00001d037513</t>
  </si>
  <si>
    <t>Zm00001d045138</t>
  </si>
  <si>
    <t>Zm00001d011237</t>
  </si>
  <si>
    <t>Zm00001d044662</t>
  </si>
  <si>
    <t>Zm00001d027537</t>
  </si>
  <si>
    <t>Zm00001d002776</t>
  </si>
  <si>
    <t>Zm00001d012069</t>
  </si>
  <si>
    <t>Zm00001d002698</t>
  </si>
  <si>
    <t>Zm00001d039355</t>
  </si>
  <si>
    <t>Zm00001d034107</t>
  </si>
  <si>
    <t>Zm00001d052939</t>
  </si>
  <si>
    <t>Zm00001d035561</t>
  </si>
  <si>
    <t>Zm00001d012090</t>
  </si>
  <si>
    <t>Zm00001d014121</t>
  </si>
  <si>
    <t>Zm00001d048705</t>
  </si>
  <si>
    <t>Zm00001d048702</t>
  </si>
  <si>
    <t>Zm00001d015964</t>
  </si>
  <si>
    <t>Zm00001d029702</t>
  </si>
  <si>
    <t>Zm00001d015201</t>
  </si>
  <si>
    <t>Zm00001d047719</t>
  </si>
  <si>
    <t>Zm00001d023769</t>
  </si>
  <si>
    <t>Zm00001d023779</t>
  </si>
  <si>
    <t>Zm00001d010218</t>
  </si>
  <si>
    <t>Zm00001d012322</t>
  </si>
  <si>
    <t>Zm00001d012088</t>
  </si>
  <si>
    <t>Zm00001d040248</t>
  </si>
  <si>
    <t>Zm00001d028693</t>
  </si>
  <si>
    <t>Zm00001d021360</t>
  </si>
  <si>
    <t>Zm00001d004483</t>
  </si>
  <si>
    <t>Zm00001d037298</t>
  </si>
  <si>
    <t>Zm00001d033067</t>
  </si>
  <si>
    <t>Zm00001d014629</t>
  </si>
  <si>
    <t>Zm00001d007753</t>
  </si>
  <si>
    <t>Zm00001d014628</t>
  </si>
  <si>
    <t>Zm00001d015361</t>
  </si>
  <si>
    <t>Zm00001d025099</t>
  </si>
  <si>
    <t>Zm00001d033284</t>
  </si>
  <si>
    <t>Zm00001d018525</t>
  </si>
  <si>
    <t>Zm00001d016542</t>
  </si>
  <si>
    <t>Zm00001d034986</t>
  </si>
  <si>
    <t>Zm00001d018681</t>
  </si>
  <si>
    <t>Zm00001d026268</t>
  </si>
  <si>
    <t>Zm00001d019446</t>
  </si>
  <si>
    <t>Zm00001d007403</t>
  </si>
  <si>
    <t>Zm00001d025690</t>
  </si>
  <si>
    <t>Zm00001d021320</t>
  </si>
  <si>
    <t>Zm00001d035377</t>
  </si>
  <si>
    <t>Zm00001d038806</t>
  </si>
  <si>
    <t>Zm00001d016934</t>
  </si>
  <si>
    <t>Zm00001d022143</t>
  </si>
  <si>
    <t>Zm00001d029940</t>
  </si>
  <si>
    <t>Zm00001d051689</t>
  </si>
  <si>
    <t>Zm00001d043839</t>
  </si>
  <si>
    <t>Zm00001d032961</t>
  </si>
  <si>
    <t>Zm00001d002816</t>
  </si>
  <si>
    <t>Zm00001d016806</t>
  </si>
  <si>
    <t>Zm00001d028718</t>
  </si>
  <si>
    <t>Zm00001d054060</t>
  </si>
  <si>
    <t>Zm00001d040842</t>
  </si>
  <si>
    <t>Zm00001d038146</t>
  </si>
  <si>
    <t>Zm00001d023995</t>
  </si>
  <si>
    <t>Zm00001d006069</t>
  </si>
  <si>
    <t>Zm00001d017095</t>
  </si>
  <si>
    <t>Zm00001d047275</t>
  </si>
  <si>
    <t>Zm00001d044124</t>
  </si>
  <si>
    <t>Zm00001d038841</t>
  </si>
  <si>
    <t>Zm00001d039408</t>
  </si>
  <si>
    <t>Zm00001d019243</t>
  </si>
  <si>
    <t>Zm00001d006761</t>
  </si>
  <si>
    <t>Zm00001d011799</t>
  </si>
  <si>
    <t>Zm00001d040004</t>
  </si>
  <si>
    <t>Zm00001d026221</t>
  </si>
  <si>
    <t>Zm00001d018203</t>
  </si>
  <si>
    <t>Zm00001d016714</t>
  </si>
  <si>
    <t>Zm00001d012663</t>
  </si>
  <si>
    <t>Zm00001d040185</t>
  </si>
  <si>
    <t>Zm00001d017807</t>
  </si>
  <si>
    <t>Zm00001d041277</t>
  </si>
  <si>
    <t>Zm00001d013022</t>
  </si>
  <si>
    <t>Zm00001d050302</t>
  </si>
  <si>
    <t>Zm00001d002814</t>
  </si>
  <si>
    <t>Zm00001d033645</t>
  </si>
  <si>
    <t>Zm00001d012444</t>
  </si>
  <si>
    <t>Zm00001d011369</t>
  </si>
  <si>
    <t>Zm00001d012736</t>
  </si>
  <si>
    <t>Zm00001d046342</t>
  </si>
  <si>
    <t>Zm00001d040071</t>
  </si>
  <si>
    <t>Zm00001d053359</t>
  </si>
  <si>
    <t>Zm00001d038514</t>
  </si>
  <si>
    <t>Zm00001d047893</t>
  </si>
  <si>
    <t>Zm00001d048710</t>
  </si>
  <si>
    <t>Zm00001d019256</t>
  </si>
  <si>
    <t>Zm00001d035619</t>
  </si>
  <si>
    <t>Zm00001d018685</t>
  </si>
  <si>
    <t>Zm00001d044504</t>
  </si>
  <si>
    <t>Zm00001d021047</t>
  </si>
  <si>
    <t>Zm00001d019078</t>
  </si>
  <si>
    <t>Zm00001d049816</t>
  </si>
  <si>
    <t>Zm00001d031436</t>
  </si>
  <si>
    <t>Zm00001d048703</t>
  </si>
  <si>
    <t>Zm00001d004243</t>
  </si>
  <si>
    <t>Zm00001d034270</t>
  </si>
  <si>
    <t>Zm00001d048621</t>
  </si>
  <si>
    <t>Zm00001d013071</t>
  </si>
  <si>
    <t>Zm00001d020642</t>
  </si>
  <si>
    <t>Zm00001d022608</t>
  </si>
  <si>
    <t>Zm00001d036281</t>
  </si>
  <si>
    <t>Zm00001d030063</t>
  </si>
  <si>
    <t>Zm00001d034096</t>
  </si>
  <si>
    <t>Zm00001d029628</t>
  </si>
  <si>
    <t>Zm00001d034095</t>
  </si>
  <si>
    <t>Zm00001d044494</t>
  </si>
  <si>
    <t>Zm00001d002799</t>
  </si>
  <si>
    <t>Zm00001d025773</t>
  </si>
  <si>
    <t>Zm00001d010325</t>
  </si>
  <si>
    <t>Zm00001d011259</t>
  </si>
  <si>
    <t>Zm00001d039880</t>
  </si>
  <si>
    <t>Zm00001d000018</t>
  </si>
  <si>
    <t>Zm00001d020780</t>
  </si>
  <si>
    <t>Zm00001d038748</t>
  </si>
  <si>
    <t>Zm00001d023269</t>
  </si>
  <si>
    <t>Zm00001d014650</t>
  </si>
  <si>
    <t>Zm00001d005252</t>
  </si>
  <si>
    <t>Zm00001d006864</t>
  </si>
  <si>
    <t>Zm00001d012221</t>
  </si>
  <si>
    <t>Zm00001d018744</t>
  </si>
  <si>
    <t>Zm00001d023410</t>
  </si>
  <si>
    <t>Zm00001d053757</t>
  </si>
  <si>
    <t>Zm00001d053230</t>
  </si>
  <si>
    <t>Zm00001d026223</t>
  </si>
  <si>
    <t>Zm00001d015658</t>
  </si>
  <si>
    <t>Zm00001d018867</t>
  </si>
  <si>
    <t>Zm00001d027623</t>
  </si>
  <si>
    <t>Zm00001d025145</t>
  </si>
  <si>
    <t>Zm00001d045884</t>
  </si>
  <si>
    <t>Zm00001d027383</t>
  </si>
  <si>
    <t>Zm00001d051415</t>
  </si>
  <si>
    <t>Zm00001d032636</t>
  </si>
  <si>
    <t>Zm00001d044987</t>
  </si>
  <si>
    <t>Zm00001d026248</t>
  </si>
  <si>
    <t>Zm00001d000298</t>
  </si>
  <si>
    <t>Zm00001d042047</t>
  </si>
  <si>
    <t>Zm00001d018181</t>
  </si>
  <si>
    <t>Zm00001d052940</t>
  </si>
  <si>
    <t>Zm00001d039936</t>
  </si>
  <si>
    <t>Zm00001d000017</t>
  </si>
  <si>
    <t>Zm00001d034182</t>
  </si>
  <si>
    <t>Zm00001d000006</t>
  </si>
  <si>
    <t>Zm00001d024207</t>
  </si>
  <si>
    <t>Zm00001d025973</t>
  </si>
  <si>
    <t>Zm00001d022059</t>
  </si>
  <si>
    <t>Zm00001d016921</t>
  </si>
  <si>
    <t>Zm00001d029648</t>
  </si>
  <si>
    <t>Zm00001d050395</t>
  </si>
  <si>
    <t>Zm00001d039495</t>
  </si>
  <si>
    <t>Zm00001d013151</t>
  </si>
  <si>
    <t>Zm00001d048234</t>
  </si>
  <si>
    <t>Zm00001d047663</t>
  </si>
  <si>
    <t>Zm00001d021189</t>
  </si>
  <si>
    <t>Zm00001d005097</t>
  </si>
  <si>
    <t>Zm00001d007485</t>
  </si>
  <si>
    <t>Zm00001d018667</t>
  </si>
  <si>
    <t>Zm00001d031023</t>
  </si>
  <si>
    <t>Zm00001d012561</t>
  </si>
  <si>
    <t>Zm00001d004443</t>
  </si>
  <si>
    <t>Zm00001d018701</t>
  </si>
  <si>
    <t>Zm00001d015862</t>
  </si>
  <si>
    <t>zma-MIR399h</t>
  </si>
  <si>
    <t>ENSRNA049997333</t>
  </si>
  <si>
    <t>Zm00001d033602</t>
  </si>
  <si>
    <t>Zm00001d052903</t>
  </si>
  <si>
    <t>Zm00001d037721</t>
  </si>
  <si>
    <t>Zm00001d035162</t>
  </si>
  <si>
    <t>zma-MIR399a</t>
  </si>
  <si>
    <t>ENSRNA049997262</t>
  </si>
  <si>
    <t>Zm00001d025059</t>
  </si>
  <si>
    <t>Zm00001d052180</t>
  </si>
  <si>
    <t>Zm00001d025281</t>
  </si>
  <si>
    <t>Zm00001d011420</t>
  </si>
  <si>
    <t>Zm00001d025901</t>
  </si>
  <si>
    <t>Zm00001d049704</t>
  </si>
  <si>
    <t>Zm00001d005143</t>
  </si>
  <si>
    <t>Zm00001d018246</t>
  </si>
  <si>
    <t>Zm00001d046952</t>
  </si>
  <si>
    <t>Zm00001d003059</t>
  </si>
  <si>
    <t>Zm00001d004248</t>
  </si>
  <si>
    <t>Zm00001d052343</t>
  </si>
  <si>
    <t>Zm00001d006177</t>
  </si>
  <si>
    <t>Zm00001d016616</t>
  </si>
  <si>
    <t>Zm00001d021204</t>
  </si>
  <si>
    <t>Zm00001d038301</t>
  </si>
  <si>
    <t>Zm00001d025065</t>
  </si>
  <si>
    <t>Zm00001d033846</t>
  </si>
  <si>
    <t>Zm00001d043989</t>
  </si>
  <si>
    <t>Zm00001d011319</t>
  </si>
  <si>
    <t>Zm00001d051554</t>
  </si>
  <si>
    <t>Zm00001d022264</t>
  </si>
  <si>
    <t>Zm00001d007363</t>
  </si>
  <si>
    <t>Zm00001d032787</t>
  </si>
  <si>
    <t>Zm00001d028761</t>
  </si>
  <si>
    <t>Zm00001d018123</t>
  </si>
  <si>
    <t>Zm00001d033836</t>
  </si>
  <si>
    <t>Zm00001d018712</t>
  </si>
  <si>
    <t>Zm00001d004250</t>
  </si>
  <si>
    <t>Zm00001d052011</t>
  </si>
  <si>
    <t>Zm00001d052245</t>
  </si>
  <si>
    <t>Zm00001d023292</t>
  </si>
  <si>
    <t>Zm00001d052063</t>
  </si>
  <si>
    <t>Zm00001d017263</t>
  </si>
  <si>
    <t>Zm00001d025988</t>
  </si>
  <si>
    <t>Zm00001d010287</t>
  </si>
  <si>
    <t>Zm00001d012325</t>
  </si>
  <si>
    <t>Zm00001d002261</t>
  </si>
  <si>
    <t>Zm00001d018124</t>
  </si>
  <si>
    <t>Zm00001d040205</t>
  </si>
  <si>
    <t>Zm00001d014542</t>
  </si>
  <si>
    <t>Zm00001d039933</t>
  </si>
  <si>
    <t>Zm00001d046513</t>
  </si>
  <si>
    <t>Zm00001d023811</t>
  </si>
  <si>
    <t>Zm00001d011620</t>
  </si>
  <si>
    <t>Zm00001d024789</t>
  </si>
  <si>
    <t>Zm00001d031432</t>
  </si>
  <si>
    <t>Zm00001d038351</t>
  </si>
  <si>
    <t>Zm00001d052390</t>
  </si>
  <si>
    <t>Zm00001d028533</t>
  </si>
  <si>
    <t>Zm00001d049630</t>
  </si>
  <si>
    <t>Zm00001d049727</t>
  </si>
  <si>
    <t>Zm00001d024798</t>
  </si>
  <si>
    <t>Zm00001d029349</t>
  </si>
  <si>
    <t>Zm00001d003144</t>
  </si>
  <si>
    <t>Zm00001d000610</t>
  </si>
  <si>
    <t>Zm00001d037519</t>
  </si>
  <si>
    <t>Zm00001d027483</t>
  </si>
  <si>
    <t>Zm00001d023677</t>
  </si>
  <si>
    <t>Zm00001d029645</t>
  </si>
  <si>
    <t>Zm00001d006561</t>
  </si>
  <si>
    <t>Zm00001d036197</t>
  </si>
  <si>
    <t>Zm00001d040660</t>
  </si>
  <si>
    <t>Zm00001d015464</t>
  </si>
  <si>
    <t>Zm00001d022965</t>
  </si>
  <si>
    <t>Zm00001d000609</t>
  </si>
  <si>
    <t>Zm00001d000122</t>
  </si>
  <si>
    <t>Zm00001d016998</t>
  </si>
  <si>
    <t>Zm00001d044022</t>
  </si>
  <si>
    <t>Zm00001d014649</t>
  </si>
  <si>
    <t>Zm00001d015747</t>
  </si>
  <si>
    <t>Zm00001d017881</t>
  </si>
  <si>
    <t>Zm00001d044753</t>
  </si>
  <si>
    <t>Zm00001d048178</t>
  </si>
  <si>
    <t>Zm00001d038704</t>
  </si>
  <si>
    <t>Zm00001d053211</t>
  </si>
  <si>
    <t>Zm00001d019399</t>
  </si>
  <si>
    <t>Zm00001d053749</t>
  </si>
  <si>
    <t>Zm00001d003800</t>
  </si>
  <si>
    <t>Zm00001d028243</t>
  </si>
  <si>
    <t>Zm00001d049601</t>
  </si>
  <si>
    <t>Zm00001d014689</t>
  </si>
  <si>
    <t>Zm00001d053394</t>
  </si>
  <si>
    <t>Zm00001d018871</t>
  </si>
  <si>
    <t>Zm00001d034062</t>
  </si>
  <si>
    <t>Zm00001d028389</t>
  </si>
  <si>
    <t>Zm00001d021336</t>
  </si>
  <si>
    <t>Zm00001d047923</t>
  </si>
  <si>
    <t>Zm00001d016081</t>
  </si>
  <si>
    <t>Zm00001d002160</t>
  </si>
  <si>
    <t>Zm00001d011419</t>
  </si>
  <si>
    <t>Zm00001d053212</t>
  </si>
  <si>
    <t>Zm00001d027043</t>
  </si>
  <si>
    <t>Zm00001d004524</t>
  </si>
  <si>
    <t>Zm00001d033055</t>
  </si>
  <si>
    <t>Zm00001d040373</t>
  </si>
  <si>
    <t>Zm00001d013212</t>
  </si>
  <si>
    <t>Zm00001d050911</t>
  </si>
  <si>
    <t>Zm00001d000008</t>
  </si>
  <si>
    <t>Zm00001d038436</t>
  </si>
  <si>
    <t>Zm00001d047659</t>
  </si>
  <si>
    <t>Zm00001d021655</t>
  </si>
  <si>
    <t>Zm00001d017125</t>
  </si>
  <si>
    <t>Zm00001d024702</t>
  </si>
  <si>
    <t>Zm00001d000294</t>
  </si>
  <si>
    <t>Zm00001d051779</t>
  </si>
  <si>
    <t>Zm00001d002613</t>
  </si>
  <si>
    <t>Zm00001d004762</t>
  </si>
  <si>
    <t>Zm00001d014516</t>
  </si>
  <si>
    <t>Zm00001d051320</t>
  </si>
  <si>
    <t>Zm00001d033606</t>
  </si>
  <si>
    <t>Zm00001d012553</t>
  </si>
  <si>
    <t>Zm00001d015984</t>
  </si>
  <si>
    <t>Zm00001d004731</t>
  </si>
  <si>
    <t>Zm00001d041725</t>
  </si>
  <si>
    <t>Zm00001d014949</t>
  </si>
  <si>
    <t>Zm00001d026078</t>
  </si>
  <si>
    <t>Zm00001d051906</t>
  </si>
  <si>
    <t>Zm00001d007231</t>
  </si>
  <si>
    <t>Zm00001d012378</t>
  </si>
  <si>
    <t>Zm00001d033071</t>
  </si>
  <si>
    <t>Zm00001d005925</t>
  </si>
  <si>
    <t>Zm00001d025797</t>
  </si>
  <si>
    <t>Zm00001d033965</t>
  </si>
  <si>
    <t>Zm00001d052027</t>
  </si>
  <si>
    <t>Zm00001d040220</t>
  </si>
  <si>
    <t>Zm00001d012614</t>
  </si>
  <si>
    <t>Zm00001d026404</t>
  </si>
  <si>
    <t>Zm00001d000608</t>
  </si>
  <si>
    <t>Zm00001d013035</t>
  </si>
  <si>
    <t>Zm00001d002338</t>
  </si>
  <si>
    <t>Zm00001d024049</t>
  </si>
  <si>
    <t>Zm00001d023402</t>
  </si>
  <si>
    <t>Zm00001d043970</t>
  </si>
  <si>
    <t>Zm00001d021897</t>
  </si>
  <si>
    <t>Zm00001d047077</t>
  </si>
  <si>
    <t>Zm00001d025584</t>
  </si>
  <si>
    <t>Zm00001d032947</t>
  </si>
  <si>
    <t>Zm00001d018184</t>
  </si>
  <si>
    <t>Zm00001d048232</t>
  </si>
  <si>
    <t>Zm00001d021557</t>
  </si>
  <si>
    <t>Zm00001d022116</t>
  </si>
  <si>
    <t>Zm00001d033366</t>
  </si>
  <si>
    <t>Zm00001d041634</t>
  </si>
  <si>
    <t>Zm00001d007329</t>
  </si>
  <si>
    <t>Zm00001d025574</t>
  </si>
  <si>
    <t>Zm00001d021048</t>
  </si>
  <si>
    <t>Zm00001d004366</t>
  </si>
  <si>
    <t>Zm00001d016009</t>
  </si>
  <si>
    <t>Zm00001d005654</t>
  </si>
  <si>
    <t>Zm00001d035363</t>
  </si>
  <si>
    <t>Zm00001d046595</t>
  </si>
  <si>
    <t>Zm00001d047984</t>
  </si>
  <si>
    <t>Zm00001d020557</t>
  </si>
  <si>
    <t>Zm00001d016733</t>
  </si>
  <si>
    <t>Zm00001d028307</t>
  </si>
  <si>
    <t>Zm00001d002275</t>
  </si>
  <si>
    <t>Zm00001d032858</t>
  </si>
  <si>
    <t>Zm00001d048711</t>
  </si>
  <si>
    <t>Zm00001d011527</t>
  </si>
  <si>
    <t>Zm00001d039459</t>
  </si>
  <si>
    <t>Zm00001d029506</t>
  </si>
  <si>
    <t>Zm00001d031204</t>
  </si>
  <si>
    <t>Zm00001d032430</t>
  </si>
  <si>
    <t>Zm00001d033782</t>
  </si>
  <si>
    <t>Zm00001d048608</t>
  </si>
  <si>
    <t>Zm00001d013573</t>
  </si>
  <si>
    <t>Zm00001d021818</t>
  </si>
  <si>
    <t>Zm00001d023768</t>
  </si>
  <si>
    <t>Zm00001d047247</t>
  </si>
  <si>
    <t>Zm00001d005251</t>
  </si>
  <si>
    <t>Zm00001d014335</t>
  </si>
  <si>
    <t>Zm00001d012024</t>
  </si>
  <si>
    <t>Zm00001d052744</t>
  </si>
  <si>
    <t>Zm00001d051656</t>
  </si>
  <si>
    <t>Zm00001d054057</t>
  </si>
  <si>
    <t>Zm00001d010381</t>
  </si>
  <si>
    <t>Zm00001d013263</t>
  </si>
  <si>
    <t>Zm00001d053014</t>
  </si>
  <si>
    <t>Zm00001d045570</t>
  </si>
  <si>
    <t>Zm00001d025932</t>
  </si>
  <si>
    <t>Zm00001d040517</t>
  </si>
  <si>
    <t>Zm00001d032306</t>
  </si>
  <si>
    <t>Zm00001d006440</t>
  </si>
  <si>
    <t>Zm00001d026160</t>
  </si>
  <si>
    <t>Zm00001d015356</t>
  </si>
  <si>
    <t>Zm00001d052139</t>
  </si>
  <si>
    <t>Zm00001d006384</t>
  </si>
  <si>
    <t>Zm00001d026673</t>
  </si>
  <si>
    <t>Zm00001d037937</t>
  </si>
  <si>
    <t>Zm00001d018352</t>
  </si>
  <si>
    <t>Zm00001d038542</t>
  </si>
  <si>
    <t>Zm00001d023580</t>
  </si>
  <si>
    <t>Zm00001d047764</t>
  </si>
  <si>
    <t>Zm00001d035759</t>
  </si>
  <si>
    <t>Zm00001d037610</t>
  </si>
  <si>
    <t>Zm00001d012121</t>
  </si>
  <si>
    <t>Zm00001d031539</t>
  </si>
  <si>
    <t>Zm00001d033211</t>
  </si>
  <si>
    <t>Zm00001d024338</t>
  </si>
  <si>
    <t>Zm00001d017441</t>
  </si>
  <si>
    <t>Zm00001d041418</t>
  </si>
  <si>
    <t>Zm00001d002867</t>
  </si>
  <si>
    <t>Zm00001d012452</t>
  </si>
  <si>
    <t>Zm00001d049561</t>
  </si>
  <si>
    <t>Zm00001d001349</t>
  </si>
  <si>
    <t>Zm00001d013593</t>
  </si>
  <si>
    <t>Zm00001d018064</t>
  </si>
  <si>
    <t>Zm00001d011299</t>
  </si>
  <si>
    <t>Zm00001d013120</t>
  </si>
  <si>
    <t>Zm00001d024600</t>
  </si>
  <si>
    <t>Zm00001d029604</t>
  </si>
  <si>
    <t>Zm00001d012472</t>
  </si>
  <si>
    <t>Zm00001d025296</t>
  </si>
  <si>
    <t>Zm00001d034890</t>
  </si>
  <si>
    <t>Zm00001d046318</t>
  </si>
  <si>
    <t>Zm00001d044452</t>
  </si>
  <si>
    <t>Zm00001d046286</t>
  </si>
  <si>
    <t>Zm00001d042028</t>
  </si>
  <si>
    <t>Zm00001d043805</t>
  </si>
  <si>
    <t>Zm00001d016803</t>
  </si>
  <si>
    <t>Zm00001d044748</t>
  </si>
  <si>
    <t>Zm00001d006449</t>
  </si>
  <si>
    <t>Zm00001d002796</t>
  </si>
  <si>
    <t>Zm00001d045024</t>
  </si>
  <si>
    <t>Zm00001d029038</t>
  </si>
  <si>
    <t>Zm00001d024799</t>
  </si>
  <si>
    <t>Zm00001d034318</t>
  </si>
  <si>
    <t>Zm00001d016000</t>
  </si>
  <si>
    <t>Zm00001d035304</t>
  </si>
  <si>
    <t>Zm00001d003386</t>
  </si>
  <si>
    <t>Zm00001d037941</t>
  </si>
  <si>
    <t>Zm00001d013868</t>
  </si>
  <si>
    <t>Zm00001d018292</t>
  </si>
  <si>
    <t>Zm00001d027341</t>
  </si>
  <si>
    <t>Zm00001d029140</t>
  </si>
  <si>
    <t>Zm00001d003353</t>
  </si>
  <si>
    <t>Zm00001d017583</t>
  </si>
  <si>
    <t>Zm00001d012418</t>
  </si>
  <si>
    <t>Zm00001d051789</t>
  </si>
  <si>
    <t>Zm00001d031449</t>
  </si>
  <si>
    <t>Zm00001d010492</t>
  </si>
  <si>
    <t>Zm00001d034388</t>
  </si>
  <si>
    <t>Zm00001d048383</t>
  </si>
  <si>
    <t>Zm00001d027091</t>
  </si>
  <si>
    <t>Zm00001d019507</t>
  </si>
  <si>
    <t>Zm00001d003884</t>
  </si>
  <si>
    <t>Zm00001d044986</t>
  </si>
  <si>
    <t>Zm00001d025818</t>
  </si>
  <si>
    <t>Zm00001d003524</t>
  </si>
  <si>
    <t>Zm00001d010204</t>
  </si>
  <si>
    <t>Zm00001d017101</t>
  </si>
  <si>
    <t>Zm00001d007153</t>
  </si>
  <si>
    <t>Zm00001d013244</t>
  </si>
  <si>
    <t>Zm00001d052733</t>
  </si>
  <si>
    <t>Zm00001d014613</t>
  </si>
  <si>
    <t>Zm00001d047236</t>
  </si>
  <si>
    <t>Zm00001d047633</t>
  </si>
  <si>
    <t>Zm00001d050470</t>
  </si>
  <si>
    <t>Zm00001d029679</t>
  </si>
  <si>
    <t>Zm00001d037266</t>
  </si>
  <si>
    <t>Zm00001d004401</t>
  </si>
  <si>
    <t>Zm00001d012895</t>
  </si>
  <si>
    <t>Zm00001d021073</t>
  </si>
  <si>
    <t>Zm00001d018902</t>
  </si>
  <si>
    <t>Zm00001d003070</t>
  </si>
  <si>
    <t>Zm00001d018362</t>
  </si>
  <si>
    <t>Zm00001d028303</t>
  </si>
  <si>
    <t>Zm00001d051884</t>
  </si>
  <si>
    <t>Zm00001d007169</t>
  </si>
  <si>
    <t>Zm00001d039637</t>
  </si>
  <si>
    <t>Zm00001d044421</t>
  </si>
  <si>
    <t>Zm00001d015410</t>
  </si>
  <si>
    <t>Zm00001d047882</t>
  </si>
  <si>
    <t>Zm00001d025178</t>
  </si>
  <si>
    <t>Zm00001d014493</t>
  </si>
  <si>
    <t>Zm00001d002290</t>
  </si>
  <si>
    <t>Zm00001d011718</t>
  </si>
  <si>
    <t>Zm00001d022613</t>
  </si>
  <si>
    <t>Zm00001d009797</t>
  </si>
  <si>
    <t>Zm00001d045948</t>
  </si>
  <si>
    <t>Zm00001d013787</t>
  </si>
  <si>
    <t>Zm00001d028264</t>
  </si>
  <si>
    <t>Zm00001d047952</t>
  </si>
  <si>
    <t>Zm00001d015221</t>
  </si>
  <si>
    <t>Zm00001d011847</t>
  </si>
  <si>
    <t>Zm00001d002172</t>
  </si>
  <si>
    <t>Zm00001d027330</t>
  </si>
  <si>
    <t>Zm00001d019527</t>
  </si>
  <si>
    <t>Zm00001d002347</t>
  </si>
  <si>
    <t>Zm00001d031127</t>
  </si>
  <si>
    <t>Zm00001d047354</t>
  </si>
  <si>
    <t>Zm00001d028143</t>
  </si>
  <si>
    <t>Zm00001d049556</t>
  </si>
  <si>
    <t>Zm00001d015032</t>
  </si>
  <si>
    <t>Zm00001d025025</t>
  </si>
  <si>
    <t>Zm00001d023833</t>
  </si>
  <si>
    <t>Zm00001d027684</t>
  </si>
  <si>
    <t>Zm00001d041772</t>
  </si>
  <si>
    <t>Zm00001d006176</t>
  </si>
  <si>
    <t>Zm00001d012702</t>
  </si>
  <si>
    <t>Zm00001d002772</t>
  </si>
  <si>
    <t>Zm00001d005118</t>
  </si>
  <si>
    <t>Zm00001d033747</t>
  </si>
  <si>
    <t>Zm00001d040228</t>
  </si>
  <si>
    <t>Zm00001d033117</t>
  </si>
  <si>
    <t>Zm00001d024946</t>
  </si>
  <si>
    <t>Zm00001d040651</t>
  </si>
  <si>
    <t>Zm00001d047944</t>
  </si>
  <si>
    <t>Zm00001d015960</t>
  </si>
  <si>
    <t>Zm00001d004354</t>
  </si>
  <si>
    <t>Zm00001d029256</t>
  </si>
  <si>
    <t>Zm00001d031464</t>
  </si>
  <si>
    <t>Zm00001d025903</t>
  </si>
  <si>
    <t>Zm00001d041319</t>
  </si>
  <si>
    <t>Zm00001d043898</t>
  </si>
  <si>
    <t>Zm00001d038698</t>
  </si>
  <si>
    <t>Zm00001d028347</t>
  </si>
  <si>
    <t>Zm00001d007924</t>
  </si>
  <si>
    <t>Zm00001d045735</t>
  </si>
  <si>
    <t>Zm00001d018773</t>
  </si>
  <si>
    <t>Zm00001d014025</t>
  </si>
  <si>
    <t>Zm00001d038071</t>
  </si>
  <si>
    <t>Zm00001d035526</t>
  </si>
  <si>
    <t>Zm00001d018739</t>
  </si>
  <si>
    <t>Zm00001d038226</t>
  </si>
  <si>
    <t>Zm00001d039566</t>
  </si>
  <si>
    <t>Zm00001d027812</t>
  </si>
  <si>
    <t>Zm00001d047203</t>
  </si>
  <si>
    <t>Zm00001d032410</t>
  </si>
  <si>
    <t>Zm00001d037550</t>
  </si>
  <si>
    <t>Zm00001d012144</t>
  </si>
  <si>
    <t>Zm00001d017380</t>
  </si>
  <si>
    <t>Zm00001d023735</t>
  </si>
  <si>
    <t>Zm00001d030037</t>
  </si>
  <si>
    <t>Zm00001d003087</t>
  </si>
  <si>
    <t>Zm00001d000038</t>
  </si>
  <si>
    <t>Zm00001d036262</t>
  </si>
  <si>
    <t>Zm00001d052050</t>
  </si>
  <si>
    <t>Zm00001d025146</t>
  </si>
  <si>
    <t>Zm00001d013175</t>
  </si>
  <si>
    <t>zma-MIR156d</t>
  </si>
  <si>
    <t>ENSRNA049997330</t>
  </si>
  <si>
    <t>Zm00001d006752</t>
  </si>
  <si>
    <t>Zm00001d011650</t>
  </si>
  <si>
    <t>Zm00001d047442</t>
  </si>
  <si>
    <t>Zm00001d003784</t>
  </si>
  <si>
    <t>Zm00001d017247</t>
  </si>
  <si>
    <t>Zm00001d023675</t>
  </si>
  <si>
    <t>Zm00001d050747</t>
  </si>
  <si>
    <t>Zm00001d021949</t>
  </si>
  <si>
    <t>Zm00001d045563</t>
  </si>
  <si>
    <t>Zm00001d018983</t>
  </si>
  <si>
    <t>Zm00001d040246</t>
  </si>
  <si>
    <t>Zm00001d051871</t>
  </si>
  <si>
    <t>Zm00001d019317</t>
  </si>
  <si>
    <t>Zm00001d051850</t>
  </si>
  <si>
    <t>Zm00001d038034</t>
  </si>
  <si>
    <t>Zm00001d029717</t>
  </si>
  <si>
    <t>Zm00001d025660</t>
  </si>
  <si>
    <t>Zm00001d017932</t>
  </si>
  <si>
    <t>Zm00001d019518</t>
  </si>
  <si>
    <t>Zm00001d010172</t>
  </si>
  <si>
    <t>Zm00001d010440</t>
  </si>
  <si>
    <t>Zm00001d017886</t>
  </si>
  <si>
    <t>Zm00001d012290</t>
  </si>
  <si>
    <t>Zm00001d005451</t>
  </si>
  <si>
    <t>Zm00001d045610</t>
  </si>
  <si>
    <t>Zm00001d023385</t>
  </si>
  <si>
    <t>Zm00001d043838</t>
  </si>
  <si>
    <t>Zm00001d025200</t>
  </si>
  <si>
    <t>Zm00001d051620</t>
  </si>
  <si>
    <t>Zm00001d031451</t>
  </si>
  <si>
    <t>Zm00001d038104</t>
  </si>
  <si>
    <t>Zm00001d052765</t>
  </si>
  <si>
    <t>Zm00001d028199</t>
  </si>
  <si>
    <t>Zm00001d002794</t>
  </si>
  <si>
    <t>Zm00001d018698</t>
  </si>
  <si>
    <t>Zm00001d032781</t>
  </si>
  <si>
    <t>Zm00001d041180</t>
  </si>
  <si>
    <t>Zm00001d007781</t>
  </si>
  <si>
    <t>Zm00001d021899</t>
  </si>
  <si>
    <t>Zm00001d041416</t>
  </si>
  <si>
    <t>Zm00001d031484</t>
  </si>
  <si>
    <t>Zm00001d052122</t>
  </si>
  <si>
    <t>Zm00001d001896</t>
  </si>
  <si>
    <t>Zm00001d013765</t>
  </si>
  <si>
    <t>Zm00001d029814</t>
  </si>
  <si>
    <t>Zm00001d015095</t>
  </si>
  <si>
    <t>Zm00001d049573</t>
  </si>
  <si>
    <t>Zm00001d018220</t>
  </si>
  <si>
    <t>Zm00001d033187</t>
  </si>
  <si>
    <t>Zm00001d034659</t>
  </si>
  <si>
    <t>Zm00001d011605</t>
  </si>
  <si>
    <t>Zm00001d016189</t>
  </si>
  <si>
    <t>Zm00001d038440</t>
  </si>
  <si>
    <t>Zm00001d024607</t>
  </si>
  <si>
    <t>Zm00001d000072</t>
  </si>
  <si>
    <t>Zm00001d007677</t>
  </si>
  <si>
    <t>Zm00001d024009</t>
  </si>
  <si>
    <t>Zm00001d049510</t>
  </si>
  <si>
    <t>Zm00001d047584</t>
  </si>
  <si>
    <t>zma-MIR399g</t>
  </si>
  <si>
    <t>ENSRNA049997266</t>
  </si>
  <si>
    <t>Zm00001d032617</t>
  </si>
  <si>
    <t>Zm00001d000633</t>
  </si>
  <si>
    <t>Zm00001d031561</t>
  </si>
  <si>
    <t>Zm00001d045539</t>
  </si>
  <si>
    <t>Zm00001d031450</t>
  </si>
  <si>
    <t>Zm00001d044548</t>
  </si>
  <si>
    <t>Zm00001d046151</t>
  </si>
  <si>
    <t>Zm00001d013255</t>
  </si>
  <si>
    <t>Zm00001d041004</t>
  </si>
  <si>
    <t>Zm00001d038905</t>
  </si>
  <si>
    <t>Zm00001d014447</t>
  </si>
  <si>
    <t>Zm00001d027908</t>
  </si>
  <si>
    <t>Zm00001d012138</t>
  </si>
  <si>
    <t>Zm00001d013094</t>
  </si>
  <si>
    <t>Zm00001d026040</t>
  </si>
  <si>
    <t>Zm00001d021915</t>
  </si>
  <si>
    <t>Zm00001d029707</t>
  </si>
  <si>
    <t>Zm00001d029721</t>
  </si>
  <si>
    <t>Zm00001d026203</t>
  </si>
  <si>
    <t>Zm00001d029706</t>
  </si>
  <si>
    <t>Zm00001d002934</t>
  </si>
  <si>
    <t>Zm00001d041590</t>
  </si>
  <si>
    <t>Zm00001d012307</t>
  </si>
  <si>
    <t>Zm00001d005028</t>
  </si>
  <si>
    <t>Zm00001d000986</t>
  </si>
  <si>
    <t>Zm00001d054010</t>
  </si>
  <si>
    <t>Zm00001d014344</t>
  </si>
  <si>
    <t>Zm00001d035214</t>
  </si>
  <si>
    <t>Zm00001d006570</t>
  </si>
  <si>
    <t>Zm00001d011632</t>
  </si>
  <si>
    <t>Zm00001d044538</t>
  </si>
  <si>
    <t>Zm00001d037518</t>
  </si>
  <si>
    <t>Zm00001d030277</t>
  </si>
  <si>
    <t>Zm00001d031257</t>
  </si>
  <si>
    <t>Zm00001d050190</t>
  </si>
  <si>
    <t>Zm00001d011243</t>
  </si>
  <si>
    <t>Zm00001d011752</t>
  </si>
  <si>
    <t>Zm00001d047057</t>
  </si>
  <si>
    <t>Zm00001d028709</t>
  </si>
  <si>
    <t>Zm00001d013676</t>
  </si>
  <si>
    <t>Zm00001d004048</t>
  </si>
  <si>
    <t>Zm00001d023950</t>
  </si>
  <si>
    <t>Zm00001d020583</t>
  </si>
  <si>
    <t>Zm00001d037367</t>
  </si>
  <si>
    <t>Zm00001d013319</t>
  </si>
  <si>
    <t>Zm00001d030053</t>
  </si>
  <si>
    <t>Zm00001d050208</t>
  </si>
  <si>
    <t>Zm00001d021304</t>
  </si>
  <si>
    <t>Zm00001d017729</t>
  </si>
  <si>
    <t>Zm00001d047192</t>
  </si>
  <si>
    <t>Zm00001d014459</t>
  </si>
  <si>
    <t>Zm00001d047162</t>
  </si>
  <si>
    <t>Zm00001d007381</t>
  </si>
  <si>
    <t>Zm00001d019411</t>
  </si>
  <si>
    <t>Zm00001d044434</t>
  </si>
  <si>
    <t>Zm00001d030159</t>
  </si>
  <si>
    <t>Zm00001d002422</t>
  </si>
  <si>
    <t>Zm00001d041161</t>
  </si>
  <si>
    <t>Zm00001d028012</t>
  </si>
  <si>
    <t>Zm00001d000233</t>
  </si>
  <si>
    <t>Zm00001d009583</t>
  </si>
  <si>
    <t>Zm00001d002757</t>
  </si>
  <si>
    <t>Zm00001d012694</t>
  </si>
  <si>
    <t>Zm00001d032359</t>
  </si>
  <si>
    <t>Zm00001d048669</t>
  </si>
  <si>
    <t>Zm00001d039548</t>
  </si>
  <si>
    <t>Zm00001d041518</t>
  </si>
  <si>
    <t>Zm00001d044390</t>
  </si>
  <si>
    <t>Zm00001d004279</t>
  </si>
  <si>
    <t>Zm00001d009600</t>
  </si>
  <si>
    <t>Zm00001d030191</t>
  </si>
  <si>
    <t>Zm00001d000919</t>
  </si>
  <si>
    <t>Zm00001d015616</t>
  </si>
  <si>
    <t>Zm00001d004587</t>
  </si>
  <si>
    <t>Zm00001d027510</t>
  </si>
  <si>
    <t>Zm00001d017969</t>
  </si>
  <si>
    <t>Zm00001d012067</t>
  </si>
  <si>
    <t>Zm00001d029611</t>
  </si>
  <si>
    <t>Zm00001d048142</t>
  </si>
  <si>
    <t>Zm00001d033590</t>
  </si>
  <si>
    <t>Zm00001d035766</t>
  </si>
  <si>
    <t>Zm00001d052172</t>
  </si>
  <si>
    <t>Zm00001d021296</t>
  </si>
  <si>
    <t>Zm00001d017189</t>
  </si>
  <si>
    <t>Zm00001d018080</t>
  </si>
  <si>
    <t>Zm00001d021370</t>
  </si>
  <si>
    <t>Zm00001d015126</t>
  </si>
  <si>
    <t>Zm00001d014329</t>
  </si>
  <si>
    <t>Zm00001d024919</t>
  </si>
  <si>
    <t>Zm00001d028984</t>
  </si>
  <si>
    <t>Zm00001d031577</t>
  </si>
  <si>
    <t>Zm00001d052244</t>
  </si>
  <si>
    <t>Zm00001d019537</t>
  </si>
  <si>
    <t>Zm00001d026306</t>
  </si>
  <si>
    <t>Zm00001d024903</t>
  </si>
  <si>
    <t>Zm00001d029947</t>
  </si>
  <si>
    <t>Zm00001d052628</t>
  </si>
  <si>
    <t>Zm00001d038692</t>
  </si>
  <si>
    <t>Zm00001d015131</t>
  </si>
  <si>
    <t>Zm00001d029072</t>
  </si>
  <si>
    <t>Zm00001d046073</t>
  </si>
  <si>
    <t>Zm00001d032605</t>
  </si>
  <si>
    <t>Zm00001d025472</t>
  </si>
  <si>
    <t>Zm00001d051511</t>
  </si>
  <si>
    <t>Zm00001d054067</t>
  </si>
  <si>
    <t>Zm00001d039942</t>
  </si>
  <si>
    <t>Zm00001d033650</t>
  </si>
  <si>
    <t>Zm00001d014341</t>
  </si>
  <si>
    <t>Zm00001d017753</t>
  </si>
  <si>
    <t>Zm00001d035854</t>
  </si>
  <si>
    <t>Zm00001d002158</t>
  </si>
  <si>
    <t>Zm00001d018142</t>
  </si>
  <si>
    <t>Zm00001d017084</t>
  </si>
  <si>
    <t>Zm00001d039258</t>
  </si>
  <si>
    <t>Zm00001d044777</t>
  </si>
  <si>
    <t>Zm00001d003939</t>
  </si>
  <si>
    <t>Zm00001d013941</t>
  </si>
  <si>
    <t>Zm00001d011418</t>
  </si>
  <si>
    <t>Zm00001d033227</t>
  </si>
  <si>
    <t>Zm00001d051442</t>
  </si>
  <si>
    <t>Zm00001d053960</t>
  </si>
  <si>
    <t>Zm00001d018214</t>
  </si>
  <si>
    <t>Zm00001d035020</t>
  </si>
  <si>
    <t>Zm00001d001960</t>
  </si>
  <si>
    <t>Zm00001d009567</t>
  </si>
  <si>
    <t>Zm00001d029673</t>
  </si>
  <si>
    <t>Zm00001d019703</t>
  </si>
  <si>
    <t>Zm00001d048416</t>
  </si>
  <si>
    <t>Zm00001d045041</t>
  </si>
  <si>
    <t>Zm00001d023987</t>
  </si>
  <si>
    <t>Zm00001d025747</t>
  </si>
  <si>
    <t>Zm00001d033139</t>
  </si>
  <si>
    <t>Zm00001d033304</t>
  </si>
  <si>
    <t>Zm00001d022454</t>
  </si>
  <si>
    <t>Zm00001d037446</t>
  </si>
  <si>
    <t>Zm00001d030158</t>
  </si>
  <si>
    <t>Zm00001d034874</t>
  </si>
  <si>
    <t>Zm00001d053293</t>
  </si>
  <si>
    <t>Zm00001d017642</t>
  </si>
  <si>
    <t>Zm00001d038122</t>
  </si>
  <si>
    <t>Zm00001d004555</t>
  </si>
  <si>
    <t>Zm00001d029515</t>
  </si>
  <si>
    <t>Zm00001d051063</t>
  </si>
  <si>
    <t>Zm00001d051914</t>
  </si>
  <si>
    <t>Zm00001d044078</t>
  </si>
  <si>
    <t>Zm00001d046981</t>
  </si>
  <si>
    <t>Zm00001d038717</t>
  </si>
  <si>
    <t>Zm00001d041327</t>
  </si>
  <si>
    <t>Zm00001d026836</t>
  </si>
  <si>
    <t>Zm00001d039273</t>
  </si>
  <si>
    <t>Zm00001d047421</t>
  </si>
  <si>
    <t>Zm00001d002830</t>
  </si>
  <si>
    <t>Zm00001d003081</t>
  </si>
  <si>
    <t>Zm00001d014512</t>
  </si>
  <si>
    <t>Zm00001d018414</t>
  </si>
  <si>
    <t>Zm00001d002833</t>
  </si>
  <si>
    <t>Zm00001d003650</t>
  </si>
  <si>
    <t>Zm00001d016104</t>
  </si>
  <si>
    <t>Zm00001d029087</t>
  </si>
  <si>
    <t>Zm00001d053772</t>
  </si>
  <si>
    <t>Zm00001d047269</t>
  </si>
  <si>
    <t>Zm00001d051102</t>
  </si>
  <si>
    <t>Zm00001d040215</t>
  </si>
  <si>
    <t>Zm00001d043779</t>
  </si>
  <si>
    <t>Zm00001d006605</t>
  </si>
  <si>
    <t>Zm00001d053432</t>
  </si>
  <si>
    <t>Zm00001d040883</t>
  </si>
  <si>
    <t>Zm00001d032473</t>
  </si>
  <si>
    <t>Zm00001d035119</t>
  </si>
  <si>
    <t>Zm00001d038548</t>
  </si>
  <si>
    <t>Zm00001d048345</t>
  </si>
  <si>
    <t>Zm00001d017134</t>
  </si>
  <si>
    <t>Zm00001d021571</t>
  </si>
  <si>
    <t>Zm00001d045564</t>
  </si>
  <si>
    <t>Zm00001d017287</t>
  </si>
  <si>
    <t>Zm00001d004921</t>
  </si>
  <si>
    <t>Zm00001d004416</t>
  </si>
  <si>
    <t>Zm00001d012520</t>
  </si>
  <si>
    <t>Zm00001d021648</t>
  </si>
  <si>
    <t>Zm00001d012498</t>
  </si>
  <si>
    <t>Zm00001d023384</t>
  </si>
  <si>
    <t>Zm00001d017077</t>
  </si>
  <si>
    <t>Zm00001d016615</t>
  </si>
  <si>
    <t>Zm00001d024828</t>
  </si>
  <si>
    <t>Zm00001d047806</t>
  </si>
  <si>
    <t>Zm00001d050899</t>
  </si>
  <si>
    <t>Zm00001d013415</t>
  </si>
  <si>
    <t>Zm00001d028998</t>
  </si>
  <si>
    <t>Zm00001d020872</t>
  </si>
  <si>
    <t>Zm00001d048312</t>
  </si>
  <si>
    <t>Zm00001d053281</t>
  </si>
  <si>
    <t>Zm00001d053349</t>
  </si>
  <si>
    <t>Zm00001d002286</t>
  </si>
  <si>
    <t>Zm00001d039935</t>
  </si>
  <si>
    <t>Zm00001d013971</t>
  </si>
  <si>
    <t>Zm00001d017995</t>
  </si>
  <si>
    <t>Zm00001d022102</t>
  </si>
  <si>
    <t>Zm00001d038328</t>
  </si>
  <si>
    <t>Zm00001d029091</t>
  </si>
  <si>
    <t>Zm00001d022855</t>
  </si>
  <si>
    <t>Zm00001d050831</t>
  </si>
  <si>
    <t>zma-MIR156b</t>
  </si>
  <si>
    <t>ENSRNA049997113</t>
  </si>
  <si>
    <t>Zm00001d051589</t>
  </si>
  <si>
    <t>Zm00001d021737</t>
  </si>
  <si>
    <t>Zm00001d017129</t>
  </si>
  <si>
    <t>Zm00001d038552</t>
  </si>
  <si>
    <t>Zm00001d047842</t>
  </si>
  <si>
    <t>Zm00001d044395</t>
  </si>
  <si>
    <t>Zm00001d033749</t>
  </si>
  <si>
    <t>Zm00001d002754</t>
  </si>
  <si>
    <t>Zm00001d037271</t>
  </si>
  <si>
    <t>Zm00001d017613</t>
  </si>
  <si>
    <t>Zm00001d005996</t>
  </si>
  <si>
    <t>Zm00001d013504</t>
  </si>
  <si>
    <t>Zm00001d018969</t>
  </si>
  <si>
    <t>Zm00001d030103</t>
  </si>
  <si>
    <t>Zm00001d018119</t>
  </si>
  <si>
    <t>Zm00001d013825</t>
  </si>
  <si>
    <t>Zm00001d041574</t>
  </si>
  <si>
    <t>Zm00001d002550</t>
  </si>
  <si>
    <t>Zm00001d038511</t>
  </si>
  <si>
    <t>Zm00001d049588</t>
  </si>
  <si>
    <t>Zm00001d050793</t>
  </si>
  <si>
    <t>Zm00001d043705</t>
  </si>
  <si>
    <t>Zm00001d014089</t>
  </si>
  <si>
    <t>Zm00001d021572</t>
  </si>
  <si>
    <t>Zm00001d032333</t>
  </si>
  <si>
    <t>Zm00001d018626</t>
  </si>
  <si>
    <t>Zm00001d048073</t>
  </si>
  <si>
    <t>Zm00001d053741</t>
  </si>
  <si>
    <t>Zm00001d040509</t>
  </si>
  <si>
    <t>Zm00001d011838</t>
  </si>
  <si>
    <t>Zm00001d047190</t>
  </si>
  <si>
    <t>Zm00001d022860</t>
  </si>
  <si>
    <t>Zm00001d034037</t>
  </si>
  <si>
    <t>Zm00001d037626</t>
  </si>
  <si>
    <t>Zm00001d000412</t>
  </si>
  <si>
    <t>Zm00001d054107</t>
  </si>
  <si>
    <t>Zm00001d021168</t>
  </si>
  <si>
    <t>Zm00001d032368</t>
  </si>
  <si>
    <t>Zm00001d029835</t>
  </si>
  <si>
    <t>Zm00001d052435</t>
  </si>
  <si>
    <t>Zm00001d009605</t>
  </si>
  <si>
    <t>Zm00001d035090</t>
  </si>
  <si>
    <t>Zm00001d052796</t>
  </si>
  <si>
    <t>Zm00001d013446</t>
  </si>
  <si>
    <t>Zm00001d013492</t>
  </si>
  <si>
    <t>Zm00001d017793</t>
  </si>
  <si>
    <t>Zm00001d015129</t>
  </si>
  <si>
    <t>Zm00001d023468</t>
  </si>
  <si>
    <t>Zm00001d004525</t>
  </si>
  <si>
    <t>Zm00001d044182</t>
  </si>
  <si>
    <t>Zm00001d052890</t>
  </si>
  <si>
    <t>Zm00001d005489</t>
  </si>
  <si>
    <t>Zm00001d040541</t>
  </si>
  <si>
    <t>Zm00001d033892</t>
  </si>
  <si>
    <t>Zm00001d022027</t>
  </si>
  <si>
    <t>Zm00001d012198</t>
  </si>
  <si>
    <t>Zm00001d024208</t>
  </si>
  <si>
    <t>Zm00001d048658</t>
  </si>
  <si>
    <t>Zm00001d051810</t>
  </si>
  <si>
    <t>Zm00001d051502</t>
  </si>
  <si>
    <t>Zm00001d047840</t>
  </si>
  <si>
    <t>Zm00001d034886</t>
  </si>
  <si>
    <t>Zm00001d051509</t>
  </si>
  <si>
    <t>Zm00001d026599</t>
  </si>
  <si>
    <t>Zm00001d019595</t>
  </si>
  <si>
    <t>Zm00001d017644</t>
  </si>
  <si>
    <t>Zm00001d038864</t>
  </si>
  <si>
    <t>Zm00001d029839</t>
  </si>
  <si>
    <t>Zm00001d040678</t>
  </si>
  <si>
    <t>Zm00001d019130</t>
  </si>
  <si>
    <t>Zm00001d025570</t>
  </si>
  <si>
    <t>Zm00001d028561</t>
  </si>
  <si>
    <t>Zm00001d018193</t>
  </si>
  <si>
    <t>Zm00001d024634</t>
  </si>
  <si>
    <t>Zm00001d029577</t>
  </si>
  <si>
    <t>Zm00001d034917</t>
  </si>
  <si>
    <t>Zm00001d027517</t>
  </si>
  <si>
    <t>Zm00001d013486</t>
  </si>
  <si>
    <t>Zm00001d016957</t>
  </si>
  <si>
    <t>Zm00001d021345</t>
  </si>
  <si>
    <t>Zm00001d052182</t>
  </si>
  <si>
    <t>Zm00001d038005</t>
  </si>
  <si>
    <t>Zm00001d034239</t>
  </si>
  <si>
    <t>Zm00001d009619</t>
  </si>
  <si>
    <t>Zm00001d037829</t>
  </si>
  <si>
    <t>Zm00001d026287</t>
  </si>
  <si>
    <t>Zm00001d014753</t>
  </si>
  <si>
    <t>Zm00001d022161</t>
  </si>
  <si>
    <t>Zm00001d053252</t>
  </si>
  <si>
    <t>Zm00001d016913</t>
  </si>
  <si>
    <t>Zm00001d012505</t>
  </si>
  <si>
    <t>Zm00001d018345</t>
  </si>
  <si>
    <t>Zm00001d038824</t>
  </si>
  <si>
    <t>Zm00001d039653</t>
  </si>
  <si>
    <t>Zm00001d002100</t>
  </si>
  <si>
    <t>Zm00001d025012</t>
  </si>
  <si>
    <t>Zm00001d028560</t>
  </si>
  <si>
    <t>Zm00001d047723</t>
  </si>
  <si>
    <t>Zm00001d027402</t>
  </si>
  <si>
    <t>Zm00001d040011</t>
  </si>
  <si>
    <t>Zm00001d010380</t>
  </si>
  <si>
    <t>Zm00001d052483</t>
  </si>
  <si>
    <t>Zm00001d025055</t>
  </si>
  <si>
    <t>Zm00001d013256</t>
  </si>
  <si>
    <t>Zm00001d034526</t>
  </si>
  <si>
    <t>Zm00001d014520</t>
  </si>
  <si>
    <t>Zm00001d011347</t>
  </si>
  <si>
    <t>Zm00001d005933</t>
  </si>
  <si>
    <t>Zm00001d033610</t>
  </si>
  <si>
    <t>Zm00001d003436</t>
  </si>
  <si>
    <t>Zm00001d004650</t>
  </si>
  <si>
    <t>Zm00001d007181</t>
  </si>
  <si>
    <t>Zm00001d028139</t>
  </si>
  <si>
    <t>Zm00001d029331</t>
  </si>
  <si>
    <t>Zm00001d029980</t>
  </si>
  <si>
    <t>Zm00001d034187</t>
  </si>
  <si>
    <t>Zm00001d044526</t>
  </si>
  <si>
    <t>Zm00001d015912</t>
  </si>
  <si>
    <t>Zm00001d017373</t>
  </si>
  <si>
    <t>Zm00001d021836</t>
  </si>
  <si>
    <t>Zm00001d037274</t>
  </si>
  <si>
    <t>Zm00001d025667</t>
  </si>
  <si>
    <t>Zm00001d039541</t>
  </si>
  <si>
    <t>Zm00001d026845</t>
  </si>
  <si>
    <t>Zm00001d039870</t>
  </si>
  <si>
    <t>Zm00001d028680</t>
  </si>
  <si>
    <t>Zm00001d002143</t>
  </si>
  <si>
    <t>Zm00001d003447</t>
  </si>
  <si>
    <t>Zm00001d014325</t>
  </si>
  <si>
    <t>Zm00001d017107</t>
  </si>
  <si>
    <t>Zm00001d022305</t>
  </si>
  <si>
    <t>Zm00001d013993</t>
  </si>
  <si>
    <t>Zm00001d020714</t>
  </si>
  <si>
    <t>Zm00001d033012</t>
  </si>
  <si>
    <t>Zm00001d029527</t>
  </si>
  <si>
    <t>Zm00001d041945</t>
  </si>
  <si>
    <t>Zm00001d022247</t>
  </si>
  <si>
    <t>Zm00001d027092</t>
  </si>
  <si>
    <t>Zm00001d041790</t>
  </si>
  <si>
    <t>Zm00001d043767</t>
  </si>
  <si>
    <t>Zm00001d033325</t>
  </si>
  <si>
    <t>Zm00001d034650</t>
  </si>
  <si>
    <t>Zm00001d011740</t>
  </si>
  <si>
    <t>Zm00001d025958</t>
  </si>
  <si>
    <t>Zm00001d029636</t>
  </si>
  <si>
    <t>Zm00001d006659</t>
  </si>
  <si>
    <t>Zm00001d003124</t>
  </si>
  <si>
    <t>Zm00001d012882</t>
  </si>
  <si>
    <t>Zm00001d005594</t>
  </si>
  <si>
    <t>Zm00001d040497</t>
  </si>
  <si>
    <t>Zm00001d037318</t>
  </si>
  <si>
    <t>Zm00001d029862</t>
  </si>
  <si>
    <t>Zm00001d043986</t>
  </si>
  <si>
    <t>Zm00001d046346</t>
  </si>
  <si>
    <t>Zm00001d034756</t>
  </si>
  <si>
    <t>Zm00001d026147</t>
  </si>
  <si>
    <t>Zm00001d029777</t>
  </si>
  <si>
    <t>Zm00001d002159</t>
  </si>
  <si>
    <t>Zm00001d038375</t>
  </si>
  <si>
    <t>Zm00001d032601</t>
  </si>
  <si>
    <t>Zm00001d042022</t>
  </si>
  <si>
    <t>Zm00001d036057</t>
  </si>
  <si>
    <t>Zm00001d003067</t>
  </si>
  <si>
    <t>Zm00001d033795</t>
  </si>
  <si>
    <t>Zm00001d005889</t>
  </si>
  <si>
    <t>Zm00001d044728</t>
  </si>
  <si>
    <t>Zm00001d023294</t>
  </si>
  <si>
    <t>Zm00001d037278</t>
  </si>
  <si>
    <t>Zm00001d045184</t>
  </si>
  <si>
    <t>Zm00001d027411</t>
  </si>
  <si>
    <t>Zm00001d004308</t>
  </si>
  <si>
    <t>Zm00001d000361</t>
  </si>
  <si>
    <t>Zm00001d047911</t>
  </si>
  <si>
    <t>Zm00001d029553</t>
  </si>
  <si>
    <t>Zm00001d037894</t>
  </si>
  <si>
    <t>Zm00001d046323</t>
  </si>
  <si>
    <t>Zm00001d032646</t>
  </si>
  <si>
    <t>Zm00001d046947</t>
  </si>
  <si>
    <t>Zm00001d038853</t>
  </si>
  <si>
    <t>Zm00001d017608</t>
  </si>
  <si>
    <t>Zm00001d002149</t>
  </si>
  <si>
    <t>Zm00001d051435</t>
  </si>
  <si>
    <t>Zm00001d052813</t>
  </si>
  <si>
    <t>Zm00001d041578</t>
  </si>
  <si>
    <t>Zm00001d016791</t>
  </si>
  <si>
    <t>Zm00001d021628</t>
  </si>
  <si>
    <t>Zm00001d024421</t>
  </si>
  <si>
    <t>Zm00001d032613</t>
  </si>
  <si>
    <t>Zm00001d016918</t>
  </si>
  <si>
    <t>Zm00001d028009</t>
  </si>
  <si>
    <t>Zm00001d034124</t>
  </si>
  <si>
    <t>Zm00001d014667</t>
  </si>
  <si>
    <t>Zm00001d017474</t>
  </si>
  <si>
    <t>Zm00001d031540</t>
  </si>
  <si>
    <t>Zm00001d029290</t>
  </si>
  <si>
    <t>Zm00001d009637</t>
  </si>
  <si>
    <t>Zm00001d014366</t>
  </si>
  <si>
    <t>Zm00001d041746</t>
  </si>
  <si>
    <t>Zm00001d020943</t>
  </si>
  <si>
    <t>Zm00001d002738</t>
  </si>
  <si>
    <t>Zm00001d027978</t>
  </si>
  <si>
    <t>Zm00001d033234</t>
  </si>
  <si>
    <t>Zm00001d038890</t>
  </si>
  <si>
    <t>Zm00001d016732</t>
  </si>
  <si>
    <t>Zm00001d040670</t>
  </si>
  <si>
    <t>Zm00001d006375</t>
  </si>
  <si>
    <t>Zm00001d028887</t>
  </si>
  <si>
    <t>Zm00001d027375</t>
  </si>
  <si>
    <t>Zm00001d032866</t>
  </si>
  <si>
    <t>Zm00001d044982</t>
  </si>
  <si>
    <t>Zm00001d009923</t>
  </si>
  <si>
    <t>Zm00001d053725</t>
  </si>
  <si>
    <t>Zm00001d022106</t>
  </si>
  <si>
    <t>Zm00001d003724</t>
  </si>
  <si>
    <t>Zm00001d017906</t>
  </si>
  <si>
    <t>Zm00001d047639</t>
  </si>
  <si>
    <t>Zm00001d003181</t>
  </si>
  <si>
    <t>Zm00001d013168</t>
  </si>
  <si>
    <t>Zm00001d051460</t>
  </si>
  <si>
    <t>Zm00001d046927</t>
  </si>
  <si>
    <t>Zm00001d032857</t>
  </si>
  <si>
    <t>Zm00001d020965</t>
  </si>
  <si>
    <t>Zm00001d038371</t>
  </si>
  <si>
    <t>Zm00001d032533</t>
  </si>
  <si>
    <t>Zm00001d000040</t>
  </si>
  <si>
    <t>Zm00001d005824</t>
  </si>
  <si>
    <t>Zm00001d037340</t>
  </si>
  <si>
    <t>Zm00001d014615</t>
  </si>
  <si>
    <t>Zm00001d025817</t>
  </si>
  <si>
    <t>Zm00001d039976</t>
  </si>
  <si>
    <t>Zm00001d037848</t>
  </si>
  <si>
    <t>Zm00001d043702</t>
  </si>
  <si>
    <t>Zm00001d014614</t>
  </si>
  <si>
    <t>Zm00001d001565</t>
  </si>
  <si>
    <t>Zm00001d017243</t>
  </si>
  <si>
    <t>Zm00001d048437</t>
  </si>
  <si>
    <t>Zm00001d024386</t>
  </si>
  <si>
    <t>Zm00001d028352</t>
  </si>
  <si>
    <t>Zm00001d001165</t>
  </si>
  <si>
    <t>Zm00001d003306</t>
  </si>
  <si>
    <t>Zm00001d017584</t>
  </si>
  <si>
    <t>Zm00001d032715</t>
  </si>
  <si>
    <t>Zm00001d015435</t>
  </si>
  <si>
    <t>Zm00001d052731</t>
  </si>
  <si>
    <t>Zm00001d016411</t>
  </si>
  <si>
    <t>Zm00001d023111</t>
  </si>
  <si>
    <t>Zm00001d005406</t>
  </si>
  <si>
    <t>Zm00001d029620</t>
  </si>
  <si>
    <t>Zm00001d005306</t>
  </si>
  <si>
    <t>Zm00001d018847</t>
  </si>
  <si>
    <t>Zm00001d011923</t>
  </si>
  <si>
    <t>Zm00001d001360</t>
  </si>
  <si>
    <t>Zm00001d014744</t>
  </si>
  <si>
    <t>Zm00001d040508</t>
  </si>
  <si>
    <t>Zm00001d034897</t>
  </si>
  <si>
    <t>Zm00001d049774</t>
  </si>
  <si>
    <t>Zm00001d041847</t>
  </si>
  <si>
    <t>Zm00001d022442</t>
  </si>
  <si>
    <t>Zm00001d033405</t>
  </si>
  <si>
    <t>Zm00001d033897</t>
  </si>
  <si>
    <t>Zm00001d052889</t>
  </si>
  <si>
    <t>Zm00001d002428</t>
  </si>
  <si>
    <t>Zm00001d001352</t>
  </si>
  <si>
    <t>Zm00001d034305</t>
  </si>
  <si>
    <t>Zm00001d028348</t>
  </si>
  <si>
    <t>Zm00001d018332</t>
  </si>
  <si>
    <t>Zm00001d045159</t>
  </si>
  <si>
    <t>Zm00001d051596</t>
  </si>
  <si>
    <t>Zm00001d048229</t>
  </si>
  <si>
    <t>Zm00001d052225</t>
  </si>
  <si>
    <t>Zm00001d003034</t>
  </si>
  <si>
    <t>Zm00001d018976</t>
  </si>
  <si>
    <t>Zm00001d047418</t>
  </si>
  <si>
    <t>Zm00001d031058</t>
  </si>
  <si>
    <t>Zm00001d019454</t>
  </si>
  <si>
    <t>Zm00001d020638</t>
  </si>
  <si>
    <t>Zm00001d047276</t>
  </si>
  <si>
    <t>Zm00001d019035</t>
  </si>
  <si>
    <t>Zm00001d026483</t>
  </si>
  <si>
    <t>Zm00001d041392</t>
  </si>
  <si>
    <t>Zm00001d024745</t>
  </si>
  <si>
    <t>Zm00001d017987</t>
  </si>
  <si>
    <t>Zm00001d040247</t>
  </si>
  <si>
    <t>Zm00001d018738</t>
  </si>
  <si>
    <t>Zm00001d026282</t>
  </si>
  <si>
    <t>Zm00001d034400</t>
  </si>
  <si>
    <t>Zm00001d010178</t>
  </si>
  <si>
    <t>Zm00001d046145</t>
  </si>
  <si>
    <t>Zm00001d031275</t>
  </si>
  <si>
    <t>Zm00001d050283</t>
  </si>
  <si>
    <t>Zm00001d053704</t>
  </si>
  <si>
    <t>Zm00001d045185</t>
  </si>
  <si>
    <t>Zm00001d038753</t>
  </si>
  <si>
    <t>Zm00001d028119</t>
  </si>
  <si>
    <t>Zm00001d004706</t>
  </si>
  <si>
    <t>Zm00001d041186</t>
  </si>
  <si>
    <t>Zm00001d027338</t>
  </si>
  <si>
    <t>Zm00001d012237</t>
  </si>
  <si>
    <t>Zm00001d035178</t>
  </si>
  <si>
    <t>Zm00001d002287</t>
  </si>
  <si>
    <t>Zm00001d029664</t>
  </si>
  <si>
    <t>Zm00001d003176</t>
  </si>
  <si>
    <t>Zm00001d006673</t>
  </si>
  <si>
    <t>Zm00001d052137</t>
  </si>
  <si>
    <t>Zm00001d053900</t>
  </si>
  <si>
    <t>Zm00001d002817</t>
  </si>
  <si>
    <t>Zm00001d013747</t>
  </si>
  <si>
    <t>Zm00001d031430</t>
  </si>
  <si>
    <t>Zm00001d017274</t>
  </si>
  <si>
    <t>Zm00001d037973</t>
  </si>
  <si>
    <t>Zm00001d026200</t>
  </si>
  <si>
    <t>Zm00001d027987</t>
  </si>
  <si>
    <t>Zm00001d053843</t>
  </si>
  <si>
    <t>Zm00001d011228</t>
  </si>
  <si>
    <t>Zm00001d005539</t>
  </si>
  <si>
    <t>Zm00001d003116</t>
  </si>
  <si>
    <t>Zm00001d003209</t>
  </si>
  <si>
    <t>Zm00001d025875</t>
  </si>
  <si>
    <t>Zm00001d013947</t>
  </si>
  <si>
    <t>Zm00001d005814</t>
  </si>
  <si>
    <t>Zm00001d035562</t>
  </si>
  <si>
    <t>Zm00001d011335</t>
  </si>
  <si>
    <t>Zm00001d002743</t>
  </si>
  <si>
    <t>Zm00001d013497</t>
  </si>
  <si>
    <t>Zm00001d047282</t>
  </si>
  <si>
    <t>Zm00001d018828</t>
  </si>
  <si>
    <t>Zm00001d011876</t>
  </si>
  <si>
    <t>Zm00001d048248</t>
  </si>
  <si>
    <t>Zm00001d017438</t>
  </si>
  <si>
    <t>Zm00001d026440</t>
  </si>
  <si>
    <t>Zm00001d052223</t>
  </si>
  <si>
    <t>Zm00001d028947</t>
  </si>
  <si>
    <t>Zm00001d043900</t>
  </si>
  <si>
    <t>Zm00001d052074</t>
  </si>
  <si>
    <t>Zm00001d050935</t>
  </si>
  <si>
    <t>Zm00001d022163</t>
  </si>
  <si>
    <t>Zm00001d000117</t>
  </si>
  <si>
    <t>Zm00001d052297</t>
  </si>
  <si>
    <t>Zm00001d001976</t>
  </si>
  <si>
    <t>Zm00001d014191</t>
  </si>
  <si>
    <t>Zm00001d017982</t>
  </si>
  <si>
    <t>Zm00001d052107</t>
  </si>
  <si>
    <t>Zm00001d026341</t>
  </si>
  <si>
    <t>Zm00001d024493</t>
  </si>
  <si>
    <t>Zm00001d019334</t>
  </si>
  <si>
    <t>Zm00001d028999</t>
  </si>
  <si>
    <t>Zm00001d023774</t>
  </si>
  <si>
    <t>Zm00001d045203</t>
  </si>
  <si>
    <t>Zm00001d034588</t>
  </si>
  <si>
    <t>Zm00001d002013</t>
  </si>
  <si>
    <t>Zm00001d002026</t>
  </si>
  <si>
    <t>Zm00001d039764</t>
  </si>
  <si>
    <t>Zm00001d025558</t>
  </si>
  <si>
    <t>Zm00001d006124</t>
  </si>
  <si>
    <t>Zm00001d042016</t>
  </si>
  <si>
    <t>Zm00001d044845</t>
  </si>
  <si>
    <t>Zm00001d001932</t>
  </si>
  <si>
    <t>Zm00001d043879</t>
  </si>
  <si>
    <t>Zm00001d028888</t>
  </si>
  <si>
    <t>Zm00001d003051</t>
  </si>
  <si>
    <t>Zm00001d037468</t>
  </si>
  <si>
    <t>Zm00001d044596</t>
  </si>
  <si>
    <t>Zm00001d017570</t>
  </si>
  <si>
    <t>Zm00001d034194</t>
  </si>
  <si>
    <t>Zm00001d034366</t>
  </si>
  <si>
    <t>Zm00001d004635</t>
  </si>
  <si>
    <t>Zm00001d019270</t>
  </si>
  <si>
    <t>Zm00001d012665</t>
  </si>
  <si>
    <t>Zm00001d010274</t>
  </si>
  <si>
    <t>Zm00001d000041</t>
  </si>
  <si>
    <t>Zm00001d018869</t>
  </si>
  <si>
    <t>Zm00001d025670</t>
  </si>
  <si>
    <t>Zm00001d020681</t>
  </si>
  <si>
    <t>Zm00001d006274</t>
  </si>
  <si>
    <t>Zm00001d027756</t>
  </si>
  <si>
    <t>Zm00001d033766</t>
  </si>
  <si>
    <t>Zm00001d001953</t>
  </si>
  <si>
    <t>Zm00001d021718</t>
  </si>
  <si>
    <t>Zm00001d013741</t>
  </si>
  <si>
    <t>Zm00001d003277</t>
  </si>
  <si>
    <t>Zm00001d048201</t>
  </si>
  <si>
    <t>Zm00001d024783</t>
  </si>
  <si>
    <t>Zm00001d037503</t>
  </si>
  <si>
    <t>Zm00001d016022</t>
  </si>
  <si>
    <t>Zm00001d012501</t>
  </si>
  <si>
    <t>Zm00001d026684</t>
  </si>
  <si>
    <t>Zm00001d001917</t>
  </si>
  <si>
    <t>Zm00001d010109</t>
  </si>
  <si>
    <t>Zm00001d003400</t>
  </si>
  <si>
    <t>Zm00001d044079</t>
  </si>
  <si>
    <t>Zm00001d046802</t>
  </si>
  <si>
    <t>ENSRNA049475551</t>
  </si>
  <si>
    <t>Zm00001d023590</t>
  </si>
  <si>
    <t>Zm00001d039180</t>
  </si>
  <si>
    <t>Zm00001d039648</t>
  </si>
  <si>
    <t>Zm00001d034012</t>
  </si>
  <si>
    <t>Zm00001d048233</t>
  </si>
  <si>
    <t>Zm00001d051174</t>
  </si>
  <si>
    <t>Zm00001d003311</t>
  </si>
  <si>
    <t>Zm00001d039280</t>
  </si>
  <si>
    <t>Zm00001d014203</t>
  </si>
  <si>
    <t>Zm00001d025528</t>
  </si>
  <si>
    <t>Zm00001d014986</t>
  </si>
  <si>
    <t>Zm00001d029320</t>
  </si>
  <si>
    <t>Zm00001d051851</t>
  </si>
  <si>
    <t>Zm00001d051571</t>
  </si>
  <si>
    <t>Zm00001d022587</t>
  </si>
  <si>
    <t>Zm00001d044967</t>
  </si>
  <si>
    <t>Zm00001d009717</t>
  </si>
  <si>
    <t>Zm00001d025462</t>
  </si>
  <si>
    <t>Zm00001d006861</t>
  </si>
  <si>
    <t>Zm00001d025419</t>
  </si>
  <si>
    <t>Zm00001d045085</t>
  </si>
  <si>
    <t>Zm00001d017145</t>
  </si>
  <si>
    <t>Zm00001d040839</t>
  </si>
  <si>
    <t>Zm00001d021054</t>
  </si>
  <si>
    <t>Zm00001d029888</t>
  </si>
  <si>
    <t>Zm00001d017201</t>
  </si>
  <si>
    <t>Zm00001d003513</t>
  </si>
  <si>
    <t>Zm00001d040731</t>
  </si>
  <si>
    <t>Zm00001d032974</t>
  </si>
  <si>
    <t>Zm00001d011842</t>
  </si>
  <si>
    <t>Zm00001d038249</t>
  </si>
  <si>
    <t>Zm00001d046745</t>
  </si>
  <si>
    <t>Zm00001d015589</t>
  </si>
  <si>
    <t>Zm00001d018149</t>
  </si>
  <si>
    <t>Zm00001d004804</t>
  </si>
  <si>
    <t>Zm00001d018758</t>
  </si>
  <si>
    <t>Zm00001d014145</t>
  </si>
  <si>
    <t>Zm00001d026333</t>
  </si>
  <si>
    <t>Zm00001d011669</t>
  </si>
  <si>
    <t>Zm00001d015780</t>
  </si>
  <si>
    <t>Zm00001d039252</t>
  </si>
  <si>
    <t>Zm00001d010452</t>
  </si>
  <si>
    <t>Zm00001d004198</t>
  </si>
  <si>
    <t>ENSRNA049476092</t>
  </si>
  <si>
    <t>Zm00001d044190</t>
  </si>
  <si>
    <t>Zm00001d028873</t>
  </si>
  <si>
    <t>Zm00001d017560</t>
  </si>
  <si>
    <t>Zm00001d019361</t>
  </si>
  <si>
    <t>Zm00001d034723</t>
  </si>
  <si>
    <t>Zm00001d007495</t>
  </si>
  <si>
    <t>Zm00001d001250</t>
  </si>
  <si>
    <t>Zm00001d026415</t>
  </si>
  <si>
    <t>Zm00001d020571</t>
  </si>
  <si>
    <t>Zm00001d043713</t>
  </si>
  <si>
    <t>Zm00001d033391</t>
  </si>
  <si>
    <t>Zm00001d041580</t>
  </si>
  <si>
    <t>Zm00001d013489</t>
  </si>
  <si>
    <t>Zm00001d025917</t>
  </si>
  <si>
    <t>Zm00001d016014</t>
  </si>
  <si>
    <t>Zm00001d025951</t>
  </si>
  <si>
    <t>Zm00001d023000</t>
  </si>
  <si>
    <t>Zm00001d013324</t>
  </si>
  <si>
    <t>Zm00001d007366</t>
  </si>
  <si>
    <t>Zm00001d023608</t>
  </si>
  <si>
    <t>Zm00001d028256</t>
  </si>
  <si>
    <t>Zm00001d044466</t>
  </si>
  <si>
    <t>Zm00001d023715</t>
  </si>
  <si>
    <t>Zm00001d025229</t>
  </si>
  <si>
    <t>Zm00001d009714</t>
  </si>
  <si>
    <t>kaurene synthase4</t>
  </si>
  <si>
    <t>germin-like protein1</t>
  </si>
  <si>
    <t>phytochrome interacting factor3</t>
  </si>
  <si>
    <t>ZHD9 ZF-HD type transcription factor</t>
  </si>
  <si>
    <t>Cytochrome P450 CYP78A55</t>
  </si>
  <si>
    <t>Histone-lysine N-methyltransferase ATX4</t>
  </si>
  <si>
    <t>NifS-like protein</t>
  </si>
  <si>
    <t>Ent-cassadiene C2-hydroxylase</t>
  </si>
  <si>
    <t>Potasium ion uptake permease 1</t>
  </si>
  <si>
    <t>lazy plant1</t>
  </si>
  <si>
    <t>safener induced1</t>
  </si>
  <si>
    <t>CDGSH iron-sulfur domain-containing protein NEET</t>
  </si>
  <si>
    <t>FPF1-like protein 1</t>
  </si>
  <si>
    <t>FAD/NAD(P)-binding oxidoreductase</t>
  </si>
  <si>
    <t>farnesylated protein 3</t>
  </si>
  <si>
    <t xml:space="preserve">Isocitrate dehydrogenase </t>
  </si>
  <si>
    <t>IQ domain-containing protein IQM3</t>
  </si>
  <si>
    <t>triose phosphate isomerase3</t>
  </si>
  <si>
    <t>anther ear1</t>
  </si>
  <si>
    <t>Hydrophobic protein RCI2B</t>
  </si>
  <si>
    <t>nitrate transport1</t>
  </si>
  <si>
    <t>12-oxo-phytodienoic acid reductase6</t>
  </si>
  <si>
    <t>Oxidoreductase: 2OG-Fe oxygenase family protein</t>
  </si>
  <si>
    <t>High affinity nitrate transporter</t>
  </si>
  <si>
    <t>polypeptide</t>
  </si>
  <si>
    <t>Enoyl-CoA delta isomerase 2 peroxisomal</t>
  </si>
  <si>
    <t>EID1-like F-box protein 2</t>
  </si>
  <si>
    <t>LOB domain-containing protein 42</t>
  </si>
  <si>
    <t>Probable WRKY transcription factor 9</t>
  </si>
  <si>
    <t>Glutathione S-transferase</t>
  </si>
  <si>
    <t>Phosphatidylinositol 4-phosphate 5-kinase 8</t>
  </si>
  <si>
    <t>kaurene oxidase2</t>
  </si>
  <si>
    <t>phosphoenolpyruvate carboxykinase homolog2</t>
  </si>
  <si>
    <t>65-kDa microtubule-associated protein 8</t>
  </si>
  <si>
    <t>benzoxazinone synthesis4</t>
  </si>
  <si>
    <t>Peptidyl-prolyl cis-trans isomerase FKBP65</t>
  </si>
  <si>
    <t>Mitochondrial import inner membrane translocase subunit TIM14</t>
  </si>
  <si>
    <t>glutathione transferase23</t>
  </si>
  <si>
    <t>VQ</t>
  </si>
  <si>
    <t>UDP-glycosyltransferase 87A1</t>
  </si>
  <si>
    <t>Transcription initiation factor IIA subunit 2</t>
  </si>
  <si>
    <t>Leucine-rich repeat receptor-like tyrosine-protein kinase PXC3</t>
  </si>
  <si>
    <t>CBL-interacting serine/threonine-protein kinase 6</t>
  </si>
  <si>
    <t>stearoyl-acyl-carrier-protein desaturase9</t>
  </si>
  <si>
    <t xml:space="preserve">Putative cyclotide family protein </t>
  </si>
  <si>
    <t>Hydrogen peroxide-induced 1</t>
  </si>
  <si>
    <t>myb domain protein 121</t>
  </si>
  <si>
    <t>Probable WRKY transcription factor 47</t>
  </si>
  <si>
    <t>ADPATP carrier protein 1 mitochondrial</t>
  </si>
  <si>
    <t>Mechanosensitive ion channel protein 6</t>
  </si>
  <si>
    <t>Putative RING zinc finger domain superfamily protein isoform 1/ Putative RING zinc finger domain superfamily protein isoform 2</t>
  </si>
  <si>
    <t>Lachrymatory-factor synthase</t>
  </si>
  <si>
    <t>BRASSINOSTEROID INSENSITIVE 1-associated receptor kinase 1</t>
  </si>
  <si>
    <t>sucrose phosphate synthase2</t>
  </si>
  <si>
    <t>Germin-like protein subfamily 1 member 11</t>
  </si>
  <si>
    <t>Histone deacetylase HDT1</t>
  </si>
  <si>
    <t>GDT1-like protein 4</t>
  </si>
  <si>
    <t>Zinc finger CCCH domain-containing protein 23</t>
  </si>
  <si>
    <t>tassels replace upper ears1</t>
  </si>
  <si>
    <t>LRR receptor-like serine/threonine-protein kinase GSO2</t>
  </si>
  <si>
    <t>Cystatin2/ Cysteine proteinase inhibitor/ Putative cystatin</t>
  </si>
  <si>
    <t>Probable cinnamyl alcohol dehydrogenase 9</t>
  </si>
  <si>
    <t>Paired amphipathic helix protein Sin3-like 5</t>
  </si>
  <si>
    <t>LHT1</t>
  </si>
  <si>
    <t>tunicate1</t>
  </si>
  <si>
    <t>Putative dual specificity protein phosphatase DSP8</t>
  </si>
  <si>
    <t>Kinesin heavy chain-like protein</t>
  </si>
  <si>
    <t>Probable serine/threonine-protein kinase WNK5</t>
  </si>
  <si>
    <t>Ethylene-responsive transcription factor ERF115</t>
  </si>
  <si>
    <t>UPA23</t>
  </si>
  <si>
    <t>abscisic acid 8'-hydroxylase2</t>
  </si>
  <si>
    <t>proteolipid membrane potential regulator5</t>
  </si>
  <si>
    <t>Vacuolar protein-sorting protein 33</t>
  </si>
  <si>
    <t>Phloem-specific lectin</t>
  </si>
  <si>
    <t>GATA transcription factor 26</t>
  </si>
  <si>
    <t>Peroxisomal (S)-2-hydroxy-acid oxidase GLO1</t>
  </si>
  <si>
    <t>Non-specific phospholipase C6</t>
  </si>
  <si>
    <t>16.9 kDa class I heat shock protein 1</t>
  </si>
  <si>
    <t>Pathogenesis-related protein STH-21</t>
  </si>
  <si>
    <t>Carbonic anhydrase</t>
  </si>
  <si>
    <t>Glyoxylate reductase</t>
  </si>
  <si>
    <t>sugars will eventually be exported transporter13a</t>
  </si>
  <si>
    <t>Late embryogenesis abundant protein</t>
  </si>
  <si>
    <t>Calmodulin binding protein</t>
  </si>
  <si>
    <t>Alpha-glucan water dikinase 1 chloroplastic</t>
  </si>
  <si>
    <t>Probable ubiquitin-conjugating enzyme E2 24</t>
  </si>
  <si>
    <t>seed maturation protein PM41</t>
  </si>
  <si>
    <t>Protein disulfide-isomerase like 2-1</t>
  </si>
  <si>
    <t>Zinc finger protein WIP6</t>
  </si>
  <si>
    <t>Putative lipid-transfer protein DIR1</t>
  </si>
  <si>
    <t>Glucan endo-13-beta-glucosidase 3</t>
  </si>
  <si>
    <t>Dihydropyrimidinase</t>
  </si>
  <si>
    <t>Serine/threonine-protein kinase STY17</t>
  </si>
  <si>
    <t>Wound-responsive family protein</t>
  </si>
  <si>
    <t>E3 ubiquitin ligase BIG BROTHER-related</t>
  </si>
  <si>
    <t>4-coumarate--CoA ligase-like 7</t>
  </si>
  <si>
    <t>Peroxidase 16</t>
  </si>
  <si>
    <t>Tryptophan synthase beta chain 2: chloroplastic</t>
  </si>
  <si>
    <t>O-succinylhomoserine sulfhydrylase</t>
  </si>
  <si>
    <t>Probable aspartyl protease</t>
  </si>
  <si>
    <t>ABC transporter G family member 25</t>
  </si>
  <si>
    <t>Probable mitochondrial intermediate peptidase mitochondrial</t>
  </si>
  <si>
    <t>esterase/lipase/thioesterase family protein</t>
  </si>
  <si>
    <t>octopine synthase binding factor4</t>
  </si>
  <si>
    <t>Tumor protein/ Tumor-related protein</t>
  </si>
  <si>
    <t>Protease inhibitor/ Proteinase inhibitor</t>
  </si>
  <si>
    <t>Glucose-6-phosphate isomerase 1 chloroplastic</t>
  </si>
  <si>
    <t>Protein WRKY1</t>
  </si>
  <si>
    <t>Enolase-phosphatase E1</t>
  </si>
  <si>
    <t>Cyclic nucleotide-gated ion channel 4</t>
  </si>
  <si>
    <t>TPR repeat-containing protein ZIP4</t>
  </si>
  <si>
    <t>Cycloartenol-C-24-methyltransferase</t>
  </si>
  <si>
    <t>UDP-N-acetylglucosamine diphosphorylase 2</t>
  </si>
  <si>
    <t>trehalose-6-phosphate synthase6</t>
  </si>
  <si>
    <t>flavonol synthase1</t>
  </si>
  <si>
    <t>Purine permease 3</t>
  </si>
  <si>
    <t>Glossy1</t>
  </si>
  <si>
    <t xml:space="preserve">Probable inactive poly </t>
  </si>
  <si>
    <t>ABC transporter C family member 2</t>
  </si>
  <si>
    <t>kaurene synthase1</t>
  </si>
  <si>
    <t>Probable WRKY transcription factor 71</t>
  </si>
  <si>
    <t>Putative transcription factor bHLH041</t>
  </si>
  <si>
    <t>Mitochondrial arginine transporter BAC1</t>
  </si>
  <si>
    <t>Glucan endo-13-beta-glucosidase 7</t>
  </si>
  <si>
    <t>NAC transcription factor 25</t>
  </si>
  <si>
    <t>nitrate transport2</t>
  </si>
  <si>
    <t>CBS domain-containing protein CBSCBSPB2</t>
  </si>
  <si>
    <t>Glycerolphosphate mutase</t>
  </si>
  <si>
    <t>Vegetative cell wall protein gp1</t>
  </si>
  <si>
    <t>PEBP (phosphatidylethanolamine-binding protein) family protein</t>
  </si>
  <si>
    <t>Cortical cell-delineating protein/ ZmGR1b protein</t>
  </si>
  <si>
    <t>Nitrate reductase</t>
  </si>
  <si>
    <t>lipid transporters</t>
  </si>
  <si>
    <t>Bowman-Birk type wound-induced proteinase inhibitor WIP1</t>
  </si>
  <si>
    <t>Ethylene-responsive transcription factor ERF053</t>
  </si>
  <si>
    <t>Poly</t>
  </si>
  <si>
    <t>Tsi1-interacting protein TSIP1</t>
  </si>
  <si>
    <t>Transferase: transferring glycosyl groups</t>
  </si>
  <si>
    <t>Cell differentiation Rcd1-like protein</t>
  </si>
  <si>
    <t>Peroxidase 2</t>
  </si>
  <si>
    <t>Nudix hydrolase 13</t>
  </si>
  <si>
    <t>Outer envelope pore protein 24A chloroplastic</t>
  </si>
  <si>
    <t>RPGR ORF15 isoform</t>
  </si>
  <si>
    <t>PHD finger protein-related</t>
  </si>
  <si>
    <t>Pyruvate dehydrogenase E1 component subunit alpha-1 mitochondrial</t>
  </si>
  <si>
    <t>GTP-binding protein-related</t>
  </si>
  <si>
    <t>rotten ear1</t>
  </si>
  <si>
    <t>Ethylene-responsive transcription factor ERF036</t>
  </si>
  <si>
    <t>LIM domain-containing protein WLIM1</t>
  </si>
  <si>
    <t>cytokinin oxidase 5</t>
  </si>
  <si>
    <t>Microtubule motor/ Putative dynein light chain type 1 family protein</t>
  </si>
  <si>
    <t>Lipoxygenase 2 chloroplastic</t>
  </si>
  <si>
    <t>aldehyde oxidase4</t>
  </si>
  <si>
    <t>MYB305/ Putative MYB DNA-binding domain superfamily protein</t>
  </si>
  <si>
    <t>Cellulose synthase-7</t>
  </si>
  <si>
    <t>Sn1-specific diacylglycerol lipase alpha</t>
  </si>
  <si>
    <t>Beta-1:3-glucanase</t>
  </si>
  <si>
    <t>Nuclear pore complex protein NUP107</t>
  </si>
  <si>
    <t>Xyloglucan endotransglucosylase/hydrolase protein 23</t>
  </si>
  <si>
    <t>transferases transferring acyl groups other than amino-acyl groups;acyltransferases</t>
  </si>
  <si>
    <t>Galactose-1-phosphate uridyl transferase-like protein</t>
  </si>
  <si>
    <t>Protein TSS</t>
  </si>
  <si>
    <t>Myb family transcription factor EFM</t>
  </si>
  <si>
    <t>sugars will eventually be exported transporter6a</t>
  </si>
  <si>
    <t>ERAD-associated E3 ubiquitin-protein ligase component HRD3A</t>
  </si>
  <si>
    <t>Delayed flowering1</t>
  </si>
  <si>
    <t>Cytochrome P450 CYP727A4</t>
  </si>
  <si>
    <t>UDP-3-O-acyl N-acetylglycosamine deacetylase family protein</t>
  </si>
  <si>
    <t>Yucca5</t>
  </si>
  <si>
    <t>Serine/threonine protein phosphatase 2A 57 kDa regulatory subunit B' iota isoform</t>
  </si>
  <si>
    <t>COP9 signalosome complex subunit 4</t>
  </si>
  <si>
    <t>Putative oxysterol binding domain family protein</t>
  </si>
  <si>
    <t>glutathione transferase18</t>
  </si>
  <si>
    <t>Phosphoenolpyruvate carboxylase 3</t>
  </si>
  <si>
    <t>Glutamine synthetase root isozyme 2</t>
  </si>
  <si>
    <t>Sarcosine oxidase</t>
  </si>
  <si>
    <t>flavone synthase typeII1</t>
  </si>
  <si>
    <t>Cytochrome c oxidase subunit 5B mitochondrial</t>
  </si>
  <si>
    <t>CBS domain-containing protein CBSX1 chloroplastic</t>
  </si>
  <si>
    <t>Class I glutamine amidotransferase-like superfamily protein</t>
  </si>
  <si>
    <t>Serine/arginine-rich SC35-like splicing factor SCL28</t>
  </si>
  <si>
    <t>nine-cis-epoxycarotenoid dioxygenase3</t>
  </si>
  <si>
    <t>cytochrome P450 family 93 subfamily D polypeptide 1</t>
  </si>
  <si>
    <t>homeobox1</t>
  </si>
  <si>
    <t>Zinc finger protein CONSTANS-LIKE 1</t>
  </si>
  <si>
    <t>sugars will eventually be exported transporter1b</t>
  </si>
  <si>
    <t>peroxidase 5</t>
  </si>
  <si>
    <t>Phosphatase phospho1</t>
  </si>
  <si>
    <t>4-coumarate--CoA ligase-like 9</t>
  </si>
  <si>
    <t>FRIGIDA-like protein 3</t>
  </si>
  <si>
    <t>Glucan endo-13-beta-glucosidase 14</t>
  </si>
  <si>
    <t>dwarf plant3</t>
  </si>
  <si>
    <t>Cellulose synthase-8</t>
  </si>
  <si>
    <t>14-3-3-like protein GF14 epsilon</t>
  </si>
  <si>
    <t>Photosystem I reaction center subunit IV A</t>
  </si>
  <si>
    <t>sugars will eventually be exported transporter3a</t>
  </si>
  <si>
    <t xml:space="preserve">Cellulose synthase A catalytic subunit 5 </t>
  </si>
  <si>
    <t>Homogentisate 12-dioxygenase</t>
  </si>
  <si>
    <t>phytosulfokine4</t>
  </si>
  <si>
    <t>Mannosylglycoprotein endo-beta-mannosidase</t>
  </si>
  <si>
    <t>TUB-transcription factor 7</t>
  </si>
  <si>
    <t>WRKY36-superfamily of TFs having WRKY and zinc finger domains</t>
  </si>
  <si>
    <t>Auxin-responsive protein IAA14</t>
  </si>
  <si>
    <t>Probable phytol kinase: chloroplastic</t>
  </si>
  <si>
    <t>SMAD/FHA domain-containing protein</t>
  </si>
  <si>
    <t>Xyloglucan endotransglucosylase/hydrolase protein 32</t>
  </si>
  <si>
    <t>Chlorophyll A-B binding family protein</t>
  </si>
  <si>
    <t>glutathione transferase24</t>
  </si>
  <si>
    <t>Glycerophosphoryl diester phosphodiesterase</t>
  </si>
  <si>
    <t>Nucleotide-diphospho-sugar transferases superfamily protein</t>
  </si>
  <si>
    <t>Transcription initiation factor TFIID subunit 11: mRNA</t>
  </si>
  <si>
    <t>Dirigent</t>
  </si>
  <si>
    <t>Ae3/ Ae3 protein/ Androgenic embryo3</t>
  </si>
  <si>
    <t>Spindle and kinetochore-associated protein 1 homolog</t>
  </si>
  <si>
    <t>Acyl-CoA-binding protein</t>
  </si>
  <si>
    <t>DNA-damage-repair/toleration protein DRT102</t>
  </si>
  <si>
    <t>Zinc transporter 7</t>
  </si>
  <si>
    <t>Lysine histidine transporter-like 8</t>
  </si>
  <si>
    <t>BTB/POZ and MATH domain-containing protein 4</t>
  </si>
  <si>
    <t>Auxin transporter-like protein 1</t>
  </si>
  <si>
    <t>Glutathione S-transferase GST 38</t>
  </si>
  <si>
    <t>glutathione transferase39</t>
  </si>
  <si>
    <t>NAC domain-containing protein 30</t>
  </si>
  <si>
    <t>Transcription factor bHLH93</t>
  </si>
  <si>
    <t>Boron transporter 1</t>
  </si>
  <si>
    <t>Nucleobase-ascorbate transporter 12</t>
  </si>
  <si>
    <t>NAC domain-containing protein 77</t>
  </si>
  <si>
    <t>Cytidyltransferase isoform 1/ Cytidyltransferase isoform 2</t>
  </si>
  <si>
    <t>Enoyl-</t>
  </si>
  <si>
    <t>Coiled-coil domain-containing protein</t>
  </si>
  <si>
    <t>NAC domain-containing protein 48/ NAC transcription factor</t>
  </si>
  <si>
    <t>ascorbate peroxidase homolog3</t>
  </si>
  <si>
    <t>Glucuronoxylan 4-O-methyltransferase 2</t>
  </si>
  <si>
    <t>AMP-dependent synthetase and ligase family protein</t>
  </si>
  <si>
    <t>Endoglucanase 25</t>
  </si>
  <si>
    <t>AT-hook motif nuclear-localized protein 13</t>
  </si>
  <si>
    <t>Endoglucanase 2</t>
  </si>
  <si>
    <t>Sorting nexin 2B</t>
  </si>
  <si>
    <t>cytochrome P450 family 77 subfamily B polypeptide 1</t>
  </si>
  <si>
    <t>Pectin acetylesterase 7</t>
  </si>
  <si>
    <t>Putative HCNGP-related transcriptional regulator family protein</t>
  </si>
  <si>
    <t>Multiprotein-bridging factor 1a</t>
  </si>
  <si>
    <t>Auxin-induced beta-glucosidase/ Putative O-Glycosyl hydrolase superfamily protein</t>
  </si>
  <si>
    <t>General transcription factor 2-related zinc finger protein</t>
  </si>
  <si>
    <t>Aspartyl protease family protein 2</t>
  </si>
  <si>
    <t>Leucine zipper protein-like;  protein</t>
  </si>
  <si>
    <t>Protein NLP2</t>
  </si>
  <si>
    <t>Protein NEN4</t>
  </si>
  <si>
    <t>myb domain protein 85</t>
  </si>
  <si>
    <t>Probable beta-D-xylosidase 7</t>
  </si>
  <si>
    <t>Protein CURVATURE THYLAKOID 1B chloroplastic</t>
  </si>
  <si>
    <t>response to low sulfur 3</t>
  </si>
  <si>
    <t>Adenylate kinase</t>
  </si>
  <si>
    <t>heat shock protein 90 kDa</t>
  </si>
  <si>
    <t>Alpha-galactosidase 2</t>
  </si>
  <si>
    <t>Probable inactive linolenate hydroperoxide lyase</t>
  </si>
  <si>
    <t>Alpha-dioxygenase 1</t>
  </si>
  <si>
    <t>MADS-box protein SVP</t>
  </si>
  <si>
    <t>NAC13 NAC type transcription factor</t>
  </si>
  <si>
    <t>CBL-interacting serine/threonine-protein kinase 1</t>
  </si>
  <si>
    <t>Naringenin2-oxoglutarate 3-dioxygenase</t>
  </si>
  <si>
    <t>Fasciclin-like arabinogalactan protein 7</t>
  </si>
  <si>
    <t>Na+/H+ antiporter: probable CP0838</t>
  </si>
  <si>
    <t>Phosphoglycolate phosphatase 1A chloroplastic</t>
  </si>
  <si>
    <t>Protein decapping 5</t>
  </si>
  <si>
    <t>Expressed in cucumber hypocotyls</t>
  </si>
  <si>
    <t>calcineurin B-like12</t>
  </si>
  <si>
    <t>ACT domain-containing protein ACR4</t>
  </si>
  <si>
    <t>Phosphatidyl-N-methylethanolamine N-methyltransferase</t>
  </si>
  <si>
    <t>Little protein 1</t>
  </si>
  <si>
    <t>Beta-fructofuranosidase 1</t>
  </si>
  <si>
    <t>USP39 protein</t>
  </si>
  <si>
    <t>Probable pectinesterase 53</t>
  </si>
  <si>
    <t>Pepsin A</t>
  </si>
  <si>
    <t>peptidyl-tRNA hydrolase1</t>
  </si>
  <si>
    <t>Auxin-independent growth promoter-like protein: mRNA</t>
  </si>
  <si>
    <t>Probable protein phosphatase 2C 15</t>
  </si>
  <si>
    <t>benzoxazinone synthesis14</t>
  </si>
  <si>
    <t>Protein BONZAI 2</t>
  </si>
  <si>
    <t>Cell number regulator 2</t>
  </si>
  <si>
    <t>Homeobox-leucine zipper protein ATHB-23</t>
  </si>
  <si>
    <t>nicotianamine aminotransferase1</t>
  </si>
  <si>
    <t>heat shock protein17.2</t>
  </si>
  <si>
    <t>E3 ubiquitin-protein ligase RING1-like</t>
  </si>
  <si>
    <t>Chaperone protein dnaJ 16</t>
  </si>
  <si>
    <t>bri1-like receptor kinase1</t>
  </si>
  <si>
    <t>sucrose synthase2</t>
  </si>
  <si>
    <t>S-domain class receptor-like kinase3</t>
  </si>
  <si>
    <t>Phosphoethanolamine/phosphocholine phosphatase</t>
  </si>
  <si>
    <t>defective kernel35</t>
  </si>
  <si>
    <t>Homeobox-leucine zipper protein ATHB-4</t>
  </si>
  <si>
    <t>gibberellin 1617-oxidase1</t>
  </si>
  <si>
    <t>RNA polymerase II transcriptional coactivator KELP</t>
  </si>
  <si>
    <t>Phosphoglucan phosphatase LSF1 chloroplastic</t>
  </si>
  <si>
    <t>Putative autophagy domain family protein</t>
  </si>
  <si>
    <t>beta tubulin5</t>
  </si>
  <si>
    <t>3-ketoacyl-CoA synthase 12</t>
  </si>
  <si>
    <t>Circumsporozoite protein</t>
  </si>
  <si>
    <t>FAM10 family protein</t>
  </si>
  <si>
    <t>Protein SAR DEFICIENT 1</t>
  </si>
  <si>
    <t>GABA transporter 1</t>
  </si>
  <si>
    <t>Beta-16-galactosyltransferase GALT31A</t>
  </si>
  <si>
    <t>14-3-3-like protein A</t>
  </si>
  <si>
    <t>receptor-like kinase4</t>
  </si>
  <si>
    <t>Pectin acetylesterase 5</t>
  </si>
  <si>
    <t>Protein TOO MANY MOUTHS</t>
  </si>
  <si>
    <t>D-isomer specific 2-hydroxyacid dehydrogenase family protein</t>
  </si>
  <si>
    <t>Auxin-responsive protein IAA20</t>
  </si>
  <si>
    <t>Putative DNA-binding protein</t>
  </si>
  <si>
    <t>calcium dependent protein kinase7</t>
  </si>
  <si>
    <t>light harvesting chlorophyll a/b binding protein6</t>
  </si>
  <si>
    <t>Protein NEN2</t>
  </si>
  <si>
    <t>Thiol-disulfide oxidoreductase LTO1</t>
  </si>
  <si>
    <t>SLT1 protein</t>
  </si>
  <si>
    <t>ethylene receptor1-14</t>
  </si>
  <si>
    <t>Putative patellin family protein</t>
  </si>
  <si>
    <t>Kinesin-like protein KIN-8B</t>
  </si>
  <si>
    <t>Putative paramyosin</t>
  </si>
  <si>
    <t>multidrug resistance associated protein7</t>
  </si>
  <si>
    <t>Embryonic protein DC-8</t>
  </si>
  <si>
    <t>LRR receptor-like serine/threonine-protein kinase FEI 1</t>
  </si>
  <si>
    <t>Protein ABA DEFICIENT 4 chloroplastic</t>
  </si>
  <si>
    <t>Light-inducible protein CPRF-2</t>
  </si>
  <si>
    <t>Glycosyltransferase family 92 protein</t>
  </si>
  <si>
    <t>Brittle stalk-2-like protein 4</t>
  </si>
  <si>
    <t>Putative potassium transporter 12</t>
  </si>
  <si>
    <t>MYND finger family protein</t>
  </si>
  <si>
    <t>Autophagy 7/ Autophagy-related 7</t>
  </si>
  <si>
    <t>PUP1</t>
  </si>
  <si>
    <t>CRP7 - Cysteine-rich family protein precursor expressed</t>
  </si>
  <si>
    <t>Protein indeterminate-domain 2</t>
  </si>
  <si>
    <t>Probable apyrase 5</t>
  </si>
  <si>
    <t>Metacaspase-1</t>
  </si>
  <si>
    <t>Thioredoxin-like protein HCF164 chloroplastic</t>
  </si>
  <si>
    <t>Ran BP2/NZF zinc finger-like superfamily protein</t>
  </si>
  <si>
    <t>RHOMBOID-like protein 1</t>
  </si>
  <si>
    <t>thiamine monophosphate synthase</t>
  </si>
  <si>
    <t>Protein SPIRAL1</t>
  </si>
  <si>
    <t>D-cysteine desulfhydrase 2 mitochondrial</t>
  </si>
  <si>
    <t>Senescence-associated protein 12</t>
  </si>
  <si>
    <t>Constitutive photomorphogenesis protein 10</t>
  </si>
  <si>
    <t>PIN-formed protein5</t>
  </si>
  <si>
    <t>Serine carboxypeptidase-like 33</t>
  </si>
  <si>
    <t>plant color component at R1</t>
  </si>
  <si>
    <t>Cysteine--tRNA ligase 1 cytoplasmic</t>
  </si>
  <si>
    <t>Protein root UVB sensitive 2 chloroplastic</t>
  </si>
  <si>
    <t>Dihydroxyacetone kinase</t>
  </si>
  <si>
    <t>abscisic acid 8'-hydroxylase5</t>
  </si>
  <si>
    <t>Class I heat shock protein 3</t>
  </si>
  <si>
    <t>NAC transcription factor 29</t>
  </si>
  <si>
    <t>phosphofructose kinase1</t>
  </si>
  <si>
    <t>phosphate transporter protein5</t>
  </si>
  <si>
    <t>Transcription factor MYB104</t>
  </si>
  <si>
    <t>Dehydrin DHN1</t>
  </si>
  <si>
    <t>RHC1A</t>
  </si>
  <si>
    <t>Probable galacturonosyltransferase 10</t>
  </si>
  <si>
    <t>Inducer of CBF expression 2</t>
  </si>
  <si>
    <t>DUF4228 domain protein</t>
  </si>
  <si>
    <t>SKU5  similar 4</t>
  </si>
  <si>
    <t>Probable aquaporin TIP2-2</t>
  </si>
  <si>
    <t>Lipoamide acyltransferase component of branched-chain alpha-keto acid dehydrogenase complex mitochondrial</t>
  </si>
  <si>
    <t>Probable trehalose-phosphate phosphatase F</t>
  </si>
  <si>
    <t>nicotianamine synthase9</t>
  </si>
  <si>
    <t>LysM domain containing protein</t>
  </si>
  <si>
    <t>UDP-glycosyltransferase 86A2</t>
  </si>
  <si>
    <t>Kinesin-like protein KIN-7K chloroplastic</t>
  </si>
  <si>
    <t>Putative RING zinc finger domain superfamily protein/ RING zinc finger protein-like</t>
  </si>
  <si>
    <t>Protein kinase family protein with leucine-rich repeat domain</t>
  </si>
  <si>
    <t>Oxysterol-binding protein-related protein 1D</t>
  </si>
  <si>
    <t>Guanine nucleotide-binding protein subunit gamma 3</t>
  </si>
  <si>
    <t>xyloglucan endotransglycosylase homolog1</t>
  </si>
  <si>
    <t>Arabinogalactan peptide 3</t>
  </si>
  <si>
    <t>ABC transporter G family member 29</t>
  </si>
  <si>
    <t>Calmodulin binding protein isoform 1/ Calmodulin binding protein isoform 2/ Calmodulin binding protein isoform 3/ Calmodulin binding protein isoform 4</t>
  </si>
  <si>
    <t>xyloglucan endo-transglycosylase/hydrolase1</t>
  </si>
  <si>
    <t>Plant cysteine oxidase 5</t>
  </si>
  <si>
    <t>S-alkyl-thiohydroximate lyase SUR1</t>
  </si>
  <si>
    <t>LisH and RanBPM domains containing protein</t>
  </si>
  <si>
    <t>Polyphenol oxidase chloroplastic</t>
  </si>
  <si>
    <t>Bowman-Birk type bran trypsin inhibitor</t>
  </si>
  <si>
    <t>Tubulin beta-2 chain</t>
  </si>
  <si>
    <t>Plastid-specific 30S ribosomal protein 1</t>
  </si>
  <si>
    <t>BTB/POZ and MATH domain-containing protein 1</t>
  </si>
  <si>
    <t>Switch/sucrose nonfermenting 3C</t>
  </si>
  <si>
    <t xml:space="preserve">Heavy metal-associated domain containing protein </t>
  </si>
  <si>
    <t>DNA methyl transferase8</t>
  </si>
  <si>
    <t>ABC-2 type transporter family protein</t>
  </si>
  <si>
    <t>hydroxycinnamoyltransferase12</t>
  </si>
  <si>
    <t>brittle stalk2</t>
  </si>
  <si>
    <t>Putative expansin-A17</t>
  </si>
  <si>
    <t>Ubiquitin domain-containing protein</t>
  </si>
  <si>
    <t>SnRK1-interacting protein 1</t>
  </si>
  <si>
    <t>Shaggy-related protein kinase theta</t>
  </si>
  <si>
    <t>Pathogenesis-related protein PRMS</t>
  </si>
  <si>
    <t>Bifunctional protein FolD 4 chloroplastic</t>
  </si>
  <si>
    <t>Phenylalanine ammonia-lyase</t>
  </si>
  <si>
    <t>Photosystem I chlorophyll a/b-binding protein 6 chloroplastic</t>
  </si>
  <si>
    <t>Protein trichome birefringence-like 36</t>
  </si>
  <si>
    <t>SR protein related family member</t>
  </si>
  <si>
    <t>Phytochromobilin:ferredoxin oxidoreductase chloroplastic</t>
  </si>
  <si>
    <t>DNA-binding WRKY</t>
  </si>
  <si>
    <t>UPF0051 protein ABCI8 chloroplastic</t>
  </si>
  <si>
    <t>Hypoxia induced protein conserved region containing protein</t>
  </si>
  <si>
    <t>Pheromone receptor</t>
  </si>
  <si>
    <t>Protein NRT1/ PTR FAMILY 2.13</t>
  </si>
  <si>
    <t>UTP-glucose-P-uridyltransferase homolog</t>
  </si>
  <si>
    <t>Lectin-like protein</t>
  </si>
  <si>
    <t>NAC domain containing protein 47</t>
  </si>
  <si>
    <t>Protein CDI</t>
  </si>
  <si>
    <t>Class I heat shock protein 1</t>
  </si>
  <si>
    <t>Signal peptide peptidase-like 1</t>
  </si>
  <si>
    <t>Galactosylgalactosylxylosylprotein 3-beta-glucuronosyltransferase 1</t>
  </si>
  <si>
    <t>nicotianamine synthase2</t>
  </si>
  <si>
    <t>OSJNBb0070J16.14 protein; OSJNBb0072M01.10 protein;  protein</t>
  </si>
  <si>
    <t>phosphate transporter4</t>
  </si>
  <si>
    <t>Expressed protein; Os11g0100300 protein</t>
  </si>
  <si>
    <t>Probable bifunctional methylthioribulose-1-phosphate dehydratase/enolase-phosphatase E1 Methylthioribulose-1-phosphate dehydratase Enolase-phosphatase E1</t>
  </si>
  <si>
    <t>Sterol 3-beta-glucosyltransferase</t>
  </si>
  <si>
    <t>aldehyde oxidase5</t>
  </si>
  <si>
    <t>12-dihydroxy-3-keto-5-methylthiopentene dioxygenase 3</t>
  </si>
  <si>
    <t>BTB/POZ domain-containing protein NPY2</t>
  </si>
  <si>
    <t>Stachyose synthase</t>
  </si>
  <si>
    <t>Tubulin beta-3 chain</t>
  </si>
  <si>
    <t>receptor-like protein kinase 1</t>
  </si>
  <si>
    <t>Expansin-A22</t>
  </si>
  <si>
    <t>SKP1-like protein 4</t>
  </si>
  <si>
    <t>Microtubule motor</t>
  </si>
  <si>
    <t>Transcription initiation factor IIF beta subunit</t>
  </si>
  <si>
    <t>Putative zinc transporter</t>
  </si>
  <si>
    <t>Protein NAR1</t>
  </si>
  <si>
    <t>F-box/kelch-repeat protein SKIP4</t>
  </si>
  <si>
    <t>chromatin modification MEAF6-like protein</t>
  </si>
  <si>
    <t>PWWP domain containing protein</t>
  </si>
  <si>
    <t>Cytochrome c-2</t>
  </si>
  <si>
    <t>Serine carboxypeptidase-like 29</t>
  </si>
  <si>
    <t>Probable prolyl 4-hydroxylase 12</t>
  </si>
  <si>
    <t>Cyclin-dependent kinase inhibitor 2</t>
  </si>
  <si>
    <t>Bromodomain containing protein</t>
  </si>
  <si>
    <t>cAMP-regulated phosphoprotein 19-related protein</t>
  </si>
  <si>
    <t>Nudix hydrolase 11</t>
  </si>
  <si>
    <t>CASP-like protein 2A1</t>
  </si>
  <si>
    <t>Outer envelope pore protein 16-2 chloroplastic</t>
  </si>
  <si>
    <t>indeterminate domain p10</t>
  </si>
  <si>
    <t>Mannan endo-14-beta-mannosidase 7</t>
  </si>
  <si>
    <t>Beta-D-xylosidase 4</t>
  </si>
  <si>
    <t>splicing factor Prp18 family protein</t>
  </si>
  <si>
    <t>Probable galacturonosyltransferase-like 3</t>
  </si>
  <si>
    <t>kinesin-related protein15</t>
  </si>
  <si>
    <t>ATP synthase F1: delta subunit family protein</t>
  </si>
  <si>
    <t>Molecular chaperone Hsp40/DnaJ family protein</t>
  </si>
  <si>
    <t>Microtubule-associated protein MAP65-1a</t>
  </si>
  <si>
    <t>Melibiase family protein</t>
  </si>
  <si>
    <t>Putative histone-lysine N-methyltransferase family protein</t>
  </si>
  <si>
    <t>BBCH59 vs BBCH19</t>
  </si>
  <si>
    <t>Zm00001d046888</t>
  </si>
  <si>
    <t>Zm00001d046676</t>
  </si>
  <si>
    <t>Zm00001d044814</t>
  </si>
  <si>
    <t>Zm00001d031494</t>
  </si>
  <si>
    <t>Zm00001d017138</t>
  </si>
  <si>
    <t>Zm00001d038732</t>
  </si>
  <si>
    <t>Zm00001d041592</t>
  </si>
  <si>
    <t>Zm00001d049821</t>
  </si>
  <si>
    <t>Zm00001d050055</t>
  </si>
  <si>
    <t>Zm00001d022198</t>
  </si>
  <si>
    <t>Zm00001d034460</t>
  </si>
  <si>
    <t>Zm00001d044147</t>
  </si>
  <si>
    <t>Zm00001d007288</t>
  </si>
  <si>
    <t>Zm00001d004547</t>
  </si>
  <si>
    <t>Zm00001d041855</t>
  </si>
  <si>
    <t>Zm00001d001136</t>
  </si>
  <si>
    <t>Zm00001d013258</t>
  </si>
  <si>
    <t>Zm00001d014198</t>
  </si>
  <si>
    <t>Zm00001d051056</t>
  </si>
  <si>
    <t>Zm00001d035889</t>
  </si>
  <si>
    <t>Zm00001d034941</t>
  </si>
  <si>
    <t>Zm00001d050039</t>
  </si>
  <si>
    <t>Zm00001d040519</t>
  </si>
  <si>
    <t>Zm00001d014742</t>
  </si>
  <si>
    <t>Zm00001d005620</t>
  </si>
  <si>
    <t>Zm00001d017618</t>
  </si>
  <si>
    <t>Zm00001d018904</t>
  </si>
  <si>
    <t>Zm00001d038773</t>
  </si>
  <si>
    <t>Zm00001d029950</t>
  </si>
  <si>
    <t>Zm00001d019142</t>
  </si>
  <si>
    <t>Zm00001d038035</t>
  </si>
  <si>
    <t>Zm00001d045321</t>
  </si>
  <si>
    <t>Zm00001d037807</t>
  </si>
  <si>
    <t>Zm00001d015059</t>
  </si>
  <si>
    <t>Zm00001d005920</t>
  </si>
  <si>
    <t>Zm00001d026266</t>
  </si>
  <si>
    <t>Zm00001d038695</t>
  </si>
  <si>
    <t>Zm00001d016823</t>
  </si>
  <si>
    <t>Zm00001d009927</t>
  </si>
  <si>
    <t>Zm00001d002614</t>
  </si>
  <si>
    <t>Zm00001d025342</t>
  </si>
  <si>
    <t>Zm00001d019409</t>
  </si>
  <si>
    <t>Zm00001d030345</t>
  </si>
  <si>
    <t>Zm00001d027324</t>
  </si>
  <si>
    <t>Zm00001d007850</t>
  </si>
  <si>
    <t>Zm00001d021626</t>
  </si>
  <si>
    <t>Zm00001d005313</t>
  </si>
  <si>
    <t>Zm00001d018032</t>
  </si>
  <si>
    <t>Zm00001d046460</t>
  </si>
  <si>
    <t>Zm00001d009904</t>
  </si>
  <si>
    <t>Zm00001d039406</t>
  </si>
  <si>
    <t>Zm00001d029266</t>
  </si>
  <si>
    <t>Zm00001d042033</t>
  </si>
  <si>
    <t>Zm00001d051406</t>
  </si>
  <si>
    <t>Zm00001d030166</t>
  </si>
  <si>
    <t>Zm00001d002520</t>
  </si>
  <si>
    <t>Zm00001d034199</t>
  </si>
  <si>
    <t>Zm00001d029377</t>
  </si>
  <si>
    <t>Zm00001d046243</t>
  </si>
  <si>
    <t>Zm00001d006089</t>
  </si>
  <si>
    <t>Zm00001d011769</t>
  </si>
  <si>
    <t>Zm00001d038491</t>
  </si>
  <si>
    <t>Zm00001d029680</t>
  </si>
  <si>
    <t>Zm00001d048637</t>
  </si>
  <si>
    <t>Zm00001d036297</t>
  </si>
  <si>
    <t>Zm00001d003006</t>
  </si>
  <si>
    <t>Zm00001d044156</t>
  </si>
  <si>
    <t>Zm00001d025043</t>
  </si>
  <si>
    <t>Zm00001d014451</t>
  </si>
  <si>
    <t>Zm00001d017176</t>
  </si>
  <si>
    <t>Zm00001d003226</t>
  </si>
  <si>
    <t>Zm00001d009921</t>
  </si>
  <si>
    <t>Zm00001d019704</t>
  </si>
  <si>
    <t>Zm00001d038019</t>
  </si>
  <si>
    <t>Zm00001d038327</t>
  </si>
  <si>
    <t>Zm00001d032418</t>
  </si>
  <si>
    <t>Zm00001d022045</t>
  </si>
  <si>
    <t>Zm00001d025886</t>
  </si>
  <si>
    <t>Zm00001d014481</t>
  </si>
  <si>
    <t>Zm00001d037630</t>
  </si>
  <si>
    <t>Zm00001d003123</t>
  </si>
  <si>
    <t>Zm00001d002144</t>
  </si>
  <si>
    <t>Zm00001d032457</t>
  </si>
  <si>
    <t>Zm00001d013658</t>
  </si>
  <si>
    <t>Zm00001d045269</t>
  </si>
  <si>
    <t>Zm00001d011644</t>
  </si>
  <si>
    <t>Zm00001d007773</t>
  </si>
  <si>
    <t>Zm00001d019439</t>
  </si>
  <si>
    <t>Zm00001d026736</t>
  </si>
  <si>
    <t>Zm00001d000967</t>
  </si>
  <si>
    <t>Zm00001d025354</t>
  </si>
  <si>
    <t>ZeamMp050</t>
  </si>
  <si>
    <t>Zm00001d028408</t>
  </si>
  <si>
    <t>Zm00001d019171</t>
  </si>
  <si>
    <t>Zm00001d046574</t>
  </si>
  <si>
    <t>Zm00001d016696</t>
  </si>
  <si>
    <t>Zm00001d041422</t>
  </si>
  <si>
    <t>Zm00001d002607</t>
  </si>
  <si>
    <t>Zm00001d029366</t>
  </si>
  <si>
    <t>Zm00001d047559</t>
  </si>
  <si>
    <t>Zm00001d032968</t>
  </si>
  <si>
    <t>Zm00001d029373</t>
  </si>
  <si>
    <t>Zm00001d005535</t>
  </si>
  <si>
    <t>Zm00001d024602</t>
  </si>
  <si>
    <t>Zm00001d050148</t>
  </si>
  <si>
    <t>Zm00001d040048</t>
  </si>
  <si>
    <t>Zm00001d037713</t>
  </si>
  <si>
    <t>Zm00001d048298</t>
  </si>
  <si>
    <t>Zm00001d006374</t>
  </si>
  <si>
    <t>Zm00001d007530</t>
  </si>
  <si>
    <t>Zm00001d032545</t>
  </si>
  <si>
    <t>Zm00001d028170</t>
  </si>
  <si>
    <t>Zm00001d011433</t>
  </si>
  <si>
    <t>Zm00001d024700</t>
  </si>
  <si>
    <t>Zm00001d048013</t>
  </si>
  <si>
    <t>Zm00001d013154</t>
  </si>
  <si>
    <t>Zm00001d032855</t>
  </si>
  <si>
    <t>Zm00001d020589</t>
  </si>
  <si>
    <t>Zm00001d038577</t>
  </si>
  <si>
    <t>Zm00001d026237</t>
  </si>
  <si>
    <t>Zm00001d013399</t>
  </si>
  <si>
    <t>Zm00001d024204</t>
  </si>
  <si>
    <t>Zm00001d042058</t>
  </si>
  <si>
    <t>Zm00001d040112</t>
  </si>
  <si>
    <t>Zm00001d039729</t>
  </si>
  <si>
    <t>Zm00001d029180</t>
  </si>
  <si>
    <t>Zm00001d018930</t>
  </si>
  <si>
    <t>Zm00001d015224</t>
  </si>
  <si>
    <t>Zm00001d045139</t>
  </si>
  <si>
    <t>Zm00001d003072</t>
  </si>
  <si>
    <t>Zm00001d006328</t>
  </si>
  <si>
    <t>Zm00001d013390</t>
  </si>
  <si>
    <t>Zm00001d027366</t>
  </si>
  <si>
    <t>Zm00001d034948</t>
  </si>
  <si>
    <t>Zm00001d028557</t>
  </si>
  <si>
    <t>Zm00001d044092</t>
  </si>
  <si>
    <t>Zm00001d017391</t>
  </si>
  <si>
    <t>Zm00001d035000</t>
  </si>
  <si>
    <t>Zm00001d013005</t>
  </si>
  <si>
    <t>Zm00001d019217</t>
  </si>
  <si>
    <t>Zm00001d028510</t>
  </si>
  <si>
    <t>Zm00001d015121</t>
  </si>
  <si>
    <t>Zm00001d026541</t>
  </si>
  <si>
    <t>Zm00001d011819</t>
  </si>
  <si>
    <t>Zm00001d047220</t>
  </si>
  <si>
    <t>Zm00001d033286</t>
  </si>
  <si>
    <t>Zm00001d044173</t>
  </si>
  <si>
    <t>Zm00001d034721</t>
  </si>
  <si>
    <t>Zm00001d027732</t>
  </si>
  <si>
    <t>Zm00001d038316</t>
  </si>
  <si>
    <t>Zm00001d006084</t>
  </si>
  <si>
    <t>Zm00001d049734</t>
  </si>
  <si>
    <t>Zm00001d041573</t>
  </si>
  <si>
    <t>Zm00001d018046</t>
  </si>
  <si>
    <t>Zm00001d047640</t>
  </si>
  <si>
    <t>Zm00001d028241</t>
  </si>
  <si>
    <t>Zm00001d041604</t>
  </si>
  <si>
    <t>Zm00001d045091</t>
  </si>
  <si>
    <t>Zm00001d024314</t>
  </si>
  <si>
    <t>Zm00001d006365</t>
  </si>
  <si>
    <t>Zm00001d044502</t>
  </si>
  <si>
    <t>Zm00001d019345</t>
  </si>
  <si>
    <t>Zm00001d019122</t>
  </si>
  <si>
    <t>Zm00001d052696</t>
  </si>
  <si>
    <t>Zm00001d018407</t>
  </si>
  <si>
    <t>Zm00001d052971</t>
  </si>
  <si>
    <t>Zm00001d007698</t>
  </si>
  <si>
    <t>Zm00001d005283</t>
  </si>
  <si>
    <t>Zm00001d019565</t>
  </si>
  <si>
    <t>Zm00001d010029</t>
  </si>
  <si>
    <t>Zm00001d000800</t>
  </si>
  <si>
    <t>Zm00001d000301</t>
  </si>
  <si>
    <t>Zm00001d053186</t>
  </si>
  <si>
    <t>Zm00001d013010</t>
  </si>
  <si>
    <t>Zm00001d002584</t>
  </si>
  <si>
    <t>Zm00001d016920</t>
  </si>
  <si>
    <t>Zm00001d005584</t>
  </si>
  <si>
    <t>Zm00001d021746</t>
  </si>
  <si>
    <t>Zm00001d002610</t>
  </si>
  <si>
    <t>Zm00001d034630</t>
  </si>
  <si>
    <t>Zm00001d035574</t>
  </si>
  <si>
    <t>Zm00001d023317</t>
  </si>
  <si>
    <t>Zm00001d016098</t>
  </si>
  <si>
    <t>Zm00001d045050</t>
  </si>
  <si>
    <t>Zm00001d023904</t>
  </si>
  <si>
    <t>Zm00001d035355</t>
  </si>
  <si>
    <t>Zm00001d003981</t>
  </si>
  <si>
    <t>Zm00001d018177</t>
  </si>
  <si>
    <t>Zm00001d012047</t>
  </si>
  <si>
    <t>Zm00001d050885</t>
  </si>
  <si>
    <t>Zm00001d034463</t>
  </si>
  <si>
    <t>Zm00001d039565</t>
  </si>
  <si>
    <t>Zm00001d023225</t>
  </si>
  <si>
    <t>Zm00001d051898</t>
  </si>
  <si>
    <t>Zm00001d049715</t>
  </si>
  <si>
    <t>Zm00001d030464</t>
  </si>
  <si>
    <t>Zm00001d051567</t>
  </si>
  <si>
    <t>ZeamMp151</t>
  </si>
  <si>
    <t>Zm00001d014386</t>
  </si>
  <si>
    <t>Zm00001d043944</t>
  </si>
  <si>
    <t>Zm00001d004495</t>
  </si>
  <si>
    <t>Zm00001d039731</t>
  </si>
  <si>
    <t>Zm00001d017371</t>
  </si>
  <si>
    <t>Zm00001d049640</t>
  </si>
  <si>
    <t>Zm00001d009811</t>
  </si>
  <si>
    <t>Zm00001d040997</t>
  </si>
  <si>
    <t>Zm00001d053011</t>
  </si>
  <si>
    <t>Zm00001d025412</t>
  </si>
  <si>
    <t>Zm00001d013524</t>
  </si>
  <si>
    <t>Zm00001d052393</t>
  </si>
  <si>
    <t>Zm00001d011638</t>
  </si>
  <si>
    <t>Zm00001d044276</t>
  </si>
  <si>
    <t>Zm00001d046138</t>
  </si>
  <si>
    <t>Zm00001d031546</t>
  </si>
  <si>
    <t>Zm00001d052103</t>
  </si>
  <si>
    <t>Zm00001d011500</t>
  </si>
  <si>
    <t>Zm00001d046537</t>
  </si>
  <si>
    <t>Zm00001d044308</t>
  </si>
  <si>
    <t>Zm00001d038064</t>
  </si>
  <si>
    <t>Zm00001d035434</t>
  </si>
  <si>
    <t>Zm00001d015260</t>
  </si>
  <si>
    <t>Zm00001d029396</t>
  </si>
  <si>
    <t>Zm00001d013582</t>
  </si>
  <si>
    <t>Zm00001d039274</t>
  </si>
  <si>
    <t>Zm00001d027763</t>
  </si>
  <si>
    <t>Zm00001d026302</t>
  </si>
  <si>
    <t>Zm00001d014920</t>
  </si>
  <si>
    <t>Zm00001d005300</t>
  </si>
  <si>
    <t>Zm00001d002334</t>
  </si>
  <si>
    <t>Zm00001d053565</t>
  </si>
  <si>
    <t>Zm00001d026757</t>
  </si>
  <si>
    <t>Zm00001d023420</t>
  </si>
  <si>
    <t>Zm00001d027921</t>
  </si>
  <si>
    <t>Zm00001d001916</t>
  </si>
  <si>
    <t>Zm00001d028555</t>
  </si>
  <si>
    <t>Zm00001d028952</t>
  </si>
  <si>
    <t>Zm00001d011401</t>
  </si>
  <si>
    <t>Zm00001d018409</t>
  </si>
  <si>
    <t>Zm00001d044271</t>
  </si>
  <si>
    <t>Zm00001d021031</t>
  </si>
  <si>
    <t>Zm00001d018275</t>
  </si>
  <si>
    <t>Zm00001d005822</t>
  </si>
  <si>
    <t>Zm00001d040548</t>
  </si>
  <si>
    <t>Zm00001d038570</t>
  </si>
  <si>
    <t>Zm00001d048671</t>
  </si>
  <si>
    <t>Zm00001d000745</t>
  </si>
  <si>
    <t>Zm00001d005821</t>
  </si>
  <si>
    <t>Zm00001d023841</t>
  </si>
  <si>
    <t>Zm00001d014188</t>
  </si>
  <si>
    <t>Zm00001d032547</t>
  </si>
  <si>
    <t>Zm00001d032692</t>
  </si>
  <si>
    <t>Zm00001d023387</t>
  </si>
  <si>
    <t>Zm00001d022625</t>
  </si>
  <si>
    <t>Zm00001d023239</t>
  </si>
  <si>
    <t>Zm00001d018831</t>
  </si>
  <si>
    <t>Zm00001d005420</t>
  </si>
  <si>
    <t>Zm00001d047920</t>
  </si>
  <si>
    <t>Zm00001d031261</t>
  </si>
  <si>
    <t>Zm00001d047860</t>
  </si>
  <si>
    <t>Zm00001d000205</t>
  </si>
  <si>
    <t>Zm00001d027055</t>
  </si>
  <si>
    <t>Zm00001d005159</t>
  </si>
  <si>
    <t>Zm00001d021214</t>
  </si>
  <si>
    <t>Zm00001d001788</t>
  </si>
  <si>
    <t>Zm00001d000270</t>
  </si>
  <si>
    <t>Zm00001d033334</t>
  </si>
  <si>
    <t>Zm00001d052680</t>
  </si>
  <si>
    <t>Zm00001d001959</t>
  </si>
  <si>
    <t>Zm00001d027892</t>
  </si>
  <si>
    <t>Zm00001d045509</t>
  </si>
  <si>
    <t>Zm00001d027196</t>
  </si>
  <si>
    <t>Zm00001d027570</t>
  </si>
  <si>
    <t>Zm00001d041620</t>
  </si>
  <si>
    <t>Zm00001d041792</t>
  </si>
  <si>
    <t>Zm00001d033744</t>
  </si>
  <si>
    <t>Zm00001d027938</t>
  </si>
  <si>
    <t>Zm00001d011797</t>
  </si>
  <si>
    <t>Zm00001d048401</t>
  </si>
  <si>
    <t>Zm00001d046915</t>
  </si>
  <si>
    <t>Zm00001d011467</t>
  </si>
  <si>
    <t>Zm00001d006435</t>
  </si>
  <si>
    <t>Zm00001d002873</t>
  </si>
  <si>
    <t>Zm00001d002711</t>
  </si>
  <si>
    <t>Zm00001d003160</t>
  </si>
  <si>
    <t>Zm00001d000396</t>
  </si>
  <si>
    <t>Zm00001d039712</t>
  </si>
  <si>
    <t>Zm00001d051990</t>
  </si>
  <si>
    <t>Zm00001d005934</t>
  </si>
  <si>
    <t>Zm00001d037573</t>
  </si>
  <si>
    <t>Zm00001d012964</t>
  </si>
  <si>
    <t>Zm00001d032663</t>
  </si>
  <si>
    <t>Zm00001d002272</t>
  </si>
  <si>
    <t>Zm00001d019059</t>
  </si>
  <si>
    <t>Zm00001d045729</t>
  </si>
  <si>
    <t>Zm00001d019092</t>
  </si>
  <si>
    <t>Zm00001d049768</t>
  </si>
  <si>
    <t>Zm00001d011606</t>
  </si>
  <si>
    <t>Zm00001d052660</t>
  </si>
  <si>
    <t>Zm00001d022504</t>
  </si>
  <si>
    <t>Zm00001d017861</t>
  </si>
  <si>
    <t>Zm00001d031465</t>
  </si>
  <si>
    <t>Zm00001d046521</t>
  </si>
  <si>
    <t>Zm00001d046652</t>
  </si>
  <si>
    <t>Zm00001d032766</t>
  </si>
  <si>
    <t>Zm00001d040611</t>
  </si>
  <si>
    <t>Zm00001d039910</t>
  </si>
  <si>
    <t>Zm00001d022680</t>
  </si>
  <si>
    <t>ENSRNA049464622</t>
  </si>
  <si>
    <t>Zm00001d027187</t>
  </si>
  <si>
    <t>Zm00001d007207</t>
  </si>
  <si>
    <t>Zm00001d017395</t>
  </si>
  <si>
    <t>Zm00001d007501</t>
  </si>
  <si>
    <t>Zm00001d000428</t>
  </si>
  <si>
    <t>Zm00001d048529</t>
  </si>
  <si>
    <t>Zm00001d006297</t>
  </si>
  <si>
    <t>Zm00001d026454</t>
  </si>
  <si>
    <t>Zm00001d028505</t>
  </si>
  <si>
    <t>Zm00001d025082</t>
  </si>
  <si>
    <t>Zm00001d025984</t>
  </si>
  <si>
    <t>Zm00001d035579</t>
  </si>
  <si>
    <t>Zm00001d047058</t>
  </si>
  <si>
    <t>Zm00001d013181</t>
  </si>
  <si>
    <t>Zm00001d021639</t>
  </si>
  <si>
    <t>Zm00001d047126</t>
  </si>
  <si>
    <t>Zm00001d006118</t>
  </si>
  <si>
    <t>Zm00001d014519</t>
  </si>
  <si>
    <t>Zm00001d035973</t>
  </si>
  <si>
    <t>Zm00001d028287</t>
  </si>
  <si>
    <t>Zm00001d018630</t>
  </si>
  <si>
    <t>Zm00001d024751</t>
  </si>
  <si>
    <t>Zm00001d024454</t>
  </si>
  <si>
    <t>Zm00001d016814</t>
  </si>
  <si>
    <t>Zm00001d018825</t>
  </si>
  <si>
    <t>Zm00001d034346</t>
  </si>
  <si>
    <t>Zm00001d028338</t>
  </si>
  <si>
    <t>Zm00001d021892</t>
  </si>
  <si>
    <t>Zm00001d037703</t>
  </si>
  <si>
    <t>Zm00001d051879</t>
  </si>
  <si>
    <t>Zm00001d047334</t>
  </si>
  <si>
    <t>Zm00001d033283</t>
  </si>
  <si>
    <t>Zm00001d013119</t>
  </si>
  <si>
    <t>Zm00001d038149</t>
  </si>
  <si>
    <t>Zm00001d048230</t>
  </si>
  <si>
    <t>Zm00001d018954</t>
  </si>
  <si>
    <t>Zm00001d049550</t>
  </si>
  <si>
    <t>Zm00001d006438</t>
  </si>
  <si>
    <t>Zm00001d015729</t>
  </si>
  <si>
    <t>Zm00001d042013</t>
  </si>
  <si>
    <t>Zm00001d032546</t>
  </si>
  <si>
    <t>Zm00001d007189</t>
  </si>
  <si>
    <t>Zm00001d025479</t>
  </si>
  <si>
    <t>Zm00001d040123</t>
  </si>
  <si>
    <t>Zm00001d027601</t>
  </si>
  <si>
    <t>Zm00001d022367</t>
  </si>
  <si>
    <t>Zm00001d004978</t>
  </si>
  <si>
    <t>Zm00001d028751</t>
  </si>
  <si>
    <t>Zm00001d035871</t>
  </si>
  <si>
    <t>Zm00001d041538</t>
  </si>
  <si>
    <t>Zm00001d021592</t>
  </si>
  <si>
    <t>Zm00001d011378</t>
  </si>
  <si>
    <t>Zm00001d050211</t>
  </si>
  <si>
    <t>ZeamMp150</t>
  </si>
  <si>
    <t>Zm00001d013827</t>
  </si>
  <si>
    <t>Zm00001d018772</t>
  </si>
  <si>
    <t>Zm00001d033619</t>
  </si>
  <si>
    <t>Zm00001d017945</t>
  </si>
  <si>
    <t>Zm00001d044663</t>
  </si>
  <si>
    <t>Zm00001d018484</t>
  </si>
  <si>
    <t>Zm00001d025887</t>
  </si>
  <si>
    <t>Zm00001d049793</t>
  </si>
  <si>
    <t>Zm00001d028245</t>
  </si>
  <si>
    <t>Zm00001d045017</t>
  </si>
  <si>
    <t>Zm00001d029853</t>
  </si>
  <si>
    <t>Zm00001d022581</t>
  </si>
  <si>
    <t>Zm00001d023425</t>
  </si>
  <si>
    <t>Zm00001d026683</t>
  </si>
  <si>
    <t>Zm00001d003604</t>
  </si>
  <si>
    <t>Zm00001d001482</t>
  </si>
  <si>
    <t>Zm00001d009958</t>
  </si>
  <si>
    <t>Zm00001d002074</t>
  </si>
  <si>
    <t>Zm00001d019040</t>
  </si>
  <si>
    <t>Zm00001d034872</t>
  </si>
  <si>
    <t>Zm00001d024515</t>
  </si>
  <si>
    <t>zma-MIR399j</t>
  </si>
  <si>
    <t>ENSRNA049997541</t>
  </si>
  <si>
    <t>Zm00001d050961</t>
  </si>
  <si>
    <t>Zm00001d017916</t>
  </si>
  <si>
    <t>Zm00001d033215</t>
  </si>
  <si>
    <t>Zm00001d024671</t>
  </si>
  <si>
    <t>Zm00001d011603</t>
  </si>
  <si>
    <t>Zm00001d014894</t>
  </si>
  <si>
    <t>Zm00001d040411</t>
  </si>
  <si>
    <t>Zm00001d039520</t>
  </si>
  <si>
    <t>Zm00001d007206</t>
  </si>
  <si>
    <t>Zm00001d033664</t>
  </si>
  <si>
    <t>Zm00001d027309</t>
  </si>
  <si>
    <t>Zm00001d023273</t>
  </si>
  <si>
    <t>Zm00001d025062</t>
  </si>
  <si>
    <t>Zm00001d002038</t>
  </si>
  <si>
    <t>Zm00001d004095</t>
  </si>
  <si>
    <t>Zm00001d034836</t>
  </si>
  <si>
    <t>Zm00001d048301</t>
  </si>
  <si>
    <t>Zm00001d051193</t>
  </si>
  <si>
    <t>Zm00001d049494</t>
  </si>
  <si>
    <t>Zm00001d021069</t>
  </si>
  <si>
    <t>Zm00001d006329</t>
  </si>
  <si>
    <t>Zm00001d051597</t>
  </si>
  <si>
    <t>Zm00001d044266</t>
  </si>
  <si>
    <t>Zm00001d003022</t>
  </si>
  <si>
    <t>Zm00001d035322</t>
  </si>
  <si>
    <t>Zm00001d045036</t>
  </si>
  <si>
    <t>Zm00001d002326</t>
  </si>
  <si>
    <t>Zm00001d048484</t>
  </si>
  <si>
    <t>Zm00001d012544</t>
  </si>
  <si>
    <t>Zm00001d006342</t>
  </si>
  <si>
    <t>Zm00001d036073</t>
  </si>
  <si>
    <t>Zm00001d023717</t>
  </si>
  <si>
    <t>Zm00001d014696</t>
  </si>
  <si>
    <t>Zm00001d012728</t>
  </si>
  <si>
    <t>Zm00001d009849</t>
  </si>
  <si>
    <t>Zm00001d003052</t>
  </si>
  <si>
    <t>Zm00001d039272</t>
  </si>
  <si>
    <t>Zm00001d014968</t>
  </si>
  <si>
    <t>Zm00001d013900</t>
  </si>
  <si>
    <t>Zm00001d026585</t>
  </si>
  <si>
    <t>Zm00001d032867</t>
  </si>
  <si>
    <t>Zm00001d044197</t>
  </si>
  <si>
    <t>Zm00001d013958</t>
  </si>
  <si>
    <t>Zm00001d021932</t>
  </si>
  <si>
    <t>Zm00001d038882</t>
  </si>
  <si>
    <t>Zm00001d024749</t>
  </si>
  <si>
    <t>Zm00001d001110</t>
  </si>
  <si>
    <t>Zm00001d009928</t>
  </si>
  <si>
    <t>Zm00001d002537</t>
  </si>
  <si>
    <t>Zm00001d017097</t>
  </si>
  <si>
    <t>Zm00001d012630</t>
  </si>
  <si>
    <t>Zm00001d033990</t>
  </si>
  <si>
    <t>Zm00001d004545</t>
  </si>
  <si>
    <t>Zm00001d000736</t>
  </si>
  <si>
    <t>Zm00001d017911</t>
  </si>
  <si>
    <t>Zm00001d037743</t>
  </si>
  <si>
    <t>Zm00001d024262</t>
  </si>
  <si>
    <t>Zm00001d025079</t>
  </si>
  <si>
    <t>Zm00001d018350</t>
  </si>
  <si>
    <t>Zm00001d002624</t>
  </si>
  <si>
    <t>Zm00001d016648</t>
  </si>
  <si>
    <t>Zm00001d044763</t>
  </si>
  <si>
    <t>Zm00001d047180</t>
  </si>
  <si>
    <t>Zm00001d013626</t>
  </si>
  <si>
    <t>Zm00001d009878</t>
  </si>
  <si>
    <t>Zm00001d013594</t>
  </si>
  <si>
    <t>Zm00001d045458</t>
  </si>
  <si>
    <t>ENSRNA049478576</t>
  </si>
  <si>
    <t>Zm00001d047800</t>
  </si>
  <si>
    <t>Zm00001d000407</t>
  </si>
  <si>
    <t>Zm00001d018823</t>
  </si>
  <si>
    <t>Zm00001d011679</t>
  </si>
  <si>
    <t>Zm00001d051126</t>
  </si>
  <si>
    <t>Zm00001d006196</t>
  </si>
  <si>
    <t>Zm00001d041267</t>
  </si>
  <si>
    <t>Zm00001d010067</t>
  </si>
  <si>
    <t>Zm00001d037576</t>
  </si>
  <si>
    <t>Zm00001d019226</t>
  </si>
  <si>
    <t>Zm00001d018709</t>
  </si>
  <si>
    <t>Zm00001d037343</t>
  </si>
  <si>
    <t>Zm00001d034364</t>
  </si>
  <si>
    <t>Zm00001d016602</t>
  </si>
  <si>
    <t>Zm00001d025639</t>
  </si>
  <si>
    <t>Zm00001d050837</t>
  </si>
  <si>
    <t>Zm00001d029499</t>
  </si>
  <si>
    <t>Zm00001d019644</t>
  </si>
  <si>
    <t>Zm00001d027722</t>
  </si>
  <si>
    <t>Zm00001d045088</t>
  </si>
  <si>
    <t>Zm00001d040445</t>
  </si>
  <si>
    <t>Zm00001d023440</t>
  </si>
  <si>
    <t>Zm00001d014640</t>
  </si>
  <si>
    <t>Zm00001d017761</t>
  </si>
  <si>
    <t>Zm00001d038745</t>
  </si>
  <si>
    <t>Zm00001d045113</t>
  </si>
  <si>
    <t>Zm00001d016893</t>
  </si>
  <si>
    <t>Zm00001d022930</t>
  </si>
  <si>
    <t>Zm00001d032535</t>
  </si>
  <si>
    <t>Zm00001d034518</t>
  </si>
  <si>
    <t>Zm00001d017539</t>
  </si>
  <si>
    <t>Zm00001d017952</t>
  </si>
  <si>
    <t>Zm00001d007549</t>
  </si>
  <si>
    <t>Zm00001d002088</t>
  </si>
  <si>
    <t>Zm00001d021227</t>
  </si>
  <si>
    <t>Zm00001d043860</t>
  </si>
  <si>
    <t>Zm00001d017513</t>
  </si>
  <si>
    <t>Zm00001d050303</t>
  </si>
  <si>
    <t>Zm00001d021666</t>
  </si>
  <si>
    <t>Zm00001d004517</t>
  </si>
  <si>
    <t>Zm00001d052725</t>
  </si>
  <si>
    <t>Zm00001d018006</t>
  </si>
  <si>
    <t>Zm00001d012263</t>
  </si>
  <si>
    <t>Zm00001d011596</t>
  </si>
  <si>
    <t>Zm00001d044091</t>
  </si>
  <si>
    <t>Zm00001d027925</t>
  </si>
  <si>
    <t>Zm00001d037532</t>
  </si>
  <si>
    <t>Zm00001d042087</t>
  </si>
  <si>
    <t>Zm00001d022315</t>
  </si>
  <si>
    <t>Zm00001d045109</t>
  </si>
  <si>
    <t>Zm00001d041948</t>
  </si>
  <si>
    <t>Zm00001d038805</t>
  </si>
  <si>
    <t>Zm00001d041647</t>
  </si>
  <si>
    <t>Zm00001d019069</t>
  </si>
  <si>
    <t>Zm00001d016136</t>
  </si>
  <si>
    <t>Zm00001d024854</t>
  </si>
  <si>
    <t>Zm00001d022335</t>
  </si>
  <si>
    <t>Zm00001d024211</t>
  </si>
  <si>
    <t>Zm00001d034359</t>
  </si>
  <si>
    <t>Zm00001d045220</t>
  </si>
  <si>
    <t>Zm00001d049685</t>
  </si>
  <si>
    <t>Zm00001d053103</t>
  </si>
  <si>
    <t>Zm00001d014180</t>
  </si>
  <si>
    <t>Zm00001d015198</t>
  </si>
  <si>
    <t>Zm00001d023343</t>
  </si>
  <si>
    <t>Zm00001d012557</t>
  </si>
  <si>
    <t>Zm00001d003945</t>
  </si>
  <si>
    <t>Zm00001d029889</t>
  </si>
  <si>
    <t>Zm00001d053146</t>
  </si>
  <si>
    <t>Zm00001d028226</t>
  </si>
  <si>
    <t>Zm00001d014033</t>
  </si>
  <si>
    <t>Zm00001d016826</t>
  </si>
  <si>
    <t>Zm00001d040315</t>
  </si>
  <si>
    <t>Zm00001d040986</t>
  </si>
  <si>
    <t>Zm00001d051650</t>
  </si>
  <si>
    <t>Zm00001d011778</t>
  </si>
  <si>
    <t>Zm00001d002712</t>
  </si>
  <si>
    <t>Zm00001d053156</t>
  </si>
  <si>
    <t>Zm00001d003102</t>
  </si>
  <si>
    <t>Zm00001d035844</t>
  </si>
  <si>
    <t>Zm00001d040161</t>
  </si>
  <si>
    <t>Zm00001d040162</t>
  </si>
  <si>
    <t>Zm00001d030007</t>
  </si>
  <si>
    <t>Zm00001d029143</t>
  </si>
  <si>
    <t>Zm00001d017088</t>
  </si>
  <si>
    <t>Zm00001d019642</t>
  </si>
  <si>
    <t>Zm00001d024352</t>
  </si>
  <si>
    <t>Zm00001d012420</t>
  </si>
  <si>
    <t>Zm00001d047900</t>
  </si>
  <si>
    <t>Zm00001d032324</t>
  </si>
  <si>
    <t>Zm00001d043775</t>
  </si>
  <si>
    <t>Zm00001d001944</t>
  </si>
  <si>
    <t>Zm00001d044705</t>
  </si>
  <si>
    <t>Zm00001d011357</t>
  </si>
  <si>
    <t>Zm00001d024594</t>
  </si>
  <si>
    <t>Zm00001d001859</t>
  </si>
  <si>
    <t>Zm00001d021081</t>
  </si>
  <si>
    <t>Zm00001d029424</t>
  </si>
  <si>
    <t>Zm00001d003245</t>
  </si>
  <si>
    <t>Zm00001d042057</t>
  </si>
  <si>
    <t>Zm00001d004203</t>
  </si>
  <si>
    <t>Zm00001d002332</t>
  </si>
  <si>
    <t>Zm00001d052211</t>
  </si>
  <si>
    <t>Zm00001d019587</t>
  </si>
  <si>
    <t>Zm00001d004739</t>
  </si>
  <si>
    <t>Zm00001d033532</t>
  </si>
  <si>
    <t>Zm00001d017544</t>
  </si>
  <si>
    <t>Zm00001d017425</t>
  </si>
  <si>
    <t>Zm00001d012732</t>
  </si>
  <si>
    <t>Zm00001d034298</t>
  </si>
  <si>
    <t>Zm00001d006749</t>
  </si>
  <si>
    <t>Zm00001d038376</t>
  </si>
  <si>
    <t>Zm00001d010515</t>
  </si>
  <si>
    <t>Zm00001d050805</t>
  </si>
  <si>
    <t>Zm00001d049746</t>
  </si>
  <si>
    <t>Zm00001d013115</t>
  </si>
  <si>
    <t>Zm00001d025086</t>
  </si>
  <si>
    <t>Zm00001d029564</t>
  </si>
  <si>
    <t>Zm00001d034073</t>
  </si>
  <si>
    <t>Zm00001d045169</t>
  </si>
  <si>
    <t>Zm00001d023564</t>
  </si>
  <si>
    <t>Zm00001d023536</t>
  </si>
  <si>
    <t>Zm00001d030513</t>
  </si>
  <si>
    <t>Zm00001d014719</t>
  </si>
  <si>
    <t>Zm00001d004417</t>
  </si>
  <si>
    <t>Zm00001d007164</t>
  </si>
  <si>
    <t>Zm00001d040314</t>
  </si>
  <si>
    <t>Zm00001d018431</t>
  </si>
  <si>
    <t>Zm00001d039911</t>
  </si>
  <si>
    <t>Zm00001d028467</t>
  </si>
  <si>
    <t>Zm00001d040959</t>
  </si>
  <si>
    <t>Zm00001d022057</t>
  </si>
  <si>
    <t>Zm00001d043943</t>
  </si>
  <si>
    <t>Zm00001d021093</t>
  </si>
  <si>
    <t>Zm00001d052453</t>
  </si>
  <si>
    <t>Zm00001d045065</t>
  </si>
  <si>
    <t>Zm00001d007752</t>
  </si>
  <si>
    <t>Zm00001d052473</t>
  </si>
  <si>
    <t>Zm00001d012289</t>
  </si>
  <si>
    <t>Zm00001d000960</t>
  </si>
  <si>
    <t>Zm00001d010402</t>
  </si>
  <si>
    <t>Zm00001d015594</t>
  </si>
  <si>
    <t>Zm00001d033315</t>
  </si>
  <si>
    <t>Zm00001d043815</t>
  </si>
  <si>
    <t>Zm00001d000390</t>
  </si>
  <si>
    <t>Zm00001d032582</t>
  </si>
  <si>
    <t>Zm00001d003512</t>
  </si>
  <si>
    <t>Zm00001d022448</t>
  </si>
  <si>
    <t>Zm00001d019250</t>
  </si>
  <si>
    <t>Zm00001d016687</t>
  </si>
  <si>
    <t>Zm00001d023552</t>
  </si>
  <si>
    <t>Zm00001d011764</t>
  </si>
  <si>
    <t>Zm00001d025326</t>
  </si>
  <si>
    <t>Zm00001d025111</t>
  </si>
  <si>
    <t>Zm00001d041768</t>
  </si>
  <si>
    <t>Zm00001d022017</t>
  </si>
  <si>
    <t>Zm00001d010344</t>
  </si>
  <si>
    <t>Zm00001d024982</t>
  </si>
  <si>
    <t>Zm00001d011222</t>
  </si>
  <si>
    <t>Zm00001d024823</t>
  </si>
  <si>
    <t>Zm00001d044635</t>
  </si>
  <si>
    <t>Zm00001d004812</t>
  </si>
  <si>
    <t>Zm00001d051967</t>
  </si>
  <si>
    <t>Zm00001d014134</t>
  </si>
  <si>
    <t>Zm00001d015210</t>
  </si>
  <si>
    <t>Zm00001d000223</t>
  </si>
  <si>
    <t>Zm00001d043813</t>
  </si>
  <si>
    <t>Zm00001d053913</t>
  </si>
  <si>
    <t>Zm00001d045540</t>
  </si>
  <si>
    <t>Zm00001d002499</t>
  </si>
  <si>
    <t>Zm00001d047770</t>
  </si>
  <si>
    <t>Zm00001d001999</t>
  </si>
  <si>
    <t>Zm00001d002501</t>
  </si>
  <si>
    <t>Zm00001d045598</t>
  </si>
  <si>
    <t>Zm00001d011642</t>
  </si>
  <si>
    <t>Zm00001d028125</t>
  </si>
  <si>
    <t>Zm00001d023177</t>
  </si>
  <si>
    <t>zma-MIR159a</t>
  </si>
  <si>
    <t>ENSRNA049997483</t>
  </si>
  <si>
    <t>Zm00001d002641</t>
  </si>
  <si>
    <t>Zm00001d039719</t>
  </si>
  <si>
    <t>Zm00001d006028</t>
  </si>
  <si>
    <t>Zm00001d014351</t>
  </si>
  <si>
    <t>Zm00001d007770</t>
  </si>
  <si>
    <t>Zm00001d039701</t>
  </si>
  <si>
    <t>Zm00001d026018</t>
  </si>
  <si>
    <t>Zm00001d022526</t>
  </si>
  <si>
    <t>Zm00001d025203</t>
  </si>
  <si>
    <t>Zm00001d033248</t>
  </si>
  <si>
    <t>Zm00001d000288</t>
  </si>
  <si>
    <t>Zm00001d031395</t>
  </si>
  <si>
    <t>Zm00001d021744</t>
  </si>
  <si>
    <t>Zm00001d051399</t>
  </si>
  <si>
    <t>Zm00001d039716</t>
  </si>
  <si>
    <t>Zm00001d041690</t>
  </si>
  <si>
    <t>Zm00001d030129</t>
  </si>
  <si>
    <t>Zm00001d013311</t>
  </si>
  <si>
    <t>Zm00001d018135</t>
  </si>
  <si>
    <t>Zm00001d013799</t>
  </si>
  <si>
    <t>Zm00001d024465</t>
  </si>
  <si>
    <t>Zm00001d036086</t>
  </si>
  <si>
    <t>Zm00001d034112</t>
  </si>
  <si>
    <t>Zm00001d012395</t>
  </si>
  <si>
    <t>zma-MIR168a</t>
  </si>
  <si>
    <t>ENSRNA049997321</t>
  </si>
  <si>
    <t>Zm00001d048404</t>
  </si>
  <si>
    <t>Zm00001d029504</t>
  </si>
  <si>
    <t>Zm00001d016716</t>
  </si>
  <si>
    <t>Zm00001d010174</t>
  </si>
  <si>
    <t>Zm00001d046526</t>
  </si>
  <si>
    <t>Zm00001d025394</t>
  </si>
  <si>
    <t>Zm00001d018857</t>
  </si>
  <si>
    <t>Zm00001d023270</t>
  </si>
  <si>
    <t>Zm00001d015918</t>
  </si>
  <si>
    <t>Zm00001d040526</t>
  </si>
  <si>
    <t>Zm00001d015521</t>
  </si>
  <si>
    <t>Zm00001d021693</t>
  </si>
  <si>
    <t>Zm00001d023538</t>
  </si>
  <si>
    <t>Zm00001d033896</t>
  </si>
  <si>
    <t>Zm00001d013336</t>
  </si>
  <si>
    <t>Zm00001d035337</t>
  </si>
  <si>
    <t>Zm00001d018756</t>
  </si>
  <si>
    <t>Zm00001d002569</t>
  </si>
  <si>
    <t>Zm00001d012666</t>
  </si>
  <si>
    <t>Zm00001d012913</t>
  </si>
  <si>
    <t>Zm00001d045581</t>
  </si>
  <si>
    <t>Zm00001d002388</t>
  </si>
  <si>
    <t>Zm00001d046054</t>
  </si>
  <si>
    <t>Zm00001d043877</t>
  </si>
  <si>
    <t>Zm00001d006721</t>
  </si>
  <si>
    <t>Zm00001d011461</t>
  </si>
  <si>
    <t>Zm00001d037565</t>
  </si>
  <si>
    <t>Zm00001d027928</t>
  </si>
  <si>
    <t>Zm00001d003321</t>
  </si>
  <si>
    <t>Zm00001d005504</t>
  </si>
  <si>
    <t>Zm00001d009932</t>
  </si>
  <si>
    <t>Zm00001d028104</t>
  </si>
  <si>
    <t>Zm00001d046792</t>
  </si>
  <si>
    <t>Zm00001d010159</t>
  </si>
  <si>
    <t>Zm00001d001425</t>
  </si>
  <si>
    <t>Zm00001d007345</t>
  </si>
  <si>
    <t>Zm00001d017167</t>
  </si>
  <si>
    <t>Zm00001d026002</t>
  </si>
  <si>
    <t>Zm00001d005174</t>
  </si>
  <si>
    <t>Zm00001d013307</t>
  </si>
  <si>
    <t>Zm00001d000086</t>
  </si>
  <si>
    <t>Zm00001d030955</t>
  </si>
  <si>
    <t>Zm00001d014952</t>
  </si>
  <si>
    <t>Zm00001d015334</t>
  </si>
  <si>
    <t>Zm00001d032396</t>
  </si>
  <si>
    <t>Zm00001d006192</t>
  </si>
  <si>
    <t>Zm00001d028154</t>
  </si>
  <si>
    <t>Zm00001d024693</t>
  </si>
  <si>
    <t>Zm00001d006268</t>
  </si>
  <si>
    <t>Zm00001d040621</t>
  </si>
  <si>
    <t>Zm00001d015614</t>
  </si>
  <si>
    <t>Zm00001d038018</t>
  </si>
  <si>
    <t>Zm00001d026804</t>
  </si>
  <si>
    <t>Zm00001d053866</t>
  </si>
  <si>
    <t>Zm00001d026405</t>
  </si>
  <si>
    <t>Zm00001d026263</t>
  </si>
  <si>
    <t>Zm00001d010018</t>
  </si>
  <si>
    <t>Zm00001d011227</t>
  </si>
  <si>
    <t>Zm00001d013669</t>
  </si>
  <si>
    <t>Zm00001d030498</t>
  </si>
  <si>
    <t>Zm00001d035476</t>
  </si>
  <si>
    <t>Zm00001d015754</t>
  </si>
  <si>
    <t>Zm00001d037775</t>
  </si>
  <si>
    <t>Zm00001d011970</t>
  </si>
  <si>
    <t>Zm00001d002301</t>
  </si>
  <si>
    <t>Zm00001d010443</t>
  </si>
  <si>
    <t>Zm00001d039434</t>
  </si>
  <si>
    <t>Zm00001d034710</t>
  </si>
  <si>
    <t>Zm00001d002491</t>
  </si>
  <si>
    <t>Zm00001d007341</t>
  </si>
  <si>
    <t>Zm00001d022215</t>
  </si>
  <si>
    <t>Zm00001d011878</t>
  </si>
  <si>
    <t>Zm00001d012973</t>
  </si>
  <si>
    <t>Zm00001d007911</t>
  </si>
  <si>
    <t>Zm00001d052961</t>
  </si>
  <si>
    <t>Zm00001d034108</t>
  </si>
  <si>
    <t>Zm00001d034333</t>
  </si>
  <si>
    <t>Zm00001d048660</t>
  </si>
  <si>
    <t>Zm00001d038393</t>
  </si>
  <si>
    <t>Zm00001d047471</t>
  </si>
  <si>
    <t>Zm00001d031258</t>
  </si>
  <si>
    <t>Zm00001d023576</t>
  </si>
  <si>
    <t>Zm00001d045896</t>
  </si>
  <si>
    <t>Zm00001d051637</t>
  </si>
  <si>
    <t>Zm00001d053603</t>
  </si>
  <si>
    <t>Zm00001d014781</t>
  </si>
  <si>
    <t>Zm00001d053104</t>
  </si>
  <si>
    <t>Zm00001d036136</t>
  </si>
  <si>
    <t>Zm00001d052286</t>
  </si>
  <si>
    <t>Zm00001d013700</t>
  </si>
  <si>
    <t>Zm00001d043843</t>
  </si>
  <si>
    <t>Zm00001d017525</t>
  </si>
  <si>
    <t>Zm00001d028294</t>
  </si>
  <si>
    <t>Zm00001d047841</t>
  </si>
  <si>
    <t>Zm00001d011990</t>
  </si>
  <si>
    <t>Zm00001d045523</t>
  </si>
  <si>
    <t>Zm00001d048687</t>
  </si>
  <si>
    <t>Zm00001d002161</t>
  </si>
  <si>
    <t>Zm00001d013801</t>
  </si>
  <si>
    <t>Zm00001d009749</t>
  </si>
  <si>
    <t>Zm00001d053308</t>
  </si>
  <si>
    <t>Zm00001d043845</t>
  </si>
  <si>
    <t>Zm00001d019221</t>
  </si>
  <si>
    <t>Zm00001d001490</t>
  </si>
  <si>
    <t>Zm00001d003024</t>
  </si>
  <si>
    <t>Zm00001d025916</t>
  </si>
  <si>
    <t>Zm00001d022081</t>
  </si>
  <si>
    <t>Zm00001d020840</t>
  </si>
  <si>
    <t>Zm00001d005346</t>
  </si>
  <si>
    <t>Zm00001d048242</t>
  </si>
  <si>
    <t>Zm00001d003195</t>
  </si>
  <si>
    <t>Zm00001d034621</t>
  </si>
  <si>
    <t>Zm00001d041873</t>
  </si>
  <si>
    <t>Zm00001d028537</t>
  </si>
  <si>
    <t>Zm00001d032944</t>
  </si>
  <si>
    <t>Zm00001d018901</t>
  </si>
  <si>
    <t>Zm00001d001832</t>
  </si>
  <si>
    <t>Zm00001d041968</t>
  </si>
  <si>
    <t>Zm00001d051788</t>
  </si>
  <si>
    <t>Zm00001d039854</t>
  </si>
  <si>
    <t>Zm00001d039499</t>
  </si>
  <si>
    <t>Zm00001d051528</t>
  </si>
  <si>
    <t>Zm00001d039363</t>
  </si>
  <si>
    <t>Zm00001d044723</t>
  </si>
  <si>
    <t>Zm00001d029242</t>
  </si>
  <si>
    <t>Zm00001d029062</t>
  </si>
  <si>
    <t>Zm00001d034081</t>
  </si>
  <si>
    <t>Zm00001d014623</t>
  </si>
  <si>
    <t>Zm00001d018161</t>
  </si>
  <si>
    <t>Zm00001d000313</t>
  </si>
  <si>
    <t>Zm00001d002260</t>
  </si>
  <si>
    <t>Zm00001d035569</t>
  </si>
  <si>
    <t>Zm00001d047897</t>
  </si>
  <si>
    <t>Zm00001d033371</t>
  </si>
  <si>
    <t>Zm00001d019145</t>
  </si>
  <si>
    <t>Zm00001d028360</t>
  </si>
  <si>
    <t>Zm00001d052772</t>
  </si>
  <si>
    <t>Zm00001d017575</t>
  </si>
  <si>
    <t>Zm00001d010356</t>
  </si>
  <si>
    <t>Zm00001d026322</t>
  </si>
  <si>
    <t>Zm00001d003962</t>
  </si>
  <si>
    <t>Zm00001d051404</t>
  </si>
  <si>
    <t>Zm00001d002494</t>
  </si>
  <si>
    <t>Zm00001d033954</t>
  </si>
  <si>
    <t>Zm00001d050955</t>
  </si>
  <si>
    <t>Zm00001d037787</t>
  </si>
  <si>
    <t>Zm00001d037985</t>
  </si>
  <si>
    <t>Zm00001d038067</t>
  </si>
  <si>
    <t>Zm00001d012044</t>
  </si>
  <si>
    <t>Zm00001d022631</t>
  </si>
  <si>
    <t>Zm00001d030090</t>
  </si>
  <si>
    <t>Zm00001d023304</t>
  </si>
  <si>
    <t>Zm00001d032973</t>
  </si>
  <si>
    <t>Zm00001d024318</t>
  </si>
  <si>
    <t>Zm00001d017953</t>
  </si>
  <si>
    <t>Zm00001d043850</t>
  </si>
  <si>
    <t>Zm00001d003404</t>
  </si>
  <si>
    <t>Zm00001d025617</t>
  </si>
  <si>
    <t>Zm00001d030045</t>
  </si>
  <si>
    <t>Zm00001d017120</t>
  </si>
  <si>
    <t>Zm00001d012045</t>
  </si>
  <si>
    <t>Zm00001d048415</t>
  </si>
  <si>
    <t>Zm00001d014809</t>
  </si>
  <si>
    <t>Zm00001d044495</t>
  </si>
  <si>
    <t>Zm00001d003294</t>
  </si>
  <si>
    <t>Zm00001d024047</t>
  </si>
  <si>
    <t>Zm00001d026047</t>
  </si>
  <si>
    <t>Zm00001d014565</t>
  </si>
  <si>
    <t>Zm00001d022002</t>
  </si>
  <si>
    <t>Zm00001d006111</t>
  </si>
  <si>
    <t>Zm00001d027733</t>
  </si>
  <si>
    <t>Zm00001d046887</t>
  </si>
  <si>
    <t>Zm00001d021642</t>
  </si>
  <si>
    <t>Zm00001d003175</t>
  </si>
  <si>
    <t>Zm00001d011965</t>
  </si>
  <si>
    <t>Zm00001d048561</t>
  </si>
  <si>
    <t>Zm00001d031209</t>
  </si>
  <si>
    <t>Zm00001d038397</t>
  </si>
  <si>
    <t>Zm00001d007486</t>
  </si>
  <si>
    <t>Zm00001d051216</t>
  </si>
  <si>
    <t>Zm00001d003606</t>
  </si>
  <si>
    <t>Zm00001d030516</t>
  </si>
  <si>
    <t>Zm00001d033181</t>
  </si>
  <si>
    <t>Zm00001d019312</t>
  </si>
  <si>
    <t>Zm00001d044831</t>
  </si>
  <si>
    <t>Zm00001d033564</t>
  </si>
  <si>
    <t>Zm00001d020675</t>
  </si>
  <si>
    <t>Zm00001d035717</t>
  </si>
  <si>
    <t>Zm00001d045105</t>
  </si>
  <si>
    <t>Zm00001d005010</t>
  </si>
  <si>
    <t>Zm00001d053524</t>
  </si>
  <si>
    <t>Zm00001d002530</t>
  </si>
  <si>
    <t>Zm00001d038366</t>
  </si>
  <si>
    <t>Zm00001d020713</t>
  </si>
  <si>
    <t>Zm00001d028695</t>
  </si>
  <si>
    <t>Zm00001d006308</t>
  </si>
  <si>
    <t>Zm00001d023646</t>
  </si>
  <si>
    <t>Zm00001d006795</t>
  </si>
  <si>
    <t>Zm00001d037681</t>
  </si>
  <si>
    <t>Zm00001d029840</t>
  </si>
  <si>
    <t>Zm00001d032448</t>
  </si>
  <si>
    <t>Zm00001d024644</t>
  </si>
  <si>
    <t>Zm00001d017045</t>
  </si>
  <si>
    <t>Zm00001d052613</t>
  </si>
  <si>
    <t>Zm00001d052799</t>
  </si>
  <si>
    <t>Zm00001d026990</t>
  </si>
  <si>
    <t>Zm00001d041625</t>
  </si>
  <si>
    <t>Zm00001d025182</t>
  </si>
  <si>
    <t>Zm00001d005144</t>
  </si>
  <si>
    <t>Zm00001d017962</t>
  </si>
  <si>
    <t>Zm00001d014965</t>
  </si>
  <si>
    <t>Zm00001d044015</t>
  </si>
  <si>
    <t>Zm00001d039919</t>
  </si>
  <si>
    <t>Zm00001d025657</t>
  </si>
  <si>
    <t>Zm00001d032567</t>
  </si>
  <si>
    <t>Zm00001d002572</t>
  </si>
  <si>
    <t>Zm00001d018356</t>
  </si>
  <si>
    <t>Zm00001d024301</t>
  </si>
  <si>
    <t>Zm00001d019620</t>
  </si>
  <si>
    <t>Zm00001d006353</t>
  </si>
  <si>
    <t>Zm00001d031377</t>
  </si>
  <si>
    <t>Zm00001d017166</t>
  </si>
  <si>
    <t>Zm00001d022647</t>
  </si>
  <si>
    <t>Zm00001d028696</t>
  </si>
  <si>
    <t>Zm00001d002099</t>
  </si>
  <si>
    <t>Zm00001d027460</t>
  </si>
  <si>
    <t>Zm00001d000553</t>
  </si>
  <si>
    <t>Zm00001d027597</t>
  </si>
  <si>
    <t>Zm00001d040807</t>
  </si>
  <si>
    <t>Zm00001d025827</t>
  </si>
  <si>
    <t>Zm00001d005157</t>
  </si>
  <si>
    <t>Zm00001d006107</t>
  </si>
  <si>
    <t>Zm00001d004905</t>
  </si>
  <si>
    <t>Zm00001d024291</t>
  </si>
  <si>
    <t>Zm00001d052256</t>
  </si>
  <si>
    <t>Zm00001d045118</t>
  </si>
  <si>
    <t>Zm00001d027995</t>
  </si>
  <si>
    <t>Zm00001d009736</t>
  </si>
  <si>
    <t>Zm00001d028039</t>
  </si>
  <si>
    <t>Zm00001d050315</t>
  </si>
  <si>
    <t>Zm00001d003246</t>
  </si>
  <si>
    <t>Zm00001d040158</t>
  </si>
  <si>
    <t>Zm00001d047202</t>
  </si>
  <si>
    <t>Zm00001d041070</t>
  </si>
  <si>
    <t>Zm00001d028655</t>
  </si>
  <si>
    <t>Zm00001d052312</t>
  </si>
  <si>
    <t>Zm00001d047566</t>
  </si>
  <si>
    <t>Zm00001d035004</t>
  </si>
  <si>
    <t>Zm00001d048566</t>
  </si>
  <si>
    <t>Zm00001d045063</t>
  </si>
  <si>
    <t>Zm00001d029934</t>
  </si>
  <si>
    <t>Zm00001d030303</t>
  </si>
  <si>
    <t>Zm00001d013222</t>
  </si>
  <si>
    <t>Zm00001d038220</t>
  </si>
  <si>
    <t>Zm00001d017691</t>
  </si>
  <si>
    <t>Zm00001d041216</t>
  </si>
  <si>
    <t>Zm00001d028692</t>
  </si>
  <si>
    <t>Zm00001d023299</t>
  </si>
  <si>
    <t>Zm00001d004472</t>
  </si>
  <si>
    <t>Zm00001d018687</t>
  </si>
  <si>
    <t>Zm00001d026831</t>
  </si>
  <si>
    <t>Zm00001d050266</t>
  </si>
  <si>
    <t>Zm00001d012438</t>
  </si>
  <si>
    <t>Zm00001d052191</t>
  </si>
  <si>
    <t>Zm00001d003179</t>
  </si>
  <si>
    <t>Zm00001d034725</t>
  </si>
  <si>
    <t>Zm00001d048075</t>
  </si>
  <si>
    <t>Zm00001d003555</t>
  </si>
  <si>
    <t>Zm00001d023154</t>
  </si>
  <si>
    <t>Zm00001d012969</t>
  </si>
  <si>
    <t>Zm00001d009874</t>
  </si>
  <si>
    <t>Zm00001d028388</t>
  </si>
  <si>
    <t>Zm00001d032978</t>
  </si>
  <si>
    <t>Zm00001d010053</t>
  </si>
  <si>
    <t>Zm00001d002857</t>
  </si>
  <si>
    <t>Zm00001d043728</t>
  </si>
  <si>
    <t>Zm00001d013107</t>
  </si>
  <si>
    <t>Zm00001d027466</t>
  </si>
  <si>
    <t>Zm00001d027519</t>
  </si>
  <si>
    <t>Zm00001d014275</t>
  </si>
  <si>
    <t>Zm00001d021407</t>
  </si>
  <si>
    <t>Zm00001d006678</t>
  </si>
  <si>
    <t>Zm00001d012810</t>
  </si>
  <si>
    <t>Zm00001d027471</t>
  </si>
  <si>
    <t>Zm00001d034109</t>
  </si>
  <si>
    <t>Zm00001d011543</t>
  </si>
  <si>
    <t>Zm00001d045678</t>
  </si>
  <si>
    <t>Zm00001d001803</t>
  </si>
  <si>
    <t>Zm00001d002391</t>
  </si>
  <si>
    <t>Zm00001d022284</t>
  </si>
  <si>
    <t>Zm00001d032935</t>
  </si>
  <si>
    <t>Zm00001d013865</t>
  </si>
  <si>
    <t>Zm00001d047104</t>
  </si>
  <si>
    <t>Zm00001d021688</t>
  </si>
  <si>
    <t>Zm00001d016475</t>
  </si>
  <si>
    <t>Zm00001d012464</t>
  </si>
  <si>
    <t>Zm00001d027359</t>
  </si>
  <si>
    <t>Zm00001d040274</t>
  </si>
  <si>
    <t>Zm00001d028260</t>
  </si>
  <si>
    <t>zma-MIR156e</t>
  </si>
  <si>
    <t>ENSRNA049997043</t>
  </si>
  <si>
    <t>Zm00001d000085</t>
  </si>
  <si>
    <t>Zm00001d053658</t>
  </si>
  <si>
    <t>Zm00001d047351</t>
  </si>
  <si>
    <t>Zm00001d034250</t>
  </si>
  <si>
    <t>Zm00001d015389</t>
  </si>
  <si>
    <t>Zm00001d038258</t>
  </si>
  <si>
    <t>Zm00001d038382</t>
  </si>
  <si>
    <t>Zm00001d018795</t>
  </si>
  <si>
    <t>Zm00001d007889</t>
  </si>
  <si>
    <t>Zm00001d004689</t>
  </si>
  <si>
    <t>Zm00001d054062</t>
  </si>
  <si>
    <t>Zm00001d039685</t>
  </si>
  <si>
    <t>Zm00001d016692</t>
  </si>
  <si>
    <t>Zm00001d005609</t>
  </si>
  <si>
    <t>Zm00001d040360</t>
  </si>
  <si>
    <t>Zm00001d046476</t>
  </si>
  <si>
    <t>Zm00001d006768</t>
  </si>
  <si>
    <t>Zm00001d009945</t>
  </si>
  <si>
    <t>Zm00001d000183</t>
  </si>
  <si>
    <t>Zm00001d033327</t>
  </si>
  <si>
    <t>Zm00001d037307</t>
  </si>
  <si>
    <t>Zm00001d036261</t>
  </si>
  <si>
    <t>Zm00001d032510</t>
  </si>
  <si>
    <t>Zm00001d040934</t>
  </si>
  <si>
    <t>Zm00001d021294</t>
  </si>
  <si>
    <t>Zm00001d005666</t>
  </si>
  <si>
    <t>Zm00001d012680</t>
  </si>
  <si>
    <t>Zm00001d045232</t>
  </si>
  <si>
    <t>Zm00001d037900</t>
  </si>
  <si>
    <t>Zm00001d050273</t>
  </si>
  <si>
    <t>Zm00001d000241</t>
  </si>
  <si>
    <t>Zm00001d040383</t>
  </si>
  <si>
    <t>Zm00001d005087</t>
  </si>
  <si>
    <t>Zm00001d017582</t>
  </si>
  <si>
    <t>Zm00001d028159</t>
  </si>
  <si>
    <t>Zm00001d003986</t>
  </si>
  <si>
    <t>Zm00001d021450</t>
  </si>
  <si>
    <t>Zm00001d037624</t>
  </si>
  <si>
    <t>Zm00001d030290</t>
  </si>
  <si>
    <t>Zm00001d006180</t>
  </si>
  <si>
    <t>Zm00001d019758</t>
  </si>
  <si>
    <t>Zm00001d001828</t>
  </si>
  <si>
    <t>Zm00001d028579</t>
  </si>
  <si>
    <t>Zm00001d047438</t>
  </si>
  <si>
    <t>Zm00001d015948</t>
  </si>
  <si>
    <t>Zm00001d013955</t>
  </si>
  <si>
    <t>Zm00001d007272</t>
  </si>
  <si>
    <t>Zm00001d007560</t>
  </si>
  <si>
    <t>Zm00001d006257</t>
  </si>
  <si>
    <t>Zm00001d029607</t>
  </si>
  <si>
    <t>Zm00001d047462</t>
  </si>
  <si>
    <t>Zm00001d033883</t>
  </si>
  <si>
    <t>Zm00001d010206</t>
  </si>
  <si>
    <t>Zm00001d034361</t>
  </si>
  <si>
    <t>Zm00001d045928</t>
  </si>
  <si>
    <t>Zm00001d031187</t>
  </si>
  <si>
    <t>Zm00001d029763</t>
  </si>
  <si>
    <t>Zm00001d027816</t>
  </si>
  <si>
    <t>Zm00001d006115</t>
  </si>
  <si>
    <t>Zm00001d022465</t>
  </si>
  <si>
    <t>Zm00001d002039</t>
  </si>
  <si>
    <t>Zm00001d017514</t>
  </si>
  <si>
    <t>Zm00001d028337</t>
  </si>
  <si>
    <t>Zm00001d036151</t>
  </si>
  <si>
    <t>Zm00001d046053</t>
  </si>
  <si>
    <t>Zm00001d002996</t>
  </si>
  <si>
    <t>Zm00001d046153</t>
  </si>
  <si>
    <t>Zm00001d006479</t>
  </si>
  <si>
    <t>Zm00001d014909</t>
  </si>
  <si>
    <t>Zm00001d053733</t>
  </si>
  <si>
    <t>Zm00001d016908</t>
  </si>
  <si>
    <t>Zm00001d045800</t>
  </si>
  <si>
    <t>Zm00001d017640</t>
  </si>
  <si>
    <t>Zm00001d047955</t>
  </si>
  <si>
    <t>Zm00001d024393</t>
  </si>
  <si>
    <t>Zm00001d019298</t>
  </si>
  <si>
    <t>Zm00001d031005</t>
  </si>
  <si>
    <t>Zm00001d013572</t>
  </si>
  <si>
    <t>Zm00001d025714</t>
  </si>
  <si>
    <t>Zm00001d006525</t>
  </si>
  <si>
    <t>Zm00001d051043</t>
  </si>
  <si>
    <t>Zm00001d053747</t>
  </si>
  <si>
    <t>Zm00001d022053</t>
  </si>
  <si>
    <t>Zm00001d034937</t>
  </si>
  <si>
    <t>Zm00001d037658</t>
  </si>
  <si>
    <t>Zm00001d016120</t>
  </si>
  <si>
    <t>Zm00001d039698</t>
  </si>
  <si>
    <t>Zm00001d014773</t>
  </si>
  <si>
    <t>Zm00001d013506</t>
  </si>
  <si>
    <t>Zm00001d000080</t>
  </si>
  <si>
    <t>Zm00001d012814</t>
  </si>
  <si>
    <t>Zm00001d002292</t>
  </si>
  <si>
    <t>Zm00001d022384</t>
  </si>
  <si>
    <t>Zm00001d038449</t>
  </si>
  <si>
    <t>Zm00001d024458</t>
  </si>
  <si>
    <t>Zm00001d047898</t>
  </si>
  <si>
    <t>Zm00001d044734</t>
  </si>
  <si>
    <t>Zm00001d032850</t>
  </si>
  <si>
    <t>Zm00001d018428</t>
  </si>
  <si>
    <t>Zm00001d014995</t>
  </si>
  <si>
    <t>Zm00001d035234</t>
  </si>
  <si>
    <t>Zm00001d028685</t>
  </si>
  <si>
    <t>Zm00001d022205</t>
  </si>
  <si>
    <t>Zm00001d045111</t>
  </si>
  <si>
    <t>Zm00001d031053</t>
  </si>
  <si>
    <t>Zm00001d029010</t>
  </si>
  <si>
    <t>Zm00001d005917</t>
  </si>
  <si>
    <t>Zm00001d028429</t>
  </si>
  <si>
    <t>Zm00001d038630</t>
  </si>
  <si>
    <t>Zm00001d025407</t>
  </si>
  <si>
    <t>Zm00001d041763</t>
  </si>
  <si>
    <t>Zm00001d009707</t>
  </si>
  <si>
    <t>Zm00001d029497</t>
  </si>
  <si>
    <t>Zm00001d046723</t>
  </si>
  <si>
    <t>Zm00001d038136</t>
  </si>
  <si>
    <t>Zm00001d038612</t>
  </si>
  <si>
    <t>Zm00001d046218</t>
  </si>
  <si>
    <t>Zm00001d007932</t>
  </si>
  <si>
    <t>Zm00001d028240</t>
  </si>
  <si>
    <t>Zm00001d045559</t>
  </si>
  <si>
    <t>Zm00001d040988</t>
  </si>
  <si>
    <t>Zm00001d018998</t>
  </si>
  <si>
    <t>Zm00001d022229</t>
  </si>
  <si>
    <t>Zm00001d051746</t>
  </si>
  <si>
    <t>Zm00001d048451</t>
  </si>
  <si>
    <t>Zm00001d002960</t>
  </si>
  <si>
    <t>Zm00001d023843</t>
  </si>
  <si>
    <t>Zm00001d028728</t>
  </si>
  <si>
    <t>Zm00001d053233</t>
  </si>
  <si>
    <t>Zm00001d016453</t>
  </si>
  <si>
    <t>Zm00001d038691</t>
  </si>
  <si>
    <t>Zm00001d002185</t>
  </si>
  <si>
    <t>Zm00001d010292</t>
  </si>
  <si>
    <t>Zm00001d046850</t>
  </si>
  <si>
    <t>Zm00001d012284</t>
  </si>
  <si>
    <t>Zm00001d004310</t>
  </si>
  <si>
    <t>Zm00001d005472</t>
  </si>
  <si>
    <t>Zm00001d027707</t>
  </si>
  <si>
    <t>Zm00001d021569</t>
  </si>
  <si>
    <t>Zm00001d010038</t>
  </si>
  <si>
    <t>Zm00001d040245</t>
  </si>
  <si>
    <t>Zm00001d025921</t>
  </si>
  <si>
    <t>Zm00001d038613</t>
  </si>
  <si>
    <t>Zm00001d006526</t>
  </si>
  <si>
    <t>Zm00001d016619</t>
  </si>
  <si>
    <t>Zm00001d007309</t>
  </si>
  <si>
    <t>Zm00001d034414</t>
  </si>
  <si>
    <t>Zm00001d009957</t>
  </si>
  <si>
    <t>Zm00001d007609</t>
  </si>
  <si>
    <t>Zm00001d027920</t>
  </si>
  <si>
    <t>Zm00001d030051</t>
  </si>
  <si>
    <t>Zm00001d041142</t>
  </si>
  <si>
    <t>Zm00001d004523</t>
  </si>
  <si>
    <t>Zm00001d017197</t>
  </si>
  <si>
    <t>Zm00001d041870</t>
  </si>
  <si>
    <t>Zm00001d047441</t>
  </si>
  <si>
    <t>Zm00001d022516</t>
  </si>
  <si>
    <t>Zm00001d050897</t>
  </si>
  <si>
    <t>Zm00001d024364</t>
  </si>
  <si>
    <t>Zm00001d033295</t>
  </si>
  <si>
    <t>Zm00001d051389</t>
  </si>
  <si>
    <t>Zm00001d051514</t>
  </si>
  <si>
    <t>Zm00001d041588</t>
  </si>
  <si>
    <t>Zm00001d009946</t>
  </si>
  <si>
    <t>Zm00001d038030</t>
  </si>
  <si>
    <t>Zm00001d051760</t>
  </si>
  <si>
    <t>Zm00001d015101</t>
  </si>
  <si>
    <t>Zm00001d018521</t>
  </si>
  <si>
    <t>Zm00001d027455</t>
  </si>
  <si>
    <t>Zm00001d046882</t>
  </si>
  <si>
    <t>Zm00001d011275</t>
  </si>
  <si>
    <t>ENSRNA049478156</t>
  </si>
  <si>
    <t>Zm00001d003295</t>
  </si>
  <si>
    <t>Zm00001d027723</t>
  </si>
  <si>
    <t>Zm00001d011373</t>
  </si>
  <si>
    <t>Zm00001d004460</t>
  </si>
  <si>
    <t>Zm00001d014669</t>
  </si>
  <si>
    <t>Zm00001d018517</t>
  </si>
  <si>
    <t>Zm00001d038208</t>
  </si>
  <si>
    <t>Zm00001d028623</t>
  </si>
  <si>
    <t>Zm00001d001943</t>
  </si>
  <si>
    <t>Zm00001d018752</t>
  </si>
  <si>
    <t>Zm00001d012763</t>
  </si>
  <si>
    <t>Zm00001d027633</t>
  </si>
  <si>
    <t>Zm00001d033210</t>
  </si>
  <si>
    <t>Zm00001d035700</t>
  </si>
  <si>
    <t>Zm00001d021683</t>
  </si>
  <si>
    <t>Zm00001d041290</t>
  </si>
  <si>
    <t>Zm00001d024199</t>
  </si>
  <si>
    <t>Zm00001d004451</t>
  </si>
  <si>
    <t>Zm00001d037975</t>
  </si>
  <si>
    <t>Zm00001d046962</t>
  </si>
  <si>
    <t>Zm00001d044192</t>
  </si>
  <si>
    <t>Zm00001d027846</t>
  </si>
  <si>
    <t>Zm00001d052928</t>
  </si>
  <si>
    <t>Zm00001d028825</t>
  </si>
  <si>
    <t>Zm00001d041842</t>
  </si>
  <si>
    <t>Zm00001d018734</t>
  </si>
  <si>
    <t>Zm00001d035249</t>
  </si>
  <si>
    <t>Zm00001d007188</t>
  </si>
  <si>
    <t>Zm00001d047583</t>
  </si>
  <si>
    <t>Zm00001d045944</t>
  </si>
  <si>
    <t>Zm00001d011953</t>
  </si>
  <si>
    <t>Zm00001d053731</t>
  </si>
  <si>
    <t>Zm00001d032894</t>
  </si>
  <si>
    <t>Zm00001d037481</t>
  </si>
  <si>
    <t>Zm00001d039189</t>
  </si>
  <si>
    <t>Zm00001d053403</t>
  </si>
  <si>
    <t>Zm00001d038275</t>
  </si>
  <si>
    <t>Zm00001d006472</t>
  </si>
  <si>
    <t>Zm00001d000344</t>
  </si>
  <si>
    <t>Zm00001d038068</t>
  </si>
  <si>
    <t>Zm00001d053867</t>
  </si>
  <si>
    <t>Zm00001d000196</t>
  </si>
  <si>
    <t>Zm00001d027811</t>
  </si>
  <si>
    <t>ENSRNA049475560</t>
  </si>
  <si>
    <t>Zm00001d013598</t>
  </si>
  <si>
    <t>Zm00001d023830</t>
  </si>
  <si>
    <t>Zm00001d003861</t>
  </si>
  <si>
    <t>Zm00001d006219</t>
  </si>
  <si>
    <t>Zm00001d038936</t>
  </si>
  <si>
    <t>Zm00001d048324</t>
  </si>
  <si>
    <t>ZemaCp060</t>
  </si>
  <si>
    <t>Zm00001d007679</t>
  </si>
  <si>
    <t>Zm00001d023368</t>
  </si>
  <si>
    <t>Zm00001d021192</t>
  </si>
  <si>
    <t>Zm00001d018994</t>
  </si>
  <si>
    <t>Zm00001d040260</t>
  </si>
  <si>
    <t>Zm00001d002089</t>
  </si>
  <si>
    <t>Zm00001d000504</t>
  </si>
  <si>
    <t>Zm00001d017643</t>
  </si>
  <si>
    <t>Zm00001d033975</t>
  </si>
  <si>
    <t>Zm00001d013346</t>
  </si>
  <si>
    <t>Zm00001d034892</t>
  </si>
  <si>
    <t>Zm00001d047772</t>
  </si>
  <si>
    <t>Zm00001d007324</t>
  </si>
  <si>
    <t>Zm00001d031518</t>
  </si>
  <si>
    <t>Zm00001d010358</t>
  </si>
  <si>
    <t>Zm00001d018316</t>
  </si>
  <si>
    <t>Zm00001d019120</t>
  </si>
  <si>
    <t>Zm00001d011309</t>
  </si>
  <si>
    <t>Zm00001d023523</t>
  </si>
  <si>
    <t>Zm00001d041817</t>
  </si>
  <si>
    <t>Zm00001d017537</t>
  </si>
  <si>
    <t>Zm00001d027219</t>
  </si>
  <si>
    <t>Zm00001d052875</t>
  </si>
  <si>
    <t>Zm00001d037849</t>
  </si>
  <si>
    <t>Zm00001d017853</t>
  </si>
  <si>
    <t>Zm00001d053964</t>
  </si>
  <si>
    <t>Zm00001d000302</t>
  </si>
  <si>
    <t>Zm00001d032776</t>
  </si>
  <si>
    <t>Zm00001d040279</t>
  </si>
  <si>
    <t>Zm00001d004624</t>
  </si>
  <si>
    <t>Zm00001d052445</t>
  </si>
  <si>
    <t>Zm00001d052963</t>
  </si>
  <si>
    <t>Zm00001d006103</t>
  </si>
  <si>
    <t>Zm00001d022077</t>
  </si>
  <si>
    <t>Zm00001d001620</t>
  </si>
  <si>
    <t>Zm00001d046764</t>
  </si>
  <si>
    <t>Zm00001d050130</t>
  </si>
  <si>
    <t>Zm00001d033992</t>
  </si>
  <si>
    <t>Zm00001d040310</t>
  </si>
  <si>
    <t>Zm00001d010060</t>
  </si>
  <si>
    <t>Zm00001d011719</t>
  </si>
  <si>
    <t>Zm00001d007264</t>
  </si>
  <si>
    <t>Zm00001d049487</t>
  </si>
  <si>
    <t>Zm00001d021903</t>
  </si>
  <si>
    <t>Zm00001d035609</t>
  </si>
  <si>
    <t>Zm00001d036164</t>
  </si>
  <si>
    <t>Zm00001d022586</t>
  </si>
  <si>
    <t>Zm00001d021015</t>
  </si>
  <si>
    <t>Zm00001d021287</t>
  </si>
  <si>
    <t>Zm00001d023882</t>
  </si>
  <si>
    <t>Zm00001d036178</t>
  </si>
  <si>
    <t>Zm00001d051307</t>
  </si>
  <si>
    <t>Zm00001d018477</t>
  </si>
  <si>
    <t>Zm00001d028664</t>
  </si>
  <si>
    <t>Zm00001d028203</t>
  </si>
  <si>
    <t>Zm00001d052451</t>
  </si>
  <si>
    <t>Zm00001d031013</t>
  </si>
  <si>
    <t>Zm00001d014743</t>
  </si>
  <si>
    <t>Zm00001d024252</t>
  </si>
  <si>
    <t>Zm00001d001188</t>
  </si>
  <si>
    <t>Zm00001d004616</t>
  </si>
  <si>
    <t>Zm00001d017187</t>
  </si>
  <si>
    <t>Zm00001d023650</t>
  </si>
  <si>
    <t>Zm00001d031315</t>
  </si>
  <si>
    <t>Zm00001d045511</t>
  </si>
  <si>
    <t>Zm00001d052047</t>
  </si>
  <si>
    <t>Zm00001d034869</t>
  </si>
  <si>
    <t>Zm00001d011579</t>
  </si>
  <si>
    <t>Zm00001d048243</t>
  </si>
  <si>
    <t>Zm00001d007884</t>
  </si>
  <si>
    <t>Zm00001d033035</t>
  </si>
  <si>
    <t>Zm00001d007196</t>
  </si>
  <si>
    <t>Zm00001d045516</t>
  </si>
  <si>
    <t>Zm00001d025751</t>
  </si>
  <si>
    <t>Zm00001d005498</t>
  </si>
  <si>
    <t>Zm00001d006720</t>
  </si>
  <si>
    <t>Zm00001d016724</t>
  </si>
  <si>
    <t>Zm00001d039795</t>
  </si>
  <si>
    <t>Zm00001d013023</t>
  </si>
  <si>
    <t>Zm00001d045646</t>
  </si>
  <si>
    <t>Zm00001d005368</t>
  </si>
  <si>
    <t>Zm00001d002656</t>
  </si>
  <si>
    <t>Zm00001d000046</t>
  </si>
  <si>
    <t>Zm00001d000682</t>
  </si>
  <si>
    <t>Zm00001d051161</t>
  </si>
  <si>
    <t>Zm00001d021367</t>
  </si>
  <si>
    <t>Zm00001d040823</t>
  </si>
  <si>
    <t>Zm00001d003807</t>
  </si>
  <si>
    <t>Zm00001d021599</t>
  </si>
  <si>
    <t>Zm00001d012488</t>
  </si>
  <si>
    <t>Zm00001d039697</t>
  </si>
  <si>
    <t>Zm00001d030409</t>
  </si>
  <si>
    <t>Zm00001d005760</t>
  </si>
  <si>
    <t>Zm00001d029129</t>
  </si>
  <si>
    <t>Zm00001d050851</t>
  </si>
  <si>
    <t>Zm00001d051233</t>
  </si>
  <si>
    <t>Zm00001d039673</t>
  </si>
  <si>
    <t>Zm00001d001809</t>
  </si>
  <si>
    <t>Zm00001d016690</t>
  </si>
  <si>
    <t>Zm00001d021680</t>
  </si>
  <si>
    <t>Zm00001d022153</t>
  </si>
  <si>
    <t>Zm00001d015905</t>
  </si>
  <si>
    <t>Zm00001d034826</t>
  </si>
  <si>
    <t>Zm00001d053640</t>
  </si>
  <si>
    <t>Zm00001d001812</t>
  </si>
  <si>
    <t>Zm00001d027100</t>
  </si>
  <si>
    <t>Zm00001d025338</t>
  </si>
  <si>
    <t>Zm00001d051069</t>
  </si>
  <si>
    <t>Zm00001d052411</t>
  </si>
  <si>
    <t>Zm00001d038533</t>
  </si>
  <si>
    <t>Zm00001d033252</t>
  </si>
  <si>
    <t>Zm00001d035319</t>
  </si>
  <si>
    <t>Zm00001d047683</t>
  </si>
  <si>
    <t>Zm00001d038908</t>
  </si>
  <si>
    <t>Zm00001d046004</t>
  </si>
  <si>
    <t>Zm00001d022889</t>
  </si>
  <si>
    <t>Zm00001d046966</t>
  </si>
  <si>
    <t>Zm00001d037836</t>
  </si>
  <si>
    <t>Zm00001d034027</t>
  </si>
  <si>
    <t>Zm00001d004139</t>
  </si>
  <si>
    <t>Zm00001d047342</t>
  </si>
  <si>
    <t>Zm00001d033584</t>
  </si>
  <si>
    <t>Zm00001d005495</t>
  </si>
  <si>
    <t>Zm00001d020732</t>
  </si>
  <si>
    <t>Zm00001d039488</t>
  </si>
  <si>
    <t>Zm00001d024800</t>
  </si>
  <si>
    <t>Zm00001d007585</t>
  </si>
  <si>
    <t>Zm00001d017333</t>
  </si>
  <si>
    <t>Zm00001d018392</t>
  </si>
  <si>
    <t>ENSRNA049475237</t>
  </si>
  <si>
    <t>Zm00001d011981</t>
  </si>
  <si>
    <t>Zm00001d021866</t>
  </si>
  <si>
    <t>Zm00001d015194</t>
  </si>
  <si>
    <t>Zm00001d013473</t>
  </si>
  <si>
    <t>Zm00001d052489</t>
  </si>
  <si>
    <t>Zm00001d040157</t>
  </si>
  <si>
    <t>Zm00001d027363</t>
  </si>
  <si>
    <t>Zm00001d001962</t>
  </si>
  <si>
    <t>Zm00001d010043</t>
  </si>
  <si>
    <t>Zm00001d048031</t>
  </si>
  <si>
    <t>Zm00001d048618</t>
  </si>
  <si>
    <t>Zm00001d006184</t>
  </si>
  <si>
    <t>Zm00001d040244</t>
  </si>
  <si>
    <t>Zm00001d038015</t>
  </si>
  <si>
    <t>Zm00001d048532</t>
  </si>
  <si>
    <t>Zm00001d051429</t>
  </si>
  <si>
    <t>Zm00001d017648</t>
  </si>
  <si>
    <t>Zm00001d024519</t>
  </si>
  <si>
    <t>Zm00001d031049</t>
  </si>
  <si>
    <t>Zm00001d023575</t>
  </si>
  <si>
    <t>Zm00001d017350</t>
  </si>
  <si>
    <t>Zm00001d037401</t>
  </si>
  <si>
    <t>Zm00001d047346</t>
  </si>
  <si>
    <t>Zm00001d005317</t>
  </si>
  <si>
    <t>Zm00001d013061</t>
  </si>
  <si>
    <t>Zm00001d024665</t>
  </si>
  <si>
    <t>Zm00001d046487</t>
  </si>
  <si>
    <t>Zm00001d053109</t>
  </si>
  <si>
    <t>Zm00001d051615</t>
  </si>
  <si>
    <t>Zm00001d012171</t>
  </si>
  <si>
    <t>Zm00001d024697</t>
  </si>
  <si>
    <t>Zm00001d006002</t>
  </si>
  <si>
    <t>Zm00001d024691</t>
  </si>
  <si>
    <t>Zm00001d050865</t>
  </si>
  <si>
    <t>Zm00001d003357</t>
  </si>
  <si>
    <t>Zm00001d029098</t>
  </si>
  <si>
    <t>Zm00001d015139</t>
  </si>
  <si>
    <t>Zm00001d038126</t>
  </si>
  <si>
    <t>Zm00001d034351</t>
  </si>
  <si>
    <t>Zm00001d027649</t>
  </si>
  <si>
    <t>Zm00001d017276</t>
  </si>
  <si>
    <t>Zm00001d023566</t>
  </si>
  <si>
    <t>Zm00001d003363</t>
  </si>
  <si>
    <t>Zm00001d017139</t>
  </si>
  <si>
    <t>Zm00001d040743</t>
  </si>
  <si>
    <t>Zm00001d014861</t>
  </si>
  <si>
    <t>Zm00001d005593</t>
  </si>
  <si>
    <t>Zm00001d039871</t>
  </si>
  <si>
    <t>Zm00001d051586</t>
  </si>
  <si>
    <t>Zm00001d002407</t>
  </si>
  <si>
    <t>Zm00001d033167</t>
  </si>
  <si>
    <t>Zm00001d017102</t>
  </si>
  <si>
    <t>Zm00001d024514</t>
  </si>
  <si>
    <t>Zm00001d005775</t>
  </si>
  <si>
    <t>Zm00001d005817</t>
  </si>
  <si>
    <t>Zm00001d013140</t>
  </si>
  <si>
    <t>ENSRNA049463738</t>
  </si>
  <si>
    <t>Zm00001d031088</t>
  </si>
  <si>
    <t>Zm00001d014417</t>
  </si>
  <si>
    <t>Zm00001d005973</t>
  </si>
  <si>
    <t>Zm00001d047837</t>
  </si>
  <si>
    <t>Zm00001d023795</t>
  </si>
  <si>
    <t>Zm00001d016816</t>
  </si>
  <si>
    <t>Zm00001d010399</t>
  </si>
  <si>
    <t>Zm00001d054110</t>
  </si>
  <si>
    <t>Zm00001d011959</t>
  </si>
  <si>
    <t>Zm00001d011655</t>
  </si>
  <si>
    <t>Zm00001d023899</t>
  </si>
  <si>
    <t>Zm00001d026620</t>
  </si>
  <si>
    <t>Zm00001d019492</t>
  </si>
  <si>
    <t>Zm00001d016128</t>
  </si>
  <si>
    <t>Zm00001d043962</t>
  </si>
  <si>
    <t>Zm00001d038131</t>
  </si>
  <si>
    <t>Zm00001d018686</t>
  </si>
  <si>
    <t>Zm00001d003062</t>
  </si>
  <si>
    <t>Zm00001d002127</t>
  </si>
  <si>
    <t>Zm00001d050928</t>
  </si>
  <si>
    <t>Zm00001d004078</t>
  </si>
  <si>
    <t>Zm00001d039294</t>
  </si>
  <si>
    <t>Zm00001d018809</t>
  </si>
  <si>
    <t>Zm00001d050834</t>
  </si>
  <si>
    <t>Zm00001d041801</t>
  </si>
  <si>
    <t>Zm00001d002065</t>
  </si>
  <si>
    <t>Zm00001d007151</t>
  </si>
  <si>
    <t>Zm00001d011301</t>
  </si>
  <si>
    <t>Zm00001d003403</t>
  </si>
  <si>
    <t>Zm00001d019260</t>
  </si>
  <si>
    <t>Zm00001d010007</t>
  </si>
  <si>
    <t>Zm00001d004906</t>
  </si>
  <si>
    <t>Zm00001d023817</t>
  </si>
  <si>
    <t>Zm00001d003428</t>
  </si>
  <si>
    <t>Zm00001d032563</t>
  </si>
  <si>
    <t>Zm00001d046489</t>
  </si>
  <si>
    <t>Zm00001d014056</t>
  </si>
  <si>
    <t>Zm00001d016470</t>
  </si>
  <si>
    <t>Zm00001d021356</t>
  </si>
  <si>
    <t>Zm00001d011459</t>
  </si>
  <si>
    <t>Zm00001d014610</t>
  </si>
  <si>
    <t>Zm00001d051611</t>
  </si>
  <si>
    <t>Zm00001d026846</t>
  </si>
  <si>
    <t>Zm00001d042014</t>
  </si>
  <si>
    <t>Zm00001d004335</t>
  </si>
  <si>
    <t>Zm00001d005546</t>
  </si>
  <si>
    <t>Zm00001d044075</t>
  </si>
  <si>
    <t>Zm00001d021843</t>
  </si>
  <si>
    <t>Zm00001d023543</t>
  </si>
  <si>
    <t>Zm00001d001076</t>
  </si>
  <si>
    <t>Zm00001d030009</t>
  </si>
  <si>
    <t>Zm00001d041330</t>
  </si>
  <si>
    <t>Zm00001d013957</t>
  </si>
  <si>
    <t>Zm00001d010031</t>
  </si>
  <si>
    <t>Zm00001d033077</t>
  </si>
  <si>
    <t>Zm00001d028437</t>
  </si>
  <si>
    <t>Zm00001d029202</t>
  </si>
  <si>
    <t>Zm00001d034724</t>
  </si>
  <si>
    <t>Zm00001d023931</t>
  </si>
  <si>
    <t>Zm00001d014226</t>
  </si>
  <si>
    <t>Zm00001d018692</t>
  </si>
  <si>
    <t>Zm00001d053698</t>
  </si>
  <si>
    <t>Zm00001d016916</t>
  </si>
  <si>
    <t>Zm00001d001075</t>
  </si>
  <si>
    <t>Zm00001d051507</t>
  </si>
  <si>
    <t>Zm00001d028631</t>
  </si>
  <si>
    <t>Zm00001d001492</t>
  </si>
  <si>
    <t>Zm00001d037745</t>
  </si>
  <si>
    <t>Zm00001d033044</t>
  </si>
  <si>
    <t>Zm00001d028005</t>
  </si>
  <si>
    <t>Zm00001d032527</t>
  </si>
  <si>
    <t>Zm00001d045837</t>
  </si>
  <si>
    <t>Zm00001d050903</t>
  </si>
  <si>
    <t>Zm00001d016571</t>
  </si>
  <si>
    <t>Zm00001d022258</t>
  </si>
  <si>
    <t>Zm00001d026514</t>
  </si>
  <si>
    <t>Zm00001d026608</t>
  </si>
  <si>
    <t>Zm00001d034718</t>
  </si>
  <si>
    <t>Zm00001d011721</t>
  </si>
  <si>
    <t>Zm00001d022210</t>
  </si>
  <si>
    <t>Zm00001d053659</t>
  </si>
  <si>
    <t>Zm00001d034673</t>
  </si>
  <si>
    <t>Zm00001d048548</t>
  </si>
  <si>
    <t>Zm00001d053163</t>
  </si>
  <si>
    <t>Zm00001d045279</t>
  </si>
  <si>
    <t>Zm00001d053229</t>
  </si>
  <si>
    <t>Zm00001d054089</t>
  </si>
  <si>
    <t>Zm00001d033905</t>
  </si>
  <si>
    <t>Zm00001d021181</t>
  </si>
  <si>
    <t>Zm00001d001074</t>
  </si>
  <si>
    <t>Zm00001d001213</t>
  </si>
  <si>
    <t>Zm00001d024999</t>
  </si>
  <si>
    <t>ZeamMp044</t>
  </si>
  <si>
    <t>Zm00001d017381</t>
  </si>
  <si>
    <t>Zm00001d032679</t>
  </si>
  <si>
    <t>Zm00001d014313</t>
  </si>
  <si>
    <t>Zm00001d026199</t>
  </si>
  <si>
    <t>Zm00001d025981</t>
  </si>
  <si>
    <t>Zm00001d005733</t>
  </si>
  <si>
    <t>Zm00001d022314</t>
  </si>
  <si>
    <t>Zm00001d005573</t>
  </si>
  <si>
    <t>Zm00001d013549</t>
  </si>
  <si>
    <t>Zm00001d026061</t>
  </si>
  <si>
    <t>Zm00001d046561</t>
  </si>
  <si>
    <t>Zm00001d025946</t>
  </si>
  <si>
    <t>Zm00001d016922</t>
  </si>
  <si>
    <t>Zm00001d048656</t>
  </si>
  <si>
    <t>Zm00001d038871</t>
  </si>
  <si>
    <t>Zm00001d015889</t>
  </si>
  <si>
    <t>Zm00001d041192</t>
  </si>
  <si>
    <t>Zm00001d020936</t>
  </si>
  <si>
    <t>Zm00001d002504</t>
  </si>
  <si>
    <t>Zm00001d039768</t>
  </si>
  <si>
    <t>Zm00001d044666</t>
  </si>
  <si>
    <t>Zm00001d015600</t>
  </si>
  <si>
    <t>Zm00001d040201</t>
  </si>
  <si>
    <t>Zm00001d012853</t>
  </si>
  <si>
    <t>Zm00001d033037</t>
  </si>
  <si>
    <t>Zm00001d034457</t>
  </si>
  <si>
    <t>Zm00001d005949</t>
  </si>
  <si>
    <t>Zm00001d017676</t>
  </si>
  <si>
    <t>zma-MIR167e</t>
  </si>
  <si>
    <t>ENSRNA049997437</t>
  </si>
  <si>
    <t>Zm00001d000391</t>
  </si>
  <si>
    <t>Zm00001d038271</t>
  </si>
  <si>
    <t>Zm00001d050294</t>
  </si>
  <si>
    <t>Zm00001d051678</t>
  </si>
  <si>
    <t>Zm00001d010048</t>
  </si>
  <si>
    <t>Zm00001d034562</t>
  </si>
  <si>
    <t>Zm00001d011465</t>
  </si>
  <si>
    <t>Zm00001d028824</t>
  </si>
  <si>
    <t>Zm00001d044005</t>
  </si>
  <si>
    <t>Zm00001d045560</t>
  </si>
  <si>
    <t>Zm00001d028440</t>
  </si>
  <si>
    <t>Zm00001d005173</t>
  </si>
  <si>
    <t>Zm00001d019234</t>
  </si>
  <si>
    <t>Zm00001d014630</t>
  </si>
  <si>
    <t>Zm00001d018515</t>
  </si>
  <si>
    <t>Zm00001d006789</t>
  </si>
  <si>
    <t>Zm00001d013216</t>
  </si>
  <si>
    <t>Zm00001d003779</t>
  </si>
  <si>
    <t>Zm00001d050174</t>
  </si>
  <si>
    <t>Zm00001d034254</t>
  </si>
  <si>
    <t>Zm00001d016613</t>
  </si>
  <si>
    <t>Zm00001d035818</t>
  </si>
  <si>
    <t>Zm00001d003041</t>
  </si>
  <si>
    <t>Zm00001d014937</t>
  </si>
  <si>
    <t>Zm00001d034810</t>
  </si>
  <si>
    <t>Zm00001d041322</t>
  </si>
  <si>
    <t>Zm00001d012477</t>
  </si>
  <si>
    <t>Zm00001d020757</t>
  </si>
  <si>
    <t>Zm00001d011762</t>
  </si>
  <si>
    <t>Zm00001d019597</t>
  </si>
  <si>
    <t>Zm00001d048016</t>
  </si>
  <si>
    <t>Zm00001d014761</t>
  </si>
  <si>
    <t>Zm00001d053433</t>
  </si>
  <si>
    <t>Zm00001d012933</t>
  </si>
  <si>
    <t>Zm00001d001339</t>
  </si>
  <si>
    <t>Zm00001d050723</t>
  </si>
  <si>
    <t>Zm00001d050069</t>
  </si>
  <si>
    <t>Zm00001d022159</t>
  </si>
  <si>
    <t>Zm00001d025400</t>
  </si>
  <si>
    <t>Zm00001d053569</t>
  </si>
  <si>
    <t>Zm00001d013890</t>
  </si>
  <si>
    <t>Zm00001d024003</t>
  </si>
  <si>
    <t>Zm00001d035665</t>
  </si>
  <si>
    <t>Zm00001d012326</t>
  </si>
  <si>
    <t>Zm00001d006793</t>
  </si>
  <si>
    <t>Zm00001d043709</t>
  </si>
  <si>
    <t>Zm00001d037701</t>
  </si>
  <si>
    <t>Zm00001d023682</t>
  </si>
  <si>
    <t>Zm00001d014187</t>
  </si>
  <si>
    <t>Zm00001d025960</t>
  </si>
  <si>
    <t>Zm00001d021790</t>
  </si>
  <si>
    <t>Zm00001d041230</t>
  </si>
  <si>
    <t>Zm00001d017965</t>
  </si>
  <si>
    <t>Zm00001d016854</t>
  </si>
  <si>
    <t>Zm00001d028475</t>
  </si>
  <si>
    <t>Zm00001d036024</t>
  </si>
  <si>
    <t>Zm00001d018403</t>
  </si>
  <si>
    <t>Zm00001d026053</t>
  </si>
  <si>
    <t>Zm00001d051520</t>
  </si>
  <si>
    <t>Zm00001d031178</t>
  </si>
  <si>
    <t>Zm00001d026434</t>
  </si>
  <si>
    <t>Zm00001d028867</t>
  </si>
  <si>
    <t>Zm00001d024583</t>
  </si>
  <si>
    <t>Zm00001d032980</t>
  </si>
  <si>
    <t>Zm00001d052930</t>
  </si>
  <si>
    <t>Zm00001d053236</t>
  </si>
  <si>
    <t>Zm00001d024631</t>
  </si>
  <si>
    <t>Zm00001d041255</t>
  </si>
  <si>
    <t>Zm00001d015450</t>
  </si>
  <si>
    <t>Zm00001d004929</t>
  </si>
  <si>
    <t>Zm00001d002659</t>
  </si>
  <si>
    <t>Zm00001d051899</t>
  </si>
  <si>
    <t>Zm00001d017730</t>
  </si>
  <si>
    <t>Zm00001d013406</t>
  </si>
  <si>
    <t>Zm00001d020789</t>
  </si>
  <si>
    <t>Zm00001d014418</t>
  </si>
  <si>
    <t>Zm00001d010195</t>
  </si>
  <si>
    <t>Zm00001d017773</t>
  </si>
  <si>
    <t>Zm00001d003317</t>
  </si>
  <si>
    <t>Zm00001d005170</t>
  </si>
  <si>
    <t>Zm00001d031101</t>
  </si>
  <si>
    <t>Zm00001d045783</t>
  </si>
  <si>
    <t>Zm00001d012571</t>
  </si>
  <si>
    <t>Zm00001d038229</t>
  </si>
  <si>
    <t>Zm00001d004874</t>
  </si>
  <si>
    <t>Zm00001d025713</t>
  </si>
  <si>
    <t>Zm00001d012482</t>
  </si>
  <si>
    <t>Zm00001d053715</t>
  </si>
  <si>
    <t>Zm00001d000905</t>
  </si>
  <si>
    <t>Zm00001d049649</t>
  </si>
  <si>
    <t>Zm00001d004512</t>
  </si>
  <si>
    <t>Zm00001d032989</t>
  </si>
  <si>
    <t>Zm00001d040627</t>
  </si>
  <si>
    <t>Zm00001d014826</t>
  </si>
  <si>
    <t>Zm00001d045215</t>
  </si>
  <si>
    <t>Zm00001d016760</t>
  </si>
  <si>
    <t>Zm00001d030339</t>
  </si>
  <si>
    <t>Zm00001d052735</t>
  </si>
  <si>
    <t>Zm00001d018242</t>
  </si>
  <si>
    <t>Zm00001d053391</t>
  </si>
  <si>
    <t>Zm00001d021613</t>
  </si>
  <si>
    <t>Zm00001d044352</t>
  </si>
  <si>
    <t>Zm00001d052488</t>
  </si>
  <si>
    <t>Zm00001d025957</t>
  </si>
  <si>
    <t>Zm00001d014612</t>
  </si>
  <si>
    <t>Zm00001d021095</t>
  </si>
  <si>
    <t>Zm00001d028286</t>
  </si>
  <si>
    <t>Zm00001d014038</t>
  </si>
  <si>
    <t>Zm00001d045784</t>
  </si>
  <si>
    <t>Zm00001d021971</t>
  </si>
  <si>
    <t>Zm00001d020658</t>
  </si>
  <si>
    <t>ENSRNA049479819</t>
  </si>
  <si>
    <t>Zm00001d034714</t>
  </si>
  <si>
    <t>Zm00001d028785</t>
  </si>
  <si>
    <t>Zm00001d052261</t>
  </si>
  <si>
    <t>Zm00001d021359</t>
  </si>
  <si>
    <t>Zm00001d029750</t>
  </si>
  <si>
    <t>Zm00001d034703</t>
  </si>
  <si>
    <t>Zm00001d053989</t>
  </si>
  <si>
    <t>Zm00001d004866</t>
  </si>
  <si>
    <t>Zm00001d053910</t>
  </si>
  <si>
    <t>Zm00001d050730</t>
  </si>
  <si>
    <t>Zm00001d025524</t>
  </si>
  <si>
    <t>Zm00001d050168</t>
  </si>
  <si>
    <t>Zm00001d017949</t>
  </si>
  <si>
    <t>Zm00001d001398</t>
  </si>
  <si>
    <t>Zm00001d012208</t>
  </si>
  <si>
    <t>Zm00001d039241</t>
  </si>
  <si>
    <t>Zm00001d039789</t>
  </si>
  <si>
    <t>Zm00001d036196</t>
  </si>
  <si>
    <t>Zm00001d033671</t>
  </si>
  <si>
    <t>Zm00001d004439</t>
  </si>
  <si>
    <t>Zm00001d045706</t>
  </si>
  <si>
    <t>Zm00001d021788</t>
  </si>
  <si>
    <t>Zm00001d026627</t>
  </si>
  <si>
    <t>Zm00001d003320</t>
  </si>
  <si>
    <t>Zm00001d051172</t>
  </si>
  <si>
    <t>Zm00001d005080</t>
  </si>
  <si>
    <t>Zm00001d021668</t>
  </si>
  <si>
    <t>Zm00001d002968</t>
  </si>
  <si>
    <t>Zm00001d018916</t>
  </si>
  <si>
    <t>Zm00001d047600</t>
  </si>
  <si>
    <t>Zm00001d034964</t>
  </si>
  <si>
    <t>Zm00001d013926</t>
  </si>
  <si>
    <t>Zm00001d013217</t>
  </si>
  <si>
    <t>Zm00001d009924</t>
  </si>
  <si>
    <t>Zm00001d010056</t>
  </si>
  <si>
    <t>Zm00001d030212</t>
  </si>
  <si>
    <t>zma-MIR167j</t>
  </si>
  <si>
    <t>ENSRNA049996738</t>
  </si>
  <si>
    <t>Zm00001d001406</t>
  </si>
  <si>
    <t>Zm00001d006128</t>
  </si>
  <si>
    <t>Zm00001d012194</t>
  </si>
  <si>
    <t>Zm00001d052709</t>
  </si>
  <si>
    <t>Zm00001d029188</t>
  </si>
  <si>
    <t>Zm00001d027312</t>
  </si>
  <si>
    <t>Zm00001d012735</t>
  </si>
  <si>
    <t>Zm00001d046805</t>
  </si>
  <si>
    <t>Zm00001d033171</t>
  </si>
  <si>
    <t>Zm00001d012708</t>
  </si>
  <si>
    <t>Zm00001d025862</t>
  </si>
  <si>
    <t>Zm00001d038578</t>
  </si>
  <si>
    <t>ENSRNA049465220</t>
  </si>
  <si>
    <t>Zm00001d019501</t>
  </si>
  <si>
    <t>Zm00001d041395</t>
  </si>
  <si>
    <t>Zm00001d037398</t>
  </si>
  <si>
    <t>Zm00001d045547</t>
  </si>
  <si>
    <t>Zm00001d006885</t>
  </si>
  <si>
    <t>Zm00001d007205</t>
  </si>
  <si>
    <t>Zm00001d021016</t>
  </si>
  <si>
    <t>Zm00001d009920</t>
  </si>
  <si>
    <t>Zm00001d035770</t>
  </si>
  <si>
    <t>Zm00001d009975</t>
  </si>
  <si>
    <t>Zm00001d038813</t>
  </si>
  <si>
    <t>Zm00001d051526</t>
  </si>
  <si>
    <t>Zm00001d009873</t>
  </si>
  <si>
    <t>Zm00001d034977</t>
  </si>
  <si>
    <t>Zm00001d023880</t>
  </si>
  <si>
    <t>Zm00001d011673</t>
  </si>
  <si>
    <t>Zm00001d003515</t>
  </si>
  <si>
    <t>Zm00001d006509</t>
  </si>
  <si>
    <t>Zm00001d005502</t>
  </si>
  <si>
    <t>Zm00001d011987</t>
  </si>
  <si>
    <t>Zm00001d011629</t>
  </si>
  <si>
    <t>Zm00001d044821</t>
  </si>
  <si>
    <t>Zm00001d018084</t>
  </si>
  <si>
    <t>Zm00001d003630</t>
  </si>
  <si>
    <t>Zm00001d013039</t>
  </si>
  <si>
    <t>Zm00001d000052</t>
  </si>
  <si>
    <t>Zm00001d017298</t>
  </si>
  <si>
    <t>Zm00001d032655</t>
  </si>
  <si>
    <t>Zm00001d004127</t>
  </si>
  <si>
    <t>Zm00001d031318</t>
  </si>
  <si>
    <t>Zm00001d002498</t>
  </si>
  <si>
    <t>Zm00001d048084</t>
  </si>
  <si>
    <t>Zm00001d012854</t>
  </si>
  <si>
    <t>Zm00001d052271</t>
  </si>
  <si>
    <t>Zm00001d013416</t>
  </si>
  <si>
    <t>Zm00001d017351</t>
  </si>
  <si>
    <t>Zm00001d032691</t>
  </si>
  <si>
    <t>Zm00001d022090</t>
  </si>
  <si>
    <t>Zm00001d000527</t>
  </si>
  <si>
    <t>Zm00001d005270</t>
  </si>
  <si>
    <t>Zm00001d047855</t>
  </si>
  <si>
    <t>Zm00001d030076</t>
  </si>
  <si>
    <t>Zm00001d018827</t>
  </si>
  <si>
    <t>Zm00001d053273</t>
  </si>
  <si>
    <t>Zm00001d041996</t>
  </si>
  <si>
    <t>Zm00001d017505</t>
  </si>
  <si>
    <t>Zm00001d017918</t>
  </si>
  <si>
    <t>Zm00001d024703</t>
  </si>
  <si>
    <t>Zm00001d013735</t>
  </si>
  <si>
    <t>Zm00001d038325</t>
  </si>
  <si>
    <t>Zm00001d015327</t>
  </si>
  <si>
    <t>Zm00001d026171</t>
  </si>
  <si>
    <t>Zm00001d038904</t>
  </si>
  <si>
    <t>Zm00001d014698</t>
  </si>
  <si>
    <t>Zm00001d030232</t>
  </si>
  <si>
    <t>Zm00001d044593</t>
  </si>
  <si>
    <t>Zm00001d030167</t>
  </si>
  <si>
    <t>Zm00001d018204</t>
  </si>
  <si>
    <t>Zm00001d020670</t>
  </si>
  <si>
    <t>Zm00001d035285</t>
  </si>
  <si>
    <t>Zm00001d047265</t>
  </si>
  <si>
    <t>Zm00001d029834</t>
  </si>
  <si>
    <t>Zm00001d005047</t>
  </si>
  <si>
    <t>Zm00001d026500</t>
  </si>
  <si>
    <t>Zm00001d011468</t>
  </si>
  <si>
    <t>Zm00001d032505</t>
  </si>
  <si>
    <t>Zm00001d030094</t>
  </si>
  <si>
    <t>ENSRNA049465281</t>
  </si>
  <si>
    <t>Zm00001d012167</t>
  </si>
  <si>
    <t>Zm00001d037694</t>
  </si>
  <si>
    <t>Zm00001d006775</t>
  </si>
  <si>
    <t>Zm00001d028339</t>
  </si>
  <si>
    <t>Zm00001d002740</t>
  </si>
  <si>
    <t>Zm00001d044660</t>
  </si>
  <si>
    <t>Zm00001d013045</t>
  </si>
  <si>
    <t>Zm00001d053245</t>
  </si>
  <si>
    <t>Zm00001d002801</t>
  </si>
  <si>
    <t>Zm00001d014486</t>
  </si>
  <si>
    <t>Zm00001d014751</t>
  </si>
  <si>
    <t>Zm00001d047896</t>
  </si>
  <si>
    <t>ENSRNA049465449</t>
  </si>
  <si>
    <t>Zm00001d033647</t>
  </si>
  <si>
    <t>Zm00001d005402</t>
  </si>
  <si>
    <t>Zm00001d027539</t>
  </si>
  <si>
    <t>Zm00001d038052</t>
  </si>
  <si>
    <t>Zm00001d015367</t>
  </si>
  <si>
    <t>Zm00001d009578</t>
  </si>
  <si>
    <t>Zm00001d025362</t>
  </si>
  <si>
    <t>Zm00001d016874</t>
  </si>
  <si>
    <t>Zm00001d014128</t>
  </si>
  <si>
    <t>Zm00001d034996</t>
  </si>
  <si>
    <t>Zm00001d028035</t>
  </si>
  <si>
    <t>Zm00001d023655</t>
  </si>
  <si>
    <t>Zm00001d001826</t>
  </si>
  <si>
    <t>Zm00001d042019</t>
  </si>
  <si>
    <t>Zm00001d017130</t>
  </si>
  <si>
    <t>Zm00001d030121</t>
  </si>
  <si>
    <t>Zm00001d002066</t>
  </si>
  <si>
    <t>Zm00001d021249</t>
  </si>
  <si>
    <t>ENSRNA049459199</t>
  </si>
  <si>
    <t>Zm00001d040344</t>
  </si>
  <si>
    <t>Zm00001d021708</t>
  </si>
  <si>
    <t>Zm00001d038172</t>
  </si>
  <si>
    <t>Zm00001d033364</t>
  </si>
  <si>
    <t>Zm00001d034779</t>
  </si>
  <si>
    <t>Zm00001d004843</t>
  </si>
  <si>
    <t>Zm00001d011368</t>
  </si>
  <si>
    <t>Zm00001d047834</t>
  </si>
  <si>
    <t>Zm00001d016493</t>
  </si>
  <si>
    <t>Zm00001d024941</t>
  </si>
  <si>
    <t>Zm00001d028255</t>
  </si>
  <si>
    <t>Zm00001d049480</t>
  </si>
  <si>
    <t>Zm00001d034954</t>
  </si>
  <si>
    <t>Zm00001d023804</t>
  </si>
  <si>
    <t>Zm00001d041726</t>
  </si>
  <si>
    <t>Zm00001d026758</t>
  </si>
  <si>
    <t>Zm00001d004079</t>
  </si>
  <si>
    <t>Zm00001d032669</t>
  </si>
  <si>
    <t>Zm00001d014663</t>
  </si>
  <si>
    <t>Zm00001d052194</t>
  </si>
  <si>
    <t>Zm00001d016625</t>
  </si>
  <si>
    <t>Zm00001d040455</t>
  </si>
  <si>
    <t>Zm00001d048319</t>
  </si>
  <si>
    <t>Zm00001d022181</t>
  </si>
  <si>
    <t>Zm00001d043946</t>
  </si>
  <si>
    <t>Zm00001d023522</t>
  </si>
  <si>
    <t>Zm00001d029519</t>
  </si>
  <si>
    <t>Zm00001d052058</t>
  </si>
  <si>
    <t>Zm00001d044971</t>
  </si>
  <si>
    <t>Zm00001d052937</t>
  </si>
  <si>
    <t>Zm00001d005127</t>
  </si>
  <si>
    <t>Zm00001d014255</t>
  </si>
  <si>
    <t>Zm00001d029329</t>
  </si>
  <si>
    <t>Zm00001d023944</t>
  </si>
  <si>
    <t>Zm00001d000147</t>
  </si>
  <si>
    <t>Zm00001d012710</t>
  </si>
  <si>
    <t>Zm00001d028018</t>
  </si>
  <si>
    <t>Zm00001d003584</t>
  </si>
  <si>
    <t>Zm00001d014770</t>
  </si>
  <si>
    <t>Zm00001d003675</t>
  </si>
  <si>
    <t>Zm00001d004171</t>
  </si>
  <si>
    <t>Zm00001d004392</t>
  </si>
  <si>
    <t>Zm00001d019249</t>
  </si>
  <si>
    <t>Zm00001d018406</t>
  </si>
  <si>
    <t>Zm00001d029274</t>
  </si>
  <si>
    <t>Zm00001d045667</t>
  </si>
  <si>
    <t>Zm00001d038489</t>
  </si>
  <si>
    <t>Zm00001d053184</t>
  </si>
  <si>
    <t>Zm00001d027292</t>
  </si>
  <si>
    <t>Zm00001d050840</t>
  </si>
  <si>
    <t>Zm00001d032875</t>
  </si>
  <si>
    <t>Zm00001d031267</t>
  </si>
  <si>
    <t>Zm00001d002312</t>
  </si>
  <si>
    <t>Zm00001d050972</t>
  </si>
  <si>
    <t>Zm00001d038720</t>
  </si>
  <si>
    <t>Zm00001d046810</t>
  </si>
  <si>
    <t>Zm00001d018938</t>
  </si>
  <si>
    <t>Zm00001d029832</t>
  </si>
  <si>
    <t>Zm00001d018043</t>
  </si>
  <si>
    <t>Zm00001d018206</t>
  </si>
  <si>
    <t>Zm00001d026176</t>
  </si>
  <si>
    <t>Zm00001d005716</t>
  </si>
  <si>
    <t>Zm00001d046604</t>
  </si>
  <si>
    <t>Zm00001d013317</t>
  </si>
  <si>
    <t>Zm00001d028204</t>
  </si>
  <si>
    <t>Zm00001d047542</t>
  </si>
  <si>
    <t>Zm00001d027487</t>
  </si>
  <si>
    <t>Zm00001d029868</t>
  </si>
  <si>
    <t>Zm00001d018641</t>
  </si>
  <si>
    <t>Zm00001d046223</t>
  </si>
  <si>
    <t>Zm00001d038708</t>
  </si>
  <si>
    <t>Zm00001d022506</t>
  </si>
  <si>
    <t>Zm00001d039233</t>
  </si>
  <si>
    <t>Zm00001d049761</t>
  </si>
  <si>
    <t>Zm00001d009582</t>
  </si>
  <si>
    <t>Zm00001d028152</t>
  </si>
  <si>
    <t>Zm00001d046210</t>
  </si>
  <si>
    <t>Zm00001d004573</t>
  </si>
  <si>
    <t>Zm00001d034763</t>
  </si>
  <si>
    <t>Zm00001d028698</t>
  </si>
  <si>
    <t>Zm00001d021558</t>
  </si>
  <si>
    <t>Zm00001d002302</t>
  </si>
  <si>
    <t>Zm00001d031130</t>
  </si>
  <si>
    <t>Zm00001d003358</t>
  </si>
  <si>
    <t>Zm00001d014657</t>
  </si>
  <si>
    <t>Zm00001d051606</t>
  </si>
  <si>
    <t>Zm00001d022278</t>
  </si>
  <si>
    <t>Zm00001d041504</t>
  </si>
  <si>
    <t>Zm00001d041716</t>
  </si>
  <si>
    <t>Zm00001d026554</t>
  </si>
  <si>
    <t>Zm00001d014194</t>
  </si>
  <si>
    <t>Zm00001d005682</t>
  </si>
  <si>
    <t>Zm00001d035386</t>
  </si>
  <si>
    <t>Zm00001d009823</t>
  </si>
  <si>
    <t>Zm00001d043786</t>
  </si>
  <si>
    <t>Zm00001d027300</t>
  </si>
  <si>
    <t>Zm00001d021347</t>
  </si>
  <si>
    <t>Zm00001d012929</t>
  </si>
  <si>
    <t>Zm00001d026258</t>
  </si>
  <si>
    <t>Zm00001d033280</t>
  </si>
  <si>
    <t>Zm00001d017806</t>
  </si>
  <si>
    <t>Zm00001d020835</t>
  </si>
  <si>
    <t>Zm00001d047758</t>
  </si>
  <si>
    <t>Zm00001d016521</t>
  </si>
  <si>
    <t>Zm00001d048516</t>
  </si>
  <si>
    <t>Zm00001d048055</t>
  </si>
  <si>
    <t>Zm00001d035416</t>
  </si>
  <si>
    <t>Zm00001d021653</t>
  </si>
  <si>
    <t>Zm00001d024669</t>
  </si>
  <si>
    <t>Zm00001d030218</t>
  </si>
  <si>
    <t>Zm00001d037748</t>
  </si>
  <si>
    <t>Zm00001d033559</t>
  </si>
  <si>
    <t>Zm00001d032897</t>
  </si>
  <si>
    <t>Zm00001d032819</t>
  </si>
  <si>
    <t>Zm00001d053065</t>
  </si>
  <si>
    <t>Zm00001d037715</t>
  </si>
  <si>
    <t>Zm00001d021810</t>
  </si>
  <si>
    <t>Zm00001d011519</t>
  </si>
  <si>
    <t>Zm00001d048054</t>
  </si>
  <si>
    <t>Zm00001d028043</t>
  </si>
  <si>
    <t>Zm00001d009969</t>
  </si>
  <si>
    <t>Zm00001d032516</t>
  </si>
  <si>
    <t>Zm00001d045082</t>
  </si>
  <si>
    <t>Zm00001d023836</t>
  </si>
  <si>
    <t>Zm00001d000904</t>
  </si>
  <si>
    <t>Zm00001d041692</t>
  </si>
  <si>
    <t>Zm00001d038655</t>
  </si>
  <si>
    <t>Zm00001d003895</t>
  </si>
  <si>
    <t>Zm00001d013182</t>
  </si>
  <si>
    <t>Zm00001d024478</t>
  </si>
  <si>
    <t>Zm00001d023868</t>
  </si>
  <si>
    <t>Zm00001d012685</t>
  </si>
  <si>
    <t>Zm00001d037982</t>
  </si>
  <si>
    <t>Zm00001d040056</t>
  </si>
  <si>
    <t>Zm00001d050191</t>
  </si>
  <si>
    <t>Zm00001d024633</t>
  </si>
  <si>
    <t>Zm00001d032708</t>
  </si>
  <si>
    <t>Zm00001d013089</t>
  </si>
  <si>
    <t>Zm00001d020954</t>
  </si>
  <si>
    <t>Zm00001d044331</t>
  </si>
  <si>
    <t>Zm00001d041069</t>
  </si>
  <si>
    <t>Zm00001d038297</t>
  </si>
  <si>
    <t>Zm00001d044606</t>
  </si>
  <si>
    <t>Zm00001d044838</t>
  </si>
  <si>
    <t>Zm00001d033834</t>
  </si>
  <si>
    <t>Zm00001d002181</t>
  </si>
  <si>
    <t>Zm00001d041393</t>
  </si>
  <si>
    <t>Zm00001d001780</t>
  </si>
  <si>
    <t>Zm00001d036237</t>
  </si>
  <si>
    <t>Zm00001d007600</t>
  </si>
  <si>
    <t>Zm00001d022196</t>
  </si>
  <si>
    <t>Zm00001d029884</t>
  </si>
  <si>
    <t>Zm00001d048087</t>
  </si>
  <si>
    <t>Zm00001d046603</t>
  </si>
  <si>
    <t>Zm00001d052216</t>
  </si>
  <si>
    <t>Zm00001d014779</t>
  </si>
  <si>
    <t>Zm00001d044564</t>
  </si>
  <si>
    <t>Zm00001d038825</t>
  </si>
  <si>
    <t>Zm00001d045491</t>
  </si>
  <si>
    <t>Zm00001d048353</t>
  </si>
  <si>
    <t>Zm00001d018045</t>
  </si>
  <si>
    <t>Zm00001d046824</t>
  </si>
  <si>
    <t>Zm00001d040312</t>
  </si>
  <si>
    <t>Zm00001d021267</t>
  </si>
  <si>
    <t>Zm00001d009876</t>
  </si>
  <si>
    <t>Zm00001d023349</t>
  </si>
  <si>
    <t>Zm00001d028046</t>
  </si>
  <si>
    <t>Zm00001d053676</t>
  </si>
  <si>
    <t>Zm00001d005875</t>
  </si>
  <si>
    <t>Zm00001d002192</t>
  </si>
  <si>
    <t>Zm00001d051902</t>
  </si>
  <si>
    <t>Zm00001d013874</t>
  </si>
  <si>
    <t>Zm00001d040864</t>
  </si>
  <si>
    <t>Zm00001d046292</t>
  </si>
  <si>
    <t>Zm00001d022155</t>
  </si>
  <si>
    <t>Zm00001d007806</t>
  </si>
  <si>
    <t>Zm00001d031269</t>
  </si>
  <si>
    <t>Zm00001d033066</t>
  </si>
  <si>
    <t>Zm00001d053925</t>
  </si>
  <si>
    <t>Zm00001d012719</t>
  </si>
  <si>
    <t>Zm00001d034643</t>
  </si>
  <si>
    <t>Zm00001d032667</t>
  </si>
  <si>
    <t>Zm00001d012575</t>
  </si>
  <si>
    <t>Zm00001d021318</t>
  </si>
  <si>
    <t>Zm00001d034514</t>
  </si>
  <si>
    <t>Zm00001d017386</t>
  </si>
  <si>
    <t>Zm00001d002193</t>
  </si>
  <si>
    <t>Zm00001d025646</t>
  </si>
  <si>
    <t>Zm00001d020941</t>
  </si>
  <si>
    <t>Zm00001d002434</t>
  </si>
  <si>
    <t>Zm00001d047945</t>
  </si>
  <si>
    <t>Zm00001d052168</t>
  </si>
  <si>
    <t>Zm00001d048034</t>
  </si>
  <si>
    <t>Zm00001d001807</t>
  </si>
  <si>
    <t>Zm00001d035454</t>
  </si>
  <si>
    <t>Zm00001d038582</t>
  </si>
  <si>
    <t>Zm00001d003554</t>
  </si>
  <si>
    <t>Zm00001d014945</t>
  </si>
  <si>
    <t>Zm00001d034427</t>
  </si>
  <si>
    <t>Zm00001d028630</t>
  </si>
  <si>
    <t>Zm00001d021372</t>
  </si>
  <si>
    <t>Zm00001d044004</t>
  </si>
  <si>
    <t>Zm00001d050259</t>
  </si>
  <si>
    <t>Zm00001d006079</t>
  </si>
  <si>
    <t>Zm00001d053289</t>
  </si>
  <si>
    <t>Zm00001d033925</t>
  </si>
  <si>
    <t>Zm00001d015968</t>
  </si>
  <si>
    <t>Zm00001d017998</t>
  </si>
  <si>
    <t>Zm00001d011350</t>
  </si>
  <si>
    <t>Zm00001d023863</t>
  </si>
  <si>
    <t>Zm00001d024981</t>
  </si>
  <si>
    <t>Zm00001d053620</t>
  </si>
  <si>
    <t>Zm00001d007401</t>
  </si>
  <si>
    <t>Zm00001d014449</t>
  </si>
  <si>
    <t>Zm00001d048453</t>
  </si>
  <si>
    <t>Zm00001d038251</t>
  </si>
  <si>
    <t>Zm00001d015010</t>
  </si>
  <si>
    <t>Zm00001d049662</t>
  </si>
  <si>
    <t>Zm00001d005885</t>
  </si>
  <si>
    <t>Zm00001d017140</t>
  </si>
  <si>
    <t>Zm00001d048126</t>
  </si>
  <si>
    <t>Zm00001d050119</t>
  </si>
  <si>
    <t>Zm00001d029783</t>
  </si>
  <si>
    <t>Zm00001d006879</t>
  </si>
  <si>
    <t>Zm00001d014524</t>
  </si>
  <si>
    <t>Zm00001d004164</t>
  </si>
  <si>
    <t>Zm00001d021195</t>
  </si>
  <si>
    <t>Zm00001d027902</t>
  </si>
  <si>
    <t>Zm00001d054086</t>
  </si>
  <si>
    <t>Zm00001d002320</t>
  </si>
  <si>
    <t>Zm00001d041307</t>
  </si>
  <si>
    <t>Zm00001d002815</t>
  </si>
  <si>
    <t>Zm00001d004698</t>
  </si>
  <si>
    <t>Zm00001d031158</t>
  </si>
  <si>
    <t>Zm00001d047335</t>
  </si>
  <si>
    <t>Zm00001d005106</t>
  </si>
  <si>
    <t>Zm00001d010456</t>
  </si>
  <si>
    <t>Zm00001d038618</t>
  </si>
  <si>
    <t>Zm00001d052520</t>
  </si>
  <si>
    <t>Zm00001d021846</t>
  </si>
  <si>
    <t>Zm00001d026034</t>
  </si>
  <si>
    <t>Zm00001d014518</t>
  </si>
  <si>
    <t>Zm00001d017790</t>
  </si>
  <si>
    <t>Zm00001d021388</t>
  </si>
  <si>
    <t>Zm00001d033165</t>
  </si>
  <si>
    <t>Zm00001d047915</t>
  </si>
  <si>
    <t>Zm00001d053778</t>
  </si>
  <si>
    <t>Zm00001d026680</t>
  </si>
  <si>
    <t>Zm00001d020568</t>
  </si>
  <si>
    <t>Zm00001d000439</t>
  </si>
  <si>
    <t>Zm00001d017717</t>
  </si>
  <si>
    <t>Zm00001d013989</t>
  </si>
  <si>
    <t>Zm00001d002284</t>
  </si>
  <si>
    <t>Zm00001d035331</t>
  </si>
  <si>
    <t>Zm00001d053587</t>
  </si>
  <si>
    <t>Zm00001d025085</t>
  </si>
  <si>
    <t>Zm00001d003684</t>
  </si>
  <si>
    <t>Zm00001d028613</t>
  </si>
  <si>
    <t>Zm00001d053062</t>
  </si>
  <si>
    <t>Zm00001d009952</t>
  </si>
  <si>
    <t>Zm00001d032926</t>
  </si>
  <si>
    <t>Zm00001d053016</t>
  </si>
  <si>
    <t>Zm00001d003847</t>
  </si>
  <si>
    <t>Zm00001d047514</t>
  </si>
  <si>
    <t>Zm00001d028981</t>
  </si>
  <si>
    <t>Zm00001d022525</t>
  </si>
  <si>
    <t>Zm00001d010496</t>
  </si>
  <si>
    <t>Zm00001d034240</t>
  </si>
  <si>
    <t>Zm00001d011365</t>
  </si>
  <si>
    <t>Zm00001d015225</t>
  </si>
  <si>
    <t>Zm00001d025268</t>
  </si>
  <si>
    <t>Zm00001d048647</t>
  </si>
  <si>
    <t>Zm00001d044653</t>
  </si>
  <si>
    <t>Zm00001d033229</t>
  </si>
  <si>
    <t>Zm00001d013780</t>
  </si>
  <si>
    <t>Zm00001d045006</t>
  </si>
  <si>
    <t>Zm00001d037868</t>
  </si>
  <si>
    <t>Zm00001d023906</t>
  </si>
  <si>
    <t>Zm00001d021659</t>
  </si>
  <si>
    <t>Zm00001d035776</t>
  </si>
  <si>
    <t>Zm00001d002071</t>
  </si>
  <si>
    <t>Zm00001d048313</t>
  </si>
  <si>
    <t>Zm00001d025267</t>
  </si>
  <si>
    <t>Zm00001d014793</t>
  </si>
  <si>
    <t>Zm00001d033402</t>
  </si>
  <si>
    <t>Zm00001d041610</t>
  </si>
  <si>
    <t>Zm00001d024612</t>
  </si>
  <si>
    <t>Zm00001d024004</t>
  </si>
  <si>
    <t>Zm00001d051981</t>
  </si>
  <si>
    <t>Zm00001d053158</t>
  </si>
  <si>
    <t>Zm00001d021774</t>
  </si>
  <si>
    <t>Zm00001d030990</t>
  </si>
  <si>
    <t>Zm00001d033159</t>
  </si>
  <si>
    <t>Zm00001d013398</t>
  </si>
  <si>
    <t>Zm00001d034666</t>
  </si>
  <si>
    <t>Zm00001d005764</t>
  </si>
  <si>
    <t>Zm00001d003166</t>
  </si>
  <si>
    <t>Zm00001d051163</t>
  </si>
  <si>
    <t>Zm00001d038121</t>
  </si>
  <si>
    <t>Zm00001d000193</t>
  </si>
  <si>
    <t>Zm00001d029684</t>
  </si>
  <si>
    <t>Zm00001d029997</t>
  </si>
  <si>
    <t>Zm00001d052224</t>
  </si>
  <si>
    <t>Zm00001d046509</t>
  </si>
  <si>
    <t>Zm00001d026640</t>
  </si>
  <si>
    <t>Zm00001d045949</t>
  </si>
  <si>
    <t>Zm00001d001094</t>
  </si>
  <si>
    <t>Zm00001d032599</t>
  </si>
  <si>
    <t>Zm00001d029352</t>
  </si>
  <si>
    <t>Zm00001d004208</t>
  </si>
  <si>
    <t>Zm00001d033379</t>
  </si>
  <si>
    <t>Zm00001d017756</t>
  </si>
  <si>
    <t>Zm00001d017842</t>
  </si>
  <si>
    <t>Zm00001d035659</t>
  </si>
  <si>
    <t>Zm00001d040232</t>
  </si>
  <si>
    <t>Zm00001d005713</t>
  </si>
  <si>
    <t>Zm00001d012707</t>
  </si>
  <si>
    <t>Zm00001d032304</t>
  </si>
  <si>
    <t>Zm00001d023640</t>
  </si>
  <si>
    <t>Zm00001d023658</t>
  </si>
  <si>
    <t>Zm00001d000737</t>
  </si>
  <si>
    <t>Zm00001d037342</t>
  </si>
  <si>
    <t>Zm00001d024704</t>
  </si>
  <si>
    <t>Zm00001d040629</t>
  </si>
  <si>
    <t>Zm00001d017096</t>
  </si>
  <si>
    <t>Zm00001d012146</t>
  </si>
  <si>
    <t>Zm00001d026535</t>
  </si>
  <si>
    <t>Zm00001d018599</t>
  </si>
  <si>
    <t>Zm00001d039893</t>
  </si>
  <si>
    <t>Zm00001d040210</t>
  </si>
  <si>
    <t>Zm00001d004898</t>
  </si>
  <si>
    <t>Zm00001d022334</t>
  </si>
  <si>
    <t>Zm00001d013078</t>
  </si>
  <si>
    <t>Zm00001d010488</t>
  </si>
  <si>
    <t>Zm00001d026472</t>
  </si>
  <si>
    <t>Zm00001d024677</t>
  </si>
  <si>
    <t>Zm00001d037397</t>
  </si>
  <si>
    <t>Zm00001d049759</t>
  </si>
  <si>
    <t>Zm00001d031157</t>
  </si>
  <si>
    <t>Zm00001d006894</t>
  </si>
  <si>
    <t>Zm00001d013267</t>
  </si>
  <si>
    <t>Zm00001d026236</t>
  </si>
  <si>
    <t>Zm00001d027788</t>
  </si>
  <si>
    <t>Zm00001d004614</t>
  </si>
  <si>
    <t>Zm00001d010040</t>
  </si>
  <si>
    <t>Zm00001d034078</t>
  </si>
  <si>
    <t>Zm00001d017944</t>
  </si>
  <si>
    <t>Zm00001d047635</t>
  </si>
  <si>
    <t>Zm00001d041998</t>
  </si>
  <si>
    <t>Zm00001d005890</t>
  </si>
  <si>
    <t>Zm00001d013083</t>
  </si>
  <si>
    <t>Zm00001d011770</t>
  </si>
  <si>
    <t>Zm00001d012313</t>
  </si>
  <si>
    <t>Zm00001d001016</t>
  </si>
  <si>
    <t>Zm00001d018451</t>
  </si>
  <si>
    <t>Zm00001d026465</t>
  </si>
  <si>
    <t>Zm00001d006645</t>
  </si>
  <si>
    <t>Zm00001d000184</t>
  </si>
  <si>
    <t>Zm00001d006516</t>
  </si>
  <si>
    <t>Zm00001d026041</t>
  </si>
  <si>
    <t>Zm00001d029464</t>
  </si>
  <si>
    <t>Zm00001d013610</t>
  </si>
  <si>
    <t>Zm00001d045855</t>
  </si>
  <si>
    <t>Zm00001d025222</t>
  </si>
  <si>
    <t>Zm00001d012785</t>
  </si>
  <si>
    <t>Zm00001d026540</t>
  </si>
  <si>
    <t>Zm00001d024598</t>
  </si>
  <si>
    <t>Zm00001d023503</t>
  </si>
  <si>
    <t>Zm00001d025674</t>
  </si>
  <si>
    <t>Zm00001d033877</t>
  </si>
  <si>
    <t>Zm00001d023327</t>
  </si>
  <si>
    <t>Zm00001d006131</t>
  </si>
  <si>
    <t>Zm00001d001063</t>
  </si>
  <si>
    <t>Zm00001d026187</t>
  </si>
  <si>
    <t>Zm00001d029232</t>
  </si>
  <si>
    <t>Zm00001d015311</t>
  </si>
  <si>
    <t>Zm00001d010212</t>
  </si>
  <si>
    <t>Zm00001d037729</t>
  </si>
  <si>
    <t>Zm00001d012492</t>
  </si>
  <si>
    <t>Zm00001d004581</t>
  </si>
  <si>
    <t>Zm00001d021731</t>
  </si>
  <si>
    <t>Zm00001d037696</t>
  </si>
  <si>
    <t>Zm00001d047591</t>
  </si>
  <si>
    <t>Zm00001d009799</t>
  </si>
  <si>
    <t>Zm00001d035954</t>
  </si>
  <si>
    <t>Zm00001d025401</t>
  </si>
  <si>
    <t>Zm00001d047364</t>
  </si>
  <si>
    <t>Zm00001d002402</t>
  </si>
  <si>
    <t>Zm00001d040741</t>
  </si>
  <si>
    <t>Zm00001d037988</t>
  </si>
  <si>
    <t>Zm00001d025703</t>
  </si>
  <si>
    <t>Zm00001d001849</t>
  </si>
  <si>
    <t>Zm00001d018971</t>
  </si>
  <si>
    <t>Zm00001d052433</t>
  </si>
  <si>
    <t>Zm00001d028128</t>
  </si>
  <si>
    <t>Zm00001d050735</t>
  </si>
  <si>
    <t>Zm00001d045897</t>
  </si>
  <si>
    <t>Zm00001d051515</t>
  </si>
  <si>
    <t>Zm00001d022046</t>
  </si>
  <si>
    <t>Zm00001d027868</t>
  </si>
  <si>
    <t>Zm00001d032532</t>
  </si>
  <si>
    <t>Zm00001d002122</t>
  </si>
  <si>
    <t>Zm00001d025369</t>
  </si>
  <si>
    <t>Zm00001d048175</t>
  </si>
  <si>
    <t>Zm00001d014780</t>
  </si>
  <si>
    <t>Zm00001d002881</t>
  </si>
  <si>
    <t>Zm00001d047482</t>
  </si>
  <si>
    <t>Zm00001d028025</t>
  </si>
  <si>
    <t>Zm00001d038641</t>
  </si>
  <si>
    <t>Zm00001d014446</t>
  </si>
  <si>
    <t>Zm00001d018280</t>
  </si>
  <si>
    <t>Zm00001d012624</t>
  </si>
  <si>
    <t>Zm00001d024625</t>
  </si>
  <si>
    <t>Zm00001d039816</t>
  </si>
  <si>
    <t>ENSRNA049478136</t>
  </si>
  <si>
    <t>Zm00001d048053</t>
  </si>
  <si>
    <t>Zm00001d001564</t>
  </si>
  <si>
    <t>Zm00001d035450</t>
  </si>
  <si>
    <t>Zm00001d018082</t>
  </si>
  <si>
    <t>Zm00001d016636</t>
  </si>
  <si>
    <t>Zm00001d021396</t>
  </si>
  <si>
    <t>Zm00001d035595</t>
  </si>
  <si>
    <t>Zm00001d052668</t>
  </si>
  <si>
    <t>Zm00001d013118</t>
  </si>
  <si>
    <t>Zm00001d017976</t>
  </si>
  <si>
    <t>Zm00001d032604</t>
  </si>
  <si>
    <t>Zm00001d013220</t>
  </si>
  <si>
    <t>Zm00001d022190</t>
  </si>
  <si>
    <t>Zm00001d012863</t>
  </si>
  <si>
    <t>Zm00001d016001</t>
  </si>
  <si>
    <t>Zm00001d048358</t>
  </si>
  <si>
    <t>Zm00001d022038</t>
  </si>
  <si>
    <t>Zm00001d004754</t>
  </si>
  <si>
    <t>Zm00001d025131</t>
  </si>
  <si>
    <t>Zm00001d026177</t>
  </si>
  <si>
    <t>Zm00001d045483</t>
  </si>
  <si>
    <t>Zm00001d022496</t>
  </si>
  <si>
    <t>Zm00001d037854</t>
  </si>
  <si>
    <t>Zm00001d038733</t>
  </si>
  <si>
    <t>Zm00001d003108</t>
  </si>
  <si>
    <t>Zm00001d030346</t>
  </si>
  <si>
    <t>Zm00001d040563</t>
  </si>
  <si>
    <t>Zm00001d012485</t>
  </si>
  <si>
    <t>Zm00001d027313</t>
  </si>
  <si>
    <t>Zm00001d034669</t>
  </si>
  <si>
    <t>Zm00001d043982</t>
  </si>
  <si>
    <t>Zm00001d029254</t>
  </si>
  <si>
    <t>Zm00001d052904</t>
  </si>
  <si>
    <t>Zm00001d013757</t>
  </si>
  <si>
    <t>Zm00001d016839</t>
  </si>
  <si>
    <t>Zm00001d048514</t>
  </si>
  <si>
    <t>Zm00001d009971</t>
  </si>
  <si>
    <t>Zm00001d001527</t>
  </si>
  <si>
    <t>Zm00001d017986</t>
  </si>
  <si>
    <t>Zm00001d054034</t>
  </si>
  <si>
    <t>Zm00001d021762</t>
  </si>
  <si>
    <t>Zm00001d018989</t>
  </si>
  <si>
    <t>Zm00001d017014</t>
  </si>
  <si>
    <t>Zm00001d028177</t>
  </si>
  <si>
    <t>Zm00001d052638</t>
  </si>
  <si>
    <t>Zm00001d053978</t>
  </si>
  <si>
    <t>Zm00001d034152</t>
  </si>
  <si>
    <t>Zm00001d015527</t>
  </si>
  <si>
    <t>Zm00001d053625</t>
  </si>
  <si>
    <t>Zm00001d014906</t>
  </si>
  <si>
    <t>Zm00001d037797</t>
  </si>
  <si>
    <t>Zm00001d048412</t>
  </si>
  <si>
    <t>Zm00001d005964</t>
  </si>
  <si>
    <t>Zm00001d023452</t>
  </si>
  <si>
    <t>Zm00001d041662</t>
  </si>
  <si>
    <t>Zm00001d006488</t>
  </si>
  <si>
    <t>Zm00001d023788</t>
  </si>
  <si>
    <t>Zm00001d018514</t>
  </si>
  <si>
    <t>Zm00001d000903</t>
  </si>
  <si>
    <t>Zm00001d034074</t>
  </si>
  <si>
    <t>Zm00001d010255</t>
  </si>
  <si>
    <t>Zm00001d025133</t>
  </si>
  <si>
    <t>Zm00001d027998</t>
  </si>
  <si>
    <t>Zm00001d017985</t>
  </si>
  <si>
    <t>ZemaCp058</t>
  </si>
  <si>
    <t>Zm00001d048361</t>
  </si>
  <si>
    <t>Zm00001d031182</t>
  </si>
  <si>
    <t>Zm00001d046970</t>
  </si>
  <si>
    <t>Zm00001d052093</t>
  </si>
  <si>
    <t>Zm00001d021063</t>
  </si>
  <si>
    <t>Zm00001d047522</t>
  </si>
  <si>
    <t>Zm00001d013630</t>
  </si>
  <si>
    <t>Zm00001d045808</t>
  </si>
  <si>
    <t>Zm00001d015446</t>
  </si>
  <si>
    <t>Zm00001d039188</t>
  </si>
  <si>
    <t>Zm00001d053841</t>
  </si>
  <si>
    <t>Zm00001d021439</t>
  </si>
  <si>
    <t>Zm00001d038689</t>
  </si>
  <si>
    <t>Zm00001d010044</t>
  </si>
  <si>
    <t>Zm00001d021607</t>
  </si>
  <si>
    <t>Zm00001d034772</t>
  </si>
  <si>
    <t>Zm00001d023932</t>
  </si>
  <si>
    <t>Zm00001d038702</t>
  </si>
  <si>
    <t>Zm00001d007387</t>
  </si>
  <si>
    <t>Zm00001d044463</t>
  </si>
  <si>
    <t>Zm00001d046746</t>
  </si>
  <si>
    <t>Zm00001d023230</t>
  </si>
  <si>
    <t>Zm00001d043830</t>
  </si>
  <si>
    <t>Zm00001d033048</t>
  </si>
  <si>
    <t>Zm00001d046596</t>
  </si>
  <si>
    <t>Zm00001d006717</t>
  </si>
  <si>
    <t>Zm00001d027546</t>
  </si>
  <si>
    <t>Zm00001d004769</t>
  </si>
  <si>
    <t>Zm00001d014790</t>
  </si>
  <si>
    <t>Zm00001d048418</t>
  </si>
  <si>
    <t>Zm00001d030143</t>
  </si>
  <si>
    <t>Zm00001d012717</t>
  </si>
  <si>
    <t>Zm00001d024488</t>
  </si>
  <si>
    <t>Zm00001d007864</t>
  </si>
  <si>
    <t>Zm00001d031093</t>
  </si>
  <si>
    <t>Zm00001d017303</t>
  </si>
  <si>
    <t>Zm00001d006699</t>
  </si>
  <si>
    <t>Zm00001d047573</t>
  </si>
  <si>
    <t>Zm00001d002349</t>
  </si>
  <si>
    <t>Zm00001d004123</t>
  </si>
  <si>
    <t>Zm00001d027646</t>
  </si>
  <si>
    <t>Zm00001d001923</t>
  </si>
  <si>
    <t>Zm00001d033028</t>
  </si>
  <si>
    <t>Zm00001d024715</t>
  </si>
  <si>
    <t>Zm00001d021692</t>
  </si>
  <si>
    <t>Zm00001d049490</t>
  </si>
  <si>
    <t>Zm00001d012962</t>
  </si>
  <si>
    <t>Zm00001d047044</t>
  </si>
  <si>
    <t>Zm00001d001483</t>
  </si>
  <si>
    <t>Zm00001d034552</t>
  </si>
  <si>
    <t>Zm00001d005600</t>
  </si>
  <si>
    <t>Zm00001d048173</t>
  </si>
  <si>
    <t>Zm00001d003068</t>
  </si>
  <si>
    <t>Zm00001d025614</t>
  </si>
  <si>
    <t>Zm00001d011592</t>
  </si>
  <si>
    <t>Zm00001d037974</t>
  </si>
  <si>
    <t>Zm00001d052471</t>
  </si>
  <si>
    <t>Zm00001d043743</t>
  </si>
  <si>
    <t>Zm00001d021295</t>
  </si>
  <si>
    <t>Zm00001d034066</t>
  </si>
  <si>
    <t>Zm00001d022238</t>
  </si>
  <si>
    <t>Zm00001d031131</t>
  </si>
  <si>
    <t>Zm00001d053175</t>
  </si>
  <si>
    <t>Zm00001d009566</t>
  </si>
  <si>
    <t>Zm00001d011656</t>
  </si>
  <si>
    <t>Zm00001d011578</t>
  </si>
  <si>
    <t>Zm00001d038875</t>
  </si>
  <si>
    <t>Zm00001d046725</t>
  </si>
  <si>
    <t>Zm00001d033726</t>
  </si>
  <si>
    <t>Zm00001d051610</t>
  </si>
  <si>
    <t>Zm00001d013271</t>
  </si>
  <si>
    <t>Zm00001d053160</t>
  </si>
  <si>
    <t>Zm00001d013435</t>
  </si>
  <si>
    <t>Zm00001d046540</t>
  </si>
  <si>
    <t>Zm00001d012257</t>
  </si>
  <si>
    <t>Zm00001d023710</t>
  </si>
  <si>
    <t>Zm00001d015505</t>
  </si>
  <si>
    <t>Zm00001d013098</t>
  </si>
  <si>
    <t>Zm00001d048564</t>
  </si>
  <si>
    <t>Zm00001d005148</t>
  </si>
  <si>
    <t>Zm00001d053801</t>
  </si>
  <si>
    <t>Zm00001d003398</t>
  </si>
  <si>
    <t>Zm00001d047970</t>
  </si>
  <si>
    <t>Zm00001d045940</t>
  </si>
  <si>
    <t>Zm00001d029811</t>
  </si>
  <si>
    <t>Zm00001d047829</t>
  </si>
  <si>
    <t>Zm00001d007241</t>
  </si>
  <si>
    <t>Zm00001d012042</t>
  </si>
  <si>
    <t>Zm00001d050850</t>
  </si>
  <si>
    <t>Zm00001d005952</t>
  </si>
  <si>
    <t>Zm00001d021741</t>
  </si>
  <si>
    <t>Zm00001d032504</t>
  </si>
  <si>
    <t>Zm00001d011274</t>
  </si>
  <si>
    <t>Zm00001d039865</t>
  </si>
  <si>
    <t>Zm00001d040032</t>
  </si>
  <si>
    <t>Zm00001d033021</t>
  </si>
  <si>
    <t>Zm00001d013950</t>
  </si>
  <si>
    <t>Zm00001d026679</t>
  </si>
  <si>
    <t>Zm00001d026568</t>
  </si>
  <si>
    <t>Zm00001d024160</t>
  </si>
  <si>
    <t>Zm00001d024750</t>
  </si>
  <si>
    <t>Zm00001d003583</t>
  </si>
  <si>
    <t>Zm00001d014745</t>
  </si>
  <si>
    <t>Zm00001d033891</t>
  </si>
  <si>
    <t>Zm00001d030117</t>
  </si>
  <si>
    <t>Zm00001d032745</t>
  </si>
  <si>
    <t>Zm00001d012385</t>
  </si>
  <si>
    <t>Zm00001d026252</t>
  </si>
  <si>
    <t>Zm00001d040442</t>
  </si>
  <si>
    <t>Zm00001d045513</t>
  </si>
  <si>
    <t>Zm00001d006043</t>
  </si>
  <si>
    <t>Zm00001d022383</t>
  </si>
  <si>
    <t>Zm00001d043771</t>
  </si>
  <si>
    <t>Zm00001d041549</t>
  </si>
  <si>
    <t>Zm00001d023419</t>
  </si>
  <si>
    <t>Zm00001d048662</t>
  </si>
  <si>
    <t>Zm00001d045965</t>
  </si>
  <si>
    <t>Zm00001d029974</t>
  </si>
  <si>
    <t>Zm00001d004438</t>
  </si>
  <si>
    <t>Zm00001d040780</t>
  </si>
  <si>
    <t>Zm00001d027045</t>
  </si>
  <si>
    <t>Zm00001d018770</t>
  </si>
  <si>
    <t>Zm00001d043994</t>
  </si>
  <si>
    <t>Zm00001d046552</t>
  </si>
  <si>
    <t>Zm00001d035775</t>
  </si>
  <si>
    <t>Zm00001d028641</t>
  </si>
  <si>
    <t>Zm00001d013994</t>
  </si>
  <si>
    <t>Zm00001d002006</t>
  </si>
  <si>
    <t>Zm00001d039921</t>
  </si>
  <si>
    <t>Zm00001d038163</t>
  </si>
  <si>
    <t>Zm00001d047705</t>
  </si>
  <si>
    <t>Zm00001d005707</t>
  </si>
  <si>
    <t>Zm00001d051093</t>
  </si>
  <si>
    <t>Zm00001d034849</t>
  </si>
  <si>
    <t>Zm00001d023520</t>
  </si>
  <si>
    <t>Zm00001d033075</t>
  </si>
  <si>
    <t>Zm00001d034319</t>
  </si>
  <si>
    <t>Zm00001d032946</t>
  </si>
  <si>
    <t>Zm00001d026427</t>
  </si>
  <si>
    <t>Zm00001d012530</t>
  </si>
  <si>
    <t>Zm00001d025461</t>
  </si>
  <si>
    <t>Zm00001d020950</t>
  </si>
  <si>
    <t>Zm00001d018771</t>
  </si>
  <si>
    <t>Zm00001d041991</t>
  </si>
  <si>
    <t>Zm00001d017782</t>
  </si>
  <si>
    <t>Zm00001d048169</t>
  </si>
  <si>
    <t>Zm00001d028760</t>
  </si>
  <si>
    <t>Zm00001d022227</t>
  </si>
  <si>
    <t>Zm00001d046402</t>
  </si>
  <si>
    <t>Zm00001d014271</t>
  </si>
  <si>
    <t>ENSRNA049458795</t>
  </si>
  <si>
    <t>Zm00001d017365</t>
  </si>
  <si>
    <t>Zm00001d025241</t>
  </si>
  <si>
    <t>Zm00001d040038</t>
  </si>
  <si>
    <t>Zm00001d052039</t>
  </si>
  <si>
    <t>Zm00001d000547</t>
  </si>
  <si>
    <t>Zm00001d043969</t>
  </si>
  <si>
    <t>Zm00001d019195</t>
  </si>
  <si>
    <t>Zm00001d050501</t>
  </si>
  <si>
    <t>Zm00001d028556</t>
  </si>
  <si>
    <t>Zm00001d011512</t>
  </si>
  <si>
    <t>Zm00001d047737</t>
  </si>
  <si>
    <t>Zm00001d014532</t>
  </si>
  <si>
    <t>Zm00001d023222</t>
  </si>
  <si>
    <t>Zm00001d049805</t>
  </si>
  <si>
    <t>Zm00001d012898</t>
  </si>
  <si>
    <t>Zm00001d039179</t>
  </si>
  <si>
    <t>Zm00001d018848</t>
  </si>
  <si>
    <t>Zm00001d006117</t>
  </si>
  <si>
    <t>Zm00001d051368</t>
  </si>
  <si>
    <t>Zm00001d012447</t>
  </si>
  <si>
    <t>Zm00001d014032</t>
  </si>
  <si>
    <t>Zm00001d052847</t>
  </si>
  <si>
    <t>Zm00001d023625</t>
  </si>
  <si>
    <t>Zm00001d016529</t>
  </si>
  <si>
    <t>Zm00001d044430</t>
  </si>
  <si>
    <t>Zm00001d017833</t>
  </si>
  <si>
    <t>Zm00001d002609</t>
  </si>
  <si>
    <t>Zm00001d019269</t>
  </si>
  <si>
    <t>Zm00001d030305</t>
  </si>
  <si>
    <t>Zm00001d039873</t>
  </si>
  <si>
    <t>Zm00001d013519</t>
  </si>
  <si>
    <t>Zm00001d047412</t>
  </si>
  <si>
    <t>Zm00001d021821</t>
  </si>
  <si>
    <t>Zm00001d013834</t>
  </si>
  <si>
    <t>Zm00001d050304</t>
  </si>
  <si>
    <t>Zm00001d037413</t>
  </si>
  <si>
    <t>Zm00001d045347</t>
  </si>
  <si>
    <t>Zm00001d002771</t>
  </si>
  <si>
    <t>Zm00001d004222</t>
  </si>
  <si>
    <t>Zm00001d013290</t>
  </si>
  <si>
    <t>Zm00001d021032</t>
  </si>
  <si>
    <t>Zm00001d035166</t>
  </si>
  <si>
    <t>Zm00001d009890</t>
  </si>
  <si>
    <t>Zm00001d012619</t>
  </si>
  <si>
    <t>Zm00001d001861</t>
  </si>
  <si>
    <t>Zm00001d044111</t>
  </si>
  <si>
    <t>Zm00001d022713</t>
  </si>
  <si>
    <t>Zm00001d022957</t>
  </si>
  <si>
    <t>Zm00001d013202</t>
  </si>
  <si>
    <t>Zm00001d051632</t>
  </si>
  <si>
    <t>Zm00001d002058</t>
  </si>
  <si>
    <t>Zm00001d041445</t>
  </si>
  <si>
    <t>Zm00001d043864</t>
  </si>
  <si>
    <t>Zm00001d006045</t>
  </si>
  <si>
    <t>Zm00001d033998</t>
  </si>
  <si>
    <t>Zm00001d007594</t>
  </si>
  <si>
    <t>Zm00001d001057</t>
  </si>
  <si>
    <t>Zm00001d021654</t>
  </si>
  <si>
    <t>Zm00001d002601</t>
  </si>
  <si>
    <t>Zm00001d004506</t>
  </si>
  <si>
    <t>Zm00001d051453</t>
  </si>
  <si>
    <t>Zm00001d039465</t>
  </si>
  <si>
    <t>Zm00001d026639</t>
  </si>
  <si>
    <t>Zm00001d029815</t>
  </si>
  <si>
    <t>Zm00001d000166</t>
  </si>
  <si>
    <t>Zm00001d033256</t>
  </si>
  <si>
    <t>Zm00001d030323</t>
  </si>
  <si>
    <t>Zm00001d025199</t>
  </si>
  <si>
    <t>Zm00001d007573</t>
  </si>
  <si>
    <t>Zm00001d041913</t>
  </si>
  <si>
    <t>Zm00001d017119</t>
  </si>
  <si>
    <t>Zm00001d000303</t>
  </si>
  <si>
    <t>Zm00001d034091</t>
  </si>
  <si>
    <t>Zm00001d040193</t>
  </si>
  <si>
    <t>Zm00001d015092</t>
  </si>
  <si>
    <t>Zm00001d028522</t>
  </si>
  <si>
    <t>Zm00001d021591</t>
  </si>
  <si>
    <t>Zm00001d009866</t>
  </si>
  <si>
    <t>Zm00001d053395</t>
  </si>
  <si>
    <t>Zm00001d041959</t>
  </si>
  <si>
    <t>Zm00001d027715</t>
  </si>
  <si>
    <t>Zm00001d018793</t>
  </si>
  <si>
    <t>Zm00001d019227</t>
  </si>
  <si>
    <t>Zm00001d033156</t>
  </si>
  <si>
    <t>Zm00001d011925</t>
  </si>
  <si>
    <t>Zm00001d035637</t>
  </si>
  <si>
    <t>Zm00001d052026</t>
  </si>
  <si>
    <t>Zm00001d026162</t>
  </si>
  <si>
    <t>Zm00001d028282</t>
  </si>
  <si>
    <t>Zm00001d028885</t>
  </si>
  <si>
    <t>Zm00001d032686</t>
  </si>
  <si>
    <t>Zm00001d003422</t>
  </si>
  <si>
    <t>Zm00001d016837</t>
  </si>
  <si>
    <t>Zm00001d021736</t>
  </si>
  <si>
    <t>Zm00001d011793</t>
  </si>
  <si>
    <t>Zm00001d040005</t>
  </si>
  <si>
    <t>Zm00001d017288</t>
  </si>
  <si>
    <t>Zm00001d044172</t>
  </si>
  <si>
    <t>Zm00001d041988</t>
  </si>
  <si>
    <t>Zm00001d041443</t>
  </si>
  <si>
    <t>Zm00001d014977</t>
  </si>
  <si>
    <t>Zm00001d034278</t>
  </si>
  <si>
    <t>Zm00001d044374</t>
  </si>
  <si>
    <t>Zm00001d022006</t>
  </si>
  <si>
    <t>Zm00001d029524</t>
  </si>
  <si>
    <t>Zm00001d049732</t>
  </si>
  <si>
    <t>Zm00001d052788</t>
  </si>
  <si>
    <t>Zm00001d041919</t>
  </si>
  <si>
    <t>Zm00001d052468</t>
  </si>
  <si>
    <t>Zm00001d034126</t>
  </si>
  <si>
    <t>Zm00001d019098</t>
  </si>
  <si>
    <t>Zm00001d047053</t>
  </si>
  <si>
    <t>ENSRNA049460066</t>
  </si>
  <si>
    <t>Zm00001d028924</t>
  </si>
  <si>
    <t>Zm00001d034700</t>
  </si>
  <si>
    <t>Zm00001d052651</t>
  </si>
  <si>
    <t>Zm00001d018762</t>
  </si>
  <si>
    <t>ZeamMr004</t>
  </si>
  <si>
    <t>Zm00001d028160</t>
  </si>
  <si>
    <t>Zm00001d051793</t>
  </si>
  <si>
    <t>Zm00001d020702</t>
  </si>
  <si>
    <t>Zm00001d048582</t>
  </si>
  <si>
    <t>Zm00001d029551</t>
  </si>
  <si>
    <t>Zm00001d012465</t>
  </si>
  <si>
    <t>Zm00001d010202</t>
  </si>
  <si>
    <t>Zm00001d029260</t>
  </si>
  <si>
    <t>Zm00001d015623</t>
  </si>
  <si>
    <t>Zm00001d027004</t>
  </si>
  <si>
    <t>Zm00001d015804</t>
  </si>
  <si>
    <t>Zm00001d025417</t>
  </si>
  <si>
    <t>Zm00001d050157</t>
  </si>
  <si>
    <t>Zm00001d045527</t>
  </si>
  <si>
    <t>Zm00001d034529</t>
  </si>
  <si>
    <t>Zm00001d003941</t>
  </si>
  <si>
    <t>Zm00001d010491</t>
  </si>
  <si>
    <t>Zm00001d047879</t>
  </si>
  <si>
    <t>Zm00001d019400</t>
  </si>
  <si>
    <t>Zm00001d052682</t>
  </si>
  <si>
    <t>Zm00001d025507</t>
  </si>
  <si>
    <t>Zm00001d021316</t>
  </si>
  <si>
    <t>Zm00001d004586</t>
  </si>
  <si>
    <t>Zm00001d044951</t>
  </si>
  <si>
    <t>Zm00001d010137</t>
  </si>
  <si>
    <t>Zm00001d046455</t>
  </si>
  <si>
    <t>Zm00001d033025</t>
  </si>
  <si>
    <t>Zm00001d018190</t>
  </si>
  <si>
    <t>Zm00001d018445</t>
  </si>
  <si>
    <t>Zm00001d019462</t>
  </si>
  <si>
    <t>Zm00001d043797</t>
  </si>
  <si>
    <t>Zm00001d006653</t>
  </si>
  <si>
    <t>Zm00001d013099</t>
  </si>
  <si>
    <t>Zm00001d025853</t>
  </si>
  <si>
    <t>Zm00001d012070</t>
  </si>
  <si>
    <t>Zm00001d033154</t>
  </si>
  <si>
    <t>Zm00001d034312</t>
  </si>
  <si>
    <t>Zm00001d047901</t>
  </si>
  <si>
    <t>Zm00001d046905</t>
  </si>
  <si>
    <t>Zm00001d020744</t>
  </si>
  <si>
    <t>Zm00001d021902</t>
  </si>
  <si>
    <t>Zm00001d037553</t>
  </si>
  <si>
    <t>ENSRNA049479574</t>
  </si>
  <si>
    <t>Zm00001d049598</t>
  </si>
  <si>
    <t>Zm00001d011827</t>
  </si>
  <si>
    <t>Zm00001d053781</t>
  </si>
  <si>
    <t>Zm00001d051691</t>
  </si>
  <si>
    <t>Zm00001d018491</t>
  </si>
  <si>
    <t>Zm00001d021900</t>
  </si>
  <si>
    <t>Zm00001d011945</t>
  </si>
  <si>
    <t>ENSRNA049471996</t>
  </si>
  <si>
    <t>Zm00001d020731</t>
  </si>
  <si>
    <t>Zm00001d014108</t>
  </si>
  <si>
    <t>Zm00001d054031</t>
  </si>
  <si>
    <t>Zm00001d006474</t>
  </si>
  <si>
    <t>Zm00001d044693</t>
  </si>
  <si>
    <t>Zm00001d025021</t>
  </si>
  <si>
    <t>Zm00001d005732</t>
  </si>
  <si>
    <t>Zm00001d044808</t>
  </si>
  <si>
    <t>Zm00001d001839</t>
  </si>
  <si>
    <t>Zm00001d041462</t>
  </si>
  <si>
    <t>Zm00001d013797</t>
  </si>
  <si>
    <t>Zm00001d046579</t>
  </si>
  <si>
    <t>Zm00001d034416</t>
  </si>
  <si>
    <t>Zm00001d018297</t>
  </si>
  <si>
    <t>Zm00001d016873</t>
  </si>
  <si>
    <t>Zm00001d035054</t>
  </si>
  <si>
    <t>Zm00001d005114</t>
  </si>
  <si>
    <t>Zm00001d023596</t>
  </si>
  <si>
    <t>Zm00001d033064</t>
  </si>
  <si>
    <t>Zm00001d034356</t>
  </si>
  <si>
    <t>Zm00001d034501</t>
  </si>
  <si>
    <t>Zm00001d025192</t>
  </si>
  <si>
    <t>Zm00001d046483</t>
  </si>
  <si>
    <t>Zm00001d021662</t>
  </si>
  <si>
    <t>Zm00001d027470</t>
  </si>
  <si>
    <t>Zm00001d027321</t>
  </si>
  <si>
    <t>Zm00001d044385</t>
  </si>
  <si>
    <t>Zm00001d012100</t>
  </si>
  <si>
    <t>Zm00001d020927</t>
  </si>
  <si>
    <t>Zm00001d002735</t>
  </si>
  <si>
    <t>Zm00001d000652</t>
  </si>
  <si>
    <t>Zm00001d034880</t>
  </si>
  <si>
    <t>Zm00001d034678</t>
  </si>
  <si>
    <t>Zm00001d033084</t>
  </si>
  <si>
    <t>Zm00001d003049</t>
  </si>
  <si>
    <t>Zm00001d049660</t>
  </si>
  <si>
    <t>Zm00001d053268</t>
  </si>
  <si>
    <t>Zm00001d040793</t>
  </si>
  <si>
    <t>Zm00001d042026</t>
  </si>
  <si>
    <t>Zm00001d024956</t>
  </si>
  <si>
    <t>Zm00001d028359</t>
  </si>
  <si>
    <t>Zm00001d015377</t>
  </si>
  <si>
    <t>Zm00001d052303</t>
  </si>
  <si>
    <t>Zm00001d050963</t>
  </si>
  <si>
    <t>Zm00001d002154</t>
  </si>
  <si>
    <t>Zm00001d043861</t>
  </si>
  <si>
    <t>Zm00001d041105</t>
  </si>
  <si>
    <t>Zm00001d046166</t>
  </si>
  <si>
    <t>Zm00001d019181</t>
  </si>
  <si>
    <t>Zm00001d023559</t>
  </si>
  <si>
    <t>Zm00001d023393</t>
  </si>
  <si>
    <t>Zm00001d047201</t>
  </si>
  <si>
    <t>Zm00001d006828</t>
  </si>
  <si>
    <t>Zm00001d014196</t>
  </si>
  <si>
    <t>Zm00001d039270</t>
  </si>
  <si>
    <t>Zm00001d013468</t>
  </si>
  <si>
    <t>Zm00001d051804</t>
  </si>
  <si>
    <t>Zm00001d025542</t>
  </si>
  <si>
    <t>Zm00001d026406</t>
  </si>
  <si>
    <t>Zm00001d009993</t>
  </si>
  <si>
    <t>Zm00001d036045</t>
  </si>
  <si>
    <t>Zm00001d018247</t>
  </si>
  <si>
    <t>Zm00001d051908</t>
  </si>
  <si>
    <t>Zm00001d047673</t>
  </si>
  <si>
    <t>Zm00001d018255</t>
  </si>
  <si>
    <t>Zm00001d035989</t>
  </si>
  <si>
    <t>Zm00001d031129</t>
  </si>
  <si>
    <t>Zm00001d034533</t>
  </si>
  <si>
    <t>Zm00001d044518</t>
  </si>
  <si>
    <t>Zm00001d021567</t>
  </si>
  <si>
    <t>Zm00001d033731</t>
  </si>
  <si>
    <t>Zm00001d018830</t>
  </si>
  <si>
    <t>Zm00001d011956</t>
  </si>
  <si>
    <t>Zm00001d052034</t>
  </si>
  <si>
    <t>Zm00001d034183</t>
  </si>
  <si>
    <t>Zm00001d013143</t>
  </si>
  <si>
    <t>Zm00001d015627</t>
  </si>
  <si>
    <t>Zm00001d032633</t>
  </si>
  <si>
    <t>Zm00001d012080</t>
  </si>
  <si>
    <t>Zm00001d021215</t>
  </si>
  <si>
    <t>Zm00001d041985</t>
  </si>
  <si>
    <t>Zm00001d007267</t>
  </si>
  <si>
    <t>Zm00001d023749</t>
  </si>
  <si>
    <t>Zm00001d014217</t>
  </si>
  <si>
    <t>Zm00001d044195</t>
  </si>
  <si>
    <t>Zm00001d049558</t>
  </si>
  <si>
    <t>Zm00001d045798</t>
  </si>
  <si>
    <t>Zm00001d033194</t>
  </si>
  <si>
    <t>Zm00001d021879</t>
  </si>
  <si>
    <t>Zm00001d022391</t>
  </si>
  <si>
    <t>Zm00001d002726</t>
  </si>
  <si>
    <t>Zm00001d023946</t>
  </si>
  <si>
    <t>ZemaCp057</t>
  </si>
  <si>
    <t>Zm00001d012421</t>
  </si>
  <si>
    <t>Zm00001d027334</t>
  </si>
  <si>
    <t>Zm00001d052148</t>
  </si>
  <si>
    <t>Zm00001d052864</t>
  </si>
  <si>
    <t>Zm00001d011476</t>
  </si>
  <si>
    <t>Zm00001d011742</t>
  </si>
  <si>
    <t>Zm00001d021565</t>
  </si>
  <si>
    <t>Zm00001d051837</t>
  </si>
  <si>
    <t>Zm00001d041405</t>
  </si>
  <si>
    <t>Zm00001d017845</t>
  </si>
  <si>
    <t>Zm00001d019228</t>
  </si>
  <si>
    <t>Zm00001d033874</t>
  </si>
  <si>
    <t>Zm00001d011928</t>
  </si>
  <si>
    <t>Zm00001d005765</t>
  </si>
  <si>
    <t>Zm00001d048357</t>
  </si>
  <si>
    <t>Zm00001d027711</t>
  </si>
  <si>
    <t>Zm00001d023223</t>
  </si>
  <si>
    <t>Zm00001d022758</t>
  </si>
  <si>
    <t>Zm00001d014116</t>
  </si>
  <si>
    <t>Zm00001d052416</t>
  </si>
  <si>
    <t>Zm00001d019413</t>
  </si>
  <si>
    <t>Zm00001d031523</t>
  </si>
  <si>
    <t>Zm00001d032992</t>
  </si>
  <si>
    <t>Zm00001d026629</t>
  </si>
  <si>
    <t>Zm00001d002184</t>
  </si>
  <si>
    <t>Zm00001d015277</t>
  </si>
  <si>
    <t>Zm00001d041358</t>
  </si>
  <si>
    <t>Zm00001d035018</t>
  </si>
  <si>
    <t>Zm00001d013192</t>
  </si>
  <si>
    <t>Zm00001d039261</t>
  </si>
  <si>
    <t>B-box zinc finger family protein/ Putative B-box type zinc finger family protein</t>
  </si>
  <si>
    <t>tryptophan synthase beta type 2</t>
  </si>
  <si>
    <t>Putative L-ascorbate peroxidase 6</t>
  </si>
  <si>
    <t>Transcription factor bHLH128</t>
  </si>
  <si>
    <t>modifier of snc1</t>
  </si>
  <si>
    <t>tryptophan synthase A homolog1</t>
  </si>
  <si>
    <t>Zea mays MADS31</t>
  </si>
  <si>
    <t>S-adenosylmethionine decarboxylase proenzyme</t>
  </si>
  <si>
    <t>Protein transport protein SEC16B homolog</t>
  </si>
  <si>
    <t>Carotenoid cleavage dioxygenase</t>
  </si>
  <si>
    <t>nicotianamine synthase 3</t>
  </si>
  <si>
    <t>F-box protein SKIP31</t>
  </si>
  <si>
    <t>Transcription factor IIA alpha/beta subunit</t>
  </si>
  <si>
    <t>carbonic anhydrase4</t>
  </si>
  <si>
    <t>gibberellin 2-oxidase7</t>
  </si>
  <si>
    <t>oxidoreductase 2OG-Fe(II) oxygenase family protein</t>
  </si>
  <si>
    <t>THO complex subunit 1</t>
  </si>
  <si>
    <t>Protein PHLOEM PROTEIN 2-LIKE A2</t>
  </si>
  <si>
    <t>Reactive Intermediate Deaminase A chloroplastic</t>
  </si>
  <si>
    <t>Receptor-like protein kinase</t>
  </si>
  <si>
    <t>LYR family of Fe/S cluster biogenesis protein</t>
  </si>
  <si>
    <t>Ocs element-binding factor 1</t>
  </si>
  <si>
    <t>L-ascorbate oxidase</t>
  </si>
  <si>
    <t>mitogen-activated protein kinase kinase kinase 5</t>
  </si>
  <si>
    <t>Putative ferroportin-domain family protein</t>
  </si>
  <si>
    <t>Shaggy kinase homolog</t>
  </si>
  <si>
    <t>Sulfated surface glycoprotein 185</t>
  </si>
  <si>
    <t>Acetyltransferase NSI</t>
  </si>
  <si>
    <t>Zinc finger: C2H2 type family protein isoform 1/ Zinc finger: C2H2 type family protein isoform 2</t>
  </si>
  <si>
    <t>Aquaporin PIP2-5</t>
  </si>
  <si>
    <t>liguleless4</t>
  </si>
  <si>
    <t>CONSTANS-like protein CO5</t>
  </si>
  <si>
    <t>phosphatidylethanolamine-binding protein25</t>
  </si>
  <si>
    <t>histidine-containing phosphotransfer protein3</t>
  </si>
  <si>
    <t>Proteinase inhibitor propeptide</t>
  </si>
  <si>
    <t>endonuclease/exonuclease/phosphatase family protein</t>
  </si>
  <si>
    <t>Cytokinin-O-glucosyltransferase 3</t>
  </si>
  <si>
    <t>Protein EPIDERMAL PATTERNING FACTOR 2</t>
  </si>
  <si>
    <t>17.8 kDa class II heat shock protein</t>
  </si>
  <si>
    <t>Multidrug resistance-associated protein3</t>
  </si>
  <si>
    <t>Dehydrogenase/reductase SDR family member 2</t>
  </si>
  <si>
    <t>Diacylglycerol kinase 1</t>
  </si>
  <si>
    <t>Proline synthase co-transcribed bacterial homolog protein</t>
  </si>
  <si>
    <t>heat shock protein26</t>
  </si>
  <si>
    <t>isopentenyl transferase4</t>
  </si>
  <si>
    <t>Fasciclin-like arabinogalactan protein 10</t>
  </si>
  <si>
    <t>Tetrapyrrole (Corrin/Porphyrin) Methylases</t>
  </si>
  <si>
    <t>ATP-dependent zinc metalloprotease FTSH 6 chloroplastic</t>
  </si>
  <si>
    <t>Bifunctional aspartokinase/homoserine dehydrogenase 2: chloroplastic Aspartokinase Homoserine dehydrogenase</t>
  </si>
  <si>
    <t>Transcription elongation factor (TFIIS) family protein</t>
  </si>
  <si>
    <t>Protein MARD1</t>
  </si>
  <si>
    <t>Dopamine beta-monooxygenase</t>
  </si>
  <si>
    <t>DUF581 family protein</t>
  </si>
  <si>
    <t>Probable glucan endo-13-beta-glucosidase BG1</t>
  </si>
  <si>
    <t>myb domain protein 52</t>
  </si>
  <si>
    <t>DNA helicase INO80</t>
  </si>
  <si>
    <t>vacuolar proton pump homolog1</t>
  </si>
  <si>
    <t>Glucan endo-1:3-beta-glucosidase 7</t>
  </si>
  <si>
    <t>peroxisomal membrane protein homolog1</t>
  </si>
  <si>
    <t>Axial regulator YABBY 1</t>
  </si>
  <si>
    <t>seed maturation protein</t>
  </si>
  <si>
    <t>Protein FAF-like chloroplastic</t>
  </si>
  <si>
    <t>Uridine kinase</t>
  </si>
  <si>
    <t>Protein POLLEN DEFECTIVE IN GUIDANCE 1</t>
  </si>
  <si>
    <t>thiaminase3</t>
  </si>
  <si>
    <t>bZIP transcription factor 53</t>
  </si>
  <si>
    <t>Probable aldo-keto reductase 4</t>
  </si>
  <si>
    <t>F8M12.18 protein</t>
  </si>
  <si>
    <t>Aquaporin PIP2-6</t>
  </si>
  <si>
    <t>10A19I.15</t>
  </si>
  <si>
    <t>Protein SAWADEE HOMEODOMAIN HOMOLOG 2</t>
  </si>
  <si>
    <t>delay of germination 1</t>
  </si>
  <si>
    <t>E3 UFM1-protein ligase 1 homolog</t>
  </si>
  <si>
    <t>pathogenesis-related protein3</t>
  </si>
  <si>
    <t>Auxin-binding protein 4</t>
  </si>
  <si>
    <t>Wiscott-Aldrich syndrome</t>
  </si>
  <si>
    <t>Aux/IAA-transcription factor5</t>
  </si>
  <si>
    <t>Subtilisin-like protease SBT5.6</t>
  </si>
  <si>
    <t>Serine/threonine-protein phosphatase PP1</t>
  </si>
  <si>
    <t>IAA25-auxin-responsive Aux/IAA family member</t>
  </si>
  <si>
    <t>Legumin-like protein</t>
  </si>
  <si>
    <t>Nicotinate phosphoribosyltransferase-like protein</t>
  </si>
  <si>
    <t>deoxy xylulose synthase3</t>
  </si>
  <si>
    <t>Putative ubiquitin-conjugating enzyme family isoform 1/ Putative ubiquitin-conjugating enzyme family isoform 2/ Putative ubiquitin-conjugating enzyme family isoform 3/ Ubiquitin-conjugating enzyme E2-17 kDa 9</t>
  </si>
  <si>
    <t>ABC transporter G family member 26</t>
  </si>
  <si>
    <t>cytochrome P450 family 94 subfamily D polypeptide 2</t>
  </si>
  <si>
    <t>DNA-binding protein BIN4</t>
  </si>
  <si>
    <t>Os10g0351100 protein</t>
  </si>
  <si>
    <t>Protein HVA22</t>
  </si>
  <si>
    <t>4-coumarate--CoA ligase-like 1</t>
  </si>
  <si>
    <t>Plant-specific domain TIGR01615 family protein</t>
  </si>
  <si>
    <t>Putative hect E3 ubiquitin ligase</t>
  </si>
  <si>
    <t>Nucleotide pyrophosphatase/phosphodiesterase</t>
  </si>
  <si>
    <t>Putative SNF2-domain/RING finger domain/helicase domain protein</t>
  </si>
  <si>
    <t>kinesin-like protein</t>
  </si>
  <si>
    <t>cyclin12</t>
  </si>
  <si>
    <t>cytochrome P450 12</t>
  </si>
  <si>
    <t>global transcription factor group B1</t>
  </si>
  <si>
    <t xml:space="preserve">Calmodulin binding protein </t>
  </si>
  <si>
    <t>Phospholipid-transporting ATPase 3</t>
  </si>
  <si>
    <t>electron carriers;protein disulfide oxidoreductases</t>
  </si>
  <si>
    <t>MATH domain containing protein; Os10g0478500 protein</t>
  </si>
  <si>
    <t>AT3g10020/T22K18_16; Expressed protein;  protein</t>
  </si>
  <si>
    <t>Cytochrome c oxidase copper chaperone</t>
  </si>
  <si>
    <t>Spermidine synthase 2</t>
  </si>
  <si>
    <t>Putative acyl-CoA N-acyltransferases (NAT) family protein</t>
  </si>
  <si>
    <t>GTP cyclohydrolase I 1</t>
  </si>
  <si>
    <t>Nuclear speckle RNA-binding protein A</t>
  </si>
  <si>
    <t>ubiquitin conjugating enzyme5</t>
  </si>
  <si>
    <t>Protein COFACTOR ASSEMBLY OF COMPLEX C SUBUNIT B CCB3 chloroplastic</t>
  </si>
  <si>
    <t>UPF0426 protein  chloroplastic</t>
  </si>
  <si>
    <t>Serine racemase</t>
  </si>
  <si>
    <t>Abscisic acid receptor PYL2</t>
  </si>
  <si>
    <t>Hydroxyproline-rich glycoprotein family protein</t>
  </si>
  <si>
    <t>USP family protein</t>
  </si>
  <si>
    <t>oligopeptide transporter-like protein</t>
  </si>
  <si>
    <t>carotenoid cleavage dioxygenase8</t>
  </si>
  <si>
    <t>DROUGHT SENSITIVE 1</t>
  </si>
  <si>
    <t>Outer envelope protein 64 chloroplastic</t>
  </si>
  <si>
    <t>Homeobox protein liguleless 3</t>
  </si>
  <si>
    <t>Protein ASPARTIC PROTEASE IN GUARD CELL 1</t>
  </si>
  <si>
    <t>Plant IF-like protein</t>
  </si>
  <si>
    <t>Developmentally-regulated GTP-binding protein 2</t>
  </si>
  <si>
    <t>Phospholipase A2-alpha</t>
  </si>
  <si>
    <t>glutamic dehydrogenase2</t>
  </si>
  <si>
    <t>Nudix hydrolase 9</t>
  </si>
  <si>
    <t>Pentatricopeptide repeat-containing protein DWY1 chloroplastic</t>
  </si>
  <si>
    <t>Taxane 13-alpha-hydroxylase</t>
  </si>
  <si>
    <t>Serine/threonine-protein kinase Nek5</t>
  </si>
  <si>
    <t>Protein farnesyltransferase/geranylgeranyltransferase type-1 subunit alpha</t>
  </si>
  <si>
    <t>Protein ENHANCED DISEASE RESISTANCE 2</t>
  </si>
  <si>
    <t>Ribonucleoprotein</t>
  </si>
  <si>
    <t>NAC domain containing protein 71</t>
  </si>
  <si>
    <t>Transcription factor MYB30</t>
  </si>
  <si>
    <t>Serine/arginine repetitive matrix protein 2 isoform 4</t>
  </si>
  <si>
    <t>topoisomerase-like enzyme2</t>
  </si>
  <si>
    <t>Retinol dehydrogenase 13</t>
  </si>
  <si>
    <t>Saccharopine dehydrogenase</t>
  </si>
  <si>
    <t>Putative DUF1221-domain containing protein kinase family protein</t>
  </si>
  <si>
    <t>Adenylosuccinate synthetase: chloroplastic</t>
  </si>
  <si>
    <t>ADP-ribosylation factor-like A1A</t>
  </si>
  <si>
    <t>Actin-related protein 2/3 complex subunit 1A</t>
  </si>
  <si>
    <t>Putative receptor protein kinase CRINKLY4</t>
  </si>
  <si>
    <t>nuclear factor Y subunit C10</t>
  </si>
  <si>
    <t>N-acetylglucosaminyltransferase III</t>
  </si>
  <si>
    <t>CCAAT-HAP2-transcription factor 26</t>
  </si>
  <si>
    <t>Ubiquitin-conjugating enzyme E2 variant 1C</t>
  </si>
  <si>
    <t>Probable purine permease 4</t>
  </si>
  <si>
    <t>Rhomboid-like protein 20</t>
  </si>
  <si>
    <t>Gtk16 protein</t>
  </si>
  <si>
    <t>Phosphoglucan phosphatase DSP4 chloroplastic</t>
  </si>
  <si>
    <t>Disease resistance protein-like</t>
  </si>
  <si>
    <t>Peptidyl-prolyl cis-trans isomerase 1</t>
  </si>
  <si>
    <t>anti-sigma factor antagonist domain of sulfate transporter91</t>
  </si>
  <si>
    <t>Serine hydroxymethyltransferase</t>
  </si>
  <si>
    <t>Wiscott-Aldrich syndrome: C-terminal</t>
  </si>
  <si>
    <t>E3 ubiquitin ligase BIG BROTHER</t>
  </si>
  <si>
    <t>Serine/threonine-protein phosphatase PP2A-5 catalytic subunit</t>
  </si>
  <si>
    <t>ATP-dependent zinc metalloprotease FTSH 4 mitochondrial</t>
  </si>
  <si>
    <t>adenosylmethionine aminotransferase1</t>
  </si>
  <si>
    <t>myb domain protein 81</t>
  </si>
  <si>
    <t>Mo-molybdopterin cofactor sulfurase</t>
  </si>
  <si>
    <t>Hypersensitive-induced reaction protein 4</t>
  </si>
  <si>
    <t>3-phosphoinositide-dependent protein kinase-1</t>
  </si>
  <si>
    <t>NifU-like protein 4 mitochondrial</t>
  </si>
  <si>
    <t>Alg9-like mannosyltransferase family</t>
  </si>
  <si>
    <t>Protein MULTIPLE CHLOROPLAST DIVISION SITE 1</t>
  </si>
  <si>
    <t>Rhodanese-like domain-containing protein 11 chloroplastic</t>
  </si>
  <si>
    <t>Putative protease-associated RING zinc finger domain family protein</t>
  </si>
  <si>
    <t>Pre-rRNA-processing protein TSR2</t>
  </si>
  <si>
    <t>mRNA cap guanine-N7 methyltransferase 2</t>
  </si>
  <si>
    <t>Protein EXORDIUM-like 3</t>
  </si>
  <si>
    <t>CBL-interacting serine/threonine-protein kinase 24</t>
  </si>
  <si>
    <t>RING-H2 finger protein ATL2I</t>
  </si>
  <si>
    <t>Protein YIF1A</t>
  </si>
  <si>
    <t>Pyrophosphate-energized vacuolar membrane proton pump</t>
  </si>
  <si>
    <t>ABA-induced protein/ ABA-induced protein isoform 1/ ABA-induced protein isoform 2</t>
  </si>
  <si>
    <t>Heptahelical transmembrane protein 1</t>
  </si>
  <si>
    <t>Cell number regulator 13</t>
  </si>
  <si>
    <t>E3 ubiquitin-protein ligase BRE1-like 1</t>
  </si>
  <si>
    <t>Thioredoxin-like 2</t>
  </si>
  <si>
    <t>ABA-induced protein</t>
  </si>
  <si>
    <t>evolutionarily conserved C-terminal region 8</t>
  </si>
  <si>
    <t>phospholipase D16</t>
  </si>
  <si>
    <t>isocitrate lyase1</t>
  </si>
  <si>
    <t>Serine/threonine-protein kinase WNK (With No Lysine)-related</t>
  </si>
  <si>
    <t>Putative snRK/SAPK family protein kinase</t>
  </si>
  <si>
    <t>30S ribosomal protein S20 chloroplastic</t>
  </si>
  <si>
    <t>MAP kinase kinase kinase55</t>
  </si>
  <si>
    <t>6-phosphofructo-2-kinase/fructose-26-bisphosphatase</t>
  </si>
  <si>
    <t>SAND family protein</t>
  </si>
  <si>
    <t>Probable transcriptional regulatory protein</t>
  </si>
  <si>
    <t>barren inflorescence1</t>
  </si>
  <si>
    <t>Trypsin family protein with PDZ domain</t>
  </si>
  <si>
    <t>Plastid-specific ribosomal protein 6</t>
  </si>
  <si>
    <t>phospholipid transfer protein homolog1</t>
  </si>
  <si>
    <t>DNA-directed RNA polymerases II and IV subunit 5A</t>
  </si>
  <si>
    <t>Transportin MOS14</t>
  </si>
  <si>
    <t>plastid transcriptionally active chromosome 12 homolog</t>
  </si>
  <si>
    <t>Probable cinnamyl alcohol dehydrogenase 6</t>
  </si>
  <si>
    <t>RNA-dependent RNA polymerase 6</t>
  </si>
  <si>
    <t>tonoplast intrinsic protein1</t>
  </si>
  <si>
    <t>ubiquitin receptor1</t>
  </si>
  <si>
    <t>Cytochrome b561 domain-containing protein</t>
  </si>
  <si>
    <t>Peroxisomal membrane protein PEX14</t>
  </si>
  <si>
    <t>Disease resistance protein</t>
  </si>
  <si>
    <t>Beta-fructofuranosidase insoluble isoenzyme CWINV3</t>
  </si>
  <si>
    <t>ZCN1</t>
  </si>
  <si>
    <t>Vacuolar protein sorting-associated protein 41 homolog</t>
  </si>
  <si>
    <t>TATA-binding protein-associated factor BTAF1</t>
  </si>
  <si>
    <t>ubiquitin carrier protein 7</t>
  </si>
  <si>
    <t>cytochrome-c oxidases;electron carriers</t>
  </si>
  <si>
    <t>protein phosphatase homolog6</t>
  </si>
  <si>
    <t>Magnesium-chelatase subunit ChlI-1 chloroplastic</t>
  </si>
  <si>
    <t>Protein VASCULAR ASSOCIATED DEATH 1 chloroplastic</t>
  </si>
  <si>
    <t>Transcription factor Pur-alpha 1</t>
  </si>
  <si>
    <t>Long-chain-fatty-acid-CoA ligase-like protein</t>
  </si>
  <si>
    <t>Di-glucose binding protein with Leucine-rich repeat domain</t>
  </si>
  <si>
    <t>Protein LNK2</t>
  </si>
  <si>
    <t>Methionyl-tRNA formyltransferase</t>
  </si>
  <si>
    <t>FPF1</t>
  </si>
  <si>
    <t>Transcription repressor OFP17</t>
  </si>
  <si>
    <t>Cytokinin-N-glucosyltransferase 1</t>
  </si>
  <si>
    <t>Protein RAE1</t>
  </si>
  <si>
    <t>CASP-like protein 14</t>
  </si>
  <si>
    <t>mraW methylase family protein</t>
  </si>
  <si>
    <t>G-patch domain containing protein</t>
  </si>
  <si>
    <t>DnaJ/Hsp40 cysteine-rich domain superfamily protein</t>
  </si>
  <si>
    <t>calcium dependent protein kinase4</t>
  </si>
  <si>
    <t>Histone-binding protein MSI1</t>
  </si>
  <si>
    <t>adenosine 5'-phosphosulfate reductase-like7</t>
  </si>
  <si>
    <t>Membrane metalloprotease ARASP chloroplastic</t>
  </si>
  <si>
    <t>Enolase</t>
  </si>
  <si>
    <t>Probable lysine-specific demethylase ELF6</t>
  </si>
  <si>
    <t>protein N-terminal asparagine amidohydrolase family protein</t>
  </si>
  <si>
    <t>Two-component response regulator ARR12</t>
  </si>
  <si>
    <t>lemon white1</t>
  </si>
  <si>
    <t>Transcription termination factor MTERF2 chloroplastic</t>
  </si>
  <si>
    <t>OSJNBa0064M23.10 protein;  protein</t>
  </si>
  <si>
    <t>Protein SHORT-ROOT</t>
  </si>
  <si>
    <t>Putative lipid phosphate phosphatase 3 chloroplastic</t>
  </si>
  <si>
    <t>gibberellin 2-oxidase1</t>
  </si>
  <si>
    <t>FT-interacting protein 1</t>
  </si>
  <si>
    <t>Ras-related protein RABA4c</t>
  </si>
  <si>
    <t>calcineurin B-like11</t>
  </si>
  <si>
    <t>SAM-dependent methyltransferase</t>
  </si>
  <si>
    <t>serine acetyltransferase2</t>
  </si>
  <si>
    <t>Monosaccharide-sensing protein 2</t>
  </si>
  <si>
    <t>DUF674 family protein</t>
  </si>
  <si>
    <t>myb transcription factor40</t>
  </si>
  <si>
    <t>Nuclear pore complex protein NUP88</t>
  </si>
  <si>
    <t>Insulin-degrading enzyme-like 1 peroxisomal</t>
  </si>
  <si>
    <t>Retrotransposon protein SINE subclass/ Retrotransposon protein SINE subclass isoform 1/ Retrotransposon protein SINE subclass isoform 2/ Retrotransposon protein SINE subclass isoform 3</t>
  </si>
  <si>
    <t>L-type lectin-domain containing receptor kinase VIII.1</t>
  </si>
  <si>
    <t>Nuclear pore complex protein NUP205</t>
  </si>
  <si>
    <t>Probable lactoylglutathione lyase chloroplastic</t>
  </si>
  <si>
    <t>Protein HOTHEAD</t>
  </si>
  <si>
    <t>NAC87 NAC type transcription factor</t>
  </si>
  <si>
    <t>AT2G30750 (E=2e-080) CYP71A12 | CYP71A12 (cytochrome P450 family 71 subfamily A polypeptide 12); electron carrier/ heme binding / iron ion binding / monooxygenase/ oxygen binding</t>
  </si>
  <si>
    <t>Agamous-like MADS-box protein AGL5</t>
  </si>
  <si>
    <t>Regulatory protein NPR5</t>
  </si>
  <si>
    <t>ZPR1 zinc-finger domain protein</t>
  </si>
  <si>
    <t xml:space="preserve">Heat-and acid-stable phosphoprotein </t>
  </si>
  <si>
    <t>KxDL motif CG10681-like protein</t>
  </si>
  <si>
    <t>eukaryotic translation initiation factor 2 (eIF-2) family protein</t>
  </si>
  <si>
    <t>Enzyme of the cupin superfamily</t>
  </si>
  <si>
    <t>Aldo-keto reductase/ oxidoreductase</t>
  </si>
  <si>
    <t>Probable plastidic glucose transporter 1</t>
  </si>
  <si>
    <t>Salt tolerance-like protein</t>
  </si>
  <si>
    <t>Short integuments 2 mitochondrial</t>
  </si>
  <si>
    <t>NDR1/HIN1-like 25</t>
  </si>
  <si>
    <t>LOB domain-containing protein 13</t>
  </si>
  <si>
    <t>Protein DJ-1 homolog B</t>
  </si>
  <si>
    <t>Protein TOPLESS</t>
  </si>
  <si>
    <t>Dual specificity protein phosphatase 1B</t>
  </si>
  <si>
    <t>Putative MAPKKK family protein kinase isoform 1/ Putative MAPKKK family protein kinase isoform 2</t>
  </si>
  <si>
    <t>Transcriptional regulator SUPERMAN</t>
  </si>
  <si>
    <t>embryo specific protein5</t>
  </si>
  <si>
    <t>Protein ELF4-LIKE 4</t>
  </si>
  <si>
    <t>OSJNBa0072F16.18 protein;  protein</t>
  </si>
  <si>
    <t>general regulatory factor2</t>
  </si>
  <si>
    <t>Splicing factor CC1-like</t>
  </si>
  <si>
    <t>senescence enhanced2b</t>
  </si>
  <si>
    <t>p-protein</t>
  </si>
  <si>
    <t>fructokinase-like 2</t>
  </si>
  <si>
    <t>beta glucosidase aggregating factor1</t>
  </si>
  <si>
    <t>Protein MODIFIER OF SNC1 11</t>
  </si>
  <si>
    <t>Vegetative storage protein 2</t>
  </si>
  <si>
    <t>5'-3' exoribonuclease 3</t>
  </si>
  <si>
    <t>PHI-1</t>
  </si>
  <si>
    <t>Dihydrofolate synthetase</t>
  </si>
  <si>
    <t>NAD-dependent dyhydrogenase: Gfo/Idh/MocA family</t>
  </si>
  <si>
    <t>protein phosphatase homolog8</t>
  </si>
  <si>
    <t>DUF789 family protein</t>
  </si>
  <si>
    <t>glutamate-oxaloacetate transaminase1</t>
  </si>
  <si>
    <t>Mediator of RNA polymerase II transcription subunit 16</t>
  </si>
  <si>
    <t>Synaptic glycoprotein SC2</t>
  </si>
  <si>
    <t>Ubiquitin-conjugating enzyme E2 I</t>
  </si>
  <si>
    <t>Cyclic nucleotide-gated ion channel 9</t>
  </si>
  <si>
    <t>CASP-like protein 4</t>
  </si>
  <si>
    <t>Glutamine-dependent NAD(+) synthetase</t>
  </si>
  <si>
    <t>mismatch binding protein Mus3</t>
  </si>
  <si>
    <t>OSJNBa0027H06.10 protein</t>
  </si>
  <si>
    <t xml:space="preserve">NADH dehydrogenase </t>
  </si>
  <si>
    <t xml:space="preserve">Superoxide dismutase </t>
  </si>
  <si>
    <t>Putative DEAD-box ATP-dependent RNA helicase 29</t>
  </si>
  <si>
    <t>Exonuclease family protein</t>
  </si>
  <si>
    <t>VQ motif-containing protein</t>
  </si>
  <si>
    <t>5-methylthioadenosine/S-adenosylhomocysteine deaminase</t>
  </si>
  <si>
    <t>Homeobox-leucine zipper protein HAT4</t>
  </si>
  <si>
    <t>Gibberellin-regulated protein 10</t>
  </si>
  <si>
    <t>E3 ubiquitin-protein ligase CCNB1IP1 homolog</t>
  </si>
  <si>
    <t>Ribosome-binding factor A</t>
  </si>
  <si>
    <t>AGAMOUS-like protein/ Zea mays MADS2</t>
  </si>
  <si>
    <t>DNA-3-methyladenine glycosylase I</t>
  </si>
  <si>
    <t>myb-like DNA-binding domain containing protein expressed</t>
  </si>
  <si>
    <t>NEDD8-activating enzyme E1 regulatory subunit AXR1</t>
  </si>
  <si>
    <t>OSJNBa0074L08.19 protein; OSJNBa0081C01.7 protein;  protein</t>
  </si>
  <si>
    <t>Inner membrane protein ybaL</t>
  </si>
  <si>
    <t>4-coumarate--CoA ligase-like 5</t>
  </si>
  <si>
    <t>sigma-like factor6</t>
  </si>
  <si>
    <t>pyrimidine reductase riboflavin1</t>
  </si>
  <si>
    <t>fusca homolog</t>
  </si>
  <si>
    <t>Importin subunit alpha</t>
  </si>
  <si>
    <t>glutamine synthetase6</t>
  </si>
  <si>
    <t>Probable methyltransferase PMT28</t>
  </si>
  <si>
    <t>Glutaredoxin-C5 chloroplastic</t>
  </si>
  <si>
    <t>protein phosphatase homolog7</t>
  </si>
  <si>
    <t>Os05g0181800 protein; Unknow protein</t>
  </si>
  <si>
    <t>Glucan endo-13-beta-glucosidase 13</t>
  </si>
  <si>
    <t>Single-stranded DNA-binding protein mitochondrial</t>
  </si>
  <si>
    <t>Whole genome shotgun sequence of line PN40024 scaffold_123.assembly12x (Fragment)</t>
  </si>
  <si>
    <t>Insect resistance1</t>
  </si>
  <si>
    <t>Cytokinin riboside 5'-monophosphate phosphoribohydrolase LOG5</t>
  </si>
  <si>
    <t>Protein binding protein/ Putative RING zinc finger domain superfamily protein isoform 1/ Putative RING zinc finger domain superfamily protein isoform 2/ Putative RING zinc finger domain superfamily protein isoform 3</t>
  </si>
  <si>
    <t>phospholipase D10</t>
  </si>
  <si>
    <t>Auxin transport protein BIG</t>
  </si>
  <si>
    <t>Exostosin-like</t>
  </si>
  <si>
    <t>50S ribosomal protein L6 chloroplastic</t>
  </si>
  <si>
    <t>Cullin-4</t>
  </si>
  <si>
    <t>Anthocyanin-related membrane protein 1 (Anm1)-like</t>
  </si>
  <si>
    <t>Wall-associated receptor kinase-like protein 9</t>
  </si>
  <si>
    <t>calcium dependent protein kinase3</t>
  </si>
  <si>
    <t xml:space="preserve">Stress inducible protein coi6.1 </t>
  </si>
  <si>
    <t>Stromal cell-derived factor 2-like protein</t>
  </si>
  <si>
    <t>Aspartic proteinase nepenthesin-1</t>
  </si>
  <si>
    <t>ubiquitin fusion degradation 1</t>
  </si>
  <si>
    <t>calcium dependent protein kinase1</t>
  </si>
  <si>
    <t>Myelin-associated oligodendrocyte basic protein isoform 1</t>
  </si>
  <si>
    <t>phosphate transporter protein2</t>
  </si>
  <si>
    <t>Transcription factor bHLH104</t>
  </si>
  <si>
    <t>E3 ubiquitin-protein ligase RKP</t>
  </si>
  <si>
    <t>Protein ABIL1</t>
  </si>
  <si>
    <t>Zinc transporter 2</t>
  </si>
  <si>
    <t>Transcription factor bHLH112</t>
  </si>
  <si>
    <t>50S ribosomal protein L15 chloroplastic</t>
  </si>
  <si>
    <t>Binding partner of ACD11 1</t>
  </si>
  <si>
    <t>Malate dehydrogenase chloroplastic</t>
  </si>
  <si>
    <t>kunitz trypsin inhibitor 1</t>
  </si>
  <si>
    <t>RNA pseudouridine synthase 5</t>
  </si>
  <si>
    <t>Histone-lysine N-methyltransferase ATXR2</t>
  </si>
  <si>
    <t>CASP-like protein 5</t>
  </si>
  <si>
    <t>Putative serine type endopeptidase inhibitor</t>
  </si>
  <si>
    <t>60S ribosomal protein L18A</t>
  </si>
  <si>
    <t>Sugar transport protein 7</t>
  </si>
  <si>
    <t>calcineurin B-like3</t>
  </si>
  <si>
    <t>ABC transporter B family member 2</t>
  </si>
  <si>
    <t>GDP-Man:Man(3)GlcNAc(2)-PP-Dol alpha-12-mannosyltransferase</t>
  </si>
  <si>
    <t>AAR2 protein family</t>
  </si>
  <si>
    <t>U-box domain-containing protein 13</t>
  </si>
  <si>
    <t>kinesin-related protein16</t>
  </si>
  <si>
    <t>Protein PIR</t>
  </si>
  <si>
    <t>legumin1</t>
  </si>
  <si>
    <t>Cysteine-rich receptor-like protein kinase 25</t>
  </si>
  <si>
    <t>methyl binding domain105</t>
  </si>
  <si>
    <t>ATP binding protein isoform 1/ ATP binding protein isoform 2/ ATP binding protein isoform 3</t>
  </si>
  <si>
    <t>Probable GABA transporter 2</t>
  </si>
  <si>
    <t>Protein WVD2-like 4</t>
  </si>
  <si>
    <t>Cryptochrome-2</t>
  </si>
  <si>
    <t>Laccase-13</t>
  </si>
  <si>
    <t>Protein RRP6-like 2</t>
  </si>
  <si>
    <t>Thylakoid lumenal 17.9 kDa protein chloroplastic</t>
  </si>
  <si>
    <t>Structural maintenance of chromosomes protein 3</t>
  </si>
  <si>
    <t>Serine/arginine-rich SC35-like splicing factor SCL30</t>
  </si>
  <si>
    <t>deoxy xylulose reductoisomerase2</t>
  </si>
  <si>
    <t>RNA recognition motif (RRM)-containing protein</t>
  </si>
  <si>
    <t>ATPase: coupled to transmembrane movement of substance</t>
  </si>
  <si>
    <t>CCR4-NOT transcription complex subunit 6</t>
  </si>
  <si>
    <t xml:space="preserve">Lipid binding protein </t>
  </si>
  <si>
    <t>MFS18 protein</t>
  </si>
  <si>
    <t>pentatricopeptide repeat53</t>
  </si>
  <si>
    <t>D-Tyr-tRNA(Tyr) deacylase family protein</t>
  </si>
  <si>
    <t>Ethylene-responsive transcription factor 12</t>
  </si>
  <si>
    <t>Interactor of constitutive active ROPs 3</t>
  </si>
  <si>
    <t>Trans-cinnamate 4-monooxygenase</t>
  </si>
  <si>
    <t>Calmodulin-binding transcription activator 5</t>
  </si>
  <si>
    <t>Rhodanese-like domain-containing protein 9 chloroplastic</t>
  </si>
  <si>
    <t>cellulose synthase10</t>
  </si>
  <si>
    <t>topless-related1</t>
  </si>
  <si>
    <t>Protein P21</t>
  </si>
  <si>
    <t>NAC domain-containing protein 35</t>
  </si>
  <si>
    <t>Glucan endo-1:3-beta-glucosidase 4</t>
  </si>
  <si>
    <t>ZFP16-1</t>
  </si>
  <si>
    <t>Membrane fusion protein Use1</t>
  </si>
  <si>
    <t>Whole genome shotgun sequence of line PN40024 scaffold_2.assembly12x (Fragment)</t>
  </si>
  <si>
    <t>Putative F-box containing family protein</t>
  </si>
  <si>
    <t>Methylcrotonoyl-CoA carboxylase subunit alpha</t>
  </si>
  <si>
    <t>Protein yippee-like/ Protein yippee-like protein isoform 1/ Protein yippee-like protein isoform 2</t>
  </si>
  <si>
    <t>Histone-lysine N-methyltransferase ATX2</t>
  </si>
  <si>
    <t>glutathione transferase29</t>
  </si>
  <si>
    <t>octicosapeptide/Phox/Bem1p (PB1) domain-containing protein</t>
  </si>
  <si>
    <t>Triacylglycerol lipase</t>
  </si>
  <si>
    <t>Protein CHROMATIN REMODELING 19</t>
  </si>
  <si>
    <t>Cytochrome P450 monooxygenase</t>
  </si>
  <si>
    <t>Bet1-like SNARE 1-1</t>
  </si>
  <si>
    <t>Metal tolerance protein C1</t>
  </si>
  <si>
    <t>DEAD-box ATP-dependent RNA helicase 14</t>
  </si>
  <si>
    <t>RNA polymerase II transcription factor B subunit 2</t>
  </si>
  <si>
    <t>DEAD-box ATP-dependent RNA helicase 56</t>
  </si>
  <si>
    <t>Cyclin-dependent kinase inhibitor 3</t>
  </si>
  <si>
    <t>sugars will eventually be exported transporter4a</t>
  </si>
  <si>
    <t>Rubisco Assembly Factor 1</t>
  </si>
  <si>
    <t>HGA4</t>
  </si>
  <si>
    <t>Nudix hydrolase 20 chloroplastic</t>
  </si>
  <si>
    <t>E3 ubiquitin-protein ligase UPL3</t>
  </si>
  <si>
    <t>Gamma-glutamyltranspeptidase 3</t>
  </si>
  <si>
    <t>FKBP12-interacting protein of 37 kDa</t>
  </si>
  <si>
    <t>microfibrillar-associated protein-related</t>
  </si>
  <si>
    <t>Cation/calcium exchanger 4</t>
  </si>
  <si>
    <t>dihydrodipicolinate reductase1</t>
  </si>
  <si>
    <t>pathogenesis-related family protein</t>
  </si>
  <si>
    <t>proteasome activating protein 200</t>
  </si>
  <si>
    <t>Amino acid binding protein</t>
  </si>
  <si>
    <t>Cf2-like protein</t>
  </si>
  <si>
    <t>La-related protein 6A</t>
  </si>
  <si>
    <t>Acid phosphatase/vanadium-dependent haloperoxidase protein/ Acid phosphatase/vanadium-dependent haloperoxidase related</t>
  </si>
  <si>
    <t>sugars will eventually be exported transporter16</t>
  </si>
  <si>
    <t>CHY-type/CTCHY-type/RING-type Zinc finger protein</t>
  </si>
  <si>
    <t>N-(5'-phosphoribosyl)anthranilate isomerase</t>
  </si>
  <si>
    <t>Nuclear protein</t>
  </si>
  <si>
    <t>Os01g23380-like protein</t>
  </si>
  <si>
    <t>Carbamoyl-phosphate synthase small chain</t>
  </si>
  <si>
    <t>Ent-kaur-16-ene synthase chloroplastic</t>
  </si>
  <si>
    <t xml:space="preserve">Cellulose synthase A catalytic subunit 7 </t>
  </si>
  <si>
    <t>trehalose-6-phosphate phosphatase8</t>
  </si>
  <si>
    <t>NEDD8-conjugating enzyme Ubc12</t>
  </si>
  <si>
    <t>Inosine-5'-monophosphate dehydrogenase 1</t>
  </si>
  <si>
    <t>Phosphatidylinositol-3-phosphatase myotubularin-1</t>
  </si>
  <si>
    <t>E3 ubiquitin-protein ligase UPL1</t>
  </si>
  <si>
    <t>Putative WRKY DNA-binding domain superfamily protein isoform 1/ Putative WRKY DNA-binding domain superfamily protein isoform 2</t>
  </si>
  <si>
    <t>Secondary cell wall glycosyltransferase family 47</t>
  </si>
  <si>
    <t>OSJNBa0064G10.17 protein;  protein</t>
  </si>
  <si>
    <t>hexokinase5</t>
  </si>
  <si>
    <t>Activating signal cointegrator 1 complex subunit 1</t>
  </si>
  <si>
    <t>maize insect resistance3</t>
  </si>
  <si>
    <t>Ubiquitin-like-specific protease ESD4</t>
  </si>
  <si>
    <t>glycerol-3-phosphosphate acyltransferase1</t>
  </si>
  <si>
    <t>Starch branching enzyme III</t>
  </si>
  <si>
    <t>Lysine histidine transporter-like 6</t>
  </si>
  <si>
    <t>Lachrymatory factor synthase</t>
  </si>
  <si>
    <t>Probable L-type lectin-domain containing receptor kinase S.5</t>
  </si>
  <si>
    <t xml:space="preserve">Groundhog protein 7 </t>
  </si>
  <si>
    <t>alanine amino transferase8</t>
  </si>
  <si>
    <t>ADP glucose pyrophosphorylase small subunit embryo 1</t>
  </si>
  <si>
    <t xml:space="preserve">Low-molecular-weight cysteine-rich protein LCR70 </t>
  </si>
  <si>
    <t>ribosomal protein L11 methyltransferase-related</t>
  </si>
  <si>
    <t>Putative MYB DNA-binding domain superfamily protein/ Secondary wall MYB46 transcription factor</t>
  </si>
  <si>
    <t>Nucleotide-sugar transporter/ sugar porter</t>
  </si>
  <si>
    <t>hydroxycinnamoyltransferase13</t>
  </si>
  <si>
    <t>Pectin acetylesterase 12</t>
  </si>
  <si>
    <t>Putative thioredoxin superfamily protein/ Thioredoxin X</t>
  </si>
  <si>
    <t>SPX domain-containing protein 4</t>
  </si>
  <si>
    <t>brassinosteroid insensitive1a</t>
  </si>
  <si>
    <t>Putative TCP-1/cpn60 chaperonin family protein isoform 1/ Putative TCP-1/cpn60 chaperonin family protein isoform 2</t>
  </si>
  <si>
    <t>growth-regulating-factor-inteacting factor1</t>
  </si>
  <si>
    <t>Mediator of RNA polymerase II transcription subunit 25</t>
  </si>
  <si>
    <t>Serine/threonine-protein kinase GRIK1</t>
  </si>
  <si>
    <t>starch phoshorylase2</t>
  </si>
  <si>
    <t>Mov34/MPN/PAD-1 family protein</t>
  </si>
  <si>
    <t>sucrose transporter4</t>
  </si>
  <si>
    <t>Clathrin assembly protein/ Putative ENTH/ANTH/VHS superfamily protein</t>
  </si>
  <si>
    <t>Acyl-coenzyme A oxidase 4 peroxisomal</t>
  </si>
  <si>
    <t>Protein NRT1/ PTR FAMILY 6.1</t>
  </si>
  <si>
    <t>B-cell receptor-associated protein 31-like</t>
  </si>
  <si>
    <t>F-box/LRR-repeat protein 15</t>
  </si>
  <si>
    <t>WD40: G-beta domain containing family protein: family</t>
  </si>
  <si>
    <t>Dehydration-responsive element-binding protein 2A</t>
  </si>
  <si>
    <t>Calcium-dependent protein kinase 2</t>
  </si>
  <si>
    <t>Probable galacturonosyltransferase-like 7</t>
  </si>
  <si>
    <t>photosystem II3</t>
  </si>
  <si>
    <t>Probable carboxylesterase 8</t>
  </si>
  <si>
    <t>Sterol 3-beta-glucosyltransferase UGT80A2</t>
  </si>
  <si>
    <t>Probable UDP-N-acetylglucosamine--peptide N-acetylglucosaminyltransferase SPINDLY</t>
  </si>
  <si>
    <t>Enhancer of polycomb-like transcription factor protein</t>
  </si>
  <si>
    <t>glutathione transferase28</t>
  </si>
  <si>
    <t>Protein AE7-like 1</t>
  </si>
  <si>
    <t>50S ribosomal protein L14</t>
  </si>
  <si>
    <t>Putative lysM-domain receptor-like protein kinase family protein</t>
  </si>
  <si>
    <t>NF-E2 inducible protein-like;  protein</t>
  </si>
  <si>
    <t>HAP3-like protein</t>
  </si>
  <si>
    <t>SnRK2 serine threonine protein kinase6</t>
  </si>
  <si>
    <t>trehalose-6-phosphate synthase8</t>
  </si>
  <si>
    <t>PIN-formed protein14</t>
  </si>
  <si>
    <t>Cytochrome P450 711A1</t>
  </si>
  <si>
    <t>Outer envelope pore protein 16-1 chloroplastic</t>
  </si>
  <si>
    <t>Late embryogenesis abundant protein: group 3</t>
  </si>
  <si>
    <t>Carbon catabolite repressor protein 4 homolog 1</t>
  </si>
  <si>
    <t>B3 domain-containing transcription factor VAL3</t>
  </si>
  <si>
    <t>aldo/keto reductase AKR1</t>
  </si>
  <si>
    <t>Proteasome maturation factor UMP1</t>
  </si>
  <si>
    <t>Probable folate-biopterin transporter 6</t>
  </si>
  <si>
    <t>Myb-related protein Zm1</t>
  </si>
  <si>
    <t>OSJNBa0033G05.10 protein;  protein</t>
  </si>
  <si>
    <t>SUN domain protein1</t>
  </si>
  <si>
    <t>Aspartate--tRNA ligase 2 cytoplasmic</t>
  </si>
  <si>
    <t>Peptidyl-prolyl cis-trans isomerase CYP20-1</t>
  </si>
  <si>
    <t>Leucine-rich repeat receptor-like protein kinase PXC1</t>
  </si>
  <si>
    <t>nucleosome/chromatin assembly factor D</t>
  </si>
  <si>
    <t>Putative WEB family protein  chloroplastic</t>
  </si>
  <si>
    <t>methyl binding domain106</t>
  </si>
  <si>
    <t>aleurone9</t>
  </si>
  <si>
    <t>succinate dehydrogenase2</t>
  </si>
  <si>
    <t>Transcription factor E2FC</t>
  </si>
  <si>
    <t>Sodium transporter HKT1</t>
  </si>
  <si>
    <t>E4 SUMO-protein ligase PIAL2</t>
  </si>
  <si>
    <t>Peroxisome biogenesis protein 3-1</t>
  </si>
  <si>
    <t>Aquaporin NIP1-2</t>
  </si>
  <si>
    <t>Ubiquitin-related modifier 1 homolog</t>
  </si>
  <si>
    <t>RING/U-box protein</t>
  </si>
  <si>
    <t>Cysteine-rich receptor-like protein kinase 40</t>
  </si>
  <si>
    <t>S-type anion channel SLAH1</t>
  </si>
  <si>
    <t>Restorer of fertility2</t>
  </si>
  <si>
    <t>Elongation factor 1-alpha</t>
  </si>
  <si>
    <t>multidrug and toxic compound extrusion5</t>
  </si>
  <si>
    <t>Protein REDUCED WALL ACETYLATION 2</t>
  </si>
  <si>
    <t>L-allo-threonine aldolase/ Putative threonine aldolase family protein</t>
  </si>
  <si>
    <t>Os06g0114333 protein</t>
  </si>
  <si>
    <t>CDPK-related kinase 5</t>
  </si>
  <si>
    <t>Cysteine-rich receptor-like protein kinase 36</t>
  </si>
  <si>
    <t>Homeobox protein HAT3.1</t>
  </si>
  <si>
    <t>Heat shock protein DnaJ with tetratricopeptide repeat</t>
  </si>
  <si>
    <t>VAMP protein SEC22</t>
  </si>
  <si>
    <t>Protein RETICULATA-RELATED 6 chloroplastic</t>
  </si>
  <si>
    <t>Protein SMG7</t>
  </si>
  <si>
    <t>Leucine--tRNA ligase chloroplastic/mitochondrial</t>
  </si>
  <si>
    <t>photosystem I subunit d1</t>
  </si>
  <si>
    <t>dicer-like 102</t>
  </si>
  <si>
    <t>EXS (ERD1/XPR1/SYG1) family protein</t>
  </si>
  <si>
    <t>GDP-mannose transporter GONST3</t>
  </si>
  <si>
    <t>Actin-related protein 2/3 complex subunit 4</t>
  </si>
  <si>
    <t>PHD finger protein MALE MEIOCYTE DEATH 1</t>
  </si>
  <si>
    <t>Phosphatidylinositol:ceramide inositolphosphotransferase 1</t>
  </si>
  <si>
    <t>Protein EGG APPARATUS-1</t>
  </si>
  <si>
    <t xml:space="preserve">Adhesin FhaB </t>
  </si>
  <si>
    <t>Protein kinase and PP2C-like domain-containing protein</t>
  </si>
  <si>
    <t>Zinc finger CCCH domain-containing protein 38</t>
  </si>
  <si>
    <t>ubiquitin1</t>
  </si>
  <si>
    <t>Squamosa promoter-binding-like protein 11</t>
  </si>
  <si>
    <t>barley mlo defense gene homolog5</t>
  </si>
  <si>
    <t>SGS domain-containing protein</t>
  </si>
  <si>
    <t>Chaperone protein dnaJ 13</t>
  </si>
  <si>
    <t>SF16 protein</t>
  </si>
  <si>
    <t>poly(ADP-ribose) polymerase1</t>
  </si>
  <si>
    <t>Fasciclin-like arabinogalactan protein 4</t>
  </si>
  <si>
    <t>Polyadenylate-binding protein-interacting protein 3</t>
  </si>
  <si>
    <t>Phosphosulfolactate synthase-related protein</t>
  </si>
  <si>
    <t>Aspartic proteinase PCS1</t>
  </si>
  <si>
    <t>glutathione transferase11</t>
  </si>
  <si>
    <t>Pathogenicity protein PATH531-like protein</t>
  </si>
  <si>
    <t>Heavy metal-associated isoprenylated plant protein 3</t>
  </si>
  <si>
    <t>pale yellow9</t>
  </si>
  <si>
    <t>Bifunctional UDP-glucose 4-epimerase and UDP-xylose 4-epimerase 1</t>
  </si>
  <si>
    <t>Cold-regulated 413 inner membrane protein 2 chloroplastic</t>
  </si>
  <si>
    <t>UBP1-associated protein 2A</t>
  </si>
  <si>
    <t>abscisic acid stress ripening2</t>
  </si>
  <si>
    <t>RS21-C6 protein</t>
  </si>
  <si>
    <t>ELMO domain-containing protein 2: mRNA</t>
  </si>
  <si>
    <t>Somatic embryogenesis receptor kinase 2</t>
  </si>
  <si>
    <t>glutaredoxin-related</t>
  </si>
  <si>
    <t>Os02g0519800 protein</t>
  </si>
  <si>
    <t>Phospho-2-dehydro-3-deoxyheptonate aldolase 1</t>
  </si>
  <si>
    <t>HMG1/2-like protein</t>
  </si>
  <si>
    <t>from the Czech 'roh' meaning 'corner'</t>
  </si>
  <si>
    <t>xylulose kinase-2</t>
  </si>
  <si>
    <t>Transcription factor TFIIE alpha subunit</t>
  </si>
  <si>
    <t>Probable ubiquitin-conjugating enzyme E2 23</t>
  </si>
  <si>
    <t>12-oxo-phytodienoic acid reductase5</t>
  </si>
  <si>
    <t>MGD2</t>
  </si>
  <si>
    <t>guaiacol peroxidase2</t>
  </si>
  <si>
    <t>Leucine-rich repeat transmembrane protein kinase</t>
  </si>
  <si>
    <t>Protein trichome birefringence-like 12</t>
  </si>
  <si>
    <t xml:space="preserve">Nitrate reductase </t>
  </si>
  <si>
    <t>carbon-sulfur lyases</t>
  </si>
  <si>
    <t>HIT-type Zinc finger family protein</t>
  </si>
  <si>
    <t>Exosome complex exonuclease RRP44 homolog A</t>
  </si>
  <si>
    <t>Proline-rich receptor-like protein kinase PERK15</t>
  </si>
  <si>
    <t>Pumilio homolog 5</t>
  </si>
  <si>
    <t>Probable 3-hydroxyisobutyrate dehydrogenase-like 3 mitochondrial</t>
  </si>
  <si>
    <t>Undecaprenyl pyrophosphate synthetase family protein</t>
  </si>
  <si>
    <t>(S)-ureidoglycine aminohydrolase</t>
  </si>
  <si>
    <t xml:space="preserve">Putative HLH DNA-binding domain superfamily protein </t>
  </si>
  <si>
    <t>1-Cys peroxiredoxin PER1</t>
  </si>
  <si>
    <t>Hydroxyproline O-galactosyltransferase GALT2</t>
  </si>
  <si>
    <t>Protein PLASTID MOVEMENT IMPAIRED 2</t>
  </si>
  <si>
    <t>Protein PAIR1</t>
  </si>
  <si>
    <t>Serine/threonine-protein kinase/endoribonuclease IRE1a</t>
  </si>
  <si>
    <t>Receptor protein kinase TMK1</t>
  </si>
  <si>
    <t>IQ calmodulin-binding motif family protein</t>
  </si>
  <si>
    <t>sister of liguleless narrow1</t>
  </si>
  <si>
    <t>MAP kinase1</t>
  </si>
  <si>
    <t>Glucose-6-phosphate/phosphate translocator 2</t>
  </si>
  <si>
    <t>Thioredoxin-like 2-2 chloroplastic</t>
  </si>
  <si>
    <t>MLO-like protein 4</t>
  </si>
  <si>
    <t>Magnesium transporter CorA-like family protein</t>
  </si>
  <si>
    <t>Monodehydroascorbate reductase 5 mitochondrial</t>
  </si>
  <si>
    <t>Scarecrow-like protein 7</t>
  </si>
  <si>
    <t>Calcineurin B-like protein 2</t>
  </si>
  <si>
    <t>CASP-like protein 1</t>
  </si>
  <si>
    <t>Flavone 3'-O-methyltransferase 1</t>
  </si>
  <si>
    <t>ribosomal protein L29</t>
  </si>
  <si>
    <t>gibberellin 2-oxidase9</t>
  </si>
  <si>
    <t>glutathione transferase13</t>
  </si>
  <si>
    <t>Heat shock protein 70</t>
  </si>
  <si>
    <t>Mediator complex subunit 10 CG5057-PA</t>
  </si>
  <si>
    <t>Homeobox-leucine zipper protein HAT14</t>
  </si>
  <si>
    <t>ROS1 protein</t>
  </si>
  <si>
    <t>Structural maintenance of chromosomes (SMC) family protein</t>
  </si>
  <si>
    <t>S-locus-specific glycoprotein S13</t>
  </si>
  <si>
    <t>Piezo-type mechanosensitive ion channel homolog</t>
  </si>
  <si>
    <t>Leucine-rich repeat transmembrane protein kinase 1-like protein</t>
  </si>
  <si>
    <t>BZIP-type transcription factor</t>
  </si>
  <si>
    <t>Actin-depolymerizing factor 10</t>
  </si>
  <si>
    <t>Threonine--tRNA ligase mitochondrial 1</t>
  </si>
  <si>
    <t>Protein MICRORCHIDIA 6</t>
  </si>
  <si>
    <t>Xyloglucan endotransglucosylase/hydrolase protein 9</t>
  </si>
  <si>
    <t>Importin alpha-1b subunit: mRNA</t>
  </si>
  <si>
    <t>GTP binding protein</t>
  </si>
  <si>
    <t>alternative oxidase3</t>
  </si>
  <si>
    <t>Ethylene-responsive transcription factor ERF117</t>
  </si>
  <si>
    <t>Crossover junction endonuclease MUS81</t>
  </si>
  <si>
    <t>Expressed protein; Os12g0594800 protein</t>
  </si>
  <si>
    <t>Lactate/malate dehydrogenase family protein</t>
  </si>
  <si>
    <t>Heat shock cognate 70 kDa protein 2</t>
  </si>
  <si>
    <t>Ethylene-responsive transcription factor CRF4</t>
  </si>
  <si>
    <t>Putative seven in absentia domain family protein</t>
  </si>
  <si>
    <t>Chromo domain-containing protein LHP1</t>
  </si>
  <si>
    <t>Light harvesting complex mesophyll7</t>
  </si>
  <si>
    <t>Probable calcium-binding protein CML48</t>
  </si>
  <si>
    <t>RNA polymerase II C-terminal domain phosphatase-like 3</t>
  </si>
  <si>
    <t>TIM-barrel signal transduction protein isoform 2</t>
  </si>
  <si>
    <t>aldolase1</t>
  </si>
  <si>
    <t>NAD(P)H-quinone oxidoreductase subunit M chloroplastic</t>
  </si>
  <si>
    <t>Serine/threonine-protein kinase-like protein CCR4</t>
  </si>
  <si>
    <t>Receptor-like serine/threonine-protein kinase SD1-8</t>
  </si>
  <si>
    <t>Carbamoyl-phosphate synthase small chain chloroplastic</t>
  </si>
  <si>
    <t>Peroxidase 68</t>
  </si>
  <si>
    <t>DExH-box ATP-dependent RNA helicase DExH14</t>
  </si>
  <si>
    <t>Cell division control protein 50</t>
  </si>
  <si>
    <t>Putative U-box domain protein kinase family</t>
  </si>
  <si>
    <t>Protein kinase APK1A chloroplastic</t>
  </si>
  <si>
    <t>cellulose synthase 12</t>
  </si>
  <si>
    <t>chlorophyllase2</t>
  </si>
  <si>
    <t>Uncharacterised conserved protein UCP022280</t>
  </si>
  <si>
    <t>Protein AUXIN SIGNALING F-BOX 3</t>
  </si>
  <si>
    <t>Adenylylsulfatase HINT1</t>
  </si>
  <si>
    <t>DNA-directed RNA polymerases I: II: and III 14.4 kDa polypeptide</t>
  </si>
  <si>
    <t>Eukaryotic peptide chain release factor subunit 1-1</t>
  </si>
  <si>
    <t>OSJNBb0028M18.1 protein</t>
  </si>
  <si>
    <t>TBC domain containing protein</t>
  </si>
  <si>
    <t>thick tassel dwarf1</t>
  </si>
  <si>
    <t>Os03g0673100 protein</t>
  </si>
  <si>
    <t>CAK1AT</t>
  </si>
  <si>
    <t>RNA pseudouridine synthase 1</t>
  </si>
  <si>
    <t>Probable serine/threonine-protein kinase WNK6</t>
  </si>
  <si>
    <t>Membrane lipoprotein lipid attachment site-containing protein-like;  protein</t>
  </si>
  <si>
    <t>F-box/LRR-repeat protein 17</t>
  </si>
  <si>
    <t>sugary4</t>
  </si>
  <si>
    <t>phospholipase D9</t>
  </si>
  <si>
    <t>Probable 2-carboxy-D-arabinitol-1-phosphatase</t>
  </si>
  <si>
    <t>Metallothionein-like protein 2C</t>
  </si>
  <si>
    <t>Annexin</t>
  </si>
  <si>
    <t>Bifunctional riboflavin kinase/FMN phosphatase</t>
  </si>
  <si>
    <t>Polcalcin Jun o 2</t>
  </si>
  <si>
    <t>aminopeptidases</t>
  </si>
  <si>
    <t>Legume lectins beta domain containing protein</t>
  </si>
  <si>
    <t>Protein CHROMATIN REMODELING 35</t>
  </si>
  <si>
    <t>Serine/threonine-protein kinase TOUSLED</t>
  </si>
  <si>
    <t>scramblase-related</t>
  </si>
  <si>
    <t>5'-3' exoribonuclease 4</t>
  </si>
  <si>
    <t>Putative PWWP domain family protein</t>
  </si>
  <si>
    <t>ABC transporter C family member 9</t>
  </si>
  <si>
    <t>GS3-like protein</t>
  </si>
  <si>
    <t>Ethylene-responsive factor-like protein 1/ Putative AP2/EREBP transcription factor superfamily protein</t>
  </si>
  <si>
    <t>splicing factor-related</t>
  </si>
  <si>
    <t>Anthocyanidin 5:3-O-glucosyltransferase</t>
  </si>
  <si>
    <t>Auxin response factor 5</t>
  </si>
  <si>
    <t>VQ motif family protein expressed</t>
  </si>
  <si>
    <t>SIN-like family protein</t>
  </si>
  <si>
    <t>hydroxycinnamoyltransferase9</t>
  </si>
  <si>
    <t>Plant intracellular Ras-group-related LRR protein 7</t>
  </si>
  <si>
    <t>embryo specific protein1</t>
  </si>
  <si>
    <t>Probable acyl-activating enzyme 5 peroxisomal</t>
  </si>
  <si>
    <t>Regulatory protein opaque-2</t>
  </si>
  <si>
    <t>UPF0061 protein azo1574</t>
  </si>
  <si>
    <t>SNF2 domain-containing protein / helicase domain-containing protein / HNH endonuclease domain-containing protein</t>
  </si>
  <si>
    <t xml:space="preserve">MTD1 </t>
  </si>
  <si>
    <t>SNF2 domain-containing protein / helicase domain-containing protein / zinc finger protein-related</t>
  </si>
  <si>
    <t>Protein MICRORCHIDIA 1</t>
  </si>
  <si>
    <t>Aspartate--tRNA ligase chloroplastic/mitochondrial</t>
  </si>
  <si>
    <t>UNC93-like protein 3</t>
  </si>
  <si>
    <t>trehalose-6-phosphate phosphatase7</t>
  </si>
  <si>
    <t>Probable anion transporter 6 chloroplastic</t>
  </si>
  <si>
    <t>dehydroascorbate reductase like3</t>
  </si>
  <si>
    <t xml:space="preserve">Putative Zinc knuckle family protein </t>
  </si>
  <si>
    <t>Immediate-early fungal elicitor protein CMPG1</t>
  </si>
  <si>
    <t>WAT1-related protein  chloroplastic</t>
  </si>
  <si>
    <t>Putative ion channel protein CASTOR</t>
  </si>
  <si>
    <t>Protein IQ-DOMAIN 31</t>
  </si>
  <si>
    <t>protein disulfide isomerase11</t>
  </si>
  <si>
    <t>tonoplast intrinsic protein5</t>
  </si>
  <si>
    <t>Probable phosphoglucomutase cytoplasmic 1</t>
  </si>
  <si>
    <t>DNA repair protein XRCC3 homolog</t>
  </si>
  <si>
    <t>brown midrib4</t>
  </si>
  <si>
    <t>Acetylglucosaminyltransferase</t>
  </si>
  <si>
    <t>Putative PAP-specific phosphatase mitochondrial</t>
  </si>
  <si>
    <t>Ribonuclease E/G-like protein chloroplastic</t>
  </si>
  <si>
    <t>Ent-copalyl diphosphate synthase chloroplastic</t>
  </si>
  <si>
    <t>Ubiquitin carboxyl-terminal hydrolase 26</t>
  </si>
  <si>
    <t>Alfin-like-transcription factor 18</t>
  </si>
  <si>
    <t>Phytosulfokine receptor</t>
  </si>
  <si>
    <t>K(+) efflux antiporter 4</t>
  </si>
  <si>
    <t>OSJNBa0024J22.14 protein</t>
  </si>
  <si>
    <t>starch phosphorylase1</t>
  </si>
  <si>
    <t>Pyruvate dehydrogenase E1 component alpha subunit</t>
  </si>
  <si>
    <t>NADPH reductase TAH18</t>
  </si>
  <si>
    <t xml:space="preserve">Protein PRD1 </t>
  </si>
  <si>
    <t>WW domain-containing protein</t>
  </si>
  <si>
    <t>Zinc finger CCCH domain-containing protein 40</t>
  </si>
  <si>
    <t xml:space="preserve">TIFY8 (Fragment) </t>
  </si>
  <si>
    <t>SUMO-activating enzyme subunit 2</t>
  </si>
  <si>
    <t>Chaperone protein dnaJ 11</t>
  </si>
  <si>
    <t>Gb protein</t>
  </si>
  <si>
    <t>Formamidopyrimidine-DNA glycosylase</t>
  </si>
  <si>
    <t>Regulator of nonsense transcripts UPF2</t>
  </si>
  <si>
    <t>Ribosome associated membrane protein RAMP4</t>
  </si>
  <si>
    <t>Protein ABC transporter 1 mitochondrial</t>
  </si>
  <si>
    <t>kaurene synthase3</t>
  </si>
  <si>
    <t>Lactoylglutathione lyase</t>
  </si>
  <si>
    <t>Colon cancer-associated protein Mic1-like containing protein expressed</t>
  </si>
  <si>
    <t>EYES ABSENT homolog</t>
  </si>
  <si>
    <t>Phosphoenolpyruvate carboxylase kinase 2</t>
  </si>
  <si>
    <t>Histone-lysine N-methyltransferase: H3 lysine-36 and H4 lysine-20specific/ SET domain protein 110</t>
  </si>
  <si>
    <t>Probable thimet oligopeptidase</t>
  </si>
  <si>
    <t>Protein STRICTOSIDINE SYNTHASE-LIKE 2</t>
  </si>
  <si>
    <t>DNA photolyases;DNA photolyases</t>
  </si>
  <si>
    <t>Protein tesmin/TSO1-like CXC 5</t>
  </si>
  <si>
    <t>Transmembrane emp24 domain-containing protein p24delta9</t>
  </si>
  <si>
    <t>K-exchanger-like protein</t>
  </si>
  <si>
    <t>Probable serine/threonine protein kinase IREH1</t>
  </si>
  <si>
    <t>Inositol-1-monophosphatase</t>
  </si>
  <si>
    <t>Calcium pump1</t>
  </si>
  <si>
    <t>aldehyde oxidase2</t>
  </si>
  <si>
    <t>Putative glycogen synthase kinase family protein</t>
  </si>
  <si>
    <t>Myristoyl-acyl carrier protein thioesterase</t>
  </si>
  <si>
    <t>Small ubiquitin-related modifier 2</t>
  </si>
  <si>
    <t>SPR1</t>
  </si>
  <si>
    <t>triose phosphate isomerase4</t>
  </si>
  <si>
    <t>Protein BEARSKIN2</t>
  </si>
  <si>
    <t>Presenilin-like protein</t>
  </si>
  <si>
    <t>Putative phosphoethanolamine N-methyltransferase</t>
  </si>
  <si>
    <t>Charged multivesicular body protein 4b/ Putative SNF domain containing family protein</t>
  </si>
  <si>
    <t>pyruvate orthophosphate dikinase1</t>
  </si>
  <si>
    <t>Cyclase/dehydrase family protein</t>
  </si>
  <si>
    <t>hydrolases acting on ester bonds</t>
  </si>
  <si>
    <t>AUGMIN subunit 5</t>
  </si>
  <si>
    <t>SAM domain family protein</t>
  </si>
  <si>
    <t>WUSCHEL-related homeobox 2</t>
  </si>
  <si>
    <t>Ribosomal protein L34e superfamily protein</t>
  </si>
  <si>
    <t>SANT/MYB protein</t>
  </si>
  <si>
    <t>fused leaves1</t>
  </si>
  <si>
    <t>Caltractin</t>
  </si>
  <si>
    <t>Vacuolar protein-sorting protein bro1</t>
  </si>
  <si>
    <t>Histone-lysine N-methyltransferase H3 lysine-9 specific SUVH3</t>
  </si>
  <si>
    <t>AMSH-like ubiquitin thioesterase 2</t>
  </si>
  <si>
    <t>Protein trichome birefringence-like 3</t>
  </si>
  <si>
    <t>Histidine biosynthesis protein hisIE</t>
  </si>
  <si>
    <t>haloacid dehalogenase-like hydrolase family protein</t>
  </si>
  <si>
    <t>CSC1-like protein HYP1</t>
  </si>
  <si>
    <t>Xyloglucan galactosyltransferase XLT2</t>
  </si>
  <si>
    <t>Protein phosphatase 2C 32</t>
  </si>
  <si>
    <t>Probable arabinosyltransferase ARAD1</t>
  </si>
  <si>
    <t>OSJNBa0087H01.6 protein;  protein</t>
  </si>
  <si>
    <t>50S ribosomal protein L21 mitochondrial</t>
  </si>
  <si>
    <t>Protein ULTRAPETALA 1</t>
  </si>
  <si>
    <t>TPR domain containing protein</t>
  </si>
  <si>
    <t>Uroporphyrinogen-III synthase</t>
  </si>
  <si>
    <t>BLISTER</t>
  </si>
  <si>
    <t>Peptidyl-prolyl cis-trans isomerase CYP23</t>
  </si>
  <si>
    <t>histone H1-3</t>
  </si>
  <si>
    <t>LOB domain-containing protein 22</t>
  </si>
  <si>
    <t>ATG1</t>
  </si>
  <si>
    <t>Transcription factor bHLH113</t>
  </si>
  <si>
    <t>Armadillo/beta-catenin repeat family protein / kinesin motor family protein</t>
  </si>
  <si>
    <t>Cytochrome P450 CYP74A19</t>
  </si>
  <si>
    <t>Amino acid/polyamine transporter II</t>
  </si>
  <si>
    <t>Aquaporin PIP2-4</t>
  </si>
  <si>
    <t>SGT1 disease resistance protein homolog1</t>
  </si>
  <si>
    <t>Antiporter/ drug transporter/ transporter</t>
  </si>
  <si>
    <t>brahma1</t>
  </si>
  <si>
    <t>Ferredoxin-1</t>
  </si>
  <si>
    <t>WW domain containing protein</t>
  </si>
  <si>
    <t>NifU-like protein 1 chloroplastic</t>
  </si>
  <si>
    <t>GIL1 (GRAVITROPIC IN THE LIGHT)</t>
  </si>
  <si>
    <t>Probable xyloglucan endotransglucosylase/hydrolase protein 5</t>
  </si>
  <si>
    <t>CASP-like protein 2B2</t>
  </si>
  <si>
    <t>Phosphoribosylanthranilate transferase: mRNA</t>
  </si>
  <si>
    <t>Disease resistance gene analog PIC21</t>
  </si>
  <si>
    <t>Aldehyde dehydrogenase family 7 member A1</t>
  </si>
  <si>
    <t>Zinc transporter 4</t>
  </si>
  <si>
    <t>G-box binding factor</t>
  </si>
  <si>
    <t>Succinate dehydrogenase subunit 4 mitochondrial</t>
  </si>
  <si>
    <t>Protein COFACTOR ASSEMBLY OF COMPLEX C SUBUNIT B CCB1 chloroplastic</t>
  </si>
  <si>
    <t>Rac GTPase activating protein</t>
  </si>
  <si>
    <t>DNA repair helicase XPB1</t>
  </si>
  <si>
    <t>beta tubulin6b</t>
  </si>
  <si>
    <t>embryo defective 1381</t>
  </si>
  <si>
    <t>Structural maintenance of chromosomes protein 6B</t>
  </si>
  <si>
    <t>LisH/CRA/RING-U-box domains-containing protein</t>
  </si>
  <si>
    <t>Vesicle-associated protein 4-2</t>
  </si>
  <si>
    <t>Phosphatidylserine decarboxylase proenzyme 3</t>
  </si>
  <si>
    <t>Ubiquitin-conjugating enzyme E2 4</t>
  </si>
  <si>
    <t>DGCR14-related</t>
  </si>
  <si>
    <t>Phosphoglucan phosphatase LSF2 chloroplastic</t>
  </si>
  <si>
    <t>DUF4050 family protein</t>
  </si>
  <si>
    <t>Cytochrome b-c1 complex subunit 7-2</t>
  </si>
  <si>
    <t>Putative chromatin-remodeling factor family</t>
  </si>
  <si>
    <t>glutathione transferase5</t>
  </si>
  <si>
    <t>protein; Ribosomal RNA apurinic site specific lyase-like</t>
  </si>
  <si>
    <t>Permease I</t>
  </si>
  <si>
    <t>Chloroplastic quinone-oxidoreductase</t>
  </si>
  <si>
    <t>ACR8</t>
  </si>
  <si>
    <t>Thiamine pyrophosphokinase 1</t>
  </si>
  <si>
    <t>Transmembrane 9 superfamily protein member 1</t>
  </si>
  <si>
    <t>Diaminopimelate epimerase chloroplastic</t>
  </si>
  <si>
    <t>Mre11A</t>
  </si>
  <si>
    <t>THO complex subunit 2</t>
  </si>
  <si>
    <t>Flavonol 4-sulfotransferase</t>
  </si>
  <si>
    <t>Glutamine synthetase root isozyme 4</t>
  </si>
  <si>
    <t>Gamma-glutamylcyclotransferase 2-3</t>
  </si>
  <si>
    <t>Nuclear transcription factor Y subunit A-3</t>
  </si>
  <si>
    <t>LRR receptor-like serine/threonine-protein kinase RCH1</t>
  </si>
  <si>
    <t>Histone-lysine N-methyltransferase H3 lysine-9 specific SUVH4</t>
  </si>
  <si>
    <t>clast3-related</t>
  </si>
  <si>
    <t>MtN19-like protein</t>
  </si>
  <si>
    <t>Prolyl endopeptidase</t>
  </si>
  <si>
    <t>Polypyrimidine tract-binding protein homolog 2</t>
  </si>
  <si>
    <t>Delta(8)-fatty-acid desaturase 2</t>
  </si>
  <si>
    <t>DNA topoisomerase 1 beta</t>
  </si>
  <si>
    <t>Leucine-rich repeat receptor kinase-like protein; Receptor kinase TRKe</t>
  </si>
  <si>
    <t>phosphate transporter protein1</t>
  </si>
  <si>
    <t>Putative CBL-interacting protein kinase family protein isoform 1/ Putative CBL-interacting protein kinase family protein isoform 2/ Putative CBL-interacting protein kinase family protein isoform 3/ Putative CBL-interacting protein kinase family protein isoform 4</t>
  </si>
  <si>
    <t>Pectinesterase 31</t>
  </si>
  <si>
    <t>recQ-mediated genome instability-like protein</t>
  </si>
  <si>
    <t>N-acetylglucosaminylphosphatidylinositol de-N-acetylase family protein</t>
  </si>
  <si>
    <t>Peroxisome biogenesis protein 22</t>
  </si>
  <si>
    <t>NBS-LRR disease resistance protein-like</t>
  </si>
  <si>
    <t>BBCH 59 vs BBCH14</t>
  </si>
  <si>
    <t>Zm00001d038437</t>
  </si>
  <si>
    <t>zma-MIR398b</t>
  </si>
  <si>
    <t>ENSRNA049997441</t>
  </si>
  <si>
    <t>Zm00001d016441</t>
  </si>
  <si>
    <t>Zm00001d044099</t>
  </si>
  <si>
    <t>Zm00001d051800</t>
  </si>
  <si>
    <t>Zm00001d002168</t>
  </si>
  <si>
    <t>Zm00001d036066</t>
  </si>
  <si>
    <t>Zm00001d016743</t>
  </si>
  <si>
    <t>Zm00001d018475</t>
  </si>
  <si>
    <t>Zm00001d036072</t>
  </si>
  <si>
    <t>Zm00001d036037</t>
  </si>
  <si>
    <t>Zm00001d011614</t>
  </si>
  <si>
    <t>Zm00001d016121</t>
  </si>
  <si>
    <t>Zm00001d002620</t>
  </si>
  <si>
    <t>Zm00001d011585</t>
  </si>
  <si>
    <t>Zm00001d031599</t>
  </si>
  <si>
    <t>Zm00001d003365</t>
  </si>
  <si>
    <t>Zm00001d029613</t>
  </si>
  <si>
    <t>Zm00001d012204</t>
  </si>
  <si>
    <t>Zm00001d030997</t>
  </si>
  <si>
    <t>Zm00001d026139</t>
  </si>
  <si>
    <t>Zm00001d042029</t>
  </si>
  <si>
    <t>Zm00001d010499</t>
  </si>
  <si>
    <t>Zm00001d039754</t>
  </si>
  <si>
    <t>Zm00001d036068</t>
  </si>
  <si>
    <t>Zm00001d028803</t>
  </si>
  <si>
    <t>Zm00001d029258</t>
  </si>
  <si>
    <t>Zm00001d051451</t>
  </si>
  <si>
    <t>Zm00001d006650</t>
  </si>
  <si>
    <t>Zm00001d024871</t>
  </si>
  <si>
    <t>Zm00001d021882</t>
  </si>
  <si>
    <t>Zm00001d047331</t>
  </si>
  <si>
    <t>Zm00001d040745</t>
  </si>
  <si>
    <t>Zm00001d033208</t>
  </si>
  <si>
    <t>Zm00001d024883</t>
  </si>
  <si>
    <t>Zm00001d046007</t>
  </si>
  <si>
    <t>Zm00001d035614</t>
  </si>
  <si>
    <t>Zm00001d018106</t>
  </si>
  <si>
    <t>Zm00001d032883</t>
  </si>
  <si>
    <t>Zm00001d026542</t>
  </si>
  <si>
    <t>Zm00001d035612</t>
  </si>
  <si>
    <t>Zm00001d042062</t>
  </si>
  <si>
    <t>Zm00001d028219</t>
  </si>
  <si>
    <t>Zm00001d016132</t>
  </si>
  <si>
    <t>Zm00001d044112</t>
  </si>
  <si>
    <t>Zm00001d028953</t>
  </si>
  <si>
    <t>Zm00001d030988</t>
  </si>
  <si>
    <t>Zm00001d013146</t>
  </si>
  <si>
    <t>Zm00001d039748</t>
  </si>
  <si>
    <t>Zm00001d014814</t>
  </si>
  <si>
    <t>ENSRNA049478218</t>
  </si>
  <si>
    <t>Zm00001d052543</t>
  </si>
  <si>
    <t>Zm00001d018399</t>
  </si>
  <si>
    <t>Zm00001d042030</t>
  </si>
  <si>
    <t>Zm00001d004126</t>
  </si>
  <si>
    <t>Zm00001d038512</t>
  </si>
  <si>
    <t>Zm00001d018821</t>
  </si>
  <si>
    <t>Zm00001d018107</t>
  </si>
  <si>
    <t>Zm00001d007199</t>
  </si>
  <si>
    <t>Zm00001d041791</t>
  </si>
  <si>
    <t>Zm00001d046999</t>
  </si>
  <si>
    <t>Zm00001d017249</t>
  </si>
  <si>
    <t>Zm00001d003473</t>
  </si>
  <si>
    <t>Zm00001d002087</t>
  </si>
  <si>
    <t>Zm00001d017712</t>
  </si>
  <si>
    <t>Zm00001d034611</t>
  </si>
  <si>
    <t>Zm00001d022283</t>
  </si>
  <si>
    <t>Zm00001d010169</t>
  </si>
  <si>
    <t>Zm00001d026590</t>
  </si>
  <si>
    <t>Zm00001d018725</t>
  </si>
  <si>
    <t>Zm00001d024878</t>
  </si>
  <si>
    <t>Zm00001d034221</t>
  </si>
  <si>
    <t>Zm00001d018508</t>
  </si>
  <si>
    <t>Zm00001d032823</t>
  </si>
  <si>
    <t>Zm00001d005016</t>
  </si>
  <si>
    <t>Zm00001d040277</t>
  </si>
  <si>
    <t>Zm00001d025892</t>
  </si>
  <si>
    <t>Zm00001d026661</t>
  </si>
  <si>
    <t>Zm00001d018708</t>
  </si>
  <si>
    <t>Zm00001d007732</t>
  </si>
  <si>
    <t>Zm00001d018282</t>
  </si>
  <si>
    <t>Zm00001d023392</t>
  </si>
  <si>
    <t>Zm00001d047353</t>
  </si>
  <si>
    <t>Zm00001d017591</t>
  </si>
  <si>
    <t>Zm00001d040308</t>
  </si>
  <si>
    <t>Zm00001d027464</t>
  </si>
  <si>
    <t>Zm00001d001862</t>
  </si>
  <si>
    <t>Zm00001d024437</t>
  </si>
  <si>
    <t>Zm00001d035129</t>
  </si>
  <si>
    <t>Zm00001d051773</t>
  </si>
  <si>
    <t>Zm00001d017804</t>
  </si>
  <si>
    <t>Zm00001d028777</t>
  </si>
  <si>
    <t>Zm00001d033595</t>
  </si>
  <si>
    <t>Zm00001d022048</t>
  </si>
  <si>
    <t>Zm00001d016992</t>
  </si>
  <si>
    <t>Zm00001d046370</t>
  </si>
  <si>
    <t>Zm00001d026169</t>
  </si>
  <si>
    <t>Zm00001d018720</t>
  </si>
  <si>
    <t>Zm00001d012635</t>
  </si>
  <si>
    <t>Zm00001d010217</t>
  </si>
  <si>
    <t>Zm00001d038306</t>
  </si>
  <si>
    <t>Zm00001d046174</t>
  </si>
  <si>
    <t>Zm00001d009777</t>
  </si>
  <si>
    <t>Zm00001d004072</t>
  </si>
  <si>
    <t>Zm00001d044599</t>
  </si>
  <si>
    <t>Zm00001d021635</t>
  </si>
  <si>
    <t>Zm00001d048141</t>
  </si>
  <si>
    <t>Zm00001d012847</t>
  </si>
  <si>
    <t>Zm00001d020811</t>
  </si>
  <si>
    <t>Zm00001d037601</t>
  </si>
  <si>
    <t>Zm00001d032771</t>
  </si>
  <si>
    <t>Zm00001d037464</t>
  </si>
  <si>
    <t>Zm00001d033989</t>
  </si>
  <si>
    <t>Zm00001d037547</t>
  </si>
  <si>
    <t>Zm00001d015791</t>
  </si>
  <si>
    <t>Zm00001d044769</t>
  </si>
  <si>
    <t>Zm00001d045519</t>
  </si>
  <si>
    <t>Zm00001d045305</t>
  </si>
  <si>
    <t>Zm00001d046696</t>
  </si>
  <si>
    <t>Zm00001d050848</t>
  </si>
  <si>
    <t>Zm00001d027415</t>
  </si>
  <si>
    <t>Zm00001d034754</t>
  </si>
  <si>
    <t>Zm00001d022437</t>
  </si>
  <si>
    <t>Zm00001d013385</t>
  </si>
  <si>
    <t>Zm00001d032750</t>
  </si>
  <si>
    <t>Zm00001d018603</t>
  </si>
  <si>
    <t>Zm00001d038367</t>
  </si>
  <si>
    <t>Zm00001d029566</t>
  </si>
  <si>
    <t>Zm00001d034188</t>
  </si>
  <si>
    <t>Zm00001d006101</t>
  </si>
  <si>
    <t>Zm00001d047060</t>
  </si>
  <si>
    <t>Zm00001d047194</t>
  </si>
  <si>
    <t>Zm00001d047379</t>
  </si>
  <si>
    <t>Zm00001d022927</t>
  </si>
  <si>
    <t>Zm00001d022280</t>
  </si>
  <si>
    <t>Zm00001d018010</t>
  </si>
  <si>
    <t>Zm00001d012231</t>
  </si>
  <si>
    <t>Zm00001d038483</t>
  </si>
  <si>
    <t>Zm00001d048171</t>
  </si>
  <si>
    <t>Zm00001d002199</t>
  </si>
  <si>
    <t>Zm00001d041950</t>
  </si>
  <si>
    <t>Zm00001d013858</t>
  </si>
  <si>
    <t>Zm00001d015133</t>
  </si>
  <si>
    <t>Zm00001d045096</t>
  </si>
  <si>
    <t>Zm00001d024954</t>
  </si>
  <si>
    <t>Zm00001d027888</t>
  </si>
  <si>
    <t>Zm00001d036069</t>
  </si>
  <si>
    <t>Zm00001d038361</t>
  </si>
  <si>
    <t>Zm00001d001879</t>
  </si>
  <si>
    <t>Zm00001d033943</t>
  </si>
  <si>
    <t>Zm00001d053046</t>
  </si>
  <si>
    <t>Zm00001d007733</t>
  </si>
  <si>
    <t>Zm00001d046642</t>
  </si>
  <si>
    <t>Zm00001d044868</t>
  </si>
  <si>
    <t>Zm00001d041168</t>
  </si>
  <si>
    <t>Zm00001d021962</t>
  </si>
  <si>
    <t>Zm00001d018340</t>
  </si>
  <si>
    <t>Zm00001d025749</t>
  </si>
  <si>
    <t>Zm00001d052464</t>
  </si>
  <si>
    <t>Zm00001d040659</t>
  </si>
  <si>
    <t>Zm00001d015339</t>
  </si>
  <si>
    <t>Zm00001d035918</t>
  </si>
  <si>
    <t>Zm00001d033837</t>
  </si>
  <si>
    <t>Zm00001d021285</t>
  </si>
  <si>
    <t>Zm00001d032628</t>
  </si>
  <si>
    <t>Zm00001d050689</t>
  </si>
  <si>
    <t>Zm00001d014989</t>
  </si>
  <si>
    <t>Zm00001d017885</t>
  </si>
  <si>
    <t>Zm00001d046188</t>
  </si>
  <si>
    <t>Zm00001d002436</t>
  </si>
  <si>
    <t>Zm00001d017968</t>
  </si>
  <si>
    <t>Zm00001d032681</t>
  </si>
  <si>
    <t>Zm00001d013445</t>
  </si>
  <si>
    <t>Zm00001d016567</t>
  </si>
  <si>
    <t>Zm00001d018320</t>
  </si>
  <si>
    <t>Zm00001d014496</t>
  </si>
  <si>
    <t>Zm00001d012734</t>
  </si>
  <si>
    <t>Zm00001d049789</t>
  </si>
  <si>
    <t>Zm00001d006759</t>
  </si>
  <si>
    <t>Zm00001d011507</t>
  </si>
  <si>
    <t>Zm00001d011626</t>
  </si>
  <si>
    <t>Zm00001d050274</t>
  </si>
  <si>
    <t>Zm00001d005694</t>
  </si>
  <si>
    <t>Zm00001d047932</t>
  </si>
  <si>
    <t>Zm00001d004196</t>
  </si>
  <si>
    <t>Zm00001d006873</t>
  </si>
  <si>
    <t>Zm00001d012888</t>
  </si>
  <si>
    <t>Zm00001d047535</t>
  </si>
  <si>
    <t>Zm00001d011697</t>
  </si>
  <si>
    <t>Zm00001d002378</t>
  </si>
  <si>
    <t>Zm00001d045584</t>
  </si>
  <si>
    <t>Zm00001d052475</t>
  </si>
  <si>
    <t>Zm00001d003199</t>
  </si>
  <si>
    <t>Zm00001d018319</t>
  </si>
  <si>
    <t>Zm00001d036103</t>
  </si>
  <si>
    <t>Zm00001d018037</t>
  </si>
  <si>
    <t>Zm00001d045212</t>
  </si>
  <si>
    <t>Zm00001d053706</t>
  </si>
  <si>
    <t>Zm00001d044816</t>
  </si>
  <si>
    <t>Zm00001d004924</t>
  </si>
  <si>
    <t>Zm00001d050992</t>
  </si>
  <si>
    <t>Zm00001d026964</t>
  </si>
  <si>
    <t>Zm00001d018359</t>
  </si>
  <si>
    <t>Zm00001d026083</t>
  </si>
  <si>
    <t>Zm00001d018649</t>
  </si>
  <si>
    <t>Zm00001d015852</t>
  </si>
  <si>
    <t>Zm00001d047637</t>
  </si>
  <si>
    <t>Zm00001d045052</t>
  </si>
  <si>
    <t>Zm00001d001769</t>
  </si>
  <si>
    <t>Zm00001d045135</t>
  </si>
  <si>
    <t>Zm00001d029778</t>
  </si>
  <si>
    <t>Zm00001d014499</t>
  </si>
  <si>
    <t>Zm00001d017620</t>
  </si>
  <si>
    <t>Zm00001d051314</t>
  </si>
  <si>
    <t>Zm00001d051338</t>
  </si>
  <si>
    <t>Zm00001d026354</t>
  </si>
  <si>
    <t>Zm00001d007842</t>
  </si>
  <si>
    <t>Zm00001d006571</t>
  </si>
  <si>
    <t>Zm00001d007686</t>
  </si>
  <si>
    <t>Zm00001d050033</t>
  </si>
  <si>
    <t>Zm00001d002755</t>
  </si>
  <si>
    <t>Zm00001d041098</t>
  </si>
  <si>
    <t>Zm00001d015778</t>
  </si>
  <si>
    <t>Zm00001d047216</t>
  </si>
  <si>
    <t>Zm00001d039522</t>
  </si>
  <si>
    <t>Zm00001d028917</t>
  </si>
  <si>
    <t>Zm00001d013164</t>
  </si>
  <si>
    <t>Zm00001d033240</t>
  </si>
  <si>
    <t>Zm00001d040292</t>
  </si>
  <si>
    <t>Zm00001d038296</t>
  </si>
  <si>
    <t>Zm00001d001779</t>
  </si>
  <si>
    <t>Zm00001d041787</t>
  </si>
  <si>
    <t>Zm00001d046968</t>
  </si>
  <si>
    <t>Zm00001d021315</t>
  </si>
  <si>
    <t>Zm00001d039441</t>
  </si>
  <si>
    <t>Zm00001d031587</t>
  </si>
  <si>
    <t>Zm00001d001787</t>
  </si>
  <si>
    <t>Zm00001d038355</t>
  </si>
  <si>
    <t>Zm00001d046093</t>
  </si>
  <si>
    <t>Zm00001d012787</t>
  </si>
  <si>
    <t>Zm00001d032408</t>
  </si>
  <si>
    <t>Zm00001d022279</t>
  </si>
  <si>
    <t>Zm00001d003418</t>
  </si>
  <si>
    <t>Zm00001d052842</t>
  </si>
  <si>
    <t>Zm00001d005928</t>
  </si>
  <si>
    <t>Zm00001d028775</t>
  </si>
  <si>
    <t>Zm00001d025018</t>
  </si>
  <si>
    <t>Zm00001d032696</t>
  </si>
  <si>
    <t>Zm00001d032976</t>
  </si>
  <si>
    <t>Zm00001d051704</t>
  </si>
  <si>
    <t>Zm00001d007161</t>
  </si>
  <si>
    <t>Zm00001d007444</t>
  </si>
  <si>
    <t>Zm00001d048226</t>
  </si>
  <si>
    <t>Zm00001d040361</t>
  </si>
  <si>
    <t>Zm00001d012655</t>
  </si>
  <si>
    <t>Zm00001d025799</t>
  </si>
  <si>
    <t>Zm00001d048199</t>
  </si>
  <si>
    <t>Zm00001d012516</t>
  </si>
  <si>
    <t>Zm00001d053829</t>
  </si>
  <si>
    <t>Zm00001d045472</t>
  </si>
  <si>
    <t>Zm00001d012965</t>
  </si>
  <si>
    <t>Zm00001d002473</t>
  </si>
  <si>
    <t>Zm00001d011879</t>
  </si>
  <si>
    <t>Zm00001d032362</t>
  </si>
  <si>
    <t>Zm00001d021878</t>
  </si>
  <si>
    <t>Zm00001d029478</t>
  </si>
  <si>
    <t>Zm00001d002876</t>
  </si>
  <si>
    <t>Zm00001d001868</t>
  </si>
  <si>
    <t>Zm00001d035211</t>
  </si>
  <si>
    <t>Zm00001d021839</t>
  </si>
  <si>
    <t>Zm00001d041908</t>
  </si>
  <si>
    <t>Zm00001d037958</t>
  </si>
  <si>
    <t>Zm00001d033848</t>
  </si>
  <si>
    <t>Zm00001d015291</t>
  </si>
  <si>
    <t>Zm00001d015721</t>
  </si>
  <si>
    <t>Zm00001d039437</t>
  </si>
  <si>
    <t>Zm00001d026121</t>
  </si>
  <si>
    <t>Zm00001d027639</t>
  </si>
  <si>
    <t>Zm00001d038447</t>
  </si>
  <si>
    <t>Zm00001d038581</t>
  </si>
  <si>
    <t>Zm00001d043974</t>
  </si>
  <si>
    <t>Zm00001d051055</t>
  </si>
  <si>
    <t>Zm00001d038048</t>
  </si>
  <si>
    <t>Zm00001d042041</t>
  </si>
  <si>
    <t>Zm00001d025449</t>
  </si>
  <si>
    <t>Zm00001d040898</t>
  </si>
  <si>
    <t>Zm00001d011434</t>
  </si>
  <si>
    <t>Zm00001d011709</t>
  </si>
  <si>
    <t>Zm00001d002035</t>
  </si>
  <si>
    <t>Zm00001d013057</t>
  </si>
  <si>
    <t>Zm00001d024333</t>
  </si>
  <si>
    <t>Zm00001d021929</t>
  </si>
  <si>
    <t>Zm00001d034379</t>
  </si>
  <si>
    <t>Zm00001d016740</t>
  </si>
  <si>
    <t>Zm00001d017650</t>
  </si>
  <si>
    <t>Zm00001d039700</t>
  </si>
  <si>
    <t>Zm00001d017402</t>
  </si>
  <si>
    <t>Zm00001d026055</t>
  </si>
  <si>
    <t>Zm00001d022428</t>
  </si>
  <si>
    <t>Zm00001d021700</t>
  </si>
  <si>
    <t>Zm00001d053859</t>
  </si>
  <si>
    <t>Zm00001d012015</t>
  </si>
  <si>
    <t>Zm00001d021824</t>
  </si>
  <si>
    <t>Zm00001d010390</t>
  </si>
  <si>
    <t>Zm00001d032790</t>
  </si>
  <si>
    <t>Zm00001d050347</t>
  </si>
  <si>
    <t>Zm00001d020614</t>
  </si>
  <si>
    <t>Zm00001d003614</t>
  </si>
  <si>
    <t>Zm00001d043837</t>
  </si>
  <si>
    <t>Zm00001d029459</t>
  </si>
  <si>
    <t>Zm00001d048695</t>
  </si>
  <si>
    <t>Zm00001d033330</t>
  </si>
  <si>
    <t>Zm00001d044854</t>
  </si>
  <si>
    <t>Zm00001d022416</t>
  </si>
  <si>
    <t>Zm00001d047881</t>
  </si>
  <si>
    <t>Zm00001d000501</t>
  </si>
  <si>
    <t>Zm00001d014888</t>
  </si>
  <si>
    <t>zma-MIR408b</t>
  </si>
  <si>
    <t>ENSRNA049997515</t>
  </si>
  <si>
    <t>Zm00001d018072</t>
  </si>
  <si>
    <t>Zm00001d002042</t>
  </si>
  <si>
    <t>Zm00001d021400</t>
  </si>
  <si>
    <t>Zm00001d045571</t>
  </si>
  <si>
    <t>Zm00001d007729</t>
  </si>
  <si>
    <t>Zm00001d049503</t>
  </si>
  <si>
    <t>Zm00001d043972</t>
  </si>
  <si>
    <t>Zm00001d003707</t>
  </si>
  <si>
    <t>Zm00001d025402</t>
  </si>
  <si>
    <t>Zm00001d015476</t>
  </si>
  <si>
    <t>Zm00001d013231</t>
  </si>
  <si>
    <t>Zm00001d002850</t>
  </si>
  <si>
    <t>Zm00001d002896</t>
  </si>
  <si>
    <t>Zm00001d006495</t>
  </si>
  <si>
    <t>Zm00001d012956</t>
  </si>
  <si>
    <t>Zm00001d046759</t>
  </si>
  <si>
    <t>Zm00001d006701</t>
  </si>
  <si>
    <t>Zm00001d030338</t>
  </si>
  <si>
    <t>Zm00001d021279</t>
  </si>
  <si>
    <t>Zm00001d013060</t>
  </si>
  <si>
    <t>Zm00001d018927</t>
  </si>
  <si>
    <t>Zm00001d020971</t>
  </si>
  <si>
    <t>Zm00001d018258</t>
  </si>
  <si>
    <t>Zm00001d044247</t>
  </si>
  <si>
    <t>Zm00001d028456</t>
  </si>
  <si>
    <t>Zm00001d013817</t>
  </si>
  <si>
    <t>Zm00001d044318</t>
  </si>
  <si>
    <t>Zm00001d028214</t>
  </si>
  <si>
    <t>Zm00001d047116</t>
  </si>
  <si>
    <t>Zm00001d034479</t>
  </si>
  <si>
    <t>Zm00001d053079</t>
  </si>
  <si>
    <t>Zm00001d004424</t>
  </si>
  <si>
    <t>Zm00001d026557</t>
  </si>
  <si>
    <t>Zm00001d011971</t>
  </si>
  <si>
    <t>Zm00001d034642</t>
  </si>
  <si>
    <t>Zm00001d002618</t>
  </si>
  <si>
    <t>Zm00001d036246</t>
  </si>
  <si>
    <t>Zm00001d023570</t>
  </si>
  <si>
    <t>Zm00001d011379</t>
  </si>
  <si>
    <t>Zm00001d019265</t>
  </si>
  <si>
    <t>Zm00001d012102</t>
  </si>
  <si>
    <t>Zm00001d012636</t>
  </si>
  <si>
    <t>Zm00001d029969</t>
  </si>
  <si>
    <t>Zm00001d003763</t>
  </si>
  <si>
    <t>Zm00001d048306</t>
  </si>
  <si>
    <t>Zm00001d039628</t>
  </si>
  <si>
    <t>Zm00001d032392</t>
  </si>
  <si>
    <t>Zm00001d047759</t>
  </si>
  <si>
    <t>Zm00001d016037</t>
  </si>
  <si>
    <t>Zm00001d026218</t>
  </si>
  <si>
    <t>Zm00001d032394</t>
  </si>
  <si>
    <t>Zm00001d017943</t>
  </si>
  <si>
    <t>Zm00001d016691</t>
  </si>
  <si>
    <t>Zm00001d005026</t>
  </si>
  <si>
    <t>Zm00001d018635</t>
  </si>
  <si>
    <t>Zm00001d049642</t>
  </si>
  <si>
    <t>Zm00001d003518</t>
  </si>
  <si>
    <t>Zm00001d003250</t>
  </si>
  <si>
    <t>Zm00001d003420</t>
  </si>
  <si>
    <t>Zm00001d048651</t>
  </si>
  <si>
    <t>Zm00001d021442</t>
  </si>
  <si>
    <t>Zm00001d048046</t>
  </si>
  <si>
    <t>Zm00001d034137</t>
  </si>
  <si>
    <t>Zm00001d051388</t>
  </si>
  <si>
    <t>Zm00001d033160</t>
  </si>
  <si>
    <t>Zm00001d017592</t>
  </si>
  <si>
    <t>Zm00001d021638</t>
  </si>
  <si>
    <t>Zm00001d050465</t>
  </si>
  <si>
    <t>Zm00001d001946</t>
  </si>
  <si>
    <t>Zm00001d010158</t>
  </si>
  <si>
    <t>Zm00001d053957</t>
  </si>
  <si>
    <t>Zm00001d000308</t>
  </si>
  <si>
    <t>Zm00001d033247</t>
  </si>
  <si>
    <t>Zm00001d017785</t>
  </si>
  <si>
    <t>Zm00001d018417</t>
  </si>
  <si>
    <t>Zm00001d040536</t>
  </si>
  <si>
    <t>Zm00001d011658</t>
  </si>
  <si>
    <t>Zm00001d050185</t>
  </si>
  <si>
    <t>Zm00001d021162</t>
  </si>
  <si>
    <t>Zm00001d031454</t>
  </si>
  <si>
    <t>Zm00001d013013</t>
  </si>
  <si>
    <t>Zm00001d024442</t>
  </si>
  <si>
    <t>Zm00001d027636</t>
  </si>
  <si>
    <t>Zm00001d011625</t>
  </si>
  <si>
    <t>Zm00001d036003</t>
  </si>
  <si>
    <t>Zm00001d029580</t>
  </si>
  <si>
    <t>Zm00001d000163</t>
  </si>
  <si>
    <t>Zm00001d050466</t>
  </si>
  <si>
    <t>Zm00001d032950</t>
  </si>
  <si>
    <t>Zm00001d029051</t>
  </si>
  <si>
    <t>Zm00001d026531</t>
  </si>
  <si>
    <t>Zm00001d029772</t>
  </si>
  <si>
    <t>Zm00001d011442</t>
  </si>
  <si>
    <t>Zm00001d052653</t>
  </si>
  <si>
    <t>Zm00001d011628</t>
  </si>
  <si>
    <t>Zm00001d052478</t>
  </si>
  <si>
    <t>Zm00001d044096</t>
  </si>
  <si>
    <t>Zm00001d019629</t>
  </si>
  <si>
    <t>Zm00001d027308</t>
  </si>
  <si>
    <t>Zm00001d005830</t>
  </si>
  <si>
    <t>Zm00001d047779</t>
  </si>
  <si>
    <t>Zm00001d019268</t>
  </si>
  <si>
    <t>Zm00001d050417</t>
  </si>
  <si>
    <t>Zm00001d004270</t>
  </si>
  <si>
    <t>Zm00001d024740</t>
  </si>
  <si>
    <t>Zm00001d023785</t>
  </si>
  <si>
    <t>Zm00001d038190</t>
  </si>
  <si>
    <t>Zm00001d037790</t>
  </si>
  <si>
    <t>Zm00001d052530</t>
  </si>
  <si>
    <t>Zm00001d049595</t>
  </si>
  <si>
    <t>Zm00001d048239</t>
  </si>
  <si>
    <t>Zm00001d043740</t>
  </si>
  <si>
    <t>Zm00001d052069</t>
  </si>
  <si>
    <t>Zm00001d012274</t>
  </si>
  <si>
    <t>Zm00001d038780</t>
  </si>
  <si>
    <t>Zm00001d034468</t>
  </si>
  <si>
    <t>Zm00001d004169</t>
  </si>
  <si>
    <t>Zm00001d005137</t>
  </si>
  <si>
    <t>Zm00001d021050</t>
  </si>
  <si>
    <t>Zm00001d032882</t>
  </si>
  <si>
    <t>Zm00001d012499</t>
  </si>
  <si>
    <t>Zm00001d035696</t>
  </si>
  <si>
    <t>Zm00001d044717</t>
  </si>
  <si>
    <t>Zm00001d032391</t>
  </si>
  <si>
    <t>Zm00001d013979</t>
  </si>
  <si>
    <t>Zm00001d009872</t>
  </si>
  <si>
    <t>Zm00001d046778</t>
  </si>
  <si>
    <t>Zm00001d024868</t>
  </si>
  <si>
    <t>Zm00001d040857</t>
  </si>
  <si>
    <t>Zm00001d016793</t>
  </si>
  <si>
    <t>Zm00001d003897</t>
  </si>
  <si>
    <t>Zm00001d026197</t>
  </si>
  <si>
    <t>Zm00001d014099</t>
  </si>
  <si>
    <t>Zm00001d024678</t>
  </si>
  <si>
    <t>Zm00001d051214</t>
  </si>
  <si>
    <t>Zm00001d002369</t>
  </si>
  <si>
    <t>Zm00001d006595</t>
  </si>
  <si>
    <t>Zm00001d048430</t>
  </si>
  <si>
    <t>Zm00001d053862</t>
  </si>
  <si>
    <t>Zm00001d027743</t>
  </si>
  <si>
    <t>Zm00001d021300</t>
  </si>
  <si>
    <t>Zm00001d039763</t>
  </si>
  <si>
    <t>Zm00001d041036</t>
  </si>
  <si>
    <t>Zm00001d027325</t>
  </si>
  <si>
    <t>Zm00001d047453</t>
  </si>
  <si>
    <t>Zm00001d010446</t>
  </si>
  <si>
    <t>Zm00001d047848</t>
  </si>
  <si>
    <t>Zm00001d026251</t>
  </si>
  <si>
    <t>Zm00001d034191</t>
  </si>
  <si>
    <t>Zm00001d002939</t>
  </si>
  <si>
    <t>Zm00001d045218</t>
  </si>
  <si>
    <t>Zm00001d050097</t>
  </si>
  <si>
    <t>Zm00001d022499</t>
  </si>
  <si>
    <t>Zm00001d015118</t>
  </si>
  <si>
    <t>Zm00001d051334</t>
  </si>
  <si>
    <t>Zm00001d018393</t>
  </si>
  <si>
    <t>Zm00001d032311</t>
  </si>
  <si>
    <t>Zm00001d002822</t>
  </si>
  <si>
    <t>Zm00001d012604</t>
  </si>
  <si>
    <t>Zm00001d038195</t>
  </si>
  <si>
    <t>Zm00001d045680</t>
  </si>
  <si>
    <t>Zm00001d016035</t>
  </si>
  <si>
    <t>Zm00001d007865</t>
  </si>
  <si>
    <t>Zm00001d012628</t>
  </si>
  <si>
    <t>Zm00001d047875</t>
  </si>
  <si>
    <t>Zm00001d050572</t>
  </si>
  <si>
    <t>Zm00001d044226</t>
  </si>
  <si>
    <t>Zm00001d016438</t>
  </si>
  <si>
    <t>Zm00001d032386</t>
  </si>
  <si>
    <t>Zm00001d032797</t>
  </si>
  <si>
    <t>Zm00001d006710</t>
  </si>
  <si>
    <t>Zm00001d003069</t>
  </si>
  <si>
    <t>Zm00001d053575</t>
  </si>
  <si>
    <t>Zm00001d026597</t>
  </si>
  <si>
    <t>Zm00001d015557</t>
  </si>
  <si>
    <t>Zm00001d025580</t>
  </si>
  <si>
    <t>Zm00001d020820</t>
  </si>
  <si>
    <t>Zm00001d035725</t>
  </si>
  <si>
    <t>Zm00001d015326</t>
  </si>
  <si>
    <t>Zm00001d019184</t>
  </si>
  <si>
    <t>Zm00001d003756</t>
  </si>
  <si>
    <t>Zm00001d046178</t>
  </si>
  <si>
    <t>Zm00001d028284</t>
  </si>
  <si>
    <t>Zm00001d005690</t>
  </si>
  <si>
    <t>Zm00001d032884</t>
  </si>
  <si>
    <t>Zm00001d012242</t>
  </si>
  <si>
    <t>Zm00001d020569</t>
  </si>
  <si>
    <t>Zm00001d052585</t>
  </si>
  <si>
    <t>Zm00001d027726</t>
  </si>
  <si>
    <t>Zm00001d016972</t>
  </si>
  <si>
    <t>Zm00001d016193</t>
  </si>
  <si>
    <t>Zm00001d050265</t>
  </si>
  <si>
    <t>Zm00001d052974</t>
  </si>
  <si>
    <t>Zm00001d032810</t>
  </si>
  <si>
    <t>Zm00001d002435</t>
  </si>
  <si>
    <t>Zm00001d044016</t>
  </si>
  <si>
    <t>Zm00001d020628</t>
  </si>
  <si>
    <t>Zm00001d028153</t>
  </si>
  <si>
    <t>Zm00001d031580</t>
  </si>
  <si>
    <t>Zm00001d040060</t>
  </si>
  <si>
    <t>Zm00001d013487</t>
  </si>
  <si>
    <t>Zm00001d005695</t>
  </si>
  <si>
    <t>Zm00001d051552</t>
  </si>
  <si>
    <t>Zm00001d007395</t>
  </si>
  <si>
    <t>Zm00001d028955</t>
  </si>
  <si>
    <t>Zm00001d022918</t>
  </si>
  <si>
    <t>Zm00001d052581</t>
  </si>
  <si>
    <t>Zm00001d034633</t>
  </si>
  <si>
    <t>Zm00001d017293</t>
  </si>
  <si>
    <t>Zm00001d046675</t>
  </si>
  <si>
    <t>Zm00001d052068</t>
  </si>
  <si>
    <t>Zm00001d032838</t>
  </si>
  <si>
    <t>Zm00001d035172</t>
  </si>
  <si>
    <t>Zm00001d039788</t>
  </si>
  <si>
    <t>Zm00001d038897</t>
  </si>
  <si>
    <t>Zm00001d025050</t>
  </si>
  <si>
    <t>Zm00001d018322</t>
  </si>
  <si>
    <t>Zm00001d044701</t>
  </si>
  <si>
    <t>Zm00001d020563</t>
  </si>
  <si>
    <t>Zm00001d009979</t>
  </si>
  <si>
    <t>Zm00001d052916</t>
  </si>
  <si>
    <t>Zm00001d053699</t>
  </si>
  <si>
    <t>Zm00001d052380</t>
  </si>
  <si>
    <t>Zm00001d038051</t>
  </si>
  <si>
    <t>Zm00001d046568</t>
  </si>
  <si>
    <t>Zm00001d007700</t>
  </si>
  <si>
    <t>Zm00001d022919</t>
  </si>
  <si>
    <t>Zm00001d010131</t>
  </si>
  <si>
    <t>Zm00001d007190</t>
  </si>
  <si>
    <t>Zm00001d011912</t>
  </si>
  <si>
    <t>Zm00001d041611</t>
  </si>
  <si>
    <t>Zm00001d045845</t>
  </si>
  <si>
    <t>Zm00001d005661</t>
  </si>
  <si>
    <t>Zm00001d023243</t>
  </si>
  <si>
    <t>Zm00001d007910</t>
  </si>
  <si>
    <t>Zm00001d031441</t>
  </si>
  <si>
    <t>Zm00001d048410</t>
  </si>
  <si>
    <t>Zm00001d044455</t>
  </si>
  <si>
    <t>Zm00001d023446</t>
  </si>
  <si>
    <t>Zm00001d043965</t>
  </si>
  <si>
    <t>Zm00001d026591</t>
  </si>
  <si>
    <t>Zm00001d052757</t>
  </si>
  <si>
    <t>Zm00001d027317</t>
  </si>
  <si>
    <t>Zm00001d006347</t>
  </si>
  <si>
    <t>Zm00001d014101</t>
  </si>
  <si>
    <t>Zm00001d035548</t>
  </si>
  <si>
    <t>Zm00001d023017</t>
  </si>
  <si>
    <t>Zm00001d047594</t>
  </si>
  <si>
    <t>Zm00001d035390</t>
  </si>
  <si>
    <t>Zm00001d010033</t>
  </si>
  <si>
    <t>Zm00001d037569</t>
  </si>
  <si>
    <t>Zm00001d044688</t>
  </si>
  <si>
    <t>Zm00001d021062</t>
  </si>
  <si>
    <t>Zm00001d010023</t>
  </si>
  <si>
    <t>Zm00001d037666</t>
  </si>
  <si>
    <t>Zm00001d038521</t>
  </si>
  <si>
    <t>Zm00001d041920</t>
  </si>
  <si>
    <t>Zm00001d003829</t>
  </si>
  <si>
    <t>Zm00001d030391</t>
  </si>
  <si>
    <t>Zm00001d051796</t>
  </si>
  <si>
    <t>Zm00001d009895</t>
  </si>
  <si>
    <t>Zm00001d041732</t>
  </si>
  <si>
    <t>Zm00001d053429</t>
  </si>
  <si>
    <t>Zm00001d013849</t>
  </si>
  <si>
    <t>Zm00001d051411</t>
  </si>
  <si>
    <t>Zm00001d012432</t>
  </si>
  <si>
    <t>Zm00001d002452</t>
  </si>
  <si>
    <t>Zm00001d052845</t>
  </si>
  <si>
    <t>Zm00001d047701</t>
  </si>
  <si>
    <t>Zm00001d018668</t>
  </si>
  <si>
    <t>Zm00001d006626</t>
  </si>
  <si>
    <t>Zm00001d016177</t>
  </si>
  <si>
    <t>Zm00001d024066</t>
  </si>
  <si>
    <t>Zm00001d033585</t>
  </si>
  <si>
    <t>Zm00001d017329</t>
  </si>
  <si>
    <t>Zm00001d009936</t>
  </si>
  <si>
    <t>Zm00001d047656</t>
  </si>
  <si>
    <t>Zm00001d017593</t>
  </si>
  <si>
    <t>Zm00001d027900</t>
  </si>
  <si>
    <t>Zm00001d051501</t>
  </si>
  <si>
    <t>Zm00001d050224</t>
  </si>
  <si>
    <t>Zm00001d007162</t>
  </si>
  <si>
    <t>Zm00001d003781</t>
  </si>
  <si>
    <t>Zm00001d017925</t>
  </si>
  <si>
    <t>Zm00001d022289</t>
  </si>
  <si>
    <t>Zm00001d044272</t>
  </si>
  <si>
    <t>Zm00001d027899</t>
  </si>
  <si>
    <t>Zm00001d027975</t>
  </si>
  <si>
    <t>Zm00001d020989</t>
  </si>
  <si>
    <t>Zm00001d011731</t>
  </si>
  <si>
    <t>Zm00001d000508</t>
  </si>
  <si>
    <t>Zm00001d005298</t>
  </si>
  <si>
    <t>Zm00001d016557</t>
  </si>
  <si>
    <t>Zm00001d038718</t>
  </si>
  <si>
    <t>Zm00001d016601</t>
  </si>
  <si>
    <t>Zm00001d024418</t>
  </si>
  <si>
    <t>Zm00001d005749</t>
  </si>
  <si>
    <t>Zm00001d021433</t>
  </si>
  <si>
    <t>Zm00001d029861</t>
  </si>
  <si>
    <t>Zm00001d007705</t>
  </si>
  <si>
    <t>Zm00001d011663</t>
  </si>
  <si>
    <t>Zm00001d013163</t>
  </si>
  <si>
    <t>Zm00001d033063</t>
  </si>
  <si>
    <t>Zm00001d041703</t>
  </si>
  <si>
    <t>Zm00001d037515</t>
  </si>
  <si>
    <t>Zm00001d013845</t>
  </si>
  <si>
    <t>Zm00001d005348</t>
  </si>
  <si>
    <t>Zm00001d014594</t>
  </si>
  <si>
    <t>Zm00001d001802</t>
  </si>
  <si>
    <t>Zm00001d003762</t>
  </si>
  <si>
    <t>Zm00001d014036</t>
  </si>
  <si>
    <t>Zm00001d002680</t>
  </si>
  <si>
    <t>Zm00001d045231</t>
  </si>
  <si>
    <t>Zm00001d012576</t>
  </si>
  <si>
    <t>Zm00001d002356</t>
  </si>
  <si>
    <t>Zm00001d022323</t>
  </si>
  <si>
    <t>Zm00001d013384</t>
  </si>
  <si>
    <t>Zm00001d002409</t>
  </si>
  <si>
    <t>Zm00001d052373</t>
  </si>
  <si>
    <t>Zm00001d051041</t>
  </si>
  <si>
    <t>Zm00001d035543</t>
  </si>
  <si>
    <t>Zm00001d004478</t>
  </si>
  <si>
    <t>Zm00001d045967</t>
  </si>
  <si>
    <t>Zm00001d020771</t>
  </si>
  <si>
    <t>Zm00001d018615</t>
  </si>
  <si>
    <t>Zm00001d013703</t>
  </si>
  <si>
    <t>Zm00001d014162</t>
  </si>
  <si>
    <t>Zm00001d053306</t>
  </si>
  <si>
    <t>Zm00001d029585</t>
  </si>
  <si>
    <t>Zm00001d009965</t>
  </si>
  <si>
    <t>Zm00001d029590</t>
  </si>
  <si>
    <t>Zm00001d015246</t>
  </si>
  <si>
    <t>Zm00001d039285</t>
  </si>
  <si>
    <t>Zm00001d009813</t>
  </si>
  <si>
    <t>Zm00001d022458</t>
  </si>
  <si>
    <t>Zm00001d031191</t>
  </si>
  <si>
    <t>Zm00001d051410</t>
  </si>
  <si>
    <t>Zm00001d017612</t>
  </si>
  <si>
    <t>Zm00001d007301</t>
  </si>
  <si>
    <t>Zm00001d004259</t>
  </si>
  <si>
    <t>Zm00001d007869</t>
  </si>
  <si>
    <t>Zm00001d028797</t>
  </si>
  <si>
    <t>Zm00001d006016</t>
  </si>
  <si>
    <t>Zm00001d047753</t>
  </si>
  <si>
    <t>Zm00001d022176</t>
  </si>
  <si>
    <t>Zm00001d012656</t>
  </si>
  <si>
    <t>Zm00001d013693</t>
  </si>
  <si>
    <t>Zm00001d018620</t>
  </si>
  <si>
    <t>Zm00001d031601</t>
  </si>
  <si>
    <t>Zm00001d051441</t>
  </si>
  <si>
    <t>Zm00001d027901</t>
  </si>
  <si>
    <t>Zm00001d024990</t>
  </si>
  <si>
    <t>Zm00001d034827</t>
  </si>
  <si>
    <t>Zm00001d042024</t>
  </si>
  <si>
    <t>Zm00001d022327</t>
  </si>
  <si>
    <t>Zm00001d020926</t>
  </si>
  <si>
    <t>Zm00001d043871</t>
  </si>
  <si>
    <t>Zm00001d002999</t>
  </si>
  <si>
    <t>Zm00001d029558</t>
  </si>
  <si>
    <t>Zm00001d035542</t>
  </si>
  <si>
    <t>Zm00001d001817</t>
  </si>
  <si>
    <t>Zm00001d029212</t>
  </si>
  <si>
    <t>Zm00001d032318</t>
  </si>
  <si>
    <t>Zm00001d025759</t>
  </si>
  <si>
    <t>Zm00001d003497</t>
  </si>
  <si>
    <t>Zm00001d050260</t>
  </si>
  <si>
    <t>Zm00001d026920</t>
  </si>
  <si>
    <t>Zm00001d052853</t>
  </si>
  <si>
    <t>Zm00001d000806</t>
  </si>
  <si>
    <t>Zm00001d029963</t>
  </si>
  <si>
    <t>Zm00001d047094</t>
  </si>
  <si>
    <t>Zm00001d015407</t>
  </si>
  <si>
    <t>Zm00001d024952</t>
  </si>
  <si>
    <t>Zm00001d018217</t>
  </si>
  <si>
    <t>Zm00001d022231</t>
  </si>
  <si>
    <t>Zm00001d025383</t>
  </si>
  <si>
    <t>Zm00001d017771</t>
  </si>
  <si>
    <t>Zm00001d020949</t>
  </si>
  <si>
    <t>Zm00001d025388</t>
  </si>
  <si>
    <t>Zm00001d033625</t>
  </si>
  <si>
    <t>Zm00001d000499</t>
  </si>
  <si>
    <t>Zm00001d007838</t>
  </si>
  <si>
    <t>Zm00001d018192</t>
  </si>
  <si>
    <t>Zm00001d030248</t>
  </si>
  <si>
    <t>Zm00001d053006</t>
  </si>
  <si>
    <t>Zm00001d000320</t>
  </si>
  <si>
    <t>Zm00001d050109</t>
  </si>
  <si>
    <t>Zm00001d046654</t>
  </si>
  <si>
    <t>Zm00001d023413</t>
  </si>
  <si>
    <t>Zm00001d032419</t>
  </si>
  <si>
    <t>Zm00001d007827</t>
  </si>
  <si>
    <t>Zm00001d029651</t>
  </si>
  <si>
    <t>Zm00001d000497</t>
  </si>
  <si>
    <t>Zm00001d011922</t>
  </si>
  <si>
    <t>Zm00001d043731</t>
  </si>
  <si>
    <t>Zm00001d038363</t>
  </si>
  <si>
    <t>Zm00001d015491</t>
  </si>
  <si>
    <t>Zm00001d013768</t>
  </si>
  <si>
    <t>Zm00001d048263</t>
  </si>
  <si>
    <t>Zm00001d026611</t>
  </si>
  <si>
    <t>Zm00001d002625</t>
  </si>
  <si>
    <t>Zm00001d044031</t>
  </si>
  <si>
    <t>Zm00001d033592</t>
  </si>
  <si>
    <t>Zm00001d000498</t>
  </si>
  <si>
    <t>Zm00001d014361</t>
  </si>
  <si>
    <t>Zm00001d038267</t>
  </si>
  <si>
    <t>Zm00001d025374</t>
  </si>
  <si>
    <t>Zm00001d053514</t>
  </si>
  <si>
    <t>Zm00001d020845</t>
  </si>
  <si>
    <t>Zm00001d020754</t>
  </si>
  <si>
    <t>Zm00001d044586</t>
  </si>
  <si>
    <t>Zm00001d004916</t>
  </si>
  <si>
    <t>Zm00001d052133</t>
  </si>
  <si>
    <t>Zm00001d023398</t>
  </si>
  <si>
    <t>Zm00001d007899</t>
  </si>
  <si>
    <t>Zm00001d028771</t>
  </si>
  <si>
    <t>Zm00001d018059</t>
  </si>
  <si>
    <t>Zm00001d040090</t>
  </si>
  <si>
    <t>Zm00001d045075</t>
  </si>
  <si>
    <t>Zm00001d027335</t>
  </si>
  <si>
    <t>Zm00001d047775</t>
  </si>
  <si>
    <t>Zm00001d004846</t>
  </si>
  <si>
    <t>Zm00001d050790</t>
  </si>
  <si>
    <t>Zm00001d013937</t>
  </si>
  <si>
    <t>Zm00001d021686</t>
  </si>
  <si>
    <t>Zm00001d013066</t>
  </si>
  <si>
    <t>Zm00001d023934</t>
  </si>
  <si>
    <t>Zm00001d029172</t>
  </si>
  <si>
    <t>Zm00001d007261</t>
  </si>
  <si>
    <t>Zm00001d030002</t>
  </si>
  <si>
    <t>Zm00001d027872</t>
  </si>
  <si>
    <t>Zm00001d038394</t>
  </si>
  <si>
    <t>Zm00001d024178</t>
  </si>
  <si>
    <t>Zm00001d015715</t>
  </si>
  <si>
    <t>Zm00001d023994</t>
  </si>
  <si>
    <t>Zm00001d022290</t>
  </si>
  <si>
    <t>Zm00001d003188</t>
  </si>
  <si>
    <t>Zm00001d040117</t>
  </si>
  <si>
    <t>Zm00001d047066</t>
  </si>
  <si>
    <t>Zm00001d053106</t>
  </si>
  <si>
    <t>Zm00001d027851</t>
  </si>
  <si>
    <t>Zm00001d046091</t>
  </si>
  <si>
    <t>Zm00001d000500</t>
  </si>
  <si>
    <t>Zm00001d021951</t>
  </si>
  <si>
    <t>Zm00001d015515</t>
  </si>
  <si>
    <t>Zm00001d018233</t>
  </si>
  <si>
    <t>Zm00001d003275</t>
  </si>
  <si>
    <t>Zm00001d006154</t>
  </si>
  <si>
    <t>Zm00001d026184</t>
  </si>
  <si>
    <t>Zm00001d035568</t>
  </si>
  <si>
    <t>Zm00001d000312</t>
  </si>
  <si>
    <t>Zm00001d031211</t>
  </si>
  <si>
    <t>Zm00001d026509</t>
  </si>
  <si>
    <t>Zm00001d007522</t>
  </si>
  <si>
    <t>Zm00001d011984</t>
  </si>
  <si>
    <t>Zm00001d045042</t>
  </si>
  <si>
    <t>Zm00001d007931</t>
  </si>
  <si>
    <t>Zm00001d037949</t>
  </si>
  <si>
    <t>Zm00001d046997</t>
  </si>
  <si>
    <t>Zm00001d004728</t>
  </si>
  <si>
    <t>Zm00001d012292</t>
  </si>
  <si>
    <t>Zm00001d032794</t>
  </si>
  <si>
    <t>Zm00001d032881</t>
  </si>
  <si>
    <t>Zm00001d027296</t>
  </si>
  <si>
    <t>Zm00001d048520</t>
  </si>
  <si>
    <t>Zm00001d024509</t>
  </si>
  <si>
    <t>Zm00001d040285</t>
  </si>
  <si>
    <t>Zm00001d003516</t>
  </si>
  <si>
    <t>Zm00001d039847</t>
  </si>
  <si>
    <t>Zm00001d039916</t>
  </si>
  <si>
    <t>Zm00001d028757</t>
  </si>
  <si>
    <t>Zm00001d052227</t>
  </si>
  <si>
    <t>Zm00001d020723</t>
  </si>
  <si>
    <t>Zm00001d051128</t>
  </si>
  <si>
    <t>Zm00001d012615</t>
  </si>
  <si>
    <t>Zm00001d039650</t>
  </si>
  <si>
    <t>Zm00001d018391</t>
  </si>
  <si>
    <t>Zm00001d022424</t>
  </si>
  <si>
    <t>Zm00001d048218</t>
  </si>
  <si>
    <t>Zm00001d028130</t>
  </si>
  <si>
    <t>Zm00001d039524</t>
  </si>
  <si>
    <t>Zm00001d053307</t>
  </si>
  <si>
    <t>Zm00001d000128</t>
  </si>
  <si>
    <t>Zm00001d010152</t>
  </si>
  <si>
    <t>Zm00001d034338</t>
  </si>
  <si>
    <t>zma-MIR167d</t>
  </si>
  <si>
    <t>ENSRNA049996811</t>
  </si>
  <si>
    <t>Zm00001d047651</t>
  </si>
  <si>
    <t>Zm00001d003377</t>
  </si>
  <si>
    <t>Zm00001d053976</t>
  </si>
  <si>
    <t>Zm00001d026375</t>
  </si>
  <si>
    <t>Zm00001d046767</t>
  </si>
  <si>
    <t>Zm00001d048318</t>
  </si>
  <si>
    <t>Zm00001d029668</t>
  </si>
  <si>
    <t>Zm00001d018884</t>
  </si>
  <si>
    <t>Zm00001d005437</t>
  </si>
  <si>
    <t>Zm00001d011466</t>
  </si>
  <si>
    <t>Zm00001d007426</t>
  </si>
  <si>
    <t>Zm00001d022415</t>
  </si>
  <si>
    <t>Zm00001d052923</t>
  </si>
  <si>
    <t>Zm00001d033635</t>
  </si>
  <si>
    <t>Zm00001d041657</t>
  </si>
  <si>
    <t>Zm00001d048457</t>
  </si>
  <si>
    <t>Zm00001d048681</t>
  </si>
  <si>
    <t>Zm00001d010116</t>
  </si>
  <si>
    <t>Zm00001d053734</t>
  </si>
  <si>
    <t>Zm00001d003839</t>
  </si>
  <si>
    <t>Zm00001d046444</t>
  </si>
  <si>
    <t>Zm00001d006670</t>
  </si>
  <si>
    <t>Zm00001d027992</t>
  </si>
  <si>
    <t>Zm00001d014152</t>
  </si>
  <si>
    <t>Zm00001d026205</t>
  </si>
  <si>
    <t>Zm00001d032656</t>
  </si>
  <si>
    <t>Zm00001d051795</t>
  </si>
  <si>
    <t>Zm00001d031340</t>
  </si>
  <si>
    <t>Zm00001d027695</t>
  </si>
  <si>
    <t>Zm00001d003110</t>
  </si>
  <si>
    <t>Zm00001d037714</t>
  </si>
  <si>
    <t>Zm00001d004997</t>
  </si>
  <si>
    <t>Zm00001d025134</t>
  </si>
  <si>
    <t>Zm00001d028889</t>
  </si>
  <si>
    <t>Zm00001d033316</t>
  </si>
  <si>
    <t>Zm00001d048476</t>
  </si>
  <si>
    <t>Zm00001d018284</t>
  </si>
  <si>
    <t>Zm00001d028162</t>
  </si>
  <si>
    <t>Zm00001d031346</t>
  </si>
  <si>
    <t>Zm00001d047069</t>
  </si>
  <si>
    <t>Zm00001d022569</t>
  </si>
  <si>
    <t>Zm00001d019364</t>
  </si>
  <si>
    <t>Zm00001d043868</t>
  </si>
  <si>
    <t>Zm00001d026696</t>
  </si>
  <si>
    <t>Zm00001d038546</t>
  </si>
  <si>
    <t>Zm00001d028676</t>
  </si>
  <si>
    <t>Zm00001d021785</t>
  </si>
  <si>
    <t>Zm00001d044021</t>
  </si>
  <si>
    <t>Zm00001d025024</t>
  </si>
  <si>
    <t>Zm00001d028486</t>
  </si>
  <si>
    <t>Zm00001d039428</t>
  </si>
  <si>
    <t>Zm00001d002483</t>
  </si>
  <si>
    <t>Zm00001d023461</t>
  </si>
  <si>
    <t>Zm00001d047266</t>
  </si>
  <si>
    <t>Zm00001d018117</t>
  </si>
  <si>
    <t>Zm00001d018798</t>
  </si>
  <si>
    <t>Zm00001d051635</t>
  </si>
  <si>
    <t>Zm00001d003187</t>
  </si>
  <si>
    <t>Zm00001d002958</t>
  </si>
  <si>
    <t>Zm00001d016723</t>
  </si>
  <si>
    <t>Zm00001d050785</t>
  </si>
  <si>
    <t>Zm00001d034582</t>
  </si>
  <si>
    <t>Zm00001d002616</t>
  </si>
  <si>
    <t>Zm00001d000204</t>
  </si>
  <si>
    <t>Zm00001d053817</t>
  </si>
  <si>
    <t>Zm00001d004167</t>
  </si>
  <si>
    <t>Zm00001d030091</t>
  </si>
  <si>
    <t>Zm00001d020646</t>
  </si>
  <si>
    <t>Zm00001d022445</t>
  </si>
  <si>
    <t>Zm00001d007513</t>
  </si>
  <si>
    <t>Zm00001d026915</t>
  </si>
  <si>
    <t>Zm00001d033155</t>
  </si>
  <si>
    <t>Zm00001d013391</t>
  </si>
  <si>
    <t>Zm00001d028511</t>
  </si>
  <si>
    <t>Zm00001d052938</t>
  </si>
  <si>
    <t>Zm00001d038166</t>
  </si>
  <si>
    <t>Zm00001d053611</t>
  </si>
  <si>
    <t>Zm00001d017649</t>
  </si>
  <si>
    <t>Zm00001d032443</t>
  </si>
  <si>
    <t>Zm00001d004848</t>
  </si>
  <si>
    <t>Zm00001d002476</t>
  </si>
  <si>
    <t>Zm00001d003743</t>
  </si>
  <si>
    <t>Zm00001d020938</t>
  </si>
  <si>
    <t>Zm00001d005976</t>
  </si>
  <si>
    <t>Zm00001d017746</t>
  </si>
  <si>
    <t>Zm00001d039903</t>
  </si>
  <si>
    <t>Zm00001d050023</t>
  </si>
  <si>
    <t>Zm00001d035457</t>
  </si>
  <si>
    <t>Zm00001d027642</t>
  </si>
  <si>
    <t>Zm00001d040196</t>
  </si>
  <si>
    <t>Zm00001d028957</t>
  </si>
  <si>
    <t>Zm00001d053181</t>
  </si>
  <si>
    <t>Zm00001d053017</t>
  </si>
  <si>
    <t>Zm00001d039969</t>
  </si>
  <si>
    <t>Zm00001d022624</t>
  </si>
  <si>
    <t>Zm00001d006204</t>
  </si>
  <si>
    <t>Zm00001d005897</t>
  </si>
  <si>
    <t>Zm00001d040120</t>
  </si>
  <si>
    <t>Zm00001d031423</t>
  </si>
  <si>
    <t>Zm00001d002589</t>
  </si>
  <si>
    <t>Zm00001d026395</t>
  </si>
  <si>
    <t>Zm00001d026014</t>
  </si>
  <si>
    <t>Zm00001d041713</t>
  </si>
  <si>
    <t>Zm00001d006762</t>
  </si>
  <si>
    <t>Zm00001d014491</t>
  </si>
  <si>
    <t>Zm00001d019180</t>
  </si>
  <si>
    <t>Zm00001d044683</t>
  </si>
  <si>
    <t>Zm00001d011463</t>
  </si>
  <si>
    <t>Zm00001d028193</t>
  </si>
  <si>
    <t>Zm00001d005658</t>
  </si>
  <si>
    <t>Zm00001d016876</t>
  </si>
  <si>
    <t>Zm00001d017212</t>
  </si>
  <si>
    <t>Zm00001d007448</t>
  </si>
  <si>
    <t>Zm00001d030310</t>
  </si>
  <si>
    <t>Zm00001d022230</t>
  </si>
  <si>
    <t>Zm00001d029816</t>
  </si>
  <si>
    <t>Zm00001d027525</t>
  </si>
  <si>
    <t>Zm00001d051468</t>
  </si>
  <si>
    <t>Zm00001d004910</t>
  </si>
  <si>
    <t>Zm00001d034207</t>
  </si>
  <si>
    <t>Zm00001d032632</t>
  </si>
  <si>
    <t>Zm00001d014971</t>
  </si>
  <si>
    <t>Zm00001d012084</t>
  </si>
  <si>
    <t>Zm00001d022351</t>
  </si>
  <si>
    <t>Zm00001d006506</t>
  </si>
  <si>
    <t>Zm00001d018029</t>
  </si>
  <si>
    <t>Zm00001d049683</t>
  </si>
  <si>
    <t>Zm00001d001800</t>
  </si>
  <si>
    <t>Zm00001d024317</t>
  </si>
  <si>
    <t>Zm00001d021835</t>
  </si>
  <si>
    <t>Zm00001d002946</t>
  </si>
  <si>
    <t>Zm00001d025483</t>
  </si>
  <si>
    <t>Zm00001d039416</t>
  </si>
  <si>
    <t>Zm00001d013728</t>
  </si>
  <si>
    <t>Zm00001d017888</t>
  </si>
  <si>
    <t>Zm00001d014126</t>
  </si>
  <si>
    <t>Zm00001d003197</t>
  </si>
  <si>
    <t>Zm00001d036118</t>
  </si>
  <si>
    <t>Zm00001d002834</t>
  </si>
  <si>
    <t>Zm00001d044703</t>
  </si>
  <si>
    <t>Zm00001d023417</t>
  </si>
  <si>
    <t>Zm00001d043785</t>
  </si>
  <si>
    <t>Zm00001d033244</t>
  </si>
  <si>
    <t>Zm00001d041769</t>
  </si>
  <si>
    <t>Zm00001d030295</t>
  </si>
  <si>
    <t>Zm00001d002623</t>
  </si>
  <si>
    <t>Zm00001d053687</t>
  </si>
  <si>
    <t>Zm00001d015202</t>
  </si>
  <si>
    <t>Zm00001d013342</t>
  </si>
  <si>
    <t>Zm00001d005671</t>
  </si>
  <si>
    <t>Zm00001d037909</t>
  </si>
  <si>
    <t>Zm00001d002897</t>
  </si>
  <si>
    <t>Zm00001d027678</t>
  </si>
  <si>
    <t>Zm00001d028951</t>
  </si>
  <si>
    <t>Zm00001d054011</t>
  </si>
  <si>
    <t>Zm00001d033292</t>
  </si>
  <si>
    <t>Zm00001d012627</t>
  </si>
  <si>
    <t>Zm00001d048424</t>
  </si>
  <si>
    <t>Zm00001d023298</t>
  </si>
  <si>
    <t>Zm00001d037871</t>
  </si>
  <si>
    <t>Zm00001d014555</t>
  </si>
  <si>
    <t>Zm00001d027709</t>
  </si>
  <si>
    <t>Zm00001d019538</t>
  </si>
  <si>
    <t>Zm00001d038063</t>
  </si>
  <si>
    <t>ENSRNA049479014</t>
  </si>
  <si>
    <t>Zm00001d037846</t>
  </si>
  <si>
    <t>Zm00001d018404</t>
  </si>
  <si>
    <t>Zm00001d000483</t>
  </si>
  <si>
    <t>Zm00001d052104</t>
  </si>
  <si>
    <t>Zm00001d035147</t>
  </si>
  <si>
    <t>Zm00001d025680</t>
  </si>
  <si>
    <t>Zm00001d033050</t>
  </si>
  <si>
    <t>Zm00001d018074</t>
  </si>
  <si>
    <t>Zm00001d010411</t>
  </si>
  <si>
    <t>Zm00001d015509</t>
  </si>
  <si>
    <t>Zm00001d027524</t>
  </si>
  <si>
    <t>Zm00001d002639</t>
  </si>
  <si>
    <t>Zm00001d033241</t>
  </si>
  <si>
    <t>Zm00001d002629</t>
  </si>
  <si>
    <t>Zm00001d044929</t>
  </si>
  <si>
    <t>Zm00001d031222</t>
  </si>
  <si>
    <t>Zm00001d027288</t>
  </si>
  <si>
    <t>Zm00001d024796</t>
  </si>
  <si>
    <t>Zm00001d026371</t>
  </si>
  <si>
    <t>Zm00001d003394</t>
  </si>
  <si>
    <t>Zm00001d039489</t>
  </si>
  <si>
    <t>Zm00001d038326</t>
  </si>
  <si>
    <t>Zm00001d005433</t>
  </si>
  <si>
    <t>Zm00001d053933</t>
  </si>
  <si>
    <t>Zm00001d040190</t>
  </si>
  <si>
    <t>Zm00001d047064</t>
  </si>
  <si>
    <t>Zm00001d038438</t>
  </si>
  <si>
    <t>Zm00001d024778</t>
  </si>
  <si>
    <t>Zm00001d045846</t>
  </si>
  <si>
    <t>Zm00001d016154</t>
  </si>
  <si>
    <t>Zm00001d020921</t>
  </si>
  <si>
    <t>Zm00001d023412</t>
  </si>
  <si>
    <t>Zm00001d025861</t>
  </si>
  <si>
    <t>Zm00001d027394</t>
  </si>
  <si>
    <t>Zm00001d038840</t>
  </si>
  <si>
    <t>Zm00001d033320</t>
  </si>
  <si>
    <t>Zm00001d044517</t>
  </si>
  <si>
    <t>Zm00001d051129</t>
  </si>
  <si>
    <t>Zm00001d048680</t>
  </si>
  <si>
    <t>Zm00001d040479</t>
  </si>
  <si>
    <t>Zm00001d047231</t>
  </si>
  <si>
    <t>Zm00001d026257</t>
  </si>
  <si>
    <t>Zm00001d033204</t>
  </si>
  <si>
    <t>Zm00001d038061</t>
  </si>
  <si>
    <t>Zm00001d014201</t>
  </si>
  <si>
    <t>Zm00001d017364</t>
  </si>
  <si>
    <t>Zm00001d024027</t>
  </si>
  <si>
    <t>Zm00001d030267</t>
  </si>
  <si>
    <t>Zm00001d043878</t>
  </si>
  <si>
    <t>Zm00001d017864</t>
  </si>
  <si>
    <t>Zm00001d026612</t>
  </si>
  <si>
    <t>Zm00001d009940</t>
  </si>
  <si>
    <t>Zm00001d014721</t>
  </si>
  <si>
    <t>Zm00001d041496</t>
  </si>
  <si>
    <t>Zm00001d047063</t>
  </si>
  <si>
    <t>Zm00001d024275</t>
  </si>
  <si>
    <t>Zm00001d032631</t>
  </si>
  <si>
    <t>Zm00001d018807</t>
  </si>
  <si>
    <t>Zm00001d019216</t>
  </si>
  <si>
    <t>Zm00001d034475</t>
  </si>
  <si>
    <t>Zm00001d029852</t>
  </si>
  <si>
    <t>Zm00001d010465</t>
  </si>
  <si>
    <t>Zm00001d038466</t>
  </si>
  <si>
    <t>Zm00001d007639</t>
  </si>
  <si>
    <t>Zm00001d018973</t>
  </si>
  <si>
    <t>Zm00001d030199</t>
  </si>
  <si>
    <t>Zm00001d024344</t>
  </si>
  <si>
    <t>Zm00001d024170</t>
  </si>
  <si>
    <t>Zm00001d025533</t>
  </si>
  <si>
    <t>Zm00001d053259</t>
  </si>
  <si>
    <t>Zm00001d021422</t>
  </si>
  <si>
    <t>ENSRNA049477405</t>
  </si>
  <si>
    <t>Zm00001d041800</t>
  </si>
  <si>
    <t>Zm00001d023399</t>
  </si>
  <si>
    <t>Zm00001d013885</t>
  </si>
  <si>
    <t>Zm00001d014818</t>
  </si>
  <si>
    <t>Zm00001d012232</t>
  </si>
  <si>
    <t>Zm00001d029218</t>
  </si>
  <si>
    <t>Zm00001d012223</t>
  </si>
  <si>
    <t>Zm00001d014816</t>
  </si>
  <si>
    <t>ENSRNA049997276</t>
  </si>
  <si>
    <t>Zm00001d031341</t>
  </si>
  <si>
    <t>Zm00001d051246</t>
  </si>
  <si>
    <t>Zm00001d007653</t>
  </si>
  <si>
    <t>Zm00001d021171</t>
  </si>
  <si>
    <t>Zm00001d021017</t>
  </si>
  <si>
    <t>Zm00001d032718</t>
  </si>
  <si>
    <t>Zm00001d050112</t>
  </si>
  <si>
    <t>Zm00001d020887</t>
  </si>
  <si>
    <t>Zm00001d018386</t>
  </si>
  <si>
    <t>Zm00001d018711</t>
  </si>
  <si>
    <t>Zm00001d021413</t>
  </si>
  <si>
    <t>Zm00001d009820</t>
  </si>
  <si>
    <t>Zm00001d049585</t>
  </si>
  <si>
    <t>Zm00001d013304</t>
  </si>
  <si>
    <t>Zm00001d028774</t>
  </si>
  <si>
    <t>Zm00001d002406</t>
  </si>
  <si>
    <t>Zm00001d010126</t>
  </si>
  <si>
    <t>Zm00001d032795</t>
  </si>
  <si>
    <t>Zm00001d035032</t>
  </si>
  <si>
    <t>Zm00001d034525</t>
  </si>
  <si>
    <t>Zm00001d021280</t>
  </si>
  <si>
    <t>Zm00001d018098</t>
  </si>
  <si>
    <t>Zm00001d020593</t>
  </si>
  <si>
    <t>Zm00001d026605</t>
  </si>
  <si>
    <t>Zm00001d050243</t>
  </si>
  <si>
    <t>Zm00001d048623</t>
  </si>
  <si>
    <t>Zm00001d011929</t>
  </si>
  <si>
    <t>Zm00001d036181</t>
  </si>
  <si>
    <t>Zm00001d011362</t>
  </si>
  <si>
    <t>Zm00001d044860</t>
  </si>
  <si>
    <t>Zm00001d052442</t>
  </si>
  <si>
    <t>Zm00001d028577</t>
  </si>
  <si>
    <t>Zm00001d003356</t>
  </si>
  <si>
    <t>Zm00001d018012</t>
  </si>
  <si>
    <t>Zm00001d021861</t>
  </si>
  <si>
    <t>Zm00001d026447</t>
  </si>
  <si>
    <t>Zm00001d034283</t>
  </si>
  <si>
    <t>Zm00001d016131</t>
  </si>
  <si>
    <t>Zm00001d046072</t>
  </si>
  <si>
    <t>Zm00001d025294</t>
  </si>
  <si>
    <t>Zm00001d000293</t>
  </si>
  <si>
    <t>Zm00001d013982</t>
  </si>
  <si>
    <t>Zm00001d002544</t>
  </si>
  <si>
    <t>Zm00001d052958</t>
  </si>
  <si>
    <t>Zm00001d045946</t>
  </si>
  <si>
    <t>Zm00001d000593</t>
  </si>
  <si>
    <t>Zm00001d037857</t>
  </si>
  <si>
    <t>Zm00001d038598</t>
  </si>
  <si>
    <t>Zm00001d026270</t>
  </si>
  <si>
    <t>Zm00001d032405</t>
  </si>
  <si>
    <t>Zm00001d007599</t>
  </si>
  <si>
    <t>Zm00001d040666</t>
  </si>
  <si>
    <t>Zm00001d001786</t>
  </si>
  <si>
    <t>Zm00001d009894</t>
  </si>
  <si>
    <t>Zm00001d035903</t>
  </si>
  <si>
    <t>Zm00001d045210</t>
  </si>
  <si>
    <t>Zm00001d046261</t>
  </si>
  <si>
    <t>Zm00001d052147</t>
  </si>
  <si>
    <t>Zm00001d023199</t>
  </si>
  <si>
    <t>Zm00001d017889</t>
  </si>
  <si>
    <t>Zm00001d021952</t>
  </si>
  <si>
    <t>Zm00001d018645</t>
  </si>
  <si>
    <t>Zm00001d051249</t>
  </si>
  <si>
    <t>Zm00001d019701</t>
  </si>
  <si>
    <t>Zm00001d007870</t>
  </si>
  <si>
    <t>Zm00001d033335</t>
  </si>
  <si>
    <t>Zm00001d044297</t>
  </si>
  <si>
    <t>Zm00001d006113</t>
  </si>
  <si>
    <t>Zm00001d029041</t>
  </si>
  <si>
    <t>Zm00001d051595</t>
  </si>
  <si>
    <t>Zm00001d039444</t>
  </si>
  <si>
    <t>Zm00001d022144</t>
  </si>
  <si>
    <t>Zm00001d026262</t>
  </si>
  <si>
    <t>Zm00001d018600</t>
  </si>
  <si>
    <t>Zm00001d017801</t>
  </si>
  <si>
    <t>Zm00001d012439</t>
  </si>
  <si>
    <t>Zm00001d024325</t>
  </si>
  <si>
    <t>Zm00001d035638</t>
  </si>
  <si>
    <t>Zm00001d044464</t>
  </si>
  <si>
    <t>Zm00001d014109</t>
  </si>
  <si>
    <t>Zm00001d052189</t>
  </si>
  <si>
    <t>Zm00001d004591</t>
  </si>
  <si>
    <t>Zm00001d039709</t>
  </si>
  <si>
    <t>Zm00001d013512</t>
  </si>
  <si>
    <t>Zm00001d012720</t>
  </si>
  <si>
    <t>Zm00001d028816</t>
  </si>
  <si>
    <t>Zm00001d003264</t>
  </si>
  <si>
    <t>Zm00001d016894</t>
  </si>
  <si>
    <t>Zm00001d018495</t>
  </si>
  <si>
    <t>Zm00001d017658</t>
  </si>
  <si>
    <t>Zm00001d029183</t>
  </si>
  <si>
    <t>Zm00001d038480</t>
  </si>
  <si>
    <t>Zm00001d003287</t>
  </si>
  <si>
    <t>Zm00001d027533</t>
  </si>
  <si>
    <t>Zm00001d039695</t>
  </si>
  <si>
    <t>Zm00001d030028</t>
  </si>
  <si>
    <t>Zm00001d001804</t>
  </si>
  <si>
    <t>Zm00001d053076</t>
  </si>
  <si>
    <t>Zm00001d048065</t>
  </si>
  <si>
    <t>Zm00001d040422</t>
  </si>
  <si>
    <t>Zm00001d052792</t>
  </si>
  <si>
    <t>Zm00001d015637</t>
  </si>
  <si>
    <t>Zm00001d015744</t>
  </si>
  <si>
    <t>Zm00001d005871</t>
  </si>
  <si>
    <t>Zm00001d017030</t>
  </si>
  <si>
    <t>Zm00001d005011</t>
  </si>
  <si>
    <t>Zm00001d006377</t>
  </si>
  <si>
    <t>Zm00001d016669</t>
  </si>
  <si>
    <t>Zm00001d018066</t>
  </si>
  <si>
    <t>Zm00001d033535</t>
  </si>
  <si>
    <t>Zm00001d005791</t>
  </si>
  <si>
    <t>Zm00001d043701</t>
  </si>
  <si>
    <t>Zm00001d045703</t>
  </si>
  <si>
    <t>Zm00001d018881</t>
  </si>
  <si>
    <t>Zm00001d027842</t>
  </si>
  <si>
    <t>Zm00001d018597</t>
  </si>
  <si>
    <t>Zm00001d041844</t>
  </si>
  <si>
    <t>Zm00001d048131</t>
  </si>
  <si>
    <t>Zm00001d036020</t>
  </si>
  <si>
    <t>Zm00001d011900</t>
  </si>
  <si>
    <t>Zm00001d050628</t>
  </si>
  <si>
    <t>Zm00001d030069</t>
  </si>
  <si>
    <t>Zm00001d001766</t>
  </si>
  <si>
    <t>Zm00001d005879</t>
  </si>
  <si>
    <t>Zm00001d041866</t>
  </si>
  <si>
    <t>Zm00001d007318</t>
  </si>
  <si>
    <t>Zm00001d025581</t>
  </si>
  <si>
    <t>Zm00001d013966</t>
  </si>
  <si>
    <t>Zm00001d011304</t>
  </si>
  <si>
    <t>Zm00001d005762</t>
  </si>
  <si>
    <t>Zm00001d045354</t>
  </si>
  <si>
    <t>Zm00001d016756</t>
  </si>
  <si>
    <t>Zm00001d039898</t>
  </si>
  <si>
    <t>Zm00001d039547</t>
  </si>
  <si>
    <t>Zm00001d019363</t>
  </si>
  <si>
    <t>Zm00001d002478</t>
  </si>
  <si>
    <t>Zm00001d003249</t>
  </si>
  <si>
    <t>Zm00001d053554</t>
  </si>
  <si>
    <t>Zm00001d015585</t>
  </si>
  <si>
    <t>Zm00001d021842</t>
  </si>
  <si>
    <t>Zm00001d003710</t>
  </si>
  <si>
    <t>Zm00001d028828</t>
  </si>
  <si>
    <t>Zm00001d044345</t>
  </si>
  <si>
    <t>Zm00001d049766</t>
  </si>
  <si>
    <t>Zm00001d003588</t>
  </si>
  <si>
    <t>Zm00001d022436</t>
  </si>
  <si>
    <t>Zm00001d014246</t>
  </si>
  <si>
    <t>Zm00001d018219</t>
  </si>
  <si>
    <t>Zm00001d002175</t>
  </si>
  <si>
    <t>Zm00001d039856</t>
  </si>
  <si>
    <t>Zm00001d018257</t>
  </si>
  <si>
    <t>Zm00001d026271</t>
  </si>
  <si>
    <t>Zm00001d019079</t>
  </si>
  <si>
    <t>Zm00001d029152</t>
  </si>
  <si>
    <t>Zm00001d053378</t>
  </si>
  <si>
    <t>Zm00001d017780</t>
  </si>
  <si>
    <t>Zm00001d041545</t>
  </si>
  <si>
    <t>Zm00001d005972</t>
  </si>
  <si>
    <t>Zm00001d040705</t>
  </si>
  <si>
    <t>Zm00001d036285</t>
  </si>
  <si>
    <t>Zm00001d005161</t>
  </si>
  <si>
    <t>Zm00001d028671</t>
  </si>
  <si>
    <t>Zm00001d034434</t>
  </si>
  <si>
    <t>Zm00001d026625</t>
  </si>
  <si>
    <t>Zm00001d030388</t>
  </si>
  <si>
    <t>Zm00001d014299</t>
  </si>
  <si>
    <t>Zm00001d051127</t>
  </si>
  <si>
    <t>Zm00001d013383</t>
  </si>
  <si>
    <t>Zm00001d035136</t>
  </si>
  <si>
    <t>Zm00001d002125</t>
  </si>
  <si>
    <t>Zm00001d033020</t>
  </si>
  <si>
    <t>Zm00001d011790</t>
  </si>
  <si>
    <t>Zm00001d010366</t>
  </si>
  <si>
    <t>Zm00001d051863</t>
  </si>
  <si>
    <t>Zm00001d013090</t>
  </si>
  <si>
    <t>Zm00001d033166</t>
  </si>
  <si>
    <t>Zm00001d051015</t>
  </si>
  <si>
    <t>Zm00001d017049</t>
  </si>
  <si>
    <t>ENSRNA049457531</t>
  </si>
  <si>
    <t>Zm00001d006552</t>
  </si>
  <si>
    <t>Zm00001d003448</t>
  </si>
  <si>
    <t>Zm00001d045460</t>
  </si>
  <si>
    <t>Zm00001d044254</t>
  </si>
  <si>
    <t>Zm00001d053965</t>
  </si>
  <si>
    <t>Zm00001d017387</t>
  </si>
  <si>
    <t>Zm00001d034814</t>
  </si>
  <si>
    <t>Zm00001d034068</t>
  </si>
  <si>
    <t>Zm00001d045149</t>
  </si>
  <si>
    <t>Zm00001d047761</t>
  </si>
  <si>
    <t>Zm00001d001789</t>
  </si>
  <si>
    <t>Zm00001d047563</t>
  </si>
  <si>
    <t>Zm00001d031555</t>
  </si>
  <si>
    <t>Zm00001d017203</t>
  </si>
  <si>
    <t>Zm00001d000827</t>
  </si>
  <si>
    <t>Zm00001d024738</t>
  </si>
  <si>
    <t>Zm00001d023895</t>
  </si>
  <si>
    <t>Zm00001d025205</t>
  </si>
  <si>
    <t>Zm00001d052835</t>
  </si>
  <si>
    <t>Zm00001d051235</t>
  </si>
  <si>
    <t>Zm00001d003393</t>
  </si>
  <si>
    <t>Zm00001d025141</t>
  </si>
  <si>
    <t>Zm00001d043915</t>
  </si>
  <si>
    <t>Zm00001d053861</t>
  </si>
  <si>
    <t>Zm00001d014065</t>
  </si>
  <si>
    <t>Zm00001d032886</t>
  </si>
  <si>
    <t>Zm00001d037672</t>
  </si>
  <si>
    <t>Zm00001d005823</t>
  </si>
  <si>
    <t>Zm00001d039913</t>
  </si>
  <si>
    <t>Zm00001d028591</t>
  </si>
  <si>
    <t>Zm00001d029357</t>
  </si>
  <si>
    <t>Zm00001d013412</t>
  </si>
  <si>
    <t>Zm00001d050800</t>
  </si>
  <si>
    <t>Zm00001d035934</t>
  </si>
  <si>
    <t>Zm00001d044107</t>
  </si>
  <si>
    <t>Zm00001d027863</t>
  </si>
  <si>
    <t>Zm00001d049511</t>
  </si>
  <si>
    <t>Zm00001d006009</t>
  </si>
  <si>
    <t>Zm00001d039468</t>
  </si>
  <si>
    <t>Zm00001d039821</t>
  </si>
  <si>
    <t>Zm00001d017307</t>
  </si>
  <si>
    <t>Zm00001d029028</t>
  </si>
  <si>
    <t>Zm00001d052479</t>
  </si>
  <si>
    <t>Zm00001d018321</t>
  </si>
  <si>
    <t>Zm00001d028656</t>
  </si>
  <si>
    <t>Zm00001d041181</t>
  </si>
  <si>
    <t>Zm00001d033106</t>
  </si>
  <si>
    <t>Zm00001d000809</t>
  </si>
  <si>
    <t>Zm00001d044230</t>
  </si>
  <si>
    <t>Zm00001d032600</t>
  </si>
  <si>
    <t>Zm00001d013195</t>
  </si>
  <si>
    <t>Zm00001d028930</t>
  </si>
  <si>
    <t>Zm00001d001908</t>
  </si>
  <si>
    <t>Zm00001d005995</t>
  </si>
  <si>
    <t>Zm00001d027859</t>
  </si>
  <si>
    <t>Zm00001d005598</t>
  </si>
  <si>
    <t>Zm00001d006330</t>
  </si>
  <si>
    <t>Zm00001d009826</t>
  </si>
  <si>
    <t>Zm00001d028232</t>
  </si>
  <si>
    <t>Zm00001d011782</t>
  </si>
  <si>
    <t>Zm00001d040276</t>
  </si>
  <si>
    <t>Zm00001d034435</t>
  </si>
  <si>
    <t>Zm00001d044943</t>
  </si>
  <si>
    <t>Zm00001d000055</t>
  </si>
  <si>
    <t>zma-MIR169r</t>
  </si>
  <si>
    <t>ENSRNA049997551</t>
  </si>
  <si>
    <t>Zm00001d026712</t>
  </si>
  <si>
    <t>Zm00001d005818</t>
  </si>
  <si>
    <t>Zm00001d021250</t>
  </si>
  <si>
    <t>Zm00001d029299</t>
  </si>
  <si>
    <t>Zm00001d022366</t>
  </si>
  <si>
    <t>Zm00001d028902</t>
  </si>
  <si>
    <t>Zm00001d034596</t>
  </si>
  <si>
    <t>Zm00001d028962</t>
  </si>
  <si>
    <t>Zm00001d006520</t>
  </si>
  <si>
    <t>Zm00001d036010</t>
  </si>
  <si>
    <t>Zm00001d028687</t>
  </si>
  <si>
    <t>Zm00001d028714</t>
  </si>
  <si>
    <t>Zm00001d054055</t>
  </si>
  <si>
    <t>Zm00001d033575</t>
  </si>
  <si>
    <t>Zm00001d050074</t>
  </si>
  <si>
    <t>Zm00001d007636</t>
  </si>
  <si>
    <t>Zm00001d035965</t>
  </si>
  <si>
    <t>Zm00001d048348</t>
  </si>
  <si>
    <t>Zm00001d026716</t>
  </si>
  <si>
    <t>Zm00001d007248</t>
  </si>
  <si>
    <t>Zm00001d007768</t>
  </si>
  <si>
    <t>Zm00001d043914</t>
  </si>
  <si>
    <t>Zm00001d021357</t>
  </si>
  <si>
    <t>Zm00001d039454</t>
  </si>
  <si>
    <t>Zm00001d011618</t>
  </si>
  <si>
    <t>Zm00001d018324</t>
  </si>
  <si>
    <t>Zm00001d038165</t>
  </si>
  <si>
    <t>Zm00001d045764</t>
  </si>
  <si>
    <t>Zm00001d038118</t>
  </si>
  <si>
    <t>Zm00001d040837</t>
  </si>
  <si>
    <t>Zm00001d015799</t>
  </si>
  <si>
    <t>Zm00001d028874</t>
  </si>
  <si>
    <t>Zm00001d018131</t>
  </si>
  <si>
    <t>Zm00001d017504</t>
  </si>
  <si>
    <t>Zm00001d018081</t>
  </si>
  <si>
    <t>Zm00001d044300</t>
  </si>
  <si>
    <t>Zm00001d039404</t>
  </si>
  <si>
    <t>Zm00001d047743</t>
  </si>
  <si>
    <t>Zm00001d050140</t>
  </si>
  <si>
    <t>Zm00001d035440</t>
  </si>
  <si>
    <t>Zm00001d037843</t>
  </si>
  <si>
    <t>Zm00001d040527</t>
  </si>
  <si>
    <t>Zm00001d038357</t>
  </si>
  <si>
    <t>Zm00001d028615</t>
  </si>
  <si>
    <t>Zm00001d050600</t>
  </si>
  <si>
    <t>Zm00001d002454</t>
  </si>
  <si>
    <t>zma-MIR398a</t>
  </si>
  <si>
    <t>ENSRNA049997069</t>
  </si>
  <si>
    <t>Zm00001d005662</t>
  </si>
  <si>
    <t>Zm00001d041599</t>
  </si>
  <si>
    <t>Zm00001d016695</t>
  </si>
  <si>
    <t>Zm00001d022643</t>
  </si>
  <si>
    <t>Zm00001d012757</t>
  </si>
  <si>
    <t>Zm00001d006505</t>
  </si>
  <si>
    <t>Zm00001d032822</t>
  </si>
  <si>
    <t>Zm00001d053416</t>
  </si>
  <si>
    <t>Zm00001d052989</t>
  </si>
  <si>
    <t>Zm00001d053982</t>
  </si>
  <si>
    <t>Zm00001d022357</t>
  </si>
  <si>
    <t>Zm00001d054003</t>
  </si>
  <si>
    <t>Zm00001d021261</t>
  </si>
  <si>
    <t>Zm00001d027443</t>
  </si>
  <si>
    <t>Zm00001d053665</t>
  </si>
  <si>
    <t>Zm00001d051227</t>
  </si>
  <si>
    <t>Zm00001d037757</t>
  </si>
  <si>
    <t>Zm00001d021447</t>
  </si>
  <si>
    <t>Zm00001d032560</t>
  </si>
  <si>
    <t>Zm00001d018796</t>
  </si>
  <si>
    <t>Zm00001d018031</t>
  </si>
  <si>
    <t>Zm00001d021864</t>
  </si>
  <si>
    <t>Zm00001d032588</t>
  </si>
  <si>
    <t>Zm00001d022547</t>
  </si>
  <si>
    <t>Zm00001d021342</t>
  </si>
  <si>
    <t>Zm00001d026019</t>
  </si>
  <si>
    <t>Zm00001d047470</t>
  </si>
  <si>
    <t>Zm00001d019045</t>
  </si>
  <si>
    <t>Zm00001d048135</t>
  </si>
  <si>
    <t>Zm00001d047537</t>
  </si>
  <si>
    <t>Zm00001d045597</t>
  </si>
  <si>
    <t>Zm00001d005446</t>
  </si>
  <si>
    <t>Zm00001d022544</t>
  </si>
  <si>
    <t>Zm00001d050705</t>
  </si>
  <si>
    <t>Zm00001d033291</t>
  </si>
  <si>
    <t>Zm00001d015060</t>
  </si>
  <si>
    <t>Zm00001d013247</t>
  </si>
  <si>
    <t>Zm00001d025490</t>
  </si>
  <si>
    <t>Zm00001d016719</t>
  </si>
  <si>
    <t>Zm00001d003180</t>
  </si>
  <si>
    <t>Zm00001d012021</t>
  </si>
  <si>
    <t>Zm00001d037411</t>
  </si>
  <si>
    <t>Zm00001d000310</t>
  </si>
  <si>
    <t>Zm00001d006825</t>
  </si>
  <si>
    <t>Zm00001d007905</t>
  </si>
  <si>
    <t>Zm00001d000360</t>
  </si>
  <si>
    <t>Zm00001d005978</t>
  </si>
  <si>
    <t>Zm00001d026368</t>
  </si>
  <si>
    <t>Zm00001d018652</t>
  </si>
  <si>
    <t>Zm00001d038551</t>
  </si>
  <si>
    <t>Zm00001d052795</t>
  </si>
  <si>
    <t>Zm00001d003723</t>
  </si>
  <si>
    <t>Zm00001d004729</t>
  </si>
  <si>
    <t>Zm00001d044784</t>
  </si>
  <si>
    <t>Zm00001d033287</t>
  </si>
  <si>
    <t>Zm00001d020615</t>
  </si>
  <si>
    <t>Zm00001d000042</t>
  </si>
  <si>
    <t>Zm00001d012396</t>
  </si>
  <si>
    <t>Zm00001d002699</t>
  </si>
  <si>
    <t>Zm00001d014961</t>
  </si>
  <si>
    <t>Zm00001d003817</t>
  </si>
  <si>
    <t>Zm00001d038292</t>
  </si>
  <si>
    <t>Zm00001d031421</t>
  </si>
  <si>
    <t>Zm00001d053642</t>
  </si>
  <si>
    <t>Zm00001d014066</t>
  </si>
  <si>
    <t>Zm00001d038553</t>
  </si>
  <si>
    <t>Zm00001d045877</t>
  </si>
  <si>
    <t>Zm00001d034217</t>
  </si>
  <si>
    <t>Zm00001d040901</t>
  </si>
  <si>
    <t>Zm00001d041203</t>
  </si>
  <si>
    <t>ZeamMp088</t>
  </si>
  <si>
    <t>Zm00001d039519</t>
  </si>
  <si>
    <t>Zm00001d039636</t>
  </si>
  <si>
    <t>Zm00001d047786</t>
  </si>
  <si>
    <t>Zm00001d027522</t>
  </si>
  <si>
    <t>Zm00001d002198</t>
  </si>
  <si>
    <t>Zm00001d041539</t>
  </si>
  <si>
    <t>Zm00001d021955</t>
  </si>
  <si>
    <t>Zm00001d005004</t>
  </si>
  <si>
    <t>Zm00001d033192</t>
  </si>
  <si>
    <t>Zm00001d037409</t>
  </si>
  <si>
    <t>Zm00001d038801</t>
  </si>
  <si>
    <t>Zm00001d018710</t>
  </si>
  <si>
    <t>Zm00001d002150</t>
  </si>
  <si>
    <t>Zm00001d029126</t>
  </si>
  <si>
    <t>Zm00001d012423</t>
  </si>
  <si>
    <t>Zm00001d029447</t>
  </si>
  <si>
    <t>Zm00001d028161</t>
  </si>
  <si>
    <t>Zm00001d025375</t>
  </si>
  <si>
    <t>Zm00001d015974</t>
  </si>
  <si>
    <t>Zm00001d007625</t>
  </si>
  <si>
    <t>Zm00001d027890</t>
  </si>
  <si>
    <t>Zm00001d052205</t>
  </si>
  <si>
    <t>Zm00001d034944</t>
  </si>
  <si>
    <t>Zm00001d038185</t>
  </si>
  <si>
    <t>Zm00001d020913</t>
  </si>
  <si>
    <t>Zm00001d050141</t>
  </si>
  <si>
    <t>Zm00001d040734</t>
  </si>
  <si>
    <t>Zm00001d003308</t>
  </si>
  <si>
    <t>Zm00001d031490</t>
  </si>
  <si>
    <t>Zm00001d043948</t>
  </si>
  <si>
    <t>Zm00001d020673</t>
  </si>
  <si>
    <t>Zm00001d048600</t>
  </si>
  <si>
    <t>Zm00001d012747</t>
  </si>
  <si>
    <t>Zm00001d047483</t>
  </si>
  <si>
    <t>Zm00001d033049</t>
  </si>
  <si>
    <t>Zm00001d028443</t>
  </si>
  <si>
    <t>Zm00001d029093</t>
  </si>
  <si>
    <t>Zm00001d002546</t>
  </si>
  <si>
    <t>Zm00001d000203</t>
  </si>
  <si>
    <t>Zm00001d032981</t>
  </si>
  <si>
    <t>Zm00001d027185</t>
  </si>
  <si>
    <t>Zm00001d002240</t>
  </si>
  <si>
    <t>Zm00001d003198</t>
  </si>
  <si>
    <t>Zm00001d037730</t>
  </si>
  <si>
    <t>Zm00001d037369</t>
  </si>
  <si>
    <t>Zm00001d045864</t>
  </si>
  <si>
    <t>Zm00001d038854</t>
  </si>
  <si>
    <t>Zm00001d045108</t>
  </si>
  <si>
    <t>Zm00001d035593</t>
  </si>
  <si>
    <t>Zm00001d023280</t>
  </si>
  <si>
    <t>Zm00001d018185</t>
  </si>
  <si>
    <t>Zm00001d034992</t>
  </si>
  <si>
    <t>Zm00001d013003</t>
  </si>
  <si>
    <t>Zm00001d018309</t>
  </si>
  <si>
    <t>Zm00001d033333</t>
  </si>
  <si>
    <t>Zm00001d017531</t>
  </si>
  <si>
    <t>Zm00001d020862</t>
  </si>
  <si>
    <t>Zm00001d046910</t>
  </si>
  <si>
    <t>Zm00001d017170</t>
  </si>
  <si>
    <t>Zm00001d010490</t>
  </si>
  <si>
    <t>Zm00001d040652</t>
  </si>
  <si>
    <t>Zm00001d009941</t>
  </si>
  <si>
    <t>Zm00001d001393</t>
  </si>
  <si>
    <t>Zm00001d046793</t>
  </si>
  <si>
    <t>Zm00001d012748</t>
  </si>
  <si>
    <t>Zm00001d032503</t>
  </si>
  <si>
    <t>Zm00001d020606</t>
  </si>
  <si>
    <t>Zm00001d047638</t>
  </si>
  <si>
    <t>Zm00001d028474</t>
  </si>
  <si>
    <t>Zm00001d025842</t>
  </si>
  <si>
    <t>Zm00001d039238</t>
  </si>
  <si>
    <t>Zm00001d009985</t>
  </si>
  <si>
    <t>Zm00001d024653</t>
  </si>
  <si>
    <t>Zm00001d026956</t>
  </si>
  <si>
    <t>Zm00001d052537</t>
  </si>
  <si>
    <t>Zm00001d027643</t>
  </si>
  <si>
    <t>Zm00001d048370</t>
  </si>
  <si>
    <t>Zm00001d002669</t>
  </si>
  <si>
    <t>Zm00001d035512</t>
  </si>
  <si>
    <t>Zm00001d027412</t>
  </si>
  <si>
    <t>zma-MIR169h</t>
  </si>
  <si>
    <t>ENSRNA049997218</t>
  </si>
  <si>
    <t>Zm00001d046893</t>
  </si>
  <si>
    <t>Zm00001d002573</t>
  </si>
  <si>
    <t>Zm00001d025568</t>
  </si>
  <si>
    <t>Zm00001d000357</t>
  </si>
  <si>
    <t>Zm00001d044632</t>
  </si>
  <si>
    <t>Zm00001d026488</t>
  </si>
  <si>
    <t>Zm00001d001328</t>
  </si>
  <si>
    <t>Zm00001d041575</t>
  </si>
  <si>
    <t>Zm00001d011417</t>
  </si>
  <si>
    <t>Zm00001d028963</t>
  </si>
  <si>
    <t>Zm00001d011766</t>
  </si>
  <si>
    <t>Zm00001d018887</t>
  </si>
  <si>
    <t>Zm00001d020650</t>
  </si>
  <si>
    <t>Zm00001d001693</t>
  </si>
  <si>
    <t>Zm00001d051890</t>
  </si>
  <si>
    <t>Zm00001d025002</t>
  </si>
  <si>
    <t>Zm00001d026220</t>
  </si>
  <si>
    <t>Zm00001d004467</t>
  </si>
  <si>
    <t>Zm00001d047113</t>
  </si>
  <si>
    <t>Zm00001d014642</t>
  </si>
  <si>
    <t>Zm00001d028568</t>
  </si>
  <si>
    <t>Zm00001d052174</t>
  </si>
  <si>
    <t>Zm00001d041341</t>
  </si>
  <si>
    <t>Zm00001d014100</t>
  </si>
  <si>
    <t>Zm00001d029067</t>
  </si>
  <si>
    <t>Zm00001d003182</t>
  </si>
  <si>
    <t>Zm00001d003742</t>
  </si>
  <si>
    <t>Zm00001d041744</t>
  </si>
  <si>
    <t>Zm00001d018363</t>
  </si>
  <si>
    <t>Zm00001d009613</t>
  </si>
  <si>
    <t>Zm00001d022797</t>
  </si>
  <si>
    <t>Zm00001d040213</t>
  </si>
  <si>
    <t>Zm00001d020584</t>
  </si>
  <si>
    <t>Zm00001d003300</t>
  </si>
  <si>
    <t>Zm00001d026379</t>
  </si>
  <si>
    <t>Zm00001d003840</t>
  </si>
  <si>
    <t>Zm00001d022678</t>
  </si>
  <si>
    <t>Zm00001d012031</t>
  </si>
  <si>
    <t>Zm00001d005507</t>
  </si>
  <si>
    <t>Zm00001d003329</t>
  </si>
  <si>
    <t>Zm00001d035100</t>
  </si>
  <si>
    <t>Zm00001d030250</t>
  </si>
  <si>
    <t>Zm00001d027721</t>
  </si>
  <si>
    <t>Zm00001d032821</t>
  </si>
  <si>
    <t>Zm00001d037828</t>
  </si>
  <si>
    <t>Zm00001d015690</t>
  </si>
  <si>
    <t>Zm00001d037608</t>
  </si>
  <si>
    <t>Zm00001d052495</t>
  </si>
  <si>
    <t>Zm00001d005630</t>
  </si>
  <si>
    <t>Zm00001d026206</t>
  </si>
  <si>
    <t>Zm00001d028711</t>
  </si>
  <si>
    <t>Zm00001d019637</t>
  </si>
  <si>
    <t>Zm00001d028196</t>
  </si>
  <si>
    <t>Zm00001d007312</t>
  </si>
  <si>
    <t>Zm00001d020790</t>
  </si>
  <si>
    <t>Zm00001d029560</t>
  </si>
  <si>
    <t>Zm00001d018440</t>
  </si>
  <si>
    <t>Zm00001d032637</t>
  </si>
  <si>
    <t>Zm00001d016973</t>
  </si>
  <si>
    <t>Zm00001d018372</t>
  </si>
  <si>
    <t>Zm00001d050412</t>
  </si>
  <si>
    <t>Zm00001d041323</t>
  </si>
  <si>
    <t>Zm00001d052463</t>
  </si>
  <si>
    <t>Zm00001d007197</t>
  </si>
  <si>
    <t>Zm00001d051873</t>
  </si>
  <si>
    <t>Zm00001d005986</t>
  </si>
  <si>
    <t>Zm00001d031273</t>
  </si>
  <si>
    <t>Zm00001d035628</t>
  </si>
  <si>
    <t>Zm00001d039435</t>
  </si>
  <si>
    <t>Zm00001d002324</t>
  </si>
  <si>
    <t>Zm00001d024522</t>
  </si>
  <si>
    <t>Zm00001d013887</t>
  </si>
  <si>
    <t>Zm00001d028686</t>
  </si>
  <si>
    <t>Zm00001d051136</t>
  </si>
  <si>
    <t>Zm00001d041987</t>
  </si>
  <si>
    <t>Zm00001d037410</t>
  </si>
  <si>
    <t>Zm00001d041025</t>
  </si>
  <si>
    <t>Zm00001d007185</t>
  </si>
  <si>
    <t>Zm00001d049565</t>
  </si>
  <si>
    <t>Zm00001d038913</t>
  </si>
  <si>
    <t>Zm00001d032576</t>
  </si>
  <si>
    <t>Zm00001d053983</t>
  </si>
  <si>
    <t>Zm00001d020814</t>
  </si>
  <si>
    <t>Zm00001d051839</t>
  </si>
  <si>
    <t>Zm00001d004465</t>
  </si>
  <si>
    <t>Zm00001d053145</t>
  </si>
  <si>
    <t>Zm00001d003730</t>
  </si>
  <si>
    <t>Zm00001d048617</t>
  </si>
  <si>
    <t>Zm00001d050798</t>
  </si>
  <si>
    <t>Zm00001d015072</t>
  </si>
  <si>
    <t>Zm00001d012266</t>
  </si>
  <si>
    <t>Zm00001d037842</t>
  </si>
  <si>
    <t>Zm00001d047109</t>
  </si>
  <si>
    <t>Zm00001d029896</t>
  </si>
  <si>
    <t>Zm00001d039439</t>
  </si>
  <si>
    <t>Zm00001d046823</t>
  </si>
  <si>
    <t>Zm00001d001340</t>
  </si>
  <si>
    <t>Zm00001d022167</t>
  </si>
  <si>
    <t>Zm00001d024343</t>
  </si>
  <si>
    <t>Zm00001d029938</t>
  </si>
  <si>
    <t>zma-MIR166a</t>
  </si>
  <si>
    <t>ENSRNA049997399</t>
  </si>
  <si>
    <t>Zm00001d047428</t>
  </si>
  <si>
    <t>Zm00001d026413</t>
  </si>
  <si>
    <t>Zm00001d049650</t>
  </si>
  <si>
    <t>Zm00001d026096</t>
  </si>
  <si>
    <t>Zm00001d006737</t>
  </si>
  <si>
    <t>Zm00001d028863</t>
  </si>
  <si>
    <t>Zm00001d028098</t>
  </si>
  <si>
    <t>Zm00001d037352</t>
  </si>
  <si>
    <t>Zm00001d012019</t>
  </si>
  <si>
    <t>Zm00001d005203</t>
  </si>
  <si>
    <t>Zm00001d014253</t>
  </si>
  <si>
    <t>Zm00001d025148</t>
  </si>
  <si>
    <t>Zm00001d047223</t>
  </si>
  <si>
    <t>Zm00001d000730</t>
  </si>
  <si>
    <t>Zm00001d030304</t>
  </si>
  <si>
    <t>Zm00001d016846</t>
  </si>
  <si>
    <t>Zm00001d017512</t>
  </si>
  <si>
    <t>Zm00001d020973</t>
  </si>
  <si>
    <t>Zm00001d026577</t>
  </si>
  <si>
    <t>Zm00001d048586</t>
  </si>
  <si>
    <t>Zm00001d033674</t>
  </si>
  <si>
    <t>Zm00001d018507</t>
  </si>
  <si>
    <t>Zm00001d011224</t>
  </si>
  <si>
    <t>Zm00001d034946</t>
  </si>
  <si>
    <t>Zm00001d040464</t>
  </si>
  <si>
    <t>Zm00001d036300</t>
  </si>
  <si>
    <t>Zm00001d029806</t>
  </si>
  <si>
    <t>Zm00001d046855</t>
  </si>
  <si>
    <t>Zm00001d011364</t>
  </si>
  <si>
    <t>Zm00001d026671</t>
  </si>
  <si>
    <t>Zm00001d007320</t>
  </si>
  <si>
    <t>Zm00001d023629</t>
  </si>
  <si>
    <t>Zm00001d023968</t>
  </si>
  <si>
    <t>Zm00001d021615</t>
  </si>
  <si>
    <t>Zm00001d020799</t>
  </si>
  <si>
    <t>Zm00001d020963</t>
  </si>
  <si>
    <t>Zm00001d038093</t>
  </si>
  <si>
    <t>zma-MIR167g</t>
  </si>
  <si>
    <t>ENSRNA049997154</t>
  </si>
  <si>
    <t>Zm00001d029652</t>
  </si>
  <si>
    <t>Zm00001d025406</t>
  </si>
  <si>
    <t>Zm00001d011330</t>
  </si>
  <si>
    <t>Zm00001d031159</t>
  </si>
  <si>
    <t>Zm00001d025258</t>
  </si>
  <si>
    <t>Zm00001d012641</t>
  </si>
  <si>
    <t>Zm00001d000857</t>
  </si>
  <si>
    <t>Zm00001d039409</t>
  </si>
  <si>
    <t>Zm00001d039663</t>
  </si>
  <si>
    <t>Zm00001d039349</t>
  </si>
  <si>
    <t>Zm00001d049741</t>
  </si>
  <si>
    <t>Zm00001d018369</t>
  </si>
  <si>
    <t>Zm00001d044762</t>
  </si>
  <si>
    <t>Zm00001d003485</t>
  </si>
  <si>
    <t>Zm00001d028361</t>
  </si>
  <si>
    <t>Zm00001d015025</t>
  </si>
  <si>
    <t>Zm00001d012514</t>
  </si>
  <si>
    <t>Zm00001d044581</t>
  </si>
  <si>
    <t>Zm00001d026357</t>
  </si>
  <si>
    <t>Zm00001d029337</t>
  </si>
  <si>
    <t>Zm00001d007578</t>
  </si>
  <si>
    <t>Zm00001d023228</t>
  </si>
  <si>
    <t>Zm00001d003855</t>
  </si>
  <si>
    <t>Zm00001d053442</t>
  </si>
  <si>
    <t>Zm00001d020911</t>
  </si>
  <si>
    <t>Zm00001d040836</t>
  </si>
  <si>
    <t>Zm00001d012518</t>
  </si>
  <si>
    <t>Zm00001d007593</t>
  </si>
  <si>
    <t>Zm00001d033793</t>
  </si>
  <si>
    <t>Zm00001d052527</t>
  </si>
  <si>
    <t>Zm00001d017177</t>
  </si>
  <si>
    <t>Zm00001d011272</t>
  </si>
  <si>
    <t>Zm00001d010025</t>
  </si>
  <si>
    <t>Zm00001d002490</t>
  </si>
  <si>
    <t>Zm00001d032561</t>
  </si>
  <si>
    <t>Zm00001d050100</t>
  </si>
  <si>
    <t>Zm00001d011903</t>
  </si>
  <si>
    <t>Zm00001d002390</t>
  </si>
  <si>
    <t>Zm00001d039982</t>
  </si>
  <si>
    <t>Zm00001d049688</t>
  </si>
  <si>
    <t>Zm00001d016543</t>
  </si>
  <si>
    <t>Zm00001d000380</t>
  </si>
  <si>
    <t>Zm00001d013477</t>
  </si>
  <si>
    <t>Zm00001d031586</t>
  </si>
  <si>
    <t>Zm00001d018422</t>
  </si>
  <si>
    <t>Zm00001d019377</t>
  </si>
  <si>
    <t>Zm00001d021770</t>
  </si>
  <si>
    <t>Zm00001d022324</t>
  </si>
  <si>
    <t>Zm00001d017126</t>
  </si>
  <si>
    <t>Zm00001d025098</t>
  </si>
  <si>
    <t>Zm00001d025629</t>
  </si>
  <si>
    <t>Zm00001d041111</t>
  </si>
  <si>
    <t>Zm00001d044640</t>
  </si>
  <si>
    <t>Zm00001d029903</t>
  </si>
  <si>
    <t>Zm00001d017072</t>
  </si>
  <si>
    <t>Zm00001d015293</t>
  </si>
  <si>
    <t>Zm00001d047528</t>
  </si>
  <si>
    <t>Zm00001d026036</t>
  </si>
  <si>
    <t>Zm00001d002348</t>
  </si>
  <si>
    <t>Zm00001d002875</t>
  </si>
  <si>
    <t>Zm00001d040613</t>
  </si>
  <si>
    <t>Zm00001d016006</t>
  </si>
  <si>
    <t>Zm00001d020585</t>
  </si>
  <si>
    <t>Zm00001d050079</t>
  </si>
  <si>
    <t>Zm00001d016844</t>
  </si>
  <si>
    <t>Zm00001d047763</t>
  </si>
  <si>
    <t>Zm00001d044961</t>
  </si>
  <si>
    <t>Zm00001d041776</t>
  </si>
  <si>
    <t>Zm00001d017829</t>
  </si>
  <si>
    <t>Zm00001d003186</t>
  </si>
  <si>
    <t>Zm00001d011236</t>
  </si>
  <si>
    <t>Zm00001d023720</t>
  </si>
  <si>
    <t>Zm00001d012361</t>
  </si>
  <si>
    <t>Zm00001d038192</t>
  </si>
  <si>
    <t>Zm00001d019348</t>
  </si>
  <si>
    <t>Zm00001d051584</t>
  </si>
  <si>
    <t>Zm00001d045049</t>
  </si>
  <si>
    <t>Zm00001d014080</t>
  </si>
  <si>
    <t>Zm00001d015426</t>
  </si>
  <si>
    <t>Zm00001d038442</t>
  </si>
  <si>
    <t>Zm00001d012812</t>
  </si>
  <si>
    <t>Zm00001d051670</t>
  </si>
  <si>
    <t>Zm00001d034531</t>
  </si>
  <si>
    <t>Zm00001d018716</t>
  </si>
  <si>
    <t>Zm00001d048440</t>
  </si>
  <si>
    <t>Zm00001d011551</t>
  </si>
  <si>
    <t>Zm00001d004936</t>
  </si>
  <si>
    <t>Zm00001d046340</t>
  </si>
  <si>
    <t>Zm00001d030095</t>
  </si>
  <si>
    <t>Zm00001d038269</t>
  </si>
  <si>
    <t>Zm00001d033246</t>
  </si>
  <si>
    <t>Zm00001d012081</t>
  </si>
  <si>
    <t>Zm00001d047165</t>
  </si>
  <si>
    <t>Zm00001d021641</t>
  </si>
  <si>
    <t>Zm00001d014885</t>
  </si>
  <si>
    <t>Zm00001d011826</t>
  </si>
  <si>
    <t>Zm00001d035701</t>
  </si>
  <si>
    <t>Zm00001d037689</t>
  </si>
  <si>
    <t>Zm00001d040020</t>
  </si>
  <si>
    <t>Zm00001d034339</t>
  </si>
  <si>
    <t>Zm00001d021679</t>
  </si>
  <si>
    <t>Zm00001d016059</t>
  </si>
  <si>
    <t>Zm00001d004725</t>
  </si>
  <si>
    <t>Zm00001d005715</t>
  </si>
  <si>
    <t>Zm00001d015008</t>
  </si>
  <si>
    <t>Zm00001d018845</t>
  </si>
  <si>
    <t>Zm00001d048127</t>
  </si>
  <si>
    <t>Zm00001d018342</t>
  </si>
  <si>
    <t>Zm00001d047788</t>
  </si>
  <si>
    <t>Zm00001d021446</t>
  </si>
  <si>
    <t>Zm00001d052981</t>
  </si>
  <si>
    <t>Zm00001d041984</t>
  </si>
  <si>
    <t>Zm00001d022403</t>
  </si>
  <si>
    <t>Zm00001d010146</t>
  </si>
  <si>
    <t>Zm00001d047091</t>
  </si>
  <si>
    <t>Zm00001d047570</t>
  </si>
  <si>
    <t>Zm00001d028796</t>
  </si>
  <si>
    <t>Zm00001d035439</t>
  </si>
  <si>
    <t>Zm00001d024712</t>
  </si>
  <si>
    <t>Zm00001d041823</t>
  </si>
  <si>
    <t>Zm00001d038697</t>
  </si>
  <si>
    <t>Zm00001d026255</t>
  </si>
  <si>
    <t>Zm00001d000005</t>
  </si>
  <si>
    <t>Zm00001d010442</t>
  </si>
  <si>
    <t>Zm00001d016902</t>
  </si>
  <si>
    <t>Zm00001d012268</t>
  </si>
  <si>
    <t>Zm00001d000709</t>
  </si>
  <si>
    <t>Zm00001d002024</t>
  </si>
  <si>
    <t>Zm00001d006878</t>
  </si>
  <si>
    <t>Zm00001d014306</t>
  </si>
  <si>
    <t>Zm00001d037619</t>
  </si>
  <si>
    <t>Zm00001d029730</t>
  </si>
  <si>
    <t>Zm00001d007451</t>
  </si>
  <si>
    <t>Zm00001d049724</t>
  </si>
  <si>
    <t>Zm00001d050394</t>
  </si>
  <si>
    <t>Zm00001d039970</t>
  </si>
  <si>
    <t>Zm00001d048568</t>
  </si>
  <si>
    <t>Zm00001d046485</t>
  </si>
  <si>
    <t>Zm00001d033621</t>
  </si>
  <si>
    <t>Zm00001d016170</t>
  </si>
  <si>
    <t>Zm00001d034706</t>
  </si>
  <si>
    <t>Zm00001d048682</t>
  </si>
  <si>
    <t>Zm00001d040364</t>
  </si>
  <si>
    <t>Zm00001d028195</t>
  </si>
  <si>
    <t>Zm00001d018329</t>
  </si>
  <si>
    <t>Zm00001d026381</t>
  </si>
  <si>
    <t>Zm00001d052945</t>
  </si>
  <si>
    <t>Zm00001d006547</t>
  </si>
  <si>
    <t>Zm00001d051950</t>
  </si>
  <si>
    <t>Zm00001d039474</t>
  </si>
  <si>
    <t>Zm00001d026289</t>
  </si>
  <si>
    <t>Zm00001d031192</t>
  </si>
  <si>
    <t>Zm00001d001903</t>
  </si>
  <si>
    <t>Zm00001d040846</t>
  </si>
  <si>
    <t>Zm00001d052399</t>
  </si>
  <si>
    <t>Zm00001d011384</t>
  </si>
  <si>
    <t>Zm00001d026030</t>
  </si>
  <si>
    <t>Zm00001d052289</t>
  </si>
  <si>
    <t>Zm00001d049536</t>
  </si>
  <si>
    <t>Zm00001d029170</t>
  </si>
  <si>
    <t>Zm00001d030363</t>
  </si>
  <si>
    <t>Zm00001d019326</t>
  </si>
  <si>
    <t>Zm00001d014774</t>
  </si>
  <si>
    <t>Zm00001d038648</t>
  </si>
  <si>
    <t>Zm00001d037632</t>
  </si>
  <si>
    <t>Zm00001d009667</t>
  </si>
  <si>
    <t>Zm00001d046624</t>
  </si>
  <si>
    <t>Zm00001d028165</t>
  </si>
  <si>
    <t>ENSRNA049997182</t>
  </si>
  <si>
    <t>Zm00001d027534</t>
  </si>
  <si>
    <t>Zm00001d039733</t>
  </si>
  <si>
    <t>Zm00001d023922</t>
  </si>
  <si>
    <t>Zm00001d020555</t>
  </si>
  <si>
    <t>Zm00001d033543</t>
  </si>
  <si>
    <t>Zm00001d052163</t>
  </si>
  <si>
    <t>Zm00001d020947</t>
  </si>
  <si>
    <t>Zm00001d016591</t>
  </si>
  <si>
    <t>Zm00001d040760</t>
  </si>
  <si>
    <t>Zm00001d005208</t>
  </si>
  <si>
    <t>Zm00001d039771</t>
  </si>
  <si>
    <t>Zm00001d032791</t>
  </si>
  <si>
    <t>Zm00001d026562</t>
  </si>
  <si>
    <t>Zm00001d018639</t>
  </si>
  <si>
    <t>Zm00001d012642</t>
  </si>
  <si>
    <t>Zm00001d032885</t>
  </si>
  <si>
    <t>Zm00001d032777</t>
  </si>
  <si>
    <t>Zm00001d018462</t>
  </si>
  <si>
    <t>Zm00001d020821</t>
  </si>
  <si>
    <t>Zm00001d031426</t>
  </si>
  <si>
    <t>Zm00001d032361</t>
  </si>
  <si>
    <t>Zm00001d016063</t>
  </si>
  <si>
    <t>Zm00001d011849</t>
  </si>
  <si>
    <t>Zm00001d053996</t>
  </si>
  <si>
    <t>Zm00001d007762</t>
  </si>
  <si>
    <t>Zm00001d022281</t>
  </si>
  <si>
    <t>Zm00001d047030</t>
  </si>
  <si>
    <t>Zm00001d033537</t>
  </si>
  <si>
    <t>Zm00001d041269</t>
  </si>
  <si>
    <t>Zm00001d054012</t>
  </si>
  <si>
    <t>Zm00001d004568</t>
  </si>
  <si>
    <t>Zm00001d019288</t>
  </si>
  <si>
    <t>Zm00001d039770</t>
  </si>
  <si>
    <t>Zm00001d046979</t>
  </si>
  <si>
    <t>Zm00001d032630</t>
  </si>
  <si>
    <t>Zm00001d041774</t>
  </si>
  <si>
    <t>Zm00001d028054</t>
  </si>
  <si>
    <t>Zm00001d025307</t>
  </si>
  <si>
    <t>Zm00001d028570</t>
  </si>
  <si>
    <t>Zm00001d013067</t>
  </si>
  <si>
    <t>Zm00001d013128</t>
  </si>
  <si>
    <t>Zm00001d044246</t>
  </si>
  <si>
    <t>Zm00001d019669</t>
  </si>
  <si>
    <t>Zm00001d022386</t>
  </si>
  <si>
    <t>Zm00001d004187</t>
  </si>
  <si>
    <t>Zm00001d002167</t>
  </si>
  <si>
    <t>Zm00001d021901</t>
  </si>
  <si>
    <t>Zm00001d034752</t>
  </si>
  <si>
    <t>Zm00001d027638</t>
  </si>
  <si>
    <t>Zm00001d018235</t>
  </si>
  <si>
    <t>Zm00001d039295</t>
  </si>
  <si>
    <t>Zm00001d027838</t>
  </si>
  <si>
    <t>Zm00001d006815</t>
  </si>
  <si>
    <t>Zm00001d016758</t>
  </si>
  <si>
    <t>Zm00001d047491</t>
  </si>
  <si>
    <t>Zm00001d024540</t>
  </si>
  <si>
    <t>Zm00001d029297</t>
  </si>
  <si>
    <t>Zm00001d051413</t>
  </si>
  <si>
    <t>Zm00001d017964</t>
  </si>
  <si>
    <t>Zm00001d020881</t>
  </si>
  <si>
    <t>Zm00001d048286</t>
  </si>
  <si>
    <t>Zm00001d041816</t>
  </si>
  <si>
    <t>Zm00001d015777</t>
  </si>
  <si>
    <t>Zm00001d050324</t>
  </si>
  <si>
    <t>Zm00001d023400</t>
  </si>
  <si>
    <t>Zm00001d013156</t>
  </si>
  <si>
    <t>Zm00001d024134</t>
  </si>
  <si>
    <t>Zm00001d040681</t>
  </si>
  <si>
    <t>Zm00001d048560</t>
  </si>
  <si>
    <t>Zm00001d034554</t>
  </si>
  <si>
    <t>Zm00001d003016</t>
  </si>
  <si>
    <t>Zm00001d052997</t>
  </si>
  <si>
    <t>Zm00001d011252</t>
  </si>
  <si>
    <t>Zm00001d029851</t>
  </si>
  <si>
    <t>Zm00001d017455</t>
  </si>
  <si>
    <t>Zm00001d012402</t>
  </si>
  <si>
    <t>Zm00001d027281</t>
  </si>
  <si>
    <t>Zm00001d052239</t>
  </si>
  <si>
    <t>Zm00001d038194</t>
  </si>
  <si>
    <t>Zm00001d048546</t>
  </si>
  <si>
    <t>Zm00001d047089</t>
  </si>
  <si>
    <t>Zm00001d027718</t>
  </si>
  <si>
    <t>Zm00001d026132</t>
  </si>
  <si>
    <t>Zm00001d029647</t>
  </si>
  <si>
    <t>Zm00001d040991</t>
  </si>
  <si>
    <t>Zm00001d016031</t>
  </si>
  <si>
    <t>Zm00001d013225</t>
  </si>
  <si>
    <t>Zm00001d025913</t>
  </si>
  <si>
    <t>Zm00001d034636</t>
  </si>
  <si>
    <t>Zm00001d044528</t>
  </si>
  <si>
    <t>Zm00001d021948</t>
  </si>
  <si>
    <t>Zm00001d039467</t>
  </si>
  <si>
    <t>Zm00001d040252</t>
  </si>
  <si>
    <t>Zm00001d025959</t>
  </si>
  <si>
    <t>Zm00001d012276</t>
  </si>
  <si>
    <t>Zm00001d053818</t>
  </si>
  <si>
    <t>Zm00001d032507</t>
  </si>
  <si>
    <t>Zm00001d041214</t>
  </si>
  <si>
    <t>Zm00001d020852</t>
  </si>
  <si>
    <t>Zm00001d018312</t>
  </si>
  <si>
    <t>Zm00001d041672</t>
  </si>
  <si>
    <t>Zm00001d018328</t>
  </si>
  <si>
    <t>Zm00001d047081</t>
  </si>
  <si>
    <t>Zm00001d010294</t>
  </si>
  <si>
    <t>Zm00001d047913</t>
  </si>
  <si>
    <t>Zm00001d039990</t>
  </si>
  <si>
    <t>Zm00001d030233</t>
  </si>
  <si>
    <t>Zm00001d019060</t>
  </si>
  <si>
    <t>Zm00001d012022</t>
  </si>
  <si>
    <t>Zm00001d048673</t>
  </si>
  <si>
    <t>Zm00001d017927</t>
  </si>
  <si>
    <t>Zm00001d017535</t>
  </si>
  <si>
    <t>Zm00001d016735</t>
  </si>
  <si>
    <t>Zm00001d019700</t>
  </si>
  <si>
    <t>Zm00001d040829</t>
  </si>
  <si>
    <t>Zm00001d017937</t>
  </si>
  <si>
    <t>Zm00001d017417</t>
  </si>
  <si>
    <t>Zm00001d001575</t>
  </si>
  <si>
    <t>Zm00001d045599</t>
  </si>
  <si>
    <t>Zm00001d005240</t>
  </si>
  <si>
    <t>Zm00001d020656</t>
  </si>
  <si>
    <t>Zm00001d017375</t>
  </si>
  <si>
    <t>Zm00001d018794</t>
  </si>
  <si>
    <t>Zm00001d052436</t>
  </si>
  <si>
    <t>Zm00001d047717</t>
  </si>
  <si>
    <t>Zm00001d014887</t>
  </si>
  <si>
    <t>Zm00001d020750</t>
  </si>
  <si>
    <t>Zm00001d048138</t>
  </si>
  <si>
    <t>Zm00001d011757</t>
  </si>
  <si>
    <t>Zm00001d040470</t>
  </si>
  <si>
    <t>Zm00001d020978</t>
  </si>
  <si>
    <t>Zm00001d038204</t>
  </si>
  <si>
    <t>Zm00001d035396</t>
  </si>
  <si>
    <t>Zm00001d052111</t>
  </si>
  <si>
    <t>Zm00001d021232</t>
  </si>
  <si>
    <t>Zm00001d009728</t>
  </si>
  <si>
    <t>Zm00001d047823</t>
  </si>
  <si>
    <t>Zm00001d030985</t>
  </si>
  <si>
    <t>Zm00001d013424</t>
  </si>
  <si>
    <t>Zm00001d015309</t>
  </si>
  <si>
    <t>Zm00001d000071</t>
  </si>
  <si>
    <t>Zm00001d007918</t>
  </si>
  <si>
    <t>Zm00001d014835</t>
  </si>
  <si>
    <t>Zm00001d022044</t>
  </si>
  <si>
    <t>Zm00001d034698</t>
  </si>
  <si>
    <t>Zm00001d046766</t>
  </si>
  <si>
    <t>Zm00001d035506</t>
  </si>
  <si>
    <t>Zm00001d045107</t>
  </si>
  <si>
    <t>Zm00001d014438</t>
  </si>
  <si>
    <t>Zm00001d010244</t>
  </si>
  <si>
    <t>Zm00001d031081</t>
  </si>
  <si>
    <t>Zm00001d024732</t>
  </si>
  <si>
    <t>Zm00001d045183</t>
  </si>
  <si>
    <t>Zm00001d045022</t>
  </si>
  <si>
    <t>Zm00001d051016</t>
  </si>
  <si>
    <t>Zm00001d002500</t>
  </si>
  <si>
    <t>Zm00001d021608</t>
  </si>
  <si>
    <t>Zm00001d053060</t>
  </si>
  <si>
    <t>Zm00001d002475</t>
  </si>
  <si>
    <t>Zm00001d025136</t>
  </si>
  <si>
    <t>Zm00001d052741</t>
  </si>
  <si>
    <t>Zm00001d014349</t>
  </si>
  <si>
    <t>Zm00001d014972</t>
  </si>
  <si>
    <t>Zm00001d021417</t>
  </si>
  <si>
    <t>Zm00001d005338</t>
  </si>
  <si>
    <t>Zm00001d040298</t>
  </si>
  <si>
    <t>Zm00001d052627</t>
  </si>
  <si>
    <t>Zm00001d022490</t>
  </si>
  <si>
    <t>Zm00001d015328</t>
  </si>
  <si>
    <t>Zm00001d048470</t>
  </si>
  <si>
    <t>Zm00001d031542</t>
  </si>
  <si>
    <t>Zm00001d052252</t>
  </si>
  <si>
    <t>Zm00001d047969</t>
  </si>
  <si>
    <t>Zm00001d046336</t>
  </si>
  <si>
    <t>Zm00001d033563</t>
  </si>
  <si>
    <t>Zm00001d021023</t>
  </si>
  <si>
    <t>Zm00001d039221</t>
  </si>
  <si>
    <t>Zm00001d017908</t>
  </si>
  <si>
    <t>Zm00001d034919</t>
  </si>
  <si>
    <t>Zm00001d003717</t>
  </si>
  <si>
    <t>Zm00001d029490</t>
  </si>
  <si>
    <t>Zm00001d021378</t>
  </si>
  <si>
    <t>Zm00001d016698</t>
  </si>
  <si>
    <t>Zm00001d016722</t>
  </si>
  <si>
    <t>Zm00001d026126</t>
  </si>
  <si>
    <t>Zm00001d025557</t>
  </si>
  <si>
    <t>Zm00001d005789</t>
  </si>
  <si>
    <t>Zm00001d033152</t>
  </si>
  <si>
    <t>Zm00001d053853</t>
  </si>
  <si>
    <t>Zm00001d047102</t>
  </si>
  <si>
    <t>Zm00001d018278</t>
  </si>
  <si>
    <t>Zm00001d048060</t>
  </si>
  <si>
    <t>Zm00001d046988</t>
  </si>
  <si>
    <t>Zm00001d028647</t>
  </si>
  <si>
    <t>Zm00001d031278</t>
  </si>
  <si>
    <t>Zm00001d011569</t>
  </si>
  <si>
    <t>Zm00001d006132</t>
  </si>
  <si>
    <t>Zm00001d014027</t>
  </si>
  <si>
    <t>Zm00001d027717</t>
  </si>
  <si>
    <t>Zm00001d017118</t>
  </si>
  <si>
    <t>Zm00001d026609</t>
  </si>
  <si>
    <t>Zm00001d005966</t>
  </si>
  <si>
    <t>Zm00001d034070</t>
  </si>
  <si>
    <t>Zm00001d035948</t>
  </si>
  <si>
    <t>Zm00001d033776</t>
  </si>
  <si>
    <t>Zm00001d035964</t>
  </si>
  <si>
    <t>Zm00001d051333</t>
  </si>
  <si>
    <t>Zm00001d017043</t>
  </si>
  <si>
    <t>Zm00001d048420</t>
  </si>
  <si>
    <t>Zm00001d047042</t>
  </si>
  <si>
    <t>Zm00001d015012</t>
  </si>
  <si>
    <t>Zm00001d027556</t>
  </si>
  <si>
    <t>Zm00001d017128</t>
  </si>
  <si>
    <t>Zm00001d039366</t>
  </si>
  <si>
    <t>Zm00001d047908</t>
  </si>
  <si>
    <t>Zm00001d027613</t>
  </si>
  <si>
    <t>Zm00001d025912</t>
  </si>
  <si>
    <t>Zm00001d027337</t>
  </si>
  <si>
    <t>Zm00001d002370</t>
  </si>
  <si>
    <t>Zm00001d017547</t>
  </si>
  <si>
    <t>Zm00001d019220</t>
  </si>
  <si>
    <t>Zm00001d031312</t>
  </si>
  <si>
    <t>Zm00001d029738</t>
  </si>
  <si>
    <t>Zm00001d029844</t>
  </si>
  <si>
    <t>Zm00001d007465</t>
  </si>
  <si>
    <t>Zm00001d014090</t>
  </si>
  <si>
    <t>Zm00001d019358</t>
  </si>
  <si>
    <t>Zm00001d033061</t>
  </si>
  <si>
    <t>Zm00001d035171</t>
  </si>
  <si>
    <t>Zm00001d035191</t>
  </si>
  <si>
    <t>Zm00001d002314</t>
  </si>
  <si>
    <t>Zm00001d037418</t>
  </si>
  <si>
    <t>Zm00001d038123</t>
  </si>
  <si>
    <t>Zm00001d037590</t>
  </si>
  <si>
    <t>Zm00001d034383</t>
  </si>
  <si>
    <t>Zm00001d051478</t>
  </si>
  <si>
    <t>Zm00001d011623</t>
  </si>
  <si>
    <t>Zm00001d042035</t>
  </si>
  <si>
    <t>Zm00001d024305</t>
  </si>
  <si>
    <t>Zm00001d048539</t>
  </si>
  <si>
    <t>Zm00001d028669</t>
  </si>
  <si>
    <t>Zm00001d007160</t>
  </si>
  <si>
    <t>Zm00001d022500</t>
  </si>
  <si>
    <t>Zm00001d033568</t>
  </si>
  <si>
    <t>Zm00001d009835</t>
  </si>
  <si>
    <t>Zm00001d051636</t>
  </si>
  <si>
    <t>Zm00001d022254</t>
  </si>
  <si>
    <t>Zm00001d038242</t>
  </si>
  <si>
    <t>Zm00001d011594</t>
  </si>
  <si>
    <t>Zm00001d013127</t>
  </si>
  <si>
    <t>Zm00001d017787</t>
  </si>
  <si>
    <t>Zm00001d046539</t>
  </si>
  <si>
    <t>Zm00001d048491</t>
  </si>
  <si>
    <t>Zm00001d007233</t>
  </si>
  <si>
    <t>Zm00001d012407</t>
  </si>
  <si>
    <t>Zm00001d052190</t>
  </si>
  <si>
    <t>Zm00001d018401</t>
  </si>
  <si>
    <t>Zm00001d003040</t>
  </si>
  <si>
    <t>Zm00001d019343</t>
  </si>
  <si>
    <t>Zm00001d006439</t>
  </si>
  <si>
    <t>Zm00001d004386</t>
  </si>
  <si>
    <t>Zm00001d015863</t>
  </si>
  <si>
    <t>Zm00001d028129</t>
  </si>
  <si>
    <t>Zm00001d017625</t>
  </si>
  <si>
    <t>Zm00001d053786</t>
  </si>
  <si>
    <t>Zm00001d051452</t>
  </si>
  <si>
    <t>Zm00001d011908</t>
  </si>
  <si>
    <t>Zm00001d033383</t>
  </si>
  <si>
    <t>Zm00001d052077</t>
  </si>
  <si>
    <t>Zm00001d006057</t>
  </si>
  <si>
    <t>Zm00001d007183</t>
  </si>
  <si>
    <t>Zm00001d039377</t>
  </si>
  <si>
    <t>Zm00001d049632</t>
  </si>
  <si>
    <t>Zm00001d052906</t>
  </si>
  <si>
    <t>Zm00001d002690</t>
  </si>
  <si>
    <t>Zm00001d003553</t>
  </si>
  <si>
    <t>Zm00001d026326</t>
  </si>
  <si>
    <t>Zm00001d018660</t>
  </si>
  <si>
    <t>Zm00001d018975</t>
  </si>
  <si>
    <t>Zm00001d045984</t>
  </si>
  <si>
    <t>Zm00001d018479</t>
  </si>
  <si>
    <t>Zm00001d014219</t>
  </si>
  <si>
    <t>Zm00001d052288</t>
  </si>
  <si>
    <t>Zm00001d021828</t>
  </si>
  <si>
    <t>Zm00001d041006</t>
  </si>
  <si>
    <t>Zm00001d001436</t>
  </si>
  <si>
    <t>Zm00001d045635</t>
  </si>
  <si>
    <t>Zm00001d053402</t>
  </si>
  <si>
    <t>Zm00001d012549</t>
  </si>
  <si>
    <t>Zm00001d002252</t>
  </si>
  <si>
    <t>Zm00001d019349</t>
  </si>
  <si>
    <t>Zm00001d051946</t>
  </si>
  <si>
    <t>Zm00001d005898</t>
  </si>
  <si>
    <t>Zm00001d034998</t>
  </si>
  <si>
    <t>Zm00001d035156</t>
  </si>
  <si>
    <t>Zm00001d002503</t>
  </si>
  <si>
    <t>Zm00001d037387</t>
  </si>
  <si>
    <t>Zm00001d011426</t>
  </si>
  <si>
    <t>Zm00001d019053</t>
  </si>
  <si>
    <t>Zm00001d034947</t>
  </si>
  <si>
    <t>Zm00001d051492</t>
  </si>
  <si>
    <t>Zm00001d053851</t>
  </si>
  <si>
    <t>Zm00001d017812</t>
  </si>
  <si>
    <t>Zm00001d024392</t>
  </si>
  <si>
    <t>Zm00001d022354</t>
  </si>
  <si>
    <t>Zm00001d029358</t>
  </si>
  <si>
    <t>Zm00001d035486</t>
  </si>
  <si>
    <t>Zm00001d035263</t>
  </si>
  <si>
    <t>Zm00001d038471</t>
  </si>
  <si>
    <t>Zm00001d038263</t>
  </si>
  <si>
    <t>Zm00001d039785</t>
  </si>
  <si>
    <t>Zm00001d003017</t>
  </si>
  <si>
    <t>Zm00001d013779</t>
  </si>
  <si>
    <t>Zm00001d027295</t>
  </si>
  <si>
    <t>Zm00001d025149</t>
  </si>
  <si>
    <t>Zm00001d044059</t>
  </si>
  <si>
    <t>Zm00001d039505</t>
  </si>
  <si>
    <t>Zm00001d018182</t>
  </si>
  <si>
    <t>Zm00001d052112</t>
  </si>
  <si>
    <t>Zm00001d050400</t>
  </si>
  <si>
    <t>Zm00001d038607</t>
  </si>
  <si>
    <t>Zm00001d025798</t>
  </si>
  <si>
    <t>Zm00001d038682</t>
  </si>
  <si>
    <t>Zm00001d048644</t>
  </si>
  <si>
    <t>Zm00001d021329</t>
  </si>
  <si>
    <t>Zm00001d019560</t>
  </si>
  <si>
    <t>Zm00001d017718</t>
  </si>
  <si>
    <t>Zm00001d010396</t>
  </si>
  <si>
    <t>Zm00001d028590</t>
  </si>
  <si>
    <t>Zm00001d045954</t>
  </si>
  <si>
    <t>Zm00001d041653</t>
  </si>
  <si>
    <t>Zm00001d017784</t>
  </si>
  <si>
    <t>Zm00001d025651</t>
  </si>
  <si>
    <t>Zm00001d011773</t>
  </si>
  <si>
    <t>Zm00001d034898</t>
  </si>
  <si>
    <t>Zm00001d039790</t>
  </si>
  <si>
    <t>Zm00001d051883</t>
  </si>
  <si>
    <t>Zm00001d039656</t>
  </si>
  <si>
    <t>Zm00001d048620</t>
  </si>
  <si>
    <t>Zm00001d006778</t>
  </si>
  <si>
    <t>Zm00001d027427</t>
  </si>
  <si>
    <t>Zm00001d053696</t>
  </si>
  <si>
    <t>Zm00001d044988</t>
  </si>
  <si>
    <t>Zm00001d014412</t>
  </si>
  <si>
    <t>Zm00001d015427</t>
  </si>
  <si>
    <t>Zm00001d022050</t>
  </si>
  <si>
    <t>Zm00001d023560</t>
  </si>
  <si>
    <t>Zm00001d047309</t>
  </si>
  <si>
    <t>Zm00001d006667</t>
  </si>
  <si>
    <t>Zm00001d045500</t>
  </si>
  <si>
    <t>Zm00001d034522</t>
  </si>
  <si>
    <t>Zm00001d033180</t>
  </si>
  <si>
    <t>Zm00001d004702</t>
  </si>
  <si>
    <t>Zm00001d029134</t>
  </si>
  <si>
    <t>Zm00001d002033</t>
  </si>
  <si>
    <t>Zm00001d052480</t>
  </si>
  <si>
    <t>Zm00001d002688</t>
  </si>
  <si>
    <t>Zm00001d044597</t>
  </si>
  <si>
    <t>Zm00001d035125</t>
  </si>
  <si>
    <t>Zm00001d024718</t>
  </si>
  <si>
    <t>Zm00001d053916</t>
  </si>
  <si>
    <t>Zm00001d013732</t>
  </si>
  <si>
    <t>Zm00001d019504</t>
  </si>
  <si>
    <t>Zm00001d048434</t>
  </si>
  <si>
    <t>Zm00001d014338</t>
  </si>
  <si>
    <t>Zm00001d000494</t>
  </si>
  <si>
    <t>Zm00001d000495</t>
  </si>
  <si>
    <t>Zm00001d002842</t>
  </si>
  <si>
    <t>Zm00001d021026</t>
  </si>
  <si>
    <t>Zm00001d028105</t>
  </si>
  <si>
    <t>Zm00001d000493</t>
  </si>
  <si>
    <t>Zm00001d007255</t>
  </si>
  <si>
    <t>Zm00001d009510</t>
  </si>
  <si>
    <t>Zm00001d038481</t>
  </si>
  <si>
    <t>Zm00001d011387</t>
  </si>
  <si>
    <t>Zm00001d035945</t>
  </si>
  <si>
    <t>Zm00001d029417</t>
  </si>
  <si>
    <t>Zm00001d034505</t>
  </si>
  <si>
    <t>Zm00001d041981</t>
  </si>
  <si>
    <t>Zm00001d014549</t>
  </si>
  <si>
    <t>Zm00001d023283</t>
  </si>
  <si>
    <t>Zm00001d018700</t>
  </si>
  <si>
    <t>Zm00001d051513</t>
  </si>
  <si>
    <t>Zm00001d048310</t>
  </si>
  <si>
    <t>Zm00001d026546</t>
  </si>
  <si>
    <t>Zm00001d040578</t>
  </si>
  <si>
    <t>Zm00001d040554</t>
  </si>
  <si>
    <t>Zm00001d015070</t>
  </si>
  <si>
    <t>Zm00001d046928</t>
  </si>
  <si>
    <t>Zm00001d003871</t>
  </si>
  <si>
    <t>Zm00001d050199</t>
  </si>
  <si>
    <t>Zm00001d018730</t>
  </si>
  <si>
    <t>Zm00001d048393</t>
  </si>
  <si>
    <t>Zm00001d030138</t>
  </si>
  <si>
    <t>Zm00001d023248</t>
  </si>
  <si>
    <t>Zm00001d027887</t>
  </si>
  <si>
    <t>Zm00001d007279</t>
  </si>
  <si>
    <t>Zm00001d025947</t>
  </si>
  <si>
    <t>Zm00001d044407</t>
  </si>
  <si>
    <t>Zm00001d034795</t>
  </si>
  <si>
    <t>Zm00001d006421</t>
  </si>
  <si>
    <t>Zm00001d013534</t>
  </si>
  <si>
    <t>Zm00001d032476</t>
  </si>
  <si>
    <t>Zm00001d033884</t>
  </si>
  <si>
    <t>Zm00001d021876</t>
  </si>
  <si>
    <t>Zm00001d003613</t>
  </si>
  <si>
    <t>Zm00001d004837</t>
  </si>
  <si>
    <t>Zm00001d039532</t>
  </si>
  <si>
    <t>Zm00001d044358</t>
  </si>
  <si>
    <t>Zm00001d024979</t>
  </si>
  <si>
    <t>Zm00001d014690</t>
  </si>
  <si>
    <t>Zm00001d022995</t>
  </si>
  <si>
    <t>Zm00001d031420</t>
  </si>
  <si>
    <t>Zm00001d050660</t>
  </si>
  <si>
    <t>Zm00001d000492</t>
  </si>
  <si>
    <t>Zm00001d050216</t>
  </si>
  <si>
    <t>Zm00001d029991</t>
  </si>
  <si>
    <t>Zm00001d047636</t>
  </si>
  <si>
    <t>Zm00001d012584</t>
  </si>
  <si>
    <t>Zm00001d004309</t>
  </si>
  <si>
    <t>Zm00001d001899</t>
  </si>
  <si>
    <t>Zm00001d024995</t>
  </si>
  <si>
    <t>Zm00001d000496</t>
  </si>
  <si>
    <t>Zm00001d014525</t>
  </si>
  <si>
    <t>Zm00001d047992</t>
  </si>
  <si>
    <t>Zm00001d050483</t>
  </si>
  <si>
    <t>Zm00001d007839</t>
  </si>
  <si>
    <t>Zm00001d040026</t>
  </si>
  <si>
    <t>Zm00001d024541</t>
  </si>
  <si>
    <t>Zm00001d016496</t>
  </si>
  <si>
    <t>Zm00001d002034</t>
  </si>
  <si>
    <t>Zm00001d014294</t>
  </si>
  <si>
    <t>Zm00001d044953</t>
  </si>
  <si>
    <t>Zm00001d019684</t>
  </si>
  <si>
    <t>Zm00001d034030</t>
  </si>
  <si>
    <t>Zm00001d006621</t>
  </si>
  <si>
    <t>Zm00001d023210</t>
  </si>
  <si>
    <t>Zm00001d034962</t>
  </si>
  <si>
    <t>Zm00001d030385</t>
  </si>
  <si>
    <t>Zm00001d053001</t>
  </si>
  <si>
    <t>Zm00001d007893</t>
  </si>
  <si>
    <t>Zm00001d039204</t>
  </si>
  <si>
    <t>Zm00001d000826</t>
  </si>
  <si>
    <t>Zm00001d005370</t>
  </si>
  <si>
    <t>Zm00001d039251</t>
  </si>
  <si>
    <t>Zm00001d013294</t>
  </si>
  <si>
    <t>Zm00001d046935</t>
  </si>
  <si>
    <t>Zm00001d020721</t>
  </si>
  <si>
    <t>Zm00001d006370</t>
  </si>
  <si>
    <t>Zm00001d030373</t>
  </si>
  <si>
    <t>Zm00001d041092</t>
  </si>
  <si>
    <t>Zm00001d021705</t>
  </si>
  <si>
    <t>Zm00001d026515</t>
  </si>
  <si>
    <t>Zm00001d028733</t>
  </si>
  <si>
    <t>Zm00001d013847</t>
  </si>
  <si>
    <t>Zm00001d044420</t>
  </si>
  <si>
    <t>Zm00001d043932</t>
  </si>
  <si>
    <t>Zm00001d035693</t>
  </si>
  <si>
    <t>Zm00001d048041</t>
  </si>
  <si>
    <t>Zm00001d038584</t>
  </si>
  <si>
    <t>Zm00001d018806</t>
  </si>
  <si>
    <t>Zm00001d021290</t>
  </si>
  <si>
    <t>Zm00001d029756</t>
  </si>
  <si>
    <t>Zm00001d029955</t>
  </si>
  <si>
    <t>Zm00001d002191</t>
  </si>
  <si>
    <t>Zm00001d013238</t>
  </si>
  <si>
    <t>Zm00001d000773</t>
  </si>
  <si>
    <t>Zm00001d007204</t>
  </si>
  <si>
    <t>Zm00001d047574</t>
  </si>
  <si>
    <t>Zm00001d005424</t>
  </si>
  <si>
    <t>Zm00001d002542</t>
  </si>
  <si>
    <t>Zm00001d041853</t>
  </si>
  <si>
    <t>Zm00001d025208</t>
  </si>
  <si>
    <t>Zm00001d034598</t>
  </si>
  <si>
    <t>Zm00001d034090</t>
  </si>
  <si>
    <t>Zm00001d040163</t>
  </si>
  <si>
    <t>Zm00001d021890</t>
  </si>
  <si>
    <t>Zm00001d053728</t>
  </si>
  <si>
    <t>Zm00001d038097</t>
  </si>
  <si>
    <t>Zm00001d045574</t>
  </si>
  <si>
    <t>Zm00001d001982</t>
  </si>
  <si>
    <t>Zm00001d014915</t>
  </si>
  <si>
    <t>Zm00001d024128</t>
  </si>
  <si>
    <t>Zm00001d015164</t>
  </si>
  <si>
    <t>Zm00001d015064</t>
  </si>
  <si>
    <t>Zm00001d025381</t>
  </si>
  <si>
    <t>Zm00001d017009</t>
  </si>
  <si>
    <t>Zm00001d048598</t>
  </si>
  <si>
    <t>Zm00001d005740</t>
  </si>
  <si>
    <t>Zm00001d032644</t>
  </si>
  <si>
    <t>Zm00001d014285</t>
  </si>
  <si>
    <t>Zm00001d000358</t>
  </si>
  <si>
    <t>Zm00001d006593</t>
  </si>
  <si>
    <t>Zm00001d046801</t>
  </si>
  <si>
    <t>Zm00001d033278</t>
  </si>
  <si>
    <t>Zm00001d024530</t>
  </si>
  <si>
    <t>Zm00001d047242</t>
  </si>
  <si>
    <t>Zm00001d037899</t>
  </si>
  <si>
    <t>Zm00001d048403</t>
  </si>
  <si>
    <t>Zm00001d018199</t>
  </si>
  <si>
    <t>Zm00001d022718</t>
  </si>
  <si>
    <t>Zm00001d029970</t>
  </si>
  <si>
    <t>Zm00001d003266</t>
  </si>
  <si>
    <t>Zm00001d007687</t>
  </si>
  <si>
    <t>Zm00001d038158</t>
  </si>
  <si>
    <t>Zm00001d006886</t>
  </si>
  <si>
    <t>Zm00001d047787</t>
  </si>
  <si>
    <t>Zm00001d023791</t>
  </si>
  <si>
    <t>Zm00001d050643</t>
  </si>
  <si>
    <t>Zm00001d048019</t>
  </si>
  <si>
    <t>Zm00001d006515</t>
  </si>
  <si>
    <t>Zm00001d039783</t>
  </si>
  <si>
    <t>Zm00001d044378</t>
  </si>
  <si>
    <t>Zm00001d036092</t>
  </si>
  <si>
    <t>Zm00001d005587</t>
  </si>
  <si>
    <t>Zm00001d003657</t>
  </si>
  <si>
    <t>Zm00001d028374</t>
  </si>
  <si>
    <t>Zm00001d039563</t>
  </si>
  <si>
    <t>Zm00001d019522</t>
  </si>
  <si>
    <t>Zm00001d022477</t>
  </si>
  <si>
    <t>Zm00001d027350</t>
  </si>
  <si>
    <t>Zm00001d013624</t>
  </si>
  <si>
    <t>Zm00001d015153</t>
  </si>
  <si>
    <t>Zm00001d030223</t>
  </si>
  <si>
    <t>Zm00001d002826</t>
  </si>
  <si>
    <t>Zm00001d012213</t>
  </si>
  <si>
    <t>Zm00001d035915</t>
  </si>
  <si>
    <t>Zm00001d014062</t>
  </si>
  <si>
    <t>Zm00001d017423</t>
  </si>
  <si>
    <t>Zm00001d018499</t>
  </si>
  <si>
    <t>Zm00001d016469</t>
  </si>
  <si>
    <t>Zm00001d038903</t>
  </si>
  <si>
    <t>Zm00001d032380</t>
  </si>
  <si>
    <t>Zm00001d014756</t>
  </si>
  <si>
    <t>Zm00001d002420</t>
  </si>
  <si>
    <t>Zm00001d006321</t>
  </si>
  <si>
    <t>Zm00001d040581</t>
  </si>
  <si>
    <t>Zm00001d007462</t>
  </si>
  <si>
    <t>Tyrosine aminotransferase</t>
  </si>
  <si>
    <t>carbonic anhydrase1</t>
  </si>
  <si>
    <t>Caleosin protein/ Caleosin related protein</t>
  </si>
  <si>
    <t>Ap2/EREBP transcription factor</t>
  </si>
  <si>
    <t>Serine carboxypeptidase F13S12.6</t>
  </si>
  <si>
    <t>RING-H2 finger protein ATL3L</t>
  </si>
  <si>
    <t>Peroxidase 7</t>
  </si>
  <si>
    <t>Probable xyloglucan endotransglucosylase/hydrolase protein 26</t>
  </si>
  <si>
    <t>Type I inositol polyphosphate 5-phosphatase 8</t>
  </si>
  <si>
    <t>ATMAP70-2</t>
  </si>
  <si>
    <t>AT-hook motif nuclear-localized protein 26</t>
  </si>
  <si>
    <t>Photosystem I reaction center subunit III chloroplastic</t>
  </si>
  <si>
    <t>Transcription factor RAX1</t>
  </si>
  <si>
    <t>Nematode resistance protein-like HSPRO2</t>
  </si>
  <si>
    <t>Receptor kinase</t>
  </si>
  <si>
    <t>Protein CUP-SHAPED COTYLEDON 3</t>
  </si>
  <si>
    <t>EamA-like transporter family</t>
  </si>
  <si>
    <t>Auxin response factor 8</t>
  </si>
  <si>
    <t>SCP1-like small phosphatase 5</t>
  </si>
  <si>
    <t>Glycine-rich cell wall structural protein 2</t>
  </si>
  <si>
    <t>WRI1 transcription factor1</t>
  </si>
  <si>
    <t>Probable methyltransferase PMT9</t>
  </si>
  <si>
    <t>phosphoadenosine phosphosulfate (PAPS) reductase family protein</t>
  </si>
  <si>
    <t>Histidine kinase 5</t>
  </si>
  <si>
    <t>Transcription factor bHLH83</t>
  </si>
  <si>
    <t>male sterile9</t>
  </si>
  <si>
    <t>Cobalamin biosynthesis CobW-like protein</t>
  </si>
  <si>
    <t>3-ketoacyl-CoA synthase 2</t>
  </si>
  <si>
    <t>guaiacol peroxidase3</t>
  </si>
  <si>
    <t>Disease resistance gene analog PIC15</t>
  </si>
  <si>
    <t>Oligopeptide transporter 7</t>
  </si>
  <si>
    <t>IQ-domain 10</t>
  </si>
  <si>
    <t>Serine/threonine-protein kinase ATG1a</t>
  </si>
  <si>
    <t>Transcription factor bHLH155</t>
  </si>
  <si>
    <t>Cold-regulated 413 plasma membrane protein 2</t>
  </si>
  <si>
    <t>Peroxidase</t>
  </si>
  <si>
    <t>Cell division control protein 6 homolog B</t>
  </si>
  <si>
    <t>Hydrophobic protein LTI6B/ Hydrophobic protein LTI6B isoform 1/ Hydrophobic protein LTI6B isoform 2</t>
  </si>
  <si>
    <t>CASP-like protein 1U4</t>
  </si>
  <si>
    <t>Threonine--tRNA ligase chloroplastic/mitochondrial 2</t>
  </si>
  <si>
    <t>Inositol transporter 1</t>
  </si>
  <si>
    <t>Late embryogenesis abundant protein Lea5</t>
  </si>
  <si>
    <t>Ribosomal protein S5 domain 2-like superfamily protein</t>
  </si>
  <si>
    <t>alternative oxidase2</t>
  </si>
  <si>
    <t>Probable E3 ubiquitin ligase SUD1</t>
  </si>
  <si>
    <t>Vascular plant one zinc finger protein</t>
  </si>
  <si>
    <t>plastid redox insensitive2</t>
  </si>
  <si>
    <t>myb domain protein 87</t>
  </si>
  <si>
    <t>Transcription factor SPATULA</t>
  </si>
  <si>
    <t>Casparian strip membrane protein 1</t>
  </si>
  <si>
    <t>Protein trichome birefringence-like 6</t>
  </si>
  <si>
    <t>metallothionein2</t>
  </si>
  <si>
    <t>Synaptotagmin-3</t>
  </si>
  <si>
    <t>Homeobox protein knotted-1-like 4</t>
  </si>
  <si>
    <t>Adenylyltransferase and sulfurtransferase MOCS3</t>
  </si>
  <si>
    <t>Protein induced upon tuberization</t>
  </si>
  <si>
    <t>Casparian strip membrane protein 4</t>
  </si>
  <si>
    <t>NB-ARC domain containing protein expressed</t>
  </si>
  <si>
    <t>Collagen: type IV: alpha 5</t>
  </si>
  <si>
    <t>Pre-mRNA cleavage factor Im 25 kDa subunit 2</t>
  </si>
  <si>
    <t>Phenylalanine--tRNA ligase chloroplastic/mitochondrial</t>
  </si>
  <si>
    <t>D-type cyclin</t>
  </si>
  <si>
    <t>Calmodulin-binding receptor-like cytoplasmic kinase 3</t>
  </si>
  <si>
    <t>WUSCHEL-related homeobox 13</t>
  </si>
  <si>
    <t>Protein DECREASED SIZE EXCLUSION LIMIT 1</t>
  </si>
  <si>
    <t>RNAse II-like 1</t>
  </si>
  <si>
    <t>Binding protein</t>
  </si>
  <si>
    <t>Amino acid transport protein</t>
  </si>
  <si>
    <t>exocyst subunit exo70 family protein B2</t>
  </si>
  <si>
    <t>Cytochrome c oxidase polypeptide VIb/ Cytochrome c oxidase polypeptide VIb isoform 1/ Cytochrome c oxidase polypeptide VIb isoform 2</t>
  </si>
  <si>
    <t>CBL-interacting serine/threonine-protein kinase 15/ Putative CBL-interacting protein kinase family protein</t>
  </si>
  <si>
    <t>geranylgeranyl pyrophosphate synthase2</t>
  </si>
  <si>
    <t>Putative DUF604-domain containing/glycosyltransferase-related family protein</t>
  </si>
  <si>
    <t>Ethylene-responsive transcription factor 3/ Putative AP2/EREBP transcription factor superfamily protein</t>
  </si>
  <si>
    <t>plastid transcriptionally active 3</t>
  </si>
  <si>
    <t>ZIM-transcription factor 28</t>
  </si>
  <si>
    <t>Transcription factor MYB36</t>
  </si>
  <si>
    <t>trehalose-6-phosphate phosphatase10</t>
  </si>
  <si>
    <t>Early response to dehydration 15-like protein</t>
  </si>
  <si>
    <t>RNA-binding protein-related</t>
  </si>
  <si>
    <t>Snakin-2</t>
  </si>
  <si>
    <t>Hydroxyproline-rich glycoprotein (HRGP)</t>
  </si>
  <si>
    <t>50S ribosomal protein L12-1</t>
  </si>
  <si>
    <t>Peroxidase 72</t>
  </si>
  <si>
    <t>Elicitor-responsive protein 3</t>
  </si>
  <si>
    <t>TUB-transcription factor 4</t>
  </si>
  <si>
    <t>FHA domain containing protein</t>
  </si>
  <si>
    <t>Protein Iojap: chloroplast</t>
  </si>
  <si>
    <t>TRF-like 6</t>
  </si>
  <si>
    <t>thioredoxin h homolog3</t>
  </si>
  <si>
    <t>Protein FATTY ACID EXPORT 5</t>
  </si>
  <si>
    <t>Mitochondrial outer membrane protein porin 3</t>
  </si>
  <si>
    <t>histone one (H1)</t>
  </si>
  <si>
    <t xml:space="preserve">Delta3,5-delta2,4-dienoyl-CoA isomerase </t>
  </si>
  <si>
    <t>Dehydration-responsive element-binding protein 1D</t>
  </si>
  <si>
    <t>Atpob1</t>
  </si>
  <si>
    <t>UDP-glucosyltransferase</t>
  </si>
  <si>
    <t>magnesium transporter8</t>
  </si>
  <si>
    <t>Putative DUF26-domain protein kinase family protein</t>
  </si>
  <si>
    <t>Two-component response regulator ARR14</t>
  </si>
  <si>
    <t>Protein Mo25</t>
  </si>
  <si>
    <t>Magnesium-chelatase subunit ChlD chloroplastic</t>
  </si>
  <si>
    <t>Dirigent protein 16</t>
  </si>
  <si>
    <t>DRE-binding protein4</t>
  </si>
  <si>
    <t>indeterminate domain p1</t>
  </si>
  <si>
    <t>GDP-mannose 35-epimerase</t>
  </si>
  <si>
    <t>Extra-large guanine nucleotide-binding protein 1</t>
  </si>
  <si>
    <t>phospholipase D2</t>
  </si>
  <si>
    <t>GTP cyclohydrolase 1</t>
  </si>
  <si>
    <t>Putative pectinesterase 11</t>
  </si>
  <si>
    <t>respiratory burst oxidase4</t>
  </si>
  <si>
    <t>carbonic anhydrase3</t>
  </si>
  <si>
    <t>Dehydrodolichyl diphosphate synthase 1</t>
  </si>
  <si>
    <t>Plastocyanin-like domain containing protein</t>
  </si>
  <si>
    <t>Ripening protein</t>
  </si>
  <si>
    <t>Cytochrome P450 94C1</t>
  </si>
  <si>
    <t>hydroxycinnamoyltransferase10</t>
  </si>
  <si>
    <t>Probable protein S-acyltransferase 14</t>
  </si>
  <si>
    <t>Potassium outward rectifying channel</t>
  </si>
  <si>
    <t>RNA-binding protein BRN1</t>
  </si>
  <si>
    <t>hexokinase6</t>
  </si>
  <si>
    <t>Stress regulated protein</t>
  </si>
  <si>
    <t>RING finger protein</t>
  </si>
  <si>
    <t>MYB transcription factor9</t>
  </si>
  <si>
    <t>Calcium/calmodulin-regulated receptor-like kinase 1</t>
  </si>
  <si>
    <t>Serine/threonine-protein kinase EDR1</t>
  </si>
  <si>
    <t>protein disulfide isomerase5</t>
  </si>
  <si>
    <t>trehalose-6-phosphate synthase4</t>
  </si>
  <si>
    <t>Elongation factor G chloroplastic</t>
  </si>
  <si>
    <t>CSC1-like protein ERD4</t>
  </si>
  <si>
    <t>MAP kinase kinase kinase10</t>
  </si>
  <si>
    <t>minichromosome maintenance 8</t>
  </si>
  <si>
    <t>phosphofructose kinase2</t>
  </si>
  <si>
    <t>Probable xyloglucan galactosyltransferase GT15</t>
  </si>
  <si>
    <t>Ternary complex factor MIP1</t>
  </si>
  <si>
    <t xml:space="preserve">Dirigent protein </t>
  </si>
  <si>
    <t>Hypersensitive-induced response protein 2</t>
  </si>
  <si>
    <t>ETO1-like protein 1</t>
  </si>
  <si>
    <t>Mitochondrial 2-oxoglutarate/malate carrier protein</t>
  </si>
  <si>
    <t>Alternative oxidase</t>
  </si>
  <si>
    <t>Succinate dehydrogenase subunit 7A mitochondrial</t>
  </si>
  <si>
    <t>Indole-3-acetic acid-amido synthetase GH3.17</t>
  </si>
  <si>
    <t>pathogenesis-related protein-1-like</t>
  </si>
  <si>
    <t xml:space="preserve">Orphans transcription factor (Fragment) (Fragment) </t>
  </si>
  <si>
    <t>Dirigent-like protein</t>
  </si>
  <si>
    <t>Short-chain dehydrogenase/reductase SDRA</t>
  </si>
  <si>
    <t>Light-mediated development protein DET1</t>
  </si>
  <si>
    <t>Pathogenesis-related protein PR-1</t>
  </si>
  <si>
    <t>Chalcone synthase 8</t>
  </si>
  <si>
    <t>scarecrow1</t>
  </si>
  <si>
    <t>Peptide chain release factor PrfB3 chloroplastic</t>
  </si>
  <si>
    <t>Putative transmembrane protein kinase family protein</t>
  </si>
  <si>
    <t>Ras-related protein RABF1</t>
  </si>
  <si>
    <t>rolled leaf2</t>
  </si>
  <si>
    <t>SNF1 protein kinase regulatory subunit beta-1</t>
  </si>
  <si>
    <t>Trihelix transcription factor GT-2</t>
  </si>
  <si>
    <t>Dirigent protein 25</t>
  </si>
  <si>
    <t>Probable WRKY transcription factor 35</t>
  </si>
  <si>
    <t>fiber protein Fb34</t>
  </si>
  <si>
    <t>Basic endochitinase A</t>
  </si>
  <si>
    <t>nicotianamine synthase8</t>
  </si>
  <si>
    <t>GDP-mannose 3:5-epimerase 2 isoform 1/ GDP-mannose 3:5-epimerase 2 isoform 2</t>
  </si>
  <si>
    <t>DUF1230 family protein</t>
  </si>
  <si>
    <t>Alpha carbonic anhydrase 1 chloroplastic</t>
  </si>
  <si>
    <t>Regulatory protein</t>
  </si>
  <si>
    <t>Probable respiratory burst oxidase homolog protein I</t>
  </si>
  <si>
    <t>GDSL esterase/lipase CPRD49</t>
  </si>
  <si>
    <t>Probable methyltransferase PMT3</t>
  </si>
  <si>
    <t>OSJNBa0084K11.8 protein</t>
  </si>
  <si>
    <t>plant/MUD21-2 protein</t>
  </si>
  <si>
    <t>Glycine-rich protein A3/ Glycine/proline-rich family protein isoform 1/ Glycine/proline-rich family protein isoform 2</t>
  </si>
  <si>
    <t>Glucose-6-phosphate isomerase</t>
  </si>
  <si>
    <t>Peroxidase 70</t>
  </si>
  <si>
    <t>Ubiquitin-conjugating enzyme E2 7</t>
  </si>
  <si>
    <t>Ser/Thr receptor-like kinase1</t>
  </si>
  <si>
    <t>brassinosteroid-responsive RING-H2</t>
  </si>
  <si>
    <t>protein disulfide isomerase2</t>
  </si>
  <si>
    <t>Multiple stress-responsive zinc-finger protein ISAP1</t>
  </si>
  <si>
    <t>Serpin-Z1</t>
  </si>
  <si>
    <t>ATP-dependent RNA helicase DEAH12 chloroplastic</t>
  </si>
  <si>
    <t>Lipoyl synthase 1: chloroplastic</t>
  </si>
  <si>
    <t>AN15</t>
  </si>
  <si>
    <t>gibberellin 2-oxidase2</t>
  </si>
  <si>
    <t>GPRP</t>
  </si>
  <si>
    <t>Basic leucine zipper 24</t>
  </si>
  <si>
    <t>DNA-binding protein-like;  protein</t>
  </si>
  <si>
    <t>aconitase2</t>
  </si>
  <si>
    <t>(Rice Genome Annotation Project) expressed protein</t>
  </si>
  <si>
    <t>Isoflavone reductase</t>
  </si>
  <si>
    <t>CASP-like protein 1U3</t>
  </si>
  <si>
    <t>response regulator 20</t>
  </si>
  <si>
    <t>Enolase 1</t>
  </si>
  <si>
    <t>Subtilisin-like protease SBT5.3</t>
  </si>
  <si>
    <t>magnesium transporter9</t>
  </si>
  <si>
    <t>Putative oxidoreductase: aldo/keto reductase family protein</t>
  </si>
  <si>
    <t>Putative tify domain/CCT motif transcription factor family protein/ ZIM motif family protein</t>
  </si>
  <si>
    <t>Probable beta-13-galactosyltransferase 4</t>
  </si>
  <si>
    <t>Homeodomain leucine zipper family IV protein/ Putative homeobox/lipid-binding domain family protein</t>
  </si>
  <si>
    <t>Homeobox-leucine zipper protein ANTHOCYANINLESS 2</t>
  </si>
  <si>
    <t>DNA binding protein/ DNA binding protein isoform 1/ DNA binding protein isoform 2/ DNA binding protein isoform 3</t>
  </si>
  <si>
    <t>Protochlorophyllide reductase C chloroplastic</t>
  </si>
  <si>
    <t>Receptor-like serine-threonine protein kinase</t>
  </si>
  <si>
    <t>Histone H1</t>
  </si>
  <si>
    <t>Xyloglucan glycosyltransferase 4</t>
  </si>
  <si>
    <t>Beta-glucosidase: chloroplastic</t>
  </si>
  <si>
    <t>Protein-L-isoaspartate O-methyltransferase 1</t>
  </si>
  <si>
    <t>Beclin-1-like protein</t>
  </si>
  <si>
    <t>Probable protein phosphatase 2C 73</t>
  </si>
  <si>
    <t>Cysteine-rich receptor-like protein kinase 19</t>
  </si>
  <si>
    <t>glycine rich protein4</t>
  </si>
  <si>
    <t>Aquaporin TIP3.1</t>
  </si>
  <si>
    <t>Transcription factor bHLH140</t>
  </si>
  <si>
    <t>trehalose-6-phosphate phosphatase4</t>
  </si>
  <si>
    <t>External alternative NAD(P)H-ubiquinone oxidoreductase B4 mitochondrial</t>
  </si>
  <si>
    <t>Transposon protein CACTA: En/Spm sub-class</t>
  </si>
  <si>
    <t>gibberellin 20-oxidase3</t>
  </si>
  <si>
    <t>trehalose-6-phosphate synthase3</t>
  </si>
  <si>
    <t>Deoxyribodipyrimidine photolyase</t>
  </si>
  <si>
    <t>Zinc finger protein1</t>
  </si>
  <si>
    <t>Protoheme IX farnesyltransferase</t>
  </si>
  <si>
    <t>Respiratory burst oxidase homolog protein C</t>
  </si>
  <si>
    <t>Patatin-like protein 3</t>
  </si>
  <si>
    <t>Putative RING zinc finger domain superfamily protein/ RING-H2 finger protein ATL2L</t>
  </si>
  <si>
    <t>fatty acid elongase2</t>
  </si>
  <si>
    <t>Novel plant SNARE 11</t>
  </si>
  <si>
    <t>Polyamine-modulated factor 1-binding protein 1</t>
  </si>
  <si>
    <t>Ubiquinol-cytochrome c reductase complex 8.0 kDa protein</t>
  </si>
  <si>
    <t xml:space="preserve">Protein TRANSPARENT TESTA 9 </t>
  </si>
  <si>
    <t>Nuclear poly(A) polymerase 2</t>
  </si>
  <si>
    <t>Acyltransferase</t>
  </si>
  <si>
    <t>sulfate permease1</t>
  </si>
  <si>
    <t>AT-hook motif nuclear-localized protein 20</t>
  </si>
  <si>
    <t>Transportin-1</t>
  </si>
  <si>
    <t>OSJNBa0019K04.3 protein</t>
  </si>
  <si>
    <t>Cytokinin riboside 5'-monophosphate phosphoribohydrolase LOG8</t>
  </si>
  <si>
    <t>DUF21 domain-containing protein  chloroplastic</t>
  </si>
  <si>
    <t>myb domain protein 58</t>
  </si>
  <si>
    <t>Protein root UVB sensitive 5</t>
  </si>
  <si>
    <t>Trihelix transcription factor GT-3b</t>
  </si>
  <si>
    <t>Probable 3-beta-hydroxysteroid-Delta(8)Delta(7)-isomerase</t>
  </si>
  <si>
    <t>Zinc finger A20 and AN1 domain-containing stress-associated protein 5</t>
  </si>
  <si>
    <t>hydroxylase4</t>
  </si>
  <si>
    <t>Probable chalcone--flavonone isomerase 3</t>
  </si>
  <si>
    <t>trehalose-6-phosphate phosphatase2</t>
  </si>
  <si>
    <t>auxin import carrier1</t>
  </si>
  <si>
    <t>DNA ligase</t>
  </si>
  <si>
    <t>Leucine-rich repeat receptor-like protein kinase PXL1</t>
  </si>
  <si>
    <t>snRNA-activating protein complex subunit</t>
  </si>
  <si>
    <t>Calmodulin-like protein 2</t>
  </si>
  <si>
    <t>Peroxisomal biogenesis factor 11 family protein</t>
  </si>
  <si>
    <t>Uncharacterised conserved protein UCP031088 alpha/beta hydrolase</t>
  </si>
  <si>
    <t>Profilin</t>
  </si>
  <si>
    <t>MYB-related-transcription factor 88</t>
  </si>
  <si>
    <t>Kinetoplast-associated protein</t>
  </si>
  <si>
    <t>ASC1-like protein 1</t>
  </si>
  <si>
    <t>peroxidase14</t>
  </si>
  <si>
    <t>RTCN</t>
  </si>
  <si>
    <t>small basic membrane intrinsic protein2a</t>
  </si>
  <si>
    <t>Putative apyrase family protein</t>
  </si>
  <si>
    <t>Transcription factor Dp-1</t>
  </si>
  <si>
    <t>Probable ADP-ribosylation factor GTPase-activating protein AGD11</t>
  </si>
  <si>
    <t>Putative oligouridylate binding protein</t>
  </si>
  <si>
    <t>PI-PLC X domain-containing protein</t>
  </si>
  <si>
    <t>chorismate mutase2</t>
  </si>
  <si>
    <t>Cationic amino acid transporter 1</t>
  </si>
  <si>
    <t>Immediate-early protein RSP40</t>
  </si>
  <si>
    <t>Anthocyanidin reductase</t>
  </si>
  <si>
    <t>cytomatrix protein-related</t>
  </si>
  <si>
    <t>Glu S.griseus protease inhibitor</t>
  </si>
  <si>
    <t>Tonoplast dicarboxylate transporter</t>
  </si>
  <si>
    <t>UDP-glycosyltransferase 91A1</t>
  </si>
  <si>
    <t xml:space="preserve">Succinate--CoA ligase </t>
  </si>
  <si>
    <t>methyl binding domain115</t>
  </si>
  <si>
    <t>Probable calcium-binding protein CML25</t>
  </si>
  <si>
    <t>Homeobox-leucine zipper protein ATHB-13</t>
  </si>
  <si>
    <t>Ferredoxin-thioredoxin reductase: variable chain</t>
  </si>
  <si>
    <t>proline rich cell wall protein1</t>
  </si>
  <si>
    <t>rootless with undetectable meristems1</t>
  </si>
  <si>
    <t>PMP</t>
  </si>
  <si>
    <t>Probable protein S-acyltransferase 19</t>
  </si>
  <si>
    <t>Protein terminal ear1</t>
  </si>
  <si>
    <t>Probable membrane-associated kinase regulator 1</t>
  </si>
  <si>
    <t>Probable plastid-lipid-associated protein 10 chloroplastic</t>
  </si>
  <si>
    <t>Aspartate aminotransferase chloroplastic</t>
  </si>
  <si>
    <t>Calmodulin protein 2: touch-induced</t>
  </si>
  <si>
    <t>GroES-like zinc-binding alcohol dehydrogenase family protein</t>
  </si>
  <si>
    <t>adenosine 5'-phosphosulfate reductase-like8</t>
  </si>
  <si>
    <t>Endoglucanase 24</t>
  </si>
  <si>
    <t>DNA binding protein: mRNA</t>
  </si>
  <si>
    <t>DNA methyl transferase6</t>
  </si>
  <si>
    <t>Clavaminate synthase-like protein</t>
  </si>
  <si>
    <t>PsbP domain-containing protein 5 chloroplastic</t>
  </si>
  <si>
    <t>Ataxin-3 homolog</t>
  </si>
  <si>
    <t>Dehydration responsive element binding protein/ Putative AP2/EREBP transcription factor superfamily protein</t>
  </si>
  <si>
    <t>Antimicrobial peptide MBP-1</t>
  </si>
  <si>
    <t>oxygen evolving complex 33kDa subunit</t>
  </si>
  <si>
    <t>3-N-debenzoyl-2-deoxytaxol N-benzoyltransferase</t>
  </si>
  <si>
    <t>Peroxidase 2/ Peroxidase R15</t>
  </si>
  <si>
    <t>Peptidyl-prolyl cis-trans isomerase CYP57</t>
  </si>
  <si>
    <t>Mitochondrial ATP synthase D chain-related protein</t>
  </si>
  <si>
    <t>3-oxoacyl-</t>
  </si>
  <si>
    <t>transmembrane protein-related</t>
  </si>
  <si>
    <t>Peroxidase 9</t>
  </si>
  <si>
    <t>Pathogenesis-related protein 10</t>
  </si>
  <si>
    <t>LysM domain-containing GPI-anchored protein 2</t>
  </si>
  <si>
    <t>UDP-sugar pyrophosphorylase</t>
  </si>
  <si>
    <t>myc transcription factor7</t>
  </si>
  <si>
    <t>barley mlo defense gene homolog9</t>
  </si>
  <si>
    <t>Carbohydrate transporter/ sugar porter/ transporter</t>
  </si>
  <si>
    <t>Protein FLUORESCENT IN BLUE LIGHT chloroplastic</t>
  </si>
  <si>
    <t>Asparagine--tRNA ligase chloroplastic/mitochondrial</t>
  </si>
  <si>
    <t>IAA-amino acid hydrolase ILR1-like 4</t>
  </si>
  <si>
    <t>Probable methyltransferase PMT25</t>
  </si>
  <si>
    <t>E3 SUMO-protein ligase MMS21</t>
  </si>
  <si>
    <t>Mitotic spindle checkpoint protein MAD1</t>
  </si>
  <si>
    <t>Pathogen-related protein</t>
  </si>
  <si>
    <t>Glutamine--tRNA ligase cytoplasmic</t>
  </si>
  <si>
    <t>Putative cullin-like protein 2</t>
  </si>
  <si>
    <t>NDR1/HIN1-like 8</t>
  </si>
  <si>
    <t>Mitotic spindle checkpoint protein MAD2</t>
  </si>
  <si>
    <t>trehalose-6-phosphate synthase13</t>
  </si>
  <si>
    <t>Zinc finger AN1 and C2H2 domain-containing stress-associated protein 11</t>
  </si>
  <si>
    <t>Zinc finger CCCH domain-containing protein 14</t>
  </si>
  <si>
    <t>zinc ion binding;DNA binding;helicases;ATP binding;nucleic acid binding</t>
  </si>
  <si>
    <t>Geranylgeranyl transferase type-1 subunit beta</t>
  </si>
  <si>
    <t>Zinc inducible protein</t>
  </si>
  <si>
    <t>xylulose kinase-1</t>
  </si>
  <si>
    <t>CASP-like protein 15</t>
  </si>
  <si>
    <t>nuclear RNA polymerase D2/E2</t>
  </si>
  <si>
    <t>Cytochrome P450 CYP78A1</t>
  </si>
  <si>
    <t>DEAD-box ATP-dependent RNA helicase 58 chloroplastic</t>
  </si>
  <si>
    <t>hAT dimerisation domain-containing protein</t>
  </si>
  <si>
    <t>ZmGR2c protein</t>
  </si>
  <si>
    <t>shortage in chiasmata 1</t>
  </si>
  <si>
    <t>Poly(ADP-ribose) glycohydrolase 1</t>
  </si>
  <si>
    <t>Probable glycosyltransferase</t>
  </si>
  <si>
    <t>Phosphomannomutase</t>
  </si>
  <si>
    <t>ethylene insensitive-like1</t>
  </si>
  <si>
    <t>Protein C2-DOMAIN ABA-RELATED 11</t>
  </si>
  <si>
    <t>eucaryotic initiation factor7</t>
  </si>
  <si>
    <t>Calreticulin-3</t>
  </si>
  <si>
    <t>PCS1</t>
  </si>
  <si>
    <t>AT3G23300 (E=2e-039) | dehydration-responsive protein-related</t>
  </si>
  <si>
    <t>Histidine kinase 4</t>
  </si>
  <si>
    <t>Calmodulin-binding protein 60 C</t>
  </si>
  <si>
    <t>Nucleobase-ascorbate transporter 6</t>
  </si>
  <si>
    <t>Grx_A2-glutaredoxin subgroup III</t>
  </si>
  <si>
    <t>Protein ALUMINUM SENSITIVE 3</t>
  </si>
  <si>
    <t>cytochrome c oxidase 19-2</t>
  </si>
  <si>
    <t>Pollen-specific protein like</t>
  </si>
  <si>
    <t>bri1-like receptor kinase2</t>
  </si>
  <si>
    <t>Glycoside transferase: six-hairpin: subgroup</t>
  </si>
  <si>
    <t>Vacuolar protein sorting-associated protein 28 homolog 2</t>
  </si>
  <si>
    <t>WRKY55-superfamily of TFs having WRKY and zinc finger domains</t>
  </si>
  <si>
    <t>calcium pump2</t>
  </si>
  <si>
    <t>Protein WALLS ARE THIN 1</t>
  </si>
  <si>
    <t>Ectonucleotide pyrophosphatase/phosphodiesterase 1</t>
  </si>
  <si>
    <t>Dihydrolipoyl dehydrogenase</t>
  </si>
  <si>
    <t>isopentenyl transferase3</t>
  </si>
  <si>
    <t>PAC</t>
  </si>
  <si>
    <t>photosystem I H subunit1</t>
  </si>
  <si>
    <t>AP2 domain-containing protein</t>
  </si>
  <si>
    <t>Mannose-6-phosphate isomerase</t>
  </si>
  <si>
    <t>fatty acid desaturase7</t>
  </si>
  <si>
    <t>low temperature-induced protein15</t>
  </si>
  <si>
    <t>Nudix hydrolase 13 mitochondrial</t>
  </si>
  <si>
    <t>Phosphoribulokinase</t>
  </si>
  <si>
    <t>Protein SCO1 homolog 2 mitochondrial</t>
  </si>
  <si>
    <t>Putative GATA transcription factor family protein</t>
  </si>
  <si>
    <t xml:space="preserve">Fibroin heavy chain </t>
  </si>
  <si>
    <t>Cysteine-rich receptor-like protein kinase 6</t>
  </si>
  <si>
    <t>Protein ecdysoneless homolog</t>
  </si>
  <si>
    <t>Histone acetyltransferase HAC1</t>
  </si>
  <si>
    <t>hydroxylase8</t>
  </si>
  <si>
    <t>ZIP-like protein 1</t>
  </si>
  <si>
    <t>Grx_C15-glutaredoxin subgroup III</t>
  </si>
  <si>
    <t>High-light-induced protein chloroplastic</t>
  </si>
  <si>
    <t>alpha expansin2</t>
  </si>
  <si>
    <t>Succinate dehydrogenase subunit 3-2 mitochondrial</t>
  </si>
  <si>
    <t>Rho GTPase activation protein (RhoGAP) with PH domain</t>
  </si>
  <si>
    <t>Rhodanese-like/PpiC domain-containing protein 12 chloroplastic</t>
  </si>
  <si>
    <t>LEAF RUST 10 DISEASE-RESISTANCE LOCUS RECEPTOR-LIKE PROTEIN KINASE-like 1.1</t>
  </si>
  <si>
    <t>multidrug and toxic compound extrusion6</t>
  </si>
  <si>
    <t>RING-H2 finger protein</t>
  </si>
  <si>
    <t>Thioredoxin-like protein CXXS1</t>
  </si>
  <si>
    <t>Aluminum-induced protein</t>
  </si>
  <si>
    <t>AGG2</t>
  </si>
  <si>
    <t>thiamin thiazole kinase M1</t>
  </si>
  <si>
    <t>Transcription initiation factor TFIID subunit 12b</t>
  </si>
  <si>
    <t>GDP-mannose transporter GONST4</t>
  </si>
  <si>
    <t>Lectin-like receptor kinase 7</t>
  </si>
  <si>
    <t>BZIP protein</t>
  </si>
  <si>
    <t>Nodulin-like / Major Facilitator Superfamily protein</t>
  </si>
  <si>
    <t>Rhodopsin</t>
  </si>
  <si>
    <t>Os03g0604500 protein</t>
  </si>
  <si>
    <t>GATA transcription factor 12</t>
  </si>
  <si>
    <t>Whole genome shotgun sequence of line PN40024 scaffold_16.assembly12x (Fragment)</t>
  </si>
  <si>
    <t>Germin-like protein subfamily 1 member 1</t>
  </si>
  <si>
    <t>Regulatory protein NPR3</t>
  </si>
  <si>
    <t>Golgi apparatus membrane protein-like protein ECHIDNA</t>
  </si>
  <si>
    <t>Chaperone protein dnaJ 10</t>
  </si>
  <si>
    <t>NAC domain-containing protein 68</t>
  </si>
  <si>
    <t>Root cap-specific protein</t>
  </si>
  <si>
    <t>Transcriptional factor TINY</t>
  </si>
  <si>
    <t>Chloroplastic lipocalin</t>
  </si>
  <si>
    <t>replication termination factor 2</t>
  </si>
  <si>
    <t>Os12g0638500 protein</t>
  </si>
  <si>
    <t>NAC domain-containing protein 2</t>
  </si>
  <si>
    <t>Purine-uracil permease NCS1</t>
  </si>
  <si>
    <t>Protein trichome birefringence-like 39</t>
  </si>
  <si>
    <t>Putative DUF1664 domain family protein</t>
  </si>
  <si>
    <t>trehalose-6-phosphate synthase15</t>
  </si>
  <si>
    <t>DUF641 family protein</t>
  </si>
  <si>
    <t>Mitochondrial import inner membrane translocase subunit TIM16</t>
  </si>
  <si>
    <t>RCN1-Corn Centroradialis/TFL1-like protein</t>
  </si>
  <si>
    <t>dicer-like 101</t>
  </si>
  <si>
    <t>Auxin efflux carrier component 2</t>
  </si>
  <si>
    <t xml:space="preserve">GRAS transcription factor (Fragment) </t>
  </si>
  <si>
    <t>14 kDa zinc-binding protein</t>
  </si>
  <si>
    <t>Cyclin-dependent kinase inhibitor 1</t>
  </si>
  <si>
    <t>Glycine rich protein 3</t>
  </si>
  <si>
    <t>Protease Do-like 1 chloroplastic</t>
  </si>
  <si>
    <t>F1F0-ATPase inhibitor protein;  protein</t>
  </si>
  <si>
    <t>Glutathione S-transferase DHAR3 chloroplastic</t>
  </si>
  <si>
    <t>Mediator of RNA polymerase II transcription subunit 14</t>
  </si>
  <si>
    <t>high-affinity nickel-transport family protein</t>
  </si>
  <si>
    <t>Putative RNA recognition motif containing family protein</t>
  </si>
  <si>
    <t>MAP kinase3</t>
  </si>
  <si>
    <t>myosin1</t>
  </si>
  <si>
    <t>Chorismate mutase 2</t>
  </si>
  <si>
    <t>BRI1-KD interacting protein 130</t>
  </si>
  <si>
    <t>photosystem II1</t>
  </si>
  <si>
    <t>COX VIIa-like protein</t>
  </si>
  <si>
    <t>Receptor-like protein kinase HERK 1</t>
  </si>
  <si>
    <t>abscisic acid 8'-hydroxylase1</t>
  </si>
  <si>
    <t>Autophagy-related protein 18a</t>
  </si>
  <si>
    <t>phosphatidylinositolglycan synthase family protein</t>
  </si>
  <si>
    <t>dihydrolipoamide S-acetyltransferase1</t>
  </si>
  <si>
    <t>lipid transfer protein1</t>
  </si>
  <si>
    <t>Xyloglucan galactosyltransferase KATAMARI1</t>
  </si>
  <si>
    <t>GATA transcription factor 2</t>
  </si>
  <si>
    <t>Putative caltractin</t>
  </si>
  <si>
    <t>Ethanolamine-phosphate cytidylyltransferase</t>
  </si>
  <si>
    <t>Photosystem II core complex protein psbY</t>
  </si>
  <si>
    <t>BRCT domain-containing protein</t>
  </si>
  <si>
    <t>Exocyst complex component SEC3A</t>
  </si>
  <si>
    <t>Patatin class 1</t>
  </si>
  <si>
    <t>Ubiquitin-like-specific protease 1D</t>
  </si>
  <si>
    <t>YbaK/aminoacyl-tRNA synthetase-associated domain</t>
  </si>
  <si>
    <t>Ribosomal protein L34</t>
  </si>
  <si>
    <t>Protein REVEILLE 8</t>
  </si>
  <si>
    <t>Dihydroorotase</t>
  </si>
  <si>
    <t>Ubiquitin-conjugating enzyme E2 34</t>
  </si>
  <si>
    <t>Putative DUF827 domain containing family protein</t>
  </si>
  <si>
    <t>Cathepsin B-like cysteine proteinase 3</t>
  </si>
  <si>
    <t>isoamylase-type starch debranching enzyme3</t>
  </si>
  <si>
    <t>Cleavage stimulation factor subunit 77</t>
  </si>
  <si>
    <t>Peptidyl-prolyl cis-trans isomerase NIMA-interacting 4</t>
  </si>
  <si>
    <t>5-oxoprolinase</t>
  </si>
  <si>
    <t>cytokinin oxidase4b</t>
  </si>
  <si>
    <t>Ectonucleotide pyrophosphatase/phosphodiesterase family member 3</t>
  </si>
  <si>
    <t>AMP binding protein</t>
  </si>
  <si>
    <t>2:3-bisphosphoglycerate-independent phosphoglycerate mutase</t>
  </si>
  <si>
    <t>root cap periphery gene2</t>
  </si>
  <si>
    <t>Plastid-specific 30S ribosomal protein 2</t>
  </si>
  <si>
    <t>DNA ligase 4</t>
  </si>
  <si>
    <t>Protein DJ-1 homolog C</t>
  </si>
  <si>
    <t>UPF0548 protein</t>
  </si>
  <si>
    <t xml:space="preserve">Peroxisomal isocitrate dehydrogenase </t>
  </si>
  <si>
    <t>Gamma carbonic anhydrase 2 mitochondrial</t>
  </si>
  <si>
    <t>Palmitoyltransferase ZDHHC20: mRNA</t>
  </si>
  <si>
    <t>haloacid dehalogenase (HAD) superfamily protein</t>
  </si>
  <si>
    <t>transporter of mugineic acid1</t>
  </si>
  <si>
    <t>Stress-inducible membrane pore protein</t>
  </si>
  <si>
    <t>glutathione transferase41</t>
  </si>
  <si>
    <t>Ethylene response protein</t>
  </si>
  <si>
    <t>Ubiquitin-like protein 5</t>
  </si>
  <si>
    <t>PVR3-like protein/ Protease inhibitor/seed storage/LTP family protein</t>
  </si>
  <si>
    <t>NAD(P)H-quinone oxidoreductase subunit O chloroplastic</t>
  </si>
  <si>
    <t>hexokinase7</t>
  </si>
  <si>
    <t>UTP--glucose-1-phosphate uridylyltransferase 1</t>
  </si>
  <si>
    <t>root-cap periphery1</t>
  </si>
  <si>
    <t>Expressed protein; Os12g0569100 protein</t>
  </si>
  <si>
    <t>Methionyl-tRNA synthetase</t>
  </si>
  <si>
    <t>argonaute10b</t>
  </si>
  <si>
    <t>10-deacetylbaccatin III 10-O-acetyltransferase</t>
  </si>
  <si>
    <t>GDP-mannose transporter GONST2</t>
  </si>
  <si>
    <t>Nuclear protein-like;  protein</t>
  </si>
  <si>
    <t>Probable ribonuclease P/MRP protein subunit POP5</t>
  </si>
  <si>
    <t>Carboxylesterase SOBER1</t>
  </si>
  <si>
    <t>diphosphonucleotide phosphatase2</t>
  </si>
  <si>
    <t>Aminotransferase ALD1</t>
  </si>
  <si>
    <t>Guanylate kinase 1</t>
  </si>
  <si>
    <t>Integral membrane HPP family protein</t>
  </si>
  <si>
    <t>AMSH-like ubiquitin thioesterase 3</t>
  </si>
  <si>
    <t>Transcription factor bHLH92</t>
  </si>
  <si>
    <t>Phospholipid--sterol O-acyltransferase</t>
  </si>
  <si>
    <t>Probable beta-D-xylosidase 5</t>
  </si>
  <si>
    <t>Bifunctional protein FolD 2</t>
  </si>
  <si>
    <t>BTB/POZ domain-containing protein POB1</t>
  </si>
  <si>
    <t>CASP-like protein 4A1</t>
  </si>
  <si>
    <t>mitochondrial carrier family protein1</t>
  </si>
  <si>
    <t>Probable serine/threonine protein kinase IRE</t>
  </si>
  <si>
    <t>Fasciclin-like arabinogalactan protein 11</t>
  </si>
  <si>
    <t>AP-1 complex subunit sigma-2</t>
  </si>
  <si>
    <t>stress-induced protein1</t>
  </si>
  <si>
    <t>SET domain protein 35</t>
  </si>
  <si>
    <t>NADH-ubiquinone oxidoreductase 23 kDa subunit</t>
  </si>
  <si>
    <t>Putative receptor-like protein kinase</t>
  </si>
  <si>
    <t>AT5G44030 (E=6e-024) CESA4 IRX5 NWS2 | CESA4 (CELLULOSE SYNTHASE A4); cellulose synthase/ transferase transferring glycosyl groups</t>
  </si>
  <si>
    <t>phenylalanine ammonia lyase2</t>
  </si>
  <si>
    <t>Putative MYB-domain histone H1 family protein</t>
  </si>
  <si>
    <t>Protein kinase family protein with ARM repeat domain</t>
  </si>
  <si>
    <t>F-box/FBD/LRR-repeat protein</t>
  </si>
  <si>
    <t>Beta-expansin 5</t>
  </si>
  <si>
    <t>SKU5 similar 5</t>
  </si>
  <si>
    <t>TIP41-like family protein</t>
  </si>
  <si>
    <t>Probable serine/threonine-protein kinase WNK11</t>
  </si>
  <si>
    <t>Rho-related protein from plants 7</t>
  </si>
  <si>
    <t xml:space="preserve">Transposon protein </t>
  </si>
  <si>
    <t>Protein phosphatase 2C 70</t>
  </si>
  <si>
    <t>nana plant2</t>
  </si>
  <si>
    <t>Cyclin1</t>
  </si>
  <si>
    <t>Adenine phosphoribosyltransferase 1 chloroplastic</t>
  </si>
  <si>
    <t>Too many mouths protein</t>
  </si>
  <si>
    <t>Exonuclease domain-containing protein 1</t>
  </si>
  <si>
    <t>DENN (AEX-3) domain-containing protein</t>
  </si>
  <si>
    <t xml:space="preserve">Protein PARTING DANCERS </t>
  </si>
  <si>
    <t>Cyclin-A2</t>
  </si>
  <si>
    <t>cytochrome P-450 20</t>
  </si>
  <si>
    <t>hAT dimerisation domain-containing protein / transposase-related</t>
  </si>
  <si>
    <t>cyclin dependent kinase8</t>
  </si>
  <si>
    <t>Zinc finger CCCH domain-containing protein 4</t>
  </si>
  <si>
    <t>OSJNBa0086O06.9 protein;  protein</t>
  </si>
  <si>
    <t>Rho GTPase-activating protein 7</t>
  </si>
  <si>
    <t>NAD(P)H-quinone oxidoreductase subunit S chloroplastic</t>
  </si>
  <si>
    <t>Serrate RNA effector molecule</t>
  </si>
  <si>
    <t>vacuolar proton pump2</t>
  </si>
  <si>
    <t>histone 2B3</t>
  </si>
  <si>
    <t>Cytochrome P450 CYP71W7</t>
  </si>
  <si>
    <t>Zinc finger protein ZAT9</t>
  </si>
  <si>
    <t>SC3 protein</t>
  </si>
  <si>
    <t>Homocysteine S-methyltransferase 1</t>
  </si>
  <si>
    <t>Glyoxalase family protein superfamily</t>
  </si>
  <si>
    <t>ATP synthase protein I -related</t>
  </si>
  <si>
    <t>Probable protein arginine N-methyltransferase 3</t>
  </si>
  <si>
    <t>Protein HHL1 chloroplastic</t>
  </si>
  <si>
    <t>Phosphatidylinositol 4-kinase gamma 7</t>
  </si>
  <si>
    <t>ATOZI1/ ATOZI1 isoform 1/ ATOZI1 isoform 2/ ATOZI1 isoform 3</t>
  </si>
  <si>
    <t>Vacuolar sorting protein 39</t>
  </si>
  <si>
    <t>Potassium channel tetramerisation domain-containing protein 9/ Potassium channel tetramerisation domain-containing protein 9 isoform 1/ Potassium channel tetramerisation domain-containing protein 9 isoform 2</t>
  </si>
  <si>
    <t>succinate dehydrogenase4</t>
  </si>
  <si>
    <t>Serine/threonine-protein kinase Cx32</t>
  </si>
  <si>
    <t>Heat shock protein binding protein</t>
  </si>
  <si>
    <t>Nodulin-like protein 5NG4</t>
  </si>
  <si>
    <t>Transferase/ transferase</t>
  </si>
  <si>
    <t>Dehydrin COR410</t>
  </si>
  <si>
    <t>Excinuclease ABC C subunit N-terminal</t>
  </si>
  <si>
    <t>ATP synthase subunit d mitochondrial</t>
  </si>
  <si>
    <t>Alpha/beta hydrolase related protein</t>
  </si>
  <si>
    <t>isocitrate dehydrogenase2</t>
  </si>
  <si>
    <t>chaperonin 1</t>
  </si>
  <si>
    <t>protein disulfide isomerase7</t>
  </si>
  <si>
    <t>trehalose-6-phosphate phosphatase1</t>
  </si>
  <si>
    <t>Kinesin-like protein KIN-5B</t>
  </si>
  <si>
    <t>Peroxidase 66</t>
  </si>
  <si>
    <t>Putative mini-chromosome maintenance (MCM) complex protein family</t>
  </si>
  <si>
    <t>Zinc transporter ZTP29</t>
  </si>
  <si>
    <t>Monodehydroascorbate reductase 4 peroxisomal</t>
  </si>
  <si>
    <t>triose phosphate isomerase5</t>
  </si>
  <si>
    <t>Histone acetyltransferase HPA2 and related acetyltransferases</t>
  </si>
  <si>
    <t>ATP synthase3</t>
  </si>
  <si>
    <t>Mitotic spindle checkpoint protein BUBR1</t>
  </si>
  <si>
    <t>Mediator of RNA polymerase II transcription subunit 33A</t>
  </si>
  <si>
    <t>F-box domain containing protein/ F-box domain containing protein isoform 1/ F-box domain containing protein isoform 2/ F-box domain containing protein isoform 3/ F-box domain containing protein isoform 4</t>
  </si>
  <si>
    <t>histone 2B4</t>
  </si>
  <si>
    <t>Galactolipase DONGLE chloroplastic</t>
  </si>
  <si>
    <t xml:space="preserve">Putative RING zinc finger domain superfamily protein isoform 1 </t>
  </si>
  <si>
    <t>Probable U3 small nucleolar RNA-associated protein 11</t>
  </si>
  <si>
    <t>Glyceraldehyde-3-phosphate dehydrogenase 2: cytosolic</t>
  </si>
  <si>
    <t>OSJNBa0013K16.15 protein;  protein</t>
  </si>
  <si>
    <t>60S ribosomal protein L29</t>
  </si>
  <si>
    <t>40S ribosomal protein S19 mitochondrial</t>
  </si>
  <si>
    <t>beta tubulin1</t>
  </si>
  <si>
    <t>Probable E3 ubiquitin-protein ligase RHC2A</t>
  </si>
  <si>
    <t>G patch domain-containing protein TGH</t>
  </si>
  <si>
    <t>gibberellin 20-oxidase1</t>
  </si>
  <si>
    <t>ubiquitin conjugating enzyme3</t>
  </si>
  <si>
    <t>DEAD-box ATP-dependent RNA helicase 22</t>
  </si>
  <si>
    <t>plant adhesion molecule 1</t>
  </si>
  <si>
    <t>brassinosteroid-deficient dwarf1</t>
  </si>
  <si>
    <t>Signal peptide peptidase-like 3</t>
  </si>
  <si>
    <t>Indole-3-acetate beta-glucosyltransferase</t>
  </si>
  <si>
    <t>voltage-dependent anion channel protein1b</t>
  </si>
  <si>
    <t>S-(+)-linalool synthase chloroplastic</t>
  </si>
  <si>
    <t>F-box/kelch-repeat protein SKIP30</t>
  </si>
  <si>
    <t>Pi15</t>
  </si>
  <si>
    <t>Protein capI</t>
  </si>
  <si>
    <t xml:space="preserve">Magnesium-protoporphyrin IX monomethyl ester </t>
  </si>
  <si>
    <t>AP2-like ethylene-responsive transcription factor BBM</t>
  </si>
  <si>
    <t xml:space="preserve">Probable NADH dehydrogenase </t>
  </si>
  <si>
    <t>Putative aurora-related protein kinase family protein/ Serine/threonine-protein kinase Eg2-like</t>
  </si>
  <si>
    <t>Probable methyltransferase PMT18</t>
  </si>
  <si>
    <t>Regulator of telomere elongation helicase 1</t>
  </si>
  <si>
    <t>NBS-LRR class disease resistance protein</t>
  </si>
  <si>
    <t>DNA polymerase epsilon subunit B</t>
  </si>
  <si>
    <t>acidic ribosomal protein P2a-3</t>
  </si>
  <si>
    <t>6:7-dimethyl-8-ribityllumazine synthase</t>
  </si>
  <si>
    <t>Acetyl-CoA carboxylase 1</t>
  </si>
  <si>
    <t>Kinesin-like protein KIN-12E</t>
  </si>
  <si>
    <t>embryo specific2</t>
  </si>
  <si>
    <t>Putative DUF947 domain containing family protein</t>
  </si>
  <si>
    <t>Plant-specific TFIIB-related protein PTF2</t>
  </si>
  <si>
    <t>GPI mannosyltransferase 1</t>
  </si>
  <si>
    <t>Sphingosine-1-phosphate lyase</t>
  </si>
  <si>
    <t>Mitogen-activated protein kinase kinase 3</t>
  </si>
  <si>
    <t>ATP binding microtubule motor family protein</t>
  </si>
  <si>
    <t>REX1 DNA Repair family protein</t>
  </si>
  <si>
    <t>Heat stress transcription factor A-8</t>
  </si>
  <si>
    <t>origin recognition complex5</t>
  </si>
  <si>
    <t>DNA-directed RNA polymerases I: II: and III 7.3 kDa polypeptide</t>
  </si>
  <si>
    <t>Probable protein phosphatase 2C 68</t>
  </si>
  <si>
    <t>Protein-O-fucosyltransferase 1</t>
  </si>
  <si>
    <t>deoxy xylulose reductoisomerase1</t>
  </si>
  <si>
    <t>SURP and G-patch domain-containing protein 1-like protein</t>
  </si>
  <si>
    <t>Transcription factor IBH1</t>
  </si>
  <si>
    <t>Histone-lysine N-methyltransferase ATXR6</t>
  </si>
  <si>
    <t>Transcription factor AIG1</t>
  </si>
  <si>
    <t>Vacuolar protein sorting-associated protein 52 A</t>
  </si>
  <si>
    <t>NEDD8-activating enzyme E1 catalytic subunit</t>
  </si>
  <si>
    <t>Protein STICHEL-like 2</t>
  </si>
  <si>
    <t>Dynamin-related protein 5A</t>
  </si>
  <si>
    <t>Peptide chain release factor APG3 chloroplastic</t>
  </si>
  <si>
    <t>Transcription factor GTE1</t>
  </si>
  <si>
    <t>TUB-transcription factor 2</t>
  </si>
  <si>
    <t>wound-responsive family protein</t>
  </si>
  <si>
    <t>Beta-glucosidase 42</t>
  </si>
  <si>
    <t>Leucine Rich Repeat family protein expressed;  protein</t>
  </si>
  <si>
    <t>acclimation of photosynthesis to  environment</t>
  </si>
  <si>
    <t>cyclin9</t>
  </si>
  <si>
    <t>Phosphoribosylanthranilate transferase isoform 1/ Phosphoribosylanthranilate transferase isoform 2/ Phosphoribosylanthranilate transferase isoform 3</t>
  </si>
  <si>
    <t>Zinc finger protein hangover</t>
  </si>
  <si>
    <t>Sand vs Loam</t>
  </si>
  <si>
    <t>Zm00001d028835</t>
  </si>
  <si>
    <t>Zm00001d002866</t>
  </si>
  <si>
    <t>Zm00001d047232</t>
  </si>
  <si>
    <t>Zm00001d028826</t>
  </si>
  <si>
    <t>Zm00001d028808</t>
  </si>
  <si>
    <t>Zm00001d038046</t>
  </si>
  <si>
    <t>Zm00001d023018</t>
  </si>
  <si>
    <t>Zm00001d028780</t>
  </si>
  <si>
    <t>Zm00001d028746</t>
  </si>
  <si>
    <t>Zm00001d028766</t>
  </si>
  <si>
    <t>Zm00001d023150</t>
  </si>
  <si>
    <t>Zm00001d002917</t>
  </si>
  <si>
    <t>Zm00001d028745</t>
  </si>
  <si>
    <t>ENSRNA049479077</t>
  </si>
  <si>
    <t>Zm00001d028815</t>
  </si>
  <si>
    <t>Zm00001d028768</t>
  </si>
  <si>
    <t>Zm00001d004867</t>
  </si>
  <si>
    <t>Zm00001d024486</t>
  </si>
  <si>
    <t>Zm00001d028748</t>
  </si>
  <si>
    <t>Zm00001d041173</t>
  </si>
  <si>
    <t>Zm00001d047404</t>
  </si>
  <si>
    <t>Zm00001d048123</t>
  </si>
  <si>
    <t>Zm00001d049657</t>
  </si>
  <si>
    <t>Zm00001d007840</t>
  </si>
  <si>
    <t>Zm00001d028834</t>
  </si>
  <si>
    <t>Zm00001d024000</t>
  </si>
  <si>
    <t>Zm00001d025346</t>
  </si>
  <si>
    <t>ENSRNA049479261</t>
  </si>
  <si>
    <t>Zm00001d028769</t>
  </si>
  <si>
    <t>Zm00001d021906</t>
  </si>
  <si>
    <t>Zm00001d049770</t>
  </si>
  <si>
    <t>Zm00001d035801</t>
  </si>
  <si>
    <t>Zm00001d007631</t>
  </si>
  <si>
    <t>Zm00001d039529</t>
  </si>
  <si>
    <t>Zm00001d016160</t>
  </si>
  <si>
    <t>Zm00001d026131</t>
  </si>
  <si>
    <t>Zm00001d045173</t>
  </si>
  <si>
    <t>Zm00001d028270</t>
  </si>
  <si>
    <t>Zm00001d014820</t>
  </si>
  <si>
    <t>Zm00001d035400</t>
  </si>
  <si>
    <t>Zm00001d046186</t>
  </si>
  <si>
    <t>Zm00001d028806</t>
  </si>
  <si>
    <t>Zm00001d046362</t>
  </si>
  <si>
    <t>Zm00001d018281</t>
  </si>
  <si>
    <t>Zm00001d001761</t>
  </si>
  <si>
    <t>Zm00001d033942</t>
  </si>
  <si>
    <t>Zm00001d013409</t>
  </si>
  <si>
    <t>Zm00001d024850</t>
  </si>
  <si>
    <t>Zm00001d028727</t>
  </si>
  <si>
    <t>Zm00001d052810</t>
  </si>
  <si>
    <t>Zm00001d011499</t>
  </si>
  <si>
    <t>Zm00001d040545</t>
  </si>
  <si>
    <t>Zm00001d000037</t>
  </si>
  <si>
    <t>Zm00001d004671</t>
  </si>
  <si>
    <t>Zm00001d013177</t>
  </si>
  <si>
    <t>Zm00001d041796</t>
  </si>
  <si>
    <t>Zm00001d013393</t>
  </si>
  <si>
    <t>Zm00001d032744</t>
  </si>
  <si>
    <t>Zm00001d024166</t>
  </si>
  <si>
    <t>Zm00001d044039</t>
  </si>
  <si>
    <t>Tetraspanin-18</t>
  </si>
  <si>
    <t>Asparagine synthetase [glutamine-hydrolyzing] 1</t>
  </si>
  <si>
    <t>RNA-binding region RNP-1</t>
  </si>
  <si>
    <t>Rhodanese-like family protein</t>
  </si>
  <si>
    <t>Glutathione S-transferase GST 26; Glutathione S-transferase GSTU6</t>
  </si>
  <si>
    <t>Chlorophyll a-b binding protein</t>
  </si>
  <si>
    <t>Lysine histidine transporter-like 7</t>
  </si>
  <si>
    <t xml:space="preserve">Multifunctional fusion protein </t>
  </si>
  <si>
    <t>Sex determination protein tasselseed-2</t>
  </si>
  <si>
    <t>root hair specific 4</t>
  </si>
  <si>
    <t>Disease resistance-responsive (dirigent-like protein) family protein</t>
  </si>
  <si>
    <t>ZF-HD protein dimerisation region containing protein</t>
  </si>
  <si>
    <t>Protein NRT1/ PTR FAMILY 5.2</t>
  </si>
  <si>
    <t>Putative HLH DNA-binding domain superfamily protein isoform 1; Putative HLH DNA-binding domain superfamily protein isoform 2</t>
  </si>
  <si>
    <t>Wax synthase isoform 3</t>
  </si>
  <si>
    <t>rth3 vs WT</t>
  </si>
  <si>
    <t>ENSRNA049479107</t>
  </si>
  <si>
    <t>ENSRNA049478392</t>
  </si>
  <si>
    <t>Zm00001d026594</t>
  </si>
  <si>
    <t>Zm00001d005617</t>
  </si>
  <si>
    <t>Zm00001d044181</t>
  </si>
  <si>
    <t>Zm00001d018283</t>
  </si>
  <si>
    <t>Zm00001d029829</t>
  </si>
  <si>
    <t>Zm00001d038576</t>
  </si>
  <si>
    <t>Zm00001d002556</t>
  </si>
  <si>
    <t>Zm00001d052564</t>
  </si>
  <si>
    <t>Zm00001d004282</t>
  </si>
  <si>
    <t>Zm00001d023450</t>
  </si>
  <si>
    <t>Zm00001d032653</t>
  </si>
  <si>
    <t>Zm00001d007713</t>
  </si>
  <si>
    <t>Zm00001d052164</t>
  </si>
  <si>
    <t>Zm00001d052165</t>
  </si>
  <si>
    <t>Zm00001d040695</t>
  </si>
  <si>
    <t>Zm00001d020578</t>
  </si>
  <si>
    <t>Zm00001d047045</t>
  </si>
  <si>
    <t>Zm00001d005714</t>
  </si>
  <si>
    <t>Zm00001d006627</t>
  </si>
  <si>
    <t>Zm00001d011577</t>
  </si>
  <si>
    <t>ENSRNA049474255</t>
  </si>
  <si>
    <t>Zm00001d031339</t>
  </si>
  <si>
    <t>Zm00001d046344</t>
  </si>
  <si>
    <t>Zm00001d018390</t>
  </si>
  <si>
    <t>Zm00001d048020</t>
  </si>
  <si>
    <t>Zm00001d005841</t>
  </si>
  <si>
    <t>Zm00001d016143</t>
  </si>
  <si>
    <t>Zm00001d003185</t>
  </si>
  <si>
    <t>Zm00001d000545</t>
  </si>
  <si>
    <t>Zm00001d013092</t>
  </si>
  <si>
    <t>Zm00001d016896</t>
  </si>
  <si>
    <t>Zm00001d037852</t>
  </si>
  <si>
    <t>Zm00001d036202</t>
  </si>
  <si>
    <t>Zm00001d052457</t>
  </si>
  <si>
    <t>Zm00001d020899</t>
  </si>
  <si>
    <t>Zm00001d041375</t>
  </si>
  <si>
    <t>Zm00001d013639</t>
  </si>
  <si>
    <t>Zm00001d002451</t>
  </si>
  <si>
    <t>Zm00001d006841</t>
  </si>
  <si>
    <t>Zm00001d041258</t>
  </si>
  <si>
    <t>Zm00001d018737</t>
  </si>
  <si>
    <t>Zm00001d053404</t>
  </si>
  <si>
    <t>Zm00001d034231</t>
  </si>
  <si>
    <t>Zm00001d037969</t>
  </si>
  <si>
    <t>Zm00001d038534</t>
  </si>
  <si>
    <t>Zm00001d016144</t>
  </si>
  <si>
    <t>Zm00001d024075</t>
  </si>
  <si>
    <t>Zm00001d028931</t>
  </si>
  <si>
    <t>Zm00001d043973</t>
  </si>
  <si>
    <t>Zm00001d035670</t>
  </si>
  <si>
    <t>Zm00001d044224</t>
  </si>
  <si>
    <t>Zm00001d009999</t>
  </si>
  <si>
    <t>Zm00001d026786</t>
  </si>
  <si>
    <t>ENSRNA049479884</t>
  </si>
  <si>
    <t>Zm00001d002052</t>
  </si>
  <si>
    <t>Zm00001d044740</t>
  </si>
  <si>
    <t>Zm00001d052424</t>
  </si>
  <si>
    <t>Zm00001d042060</t>
  </si>
  <si>
    <t>ENSRNA049478827</t>
  </si>
  <si>
    <t>Zm00001d022084</t>
  </si>
  <si>
    <t>Zm00001d007567</t>
  </si>
  <si>
    <t>Zm00001d002514</t>
  </si>
  <si>
    <t>Zm00001d041079</t>
  </si>
  <si>
    <t>Zm00001d041377</t>
  </si>
  <si>
    <t>Zm00001d034787</t>
  </si>
  <si>
    <t>Zm00001d020674</t>
  </si>
  <si>
    <t>Zm00001d038460</t>
  </si>
  <si>
    <t>Zm00001d005083</t>
  </si>
  <si>
    <t>Zm00001d023803</t>
  </si>
  <si>
    <t>Zm00001d041407</t>
  </si>
  <si>
    <t>Zm00001d014680</t>
  </si>
  <si>
    <t>Zm00001d027285</t>
  </si>
  <si>
    <t>Zm00001d038453</t>
  </si>
  <si>
    <t>Zm00001d044768</t>
  </si>
  <si>
    <t>Zm00001d038683</t>
  </si>
  <si>
    <t>Zm00001d035763</t>
  </si>
  <si>
    <t>Zm00001d022388</t>
  </si>
  <si>
    <t>Zm00001d005506</t>
  </si>
  <si>
    <t>Zm00001d006688</t>
  </si>
  <si>
    <t>Zm00001d052232</t>
  </si>
  <si>
    <t>Zm00001d034502</t>
  </si>
  <si>
    <t>Zm00001d040253</t>
  </si>
  <si>
    <t>Zm00001d033353</t>
  </si>
  <si>
    <t>Zm00001d024265</t>
  </si>
  <si>
    <t>ENSRNA049469775</t>
  </si>
  <si>
    <t>Zm00001d018400</t>
  </si>
  <si>
    <t>Zm00001d012415</t>
  </si>
  <si>
    <t>Zm00001d007859</t>
  </si>
  <si>
    <t>Zm00001d016660</t>
  </si>
  <si>
    <t>Zm00001d023242</t>
  </si>
  <si>
    <t>Zm00001d017429</t>
  </si>
  <si>
    <t>Zm00001d005935</t>
  </si>
  <si>
    <t>Zm00001d012860</t>
  </si>
  <si>
    <t>Zm00001d015442</t>
  </si>
  <si>
    <t>Zm00001d005895</t>
  </si>
  <si>
    <t>Zm00001d042050</t>
  </si>
  <si>
    <t>Zm00001d015079</t>
  </si>
  <si>
    <t>Zm00001d041077</t>
  </si>
  <si>
    <t>Zm00001d051419</t>
  </si>
  <si>
    <t>Zm00001d053009</t>
  </si>
  <si>
    <t>Zm00001d010001</t>
  </si>
  <si>
    <t>Zm00001d037400</t>
  </si>
  <si>
    <t>Zm00001d041201</t>
  </si>
  <si>
    <t>Zm00001d020834</t>
  </si>
  <si>
    <t>Zm00001d018580</t>
  </si>
  <si>
    <t>Zm00001d041076</t>
  </si>
  <si>
    <t>Zm00001d013270</t>
  </si>
  <si>
    <t>Zm00001d033654</t>
  </si>
  <si>
    <t>Zm00001d037334</t>
  </si>
  <si>
    <t>Zm00001d026308</t>
  </si>
  <si>
    <t>Zm00001d039175</t>
  </si>
  <si>
    <t>Zm00001d018510</t>
  </si>
  <si>
    <t>Zm00001d002760</t>
  </si>
  <si>
    <t>Zm00001d031223</t>
  </si>
  <si>
    <t>Zm00001d044642</t>
  </si>
  <si>
    <t>Zm00001d041752</t>
  </si>
  <si>
    <t>Zm00001d012435</t>
  </si>
  <si>
    <t>Zm00001d045849</t>
  </si>
  <si>
    <t>Zm00001d032934</t>
  </si>
  <si>
    <t>Zm00001d006142</t>
  </si>
  <si>
    <t>Zm00001d020636</t>
  </si>
  <si>
    <t>Zm00001d016415</t>
  </si>
  <si>
    <t>Zm00001d048007</t>
  </si>
  <si>
    <t>Zm00001d035157</t>
  </si>
  <si>
    <t>Zm00001d024489</t>
  </si>
  <si>
    <t>Zm00001d005894</t>
  </si>
  <si>
    <t>Zm00001d044336</t>
  </si>
  <si>
    <t>Zm00001d007347</t>
  </si>
  <si>
    <t>Zm00001d020857</t>
  </si>
  <si>
    <t>Zm00001d038205</t>
  </si>
  <si>
    <t>Zm00001d034085</t>
  </si>
  <si>
    <t>Zm00001d046680</t>
  </si>
  <si>
    <t>Zm00001d037943</t>
  </si>
  <si>
    <t>Zm00001d002611</t>
  </si>
  <si>
    <t>Zm00001d025323</t>
  </si>
  <si>
    <t>Zm00001d044644</t>
  </si>
  <si>
    <t>Zm00001d013277</t>
  </si>
  <si>
    <t>Zm00001d028895</t>
  </si>
  <si>
    <t>Zm00001d026133</t>
  </si>
  <si>
    <t>Zm00001d052769</t>
  </si>
  <si>
    <t>Zm00001d029444</t>
  </si>
  <si>
    <t>Zm00001d031244</t>
  </si>
  <si>
    <t>Zm00001d002762</t>
  </si>
  <si>
    <t>Zm00001d017765</t>
  </si>
  <si>
    <t>Zm00001d039647</t>
  </si>
  <si>
    <t>Zm00001d036159</t>
  </si>
  <si>
    <t>Zm00001d002532</t>
  </si>
  <si>
    <t>Zm00001d028401</t>
  </si>
  <si>
    <t>Zm00001d007421</t>
  </si>
  <si>
    <t>Zm00001d029802</t>
  </si>
  <si>
    <t>Zm00001d028432</t>
  </si>
  <si>
    <t>Zm00001d031453</t>
  </si>
  <si>
    <t>ENSRNA049478203</t>
  </si>
  <si>
    <t>Zm00001d027749</t>
  </si>
  <si>
    <t>Zm00001d015223</t>
  </si>
  <si>
    <t>Zm00001d038690</t>
  </si>
  <si>
    <t>Zm00001d012258</t>
  </si>
  <si>
    <t>Zm00001d040023</t>
  </si>
  <si>
    <t>Zm00001d026063</t>
  </si>
  <si>
    <t>Zm00001d011845</t>
  </si>
  <si>
    <t>Zm00001d004306</t>
  </si>
  <si>
    <t>Zm00001d017485</t>
  </si>
  <si>
    <t>Zm00001d005051</t>
  </si>
  <si>
    <t>Zm00001d015517</t>
  </si>
  <si>
    <t>Zm00001d053275</t>
  </si>
  <si>
    <t>Zm00001d035671</t>
  </si>
  <si>
    <t>Zm00001d033319</t>
  </si>
  <si>
    <t>Zm00001d051569</t>
  </si>
  <si>
    <t>Zm00001d011886</t>
  </si>
  <si>
    <t>Zm00001d014932</t>
  </si>
  <si>
    <t>Zm00001d007793</t>
  </si>
  <si>
    <t>Zm00001d033915</t>
  </si>
  <si>
    <t>Zm00001d043913</t>
  </si>
  <si>
    <t>Zm00001d015773</t>
  </si>
  <si>
    <t>Zm00001d036055</t>
  </si>
  <si>
    <t>Zm00001d046953</t>
  </si>
  <si>
    <t>Zm00001d023511</t>
  </si>
  <si>
    <t>Zm00001d046112</t>
  </si>
  <si>
    <t>Zm00001d028399</t>
  </si>
  <si>
    <t>Zm00001d044950</t>
  </si>
  <si>
    <t>Zm00001d049742</t>
  </si>
  <si>
    <t>Zm00001d016036</t>
  </si>
  <si>
    <t>Zm00001d013166</t>
  </si>
  <si>
    <t>Zm00001d029318</t>
  </si>
  <si>
    <t>Zm00001d038401</t>
  </si>
  <si>
    <t>Zm00001d027734</t>
  </si>
  <si>
    <t>Zm00001d033742</t>
  </si>
  <si>
    <t>Zm00001d048550</t>
  </si>
  <si>
    <t>Zm00001d044270</t>
  </si>
  <si>
    <t>Zm00001d047671</t>
  </si>
  <si>
    <t>Zm00001d038700</t>
  </si>
  <si>
    <t>Zm00001d014664</t>
  </si>
  <si>
    <t>Zm00001d002069</t>
  </si>
  <si>
    <t>Zm00001d045554</t>
  </si>
  <si>
    <t>Zm00001d047183</t>
  </si>
  <si>
    <t>Zm00001d047068</t>
  </si>
  <si>
    <t>Zm00001d053585</t>
  </si>
  <si>
    <t>Zm00001d052625</t>
  </si>
  <si>
    <t>Zm00001d038321</t>
  </si>
  <si>
    <t>Zm00001d026785</t>
  </si>
  <si>
    <t>Zm00001d003013</t>
  </si>
  <si>
    <t>Zm00001d004428</t>
  </si>
  <si>
    <t>Zm00001d028986</t>
  </si>
  <si>
    <t>Zm00001d038503</t>
  </si>
  <si>
    <t>Zm00001d039971</t>
  </si>
  <si>
    <t>Zm00001d041353</t>
  </si>
  <si>
    <t>Zm00001d047474</t>
  </si>
  <si>
    <t>Zm00001d051272</t>
  </si>
  <si>
    <t>Zm00001d003261</t>
  </si>
  <si>
    <t>Zm00001d022813</t>
  </si>
  <si>
    <t>Zm00001d003292</t>
  </si>
  <si>
    <t>Zm00001d042044</t>
  </si>
  <si>
    <t>Zm00001d052389</t>
  </si>
  <si>
    <t>Zm00001d022302</t>
  </si>
  <si>
    <t>Zm00001d002940</t>
  </si>
  <si>
    <t>Zm00001d049784</t>
  </si>
  <si>
    <t>Zm00001d012441</t>
  </si>
  <si>
    <t>Zm00001d001909</t>
  </si>
  <si>
    <t>Zm00001d048258</t>
  </si>
  <si>
    <t>Zm00001d012958</t>
  </si>
  <si>
    <t>Zm00001d023347</t>
  </si>
  <si>
    <t>Zm00001d049690</t>
  </si>
  <si>
    <t>Zm00001d045774</t>
  </si>
  <si>
    <t>Zm00001d028875</t>
  </si>
  <si>
    <t>Zm00001d013333</t>
  </si>
  <si>
    <t>Zm00001d023372</t>
  </si>
  <si>
    <t>Zm00001d006237</t>
  </si>
  <si>
    <t>Zm00001d048189</t>
  </si>
  <si>
    <t>Zm00001d004042</t>
  </si>
  <si>
    <t>Zm00001d040297</t>
  </si>
  <si>
    <t>Zm00001d044898</t>
  </si>
  <si>
    <t>Zm00001d011781</t>
  </si>
  <si>
    <t>Zm00001d052387</t>
  </si>
  <si>
    <t>Zm00001d021909</t>
  </si>
  <si>
    <t>ENSRNA049478207</t>
  </si>
  <si>
    <t>Zm00001d028263</t>
  </si>
  <si>
    <t>Zm00001d026551</t>
  </si>
  <si>
    <t>Zm00001d000107</t>
  </si>
  <si>
    <t>Zm00001d047768</t>
  </si>
  <si>
    <t>Zm00001d015867</t>
  </si>
  <si>
    <t>Zm00001d021365</t>
  </si>
  <si>
    <t>Zm00001d002432</t>
  </si>
  <si>
    <t>Zm00001d052081</t>
  </si>
  <si>
    <t>Zm00001d034838</t>
  </si>
  <si>
    <t>Zm00001d029319</t>
  </si>
  <si>
    <t>Zm00001d017957</t>
  </si>
  <si>
    <t>Zm00001d051206</t>
  </si>
  <si>
    <t>Zm00001d022456</t>
  </si>
  <si>
    <t>Zm00001d026469</t>
  </si>
  <si>
    <t>Zm00001d049544</t>
  </si>
  <si>
    <t>Zm00001d044035</t>
  </si>
  <si>
    <t>Zm00001d013281</t>
  </si>
  <si>
    <t>Zm00001d034444</t>
  </si>
  <si>
    <t>Zm00001d025204</t>
  </si>
  <si>
    <t>Zm00001d010495</t>
  </si>
  <si>
    <t>Zm00001d039303</t>
  </si>
  <si>
    <t>Zm00001d050201</t>
  </si>
  <si>
    <t>Zm00001d002056</t>
  </si>
  <si>
    <t>Zm00001d039825</t>
  </si>
  <si>
    <t>Zm00001d047728</t>
  </si>
  <si>
    <t>Zm00001d050346</t>
  </si>
  <si>
    <t>ENSRNA049478267</t>
  </si>
  <si>
    <t>Zm00001d044328</t>
  </si>
  <si>
    <t>ZeamMp136</t>
  </si>
  <si>
    <t>Zm00001d053025</t>
  </si>
  <si>
    <t>Zm00001d023507</t>
  </si>
  <si>
    <t>Zm00001d029165</t>
  </si>
  <si>
    <t>Zm00001d031621</t>
  </si>
  <si>
    <t>Zm00001d023945</t>
  </si>
  <si>
    <t>Zm00001d039735</t>
  </si>
  <si>
    <t>Zm00001d025414</t>
  </si>
  <si>
    <t>Zm00001d017482</t>
  </si>
  <si>
    <t>Zm00001d002599</t>
  </si>
  <si>
    <t>Zm00001d038728</t>
  </si>
  <si>
    <t>Zm00001d019116</t>
  </si>
  <si>
    <t>Zm00001d026652</t>
  </si>
  <si>
    <t>Zm00001d034702</t>
  </si>
  <si>
    <t>Zm00001d038757</t>
  </si>
  <si>
    <t>Zm00001d016076</t>
  </si>
  <si>
    <t>Zm00001d038359</t>
  </si>
  <si>
    <t>Zm00001d023247</t>
  </si>
  <si>
    <t>Zm00001d045842</t>
  </si>
  <si>
    <t>Zm00001d014688</t>
  </si>
  <si>
    <t>Zm00001d020707</t>
  </si>
  <si>
    <t>Zm00001d013144</t>
  </si>
  <si>
    <t>Zm00001d004343</t>
  </si>
  <si>
    <t>Zm00001d017686</t>
  </si>
  <si>
    <t>Zm00001d032753</t>
  </si>
  <si>
    <t>Zm00001d001791</t>
  </si>
  <si>
    <t>Zm00001d011615</t>
  </si>
  <si>
    <t>Zm00001d010240</t>
  </si>
  <si>
    <t>Zm00001d053322</t>
  </si>
  <si>
    <t>Zm00001d013357</t>
  </si>
  <si>
    <t>Zm00001d051668</t>
  </si>
  <si>
    <t>Zm00001d018058</t>
  </si>
  <si>
    <t>Zm00001d003780</t>
  </si>
  <si>
    <t>Zm00001d019467</t>
  </si>
  <si>
    <t>Zm00001d029948</t>
  </si>
  <si>
    <t>Zm00001d045931</t>
  </si>
  <si>
    <t>zma-MIR159d</t>
  </si>
  <si>
    <t>ENSRNA049997513</t>
  </si>
  <si>
    <t>Zm00001d017817</t>
  </si>
  <si>
    <t>Zm00001d021973</t>
  </si>
  <si>
    <t>Zm00001d003368</t>
  </si>
  <si>
    <t>Zm00001d025475</t>
  </si>
  <si>
    <t>Zm00001d040066</t>
  </si>
  <si>
    <t>Zm00001d025028</t>
  </si>
  <si>
    <t>Zm00001d006236</t>
  </si>
  <si>
    <t>Zm00001d013920</t>
  </si>
  <si>
    <t>Zm00001d014189</t>
  </si>
  <si>
    <t>Zm00001d022200</t>
  </si>
  <si>
    <t>Zm00001d011229</t>
  </si>
  <si>
    <t>Zm00001d048202</t>
  </si>
  <si>
    <t>Zm00001d004361</t>
  </si>
  <si>
    <t>Zm00001d004133</t>
  </si>
  <si>
    <t>Zm00001d022528</t>
  </si>
  <si>
    <t>Zm00001d038174</t>
  </si>
  <si>
    <t>Zm00001d029203</t>
  </si>
  <si>
    <t>Zm00001d017085</t>
  </si>
  <si>
    <t>Zm00001d018552</t>
  </si>
  <si>
    <t>Zm00001d000514</t>
  </si>
  <si>
    <t>ZeamMp154</t>
  </si>
  <si>
    <t>Zm00001d001442</t>
  </si>
  <si>
    <t>Zm00001d017871</t>
  </si>
  <si>
    <t>zma-MIR156i</t>
  </si>
  <si>
    <t>ENSRNA049997230</t>
  </si>
  <si>
    <t>Zm00001d052367</t>
  </si>
  <si>
    <t>Zm00001d046755</t>
  </si>
  <si>
    <t>Zm00001d022001</t>
  </si>
  <si>
    <t>Zm00001d025382</t>
  </si>
  <si>
    <t>Zm00001d024148</t>
  </si>
  <si>
    <t>Zm00001d050669</t>
  </si>
  <si>
    <t>Zm00001d041326</t>
  </si>
  <si>
    <t>Zm00001d002346</t>
  </si>
  <si>
    <t>Zm00001d010180</t>
  </si>
  <si>
    <t>Zm00001d003494</t>
  </si>
  <si>
    <t>Zm00001d030032</t>
  </si>
  <si>
    <t>Zm00001d052410</t>
  </si>
  <si>
    <t>Zm00001d048604</t>
  </si>
  <si>
    <t>Zm00001d016661</t>
  </si>
  <si>
    <t>Zm00001d000209</t>
  </si>
  <si>
    <t>Zm00001d051669</t>
  </si>
  <si>
    <t>Zm00001d044520</t>
  </si>
  <si>
    <t>Zm00001d034832</t>
  </si>
  <si>
    <t>Zm00001d021226</t>
  </si>
  <si>
    <t>Zm00001d026319</t>
  </si>
  <si>
    <t>Zm00001d034206</t>
  </si>
  <si>
    <t>Zm00001d025468</t>
  </si>
  <si>
    <t>Zm00001d002860</t>
  </si>
  <si>
    <t>Zm00001d039334</t>
  </si>
  <si>
    <t>Zm00001d011260</t>
  </si>
  <si>
    <t>Zm00001d045617</t>
  </si>
  <si>
    <t>ENSRNA049463813</t>
  </si>
  <si>
    <t>Zm00001d027351</t>
  </si>
  <si>
    <t>Zm00001d034424</t>
  </si>
  <si>
    <t>Zm00001d049485</t>
  </si>
  <si>
    <t>Zm00001d022396</t>
  </si>
  <si>
    <t>Zm00001d035082</t>
  </si>
  <si>
    <t>Zm00001d024674</t>
  </si>
  <si>
    <t>Zm00001d012391</t>
  </si>
  <si>
    <t>Zm00001d002341</t>
  </si>
  <si>
    <t>Zm00001d037328</t>
  </si>
  <si>
    <t>Zm00001d012353</t>
  </si>
  <si>
    <t>Zm00001d039956</t>
  </si>
  <si>
    <t>Zm00001d018624</t>
  </si>
  <si>
    <t>Zm00001d041376</t>
  </si>
  <si>
    <t>Zm00001d023201</t>
  </si>
  <si>
    <t>Zm00001d022372</t>
  </si>
  <si>
    <t>Zm00001d001503</t>
  </si>
  <si>
    <t>ZeamMp069</t>
  </si>
  <si>
    <t>Zm00001d041595</t>
  </si>
  <si>
    <t>Zm00001d009731</t>
  </si>
  <si>
    <t>Zm00001d016865</t>
  </si>
  <si>
    <t>Zm00001d039487</t>
  </si>
  <si>
    <t>Zm00001d052667</t>
  </si>
  <si>
    <t>Zm00001d031607</t>
  </si>
  <si>
    <t>Zm00001d006738</t>
  </si>
  <si>
    <t>Zm00001d001771</t>
  </si>
  <si>
    <t>Zm00001d021424</t>
  </si>
  <si>
    <t>Zm00001d041889</t>
  </si>
  <si>
    <t>Zm00001d045077</t>
  </si>
  <si>
    <t>Zm00001d048462</t>
  </si>
  <si>
    <t>Zm00001d027582</t>
  </si>
  <si>
    <t>Zm00001d004288</t>
  </si>
  <si>
    <t>Zm00001d053628</t>
  </si>
  <si>
    <t>Zm00001d012033</t>
  </si>
  <si>
    <t>Zm00001d040091</t>
  </si>
  <si>
    <t>Zm00001d040450</t>
  </si>
  <si>
    <t>Zm00001d013811</t>
  </si>
  <si>
    <t>Zm00001d041877</t>
  </si>
  <si>
    <t>Zm00001d052162</t>
  </si>
  <si>
    <t>Zm00001d025005</t>
  </si>
  <si>
    <t>Zm00001d019064</t>
  </si>
  <si>
    <t>Zm00001d029285</t>
  </si>
  <si>
    <t>Zm00001d033274</t>
  </si>
  <si>
    <t>Zm00001d053856</t>
  </si>
  <si>
    <t>Zm00001d053888</t>
  </si>
  <si>
    <t>Zm00001d038203</t>
  </si>
  <si>
    <t>Zm00001d021343</t>
  </si>
  <si>
    <t>Zm00001d023443</t>
  </si>
  <si>
    <t>Zm00001d047395</t>
  </si>
  <si>
    <t>Zm00001d014911</t>
  </si>
  <si>
    <t>Zm00001d020751</t>
  </si>
  <si>
    <t>Zm00001d021089</t>
  </si>
  <si>
    <t>Zm00001d020772</t>
  </si>
  <si>
    <t>Zm00001d003866</t>
  </si>
  <si>
    <t>Zm00001d037288</t>
  </si>
  <si>
    <t>Zm00001d017869</t>
  </si>
  <si>
    <t>Zm00001d033745</t>
  </si>
  <si>
    <t>Zm00001d033929</t>
  </si>
  <si>
    <t>Zm00001d002353</t>
  </si>
  <si>
    <t>Zm00001d039314</t>
  </si>
  <si>
    <t>Zm00001d017459</t>
  </si>
  <si>
    <t>Zm00001d022256</t>
  </si>
  <si>
    <t>Zm00001d009926</t>
  </si>
  <si>
    <t>Zm00001d051254</t>
  </si>
  <si>
    <t>Zm00001d041300</t>
  </si>
  <si>
    <t>Zm00001d018531</t>
  </si>
  <si>
    <t>Zm00001d010062</t>
  </si>
  <si>
    <t>Zm00001d038583</t>
  </si>
  <si>
    <t>Zm00001d012233</t>
  </si>
  <si>
    <t>Zm00001d010248</t>
  </si>
  <si>
    <t>Zm00001d019668</t>
  </si>
  <si>
    <t>Zm00001d019754</t>
  </si>
  <si>
    <t>Zm00001d012166</t>
  </si>
  <si>
    <t>Zm00001d017868</t>
  </si>
  <si>
    <t>Zm00001d023279</t>
  </si>
  <si>
    <t>Zm00001d023161</t>
  </si>
  <si>
    <t>Zm00001d024756</t>
  </si>
  <si>
    <t>Zm00001d035015</t>
  </si>
  <si>
    <t>Zm00001d038494</t>
  </si>
  <si>
    <t>Zm00001d003373</t>
  </si>
  <si>
    <t>Zm00001d036250</t>
  </si>
  <si>
    <t>Zm00001d045326</t>
  </si>
  <si>
    <t>Zm00001d005888</t>
  </si>
  <si>
    <t>Zm00001d050163</t>
  </si>
  <si>
    <t>Zm00001d003212</t>
  </si>
  <si>
    <t>Zm00001d018178</t>
  </si>
  <si>
    <t>Zm00001d022472</t>
  </si>
  <si>
    <t>Zm00001d051964</t>
  </si>
  <si>
    <t>Zm00001d026222</t>
  </si>
  <si>
    <t>Zm00001d052915</t>
  </si>
  <si>
    <t>Zm00001d013370</t>
  </si>
  <si>
    <t>Zm00001d017526</t>
  </si>
  <si>
    <t>Zm00001d006450</t>
  </si>
  <si>
    <t>Zm00001d016049</t>
  </si>
  <si>
    <t>Zm00001d022097</t>
  </si>
  <si>
    <t>Zm00001d052021</t>
  </si>
  <si>
    <t>Zm00001d013147</t>
  </si>
  <si>
    <t>zma-MIR166d</t>
  </si>
  <si>
    <t>ENSRNA049997313</t>
  </si>
  <si>
    <t>Zm00001d050726</t>
  </si>
  <si>
    <t>Zm00001d014292</t>
  </si>
  <si>
    <t>Zm00001d045550</t>
  </si>
  <si>
    <t>Zm00001d023630</t>
  </si>
  <si>
    <t>Zm00001d033741</t>
  </si>
  <si>
    <t>Zm00001d040805</t>
  </si>
  <si>
    <t>Zm00001d041481</t>
  </si>
  <si>
    <t>Zm00001d046761</t>
  </si>
  <si>
    <t>Zm00001d023957</t>
  </si>
  <si>
    <t>Zm00001d012459</t>
  </si>
  <si>
    <t>Zm00001d032839</t>
  </si>
  <si>
    <t>Zm00001d045987</t>
  </si>
  <si>
    <t>Zm00001d003617</t>
  </si>
  <si>
    <t>Zm00001d005965</t>
  </si>
  <si>
    <t>Zm00001d022627</t>
  </si>
  <si>
    <t>Zm00001d024094</t>
  </si>
  <si>
    <t>Zm00001d039391</t>
  </si>
  <si>
    <t>Zm00001d035662</t>
  </si>
  <si>
    <t>Zm00001d046555</t>
  </si>
  <si>
    <t>Zm00001d033407</t>
  </si>
  <si>
    <t>Zm00001d051542</t>
  </si>
  <si>
    <t>Zm00001d000767</t>
  </si>
  <si>
    <t>Zm00001d037968</t>
  </si>
  <si>
    <t>Zm00001d016082</t>
  </si>
  <si>
    <t>Zm00001d028840</t>
  </si>
  <si>
    <t>Zm00001d053815</t>
  </si>
  <si>
    <t>Zm00001d039848</t>
  </si>
  <si>
    <t>Zm00001d028040</t>
  </si>
  <si>
    <t>Zm00001d001577</t>
  </si>
  <si>
    <t>Zm00001d050329</t>
  </si>
  <si>
    <t>Zm00001d010398</t>
  </si>
  <si>
    <t>Zm00001d047877</t>
  </si>
  <si>
    <t>Zm00001d045507</t>
  </si>
  <si>
    <t>Zm00001d007372</t>
  </si>
  <si>
    <t>Zm00001d044844</t>
  </si>
  <si>
    <t>Zm00001d048467</t>
  </si>
  <si>
    <t>Zm00001d033607</t>
  </si>
  <si>
    <t>Zm00001d013500</t>
  </si>
  <si>
    <t>Zm00001d025885</t>
  </si>
  <si>
    <t>Zm00001d018050</t>
  </si>
  <si>
    <t>Zm00001d032581</t>
  </si>
  <si>
    <t>Zm00001d004305</t>
  </si>
  <si>
    <t>Zm00001d038420</t>
  </si>
  <si>
    <t>ZeamMp157</t>
  </si>
  <si>
    <t>Zm00001d026016</t>
  </si>
  <si>
    <t>Zm00001d027478</t>
  </si>
  <si>
    <t>Zm00001d002345</t>
  </si>
  <si>
    <t>Zm00001d006610</t>
  </si>
  <si>
    <t>Zm00001d016666</t>
  </si>
  <si>
    <t>Zm00001d021583</t>
  </si>
  <si>
    <t>Zm00001d047435</t>
  </si>
  <si>
    <t>Zm00001d031287</t>
  </si>
  <si>
    <t>Zm00001d013879</t>
  </si>
  <si>
    <t>Zm00001d015802</t>
  </si>
  <si>
    <t>Zm00001d051247</t>
  </si>
  <si>
    <t>Zm00001d033858</t>
  </si>
  <si>
    <t>Zm00001d034577</t>
  </si>
  <si>
    <t>Zm00001d032438</t>
  </si>
  <si>
    <t>Zm00001d043922</t>
  </si>
  <si>
    <t>Zm00001d044083</t>
  </si>
  <si>
    <t>Zm00001d025347</t>
  </si>
  <si>
    <t>Zm00001d018632</t>
  </si>
  <si>
    <t>Zm00001d006358</t>
  </si>
  <si>
    <t>Zm00001d015026</t>
  </si>
  <si>
    <t>Zm00001d030101</t>
  </si>
  <si>
    <t>Zm00001d014136</t>
  </si>
  <si>
    <t>Zm00001d018014</t>
  </si>
  <si>
    <t>Zm00001d012005</t>
  </si>
  <si>
    <t>Zm00001d047516</t>
  </si>
  <si>
    <t>Zm00001d051362</t>
  </si>
  <si>
    <t>Zm00001d037477</t>
  </si>
  <si>
    <t>Zm00001d028975</t>
  </si>
  <si>
    <t>Zm00001d018276</t>
  </si>
  <si>
    <t>Zm00001d002072</t>
  </si>
  <si>
    <t>Zm00001d006341</t>
  </si>
  <si>
    <t>Zm00001d013359</t>
  </si>
  <si>
    <t>Zm00001d013081</t>
  </si>
  <si>
    <t>Zm00001d025893</t>
  </si>
  <si>
    <t>Zm00001d023521</t>
  </si>
  <si>
    <t>ENSRNA049478975</t>
  </si>
  <si>
    <t>Zm00001d015474</t>
  </si>
  <si>
    <t>Zm00001d027844</t>
  </si>
  <si>
    <t>Zm00001d038605</t>
  </si>
  <si>
    <t>Zm00001d017974</t>
  </si>
  <si>
    <t>Zm00001d001078</t>
  </si>
  <si>
    <t>Zm00001d031074</t>
  </si>
  <si>
    <t>Zm00001d031311</t>
  </si>
  <si>
    <t>Zm00001d052955</t>
  </si>
  <si>
    <t>Zm00001d006705</t>
  </si>
  <si>
    <t>Zm00001d027347</t>
  </si>
  <si>
    <t>Zm00001d034713</t>
  </si>
  <si>
    <t>Zm00001d006343</t>
  </si>
  <si>
    <t>Zm00001d017524</t>
  </si>
  <si>
    <t>Zm00001d012560</t>
  </si>
  <si>
    <t>Zm00001d005059</t>
  </si>
  <si>
    <t>Zm00001d052338</t>
  </si>
  <si>
    <t>Zm00001d011276</t>
  </si>
  <si>
    <t>Zm00001d053562</t>
  </si>
  <si>
    <t>ZemaCt121</t>
  </si>
  <si>
    <t>Zm00001d032464</t>
  </si>
  <si>
    <t>Zm00001d023318</t>
  </si>
  <si>
    <t>Zm00001d053272</t>
  </si>
  <si>
    <t>Zm00001d010375</t>
  </si>
  <si>
    <t>Zm00001d016807</t>
  </si>
  <si>
    <t>Zm00001d035115</t>
  </si>
  <si>
    <t>Zm00001d028185</t>
  </si>
  <si>
    <t>Zm00001d035764</t>
  </si>
  <si>
    <t>Zm00001d026129</t>
  </si>
  <si>
    <t>Zm00001d033754</t>
  </si>
  <si>
    <t>Zm00001d038047</t>
  </si>
  <si>
    <t>Zm00001d023478</t>
  </si>
  <si>
    <t>Zm00001d017158</t>
  </si>
  <si>
    <t>Zm00001d003581</t>
  </si>
  <si>
    <t>Zm00001d050558</t>
  </si>
  <si>
    <t>Zm00001d052362</t>
  </si>
  <si>
    <t>Zm00001d011796</t>
  </si>
  <si>
    <t>Zm00001d040684</t>
  </si>
  <si>
    <t>Zm00001d052749</t>
  </si>
  <si>
    <t>Zm00001d051806</t>
  </si>
  <si>
    <t>Zm00001d007630</t>
  </si>
  <si>
    <t>Zm00001d033112</t>
  </si>
  <si>
    <t>Zm00001d017215</t>
  </si>
  <si>
    <t>Zm00001d001374</t>
  </si>
  <si>
    <t>Zm00001d052615</t>
  </si>
  <si>
    <t>Zm00001d037280</t>
  </si>
  <si>
    <t>Zm00001d021747</t>
  </si>
  <si>
    <t>Zm00001d044839</t>
  </si>
  <si>
    <t>Zm00001d015651</t>
  </si>
  <si>
    <t>Zm00001d011496</t>
  </si>
  <si>
    <t>Zm00001d022112</t>
  </si>
  <si>
    <t>Zm00001d013566</t>
  </si>
  <si>
    <t>Zm00001d021600</t>
  </si>
  <si>
    <t>Zm00001d026392</t>
  </si>
  <si>
    <t>Zm00001d026681</t>
  </si>
  <si>
    <t>Zm00001d007828</t>
  </si>
  <si>
    <t>Zm00001d027481</t>
  </si>
  <si>
    <t>Zm00001d006456</t>
  </si>
  <si>
    <t>Zm00001d006499</t>
  </si>
  <si>
    <t>Zm00001d012645</t>
  </si>
  <si>
    <t>Zm00001d033822</t>
  </si>
  <si>
    <t>Zm00001d011680</t>
  </si>
  <si>
    <t>Zm00001d013261</t>
  </si>
  <si>
    <t>Zm00001d023593</t>
  </si>
  <si>
    <t>Zm00001d004744</t>
  </si>
  <si>
    <t>Zm00001d027319</t>
  </si>
  <si>
    <t>Zm00001d012281</t>
  </si>
  <si>
    <t>Zm00001d001139</t>
  </si>
  <si>
    <t>Zm00001d027370</t>
  </si>
  <si>
    <t>Zm00001d029427</t>
  </si>
  <si>
    <t>Zm00001d039394</t>
  </si>
  <si>
    <t>Zm00001d005798</t>
  </si>
  <si>
    <t>Zm00001d044672</t>
  </si>
  <si>
    <t>Zm00001d018360</t>
  </si>
  <si>
    <t>Zm00001d045893</t>
  </si>
  <si>
    <t>Zm00001d013521</t>
  </si>
  <si>
    <t>Zm00001d051995</t>
  </si>
  <si>
    <t>Zm00001d044240</t>
  </si>
  <si>
    <t>Zm00001d013737</t>
  </si>
  <si>
    <t>Zm00001d044937</t>
  </si>
  <si>
    <t>Zm00001d030102</t>
  </si>
  <si>
    <t>Zm00001d027676</t>
  </si>
  <si>
    <t>Zm00001d003164</t>
  </si>
  <si>
    <t>Zm00001d017720</t>
  </si>
  <si>
    <t>Zm00001d002869</t>
  </si>
  <si>
    <t>Zm00001d047732</t>
  </si>
  <si>
    <t>Zm00001d027509</t>
  </si>
  <si>
    <t>Zm00001d013407</t>
  </si>
  <si>
    <t>Zm00001d009627</t>
  </si>
  <si>
    <t>Zm00001d047988</t>
  </si>
  <si>
    <t>Zm00001d013053</t>
  </si>
  <si>
    <t>Zm00001d029534</t>
  </si>
  <si>
    <t>Zm00001d040619</t>
  </si>
  <si>
    <t>Zm00001d025590</t>
  </si>
  <si>
    <t>Zm00001d003322</t>
  </si>
  <si>
    <t>Zm00001d031427</t>
  </si>
  <si>
    <t>Zm00001d000552</t>
  </si>
  <si>
    <t>Zm00001d047457</t>
  </si>
  <si>
    <t>Zm00001d031094</t>
  </si>
  <si>
    <t>Zm00001d022891</t>
  </si>
  <si>
    <t>Zm00001d013228</t>
  </si>
  <si>
    <t>Zm00001d002555</t>
  </si>
  <si>
    <t>Zm00001d006527</t>
  </si>
  <si>
    <t>Zm00001d028235</t>
  </si>
  <si>
    <t>Zm00001d002510</t>
  </si>
  <si>
    <t>Zm00001d007831</t>
  </si>
  <si>
    <t>Zm00001d052331</t>
  </si>
  <si>
    <t>Zm00001d020804</t>
  </si>
  <si>
    <t>Zm00001d039929</t>
  </si>
  <si>
    <t>Zm00001d013015</t>
  </si>
  <si>
    <t>Zm00001d045535</t>
  </si>
  <si>
    <t>Zm00001d013551</t>
  </si>
  <si>
    <t>Zm00001d029703</t>
  </si>
  <si>
    <t>Zm00001d017190</t>
  </si>
  <si>
    <t>Zm00001d034507</t>
  </si>
  <si>
    <t>Zm00001d044087</t>
  </si>
  <si>
    <t>Zm00001d009513</t>
  </si>
  <si>
    <t>Zm00001d023781</t>
  </si>
  <si>
    <t>Zm00001d015485</t>
  </si>
  <si>
    <t>Zm00001d012141</t>
  </si>
  <si>
    <t>Zm00001d046627</t>
  </si>
  <si>
    <t>Zm00001d004020</t>
  </si>
  <si>
    <t>Zm00001d052323</t>
  </si>
  <si>
    <t>Zm00001d053192</t>
  </si>
  <si>
    <t>Zm00001d027477</t>
  </si>
  <si>
    <t>Zm00001d046474</t>
  </si>
  <si>
    <t>Zm00001d053608</t>
  </si>
  <si>
    <t>Zm00001d032608</t>
  </si>
  <si>
    <t>Zm00001d020851</t>
  </si>
  <si>
    <t>Zm00001d035317</t>
  </si>
  <si>
    <t>Zm00001d033738</t>
  </si>
  <si>
    <t>Zm00001d033980</t>
  </si>
  <si>
    <t>Zm00001d004094</t>
  </si>
  <si>
    <t>Zm00001d016831</t>
  </si>
  <si>
    <t>Zm00001d022600</t>
  </si>
  <si>
    <t>Zm00001d034595</t>
  </si>
  <si>
    <t>Zm00001d044043</t>
  </si>
  <si>
    <t>Zm00001d007430</t>
  </si>
  <si>
    <t>Zm00001d053040</t>
  </si>
  <si>
    <t>ZeamMp159</t>
  </si>
  <si>
    <t>Zm00001d015999</t>
  </si>
  <si>
    <t>Zm00001d031189</t>
  </si>
  <si>
    <t>Zm00001d034840</t>
  </si>
  <si>
    <t>Zm00001d038023</t>
  </si>
  <si>
    <t>Zm00001d024947</t>
  </si>
  <si>
    <t>Zm00001d038737</t>
  </si>
  <si>
    <t>Zm00001d007433</t>
  </si>
  <si>
    <t>Zm00001d014319</t>
  </si>
  <si>
    <t>Zm00001d011917</t>
  </si>
  <si>
    <t>Zm00001d047330</t>
  </si>
  <si>
    <t>Zm00001d037891</t>
  </si>
  <si>
    <t>Zm00001d047350</t>
  </si>
  <si>
    <t>Zm00001d052106</t>
  </si>
  <si>
    <t>Zm00001d012168</t>
  </si>
  <si>
    <t>Zm00001d050396</t>
  </si>
  <si>
    <t>Zm00001d015005</t>
  </si>
  <si>
    <t>Zm00001d044130</t>
  </si>
  <si>
    <t>Zm00001d018984</t>
  </si>
  <si>
    <t>Zm00001d018225</t>
  </si>
  <si>
    <t>Zm00001d025765</t>
  </si>
  <si>
    <t>Zm00001d017936</t>
  </si>
  <si>
    <t>Zm00001d014564</t>
  </si>
  <si>
    <t>Zm00001d012170</t>
  </si>
  <si>
    <t>Zm00001d014681</t>
  </si>
  <si>
    <t>Zm00001d024925</t>
  </si>
  <si>
    <t>Zm00001d043793</t>
  </si>
  <si>
    <t>Zm00001d026250</t>
  </si>
  <si>
    <t>Zm00001d001824</t>
  </si>
  <si>
    <t>Zm00001d022421</t>
  </si>
  <si>
    <t>Zm00001d031332</t>
  </si>
  <si>
    <t>Zm00001d034419</t>
  </si>
  <si>
    <t>Zm00001d009732</t>
  </si>
  <si>
    <t>Zm00001d046859</t>
  </si>
  <si>
    <t>Zm00001d038850</t>
  </si>
  <si>
    <t>Zm00001d029784</t>
  </si>
  <si>
    <t>Zm00001d005678</t>
  </si>
  <si>
    <t>Zm00001d052760</t>
  </si>
  <si>
    <t>Zm00001d029828</t>
  </si>
  <si>
    <t>Zm00001d030526</t>
  </si>
  <si>
    <t>Zm00001d044933</t>
  </si>
  <si>
    <t>Zm00001d028269</t>
  </si>
  <si>
    <t>Zm00001d021306</t>
  </si>
  <si>
    <t>Zm00001d007709</t>
  </si>
  <si>
    <t>Zm00001d000202</t>
  </si>
  <si>
    <t>Zm00001d015093</t>
  </si>
  <si>
    <t>Zm00001d000168</t>
  </si>
  <si>
    <t>Zm00001d053995</t>
  </si>
  <si>
    <t>Zm00001d005696</t>
  </si>
  <si>
    <t>Zm00001d015490</t>
  </si>
  <si>
    <t>Zm00001d032406</t>
  </si>
  <si>
    <t>Zm00001d000093</t>
  </si>
  <si>
    <t>Zm00001d034655</t>
  </si>
  <si>
    <t>Zm00001d003749</t>
  </si>
  <si>
    <t>Zm00001d018122</t>
  </si>
  <si>
    <t>Zm00001d025837</t>
  </si>
  <si>
    <t>Zm00001d012699</t>
  </si>
  <si>
    <t>Zm00001d026152</t>
  </si>
  <si>
    <t>Zm00001d032565</t>
  </si>
  <si>
    <t>Zm00001d015504</t>
  </si>
  <si>
    <t>Zm00001d039669</t>
  </si>
  <si>
    <t>Zm00001d044594</t>
  </si>
  <si>
    <t>Zm00001d020850</t>
  </si>
  <si>
    <t>Zm00001d035783</t>
  </si>
  <si>
    <t>Zm00001d002595</t>
  </si>
  <si>
    <t>Zm00001d021974</t>
  </si>
  <si>
    <t>ZeamMp161</t>
  </si>
  <si>
    <t>Zm00001d052434</t>
  </si>
  <si>
    <t>Zm00001d002384</t>
  </si>
  <si>
    <t>Zm00001d023447</t>
  </si>
  <si>
    <t>Zm00001d053415</t>
  </si>
  <si>
    <t>Zm00001d026079</t>
  </si>
  <si>
    <t>Zm00001d000580</t>
  </si>
  <si>
    <t>Zm00001d007200</t>
  </si>
  <si>
    <t>Zm00001d041957</t>
  </si>
  <si>
    <t>Zm00001d053107</t>
  </si>
  <si>
    <t>Zm00001d014243</t>
  </si>
  <si>
    <t>Zm00001d048299</t>
  </si>
  <si>
    <t>Zm00001d033232</t>
  </si>
  <si>
    <t>Zm00001d053808</t>
  </si>
  <si>
    <t>Zm00001d016545</t>
  </si>
  <si>
    <t>Zm00001d032609</t>
  </si>
  <si>
    <t>Zm00001d013432</t>
  </si>
  <si>
    <t>Zm00001d016855</t>
  </si>
  <si>
    <t>Zm00001d010008</t>
  </si>
  <si>
    <t>Zm00001d028547</t>
  </si>
  <si>
    <t>Zm00001d044936</t>
  </si>
  <si>
    <t>Zm00001d039946</t>
  </si>
  <si>
    <t>Zm00001d038388</t>
  </si>
  <si>
    <t>Zm00001d034802</t>
  </si>
  <si>
    <t>Zm00001d012451</t>
  </si>
  <si>
    <t>ENSRNA049478262</t>
  </si>
  <si>
    <t>Zm00001d037688</t>
  </si>
  <si>
    <t>Zm00001d034916</t>
  </si>
  <si>
    <t>Zm00001d044095</t>
  </si>
  <si>
    <t>Zm00001d009631</t>
  </si>
  <si>
    <t>Zm00001d032433</t>
  </si>
  <si>
    <t>Zm00001d028331</t>
  </si>
  <si>
    <t>Zm00001d034498</t>
  </si>
  <si>
    <t>Zm00001d048645</t>
  </si>
  <si>
    <t>Zm00001d049813</t>
  </si>
  <si>
    <t>Zm00001d050477</t>
  </si>
  <si>
    <t>Zm00001d051474</t>
  </si>
  <si>
    <t>Zm00001d000526</t>
  </si>
  <si>
    <t>Zm00001d010049</t>
  </si>
  <si>
    <t>Zm00001d011789</t>
  </si>
  <si>
    <t>Zm00001d046424</t>
  </si>
  <si>
    <t>Zm00001d030098</t>
  </si>
  <si>
    <t>Zm00001d030981</t>
  </si>
  <si>
    <t>Zm00001d044302</t>
  </si>
  <si>
    <t>Zm00001d024723</t>
  </si>
  <si>
    <t>Zm00001d045302</t>
  </si>
  <si>
    <t>ENSRNA049478806</t>
  </si>
  <si>
    <t>Zm00001d028919</t>
  </si>
  <si>
    <t>Zm00001d005852</t>
  </si>
  <si>
    <t>Zm00001d016457</t>
  </si>
  <si>
    <t>Zm00001d037544</t>
  </si>
  <si>
    <t>Zm00001d033272</t>
  </si>
  <si>
    <t>Zm00001d052768</t>
  </si>
  <si>
    <t>Zm00001d039749</t>
  </si>
  <si>
    <t>Zm00001d041922</t>
  </si>
  <si>
    <t>Zm00001d013977</t>
  </si>
  <si>
    <t>Zm00001d022575</t>
  </si>
  <si>
    <t>Zm00001d023324</t>
  </si>
  <si>
    <t>Zm00001d024406</t>
  </si>
  <si>
    <t>Zm00001d013323</t>
  </si>
  <si>
    <t>Zm00001d047260</t>
  </si>
  <si>
    <t>Zm00001d050214</t>
  </si>
  <si>
    <t>Zm00001d040561</t>
  </si>
  <si>
    <t>Zm00001d018201</t>
  </si>
  <si>
    <t>Zm00001d028643</t>
  </si>
  <si>
    <t>Zm00001d045254</t>
  </si>
  <si>
    <t>Zm00001d047582</t>
  </si>
  <si>
    <t>Zm00001d051961</t>
  </si>
  <si>
    <t>Zm00001d047821</t>
  </si>
  <si>
    <t>Zm00001d027365</t>
  </si>
  <si>
    <t>Zm00001d002853</t>
  </si>
  <si>
    <t>Zm00001d016849</t>
  </si>
  <si>
    <t>Zm00001d032570</t>
  </si>
  <si>
    <t>Zm00001d050149</t>
  </si>
  <si>
    <t>Zm00001d043870</t>
  </si>
  <si>
    <t>Zm00001d004287</t>
  </si>
  <si>
    <t>Zm00001d044540</t>
  </si>
  <si>
    <t>Zm00001d035023</t>
  </si>
  <si>
    <t>Zm00001d038153</t>
  </si>
  <si>
    <t>Zm00001d002317</t>
  </si>
  <si>
    <t>Zm00001d050615</t>
  </si>
  <si>
    <t>Zm00001d029121</t>
  </si>
  <si>
    <t>Zm00001d032694</t>
  </si>
  <si>
    <t>Zm00001d033412</t>
  </si>
  <si>
    <t>Zm00001d003937</t>
  </si>
  <si>
    <t>Zm00001d004592</t>
  </si>
  <si>
    <t>Zm00001d040381</t>
  </si>
  <si>
    <t>Zm00001d037272</t>
  </si>
  <si>
    <t>Zm00001d010406</t>
  </si>
  <si>
    <t>Zm00001d012737</t>
  </si>
  <si>
    <t>Zm00001d014883</t>
  </si>
  <si>
    <t>Zm00001d001864</t>
  </si>
  <si>
    <t>Zm00001d025918</t>
  </si>
  <si>
    <t>Zm00001d016593</t>
  </si>
  <si>
    <t>Zm00001d004955</t>
  </si>
  <si>
    <t>Zm00001d038815</t>
  </si>
  <si>
    <t>Zm00001d048086</t>
  </si>
  <si>
    <t>Zm00001d033258</t>
  </si>
  <si>
    <t>ENSRNA049466657</t>
  </si>
  <si>
    <t>Zm00001d028482</t>
  </si>
  <si>
    <t>Zm00001d003961</t>
  </si>
  <si>
    <t>ENSRNA049467206</t>
  </si>
  <si>
    <t>Zm00001d026273</t>
  </si>
  <si>
    <t>Zm00001d029482</t>
  </si>
  <si>
    <t>Zm00001d031286</t>
  </si>
  <si>
    <t>Zm00001d051865</t>
  </si>
  <si>
    <t>Zm00001d040880</t>
  </si>
  <si>
    <t>Zm00001d011422</t>
  </si>
  <si>
    <t>Zm00001d011730</t>
  </si>
  <si>
    <t>Zm00001d001579</t>
  </si>
  <si>
    <t>Zm00001d012119</t>
  </si>
  <si>
    <t>Zm00001d012752</t>
  </si>
  <si>
    <t>Zm00001d030379</t>
  </si>
  <si>
    <t>Zm00001d038467</t>
  </si>
  <si>
    <t>Zm00001d003660</t>
  </si>
  <si>
    <t>Zm00001d028539</t>
  </si>
  <si>
    <t>Zm00001d033193</t>
  </si>
  <si>
    <t>Zm00001d005926</t>
  </si>
  <si>
    <t>Zm00001d009595</t>
  </si>
  <si>
    <t>Zm00001d012510</t>
  </si>
  <si>
    <t>Zm00001d039331</t>
  </si>
  <si>
    <t>Zm00001d014007</t>
  </si>
  <si>
    <t>Zm00001d037476</t>
  </si>
  <si>
    <t>Zm00001d037810</t>
  </si>
  <si>
    <t>Zm00001d022233</t>
  </si>
  <si>
    <t>Zm00001d040192</t>
  </si>
  <si>
    <t>Zm00001d011685</t>
  </si>
  <si>
    <t>Zm00001d022845</t>
  </si>
  <si>
    <t>Zm00001d047392</t>
  </si>
  <si>
    <t>Zm00001d010462</t>
  </si>
  <si>
    <t>Zm00001d027368</t>
  </si>
  <si>
    <t>Zm00001d011425</t>
  </si>
  <si>
    <t>Zm00001d024347</t>
  </si>
  <si>
    <t>Zm00001d052933</t>
  </si>
  <si>
    <t>Zm00001d022852</t>
  </si>
  <si>
    <t>Zm00001d050475</t>
  </si>
  <si>
    <t>Zm00001d015325</t>
  </si>
  <si>
    <t>Zm00001d000277</t>
  </si>
  <si>
    <t>Zm00001d004751</t>
  </si>
  <si>
    <t>Zm00001d012109</t>
  </si>
  <si>
    <t>Zm00001d010349</t>
  </si>
  <si>
    <t>Zm00001d003505</t>
  </si>
  <si>
    <t>Zm00001d035084</t>
  </si>
  <si>
    <t>Zm00001d051544</t>
  </si>
  <si>
    <t>Zm00001d013162</t>
  </si>
  <si>
    <t>Zm00001d039726</t>
  </si>
  <si>
    <t>Zm00001d010000</t>
  </si>
  <si>
    <t>Zm00001d015884</t>
  </si>
  <si>
    <t>Zm00001d012320</t>
  </si>
  <si>
    <t>Zm00001d006316</t>
  </si>
  <si>
    <t>Zm00001d010157</t>
  </si>
  <si>
    <t>Zm00001d010394</t>
  </si>
  <si>
    <t>Zm00001d022444</t>
  </si>
  <si>
    <t>Zm00001d015839</t>
  </si>
  <si>
    <t>Zm00001d033827</t>
  </si>
  <si>
    <t>Zm00001d037655</t>
  </si>
  <si>
    <t>Zm00001d013493</t>
  </si>
  <si>
    <t>Zm00001d046665</t>
  </si>
  <si>
    <t>Zm00001d033090</t>
  </si>
  <si>
    <t>Zm00001d016561</t>
  </si>
  <si>
    <t>Zm00001d026548</t>
  </si>
  <si>
    <t>Zm00001d009548</t>
  </si>
  <si>
    <t>Zm00001d048595</t>
  </si>
  <si>
    <t>Zm00001d003107</t>
  </si>
  <si>
    <t>Zm00001d002485</t>
  </si>
  <si>
    <t>Zm00001d004847</t>
  </si>
  <si>
    <t>Zm00001d001444</t>
  </si>
  <si>
    <t>Zm00001d005055</t>
  </si>
  <si>
    <t>Zm00001d038696</t>
  </si>
  <si>
    <t>Zm00001d009888</t>
  </si>
  <si>
    <t>Zm00001d052101</t>
  </si>
  <si>
    <t>Zm00001d025322</t>
  </si>
  <si>
    <t>Zm00001d018665</t>
  </si>
  <si>
    <t>Zm00001d039678</t>
  </si>
  <si>
    <t>Zm00001d004763</t>
  </si>
  <si>
    <t>Zm00001d017180</t>
  </si>
  <si>
    <t>Zm00001d023839</t>
  </si>
  <si>
    <t>Zm00001d041144</t>
  </si>
  <si>
    <t>Zm00001d002662</t>
  </si>
  <si>
    <t>Zm00001d015702</t>
  </si>
  <si>
    <t>Zm00001d022224</t>
  </si>
  <si>
    <t>Zm00001d022870</t>
  </si>
  <si>
    <t>Zm00001d017728</t>
  </si>
  <si>
    <t>Zm00001d041280</t>
  </si>
  <si>
    <t>Zm00001d052797</t>
  </si>
  <si>
    <t>Zm00001d012670</t>
  </si>
  <si>
    <t>Zm00001d038206</t>
  </si>
  <si>
    <t>Zm00001d023910</t>
  </si>
  <si>
    <t>Zm00001d050365</t>
  </si>
  <si>
    <t>Zm00001d003725</t>
  </si>
  <si>
    <t>Zm00001d027873</t>
  </si>
  <si>
    <t>Zm00001d030173</t>
  </si>
  <si>
    <t>Zm00001d051963</t>
  </si>
  <si>
    <t>Zm00001d023016</t>
  </si>
  <si>
    <t>Zm00001d018472</t>
  </si>
  <si>
    <t>Zm00001d021674</t>
  </si>
  <si>
    <t>Zm00001d011405</t>
  </si>
  <si>
    <t>Zm00001d025573</t>
  </si>
  <si>
    <t>ZeamMp182</t>
  </si>
  <si>
    <t>Zm00001d040147</t>
  </si>
  <si>
    <t>Zm00001d037384</t>
  </si>
  <si>
    <t>Zm00001d014658</t>
  </si>
  <si>
    <t>Zm00001d003038</t>
  </si>
  <si>
    <t>Zm00001d034164</t>
  </si>
  <si>
    <t>Zm00001d011403</t>
  </si>
  <si>
    <t>Zm00001d027041</t>
  </si>
  <si>
    <t>Zm00001d014235</t>
  </si>
  <si>
    <t>Zm00001d039989</t>
  </si>
  <si>
    <t>Zm00001d018313</t>
  </si>
  <si>
    <t>Zm00001d052678</t>
  </si>
  <si>
    <t>Zm00001d011920</t>
  </si>
  <si>
    <t>Zm00001d035629</t>
  </si>
  <si>
    <t>Zm00001d025195</t>
  </si>
  <si>
    <t>Zm00001d034634</t>
  </si>
  <si>
    <t>Zm00001d033786</t>
  </si>
  <si>
    <t>Zm00001d017171</t>
  </si>
  <si>
    <t>Zm00001d010128</t>
  </si>
  <si>
    <t>Zm00001d026088</t>
  </si>
  <si>
    <t>Zm00001d037338</t>
  </si>
  <si>
    <t>Zm00001d034246</t>
  </si>
  <si>
    <t>Zm00001d052838</t>
  </si>
  <si>
    <t>Zm00001d013934</t>
  </si>
  <si>
    <t>Zm00001d012590</t>
  </si>
  <si>
    <t>Zm00001d035907</t>
  </si>
  <si>
    <t>Zm00001d045014</t>
  </si>
  <si>
    <t>Zm00001d020788</t>
  </si>
  <si>
    <t>Zm00001d044030</t>
  </si>
  <si>
    <t>Zm00001d028008</t>
  </si>
  <si>
    <t>Zm00001d017480</t>
  </si>
  <si>
    <t>Zm00001d012581</t>
  </si>
  <si>
    <t>Zm00001d017121</t>
  </si>
  <si>
    <t>Zm00001d010337</t>
  </si>
  <si>
    <t>Zm00001d036298</t>
  </si>
  <si>
    <t>Zm00001d023120</t>
  </si>
  <si>
    <t>Zm00001d044584</t>
  </si>
  <si>
    <t>Zm00001d022579</t>
  </si>
  <si>
    <t>Zm00001d023332</t>
  </si>
  <si>
    <t>Zm00001d002147</t>
  </si>
  <si>
    <t>Zm00001d003035</t>
  </si>
  <si>
    <t>Zm00001d015444</t>
  </si>
  <si>
    <t>Zm00001d047538</t>
  </si>
  <si>
    <t>Zm00001d025371</t>
  </si>
  <si>
    <t>Zm00001d017041</t>
  </si>
  <si>
    <t>Zm00001d019696</t>
  </si>
  <si>
    <t>Zm00001d052776</t>
  </si>
  <si>
    <t>Zm00001d041175</t>
  </si>
  <si>
    <t>Zm00001d022621</t>
  </si>
  <si>
    <t>Zm00001d005804</t>
  </si>
  <si>
    <t>Zm00001d011627</t>
  </si>
  <si>
    <t>Zm00001d003563</t>
  </si>
  <si>
    <t>Zm00001d013794</t>
  </si>
  <si>
    <t>Zm00001d011334</t>
  </si>
  <si>
    <t>Zm00001d024904</t>
  </si>
  <si>
    <t>Zm00001d039306</t>
  </si>
  <si>
    <t>Zm00001d014916</t>
  </si>
  <si>
    <t>Zm00001d050269</t>
  </si>
  <si>
    <t>Zm00001d045294</t>
  </si>
  <si>
    <t>Zm00001d053384</t>
  </si>
  <si>
    <t>Zm00001d030317</t>
  </si>
  <si>
    <t>Zm00001d033206</t>
  </si>
  <si>
    <t>Zm00001d052566</t>
  </si>
  <si>
    <t>Zm00001d003392</t>
  </si>
  <si>
    <t>Zm00001d037946</t>
  </si>
  <si>
    <t>Zm00001d021060</t>
  </si>
  <si>
    <t>Zm00001d026828</t>
  </si>
  <si>
    <t>Zm00001d015560</t>
  </si>
  <si>
    <t>Zm00001d031155</t>
  </si>
  <si>
    <t>Zm00001d011380</t>
  </si>
  <si>
    <t>Zm00001d045655</t>
  </si>
  <si>
    <t>Zm00001d031485</t>
  </si>
  <si>
    <t>Zm00001d040064</t>
  </si>
  <si>
    <t>Zm00001d017031</t>
  </si>
  <si>
    <t>Zm00001d009774</t>
  </si>
  <si>
    <t>Zm00001d023810</t>
  </si>
  <si>
    <t>Zm00001d020655</t>
  </si>
  <si>
    <t>Zm00001d051550</t>
  </si>
  <si>
    <t>Zm00001d009694</t>
  </si>
  <si>
    <t>Zm00001d013646</t>
  </si>
  <si>
    <t>Zm00001d046214</t>
  </si>
  <si>
    <t>Zm00001d000443</t>
  </si>
  <si>
    <t>Zm00001d006473</t>
  </si>
  <si>
    <t>Zm00001d035112</t>
  </si>
  <si>
    <t>Zm00001d016175</t>
  </si>
  <si>
    <t>Zm00001d017919</t>
  </si>
  <si>
    <t>Zm00001d035588</t>
  </si>
  <si>
    <t>Zm00001d048325</t>
  </si>
  <si>
    <t>Zm00001d002119</t>
  </si>
  <si>
    <t>Zm00001d002421</t>
  </si>
  <si>
    <t>Zm00001d010200</t>
  </si>
  <si>
    <t>Zm00001d048535</t>
  </si>
  <si>
    <t>Zm00001d002519</t>
  </si>
  <si>
    <t>Zm00001d053997</t>
  </si>
  <si>
    <t>Zm00001d053446</t>
  </si>
  <si>
    <t>Zm00001d027369</t>
  </si>
  <si>
    <t>Zm00001d039367</t>
  </si>
  <si>
    <t>Zm00001d029656</t>
  </si>
  <si>
    <t>Zm00001d025687</t>
  </si>
  <si>
    <t>Zm00001d001945</t>
  </si>
  <si>
    <t>Zm00001d053705</t>
  </si>
  <si>
    <t>Zm00001d053732</t>
  </si>
  <si>
    <t>Zm00001d006148</t>
  </si>
  <si>
    <t>Zm00001d014160</t>
  </si>
  <si>
    <t>Zm00001d034118</t>
  </si>
  <si>
    <t>Zm00001d016799</t>
  </si>
  <si>
    <t>Zm00001d025234</t>
  </si>
  <si>
    <t>Zm00001d005018</t>
  </si>
  <si>
    <t>Zm00001d012419</t>
  </si>
  <si>
    <t>Zm00001d013542</t>
  </si>
  <si>
    <t>Zm00001d002543</t>
  </si>
  <si>
    <t>Zm00001d053438</t>
  </si>
  <si>
    <t>Zm00001d049781</t>
  </si>
  <si>
    <t>Zm00001d017693</t>
  </si>
  <si>
    <t>Zm00001d054049</t>
  </si>
  <si>
    <t>Zm00001d046934</t>
  </si>
  <si>
    <t>Zm00001d021057</t>
  </si>
  <si>
    <t>Zm00001d038766</t>
  </si>
  <si>
    <t>Zm00001d031476</t>
  </si>
  <si>
    <t>zma-MIR159c</t>
  </si>
  <si>
    <t>ENSRNA049997105</t>
  </si>
  <si>
    <t>Zm00001d021298</t>
  </si>
  <si>
    <t>Zm00001d012387</t>
  </si>
  <si>
    <t>ENSRNA049478508</t>
  </si>
  <si>
    <t>Zm00001d051976</t>
  </si>
  <si>
    <t>Zm00001d025451</t>
  </si>
  <si>
    <t>Zm00001d054080</t>
  </si>
  <si>
    <t>Zm00001d023915</t>
  </si>
  <si>
    <t>Zm00001d029669</t>
  </si>
  <si>
    <t>Zm00001d009684</t>
  </si>
  <si>
    <t>Zm00001d029107</t>
  </si>
  <si>
    <t>Zm00001d023007</t>
  </si>
  <si>
    <t>Zm00001d043856</t>
  </si>
  <si>
    <t>Zm00001d027760</t>
  </si>
  <si>
    <t>Zm00001d054094</t>
  </si>
  <si>
    <t>Zm00001d023106</t>
  </si>
  <si>
    <t>Zm00001d050061</t>
  </si>
  <si>
    <t>Zm00001d011713</t>
  </si>
  <si>
    <t>Zm00001d012887</t>
  </si>
  <si>
    <t>Zm00001d011581</t>
  </si>
  <si>
    <t>Zm00001d051591</t>
  </si>
  <si>
    <t>Zm00001d005699</t>
  </si>
  <si>
    <t>Zm00001d014603</t>
  </si>
  <si>
    <t>Zm00001d021610</t>
  </si>
  <si>
    <t>Zm00001d003293</t>
  </si>
  <si>
    <t>Zm00001d033279</t>
  </si>
  <si>
    <t>Zm00001d051629</t>
  </si>
  <si>
    <t>Zm00001d054044</t>
  </si>
  <si>
    <t>Zm00001d051302</t>
  </si>
  <si>
    <t>Zm00001d021898</t>
  </si>
  <si>
    <t>Zm00001d025571</t>
  </si>
  <si>
    <t>Zm00001d018384</t>
  </si>
  <si>
    <t>Zm00001d032889</t>
  </si>
  <si>
    <t>Zm00001d011532</t>
  </si>
  <si>
    <t>Zm00001d011943</t>
  </si>
  <si>
    <t>ENSRNA049461479</t>
  </si>
  <si>
    <t>Zm00001d038506</t>
  </si>
  <si>
    <t>Zm00001d007388</t>
  </si>
  <si>
    <t>Zm00001d035310</t>
  </si>
  <si>
    <t>Zm00001d037492</t>
  </si>
  <si>
    <t>Zm00001d005752</t>
  </si>
  <si>
    <t>Zm00001d045353</t>
  </si>
  <si>
    <t>Zm00001d024725</t>
  </si>
  <si>
    <t>Zm00001d014019</t>
  </si>
  <si>
    <t>Zm00001d041439</t>
  </si>
  <si>
    <t>Zm00001d023203</t>
  </si>
  <si>
    <t>Zm00001d002534</t>
  </si>
  <si>
    <t>Zm00001d015703</t>
  </si>
  <si>
    <t>Zm00001d027679</t>
  </si>
  <si>
    <t>Zm00001d051664</t>
  </si>
  <si>
    <t>Zm00001d023015</t>
  </si>
  <si>
    <t>Zm00001d001837</t>
  </si>
  <si>
    <t>Zm00001d035444</t>
  </si>
  <si>
    <t>Zm00001d046314</t>
  </si>
  <si>
    <t>Zm00001d025908</t>
  </si>
  <si>
    <t>Zm00001d038060</t>
  </si>
  <si>
    <t>Zm00001d038563</t>
  </si>
  <si>
    <t>Zm00001d047889</t>
  </si>
  <si>
    <t>Zm00001d038084</t>
  </si>
  <si>
    <t>Zm00001d040305</t>
  </si>
  <si>
    <t>Zm00001d046681</t>
  </si>
  <si>
    <t>Zm00001d023348</t>
  </si>
  <si>
    <t>Zm00001d020929</t>
  </si>
  <si>
    <t>Zm00001d013552</t>
  </si>
  <si>
    <t>Zm00001d001904</t>
  </si>
  <si>
    <t>Zm00001d017641</t>
  </si>
  <si>
    <t>Zm00001d053605</t>
  </si>
  <si>
    <t>Zm00001d002330</t>
  </si>
  <si>
    <t>Zm00001d003432</t>
  </si>
  <si>
    <t>Zm00001d033732</t>
  </si>
  <si>
    <t>Zm00001d020900</t>
  </si>
  <si>
    <t>Zm00001d033927</t>
  </si>
  <si>
    <t>Zm00001d014991</t>
  </si>
  <si>
    <t>Zm00001d022276</t>
  </si>
  <si>
    <t>Zm00001d038013</t>
  </si>
  <si>
    <t>Zm00001d022834</t>
  </si>
  <si>
    <t>Zm00001d004557</t>
  </si>
  <si>
    <t>Zm00001d031009</t>
  </si>
  <si>
    <t>Zm00001d032517</t>
  </si>
  <si>
    <t>Zm00001d002115</t>
  </si>
  <si>
    <t>Zm00001d026553</t>
  </si>
  <si>
    <t>Zm00001d002891</t>
  </si>
  <si>
    <t>Zm00001d011889</t>
  </si>
  <si>
    <t>Zm00001d006647</t>
  </si>
  <si>
    <t>Zm00001d020684</t>
  </si>
  <si>
    <t>Zm00001d037835</t>
  </si>
  <si>
    <t>Zm00001d052551</t>
  </si>
  <si>
    <t>Zm00001d032876</t>
  </si>
  <si>
    <t>Zm00001d041827</t>
  </si>
  <si>
    <t>Zm00001d014813</t>
  </si>
  <si>
    <t>Zm00001d017065</t>
  </si>
  <si>
    <t>Zm00001d020869</t>
  </si>
  <si>
    <t>Zm00001d048059</t>
  </si>
  <si>
    <t>Zm00001d028454</t>
  </si>
  <si>
    <t>Zm00001d009724</t>
  </si>
  <si>
    <t>Zm00001d039403</t>
  </si>
  <si>
    <t>Zm00001d025980</t>
  </si>
  <si>
    <t>Zm00001d022944</t>
  </si>
  <si>
    <t>Zm00001d017409</t>
  </si>
  <si>
    <t>Zm00001d026066</t>
  </si>
  <si>
    <t>Zm00001d052363</t>
  </si>
  <si>
    <t>Zm00001d032773</t>
  </si>
  <si>
    <t>Zm00001d034934</t>
  </si>
  <si>
    <t>Zm00001d019266</t>
  </si>
  <si>
    <t>Zm00001d038490</t>
  </si>
  <si>
    <t>Zm00001d003276</t>
  </si>
  <si>
    <t>Zm00001d019124</t>
  </si>
  <si>
    <t>Zm00001d017988</t>
  </si>
  <si>
    <t>Zm00001d027462</t>
  </si>
  <si>
    <t>Zm00001d021419</t>
  </si>
  <si>
    <t>Zm00001d046142</t>
  </si>
  <si>
    <t>Zm00001d025910</t>
  </si>
  <si>
    <t>Zm00001d010143</t>
  </si>
  <si>
    <t>Zm00001d035140</t>
  </si>
  <si>
    <t>Zm00001d013418</t>
  </si>
  <si>
    <t>Zm00001d050553</t>
  </si>
  <si>
    <t>Zm00001d005681</t>
  </si>
  <si>
    <t>Zm00001d011880</t>
  </si>
  <si>
    <t>Zm00001d012671</t>
  </si>
  <si>
    <t>Zm00001d026479</t>
  </si>
  <si>
    <t>Zm00001d028528</t>
  </si>
  <si>
    <t>Zm00001d033553</t>
  </si>
  <si>
    <t>Zm00001d016163</t>
  </si>
  <si>
    <t>Zm00001d018819</t>
  </si>
  <si>
    <t>Zm00001d023853</t>
  </si>
  <si>
    <t>Zm00001d001989</t>
  </si>
  <si>
    <t>Zm00001d013554</t>
  </si>
  <si>
    <t>Zm00001d020622</t>
  </si>
  <si>
    <t>Zm00001d012251</t>
  </si>
  <si>
    <t>Zm00001d014419</t>
  </si>
  <si>
    <t>Zm00001d013069</t>
  </si>
  <si>
    <t>Zm00001d028451</t>
  </si>
  <si>
    <t>Zm00001d040416</t>
  </si>
  <si>
    <t>Zm00001d046913</t>
  </si>
  <si>
    <t>Zm00001d029059</t>
  </si>
  <si>
    <t>Zm00001d018004</t>
  </si>
  <si>
    <t>Zm00001d028229</t>
  </si>
  <si>
    <t>Zm00001d029226</t>
  </si>
  <si>
    <t>Zm00001d002673</t>
  </si>
  <si>
    <t>ZeamMp163</t>
  </si>
  <si>
    <t>Zm00001d025459</t>
  </si>
  <si>
    <t>Zm00001d020631</t>
  </si>
  <si>
    <t>Zm00001d015851</t>
  </si>
  <si>
    <t>Zm00001d004720</t>
  </si>
  <si>
    <t>Zm00001d041414</t>
  </si>
  <si>
    <t>Zm00001d020612</t>
  </si>
  <si>
    <t>Zm00001d052929</t>
  </si>
  <si>
    <t>Zm00001d044605</t>
  </si>
  <si>
    <t>Zm00001d014685</t>
  </si>
  <si>
    <t>Zm00001d053410</t>
  </si>
  <si>
    <t>Zm00001d006638</t>
  </si>
  <si>
    <t>Zm00001d009877</t>
  </si>
  <si>
    <t>Zm00001d038803</t>
  </si>
  <si>
    <t>Zm00001d012165</t>
  </si>
  <si>
    <t>Zm00001d005843</t>
  </si>
  <si>
    <t>Zm00001d023132</t>
  </si>
  <si>
    <t>Zm00001d047620</t>
  </si>
  <si>
    <t>Zm00001d033038</t>
  </si>
  <si>
    <t>ENSRNA049454571</t>
  </si>
  <si>
    <t>Zm00001d003615</t>
  </si>
  <si>
    <t>Zm00001d039947</t>
  </si>
  <si>
    <t>ZeamMp096</t>
  </si>
  <si>
    <t>Zm00001d033919</t>
  </si>
  <si>
    <t>Zm00001d013495</t>
  </si>
  <si>
    <t>Zm00001d040152</t>
  </si>
  <si>
    <t>Zm00001d021064</t>
  </si>
  <si>
    <t>Zm00001d026363</t>
  </si>
  <si>
    <t>Zm00001d034196</t>
  </si>
  <si>
    <t>Zm00001d029865</t>
  </si>
  <si>
    <t>Zm00001d035111</t>
  </si>
  <si>
    <t>Zm00001d050697</t>
  </si>
  <si>
    <t>Zm00001d006250</t>
  </si>
  <si>
    <t>Zm00001d022464</t>
  </si>
  <si>
    <t>Zm00001d022598</t>
  </si>
  <si>
    <t>Zm00001d035067</t>
  </si>
  <si>
    <t>Zm00001d026494</t>
  </si>
  <si>
    <t>Zm00001d034796</t>
  </si>
  <si>
    <t>Zm00001d021697</t>
  </si>
  <si>
    <t>Zm00001d000023</t>
  </si>
  <si>
    <t>Zm00001d030004</t>
  </si>
  <si>
    <t>ENSRNA049476173</t>
  </si>
  <si>
    <t>Zm00001d001866</t>
  </si>
  <si>
    <t>Zm00001d027428</t>
  </si>
  <si>
    <t>Zm00001d051268</t>
  </si>
  <si>
    <t>Zm00001d004496</t>
  </si>
  <si>
    <t>Zm00001d012714</t>
  </si>
  <si>
    <t>Zm00001d045461</t>
  </si>
  <si>
    <t>Zm00001d045739</t>
  </si>
  <si>
    <t>Zm00001d041179</t>
  </si>
  <si>
    <t>Zm00001d000568</t>
  </si>
  <si>
    <t>Zm00001d014996</t>
  </si>
  <si>
    <t>Zm00001d027572</t>
  </si>
  <si>
    <t>Zm00001d032357</t>
  </si>
  <si>
    <t>Zm00001d004539</t>
  </si>
  <si>
    <t>Zm00001d005007</t>
  </si>
  <si>
    <t>Zm00001d017830</t>
  </si>
  <si>
    <t>Zm00001d022021</t>
  </si>
  <si>
    <t>Zm00001d011660</t>
  </si>
  <si>
    <t>Zm00001d035056</t>
  </si>
  <si>
    <t>Zm00001d025983</t>
  </si>
  <si>
    <t>Zm00001d002727</t>
  </si>
  <si>
    <t>Zm00001d047845</t>
  </si>
  <si>
    <t>Zm00001d006033</t>
  </si>
  <si>
    <t>Zm00001d014204</t>
  </si>
  <si>
    <t>Zm00001d028341</t>
  </si>
  <si>
    <t>Zm00001d011223</t>
  </si>
  <si>
    <t>Zm00001d013461</t>
  </si>
  <si>
    <t>Zm00001d053304</t>
  </si>
  <si>
    <t>Zm00001d006251</t>
  </si>
  <si>
    <t>Zm00001d022393</t>
  </si>
  <si>
    <t>Zm00001d020875</t>
  </si>
  <si>
    <t>Zm00001d050908</t>
  </si>
  <si>
    <t>Zm00001d003607</t>
  </si>
  <si>
    <t>Zm00001d000874</t>
  </si>
  <si>
    <t>Zm00001d022565</t>
  </si>
  <si>
    <t>Zm00001d053667</t>
  </si>
  <si>
    <t>Zm00001d037537</t>
  </si>
  <si>
    <t>ZeamMp092</t>
  </si>
  <si>
    <t>Zm00001d050567</t>
  </si>
  <si>
    <t>Zm00001d003601</t>
  </si>
  <si>
    <t>Zm00001d047182</t>
  </si>
  <si>
    <t>Zm00001d039918</t>
  </si>
  <si>
    <t>Zm00001d000711</t>
  </si>
  <si>
    <t>Zm00001d003618</t>
  </si>
  <si>
    <t>Zm00001d018396</t>
  </si>
  <si>
    <t>Zm00001d041226</t>
  </si>
  <si>
    <t>Zm00001d021985</t>
  </si>
  <si>
    <t>Zm00001d028047</t>
  </si>
  <si>
    <t>Zm00001d050959</t>
  </si>
  <si>
    <t>Zm00001d051553</t>
  </si>
  <si>
    <t>Zm00001d003545</t>
  </si>
  <si>
    <t>Zm00001d013422</t>
  </si>
  <si>
    <t>Zm00001d022234</t>
  </si>
  <si>
    <t>Zm00001d038239</t>
  </si>
  <si>
    <t>Zm00001d044877</t>
  </si>
  <si>
    <t>Zm00001d026360</t>
  </si>
  <si>
    <t>Zm00001d054016</t>
  </si>
  <si>
    <t>Zm00001d053926</t>
  </si>
  <si>
    <t>Zm00001d021667</t>
  </si>
  <si>
    <t>Zm00001d024220</t>
  </si>
  <si>
    <t>Zm00001d022611</t>
  </si>
  <si>
    <t>Zm00001d046656</t>
  </si>
  <si>
    <t>Zm00001d023865</t>
  </si>
  <si>
    <t>Zm00001d027434</t>
  </si>
  <si>
    <t>Zm00001d052089</t>
  </si>
  <si>
    <t>Zm00001d005785</t>
  </si>
  <si>
    <t>Zm00001d023616</t>
  </si>
  <si>
    <t>Zm00001d038645</t>
  </si>
  <si>
    <t>Zm00001d044643</t>
  </si>
  <si>
    <t>Zm00001d019185</t>
  </si>
  <si>
    <t>Zm00001d044415</t>
  </si>
  <si>
    <t>Zm00001d046126</t>
  </si>
  <si>
    <t>Zm00001d023390</t>
  </si>
  <si>
    <t>Zm00001d026344</t>
  </si>
  <si>
    <t>ZeamMp110</t>
  </si>
  <si>
    <t>Zm00001d034340</t>
  </si>
  <si>
    <t>Zm00001d039282</t>
  </si>
  <si>
    <t>Zm00001d045180</t>
  </si>
  <si>
    <t>Zm00001d001784</t>
  </si>
  <si>
    <t>ZeamMp004</t>
  </si>
  <si>
    <t>Zm00001d028749</t>
  </si>
  <si>
    <t>Zm00001d003106</t>
  </si>
  <si>
    <t>ZemaCr119</t>
  </si>
  <si>
    <t>Zm00001d000226</t>
  </si>
  <si>
    <t>Zm00001d050056</t>
  </si>
  <si>
    <t>Zm00001d046743</t>
  </si>
  <si>
    <t>Zm00001d052269</t>
  </si>
  <si>
    <t>Zm00001d030230</t>
  </si>
  <si>
    <t>Zm00001d034511</t>
  </si>
  <si>
    <t>Zm00001d013654</t>
  </si>
  <si>
    <t>Zm00001d042065</t>
  </si>
  <si>
    <t>Zm00001d046490</t>
  </si>
  <si>
    <t>Zm00001d039383</t>
  </si>
  <si>
    <t>Zm00001d038081</t>
  </si>
  <si>
    <t>Zm00001d019553</t>
  </si>
  <si>
    <t>Zm00001d034601</t>
  </si>
  <si>
    <t>Zm00001d025275</t>
  </si>
  <si>
    <t>Zm00001d052197</t>
  </si>
  <si>
    <t>Zm00001d001947</t>
  </si>
  <si>
    <t>Zm00001d017802</t>
  </si>
  <si>
    <t>Zm00001d038911</t>
  </si>
  <si>
    <t>Zm00001d040390</t>
  </si>
  <si>
    <t>Zm00001d046372</t>
  </si>
  <si>
    <t>Zm00001d031536</t>
  </si>
  <si>
    <t>Zm00001d053918</t>
  </si>
  <si>
    <t>Zm00001d003390</t>
  </si>
  <si>
    <t>Zm00001d014970</t>
  </si>
  <si>
    <t>Zm00001d047587</t>
  </si>
  <si>
    <t>Zm00001d032789</t>
  </si>
  <si>
    <t>Zm00001d052176</t>
  </si>
  <si>
    <t>Zm00001d053726</t>
  </si>
  <si>
    <t>Zm00001d006639</t>
  </si>
  <si>
    <t>Zm00001d040733</t>
  </si>
  <si>
    <t>Zm00001d048558</t>
  </si>
  <si>
    <t>Zm00001d029241</t>
  </si>
  <si>
    <t>Zm00001d003864</t>
  </si>
  <si>
    <t>Zm00001d023525</t>
  </si>
  <si>
    <t>Zm00001d014530</t>
  </si>
  <si>
    <t>Zm00001d003999</t>
  </si>
  <si>
    <t>ENSRNA049470937</t>
  </si>
  <si>
    <t>Zm00001d010039</t>
  </si>
  <si>
    <t>Zm00001d051907</t>
  </si>
  <si>
    <t>Zm00001d020781</t>
  </si>
  <si>
    <t>Zm00001d047479</t>
  </si>
  <si>
    <t>Zm00001d016996</t>
  </si>
  <si>
    <t>Zm00001d033385</t>
  </si>
  <si>
    <t>Zm00001d040831</t>
  </si>
  <si>
    <t>Zm00001d015837</t>
  </si>
  <si>
    <t>Zm00001d021716</t>
  </si>
  <si>
    <t>Zm00001d038647</t>
  </si>
  <si>
    <t>Zm00001d048390</t>
  </si>
  <si>
    <t>Zm00001d032722</t>
  </si>
  <si>
    <t>Zm00001d001913</t>
  </si>
  <si>
    <t>Zm00001d001106</t>
  </si>
  <si>
    <t>Zm00001d023887</t>
  </si>
  <si>
    <t>Zm00001d000034</t>
  </si>
  <si>
    <t>Zm00001d028056</t>
  </si>
  <si>
    <t>Zm00001d019139</t>
  </si>
  <si>
    <t>Zm00001d005860</t>
  </si>
  <si>
    <t>Zm00001d019372</t>
  </si>
  <si>
    <t>Zm00001d013620</t>
  </si>
  <si>
    <t>Zm00001d047776</t>
  </si>
  <si>
    <t>Zm00001d024534</t>
  </si>
  <si>
    <t>Zm00001d027374</t>
  </si>
  <si>
    <t>Zm00001d006443</t>
  </si>
  <si>
    <t>Zm00001d006260</t>
  </si>
  <si>
    <t>Zm00001d048499</t>
  </si>
  <si>
    <t>Zm00001d029584</t>
  </si>
  <si>
    <t>Zm00001d022060</t>
  </si>
  <si>
    <t>Zm00001d029343</t>
  </si>
  <si>
    <t>Zm00001d002456</t>
  </si>
  <si>
    <t>Zm00001d010470</t>
  </si>
  <si>
    <t>Zm00001d025754</t>
  </si>
  <si>
    <t>Zm00001d007434</t>
  </si>
  <si>
    <t>Zm00001d002134</t>
  </si>
  <si>
    <t>Zm00001d025704</t>
  </si>
  <si>
    <t>Zm00001d017777</t>
  </si>
  <si>
    <t>Zm00001d029663</t>
  </si>
  <si>
    <t>Zm00001d053202</t>
  </si>
  <si>
    <t>Zm00001d041829</t>
  </si>
  <si>
    <t>Zm00001d017989</t>
  </si>
  <si>
    <t>Zm00001d047696</t>
  </si>
  <si>
    <t>Zm00001d003522</t>
  </si>
  <si>
    <t>Zm00001d039638</t>
  </si>
  <si>
    <t>Zm00001d026628</t>
  </si>
  <si>
    <t>Zm00001d016595</t>
  </si>
  <si>
    <t>Zm00001d053020</t>
  </si>
  <si>
    <t>Zm00001d053568</t>
  </si>
  <si>
    <t>Zm00001d051344</t>
  </si>
  <si>
    <t>Zm00001d053643</t>
  </si>
  <si>
    <t>Zm00001d003058</t>
  </si>
  <si>
    <t>Zm00001d010193</t>
  </si>
  <si>
    <t>Zm00001d052368</t>
  </si>
  <si>
    <t>Zm00001d017960</t>
  </si>
  <si>
    <t>Zm00001d007596</t>
  </si>
  <si>
    <t>Zm00001d048387</t>
  </si>
  <si>
    <t>Zm00001d031345</t>
  </si>
  <si>
    <t>Zm00001d021160</t>
  </si>
  <si>
    <t>ZeamMp008</t>
  </si>
  <si>
    <t>Zm00001d017852</t>
  </si>
  <si>
    <t>Zm00001d038365</t>
  </si>
  <si>
    <t>Zm00001d027231</t>
  </si>
  <si>
    <t>Zm00001d029279</t>
  </si>
  <si>
    <t>Zm00001d005614</t>
  </si>
  <si>
    <t>Zm00001d014413</t>
  </si>
  <si>
    <t>Zm00001d033056</t>
  </si>
  <si>
    <t>Zm00001d052339</t>
  </si>
  <si>
    <t>Zm00001d002992</t>
  </si>
  <si>
    <t>Zm00001d003797</t>
  </si>
  <si>
    <t>Zm00001d039200</t>
  </si>
  <si>
    <t>Zm00001d052474</t>
  </si>
  <si>
    <t>Zm00001d002155</t>
  </si>
  <si>
    <t>Zm00001d006875</t>
  </si>
  <si>
    <t>Zm00001d044575</t>
  </si>
  <si>
    <t>Zm00001d028197</t>
  </si>
  <si>
    <t>Zm00001d013410</t>
  </si>
  <si>
    <t>Zm00001d038196</t>
  </si>
  <si>
    <t>Zm00001d018749</t>
  </si>
  <si>
    <t>ZemaCp003</t>
  </si>
  <si>
    <t>Zm00001d044670</t>
  </si>
  <si>
    <t>Zm00001d014845</t>
  </si>
  <si>
    <t>Zm00001d053998</t>
  </si>
  <si>
    <t>Zm00001d007394</t>
  </si>
  <si>
    <t>Zm00001d011262</t>
  </si>
  <si>
    <t>Zm00001d020794</t>
  </si>
  <si>
    <t>Zm00001d033367</t>
  </si>
  <si>
    <t>Zm00001d049505</t>
  </si>
  <si>
    <t>Zm00001d037920</t>
  </si>
  <si>
    <t>Zm00001d023261</t>
  </si>
  <si>
    <t>Zm00001d019104</t>
  </si>
  <si>
    <t>Zm00001d018333</t>
  </si>
  <si>
    <t>Zm00001d022226</t>
  </si>
  <si>
    <t>Zm00001d028538</t>
  </si>
  <si>
    <t>Zm00001d033847</t>
  </si>
  <si>
    <t>Zm00001d034089</t>
  </si>
  <si>
    <t>Zm00001d034600</t>
  </si>
  <si>
    <t>Zm00001d034662</t>
  </si>
  <si>
    <t>Zm00001d002748</t>
  </si>
  <si>
    <t>Zm00001d005908</t>
  </si>
  <si>
    <t>Zm00001d006024</t>
  </si>
  <si>
    <t>Zm00001d044411</t>
  </si>
  <si>
    <t>Zm00001d014692</t>
  </si>
  <si>
    <t>ENSRNA049456702</t>
  </si>
  <si>
    <t>Zm00001d017607</t>
  </si>
  <si>
    <t>Zm00001d017629</t>
  </si>
  <si>
    <t>Zm00001d021321</t>
  </si>
  <si>
    <t>Zm00001d011559</t>
  </si>
  <si>
    <t>Zm00001d012693</t>
  </si>
  <si>
    <t>Zm00001d037680</t>
  </si>
  <si>
    <t>Zm00001d004876</t>
  </si>
  <si>
    <t>Zm00001d015970</t>
  </si>
  <si>
    <t>Zm00001d015572</t>
  </si>
  <si>
    <t>Zm00001d031437</t>
  </si>
  <si>
    <t>Zm00001d052143</t>
  </si>
  <si>
    <t>Zm00001d021826</t>
  </si>
  <si>
    <t>Zm00001d051329</t>
  </si>
  <si>
    <t>Zm00001d019156</t>
  </si>
  <si>
    <t>Zm00001d045565</t>
  </si>
  <si>
    <t>Zm00001d002634</t>
  </si>
  <si>
    <t>Zm00001d049678</t>
  </si>
  <si>
    <t>Zm00001d051420</t>
  </si>
  <si>
    <t>Zm00001d039327</t>
  </si>
  <si>
    <t>Zm00001d014737</t>
  </si>
  <si>
    <t>ZeamMt022</t>
  </si>
  <si>
    <t>Zm00001d045334</t>
  </si>
  <si>
    <t>Zm00001d032805</t>
  </si>
  <si>
    <t>Zm00001d000676</t>
  </si>
  <si>
    <t>Zm00001d046986</t>
  </si>
  <si>
    <t>ZeamMr003</t>
  </si>
  <si>
    <t>Zm00001d040322</t>
  </si>
  <si>
    <t>Zm00001d009987</t>
  </si>
  <si>
    <t>Zm00001d034189</t>
  </si>
  <si>
    <t>Zm00001d021193</t>
  </si>
  <si>
    <t>Zm00001d024632</t>
  </si>
  <si>
    <t>Zm00001d037615</t>
  </si>
  <si>
    <t>Zm00001d022740</t>
  </si>
  <si>
    <t>Zm00001d007830</t>
  </si>
  <si>
    <t>Zm00001d034771</t>
  </si>
  <si>
    <t>Zm00001d003667</t>
  </si>
  <si>
    <t>Zm00001d007606</t>
  </si>
  <si>
    <t>Zm00001d037720</t>
  </si>
  <si>
    <t>Zm00001d018609</t>
  </si>
  <si>
    <t>Zm00001d005874</t>
  </si>
  <si>
    <t>Zm00001d026431</t>
  </si>
  <si>
    <t>Zm00001d012893</t>
  </si>
  <si>
    <t>Zm00001d023105</t>
  </si>
  <si>
    <t>Zm00001d022868</t>
  </si>
  <si>
    <t>Zm00001d041495</t>
  </si>
  <si>
    <t>ZeamMp051</t>
  </si>
  <si>
    <t>Zm00001d028006</t>
  </si>
  <si>
    <t>Zm00001d052041</t>
  </si>
  <si>
    <t>Zm00001d003841</t>
  </si>
  <si>
    <t>Zm00001d033374</t>
  </si>
  <si>
    <t>Zm00001d023010</t>
  </si>
  <si>
    <t>Zm00001d018377</t>
  </si>
  <si>
    <t>Zm00001d023698</t>
  </si>
  <si>
    <t>Zm00001d053566</t>
  </si>
  <si>
    <t>Zm00001d044973</t>
  </si>
  <si>
    <t>Zm00001d001835</t>
  </si>
  <si>
    <t>Zm00001d029275</t>
  </si>
  <si>
    <t>Zm00001d012837</t>
  </si>
  <si>
    <t>Zm00001d012158</t>
  </si>
  <si>
    <t>Zm00001d013251</t>
  </si>
  <si>
    <t>Zm00001d003172</t>
  </si>
  <si>
    <t>Zm00001d000065</t>
  </si>
  <si>
    <t>Zm00001d046508</t>
  </si>
  <si>
    <t>Zm00001d031496</t>
  </si>
  <si>
    <t>Zm00001d031614</t>
  </si>
  <si>
    <t>Zm00001d034731</t>
  </si>
  <si>
    <t>Zm00001d003549</t>
  </si>
  <si>
    <t>Zm00001d016471</t>
  </si>
  <si>
    <t>Zm00001d022517</t>
  </si>
  <si>
    <t>Zm00001d004810</t>
  </si>
  <si>
    <t>ENSRNA049456692</t>
  </si>
  <si>
    <t>Zm00001d025509</t>
  </si>
  <si>
    <t>ZeamMp052</t>
  </si>
  <si>
    <t>Zm00001d047883</t>
  </si>
  <si>
    <t>Zm00001d035206</t>
  </si>
  <si>
    <t>Zm00001d035212</t>
  </si>
  <si>
    <t>Zm00001d037493</t>
  </si>
  <si>
    <t>Zm00001d038833</t>
  </si>
  <si>
    <t>Zm00001d045268</t>
  </si>
  <si>
    <t>Zm00001d025721</t>
  </si>
  <si>
    <t>ZeamMp098</t>
  </si>
  <si>
    <t>Zm00001d040197</t>
  </si>
  <si>
    <t>Zm00001d023544</t>
  </si>
  <si>
    <t>Zm00001d026084</t>
  </si>
  <si>
    <t>Zm00001d031549</t>
  </si>
  <si>
    <t>Zm00001d012593</t>
  </si>
  <si>
    <t>Zm00001d024034</t>
  </si>
  <si>
    <t>Zm00001d025873</t>
  </si>
  <si>
    <t>Zm00001d046311</t>
  </si>
  <si>
    <t>Zm00001d028471</t>
  </si>
  <si>
    <t>Zm00001d006750</t>
  </si>
  <si>
    <t>Zm00001d024890</t>
  </si>
  <si>
    <t>Zm00001d018964</t>
  </si>
  <si>
    <t>Zm00001d022730</t>
  </si>
  <si>
    <t>Zm00001d034760</t>
  </si>
  <si>
    <t>Zm00001d002640</t>
  </si>
  <si>
    <t>Zm00001d018151</t>
  </si>
  <si>
    <t>Zm00001d032654</t>
  </si>
  <si>
    <t>Zm00001d037668</t>
  </si>
  <si>
    <t>Zm00001d024926</t>
  </si>
  <si>
    <t>Zm00001d011352</t>
  </si>
  <si>
    <t>Zm00001d039184</t>
  </si>
  <si>
    <t>Zm00001d031145</t>
  </si>
  <si>
    <t>Zm00001d040622</t>
  </si>
  <si>
    <t>Zm00001d012831</t>
  </si>
  <si>
    <t>Zm00001d037712</t>
  </si>
  <si>
    <t>Zm00001d003196</t>
  </si>
  <si>
    <t>Zm00001d046959</t>
  </si>
  <si>
    <t>ZeamMp012</t>
  </si>
  <si>
    <t>Zm00001d003938</t>
  </si>
  <si>
    <t>Zm00001d013387</t>
  </si>
  <si>
    <t>Zm00001d021087</t>
  </si>
  <si>
    <t>Zm00001d047324</t>
  </si>
  <si>
    <t>Zm00001d031600</t>
  </si>
  <si>
    <t>Zm00001d025252</t>
  </si>
  <si>
    <t>Zm00001d001628</t>
  </si>
  <si>
    <t>ENSRNA049479918</t>
  </si>
  <si>
    <t>Zm00001d001626</t>
  </si>
  <si>
    <t>Zm00001d024544</t>
  </si>
  <si>
    <t>Zm00001d017788</t>
  </si>
  <si>
    <t>Zm00001d014368</t>
  </si>
  <si>
    <t>Zm00001d017008</t>
  </si>
  <si>
    <t>ZeamMp094</t>
  </si>
  <si>
    <t>Zm00001d051748</t>
  </si>
  <si>
    <t>Zm00001d012595</t>
  </si>
  <si>
    <t>Zm00001d021058</t>
  </si>
  <si>
    <t>Zm00001d024222</t>
  </si>
  <si>
    <t>Zm00001d002703</t>
  </si>
  <si>
    <t>Zm00001d007424</t>
  </si>
  <si>
    <t>Zm00001d010371</t>
  </si>
  <si>
    <t>zma-MIR167b</t>
  </si>
  <si>
    <t>ENSRNA049997295</t>
  </si>
  <si>
    <t>Zm00001d009891</t>
  </si>
  <si>
    <t>Zm00001d047930</t>
  </si>
  <si>
    <t>Zm00001d021636</t>
  </si>
  <si>
    <t>Zm00001d012881</t>
  </si>
  <si>
    <t>Zm00001d004999</t>
  </si>
  <si>
    <t>Zm00001d038861</t>
  </si>
  <si>
    <t>Zm00001d004651</t>
  </si>
  <si>
    <t>Zm00001d033397</t>
  </si>
  <si>
    <t>Zm00001d022667</t>
  </si>
  <si>
    <t>Zm00001d030530</t>
  </si>
  <si>
    <t>Zm00001d034050</t>
  </si>
  <si>
    <t>Zm00001d011370</t>
  </si>
  <si>
    <t>Zm00001d049514</t>
  </si>
  <si>
    <t>Zm00001d012197</t>
  </si>
  <si>
    <t>Zm00001d050179</t>
  </si>
  <si>
    <t>Zm00001d036213</t>
  </si>
  <si>
    <t>Zm00001d025659</t>
  </si>
  <si>
    <t>ENSRNA049478539</t>
  </si>
  <si>
    <t>Zm00001d027593</t>
  </si>
  <si>
    <t>Zm00001d007575</t>
  </si>
  <si>
    <t>Zm00001d048584</t>
  </si>
  <si>
    <t>Zm00001d000769</t>
  </si>
  <si>
    <t>Zm00001d005867</t>
  </si>
  <si>
    <t>Zm00001d014928</t>
  </si>
  <si>
    <t>Zm00001d036195</t>
  </si>
  <si>
    <t>Zm00001d031272</t>
  </si>
  <si>
    <t>Zm00001d039471</t>
  </si>
  <si>
    <t>Zm00001d053117</t>
  </si>
  <si>
    <t>Zm00001d015798</t>
  </si>
  <si>
    <t>Zm00001d050728</t>
  </si>
  <si>
    <t>Zm00001d038450</t>
  </si>
  <si>
    <t>Zm00001d034163</t>
  </si>
  <si>
    <t>Zm00001d023802</t>
  </si>
  <si>
    <t>Zm00001d005911</t>
  </si>
  <si>
    <t>Zm00001d015737</t>
  </si>
  <si>
    <t>Zm00001d048446</t>
  </si>
  <si>
    <t>Zm00001d001168</t>
  </si>
  <si>
    <t>Zm00001d032918</t>
  </si>
  <si>
    <t>Zm00001d021664</t>
  </si>
  <si>
    <t>Zm00001d041757</t>
  </si>
  <si>
    <t>Zm00001d010261</t>
  </si>
  <si>
    <t>Zm00001d014063</t>
  </si>
  <si>
    <t>Zm00001d047211</t>
  </si>
  <si>
    <t>Zm00001d021988</t>
  </si>
  <si>
    <t>Zm00001d023978</t>
  </si>
  <si>
    <t>Zm00001d032384</t>
  </si>
  <si>
    <t>Zm00001d006493</t>
  </si>
  <si>
    <t>Zm00001d041856</t>
  </si>
  <si>
    <t>Zm00001d048293</t>
  </si>
  <si>
    <t>Zm00001d046029</t>
  </si>
  <si>
    <t>Zm00001d005015</t>
  </si>
  <si>
    <t>Zm00001d010451</t>
  </si>
  <si>
    <t>Zm00001d053424</t>
  </si>
  <si>
    <t>Zm00001d011503</t>
  </si>
  <si>
    <t>Zm00001d024836</t>
  </si>
  <si>
    <t>ZeamMp022</t>
  </si>
  <si>
    <t>Zm00001d052376</t>
  </si>
  <si>
    <t>Zm00001d023919</t>
  </si>
  <si>
    <t>Zm00001d013276</t>
  </si>
  <si>
    <t>Zm00001d027656</t>
  </si>
  <si>
    <t>Zm00001d002851</t>
  </si>
  <si>
    <t>Zm00001d003794</t>
  </si>
  <si>
    <t>Zm00001d020958</t>
  </si>
  <si>
    <t>Zm00001d023313</t>
  </si>
  <si>
    <t>Zm00001d032616</t>
  </si>
  <si>
    <t>Zm00001d039991</t>
  </si>
  <si>
    <t>Zm00001d020696</t>
  </si>
  <si>
    <t>Zm00001d025534</t>
  </si>
  <si>
    <t>Zm00001d038408</t>
  </si>
  <si>
    <t>Zm00001d025474</t>
  </si>
  <si>
    <t>Zm00001d022941</t>
  </si>
  <si>
    <t>zma-MIR164f</t>
  </si>
  <si>
    <t>ENSRNA049997257</t>
  </si>
  <si>
    <t>Zm00001d013268</t>
  </si>
  <si>
    <t>Zm00001d000158</t>
  </si>
  <si>
    <t>Zm00001d019775</t>
  </si>
  <si>
    <t>Zm00001d038870</t>
  </si>
  <si>
    <t>Zm00001d041711</t>
  </si>
  <si>
    <t>Zm00001d020641</t>
  </si>
  <si>
    <t>Zm00001d034734</t>
  </si>
  <si>
    <t>Zm00001d050153</t>
  </si>
  <si>
    <t>ENSRNA049466709</t>
  </si>
  <si>
    <t>Zm00001d023661</t>
  </si>
  <si>
    <t>ENSRNA049476045</t>
  </si>
  <si>
    <t>Zm00001d041351</t>
  </si>
  <si>
    <t>Zm00001d050187</t>
  </si>
  <si>
    <t>Zm00001d003670</t>
  </si>
  <si>
    <t>ENSRNA049475223</t>
  </si>
  <si>
    <t>Zm00001d038809</t>
  </si>
  <si>
    <t>Zm00001d051288</t>
  </si>
  <si>
    <t>Zm00001d024500</t>
  </si>
  <si>
    <t>Zm00001d032902</t>
  </si>
  <si>
    <t>Zm00001d001785</t>
  </si>
  <si>
    <t>Zm00001d000511</t>
  </si>
  <si>
    <t>Zm00001d021391</t>
  </si>
  <si>
    <t>Zm00001d011398</t>
  </si>
  <si>
    <t>Zm00001d037332</t>
  </si>
  <si>
    <t>Zm00001d052230</t>
  </si>
  <si>
    <t>Zm00001d037522</t>
  </si>
  <si>
    <t>Zm00001d044874</t>
  </si>
  <si>
    <t>Zm00001d024376</t>
  </si>
  <si>
    <t>Zm00001d005670</t>
  </si>
  <si>
    <t>Zm00001d037613</t>
  </si>
  <si>
    <t>Zm00001d050340</t>
  </si>
  <si>
    <t>Zm00001d015135</t>
  </si>
  <si>
    <t>Zm00001d027540</t>
  </si>
  <si>
    <t>Zm00001d027939</t>
  </si>
  <si>
    <t>Zm00001d028447</t>
  </si>
  <si>
    <t>Zm00001d050434</t>
  </si>
  <si>
    <t>Zm00001d052054</t>
  </si>
  <si>
    <t>Zm00001d044417</t>
  </si>
  <si>
    <t>Zm00001d018917</t>
  </si>
  <si>
    <t>Zm00001d038842</t>
  </si>
  <si>
    <t>Zm00001d024175</t>
  </si>
  <si>
    <t>Zm00001d042039</t>
  </si>
  <si>
    <t>Zm00001d033863</t>
  </si>
  <si>
    <t>Zm00001d021851</t>
  </si>
  <si>
    <t>Zm00001d012246</t>
  </si>
  <si>
    <t>Zm00001d021834</t>
  </si>
  <si>
    <t>Zm00001d022151</t>
  </si>
  <si>
    <t>Zm00001d022480</t>
  </si>
  <si>
    <t>Zm00001d052083</t>
  </si>
  <si>
    <t>Zm00001d031134</t>
  </si>
  <si>
    <t>Zm00001d024831</t>
  </si>
  <si>
    <t>Zm00001d033005</t>
  </si>
  <si>
    <t>Zm00001d006715</t>
  </si>
  <si>
    <t>Zm00001d027541</t>
  </si>
  <si>
    <t>Zm00001d031152</t>
  </si>
  <si>
    <t>Zm00001d032478</t>
  </si>
  <si>
    <t>Zm00001d052317</t>
  </si>
  <si>
    <t>Zm00001d003566</t>
  </si>
  <si>
    <t>Zm00001d038667</t>
  </si>
  <si>
    <t>Zm00001d051891</t>
  </si>
  <si>
    <t>Zm00001d039691</t>
  </si>
  <si>
    <t>Zm00001d035963</t>
  </si>
  <si>
    <t>Zm00001d027645</t>
  </si>
  <si>
    <t>Zm00001d033023</t>
  </si>
  <si>
    <t>Zm00001d025037</t>
  </si>
  <si>
    <t>Zm00001d028503</t>
  </si>
  <si>
    <t>Zm00001d048045</t>
  </si>
  <si>
    <t>Zm00001d045722</t>
  </si>
  <si>
    <t>Zm00001d024717</t>
  </si>
  <si>
    <t>Zm00001d002695</t>
  </si>
  <si>
    <t>Zm00001d015977</t>
  </si>
  <si>
    <t>Zm00001d019490</t>
  </si>
  <si>
    <t>Zm00001d022042</t>
  </si>
  <si>
    <t>Zm00001d022296</t>
  </si>
  <si>
    <t>Zm00001d022686</t>
  </si>
  <si>
    <t>Zm00001d033421</t>
  </si>
  <si>
    <t>Zm00001d017207</t>
  </si>
  <si>
    <t>Zm00001d026038</t>
  </si>
  <si>
    <t>Zm00001d053684</t>
  </si>
  <si>
    <t>Zm00001d029653</t>
  </si>
  <si>
    <t>Zm00001d052584</t>
  </si>
  <si>
    <t>Zm00001d003086</t>
  </si>
  <si>
    <t>ZeamMr001</t>
  </si>
  <si>
    <t>Zm00001d022195</t>
  </si>
  <si>
    <t>Zm00001d028455</t>
  </si>
  <si>
    <t>Zm00001d020995</t>
  </si>
  <si>
    <t>Zm00001d013795</t>
  </si>
  <si>
    <t>Zm00001d027422</t>
  </si>
  <si>
    <t>Zm00001d004125</t>
  </si>
  <si>
    <t>Zm00001d001373</t>
  </si>
  <si>
    <t>Zm00001d006254</t>
  </si>
  <si>
    <t>Zm00001d033902</t>
  </si>
  <si>
    <t>Zm00001d028809</t>
  </si>
  <si>
    <t>Zm00001d002650</t>
  </si>
  <si>
    <t>zma-MIR393b</t>
  </si>
  <si>
    <t>ENSRNA049997118</t>
  </si>
  <si>
    <t>ENSRNA049997360</t>
  </si>
  <si>
    <t>Zm00001d047666</t>
  </si>
  <si>
    <t>Zm00001d043737</t>
  </si>
  <si>
    <t>Zm00001d017449</t>
  </si>
  <si>
    <t>Zm00001d025996</t>
  </si>
  <si>
    <t>Zm00001d037781</t>
  </si>
  <si>
    <t>Zm00001d001479</t>
  </si>
  <si>
    <t>Zm00001d025445</t>
  </si>
  <si>
    <t>Zm00001d044479</t>
  </si>
  <si>
    <t>Zm00001d015477</t>
  </si>
  <si>
    <t>Zm00001d018288</t>
  </si>
  <si>
    <t>Zm00001d009556</t>
  </si>
  <si>
    <t>Zm00001d006760</t>
  </si>
  <si>
    <t>Zm00001d040188</t>
  </si>
  <si>
    <t>Zm00001d020861</t>
  </si>
  <si>
    <t>Zm00001d003778</t>
  </si>
  <si>
    <t>Zm00001d039718</t>
  </si>
  <si>
    <t>Zm00001d018413</t>
  </si>
  <si>
    <t>Zm00001d029559</t>
  </si>
  <si>
    <t>Zm00001d033790</t>
  </si>
  <si>
    <t>Zm00001d005293</t>
  </si>
  <si>
    <t>Zm00001d007454</t>
  </si>
  <si>
    <t>Zm00001d027956</t>
  </si>
  <si>
    <t>Zm00001d033683</t>
  </si>
  <si>
    <t>Zm00001d044700</t>
  </si>
  <si>
    <t>Zm00001d052200</t>
  </si>
  <si>
    <t>Zm00001d029996</t>
  </si>
  <si>
    <t>Zm00001d043764</t>
  </si>
  <si>
    <t>Zm00001d046891</t>
  </si>
  <si>
    <t>Zm00001d024936</t>
  </si>
  <si>
    <t>Zm00001d053858</t>
  </si>
  <si>
    <t>Zm00001d013951</t>
  </si>
  <si>
    <t>Zm00001d042054</t>
  </si>
  <si>
    <t>Zm00001d037371</t>
  </si>
  <si>
    <t>Zm00001d038139</t>
  </si>
  <si>
    <t>Zm00001d047316</t>
  </si>
  <si>
    <t>ENSRNA049476471</t>
  </si>
  <si>
    <t>Zm00001d005347</t>
  </si>
  <si>
    <t>Zm00001d029676</t>
  </si>
  <si>
    <t>Zm00001d052126</t>
  </si>
  <si>
    <t>Zm00001d040076</t>
  </si>
  <si>
    <t>Zm00001d024680</t>
  </si>
  <si>
    <t>Zm00001d045192</t>
  </si>
  <si>
    <t>Zm00001d054043</t>
  </si>
  <si>
    <t>Zm00001d007763</t>
  </si>
  <si>
    <t>Zm00001d016119</t>
  </si>
  <si>
    <t>Zm00001d020892</t>
  </si>
  <si>
    <t>Zm00001d035007</t>
  </si>
  <si>
    <t>Zm00001d035736</t>
  </si>
  <si>
    <t>Zm00001d037289</t>
  </si>
  <si>
    <t>Zm00001d039791</t>
  </si>
  <si>
    <t>Zm00001d012131</t>
  </si>
  <si>
    <t>Zm00001d016157</t>
  </si>
  <si>
    <t>Zm00001d052605</t>
  </si>
  <si>
    <t>Zm00001d048626</t>
  </si>
  <si>
    <t>Zm00001d048422</t>
  </si>
  <si>
    <t>Zm00001d022865</t>
  </si>
  <si>
    <t>Zm00001d033365</t>
  </si>
  <si>
    <t>Zm00001d020955</t>
  </si>
  <si>
    <t>Zm00001d010336</t>
  </si>
  <si>
    <t>Zm00001d028189</t>
  </si>
  <si>
    <t>Zm00001d032383</t>
  </si>
  <si>
    <t>Zm00001d021991</t>
  </si>
  <si>
    <t>Zm00001d038610</t>
  </si>
  <si>
    <t>Zm00001d011918</t>
  </si>
  <si>
    <t>Zm00001d051456</t>
  </si>
  <si>
    <t>Zm00001d019445</t>
  </si>
  <si>
    <t>Zm00001d050178</t>
  </si>
  <si>
    <t>Zm00001d012931</t>
  </si>
  <si>
    <t>Zm00001d013433</t>
  </si>
  <si>
    <t>Zm00001d021350</t>
  </si>
  <si>
    <t>Zm00001d005833</t>
  </si>
  <si>
    <t>Zm00001d004951</t>
  </si>
  <si>
    <t>Zm00001d015730</t>
  </si>
  <si>
    <t>Zm00001d015700</t>
  </si>
  <si>
    <t>Zm00001d048214</t>
  </si>
  <si>
    <t>ZeamMp024</t>
  </si>
  <si>
    <t>Zm00001d002565</t>
  </si>
  <si>
    <t>Zm00001d020691</t>
  </si>
  <si>
    <t>Zm00001d045094</t>
  </si>
  <si>
    <t>Zm00001d019459</t>
  </si>
  <si>
    <t>Zm00001d010350</t>
  </si>
  <si>
    <t>Zm00001d006243</t>
  </si>
  <si>
    <t>Zm00001d039510</t>
  </si>
  <si>
    <t>Zm00001d013595</t>
  </si>
  <si>
    <t>Zm00001d014758</t>
  </si>
  <si>
    <t>Zm00001d013150</t>
  </si>
  <si>
    <t>Zm00001d011666</t>
  </si>
  <si>
    <t>Zm00001d005196</t>
  </si>
  <si>
    <t>Zm00001d022420</t>
  </si>
  <si>
    <t>Zm00001d034077</t>
  </si>
  <si>
    <t>Zm00001d004457</t>
  </si>
  <si>
    <t>Zm00001d016530</t>
  </si>
  <si>
    <t>Zm00001d015421</t>
  </si>
  <si>
    <t>Zm00001d028016</t>
  </si>
  <si>
    <t>Zm00001d032385</t>
  </si>
  <si>
    <t>Zm00001d032923</t>
  </si>
  <si>
    <t>Zm00001d034925</t>
  </si>
  <si>
    <t>Zm00001d052701</t>
  </si>
  <si>
    <t>Zm00001d053579</t>
  </si>
  <si>
    <t>Zm00001d005460</t>
  </si>
  <si>
    <t>Zm00001d039772</t>
  </si>
  <si>
    <t>Zm00001d000762</t>
  </si>
  <si>
    <t>Zm00001d011748</t>
  </si>
  <si>
    <t>Zm00001d037749</t>
  </si>
  <si>
    <t>Zm00001d047789</t>
  </si>
  <si>
    <t>Zm00001d020580</t>
  </si>
  <si>
    <t>Zm00001d038764</t>
  </si>
  <si>
    <t>Zm00001d023008</t>
  </si>
  <si>
    <t>Zm00001d015124</t>
  </si>
  <si>
    <t>Zm00001d052264</t>
  </si>
  <si>
    <t>Zm00001d027589</t>
  </si>
  <si>
    <t>Zm00001d031128</t>
  </si>
  <si>
    <t>Zm00001d032481</t>
  </si>
  <si>
    <t>Zm00001d049736</t>
  </si>
  <si>
    <t>Zm00001d007862</t>
  </si>
  <si>
    <t>Zm00001d039371</t>
  </si>
  <si>
    <t>Zm00001d021351</t>
  </si>
  <si>
    <t>ENSRNA049476983</t>
  </si>
  <si>
    <t>Zm00001d015895</t>
  </si>
  <si>
    <t>Zm00001d017606</t>
  </si>
  <si>
    <t>Zm00001d029011</t>
  </si>
  <si>
    <t>Zm00001d001625</t>
  </si>
  <si>
    <t>Zm00001d026304</t>
  </si>
  <si>
    <t>Zm00001d033616</t>
  </si>
  <si>
    <t>Zm00001d000823</t>
  </si>
  <si>
    <t>Zm00001d011963</t>
  </si>
  <si>
    <t>Zm00001d016080</t>
  </si>
  <si>
    <t>Zm00001d002901</t>
  </si>
  <si>
    <t>Zm00001d044142</t>
  </si>
  <si>
    <t>Zm00001d049471</t>
  </si>
  <si>
    <t>Zm00001d051577</t>
  </si>
  <si>
    <t>Zm00001d016963</t>
  </si>
  <si>
    <t>Zm00001d019300</t>
  </si>
  <si>
    <t>Zm00001d012254</t>
  </si>
  <si>
    <t>Zm00001d023733</t>
  </si>
  <si>
    <t>Zm00001d035694</t>
  </si>
  <si>
    <t>Zm00001d020746</t>
  </si>
  <si>
    <t>Zm00001d026480</t>
  </si>
  <si>
    <t>Zm00001d038765</t>
  </si>
  <si>
    <t>Zm00001d032798</t>
  </si>
  <si>
    <t>Zm00001d023801</t>
  </si>
  <si>
    <t>Zm00001d022164</t>
  </si>
  <si>
    <t>Zm00001d026347</t>
  </si>
  <si>
    <t>Zm00001d037731</t>
  </si>
  <si>
    <t>Zm00001d021883</t>
  </si>
  <si>
    <t>Zm00001d003184</t>
  </si>
  <si>
    <t>Zm00001d012845</t>
  </si>
  <si>
    <t>Zm00001d039287</t>
  </si>
  <si>
    <t>Zm00001d048606</t>
  </si>
  <si>
    <t>Zm00001d027449</t>
  </si>
  <si>
    <t>Zm00001d022564</t>
  </si>
  <si>
    <t>Zm00001d028890</t>
  </si>
  <si>
    <t>Zm00001d023418</t>
  </si>
  <si>
    <t>Zm00001d002068</t>
  </si>
  <si>
    <t>Zm00001d020793</t>
  </si>
  <si>
    <t>Zm00001d006183</t>
  </si>
  <si>
    <t>Zm00001d049521</t>
  </si>
  <si>
    <t>Zm00001d014703</t>
  </si>
  <si>
    <t>Zm00001d000406</t>
  </si>
  <si>
    <t>Zm00001d026655</t>
  </si>
  <si>
    <t>Zm00001d004252</t>
  </si>
  <si>
    <t>Zm00001d044225</t>
  </si>
  <si>
    <t>Zm00001d011747</t>
  </si>
  <si>
    <t>Zm00001d047504</t>
  </si>
  <si>
    <t>Zm00001d024430</t>
  </si>
  <si>
    <t>Zm00001d007820</t>
  </si>
  <si>
    <t>Zm00001d018105</t>
  </si>
  <si>
    <t>Zm00001d022626</t>
  </si>
  <si>
    <t>Zm00001d025865</t>
  </si>
  <si>
    <t>Zm00001d047661</t>
  </si>
  <si>
    <t>Zm00001d002381</t>
  </si>
  <si>
    <t>Zm00001d006845</t>
  </si>
  <si>
    <t>Zm00001d047853</t>
  </si>
  <si>
    <t>Zm00001d028249</t>
  </si>
  <si>
    <t>Zm00001d044590</t>
  </si>
  <si>
    <t>Zm00001d022475</t>
  </si>
  <si>
    <t>Zm00001d011446</t>
  </si>
  <si>
    <t>Zm00001d023121</t>
  </si>
  <si>
    <t>Zm00001d020769</t>
  </si>
  <si>
    <t>Zm00001d016995</t>
  </si>
  <si>
    <t>Zm00001d040047</t>
  </si>
  <si>
    <t>Zm00001d020948</t>
  </si>
  <si>
    <t>Zm00001d022127</t>
  </si>
  <si>
    <t>Zm00001d001296</t>
  </si>
  <si>
    <t>Zm00001d038541</t>
  </si>
  <si>
    <t>Zm00001d026303</t>
  </si>
  <si>
    <t>Zm00001d033003</t>
  </si>
  <si>
    <t>Zm00001d015006</t>
  </si>
  <si>
    <t>Zm00001d050455</t>
  </si>
  <si>
    <t>Zm00001d003037</t>
  </si>
  <si>
    <t>Zm00001d017534</t>
  </si>
  <si>
    <t>Zm00001d012749</t>
  </si>
  <si>
    <t>Zm00001d005399</t>
  </si>
  <si>
    <t>Zm00001d012177</t>
  </si>
  <si>
    <t>Zm00001d040757</t>
  </si>
  <si>
    <t>Zm00001d006834</t>
  </si>
  <si>
    <t>Zm00001d007327</t>
  </si>
  <si>
    <t>Zm00001d045204</t>
  </si>
  <si>
    <t>Zm00001d022900</t>
  </si>
  <si>
    <t>Zm00001d049713</t>
  </si>
  <si>
    <t>Zm00001d053217</t>
  </si>
  <si>
    <t>Zm00001d002523</t>
  </si>
  <si>
    <t>Zm00001d006608</t>
  </si>
  <si>
    <t>Zm00001d021759</t>
  </si>
  <si>
    <t>Zm00001d022469</t>
  </si>
  <si>
    <t>Zm00001d028086</t>
  </si>
  <si>
    <t>Zm00001d002135</t>
  </si>
  <si>
    <t>Zm00001d047523</t>
  </si>
  <si>
    <t>Zm00001d001469</t>
  </si>
  <si>
    <t>Zm00001d034425</t>
  </si>
  <si>
    <t>Zm00001d026665</t>
  </si>
  <si>
    <t>Zm00001d030976</t>
  </si>
  <si>
    <t>Zm00001d051753</t>
  </si>
  <si>
    <t>Zm00001d003495</t>
  </si>
  <si>
    <t>Zm00001d003510</t>
  </si>
  <si>
    <t>Zm00001d013463</t>
  </si>
  <si>
    <t>Zm00001d013857</t>
  </si>
  <si>
    <t>Zm00001d017401</t>
  </si>
  <si>
    <t>Zm00001d045919</t>
  </si>
  <si>
    <t>Zm00001d018537</t>
  </si>
  <si>
    <t>Zm00001d026931</t>
  </si>
  <si>
    <t>Zm00001d053215</t>
  </si>
  <si>
    <t>Zm00001d033651</t>
  </si>
  <si>
    <t>Zm00001d033300</t>
  </si>
  <si>
    <t>Zm00001d005590</t>
  </si>
  <si>
    <t>Zm00001d013004</t>
  </si>
  <si>
    <t>Zm00001d039994</t>
  </si>
  <si>
    <t>Zm00001d022160</t>
  </si>
  <si>
    <t>Zm00001d025933</t>
  </si>
  <si>
    <t>Zm00001d029280</t>
  </si>
  <si>
    <t>Zm00001d052273</t>
  </si>
  <si>
    <t>Zm00001d014668</t>
  </si>
  <si>
    <t>Zm00001d038795</t>
  </si>
  <si>
    <t>Zm00001d003208</t>
  </si>
  <si>
    <t>Zm00001d035584</t>
  </si>
  <si>
    <t>Zm00001d053884</t>
  </si>
  <si>
    <t>Zm00001d053674</t>
  </si>
  <si>
    <t>Zm00001d017941</t>
  </si>
  <si>
    <t>Zm00001d001852</t>
  </si>
  <si>
    <t>Zm00001d006036</t>
  </si>
  <si>
    <t>Zm00001d034041</t>
  </si>
  <si>
    <t>Zm00001d029340</t>
  </si>
  <si>
    <t>Zm00001d012809</t>
  </si>
  <si>
    <t>Zm00001d015329</t>
  </si>
  <si>
    <t>Zm00001d003996</t>
  </si>
  <si>
    <t>Zm00001d002004</t>
  </si>
  <si>
    <t>Zm00001d000888</t>
  </si>
  <si>
    <t>Zm00001d022343</t>
  </si>
  <si>
    <t>Zm00001d046690</t>
  </si>
  <si>
    <t>Zm00001d033615</t>
  </si>
  <si>
    <t>ENSRNA049478307</t>
  </si>
  <si>
    <t>Zm00001d053977</t>
  </si>
  <si>
    <t>Zm00001d007489</t>
  </si>
  <si>
    <t>Zm00001d017551</t>
  </si>
  <si>
    <t>Zm00001d013302</t>
  </si>
  <si>
    <t>Zm00001d030181</t>
  </si>
  <si>
    <t>Zm00001d012993</t>
  </si>
  <si>
    <t>Zm00001d013327</t>
  </si>
  <si>
    <t>Zm00001d006658</t>
  </si>
  <si>
    <t>Zm00001d047533</t>
  </si>
  <si>
    <t>Zm00001d018622</t>
  </si>
  <si>
    <t>Zm00001d011765</t>
  </si>
  <si>
    <t>Zm00001d052057</t>
  </si>
  <si>
    <t>Zm00001d003643</t>
  </si>
  <si>
    <t>Zm00001d041298</t>
  </si>
  <si>
    <t>Zm00001d012249</t>
  </si>
  <si>
    <t>Zm00001d049628</t>
  </si>
  <si>
    <t>Zm00001d028608</t>
  </si>
  <si>
    <t>Zm00001d015204</t>
  </si>
  <si>
    <t>Zm00001d011226</t>
  </si>
  <si>
    <t>Zm00001d025762</t>
  </si>
  <si>
    <t>Zm00001d028587</t>
  </si>
  <si>
    <t>Zm00001d048197</t>
  </si>
  <si>
    <t>Zm00001d002132</t>
  </si>
  <si>
    <t>Zm00001d043806</t>
  </si>
  <si>
    <t>Zm00001d026148</t>
  </si>
  <si>
    <t>Zm00001d018789</t>
  </si>
  <si>
    <t>Zm00001d051149</t>
  </si>
  <si>
    <t>Zm00001d002012</t>
  </si>
  <si>
    <t>Zm00001d018614</t>
  </si>
  <si>
    <t>Zm00001d042061</t>
  </si>
  <si>
    <t>Zm00001d015429</t>
  </si>
  <si>
    <t>Zm00001d011968</t>
  </si>
  <si>
    <t>Zm00001d022796</t>
  </si>
  <si>
    <t>Zm00001d016156</t>
  </si>
  <si>
    <t>Zm00001d044812</t>
  </si>
  <si>
    <t>Zm00001d024867</t>
  </si>
  <si>
    <t>Zm00001d013488</t>
  </si>
  <si>
    <t>Zm00001d018826</t>
  </si>
  <si>
    <t>Zm00001d031569</t>
  </si>
  <si>
    <t>Zm00001d051238</t>
  </si>
  <si>
    <t>Zm00001d001039</t>
  </si>
  <si>
    <t>Zm00001d044289</t>
  </si>
  <si>
    <t>Zm00001d044707</t>
  </si>
  <si>
    <t>Zm00001d015141</t>
  </si>
  <si>
    <t>Zm00001d015387</t>
  </si>
  <si>
    <t>Zm00001d017789</t>
  </si>
  <si>
    <t>Zm00001d021412</t>
  </si>
  <si>
    <t>Zm00001d048309</t>
  </si>
  <si>
    <t>Zm00001d023453</t>
  </si>
  <si>
    <t>Zm00001d000403</t>
  </si>
  <si>
    <t>Zm00001d046358</t>
  </si>
  <si>
    <t>Zm00001d002382</t>
  </si>
  <si>
    <t>Zm00001d040717</t>
  </si>
  <si>
    <t>Zm00001d034025</t>
  </si>
  <si>
    <t>Zm00001d052157</t>
  </si>
  <si>
    <t>Zm00001d044131</t>
  </si>
  <si>
    <t>Zm00001d015654</t>
  </si>
  <si>
    <t>Zm00001d038054</t>
  </si>
  <si>
    <t>Zm00001d023379</t>
  </si>
  <si>
    <t>Zm00001d009938</t>
  </si>
  <si>
    <t>Zm00001d027864</t>
  </si>
  <si>
    <t>Zm00001d040222</t>
  </si>
  <si>
    <t>Zm00001d041702</t>
  </si>
  <si>
    <t>Zm00001d044330</t>
  </si>
  <si>
    <t>Zm00001d010275</t>
  </si>
  <si>
    <t>Zm00001d045926</t>
  </si>
  <si>
    <t>Zm00001d006504</t>
  </si>
  <si>
    <t>Zm00001d007572</t>
  </si>
  <si>
    <t>Zm00001d013546</t>
  </si>
  <si>
    <t>Zm00001d014381</t>
  </si>
  <si>
    <t>Zm00001d019672</t>
  </si>
  <si>
    <t>Zm00001d049637</t>
  </si>
  <si>
    <t>Zm00001d050433</t>
  </si>
  <si>
    <t>Zm00001d053059</t>
  </si>
  <si>
    <t>Zm00001d053080</t>
  </si>
  <si>
    <t>Zm00001d014943</t>
  </si>
  <si>
    <t>Zm00001d016898</t>
  </si>
  <si>
    <t>Zm00001d035169</t>
  </si>
  <si>
    <t>Zm00001d035898</t>
  </si>
  <si>
    <t>Zm00001d047076</t>
  </si>
  <si>
    <t>Zm00001d024574</t>
  </si>
  <si>
    <t>Zm00001d029672</t>
  </si>
  <si>
    <t>Zm00001d001497</t>
  </si>
  <si>
    <t>Zm00001d038811</t>
  </si>
  <si>
    <t>Zm00001d028330</t>
  </si>
  <si>
    <t>Zm00001d033233</t>
  </si>
  <si>
    <t>Zm00001d005344</t>
  </si>
  <si>
    <t>Zm00001d041767</t>
  </si>
  <si>
    <t>Zm00001d048400</t>
  </si>
  <si>
    <t>Zm00001d002511</t>
  </si>
  <si>
    <t>Zm00001d050180</t>
  </si>
  <si>
    <t>ENSRNA049465428</t>
  </si>
  <si>
    <t>Zm00001d000045</t>
  </si>
  <si>
    <t>Zm00001d027755</t>
  </si>
  <si>
    <t>ENSRNA049470793</t>
  </si>
  <si>
    <t>Zm00001d034166</t>
  </si>
  <si>
    <t>Zm00001d022130</t>
  </si>
  <si>
    <t>Zm00001d038085</t>
  </si>
  <si>
    <t>Zm00001d029154</t>
  </si>
  <si>
    <t>Zm00001d027367</t>
  </si>
  <si>
    <t>Zm00001d034830</t>
  </si>
  <si>
    <t>Zm00001d052144</t>
  </si>
  <si>
    <t>Zm00001d002825</t>
  </si>
  <si>
    <t>Zm00001d005632</t>
  </si>
  <si>
    <t>Zm00001d007156</t>
  </si>
  <si>
    <t>Zm00001d014567</t>
  </si>
  <si>
    <t>Zm00001d036054</t>
  </si>
  <si>
    <t>Zm00001d045533</t>
  </si>
  <si>
    <t>Zm00001d052500</t>
  </si>
  <si>
    <t>Zm00001d047755</t>
  </si>
  <si>
    <t>Zm00001d032470</t>
  </si>
  <si>
    <t>Zm00001d009765</t>
  </si>
  <si>
    <t>Zm00001d048555</t>
  </si>
  <si>
    <t>Zm00001d004435</t>
  </si>
  <si>
    <t>Zm00001d052042</t>
  </si>
  <si>
    <t>Zm00001d000978</t>
  </si>
  <si>
    <t>Zm00001d007518</t>
  </si>
  <si>
    <t>Zm00001d016511</t>
  </si>
  <si>
    <t>Zm00001d018670</t>
  </si>
  <si>
    <t>Zm00001d027883</t>
  </si>
  <si>
    <t>Zm00001d040667</t>
  </si>
  <si>
    <t>Zm00001d024051</t>
  </si>
  <si>
    <t>Zm00001d024496</t>
  </si>
  <si>
    <t>Zm00001d022104</t>
  </si>
  <si>
    <t>Zm00001d001963</t>
  </si>
  <si>
    <t>Zm00001d026367</t>
  </si>
  <si>
    <t>Zm00001d040941</t>
  </si>
  <si>
    <t>Zm00001d033869</t>
  </si>
  <si>
    <t>zma-MIR169i</t>
  </si>
  <si>
    <t>ENSRNA049997209</t>
  </si>
  <si>
    <t>Zm00001d051598</t>
  </si>
  <si>
    <t>Zm00001d013915</t>
  </si>
  <si>
    <t>Zm00001d027171</t>
  </si>
  <si>
    <t>Zm00001d032990</t>
  </si>
  <si>
    <t>Zm00001d006836</t>
  </si>
  <si>
    <t>Zm00001d040623</t>
  </si>
  <si>
    <t>Zm00001d041315</t>
  </si>
  <si>
    <t>Zm00001d017470</t>
  </si>
  <si>
    <t>Zm00001d021849</t>
  </si>
  <si>
    <t>zma-MIR164b</t>
  </si>
  <si>
    <t>ENSRNA049997418</t>
  </si>
  <si>
    <t>Zm00001d033777</t>
  </si>
  <si>
    <t>Zm00001d017473</t>
  </si>
  <si>
    <t>Zm00001d046742</t>
  </si>
  <si>
    <t>Zm00001d027727</t>
  </si>
  <si>
    <t>Zm00001d017404</t>
  </si>
  <si>
    <t>Zm00001d038752</t>
  </si>
  <si>
    <t>Zm00001d031407</t>
  </si>
  <si>
    <t>Zm00001d034753</t>
  </si>
  <si>
    <t>Zm00001d044515</t>
  </si>
  <si>
    <t>Zm00001d047209</t>
  </si>
  <si>
    <t>Zm00001d029594</t>
  </si>
  <si>
    <t>Zm00001d042043</t>
  </si>
  <si>
    <t>Zm00001d014795</t>
  </si>
  <si>
    <t>Zm00001d028593</t>
  </si>
  <si>
    <t>Zm00001d024833</t>
  </si>
  <si>
    <t>Zm00001d033004</t>
  </si>
  <si>
    <t>Zm00001d045007</t>
  </si>
  <si>
    <t>Zm00001d040046</t>
  </si>
  <si>
    <t>Zm00001d002742</t>
  </si>
  <si>
    <t>ZeamMp097</t>
  </si>
  <si>
    <t>Zm00001d017975</t>
  </si>
  <si>
    <t>Zm00001d029209</t>
  </si>
  <si>
    <t>Zm00001d035714</t>
  </si>
  <si>
    <t>Zm00001d028995</t>
  </si>
  <si>
    <t>Zm00001d017151</t>
  </si>
  <si>
    <t>Zm00001d002412</t>
  </si>
  <si>
    <t>Zm00001d003648</t>
  </si>
  <si>
    <t>Zm00001d039293</t>
  </si>
  <si>
    <t>Zm00001d011834</t>
  </si>
  <si>
    <t>Zm00001d032837</t>
  </si>
  <si>
    <t>Zm00001d022432</t>
  </si>
  <si>
    <t>Zm00001d031092</t>
  </si>
  <si>
    <t>Zm00001d014797</t>
  </si>
  <si>
    <t>Zm00001d024963</t>
  </si>
  <si>
    <t>Zm00001d030361</t>
  </si>
  <si>
    <t>Zm00001d031051</t>
  </si>
  <si>
    <t>Zm00001d033987</t>
  </si>
  <si>
    <t>Zm00001d003929</t>
  </si>
  <si>
    <t>Zm00001d042042</t>
  </si>
  <si>
    <t>Zm00001d045720</t>
  </si>
  <si>
    <t>Zm00001d038657</t>
  </si>
  <si>
    <t>Zm00001d039922</t>
  </si>
  <si>
    <t>Zm00001d033386</t>
  </si>
  <si>
    <t>Zm00001d047976</t>
  </si>
  <si>
    <t>Zm00001d023885</t>
  </si>
  <si>
    <t>Zm00001d031412</t>
  </si>
  <si>
    <t>Zm00001d018965</t>
  </si>
  <si>
    <t>Zm00001d052334</t>
  </si>
  <si>
    <t>Zm00001d053179</t>
  </si>
  <si>
    <t>Zm00001d007468</t>
  </si>
  <si>
    <t>Zm00001d007467</t>
  </si>
  <si>
    <t>Zm00001d018348</t>
  </si>
  <si>
    <t>Zm00001d019062</t>
  </si>
  <si>
    <t>Zm00001d024975</t>
  </si>
  <si>
    <t>Zm00001d015569</t>
  </si>
  <si>
    <t>Zm00001d017727</t>
  </si>
  <si>
    <t>Zm00001d006548</t>
  </si>
  <si>
    <t>Zm00001d035072</t>
  </si>
  <si>
    <t>Zm00001d022441</t>
  </si>
  <si>
    <t>Zm00001d040730</t>
  </si>
  <si>
    <t>Zm00001d053660</t>
  </si>
  <si>
    <t>Zm00001d004933</t>
  </si>
  <si>
    <t>Zm00001d044217</t>
  </si>
  <si>
    <t>Zm00001d050960</t>
  </si>
  <si>
    <t>Zm00001d001941</t>
  </si>
  <si>
    <t>Zm00001d004730</t>
  </si>
  <si>
    <t>Zm00001d039842</t>
  </si>
  <si>
    <t>Zm00001d041609</t>
  </si>
  <si>
    <t>Zm00001d041753</t>
  </si>
  <si>
    <t>Zm00001d013362</t>
  </si>
  <si>
    <t>Zm00001d015036</t>
  </si>
  <si>
    <t>ZeamMp155</t>
  </si>
  <si>
    <t>Zm00001d050824</t>
  </si>
  <si>
    <t>Zm00001d029056</t>
  </si>
  <si>
    <t>Zm00001d024390</t>
  </si>
  <si>
    <t>Zm00001d052494</t>
  </si>
  <si>
    <t>Zm00001d025575</t>
  </si>
  <si>
    <t>Zm00001d041535</t>
  </si>
  <si>
    <t>Zm00001d007844</t>
  </si>
  <si>
    <t>Zm00001d032584</t>
  </si>
  <si>
    <t>Zm00001d051794</t>
  </si>
  <si>
    <t>Zm00001d026004</t>
  </si>
  <si>
    <t>Zm00001d004058</t>
  </si>
  <si>
    <t>Zm00001d047217</t>
  </si>
  <si>
    <t>Zm00001d028980</t>
  </si>
  <si>
    <t>Zm00001d022476</t>
  </si>
  <si>
    <t>Zm00001d036241</t>
  </si>
  <si>
    <t>Zm00001d037465</t>
  </si>
  <si>
    <t>ZeamMp089</t>
  </si>
  <si>
    <t>Zm00001d031228</t>
  </si>
  <si>
    <t>Zm00001d052125</t>
  </si>
  <si>
    <t>Zm00001d044428</t>
  </si>
  <si>
    <t>Zm00001d012244</t>
  </si>
  <si>
    <t>Zm00001d010480</t>
  </si>
  <si>
    <t>Zm00001d025067</t>
  </si>
  <si>
    <t>Zm00001d033138</t>
  </si>
  <si>
    <t>Zm00001d011779</t>
  </si>
  <si>
    <t>Zm00001d027393</t>
  </si>
  <si>
    <t>Zm00001d032450</t>
  </si>
  <si>
    <t>Zm00001d025418</t>
  </si>
  <si>
    <t>Zm00001d028567</t>
  </si>
  <si>
    <t>Zm00001d016443</t>
  </si>
  <si>
    <t>Zm00001d026072</t>
  </si>
  <si>
    <t>Zm00001d047389</t>
  </si>
  <si>
    <t>Zm00001d028946</t>
  </si>
  <si>
    <t>Zm00001d041660</t>
  </si>
  <si>
    <t>Zm00001d001372</t>
  </si>
  <si>
    <t>Zm00001d023869</t>
  </si>
  <si>
    <t>Zm00001d034344</t>
  </si>
  <si>
    <t>Zm00001d001970</t>
  </si>
  <si>
    <t>Zm00001d010214</t>
  </si>
  <si>
    <t>Zm00001d033002</t>
  </si>
  <si>
    <t>Zm00001d022390</t>
  </si>
  <si>
    <t>Zm00001d038202</t>
  </si>
  <si>
    <t>Zm00001d038451</t>
  </si>
  <si>
    <t>Zm00001d045171</t>
  </si>
  <si>
    <t>Zm00001d006835</t>
  </si>
  <si>
    <t>Zm00001d013469</t>
  </si>
  <si>
    <t>Zm00001d047634</t>
  </si>
  <si>
    <t>Zm00001d053627</t>
  </si>
  <si>
    <t>Zm00001d018158</t>
  </si>
  <si>
    <t>Zm00001d004862</t>
  </si>
  <si>
    <t>Zm00001d041777</t>
  </si>
  <si>
    <t>Zm00001d035333</t>
  </si>
  <si>
    <t>Zm00001d036088</t>
  </si>
  <si>
    <t>Zm00001d024784</t>
  </si>
  <si>
    <t>Zm00001d016899</t>
  </si>
  <si>
    <t>Zm00001d000634</t>
  </si>
  <si>
    <t>Zm00001d052883</t>
  </si>
  <si>
    <t>Zm00001d012848</t>
  </si>
  <si>
    <t>Zm00001d046289</t>
  </si>
  <si>
    <t>Zm00001d052299</t>
  </si>
  <si>
    <t>Zm00001d003167</t>
  </si>
  <si>
    <t>Zm00001d046225</t>
  </si>
  <si>
    <t>Zm00001d024772</t>
  </si>
  <si>
    <t>Zm00001d025710</t>
  </si>
  <si>
    <t>Zm00001d053908</t>
  </si>
  <si>
    <t>Zm00001d028317</t>
  </si>
  <si>
    <t>Zm00001d029740</t>
  </si>
  <si>
    <t>Zm00001d034804</t>
  </si>
  <si>
    <t>Zm00001d034865</t>
  </si>
  <si>
    <t>zma-MIR156a</t>
  </si>
  <si>
    <t>ENSRNA049997226</t>
  </si>
  <si>
    <t>Zm00001d026874</t>
  </si>
  <si>
    <t>zma-MIR166c</t>
  </si>
  <si>
    <t>ENSRNA049997235</t>
  </si>
  <si>
    <t>Zm00001d053070</t>
  </si>
  <si>
    <t>Zm00001d053356</t>
  </si>
  <si>
    <t>Zm00001d016158</t>
  </si>
  <si>
    <t>Zm00001d017656</t>
  </si>
  <si>
    <t>Zm00001d001730</t>
  </si>
  <si>
    <t>Zm00001d012013</t>
  </si>
  <si>
    <t>Zm00001d000039</t>
  </si>
  <si>
    <t>ENSRNA049470312</t>
  </si>
  <si>
    <t>Zm00001d053041</t>
  </si>
  <si>
    <t>Zm00001d016811</t>
  </si>
  <si>
    <t>Zm00001d011657</t>
  </si>
  <si>
    <t>Zm00001d001334</t>
  </si>
  <si>
    <t>Zm00001d038173</t>
  </si>
  <si>
    <t>Zm00001d047403</t>
  </si>
  <si>
    <t>Zm00001d023050</t>
  </si>
  <si>
    <t>Zm00001d026170</t>
  </si>
  <si>
    <t>Zm00001d054079</t>
  </si>
  <si>
    <t>Zm00001d003143</t>
  </si>
  <si>
    <t>Zm00001d018506</t>
  </si>
  <si>
    <t>Zm00001d037677</t>
  </si>
  <si>
    <t>Zm00001d010450</t>
  </si>
  <si>
    <t>Zm00001d014960</t>
  </si>
  <si>
    <t>Zm00001d035411</t>
  </si>
  <si>
    <t>Zm00001d039925</t>
  </si>
  <si>
    <t>Zm00001d051803</t>
  </si>
  <si>
    <t>Zm00001d033296</t>
  </si>
  <si>
    <t>Zm00001d051761</t>
  </si>
  <si>
    <t>Zm00001d015900</t>
  </si>
  <si>
    <t>Zm00001d017820</t>
  </si>
  <si>
    <t>Zm00001d032453</t>
  </si>
  <si>
    <t>Zm00001d001004</t>
  </si>
  <si>
    <t>Zm00001d036229</t>
  </si>
  <si>
    <t>Zm00001d033656</t>
  </si>
  <si>
    <t>Zm00001d017755</t>
  </si>
  <si>
    <t>Zm00001d021170</t>
  </si>
  <si>
    <t>Zm00001d033730</t>
  </si>
  <si>
    <t>Zm00001d014315</t>
  </si>
  <si>
    <t>Zm00001d012282</t>
  </si>
  <si>
    <t>Zm00001d024753</t>
  </si>
  <si>
    <t>Zm00001d034739</t>
  </si>
  <si>
    <t>Zm00001d012774</t>
  </si>
  <si>
    <t>Zm00001d028102</t>
  </si>
  <si>
    <t>Zm00001d019752</t>
  </si>
  <si>
    <t>Zm00001d027515</t>
  </si>
  <si>
    <t>Zm00001d052713</t>
  </si>
  <si>
    <t>Zm00001d015009</t>
  </si>
  <si>
    <t>Zm00001d034536</t>
  </si>
  <si>
    <t>Zm00001d022055</t>
  </si>
  <si>
    <t>Zm00001d048022</t>
  </si>
  <si>
    <t>Zm00001d012527</t>
  </si>
  <si>
    <t>Zm00001d032420</t>
  </si>
  <si>
    <t>Zm00001d014597</t>
  </si>
  <si>
    <t>Zm00001d046357</t>
  </si>
  <si>
    <t>Zm00001d035194</t>
  </si>
  <si>
    <t>Zm00001d037984</t>
  </si>
  <si>
    <t>Zm00001d045323</t>
  </si>
  <si>
    <t>Zm00001d021176</t>
  </si>
  <si>
    <t>Zm00001d004621</t>
  </si>
  <si>
    <t>Zm00001d052320</t>
  </si>
  <si>
    <t>Zm00001d052358</t>
  </si>
  <si>
    <t>Zm00001d038644</t>
  </si>
  <si>
    <t>Zm00001d046187</t>
  </si>
  <si>
    <t>Zm00001d050977</t>
  </si>
  <si>
    <t>Zm00001d017867</t>
  </si>
  <si>
    <t>Zm00001d003423</t>
  </si>
  <si>
    <t>Zm00001d012383</t>
  </si>
  <si>
    <t>Zm00001d050406</t>
  </si>
  <si>
    <t>Zm00001d028198</t>
  </si>
  <si>
    <t>Zm00001d030016</t>
  </si>
  <si>
    <t>Zm00001d034129</t>
  </si>
  <si>
    <t>Zm00001d034336</t>
  </si>
  <si>
    <t>Zm00001d034404</t>
  </si>
  <si>
    <t>Zm00001d034423</t>
  </si>
  <si>
    <t>Zm00001d052375</t>
  </si>
  <si>
    <t>Zm00001d007396</t>
  </si>
  <si>
    <t>Zm00001d040166</t>
  </si>
  <si>
    <t>Zm00001d040379</t>
  </si>
  <si>
    <t>Zm00001d000542</t>
  </si>
  <si>
    <t>Zm00001d041719</t>
  </si>
  <si>
    <t>Zm00001d044202</t>
  </si>
  <si>
    <t>Zm00001d013635</t>
  </si>
  <si>
    <t>Zm00001d024298</t>
  </si>
  <si>
    <t>Zm00001d025616</t>
  </si>
  <si>
    <t>Zm00001d005542</t>
  </si>
  <si>
    <t>Zm00001d043807</t>
  </si>
  <si>
    <t>Zm00001d028513</t>
  </si>
  <si>
    <t>Zm00001d005591</t>
  </si>
  <si>
    <t>Zm00001d014976</t>
  </si>
  <si>
    <t>Zm00001d018557</t>
  </si>
  <si>
    <t>Zm00001d040148</t>
  </si>
  <si>
    <t>Zm00001d020951</t>
  </si>
  <si>
    <t>Zm00001d024277</t>
  </si>
  <si>
    <t>Zm00001d038223</t>
  </si>
  <si>
    <t>Zm00001d026370</t>
  </si>
  <si>
    <t>Zm00001d052562</t>
  </si>
  <si>
    <t>Zm00001d027026</t>
  </si>
  <si>
    <t>Zm00001d053906</t>
  </si>
  <si>
    <t>Zm00001d003200</t>
  </si>
  <si>
    <t>ENSRNA049477344</t>
  </si>
  <si>
    <t>Zm00001d018179</t>
  </si>
  <si>
    <t>Zm00001d045632</t>
  </si>
  <si>
    <t>Zm00001d046772</t>
  </si>
  <si>
    <t>Zm00001d047117</t>
  </si>
  <si>
    <t>Zm00001d015085</t>
  </si>
  <si>
    <t>Zm00001d027076</t>
  </si>
  <si>
    <t>Zm00001d053004</t>
  </si>
  <si>
    <t>Zm00001d046835</t>
  </si>
  <si>
    <t>Zm00001d048495</t>
  </si>
  <si>
    <t>Zm00001d027311</t>
  </si>
  <si>
    <t>Zm00001d027667</t>
  </si>
  <si>
    <t>Zm00001d028210</t>
  </si>
  <si>
    <t>Zm00001d034049</t>
  </si>
  <si>
    <t>Zm00001d050815</t>
  </si>
  <si>
    <t>Zm00001d053234</t>
  </si>
  <si>
    <t>Zm00001d006644</t>
  </si>
  <si>
    <t>Zm00001d044475</t>
  </si>
  <si>
    <t>Zm00001d022401</t>
  </si>
  <si>
    <t>Zm00001d012474</t>
  </si>
  <si>
    <t>ENSRNA049478252</t>
  </si>
  <si>
    <t>Zm00001d035601</t>
  </si>
  <si>
    <t>Zm00001d037981</t>
  </si>
  <si>
    <t>Zm00001d038155</t>
  </si>
  <si>
    <t>Zm00001d038688</t>
  </si>
  <si>
    <t>Zm00001d038907</t>
  </si>
  <si>
    <t>Zm00001d001480</t>
  </si>
  <si>
    <t>Zm00001d024499</t>
  </si>
  <si>
    <t>Zm00001d000195</t>
  </si>
  <si>
    <t>Zm00001d047579</t>
  </si>
  <si>
    <t>Zm00001d004423</t>
  </si>
  <si>
    <t>Zm00001d047228</t>
  </si>
  <si>
    <t>Zm00001d024477</t>
  </si>
  <si>
    <t>Zm00001d028085</t>
  </si>
  <si>
    <t>Zm00001d016137</t>
  </si>
  <si>
    <t>Zm00001d013896</t>
  </si>
  <si>
    <t>Zm00001d021202</t>
  </si>
  <si>
    <t>Zm00001d039852</t>
  </si>
  <si>
    <t>Zm00001d007603</t>
  </si>
  <si>
    <t>Zm00001d039448</t>
  </si>
  <si>
    <t>Zm00001d014717</t>
  </si>
  <si>
    <t>Zm00001d018811</t>
  </si>
  <si>
    <t>Zm00001d033294</t>
  </si>
  <si>
    <t>Zm00001d050868</t>
  </si>
  <si>
    <t>Zm00001d019513</t>
  </si>
  <si>
    <t>Zm00001d035558</t>
  </si>
  <si>
    <t>Zm00001d044920</t>
  </si>
  <si>
    <t>Zm00001d034184</t>
  </si>
  <si>
    <t>Zm00001d040186</t>
  </si>
  <si>
    <t>Zm00001d001520</t>
  </si>
  <si>
    <t>Zm00001d022387</t>
  </si>
  <si>
    <t>Zm00001d038092</t>
  </si>
  <si>
    <t>Zm00001d046312</t>
  </si>
  <si>
    <t>Zm00001d034301</t>
  </si>
  <si>
    <t>Zm00001d026700</t>
  </si>
  <si>
    <t>Zm00001d028038</t>
  </si>
  <si>
    <t>Zm00001d032993</t>
  </si>
  <si>
    <t>Zm00001d034571</t>
  </si>
  <si>
    <t>Zm00001d002447</t>
  </si>
  <si>
    <t>Zm00001d021887</t>
  </si>
  <si>
    <t>Zm00001d010521</t>
  </si>
  <si>
    <t>Zm00001d038540</t>
  </si>
  <si>
    <t>Zm00001d038594</t>
  </si>
  <si>
    <t>Zm00001d026010</t>
  </si>
  <si>
    <t>Zm00001d004649</t>
  </si>
  <si>
    <t>Zm00001d007610</t>
  </si>
  <si>
    <t>Zm00001d003207</t>
  </si>
  <si>
    <t>Zm00001d050557</t>
  </si>
  <si>
    <t>Zm00001d002468</t>
  </si>
  <si>
    <t>Zm00001d040696</t>
  </si>
  <si>
    <t>Zm00001d019461</t>
  </si>
  <si>
    <t>Zm00001d020966</t>
  </si>
  <si>
    <t>Zm00001d021968</t>
  </si>
  <si>
    <t>Zm00001d011840</t>
  </si>
  <si>
    <t>Zm00001d026122</t>
  </si>
  <si>
    <t>Zm00001d014889</t>
  </si>
  <si>
    <t>Zm00001d025610</t>
  </si>
  <si>
    <t>Zm00001d040323</t>
  </si>
  <si>
    <t>Zm00001d046644</t>
  </si>
  <si>
    <t>Zm00001d049664</t>
  </si>
  <si>
    <t>Zm00001d004882</t>
  </si>
  <si>
    <t>Zm00001d040275</t>
  </si>
  <si>
    <t>Zm00001d035519</t>
  </si>
  <si>
    <t>Zm00001d029726</t>
  </si>
  <si>
    <t>Zm00001d015314</t>
  </si>
  <si>
    <t>Zm00001d038087</t>
  </si>
  <si>
    <t>Zm00001d046416</t>
  </si>
  <si>
    <t>Zm00001d046632</t>
  </si>
  <si>
    <t>Zm00001d047090</t>
  </si>
  <si>
    <t>Zm00001d034026</t>
  </si>
  <si>
    <t>Zm00001d001902</t>
  </si>
  <si>
    <t>Zm00001d052807</t>
  </si>
  <si>
    <t>Zm00001d044042</t>
  </si>
  <si>
    <t>Zm00001d015789</t>
  </si>
  <si>
    <t>Zm00001d006409</t>
  </si>
  <si>
    <t>Zm00001d027447</t>
  </si>
  <si>
    <t>Zm00001d029505</t>
  </si>
  <si>
    <t>Zm00001d032868</t>
  </si>
  <si>
    <t>Zm00001d014021</t>
  </si>
  <si>
    <t>Zm00001d044895</t>
  </si>
  <si>
    <t>Zm00001d031572</t>
  </si>
  <si>
    <t>Zm00001d034896</t>
  </si>
  <si>
    <t>Zm00001d038547</t>
  </si>
  <si>
    <t>Zm00001d039952</t>
  </si>
  <si>
    <t>Zm00001d006130</t>
  </si>
  <si>
    <t>Zm00001d028096</t>
  </si>
  <si>
    <t>Zm00001d034859</t>
  </si>
  <si>
    <t>Zm00001d034932</t>
  </si>
  <si>
    <t>Zm00001d048601</t>
  </si>
  <si>
    <t>Zm00001d050293</t>
  </si>
  <si>
    <t>Zm00001d007714</t>
  </si>
  <si>
    <t>Zm00001d015102</t>
  </si>
  <si>
    <t>Zm00001d015348</t>
  </si>
  <si>
    <t>Zm00001d037383</t>
  </si>
  <si>
    <t>Zm00001d038734</t>
  </si>
  <si>
    <t>Zm00001d048481</t>
  </si>
  <si>
    <t>Zm00001d002362</t>
  </si>
  <si>
    <t>Zm00001d041775</t>
  </si>
  <si>
    <t>Zm00001d046781</t>
  </si>
  <si>
    <t>Zm00001d027855</t>
  </si>
  <si>
    <t>Zm00001d050714</t>
  </si>
  <si>
    <t>Zm00001d051088</t>
  </si>
  <si>
    <t>Zm00001d014029</t>
  </si>
  <si>
    <t>Zm00001d046890</t>
  </si>
  <si>
    <t>Zm00001d047720</t>
  </si>
  <si>
    <t>Zm00001d037375</t>
  </si>
  <si>
    <t>Zm00001d039883</t>
  </si>
  <si>
    <t>Zm00001d017837</t>
  </si>
  <si>
    <t>Zm00001d045468</t>
  </si>
  <si>
    <t>ENSRNA049478193</t>
  </si>
  <si>
    <t>Zm00001d033898</t>
  </si>
  <si>
    <t>Zm00001d006727</t>
  </si>
  <si>
    <t>Zm00001d039674</t>
  </si>
  <si>
    <t>Zm00001d011710</t>
  </si>
  <si>
    <t>Zm00001d011816</t>
  </si>
  <si>
    <t>Zm00001d037693</t>
  </si>
  <si>
    <t>Zm00001d045297</t>
  </si>
  <si>
    <t>Zm00001d047519</t>
  </si>
  <si>
    <t>Zm00001d046033</t>
  </si>
  <si>
    <t>Zm00001d034833</t>
  </si>
  <si>
    <t>Zm00001d028905</t>
  </si>
  <si>
    <t>Zm00001d014775</t>
  </si>
  <si>
    <t>Zm00001d018130</t>
  </si>
  <si>
    <t>Zm00001d046089</t>
  </si>
  <si>
    <t>Zm00001d032724</t>
  </si>
  <si>
    <t>Zm00001d030127</t>
  </si>
  <si>
    <t>Zm00001d034489</t>
  </si>
  <si>
    <t>Zm00001d051633</t>
  </si>
  <si>
    <t>Zm00001d036080</t>
  </si>
  <si>
    <t>Zm00001d048070</t>
  </si>
  <si>
    <t>Zm00001d017076</t>
  </si>
  <si>
    <t>Zm00001d029923</t>
  </si>
  <si>
    <t>Zm00001d051422</t>
  </si>
  <si>
    <t>Zm00001d052385</t>
  </si>
  <si>
    <t>Zm00001d043990</t>
  </si>
  <si>
    <t>Zm00001d023588</t>
  </si>
  <si>
    <t>Zm00001d014239</t>
  </si>
  <si>
    <t>Zm00001d015603</t>
  </si>
  <si>
    <t>Zm00001d017508</t>
  </si>
  <si>
    <t>Zm00001d036152</t>
  </si>
  <si>
    <t>Zm00001d025727</t>
  </si>
  <si>
    <t>Zm00001d005350</t>
  </si>
  <si>
    <t>Zm00001d041438</t>
  </si>
  <si>
    <t>Zm00001d044090</t>
  </si>
  <si>
    <t>Zm00001d028611</t>
  </si>
  <si>
    <t>Zm00001d034527</t>
  </si>
  <si>
    <t>Zm00001d013210</t>
  </si>
  <si>
    <t>Zm00001d015741</t>
  </si>
  <si>
    <t>Zm00001d016901</t>
  </si>
  <si>
    <t>ENSRNA049457503</t>
  </si>
  <si>
    <t>Zm00001d027421</t>
  </si>
  <si>
    <t>Zm00001d040393</t>
  </si>
  <si>
    <t>Zm00001d017478</t>
  </si>
  <si>
    <t>Zm00001d024754</t>
  </si>
  <si>
    <t>Zm00001d026704</t>
  </si>
  <si>
    <t>Zm00001d025443</t>
  </si>
  <si>
    <t>Zm00001d034663</t>
  </si>
  <si>
    <t>Zm00001d018947</t>
  </si>
  <si>
    <t>Zm00001d052022</t>
  </si>
  <si>
    <t>Zm00001d014094</t>
  </si>
  <si>
    <t>Zm00001d003575</t>
  </si>
  <si>
    <t>Zm00001d018863</t>
  </si>
  <si>
    <t>Zm00001d038504</t>
  </si>
  <si>
    <t>Zm00001d038395</t>
  </si>
  <si>
    <t>Zm00001d030180</t>
  </si>
  <si>
    <t>Zm00001d029333</t>
  </si>
  <si>
    <t>Zm00001d050076</t>
  </si>
  <si>
    <t>Zm00001d053763</t>
  </si>
  <si>
    <t>Zm00001d001974</t>
  </si>
  <si>
    <t>Zm00001d005811</t>
  </si>
  <si>
    <t>Zm00001d018327</t>
  </si>
  <si>
    <t>Zm00001d011607</t>
  </si>
  <si>
    <t>Zm00001d012173</t>
  </si>
  <si>
    <t>Zm00001d037728</t>
  </si>
  <si>
    <t>Zm00001d044972</t>
  </si>
  <si>
    <t>Zm00001d048366</t>
  </si>
  <si>
    <t>Zm00001d025218</t>
  </si>
  <si>
    <t>Zm00001d025899</t>
  </si>
  <si>
    <t>ENSRNA049474911</t>
  </si>
  <si>
    <t>ZeamMp178</t>
  </si>
  <si>
    <t>Zm00001d001711</t>
  </si>
  <si>
    <t>Zm00001d029899</t>
  </si>
  <si>
    <t>Zm00001d030372</t>
  </si>
  <si>
    <t>Zm00001d013814</t>
  </si>
  <si>
    <t>Zm00001d013296</t>
  </si>
  <si>
    <t>Zm00001d028311</t>
  </si>
  <si>
    <t>Zm00001d034368</t>
  </si>
  <si>
    <t>Zm00001d052624</t>
  </si>
  <si>
    <t>Zm00001d017677</t>
  </si>
  <si>
    <t>Zm00001d021566</t>
  </si>
  <si>
    <t>Zm00001d029552</t>
  </si>
  <si>
    <t>Zm00001d002083</t>
  </si>
  <si>
    <t>Zm00001d018420</t>
  </si>
  <si>
    <t>Zm00001d014114</t>
  </si>
  <si>
    <t>Zm00001d017377</t>
  </si>
  <si>
    <t>Zm00001d022658</t>
  </si>
  <si>
    <t>Zm00001d023009</t>
  </si>
  <si>
    <t>Zm00001d006133</t>
  </si>
  <si>
    <t>Zm00001d044018</t>
  </si>
  <si>
    <t>Zm00001d016665</t>
  </si>
  <si>
    <t>ENSRNA049474375</t>
  </si>
  <si>
    <t>Zm00001d035666</t>
  </si>
  <si>
    <t>Zm00001d037435</t>
  </si>
  <si>
    <t>Zm00001d046397</t>
  </si>
  <si>
    <t>Zm00001d047745</t>
  </si>
  <si>
    <t>Zm00001d022346</t>
  </si>
  <si>
    <t>Zm00001d034279</t>
  </si>
  <si>
    <t>Zm00001d004771</t>
  </si>
  <si>
    <t>Zm00001d038338</t>
  </si>
  <si>
    <t>Zm00001d033780</t>
  </si>
  <si>
    <t>Zm00001d019314</t>
  </si>
  <si>
    <t>ENSRNA049461681</t>
  </si>
  <si>
    <t>Zm00001d016066</t>
  </si>
  <si>
    <t>Zm00001d015245</t>
  </si>
  <si>
    <t>Zm00001d033347</t>
  </si>
  <si>
    <t>Zm00001d041382</t>
  </si>
  <si>
    <t>Zm00001d044468</t>
  </si>
  <si>
    <t>Zm00001d020560</t>
  </si>
  <si>
    <t>Zm00001d021869</t>
  </si>
  <si>
    <t>Zm00001d047935</t>
  </si>
  <si>
    <t>Zm00001d034000</t>
  </si>
  <si>
    <t>Zm00001d034629</t>
  </si>
  <si>
    <t>Zm00001d034667</t>
  </si>
  <si>
    <t>Zm00001d052636</t>
  </si>
  <si>
    <t>Zm00001d012041</t>
  </si>
  <si>
    <t>Zm00001d018013</t>
  </si>
  <si>
    <t>Zm00001d006820</t>
  </si>
  <si>
    <t>Zm00001d034778</t>
  </si>
  <si>
    <t>Zm00001d013335</t>
  </si>
  <si>
    <t>Zm00001d032428</t>
  </si>
  <si>
    <t>Zm00001d044686</t>
  </si>
  <si>
    <t>Zm00001d024664</t>
  </si>
  <si>
    <t>ENSRNA049461520</t>
  </si>
  <si>
    <t>Zm00001d025684</t>
  </si>
  <si>
    <t>Zm00001d044316</t>
  </si>
  <si>
    <t>Zm00001d031443</t>
  </si>
  <si>
    <t>Zm00001d005442</t>
  </si>
  <si>
    <t>Zm00001d024308</t>
  </si>
  <si>
    <t>Zm00001d010321</t>
  </si>
  <si>
    <t>Zm00001d017460</t>
  </si>
  <si>
    <t>Zm00001d021395</t>
  </si>
  <si>
    <t>Zm00001d017714</t>
  </si>
  <si>
    <t>Zm00001d005944</t>
  </si>
  <si>
    <t>Zm00001d002425</t>
  </si>
  <si>
    <t>Zm00001d012771</t>
  </si>
  <si>
    <t>Zm00001d005776</t>
  </si>
  <si>
    <t>Zm00001d002200</t>
  </si>
  <si>
    <t>Zm00001d007360</t>
  </si>
  <si>
    <t>Zm00001d027259</t>
  </si>
  <si>
    <t>Zm00001d026595</t>
  </si>
  <si>
    <t>Zm00001d034341</t>
  </si>
  <si>
    <t>Zm00001d001080</t>
  </si>
  <si>
    <t>Zm00001d019057</t>
  </si>
  <si>
    <t>Zm00001d012605</t>
  </si>
  <si>
    <t>Zm00001d009753</t>
  </si>
  <si>
    <t>Zm00001d044327</t>
  </si>
  <si>
    <t>ZeamMt021</t>
  </si>
  <si>
    <t>Zm00001d027585</t>
  </si>
  <si>
    <t>Zm00001d034894</t>
  </si>
  <si>
    <t>Zm00001d039240</t>
  </si>
  <si>
    <t>Zm00001d049684</t>
  </si>
  <si>
    <t>Zm00001d028866</t>
  </si>
  <si>
    <t>Zm00001d029020</t>
  </si>
  <si>
    <t>Zm00001d033750</t>
  </si>
  <si>
    <t>Zm00001d039824</t>
  </si>
  <si>
    <t>Zm00001d046684</t>
  </si>
  <si>
    <t>Zm00001d012330</t>
  </si>
  <si>
    <t>Zm00001d020826</t>
  </si>
  <si>
    <t>Zm00001d023808</t>
  </si>
  <si>
    <t>Zm00001d012684</t>
  </si>
  <si>
    <t>Zm00001d047489</t>
  </si>
  <si>
    <t>Zm00001d039930</t>
  </si>
  <si>
    <t>Zm00001d046838</t>
  </si>
  <si>
    <t>Zm00001d037708</t>
  </si>
  <si>
    <t>Zm00001d006247</t>
  </si>
  <si>
    <t>Zm00001d005939</t>
  </si>
  <si>
    <t>Zm00001d042067</t>
  </si>
  <si>
    <t>Zm00001d035420</t>
  </si>
  <si>
    <t>Zm00001d028003</t>
  </si>
  <si>
    <t>Zm00001d047039</t>
  </si>
  <si>
    <t>Zm00001d016181</t>
  </si>
  <si>
    <t>Zm00001d003183</t>
  </si>
  <si>
    <t>Zm00001d035824</t>
  </si>
  <si>
    <t>Zm00001d048392</t>
  </si>
  <si>
    <t>Zm00001d021896</t>
  </si>
  <si>
    <t>Zm00001d052990</t>
  </si>
  <si>
    <t>Zm00001d052298</t>
  </si>
  <si>
    <t>Zm00001d017046</t>
  </si>
  <si>
    <t>Zm00001d018148</t>
  </si>
  <si>
    <t>Zm00001d053882</t>
  </si>
  <si>
    <t>Zm00001d015306</t>
  </si>
  <si>
    <t>Zm00001d023652</t>
  </si>
  <si>
    <t>Zm00001d001256</t>
  </si>
  <si>
    <t>Zm00001d024494</t>
  </si>
  <si>
    <t>Zm00001d004023</t>
  </si>
  <si>
    <t>Zm00001d013746</t>
  </si>
  <si>
    <t>Zm00001d011636</t>
  </si>
  <si>
    <t>Zm00001d030014</t>
  </si>
  <si>
    <t>Zm00001d000116</t>
  </si>
  <si>
    <t>Zm00001d046679</t>
  </si>
  <si>
    <t>Zm00001d029193</t>
  </si>
  <si>
    <t>Zm00001d034432</t>
  </si>
  <si>
    <t>ENSRNA049456343</t>
  </si>
  <si>
    <t>Zm00001d002255</t>
  </si>
  <si>
    <t>Zm00001d000854</t>
  </si>
  <si>
    <t>Zm00001d038186</t>
  </si>
  <si>
    <t>Zm00001d046774</t>
  </si>
  <si>
    <t>Zm00001d047463</t>
  </si>
  <si>
    <t>Zm00001d024657</t>
  </si>
  <si>
    <t>Zm00001d027893</t>
  </si>
  <si>
    <t>Zm00001d002318</t>
  </si>
  <si>
    <t>Zm00001d003813</t>
  </si>
  <si>
    <t>Zm00001d000260</t>
  </si>
  <si>
    <t>Zm00001d004521</t>
  </si>
  <si>
    <t>Zm00001d020683</t>
  </si>
  <si>
    <t>Zm00001d010068</t>
  </si>
  <si>
    <t>Zm00001d010461</t>
  </si>
  <si>
    <t>Zm00001d028584</t>
  </si>
  <si>
    <t>Zm00001d032933</t>
  </si>
  <si>
    <t>Zm00001d006756</t>
  </si>
  <si>
    <t>Zm00001d020552</t>
  </si>
  <si>
    <t>Zm00001d035820</t>
  </si>
  <si>
    <t>Zm00001d022876</t>
  </si>
  <si>
    <t>Zm00001d031419</t>
  </si>
  <si>
    <t>Zm00001d051864</t>
  </si>
  <si>
    <t>Zm00001d052067</t>
  </si>
  <si>
    <t>Zm00001d007934</t>
  </si>
  <si>
    <t>Zm00001d044201</t>
  </si>
  <si>
    <t>Zm00001d001842</t>
  </si>
  <si>
    <t>Zm00001d015383</t>
  </si>
  <si>
    <t>Zm00001d022295</t>
  </si>
  <si>
    <t>ENSRNA049479912</t>
  </si>
  <si>
    <t>Zm00001d052935</t>
  </si>
  <si>
    <t>Zm00001d006372</t>
  </si>
  <si>
    <t>Zm00001d000618</t>
  </si>
  <si>
    <t>Zm00001d053839</t>
  </si>
  <si>
    <t>Zm00001d007259</t>
  </si>
  <si>
    <t>Zm00001d041380</t>
  </si>
  <si>
    <t>Zm00001d024187</t>
  </si>
  <si>
    <t>Zm00001d028778</t>
  </si>
  <si>
    <t>Zm00001d012380</t>
  </si>
  <si>
    <t>Zm00001d023333</t>
  </si>
  <si>
    <t>Zm00001d007473</t>
  </si>
  <si>
    <t>Zm00001d040214</t>
  </si>
  <si>
    <t>Zm00001d010507</t>
  </si>
  <si>
    <t>Zm00001d024322</t>
  </si>
  <si>
    <t>Zm00001d025771</t>
  </si>
  <si>
    <t>Zm00001d029164</t>
  </si>
  <si>
    <t>Zm00001d002965</t>
  </si>
  <si>
    <t>Zm00001d051001</t>
  </si>
  <si>
    <t>Zm00001d012682</t>
  </si>
  <si>
    <t>Zm00001d020984</t>
  </si>
  <si>
    <t>Zm00001d034513</t>
  </si>
  <si>
    <t>Zm00001d020590</t>
  </si>
  <si>
    <t>Zm00001d037756</t>
  </si>
  <si>
    <t>Zm00001d026104</t>
  </si>
  <si>
    <t>Zm00001d023494</t>
  </si>
  <si>
    <t>Zm00001d051568</t>
  </si>
  <si>
    <t>Zm00001d012943</t>
  </si>
  <si>
    <t>Zm00001d038201</t>
  </si>
  <si>
    <t>Zm00001d025726</t>
  </si>
  <si>
    <t>ZemaCr120</t>
  </si>
  <si>
    <t>Zm00001d025881</t>
  </si>
  <si>
    <t>Zm00001d049491</t>
  </si>
  <si>
    <t>Zm00001d032307</t>
  </si>
  <si>
    <t>Zm00001d031509</t>
  </si>
  <si>
    <t>Zm00001d006503</t>
  </si>
  <si>
    <t>Zm00001d012417</t>
  </si>
  <si>
    <t>Zm00001d034048</t>
  </si>
  <si>
    <t>Zm00001d004917</t>
  </si>
  <si>
    <t>Zm00001d037358</t>
  </si>
  <si>
    <t>Zm00001d000716</t>
  </si>
  <si>
    <t>Zm00001d014550</t>
  </si>
  <si>
    <t>Zm00001d022962</t>
  </si>
  <si>
    <t>Zm00001d037811</t>
  </si>
  <si>
    <t>Zm00001d026113</t>
  </si>
  <si>
    <t>Zm00001d039568</t>
  </si>
  <si>
    <t>Zm00001d016155</t>
  </si>
  <si>
    <t>Zm00001d017071</t>
  </si>
  <si>
    <t>Zm00001d001414</t>
  </si>
  <si>
    <t>Zm00001d037700</t>
  </si>
  <si>
    <t>Zm00001d040249</t>
  </si>
  <si>
    <t>Zm00001d021684</t>
  </si>
  <si>
    <t>Zm00001d032683</t>
  </si>
  <si>
    <t>Zm00001d006060</t>
  </si>
  <si>
    <t>Zm00001d013451</t>
  </si>
  <si>
    <t>Zm00001d038432</t>
  </si>
  <si>
    <t>Zm00001d047163</t>
  </si>
  <si>
    <t>Zm00001d022309</t>
  </si>
  <si>
    <t>Zm00001d004007</t>
  </si>
  <si>
    <t>Zm00001d016501</t>
  </si>
  <si>
    <t>Zm00001d034901</t>
  </si>
  <si>
    <t>Zm00001d013100</t>
  </si>
  <si>
    <t>Zm00001d015861</t>
  </si>
  <si>
    <t>Zm00001d035224</t>
  </si>
  <si>
    <t>Zm00001d044766</t>
  </si>
  <si>
    <t>Zm00001d006168</t>
  </si>
  <si>
    <t>Zm00001d002791</t>
  </si>
  <si>
    <t>Zm00001d012857</t>
  </si>
  <si>
    <t>Zm00001d015971</t>
  </si>
  <si>
    <t>Zm00001d043853</t>
  </si>
  <si>
    <t>Zm00001d022896</t>
  </si>
  <si>
    <t>Zm00001d005040</t>
  </si>
  <si>
    <t>Zm00001d003888</t>
  </si>
  <si>
    <t>Zm00001d012586</t>
  </si>
  <si>
    <t>Zm00001d047702</t>
  </si>
  <si>
    <t>Zm00001d044103</t>
  </si>
  <si>
    <t>Zm00001d041067</t>
  </si>
  <si>
    <t>Zm00001d003313</t>
  </si>
  <si>
    <t>Zm00001d045544</t>
  </si>
  <si>
    <t>Zm00001d014455</t>
  </si>
  <si>
    <t>Zm00001d015243</t>
  </si>
  <si>
    <t>Zm00001d041332</t>
  </si>
  <si>
    <t>Zm00001d014297</t>
  </si>
  <si>
    <t>Zm00001d029234</t>
  </si>
  <si>
    <t>Zm00001d048613</t>
  </si>
  <si>
    <t>Zm00001d017961</t>
  </si>
  <si>
    <t>Zm00001d020657</t>
  </si>
  <si>
    <t>Zm00001d035812</t>
  </si>
  <si>
    <t>Zm00001d026426</t>
  </si>
  <si>
    <t>Zm00001d000133</t>
  </si>
  <si>
    <t>Zm00001d029197</t>
  </si>
  <si>
    <t>Zm00001d030989</t>
  </si>
  <si>
    <t>Zm00001d039362</t>
  </si>
  <si>
    <t>Zm00001d015795</t>
  </si>
  <si>
    <t>Zm00001d017813</t>
  </si>
  <si>
    <t>Zm00001d018786</t>
  </si>
  <si>
    <t>Zm00001d035841</t>
  </si>
  <si>
    <t>Zm00001d038312</t>
  </si>
  <si>
    <t>Zm00001d002744</t>
  </si>
  <si>
    <t>Zm00001d007602</t>
  </si>
  <si>
    <t>Zm00001d003310</t>
  </si>
  <si>
    <t>Zm00001d039931</t>
  </si>
  <si>
    <t>Zm00001d033895</t>
  </si>
  <si>
    <t>Zm00001d051882</t>
  </si>
  <si>
    <t>Zm00001d004734</t>
  </si>
  <si>
    <t>Zm00001d013692</t>
  </si>
  <si>
    <t>Zm00001d030987</t>
  </si>
  <si>
    <t>Zm00001d012243</t>
  </si>
  <si>
    <t>Zm00001d037631</t>
  </si>
  <si>
    <t>Zm00001d015030</t>
  </si>
  <si>
    <t>Zm00001d010520</t>
  </si>
  <si>
    <t>Zm00001d007479</t>
  </si>
  <si>
    <t>Zm00001d047985</t>
  </si>
  <si>
    <t>Zm00001d001489</t>
  </si>
  <si>
    <t>Zm00001d021180</t>
  </si>
  <si>
    <t>Zm00001d034322</t>
  </si>
  <si>
    <t>Zm00001d039941</t>
  </si>
  <si>
    <t>Zm00001d031520</t>
  </si>
  <si>
    <t>Zm00001d030165</t>
  </si>
  <si>
    <t>Zm00001d045101</t>
  </si>
  <si>
    <t>Zm00001d046140</t>
  </si>
  <si>
    <t>Zm00001d024973</t>
  </si>
  <si>
    <t>Zm00001d016103</t>
  </si>
  <si>
    <t>ENSRNA049475878</t>
  </si>
  <si>
    <t>Zm00001d045002</t>
  </si>
  <si>
    <t>Zm00001d015375</t>
  </si>
  <si>
    <t>Zm00001d003492</t>
  </si>
  <si>
    <t>Zm00001d006606</t>
  </si>
  <si>
    <t>Zm00001d012869</t>
  </si>
  <si>
    <t>Zm00001d013751</t>
  </si>
  <si>
    <t>Zm00001d044939</t>
  </si>
  <si>
    <t>Zm00001d048533</t>
  </si>
  <si>
    <t>Zm00001d025519</t>
  </si>
  <si>
    <t>Zm00001d035926</t>
  </si>
  <si>
    <t>Zm00001d005664</t>
  </si>
  <si>
    <t>Zm00001d044474</t>
  </si>
  <si>
    <t>Zm00001d016708</t>
  </si>
  <si>
    <t>Zm00001d039739</t>
  </si>
  <si>
    <t>Zm00001d037914</t>
  </si>
  <si>
    <t>Zm00001d013055</t>
  </si>
  <si>
    <t>ZeamMp113</t>
  </si>
  <si>
    <t>Zm00001d025117</t>
  </si>
  <si>
    <t>Zm00001d041073</t>
  </si>
  <si>
    <t>Zm00001d027354</t>
  </si>
  <si>
    <t>Zm00001d051749</t>
  </si>
  <si>
    <t>Zm00001d014562</t>
  </si>
  <si>
    <t>Zm00001d027463</t>
  </si>
  <si>
    <t>Zm00001d051607</t>
  </si>
  <si>
    <t>Zm00001d014581</t>
  </si>
  <si>
    <t>Zm00001d014880</t>
  </si>
  <si>
    <t>Zm00001d011846</t>
  </si>
  <si>
    <t>Zm00001d035124</t>
  </si>
  <si>
    <t>Zm00001d038910</t>
  </si>
  <si>
    <t>Zm00001d045361</t>
  </si>
  <si>
    <t>Zm00001d046560</t>
  </si>
  <si>
    <t>Zm00001d051998</t>
  </si>
  <si>
    <t>Zm00001d026060</t>
  </si>
  <si>
    <t>Zm00001d036245</t>
  </si>
  <si>
    <t>Zm00001d029674</t>
  </si>
  <si>
    <t>Zm00001d044457</t>
  </si>
  <si>
    <t>Zm00001d012840</t>
  </si>
  <si>
    <t>Zm00001d020717</t>
  </si>
  <si>
    <t>Zm00001d036051</t>
  </si>
  <si>
    <t>Zm00001d037956</t>
  </si>
  <si>
    <t>Zm00001d021411</t>
  </si>
  <si>
    <t>Zm00001d031266</t>
  </si>
  <si>
    <t>Zm00001d011454</t>
  </si>
  <si>
    <t>Zm00001d012672</t>
  </si>
  <si>
    <t>Zm00001d003640</t>
  </si>
  <si>
    <t>Zm00001d032515</t>
  </si>
  <si>
    <t>Zm00001d052209</t>
  </si>
  <si>
    <t>Zm00001d000570</t>
  </si>
  <si>
    <t>Zm00001d012766</t>
  </si>
  <si>
    <t>Zm00001d038554</t>
  </si>
  <si>
    <t>Zm00001d048441</t>
  </si>
  <si>
    <t>Zm00001d002295</t>
  </si>
  <si>
    <t>Zm00001d022590</t>
  </si>
  <si>
    <t>Zm00001d020613</t>
  </si>
  <si>
    <t>Zm00001d034705</t>
  </si>
  <si>
    <t>zma-MIR171f</t>
  </si>
  <si>
    <t>ENSRNA049997305</t>
  </si>
  <si>
    <t>Zm00001d015340</t>
  </si>
  <si>
    <t>Zm00001d015626</t>
  </si>
  <si>
    <t>Zm00001d021706</t>
  </si>
  <si>
    <t>Zm00001d052556</t>
  </si>
  <si>
    <t>Zm00001d039265</t>
  </si>
  <si>
    <t>Zm00001d011887</t>
  </si>
  <si>
    <t>Zm00001d010222</t>
  </si>
  <si>
    <t>Zm00001d052066</t>
  </si>
  <si>
    <t>Zm00001d006182</t>
  </si>
  <si>
    <t>Zm00001d053822</t>
  </si>
  <si>
    <t>Zm00001d006620</t>
  </si>
  <si>
    <t>Zm00001d012936</t>
  </si>
  <si>
    <t>Zm00001d006618</t>
  </si>
  <si>
    <t>Zm00001d044154</t>
  </si>
  <si>
    <t>Zm00001d023729</t>
  </si>
  <si>
    <t>Zm00001d018065</t>
  </si>
  <si>
    <t>Zm00001d026908</t>
  </si>
  <si>
    <t>Zm00001d041537</t>
  </si>
  <si>
    <t>Zm00001d037903</t>
  </si>
  <si>
    <t>Zm00001d027315</t>
  </si>
  <si>
    <t>Zm00001d002539</t>
  </si>
  <si>
    <t>Zm00001d018911</t>
  </si>
  <si>
    <t>Zm00001d025992</t>
  </si>
  <si>
    <t>Zm00001d019766</t>
  </si>
  <si>
    <t>Zm00001d044752</t>
  </si>
  <si>
    <t>Zm00001d054071</t>
  </si>
  <si>
    <t>Zm00001d003259</t>
  </si>
  <si>
    <t>Zm00001d003905</t>
  </si>
  <si>
    <t>Zm00001d017959</t>
  </si>
  <si>
    <t>Zm00001d053382</t>
  </si>
  <si>
    <t>Zm00001d006683</t>
  </si>
  <si>
    <t>Zm00001d012578</t>
  </si>
  <si>
    <t>Zm00001d001302</t>
  </si>
  <si>
    <t>Zm00001d000327</t>
  </si>
  <si>
    <t>Zm00001d030993</t>
  </si>
  <si>
    <t>Zm00001d028504</t>
  </si>
  <si>
    <t>Zm00001d050526</t>
  </si>
  <si>
    <t>Zm00001d038944</t>
  </si>
  <si>
    <t>Zm00001d048307</t>
  </si>
  <si>
    <t>Zm00001d026477</t>
  </si>
  <si>
    <t>Zm00001d014901</t>
  </si>
  <si>
    <t>Zm00001d034148</t>
  </si>
  <si>
    <t>Zm00001d003659</t>
  </si>
  <si>
    <t>Zm00001d023480</t>
  </si>
  <si>
    <t>Zm00001d012676</t>
  </si>
  <si>
    <t>Zm00001d017516</t>
  </si>
  <si>
    <t>ZeamMp145</t>
  </si>
  <si>
    <t>Zm00001d040097</t>
  </si>
  <si>
    <t>Zm00001d021403</t>
  </si>
  <si>
    <t>Zm00001d034689</t>
  </si>
  <si>
    <t>Zm00001d044657</t>
  </si>
  <si>
    <t>Zm00001d012556</t>
  </si>
  <si>
    <t>Zm00001d004089</t>
  </si>
  <si>
    <t>Zm00001d015213</t>
  </si>
  <si>
    <t>Zm00001d009589</t>
  </si>
  <si>
    <t>Zm00001d017281</t>
  </si>
  <si>
    <t>ZeamMp132</t>
  </si>
  <si>
    <t>Zm00001d029049</t>
  </si>
  <si>
    <t>Zm00001d041839</t>
  </si>
  <si>
    <t>Zm00001d030123</t>
  </si>
  <si>
    <t>Zm00001d009652</t>
  </si>
  <si>
    <t>Zm00001d029325</t>
  </si>
  <si>
    <t>Zm00001d052918</t>
  </si>
  <si>
    <t>Zm00001d041670</t>
  </si>
  <si>
    <t>Zm00001d044105</t>
  </si>
  <si>
    <t>Zm00001d019222</t>
  </si>
  <si>
    <t>Zm00001d021449</t>
  </si>
  <si>
    <t>ENSRNA049478272</t>
  </si>
  <si>
    <t>Zm00001d023152</t>
  </si>
  <si>
    <t>Zm00001d043928</t>
  </si>
  <si>
    <t>Zm00001d013903</t>
  </si>
  <si>
    <t>Zm00001d011548</t>
  </si>
  <si>
    <t>ENSRNA049478205</t>
  </si>
  <si>
    <t>Zm00001d047760</t>
  </si>
  <si>
    <t>Zm00001d006687</t>
  </si>
  <si>
    <t>Zm00001d015628</t>
  </si>
  <si>
    <t>Zm00001d001185</t>
  </si>
  <si>
    <t>Zm00001d050671</t>
  </si>
  <si>
    <t>Zm00001d041782</t>
  </si>
  <si>
    <t>Zm00001d013908</t>
  </si>
  <si>
    <t>Zm00001d014179</t>
  </si>
  <si>
    <t>Zm00001d014876</t>
  </si>
  <si>
    <t>Zm00001d015242</t>
  </si>
  <si>
    <t>Zm00001d018935</t>
  </si>
  <si>
    <t>Zm00001d046260</t>
  </si>
  <si>
    <t>Zm00001d025125</t>
  </si>
  <si>
    <t>Zm00001d047050</t>
  </si>
  <si>
    <t>Zm00001d026212</t>
  </si>
  <si>
    <t>Zm00001d023259</t>
  </si>
  <si>
    <t>Zm00001d045534</t>
  </si>
  <si>
    <t>Zm00001d025126</t>
  </si>
  <si>
    <t>Zm00001d044017</t>
  </si>
  <si>
    <t>Zm00001d053875</t>
  </si>
  <si>
    <t>Zm00001d033931</t>
  </si>
  <si>
    <t>Zm00001d030086</t>
  </si>
  <si>
    <t>Zm00001d021730</t>
  </si>
  <si>
    <t>Zm00001d041956</t>
  </si>
  <si>
    <t>Zm00001d050198</t>
  </si>
  <si>
    <t>Zm00001d051306</t>
  </si>
  <si>
    <t>Zm00001d052240</t>
  </si>
  <si>
    <t>Zm00001d002082</t>
  </si>
  <si>
    <t>Zm00001d002770</t>
  </si>
  <si>
    <t>Zm00001d021187</t>
  </si>
  <si>
    <t>Zm00001d011349</t>
  </si>
  <si>
    <t>Zm00001d045338</t>
  </si>
  <si>
    <t>Zm00001d023043</t>
  </si>
  <si>
    <t>Zm00001d032475</t>
  </si>
  <si>
    <t>Zm00001d012224</t>
  </si>
  <si>
    <t>Zm00001d027304</t>
  </si>
  <si>
    <t>Zm00001d005624</t>
  </si>
  <si>
    <t>Zm00001d024940</t>
  </si>
  <si>
    <t>Zm00001d038755</t>
  </si>
  <si>
    <t>Zm00001d026649</t>
  </si>
  <si>
    <t>Zm00001d052002</t>
  </si>
  <si>
    <t>ZeamMp180</t>
  </si>
  <si>
    <t>Zm00001d037934</t>
  </si>
  <si>
    <t>Zm00001d038668</t>
  </si>
  <si>
    <t>ENSRNA049463761</t>
  </si>
  <si>
    <t>Zm00001d050981</t>
  </si>
  <si>
    <t>Zm00001d022460</t>
  </si>
  <si>
    <t>Zm00001d046936</t>
  </si>
  <si>
    <t>Zm00001d007868</t>
  </si>
  <si>
    <t>Zm00001d039534</t>
  </si>
  <si>
    <t>Zm00001d027950</t>
  </si>
  <si>
    <t>Zm00001d044267</t>
  </si>
  <si>
    <t>Zm00001d002025</t>
  </si>
  <si>
    <t>Zm00001d017234</t>
  </si>
  <si>
    <t>Zm00001d046995</t>
  </si>
  <si>
    <t>ENSRNA049476258</t>
  </si>
  <si>
    <t>Zm00001d034781</t>
  </si>
  <si>
    <t>Zm00001d050139</t>
  </si>
  <si>
    <t>Zm00001d003369</t>
  </si>
  <si>
    <t>Zm00001d015331</t>
  </si>
  <si>
    <t>Zm00001d015412</t>
  </si>
  <si>
    <t>Zm00001d011755</t>
  </si>
  <si>
    <t>Zm00001d028574</t>
  </si>
  <si>
    <t>Zm00001d028597</t>
  </si>
  <si>
    <t>Zm00001d048354</t>
  </si>
  <si>
    <t>Zm00001d031118</t>
  </si>
  <si>
    <t>Zm00001d003852</t>
  </si>
  <si>
    <t>Zm00001d015053</t>
  </si>
  <si>
    <t>Zm00001d039542</t>
  </si>
  <si>
    <t>Zm00001d026979</t>
  </si>
  <si>
    <t>Zm00001d009532</t>
  </si>
  <si>
    <t>Zm00001d021142</t>
  </si>
  <si>
    <t>Zm00001d043890</t>
  </si>
  <si>
    <t>Zm00001d051081</t>
  </si>
  <si>
    <t>ENSRNA049455185</t>
  </si>
  <si>
    <t>Zm00001d039425</t>
  </si>
  <si>
    <t>Zm00001d043905</t>
  </si>
  <si>
    <t>Zm00001d044170</t>
  </si>
  <si>
    <t>Zm00001d015184</t>
  </si>
  <si>
    <t>Zm00001d044866</t>
  </si>
  <si>
    <t>Zm00001d034745</t>
  </si>
  <si>
    <t>Zm00001d003957</t>
  </si>
  <si>
    <t>Zm00001d018234</t>
  </si>
  <si>
    <t>Zm00001d012538</t>
  </si>
  <si>
    <t>Zm00001d023404</t>
  </si>
  <si>
    <t>Zm00001d026872</t>
  </si>
  <si>
    <t>Zm00001d006521</t>
  </si>
  <si>
    <t>Zm00001d039658</t>
  </si>
  <si>
    <t>Zm00001d040008</t>
  </si>
  <si>
    <t>Zm00001d009763</t>
  </si>
  <si>
    <t>Zm00001d028191</t>
  </si>
  <si>
    <t>Zm00001d035498</t>
  </si>
  <si>
    <t>Zm00001d018323</t>
  </si>
  <si>
    <t>Zm00001d001725</t>
  </si>
  <si>
    <t>Zm00001d020594</t>
  </si>
  <si>
    <t>Zm00001d013656</t>
  </si>
  <si>
    <t>Zm00001d050495</t>
  </si>
  <si>
    <t>Zm00001d010066</t>
  </si>
  <si>
    <t>Zm00001d019387</t>
  </si>
  <si>
    <t>Zm00001d011427</t>
  </si>
  <si>
    <t>Zm00001d004721</t>
  </si>
  <si>
    <t>Zm00001d040392</t>
  </si>
  <si>
    <t>Zm00001d022425</t>
  </si>
  <si>
    <t>Zm00001d010290</t>
  </si>
  <si>
    <t>Zm00001d037381</t>
  </si>
  <si>
    <t>Zm00001d014495</t>
  </si>
  <si>
    <t>Zm00001d044899</t>
  </si>
  <si>
    <t>Zm00001d045905</t>
  </si>
  <si>
    <t>Zm00001d041475</t>
  </si>
  <si>
    <t>Zm00001d047407</t>
  </si>
  <si>
    <t>ZeamMp003</t>
  </si>
  <si>
    <t>Zm00001d022269</t>
  </si>
  <si>
    <t>Zm00001d027630</t>
  </si>
  <si>
    <t>Zm00001d006657</t>
  </si>
  <si>
    <t>Zm00001d044685</t>
  </si>
  <si>
    <t>Zm00001d013434</t>
  </si>
  <si>
    <t>Zm00001d028756</t>
  </si>
  <si>
    <t>Zm00001d029409</t>
  </si>
  <si>
    <t>Zm00001d020738</t>
  </si>
  <si>
    <t>Zm00001d038661</t>
  </si>
  <si>
    <t>Zm00001d023753</t>
  </si>
  <si>
    <t>Zm00001d017708</t>
  </si>
  <si>
    <t>Zm00001d021173</t>
  </si>
  <si>
    <t>Zm00001d033019</t>
  </si>
  <si>
    <t>Zm00001d051685</t>
  </si>
  <si>
    <t>Zm00001d007897</t>
  </si>
  <si>
    <t>Zm00001d012974</t>
  </si>
  <si>
    <t>Zm00001d014035</t>
  </si>
  <si>
    <t>Zm00001d018183</t>
  </si>
  <si>
    <t>Zm00001d004855</t>
  </si>
  <si>
    <t>Zm00001d040724</t>
  </si>
  <si>
    <t>Zm00001d043730</t>
  </si>
  <si>
    <t>Zm00001d013232</t>
  </si>
  <si>
    <t>Zm00001d039517</t>
  </si>
  <si>
    <t>Zm00001d038266</t>
  </si>
  <si>
    <t>Zm00001d042051</t>
  </si>
  <si>
    <t>Zm00001d012118</t>
  </si>
  <si>
    <t>Zm00001d051117</t>
  </si>
  <si>
    <t>Zm00001d022588</t>
  </si>
  <si>
    <t>Zm00001d014102</t>
  </si>
  <si>
    <t>Zm00001d030301</t>
  </si>
  <si>
    <t>Zm00001d041410</t>
  </si>
  <si>
    <t>Zm00001d012349</t>
  </si>
  <si>
    <t>Zm00001d048672</t>
  </si>
  <si>
    <t>Zm00001d002521</t>
  </si>
  <si>
    <t>Zm00001d045625</t>
  </si>
  <si>
    <t>Zm00001d028404</t>
  </si>
  <si>
    <t>Zm00001d013786</t>
  </si>
  <si>
    <t>Zm00001d018367</t>
  </si>
  <si>
    <t>Zm00001d041606</t>
  </si>
  <si>
    <t>Zm00001d013019</t>
  </si>
  <si>
    <t>Zm00001d018788</t>
  </si>
  <si>
    <t>Zm00001d029917</t>
  </si>
  <si>
    <t>Zm00001d006751</t>
  </si>
  <si>
    <t>Zm00001d002416</t>
  </si>
  <si>
    <t>Zm00001d037898</t>
  </si>
  <si>
    <t>Zm00001d031290</t>
  </si>
  <si>
    <t>Zm00001d006590</t>
  </si>
  <si>
    <t>Zm00001d041883</t>
  </si>
  <si>
    <t>Zm00001d015400</t>
  </si>
  <si>
    <t>Zm00001d026358</t>
  </si>
  <si>
    <t>Zm00001d029263</t>
  </si>
  <si>
    <t>Zm00001d054009</t>
  </si>
  <si>
    <t>Zm00001d002137</t>
  </si>
  <si>
    <t>Zm00001d000272</t>
  </si>
  <si>
    <t>Zm00001d016866</t>
  </si>
  <si>
    <t>Zm00001d028936</t>
  </si>
  <si>
    <t>Zm00001d034837</t>
  </si>
  <si>
    <t>Zm00001d041215</t>
  </si>
  <si>
    <t>Zm00001d038608</t>
  </si>
  <si>
    <t>Zm00001d015921</t>
  </si>
  <si>
    <t>Zm00001d048396</t>
  </si>
  <si>
    <t>Zm00001d009677</t>
  </si>
  <si>
    <t>Zm00001d047494</t>
  </si>
  <si>
    <t>Zm00001d001850</t>
  </si>
  <si>
    <t>Zm00001d038522</t>
  </si>
  <si>
    <t>Zm00001d027979</t>
  </si>
  <si>
    <t>Zm00001d017692</t>
  </si>
  <si>
    <t>Zm00001d038473</t>
  </si>
  <si>
    <t>Zm00001d052049</t>
  </si>
  <si>
    <t>Zm00001d044253</t>
  </si>
  <si>
    <t>Zm00001d050106</t>
  </si>
  <si>
    <t>Zm00001d042007</t>
  </si>
  <si>
    <t>Zm00001d016767</t>
  </si>
  <si>
    <t>Zm00001d017670</t>
  </si>
  <si>
    <t>Zm00001d022184</t>
  </si>
  <si>
    <t>Zm00001d047087</t>
  </si>
  <si>
    <t>Zm00001d042023</t>
  </si>
  <si>
    <t>Zm00001d009686</t>
  </si>
  <si>
    <t>Zm00001d020969</t>
  </si>
  <si>
    <t>Zm00001d011737</t>
  </si>
  <si>
    <t>Zm00001d033395</t>
  </si>
  <si>
    <t>Zm00001d003352</t>
  </si>
  <si>
    <t>Zm00001d040954</t>
  </si>
  <si>
    <t>Zm00001d016585</t>
  </si>
  <si>
    <t>Zm00001d016942</t>
  </si>
  <si>
    <t>Zm00001d009879</t>
  </si>
  <si>
    <t>Zm00001d012145</t>
  </si>
  <si>
    <t>Zm00001d024248</t>
  </si>
  <si>
    <t>Zm00001d025397</t>
  </si>
  <si>
    <t>Zm00001d051397</t>
  </si>
  <si>
    <t>Zm00001d041065</t>
  </si>
  <si>
    <t>Zm00001d031331</t>
  </si>
  <si>
    <t>Zm00001d031532</t>
  </si>
  <si>
    <t>Zm00001d006193</t>
  </si>
  <si>
    <t>Zm00001d007618</t>
  </si>
  <si>
    <t>Zm00001d011597</t>
  </si>
  <si>
    <t>Zm00001d000721</t>
  </si>
  <si>
    <t>Zm00001d020556</t>
  </si>
  <si>
    <t>Zm00001d024651</t>
  </si>
  <si>
    <t>Zm00001d044601</t>
  </si>
  <si>
    <t>Zm00001d010211</t>
  </si>
  <si>
    <t>Zm00001d023565</t>
  </si>
  <si>
    <t>Zm00001d046472</t>
  </si>
  <si>
    <t>Zm00001d003213</t>
  </si>
  <si>
    <t>Zm00001d015103</t>
  </si>
  <si>
    <t>Zm00001d022906</t>
  </si>
  <si>
    <t>Zm00001d017994</t>
  </si>
  <si>
    <t>Zm00001d023820</t>
  </si>
  <si>
    <t>Zm00001d007936</t>
  </si>
  <si>
    <t>Zm00001d038076</t>
  </si>
  <si>
    <t>Zm00001d033983</t>
  </si>
  <si>
    <t>Zm00001d048225</t>
  </si>
  <si>
    <t>Zm00001d049804</t>
  </si>
  <si>
    <t>Zm00001d015067</t>
  </si>
  <si>
    <t>Zm00001d038330</t>
  </si>
  <si>
    <t>Zm00001d001972</t>
  </si>
  <si>
    <t>Zm00001d004008</t>
  </si>
  <si>
    <t>Zm00001d007216</t>
  </si>
  <si>
    <t>Zm00001d039364</t>
  </si>
  <si>
    <t>Zm00001d036274</t>
  </si>
  <si>
    <t>Zm00001d033866</t>
  </si>
  <si>
    <t>Zm00001d018601</t>
  </si>
  <si>
    <t>Zm00001d033707</t>
  </si>
  <si>
    <t>Zm00001d049737</t>
  </si>
  <si>
    <t>Zm00001d002899</t>
  </si>
  <si>
    <t>Zm00001d003019</t>
  </si>
  <si>
    <t>Zm00001d003157</t>
  </si>
  <si>
    <t>Zm00001d005301</t>
  </si>
  <si>
    <t>Zm00001d021358</t>
  </si>
  <si>
    <t>Zm00001d035621</t>
  </si>
  <si>
    <t>Zm00001d023316</t>
  </si>
  <si>
    <t>Zm00001d053367</t>
  </si>
  <si>
    <t>Zm00001d025697</t>
  </si>
  <si>
    <t>Zm00001d039866</t>
  </si>
  <si>
    <t>Zm00001d005679</t>
  </si>
  <si>
    <t>Zm00001d003679</t>
  </si>
  <si>
    <t>Zm00001d044534</t>
  </si>
  <si>
    <t>Zm00001d013645</t>
  </si>
  <si>
    <t>Zm00001d004993</t>
  </si>
  <si>
    <t>Zm00001d039681</t>
  </si>
  <si>
    <t>Zm00001d000625</t>
  </si>
  <si>
    <t>Zm00001d015816</t>
  </si>
  <si>
    <t>Zm00001d040594</t>
  </si>
  <si>
    <t>Zm00001d004249</t>
  </si>
  <si>
    <t>Zm00001d053694</t>
  </si>
  <si>
    <t>Zm00001d001763</t>
  </si>
  <si>
    <t>Zm00001d002244</t>
  </si>
  <si>
    <t>Zm00001d013954</t>
  </si>
  <si>
    <t>Zm00001d012675</t>
  </si>
  <si>
    <t>Zm00001d038151</t>
  </si>
  <si>
    <t>Zm00001d047020</t>
  </si>
  <si>
    <t>Zm00001d004677</t>
  </si>
  <si>
    <t>Zm00001d005470</t>
  </si>
  <si>
    <t>Zm00001d052001</t>
  </si>
  <si>
    <t>Zm00001d003297</t>
  </si>
  <si>
    <t>Zm00001d019422</t>
  </si>
  <si>
    <t>Zm00001d012473</t>
  </si>
  <si>
    <t>Zm00001d025298</t>
  </si>
  <si>
    <t>Zm00001d047506</t>
  </si>
  <si>
    <t>Zm00001d050267</t>
  </si>
  <si>
    <t>Zm00001d052492</t>
  </si>
  <si>
    <t>Zm00001d003663</t>
  </si>
  <si>
    <t>Zm00001d041253</t>
  </si>
  <si>
    <t>Zm00001d018291</t>
  </si>
  <si>
    <t>Zm00001d018412</t>
  </si>
  <si>
    <t>Zm00001d047150</t>
  </si>
  <si>
    <t>Zm00001d023366</t>
  </si>
  <si>
    <t>Zm00001d000019</t>
  </si>
  <si>
    <t>Zm00001d022731</t>
  </si>
  <si>
    <t>Zm00001d029122</t>
  </si>
  <si>
    <t>Zm00001d034418</t>
  </si>
  <si>
    <t>Zm00001d034876</t>
  </si>
  <si>
    <t>Zm00001d002216</t>
  </si>
  <si>
    <t>Zm00001d041282</t>
  </si>
  <si>
    <t>Zm00001d013769</t>
  </si>
  <si>
    <t>Zm00001d017495</t>
  </si>
  <si>
    <t>Zm00001d020838</t>
  </si>
  <si>
    <t>Zm00001d012456</t>
  </si>
  <si>
    <t>Zm00001d012537</t>
  </si>
  <si>
    <t>Zm00001d038529</t>
  </si>
  <si>
    <t>Zm00001d047852</t>
  </si>
  <si>
    <t>Zm00001d013428</t>
  </si>
  <si>
    <t>Zm00001d024788</t>
  </si>
  <si>
    <t>Zm00001d046866</t>
  </si>
  <si>
    <t>Zm00001d051345</t>
  </si>
  <si>
    <t>Zm00001d007553</t>
  </si>
  <si>
    <t>Zm00001d013839</t>
  </si>
  <si>
    <t>Zm00001d011750</t>
  </si>
  <si>
    <t>Zm00001d033074</t>
  </si>
  <si>
    <t>Zm00001d029749</t>
  </si>
  <si>
    <t>Zm00001d039886</t>
  </si>
  <si>
    <t>Zm00001d021305</t>
  </si>
  <si>
    <t>Zm00001d045043</t>
  </si>
  <si>
    <t>Zm00001d028651</t>
  </si>
  <si>
    <t>Zm00001d029878</t>
  </si>
  <si>
    <t>ENSRNA049468983</t>
  </si>
  <si>
    <t>Zm00001d017209</t>
  </si>
  <si>
    <t>Zm00001d038543</t>
  </si>
  <si>
    <t>Zm00001d025337</t>
  </si>
  <si>
    <t>Zm00001d027699</t>
  </si>
  <si>
    <t>Zm00001d028265</t>
  </si>
  <si>
    <t>Zm00001d013448</t>
  </si>
  <si>
    <t>Zm00001d017926</t>
  </si>
  <si>
    <t>Zm00001d020886</t>
  </si>
  <si>
    <t>Zm00001d011739</t>
  </si>
  <si>
    <t>Zm00001d038783</t>
  </si>
  <si>
    <t>Zm00001d044546</t>
  </si>
  <si>
    <t>Zm00001d019089</t>
  </si>
  <si>
    <t>Zm00001d022009</t>
  </si>
  <si>
    <t>Zm00001d035079</t>
  </si>
  <si>
    <t>Zm00001d048355</t>
  </si>
  <si>
    <t>Zm00001d000429</t>
  </si>
  <si>
    <t>Zm00001d017330</t>
  </si>
  <si>
    <t>Zm00001d013644</t>
  </si>
  <si>
    <t>Zm00001d018001</t>
  </si>
  <si>
    <t>Zm00001d021629</t>
  </si>
  <si>
    <t>Zm00001d032650</t>
  </si>
  <si>
    <t>Zm00001d028297</t>
  </si>
  <si>
    <t>Zm00001d034503</t>
  </si>
  <si>
    <t>Zm00001d007715</t>
  </si>
  <si>
    <t>Zm00001d017164</t>
  </si>
  <si>
    <t>Zm00001d021205</t>
  </si>
  <si>
    <t>Zm00001d047358</t>
  </si>
  <si>
    <t>Zm00001d038095</t>
  </si>
  <si>
    <t>Zm00001d014611</t>
  </si>
  <si>
    <t>Zm00001d023216</t>
  </si>
  <si>
    <t>Zm00001d017666</t>
  </si>
  <si>
    <t>Zm00001d025207</t>
  </si>
  <si>
    <t>Zm00001d011821</t>
  </si>
  <si>
    <t>Zm00001d013441</t>
  </si>
  <si>
    <t>Zm00001d045843</t>
  </si>
  <si>
    <t>Zm00001d015649</t>
  </si>
  <si>
    <t>Zm00001d002360</t>
  </si>
  <si>
    <t>Zm00001d053452</t>
  </si>
  <si>
    <t>Zm00001d037487</t>
  </si>
  <si>
    <t>Zm00001d026860</t>
  </si>
  <si>
    <t>Zm00001d046700</t>
  </si>
  <si>
    <t>Zm00001d052192</t>
  </si>
  <si>
    <t>Zm00001d028710</t>
  </si>
  <si>
    <t>Zm00001d023229</t>
  </si>
  <si>
    <t>Zm00001d030213</t>
  </si>
  <si>
    <t>zma-MIR171g</t>
  </si>
  <si>
    <t>ENSRNA049997443</t>
  </si>
  <si>
    <t>Zm00001d045087</t>
  </si>
  <si>
    <t>Zm00001d047986</t>
  </si>
  <si>
    <t>Zm00001d023235</t>
  </si>
  <si>
    <t>Zm00001d006171</t>
  </si>
  <si>
    <t>Zm00001d018988</t>
  </si>
  <si>
    <t>Zm00001d005282</t>
  </si>
  <si>
    <t>Zm00001d041474</t>
  </si>
  <si>
    <t>Zm00001d011926</t>
  </si>
  <si>
    <t>Zm00001d024273</t>
  </si>
  <si>
    <t>Zm00001d027898</t>
  </si>
  <si>
    <t>Zm00001d017336</t>
  </si>
  <si>
    <t>ENSRNA049478167</t>
  </si>
  <si>
    <t>Zm00001d007302</t>
  </si>
  <si>
    <t>Zm00001d048588</t>
  </si>
  <si>
    <t>Zm00001d028230</t>
  </si>
  <si>
    <t>Zm00001d002979</t>
  </si>
  <si>
    <t>Zm00001d041780</t>
  </si>
  <si>
    <t>Zm00001d012957</t>
  </si>
  <si>
    <t>Zm00001d018444</t>
  </si>
  <si>
    <t>Zm00001d002802</t>
  </si>
  <si>
    <t>Zm00001d017907</t>
  </si>
  <si>
    <t>Zm00001d051644</t>
  </si>
  <si>
    <t>Zm00001d002271</t>
  </si>
  <si>
    <t>Zm00001d023680</t>
  </si>
  <si>
    <t>Zm00001d027751</t>
  </si>
  <si>
    <t>Zm00001d000871</t>
  </si>
  <si>
    <t>Zm00001d018102</t>
  </si>
  <si>
    <t>Zm00001d045575</t>
  </si>
  <si>
    <t>Zm00001d018260</t>
  </si>
  <si>
    <t>Zm00001d018855</t>
  </si>
  <si>
    <t>Zm00001d019150</t>
  </si>
  <si>
    <t>Zm00001d024759</t>
  </si>
  <si>
    <t>Zm00001d032945</t>
  </si>
  <si>
    <t>Zm00001d041299</t>
  </si>
  <si>
    <t>Zm00001d013501</t>
  </si>
  <si>
    <t>Zm00001d053912</t>
  </si>
  <si>
    <t>Zm00001d051366</t>
  </si>
  <si>
    <t>Zm00001d027880</t>
  </si>
  <si>
    <t>Zm00001d053260</t>
  </si>
  <si>
    <t>Zm00001d045596</t>
  </si>
  <si>
    <t>Zm00001d028812</t>
  </si>
  <si>
    <t>Zm00001d034936</t>
  </si>
  <si>
    <t>Zm00001d004400</t>
  </si>
  <si>
    <t>Zm00001d027155</t>
  </si>
  <si>
    <t>Zm00001d024036</t>
  </si>
  <si>
    <t>Zm00001d044368</t>
  </si>
  <si>
    <t>Zm00001d031291</t>
  </si>
  <si>
    <t>Zm00001d050529</t>
  </si>
  <si>
    <t>Zm00001d025520</t>
  </si>
  <si>
    <t>Zm00001d005846</t>
  </si>
  <si>
    <t>Zm00001d017435</t>
  </si>
  <si>
    <t>Zm00001d028298</t>
  </si>
  <si>
    <t>Zm00001d013050</t>
  </si>
  <si>
    <t>Zm00001d051203</t>
  </si>
  <si>
    <t>Zm00001d013110</t>
  </si>
  <si>
    <t>Zm00001d022595</t>
  </si>
  <si>
    <t>Zm00001d009997</t>
  </si>
  <si>
    <t>Zm00001d047966</t>
  </si>
  <si>
    <t>Zm00001d049619</t>
  </si>
  <si>
    <t>Zm00001d035008</t>
  </si>
  <si>
    <t>Zm00001d038539</t>
  </si>
  <si>
    <t>Zm00001d002309</t>
  </si>
  <si>
    <t>Zm00001d005151</t>
  </si>
  <si>
    <t>Zm00001d003464</t>
  </si>
  <si>
    <t>Zm00001d015844</t>
  </si>
  <si>
    <t>Zm00001d037832</t>
  </si>
  <si>
    <t>Zm00001d032831</t>
  </si>
  <si>
    <t>Zm00001d002411</t>
  </si>
  <si>
    <t>Zm00001d013509</t>
  </si>
  <si>
    <t>Zm00001d014919</t>
  </si>
  <si>
    <t>Zm00001d035631</t>
  </si>
  <si>
    <t>Zm00001d038823</t>
  </si>
  <si>
    <t>Zm00001d026669</t>
  </si>
  <si>
    <t>Zm00001d037296</t>
  </si>
  <si>
    <t>Zm00001d037916</t>
  </si>
  <si>
    <t>Zm00001d046383</t>
  </si>
  <si>
    <t>Zm00001d039837</t>
  </si>
  <si>
    <t>Zm00001d010504</t>
  </si>
  <si>
    <t>Zm00001d022750</t>
  </si>
  <si>
    <t>Zm00001d013960</t>
  </si>
  <si>
    <t>Zm00001d033876</t>
  </si>
  <si>
    <t>Zm00001d053874</t>
  </si>
  <si>
    <t>Zm00001d010482</t>
  </si>
  <si>
    <t>Zm00001d044934</t>
  </si>
  <si>
    <t>Zm00001d024767</t>
  </si>
  <si>
    <t>Zm00001d029065</t>
  </si>
  <si>
    <t>ZemaCp091</t>
  </si>
  <si>
    <t>Zm00001d022031</t>
  </si>
  <si>
    <t>Zm00001d038513</t>
  </si>
  <si>
    <t>Zm00001d053664</t>
  </si>
  <si>
    <t>Zm00001d040160</t>
  </si>
  <si>
    <t>Zm00001d047466</t>
  </si>
  <si>
    <t>Zm00001d044630</t>
  </si>
  <si>
    <t>Zm00001d050271</t>
  </si>
  <si>
    <t>Zm00001d025047</t>
  </si>
  <si>
    <t>Zm00001d052855</t>
  </si>
  <si>
    <t>Zm00001d002827</t>
  </si>
  <si>
    <t>Zm00001d035721</t>
  </si>
  <si>
    <t>Zm00001d044915</t>
  </si>
  <si>
    <t>Zm00001d022065</t>
  </si>
  <si>
    <t>Zm00001d030509</t>
  </si>
  <si>
    <t>Zm00001d020685</t>
  </si>
  <si>
    <t>Zm00001d011825</t>
  </si>
  <si>
    <t>Zm00001d012291</t>
  </si>
  <si>
    <t>Zm00001d051367</t>
  </si>
  <si>
    <t>Zm00001d005396</t>
  </si>
  <si>
    <t>Zm00001d039384</t>
  </si>
  <si>
    <t>Zm00001d018005</t>
  </si>
  <si>
    <t>Zm00001d047940</t>
  </si>
  <si>
    <t>Zm00001d034497</t>
  </si>
  <si>
    <t>Zm00001d001677</t>
  </si>
  <si>
    <t>Zm00001d021966</t>
  </si>
  <si>
    <t>Zm00001d013332</t>
  </si>
  <si>
    <t>Zm00001d029875</t>
  </si>
  <si>
    <t>Zm00001d002495</t>
  </si>
  <si>
    <t>Zm00001d004626</t>
  </si>
  <si>
    <t>Zm00001d013745</t>
  </si>
  <si>
    <t>Zm00001d045069</t>
  </si>
  <si>
    <t>Zm00001d025057</t>
  </si>
  <si>
    <t>Zm00001d029501</t>
  </si>
  <si>
    <t>Zm00001d050929</t>
  </si>
  <si>
    <t>Zm00001d025174</t>
  </si>
  <si>
    <t>Zm00001d023396</t>
  </si>
  <si>
    <t>Zm00001d028092</t>
  </si>
  <si>
    <t>Zm00001d005684</t>
  </si>
  <si>
    <t>ENSRNA049477188</t>
  </si>
  <si>
    <t>Zm00001d004972</t>
  </si>
  <si>
    <t>Zm00001d035899</t>
  </si>
  <si>
    <t>Zm00001d052770</t>
  </si>
  <si>
    <t>Zm00001d045567</t>
  </si>
  <si>
    <t>Zm00001d001267</t>
  </si>
  <si>
    <t>Zm00001d044093</t>
  </si>
  <si>
    <t>Zm00001d005851</t>
  </si>
  <si>
    <t>Zm00001d022510</t>
  </si>
  <si>
    <t>Zm00001d027801</t>
  </si>
  <si>
    <t>Zm00001d035016</t>
  </si>
  <si>
    <t>Zm00001d051484</t>
  </si>
  <si>
    <t>Zm00001d040827</t>
  </si>
  <si>
    <t>Zm00001d017361</t>
  </si>
  <si>
    <t>Zm00001d001301</t>
  </si>
  <si>
    <t>Zm00001d004339</t>
  </si>
  <si>
    <t>Zm00001d047946</t>
  </si>
  <si>
    <t>Zm00001d044437</t>
  </si>
  <si>
    <t>Zm00001d028010</t>
  </si>
  <si>
    <t>Zm00001d006833</t>
  </si>
  <si>
    <t>Zm00001d006312</t>
  </si>
  <si>
    <t>Zm00001d006471</t>
  </si>
  <si>
    <t>Zm00001d044940</t>
  </si>
  <si>
    <t>ENSRNA049473467</t>
  </si>
  <si>
    <t>Zm00001d014318</t>
  </si>
  <si>
    <t>Zm00001d021393</t>
  </si>
  <si>
    <t>Zm00001d021778</t>
  </si>
  <si>
    <t>Zm00001d035091</t>
  </si>
  <si>
    <t>Zm00001d046207</t>
  </si>
  <si>
    <t>Zm00001d046366</t>
  </si>
  <si>
    <t>Zm00001d048329</t>
  </si>
  <si>
    <t>Zm00001d023146</t>
  </si>
  <si>
    <t>Zm00001d026996</t>
  </si>
  <si>
    <t>Zm00001d012880</t>
  </si>
  <si>
    <t>Zm00001d018415</t>
  </si>
  <si>
    <t>Zm00001d045487</t>
  </si>
  <si>
    <t>Zm00001d045618</t>
  </si>
  <si>
    <t>Zm00001d032498</t>
  </si>
  <si>
    <t>Zm00001d044918</t>
  </si>
  <si>
    <t>Zm00001d025130</t>
  </si>
  <si>
    <t>Zm00001d044923</t>
  </si>
  <si>
    <t>Zm00001d012935</t>
  </si>
  <si>
    <t>Zm00001d002991</t>
  </si>
  <si>
    <t>Zm00001d032518</t>
  </si>
  <si>
    <t>Zm00001d037616</t>
  </si>
  <si>
    <t>Zm00001d038932</t>
  </si>
  <si>
    <t>Zm00001d053320</t>
  </si>
  <si>
    <t>Zm00001d006242</t>
  </si>
  <si>
    <t>Zm00001d036046</t>
  </si>
  <si>
    <t>Zm00001d047096</t>
  </si>
  <si>
    <t>Zm00001d012427</t>
  </si>
  <si>
    <t>Zm00001d049579</t>
  </si>
  <si>
    <t>Zm00001d046942</t>
  </si>
  <si>
    <t>Zm00001d014146</t>
  </si>
  <si>
    <t>Zm00001d025221</t>
  </si>
  <si>
    <t>Zm00001d000220</t>
  </si>
  <si>
    <t>Zm00001d051242</t>
  </si>
  <si>
    <t>Zm00001d028550</t>
  </si>
  <si>
    <t>Zm00001d032331</t>
  </si>
  <si>
    <t>Zm00001d041550</t>
  </si>
  <si>
    <t>Zm00001d000143</t>
  </si>
  <si>
    <t>Zm00001d034448</t>
  </si>
  <si>
    <t>Zm00001d053026</t>
  </si>
  <si>
    <t>Zm00001d005043</t>
  </si>
  <si>
    <t>Zm00001d013376</t>
  </si>
  <si>
    <t>Zm00001d021072</t>
  </si>
  <si>
    <t>Zm00001d021120</t>
  </si>
  <si>
    <t>Zm00001d021698</t>
  </si>
  <si>
    <t>Zm00001d047799</t>
  </si>
  <si>
    <t>Zm00001d023653</t>
  </si>
  <si>
    <t>Zm00001d032728</t>
  </si>
  <si>
    <t>Zm00001d013873</t>
  </si>
  <si>
    <t>Zm00001d021425</t>
  </si>
  <si>
    <t>Zm00001d045119</t>
  </si>
  <si>
    <t>Zm00001d015378</t>
  </si>
  <si>
    <t>Zm00001d022268</t>
  </si>
  <si>
    <t>Zm00001d020704</t>
  </si>
  <si>
    <t>Zm00001d027445</t>
  </si>
  <si>
    <t>Zm00001d044244</t>
  </si>
  <si>
    <t>Zm00001d051594</t>
  </si>
  <si>
    <t>Zm00001d053334</t>
  </si>
  <si>
    <t>Zm00001d007337</t>
  </si>
  <si>
    <t>Zm00001d038069</t>
  </si>
  <si>
    <t>Zm00001d024416</t>
  </si>
  <si>
    <t>Zm00001d034410</t>
  </si>
  <si>
    <t>Zm00001d021241</t>
  </si>
  <si>
    <t>Zm00001d004437</t>
  </si>
  <si>
    <t>Zm00001d039841</t>
  </si>
  <si>
    <t>Zm00001d021225</t>
  </si>
  <si>
    <t>Zm00001d023867</t>
  </si>
  <si>
    <t>Zm00001d004509</t>
  </si>
  <si>
    <t>Zm00001d005391</t>
  </si>
  <si>
    <t>Zm00001d039644</t>
  </si>
  <si>
    <t>ZeamMt010</t>
  </si>
  <si>
    <t>Zm00001d012994</t>
  </si>
  <si>
    <t>Zm00001d011327</t>
  </si>
  <si>
    <t>Zm00001d038794</t>
  </si>
  <si>
    <t>Zm00001d015767</t>
  </si>
  <si>
    <t>Zm00001d047765</t>
  </si>
  <si>
    <t>Zm00001d040100</t>
  </si>
  <si>
    <t>Zm00001d023168</t>
  </si>
  <si>
    <t>Zm00001d002164</t>
  </si>
  <si>
    <t>Zm00001d019093</t>
  </si>
  <si>
    <t>ENSRNA049461457</t>
  </si>
  <si>
    <t>Zm00001d038336</t>
  </si>
  <si>
    <t>Zm00001d004075</t>
  </si>
  <si>
    <t>Zm00001d014674</t>
  </si>
  <si>
    <t>Zm00001d028530</t>
  </si>
  <si>
    <t>Zm00001d003856</t>
  </si>
  <si>
    <t>Zm00001d035872</t>
  </si>
  <si>
    <t>Zm00001d048004</t>
  </si>
  <si>
    <t>Zm00001d017168</t>
  </si>
  <si>
    <t>Zm00001d026334</t>
  </si>
  <si>
    <t>Zm00001d029432</t>
  </si>
  <si>
    <t>Zm00001d018244</t>
  </si>
  <si>
    <t>Zm00001d033158</t>
  </si>
  <si>
    <t>Zm00001d000231</t>
  </si>
  <si>
    <t>Zm00001d003100</t>
  </si>
  <si>
    <t>Zm00001d052378</t>
  </si>
  <si>
    <t>Zm00001d044729</t>
  </si>
  <si>
    <t>Zm00001d025333</t>
  </si>
  <si>
    <t>Zm00001d021695</t>
  </si>
  <si>
    <t>Zm00001d025949</t>
  </si>
  <si>
    <t>Zm00001d034738</t>
  </si>
  <si>
    <t>Zm00001d018610</t>
  </si>
  <si>
    <t>Zm00001d026178</t>
  </si>
  <si>
    <t>Zm00001d029525</t>
  </si>
  <si>
    <t>Zm00001d049643</t>
  </si>
  <si>
    <t>Zm00001d005431</t>
  </si>
  <si>
    <t>Zm00001d010259</t>
  </si>
  <si>
    <t>Zm00001d014962</t>
  </si>
  <si>
    <t>Zm00001d024395</t>
  </si>
  <si>
    <t>Zm00001d028697</t>
  </si>
  <si>
    <t>Zm00001d050584</t>
  </si>
  <si>
    <t>Zm00001d053762</t>
  </si>
  <si>
    <t>Zm00001d011833</t>
  </si>
  <si>
    <t>ENSRNA049479257</t>
  </si>
  <si>
    <t>Zm00001d006623</t>
  </si>
  <si>
    <t>Zm00001d026864</t>
  </si>
  <si>
    <t>Zm00001d039401</t>
  </si>
  <si>
    <t>Zm00001d027048</t>
  </si>
  <si>
    <t>Zm00001d027416</t>
  </si>
  <si>
    <t>Zm00001d028535</t>
  </si>
  <si>
    <t>Zm00001d028679</t>
  </si>
  <si>
    <t>Zm00001d049726</t>
  </si>
  <si>
    <t>Zm00001d006244</t>
  </si>
  <si>
    <t>Zm00001d044157</t>
  </si>
  <si>
    <t>Zm00001d015279</t>
  </si>
  <si>
    <t>Zm00001d011377</t>
  </si>
  <si>
    <t>Zm00001d031201</t>
  </si>
  <si>
    <t>Zm00001d012096</t>
  </si>
  <si>
    <t>Zm00001d027652</t>
  </si>
  <si>
    <t>Zm00001d039492</t>
  </si>
  <si>
    <t>Zm00001d044618</t>
  </si>
  <si>
    <t>Zm00001d021423</t>
  </si>
  <si>
    <t>Zm00001d007857</t>
  </si>
  <si>
    <t>Zm00001d016570</t>
  </si>
  <si>
    <t>Zm00001d017279</t>
  </si>
  <si>
    <t>Zm00001d047464</t>
  </si>
  <si>
    <t>Zm00001d052019</t>
  </si>
  <si>
    <t>Zm00001d022152</t>
  </si>
  <si>
    <t>Zm00001d011448</t>
  </si>
  <si>
    <t>ZeamMp095</t>
  </si>
  <si>
    <t>Zm00001d000738</t>
  </si>
  <si>
    <t>Zm00001d023337</t>
  </si>
  <si>
    <t>Zm00001d023439</t>
  </si>
  <si>
    <t>Zm00001d002274</t>
  </si>
  <si>
    <t>Zm00001d010478</t>
  </si>
  <si>
    <t>Zm00001d011619</t>
  </si>
  <si>
    <t>Zm00001d006030</t>
  </si>
  <si>
    <t>Zm00001d038855</t>
  </si>
  <si>
    <t>Zm00001d015355</t>
  </si>
  <si>
    <t>Zm00001d033680</t>
  </si>
  <si>
    <t>Zm00001d007152</t>
  </si>
  <si>
    <t>Zm00001d021341</t>
  </si>
  <si>
    <t>Zm00001d024545</t>
  </si>
  <si>
    <t>Zm00001d025722</t>
  </si>
  <si>
    <t>Zm00001d006430</t>
  </si>
  <si>
    <t>Zm00001d023426</t>
  </si>
  <si>
    <t>Zm00001d012644</t>
  </si>
  <si>
    <t>Zm00001d016473</t>
  </si>
  <si>
    <t>Zm00001d013612</t>
  </si>
  <si>
    <t>Zm00001d016052</t>
  </si>
  <si>
    <t>Zm00001d035456</t>
  </si>
  <si>
    <t>Zm00001d044382</t>
  </si>
  <si>
    <t>Zm00001d048246</t>
  </si>
  <si>
    <t>Zm00001d022614</t>
  </si>
  <si>
    <t>Zm00001d014330</t>
  </si>
  <si>
    <t>Zm00001d044293</t>
  </si>
  <si>
    <t>Zm00001d014966</t>
  </si>
  <si>
    <t>Zm00001d016949</t>
  </si>
  <si>
    <t>Zm00001d020727</t>
  </si>
  <si>
    <t>Zm00001d010099</t>
  </si>
  <si>
    <t>Zm00001d011699</t>
  </si>
  <si>
    <t>Zm00001d045027</t>
  </si>
  <si>
    <t>Zm00001d023226</t>
  </si>
  <si>
    <t>Zm00001d024463</t>
  </si>
  <si>
    <t>Zm00001d019599</t>
  </si>
  <si>
    <t>Zm00001d035184</t>
  </si>
  <si>
    <t>Zm00001d021236</t>
  </si>
  <si>
    <t>Zm00001d053623</t>
  </si>
  <si>
    <t>Zm00001d001248</t>
  </si>
  <si>
    <t>Zm00001d028490</t>
  </si>
  <si>
    <t>Zm00001d006025</t>
  </si>
  <si>
    <t>Zm00001d044442</t>
  </si>
  <si>
    <t>Zm00001d014139</t>
  </si>
  <si>
    <t>Zm00001d015120</t>
  </si>
  <si>
    <t>Zm00001d001217</t>
  </si>
  <si>
    <t>Zm00001d021740</t>
  </si>
  <si>
    <t>Zm00001d009640</t>
  </si>
  <si>
    <t>Zm00001d039185</t>
  </si>
  <si>
    <t>Zm00001d047329</t>
  </si>
  <si>
    <t>Zm00001d024967</t>
  </si>
  <si>
    <t>Zm00001d053557</t>
  </si>
  <si>
    <t>Zm00001d005450</t>
  </si>
  <si>
    <t>Zm00001d000175</t>
  </si>
  <si>
    <t>Zm00001d003283</t>
  </si>
  <si>
    <t>Zm00001d029163</t>
  </si>
  <si>
    <t>Zm00001d002784</t>
  </si>
  <si>
    <t>Zm00001d039682</t>
  </si>
  <si>
    <t>Zm00001d025446</t>
  </si>
  <si>
    <t>Zm00001d038016</t>
  </si>
  <si>
    <t>Zm00001d045649</t>
  </si>
  <si>
    <t>Zm00001d003751</t>
  </si>
  <si>
    <t>Zm00001d019054</t>
  </si>
  <si>
    <t>Zm00001d035066</t>
  </si>
  <si>
    <t>Zm00001d006502</t>
  </si>
  <si>
    <t>Zm00001d023877</t>
  </si>
  <si>
    <t>Zm00001d036280</t>
  </si>
  <si>
    <t>Zm00001d024851</t>
  </si>
  <si>
    <t>Zm00001d029932</t>
  </si>
  <si>
    <t>Zm00001d051809</t>
  </si>
  <si>
    <t>Zm00001d005834</t>
  </si>
  <si>
    <t>Zm00001d034649</t>
  </si>
  <si>
    <t>Zm00001d049582</t>
  </si>
  <si>
    <t>Zm00001d052977</t>
  </si>
  <si>
    <t>Zm00001d005513</t>
  </si>
  <si>
    <t>Zm00001d018076</t>
  </si>
  <si>
    <t>Zm00001d047034</t>
  </si>
  <si>
    <t>Zm00001d037799</t>
  </si>
  <si>
    <t>Zm00001d033259</t>
  </si>
  <si>
    <t>Zm00001d022191</t>
  </si>
  <si>
    <t>Zm00001d052661</t>
  </si>
  <si>
    <t>Zm00001d011541</t>
  </si>
  <si>
    <t>Zm00001d050623</t>
  </si>
  <si>
    <t>Zm00001d005394</t>
  </si>
  <si>
    <t>Zm00001d045320</t>
  </si>
  <si>
    <t>Zm00001d006453</t>
  </si>
  <si>
    <t>Zm00001d032572</t>
  </si>
  <si>
    <t>Zm00001d002113</t>
  </si>
  <si>
    <t>Zm00001d006172</t>
  </si>
  <si>
    <t>Zm00001d024605</t>
  </si>
  <si>
    <t>Zm00001d026412</t>
  </si>
  <si>
    <t>Zm00001d018504</t>
  </si>
  <si>
    <t>Zm00001d052496</t>
  </si>
  <si>
    <t>Zm00001d045181</t>
  </si>
  <si>
    <t>Zm00001d027502</t>
  </si>
  <si>
    <t>Zm00001d052803</t>
  </si>
  <si>
    <t>Zm00001d004655</t>
  </si>
  <si>
    <t>Zm00001d043934</t>
  </si>
  <si>
    <t>Zm00001d018674</t>
  </si>
  <si>
    <t>Zm00001d026012</t>
  </si>
  <si>
    <t>Zm00001d029662</t>
  </si>
  <si>
    <t>Zm00001d032435</t>
  </si>
  <si>
    <t>Zm00001d003328</t>
  </si>
  <si>
    <t>Zm00001d019206</t>
  </si>
  <si>
    <t>Zm00001d011736</t>
  </si>
  <si>
    <t>Zm00001d022856</t>
  </si>
  <si>
    <t>Zm00001d040146</t>
  </si>
  <si>
    <t>Zm00001d011616</t>
  </si>
  <si>
    <t>Zm00001d012079</t>
  </si>
  <si>
    <t>Zm00001d039210</t>
  </si>
  <si>
    <t>Zm00001d025997</t>
  </si>
  <si>
    <t>Zm00001d000002</t>
  </si>
  <si>
    <t>Zm00001d048696</t>
  </si>
  <si>
    <t>Zm00001d051927</t>
  </si>
  <si>
    <t>Zm00001d038189</t>
  </si>
  <si>
    <t>Zm00001d043831</t>
  </si>
  <si>
    <t>Zm00001d021720</t>
  </si>
  <si>
    <t>Zm00001d033976</t>
  </si>
  <si>
    <t>Zm00001d039684</t>
  </si>
  <si>
    <t>Zm00001d044348</t>
  </si>
  <si>
    <t>Zm00001d013706</t>
  </si>
  <si>
    <t>Zm00001d046998</t>
  </si>
  <si>
    <t>Zm00001d048021</t>
  </si>
  <si>
    <t>Zm00001d043991</t>
  </si>
  <si>
    <t>Zm00001d051458</t>
  </si>
  <si>
    <t>Zm00001d011622</t>
  </si>
  <si>
    <t>Zm00001d025964</t>
  </si>
  <si>
    <t>Zm00001d027020</t>
  </si>
  <si>
    <t>Zm00001d005807</t>
  </si>
  <si>
    <t>Zm00001d027965</t>
  </si>
  <si>
    <t>Zm00001d029576</t>
  </si>
  <si>
    <t>ENSRNA049466048</t>
  </si>
  <si>
    <t>Zm00001d044129</t>
  </si>
  <si>
    <t>Zm00001d014161</t>
  </si>
  <si>
    <t>Zm00001d026675</t>
  </si>
  <si>
    <t>Zm00001d025232</t>
  </si>
  <si>
    <t>ENSRNA049475525</t>
  </si>
  <si>
    <t>Zm00001d026352</t>
  </si>
  <si>
    <t>Zm00001d029697</t>
  </si>
  <si>
    <t>Zm00001d031017</t>
  </si>
  <si>
    <t>Zm00001d016768</t>
  </si>
  <si>
    <t>Zm00001d021416</t>
  </si>
  <si>
    <t>Zm00001d053119</t>
  </si>
  <si>
    <t>Zm00001d038029</t>
  </si>
  <si>
    <t>Zm00001d025692</t>
  </si>
  <si>
    <t>Zm00001d022201</t>
  </si>
  <si>
    <t>Zm00001d022430</t>
  </si>
  <si>
    <t>Zm00001d023147</t>
  </si>
  <si>
    <t>Zm00001d052934</t>
  </si>
  <si>
    <t>Zm00001d017292</t>
  </si>
  <si>
    <t>Zm00001d002836</t>
  </si>
  <si>
    <t>ENSRNA049479875</t>
  </si>
  <si>
    <t>Zm00001d027346</t>
  </si>
  <si>
    <t>Zm00001d002593</t>
  </si>
  <si>
    <t>Zm00001d012909</t>
  </si>
  <si>
    <t>Zm00001d038218</t>
  </si>
  <si>
    <t>Zm00001d029965</t>
  </si>
  <si>
    <t>Zm00001d030109</t>
  </si>
  <si>
    <t>Zm00001d040637</t>
  </si>
  <si>
    <t>Zm00001d016802</t>
  </si>
  <si>
    <t>Zm00001d021014</t>
  </si>
  <si>
    <t>Zm00001d047632</t>
  </si>
  <si>
    <t>Zm00001d047939</t>
  </si>
  <si>
    <t>Zm00001d024105</t>
  </si>
  <si>
    <t>Zm00001d024839</t>
  </si>
  <si>
    <t>Zm00001d011550</t>
  </si>
  <si>
    <t>Zm00001d044702</t>
  </si>
  <si>
    <t>Zm00001d026806</t>
  </si>
  <si>
    <t>Zm00001d044650</t>
  </si>
  <si>
    <t>Zm00001d026654</t>
  </si>
  <si>
    <t>Zm00001d040440</t>
  </si>
  <si>
    <t>Zm00001d003104</t>
  </si>
  <si>
    <t>Zm00001d045836</t>
  </si>
  <si>
    <t>Zm00001d049584</t>
  </si>
  <si>
    <t>Zm00001d012991</t>
  </si>
  <si>
    <t>Zm00001d024533</t>
  </si>
  <si>
    <t>Zm00001d017068</t>
  </si>
  <si>
    <t>Zm00001d031099</t>
  </si>
  <si>
    <t>Zm00001d037932</t>
  </si>
  <si>
    <t>Zm00001d024595</t>
  </si>
  <si>
    <t>Zm00001d025392</t>
  </si>
  <si>
    <t>Zm00001d034031</t>
  </si>
  <si>
    <t>Zm00001d051628</t>
  </si>
  <si>
    <t>Zm00001d051959</t>
  </si>
  <si>
    <t>Zm00001d005663</t>
  </si>
  <si>
    <t>Zm00001d011303</t>
  </si>
  <si>
    <t>ENSRNA049478138</t>
  </si>
  <si>
    <t>Zm00001d036177</t>
  </si>
  <si>
    <t>Zm00001d038065</t>
  </si>
  <si>
    <t>Zm00001d047767</t>
  </si>
  <si>
    <t>Zm00001d025847</t>
  </si>
  <si>
    <t>ENSRNA049472213</t>
  </si>
  <si>
    <t>Zm00001d037806</t>
  </si>
  <si>
    <t>Zm00001d051634</t>
  </si>
  <si>
    <t>Zm00001d002570</t>
  </si>
  <si>
    <t>Zm00001d013859</t>
  </si>
  <si>
    <t>Zm00001d049600</t>
  </si>
  <si>
    <t>Zm00001d002121</t>
  </si>
  <si>
    <t>Zm00001d003140</t>
  </si>
  <si>
    <t>Zm00001d040172</t>
  </si>
  <si>
    <t>Zm00001d041362</t>
  </si>
  <si>
    <t>Zm00001d045528</t>
  </si>
  <si>
    <t>Zm00001d031458</t>
  </si>
  <si>
    <t>Zm00001d013990</t>
  </si>
  <si>
    <t>Zm00001d012128</t>
  </si>
  <si>
    <t>Zm00001d053662</t>
  </si>
  <si>
    <t>Zm00001d018086</t>
  </si>
  <si>
    <t>Zm00001d038609</t>
  </si>
  <si>
    <t>Zm00001d032620</t>
  </si>
  <si>
    <t>Zm00001d048208</t>
  </si>
  <si>
    <t>Zm00001d029078</t>
  </si>
  <si>
    <t>Zm00001d044418</t>
  </si>
  <si>
    <t>ENSRNA049479409</t>
  </si>
  <si>
    <t>Zm00001d028426</t>
  </si>
  <si>
    <t>Zm00001d009604</t>
  </si>
  <si>
    <t>Zm00001d006408</t>
  </si>
  <si>
    <t>Zm00001d038891</t>
  </si>
  <si>
    <t>Zm00001d028358</t>
  </si>
  <si>
    <t>Zm00001d029391</t>
  </si>
  <si>
    <t>Zm00001d029428</t>
  </si>
  <si>
    <t>Zm00001d032459</t>
  </si>
  <si>
    <t>Zm00001d005931</t>
  </si>
  <si>
    <t>Zm00001d040603</t>
  </si>
  <si>
    <t>Zm00001d013532</t>
  </si>
  <si>
    <t>Zm00001d013618</t>
  </si>
  <si>
    <t>Zm00001d018009</t>
  </si>
  <si>
    <t>Zm00001d018016</t>
  </si>
  <si>
    <t>Zm00001d018891</t>
  </si>
  <si>
    <t>Zm00001d019165</t>
  </si>
  <si>
    <t>Zm00001d021703</t>
  </si>
  <si>
    <t>Zm00001d021856</t>
  </si>
  <si>
    <t>Zm00001d035949</t>
  </si>
  <si>
    <t>ENSRNA049479518</t>
  </si>
  <si>
    <t>Zm00001d027136</t>
  </si>
  <si>
    <t>Zm00001d033321</t>
  </si>
  <si>
    <t>Zm00001d002394</t>
  </si>
  <si>
    <t>Zm00001d005253</t>
  </si>
  <si>
    <t>Zm00001d005649</t>
  </si>
  <si>
    <t>Zm00001d044281</t>
  </si>
  <si>
    <t>Zm00001d026369</t>
  </si>
  <si>
    <t>Zm00001d016800</t>
  </si>
  <si>
    <t>Zm00001d016771</t>
  </si>
  <si>
    <t>Zm00001d043707</t>
  </si>
  <si>
    <t>Zm00001d009649</t>
  </si>
  <si>
    <t>Zm00001d038091</t>
  </si>
  <si>
    <t>Zm00001d029801</t>
  </si>
  <si>
    <t>Zm00001d049703</t>
  </si>
  <si>
    <t>Zm00001d002549</t>
  </si>
  <si>
    <t>Zm00001d018366</t>
  </si>
  <si>
    <t>Zm00001d019733</t>
  </si>
  <si>
    <t>Zm00001d035182</t>
  </si>
  <si>
    <t>Zm00001d024640</t>
  </si>
  <si>
    <t>Zm00001d027326</t>
  </si>
  <si>
    <t>Zm00001d027436</t>
  </si>
  <si>
    <t>Zm00001d033318</t>
  </si>
  <si>
    <t>Zm00001d003904</t>
  </si>
  <si>
    <t>Zm00001d040169</t>
  </si>
  <si>
    <t>Zm00001d041148</t>
  </si>
  <si>
    <t>Zm00001d012398</t>
  </si>
  <si>
    <t>Zm00001d025979</t>
  </si>
  <si>
    <t>ENSRNA049478607</t>
  </si>
  <si>
    <t>Zm00001d014771</t>
  </si>
  <si>
    <t>Zm00001d017912</t>
  </si>
  <si>
    <t>Zm00001d011255</t>
  </si>
  <si>
    <t>Zm00001d033186</t>
  </si>
  <si>
    <t>Zm00001d024092</t>
  </si>
  <si>
    <t>Zm00001d053593</t>
  </si>
  <si>
    <t>Zm00001d018207</t>
  </si>
  <si>
    <t>Zm00001d033903</t>
  </si>
  <si>
    <t>Zm00001d002415</t>
  </si>
  <si>
    <t>Zm00001d003007</t>
  </si>
  <si>
    <t>Zm00001d005536</t>
  </si>
  <si>
    <t>Zm00001d024539</t>
  </si>
  <si>
    <t>Zm00001d031119</t>
  </si>
  <si>
    <t>Zm00001d006591</t>
  </si>
  <si>
    <t>Zm00001d047824</t>
  </si>
  <si>
    <t>Zm00001d034701</t>
  </si>
  <si>
    <t>Zm00001d022109</t>
  </si>
  <si>
    <t>Zm00001d042027</t>
  </si>
  <si>
    <t>Zm00001d052952</t>
  </si>
  <si>
    <t>Zm00001d052102</t>
  </si>
  <si>
    <t>Zm00001d004814</t>
  </si>
  <si>
    <t>Zm00001d018895</t>
  </si>
  <si>
    <t>Zm00001d012661</t>
  </si>
  <si>
    <t>Zm00001d015406</t>
  </si>
  <si>
    <t>Zm00001d031570</t>
  </si>
  <si>
    <t>Zm00001d053635</t>
  </si>
  <si>
    <t>Zm00001d003005</t>
  </si>
  <si>
    <t>Zm00001d010012</t>
  </si>
  <si>
    <t>Zm00001d022630</t>
  </si>
  <si>
    <t>Zm00001d047933</t>
  </si>
  <si>
    <t>Zm00001d028103</t>
  </si>
  <si>
    <t>Zm00001d040772</t>
  </si>
  <si>
    <t>Zm00001d038445</t>
  </si>
  <si>
    <t>Zm00001d034639</t>
  </si>
  <si>
    <t>Zm00001d045760</t>
  </si>
  <si>
    <t>Zm00001d025547</t>
  </si>
  <si>
    <t>Zm00001d050341</t>
  </si>
  <si>
    <t>Zm00001d017930</t>
  </si>
  <si>
    <t>Zm00001d028073</t>
  </si>
  <si>
    <t>Zm00001d053526</t>
  </si>
  <si>
    <t>Zm00001d039496</t>
  </si>
  <si>
    <t>Zm00001d041794</t>
  </si>
  <si>
    <t>Zm00001d049708</t>
  </si>
  <si>
    <t>Zm00001d001856</t>
  </si>
  <si>
    <t>Zm00001d005993</t>
  </si>
  <si>
    <t>Zm00001d007635</t>
  </si>
  <si>
    <t>Zm00001d041882</t>
  </si>
  <si>
    <t>Zm00001d021128</t>
  </si>
  <si>
    <t>Zm00001d010271</t>
  </si>
  <si>
    <t>Zm00001d037994</t>
  </si>
  <si>
    <t>Zm00001d039177</t>
  </si>
  <si>
    <t>Zm00001d023692</t>
  </si>
  <si>
    <t>Zm00001d051958</t>
  </si>
  <si>
    <t>ZeamMp138</t>
  </si>
  <si>
    <t>Zm00001d053087</t>
  </si>
  <si>
    <t>Zm00001d029677</t>
  </si>
  <si>
    <t>Zm00001d019371</t>
  </si>
  <si>
    <t>Zm00001d019677</t>
  </si>
  <si>
    <t>Zm00001d027268</t>
  </si>
  <si>
    <t>Zm00001d032313</t>
  </si>
  <si>
    <t>Zm00001d050285</t>
  </si>
  <si>
    <t>Zm00001d035646</t>
  </si>
  <si>
    <t>Zm00001d037529</t>
  </si>
  <si>
    <t>Zm00001d024537</t>
  </si>
  <si>
    <t>ENSRNA049465372</t>
  </si>
  <si>
    <t>Zm00001d052185</t>
  </si>
  <si>
    <t>Zm00001d016679</t>
  </si>
  <si>
    <t>Zm00001d017778</t>
  </si>
  <si>
    <t>Zm00001d047597</t>
  </si>
  <si>
    <t>Zm00001d002374</t>
  </si>
  <si>
    <t>Zm00001d007502</t>
  </si>
  <si>
    <t>Zm00001d044422</t>
  </si>
  <si>
    <t>Zm00001d032843</t>
  </si>
  <si>
    <t>Zm00001d032911</t>
  </si>
  <si>
    <t>ENSRNA049478113</t>
  </si>
  <si>
    <t>Zm00001d048567</t>
  </si>
  <si>
    <t>Zm00001d025431</t>
  </si>
  <si>
    <t>ZeamMt017</t>
  </si>
  <si>
    <t>Zm00001d053743</t>
  </si>
  <si>
    <t>Zm00001d036176</t>
  </si>
  <si>
    <t>Zm00001d040380</t>
  </si>
  <si>
    <t>Zm00001d035097</t>
  </si>
  <si>
    <t>Zm00001d039354</t>
  </si>
  <si>
    <t>Zm00001d042056</t>
  </si>
  <si>
    <t>Zm00001d015116</t>
  </si>
  <si>
    <t>ENSRNA049477429</t>
  </si>
  <si>
    <t>Zm00001d004681</t>
  </si>
  <si>
    <t>zma-MIR156l</t>
  </si>
  <si>
    <t>ENSRNA049997356</t>
  </si>
  <si>
    <t>ENSRNA049474492</t>
  </si>
  <si>
    <t>Zm00001d039214</t>
  </si>
  <si>
    <t>Zm00001d027512</t>
  </si>
  <si>
    <t>Zm00001d046883</t>
  </si>
  <si>
    <t>Zm00001d041608</t>
  </si>
  <si>
    <t>Zm00001d012294</t>
  </si>
  <si>
    <t>Zm00001d021313</t>
  </si>
  <si>
    <t>Zm00001d052750</t>
  </si>
  <si>
    <t>Zm00001d025998</t>
  </si>
  <si>
    <t>Zm00001d034904</t>
  </si>
  <si>
    <t>Zm00001d015765</t>
  </si>
  <si>
    <t>ENSRNA049474083</t>
  </si>
  <si>
    <t>Zm00001d029243</t>
  </si>
  <si>
    <t>Zm00001d033752</t>
  </si>
  <si>
    <t>Zm00001d052031</t>
  </si>
  <si>
    <t>Zm00001d039325</t>
  </si>
  <si>
    <t>zma-MIR399c</t>
  </si>
  <si>
    <t>ENSRNA049997429</t>
  </si>
  <si>
    <t>Zm00001d038857</t>
  </si>
  <si>
    <t>Zm00001d047037</t>
  </si>
  <si>
    <t>Zm00001d040263</t>
  </si>
  <si>
    <t>Zm00001d010514</t>
  </si>
  <si>
    <t>Zm00001d005503</t>
  </si>
  <si>
    <t>Zm00001d025201</t>
  </si>
  <si>
    <t>Zm00001d049676</t>
  </si>
  <si>
    <t>Zm00001d000691</t>
  </si>
  <si>
    <t>Zm00001d003903</t>
  </si>
  <si>
    <t>Zm00001d017407</t>
  </si>
  <si>
    <t>Zm00001d035327</t>
  </si>
  <si>
    <t>Zm00001d038224</t>
  </si>
  <si>
    <t>Zm00001d028111</t>
  </si>
  <si>
    <t>Zm00001d034615</t>
  </si>
  <si>
    <t>Zm00001d037636</t>
  </si>
  <si>
    <t>Zm00001d048456</t>
  </si>
  <si>
    <t>Zm00001d036234</t>
  </si>
  <si>
    <t>Zm00001d012196</t>
  </si>
  <si>
    <t>Zm00001d026636</t>
  </si>
  <si>
    <t>Zm00001d029055</t>
  </si>
  <si>
    <t>Zm00001d016900</t>
  </si>
  <si>
    <t>Zm00001d003409</t>
  </si>
  <si>
    <t>Zm00001d051816</t>
  </si>
  <si>
    <t>Zm00001d023032</t>
  </si>
  <si>
    <t>Zm00001d004070</t>
  </si>
  <si>
    <t>Zm00001d018461</t>
  </si>
  <si>
    <t>Zm00001d019531</t>
  </si>
  <si>
    <t>Zm00001d025857</t>
  </si>
  <si>
    <t>Zm00001d004561</t>
  </si>
  <si>
    <t>Zm00001d022117</t>
  </si>
  <si>
    <t>Zm00001d005923</t>
  </si>
  <si>
    <t>Zm00001d041515</t>
  </si>
  <si>
    <t>Zm00001d017831</t>
  </si>
  <si>
    <t>Zm00001d037494</t>
  </si>
  <si>
    <t>Zm00001d030999</t>
  </si>
  <si>
    <t>Zm00001d031060</t>
  </si>
  <si>
    <t>Zm00001d032343</t>
  </si>
  <si>
    <t>Zm00001d052690</t>
  </si>
  <si>
    <t>Zm00001d053120</t>
  </si>
  <si>
    <t>Zm00001d001995</t>
  </si>
  <si>
    <t>Zm00001d002003</t>
  </si>
  <si>
    <t>Zm00001d003088</t>
  </si>
  <si>
    <t>Zm00001d006682</t>
  </si>
  <si>
    <t>Zm00001d039631</t>
  </si>
  <si>
    <t>Zm00001d040650</t>
  </si>
  <si>
    <t>Zm00001d043733</t>
  </si>
  <si>
    <t>Zm00001d014844</t>
  </si>
  <si>
    <t>Zm00001d017752</t>
  </si>
  <si>
    <t>Zm00001d018962</t>
  </si>
  <si>
    <t>Zm00001d022063</t>
  </si>
  <si>
    <t>Zm00001d022578</t>
  </si>
  <si>
    <t>Zm00001d011850</t>
  </si>
  <si>
    <t>Zm00001d038868</t>
  </si>
  <si>
    <t>Zm00001d046471</t>
  </si>
  <si>
    <t>Zm00001d046533</t>
  </si>
  <si>
    <t>Zm00001d027180</t>
  </si>
  <si>
    <t>Zm00001d026318</t>
  </si>
  <si>
    <t>ENSRNA049478615</t>
  </si>
  <si>
    <t>Zm00001d021286</t>
  </si>
  <si>
    <t>Zm00001d012211</t>
  </si>
  <si>
    <t>Zm00001d023445</t>
  </si>
  <si>
    <t>ZeamMp179</t>
  </si>
  <si>
    <t>Zm00001d013602</t>
  </si>
  <si>
    <t>Zm00001d017338</t>
  </si>
  <si>
    <t>Zm00001d023291</t>
  </si>
  <si>
    <t>Zm00001d030952</t>
  </si>
  <si>
    <t>Zm00001d000531</t>
  </si>
  <si>
    <t>Zm00001d025770</t>
  </si>
  <si>
    <t>Zm00001d029529</t>
  </si>
  <si>
    <t>Zm00001d015420</t>
  </si>
  <si>
    <t>Zm00001d021891</t>
  </si>
  <si>
    <t>Zm00001d048238</t>
  </si>
  <si>
    <t>Zm00001d053739</t>
  </si>
  <si>
    <t>Zm00001d005650</t>
  </si>
  <si>
    <t>Zm00001d044036</t>
  </si>
  <si>
    <t>Zm00001d027708</t>
  </si>
  <si>
    <t>Zm00001d048665</t>
  </si>
  <si>
    <t>Zm00001d027021</t>
  </si>
  <si>
    <t>Zm00001d005909</t>
  </si>
  <si>
    <t>Zm00001d045757</t>
  </si>
  <si>
    <t>Zm00001d025966</t>
  </si>
  <si>
    <t>Zm00001d013165</t>
  </si>
  <si>
    <t>Zm00001d028569</t>
  </si>
  <si>
    <t>Zm00001d013481</t>
  </si>
  <si>
    <t>Zm00001d011457</t>
  </si>
  <si>
    <t>Zm00001d005256</t>
  </si>
  <si>
    <t>Zm00001d012564</t>
  </si>
  <si>
    <t>Zm00001d027376</t>
  </si>
  <si>
    <t>Zm00001d027966</t>
  </si>
  <si>
    <t>Zm00001d002848</t>
  </si>
  <si>
    <t>Zm00001d013482</t>
  </si>
  <si>
    <t>Zm00001d015705</t>
  </si>
  <si>
    <t>Zm00001d035556</t>
  </si>
  <si>
    <t>Zm00001d024158</t>
  </si>
  <si>
    <t>Zm00001d027944</t>
  </si>
  <si>
    <t>Zm00001d009673</t>
  </si>
  <si>
    <t>Zm00001d013278</t>
  </si>
  <si>
    <t>Zm00001d032732</t>
  </si>
  <si>
    <t>Zm00001d027307</t>
  </si>
  <si>
    <t>Zm00001d034117</t>
  </si>
  <si>
    <t>Zm00001d053824</t>
  </si>
  <si>
    <t>Zm00001d004380</t>
  </si>
  <si>
    <t>Zm00001d022189</t>
  </si>
  <si>
    <t>Zm00001d052415</t>
  </si>
  <si>
    <t>Zm00001d027983</t>
  </si>
  <si>
    <t>Zm00001d027082</t>
  </si>
  <si>
    <t>Zm00001d017697</t>
  </si>
  <si>
    <t>Zm00001d047854</t>
  </si>
  <si>
    <t>Zm00001d026441</t>
  </si>
  <si>
    <t>Zm00001d012277</t>
  </si>
  <si>
    <t>Zm00001d003912</t>
  </si>
  <si>
    <t>Zm00001d053591</t>
  </si>
  <si>
    <t>Zm00001d007871</t>
  </si>
  <si>
    <t>Zm00001d014994</t>
  </si>
  <si>
    <t>Zm00001d001141</t>
  </si>
  <si>
    <t>ENSRNA049479461</t>
  </si>
  <si>
    <t>Zm00001d038114</t>
  </si>
  <si>
    <t>Zm00001d023606</t>
  </si>
  <si>
    <t>Zm00001d049496</t>
  </si>
  <si>
    <t>Zm00001d050905</t>
  </si>
  <si>
    <t>Zm00001d002000</t>
  </si>
  <si>
    <t>Zm00001d052207</t>
  </si>
  <si>
    <t>Zm00001d005484</t>
  </si>
  <si>
    <t>Zm00001d019394</t>
  </si>
  <si>
    <t>Zm00001d046749</t>
  </si>
  <si>
    <t>Zm00001d019240</t>
  </si>
  <si>
    <t>Zm00001d049744</t>
  </si>
  <si>
    <t>Zm00001d053445</t>
  </si>
  <si>
    <t>Zm00001d007155</t>
  </si>
  <si>
    <t>Zm00001d012034</t>
  </si>
  <si>
    <t>Zm00001d025319</t>
  </si>
  <si>
    <t>ENSRNA049472180</t>
  </si>
  <si>
    <t>Zm00001d047427</t>
  </si>
  <si>
    <t>Zm00001d030347</t>
  </si>
  <si>
    <t>Zm00001d046506</t>
  </si>
  <si>
    <t>Zm00001d007503</t>
  </si>
  <si>
    <t>Zm00001d012889</t>
  </si>
  <si>
    <t>Zm00001d028912</t>
  </si>
  <si>
    <t>Zm00001d038452</t>
  </si>
  <si>
    <t>Zm00001d046683</t>
  </si>
  <si>
    <t>Zm00001d052736</t>
  </si>
  <si>
    <t>Zm00001d022784</t>
  </si>
  <si>
    <t>Zm00001d012280</t>
  </si>
  <si>
    <t>Zm00001d050748</t>
  </si>
  <si>
    <t>Zm00001d004716</t>
  </si>
  <si>
    <t>ENSRNA049477619</t>
  </si>
  <si>
    <t>Zm00001d021777</t>
  </si>
  <si>
    <t>Zm00001d052306</t>
  </si>
  <si>
    <t>ENSRNA049478153</t>
  </si>
  <si>
    <t>Zm00001d006466</t>
  </si>
  <si>
    <t>Zm00001d032556</t>
  </si>
  <si>
    <t>Zm00001d017847</t>
  </si>
  <si>
    <t>Zm00001d020786</t>
  </si>
  <si>
    <t>Zm00001d017725</t>
  </si>
  <si>
    <t>Zm00001d003972</t>
  </si>
  <si>
    <t>Zm00001d031061</t>
  </si>
  <si>
    <t>Zm00001d030005</t>
  </si>
  <si>
    <t>Zm00001d047256</t>
  </si>
  <si>
    <t>Zm00001d026511</t>
  </si>
  <si>
    <t>Zm00001d032319</t>
  </si>
  <si>
    <t>Zm00001d035163</t>
  </si>
  <si>
    <t>Zm00001d009674</t>
  </si>
  <si>
    <t>Zm00001d035747</t>
  </si>
  <si>
    <t>Zm00001d002778</t>
  </si>
  <si>
    <t>Zm00001d024200</t>
  </si>
  <si>
    <t>Zm00001d049656</t>
  </si>
  <si>
    <t>Zm00001d041510</t>
  </si>
  <si>
    <t>ENSRNA049468514</t>
  </si>
  <si>
    <t>Zm00001d028813</t>
  </si>
  <si>
    <t>Zm00001d033665</t>
  </si>
  <si>
    <t>Zm00001d034004</t>
  </si>
  <si>
    <t>Zm00001d034198</t>
  </si>
  <si>
    <t>Zm00001d003530</t>
  </si>
  <si>
    <t>Zm00001d040593</t>
  </si>
  <si>
    <t>Zm00001d052030</t>
  </si>
  <si>
    <t>Zm00001d013592</t>
  </si>
  <si>
    <t>Zm00001d045579</t>
  </si>
  <si>
    <t>Zm00001d027451</t>
  </si>
  <si>
    <t>Zm00001d029374</t>
  </si>
  <si>
    <t>Zm00001d005329</t>
  </si>
  <si>
    <t>Zm00001d018439</t>
  </si>
  <si>
    <t>Zm00001d019125</t>
  </si>
  <si>
    <t>Zm00001d045136</t>
  </si>
  <si>
    <t>Zm00001d023469</t>
  </si>
  <si>
    <t>Zm00001d023792</t>
  </si>
  <si>
    <t>ENSRNA049479084</t>
  </si>
  <si>
    <t>Zm00001d053864</t>
  </si>
  <si>
    <t>Zm00001d054038</t>
  </si>
  <si>
    <t>Zm00001d017185</t>
  </si>
  <si>
    <t>Zm00001d021728</t>
  </si>
  <si>
    <t>ENSRNA049476774</t>
  </si>
  <si>
    <t>Zm00001d045583</t>
  </si>
  <si>
    <t>Zm00001d038929</t>
  </si>
  <si>
    <t>Zm00001d003229</t>
  </si>
  <si>
    <t>Zm00001d011444</t>
  </si>
  <si>
    <t>Zm00001d030507</t>
  </si>
  <si>
    <t>Zm00001d052327</t>
  </si>
  <si>
    <t>Zm00001d050496</t>
  </si>
  <si>
    <t>Zm00001d040010</t>
  </si>
  <si>
    <t>Zm00001d031418</t>
  </si>
  <si>
    <t>Zm00001d033148</t>
  </si>
  <si>
    <t>Zm00001d045106</t>
  </si>
  <si>
    <t>Zm00001d018946</t>
  </si>
  <si>
    <t>Zm00001d021690</t>
  </si>
  <si>
    <t>Zm00001d026421</t>
  </si>
  <si>
    <t>Zm00001d018096</t>
  </si>
  <si>
    <t>Zm00001d029096</t>
  </si>
  <si>
    <t>Zm00001d053775</t>
  </si>
  <si>
    <t>Zm00001d012938</t>
  </si>
  <si>
    <t>Zm00001d015364</t>
  </si>
  <si>
    <t>Zm00001d038849</t>
  </si>
  <si>
    <t>Zm00001d000370</t>
  </si>
  <si>
    <t>ENSRNA049478993</t>
  </si>
  <si>
    <t>Zm00001d052485</t>
  </si>
  <si>
    <t>Zm00001d003333</t>
  </si>
  <si>
    <t>Zm00001d016788</t>
  </si>
  <si>
    <t>Zm00001d035835</t>
  </si>
  <si>
    <t>Zm00001d051843</t>
  </si>
  <si>
    <t>Zm00001d011774</t>
  </si>
  <si>
    <t>Zm00001d033377</t>
  </si>
  <si>
    <t>Zm00001d011639</t>
  </si>
  <si>
    <t>Zm00001d038818</t>
  </si>
  <si>
    <t>Zm00001d017291</t>
  </si>
  <si>
    <t>Zm00001d045309</t>
  </si>
  <si>
    <t>Zm00001d011997</t>
  </si>
  <si>
    <t>Zm00001d031533</t>
  </si>
  <si>
    <t>Zm00001d020725</t>
  </si>
  <si>
    <t>Zm00001d009761</t>
  </si>
  <si>
    <t>Zm00001d037306</t>
  </si>
  <si>
    <t>Zm00001d041584</t>
  </si>
  <si>
    <t>Zm00001d048227</t>
  </si>
  <si>
    <t>Zm00001d051350</t>
  </si>
  <si>
    <t>Zm00001d016106</t>
  </si>
  <si>
    <t>Zm00001d021314</t>
  </si>
  <si>
    <t>Zm00001d022344</t>
  </si>
  <si>
    <t>Zm00001d012875</t>
  </si>
  <si>
    <t>Zm00001d046364</t>
  </si>
  <si>
    <t>Zm00001d022265</t>
  </si>
  <si>
    <t>Zm00001d050833</t>
  </si>
  <si>
    <t>Zm00001d002961</t>
  </si>
  <si>
    <t>Zm00001d003378</t>
  </si>
  <si>
    <t>Zm00001d006464</t>
  </si>
  <si>
    <t>Zm00001d041331</t>
  </si>
  <si>
    <t>Zm00001d017966</t>
  </si>
  <si>
    <t>Zm00001d020825</t>
  </si>
  <si>
    <t>Zm00001d021020</t>
  </si>
  <si>
    <t>Zm00001d011308</t>
  </si>
  <si>
    <t>Zm00001d045589</t>
  </si>
  <si>
    <t>Zm00001d030149</t>
  </si>
  <si>
    <t>Zm00001d037540</t>
  </si>
  <si>
    <t>Zm00001d030096</t>
  </si>
  <si>
    <t>Zm00001d046922</t>
  </si>
  <si>
    <t>Zm00001d035978</t>
  </si>
  <si>
    <t>Zm00001d000674</t>
  </si>
  <si>
    <t>Zm00001d005168</t>
  </si>
  <si>
    <t>Zm00001d015211</t>
  </si>
  <si>
    <t>Zm00001d034931</t>
  </si>
  <si>
    <t>Zm00001d011580</t>
  </si>
  <si>
    <t>Zm00001d047271</t>
  </si>
  <si>
    <t>Zm00001d027969</t>
  </si>
  <si>
    <t>Zm00001d006324</t>
  </si>
  <si>
    <t>Zm00001d019632</t>
  </si>
  <si>
    <t>Zm00001d052732</t>
  </si>
  <si>
    <t>Zm00001d027015</t>
  </si>
  <si>
    <t>Zm00001d014938</t>
  </si>
  <si>
    <t>Zm00001d006126</t>
  </si>
  <si>
    <t>Zm00001d014000</t>
  </si>
  <si>
    <t>Zm00001d035024</t>
  </si>
  <si>
    <t>Zm00001d050333</t>
  </si>
  <si>
    <t>Zm00001d039721</t>
  </si>
  <si>
    <t>Zm00001d014482</t>
  </si>
  <si>
    <t>Zm00001d021965</t>
  </si>
  <si>
    <t>Zm00001d001305</t>
  </si>
  <si>
    <t>Zm00001d050219</t>
  </si>
  <si>
    <t>Zm00001d044629</t>
  </si>
  <si>
    <t>Zm00001d028702</t>
  </si>
  <si>
    <t>Zm00001d046136</t>
  </si>
  <si>
    <t>Zm00001d017876</t>
  </si>
  <si>
    <t>Zm00001d018364</t>
  </si>
  <si>
    <t>Zm00001d019579</t>
  </si>
  <si>
    <t>Zm00001d010232</t>
  </si>
  <si>
    <t>Zm00001d027852</t>
  </si>
  <si>
    <t>Zm00001d028901</t>
  </si>
  <si>
    <t>Zm00001d016479</t>
  </si>
  <si>
    <t>Zm00001d044251</t>
  </si>
  <si>
    <t>Zm00001d013325</t>
  </si>
  <si>
    <t>Zm00001d022347</t>
  </si>
  <si>
    <t>Zm00001d024726</t>
  </si>
  <si>
    <t>Zm00001d022562</t>
  </si>
  <si>
    <t>Zm00001d044290</t>
  </si>
  <si>
    <t>Zm00001d018370</t>
  </si>
  <si>
    <t>Zm00001d050910</t>
  </si>
  <si>
    <t>Zm00001d017114</t>
  </si>
  <si>
    <t>Zm00001d000141</t>
  </si>
  <si>
    <t>Zm00001d033649</t>
  </si>
  <si>
    <t>Zm00001d005480</t>
  </si>
  <si>
    <t>Zm00001d043826</t>
  </si>
  <si>
    <t>Zm00001d015612</t>
  </si>
  <si>
    <t>Zm00001d017566</t>
  </si>
  <si>
    <t>Zm00001d045512</t>
  </si>
  <si>
    <t>Zm00001d032938</t>
  </si>
  <si>
    <t>Zm00001d041983</t>
  </si>
  <si>
    <t>Zm00001d028653</t>
  </si>
  <si>
    <t>Zm00001d052326</t>
  </si>
  <si>
    <t>Zm00001d018118</t>
  </si>
  <si>
    <t>Zm00001d041576</t>
  </si>
  <si>
    <t>Zm00001d027176</t>
  </si>
  <si>
    <t>Zm00001d032447</t>
  </si>
  <si>
    <t>Zm00001d034128</t>
  </si>
  <si>
    <t>Zm00001d049507</t>
  </si>
  <si>
    <t>Zm00001d051047</t>
  </si>
  <si>
    <t>Zm00001d053528</t>
  </si>
  <si>
    <t>Zm00001d003066</t>
  </si>
  <si>
    <t>Zm00001d007256</t>
  </si>
  <si>
    <t>Zm00001d046161</t>
  </si>
  <si>
    <t>Zm00001d017195</t>
  </si>
  <si>
    <t>Zm00001d037543</t>
  </si>
  <si>
    <t>Zm00001d022395</t>
  </si>
  <si>
    <t>Zm00001d013377</t>
  </si>
  <si>
    <t>Zm00001d037305</t>
  </si>
  <si>
    <t>Zm00001d007234</t>
  </si>
  <si>
    <t>Zm00001d048576</t>
  </si>
  <si>
    <t>Zm00001d025941</t>
  </si>
  <si>
    <t>Zm00001d003669</t>
  </si>
  <si>
    <t>Zm00001d049763</t>
  </si>
  <si>
    <t>Zm00001d004140</t>
  </si>
  <si>
    <t>Zm00001d028231</t>
  </si>
  <si>
    <t>Zm00001d049665</t>
  </si>
  <si>
    <t>Zm00001d013547</t>
  </si>
  <si>
    <t>Zm00001d034317</t>
  </si>
  <si>
    <t>Zm00001d034486</t>
  </si>
  <si>
    <t>Zm00001d010340</t>
  </si>
  <si>
    <t>Zm00001d024705</t>
  </si>
  <si>
    <t>Zm00001d025340</t>
  </si>
  <si>
    <t>Zm00001d026239</t>
  </si>
  <si>
    <t>Zm00001d003345</t>
  </si>
  <si>
    <t>Zm00001d014521</t>
  </si>
  <si>
    <t>Zm00001d011395</t>
  </si>
  <si>
    <t>Zm00001d000307</t>
  </si>
  <si>
    <t>Zm00001d029859</t>
  </si>
  <si>
    <t>Zm00001d051111</t>
  </si>
  <si>
    <t>Zm00001d005003</t>
  </si>
  <si>
    <t>Zm00001d037911</t>
  </si>
  <si>
    <t>Zm00001d050125</t>
  </si>
  <si>
    <t>Zm00001d003978</t>
  </si>
  <si>
    <t>Zm00001d023309</t>
  </si>
  <si>
    <t>Zm00001d044419</t>
  </si>
  <si>
    <t>Zm00001d006578</t>
  </si>
  <si>
    <t>Zm00001d018361</t>
  </si>
  <si>
    <t>Zm00001d019000</t>
  </si>
  <si>
    <t>Zm00001d033632</t>
  </si>
  <si>
    <t>Zm00001d037870</t>
  </si>
  <si>
    <t>Zm00001d047114</t>
  </si>
  <si>
    <t>Zm00001d024786</t>
  </si>
  <si>
    <t>Zm00001d023346</t>
  </si>
  <si>
    <t>Zm00001d052145</t>
  </si>
  <si>
    <t>Zm00001d019681</t>
  </si>
  <si>
    <t>Zm00001d013209</t>
  </si>
  <si>
    <t>Zm00001d029289</t>
  </si>
  <si>
    <t>Zm00001d017751</t>
  </si>
  <si>
    <t>Zm00001d032485</t>
  </si>
  <si>
    <t>Zm00001d033890</t>
  </si>
  <si>
    <t>Zm00001d051361</t>
  </si>
  <si>
    <t>Zm00001d002146</t>
  </si>
  <si>
    <t>Zm00001d002663</t>
  </si>
  <si>
    <t>Zm00001d006813</t>
  </si>
  <si>
    <t>Zm00001d007807</t>
  </si>
  <si>
    <t>Zm00001d012800</t>
  </si>
  <si>
    <t>Zm00001d013254</t>
  </si>
  <si>
    <t>Zm00001d013713</t>
  </si>
  <si>
    <t>Zm00001d013753</t>
  </si>
  <si>
    <t>Zm00001d018056</t>
  </si>
  <si>
    <t>Zm00001d021335</t>
  </si>
  <si>
    <t>Zm00001d038600</t>
  </si>
  <si>
    <t>Zm00001d000346</t>
  </si>
  <si>
    <t>Zm00001d001276</t>
  </si>
  <si>
    <t>Zm00001d030411</t>
  </si>
  <si>
    <t>Zm00001d041363</t>
  </si>
  <si>
    <t>Zm00001d044220</t>
  </si>
  <si>
    <t>Zm00001d022240</t>
  </si>
  <si>
    <t>Zm00001d010220</t>
  </si>
  <si>
    <t>Zm00001d011972</t>
  </si>
  <si>
    <t>ENSRNA049478122</t>
  </si>
  <si>
    <t>Zm00001d038002</t>
  </si>
  <si>
    <t>Zm00001d048136</t>
  </si>
  <si>
    <t>Zm00001d026530</t>
  </si>
  <si>
    <t>Zm00001d028925</t>
  </si>
  <si>
    <t>Zm00001d027499</t>
  </si>
  <si>
    <t>Zm00001d033713</t>
  </si>
  <si>
    <t>Zm00001d013829</t>
  </si>
  <si>
    <t>Zm00001d015430</t>
  </si>
  <si>
    <t>Zm00001d021269</t>
  </si>
  <si>
    <t>Zm00001d048181</t>
  </si>
  <si>
    <t>Zm00001d022249</t>
  </si>
  <si>
    <t>Zm00001d026094</t>
  </si>
  <si>
    <t>Zm00001d019279</t>
  </si>
  <si>
    <t>Zm00001d050753</t>
  </si>
  <si>
    <t>Zm00001d024398</t>
  </si>
  <si>
    <t>ENSRNA049477302</t>
  </si>
  <si>
    <t>Zm00001d033068</t>
  </si>
  <si>
    <t>Zm00001d027941</t>
  </si>
  <si>
    <t>Zm00001d040317</t>
  </si>
  <si>
    <t>Zm00001d040583</t>
  </si>
  <si>
    <t>Zm00001d033830</t>
  </si>
  <si>
    <t>Zm00001d052656</t>
  </si>
  <si>
    <t>Zm00001d010050</t>
  </si>
  <si>
    <t>Zm00001d023264</t>
  </si>
  <si>
    <t>Zm00001d004340</t>
  </si>
  <si>
    <t>Zm00001d013219</t>
  </si>
  <si>
    <t>Zm00001d044589</t>
  </si>
  <si>
    <t>Zm00001d011288</t>
  </si>
  <si>
    <t>Zm00001d021036</t>
  </si>
  <si>
    <t>Zm00001d021598</t>
  </si>
  <si>
    <t>Zm00001d012954</t>
  </si>
  <si>
    <t>Zm00001d047366</t>
  </si>
  <si>
    <t>Zm00001d043930</t>
  </si>
  <si>
    <t>Zm00001d013543</t>
  </si>
  <si>
    <t>Zm00001d030998</t>
  </si>
  <si>
    <t>Zm00001d019430</t>
  </si>
  <si>
    <t>Zm00001d037682</t>
  </si>
  <si>
    <t>Zm00001d005482</t>
  </si>
  <si>
    <t>Zm00001d037967</t>
  </si>
  <si>
    <t>Zm00001d032373</t>
  </si>
  <si>
    <t>Zm00001d051140</t>
  </si>
  <si>
    <t>Zm00001d051287</t>
  </si>
  <si>
    <t>Zm00001d027720</t>
  </si>
  <si>
    <t>Zm00001d041656</t>
  </si>
  <si>
    <t>Zm00001d047289</t>
  </si>
  <si>
    <t>Zm00001d034933</t>
  </si>
  <si>
    <t>Zm00001d003754</t>
  </si>
  <si>
    <t>Zm00001d005857</t>
  </si>
  <si>
    <t>Zm00001d022451</t>
  </si>
  <si>
    <t>Zm00001d024765</t>
  </si>
  <si>
    <t>Zm00001d000400</t>
  </si>
  <si>
    <t>Zm00001d018883</t>
  </si>
  <si>
    <t>Zm00001d005056</t>
  </si>
  <si>
    <t>Zm00001d018533</t>
  </si>
  <si>
    <t>Zm00001d027581</t>
  </si>
  <si>
    <t>Zm00001d029747</t>
  </si>
  <si>
    <t>Zm00001d007498</t>
  </si>
  <si>
    <t>Zm00001d000623</t>
  </si>
  <si>
    <t>Zm00001d034803</t>
  </si>
  <si>
    <t>Zm00001d051139</t>
  </si>
  <si>
    <t>Zm00001d051546</t>
  </si>
  <si>
    <t>Zm00001d040365</t>
  </si>
  <si>
    <t>Zm00001d040803</t>
  </si>
  <si>
    <t>Zm00001d016135</t>
  </si>
  <si>
    <t>Zm00001d020705</t>
  </si>
  <si>
    <t>Zm00001d022505</t>
  </si>
  <si>
    <t>Zm00001d035038</t>
  </si>
  <si>
    <t>Zm00001d037483</t>
  </si>
  <si>
    <t>Zm00001d007254</t>
  </si>
  <si>
    <t>Zm00001d028071</t>
  </si>
  <si>
    <t>Zm00001d053632</t>
  </si>
  <si>
    <t>Zm00001d013133</t>
  </si>
  <si>
    <t>Zm00001d035037</t>
  </si>
  <si>
    <t>Zm00001d046434</t>
  </si>
  <si>
    <t>Zm00001d048190</t>
  </si>
  <si>
    <t>Zm00001d024768</t>
  </si>
  <si>
    <t>Zm00001d016599</t>
  </si>
  <si>
    <t>Zm00001d001900</t>
  </si>
  <si>
    <t>Zm00001d010265</t>
  </si>
  <si>
    <t>Zm00001d027701</t>
  </si>
  <si>
    <t>Zm00001d007154</t>
  </si>
  <si>
    <t>Zm00001d017357</t>
  </si>
  <si>
    <t>Zm00001d014282</t>
  </si>
  <si>
    <t>Zm00001d024951</t>
  </si>
  <si>
    <t>Zm00001d034380</t>
  </si>
  <si>
    <t>Zm00001d051676</t>
  </si>
  <si>
    <t>Zm00001d006796</t>
  </si>
  <si>
    <t>Zm00001d013417</t>
  </si>
  <si>
    <t>Zm00001d012351</t>
  </si>
  <si>
    <t>Zm00001d038135</t>
  </si>
  <si>
    <t>Zm00001d046563</t>
  </si>
  <si>
    <t>Zm00001d018187</t>
  </si>
  <si>
    <t>Zm00001d033091</t>
  </si>
  <si>
    <t>Zm00001d033594</t>
  </si>
  <si>
    <t>Zm00001d002716</t>
  </si>
  <si>
    <t>Zm00001d041268</t>
  </si>
  <si>
    <t>Zm00001d016518</t>
  </si>
  <si>
    <t>Zm00001d007442</t>
  </si>
  <si>
    <t>Zm00001d015100</t>
  </si>
  <si>
    <t>Zm00001d016581</t>
  </si>
  <si>
    <t>Zm00001d035055</t>
  </si>
  <si>
    <t>Zm00001d003412</t>
  </si>
  <si>
    <t>Zm00001d041941</t>
  </si>
  <si>
    <t>Zm00001d013239</t>
  </si>
  <si>
    <t>Zm00001d037723</t>
  </si>
  <si>
    <t>Zm00001d027380</t>
  </si>
  <si>
    <t>Zm00001d049722</t>
  </si>
  <si>
    <t>Zm00001d052357</t>
  </si>
  <si>
    <t>Zm00001d011511</t>
  </si>
  <si>
    <t>Zm00001d050272</t>
  </si>
  <si>
    <t>Zm00001d039713</t>
  </si>
  <si>
    <t>Zm00001d012329</t>
  </si>
  <si>
    <t>Zm00001d037408</t>
  </si>
  <si>
    <t>Zm00001d030074</t>
  </si>
  <si>
    <t>Zm00001d051094</t>
  </si>
  <si>
    <t>Zm00001d052171</t>
  </si>
  <si>
    <t>Zm00001d011474</t>
  </si>
  <si>
    <t>ENSRNA049466701</t>
  </si>
  <si>
    <t>Zm00001d003162</t>
  </si>
  <si>
    <t>Zm00001d022716</t>
  </si>
  <si>
    <t>Zm00001d013419</t>
  </si>
  <si>
    <t>Zm00001d011477</t>
  </si>
  <si>
    <t>Zm00001d040513</t>
  </si>
  <si>
    <t>Zm00001d016915</t>
  </si>
  <si>
    <t>Zm00001d043875</t>
  </si>
  <si>
    <t>Zm00001d039300</t>
  </si>
  <si>
    <t>Zm00001d040016</t>
  </si>
  <si>
    <t>Zm00001d032401</t>
  </si>
  <si>
    <t>Zm00001d038476</t>
  </si>
  <si>
    <t>Zm00001d003927</t>
  </si>
  <si>
    <t>Zm00001d047617</t>
  </si>
  <si>
    <t>Zm00001d034405</t>
  </si>
  <si>
    <t>Zm00001d035069</t>
  </si>
  <si>
    <t>Zm00001d016909</t>
  </si>
  <si>
    <t>Zm00001d025434</t>
  </si>
  <si>
    <t>Zm00001d015156</t>
  </si>
  <si>
    <t>Zm00001d009549</t>
  </si>
  <si>
    <t>Zm00001d035297</t>
  </si>
  <si>
    <t>Zm00001d046405</t>
  </si>
  <si>
    <t>Zm00001d046900</t>
  </si>
  <si>
    <t>Zm00001d021580</t>
  </si>
  <si>
    <t>Zm00001d002359</t>
  </si>
  <si>
    <t>Zm00001d003220</t>
  </si>
  <si>
    <t>Zm00001d013287</t>
  </si>
  <si>
    <t>Zm00001d013527</t>
  </si>
  <si>
    <t>Zm00001d017331</t>
  </si>
  <si>
    <t>Zm00001d045899</t>
  </si>
  <si>
    <t>Zm00001d025264</t>
  </si>
  <si>
    <t>Zm00001d036227</t>
  </si>
  <si>
    <t>Zm00001d046445</t>
  </si>
  <si>
    <t>Zm00001d043858</t>
  </si>
  <si>
    <t>Zm00001d024324</t>
  </si>
  <si>
    <t>Zm00001d038164</t>
  </si>
  <si>
    <t>Zm00001d031202</t>
  </si>
  <si>
    <t>Zm00001d052344</t>
  </si>
  <si>
    <t>Zm00001d017767</t>
  </si>
  <si>
    <t>Zm00001d011761</t>
  </si>
  <si>
    <t>Zm00001d037833</t>
  </si>
  <si>
    <t>Zm00001d038642</t>
  </si>
  <si>
    <t>Zm00001d025470</t>
  </si>
  <si>
    <t>Zm00001d007397</t>
  </si>
  <si>
    <t>Zm00001d017178</t>
  </si>
  <si>
    <t>Zm00001d011635</t>
  </si>
  <si>
    <t>Zm00001d028405</t>
  </si>
  <si>
    <t>Zm00001d022303</t>
  </si>
  <si>
    <t>Zm00001d038299</t>
  </si>
  <si>
    <t>Zm00001d039710</t>
  </si>
  <si>
    <t>Zm00001d041958</t>
  </si>
  <si>
    <t>Zm00001d038217</t>
  </si>
  <si>
    <t>Zm00001d047362</t>
  </si>
  <si>
    <t>Zm00001d006307</t>
  </si>
  <si>
    <t>Zm00001d047302</t>
  </si>
  <si>
    <t>Zm00001d013429</t>
  </si>
  <si>
    <t>Zm00001d021021</t>
  </si>
  <si>
    <t>Zm00001d009735</t>
  </si>
  <si>
    <t>Zm00001d011525</t>
  </si>
  <si>
    <t>Zm00001d031019</t>
  </si>
  <si>
    <t>Zm00001d047439</t>
  </si>
  <si>
    <t>Zm00001d023282</t>
  </si>
  <si>
    <t>Zm00001d044680</t>
  </si>
  <si>
    <t>Zm00001d022489</t>
  </si>
  <si>
    <t>Zm00001d021964</t>
  </si>
  <si>
    <t>Zm00001d031619</t>
  </si>
  <si>
    <t>Zm00001d033413</t>
  </si>
  <si>
    <t>Zm00001d044023</t>
  </si>
  <si>
    <t>Zm00001d038831</t>
  </si>
  <si>
    <t>Zm00001d005036</t>
  </si>
  <si>
    <t>Zm00001d002626</t>
  </si>
  <si>
    <t>Zm00001d039528</t>
  </si>
  <si>
    <t>Zm00001d028169</t>
  </si>
  <si>
    <t>Zm00001d048667</t>
  </si>
  <si>
    <t>Zm00001d050565</t>
  </si>
  <si>
    <t>Zm00001d040798</t>
  </si>
  <si>
    <t>Zm00001d012978</t>
  </si>
  <si>
    <t>Zm00001d024423</t>
  </si>
  <si>
    <t>Zm00001d001967</t>
  </si>
  <si>
    <t>Zm00001d013240</t>
  </si>
  <si>
    <t>Zm00001d052698</t>
  </si>
  <si>
    <t>Zm00001d019586</t>
  </si>
  <si>
    <t>Zm00001d027616</t>
  </si>
  <si>
    <t>Zm00001d032852</t>
  </si>
  <si>
    <t>Zm00001d033734</t>
  </si>
  <si>
    <t>Zm00001d034429</t>
  </si>
  <si>
    <t>Zm00001d049594</t>
  </si>
  <si>
    <t>Zm00001d051475</t>
  </si>
  <si>
    <t>Zm00001d052153</t>
  </si>
  <si>
    <t>Zm00001d026997</t>
  </si>
  <si>
    <t>Zm00001d007225</t>
  </si>
  <si>
    <t>Zm00001d043800</t>
  </si>
  <si>
    <t>Zm00001d044671</t>
  </si>
  <si>
    <t>Zm00001d013130</t>
  </si>
  <si>
    <t>Zm00001d013449</t>
  </si>
  <si>
    <t>Zm00001d013716</t>
  </si>
  <si>
    <t>ENSRNA049461732</t>
  </si>
  <si>
    <t>Zm00001d014974</t>
  </si>
  <si>
    <t>Zm00001d015605</t>
  </si>
  <si>
    <t>Zm00001d016730</t>
  </si>
  <si>
    <t>Zm00001d018628</t>
  </si>
  <si>
    <t>Zm00001d019283</t>
  </si>
  <si>
    <t>Zm00001d020974</t>
  </si>
  <si>
    <t>Zm00001d021046</t>
  </si>
  <si>
    <t>Zm00001d011604</t>
  </si>
  <si>
    <t>Zm00001d012259</t>
  </si>
  <si>
    <t>Zm00001d012607</t>
  </si>
  <si>
    <t>Zm00001d038693</t>
  </si>
  <si>
    <t>Zm00001d038880</t>
  </si>
  <si>
    <t>Zm00001d046234</t>
  </si>
  <si>
    <t>Zm00001d047107</t>
  </si>
  <si>
    <t>Zm00001d047451</t>
  </si>
  <si>
    <t>Zm00001d047722</t>
  </si>
  <si>
    <t>Zm00001d023296</t>
  </si>
  <si>
    <t>Zm00001d023969</t>
  </si>
  <si>
    <t>Zm00001d025105</t>
  </si>
  <si>
    <t>Zm00001d026588</t>
  </si>
  <si>
    <t>Zm00001d000339</t>
  </si>
  <si>
    <t>Zm00001d000458</t>
  </si>
  <si>
    <t>Zm00001d050182</t>
  </si>
  <si>
    <t>Zm00001d001263</t>
  </si>
  <si>
    <t>Zm00001d032807</t>
  </si>
  <si>
    <t>Zm00001d034496</t>
  </si>
  <si>
    <t>Zm00001d049807</t>
  </si>
  <si>
    <t>Zm00001d005945</t>
  </si>
  <si>
    <t>Zm00001d014207</t>
  </si>
  <si>
    <t>Zm00001d022085</t>
  </si>
  <si>
    <t>Zm00001d037484</t>
  </si>
  <si>
    <t>Zm00001d038658</t>
  </si>
  <si>
    <t>Zm00001d047446</t>
  </si>
  <si>
    <t>Zm00001d026089</t>
  </si>
  <si>
    <t>Zm00001d022735</t>
  </si>
  <si>
    <t>Zm00001d004019</t>
  </si>
  <si>
    <t>Zm00001d018541</t>
  </si>
  <si>
    <t>Zm00001d048008</t>
  </si>
  <si>
    <t>Zm00001d025748</t>
  </si>
  <si>
    <t>Zm00001d029215</t>
  </si>
  <si>
    <t>Zm00001d031014</t>
  </si>
  <si>
    <t>Zm00001d031163</t>
  </si>
  <si>
    <t>Zm00001d002602</t>
  </si>
  <si>
    <t>Zm00001d005754</t>
  </si>
  <si>
    <t>Zm00001d016693</t>
  </si>
  <si>
    <t>Zm00001d011268</t>
  </si>
  <si>
    <t>Zm00001d023353</t>
  </si>
  <si>
    <t>Zm00001d034353</t>
  </si>
  <si>
    <t>Zm00001d018087</t>
  </si>
  <si>
    <t>Zm00001d010010</t>
  </si>
  <si>
    <t>Zm00001d044221</t>
  </si>
  <si>
    <t>Zm00001d026547</t>
  </si>
  <si>
    <t>Zm00001d028707</t>
  </si>
  <si>
    <t>Zm00001d002457</t>
  </si>
  <si>
    <t>Zm00001d004446</t>
  </si>
  <si>
    <t>Zm00001d007774</t>
  </si>
  <si>
    <t>Zm00001d019420</t>
  </si>
  <si>
    <t>Zm00001d037463</t>
  </si>
  <si>
    <t>Zm00001d009798</t>
  </si>
  <si>
    <t>Zm00001d030130</t>
  </si>
  <si>
    <t>Zm00001d032326</t>
  </si>
  <si>
    <t>Zm00001d016041</t>
  </si>
  <si>
    <t>Zm00001d023329</t>
  </si>
  <si>
    <t>Zm00001d024258</t>
  </si>
  <si>
    <t>Zm00001d052179</t>
  </si>
  <si>
    <t>Zm00001d017851</t>
  </si>
  <si>
    <t>Zm00001d011643</t>
  </si>
  <si>
    <t>Zm00001d035324</t>
  </si>
  <si>
    <t>Zm00001d000150</t>
  </si>
  <si>
    <t>Zm00001d000236</t>
  </si>
  <si>
    <t>Zm00001d006601</t>
  </si>
  <si>
    <t>Zm00001d013063</t>
  </si>
  <si>
    <t>Zm00001d001630</t>
  </si>
  <si>
    <t>Zm00001d025572</t>
  </si>
  <si>
    <t>Zm00001d052154</t>
  </si>
  <si>
    <t>Zm00001d044510</t>
  </si>
  <si>
    <t>Zm00001d011823</t>
  </si>
  <si>
    <t>Zm00001d052689</t>
  </si>
  <si>
    <t>Zm00001d005250</t>
  </si>
  <si>
    <t>Zm00001d007339</t>
  </si>
  <si>
    <t>Zm00001d015842</t>
  </si>
  <si>
    <t>Zm00001d023289</t>
  </si>
  <si>
    <t>Zm00001d011902</t>
  </si>
  <si>
    <t>Zm00001d021135</t>
  </si>
  <si>
    <t>ENSRNA049477485</t>
  </si>
  <si>
    <t>Zm00001d011241</t>
  </si>
  <si>
    <t>Zm00001d015599</t>
  </si>
  <si>
    <t>Zm00001d052310</t>
  </si>
  <si>
    <t>Zm00001d006361</t>
  </si>
  <si>
    <t>Zm00001d020760</t>
  </si>
  <si>
    <t>Zm00001d019479</t>
  </si>
  <si>
    <t>ENSRNA049475617</t>
  </si>
  <si>
    <t>Zm00001d046846</t>
  </si>
  <si>
    <t>Zm00001d022041</t>
  </si>
  <si>
    <t>Zm00001d012923</t>
  </si>
  <si>
    <t>Zm00001d012032</t>
  </si>
  <si>
    <t>Zm00001d050457</t>
  </si>
  <si>
    <t>Zm00001d007550</t>
  </si>
  <si>
    <t>Zm00001d025679</t>
  </si>
  <si>
    <t>Zm00001d039279</t>
  </si>
  <si>
    <t>Zm00001d048428</t>
  </si>
  <si>
    <t>Zm00001d016159</t>
  </si>
  <si>
    <t>Zm00001d046929</t>
  </si>
  <si>
    <t>Zm00001d027431</t>
  </si>
  <si>
    <t>Zm00001d004300</t>
  </si>
  <si>
    <t>Zm00001d004856</t>
  </si>
  <si>
    <t>Zm00001d040476</t>
  </si>
  <si>
    <t>Zm00001d011753</t>
  </si>
  <si>
    <t>Zm00001d038914</t>
  </si>
  <si>
    <t>Zm00001d005177</t>
  </si>
  <si>
    <t>Zm00001d021053</t>
  </si>
  <si>
    <t>Zm00001d018261</t>
  </si>
  <si>
    <t>Zm00001d018844</t>
  </si>
  <si>
    <t>Zm00001d011751</t>
  </si>
  <si>
    <t>Zm00001d033082</t>
  </si>
  <si>
    <t>Zm00001d016892</t>
  </si>
  <si>
    <t>Zm00001d037777</t>
  </si>
  <si>
    <t>Zm00001d047738</t>
  </si>
  <si>
    <t>Zm00001d053718</t>
  </si>
  <si>
    <t>Zm00001d014988</t>
  </si>
  <si>
    <t>Zm00001d041785</t>
  </si>
  <si>
    <t>Zm00001d013917</t>
  </si>
  <si>
    <t>Zm00001d031175</t>
  </si>
  <si>
    <t>Zm00001d053953</t>
  </si>
  <si>
    <t>Zm00001d013230</t>
  </si>
  <si>
    <t>Zm00001d046035</t>
  </si>
  <si>
    <t>Zm00001d039498</t>
  </si>
  <si>
    <t>Zm00001d036091</t>
  </si>
  <si>
    <t>Zm00001d038741</t>
  </si>
  <si>
    <t>Zm00001d041571</t>
  </si>
  <si>
    <t>Zm00001d025931</t>
  </si>
  <si>
    <t>Zm00001d042025</t>
  </si>
  <si>
    <t>Zm00001d051733</t>
  </si>
  <si>
    <t>Zm00001d007541</t>
  </si>
  <si>
    <t>Zm00001d022026</t>
  </si>
  <si>
    <t>Zm00001d046147</t>
  </si>
  <si>
    <t>Zm00001d025709</t>
  </si>
  <si>
    <t>Zm00001d005147</t>
  </si>
  <si>
    <t>Zm00001d022619</t>
  </si>
  <si>
    <t>Zm00001d037725</t>
  </si>
  <si>
    <t>Zm00001d026670</t>
  </si>
  <si>
    <t>Zm00001d005729</t>
  </si>
  <si>
    <t>Zm00001d015449</t>
  </si>
  <si>
    <t>Zm00001d018675</t>
  </si>
  <si>
    <t>Zm00001d011921</t>
  </si>
  <si>
    <t>Zm00001d034264</t>
  </si>
  <si>
    <t>Zm00001d015066</t>
  </si>
  <si>
    <t>Zm00001d022277</t>
  </si>
  <si>
    <t>Zm00001d029104</t>
  </si>
  <si>
    <t>Zm00001d031326</t>
  </si>
  <si>
    <t>Zm00001d033060</t>
  </si>
  <si>
    <t>Zm00001d034508</t>
  </si>
  <si>
    <t>Zm00001d052493</t>
  </si>
  <si>
    <t>Zm00001d003975</t>
  </si>
  <si>
    <t>Zm00001d039470</t>
  </si>
  <si>
    <t>Zm00001d013643</t>
  </si>
  <si>
    <t>Zm00001d013758</t>
  </si>
  <si>
    <t>Zm00001d016964</t>
  </si>
  <si>
    <t>Zm00001d020679</t>
  </si>
  <si>
    <t>Zm00001d021414</t>
  </si>
  <si>
    <t>Zm00001d022438</t>
  </si>
  <si>
    <t>Zm00001d039958</t>
  </si>
  <si>
    <t>Zm00001d050063</t>
  </si>
  <si>
    <t>Zm00001d014882</t>
  </si>
  <si>
    <t>Zm00001d045553</t>
  </si>
  <si>
    <t>Zm00001d028571</t>
  </si>
  <si>
    <t>Zm00001d047186</t>
  </si>
  <si>
    <t>Zm00001d046971</t>
  </si>
  <si>
    <t>Zm00001d029518</t>
  </si>
  <si>
    <t>Zm00001d034428</t>
  </si>
  <si>
    <t>Zm00001d027029</t>
  </si>
  <si>
    <t>Zm00001d013272</t>
  </si>
  <si>
    <t>Zm00001d039202</t>
  </si>
  <si>
    <t>Zm00001d051630</t>
  </si>
  <si>
    <t>Zm00001d002718</t>
  </si>
  <si>
    <t>Zm00001d004822</t>
  </si>
  <si>
    <t>Zm00001d007469</t>
  </si>
  <si>
    <t>Zm00001d021709</t>
  </si>
  <si>
    <t>Zm00001d038894</t>
  </si>
  <si>
    <t>Zm00001d024413</t>
  </si>
  <si>
    <t>Zm00001d000507</t>
  </si>
  <si>
    <t>Zm00001d029483</t>
  </si>
  <si>
    <t>Zm00001d039313</t>
  </si>
  <si>
    <t>Zm00001d014957</t>
  </si>
  <si>
    <t>Zm00001d011631</t>
  </si>
  <si>
    <t>Zm00001d035585</t>
  </si>
  <si>
    <t>Zm00001d000021</t>
  </si>
  <si>
    <t>Zm00001d044465</t>
  </si>
  <si>
    <t>Zm00001d018042</t>
  </si>
  <si>
    <t>Zm00001d022535</t>
  </si>
  <si>
    <t>Zm00001d047916</t>
  </si>
  <si>
    <t>ENSRNA049479549</t>
  </si>
  <si>
    <t>Zm00001d024071</t>
  </si>
  <si>
    <t>Zm00001d023029</t>
  </si>
  <si>
    <t>Zm00001d007632</t>
  </si>
  <si>
    <t>Zm00001d037966</t>
  </si>
  <si>
    <t>Zm00001d026397</t>
  </si>
  <si>
    <t>Zm00001d002215</t>
  </si>
  <si>
    <t>Zm00001d006175</t>
  </si>
  <si>
    <t>Zm00001d040796</t>
  </si>
  <si>
    <t>Zm00001d001166</t>
  </si>
  <si>
    <t>Zm00001d044806</t>
  </si>
  <si>
    <t>Zm00001d035501</t>
  </si>
  <si>
    <t>ENSRNA049465410</t>
  </si>
  <si>
    <t>Zm00001d033840</t>
  </si>
  <si>
    <t>Zm00001d030342</t>
  </si>
  <si>
    <t>Zm00001d014993</t>
  </si>
  <si>
    <t>Zm00001d015084</t>
  </si>
  <si>
    <t>Zm00001d018380</t>
  </si>
  <si>
    <t>Zm00001d025586</t>
  </si>
  <si>
    <t>Zm00001d028122</t>
  </si>
  <si>
    <t>Zm00001d019397</t>
  </si>
  <si>
    <t>Zm00001d005799</t>
  </si>
  <si>
    <t>Zm00001d021738</t>
  </si>
  <si>
    <t>Zm00001d005717</t>
  </si>
  <si>
    <t>Zm00001d038176</t>
  </si>
  <si>
    <t>Zm00001d029752</t>
  </si>
  <si>
    <t>Zm00001d044995</t>
  </si>
  <si>
    <t>Zm00001d033574</t>
  </si>
  <si>
    <t>Zm00001d050716</t>
  </si>
  <si>
    <t>Zm00001d053830</t>
  </si>
  <si>
    <t>Zm00001d039278</t>
  </si>
  <si>
    <t>Zm00001d013037</t>
  </si>
  <si>
    <t>Zm00001d004551</t>
  </si>
  <si>
    <t>Zm00001d052173</t>
  </si>
  <si>
    <t>Zm00001d003540</t>
  </si>
  <si>
    <t>Zm00001d024924</t>
  </si>
  <si>
    <t>Zm00001d033972</t>
  </si>
  <si>
    <t>ENSRNA049470333</t>
  </si>
  <si>
    <t>Zm00001d039891</t>
  </si>
  <si>
    <t>Zm00001d018270</t>
  </si>
  <si>
    <t>Zm00001d023088</t>
  </si>
  <si>
    <t>Zm00001d034528</t>
  </si>
  <si>
    <t>Zm00001d007435</t>
  </si>
  <si>
    <t>Zm00001d041484</t>
  </si>
  <si>
    <t>Zm00001d028274</t>
  </si>
  <si>
    <t>Zm00001d012801</t>
  </si>
  <si>
    <t>Zm00001d011745</t>
  </si>
  <si>
    <t>ENSRNA049478494</t>
  </si>
  <si>
    <t>Zm00001d025776</t>
  </si>
  <si>
    <t>Zm00001d006898</t>
  </si>
  <si>
    <t>Zm00001d014316</t>
  </si>
  <si>
    <t>Zm00001d048382</t>
  </si>
  <si>
    <t>Zm00001d029919</t>
  </si>
  <si>
    <t>Zm00001d052384</t>
  </si>
  <si>
    <t>Zm00001d018642</t>
  </si>
  <si>
    <t>Zm00001d044677</t>
  </si>
  <si>
    <t>Zm00001d023615</t>
  </si>
  <si>
    <t>Zm00001d026517</t>
  </si>
  <si>
    <t>Zm00001d001606</t>
  </si>
  <si>
    <t>Zm00001d012161</t>
  </si>
  <si>
    <t>Zm00001d019671</t>
  </si>
  <si>
    <t>Zm00001d038930</t>
  </si>
  <si>
    <t>Zm00001d048158</t>
  </si>
  <si>
    <t>Zm00001d033390</t>
  </si>
  <si>
    <t>Zm00001d047843</t>
  </si>
  <si>
    <t>Zm00001d029376</t>
  </si>
  <si>
    <t>Zm00001d006052</t>
  </si>
  <si>
    <t>Zm00001d007192</t>
  </si>
  <si>
    <t>Zm00001d016828</t>
  </si>
  <si>
    <t>Zm00001d026651</t>
  </si>
  <si>
    <t>Zm00001d047015</t>
  </si>
  <si>
    <t>Zm00001d034035</t>
  </si>
  <si>
    <t>Zm00001d052260</t>
  </si>
  <si>
    <t>Zm00001d002430</t>
  </si>
  <si>
    <t>Zm00001d003349</t>
  </si>
  <si>
    <t>Zm00001d013744</t>
  </si>
  <si>
    <t>Zm00001d009588</t>
  </si>
  <si>
    <t>Zm00001d003190</t>
  </si>
  <si>
    <t>Zm00001d005997</t>
  </si>
  <si>
    <t>Zm00001d010233</t>
  </si>
  <si>
    <t>Zm00001d033544</t>
  </si>
  <si>
    <t>Zm00001d049624</t>
  </si>
  <si>
    <t>Zm00001d027320</t>
  </si>
  <si>
    <t>Zm00001d030300</t>
  </si>
  <si>
    <t>Zm00001d030518</t>
  </si>
  <si>
    <t>Zm00001d039260</t>
  </si>
  <si>
    <t>Zm00001d017268</t>
  </si>
  <si>
    <t>Zm00001d018623</t>
  </si>
  <si>
    <t>Zm00001d011966</t>
  </si>
  <si>
    <t>ENSRNA049478119</t>
  </si>
  <si>
    <t>Zm00001d000099</t>
  </si>
  <si>
    <t>Zm00001d017540</t>
  </si>
  <si>
    <t>Zm00001d039664</t>
  </si>
  <si>
    <t>Zm00001d015775</t>
  </si>
  <si>
    <t>Zm00001d051009</t>
  </si>
  <si>
    <t>Zm00001d019481</t>
  </si>
  <si>
    <t>Zm00001d012598</t>
  </si>
  <si>
    <t>Zm00001d047434</t>
  </si>
  <si>
    <t>Zm00001d023537</t>
  </si>
  <si>
    <t>Zm00001d023582</t>
  </si>
  <si>
    <t>Zm00001d023897</t>
  </si>
  <si>
    <t>Zm00001d025193</t>
  </si>
  <si>
    <t>Zm00001d013176</t>
  </si>
  <si>
    <t>Zm00001d027922</t>
  </si>
  <si>
    <t>Zm00001d013204</t>
  </si>
  <si>
    <t>Zm00001d009599</t>
  </si>
  <si>
    <t>Zm00001d002902</t>
  </si>
  <si>
    <t>Zm00001d023581</t>
  </si>
  <si>
    <t>Zm00001d032693</t>
  </si>
  <si>
    <t>Zm00001d013459</t>
  </si>
  <si>
    <t>Zm00001d028823</t>
  </si>
  <si>
    <t>Zm00001d018303</t>
  </si>
  <si>
    <t>Zm00001d047869</t>
  </si>
  <si>
    <t>Zm00001d006153</t>
  </si>
  <si>
    <t>Zm00001d002811</t>
  </si>
  <si>
    <t>Zm00001d006170</t>
  </si>
  <si>
    <t>Zm00001d040110</t>
  </si>
  <si>
    <t>Zm00001d044467</t>
  </si>
  <si>
    <t>Zm00001d012602</t>
  </si>
  <si>
    <t>Zm00001d012609</t>
  </si>
  <si>
    <t>Zm00001d045938</t>
  </si>
  <si>
    <t>Zm00001d039414</t>
  </si>
  <si>
    <t>Zm00001d041221</t>
  </si>
  <si>
    <t>Zm00001d018870</t>
  </si>
  <si>
    <t>Zm00001d009648</t>
  </si>
  <si>
    <t>Zm00001d037300</t>
  </si>
  <si>
    <t>Zm00001d026164</t>
  </si>
  <si>
    <t>Zm00001d034069</t>
  </si>
  <si>
    <t>Zm00001d027286</t>
  </si>
  <si>
    <t>Zm00001d028114</t>
  </si>
  <si>
    <t>Zm00001d001914</t>
  </si>
  <si>
    <t>Zm00001d039347</t>
  </si>
  <si>
    <t>Zm00001d013785</t>
  </si>
  <si>
    <t>Zm00001d016842</t>
  </si>
  <si>
    <t>Zm00001d020602</t>
  </si>
  <si>
    <t>ENSRNA049478368</t>
  </si>
  <si>
    <t>Zm00001d044781</t>
  </si>
  <si>
    <t>Zm00001d052386</t>
  </si>
  <si>
    <t>Zm00001d002900</t>
  </si>
  <si>
    <t>Zm00001d017522</t>
  </si>
  <si>
    <t>Zm00001d010269</t>
  </si>
  <si>
    <t>Zm00001d035445</t>
  </si>
  <si>
    <t>Zm00001d026528</t>
  </si>
  <si>
    <t>Zm00001d050077</t>
  </si>
  <si>
    <t>Zm00001d007595</t>
  </si>
  <si>
    <t>ZeamMp156</t>
  </si>
  <si>
    <t>Zm00001d029657</t>
  </si>
  <si>
    <t>Zm00001d044317</t>
  </si>
  <si>
    <t>Zm00001d045556</t>
  </si>
  <si>
    <t>Zm00001d047184</t>
  </si>
  <si>
    <t>Zm00001d009705</t>
  </si>
  <si>
    <t>Zm00001d003620</t>
  </si>
  <si>
    <t>Zm00001d029696</t>
  </si>
  <si>
    <t>Zm00001d030177</t>
  </si>
  <si>
    <t>Zm00001d033751</t>
  </si>
  <si>
    <t>Zm00001d050860</t>
  </si>
  <si>
    <t>Zm00001d006317</t>
  </si>
  <si>
    <t>Zm00001d000603</t>
  </si>
  <si>
    <t>Zm00001d044535</t>
  </si>
  <si>
    <t>Zm00001d010207</t>
  </si>
  <si>
    <t>Zm00001d012659</t>
  </si>
  <si>
    <t>Zm00001d052321</t>
  </si>
  <si>
    <t>Zm00001d009918</t>
  </si>
  <si>
    <t>Zm00001d015057</t>
  </si>
  <si>
    <t>Zm00001d034680</t>
  </si>
  <si>
    <t>Zm00001d004817</t>
  </si>
  <si>
    <t>Zm00001d014393</t>
  </si>
  <si>
    <t>Zm00001d009961</t>
  </si>
  <si>
    <t>Zm00001d045782</t>
  </si>
  <si>
    <t>Zm00001d016838</t>
  </si>
  <si>
    <t>ENSRNA049479467</t>
  </si>
  <si>
    <t>Zm00001d001585</t>
  </si>
  <si>
    <t>Zm00001d014718</t>
  </si>
  <si>
    <t>Zm00001d049499</t>
  </si>
  <si>
    <t>Zm00001d049756</t>
  </si>
  <si>
    <t>Zm00001d014377</t>
  </si>
  <si>
    <t>Zm00001d001767</t>
  </si>
  <si>
    <t>Zm00001d006581</t>
  </si>
  <si>
    <t>Zm00001d046120</t>
  </si>
  <si>
    <t>Zm00001d031136</t>
  </si>
  <si>
    <t>Zm00001d029573</t>
  </si>
  <si>
    <t>Zm00001d032531</t>
  </si>
  <si>
    <t>Zm00001d051617</t>
  </si>
  <si>
    <t>Zm00001d052407</t>
  </si>
  <si>
    <t>Zm00001d003984</t>
  </si>
  <si>
    <t>Zm00001d004491</t>
  </si>
  <si>
    <t>Zm00001d006596</t>
  </si>
  <si>
    <t>Zm00001d044211</t>
  </si>
  <si>
    <t>Zm00001d013400</t>
  </si>
  <si>
    <t>Zm00001d014563</t>
  </si>
  <si>
    <t>Zm00001d016772</t>
  </si>
  <si>
    <t>Zm00001d016810</t>
  </si>
  <si>
    <t>Zm00001d017800</t>
  </si>
  <si>
    <t>Zm00001d045607</t>
  </si>
  <si>
    <t>Zm00001d046238</t>
  </si>
  <si>
    <t>Zm00001d000077</t>
  </si>
  <si>
    <t>Zm00001d029053</t>
  </si>
  <si>
    <t>Zm00001d012159</t>
  </si>
  <si>
    <t>Zm00001d027038</t>
  </si>
  <si>
    <t>Zm00001d019515</t>
  </si>
  <si>
    <t>Zm00001d010420</t>
  </si>
  <si>
    <t>Zm00001d019593</t>
  </si>
  <si>
    <t>Zm00001d045889</t>
  </si>
  <si>
    <t>Zm00001d051164</t>
  </si>
  <si>
    <t>Zm00001d021665</t>
  </si>
  <si>
    <t>Zm00001d052854</t>
  </si>
  <si>
    <t>Zm00001d019809</t>
  </si>
  <si>
    <t>Zm00001d025360</t>
  </si>
  <si>
    <t>Zm00001d004682</t>
  </si>
  <si>
    <t>Zm00001d050277</t>
  </si>
  <si>
    <t>Zm00001d027532</t>
  </si>
  <si>
    <t>Zm00001d002942</t>
  </si>
  <si>
    <t>Zm00001d018605</t>
  </si>
  <si>
    <t>Zm00001d017768</t>
  </si>
  <si>
    <t>Zm00001d013126</t>
  </si>
  <si>
    <t>Zm00001d017810</t>
  </si>
  <si>
    <t>Zm00001d029191</t>
  </si>
  <si>
    <t>Zm00001d047746</t>
  </si>
  <si>
    <t>Zm00001d046590</t>
  </si>
  <si>
    <t>Zm00001d018568</t>
  </si>
  <si>
    <t>Zm00001d018813</t>
  </si>
  <si>
    <t>Zm00001d021595</t>
  </si>
  <si>
    <t>Zm00001d027385</t>
  </si>
  <si>
    <t>Zm00001d027518</t>
  </si>
  <si>
    <t>Zm00001d053873</t>
  </si>
  <si>
    <t>Zm00001d017270</t>
  </si>
  <si>
    <t>Zm00001d033207</t>
  </si>
  <si>
    <t>Zm00001d053885</t>
  </si>
  <si>
    <t>Zm00001d001679</t>
  </si>
  <si>
    <t>Zm00001d019166</t>
  </si>
  <si>
    <t>Zm00001d046655</t>
  </si>
  <si>
    <t>Zm00001d048140</t>
  </si>
  <si>
    <t>Zm00001d033981</t>
  </si>
  <si>
    <t>Zm00001d026180</t>
  </si>
  <si>
    <t>Zm00001d027871</t>
  </si>
  <si>
    <t>Zm00001d029027</t>
  </si>
  <si>
    <t>Zm00001d051225</t>
  </si>
  <si>
    <t>Zm00001d014073</t>
  </si>
  <si>
    <t>Zm00001d018144</t>
  </si>
  <si>
    <t>ENSRNA049477491</t>
  </si>
  <si>
    <t>Zm00001d045477</t>
  </si>
  <si>
    <t>Zm00001d027078</t>
  </si>
  <si>
    <t>Zm00001d046255</t>
  </si>
  <si>
    <t>Zm00001d046865</t>
  </si>
  <si>
    <t>Zm00001d023901</t>
  </si>
  <si>
    <t>Zm00001d023112</t>
  </si>
  <si>
    <t>Zm00001d017617</t>
  </si>
  <si>
    <t>Zm00001d045605</t>
  </si>
  <si>
    <t>Zm00001d023695</t>
  </si>
  <si>
    <t>Zm00001d018125</t>
  </si>
  <si>
    <t>Zm00001d051313</t>
  </si>
  <si>
    <t>Zm00001d007420</t>
  </si>
  <si>
    <t>Zm00001d039339</t>
  </si>
  <si>
    <t>Zm00001d015635</t>
  </si>
  <si>
    <t>Zm00001d044745</t>
  </si>
  <si>
    <t>Zm00001d046315</t>
  </si>
  <si>
    <t>ENSRNA049476213</t>
  </si>
  <si>
    <t>Zm00001d029921</t>
  </si>
  <si>
    <t>Zm00001d026777</t>
  </si>
  <si>
    <t>Zm00001d051349</t>
  </si>
  <si>
    <t>Zm00001d006470</t>
  </si>
  <si>
    <t>Zm00001d007365</t>
  </si>
  <si>
    <t>Zm00001d014760</t>
  </si>
  <si>
    <t>Zm00001d018496</t>
  </si>
  <si>
    <t>Zm00001d021324</t>
  </si>
  <si>
    <t>Zm00001d047262</t>
  </si>
  <si>
    <t>Zm00001d044849</t>
  </si>
  <si>
    <t>Zm00001d001554</t>
  </si>
  <si>
    <t>Zm00001d018289</t>
  </si>
  <si>
    <t>Zm00001d026478</t>
  </si>
  <si>
    <t>Zm00001d005616</t>
  </si>
  <si>
    <t>Zm00001d004633</t>
  </si>
  <si>
    <t>Zm00001d022541</t>
  </si>
  <si>
    <t>Zm00001d033879</t>
  </si>
  <si>
    <t>Zm00001d004709</t>
  </si>
  <si>
    <t>Zm00001d049817</t>
  </si>
  <si>
    <t>Zm00001d033829</t>
  </si>
  <si>
    <t>Zm00001d053284</t>
  </si>
  <si>
    <t>Zm00001d044537</t>
  </si>
  <si>
    <t>Zm00001d003913</t>
  </si>
  <si>
    <t>Zm00001d017872</t>
  </si>
  <si>
    <t>Zm00001d023138</t>
  </si>
  <si>
    <t>Zm00001d024698</t>
  </si>
  <si>
    <t>Zm00001d050248</t>
  </si>
  <si>
    <t>Zm00001d034688</t>
  </si>
  <si>
    <t>Zm00001d050978</t>
  </si>
  <si>
    <t>Zm00001d003472</t>
  </si>
  <si>
    <t>Zm00001d033530</t>
  </si>
  <si>
    <t>Zm00001d053399</t>
  </si>
  <si>
    <t>Zm00001d002344</t>
  </si>
  <si>
    <t>Zm00001d029488</t>
  </si>
  <si>
    <t>Zm00001d049615</t>
  </si>
  <si>
    <t>Zm00001d003543</t>
  </si>
  <si>
    <t>Zm00001d048349</t>
  </si>
  <si>
    <t>Zm00001d039932</t>
  </si>
  <si>
    <t>Zm00001d012894</t>
  </si>
  <si>
    <t>Zm00001d013842</t>
  </si>
  <si>
    <t>Zm00001d038622</t>
  </si>
  <si>
    <t>Zm00001d022332</t>
  </si>
  <si>
    <t>Zm00001d006524</t>
  </si>
  <si>
    <t>Zm00001d036004</t>
  </si>
  <si>
    <t>Zm00001d027299</t>
  </si>
  <si>
    <t>Zm00001d021715</t>
  </si>
  <si>
    <t>Zm00001d012401</t>
  </si>
  <si>
    <t>Zm00001d032404</t>
  </si>
  <si>
    <t>Zm00001d004497</t>
  </si>
  <si>
    <t>Zm00001d000632</t>
  </si>
  <si>
    <t>Zm00001d035817</t>
  </si>
  <si>
    <t>Zm00001d048183</t>
  </si>
  <si>
    <t>Zm00001d025265</t>
  </si>
  <si>
    <t>ENSRNA049478180</t>
  </si>
  <si>
    <t>Zm00001d007491</t>
  </si>
  <si>
    <t>Zm00001d036143</t>
  </si>
  <si>
    <t>ENSRNA049477554</t>
  </si>
  <si>
    <t>Zm00001d045927</t>
  </si>
  <si>
    <t>Zm00001d031431</t>
  </si>
  <si>
    <t>Zm00001d019004</t>
  </si>
  <si>
    <t>Zm00001d023952</t>
  </si>
  <si>
    <t>Zm00001d036305</t>
  </si>
  <si>
    <t>Zm00001d034679</t>
  </si>
  <si>
    <t>Zm00001d014772</t>
  </si>
  <si>
    <t>Zm00001d026321</t>
  </si>
  <si>
    <t>Zm00001d039714</t>
  </si>
  <si>
    <t>Zm00001d017970</t>
  </si>
  <si>
    <t>Zm00001d009610</t>
  </si>
  <si>
    <t>Zm00001d031002</t>
  </si>
  <si>
    <t>Zm00001d037268</t>
  </si>
  <si>
    <t>Zm00001d032925</t>
  </si>
  <si>
    <t>Zm00001d053038</t>
  </si>
  <si>
    <t>Zm00001d035343</t>
  </si>
  <si>
    <t>Zm00001d040382</t>
  </si>
  <si>
    <t>Zm00001d027694</t>
  </si>
  <si>
    <t>Zm00001d026840</t>
  </si>
  <si>
    <t>Zm00001d005351</t>
  </si>
  <si>
    <t>Zm00001d010434</t>
  </si>
  <si>
    <t>Zm00001d012794</t>
  </si>
  <si>
    <t>Zm00001d004934</t>
  </si>
  <si>
    <t>Zm00001d026173</t>
  </si>
  <si>
    <t>Zm00001d012833</t>
  </si>
  <si>
    <t>Zm00001d023113</t>
  </si>
  <si>
    <t>Zm00001d002854</t>
  </si>
  <si>
    <t>Zm00001d049559</t>
  </si>
  <si>
    <t>ENSRNA049476098</t>
  </si>
  <si>
    <t>Zm00001d048017</t>
  </si>
  <si>
    <t>Zm00001d006027</t>
  </si>
  <si>
    <t>Zm00001d001432</t>
  </si>
  <si>
    <t>Zm00001d004372</t>
  </si>
  <si>
    <t>Zm00001d005981</t>
  </si>
  <si>
    <t>Zm00001d007670</t>
  </si>
  <si>
    <t>Zm00001d013597</t>
  </si>
  <si>
    <t>Zm00001d047159</t>
  </si>
  <si>
    <t>Zm00001d025389</t>
  </si>
  <si>
    <t>Zm00001d013243</t>
  </si>
  <si>
    <t>Zm00001d045746</t>
  </si>
  <si>
    <t>Zm00001d053047</t>
  </si>
  <si>
    <t>Zm00001d026056</t>
  </si>
  <si>
    <t>Zm00001d013395</t>
  </si>
  <si>
    <t>ENSRNA049458758</t>
  </si>
  <si>
    <t>Zm00001d053286</t>
  </si>
  <si>
    <t>Zm00001d044335</t>
  </si>
  <si>
    <t>Zm00001d037497</t>
  </si>
  <si>
    <t>Zm00001d044065</t>
  </si>
  <si>
    <t>Zm00001d014862</t>
  </si>
  <si>
    <t>Zm00001d035862</t>
  </si>
  <si>
    <t>Zm00001d031471</t>
  </si>
  <si>
    <t>Zm00001d022182</t>
  </si>
  <si>
    <t>Zm00001d045451</t>
  </si>
  <si>
    <t>Zm00001d040691</t>
  </si>
  <si>
    <t>Zm00001d027752</t>
  </si>
  <si>
    <t>Zm00001d030184</t>
  </si>
  <si>
    <t>Zm00001d006460</t>
  </si>
  <si>
    <t>Zm00001d019666</t>
  </si>
  <si>
    <t>Zm00001d011788</t>
  </si>
  <si>
    <t>Zm00001d009990</t>
  </si>
  <si>
    <t>Zm00001d029083</t>
  </si>
  <si>
    <t>Zm00001d001082</t>
  </si>
  <si>
    <t>Zm00001d041397</t>
  </si>
  <si>
    <t>Zm00001d050811</t>
  </si>
  <si>
    <t>Zm00001d051343</t>
  </si>
  <si>
    <t>Zm00001d052324</t>
  </si>
  <si>
    <t>Zm00001d052697</t>
  </si>
  <si>
    <t>Zm00001d005178</t>
  </si>
  <si>
    <t>Zm00001d006417</t>
  </si>
  <si>
    <t>Zm00001d043927</t>
  </si>
  <si>
    <t>Zm00001d023012</t>
  </si>
  <si>
    <t>Zm00001d028837</t>
  </si>
  <si>
    <t>Zm00001d032348</t>
  </si>
  <si>
    <t>Zm00001d049680</t>
  </si>
  <si>
    <t>Zm00001d002423</t>
  </si>
  <si>
    <t>Zm00001d006777</t>
  </si>
  <si>
    <t>Zm00001d013440</t>
  </si>
  <si>
    <t>zma-MIR162</t>
  </si>
  <si>
    <t>ENSRNA049997353</t>
  </si>
  <si>
    <t>Zm00001d001169</t>
  </si>
  <si>
    <t>Zm00001d036233</t>
  </si>
  <si>
    <t>Zm00001d038161</t>
  </si>
  <si>
    <t>Zm00001d038412</t>
  </si>
  <si>
    <t>Zm00001d046118</t>
  </si>
  <si>
    <t>Zm00001d046467</t>
  </si>
  <si>
    <t>Zm00001d046898</t>
  </si>
  <si>
    <t>Zm00001d052266</t>
  </si>
  <si>
    <t>Zm00001d028463</t>
  </si>
  <si>
    <t>Zm00001d032308</t>
  </si>
  <si>
    <t>Zm00001d007769</t>
  </si>
  <si>
    <t>Zm00001d039643</t>
  </si>
  <si>
    <t>Zm00001d044312</t>
  </si>
  <si>
    <t>Zm00001d031611</t>
  </si>
  <si>
    <t>Zm00001d004486</t>
  </si>
  <si>
    <t>Zm00001d006538</t>
  </si>
  <si>
    <t>Zm00001d045993</t>
  </si>
  <si>
    <t>Zm00001d011526</t>
  </si>
  <si>
    <t>Zm00001d048531</t>
  </si>
  <si>
    <t>Zm00001d053613</t>
  </si>
  <si>
    <t>Zm00001d022530</t>
  </si>
  <si>
    <t>Zm00001d038820</t>
  </si>
  <si>
    <t>Zm00001d021775</t>
  </si>
  <si>
    <t>Zm00001d009930</t>
  </si>
  <si>
    <t>Zm00001d047931</t>
  </si>
  <si>
    <t>Zm00001d014840</t>
  </si>
  <si>
    <t>Zm00001d035723</t>
  </si>
  <si>
    <t>Zm00001d017700</t>
  </si>
  <si>
    <t>Zm00001d014608</t>
  </si>
  <si>
    <t>Zm00001d021137</t>
  </si>
  <si>
    <t>Zm00001d051138</t>
  </si>
  <si>
    <t>Zm00001d019370</t>
  </si>
  <si>
    <t>Zm00001d034989</t>
  </si>
  <si>
    <t>Zm00001d025081</t>
  </si>
  <si>
    <t>Zm00001d028906</t>
  </si>
  <si>
    <t>Zm00001d032659</t>
  </si>
  <si>
    <t>Zm00001d049617</t>
  </si>
  <si>
    <t>Zm00001d053835</t>
  </si>
  <si>
    <t>Zm00001d002950</t>
  </si>
  <si>
    <t>Zm00001d000942</t>
  </si>
  <si>
    <t>Zm00001d039683</t>
  </si>
  <si>
    <t>Zm00001d013041</t>
  </si>
  <si>
    <t>Zm00001d018498</t>
  </si>
  <si>
    <t>Zm00001d021573</t>
  </si>
  <si>
    <t>Zm00001d022427</t>
  </si>
  <si>
    <t>Zm00001d009960</t>
  </si>
  <si>
    <t>Zm00001d011811</t>
  </si>
  <si>
    <t>Zm00001d037623</t>
  </si>
  <si>
    <t>Zm00001d045201</t>
  </si>
  <si>
    <t>Zm00001d023620</t>
  </si>
  <si>
    <t>Zm00001d038572</t>
  </si>
  <si>
    <t>Zm00001d045336</t>
  </si>
  <si>
    <t>Zm00001d029418</t>
  </si>
  <si>
    <t>Zm00001d005813</t>
  </si>
  <si>
    <t>Zm00001d006085</t>
  </si>
  <si>
    <t>Zm00001d024245</t>
  </si>
  <si>
    <t>Zm00001d033842</t>
  </si>
  <si>
    <t>Zm00001d015934</t>
  </si>
  <si>
    <t>Zm00001d002642</t>
  </si>
  <si>
    <t>Zm00001d007287</t>
  </si>
  <si>
    <t>Zm00001d045606</t>
  </si>
  <si>
    <t>Zm00001d027488</t>
  </si>
  <si>
    <t>Zm00001d034741</t>
  </si>
  <si>
    <t>Zm00001d019561</t>
  </si>
  <si>
    <t>Zm00001d052509</t>
  </si>
  <si>
    <t>Zm00001d002591</t>
  </si>
  <si>
    <t>Zm00001d015004</t>
  </si>
  <si>
    <t>Zm00001d021386</t>
  </si>
  <si>
    <t>Zm00001d010098</t>
  </si>
  <si>
    <t>Zm00001d036255</t>
  </si>
  <si>
    <t>Zm00001d041497</t>
  </si>
  <si>
    <t>Zm00001d014728</t>
  </si>
  <si>
    <t>Zm00001d025619</t>
  </si>
  <si>
    <t>Zm00001d002358</t>
  </si>
  <si>
    <t>Zm00001d045517</t>
  </si>
  <si>
    <t>Zm00001d049668</t>
  </si>
  <si>
    <t>Zm00001d052978</t>
  </si>
  <si>
    <t>Zm00001d042063</t>
  </si>
  <si>
    <t>Zm00001d013033</t>
  </si>
  <si>
    <t>Zm00001d047562</t>
  </si>
  <si>
    <t>Zm00001d013306</t>
  </si>
  <si>
    <t>Zm00001d031618</t>
  </si>
  <si>
    <t>Zm00001d040266</t>
  </si>
  <si>
    <t>Zm00001d012304</t>
  </si>
  <si>
    <t>Zm00001d047802</t>
  </si>
  <si>
    <t>Zm00001d029550</t>
  </si>
  <si>
    <t>Zm00001d034111</t>
  </si>
  <si>
    <t>Zm00001d004772</t>
  </si>
  <si>
    <t>Zm00001d013548</t>
  </si>
  <si>
    <t>Zm00001d013878</t>
  </si>
  <si>
    <t>Zm00001d044904</t>
  </si>
  <si>
    <t>Zm00001d033984</t>
  </si>
  <si>
    <t>Zm00001d026279</t>
  </si>
  <si>
    <t>Zm00001d005705</t>
  </si>
  <si>
    <t>Zm00001d000690</t>
  </si>
  <si>
    <t>Zm00001d019457</t>
  </si>
  <si>
    <t>ENSRNA049455425</t>
  </si>
  <si>
    <t>Zm00001d048402</t>
  </si>
  <si>
    <t>Zm00001d026587</t>
  </si>
  <si>
    <t>Zm00001d036283</t>
  </si>
  <si>
    <t>Zm00001d048590</t>
  </si>
  <si>
    <t>Zm00001d018995</t>
  </si>
  <si>
    <t>Zm00001d003709</t>
  </si>
  <si>
    <t>Zm00001d022036</t>
  </si>
  <si>
    <t>Zm00001d024571</t>
  </si>
  <si>
    <t>Zm00001d028705</t>
  </si>
  <si>
    <t>Zm00001d014355</t>
  </si>
  <si>
    <t>Zm00001d006031</t>
  </si>
  <si>
    <t>Zm00001d027835</t>
  </si>
  <si>
    <t>Zm00001d025048</t>
  </si>
  <si>
    <t>Zm00001d004983</t>
  </si>
  <si>
    <t>Zm00001d007616</t>
  </si>
  <si>
    <t>Zm00001d034446</t>
  </si>
  <si>
    <t>Zm00001d014789</t>
  </si>
  <si>
    <t>Zm00001d050196</t>
  </si>
  <si>
    <t>Zm00001d001588</t>
  </si>
  <si>
    <t>Zm00001d047794</t>
  </si>
  <si>
    <t>Zm00001d034020</t>
  </si>
  <si>
    <t>Zm00001d051791</t>
  </si>
  <si>
    <t>Zm00001d006630</t>
  </si>
  <si>
    <t>Zm00001d014124</t>
  </si>
  <si>
    <t>Zm00001d038407</t>
  </si>
  <si>
    <t>zma-MIR159f</t>
  </si>
  <si>
    <t>ENSRNA049997124</t>
  </si>
  <si>
    <t>Zm00001d038125</t>
  </si>
  <si>
    <t>Zm00001d030012</t>
  </si>
  <si>
    <t>Zm00001d007487</t>
  </si>
  <si>
    <t>Zm00001d039884</t>
  </si>
  <si>
    <t>Zm00001d013065</t>
  </si>
  <si>
    <t>Zm00001d017282</t>
  </si>
  <si>
    <t>Zm00001d009506</t>
  </si>
  <si>
    <t>Zm00001d024804</t>
  </si>
  <si>
    <t>Zm00001d028941</t>
  </si>
  <si>
    <t>Zm00001d038776</t>
  </si>
  <si>
    <t>ENSRNA049479622</t>
  </si>
  <si>
    <t>Zm00001d045744</t>
  </si>
  <si>
    <t>Zm00001d041088</t>
  </si>
  <si>
    <t>Zm00001d043727</t>
  </si>
  <si>
    <t>Zm00001d015269</t>
  </si>
  <si>
    <t>Zm00001d035094</t>
  </si>
  <si>
    <t>Zm00001d007519</t>
  </si>
  <si>
    <t>Zm00001d025476</t>
  </si>
  <si>
    <t>Zm00001d032327</t>
  </si>
  <si>
    <t>Zm00001d014785</t>
  </si>
  <si>
    <t>Zm00001d027505</t>
  </si>
  <si>
    <t>Zm00001d052841</t>
  </si>
  <si>
    <t>Zm00001d039817</t>
  </si>
  <si>
    <t>ENSRNA049467439</t>
  </si>
  <si>
    <t>Zm00001d012017</t>
  </si>
  <si>
    <t>Zm00001d045685</t>
  </si>
  <si>
    <t>Zm00001d031263</t>
  </si>
  <si>
    <t>Zm00001d002562</t>
  </si>
  <si>
    <t>Zm00001d006066</t>
  </si>
  <si>
    <t>Zm00001d048394</t>
  </si>
  <si>
    <t>Zm00001d048432</t>
  </si>
  <si>
    <t>Zm00001d028100</t>
  </si>
  <si>
    <t>Zm00001d021816</t>
  </si>
  <si>
    <t>Zm00001d046272</t>
  </si>
  <si>
    <t>Zm00001d000364</t>
  </si>
  <si>
    <t>Zm00001d005919</t>
  </si>
  <si>
    <t>Zm00001d044048</t>
  </si>
  <si>
    <t>Zm00001d026444</t>
  </si>
  <si>
    <t>Zm00001d026702</t>
  </si>
  <si>
    <t>Zm00001d051605</t>
  </si>
  <si>
    <t>Zm00001d006029</t>
  </si>
  <si>
    <t>Zm00001d040387</t>
  </si>
  <si>
    <t>Zm00001d035960</t>
  </si>
  <si>
    <t>Zm00001d036275</t>
  </si>
  <si>
    <t>Zm00001d022307</t>
  </si>
  <si>
    <t>Zm00001d027132</t>
  </si>
  <si>
    <t>Zm00001d025539</t>
  </si>
  <si>
    <t>Zm00001d023492</t>
  </si>
  <si>
    <t>Zm00001d028818</t>
  </si>
  <si>
    <t>Zm00001d029630</t>
  </si>
  <si>
    <t>Zm00001d003256</t>
  </si>
  <si>
    <t>Zm00001d043909</t>
  </si>
  <si>
    <t>Zm00001d016674</t>
  </si>
  <si>
    <t>Zm00001d048085</t>
  </si>
  <si>
    <t>Zm00001d017432</t>
  </si>
  <si>
    <t>Zm00001d002597</t>
  </si>
  <si>
    <t>Zm00001d006489</t>
  </si>
  <si>
    <t>Zm00001d013668</t>
  </si>
  <si>
    <t>Zm00001d005936</t>
  </si>
  <si>
    <t>Zm00001d001336</t>
  </si>
  <si>
    <t>Zm00001d026329</t>
  </si>
  <si>
    <t>Zm00001d021309</t>
  </si>
  <si>
    <t>Zm00001d012921</t>
  </si>
  <si>
    <t>Zm00001d038525</t>
  </si>
  <si>
    <t>Zm00001d029723</t>
  </si>
  <si>
    <t>Zm00001d014513</t>
  </si>
  <si>
    <t>Zm00001d011983</t>
  </si>
  <si>
    <t>Zm00001d045974</t>
  </si>
  <si>
    <t>Zm00001d032830</t>
  </si>
  <si>
    <t>Zm00001d033414</t>
  </si>
  <si>
    <t>Zm00001d034483</t>
  </si>
  <si>
    <t>Zm00001d016568</t>
  </si>
  <si>
    <t>Zm00001d012350</t>
  </si>
  <si>
    <t>ENSRNA049472005</t>
  </si>
  <si>
    <t>Zm00001d029030</t>
  </si>
  <si>
    <t>Zm00001d022673</t>
  </si>
  <si>
    <t>Zm00001d051465</t>
  </si>
  <si>
    <t>Zm00001d004463</t>
  </si>
  <si>
    <t>Zm00001d040233</t>
  </si>
  <si>
    <t>Zm00001d040389</t>
  </si>
  <si>
    <t>Zm00001d044291</t>
  </si>
  <si>
    <t>Zm00001d009783</t>
  </si>
  <si>
    <t>Zm00001d016535</t>
  </si>
  <si>
    <t>Zm00001d038072</t>
  </si>
  <si>
    <t>Zm00001d003127</t>
  </si>
  <si>
    <t>Zm00001d005315</t>
  </si>
  <si>
    <t>Zm00001d027637</t>
  </si>
  <si>
    <t>Zm00001d040164</t>
  </si>
  <si>
    <t>Zm00001d043699</t>
  </si>
  <si>
    <t>Zm00001d000681</t>
  </si>
  <si>
    <t>Zm00001d017821</t>
  </si>
  <si>
    <t>Zm00001d028549</t>
  </si>
  <si>
    <t>Zm00001d023241</t>
  </si>
  <si>
    <t>Zm00001d027550</t>
  </si>
  <si>
    <t>Zm00001d022597</t>
  </si>
  <si>
    <t>Zm00001d017645</t>
  </si>
  <si>
    <t>Zm00001d011242</t>
  </si>
  <si>
    <t>Zm00001d029151</t>
  </si>
  <si>
    <t>Zm00001d024843</t>
  </si>
  <si>
    <t>Zm00001d031205</t>
  </si>
  <si>
    <t>Zm00001d034607</t>
  </si>
  <si>
    <t>Zm00001d007853</t>
  </si>
  <si>
    <t>Zm00001d011720</t>
  </si>
  <si>
    <t>Zm00001d052988</t>
  </si>
  <si>
    <t>Zm00001d026559</t>
  </si>
  <si>
    <t>Zm00001d049612</t>
  </si>
  <si>
    <t>Zm00001d003928</t>
  </si>
  <si>
    <t>Zm00001d020931</t>
  </si>
  <si>
    <t>Zm00001d038364</t>
  </si>
  <si>
    <t>Zm00001d047046</t>
  </si>
  <si>
    <t>Zm00001d018057</t>
  </si>
  <si>
    <t>Zm00001d037859</t>
  </si>
  <si>
    <t>Zm00001d018078</t>
  </si>
  <si>
    <t>Zm00001d028752</t>
  </si>
  <si>
    <t>Zm00001d052333</t>
  </si>
  <si>
    <t>Zm00001d040460</t>
  </si>
  <si>
    <t>Zm00001d044409</t>
  </si>
  <si>
    <t>Zm00001d012563</t>
  </si>
  <si>
    <t>Zm00001d047797</t>
  </si>
  <si>
    <t>Zm00001d029356</t>
  </si>
  <si>
    <t>Zm00001d013375</t>
  </si>
  <si>
    <t>Zm00001d018542</t>
  </si>
  <si>
    <t>Zm00001d035207</t>
  </si>
  <si>
    <t>Zm00001d048536</t>
  </si>
  <si>
    <t>Zm00001d052655</t>
  </si>
  <si>
    <t>Zm00001d002084</t>
  </si>
  <si>
    <t>Zm00001d000847</t>
  </si>
  <si>
    <t>Zm00001d053351</t>
  </si>
  <si>
    <t>Zm00001d037691</t>
  </si>
  <si>
    <t>Zm00001d013523</t>
  </si>
  <si>
    <t>Zm00001d014787</t>
  </si>
  <si>
    <t>Zm00001d013072</t>
  </si>
  <si>
    <t>Zm00001d053650</t>
  </si>
  <si>
    <t>Zm00001d013641</t>
  </si>
  <si>
    <t>Zm00001d005672</t>
  </si>
  <si>
    <t>Zm00001d007819</t>
  </si>
  <si>
    <t>Zm00001d034005</t>
  </si>
  <si>
    <t>Zm00001d051756</t>
  </si>
  <si>
    <t>Zm00001d052874</t>
  </si>
  <si>
    <t>Zm00001d006685</t>
  </si>
  <si>
    <t>Zm00001d039330</t>
  </si>
  <si>
    <t>Zm00001d041833</t>
  </si>
  <si>
    <t>Zm00001d015520</t>
  </si>
  <si>
    <t>Zm00001d016988</t>
  </si>
  <si>
    <t>Zm00001d017202</t>
  </si>
  <si>
    <t>Zm00001d021090</t>
  </si>
  <si>
    <t>Zm00001d022083</t>
  </si>
  <si>
    <t>Zm00001d009733</t>
  </si>
  <si>
    <t>Zm00001d012027</t>
  </si>
  <si>
    <t>Zm00001d012206</t>
  </si>
  <si>
    <t>Zm00001d037695</t>
  </si>
  <si>
    <t>Zm00001d044881</t>
  </si>
  <si>
    <t>Zm00001d045072</t>
  </si>
  <si>
    <t>Zm00001d048132</t>
  </si>
  <si>
    <t>Zm00001d023321</t>
  </si>
  <si>
    <t>Zm00001d023933</t>
  </si>
  <si>
    <t>ENSRNA049478881</t>
  </si>
  <si>
    <t>Zm00001d040027</t>
  </si>
  <si>
    <t>Zm00001d025263</t>
  </si>
  <si>
    <t>Zm00001d003671</t>
  </si>
  <si>
    <t>Zm00001d020940</t>
  </si>
  <si>
    <t>Zm00001d028438</t>
  </si>
  <si>
    <t>Zm00001d002548</t>
  </si>
  <si>
    <t>Zm00001d018049</t>
  </si>
  <si>
    <t>Zm00001d037297</t>
  </si>
  <si>
    <t>Zm00001d047749</t>
  </si>
  <si>
    <t>Zm00001d048193</t>
  </si>
  <si>
    <t>Zm00001d026366</t>
  </si>
  <si>
    <t>Zm00001d052640</t>
  </si>
  <si>
    <t>Zm00001d026698</t>
  </si>
  <si>
    <t>Zm00001d006051</t>
  </si>
  <si>
    <t>Zm00001d022725</t>
  </si>
  <si>
    <t>Zm00001d037452</t>
  </si>
  <si>
    <t>Zm00001d039286</t>
  </si>
  <si>
    <t>Zm00001d021859</t>
  </si>
  <si>
    <t>Zm00001d026307</t>
  </si>
  <si>
    <t>Zm00001d034699</t>
  </si>
  <si>
    <t>Zm00001d050251</t>
  </si>
  <si>
    <t>Zm00001d017857</t>
  </si>
  <si>
    <t>Zm00001d035474</t>
  </si>
  <si>
    <t>Zm00001d030527</t>
  </si>
  <si>
    <t>Zm00001d019641</t>
  </si>
  <si>
    <t>Zm00001d021448</t>
  </si>
  <si>
    <t>Zm00001d012643</t>
  </si>
  <si>
    <t>Zm00001d035253</t>
  </si>
  <si>
    <t>Zm00001d035737</t>
  </si>
  <si>
    <t>Zm00001d045158</t>
  </si>
  <si>
    <t>Zm00001d025124</t>
  </si>
  <si>
    <t>Zm00001d028715</t>
  </si>
  <si>
    <t>Zm00001d048666</t>
  </si>
  <si>
    <t>Zm00001d051251</t>
  </si>
  <si>
    <t>Zm00001d052673</t>
  </si>
  <si>
    <t>Zm00001d053703</t>
  </si>
  <si>
    <t>Zm00001d054065</t>
  </si>
  <si>
    <t>Zm00001d001895</t>
  </si>
  <si>
    <t>Zm00001d002278</t>
  </si>
  <si>
    <t>Zm00001d005429</t>
  </si>
  <si>
    <t>Zm00001d039482</t>
  </si>
  <si>
    <t>Zm00001d043729</t>
  </si>
  <si>
    <t>Zm00001d043789</t>
  </si>
  <si>
    <t>Zm00001d000714</t>
  </si>
  <si>
    <t>Zm00001d014683</t>
  </si>
  <si>
    <t>Zm00001d016075</t>
  </si>
  <si>
    <t>Zm00001d010082</t>
  </si>
  <si>
    <t>Zm00001d010348</t>
  </si>
  <si>
    <t>Zm00001d037273</t>
  </si>
  <si>
    <t>Zm00001d045721</t>
  </si>
  <si>
    <t>Zm00001d046249</t>
  </si>
  <si>
    <t>Zm00001d047013</t>
  </si>
  <si>
    <t>Zm00001d048029</t>
  </si>
  <si>
    <t>Zm00001d048256</t>
  </si>
  <si>
    <t>Zm00001d023455</t>
  </si>
  <si>
    <t>ENSRNA049479546</t>
  </si>
  <si>
    <t>Zm00001d024953</t>
  </si>
  <si>
    <t>Zm00001d025165</t>
  </si>
  <si>
    <t>Zm00001d026163</t>
  </si>
  <si>
    <t>Zm00001d026690</t>
  </si>
  <si>
    <t>Zm00001d037736</t>
  </si>
  <si>
    <t>Zm00001d025291</t>
  </si>
  <si>
    <t>Zm00001d027903</t>
  </si>
  <si>
    <t>Zm00001d033168</t>
  </si>
  <si>
    <t>Zm00001d035183</t>
  </si>
  <si>
    <t>Zm00001d028362</t>
  </si>
  <si>
    <t>Zm00001d051642</t>
  </si>
  <si>
    <t>Zm00001d010352</t>
  </si>
  <si>
    <t>Zm00001d009617</t>
  </si>
  <si>
    <t>Zm00001d026277</t>
  </si>
  <si>
    <t>Zm00001d012688</t>
  </si>
  <si>
    <t>Zm00001d029539</t>
  </si>
  <si>
    <t>Zm00001d029583</t>
  </si>
  <si>
    <t>Zm00001d032330</t>
  </si>
  <si>
    <t>Zm00001d033872</t>
  </si>
  <si>
    <t>Zm00001d039567</t>
  </si>
  <si>
    <t>Zm00001d040202</t>
  </si>
  <si>
    <t>Zm00001d000509</t>
  </si>
  <si>
    <t>Zm00001d013031</t>
  </si>
  <si>
    <t>Zm00001d001206</t>
  </si>
  <si>
    <t>Zm00001d012559</t>
  </si>
  <si>
    <t>Zm00001d035698</t>
  </si>
  <si>
    <t>Zm00001d038431</t>
  </si>
  <si>
    <t>Zm00001d047208</t>
  </si>
  <si>
    <t>Zm00001d025888</t>
  </si>
  <si>
    <t>Zm00001d026575</t>
  </si>
  <si>
    <t>Zm00001d004790</t>
  </si>
  <si>
    <t>Zm00001d053897</t>
  </si>
  <si>
    <t>Zm00001d030222</t>
  </si>
  <si>
    <t>Zm00001d018529</t>
  </si>
  <si>
    <t>Zm00001d015174</t>
  </si>
  <si>
    <t>Zm00001d038038</t>
  </si>
  <si>
    <t>Zm00001d026125</t>
  </si>
  <si>
    <t>Zm00001d038088</t>
  </si>
  <si>
    <t>Zm00001d006350</t>
  </si>
  <si>
    <t>Zm00001d006787</t>
  </si>
  <si>
    <t>Zm00001d040067</t>
  </si>
  <si>
    <t>Zm00001d013265</t>
  </si>
  <si>
    <t>Zm00001d019432</t>
  </si>
  <si>
    <t>Zm00001d020827</t>
  </si>
  <si>
    <t>Zm00001d026560</t>
  </si>
  <si>
    <t>Zm00001d033254</t>
  </si>
  <si>
    <t>Zm00001d038623</t>
  </si>
  <si>
    <t>Zm00001d026486</t>
  </si>
  <si>
    <t>Zm00001d029968</t>
  </si>
  <si>
    <t>Zm00001d051934</t>
  </si>
  <si>
    <t>Zm00001d016472</t>
  </si>
  <si>
    <t>Zm00001d038859</t>
  </si>
  <si>
    <t>Zm00001d052999</t>
  </si>
  <si>
    <t>Zm00001d032893</t>
  </si>
  <si>
    <t>Zm00001d002104</t>
  </si>
  <si>
    <t>Zm00001d000612</t>
  </si>
  <si>
    <t>Zm00001d025786</t>
  </si>
  <si>
    <t>Zm00001d048463</t>
  </si>
  <si>
    <t>Zm00001d047784</t>
  </si>
  <si>
    <t>Zm00001d034015</t>
  </si>
  <si>
    <t>Zm00001d027799</t>
  </si>
  <si>
    <t>Zm00001d027918</t>
  </si>
  <si>
    <t>Zm00001d029918</t>
  </si>
  <si>
    <t>Zm00001d032754</t>
  </si>
  <si>
    <t>Zm00001d006351</t>
  </si>
  <si>
    <t>Zm00001d013840</t>
  </si>
  <si>
    <t>ENSRNA049461441</t>
  </si>
  <si>
    <t>Zm00001d022022</t>
  </si>
  <si>
    <t>Zm00001d022252</t>
  </si>
  <si>
    <t>Zm00001d012098</t>
  </si>
  <si>
    <t>Zm00001d037929</t>
  </si>
  <si>
    <t>Zm00001d038508</t>
  </si>
  <si>
    <t>ENSRNA049476156</t>
  </si>
  <si>
    <t>Zm00001d023423</t>
  </si>
  <si>
    <t>Zm00001d026343</t>
  </si>
  <si>
    <t>Zm00001d034350</t>
  </si>
  <si>
    <t>Zm00001d051662</t>
  </si>
  <si>
    <t>Zm00001d053988</t>
  </si>
  <si>
    <t>Zm00001d001988</t>
  </si>
  <si>
    <t>Zm00001d040933</t>
  </si>
  <si>
    <t>Zm00001d041814</t>
  </si>
  <si>
    <t>Zm00001d041838</t>
  </si>
  <si>
    <t>Zm00001d042052</t>
  </si>
  <si>
    <t>Zm00001d014060</t>
  </si>
  <si>
    <t>Zm00001d016787</t>
  </si>
  <si>
    <t>Zm00001d017110</t>
  </si>
  <si>
    <t>Zm00001d017264</t>
  </si>
  <si>
    <t>Zm00001d017647</t>
  </si>
  <si>
    <t>Zm00001d019303</t>
  </si>
  <si>
    <t>Zm00001d020647</t>
  </si>
  <si>
    <t>Zm00001d021874</t>
  </si>
  <si>
    <t>Zm00001d038527</t>
  </si>
  <si>
    <t>Zm00001d038638</t>
  </si>
  <si>
    <t>Zm00001d025106</t>
  </si>
  <si>
    <t>ZeamMp068</t>
  </si>
  <si>
    <t>Zm00001d000102</t>
  </si>
  <si>
    <t>Zm00001d018325</t>
  </si>
  <si>
    <t>Zm00001d026489</t>
  </si>
  <si>
    <t>Zm00001d028916</t>
  </si>
  <si>
    <t>Zm00001d037784</t>
  </si>
  <si>
    <t>Zm00001d011599</t>
  </si>
  <si>
    <t>Zm00001d003567</t>
  </si>
  <si>
    <t>Zm00001d024591</t>
  </si>
  <si>
    <t>Zm00001d039514</t>
  </si>
  <si>
    <t>Zm00001d033275</t>
  </si>
  <si>
    <t>Zm00001d034842</t>
  </si>
  <si>
    <t>Zm00001d007623</t>
  </si>
  <si>
    <t>Zm00001d015197</t>
  </si>
  <si>
    <t>Zm00001d022175</t>
  </si>
  <si>
    <t>Zm00001d009800</t>
  </si>
  <si>
    <t>Zm00001d038829</t>
  </si>
  <si>
    <t>Zm00001d047505</t>
  </si>
  <si>
    <t>Zm00001d038526</t>
  </si>
  <si>
    <t>Zm00001d040111</t>
  </si>
  <si>
    <t>Zm00001d030040</t>
  </si>
  <si>
    <t>Zm00001d006776</t>
  </si>
  <si>
    <t>Zm00001d026293</t>
  </si>
  <si>
    <t>Zm00001d027610</t>
  </si>
  <si>
    <t>Zm00001d029567</t>
  </si>
  <si>
    <t>Zm00001d034343</t>
  </si>
  <si>
    <t>Zm00001d051012</t>
  </si>
  <si>
    <t>Zm00001d003678</t>
  </si>
  <si>
    <t>Zm00001d006389</t>
  </si>
  <si>
    <t>Zm00001d039974</t>
  </si>
  <si>
    <t>Zm00001d040234</t>
  </si>
  <si>
    <t>Zm00001d000715</t>
  </si>
  <si>
    <t>Zm00001d016440</t>
  </si>
  <si>
    <t>Zm00001d021441</t>
  </si>
  <si>
    <t>Zm00001d010309</t>
  </si>
  <si>
    <t>Zm00001d037455</t>
  </si>
  <si>
    <t>Zm00001d038624</t>
  </si>
  <si>
    <t>Zm00001d047856</t>
  </si>
  <si>
    <t>Zm00001d024102</t>
  </si>
  <si>
    <t>Zm00001d048614</t>
  </si>
  <si>
    <t>Zm00001d001884</t>
  </si>
  <si>
    <t>Zm00001d005711</t>
  </si>
  <si>
    <t>Zm00001d040544</t>
  </si>
  <si>
    <t>Zm00001d017050</t>
  </si>
  <si>
    <t>Zm00001d035030</t>
  </si>
  <si>
    <t>Zm00001d026345</t>
  </si>
  <si>
    <t>Zm00001d034454</t>
  </si>
  <si>
    <t>Zm00001d016528</t>
  </si>
  <si>
    <t>Zm00001d020627</t>
  </si>
  <si>
    <t>Zm00001d047558</t>
  </si>
  <si>
    <t>Zm00001d005383</t>
  </si>
  <si>
    <t>Zm00001d013660</t>
  </si>
  <si>
    <t>Zm00001d017457</t>
  </si>
  <si>
    <t>Zm00001d018545</t>
  </si>
  <si>
    <t>Zm00001d038144</t>
  </si>
  <si>
    <t>Zm00001d025033</t>
  </si>
  <si>
    <t>Zm00001d026589</t>
  </si>
  <si>
    <t>Zm00001d015453</t>
  </si>
  <si>
    <t>Zm00001d047990</t>
  </si>
  <si>
    <t>Zm00001d024588</t>
  </si>
  <si>
    <t>ENSRNA049478956</t>
  </si>
  <si>
    <t>Zm00001d044431</t>
  </si>
  <si>
    <t>Zm00001d038881</t>
  </si>
  <si>
    <t>Zm00001d048469</t>
  </si>
  <si>
    <t>Zm00001d030018</t>
  </si>
  <si>
    <t>Zm00001d032666</t>
  </si>
  <si>
    <t>Zm00001d050062</t>
  </si>
  <si>
    <t>Zm00001d016997</t>
  </si>
  <si>
    <t>Zm00001d029039</t>
  </si>
  <si>
    <t>ENSRNA049478420</t>
  </si>
  <si>
    <t>Zm00001d006136</t>
  </si>
  <si>
    <t>Zm00001d011431</t>
  </si>
  <si>
    <t>Zm00001d024507</t>
  </si>
  <si>
    <t>Zm00001d024159</t>
  </si>
  <si>
    <t>Zm00001d031416</t>
  </si>
  <si>
    <t>Zm00001d028992</t>
  </si>
  <si>
    <t>ZeamMp093</t>
  </si>
  <si>
    <t>Zm00001d051929</t>
  </si>
  <si>
    <t>Zm00001d015299</t>
  </si>
  <si>
    <t>Zm00001d009628</t>
  </si>
  <si>
    <t>Zm00001d012270</t>
  </si>
  <si>
    <t>Zm00001d032377</t>
  </si>
  <si>
    <t>Zm00001d039301</t>
  </si>
  <si>
    <t>Zm00001d012891</t>
  </si>
  <si>
    <t>Zm00001d019365</t>
  </si>
  <si>
    <t>Zm00001d019510</t>
  </si>
  <si>
    <t>Zm00001d048294</t>
  </si>
  <si>
    <t>Zm00001d023312</t>
  </si>
  <si>
    <t>Zm00001d027404</t>
  </si>
  <si>
    <t>Zm00001d028107</t>
  </si>
  <si>
    <t>Zm00001d052118</t>
  </si>
  <si>
    <t>Zm00001d024805</t>
  </si>
  <si>
    <t>Zm00001d009676</t>
  </si>
  <si>
    <t>Zm00001d037495</t>
  </si>
  <si>
    <t>Zm00001d023462</t>
  </si>
  <si>
    <t>Zm00001d031435</t>
  </si>
  <si>
    <t>Zm00001d041932</t>
  </si>
  <si>
    <t>Zm00001d025622</t>
  </si>
  <si>
    <t>ENSRNA049478649</t>
  </si>
  <si>
    <t>Zm00001d017958</t>
  </si>
  <si>
    <t>Zm00001d051504</t>
  </si>
  <si>
    <t>Zm00001d000599</t>
  </si>
  <si>
    <t>Zm00001d013361</t>
  </si>
  <si>
    <t>Zm00001d015338</t>
  </si>
  <si>
    <t>Zm00001d021838</t>
  </si>
  <si>
    <t>Zm00001d048321</t>
  </si>
  <si>
    <t>Zm00001d028167</t>
  </si>
  <si>
    <t>Zm00001d034605</t>
  </si>
  <si>
    <t>Zm00001d052072</t>
  </si>
  <si>
    <t>Zm00001d053636</t>
  </si>
  <si>
    <t>Zm00001d003064</t>
  </si>
  <si>
    <t>Zm00001d003782</t>
  </si>
  <si>
    <t>Zm00001d039422</t>
  </si>
  <si>
    <t>Zm00001d012983</t>
  </si>
  <si>
    <t>Zm00001d013830</t>
  </si>
  <si>
    <t>Zm00001d015559</t>
  </si>
  <si>
    <t>Zm00001d018820</t>
  </si>
  <si>
    <t>Zm00001d038115</t>
  </si>
  <si>
    <t>Zm00001d023943</t>
  </si>
  <si>
    <t>Zm00001d006345</t>
  </si>
  <si>
    <t>Zm00001d049694</t>
  </si>
  <si>
    <t>Zm00001d034735</t>
  </si>
  <si>
    <t>Zm00001d053372</t>
  </si>
  <si>
    <t>Zm00001d016129</t>
  </si>
  <si>
    <t>Zm00001d018041</t>
  </si>
  <si>
    <t>Zm00001d023451</t>
  </si>
  <si>
    <t>Zm00001d029473</t>
  </si>
  <si>
    <t>Zm00001d054052</t>
  </si>
  <si>
    <t>Zm00001d025305</t>
  </si>
  <si>
    <t>Zm00001d031073</t>
  </si>
  <si>
    <t>Zm00001d003745</t>
  </si>
  <si>
    <t>Zm00001d027236</t>
  </si>
  <si>
    <t>Zm00001d029983</t>
  </si>
  <si>
    <t>Zm00001d030146</t>
  </si>
  <si>
    <t>Zm00001d029064</t>
  </si>
  <si>
    <t>Zm00001d053548</t>
  </si>
  <si>
    <t>Zm00001d045322</t>
  </si>
  <si>
    <t>Zm00001d027621</t>
  </si>
  <si>
    <t>Zm00001d005239</t>
  </si>
  <si>
    <t>Zm00001d033104</t>
  </si>
  <si>
    <t>Zm00001d029627</t>
  </si>
  <si>
    <t>Zm00001d027442</t>
  </si>
  <si>
    <t>Zm00001d000589</t>
  </si>
  <si>
    <t>Zm00001d021682</t>
  </si>
  <si>
    <t>Zm00001d011803</t>
  </si>
  <si>
    <t>Zm00001d047501</t>
  </si>
  <si>
    <t>Zm00001d011817</t>
  </si>
  <si>
    <t>Zm00001d015473</t>
  </si>
  <si>
    <t>Zm00001d007313</t>
  </si>
  <si>
    <t>Zm00001d033370</t>
  </si>
  <si>
    <t>Zm00001d016492</t>
  </si>
  <si>
    <t>Zm00001d038662</t>
  </si>
  <si>
    <t>Zm00001d015459</t>
  </si>
  <si>
    <t>Zm00001d004664</t>
  </si>
  <si>
    <t>Zm00001d011932</t>
  </si>
  <si>
    <t>Zm00001d006064</t>
  </si>
  <si>
    <t>Zm00001d014899</t>
  </si>
  <si>
    <t>Zm00001d017175</t>
  </si>
  <si>
    <t>Zm00001d026005</t>
  </si>
  <si>
    <t>Zm00001d020688</t>
  </si>
  <si>
    <t>Zm00001d024672</t>
  </si>
  <si>
    <t>Zm00001d052886</t>
  </si>
  <si>
    <t>ZeamMp005</t>
  </si>
  <si>
    <t>Zm00001d053607</t>
  </si>
  <si>
    <t>Zm00001d002075</t>
  </si>
  <si>
    <t>Zm00001d002462</t>
  </si>
  <si>
    <t>Zm00001d007375</t>
  </si>
  <si>
    <t>Zm00001d029716</t>
  </si>
  <si>
    <t>Zm00001d004513</t>
  </si>
  <si>
    <t>Zm00001d005199</t>
  </si>
  <si>
    <t>Zm00001d033375</t>
  </si>
  <si>
    <t>Zm00001d020644</t>
  </si>
  <si>
    <t>Zm00001d021070</t>
  </si>
  <si>
    <t>ENSRNA049475586</t>
  </si>
  <si>
    <t>Zm00001d048547</t>
  </si>
  <si>
    <t>Zm00001d025669</t>
  </si>
  <si>
    <t>Zm00001d044076</t>
  </si>
  <si>
    <t>Zm00001d017476</t>
  </si>
  <si>
    <t>Zm00001d012063</t>
  </si>
  <si>
    <t>Zm00001d035455</t>
  </si>
  <si>
    <t>Zm00001d037640</t>
  </si>
  <si>
    <t>Zm00001d048515</t>
  </si>
  <si>
    <t>Zm00001d024861</t>
  </si>
  <si>
    <t>Zm00001d033906</t>
  </si>
  <si>
    <t>Zm00001d018567</t>
  </si>
  <si>
    <t>Zm00001d015664</t>
  </si>
  <si>
    <t>Zm00001d021661</t>
  </si>
  <si>
    <t>Zm00001d011895</t>
  </si>
  <si>
    <t>Zm00001d006161</t>
  </si>
  <si>
    <t>Zm00001d038537</t>
  </si>
  <si>
    <t>Zm00001d016762</t>
  </si>
  <si>
    <t>Zm00001d023213</t>
  </si>
  <si>
    <t>Zm00001d017935</t>
  </si>
  <si>
    <t>Zm00001d013855</t>
  </si>
  <si>
    <t>Zm00001d022576</t>
  </si>
  <si>
    <t>Zm00001d047018</t>
  </si>
  <si>
    <t>Zm00001d019169</t>
  </si>
  <si>
    <t>Zm00001d024832</t>
  </si>
  <si>
    <t>Zm00001d013196</t>
  </si>
  <si>
    <t>Zm00001d017208</t>
  </si>
  <si>
    <t>Zm00001d031530</t>
  </si>
  <si>
    <t>Zm00001d039546</t>
  </si>
  <si>
    <t>Zm00001d040702</t>
  </si>
  <si>
    <t>Zm00001d026193</t>
  </si>
  <si>
    <t>Zm00001d040368</t>
  </si>
  <si>
    <t>Zm00001d021721</t>
  </si>
  <si>
    <t>Zm00001d011438</t>
  </si>
  <si>
    <t>Zm00001d046625</t>
  </si>
  <si>
    <t>Zm00001d034461</t>
  </si>
  <si>
    <t>Zm00001d007490</t>
  </si>
  <si>
    <t>Zm00001d010425</t>
  </si>
  <si>
    <t>Zm00001d034054</t>
  </si>
  <si>
    <t>Zm00001d009596</t>
  </si>
  <si>
    <t>Zm00001d006099</t>
  </si>
  <si>
    <t>Zm00001d041612</t>
  </si>
  <si>
    <t>Zm00001d013898</t>
  </si>
  <si>
    <t>Zm00001d016410</t>
  </si>
  <si>
    <t>Zm00001d016897</t>
  </si>
  <si>
    <t>Zm00001d018343</t>
  </si>
  <si>
    <t>Zm00001d022487</t>
  </si>
  <si>
    <t>Zm00001d050907</t>
  </si>
  <si>
    <t>Zm00001d012428</t>
  </si>
  <si>
    <t>Zm00001d033870</t>
  </si>
  <si>
    <t>Zm00001d007240</t>
  </si>
  <si>
    <t>Zm00001d013996</t>
  </si>
  <si>
    <t>ENSRNA049456769</t>
  </si>
  <si>
    <t>Zm00001d044902</t>
  </si>
  <si>
    <t>Zm00001d053751</t>
  </si>
  <si>
    <t>Zm00001d053991</t>
  </si>
  <si>
    <t>Zm00001d004389</t>
  </si>
  <si>
    <t>Zm00001d005308</t>
  </si>
  <si>
    <t>Zm00001d018375</t>
  </si>
  <si>
    <t>Zm00001d009541</t>
  </si>
  <si>
    <t>Zm00001d038719</t>
  </si>
  <si>
    <t>Zm00001d048341</t>
  </si>
  <si>
    <t>Zm00001d048483</t>
  </si>
  <si>
    <t>Zm00001d029150</t>
  </si>
  <si>
    <t>Zm00001d051870</t>
  </si>
  <si>
    <t>Zm00001d005864</t>
  </si>
  <si>
    <t>Zm00001d022115</t>
  </si>
  <si>
    <t>Zm00001d011246</t>
  </si>
  <si>
    <t>Zm00001d041229</t>
  </si>
  <si>
    <t>Zm00001d032370</t>
  </si>
  <si>
    <t>Zm00001d040204</t>
  </si>
  <si>
    <t>Zm00001d034949</t>
  </si>
  <si>
    <t>Zm00001d013632</t>
  </si>
  <si>
    <t>Zm00001d026296</t>
  </si>
  <si>
    <t>Zm00001d050969</t>
  </si>
  <si>
    <t>zma-MIR171h</t>
  </si>
  <si>
    <t>ENSRNA049997037</t>
  </si>
  <si>
    <t>Zm00001d015310</t>
  </si>
  <si>
    <t>Zm00001d021000</t>
  </si>
  <si>
    <t>Zm00001d022560</t>
  </si>
  <si>
    <t>Zm00001d037377</t>
  </si>
  <si>
    <t>Zm00001d027599</t>
  </si>
  <si>
    <t>Zm00001d020626</t>
  </si>
  <si>
    <t>Zm00001d022272</t>
  </si>
  <si>
    <t>Zm00001d028062</t>
  </si>
  <si>
    <t>Zm00001d002598</t>
  </si>
  <si>
    <t>Zm00001d036296</t>
  </si>
  <si>
    <t>Zm00001d038257</t>
  </si>
  <si>
    <t>Zm00001d032937</t>
  </si>
  <si>
    <t>Zm00001d006269</t>
  </si>
  <si>
    <t>Zm00001d021727</t>
  </si>
  <si>
    <t>Zm00001d018912</t>
  </si>
  <si>
    <t>Zm00001d005991</t>
  </si>
  <si>
    <t>Zm00001d016151</t>
  </si>
  <si>
    <t>Zm00001d026020</t>
  </si>
  <si>
    <t>Zm00001d054085</t>
  </si>
  <si>
    <t>Zm00001d017786</t>
  </si>
  <si>
    <t>Zm00001d012601</t>
  </si>
  <si>
    <t>Zm00001d037913</t>
  </si>
  <si>
    <t>Zm00001d047273</t>
  </si>
  <si>
    <t>Zm00001d023301</t>
  </si>
  <si>
    <t>Zm00001d006336</t>
  </si>
  <si>
    <t>Zm00001d007927</t>
  </si>
  <si>
    <t>Zm00001d039527</t>
  </si>
  <si>
    <t>Zm00001d022113</t>
  </si>
  <si>
    <t>Zm00001d012127</t>
  </si>
  <si>
    <t>Zm00001d012217</t>
  </si>
  <si>
    <t>Zm00001d052391</t>
  </si>
  <si>
    <t>Zm00001d041381</t>
  </si>
  <si>
    <t>Zm00001d012279</t>
  </si>
  <si>
    <t>Zm00001d019724</t>
  </si>
  <si>
    <t>Zm00001d024171</t>
  </si>
  <si>
    <t>Zm00001d017237</t>
  </si>
  <si>
    <t>Zm00001d012539</t>
  </si>
  <si>
    <t>Zm00001d028004</t>
  </si>
  <si>
    <t>Zm00001d021972</t>
  </si>
  <si>
    <t>Zm00001d026291</t>
  </si>
  <si>
    <t>Zm00001d014317</t>
  </si>
  <si>
    <t>ENSRNA049470554</t>
  </si>
  <si>
    <t>Zm00001d016461</t>
  </si>
  <si>
    <t>Zm00001d041995</t>
  </si>
  <si>
    <t>Zm00001d002246</t>
  </si>
  <si>
    <t>Zm00001d035352</t>
  </si>
  <si>
    <t>Zm00001d026632</t>
  </si>
  <si>
    <t>Zm00001d011436</t>
  </si>
  <si>
    <t>Zm00001d003142</t>
  </si>
  <si>
    <t>Zm00001d017616</t>
  </si>
  <si>
    <t>Zm00001d046262</t>
  </si>
  <si>
    <t>Zm00001d023295</t>
  </si>
  <si>
    <t>Zm00001d012285</t>
  </si>
  <si>
    <t>Zm00001d044825</t>
  </si>
  <si>
    <t>Zm00001d053834</t>
  </si>
  <si>
    <t>Zm00001d001894</t>
  </si>
  <si>
    <t>Zm00001d015613</t>
  </si>
  <si>
    <t>Zm00001d000076</t>
  </si>
  <si>
    <t>Zm00001d022142</t>
  </si>
  <si>
    <t>Zm00001d030276</t>
  </si>
  <si>
    <t>Zm00001d030954</t>
  </si>
  <si>
    <t>Zm00001d031227</t>
  </si>
  <si>
    <t>Zm00001d050297</t>
  </si>
  <si>
    <t>Zm00001d006517</t>
  </si>
  <si>
    <t>Zm00001d014026</t>
  </si>
  <si>
    <t>Zm00001d018693</t>
  </si>
  <si>
    <t>Zm00001d019172</t>
  </si>
  <si>
    <t>Zm00001d021748</t>
  </si>
  <si>
    <t>Zm00001d010516</t>
  </si>
  <si>
    <t>Zm00001d023427</t>
  </si>
  <si>
    <t>Zm00001d026149</t>
  </si>
  <si>
    <t>Zm00001d039723</t>
  </si>
  <si>
    <t>Zm00001d022028</t>
  </si>
  <si>
    <t>ENSRNA049478584</t>
  </si>
  <si>
    <t>Zm00001d028744</t>
  </si>
  <si>
    <t>Zm00001d031256</t>
  </si>
  <si>
    <t>Zm00001d031543</t>
  </si>
  <si>
    <t>Zm00001d033308</t>
  </si>
  <si>
    <t>Zm00001d048632</t>
  </si>
  <si>
    <t>Zm00001d026759</t>
  </si>
  <si>
    <t>Zm00001d002964</t>
  </si>
  <si>
    <t>Zm00001d003346</t>
  </si>
  <si>
    <t>Zm00001d003552</t>
  </si>
  <si>
    <t>Zm00001d040116</t>
  </si>
  <si>
    <t>Zm00001d017684</t>
  </si>
  <si>
    <t>Zm00001d021726</t>
  </si>
  <si>
    <t>Zm00001d012252</t>
  </si>
  <si>
    <t>Zm00001d036060</t>
  </si>
  <si>
    <t>Zm00001d045199</t>
  </si>
  <si>
    <t>Zm00001d047149</t>
  </si>
  <si>
    <t>Zm00001d048172</t>
  </si>
  <si>
    <t>Zm00001d023796</t>
  </si>
  <si>
    <t>Zm00001d028622</t>
  </si>
  <si>
    <t>Zm00001d039629</t>
  </si>
  <si>
    <t>Zm00001d001897</t>
  </si>
  <si>
    <t>Zm00001d021217</t>
  </si>
  <si>
    <t>Zm00001d011624</t>
  </si>
  <si>
    <t>Zm00001d023195</t>
  </si>
  <si>
    <t>Zm00001d006646</t>
  </si>
  <si>
    <t>Zm00001d024695</t>
  </si>
  <si>
    <t>Zm00001d029683</t>
  </si>
  <si>
    <t>Zm00001d029118</t>
  </si>
  <si>
    <t>Zm00001d001245</t>
  </si>
  <si>
    <t>Zm00001d049760</t>
  </si>
  <si>
    <t>Zm00001d051021</t>
  </si>
  <si>
    <t>Zm00001d051473</t>
  </si>
  <si>
    <t>Zm00001d005082</t>
  </si>
  <si>
    <t>Zm00001d035677</t>
  </si>
  <si>
    <t>Zm00001d048040</t>
  </si>
  <si>
    <t>Zm00001d040698</t>
  </si>
  <si>
    <t>Zm00001d022139</t>
  </si>
  <si>
    <t>Zm00001d032699</t>
  </si>
  <si>
    <t>Zm00001d003247</t>
  </si>
  <si>
    <t>Zm00001d028184</t>
  </si>
  <si>
    <t>Zm00001d016824</t>
  </si>
  <si>
    <t>Zm00001d019449</t>
  </si>
  <si>
    <t>Zm00001d050530</t>
  </si>
  <si>
    <t>Zm00001d052242</t>
  </si>
  <si>
    <t>Zm00001d022589</t>
  </si>
  <si>
    <t>Zm00001d012255</t>
  </si>
  <si>
    <t>Zm00001d007258</t>
  </si>
  <si>
    <t>Zm00001d044667</t>
  </si>
  <si>
    <t>Zm00001d012653</t>
  </si>
  <si>
    <t>Zm00001d001359</t>
  </si>
  <si>
    <t>Zm00001d048157</t>
  </si>
  <si>
    <t>Zm00001d044027</t>
  </si>
  <si>
    <t>zma-MIR396d</t>
  </si>
  <si>
    <t>ENSRNA049996948</t>
  </si>
  <si>
    <t>Zm00001d028876</t>
  </si>
  <si>
    <t>Zm00001d021240</t>
  </si>
  <si>
    <t>Zm00001d022212</t>
  </si>
  <si>
    <t>Zm00001d035937</t>
  </si>
  <si>
    <t>Zm00001d024497</t>
  </si>
  <si>
    <t>Zm00001d020752</t>
  </si>
  <si>
    <t>Zm00001d012437</t>
  </si>
  <si>
    <t>Zm00001d019648</t>
  </si>
  <si>
    <t>Zm00001d015704</t>
  </si>
  <si>
    <t>Zm00001d035048</t>
  </si>
  <si>
    <t>Zm00001d038475</t>
  </si>
  <si>
    <t>Zm00001d022032</t>
  </si>
  <si>
    <t>Zm00001d007851</t>
  </si>
  <si>
    <t>Zm00001d018274</t>
  </si>
  <si>
    <t>Zm00001d035256</t>
  </si>
  <si>
    <t>Zm00001d018659</t>
  </si>
  <si>
    <t>Zm00001d034467</t>
  </si>
  <si>
    <t>Zm00001d035642</t>
  </si>
  <si>
    <t>Zm00001d015374</t>
  </si>
  <si>
    <t>Zm00001d051535</t>
  </si>
  <si>
    <t>Zm00001d025044</t>
  </si>
  <si>
    <t>Zm00001d012651</t>
  </si>
  <si>
    <t>Zm00001d023376</t>
  </si>
  <si>
    <t>Zm00001d014328</t>
  </si>
  <si>
    <t>Zm00001d020666</t>
  </si>
  <si>
    <t>Zm00001d053766</t>
  </si>
  <si>
    <t>Zm00001d040050</t>
  </si>
  <si>
    <t>Zm00001d013082</t>
  </si>
  <si>
    <t>Zm00001d033909</t>
  </si>
  <si>
    <t>Zm00001d050335</t>
  </si>
  <si>
    <t>Zm00001d011455</t>
  </si>
  <si>
    <t>Zm00001d048478</t>
  </si>
  <si>
    <t>Zm00001d004384</t>
  </si>
  <si>
    <t>Zm00001d027611</t>
  </si>
  <si>
    <t>Zm00001d029557</t>
  </si>
  <si>
    <t>Zm00001d050493</t>
  </si>
  <si>
    <t>Zm00001d051427</t>
  </si>
  <si>
    <t>Zm00001d053553</t>
  </si>
  <si>
    <t>Zm00001d007802</t>
  </si>
  <si>
    <t>Zm00001d040438</t>
  </si>
  <si>
    <t>Zm00001d044133</t>
  </si>
  <si>
    <t>Zm00001d012915</t>
  </si>
  <si>
    <t>Zm00001d017090</t>
  </si>
  <si>
    <t>Zm00001d011645</t>
  </si>
  <si>
    <t>Zm00001d035393</t>
  </si>
  <si>
    <t>Zm00001d037644</t>
  </si>
  <si>
    <t>Zm00001d045724</t>
  </si>
  <si>
    <t>Zm00001d023713</t>
  </si>
  <si>
    <t>Zm00001d025517</t>
  </si>
  <si>
    <t>Zm00001d000169</t>
  </si>
  <si>
    <t>Zm00001d033849</t>
  </si>
  <si>
    <t>Zm00001d052513</t>
  </si>
  <si>
    <t>Zm00001d024830</t>
  </si>
  <si>
    <t>Zm00001d033226</t>
  </si>
  <si>
    <t>Zm00001d033273</t>
  </si>
  <si>
    <t>Zm00001d050616</t>
  </si>
  <si>
    <t>Zm00001d003099</t>
  </si>
  <si>
    <t>Zm00001d005794</t>
  </si>
  <si>
    <t>Zm00001d040018</t>
  </si>
  <si>
    <t>Zm00001d001633</t>
  </si>
  <si>
    <t>Zm00001d023728</t>
  </si>
  <si>
    <t>Zm00001d021931</t>
  </si>
  <si>
    <t>Zm00001d022239</t>
  </si>
  <si>
    <t>Zm00001d000074</t>
  </si>
  <si>
    <t>Zm00001d019335</t>
  </si>
  <si>
    <t>Zm00001d031047</t>
  </si>
  <si>
    <t>Zm00001d003002</t>
  </si>
  <si>
    <t>Zm00001d022243</t>
  </si>
  <si>
    <t>Zm00001d009579</t>
  </si>
  <si>
    <t>Zm00001d026610</t>
  </si>
  <si>
    <t>Zm00001d004623</t>
  </si>
  <si>
    <t>Zm00001d006541</t>
  </si>
  <si>
    <t>Zm00001d014082</t>
  </si>
  <si>
    <t>Zm00001d015932</t>
  </si>
  <si>
    <t>Zm00001d022350</t>
  </si>
  <si>
    <t>Zm00001d037902</t>
  </si>
  <si>
    <t>Zm00001d013012</t>
  </si>
  <si>
    <t>ENSRNA049466693</t>
  </si>
  <si>
    <t>Zm00001d038616</t>
  </si>
  <si>
    <t>Zm00001d010225</t>
  </si>
  <si>
    <t>Zm00001d029034</t>
  </si>
  <si>
    <t>Zm00001d046790</t>
  </si>
  <si>
    <t>Zm00001d004200</t>
  </si>
  <si>
    <t>Zm00001d034887</t>
  </si>
  <si>
    <t>Zm00001d028935</t>
  </si>
  <si>
    <t>Zm00001d024323</t>
  </si>
  <si>
    <t>Zm00001d052985</t>
  </si>
  <si>
    <t>Zm00001d051658</t>
  </si>
  <si>
    <t>Zm00001d009779</t>
  </si>
  <si>
    <t>Zm00001d015513</t>
  </si>
  <si>
    <t>Zm00001d027508</t>
  </si>
  <si>
    <t>Zm00001d021140</t>
  </si>
  <si>
    <t>Zm00001d017558</t>
  </si>
  <si>
    <t>Zm00001d038227</t>
  </si>
  <si>
    <t>Zm00001d009502</t>
  </si>
  <si>
    <t>Zm00001d016188</t>
  </si>
  <si>
    <t>Zm00001d029803</t>
  </si>
  <si>
    <t>Zm00001d047499</t>
  </si>
  <si>
    <t>Zm00001d000154</t>
  </si>
  <si>
    <t>Zm00001d052657</t>
  </si>
  <si>
    <t>Zm00001d012934</t>
  </si>
  <si>
    <t>Zm00001d011716</t>
  </si>
  <si>
    <t>Zm00001d029443</t>
  </si>
  <si>
    <t>Zm00001d005858</t>
  </si>
  <si>
    <t>ENSRNA049475506</t>
  </si>
  <si>
    <t>Zm00001d025353</t>
  </si>
  <si>
    <t>Zm00001d026043</t>
  </si>
  <si>
    <t>Zm00001d030328</t>
  </si>
  <si>
    <t>Zm00001d024744</t>
  </si>
  <si>
    <t>Zm00001d027607</t>
  </si>
  <si>
    <t>Zm00001d029227</t>
  </si>
  <si>
    <t>Zm00001d029603</t>
  </si>
  <si>
    <t>Zm00001d030061</t>
  </si>
  <si>
    <t>Zm00001d050165</t>
  </si>
  <si>
    <t>Zm00001d050202</t>
  </si>
  <si>
    <t>Zm00001d052268</t>
  </si>
  <si>
    <t>Zm00001d052720</t>
  </si>
  <si>
    <t>Zm00001d053688</t>
  </si>
  <si>
    <t>Zm00001d002418</t>
  </si>
  <si>
    <t>Zm00001d006291</t>
  </si>
  <si>
    <t>Zm00001d006702</t>
  </si>
  <si>
    <t>Zm00001d041063</t>
  </si>
  <si>
    <t>Zm00001d041750</t>
  </si>
  <si>
    <t>Zm00001d043835</t>
  </si>
  <si>
    <t>Zm00001d013426</t>
  </si>
  <si>
    <t>Zm00001d013673</t>
  </si>
  <si>
    <t>Zm00001d020572</t>
  </si>
  <si>
    <t>Zm00001d022450</t>
  </si>
  <si>
    <t>Zm00001d035170</t>
  </si>
  <si>
    <t>Zm00001d035443</t>
  </si>
  <si>
    <t>Zm00001d036278</t>
  </si>
  <si>
    <t>Zm00001d045888</t>
  </si>
  <si>
    <t>Zm00001d026068</t>
  </si>
  <si>
    <t>ENSRNA049479921</t>
  </si>
  <si>
    <t>Zm00001d007760</t>
  </si>
  <si>
    <t>Zm00001d042082</t>
  </si>
  <si>
    <t>Zm00001d020935</t>
  </si>
  <si>
    <t>Zm00001d022120</t>
  </si>
  <si>
    <t>Zm00001d047699</t>
  </si>
  <si>
    <t>ZeamMt029</t>
  </si>
  <si>
    <t>Zm00001d051121</t>
  </si>
  <si>
    <t>Zm00001d032578</t>
  </si>
  <si>
    <t>Zm00001d031531</t>
  </si>
  <si>
    <t>Zm00001d012902</t>
  </si>
  <si>
    <t>Zm00001d025774</t>
  </si>
  <si>
    <t>Zm00001d003463</t>
  </si>
  <si>
    <t>Zm00001d039481</t>
  </si>
  <si>
    <t>Zm00001d053609</t>
  </si>
  <si>
    <t>Zm00001d023340</t>
  </si>
  <si>
    <t>Zm00001d031514</t>
  </si>
  <si>
    <t>Zm00001d001023</t>
  </si>
  <si>
    <t>Zm00001d044379</t>
  </si>
  <si>
    <t>Zm00001d021632</t>
  </si>
  <si>
    <t>Zm00001d034259</t>
  </si>
  <si>
    <t>Zm00001d028898</t>
  </si>
  <si>
    <t>Zm00001d038284</t>
  </si>
  <si>
    <t>Zm00001d002095</t>
  </si>
  <si>
    <t>Zm00001d039385</t>
  </si>
  <si>
    <t>Zm00001d040320</t>
  </si>
  <si>
    <t>Zm00001d043903</t>
  </si>
  <si>
    <t>Zm00001d021216</t>
  </si>
  <si>
    <t>Zm00001d011754</t>
  </si>
  <si>
    <t>ENSRNA049479449</t>
  </si>
  <si>
    <t>Zm00001d023122</t>
  </si>
  <si>
    <t>Zm00001d015686</t>
  </si>
  <si>
    <t>Zm00001d028872</t>
  </si>
  <si>
    <t>ZeamMp033</t>
  </si>
  <si>
    <t>Zm00001d006100</t>
  </si>
  <si>
    <t>Zm00001d043921</t>
  </si>
  <si>
    <t>Zm00001d017923</t>
  </si>
  <si>
    <t>Zm00001d018469</t>
  </si>
  <si>
    <t>Zm00001d035481</t>
  </si>
  <si>
    <t>Zm00001d035527</t>
  </si>
  <si>
    <t>Zm00001d025008</t>
  </si>
  <si>
    <t>Zm00001d041712</t>
  </si>
  <si>
    <t>Zm00001d017290</t>
  </si>
  <si>
    <t>Zm00001d019718</t>
  </si>
  <si>
    <t>Zm00001d035405</t>
  </si>
  <si>
    <t>Zm00001d029973</t>
  </si>
  <si>
    <t>Zm00001d037867</t>
  </si>
  <si>
    <t>Zm00001d033710</t>
  </si>
  <si>
    <t>ENSRNA049468582</t>
  </si>
  <si>
    <t>Zm00001d007835</t>
  </si>
  <si>
    <t>ENSRNA049459180</t>
  </si>
  <si>
    <t>Zm00001d028642</t>
  </si>
  <si>
    <t>ENSRNA049477136</t>
  </si>
  <si>
    <t>Zm00001d001087</t>
  </si>
  <si>
    <t>Zm00001d020561</t>
  </si>
  <si>
    <t>Zm00001d022069</t>
  </si>
  <si>
    <t>Zm00001d017660</t>
  </si>
  <si>
    <t>Zm00001d030234</t>
  </si>
  <si>
    <t>Zm00001d012851</t>
  </si>
  <si>
    <t>Zm00001d015969</t>
  </si>
  <si>
    <t>Zm00001d010500</t>
  </si>
  <si>
    <t>Zm00001d027685</t>
  </si>
  <si>
    <t>Zm00001d051690</t>
  </si>
  <si>
    <t>Zm00001d040061</t>
  </si>
  <si>
    <t>Zm00001d014244</t>
  </si>
  <si>
    <t>Zm00001d019350</t>
  </si>
  <si>
    <t>Zm00001d029201</t>
  </si>
  <si>
    <t>Zm00001d044628</t>
  </si>
  <si>
    <t>Zm00001d026124</t>
  </si>
  <si>
    <t>Zm00001d027648</t>
  </si>
  <si>
    <t>Zm00001d030048</t>
  </si>
  <si>
    <t>Zm00001d032479</t>
  </si>
  <si>
    <t>Zm00001d049605</t>
  </si>
  <si>
    <t>Zm00001d054076</t>
  </si>
  <si>
    <t>Zm00001d005454</t>
  </si>
  <si>
    <t>Zm00001d013697</t>
  </si>
  <si>
    <t>Zm00001d018416</t>
  </si>
  <si>
    <t>Zm00001d009509</t>
  </si>
  <si>
    <t>Zm00001d035050</t>
  </si>
  <si>
    <t>Zm00001d023331</t>
  </si>
  <si>
    <t>ENSRNA049470799</t>
  </si>
  <si>
    <t>Zm00001d006582</t>
  </si>
  <si>
    <t>Zm00001d021207</t>
  </si>
  <si>
    <t>Zm00001d022524</t>
  </si>
  <si>
    <t>Zm00001d038549</t>
  </si>
  <si>
    <t>Zm00001d029395</t>
  </si>
  <si>
    <t>Zm00001d006096</t>
  </si>
  <si>
    <t>Zm00001d006416</t>
  </si>
  <si>
    <t>Zm00001d015448</t>
  </si>
  <si>
    <t>Zm00001d035598</t>
  </si>
  <si>
    <t>Zm00001d026645</t>
  </si>
  <si>
    <t>Zm00001d051663</t>
  </si>
  <si>
    <t>Zm00001d044880</t>
  </si>
  <si>
    <t>Zm00001d028870</t>
  </si>
  <si>
    <t>Zm00001d005912</t>
  </si>
  <si>
    <t>Zm00001d040036</t>
  </si>
  <si>
    <t>Zm00001d013179</t>
  </si>
  <si>
    <t>Zm00001d003546</t>
  </si>
  <si>
    <t>Zm00001d003673</t>
  </si>
  <si>
    <t>Zm00001d031232</t>
  </si>
  <si>
    <t>Zm00001d018854</t>
  </si>
  <si>
    <t>Zm00001d035669</t>
  </si>
  <si>
    <t>Zm00001d003071</t>
  </si>
  <si>
    <t>Zm00001d022435</t>
  </si>
  <si>
    <t>Zm00001d031212</t>
  </si>
  <si>
    <t>Zm00001d012862</t>
  </si>
  <si>
    <t>Zm00001d012654</t>
  </si>
  <si>
    <t>Zm00001d045310</t>
  </si>
  <si>
    <t>Zm00001d023799</t>
  </si>
  <si>
    <t>Zm00001d035773</t>
  </si>
  <si>
    <t>Zm00001d006565</t>
  </si>
  <si>
    <t>Zm00001d001691</t>
  </si>
  <si>
    <t>Zm00001d022263</t>
  </si>
  <si>
    <t>Zm00001d005323</t>
  </si>
  <si>
    <t>Zm00001d041864</t>
  </si>
  <si>
    <t>Zm00001d015662</t>
  </si>
  <si>
    <t>Zm00001d018033</t>
  </si>
  <si>
    <t>Zm00001d037557</t>
  </si>
  <si>
    <t>Zm00001d037971</t>
  </si>
  <si>
    <t>Zm00001d045211</t>
  </si>
  <si>
    <t>ENSRNA049478534</t>
  </si>
  <si>
    <t>Zm00001d038303</t>
  </si>
  <si>
    <t>Zm00001d015090</t>
  </si>
  <si>
    <t>Zm00001d021713</t>
  </si>
  <si>
    <t>Zm00001d033945</t>
  </si>
  <si>
    <t>Zm00001d053630</t>
  </si>
  <si>
    <t>Zm00001d000311</t>
  </si>
  <si>
    <t>Zm00001d028524</t>
  </si>
  <si>
    <t>Zm00001d035308</t>
  </si>
  <si>
    <t>Zm00001d044533</t>
  </si>
  <si>
    <t>Zm00001d046722</t>
  </si>
  <si>
    <t>Zm00001d016911</t>
  </si>
  <si>
    <t>Zm00001d003525</t>
  </si>
  <si>
    <t>Zm00001d003496</t>
  </si>
  <si>
    <t>Zm00001d013804</t>
  </si>
  <si>
    <t>Zm00001d014358</t>
  </si>
  <si>
    <t>Zm00001d014853</t>
  </si>
  <si>
    <t>Zm00001d022549</t>
  </si>
  <si>
    <t>Zm00001d035318</t>
  </si>
  <si>
    <t>Zm00001d026721</t>
  </si>
  <si>
    <t>Zm00001d028325</t>
  </si>
  <si>
    <t>Zm00001d049548</t>
  </si>
  <si>
    <t>Zm00001d020908</t>
  </si>
  <si>
    <t>Zm00001d045123</t>
  </si>
  <si>
    <t>Zm00001d048081</t>
  </si>
  <si>
    <t>Zm00001d027318</t>
  </si>
  <si>
    <t>Zm00001d029722</t>
  </si>
  <si>
    <t>Zm00001d052340</t>
  </si>
  <si>
    <t>Zm00001d002951</t>
  </si>
  <si>
    <t>Zm00001d015618</t>
  </si>
  <si>
    <t>Zm00001d020595</t>
  </si>
  <si>
    <t>Zm00001d010497</t>
  </si>
  <si>
    <t>Zm00001d037270</t>
  </si>
  <si>
    <t>Zm00001d037275</t>
  </si>
  <si>
    <t>Zm00001d037625</t>
  </si>
  <si>
    <t>Zm00001d038435</t>
  </si>
  <si>
    <t>Zm00001d045015</t>
  </si>
  <si>
    <t>Zm00001d045484</t>
  </si>
  <si>
    <t>Zm00001d046388</t>
  </si>
  <si>
    <t>Zm00001d048006</t>
  </si>
  <si>
    <t>Zm00001d023514</t>
  </si>
  <si>
    <t>Zm00001d053746</t>
  </si>
  <si>
    <t>Zm00001d029408</t>
  </si>
  <si>
    <t>Zm00001d027340</t>
  </si>
  <si>
    <t>Zm00001d013027</t>
  </si>
  <si>
    <t>Zm00001d018957</t>
  </si>
  <si>
    <t>Zm00001d004707</t>
  </si>
  <si>
    <t>Zm00001d044532</t>
  </si>
  <si>
    <t>ENSRNA049478230</t>
  </si>
  <si>
    <t>Zm00001d048471</t>
  </si>
  <si>
    <t>Zm00001d039245</t>
  </si>
  <si>
    <t>Zm00001d054105</t>
  </si>
  <si>
    <t>Zm00001d003501</t>
  </si>
  <si>
    <t>Zm00001d015366</t>
  </si>
  <si>
    <t>Zm00001d037336</t>
  </si>
  <si>
    <t>Zm00001d035313</t>
  </si>
  <si>
    <t>Zm00001d017709</t>
  </si>
  <si>
    <t>Zm00001d046960</t>
  </si>
  <si>
    <t>Zm00001d005971</t>
  </si>
  <si>
    <t>Zm00001d052759</t>
  </si>
  <si>
    <t>Zm00001d049553</t>
  </si>
  <si>
    <t>Zm00001d022251</t>
  </si>
  <si>
    <t>Zm00001d022753</t>
  </si>
  <si>
    <t>Zm00001d034664</t>
  </si>
  <si>
    <t>Zm00001d006481</t>
  </si>
  <si>
    <t>Zm00001d037346</t>
  </si>
  <si>
    <t>Zm00001d049707</t>
  </si>
  <si>
    <t>Zm00001d033172</t>
  </si>
  <si>
    <t>Zm00001d050642</t>
  </si>
  <si>
    <t>Zm00001d034856</t>
  </si>
  <si>
    <t>Zm00001d035052</t>
  </si>
  <si>
    <t>Zm00001d048122</t>
  </si>
  <si>
    <t>Zm00001d031310</t>
  </si>
  <si>
    <t>Zm00001d034080</t>
  </si>
  <si>
    <t>Zm00001d052308</t>
  </si>
  <si>
    <t>Zm00001d053448</t>
  </si>
  <si>
    <t>Zm00001d054095</t>
  </si>
  <si>
    <t>Zm00001d002174</t>
  </si>
  <si>
    <t>Zm00001d041900</t>
  </si>
  <si>
    <t>Zm00001d011576</t>
  </si>
  <si>
    <t>Zm00001d035395</t>
  </si>
  <si>
    <t>Zm00001d023429</t>
  </si>
  <si>
    <t>Zm00001d024880</t>
  </si>
  <si>
    <t>Zm00001d025390</t>
  </si>
  <si>
    <t>Zm00001d024272</t>
  </si>
  <si>
    <t>Zm00001d046420</t>
  </si>
  <si>
    <t>Zm00001d028450</t>
  </si>
  <si>
    <t>Zm00001d029617</t>
  </si>
  <si>
    <t>Zm00001d050704</t>
  </si>
  <si>
    <t>Zm00001d051416</t>
  </si>
  <si>
    <t>Zm00001d052578</t>
  </si>
  <si>
    <t>Zm00001d002631</t>
  </si>
  <si>
    <t>Zm00001d005228</t>
  </si>
  <si>
    <t>Zm00001d001493</t>
  </si>
  <si>
    <t>Zm00001d015307</t>
  </si>
  <si>
    <t>Zm00001d017475</t>
  </si>
  <si>
    <t>Zm00001d018791</t>
  </si>
  <si>
    <t>Zm00001d001230</t>
  </si>
  <si>
    <t>Zm00001d045793</t>
  </si>
  <si>
    <t>Zm00001d026051</t>
  </si>
  <si>
    <t>Zm00001d046978</t>
  </si>
  <si>
    <t>Zm00001d004886</t>
  </si>
  <si>
    <t>Zm00001d040351</t>
  </si>
  <si>
    <t>Zm00001d018586</t>
  </si>
  <si>
    <t>Zm00001d040130</t>
  </si>
  <si>
    <t>Zm00001d000525</t>
  </si>
  <si>
    <t>ENSRNA049456719</t>
  </si>
  <si>
    <t>Zm00001d015203</t>
  </si>
  <si>
    <t>Zm00001d018719</t>
  </si>
  <si>
    <t>Zm00001d021332</t>
  </si>
  <si>
    <t>Zm00001d024681</t>
  </si>
  <si>
    <t>Zm00001d028721</t>
  </si>
  <si>
    <t>Zm00001d001928</t>
  </si>
  <si>
    <t>Zm00001d006194</t>
  </si>
  <si>
    <t>Zm00001d037772</t>
  </si>
  <si>
    <t>Zm00001d025884</t>
  </si>
  <si>
    <t>Zm00001d012205</t>
  </si>
  <si>
    <t>Zm00001d053572</t>
  </si>
  <si>
    <t>Zm00001d006013</t>
  </si>
  <si>
    <t>Zm00001d028753</t>
  </si>
  <si>
    <t>Zm00001d029650</t>
  </si>
  <si>
    <t>Zm00001d050310</t>
  </si>
  <si>
    <t>Zm00001d025036</t>
  </si>
  <si>
    <t>Zm00001d027079</t>
  </si>
  <si>
    <t>Zm00001d023846</t>
  </si>
  <si>
    <t>Zm00001d027769</t>
  </si>
  <si>
    <t>Zm00001d047873</t>
  </si>
  <si>
    <t>Zm00001d025289</t>
  </si>
  <si>
    <t>Zm00001d017689</t>
  </si>
  <si>
    <t>Zm00001d034510</t>
  </si>
  <si>
    <t>Zm00001d050430</t>
  </si>
  <si>
    <t>Zm00001d026025</t>
  </si>
  <si>
    <t>ZeamMp023</t>
  </si>
  <si>
    <t>Zm00001d015292</t>
  </si>
  <si>
    <t>Zm00001d032991</t>
  </si>
  <si>
    <t>Zm00001d018314</t>
  </si>
  <si>
    <t>Zm00001d052849</t>
  </si>
  <si>
    <t>Zm00001d019325</t>
  </si>
  <si>
    <t>Zm00001d033753</t>
  </si>
  <si>
    <t>Zm00001d004323</t>
  </si>
  <si>
    <t>Zm00001d007504</t>
  </si>
  <si>
    <t>Zm00001d040107</t>
  </si>
  <si>
    <t>Zm00001d018478</t>
  </si>
  <si>
    <t>Zm00001d020898</t>
  </si>
  <si>
    <t>Zm00001d022602</t>
  </si>
  <si>
    <t>Zm00001d038791</t>
  </si>
  <si>
    <t>Zm00001d017748</t>
  </si>
  <si>
    <t>Zm00001d049765</t>
  </si>
  <si>
    <t>Zm00001d039461</t>
  </si>
  <si>
    <t>Zm00001d029454</t>
  </si>
  <si>
    <t>Zm00001d035089</t>
  </si>
  <si>
    <t>Zm00001d027688</t>
  </si>
  <si>
    <t>Zm00001d026776</t>
  </si>
  <si>
    <t>Zm00001d048323</t>
  </si>
  <si>
    <t>Zm00001d029999</t>
  </si>
  <si>
    <t>Zm00001d049522</t>
  </si>
  <si>
    <t>ENSRNA049465355</t>
  </si>
  <si>
    <t>Zm00001d021873</t>
  </si>
  <si>
    <t>Zm00001d035039</t>
  </si>
  <si>
    <t>Zm00001d027435</t>
  </si>
  <si>
    <t>Zm00001d029581</t>
  </si>
  <si>
    <t>Zm00001d031132</t>
  </si>
  <si>
    <t>Zm00001d031316</t>
  </si>
  <si>
    <t>Zm00001d051666</t>
  </si>
  <si>
    <t>Zm00001d003520</t>
  </si>
  <si>
    <t>Zm00001d005856</t>
  </si>
  <si>
    <t>Zm00001d040467</t>
  </si>
  <si>
    <t>Zm00001d018126</t>
  </si>
  <si>
    <t>Zm00001d023220</t>
  </si>
  <si>
    <t>Zm00001d000349</t>
  </si>
  <si>
    <t>Zm00001d028140</t>
  </si>
  <si>
    <t>Zm00001d053177</t>
  </si>
  <si>
    <t>Zm00001d041383</t>
  </si>
  <si>
    <t>Zm00001d038469</t>
  </si>
  <si>
    <t>Zm00001d041112</t>
  </si>
  <si>
    <t>Zm00001d010280</t>
  </si>
  <si>
    <t>Zm00001d012709</t>
  </si>
  <si>
    <t>Zm00001d001402</t>
  </si>
  <si>
    <t>Zm00001d023293</t>
  </si>
  <si>
    <t>Zm00001d034773</t>
  </si>
  <si>
    <t>Zm00001d033611</t>
  </si>
  <si>
    <t>Zm00001d003493</t>
  </si>
  <si>
    <t>Zm00001d021935</t>
  </si>
  <si>
    <t>Zm00001d018669</t>
  </si>
  <si>
    <t>Zm00001d032399</t>
  </si>
  <si>
    <t>Zm00001d007935</t>
  </si>
  <si>
    <t>Zm00001d039340</t>
  </si>
  <si>
    <t>Zm00001d041803</t>
  </si>
  <si>
    <t>Zm00001d043693</t>
  </si>
  <si>
    <t>Zm00001d043862</t>
  </si>
  <si>
    <t>Zm00001d015927</t>
  </si>
  <si>
    <t>Zm00001d019218</t>
  </si>
  <si>
    <t>Zm00001d047472</t>
  </si>
  <si>
    <t>Zm00001d048443</t>
  </si>
  <si>
    <t>Zm00001d026387</t>
  </si>
  <si>
    <t>ENSRNA049461765</t>
  </si>
  <si>
    <t>Zm00001d011938</t>
  </si>
  <si>
    <t>Zm00001d027790</t>
  </si>
  <si>
    <t>Zm00001d003406</t>
  </si>
  <si>
    <t>Zm00001d006512</t>
  </si>
  <si>
    <t>Zm00001d043736</t>
  </si>
  <si>
    <t>Zm00001d048252</t>
  </si>
  <si>
    <t>Zm00001d024661</t>
  </si>
  <si>
    <t>Zm00001d025545</t>
  </si>
  <si>
    <t>Zm00001d006388</t>
  </si>
  <si>
    <t>Zm00001d004908</t>
  </si>
  <si>
    <t>Zm00001d041969</t>
  </si>
  <si>
    <t>Zm00001d013615</t>
  </si>
  <si>
    <t>Zm00001d016728</t>
  </si>
  <si>
    <t>Zm00001d047333</t>
  </si>
  <si>
    <t>Zm00001d000066</t>
  </si>
  <si>
    <t>Zm00001d017931</t>
  </si>
  <si>
    <t>Zm00001d019816</t>
  </si>
  <si>
    <t>Zm00001d045190</t>
  </si>
  <si>
    <t>Zm00001d019483</t>
  </si>
  <si>
    <t>Zm00001d053580</t>
  </si>
  <si>
    <t>Zm00001d035267</t>
  </si>
  <si>
    <t>Zm00001d047245</t>
  </si>
  <si>
    <t>Zm00001d016748</t>
  </si>
  <si>
    <t>Zm00001d017825</t>
  </si>
  <si>
    <t>Zm00001d031529</t>
  </si>
  <si>
    <t>ENSRNA049479040</t>
  </si>
  <si>
    <t>Zm00001d013059</t>
  </si>
  <si>
    <t>Zm00001d026774</t>
  </si>
  <si>
    <t>Zm00001d026189</t>
  </si>
  <si>
    <t>ENSRNA049474888</t>
  </si>
  <si>
    <t>Zm00001d025011</t>
  </si>
  <si>
    <t>Zm00001d034453</t>
  </si>
  <si>
    <t>Zm00001d026830</t>
  </si>
  <si>
    <t>Zm00001d050715</t>
  </si>
  <si>
    <t>Zm00001d051384</t>
  </si>
  <si>
    <t>Zm00001d001011</t>
  </si>
  <si>
    <t>Zm00001d006871</t>
  </si>
  <si>
    <t>Zm00001d040366</t>
  </si>
  <si>
    <t>Zm00001d014715</t>
  </si>
  <si>
    <t>Zm00001d001566</t>
  </si>
  <si>
    <t>Zm00001d017153</t>
  </si>
  <si>
    <t>Zm00001d000436</t>
  </si>
  <si>
    <t>Zm00001d047614</t>
  </si>
  <si>
    <t>Zm00001d034213</t>
  </si>
  <si>
    <t>Zm00001d006371</t>
  </si>
  <si>
    <t>Zm00001d037579</t>
  </si>
  <si>
    <t>Zm00001d045152</t>
  </si>
  <si>
    <t>Zm00001d031439</t>
  </si>
  <si>
    <t>Zm00001d032733</t>
  </si>
  <si>
    <t>Zm00001d034174</t>
  </si>
  <si>
    <t>Zm00001d051974</t>
  </si>
  <si>
    <t>Zm00001d052186</t>
  </si>
  <si>
    <t>Zm00001d026958</t>
  </si>
  <si>
    <t>Zm00001d003048</t>
  </si>
  <si>
    <t>Zm00001d005656</t>
  </si>
  <si>
    <t>Zm00001d006295</t>
  </si>
  <si>
    <t>Zm00001d040082</t>
  </si>
  <si>
    <t>Zm00001d041982</t>
  </si>
  <si>
    <t>Zm00001d043998</t>
  </si>
  <si>
    <t>Zm00001d044500</t>
  </si>
  <si>
    <t>Zm00001d013528</t>
  </si>
  <si>
    <t>Zm00001d018104</t>
  </si>
  <si>
    <t>Zm00001d018113</t>
  </si>
  <si>
    <t>Zm00001d019043</t>
  </si>
  <si>
    <t>Zm00001d010227</t>
  </si>
  <si>
    <t>Zm00001d047917</t>
  </si>
  <si>
    <t>Zm00001d023824</t>
  </si>
  <si>
    <t>Zm00001d024357</t>
  </si>
  <si>
    <t>Zm00001d024807</t>
  </si>
  <si>
    <t>Zm00001d025695</t>
  </si>
  <si>
    <t>Zm00001d026064</t>
  </si>
  <si>
    <t>Zm00001d000094</t>
  </si>
  <si>
    <t>Zm00001d033157</t>
  </si>
  <si>
    <t>Zm00001d016502</t>
  </si>
  <si>
    <t>Zm00001d031279</t>
  </si>
  <si>
    <t>ENSRNA049478869</t>
  </si>
  <si>
    <t>Zm00001d027248</t>
  </si>
  <si>
    <t>Zm00001d005089</t>
  </si>
  <si>
    <t>Zm00001d035383</t>
  </si>
  <si>
    <t>Zm00001d047006</t>
  </si>
  <si>
    <t>Zm00001d034651</t>
  </si>
  <si>
    <t>Zm00001d053168</t>
  </si>
  <si>
    <t>Zm00001d053984</t>
  </si>
  <si>
    <t>Zm00001d003804</t>
  </si>
  <si>
    <t>Zm00001d005037</t>
  </si>
  <si>
    <t>Zm00001d005685</t>
  </si>
  <si>
    <t>Zm00001d014435</t>
  </si>
  <si>
    <t>Zm00001d022242</t>
  </si>
  <si>
    <t>Zm00001d000197</t>
  </si>
  <si>
    <t>Zm00001d001174</t>
  </si>
  <si>
    <t>Zm00001d028662</t>
  </si>
  <si>
    <t>Zm00001d029531</t>
  </si>
  <si>
    <t>Zm00001d029619</t>
  </si>
  <si>
    <t>Zm00001d051141</t>
  </si>
  <si>
    <t>Zm00001d003511</t>
  </si>
  <si>
    <t>ENSRNA049455608</t>
  </si>
  <si>
    <t>Zm00001d007383</t>
  </si>
  <si>
    <t>Zm00001d007758</t>
  </si>
  <si>
    <t>Zm00001d007825</t>
  </si>
  <si>
    <t>Zm00001d043985</t>
  </si>
  <si>
    <t>Zm00001d013471</t>
  </si>
  <si>
    <t>Zm00001d017783</t>
  </si>
  <si>
    <t>Zm00001d020925</t>
  </si>
  <si>
    <t>Zm00001d021018</t>
  </si>
  <si>
    <t>Zm00001d038797</t>
  </si>
  <si>
    <t>Zm00001d047218</t>
  </si>
  <si>
    <t>Zm00001d047805</t>
  </si>
  <si>
    <t>Zm00001d025661</t>
  </si>
  <si>
    <t>Zm00001d026191</t>
  </si>
  <si>
    <t>Zm00001d000179</t>
  </si>
  <si>
    <t>Zm00001d002617</t>
  </si>
  <si>
    <t>Zm00001d029700</t>
  </si>
  <si>
    <t>Zm00001d002157</t>
  </si>
  <si>
    <t>Zm00001d011898</t>
  </si>
  <si>
    <t>Zm00001d005090</t>
  </si>
  <si>
    <t>Zm00001d023459</t>
  </si>
  <si>
    <t>Zm00001d039226</t>
  </si>
  <si>
    <t>Zm00001d052149</t>
  </si>
  <si>
    <t>Zm00001d006649</t>
  </si>
  <si>
    <t>Zm00001d018972</t>
  </si>
  <si>
    <t>Zm00001d011429</t>
  </si>
  <si>
    <t>Zm00001d025003</t>
  </si>
  <si>
    <t>Zm00001d017704</t>
  </si>
  <si>
    <t>Zm00001d023966</t>
  </si>
  <si>
    <t>Zm00001d051103</t>
  </si>
  <si>
    <t>Zm00001d016474</t>
  </si>
  <si>
    <t>Zm00001d020986</t>
  </si>
  <si>
    <t>Zm00001d029142</t>
  </si>
  <si>
    <t>Zm00001d034764</t>
  </si>
  <si>
    <t>Zm00001d053172</t>
  </si>
  <si>
    <t>Zm00001d002383</t>
  </si>
  <si>
    <t>Zm00001d041635</t>
  </si>
  <si>
    <t>Zm00001d018824</t>
  </si>
  <si>
    <t>Zm00001d018868</t>
  </si>
  <si>
    <t>Zm00001d020967</t>
  </si>
  <si>
    <t>Zm00001d050238</t>
  </si>
  <si>
    <t>Zm00001d009522</t>
  </si>
  <si>
    <t>Zm00001d044447</t>
  </si>
  <si>
    <t>Zm00001d021977</t>
  </si>
  <si>
    <t>Zm00001d031062</t>
  </si>
  <si>
    <t>Zm00001d003954</t>
  </si>
  <si>
    <t>Zm00001d019149</t>
  </si>
  <si>
    <t>ENSRNA049477080</t>
  </si>
  <si>
    <t>Zm00001d001036</t>
  </si>
  <si>
    <t>Zm00001d018494</t>
  </si>
  <si>
    <t>Zm00001d025658</t>
  </si>
  <si>
    <t>Zm00001d038528</t>
  </si>
  <si>
    <t>Zm00001d012116</t>
  </si>
  <si>
    <t>Zm00001d044783</t>
  </si>
  <si>
    <t>Zm00001d018060</t>
  </si>
  <si>
    <t>Zm00001d052351</t>
  </si>
  <si>
    <t>Zm00001d010021</t>
  </si>
  <si>
    <t>Zm00001d011654</t>
  </si>
  <si>
    <t>Zm00001d038252</t>
  </si>
  <si>
    <t>Zm00001d027168</t>
  </si>
  <si>
    <t>Zm00001d002835</t>
  </si>
  <si>
    <t>Zm00001d040357</t>
  </si>
  <si>
    <t>Zm00001d004055</t>
  </si>
  <si>
    <t>Zm00001d051210</t>
  </si>
  <si>
    <t>Zm00001d033642</t>
  </si>
  <si>
    <t>Zm00001d002433</t>
  </si>
  <si>
    <t>Zm00001d020640</t>
  </si>
  <si>
    <t>Zm00001d021757</t>
  </si>
  <si>
    <t>Zm00001d001485</t>
  </si>
  <si>
    <t>Zm00001d048540</t>
  </si>
  <si>
    <t>Zm00001d002859</t>
  </si>
  <si>
    <t>Zm00001d013984</t>
  </si>
  <si>
    <t>Zm00001d016940</t>
  </si>
  <si>
    <t>Zm00001d034790</t>
  </si>
  <si>
    <t>Zm00001d037533</t>
  </si>
  <si>
    <t>Zm00001d047744</t>
  </si>
  <si>
    <t>Zm00001d012612</t>
  </si>
  <si>
    <t>Zm00001d014149</t>
  </si>
  <si>
    <t>Zm00001d034360</t>
  </si>
  <si>
    <t>Zm00001d038896</t>
  </si>
  <si>
    <t>Zm00001d028386</t>
  </si>
  <si>
    <t>Zm00001d053232</t>
  </si>
  <si>
    <t>Zm00001d015566</t>
  </si>
  <si>
    <t>Zm00001d050227</t>
  </si>
  <si>
    <t>Zm00001d039475</t>
  </si>
  <si>
    <t>Zm00001d018555</t>
  </si>
  <si>
    <t>Zm00001d027217</t>
  </si>
  <si>
    <t>Zm00001d005205</t>
  </si>
  <si>
    <t>Zm00001d045482</t>
  </si>
  <si>
    <t>Zm00001d033100</t>
  </si>
  <si>
    <t>Zm00001d022274</t>
  </si>
  <si>
    <t>Zm00001d012471</t>
  </si>
  <si>
    <t>Zm00001d000675</t>
  </si>
  <si>
    <t>Zm00001d006854</t>
  </si>
  <si>
    <t>Zm00001d028354</t>
  </si>
  <si>
    <t>Zm00001d052881</t>
  </si>
  <si>
    <t>Zm00001d004410</t>
  </si>
  <si>
    <t>Zm00001d052090</t>
  </si>
  <si>
    <t>Zm00001d007888</t>
  </si>
  <si>
    <t>Zm00001d010103</t>
  </si>
  <si>
    <t>Zm00001d017920</t>
  </si>
  <si>
    <t>Zm00001d025845</t>
  </si>
  <si>
    <t>Zm00001d031415</t>
  </si>
  <si>
    <t>Zm00001d032825</t>
  </si>
  <si>
    <t>Zm00001d034082</t>
  </si>
  <si>
    <t>Zm00001d034885</t>
  </si>
  <si>
    <t>Zm00001d003118</t>
  </si>
  <si>
    <t>Zm00001d040109</t>
  </si>
  <si>
    <t>Zm00001d014659</t>
  </si>
  <si>
    <t>Zm00001d028097</t>
  </si>
  <si>
    <t>Zm00001d053188</t>
  </si>
  <si>
    <t>Zm00001d000892</t>
  </si>
  <si>
    <t>Zm00001d007837</t>
  </si>
  <si>
    <t>Zm00001d037496</t>
  </si>
  <si>
    <t>Zm00001d028730</t>
  </si>
  <si>
    <t>Zm00001d049545</t>
  </si>
  <si>
    <t>Zm00001d001012</t>
  </si>
  <si>
    <t>Zm00001d020722</t>
  </si>
  <si>
    <t>Zm00001d034945</t>
  </si>
  <si>
    <t>Zm00001d021368</t>
  </si>
  <si>
    <t>Zm00001d038625</t>
  </si>
  <si>
    <t>Zm00001d028425</t>
  </si>
  <si>
    <t>Zm00001d050256</t>
  </si>
  <si>
    <t>Zm00001d051305</t>
  </si>
  <si>
    <t>Zm00001d001844</t>
  </si>
  <si>
    <t>Zm00001d005135</t>
  </si>
  <si>
    <t>Zm00001d005645</t>
  </si>
  <si>
    <t>Zm00001d001020</t>
  </si>
  <si>
    <t>Zm00001d016145</t>
  </si>
  <si>
    <t>Zm00001d037813</t>
  </si>
  <si>
    <t>Zm00001d037972</t>
  </si>
  <si>
    <t>Zm00001d046549</t>
  </si>
  <si>
    <t>Zm00001d026194</t>
  </si>
  <si>
    <t>Zm00001d007512</t>
  </si>
  <si>
    <t>Zm00001d050150</t>
  </si>
  <si>
    <t>Zm00001d050195</t>
  </si>
  <si>
    <t>Zm00001d013318</t>
  </si>
  <si>
    <t>Zm00001d014843</t>
  </si>
  <si>
    <t>Zm00001d011648</t>
  </si>
  <si>
    <t>Zm00001d035294</t>
  </si>
  <si>
    <t>Zm00001d026501</t>
  </si>
  <si>
    <t>Zm00001d010481</t>
  </si>
  <si>
    <t>Zm00001d004473</t>
  </si>
  <si>
    <t>Zm00001d004484</t>
  </si>
  <si>
    <t>Zm00001d034133</t>
  </si>
  <si>
    <t>Zm00001d000619</t>
  </si>
  <si>
    <t>Zm00001d038374</t>
  </si>
  <si>
    <t>Zm00001d052726</t>
  </si>
  <si>
    <t>Zm00001d040212</t>
  </si>
  <si>
    <t>Zm00001d012850</t>
  </si>
  <si>
    <t>Zm00001d045175</t>
  </si>
  <si>
    <t>Zm00001d048222</t>
  </si>
  <si>
    <t>Zm00001d026253</t>
  </si>
  <si>
    <t>Zm00001d032828</t>
  </si>
  <si>
    <t>Zm00001d033600</t>
  </si>
  <si>
    <t>Zm00001d051259</t>
  </si>
  <si>
    <t>Zm00001d051867</t>
  </si>
  <si>
    <t>Zm00001d041989</t>
  </si>
  <si>
    <t>Zm00001d017334</t>
  </si>
  <si>
    <t>Zm00001d017501</t>
  </si>
  <si>
    <t>Zm00001d017726</t>
  </si>
  <si>
    <t>Zm00001d018526</t>
  </si>
  <si>
    <t>Zm00001d011988</t>
  </si>
  <si>
    <t>Zm00001d035672</t>
  </si>
  <si>
    <t>Zm00001d026143</t>
  </si>
  <si>
    <t>Zm00001d051814</t>
  </si>
  <si>
    <t>Zm00001d012976</t>
  </si>
  <si>
    <t>Zm00001d010189</t>
  </si>
  <si>
    <t>ENSRNA049474599</t>
  </si>
  <si>
    <t>Zm00001d007311</t>
  </si>
  <si>
    <t>Zm00001d023542</t>
  </si>
  <si>
    <t>Zm00001d021908</t>
  </si>
  <si>
    <t>Zm00001d050816</t>
  </si>
  <si>
    <t>Zm00001d021893</t>
  </si>
  <si>
    <t>Zm00001d041626</t>
  </si>
  <si>
    <t>Zm00001d014497</t>
  </si>
  <si>
    <t>Zm00001d019087</t>
  </si>
  <si>
    <t>Zm00001d034447</t>
  </si>
  <si>
    <t>Zm00001d052202</t>
  </si>
  <si>
    <t>Zm00001d003875</t>
  </si>
  <si>
    <t>Zm00001d022466</t>
  </si>
  <si>
    <t>Zm00001d046828</t>
  </si>
  <si>
    <t>Zm00001d044162</t>
  </si>
  <si>
    <t>Zm00001d026790</t>
  </si>
  <si>
    <t>Zm00001d027882</t>
  </si>
  <si>
    <t>Zm00001d046974</t>
  </si>
  <si>
    <t>Zm00001d003624</t>
  </si>
  <si>
    <t>Zm00001d002186</t>
  </si>
  <si>
    <t>Zm00001d022491</t>
  </si>
  <si>
    <t>ENSRNA049478355</t>
  </si>
  <si>
    <t>Zm00001d011691</t>
  </si>
  <si>
    <t>Zm00001d043907</t>
  </si>
  <si>
    <t>Zm00001d020783</t>
  </si>
  <si>
    <t>Zm00001d053968</t>
  </si>
  <si>
    <t>Zm00001d006112</t>
  </si>
  <si>
    <t>Zm00001d018966</t>
  </si>
  <si>
    <t>Zm00001d037282</t>
  </si>
  <si>
    <t>Zm00001d029286</t>
  </si>
  <si>
    <t>Zm00001d032460</t>
  </si>
  <si>
    <t>Zm00001d007930</t>
  </si>
  <si>
    <t>Zm00001d019563</t>
  </si>
  <si>
    <t>Zm00001d038027</t>
  </si>
  <si>
    <t>Zm00001d014250</t>
  </si>
  <si>
    <t>Zm00001d002580</t>
  </si>
  <si>
    <t>Zm00001d023196</t>
  </si>
  <si>
    <t>Zm00001d052377</t>
  </si>
  <si>
    <t>Zm00001d047272</t>
  </si>
  <si>
    <t>Zm00001d053930</t>
  </si>
  <si>
    <t>Zm00001d005962</t>
  </si>
  <si>
    <t>Zm00001d042078</t>
  </si>
  <si>
    <t>Zm00001d014385</t>
  </si>
  <si>
    <t>Zm00001d046519</t>
  </si>
  <si>
    <t>Zm00001d023962</t>
  </si>
  <si>
    <t>Zm00001d025689</t>
  </si>
  <si>
    <t>Zm00001d010385</t>
  </si>
  <si>
    <t>Zm00001d027503</t>
  </si>
  <si>
    <t>Zm00001d029946</t>
  </si>
  <si>
    <t>Zm00001d005692</t>
  </si>
  <si>
    <t>Zm00001d018298</t>
  </si>
  <si>
    <t>Zm00001d033640</t>
  </si>
  <si>
    <t>Zm00001d019100</t>
  </si>
  <si>
    <t>Zm00001d020937</t>
  </si>
  <si>
    <t>Zm00001d011478</t>
  </si>
  <si>
    <t>Zm00001d036228</t>
  </si>
  <si>
    <t>Zm00001d046554</t>
  </si>
  <si>
    <t>Zm00001d047999</t>
  </si>
  <si>
    <t>Zm00001d024378</t>
  </si>
  <si>
    <t>Zm00001d025753</t>
  </si>
  <si>
    <t>Zm00001d046958</t>
  </si>
  <si>
    <t>Zm00001d032407</t>
  </si>
  <si>
    <t>Zm00001d033850</t>
  </si>
  <si>
    <t>Zm00001d006816</t>
  </si>
  <si>
    <t>Zm00001d048149</t>
  </si>
  <si>
    <t>Zm00001d025685</t>
  </si>
  <si>
    <t>Zm00001d034292</t>
  </si>
  <si>
    <t>Zm00001d053239</t>
  </si>
  <si>
    <t>Zm00001d022364</t>
  </si>
  <si>
    <t>Zm00001d031473</t>
  </si>
  <si>
    <t>Zm00001d033800</t>
  </si>
  <si>
    <t>Zm00001d019727</t>
  </si>
  <si>
    <t>Zm00001d033389</t>
  </si>
  <si>
    <t>Zm00001d033094</t>
  </si>
  <si>
    <t>Zm00001d050222</t>
  </si>
  <si>
    <t>Zm00001d051183</t>
  </si>
  <si>
    <t>Zm00001d004960</t>
  </si>
  <si>
    <t>Zm00001d020810</t>
  </si>
  <si>
    <t>Zm00001d021435</t>
  </si>
  <si>
    <t>Zm00001d009710</t>
  </si>
  <si>
    <t>Zm00001d046274</t>
  </si>
  <si>
    <t>Zm00001d047385</t>
  </si>
  <si>
    <t>Zm00001d006575</t>
  </si>
  <si>
    <t>Zm00001d037461</t>
  </si>
  <si>
    <t>Zm00001d047301</t>
  </si>
  <si>
    <t>Zm00001d024713</t>
  </si>
  <si>
    <t>Zm00001d047709</t>
  </si>
  <si>
    <t>Zm00001d031475</t>
  </si>
  <si>
    <t>Zm00001d025681</t>
  </si>
  <si>
    <t>Zm00001d017984</t>
  </si>
  <si>
    <t>Zm00001d041603</t>
  </si>
  <si>
    <t>Zm00001d003203</t>
  </si>
  <si>
    <t>Zm00001d000943</t>
  </si>
  <si>
    <t>Zm00001d014643</t>
  </si>
  <si>
    <t>Zm00001d021122</t>
  </si>
  <si>
    <t>Zm00001d023421</t>
  </si>
  <si>
    <t>Zm00001d018939</t>
  </si>
  <si>
    <t>Zm00001d049691</t>
  </si>
  <si>
    <t>Zm00001d028712</t>
  </si>
  <si>
    <t>Zm00001d029548</t>
  </si>
  <si>
    <t>Zm00001d003539</t>
  </si>
  <si>
    <t>Zm00001d015248</t>
  </si>
  <si>
    <t>Zm00001d018378</t>
  </si>
  <si>
    <t>Zm00001d018500</t>
  </si>
  <si>
    <t>Zm00001d044850</t>
  </si>
  <si>
    <t>Zm00001d020630</t>
  </si>
  <si>
    <t>Zm00001d048291</t>
  </si>
  <si>
    <t>Zm00001d027339</t>
  </si>
  <si>
    <t>Zm00001d012890</t>
  </si>
  <si>
    <t>Zm00001d022790</t>
  </si>
  <si>
    <t>ENSRNA049471337</t>
  </si>
  <si>
    <t>Zm00001d002316</t>
  </si>
  <si>
    <t>Zm00001d005349</t>
  </si>
  <si>
    <t>Zm00001d013664</t>
  </si>
  <si>
    <t>ENSRNA049476719</t>
  </si>
  <si>
    <t>Zm00001d046479</t>
  </si>
  <si>
    <t>Zm00001d025604</t>
  </si>
  <si>
    <t>Zm00001d034676</t>
  </si>
  <si>
    <t>Zm00001d053754</t>
  </si>
  <si>
    <t>Zm00001d021870</t>
  </si>
  <si>
    <t>Zm00001d021999</t>
  </si>
  <si>
    <t>Zm00001d038130</t>
  </si>
  <si>
    <t>Zm00001d045233</t>
  </si>
  <si>
    <t>Zm00001d047813</t>
  </si>
  <si>
    <t>Zm00001d023367</t>
  </si>
  <si>
    <t>Zm00001d051556</t>
  </si>
  <si>
    <t>Zm00001d032350</t>
  </si>
  <si>
    <t>Zm00001d015234</t>
  </si>
  <si>
    <t>Zm00001d044227</t>
  </si>
  <si>
    <t>Zm00001d022592</t>
  </si>
  <si>
    <t>Zm00001d044184</t>
  </si>
  <si>
    <t>Zm00001d027845</t>
  </si>
  <si>
    <t>Zm00001d010373</t>
  </si>
  <si>
    <t>Zm00001d012667</t>
  </si>
  <si>
    <t>Zm00001d046127</t>
  </si>
  <si>
    <t>Zm00001d048506</t>
  </si>
  <si>
    <t>Zm00001d020979</t>
  </si>
  <si>
    <t>Zm00001d018864</t>
  </si>
  <si>
    <t>Zm00001d043997</t>
  </si>
  <si>
    <t>Zm00001d005803</t>
  </si>
  <si>
    <t>Zm00001d028194</t>
  </si>
  <si>
    <t>Zm00001d031556</t>
  </si>
  <si>
    <t>Zm00001d024593</t>
  </si>
  <si>
    <t>Zm00001d033957</t>
  </si>
  <si>
    <t>Zm00001d051660</t>
  </si>
  <si>
    <t>Zm00001d053547</t>
  </si>
  <si>
    <t>Zm00001d006053</t>
  </si>
  <si>
    <t>Zm00001d012908</t>
  </si>
  <si>
    <t>Zm00001d022473</t>
  </si>
  <si>
    <t>Zm00001d010324</t>
  </si>
  <si>
    <t>Zm00001d012738</t>
  </si>
  <si>
    <t>ENSRNA049479432</t>
  </si>
  <si>
    <t>Zm00001d045465</t>
  </si>
  <si>
    <t>Zm00001d046897</t>
  </si>
  <si>
    <t>Zm00001d047581</t>
  </si>
  <si>
    <t>Zm00001d026573</t>
  </si>
  <si>
    <t>Zm00001d028649</t>
  </si>
  <si>
    <t>Zm00001d002340</t>
  </si>
  <si>
    <t>Zm00001d007500</t>
  </si>
  <si>
    <t>Zm00001d000572</t>
  </si>
  <si>
    <t>Zm00001d012413</t>
  </si>
  <si>
    <t>Zm00001d012476</t>
  </si>
  <si>
    <t>Zm00001d049610</t>
  </si>
  <si>
    <t>Zm00001d052098</t>
  </si>
  <si>
    <t>Zm00001d052542</t>
  </si>
  <si>
    <t>Zm00001d019520</t>
  </si>
  <si>
    <t>Zm00001d048027</t>
  </si>
  <si>
    <t>Zm00001d028880</t>
  </si>
  <si>
    <t>Zm00001d018634</t>
  </si>
  <si>
    <t>Zm00001d033572</t>
  </si>
  <si>
    <t>Zm00001d004091</t>
  </si>
  <si>
    <t>Zm00001d003262</t>
  </si>
  <si>
    <t>Zm00001d027555</t>
  </si>
  <si>
    <t>Zm00001d032652</t>
  </si>
  <si>
    <t>Zm00001d053262</t>
  </si>
  <si>
    <t>Zm00001d002339</t>
  </si>
  <si>
    <t>Zm00001d003291</t>
  </si>
  <si>
    <t>Zm00001d003364</t>
  </si>
  <si>
    <t>Zm00001d041696</t>
  </si>
  <si>
    <t>Zm00001d013200</t>
  </si>
  <si>
    <t>Zm00001d014500</t>
  </si>
  <si>
    <t>Zm00001d016860</t>
  </si>
  <si>
    <t>Zm00001d019177</t>
  </si>
  <si>
    <t>Zm00001d037485</t>
  </si>
  <si>
    <t>Zm00001d046204</t>
  </si>
  <si>
    <t>Zm00001d047820</t>
  </si>
  <si>
    <t>Zm00001d025128</t>
  </si>
  <si>
    <t>Zm00001d026288</t>
  </si>
  <si>
    <t>Zm00001d006478</t>
  </si>
  <si>
    <t>Zm00001d007789</t>
  </si>
  <si>
    <t>Zm00001d044187</t>
  </si>
  <si>
    <t>Zm00001d012108</t>
  </si>
  <si>
    <t>Zm00001d039181</t>
  </si>
  <si>
    <t>Zm00001d026305</t>
  </si>
  <si>
    <t>Zm00001d014733</t>
  </si>
  <si>
    <t>Zm00001d015249</t>
  </si>
  <si>
    <t>Zm00001d041947</t>
  </si>
  <si>
    <t>Zm00001d033706</t>
  </si>
  <si>
    <t>ENSRNA049470320</t>
  </si>
  <si>
    <t>Zm00001d051321</t>
  </si>
  <si>
    <t>Zm00001d039535</t>
  </si>
  <si>
    <t>Zm00001d045494</t>
  </si>
  <si>
    <t>Zm00001d053661</t>
  </si>
  <si>
    <t>Zm00001d044183</t>
  </si>
  <si>
    <t>Zm00001d048603</t>
  </si>
  <si>
    <t>ENSRNA049477741</t>
  </si>
  <si>
    <t>Zm00001d027440</t>
  </si>
  <si>
    <t>Zm00001d028237</t>
  </si>
  <si>
    <t>Zm00001d031072</t>
  </si>
  <si>
    <t>Zm00001d031210</t>
  </si>
  <si>
    <t>Zm00001d033948</t>
  </si>
  <si>
    <t>Zm00001d034740</t>
  </si>
  <si>
    <t>Zm00001d048612</t>
  </si>
  <si>
    <t>Zm00001d052921</t>
  </si>
  <si>
    <t>Zm00001d003878</t>
  </si>
  <si>
    <t>Zm00001d041568</t>
  </si>
  <si>
    <t>Zm00001d013611</t>
  </si>
  <si>
    <t>Zm00001d014830</t>
  </si>
  <si>
    <t>Zm00001d016801</t>
  </si>
  <si>
    <t>Zm00001d018295</t>
  </si>
  <si>
    <t>Zm00001d019108</t>
  </si>
  <si>
    <t>Zm00001d020977</t>
  </si>
  <si>
    <t>Zm00001d021301</t>
  </si>
  <si>
    <t>Zm00001d022211</t>
  </si>
  <si>
    <t>Zm00001d012323</t>
  </si>
  <si>
    <t>Zm00001d035051</t>
  </si>
  <si>
    <t>Zm00001d035167</t>
  </si>
  <si>
    <t>Zm00001d036142</t>
  </si>
  <si>
    <t>Zm00001d044726</t>
  </si>
  <si>
    <t>Zm00001d045668</t>
  </si>
  <si>
    <t>Zm00001d000028</t>
  </si>
  <si>
    <t>Zm00001d053401</t>
  </si>
  <si>
    <t>Zm00001d028987</t>
  </si>
  <si>
    <t>Zm00001d011565</t>
  </si>
  <si>
    <t>Zm00001d027242</t>
  </si>
  <si>
    <t>Zm00001d032471</t>
  </si>
  <si>
    <t>Zm00001d034590</t>
  </si>
  <si>
    <t>Zm00001d034717</t>
  </si>
  <si>
    <t>Zm00001d043951</t>
  </si>
  <si>
    <t>Zm00001d014762</t>
  </si>
  <si>
    <t>Zm00001d015785</t>
  </si>
  <si>
    <t>ENSRNA049478177</t>
  </si>
  <si>
    <t>Zm00001d037794</t>
  </si>
  <si>
    <t>Zm00001d024382</t>
  </si>
  <si>
    <t>Zm00001d017169</t>
  </si>
  <si>
    <t>Zm00001d045679</t>
  </si>
  <si>
    <t>Zm00001d034443</t>
  </si>
  <si>
    <t>Zm00001d040752</t>
  </si>
  <si>
    <t>Zm00001d010512</t>
  </si>
  <si>
    <t>Zm00001d028562</t>
  </si>
  <si>
    <t>Zm00001d013823</t>
  </si>
  <si>
    <t>ENSRNA049461468</t>
  </si>
  <si>
    <t>Zm00001d024894</t>
  </si>
  <si>
    <t>Zm00001d002424</t>
  </si>
  <si>
    <t>Zm00001d004896</t>
  </si>
  <si>
    <t>Zm00001d014925</t>
  </si>
  <si>
    <t>Zm00001d052683</t>
  </si>
  <si>
    <t>Zm00001d002439</t>
  </si>
  <si>
    <t>Zm00001d009653</t>
  </si>
  <si>
    <t>Zm00001d012610</t>
  </si>
  <si>
    <t>Zm00001d007712</t>
  </si>
  <si>
    <t>Zm00001d026095</t>
  </si>
  <si>
    <t>Zm00001d005361</t>
  </si>
  <si>
    <t>Zm00001d005073</t>
  </si>
  <si>
    <t>Zm00001d035412</t>
  </si>
  <si>
    <t>Zm00001d004120</t>
  </si>
  <si>
    <t>Zm00001d015168</t>
  </si>
  <si>
    <t>Zm00001d016060</t>
  </si>
  <si>
    <t>Zm00001d011812</t>
  </si>
  <si>
    <t>Zm00001d012458</t>
  </si>
  <si>
    <t>Zm00001d052258</t>
  </si>
  <si>
    <t>Zm00001d048223</t>
  </si>
  <si>
    <t>Zm00001d053865</t>
  </si>
  <si>
    <t>Zm00001d019047</t>
  </si>
  <si>
    <t>Zm00001d003483</t>
  </si>
  <si>
    <t>Zm00001d039321</t>
  </si>
  <si>
    <t>Zm00001d039988</t>
  </si>
  <si>
    <t>Zm00001d017696</t>
  </si>
  <si>
    <t>Zm00001d032322</t>
  </si>
  <si>
    <t>Zm00001d009848</t>
  </si>
  <si>
    <t>Zm00001d038557</t>
  </si>
  <si>
    <t>Zm00001d017814</t>
  </si>
  <si>
    <t>Zm00001d041420</t>
  </si>
  <si>
    <t>Zm00001d027813</t>
  </si>
  <si>
    <t>Zm00001d029238</t>
  </si>
  <si>
    <t>Zm00001d026796</t>
  </si>
  <si>
    <t>Zm00001d050372</t>
  </si>
  <si>
    <t>Zm00001d051234</t>
  </si>
  <si>
    <t>Zm00001d051562</t>
  </si>
  <si>
    <t>Zm00001d053588</t>
  </si>
  <si>
    <t>Zm00001d004959</t>
  </si>
  <si>
    <t>Zm00001d007761</t>
  </si>
  <si>
    <t>Zm00001d000692</t>
  </si>
  <si>
    <t>Zm00001d012930</t>
  </si>
  <si>
    <t>Zm00001d013058</t>
  </si>
  <si>
    <t>Zm00001d015205</t>
  </si>
  <si>
    <t>Zm00001d016072</t>
  </si>
  <si>
    <t>Zm00001d010454</t>
  </si>
  <si>
    <t>Zm00001d012245</t>
  </si>
  <si>
    <t>Zm00001d012577</t>
  </si>
  <si>
    <t>Zm00001d039203</t>
  </si>
  <si>
    <t>Zm00001d023271</t>
  </si>
  <si>
    <t>Zm00001d024516</t>
  </si>
  <si>
    <t>Zm00001d000112</t>
  </si>
  <si>
    <t>Zm00001d049716</t>
  </si>
  <si>
    <t>Zm00001d053649</t>
  </si>
  <si>
    <t>Zm00001d051062</t>
  </si>
  <si>
    <t>Zm00001d004118</t>
  </si>
  <si>
    <t>Zm00001d039526</t>
  </si>
  <si>
    <t>Zm00001d044104</t>
  </si>
  <si>
    <t>Zm00001d017345</t>
  </si>
  <si>
    <t>Zm00001d017530</t>
  </si>
  <si>
    <t>Zm00001d038886</t>
  </si>
  <si>
    <t>Zm00001d044754</t>
  </si>
  <si>
    <t>Zm00001d027232</t>
  </si>
  <si>
    <t>Zm00001d027884</t>
  </si>
  <si>
    <t>Zm00001d027954</t>
  </si>
  <si>
    <t>Zm00001d028599</t>
  </si>
  <si>
    <t>Zm00001d032760</t>
  </si>
  <si>
    <t>Zm00001d054087</t>
  </si>
  <si>
    <t>Zm00001d004152</t>
  </si>
  <si>
    <t>Zm00001d039727</t>
  </si>
  <si>
    <t>Zm00001d000695</t>
  </si>
  <si>
    <t>ENSRNA049460030</t>
  </si>
  <si>
    <t>Zm00001d013689</t>
  </si>
  <si>
    <t>Zm00001d019631</t>
  </si>
  <si>
    <t>Zm00001d021371</t>
  </si>
  <si>
    <t>Zm00001d011360</t>
  </si>
  <si>
    <t>Zm00001d011786</t>
  </si>
  <si>
    <t>Zm00001d038709</t>
  </si>
  <si>
    <t>Zm00001d047210</t>
  </si>
  <si>
    <t>Zm00001d023723</t>
  </si>
  <si>
    <t>Zm00001d052213</t>
  </si>
  <si>
    <t>Zm00001d007624</t>
  </si>
  <si>
    <t>Zm00001d021704</t>
  </si>
  <si>
    <t>Zm00001d052425</t>
  </si>
  <si>
    <t>Zm00001d003302</t>
  </si>
  <si>
    <t>Zm00001d017615</t>
  </si>
  <si>
    <t>Zm00001d007620</t>
  </si>
  <si>
    <t>ENSRNA049458986</t>
  </si>
  <si>
    <t>Zm00001d027719</t>
  </si>
  <si>
    <t>Zm00001d049729</t>
  </si>
  <si>
    <t>Zm00001d051065</t>
  </si>
  <si>
    <t>Zm00001d051887</t>
  </si>
  <si>
    <t>zma-MIR396c</t>
  </si>
  <si>
    <t>ENSRNA049996970</t>
  </si>
  <si>
    <t>Zm00001d014013</t>
  </si>
  <si>
    <t>Zm00001d020763</t>
  </si>
  <si>
    <t>Zm00001d048445</t>
  </si>
  <si>
    <t>Zm00001d042011</t>
  </si>
  <si>
    <t>Zm00001d016572</t>
  </si>
  <si>
    <t>Zm00001d010295</t>
  </si>
  <si>
    <t>Zm00001d026911</t>
  </si>
  <si>
    <t>Zm00001d002704</t>
  </si>
  <si>
    <t>Zm00001d004121</t>
  </si>
  <si>
    <t>Zm00001d044101</t>
  </si>
  <si>
    <t>Zm00001d013927</t>
  </si>
  <si>
    <t>Zm00001d019577</t>
  </si>
  <si>
    <t>Zm00001d012755</t>
  </si>
  <si>
    <t>Zm00001d048391</t>
  </si>
  <si>
    <t>Zm00001d025953</t>
  </si>
  <si>
    <t>Zm00001d009780</t>
  </si>
  <si>
    <t>Zm00001d032455</t>
  </si>
  <si>
    <t>Zm00001d049502</t>
  </si>
  <si>
    <t>ENSRNA049479370</t>
  </si>
  <si>
    <t>Zm00001d025739</t>
  </si>
  <si>
    <t>Zm00001d024779</t>
  </si>
  <si>
    <t>Zm00001d001843</t>
  </si>
  <si>
    <t>Zm00001d041556</t>
  </si>
  <si>
    <t>Zm00001d043896</t>
  </si>
  <si>
    <t>Zm00001d020839</t>
  </si>
  <si>
    <t>Zm00001d050437</t>
  </si>
  <si>
    <t>Zm00001d044506</t>
  </si>
  <si>
    <t>Zm00001d038878</t>
  </si>
  <si>
    <t>Zm00001d047995</t>
  </si>
  <si>
    <t>Zm00001d025950</t>
  </si>
  <si>
    <t>Zm00001d004481</t>
  </si>
  <si>
    <t>Zm00001d002364</t>
  </si>
  <si>
    <t>ENSRNA049478764</t>
  </si>
  <si>
    <t>Zm00001d044659</t>
  </si>
  <si>
    <t>Zm00001d052723</t>
  </si>
  <si>
    <t>Zm00001d001673</t>
  </si>
  <si>
    <t>Zm00001d048522</t>
  </si>
  <si>
    <t>Zm00001d042055</t>
  </si>
  <si>
    <t>Zm00001d012393</t>
  </si>
  <si>
    <t>Zm00001d027520</t>
  </si>
  <si>
    <t>Zm00001d045728</t>
  </si>
  <si>
    <t>Zm00001d026241</t>
  </si>
  <si>
    <t>Zm00001d041910</t>
  </si>
  <si>
    <t>Zm00001d051977</t>
  </si>
  <si>
    <t>Zm00001d038807</t>
  </si>
  <si>
    <t>Zm00001d026116</t>
  </si>
  <si>
    <t>Zm00001d053393</t>
  </si>
  <si>
    <t>Zm00001d040154</t>
  </si>
  <si>
    <t>Zm00001d044283</t>
  </si>
  <si>
    <t>Zm00001d013875</t>
  </si>
  <si>
    <t>Zm00001d012140</t>
  </si>
  <si>
    <t>Zm00001d029353</t>
  </si>
  <si>
    <t>Zm00001d004498</t>
  </si>
  <si>
    <t>Zm00001d007391</t>
  </si>
  <si>
    <t>Zm00001d032971</t>
  </si>
  <si>
    <t>Zm00001d050666</t>
  </si>
  <si>
    <t>Zm00001d051848</t>
  </si>
  <si>
    <t>Zm00001d013079</t>
  </si>
  <si>
    <t>Zm00001d027352</t>
  </si>
  <si>
    <t>Zm00001d011933</t>
  </si>
  <si>
    <t>Zm00001d039319</t>
  </si>
  <si>
    <t>Zm00001d000485</t>
  </si>
  <si>
    <t>Zm00001d040153</t>
  </si>
  <si>
    <t>Zm00001d012512</t>
  </si>
  <si>
    <t>Zm00001d037792</t>
  </si>
  <si>
    <t>Zm00001d045315</t>
  </si>
  <si>
    <t>Zm00001d002603</t>
  </si>
  <si>
    <t>Zm00001d023424</t>
  </si>
  <si>
    <t>Zm00001d032398</t>
  </si>
  <si>
    <t>Zm00001d053369</t>
  </si>
  <si>
    <t>Zm00001d004009</t>
  </si>
  <si>
    <t>Zm00001d006400</t>
  </si>
  <si>
    <t>Zm00001d041597</t>
  </si>
  <si>
    <t>Zm00001d041997</t>
  </si>
  <si>
    <t>Zm00001d043803</t>
  </si>
  <si>
    <t>Zm00001d044708</t>
  </si>
  <si>
    <t>Zm00001d001512</t>
  </si>
  <si>
    <t>Zm00001d014783</t>
  </si>
  <si>
    <t>Zm00001d017172</t>
  </si>
  <si>
    <t>Zm00001d018306</t>
  </si>
  <si>
    <t>Zm00001d018792</t>
  </si>
  <si>
    <t>Zm00001d021085</t>
  </si>
  <si>
    <t>Zm00001d001370</t>
  </si>
  <si>
    <t>Zm00001d038228</t>
  </si>
  <si>
    <t>Zm00001d026647</t>
  </si>
  <si>
    <t>ENSRNA049479033</t>
  </si>
  <si>
    <t>Zm00001d018133</t>
  </si>
  <si>
    <t>Zm00001d019656</t>
  </si>
  <si>
    <t>Zm00001d007892</t>
  </si>
  <si>
    <t>Zm00001d044338</t>
  </si>
  <si>
    <t>Zm00001d021231</t>
  </si>
  <si>
    <t>Zm00001d023881</t>
  </si>
  <si>
    <t>Zm00001d009701</t>
  </si>
  <si>
    <t>Zm00001d013498</t>
  </si>
  <si>
    <t>Zm00001d045182</t>
  </si>
  <si>
    <t>Zm00001d047713</t>
  </si>
  <si>
    <t>Zm00001d028742</t>
  </si>
  <si>
    <t>Zm00001d050164</t>
  </si>
  <si>
    <t>Zm00001d051608</t>
  </si>
  <si>
    <t>Zm00001d003674</t>
  </si>
  <si>
    <t>Zm00001d014093</t>
  </si>
  <si>
    <t>Zm00001d018061</t>
  </si>
  <si>
    <t>Zm00001d021164</t>
  </si>
  <si>
    <t>Zm00001d026313</t>
  </si>
  <si>
    <t>Zm00001d051529</t>
  </si>
  <si>
    <t>Zm00001d013348</t>
  </si>
  <si>
    <t>Zm00001d033345</t>
  </si>
  <si>
    <t>Zm00001d051017</t>
  </si>
  <si>
    <t>Zm00001d005039</t>
  </si>
  <si>
    <t>Zm00001d006874</t>
  </si>
  <si>
    <t>Zm00001d040221</t>
  </si>
  <si>
    <t>Zm00001d015484</t>
  </si>
  <si>
    <t>Zm00001d018838</t>
  </si>
  <si>
    <t>Zm00001d019497</t>
  </si>
  <si>
    <t>Zm00001d002915</t>
  </si>
  <si>
    <t>zma-MIR399e</t>
  </si>
  <si>
    <t>ENSRNA049997031</t>
  </si>
  <si>
    <t>Zm00001d040562</t>
  </si>
  <si>
    <t>Zm00001d000156</t>
  </si>
  <si>
    <t>Zm00001d026269</t>
  </si>
  <si>
    <t>Zm00001d035515</t>
  </si>
  <si>
    <t>Zm00001d013226</t>
  </si>
  <si>
    <t>Zm00001d006684</t>
  </si>
  <si>
    <t>Zm00001d004409</t>
  </si>
  <si>
    <t>Zm00001d024292</t>
  </si>
  <si>
    <t>Zm00001d022531</t>
  </si>
  <si>
    <t>Zm00001d005334</t>
  </si>
  <si>
    <t>Zm00001d018523</t>
  </si>
  <si>
    <t>Zm00001d006680</t>
  </si>
  <si>
    <t>Zm00001d000974</t>
  </si>
  <si>
    <t>Zm00001d006844</t>
  </si>
  <si>
    <t>Zm00001d049800</t>
  </si>
  <si>
    <t>Zm00001d023215</t>
  </si>
  <si>
    <t>Zm00001d029920</t>
  </si>
  <si>
    <t>Zm00001d052060</t>
  </si>
  <si>
    <t>Zm00001d052932</t>
  </si>
  <si>
    <t>Zm00001d005648</t>
  </si>
  <si>
    <t>Zm00001d041136</t>
  </si>
  <si>
    <t>Zm00001d017033</t>
  </si>
  <si>
    <t>Zm00001d048526</t>
  </si>
  <si>
    <t>Zm00001d024348</t>
  </si>
  <si>
    <t>Zm00001d025235</t>
  </si>
  <si>
    <t>Zm00001d026580</t>
  </si>
  <si>
    <t>Zm00001d027853</t>
  </si>
  <si>
    <t>Zm00001d005100</t>
  </si>
  <si>
    <t>Zm00001d013380</t>
  </si>
  <si>
    <t>Zm00001d010016</t>
  </si>
  <si>
    <t>Zm00001d041056</t>
  </si>
  <si>
    <t>Zm00001d054005</t>
  </si>
  <si>
    <t>Zm00001d005865</t>
  </si>
  <si>
    <t>Zm00001d007251</t>
  </si>
  <si>
    <t>Zm00001d014580</t>
  </si>
  <si>
    <t>Zm00001d020910</t>
  </si>
  <si>
    <t>Zm00001d011311</t>
  </si>
  <si>
    <t>Zm00001d011979</t>
  </si>
  <si>
    <t>Zm00001d037386</t>
  </si>
  <si>
    <t>Zm00001d037727</t>
  </si>
  <si>
    <t>Zm00001d023377</t>
  </si>
  <si>
    <t>Zm00001d006286</t>
  </si>
  <si>
    <t>Zm00001d014987</t>
  </si>
  <si>
    <t>Zm00001d012219</t>
  </si>
  <si>
    <t>Zm00001d037785</t>
  </si>
  <si>
    <t>Zm00001d046714</t>
  </si>
  <si>
    <t>Zm00001d024365</t>
  </si>
  <si>
    <t>Zm00001d000329</t>
  </si>
  <si>
    <t>Zm00001d038248</t>
  </si>
  <si>
    <t>Zm00001d031338</t>
  </si>
  <si>
    <t>Zm00001d048670</t>
  </si>
  <si>
    <t>Zm00001d051359</t>
  </si>
  <si>
    <t>Zm00001d013425</t>
  </si>
  <si>
    <t>Zm00001d013886</t>
  </si>
  <si>
    <t>Zm00001d037501</t>
  </si>
  <si>
    <t>Zm00001d025864</t>
  </si>
  <si>
    <t>Zm00001d002708</t>
  </si>
  <si>
    <t>Zm00001d003085</t>
  </si>
  <si>
    <t>Zm00001d006856</t>
  </si>
  <si>
    <t>Zm00001d012819</t>
  </si>
  <si>
    <t>Zm00001d016815</t>
  </si>
  <si>
    <t>Zm00001d020697</t>
  </si>
  <si>
    <t>Zm00001d021831</t>
  </si>
  <si>
    <t>Zm00001d011735</t>
  </si>
  <si>
    <t>Zm00001d035605</t>
  </si>
  <si>
    <t>Zm00001d037637</t>
  </si>
  <si>
    <t>Zm00001d023305</t>
  </si>
  <si>
    <t>Zm00001d026186</t>
  </si>
  <si>
    <t>Zm00001d026300</t>
  </si>
  <si>
    <t>Zm00001d026394</t>
  </si>
  <si>
    <t>Zm00001d016947</t>
  </si>
  <si>
    <t>Zm00001d013392</t>
  </si>
  <si>
    <t>Zm00001d024905</t>
  </si>
  <si>
    <t>Zm00001d004885</t>
  </si>
  <si>
    <t>Zm00001d007202</t>
  </si>
  <si>
    <t>Zm00001d021084</t>
  </si>
  <si>
    <t>Zm00001d026668</t>
  </si>
  <si>
    <t>Zm00001d040617</t>
  </si>
  <si>
    <t>Zm00001d013652</t>
  </si>
  <si>
    <t>Zm00001d032817</t>
  </si>
  <si>
    <t>Zm00001d033682</t>
  </si>
  <si>
    <t>Zm00001d054077</t>
  </si>
  <si>
    <t>Zm00001d006169</t>
  </si>
  <si>
    <t>Zm00001d040058</t>
  </si>
  <si>
    <t>Zm00001d015497</t>
  </si>
  <si>
    <t>Zm00001d015671</t>
  </si>
  <si>
    <t>Zm00001d016577</t>
  </si>
  <si>
    <t>Zm00001d037650</t>
  </si>
  <si>
    <t>Zm00001d045476</t>
  </si>
  <si>
    <t>Zm00001d020853</t>
  </si>
  <si>
    <t>Zm00001d001264</t>
  </si>
  <si>
    <t>Zm00001d033394</t>
  </si>
  <si>
    <t>Zm00001d035626</t>
  </si>
  <si>
    <t>Zm00001d035974</t>
  </si>
  <si>
    <t>Zm00001d017089</t>
  </si>
  <si>
    <t>Zm00001d018286</t>
  </si>
  <si>
    <t>Zm00001d012306</t>
  </si>
  <si>
    <t>Zm00001d051116</t>
  </si>
  <si>
    <t>Zm00001d046468</t>
  </si>
  <si>
    <t>Zm00001d026617</t>
  </si>
  <si>
    <t>Zm00001d026685</t>
  </si>
  <si>
    <t>Zm00001d027348</t>
  </si>
  <si>
    <t>Zm00001d048449</t>
  </si>
  <si>
    <t>Zm00001d039348</t>
  </si>
  <si>
    <t>Zm00001d012984</t>
  </si>
  <si>
    <t>Zm00001d018128</t>
  </si>
  <si>
    <t>Zm00001d004602</t>
  </si>
  <si>
    <t>Zm00001d016938</t>
  </si>
  <si>
    <t>Zm00001d019333</t>
  </si>
  <si>
    <t>Zm00001d011278</t>
  </si>
  <si>
    <t>Zm00001d035757</t>
  </si>
  <si>
    <t>Zm00001d038337</t>
  </si>
  <si>
    <t>Zm00001d028532</t>
  </si>
  <si>
    <t>Zm00001d045076</t>
  </si>
  <si>
    <t>Zm00001d048559</t>
  </si>
  <si>
    <t>Zm00001d015990</t>
  </si>
  <si>
    <t>Zm00001d047086</t>
  </si>
  <si>
    <t>Zm00001d012611</t>
  </si>
  <si>
    <t>Zm00001d021675</t>
  </si>
  <si>
    <t>Zm00001d020932</t>
  </si>
  <si>
    <t>Zm00001d013054</t>
  </si>
  <si>
    <t>Zm00001d017271</t>
  </si>
  <si>
    <t>Zm00001d029301</t>
  </si>
  <si>
    <t>Zm00001d050803</t>
  </si>
  <si>
    <t>Zm00001d034255</t>
  </si>
  <si>
    <t>Zm00001d052843</t>
  </si>
  <si>
    <t>Zm00001d005485</t>
  </si>
  <si>
    <t>Zm00001d007411</t>
  </si>
  <si>
    <t>Zm00001d039758</t>
  </si>
  <si>
    <t>Zm00001d040040</t>
  </si>
  <si>
    <t>Zm00001d040468</t>
  </si>
  <si>
    <t>Zm00001d000671</t>
  </si>
  <si>
    <t>Zm00001d014345</t>
  </si>
  <si>
    <t>Zm00001d001668</t>
  </si>
  <si>
    <t>Zm00001d022078</t>
  </si>
  <si>
    <t>Zm00001d022259</t>
  </si>
  <si>
    <t>Zm00001d037291</t>
  </si>
  <si>
    <t>ENSRNA049477092</t>
  </si>
  <si>
    <t>Zm00001d046602</t>
  </si>
  <si>
    <t>Zm00001d025233</t>
  </si>
  <si>
    <t>Zm00001d025711</t>
  </si>
  <si>
    <t>Zm00001d051339</t>
  </si>
  <si>
    <t>Zm00001d019426</t>
  </si>
  <si>
    <t>Zm00001d032310</t>
  </si>
  <si>
    <t>Zm00001d037803</t>
  </si>
  <si>
    <t>Zm00001d003033</t>
  </si>
  <si>
    <t>Zm00001d040766</t>
  </si>
  <si>
    <t>Zm00001d031065</t>
  </si>
  <si>
    <t>Zm00001d052146</t>
  </si>
  <si>
    <t>Zm00001d040475</t>
  </si>
  <si>
    <t>Zm00001d016890</t>
  </si>
  <si>
    <t>Zm00001d028410</t>
  </si>
  <si>
    <t>ENSRNA049465399</t>
  </si>
  <si>
    <t>Zm00001d052922</t>
  </si>
  <si>
    <t>Zm00001d044117</t>
  </si>
  <si>
    <t>Zm00001d013619</t>
  </si>
  <si>
    <t>Zm00001d023272</t>
  </si>
  <si>
    <t>Zm00001d002166</t>
  </si>
  <si>
    <t>Zm00001d006744</t>
  </si>
  <si>
    <t>Zm00001d039750</t>
  </si>
  <si>
    <t>Zm00001d040311</t>
  </si>
  <si>
    <t>Zm00001d041525</t>
  </si>
  <si>
    <t>Zm00001d016702</t>
  </si>
  <si>
    <t>Zm00001d052405</t>
  </si>
  <si>
    <t>Zm00001d012625</t>
  </si>
  <si>
    <t>Zm00001d000907</t>
  </si>
  <si>
    <t>Zm00001d018524</t>
  </si>
  <si>
    <t>Zm00001d045104</t>
  </si>
  <si>
    <t>Zm00001d031268</t>
  </si>
  <si>
    <t>Zm00001d049790</t>
  </si>
  <si>
    <t>Zm00001d001907</t>
  </si>
  <si>
    <t>Zm00001d039867</t>
  </si>
  <si>
    <t>Zm00001d041917</t>
  </si>
  <si>
    <t>Zm00001d032382</t>
  </si>
  <si>
    <t>Zm00001d048694</t>
  </si>
  <si>
    <t>Zm00001d025814</t>
  </si>
  <si>
    <t>Zm00001d028118</t>
  </si>
  <si>
    <t>Zm00001d053848</t>
  </si>
  <si>
    <t>Zm00001d006008</t>
  </si>
  <si>
    <t>Zm00001d013264</t>
  </si>
  <si>
    <t>Zm00001d013344</t>
  </si>
  <si>
    <t>Zm00001d013956</t>
  </si>
  <si>
    <t>Zm00001d021867</t>
  </si>
  <si>
    <t>Zm00001d009939</t>
  </si>
  <si>
    <t>Zm00001d048570</t>
  </si>
  <si>
    <t>Zm00001d023495</t>
  </si>
  <si>
    <t>Zm00001d024310</t>
  </si>
  <si>
    <t>Zm00001d006900</t>
  </si>
  <si>
    <t>Zm00001d024414</t>
  </si>
  <si>
    <t>Zm00001d027665</t>
  </si>
  <si>
    <t>Zm00001d052695</t>
  </si>
  <si>
    <t>Zm00001d028225</t>
  </si>
  <si>
    <t>Zm00001d022971</t>
  </si>
  <si>
    <t>Zm00001d013667</t>
  </si>
  <si>
    <t>Zm00001d046158</t>
  </si>
  <si>
    <t>Zm00001d033718</t>
  </si>
  <si>
    <t>Zm00001d016879</t>
  </si>
  <si>
    <t>Zm00001d026286</t>
  </si>
  <si>
    <t>Zm00001d053738</t>
  </si>
  <si>
    <t>Zm00001d021806</t>
  </si>
  <si>
    <t>Zm00001d027120</t>
  </si>
  <si>
    <t>Zm00001d052277</t>
  </si>
  <si>
    <t>Zm00001d000304</t>
  </si>
  <si>
    <t>Zm00001d031303</t>
  </si>
  <si>
    <t>zma-MIR171i</t>
  </si>
  <si>
    <t>ENSRNA049996786</t>
  </si>
  <si>
    <t>Zm00001d034151</t>
  </si>
  <si>
    <t>Zm00001d051039</t>
  </si>
  <si>
    <t>Zm00001d051267</t>
  </si>
  <si>
    <t>Zm00001d002592</t>
  </si>
  <si>
    <t>Zm00001d041548</t>
  </si>
  <si>
    <t>Zm00001d041826</t>
  </si>
  <si>
    <t>Zm00001d020983</t>
  </si>
  <si>
    <t>Zm00001d011969</t>
  </si>
  <si>
    <t>Zm00001d024141</t>
  </si>
  <si>
    <t>Zm00001d000070</t>
  </si>
  <si>
    <t>Zm00001d006166</t>
  </si>
  <si>
    <t>Zm00001d025872</t>
  </si>
  <si>
    <t>Zm00001d037663</t>
  </si>
  <si>
    <t>Zm00001d046132</t>
  </si>
  <si>
    <t>Zm00001d022545</t>
  </si>
  <si>
    <t>Zm00001d032465</t>
  </si>
  <si>
    <t>Zm00001d039316</t>
  </si>
  <si>
    <t>Zm00001d044429</t>
  </si>
  <si>
    <t>Zm00001d013310</t>
  </si>
  <si>
    <t>Zm00001d047059</t>
  </si>
  <si>
    <t>Zm00001d048049</t>
  </si>
  <si>
    <t>Zm00001d032328</t>
  </si>
  <si>
    <t>Zm00001d052364</t>
  </si>
  <si>
    <t>Zm00001d050328</t>
  </si>
  <si>
    <t>Zm00001d037538</t>
  </si>
  <si>
    <t>Zm00001d027216</t>
  </si>
  <si>
    <t>Zm00001d028896</t>
  </si>
  <si>
    <t>Zm00001d004880</t>
  </si>
  <si>
    <t>Zm00001d016550</t>
  </si>
  <si>
    <t>Zm00001d017568</t>
  </si>
  <si>
    <t>Zm00001d019259</t>
  </si>
  <si>
    <t>Zm00001d022202</t>
  </si>
  <si>
    <t>Zm00001d012479</t>
  </si>
  <si>
    <t>Zm00001d037884</t>
  </si>
  <si>
    <t>Zm00001d038772</t>
  </si>
  <si>
    <t>Zm00001d044828</t>
  </si>
  <si>
    <t>Zm00001d046530</t>
  </si>
  <si>
    <t>Zm00001d048185</t>
  </si>
  <si>
    <t>ENSRNA049474917</t>
  </si>
  <si>
    <t>Zm00001d051447</t>
  </si>
  <si>
    <t>Zm00001d021132</t>
  </si>
  <si>
    <t>Zm00001d021197</t>
  </si>
  <si>
    <t>Zm00001d026182</t>
  </si>
  <si>
    <t>Zm00001d031429</t>
  </si>
  <si>
    <t>Zm00001d051543</t>
  </si>
  <si>
    <t>Zm00001d052234</t>
  </si>
  <si>
    <t>Zm00001d000788</t>
  </si>
  <si>
    <t>Zm00001d005295</t>
  </si>
  <si>
    <t>Zm00001d012878</t>
  </si>
  <si>
    <t>Zm00001d014584</t>
  </si>
  <si>
    <t>Zm00001d047283</t>
  </si>
  <si>
    <t>Zm00001d006209</t>
  </si>
  <si>
    <t>Zm00001d001910</t>
  </si>
  <si>
    <t>Zm00001d022977</t>
  </si>
  <si>
    <t>Zm00001d006011</t>
  </si>
  <si>
    <t>Zm00001d052108</t>
  </si>
  <si>
    <t>Zm00001d007294</t>
  </si>
  <si>
    <t>Zm00001d040721</t>
  </si>
  <si>
    <t>Zm00001d044490</t>
  </si>
  <si>
    <t>Zm00001d016034</t>
  </si>
  <si>
    <t>Zm00001d017135</t>
  </si>
  <si>
    <t>Zm00001d021724</t>
  </si>
  <si>
    <t>Zm00001d012606</t>
  </si>
  <si>
    <t>Zm00001d040952</t>
  </si>
  <si>
    <t>Zm00001d026246</t>
  </si>
  <si>
    <t>Zm00001d052007</t>
  </si>
  <si>
    <t>Zm00001d044639</t>
  </si>
  <si>
    <t>Zm00001d035902</t>
  </si>
  <si>
    <t>Zm00001d026144</t>
  </si>
  <si>
    <t>Zm00001d000402</t>
  </si>
  <si>
    <t>Zm00001d012823</t>
  </si>
  <si>
    <t>Zm00001d052715</t>
  </si>
  <si>
    <t>Zm00001d013032</t>
  </si>
  <si>
    <t>Zm00001d018017</t>
  </si>
  <si>
    <t>Zm00001d036110</t>
  </si>
  <si>
    <t>Zm00001d039787</t>
  </si>
  <si>
    <t>Zm00001d029249</t>
  </si>
  <si>
    <t>Zm00001d048627</t>
  </si>
  <si>
    <t>Zm00001d052819</t>
  </si>
  <si>
    <t>Zm00001d054088</t>
  </si>
  <si>
    <t>Zm00001d039263</t>
  </si>
  <si>
    <t>Zm00001d039858</t>
  </si>
  <si>
    <t>Zm00001d044037</t>
  </si>
  <si>
    <t>Zm00001d015810</t>
  </si>
  <si>
    <t>Zm00001d045025</t>
  </si>
  <si>
    <t>Zm00001d044222</t>
  </si>
  <si>
    <t>Zm00001d024359</t>
  </si>
  <si>
    <t>Zm00001d052885</t>
  </si>
  <si>
    <t>Zm00001d022096</t>
  </si>
  <si>
    <t>Zm00001d004986</t>
  </si>
  <si>
    <t>Zm00001d051534</t>
  </si>
  <si>
    <t>Zm00001d017053</t>
  </si>
  <si>
    <t>Zm00001d028205</t>
  </si>
  <si>
    <t>Zm00001d029138</t>
  </si>
  <si>
    <t>Zm00001d029393</t>
  </si>
  <si>
    <t>Zm00001d048701</t>
  </si>
  <si>
    <t>Zm00001d004700</t>
  </si>
  <si>
    <t>Zm00001d006428</t>
  </si>
  <si>
    <t>Zm00001d007295</t>
  </si>
  <si>
    <t>Zm00001d039446</t>
  </si>
  <si>
    <t>Zm00001d041850</t>
  </si>
  <si>
    <t>Zm00001d018656</t>
  </si>
  <si>
    <t>Zm00001d001180</t>
  </si>
  <si>
    <t>Zm00001d021942</t>
  </si>
  <si>
    <t>Zm00001d000295</t>
  </si>
  <si>
    <t>Zm00001d048207</t>
  </si>
  <si>
    <t>Zm00001d016149</t>
  </si>
  <si>
    <t>Zm00001d048512</t>
  </si>
  <si>
    <t>Zm00001d051545</t>
  </si>
  <si>
    <t>Zm00001d005570</t>
  </si>
  <si>
    <t>Zm00001d015942</t>
  </si>
  <si>
    <t>Zm00001d037789</t>
  </si>
  <si>
    <t>Zm00001d007194</t>
  </si>
  <si>
    <t>Zm00001d044394</t>
  </si>
  <si>
    <t>Zm00001d013609</t>
  </si>
  <si>
    <t>Zm00001d009776</t>
  </si>
  <si>
    <t>Zm00001d047401</t>
  </si>
  <si>
    <t>Zm00001d030398</t>
  </si>
  <si>
    <t>Zm00001d050712</t>
  </si>
  <si>
    <t>Zm00001d052742</t>
  </si>
  <si>
    <t>Zm00001d011776</t>
  </si>
  <si>
    <t>Zm00001d051824</t>
  </si>
  <si>
    <t>Zm00001d015275</t>
  </si>
  <si>
    <t>Zm00001d009698</t>
  </si>
  <si>
    <t>Zm00001d037766</t>
  </si>
  <si>
    <t>Zm00001d024195</t>
  </si>
  <si>
    <t>Zm00001d023797</t>
  </si>
  <si>
    <t>Zm00001d000238</t>
  </si>
  <si>
    <t>Zm00001d015495</t>
  </si>
  <si>
    <t>Zm00001d029705</t>
  </si>
  <si>
    <t>Zm00001d053736</t>
  </si>
  <si>
    <t>Zm00001d044054</t>
  </si>
  <si>
    <t>Zm00001d022308</t>
  </si>
  <si>
    <t>Zm00001d022177</t>
  </si>
  <si>
    <t>Zm00001d006320</t>
  </si>
  <si>
    <t>Zm00001d028186</t>
  </si>
  <si>
    <t>Zm00001d034935</t>
  </si>
  <si>
    <t>Zm00001d025236</t>
  </si>
  <si>
    <t>Zm00001d000194</t>
  </si>
  <si>
    <t>ENSRNA049479585</t>
  </si>
  <si>
    <t>Zm00001d029023</t>
  </si>
  <si>
    <t>Zm00001d012911</t>
  </si>
  <si>
    <t>Zm00001d002319</t>
  </si>
  <si>
    <t>Zm00001d005770</t>
  </si>
  <si>
    <t>Zm00001d035901</t>
  </si>
  <si>
    <t>Zm00001d037656</t>
  </si>
  <si>
    <t>Zm00001d049636</t>
  </si>
  <si>
    <t>Zm00001d051365</t>
  </si>
  <si>
    <t>Zm00001d003415</t>
  </si>
  <si>
    <t>Zm00001d043834</t>
  </si>
  <si>
    <t>Zm00001d021426</t>
  </si>
  <si>
    <t>Zm00001d035933</t>
  </si>
  <si>
    <t>Zm00001d026127</t>
  </si>
  <si>
    <t>Zm00001d028708</t>
  </si>
  <si>
    <t>Zm00001d032441</t>
  </si>
  <si>
    <t>Zm00001d003370</t>
  </si>
  <si>
    <t>Zm00001d040363</t>
  </si>
  <si>
    <t>Zm00001d012922</t>
  </si>
  <si>
    <t>Zm00001d014559</t>
  </si>
  <si>
    <t>Zm00001d017880</t>
  </si>
  <si>
    <t>Zm00001d019664</t>
  </si>
  <si>
    <t>Zm00001d022244</t>
  </si>
  <si>
    <t>Zm00001d035150</t>
  </si>
  <si>
    <t>Zm00001d038784</t>
  </si>
  <si>
    <t>Zm00001d048205</t>
  </si>
  <si>
    <t>Zm00001d048224</t>
  </si>
  <si>
    <t>Zm00001d026600</t>
  </si>
  <si>
    <t>Zm00001d053987</t>
  </si>
  <si>
    <t>Zm00001d013402</t>
  </si>
  <si>
    <t>Zm00001d016832</t>
  </si>
  <si>
    <t>Zm00001d004639</t>
  </si>
  <si>
    <t>ZeamMr002</t>
  </si>
  <si>
    <t>Zm00001d053266</t>
  </si>
  <si>
    <t>Zm00001d028988</t>
  </si>
  <si>
    <t>Zm00001d053100</t>
  </si>
  <si>
    <t>Zm00001d006810</t>
  </si>
  <si>
    <t>Zm00001d012336</t>
  </si>
  <si>
    <t>Zm00001d050926</t>
  </si>
  <si>
    <t>Zm00001d022755</t>
  </si>
  <si>
    <t>Zm00001d031392</t>
  </si>
  <si>
    <t>Zm00001d033857</t>
  </si>
  <si>
    <t>Zm00001d000804</t>
  </si>
  <si>
    <t>Zm00001d006463</t>
  </si>
  <si>
    <t>Zm00001d044446</t>
  </si>
  <si>
    <t>Zm00001d017353</t>
  </si>
  <si>
    <t>Zm00001d020687</t>
  </si>
  <si>
    <t>Zm00001d011269</t>
  </si>
  <si>
    <t>Zm00001d037429</t>
  </si>
  <si>
    <t>Zm00001d025645</t>
  </si>
  <si>
    <t>Zm00001d045009</t>
  </si>
  <si>
    <t>Zm00001d000229</t>
  </si>
  <si>
    <t>Zm00001d034844</t>
  </si>
  <si>
    <t>Zm00001d000734</t>
  </si>
  <si>
    <t>Zm00001d029895</t>
  </si>
  <si>
    <t>Zm00001d007290</t>
  </si>
  <si>
    <t>Zm00001d041923</t>
  </si>
  <si>
    <t>Zm00001d012761</t>
  </si>
  <si>
    <t>Zm00001d034028</t>
  </si>
  <si>
    <t>Zm00001d011263</t>
  </si>
  <si>
    <t>Zm00001d041710</t>
  </si>
  <si>
    <t>Zm00001d000659</t>
  </si>
  <si>
    <t>Zm00001d018146</t>
  </si>
  <si>
    <t>Zm00001d025247</t>
  </si>
  <si>
    <t>Zm00001d051677</t>
  </si>
  <si>
    <t>Zm00001d044303</t>
  </si>
  <si>
    <t>Zm00001d001568</t>
  </si>
  <si>
    <t>Zm00001d017427</t>
  </si>
  <si>
    <t>Zm00001d035876</t>
  </si>
  <si>
    <t>Zm00001d045372</t>
  </si>
  <si>
    <t>Zm00001d023501</t>
  </si>
  <si>
    <t>Zm00001d006090</t>
  </si>
  <si>
    <t>Zm00001d033935</t>
  </si>
  <si>
    <t>Zm00001d049607</t>
  </si>
  <si>
    <t>Zm00001d038792</t>
  </si>
  <si>
    <t>Zm00001d027450</t>
  </si>
  <si>
    <t>Zm00001d028415</t>
  </si>
  <si>
    <t>Zm00001d034665</t>
  </si>
  <si>
    <t>Zm00001d050498</t>
  </si>
  <si>
    <t>Zm00001d001935</t>
  </si>
  <si>
    <t>Zm00001d002644</t>
  </si>
  <si>
    <t>Zm00001d005229</t>
  </si>
  <si>
    <t>Zm00001d021564</t>
  </si>
  <si>
    <t>Zm00001d047771</t>
  </si>
  <si>
    <t>Zm00001d024630</t>
  </si>
  <si>
    <t>Zm00001d024928</t>
  </si>
  <si>
    <t>Zm00001d023197</t>
  </si>
  <si>
    <t>Zm00001d047240</t>
  </si>
  <si>
    <t>Zm00001d021188</t>
  </si>
  <si>
    <t>Zm00001d003983</t>
  </si>
  <si>
    <t>ENSRNA049459101</t>
  </si>
  <si>
    <t>Zm00001d021601</t>
  </si>
  <si>
    <t>Zm00001d048577</t>
  </si>
  <si>
    <t>Zm00001d002781</t>
  </si>
  <si>
    <t>Zm00001d027967</t>
  </si>
  <si>
    <t>Zm00001d003004</t>
  </si>
  <si>
    <t>Zm00001d014954</t>
  </si>
  <si>
    <t>Zm00001d021995</t>
  </si>
  <si>
    <t>Zm00001d038332</t>
  </si>
  <si>
    <t>Zm00001d054106</t>
  </si>
  <si>
    <t>Zm00001d006119</t>
  </si>
  <si>
    <t>Zm00001d037979</t>
  </si>
  <si>
    <t>Zm00001d044798</t>
  </si>
  <si>
    <t>ENSRNA049478756</t>
  </si>
  <si>
    <t>Zm00001d021981</t>
  </si>
  <si>
    <t>Zm00001d005866</t>
  </si>
  <si>
    <t>Zm00001d017866</t>
  </si>
  <si>
    <t>Zm00001d025940</t>
  </si>
  <si>
    <t>Zm00001d031109</t>
  </si>
  <si>
    <t>Zm00001d027441</t>
  </si>
  <si>
    <t>Zm00001d034711</t>
  </si>
  <si>
    <t>Zm00001d011411</t>
  </si>
  <si>
    <t>Zm00001d027809</t>
  </si>
  <si>
    <t>Zm00001d012532</t>
  </si>
  <si>
    <t>Zm00001d045835</t>
  </si>
  <si>
    <t>Zm00001d000706</t>
  </si>
  <si>
    <t>Zm00001d022745</t>
  </si>
  <si>
    <t>Zm00001d038845</t>
  </si>
  <si>
    <t>Zm00001d005231</t>
  </si>
  <si>
    <t>Zm00001d024229</t>
  </si>
  <si>
    <t>Zm00001d033108</t>
  </si>
  <si>
    <t>Zm00001d024225</t>
  </si>
  <si>
    <t>Zm00001d014331</t>
  </si>
  <si>
    <t>Zm00001d020863</t>
  </si>
  <si>
    <t>Zm00001d022356</t>
  </si>
  <si>
    <t>Zm00001d037393</t>
  </si>
  <si>
    <t>Zm00001d044292</t>
  </si>
  <si>
    <t>Zm00001d012199</t>
  </si>
  <si>
    <t>Zm00001d045657</t>
  </si>
  <si>
    <t>Zm00001d015460</t>
  </si>
  <si>
    <t>Zm00001d026761</t>
  </si>
  <si>
    <t>Zm00001d051939</t>
  </si>
  <si>
    <t>Zm00001d003435</t>
  </si>
  <si>
    <t>Zm00001d015404</t>
  </si>
  <si>
    <t>Zm00001d017385</t>
  </si>
  <si>
    <t>Zm00001d011490</t>
  </si>
  <si>
    <t>Zm00001d035086</t>
  </si>
  <si>
    <t>Zm00001d046553</t>
  </si>
  <si>
    <t>Zm00001d046972</t>
  </si>
  <si>
    <t>Zm00001d048143</t>
  </si>
  <si>
    <t>Zm00001d048513</t>
  </si>
  <si>
    <t>Zm00001d039564</t>
  </si>
  <si>
    <t>Zm00001d048282</t>
  </si>
  <si>
    <t>Zm00001d006566</t>
  </si>
  <si>
    <t>Zm00001d001717</t>
  </si>
  <si>
    <t>Zm00001d046916</t>
  </si>
  <si>
    <t>Zm00001d023378</t>
  </si>
  <si>
    <t>Zm00001d006567</t>
  </si>
  <si>
    <t>Zm00001d044134</t>
  </si>
  <si>
    <t>Zm00001d014456</t>
  </si>
  <si>
    <t>Zm00001d021649</t>
  </si>
  <si>
    <t>Zm00001d003994</t>
  </si>
  <si>
    <t>Zm00001d004546</t>
  </si>
  <si>
    <t>Zm00001d017848</t>
  </si>
  <si>
    <t>Zm00001d023757</t>
  </si>
  <si>
    <t>Zm00001d047458</t>
  </si>
  <si>
    <t>Zm00001d005303</t>
  </si>
  <si>
    <t>Zm00001d040281</t>
  </si>
  <si>
    <t>Zm00001d019302</t>
  </si>
  <si>
    <t>Zm00001d006771</t>
  </si>
  <si>
    <t>Zm00001d027429</t>
  </si>
  <si>
    <t>Zm00001d018804</t>
  </si>
  <si>
    <t>Zm00001d013522</t>
  </si>
  <si>
    <t>Zm00001d017781</t>
  </si>
  <si>
    <t>Zm00001d019585</t>
  </si>
  <si>
    <t>Zm00001d051132</t>
  </si>
  <si>
    <t>Zm00001d052793</t>
  </si>
  <si>
    <t>Zm00001d045092</t>
  </si>
  <si>
    <t>Zm00001d027746</t>
  </si>
  <si>
    <t>Zm00001d027768</t>
  </si>
  <si>
    <t>Zm00001d052905</t>
  </si>
  <si>
    <t>Zm00001d004630</t>
  </si>
  <si>
    <t>Zm00001d012855</t>
  </si>
  <si>
    <t>ZeamMp036</t>
  </si>
  <si>
    <t>Zm00001d051375</t>
  </si>
  <si>
    <t>Zm00001d014791</t>
  </si>
  <si>
    <t>Zm00001d051112</t>
  </si>
  <si>
    <t>Zm00001d026391</t>
  </si>
  <si>
    <t>Zm00001d028973</t>
  </si>
  <si>
    <t>Zm00001d000566</t>
  </si>
  <si>
    <t>Zm00001d047707</t>
  </si>
  <si>
    <t>Zm00001d030496</t>
  </si>
  <si>
    <t>Zm00001d052361</t>
  </si>
  <si>
    <t>Zm00001d045339</t>
  </si>
  <si>
    <t>Zm00001d033910</t>
  </si>
  <si>
    <t>Zm00001d034130</t>
  </si>
  <si>
    <t>Zm00001d001933</t>
  </si>
  <si>
    <t>Zm00001d003857</t>
  </si>
  <si>
    <t>Zm00001d044100</t>
  </si>
  <si>
    <t>Zm00001d016605</t>
  </si>
  <si>
    <t>Zm00001d022550</t>
  </si>
  <si>
    <t>Zm00001d026490</t>
  </si>
  <si>
    <t>Zm00001d029913</t>
  </si>
  <si>
    <t>Zm00001d050864</t>
  </si>
  <si>
    <t>Zm00001d052394</t>
  </si>
  <si>
    <t>Zm00001d010241</t>
  </si>
  <si>
    <t>Zm00001d038379</t>
  </si>
  <si>
    <t>Zm00001d027675</t>
  </si>
  <si>
    <t>Zm00001d034316</t>
  </si>
  <si>
    <t>Zm00001d052248</t>
  </si>
  <si>
    <t>Zm00001d052349</t>
  </si>
  <si>
    <t>Zm00001d052519</t>
  </si>
  <si>
    <t>Zm00001d053927</t>
  </si>
  <si>
    <t>Zm00001d000741</t>
  </si>
  <si>
    <t>Zm00001d007270</t>
  </si>
  <si>
    <t>Zm00001d044153</t>
  </si>
  <si>
    <t>Zm00001d036251</t>
  </si>
  <si>
    <t>Zm00001d045358</t>
  </si>
  <si>
    <t>Zm00001d047754</t>
  </si>
  <si>
    <t>Zm00001d048014</t>
  </si>
  <si>
    <t>Zm00001d026633</t>
  </si>
  <si>
    <t>Zm00001d018159</t>
  </si>
  <si>
    <t>Zm00001d009750</t>
  </si>
  <si>
    <t>Zm00001d001901</t>
  </si>
  <si>
    <t>Zm00001d013836</t>
  </si>
  <si>
    <t>Zm00001d009669</t>
  </si>
  <si>
    <t>Zm00001d044552</t>
  </si>
  <si>
    <t>ENSRNA049460753</t>
  </si>
  <si>
    <t>Zm00001d021805</t>
  </si>
  <si>
    <t>Zm00001d034365</t>
  </si>
  <si>
    <t>Zm00001d034682</t>
  </si>
  <si>
    <t>Zm00001d001326</t>
  </si>
  <si>
    <t>Zm00001d000596</t>
  </si>
  <si>
    <t>Zm00001d027843</t>
  </si>
  <si>
    <t>Zm00001d033209</t>
  </si>
  <si>
    <t>Zm00001d003031</t>
  </si>
  <si>
    <t>Zm00001d005275</t>
  </si>
  <si>
    <t>Zm00001d005940</t>
  </si>
  <si>
    <t>Zm00001d007604</t>
  </si>
  <si>
    <t>Zm00001d040567</t>
  </si>
  <si>
    <t>Zm00001d015829</t>
  </si>
  <si>
    <t>Zm00001d017654</t>
  </si>
  <si>
    <t>Zm00001d018432</t>
  </si>
  <si>
    <t>Zm00001d021576</t>
  </si>
  <si>
    <t>Zm00001d029757</t>
  </si>
  <si>
    <t>Zm00001d001858</t>
  </si>
  <si>
    <t>Zm00001d046385</t>
  </si>
  <si>
    <t>Zm00001d012701</t>
  </si>
  <si>
    <t>Zm00001d016409</t>
  </si>
  <si>
    <t>Zm00001d002429</t>
  </si>
  <si>
    <t>Zm00001d007271</t>
  </si>
  <si>
    <t>Zm00001d006306</t>
  </si>
  <si>
    <t>Zm00001d016684</t>
  </si>
  <si>
    <t>Zm00001d024824</t>
  </si>
  <si>
    <t>Zm00001d017366</t>
  </si>
  <si>
    <t>Zm00001d020961</t>
  </si>
  <si>
    <t>Zm00001d015724</t>
  </si>
  <si>
    <t>Zm00001d013201</t>
  </si>
  <si>
    <t>Zm00001d038098</t>
  </si>
  <si>
    <t>Zm00001d032695</t>
  </si>
  <si>
    <t>Zm00001d053022</t>
  </si>
  <si>
    <t>Zm00001d002263</t>
  </si>
  <si>
    <t>Zm00001d027554</t>
  </si>
  <si>
    <t>Zm00001d027387</t>
  </si>
  <si>
    <t>Zm00001d028616</t>
  </si>
  <si>
    <t>Zm00001d028660</t>
  </si>
  <si>
    <t>Zm00001d028699</t>
  </si>
  <si>
    <t>Zm00001d033775</t>
  </si>
  <si>
    <t>Zm00001d006315</t>
  </si>
  <si>
    <t>Zm00001d041679</t>
  </si>
  <si>
    <t>Zm00001d013831</t>
  </si>
  <si>
    <t>Zm00001d017239</t>
  </si>
  <si>
    <t>Zm00001d022584</t>
  </si>
  <si>
    <t>Zm00001d009555</t>
  </si>
  <si>
    <t>Zm00001d011351</t>
  </si>
  <si>
    <t>Zm00001d045520</t>
  </si>
  <si>
    <t>Zm00001d026495</t>
  </si>
  <si>
    <t>Zm00001d000135</t>
  </si>
  <si>
    <t>Zm00001d000399</t>
  </si>
  <si>
    <t>Zm00001d045763</t>
  </si>
  <si>
    <t>Zm00001d027618</t>
  </si>
  <si>
    <t>Zm00001d030251</t>
  </si>
  <si>
    <t>Zm00001d033360</t>
  </si>
  <si>
    <t>Zm00001d051064</t>
  </si>
  <si>
    <t>Zm00001d051759</t>
  </si>
  <si>
    <t>Zm00001d053084</t>
  </si>
  <si>
    <t>Zm00001d001819</t>
  </si>
  <si>
    <t>Zm00001d002551</t>
  </si>
  <si>
    <t>Zm00001d003796</t>
  </si>
  <si>
    <t>Zm00001d043723</t>
  </si>
  <si>
    <t>Zm00001d017251</t>
  </si>
  <si>
    <t>Zm00001d011694</t>
  </si>
  <si>
    <t>Zm00001d012743</t>
  </si>
  <si>
    <t>Zm00001d045558</t>
  </si>
  <si>
    <t>Zm00001d047695</t>
  </si>
  <si>
    <t>Zm00001d017141</t>
  </si>
  <si>
    <t>Zm00001d049551</t>
  </si>
  <si>
    <t>Zm00001d009983</t>
  </si>
  <si>
    <t>Zm00001d035887</t>
  </si>
  <si>
    <t>Zm00001d047781</t>
  </si>
  <si>
    <t>Zm00001d023311</t>
  </si>
  <si>
    <t>Zm00001d040612</t>
  </si>
  <si>
    <t>Zm00001d041582</t>
  </si>
  <si>
    <t>Zm00001d017597</t>
  </si>
  <si>
    <t>Zm00001d021936</t>
  </si>
  <si>
    <t>Zm00001d035913</t>
  </si>
  <si>
    <t>Zm00001d003894</t>
  </si>
  <si>
    <t>Zm00001d044647</t>
  </si>
  <si>
    <t>Zm00001d011784</t>
  </si>
  <si>
    <t>Zm00001d023432</t>
  </si>
  <si>
    <t>Zm00001d033105</t>
  </si>
  <si>
    <t>Zm00001d040540</t>
  </si>
  <si>
    <t>Zm00001d030163</t>
  </si>
  <si>
    <t>Zm00001d018488</t>
  </si>
  <si>
    <t>Zm00001d019258</t>
  </si>
  <si>
    <t>Zm00001d021707</t>
  </si>
  <si>
    <t>Zm00001d000598</t>
  </si>
  <si>
    <t>Zm00001d014556</t>
  </si>
  <si>
    <t>Zm00001d036306</t>
  </si>
  <si>
    <t>Zm00001d025425</t>
  </si>
  <si>
    <t>Zm00001d053028</t>
  </si>
  <si>
    <t>Zm00001d037521</t>
  </si>
  <si>
    <t>Zm00001d029174</t>
  </si>
  <si>
    <t>Zm00001d034417</t>
  </si>
  <si>
    <t>Zm00001d053633</t>
  </si>
  <si>
    <t>Zm00001d022353</t>
  </si>
  <si>
    <t>Zm00001d011941</t>
  </si>
  <si>
    <t>Zm00001d035462</t>
  </si>
  <si>
    <t>Zm00001d037505</t>
  </si>
  <si>
    <t>Zm00001d044815</t>
  </si>
  <si>
    <t>Zm00001d031056</t>
  </si>
  <si>
    <t>Zm00001d054090</t>
  </si>
  <si>
    <t>Zm00001d039914</t>
  </si>
  <si>
    <t>Zm00001d047534</t>
  </si>
  <si>
    <t>Zm00001d023473</t>
  </si>
  <si>
    <t>Zm00001d001313</t>
  </si>
  <si>
    <t>Zm00001d003047</t>
  </si>
  <si>
    <t>Zm00001d034439</t>
  </si>
  <si>
    <t>Zm00001d006573</t>
  </si>
  <si>
    <t>Zm00001d012813</t>
  </si>
  <si>
    <t>Zm00001d017112</t>
  </si>
  <si>
    <t>Zm00001d021219</t>
  </si>
  <si>
    <t>Zm00001d012275</t>
  </si>
  <si>
    <t>Zm00001d037489</t>
  </si>
  <si>
    <t>Zm00001d006607</t>
  </si>
  <si>
    <t>Zm00001d047878</t>
  </si>
  <si>
    <t>Zm00001d016180</t>
  </si>
  <si>
    <t>Zm00001d022168</t>
  </si>
  <si>
    <t>Zm00001d013945</t>
  </si>
  <si>
    <t>Zm00001d009512</t>
  </si>
  <si>
    <t>Zm00001d048493</t>
  </si>
  <si>
    <t>Zm00001d032400</t>
  </si>
  <si>
    <t>Zm00001d033554</t>
  </si>
  <si>
    <t>Zm00001d034755</t>
  </si>
  <si>
    <t>Zm00001d053425</t>
  </si>
  <si>
    <t>Zm00001d004779</t>
  </si>
  <si>
    <t>Zm00001d040426</t>
  </si>
  <si>
    <t>Zm00001d017818</t>
  </si>
  <si>
    <t>Zm00001d017956</t>
  </si>
  <si>
    <t>Zm00001d021624</t>
  </si>
  <si>
    <t>Zm00001d048442</t>
  </si>
  <si>
    <t>Zm00001d007824</t>
  </si>
  <si>
    <t>Zm00001d037653</t>
  </si>
  <si>
    <t>Zm00001d028213</t>
  </si>
  <si>
    <t>Zm00001d053928</t>
  </si>
  <si>
    <t>Zm00001d003222</t>
  </si>
  <si>
    <t>Zm00001d004071</t>
  </si>
  <si>
    <t>Zm00001d004753</t>
  </si>
  <si>
    <t>Zm00001d004982</t>
  </si>
  <si>
    <t>Zm00001d005439</t>
  </si>
  <si>
    <t>Zm00001d006387</t>
  </si>
  <si>
    <t>Zm00001d007269</t>
  </si>
  <si>
    <t>Zm00001d041232</t>
  </si>
  <si>
    <t>Zm00001d044074</t>
  </si>
  <si>
    <t>Zm00001d044496</t>
  </si>
  <si>
    <t>Zm00001d012195</t>
  </si>
  <si>
    <t>Zm00001d046925</t>
  </si>
  <si>
    <t>Zm00001d047467</t>
  </si>
  <si>
    <t>Zm00001d048472</t>
  </si>
  <si>
    <t>Zm00001d026510</t>
  </si>
  <si>
    <t>Zm00001d029255</t>
  </si>
  <si>
    <t>Zm00001d030968</t>
  </si>
  <si>
    <t>Zm00001d052848</t>
  </si>
  <si>
    <t>Zm00001d026984</t>
  </si>
  <si>
    <t>Zm00001d002679</t>
  </si>
  <si>
    <t>Zm00001d003729</t>
  </si>
  <si>
    <t>Zm00001d006677</t>
  </si>
  <si>
    <t>Zm00001d044566</t>
  </si>
  <si>
    <t>Zm00001d012824</t>
  </si>
  <si>
    <t>Zm00001d018574</t>
  </si>
  <si>
    <t>Zm00001d021201</t>
  </si>
  <si>
    <t>Zm00001d022453</t>
  </si>
  <si>
    <t>Zm00001d009571</t>
  </si>
  <si>
    <t>Zm00001d012327</t>
  </si>
  <si>
    <t>Zm00001d001399</t>
  </si>
  <si>
    <t>Zm00001d037847</t>
  </si>
  <si>
    <t>Zm00001d038343</t>
  </si>
  <si>
    <t>Zm00001d038769</t>
  </si>
  <si>
    <t>Zm00001d048194</t>
  </si>
  <si>
    <t>Zm00001d024538</t>
  </si>
  <si>
    <t>Zm00001d024687</t>
  </si>
  <si>
    <t>Zm00001d026642</t>
  </si>
  <si>
    <t>Zm00001d051836</t>
  </si>
  <si>
    <t>Zm00001d007788</t>
  </si>
  <si>
    <t>Zm00001d018454</t>
  </si>
  <si>
    <t>Zm00001d028380</t>
  </si>
  <si>
    <t>Zm00001d002440</t>
  </si>
  <si>
    <t>Zm00001d044191</t>
  </si>
  <si>
    <t>Zm00001d016606</t>
  </si>
  <si>
    <t>Zm00001d019573</t>
  </si>
  <si>
    <t>Zm00001d019725</t>
  </si>
  <si>
    <t>Zm00001d044724</t>
  </si>
  <si>
    <t>Zm00001d024300</t>
  </si>
  <si>
    <t>Zm00001d028050</t>
  </si>
  <si>
    <t>Zm00001d006102</t>
  </si>
  <si>
    <t>Zm00001d032788</t>
  </si>
  <si>
    <t>Zm00001d034011</t>
  </si>
  <si>
    <t>Zm00001d034161</t>
  </si>
  <si>
    <t>Zm00001d034399</t>
  </si>
  <si>
    <t>Zm00001d034742</t>
  </si>
  <si>
    <t>Zm00001d052316</t>
  </si>
  <si>
    <t>Zm00001d012972</t>
  </si>
  <si>
    <t>Zm00001d020659</t>
  </si>
  <si>
    <t>Zm00001d046827</t>
  </si>
  <si>
    <t>Zm00001d025452</t>
  </si>
  <si>
    <t>Zm00001d025712</t>
  </si>
  <si>
    <t>Zm00001d013499</t>
  </si>
  <si>
    <t>Zm00001d024270</t>
  </si>
  <si>
    <t>Zm00001d026359</t>
  </si>
  <si>
    <t>Zm00001d033149</t>
  </si>
  <si>
    <t>Zm00001d006309</t>
  </si>
  <si>
    <t>Zm00001d037512</t>
  </si>
  <si>
    <t>Zm00001d022180</t>
  </si>
  <si>
    <t>Zm00001d052622</t>
  </si>
  <si>
    <t>Zm00001d013505</t>
  </si>
  <si>
    <t>Zm00001d016044</t>
  </si>
  <si>
    <t>Zm00001d006798</t>
  </si>
  <si>
    <t>Zm00001d017675</t>
  </si>
  <si>
    <t>Zm00001d031280</t>
  </si>
  <si>
    <t>Zm00001d051374</t>
  </si>
  <si>
    <t>Zm00001d000560</t>
  </si>
  <si>
    <t>Zm00001d017913</t>
  </si>
  <si>
    <t>Zm00001d025409</t>
  </si>
  <si>
    <t>Zm00001d041124</t>
  </si>
  <si>
    <t>Zm00001d018450</t>
  </si>
  <si>
    <t>Zm00001d046592</t>
  </si>
  <si>
    <t>Zm00001d050544</t>
  </si>
  <si>
    <t>Zm00001d043941</t>
  </si>
  <si>
    <t>Zm00001d044307</t>
  </si>
  <si>
    <t>Zm00001d045580</t>
  </si>
  <si>
    <t>Zm00001d025761</t>
  </si>
  <si>
    <t>Zm00001d028903</t>
  </si>
  <si>
    <t>Zm00001d029095</t>
  </si>
  <si>
    <t>Zm00001d050156</t>
  </si>
  <si>
    <t>Zm00001d038626</t>
  </si>
  <si>
    <t>Zm00001d003228</t>
  </si>
  <si>
    <t>Zm00001d048159</t>
  </si>
  <si>
    <t>Zm00001d028007</t>
  </si>
  <si>
    <t>Zm00001d029762</t>
  </si>
  <si>
    <t>Zm00001d052184</t>
  </si>
  <si>
    <t>Zm00001d002522</t>
  </si>
  <si>
    <t>Zm00001d004468</t>
  </si>
  <si>
    <t>Zm00001d005520</t>
  </si>
  <si>
    <t>Zm00001d039372</t>
  </si>
  <si>
    <t>Zm00001d012884</t>
  </si>
  <si>
    <t>Zm00001d013822</t>
  </si>
  <si>
    <t>Zm00001d001563</t>
  </si>
  <si>
    <t>Zm00001d021123</t>
  </si>
  <si>
    <t>Zm00001d037415</t>
  </si>
  <si>
    <t>Zm00001d045155</t>
  </si>
  <si>
    <t>Zm00001d046131</t>
  </si>
  <si>
    <t>Zm00001d046182</t>
  </si>
  <si>
    <t>Zm00001d046399</t>
  </si>
  <si>
    <t>Zm00001d023738</t>
  </si>
  <si>
    <t>Zm00001d047918</t>
  </si>
  <si>
    <t>Zm00001d026284</t>
  </si>
  <si>
    <t>Zm00001d021038</t>
  </si>
  <si>
    <t>Zm00001d025361</t>
  </si>
  <si>
    <t>Zm00001d040542</t>
  </si>
  <si>
    <t>Zm00001d021791</t>
  </si>
  <si>
    <t>Zm00001d037882</t>
  </si>
  <si>
    <t>Zm00001d023218</t>
  </si>
  <si>
    <t>Zm00001d024203</t>
  </si>
  <si>
    <t>Zm00001d035756</t>
  </si>
  <si>
    <t>Zm00001d041135</t>
  </si>
  <si>
    <t>Zm00001d044551</t>
  </si>
  <si>
    <t>Zm00001d018371</t>
  </si>
  <si>
    <t>Zm00001d004458</t>
  </si>
  <si>
    <t>Zm00001d026213</t>
  </si>
  <si>
    <t>Zm00001d041718</t>
  </si>
  <si>
    <t>Zm00001d044405</t>
  </si>
  <si>
    <t>Zm00001d013517</t>
  </si>
  <si>
    <t>Zm00001d053183</t>
  </si>
  <si>
    <t>Zm00001d053346</t>
  </si>
  <si>
    <t>Zm00001d004396</t>
  </si>
  <si>
    <t>Zm00001d038606</t>
  </si>
  <si>
    <t>Zm00001d034219</t>
  </si>
  <si>
    <t>Zm00001d043782</t>
  </si>
  <si>
    <t>Zm00001d031560</t>
  </si>
  <si>
    <t>Zm00001d032597</t>
  </si>
  <si>
    <t>Zm00001d049786</t>
  </si>
  <si>
    <t>Zm00001d051244</t>
  </si>
  <si>
    <t>Zm00001d003399</t>
  </si>
  <si>
    <t>Zm00001d012852</t>
  </si>
  <si>
    <t>Zm00001d019200</t>
  </si>
  <si>
    <t>Zm00001d047739</t>
  </si>
  <si>
    <t>Zm00001d023741</t>
  </si>
  <si>
    <t>Zm00001d025836</t>
  </si>
  <si>
    <t>ENSRNA049478524</t>
  </si>
  <si>
    <t>Zm00001d027373</t>
  </si>
  <si>
    <t>Zm00001d029288</t>
  </si>
  <si>
    <t>Zm00001d034555</t>
  </si>
  <si>
    <t>Zm00001d050737</t>
  </si>
  <si>
    <t>Zm00001d051020</t>
  </si>
  <si>
    <t>Zm00001d052865</t>
  </si>
  <si>
    <t>Zm00001d005980</t>
  </si>
  <si>
    <t>Zm00001d006368</t>
  </si>
  <si>
    <t>Zm00001d007382</t>
  </si>
  <si>
    <t>Zm00001d039641</t>
  </si>
  <si>
    <t>Zm00001d039901</t>
  </si>
  <si>
    <t>Zm00001d040641</t>
  </si>
  <si>
    <t>Zm00001d015788</t>
  </si>
  <si>
    <t>Zm00001d018180</t>
  </si>
  <si>
    <t>Zm00001d022513</t>
  </si>
  <si>
    <t>Zm00001d037905</t>
  </si>
  <si>
    <t>Zm00001d038380</t>
  </si>
  <si>
    <t>Zm00001d045466</t>
  </si>
  <si>
    <t>Zm00001d047367</t>
  </si>
  <si>
    <t>Zm00001d024716</t>
  </si>
  <si>
    <t>Zm00001d025140</t>
  </si>
  <si>
    <t>Zm00001d044139</t>
  </si>
  <si>
    <t>Zm00001d013861</t>
  </si>
  <si>
    <t>Zm00001d052816</t>
  </si>
  <si>
    <t>Zm00001d017193</t>
  </si>
  <si>
    <t>Zm00001d021980</t>
  </si>
  <si>
    <t>Zm00001d010343</t>
  </si>
  <si>
    <t>Zm00001d046564</t>
  </si>
  <si>
    <t>Zm00001d046788</t>
  </si>
  <si>
    <t>Zm00001d021793</t>
  </si>
  <si>
    <t>Zm00001d024858</t>
  </si>
  <si>
    <t>Zm00001d003265</t>
  </si>
  <si>
    <t>ENSRNA049468327</t>
  </si>
  <si>
    <t>Zm00001d004640</t>
  </si>
  <si>
    <t>Zm00001d017486</t>
  </si>
  <si>
    <t>Zm00001d020975</t>
  </si>
  <si>
    <t>Zm00001d027166</t>
  </si>
  <si>
    <t>ENSRNA049478872</t>
  </si>
  <si>
    <t>Zm00001d035599</t>
  </si>
  <si>
    <t>Zm00001d029476</t>
  </si>
  <si>
    <t>Zm00001d016029</t>
  </si>
  <si>
    <t>Zm00001d018619</t>
  </si>
  <si>
    <t>Zm00001d045590</t>
  </si>
  <si>
    <t>Zm00001d002153</t>
  </si>
  <si>
    <t>Zm00001d013183</t>
  </si>
  <si>
    <t>Zm00001d014327</t>
  </si>
  <si>
    <t>Zm00001d015345</t>
  </si>
  <si>
    <t>Zm00001d015379</t>
  </si>
  <si>
    <t>Zm00001d017403</t>
  </si>
  <si>
    <t>Zm00001d044843</t>
  </si>
  <si>
    <t>Zm00001d047910</t>
  </si>
  <si>
    <t>Zm00001d026245</t>
  </si>
  <si>
    <t>Zm00001d052087</t>
  </si>
  <si>
    <t>Zm00001d043988</t>
  </si>
  <si>
    <t>Zm00001d011732</t>
  </si>
  <si>
    <t>Zm00001d048308</t>
  </si>
  <si>
    <t>Zm00001d007357</t>
  </si>
  <si>
    <t>Zm00001d040142</t>
  </si>
  <si>
    <t>Zm00001d016483</t>
  </si>
  <si>
    <t>Zm00001d026254</t>
  </si>
  <si>
    <t>Zm00001d002431</t>
  </si>
  <si>
    <t>Zm00001d002905</t>
  </si>
  <si>
    <t>Zm00001d011687</t>
  </si>
  <si>
    <t>Zm00001d027409</t>
  </si>
  <si>
    <t>Zm00001d004930</t>
  </si>
  <si>
    <t>Zm00001d018647</t>
  </si>
  <si>
    <t>Zm00001d029384</t>
  </si>
  <si>
    <t>Zm00001d014261</t>
  </si>
  <si>
    <t>Zm00001d018746</t>
  </si>
  <si>
    <t>Zm00001d010448</t>
  </si>
  <si>
    <t>Zm00001d046583</t>
  </si>
  <si>
    <t>Zm00001d032689</t>
  </si>
  <si>
    <t>Zm00001d052336</t>
  </si>
  <si>
    <t>Zm00001d002878</t>
  </si>
  <si>
    <t>Zm00001d039452</t>
  </si>
  <si>
    <t>Zm00001d041458</t>
  </si>
  <si>
    <t>Zm00001d019582</t>
  </si>
  <si>
    <t>Zm00001d020939</t>
  </si>
  <si>
    <t>Zm00001d024621</t>
  </si>
  <si>
    <t>Zm00001d003631</t>
  </si>
  <si>
    <t>Zm00001d024891</t>
  </si>
  <si>
    <t>Zm00001d026773</t>
  </si>
  <si>
    <t>Zm00001d003833</t>
  </si>
  <si>
    <t>Zm00001d014609</t>
  </si>
  <si>
    <t>Zm00001d018156</t>
  </si>
  <si>
    <t>Zm00001d001170</t>
  </si>
  <si>
    <t>Zm00001d038057</t>
  </si>
  <si>
    <t>Zm00001d000087</t>
  </si>
  <si>
    <t>Zm00001d035603</t>
  </si>
  <si>
    <t>Zm00001d012269</t>
  </si>
  <si>
    <t>Zm00001d016770</t>
  </si>
  <si>
    <t>Zm00001d032873</t>
  </si>
  <si>
    <t>Zm00001d046157</t>
  </si>
  <si>
    <t>Zm00001d019262</t>
  </si>
  <si>
    <t>Zm00001d024412</t>
  </si>
  <si>
    <t>Zm00001d000996</t>
  </si>
  <si>
    <t>Zm00001d027924</t>
  </si>
  <si>
    <t>Zm00001d035946</t>
  </si>
  <si>
    <t>Zm00001d037551</t>
  </si>
  <si>
    <t>Zm00001d014492</t>
  </si>
  <si>
    <t>Zm00001d038884</t>
  </si>
  <si>
    <t>Zm00001d033623</t>
  </si>
  <si>
    <t>Zm00001d004775</t>
  </si>
  <si>
    <t>Zm00001d006205</t>
  </si>
  <si>
    <t>ENSRNA049461783</t>
  </si>
  <si>
    <t>Zm00001d038335</t>
  </si>
  <si>
    <t>Zm00001d046407</t>
  </si>
  <si>
    <t>Zm00001d024711</t>
  </si>
  <si>
    <t>Zm00001d025989</t>
  </si>
  <si>
    <t>Zm00001d052996</t>
  </si>
  <si>
    <t>Zm00001d040029</t>
  </si>
  <si>
    <t>Zm00001d048195</t>
  </si>
  <si>
    <t>Zm00001d002889</t>
  </si>
  <si>
    <t>Zm00001d007369</t>
  </si>
  <si>
    <t>Zm00001d043842</t>
  </si>
  <si>
    <t>Zm00001d016586</t>
  </si>
  <si>
    <t>Zm00001d017523</t>
  </si>
  <si>
    <t>Zm00001d017978</t>
  </si>
  <si>
    <t>Zm00001d018226</t>
  </si>
  <si>
    <t>Zm00001d022035</t>
  </si>
  <si>
    <t>Zm00001d045555</t>
  </si>
  <si>
    <t>Zm00001d024179</t>
  </si>
  <si>
    <t>Zm00001d024969</t>
  </si>
  <si>
    <t>Zm00001d028787</t>
  </si>
  <si>
    <t>Zm00001d053144</t>
  </si>
  <si>
    <t>Zm00001d029758</t>
  </si>
  <si>
    <t>Zm00001d047621</t>
  </si>
  <si>
    <t>Zm00001d017492</t>
  </si>
  <si>
    <t>Zm00001d004768</t>
  </si>
  <si>
    <t>Zm00001d017174</t>
  </si>
  <si>
    <t>ENSRNA049478999</t>
  </si>
  <si>
    <t>Zm00001d032440</t>
  </si>
  <si>
    <t>Zm00001d049613</t>
  </si>
  <si>
    <t>Zm00001d039967</t>
  </si>
  <si>
    <t>Zm00001d025835</t>
  </si>
  <si>
    <t>Zm00001d004357</t>
  </si>
  <si>
    <t>Zm00001d016559</t>
  </si>
  <si>
    <t>Zm00001d015988</t>
  </si>
  <si>
    <t>Zm00001d005627</t>
  </si>
  <si>
    <t>Zm00001d047828</t>
  </si>
  <si>
    <t>ENSRNA049470306</t>
  </si>
  <si>
    <t>Zm00001d011993</t>
  </si>
  <si>
    <t>Zm00001d029040</t>
  </si>
  <si>
    <t>Zm00001d022842</t>
  </si>
  <si>
    <t>Zm00001d022974</t>
  </si>
  <si>
    <t>Zm00001d053342</t>
  </si>
  <si>
    <t>Zm00001d006494</t>
  </si>
  <si>
    <t>Zm00001d006754</t>
  </si>
  <si>
    <t>Zm00001d041054</t>
  </si>
  <si>
    <t>Zm00001d044089</t>
  </si>
  <si>
    <t>Zm00001d001700</t>
  </si>
  <si>
    <t>Zm00001d022222</t>
  </si>
  <si>
    <t>ENSRNA049479456</t>
  </si>
  <si>
    <t>Zm00001d025118</t>
  </si>
  <si>
    <t>Zm00001d010216</t>
  </si>
  <si>
    <t>Zm00001d053685</t>
  </si>
  <si>
    <t>Zm00001d018419</t>
  </si>
  <si>
    <t>Zm00001d014072</t>
  </si>
  <si>
    <t>Zm00001d027895</t>
  </si>
  <si>
    <t>Zm00001d031196</t>
  </si>
  <si>
    <t>Zm00001d031344</t>
  </si>
  <si>
    <t>Zm00001d034192</t>
  </si>
  <si>
    <t>Zm00001d049815</t>
  </si>
  <si>
    <t>Zm00001d050092</t>
  </si>
  <si>
    <t>Zm00001d051652</t>
  </si>
  <si>
    <t>Zm00001d052820</t>
  </si>
  <si>
    <t>Zm00001d005013</t>
  </si>
  <si>
    <t>Zm00001d007407</t>
  </si>
  <si>
    <t>Zm00001d041748</t>
  </si>
  <si>
    <t>Zm00001d043784</t>
  </si>
  <si>
    <t>Zm00001d017721</t>
  </si>
  <si>
    <t>Zm00001d021943</t>
  </si>
  <si>
    <t>Zm00001d009723</t>
  </si>
  <si>
    <t>Zm00001d010087</t>
  </si>
  <si>
    <t>Zm00001d011738</t>
  </si>
  <si>
    <t>Zm00001d012681</t>
  </si>
  <si>
    <t>Zm00001d035772</t>
  </si>
  <si>
    <t>Zm00001d038456</t>
  </si>
  <si>
    <t>Zm00001d014587</t>
  </si>
  <si>
    <t>Zm00001d047769</t>
  </si>
  <si>
    <t>Zm00001d015152</t>
  </si>
  <si>
    <t>Zm00001d001672</t>
  </si>
  <si>
    <t>Zm00001d048628</t>
  </si>
  <si>
    <t>Zm00001d045496</t>
  </si>
  <si>
    <t>Zm00001d052927</t>
  </si>
  <si>
    <t>Zm00001d002450</t>
  </si>
  <si>
    <t>Zm00001d001069</t>
  </si>
  <si>
    <t>Zm00001d021739</t>
  </si>
  <si>
    <t>Zm00001d047170</t>
  </si>
  <si>
    <t>Zm00001d006035</t>
  </si>
  <si>
    <t>Zm00001d007455</t>
  </si>
  <si>
    <t>Zm00001d011843</t>
  </si>
  <si>
    <t>Zm00001d034550</t>
  </si>
  <si>
    <t>Zm00001d003645</t>
  </si>
  <si>
    <t>Zm00001d011326</t>
  </si>
  <si>
    <t>Zm00001d035774</t>
  </si>
  <si>
    <t>Zm00001d037634</t>
  </si>
  <si>
    <t>Zm00001d038211</t>
  </si>
  <si>
    <t>Zm00001d027206</t>
  </si>
  <si>
    <t>Zm00001d023998</t>
  </si>
  <si>
    <t>Zm00001d011266</t>
  </si>
  <si>
    <t>Zm00001d034532</t>
  </si>
  <si>
    <t>Zm00001d051659</t>
  </si>
  <si>
    <t>ENSRNA049457729</t>
  </si>
  <si>
    <t>Zm00001d043778</t>
  </si>
  <si>
    <t>Zm00001d035761</t>
  </si>
  <si>
    <t>Zm00001d047310</t>
  </si>
  <si>
    <t>Zm00001d023927</t>
  </si>
  <si>
    <t>Zm00001d013364</t>
  </si>
  <si>
    <t>Zm00001d046055</t>
  </si>
  <si>
    <t>Zm00001d017428</t>
  </si>
  <si>
    <t>Zm00001d024468</t>
  </si>
  <si>
    <t>Zm00001d044947</t>
  </si>
  <si>
    <t>Zm00001d021445</t>
  </si>
  <si>
    <t>Zm00001d029688</t>
  </si>
  <si>
    <t>Zm00001d052443</t>
  </si>
  <si>
    <t>Zm00001d006419</t>
  </si>
  <si>
    <t>Zm00001d017601</t>
  </si>
  <si>
    <t>Zm00001d025801</t>
  </si>
  <si>
    <t>Zm00001d006510</t>
  </si>
  <si>
    <t>Zm00001d012238</t>
  </si>
  <si>
    <t>Zm00001d047857</t>
  </si>
  <si>
    <t>Zm00001d014416</t>
  </si>
  <si>
    <t>Zm00001d002399</t>
  </si>
  <si>
    <t>Zm00001d005179</t>
  </si>
  <si>
    <t>Zm00001d038117</t>
  </si>
  <si>
    <t>Zm00001d026607</t>
  </si>
  <si>
    <t>Zm00001d002446</t>
  </si>
  <si>
    <t>Zm00001d026592</t>
  </si>
  <si>
    <t>Zm00001d048497</t>
  </si>
  <si>
    <t>Zm00001d027530</t>
  </si>
  <si>
    <t>Zm00001d027619</t>
  </si>
  <si>
    <t>Zm00001d027834</t>
  </si>
  <si>
    <t>Zm00001d028807</t>
  </si>
  <si>
    <t>Zm00001d030106</t>
  </si>
  <si>
    <t>Zm00001d033362</t>
  </si>
  <si>
    <t>Zm00001d054046</t>
  </si>
  <si>
    <t>Zm00001d002395</t>
  </si>
  <si>
    <t>Zm00001d005457</t>
  </si>
  <si>
    <t>Zm00001d040218</t>
  </si>
  <si>
    <t>Zm00001d043881</t>
  </si>
  <si>
    <t>Zm00001d044412</t>
  </si>
  <si>
    <t>Zm00001d044608</t>
  </si>
  <si>
    <t>Zm00001d014382</t>
  </si>
  <si>
    <t>Zm00001d014423</t>
  </si>
  <si>
    <t>Zm00001d014471</t>
  </si>
  <si>
    <t>Zm00001d018894</t>
  </si>
  <si>
    <t>Zm00001d021993</t>
  </si>
  <si>
    <t>Zm00001d009666</t>
  </si>
  <si>
    <t>Zm00001d045021</t>
  </si>
  <si>
    <t>Zm00001d045064</t>
  </si>
  <si>
    <t>Zm00001d046626</t>
  </si>
  <si>
    <t>ENSRNA049997555</t>
  </si>
  <si>
    <t>Zm00001d027199</t>
  </si>
  <si>
    <t>Zm00001d029754</t>
  </si>
  <si>
    <t>Zm00001d051838</t>
  </si>
  <si>
    <t>Zm00001d052910</t>
  </si>
  <si>
    <t>Zm00001d053447</t>
  </si>
  <si>
    <t>Zm00001d043963</t>
  </si>
  <si>
    <t>Zm00001d018691</t>
  </si>
  <si>
    <t>Zm00001d022468</t>
  </si>
  <si>
    <t>Zm00001d044906</t>
  </si>
  <si>
    <t>ZeamMp032</t>
  </si>
  <si>
    <t>Zm00001d051014</t>
  </si>
  <si>
    <t>Zm00001d003269</t>
  </si>
  <si>
    <t>Zm00001d001177</t>
  </si>
  <si>
    <t>Zm00001d010421</t>
  </si>
  <si>
    <t>Zm00001d049647</t>
  </si>
  <si>
    <t>Zm00001d002396</t>
  </si>
  <si>
    <t>Zm00001d029119</t>
  </si>
  <si>
    <t>Zm00001d002148</t>
  </si>
  <si>
    <t>Zm00001d019106</t>
  </si>
  <si>
    <t>Zm00001d026348</t>
  </si>
  <si>
    <t>Zm00001d012503</t>
  </si>
  <si>
    <t>Zm00001d025772</t>
  </si>
  <si>
    <t>Zm00001d003426</t>
  </si>
  <si>
    <t>Zm00001d044917</t>
  </si>
  <si>
    <t>Zm00001d034218</t>
  </si>
  <si>
    <t>Zm00001d035014</t>
  </si>
  <si>
    <t>Zm00001d032432</t>
  </si>
  <si>
    <t>Zm00001d013510</t>
  </si>
  <si>
    <t>Zm00001d021389</t>
  </si>
  <si>
    <t>ENSRNA049476127</t>
  </si>
  <si>
    <t>Zm00001d018334</t>
  </si>
  <si>
    <t>Zm00001d050107</t>
  </si>
  <si>
    <t>Zm00001d027506</t>
  </si>
  <si>
    <t>Zm00001d047712</t>
  </si>
  <si>
    <t>Zm00001d029498</t>
  </si>
  <si>
    <t>Zm00001d045257</t>
  </si>
  <si>
    <t>Zm00001d015151</t>
  </si>
  <si>
    <t>Zm00001d029287</t>
  </si>
  <si>
    <t>Zm00001d019423</t>
  </si>
  <si>
    <t>Zm00001d031281</t>
  </si>
  <si>
    <t>Zm00001d022653</t>
  </si>
  <si>
    <t>Zm00001d028182</t>
  </si>
  <si>
    <t>Zm00001d028690</t>
  </si>
  <si>
    <t>Zm00001d005642</t>
  </si>
  <si>
    <t>Zm00001d014655</t>
  </si>
  <si>
    <t>Zm00001d016083</t>
  </si>
  <si>
    <t>Zm00001d018944</t>
  </si>
  <si>
    <t>Zm00001d019163</t>
  </si>
  <si>
    <t>Zm00001d009693</t>
  </si>
  <si>
    <t>Zm00001d010032</t>
  </si>
  <si>
    <t>Zm00001d035033</t>
  </si>
  <si>
    <t>Zm00001d035925</t>
  </si>
  <si>
    <t>Zm00001d038832</t>
  </si>
  <si>
    <t>Zm00001d038883</t>
  </si>
  <si>
    <t>ENSRNA049477494</t>
  </si>
  <si>
    <t>Zm00001d046948</t>
  </si>
  <si>
    <t>Zm00001d026346</t>
  </si>
  <si>
    <t>ZemaCp100</t>
  </si>
  <si>
    <t>Zm00001d005241</t>
  </si>
  <si>
    <t>Zm00001d006333</t>
  </si>
  <si>
    <t>Zm00001d004881</t>
  </si>
  <si>
    <t>Zm00001d041944</t>
  </si>
  <si>
    <t>Zm00001d012137</t>
  </si>
  <si>
    <t>Zm00001d026031</t>
  </si>
  <si>
    <t>Zm00001d026281</t>
  </si>
  <si>
    <t>Zm00001d033791</t>
  </si>
  <si>
    <t>Zm00001d044351</t>
  </si>
  <si>
    <t>Zm00001d017454</t>
  </si>
  <si>
    <t>Zm00001d019670</t>
  </si>
  <si>
    <t>Zm00001d022618</t>
  </si>
  <si>
    <t>Zm00001d024126</t>
  </si>
  <si>
    <t>Zm00001d049769</t>
  </si>
  <si>
    <t>Zm00001d003290</t>
  </si>
  <si>
    <t>Zm00001d047757</t>
  </si>
  <si>
    <t>Zm00001d053805</t>
  </si>
  <si>
    <t>Zm00001d010201</t>
  </si>
  <si>
    <t>Zm00001d005657</t>
  </si>
  <si>
    <t>Zm00001d026598</t>
  </si>
  <si>
    <t>Zm00001d023568</t>
  </si>
  <si>
    <t>Zm00001d027322</t>
  </si>
  <si>
    <t>Zm00001d052335</t>
  </si>
  <si>
    <t>Zm00001d039799</t>
  </si>
  <si>
    <t>Zm00001d036247</t>
  </si>
  <si>
    <t>Zm00001d045335</t>
  </si>
  <si>
    <t>Zm00001d015553</t>
  </si>
  <si>
    <t>Zm00001d012443</t>
  </si>
  <si>
    <t>Zm00001d053935</t>
  </si>
  <si>
    <t>Zm00001d038923</t>
  </si>
  <si>
    <t>Zm00001d022636</t>
  </si>
  <si>
    <t>Zm00001d051355</t>
  </si>
  <si>
    <t>Zm00001d036013</t>
  </si>
  <si>
    <t>Zm00001d027323</t>
  </si>
  <si>
    <t>Zm00001d038810</t>
  </si>
  <si>
    <t>Zm00001d012797</t>
  </si>
  <si>
    <t>Zm00001d014748</t>
  </si>
  <si>
    <t>Zm00001d027131</t>
  </si>
  <si>
    <t>Zm00001d025489</t>
  </si>
  <si>
    <t>Zm00001d022706</t>
  </si>
  <si>
    <t>Zm00001d013694</t>
  </si>
  <si>
    <t>Zm00001d014895</t>
  </si>
  <si>
    <t>Zm00001d020711</t>
  </si>
  <si>
    <t>Zm00001d038768</t>
  </si>
  <si>
    <t>Zm00001d028373</t>
  </si>
  <si>
    <t>Zm00001d017703</t>
  </si>
  <si>
    <t>Zm00001d035875</t>
  </si>
  <si>
    <t>Zm00001d019075</t>
  </si>
  <si>
    <t>Zm00001d041387</t>
  </si>
  <si>
    <t>Zm00001d026023</t>
  </si>
  <si>
    <t>Zm00001d054047</t>
  </si>
  <si>
    <t>Zm00001d009948</t>
  </si>
  <si>
    <t>Zm00001d025922</t>
  </si>
  <si>
    <t>Zm00001d027595</t>
  </si>
  <si>
    <t>Zm00001d028034</t>
  </si>
  <si>
    <t>Zm00001d033887</t>
  </si>
  <si>
    <t>Zm00001d053050</t>
  </si>
  <si>
    <t>Zm00001d006149</t>
  </si>
  <si>
    <t>Zm00001d039351</t>
  </si>
  <si>
    <t>Zm00001d001714</t>
  </si>
  <si>
    <t>Zm00001d012569</t>
  </si>
  <si>
    <t>ENSRNA049477082</t>
  </si>
  <si>
    <t>Zm00001d020858</t>
  </si>
  <si>
    <t>Zm00001d023693</t>
  </si>
  <si>
    <t>Zm00001d020807</t>
  </si>
  <si>
    <t>Zm00001d038844</t>
  </si>
  <si>
    <t>Zm00001d019090</t>
  </si>
  <si>
    <t>Zm00001d052079</t>
  </si>
  <si>
    <t>Zm00001d003822</t>
  </si>
  <si>
    <t>Zm00001d043981</t>
  </si>
  <si>
    <t>Zm00001d033624</t>
  </si>
  <si>
    <t>Zm00001d053123</t>
  </si>
  <si>
    <t>Zm00001d037864</t>
  </si>
  <si>
    <t>Zm00001d027996</t>
  </si>
  <si>
    <t>Zm00001d051590</t>
  </si>
  <si>
    <t>Zm00001d041914</t>
  </si>
  <si>
    <t>Zm00001d019645</t>
  </si>
  <si>
    <t>Zm00001d028543</t>
  </si>
  <si>
    <t>Zm00001d029686</t>
  </si>
  <si>
    <t>Zm00001d017469</t>
  </si>
  <si>
    <t>Zm00001d038804</t>
  </si>
  <si>
    <t>Zm00001d024319</t>
  </si>
  <si>
    <t>Zm00001d025846</t>
  </si>
  <si>
    <t>Zm00001d007179</t>
  </si>
  <si>
    <t>Zm00001d041464</t>
  </si>
  <si>
    <t>Zm00001d006106</t>
  </si>
  <si>
    <t>Zm00001d027453</t>
  </si>
  <si>
    <t>Zm00001d006056</t>
  </si>
  <si>
    <t>Zm00001d041334</t>
  </si>
  <si>
    <t>Zm00001d041734</t>
  </si>
  <si>
    <t>Zm00001d044355</t>
  </si>
  <si>
    <t>Zm00001d013048</t>
  </si>
  <si>
    <t>ENSRNA049476520</t>
  </si>
  <si>
    <t>Zm00001d022558</t>
  </si>
  <si>
    <t>Zm00001d035065</t>
  </si>
  <si>
    <t>Zm00001d045120</t>
  </si>
  <si>
    <t>Zm00001d045604</t>
  </si>
  <si>
    <t>Zm00001d045647</t>
  </si>
  <si>
    <t>Zm00001d025031</t>
  </si>
  <si>
    <t>Zm00001d053225</t>
  </si>
  <si>
    <t>Zm00001d029810</t>
  </si>
  <si>
    <t>Zm00001d006019</t>
  </si>
  <si>
    <t>Zm00001d013583</t>
  </si>
  <si>
    <t>Zm00001d032906</t>
  </si>
  <si>
    <t>Zm00001d031194</t>
  </si>
  <si>
    <t>Zm00001d004669</t>
  </si>
  <si>
    <t>Zm00001d047859</t>
  </si>
  <si>
    <t>Zm00001d044525</t>
  </si>
  <si>
    <t>Zm00001d013313</t>
  </si>
  <si>
    <t>Zm00001d016566</t>
  </si>
  <si>
    <t>Zm00001d038924</t>
  </si>
  <si>
    <t>Zm00001d035095</t>
  </si>
  <si>
    <t>Zm00001d011967</t>
  </si>
  <si>
    <t>Zm00001d050921</t>
  </si>
  <si>
    <t>Zm00001d024373</t>
  </si>
  <si>
    <t>Zm00001d040515</t>
  </si>
  <si>
    <t>Zm00001d013721</t>
  </si>
  <si>
    <t>Zm00001d038746</t>
  </si>
  <si>
    <t>Zm00001d027929</t>
  </si>
  <si>
    <t>Zm00001d028457</t>
  </si>
  <si>
    <t>Zm00001d032402</t>
  </si>
  <si>
    <t>Zm00001d034751</t>
  </si>
  <si>
    <t>Zm00001d049648</t>
  </si>
  <si>
    <t>Zm00001d053244</t>
  </si>
  <si>
    <t>Zm00001d004053</t>
  </si>
  <si>
    <t>Zm00001d043993</t>
  </si>
  <si>
    <t>Zm00001d044193</t>
  </si>
  <si>
    <t>Zm00001d014443</t>
  </si>
  <si>
    <t>Zm00001d015549</t>
  </si>
  <si>
    <t>Zm00001d021253</t>
  </si>
  <si>
    <t>Zm00001d035113</t>
  </si>
  <si>
    <t>Zm00001d036123</t>
  </si>
  <si>
    <t>Zm00001d023277</t>
  </si>
  <si>
    <t>Zm00001d023422</t>
  </si>
  <si>
    <t>Zm00001d025664</t>
  </si>
  <si>
    <t>Zm00001d051807</t>
  </si>
  <si>
    <t>Zm00001d004052</t>
  </si>
  <si>
    <t>Zm00001d006140</t>
  </si>
  <si>
    <t>Zm00001d044073</t>
  </si>
  <si>
    <t>Zm00001d021609</t>
  </si>
  <si>
    <t>Zm00001d024684</t>
  </si>
  <si>
    <t>Zm00001d026050</t>
  </si>
  <si>
    <t>Zm00001d050384</t>
  </si>
  <si>
    <t>Zm00001d051682</t>
  </si>
  <si>
    <t>Zm00001d053010</t>
  </si>
  <si>
    <t>Zm00001d053018</t>
  </si>
  <si>
    <t>Zm00001d006221</t>
  </si>
  <si>
    <t>Zm00001d006535</t>
  </si>
  <si>
    <t>Zm00001d007822</t>
  </si>
  <si>
    <t>Zm00001d015431</t>
  </si>
  <si>
    <t>ENSRNA049476041</t>
  </si>
  <si>
    <t>ENSRNA049453841</t>
  </si>
  <si>
    <t>Zm00001d010403</t>
  </si>
  <si>
    <t>Zm00001d046748</t>
  </si>
  <si>
    <t>Zm00001d031104</t>
  </si>
  <si>
    <t>Zm00001d052444</t>
  </si>
  <si>
    <t>Zm00001d025132</t>
  </si>
  <si>
    <t>Zm00001d003274</t>
  </si>
  <si>
    <t>Zm00001d045603</t>
  </si>
  <si>
    <t>Zm00001d017832</t>
  </si>
  <si>
    <t>Zm00001d047942</t>
  </si>
  <si>
    <t>Zm00001d027389</t>
  </si>
  <si>
    <t>Zm00001d028252</t>
  </si>
  <si>
    <t>Zm00001d029818</t>
  </si>
  <si>
    <t>Zm00001d033979</t>
  </si>
  <si>
    <t>Zm00001d005264</t>
  </si>
  <si>
    <t>Zm00001d007436</t>
  </si>
  <si>
    <t>Zm00001d044498</t>
  </si>
  <si>
    <t>Zm00001d013709</t>
  </si>
  <si>
    <t>Zm00001d015698</t>
  </si>
  <si>
    <t>Zm00001d015890</t>
  </si>
  <si>
    <t>Zm00001d017384</t>
  </si>
  <si>
    <t>Zm00001d019084</t>
  </si>
  <si>
    <t>Zm00001d021990</t>
  </si>
  <si>
    <t>Zm00001d010251</t>
  </si>
  <si>
    <t>Zm00001d047359</t>
  </si>
  <si>
    <t>Zm00001d023300</t>
  </si>
  <si>
    <t>Zm00001d023756</t>
  </si>
  <si>
    <t>Zm00001d025152</t>
  </si>
  <si>
    <t>Zm00001d029211</t>
  </si>
  <si>
    <t>Zm00001d029586</t>
  </si>
  <si>
    <t>Zm00001d025907</t>
  </si>
  <si>
    <t>Zm00001d050104</t>
  </si>
  <si>
    <t>Zm00001d005998</t>
  </si>
  <si>
    <t>Zm00001d017100</t>
  </si>
  <si>
    <t>Zm00001d009553</t>
  </si>
  <si>
    <t>Zm00001d044916</t>
  </si>
  <si>
    <t>Zm00001d051835</t>
  </si>
  <si>
    <t>Zm00001d045375</t>
  </si>
  <si>
    <t>Zm00001d033778</t>
  </si>
  <si>
    <t>Zm00001d049583</t>
  </si>
  <si>
    <t>Zm00001d006143</t>
  </si>
  <si>
    <t>Zm00001d007765</t>
  </si>
  <si>
    <t>Zm00001d025286</t>
  </si>
  <si>
    <t>Zm00001d000328</t>
  </si>
  <si>
    <t>Zm00001d019750</t>
  </si>
  <si>
    <t>Zm00001d026522</t>
  </si>
  <si>
    <t>Zm00001d051576</t>
  </si>
  <si>
    <t>Zm00001d033309</t>
  </si>
  <si>
    <t>Zm00001d012961</t>
  </si>
  <si>
    <t>Zm00001d013056</t>
  </si>
  <si>
    <t>Zm00001d026657</t>
  </si>
  <si>
    <t>Zm00001d049621</t>
  </si>
  <si>
    <t>Zm00001d032815</t>
  </si>
  <si>
    <t>Zm00001d033231</t>
  </si>
  <si>
    <t>Zm00001d050024</t>
  </si>
  <si>
    <t>Zm00001d053748</t>
  </si>
  <si>
    <t>Zm00001d003499</t>
  </si>
  <si>
    <t>Zm00001d015097</t>
  </si>
  <si>
    <t>Zm00001d018230</t>
  </si>
  <si>
    <t>Zm00001d018383</t>
  </si>
  <si>
    <t>Zm00001d035005</t>
  </si>
  <si>
    <t>Zm00001d031167</t>
  </si>
  <si>
    <t>Zm00001d032740</t>
  </si>
  <si>
    <t>Zm00001d033818</t>
  </si>
  <si>
    <t>Zm00001d049563</t>
  </si>
  <si>
    <t>Zm00001d014458</t>
  </si>
  <si>
    <t>Zm00001d016607</t>
  </si>
  <si>
    <t>Zm00001d001729</t>
  </si>
  <si>
    <t>Zm00001d012573</t>
  </si>
  <si>
    <t>Zm00001d001311</t>
  </si>
  <si>
    <t>Zm00001d036214</t>
  </si>
  <si>
    <t>Zm00001d037816</t>
  </si>
  <si>
    <t>Zm00001d038921</t>
  </si>
  <si>
    <t>Zm00001d045379</t>
  </si>
  <si>
    <t>ENSRNA049472105</t>
  </si>
  <si>
    <t>Zm00001d041055</t>
  </si>
  <si>
    <t>Zm00001d037574</t>
  </si>
  <si>
    <t>Zm00001d053826</t>
  </si>
  <si>
    <t>Zm00001d006896</t>
  </si>
  <si>
    <t>Zm00001d041329</t>
  </si>
  <si>
    <t>Zm00001d000624</t>
  </si>
  <si>
    <t>Zm00001d044261</t>
  </si>
  <si>
    <t>Zm00001d024587</t>
  </si>
  <si>
    <t>Zm00001d005808</t>
  </si>
  <si>
    <t>Zm00001d041293</t>
  </si>
  <si>
    <t>Zm00001d044213</t>
  </si>
  <si>
    <t>Zm00001d039297</t>
  </si>
  <si>
    <t>Zm00001d004992</t>
  </si>
  <si>
    <t>Zm00001d007801</t>
  </si>
  <si>
    <t>Zm00001d044391</t>
  </si>
  <si>
    <t>Zm00001d016928</t>
  </si>
  <si>
    <t>Zm00001d038686</t>
  </si>
  <si>
    <t>Zm00001d003602</t>
  </si>
  <si>
    <t>Zm00001d004482</t>
  </si>
  <si>
    <t>Zm00001d038532</t>
  </si>
  <si>
    <t>Zm00001d033815</t>
  </si>
  <si>
    <t>Zm00001d034249</t>
  </si>
  <si>
    <t>Zm00001d049823</t>
  </si>
  <si>
    <t>Zm00001d051856</t>
  </si>
  <si>
    <t>Zm00001d014343</t>
  </si>
  <si>
    <t>Zm00001d018554</t>
  </si>
  <si>
    <t>Zm00001d021812</t>
  </si>
  <si>
    <t>Zm00001d053316</t>
  </si>
  <si>
    <t>Zm00001d019744</t>
  </si>
  <si>
    <t>Zm00001d045217</t>
  </si>
  <si>
    <t>ENSRNA049479895</t>
  </si>
  <si>
    <t>Zm00001d039193</t>
  </si>
  <si>
    <t>Zm00001d013080</t>
  </si>
  <si>
    <t>Zm00001d032736</t>
  </si>
  <si>
    <t>Zm00001d033368</t>
  </si>
  <si>
    <t>Zm00001d033547</t>
  </si>
  <si>
    <t>Zm00001d034509</t>
  </si>
  <si>
    <t>Zm00001d053254</t>
  </si>
  <si>
    <t>Zm00001d054072</t>
  </si>
  <si>
    <t>Zm00001d002253</t>
  </si>
  <si>
    <t>Zm00001d005035</t>
  </si>
  <si>
    <t>Zm00001d006063</t>
  </si>
  <si>
    <t>Zm00001d040126</t>
  </si>
  <si>
    <t>Zm00001d012886</t>
  </si>
  <si>
    <t>Zm00001d015676</t>
  </si>
  <si>
    <t>Zm00001d018430</t>
  </si>
  <si>
    <t>Zm00001d037734</t>
  </si>
  <si>
    <t>Zm00001d045825</t>
  </si>
  <si>
    <t>Zm00001d046369</t>
  </si>
  <si>
    <t>Zm00001d047449</t>
  </si>
  <si>
    <t>Zm00001d023249</t>
  </si>
  <si>
    <t>Zm00001d024424</t>
  </si>
  <si>
    <t>Zm00001d000502</t>
  </si>
  <si>
    <t>Zm00001d017862</t>
  </si>
  <si>
    <t>Zm00001d023807</t>
  </si>
  <si>
    <t>Zm00001d028144</t>
  </si>
  <si>
    <t>Zm00001d023024</t>
  </si>
  <si>
    <t>Zm00001d002847</t>
  </si>
  <si>
    <t>Zm00001d003993</t>
  </si>
  <si>
    <t>Zm00001d003161</t>
  </si>
  <si>
    <t>Zm00001d029328</t>
  </si>
  <si>
    <t>Zm00001d045080</t>
  </si>
  <si>
    <t>Zm00001d006880</t>
  </si>
  <si>
    <t>Zm00001d012899</t>
  </si>
  <si>
    <t>ZeamMp131</t>
  </si>
  <si>
    <t>Zm00001d049798</t>
  </si>
  <si>
    <t>Zm00001d014553</t>
  </si>
  <si>
    <t>Zm00001d019824</t>
  </si>
  <si>
    <t>Zm00001d035168</t>
  </si>
  <si>
    <t>Zm00001d048191</t>
  </si>
  <si>
    <t>Zm00001d033024</t>
  </si>
  <si>
    <t>Zm00001d010162</t>
  </si>
  <si>
    <t>Zm00001d011504</t>
  </si>
  <si>
    <t>Zm00001d012016</t>
  </si>
  <si>
    <t>Zm00001d002190</t>
  </si>
  <si>
    <t>Zm00001d005977</t>
  </si>
  <si>
    <t>Zm00001d006078</t>
  </si>
  <si>
    <t>Zm00001d024058</t>
  </si>
  <si>
    <t>Zm00001d024813</t>
  </si>
  <si>
    <t>Zm00001d025421</t>
  </si>
  <si>
    <t>Zm00001d051944</t>
  </si>
  <si>
    <t>Zm00001d012992</t>
  </si>
  <si>
    <t>Zm00001d011451</t>
  </si>
  <si>
    <t>Zm00001d038318</t>
  </si>
  <si>
    <t>Zm00001d026402</t>
  </si>
  <si>
    <t>Zm00001d022110</t>
  </si>
  <si>
    <t>Zm00001d050172</t>
  </si>
  <si>
    <t>Zm00001d051573</t>
  </si>
  <si>
    <t>Zm00001d002674</t>
  </si>
  <si>
    <t>Zm00001d000998</t>
  </si>
  <si>
    <t>Zm00001d016087</t>
  </si>
  <si>
    <t>ENSRNA049460705</t>
  </si>
  <si>
    <t>Zm00001d019102</t>
  </si>
  <si>
    <t>Zm00001d009658</t>
  </si>
  <si>
    <t>Zm00001d010266</t>
  </si>
  <si>
    <t>Zm00001d046740</t>
  </si>
  <si>
    <t>Zm00001d000213</t>
  </si>
  <si>
    <t>Zm00001d039746</t>
  </si>
  <si>
    <t>Zm00001d045274</t>
  </si>
  <si>
    <t>ENSRNA049478426</t>
  </si>
  <si>
    <t>Zm00001d029426</t>
  </si>
  <si>
    <t>Zm00001d026827</t>
  </si>
  <si>
    <t>Zm00001d002238</t>
  </si>
  <si>
    <t>Zm00001d016864</t>
  </si>
  <si>
    <t>Zm00001d021927</t>
  </si>
  <si>
    <t>Zm00001d023437</t>
  </si>
  <si>
    <t>ENSRNA049478590</t>
  </si>
  <si>
    <t>Zm00001d043726</t>
  </si>
  <si>
    <t>Zm00001d000808</t>
  </si>
  <si>
    <t>Zm00001d014157</t>
  </si>
  <si>
    <t>ENSRNA049478044</t>
  </si>
  <si>
    <t>Zm00001d011767</t>
  </si>
  <si>
    <t>Zm00001d002282</t>
  </si>
  <si>
    <t>Zm00001d006098</t>
  </si>
  <si>
    <t>Zm00001d007193</t>
  </si>
  <si>
    <t>Zm00001d022058</t>
  </si>
  <si>
    <t>Zm00001d009755</t>
  </si>
  <si>
    <t>Zm00001d037815</t>
  </si>
  <si>
    <t>Zm00001d048385</t>
  </si>
  <si>
    <t>Zm00001d027557</t>
  </si>
  <si>
    <t>Zm00001d050123</t>
  </si>
  <si>
    <t>Zm00001d053352</t>
  </si>
  <si>
    <t>Zm00001d016861</t>
  </si>
  <si>
    <t>Zm00001d017002</t>
  </si>
  <si>
    <t>Zm00001d021998</t>
  </si>
  <si>
    <t>Zm00001d035503</t>
  </si>
  <si>
    <t>ZemaCp055</t>
  </si>
  <si>
    <t>Zm00001d043700</t>
  </si>
  <si>
    <t>Zm00001d052322</t>
  </si>
  <si>
    <t>Zm00001d053055</t>
  </si>
  <si>
    <t>Zm00001d000784</t>
  </si>
  <si>
    <t>Zm00001d013962</t>
  </si>
  <si>
    <t>Zm00001d017503</t>
  </si>
  <si>
    <t>Zm00001d011510</t>
  </si>
  <si>
    <t>Zm00001d014122</t>
  </si>
  <si>
    <t>Zm00001d021284</t>
  </si>
  <si>
    <t>Zm00001d000227</t>
  </si>
  <si>
    <t>Zm00001d032932</t>
  </si>
  <si>
    <t>Zm00001d034560</t>
  </si>
  <si>
    <t>Zm00001d027193</t>
  </si>
  <si>
    <t>Zm00001d050967</t>
  </si>
  <si>
    <t>Zm00001d016465</t>
  </si>
  <si>
    <t>Zm00001d047801</t>
  </si>
  <si>
    <t>Zm00001d025750</t>
  </si>
  <si>
    <t>Zm00001d000240</t>
  </si>
  <si>
    <t>Zm00001d051337</t>
  </si>
  <si>
    <t>Zm00001d018070</t>
  </si>
  <si>
    <t>Zm00001d022217</t>
  </si>
  <si>
    <t>Zm00001d033039</t>
  </si>
  <si>
    <t>Zm00001d013334</t>
  </si>
  <si>
    <t>Zm00001d014083</t>
  </si>
  <si>
    <t>Zm00001d024327</t>
  </si>
  <si>
    <t>Zm00001d022821</t>
  </si>
  <si>
    <t>Zm00001d014340</t>
  </si>
  <si>
    <t>Zm00001d018535</t>
  </si>
  <si>
    <t>Zm00001d018961</t>
  </si>
  <si>
    <t>Zm00001d012239</t>
  </si>
  <si>
    <t>Zm00001d048544</t>
  </si>
  <si>
    <t>Zm00001d053828</t>
  </si>
  <si>
    <t>Zm00001d002553</t>
  </si>
  <si>
    <t>Zm00001d005777</t>
  </si>
  <si>
    <t>ENSRNA049461747</t>
  </si>
  <si>
    <t>Zm00001d017453</t>
  </si>
  <si>
    <t>Zm00001d017699</t>
  </si>
  <si>
    <t>Zm00001d046041</t>
  </si>
  <si>
    <t>Zm00001d048372</t>
  </si>
  <si>
    <t>Zm00001d052692</t>
  </si>
  <si>
    <t>Zm00001d027907</t>
  </si>
  <si>
    <t>Zm00001d028416</t>
  </si>
  <si>
    <t>Zm00001d029044</t>
  </si>
  <si>
    <t>zma-MIR396a</t>
  </si>
  <si>
    <t>ENSRNA049997249</t>
  </si>
  <si>
    <t>Zm00001d052254</t>
  </si>
  <si>
    <t>Zm00001d053846</t>
  </si>
  <si>
    <t>Zm00001d006708</t>
  </si>
  <si>
    <t>Zm00001d015319</t>
  </si>
  <si>
    <t>Zm00001d015811</t>
  </si>
  <si>
    <t>Zm00001d010179</t>
  </si>
  <si>
    <t>Zm00001d012414</t>
  </si>
  <si>
    <t>Zm00001d012768</t>
  </si>
  <si>
    <t>Zm00001d035087</t>
  </si>
  <si>
    <t>Zm00001d038699</t>
  </si>
  <si>
    <t>Zm00001d023373</t>
  </si>
  <si>
    <t>Zm00001d023496</t>
  </si>
  <si>
    <t>Zm00001d023583</t>
  </si>
  <si>
    <t>Zm00001d000110</t>
  </si>
  <si>
    <t>Zm00001d027514</t>
  </si>
  <si>
    <t>Zm00001d029206</t>
  </si>
  <si>
    <t>Zm00001d048585</t>
  </si>
  <si>
    <t>Zm00001d050241</t>
  </si>
  <si>
    <t>Zm00001d051067</t>
  </si>
  <si>
    <t>Zm00001d026942</t>
  </si>
  <si>
    <t>Zm00001d052307</t>
  </si>
  <si>
    <t>Zm00001d052873</t>
  </si>
  <si>
    <t>Zm00001d053086</t>
  </si>
  <si>
    <t>Zm00001d053296</t>
  </si>
  <si>
    <t>Zm00001d053974</t>
  </si>
  <si>
    <t>Zm00001d053979</t>
  </si>
  <si>
    <t>Zm00001d003611</t>
  </si>
  <si>
    <t>Zm00001d003653</t>
  </si>
  <si>
    <t>Zm00001d005081</t>
  </si>
  <si>
    <t>Zm00001d006294</t>
  </si>
  <si>
    <t>Zm00001d007184</t>
  </si>
  <si>
    <t>Zm00001d039400</t>
  </si>
  <si>
    <t>Zm00001d041857</t>
  </si>
  <si>
    <t>Zm00001d012849</t>
  </si>
  <si>
    <t>ENSRNA049460169</t>
  </si>
  <si>
    <t>Zm00001d014723</t>
  </si>
  <si>
    <t>Zm00001d019542</t>
  </si>
  <si>
    <t>Zm00001d019764</t>
  </si>
  <si>
    <t>Zm00001d020888</t>
  </si>
  <si>
    <t>Zm00001d021011</t>
  </si>
  <si>
    <t>Zm00001d021844</t>
  </si>
  <si>
    <t>Zm00001d009695</t>
  </si>
  <si>
    <t>Zm00001d010173</t>
  </si>
  <si>
    <t>Zm00001d011947</t>
  </si>
  <si>
    <t>Zm00001d038007</t>
  </si>
  <si>
    <t>Zm00001d038777</t>
  </si>
  <si>
    <t>Zm00001d039190</t>
  </si>
  <si>
    <t>Zm00001d045272</t>
  </si>
  <si>
    <t>Zm00001d048466</t>
  </si>
  <si>
    <t>Zm00001d023314</t>
  </si>
  <si>
    <t>Zm00001d025816</t>
  </si>
  <si>
    <t>Zm00001d000350</t>
  </si>
  <si>
    <t>Zm00001d032376</t>
  </si>
  <si>
    <t>Zm00001d033982</t>
  </si>
  <si>
    <t>Zm00001d001949</t>
  </si>
  <si>
    <t>Zm00001d004552</t>
  </si>
  <si>
    <t>Zm00001d041360</t>
  </si>
  <si>
    <t>Zm00001d015335</t>
  </si>
  <si>
    <t>Zm00001d012507</t>
  </si>
  <si>
    <t>Zm00001d048080</t>
  </si>
  <si>
    <t>Zm00001d050352</t>
  </si>
  <si>
    <t>Zm00001d002937</t>
  </si>
  <si>
    <t>Zm00001d051075</t>
  </si>
  <si>
    <t>Zm00001d039851</t>
  </si>
  <si>
    <t>Zm00001d048270</t>
  </si>
  <si>
    <t>Zm00001d053197</t>
  </si>
  <si>
    <t>Zm00001d033401</t>
  </si>
  <si>
    <t>Zm00001d021652</t>
  </si>
  <si>
    <t>Zm00001d040981</t>
  </si>
  <si>
    <t>Zm00001d022851</t>
  </si>
  <si>
    <t>Zm00001d033951</t>
  </si>
  <si>
    <t>Zm00001d003793</t>
  </si>
  <si>
    <t>Zm00001d015086</t>
  </si>
  <si>
    <t>Zm00001d015301</t>
  </si>
  <si>
    <t>Zm00001d017822</t>
  </si>
  <si>
    <t>Zm00001d022250</t>
  </si>
  <si>
    <t>Zm00001d011873</t>
  </si>
  <si>
    <t>Zm00001d029847</t>
  </si>
  <si>
    <t>Zm00001d022824</t>
  </si>
  <si>
    <t>Zm00001d052036</t>
  </si>
  <si>
    <t>Zm00001d043854</t>
  </si>
  <si>
    <t>Zm00001d033591</t>
  </si>
  <si>
    <t>Zm00001d034480</t>
  </si>
  <si>
    <t>Zm00001d052329</t>
  </si>
  <si>
    <t>Zm00001d003091</t>
  </si>
  <si>
    <t>Zm00001d005002</t>
  </si>
  <si>
    <t>Zm00001d006866</t>
  </si>
  <si>
    <t>Zm00001d044600</t>
  </si>
  <si>
    <t>Zm00001d013221</t>
  </si>
  <si>
    <t>Zm00001d001642</t>
  </si>
  <si>
    <t>Zm00001d022286</t>
  </si>
  <si>
    <t>Zm00001d029195</t>
  </si>
  <si>
    <t>Zm00001d034064</t>
  </si>
  <si>
    <t>Zm00001d051912</t>
  </si>
  <si>
    <t>Zm00001d054037</t>
  </si>
  <si>
    <t>Zm00001d003408</t>
  </si>
  <si>
    <t>Zm00001d017250</t>
  </si>
  <si>
    <t>Zm00001d022498</t>
  </si>
  <si>
    <t>Zm00001d026231</t>
  </si>
  <si>
    <t>Zm00001d034627</t>
  </si>
  <si>
    <t>Zm00001d040459</t>
  </si>
  <si>
    <t>Zm00001d041684</t>
  </si>
  <si>
    <t>Zm00001d048553</t>
  </si>
  <si>
    <t>Zm00001d028773</t>
  </si>
  <si>
    <t>Zm00001d034862</t>
  </si>
  <si>
    <t>Zm00001d000739</t>
  </si>
  <si>
    <t>Zm00001d041455</t>
  </si>
  <si>
    <t>Zm00001d035209</t>
  </si>
  <si>
    <t>Zm00001d053901</t>
  </si>
  <si>
    <t>Zm00001d022306</t>
  </si>
  <si>
    <t>Zm00001d016827</t>
  </si>
  <si>
    <t>Zm00001d028308</t>
  </si>
  <si>
    <t>Zm00001d034256</t>
  </si>
  <si>
    <t>Zm00001d005969</t>
  </si>
  <si>
    <t>Zm00001d036048</t>
  </si>
  <si>
    <t>Zm00001d045640</t>
  </si>
  <si>
    <t>Zm00001d002365</t>
  </si>
  <si>
    <t>Zm00001d048356</t>
  </si>
  <si>
    <t>ENSRNA049478949</t>
  </si>
  <si>
    <t>Zm00001d052294</t>
  </si>
  <si>
    <t>Zm00001d005910</t>
  </si>
  <si>
    <t>Zm00001d043959</t>
  </si>
  <si>
    <t>Zm00001d013502</t>
  </si>
  <si>
    <t>Zm00001d016054</t>
  </si>
  <si>
    <t>Zm00001d016590</t>
  </si>
  <si>
    <t>Zm00001d021344</t>
  </si>
  <si>
    <t>Zm00001d036050</t>
  </si>
  <si>
    <t>Zm00001d034324</t>
  </si>
  <si>
    <t>Zm00001d002945</t>
  </si>
  <si>
    <t>Zm00001d004301</t>
  </si>
  <si>
    <t>Zm00001d011513</t>
  </si>
  <si>
    <t>Zm00001d035288</t>
  </si>
  <si>
    <t>Zm00001d014656</t>
  </si>
  <si>
    <t>Zm00001d022399</t>
  </si>
  <si>
    <t>Zm00001d001580</t>
  </si>
  <si>
    <t>Zm00001d050920</t>
  </si>
  <si>
    <t>Zm00001d018638</t>
  </si>
  <si>
    <t>Zm00001d026235</t>
  </si>
  <si>
    <t>Zm00001d002713</t>
  </si>
  <si>
    <t>Zm00001d023504</t>
  </si>
  <si>
    <t>Zm00001d033153</t>
  </si>
  <si>
    <t>Zm00001d021822</t>
  </si>
  <si>
    <t>Zm00001d009646</t>
  </si>
  <si>
    <t>ENSRNA049478662</t>
  </si>
  <si>
    <t>Zm00001d044164</t>
  </si>
  <si>
    <t>Zm00001d028181</t>
  </si>
  <si>
    <t>Zm00001d031522</t>
  </si>
  <si>
    <t>Zm00001d034524</t>
  </si>
  <si>
    <t>Zm00001d034602</t>
  </si>
  <si>
    <t>Zm00001d034609</t>
  </si>
  <si>
    <t>Zm00001d051082</t>
  </si>
  <si>
    <t>Zm00001d052947</t>
  </si>
  <si>
    <t>Zm00001d002774</t>
  </si>
  <si>
    <t>Zm00001d007370</t>
  </si>
  <si>
    <t>Zm00001d039686</t>
  </si>
  <si>
    <t>Zm00001d040341</t>
  </si>
  <si>
    <t>Zm00001d013918</t>
  </si>
  <si>
    <t>Zm00001d014695</t>
  </si>
  <si>
    <t>Zm00001d015196</t>
  </si>
  <si>
    <t>Zm00001d017340</t>
  </si>
  <si>
    <t>Zm00001d017826</t>
  </si>
  <si>
    <t>Zm00001d017951</t>
  </si>
  <si>
    <t>Zm00001d019182</t>
  </si>
  <si>
    <t>Zm00001d021779</t>
  </si>
  <si>
    <t>Zm00001d012101</t>
  </si>
  <si>
    <t>ENSRNA049479381</t>
  </si>
  <si>
    <t>Zm00001d038545</t>
  </si>
  <si>
    <t>Zm00001d038796</t>
  </si>
  <si>
    <t>Zm00001d048315</t>
  </si>
  <si>
    <t>ENSRNA049479611</t>
  </si>
  <si>
    <t>Zm00001d032618</t>
  </si>
  <si>
    <t>Zm00001d003279</t>
  </si>
  <si>
    <t>Zm00001d028117</t>
  </si>
  <si>
    <t>Zm00001d026549</t>
  </si>
  <si>
    <t>Zm00001d029850</t>
  </si>
  <si>
    <t>Zm00001d009508</t>
  </si>
  <si>
    <t>Zm00001d050225</t>
  </si>
  <si>
    <t>Zm00001d004979</t>
  </si>
  <si>
    <t>Zm00001d012825</t>
  </si>
  <si>
    <t>Zm00001d027680</t>
  </si>
  <si>
    <t>Zm00001d029822</t>
  </si>
  <si>
    <t>Zm00001d048683</t>
  </si>
  <si>
    <t>Zm00001d002694</t>
  </si>
  <si>
    <t>Zm00001d016553</t>
  </si>
  <si>
    <t>Zm00001d021976</t>
  </si>
  <si>
    <t>Zm00001d009981</t>
  </si>
  <si>
    <t>Zm00001d044861</t>
  </si>
  <si>
    <t>Zm00001d045742</t>
  </si>
  <si>
    <t>Zm00001d048574</t>
  </si>
  <si>
    <t>Zm00001d052210</t>
  </si>
  <si>
    <t>Zm00001d001829</t>
  </si>
  <si>
    <t>Zm00001d041569</t>
  </si>
  <si>
    <t>Zm00001d015856</t>
  </si>
  <si>
    <t>Zm00001d020620</t>
  </si>
  <si>
    <t>Zm00001d021582</t>
  </si>
  <si>
    <t>Zm00001d033917</t>
  </si>
  <si>
    <t>Zm00001d052748</t>
  </si>
  <si>
    <t>Zm00001d006780</t>
  </si>
  <si>
    <t>Zm00001d007577</t>
  </si>
  <si>
    <t>ENSRNA049472011</t>
  </si>
  <si>
    <t>Zm00001d050133</t>
  </si>
  <si>
    <t>Zm00001d011872</t>
  </si>
  <si>
    <t>Zm00001d046664</t>
  </si>
  <si>
    <t>Zm00001d044159</t>
  </si>
  <si>
    <t>Zm00001d026374</t>
  </si>
  <si>
    <t>Zm00001d052062</t>
  </si>
  <si>
    <t>Zm00001d053375</t>
  </si>
  <si>
    <t>Zm00001d002868</t>
  </si>
  <si>
    <t>Zm00001d003544</t>
  </si>
  <si>
    <t>Zm00001d004672</t>
  </si>
  <si>
    <t>Zm00001d004819</t>
  </si>
  <si>
    <t>Zm00001d005812</t>
  </si>
  <si>
    <t>Zm00001d039392</t>
  </si>
  <si>
    <t>Zm00001d022462</t>
  </si>
  <si>
    <t>Zm00001d010229</t>
  </si>
  <si>
    <t>Zm00001d045089</t>
  </si>
  <si>
    <t>ENSRNA049462071</t>
  </si>
  <si>
    <t>Zm00001d053515</t>
  </si>
  <si>
    <t>Zm00001d001898</t>
  </si>
  <si>
    <t>Zm00001d048259</t>
  </si>
  <si>
    <t>Zm00001d050755</t>
  </si>
  <si>
    <t>Zm00001d003223</t>
  </si>
  <si>
    <t>Zm00001d014585</t>
  </si>
  <si>
    <t>Zm00001d010422</t>
  </si>
  <si>
    <t>Zm00001d052967</t>
  </si>
  <si>
    <t>Zm00001d028372</t>
  </si>
  <si>
    <t>Zm00001d029372</t>
  </si>
  <si>
    <t>Zm00001d050032</t>
  </si>
  <si>
    <t>Zm00001d050220</t>
  </si>
  <si>
    <t>Zm00001d051687</t>
  </si>
  <si>
    <t>Zm00001d001808</t>
  </si>
  <si>
    <t>Zm00001d004583</t>
  </si>
  <si>
    <t>Zm00001d005497</t>
  </si>
  <si>
    <t>Zm00001d006369</t>
  </si>
  <si>
    <t>Zm00001d040302</t>
  </si>
  <si>
    <t>Zm00001d044691</t>
  </si>
  <si>
    <t>Zm00001d013862</t>
  </si>
  <si>
    <t>Zm00001d016417</t>
  </si>
  <si>
    <t>Zm00001d011706</t>
  </si>
  <si>
    <t>ENSRNA049475591</t>
  </si>
  <si>
    <t>Zm00001d037747</t>
  </si>
  <si>
    <t>Zm00001d047055</t>
  </si>
  <si>
    <t>Zm00001d047962</t>
  </si>
  <si>
    <t>ENSRNA049476121</t>
  </si>
  <si>
    <t>Zm00001d022650</t>
  </si>
  <si>
    <t>Zm00001d030031</t>
  </si>
  <si>
    <t>Zm00001d030479</t>
  </si>
  <si>
    <t>Zm00001d034783</t>
  </si>
  <si>
    <t>Zm00001d001930</t>
  </si>
  <si>
    <t>Zm00001d006410</t>
  </si>
  <si>
    <t>Zm00001d015433</t>
  </si>
  <si>
    <t>Zm00001d016185</t>
  </si>
  <si>
    <t>Zm00001d021789</t>
  </si>
  <si>
    <t>Zm00001d025170</t>
  </si>
  <si>
    <t>Zm00001d031505</t>
  </si>
  <si>
    <t>Zm00001d028950</t>
  </si>
  <si>
    <t>Zm00001d032540</t>
  </si>
  <si>
    <t>Zm00001d018336</t>
  </si>
  <si>
    <t>Zm00001d006344</t>
  </si>
  <si>
    <t>Zm00001d019650</t>
  </si>
  <si>
    <t>Zm00001d012460</t>
  </si>
  <si>
    <t>Zm00001d045374</t>
  </si>
  <si>
    <t>Zm00001d045858</t>
  </si>
  <si>
    <t>Zm00001d046729</t>
  </si>
  <si>
    <t>Zm00001d053986</t>
  </si>
  <si>
    <t>Zm00001d041526</t>
  </si>
  <si>
    <t>Zm00001d029833</t>
  </si>
  <si>
    <t>Zm00001d015140</t>
  </si>
  <si>
    <t>Zm00001d027399</t>
  </si>
  <si>
    <t>Zm00001d028369</t>
  </si>
  <si>
    <t>Zm00001d028458</t>
  </si>
  <si>
    <t>Zm00001d015586</t>
  </si>
  <si>
    <t>Zm00001d021430</t>
  </si>
  <si>
    <t>Zm00001d009756</t>
  </si>
  <si>
    <t>Zm00001d009919</t>
  </si>
  <si>
    <t>Zm00001d011256</t>
  </si>
  <si>
    <t>Zm00001d018662</t>
  </si>
  <si>
    <t>Zm00001d034223</t>
  </si>
  <si>
    <t>Zm00001d026283</t>
  </si>
  <si>
    <t>Zm00001d027271</t>
  </si>
  <si>
    <t>Zm00001d028436</t>
  </si>
  <si>
    <t>Zm00001d033129</t>
  </si>
  <si>
    <t>Zm00001d034131</t>
  </si>
  <si>
    <t>Zm00001d034722</t>
  </si>
  <si>
    <t>Zm00001d034805</t>
  </si>
  <si>
    <t>Zm00001d002789</t>
  </si>
  <si>
    <t>Zm00001d004342</t>
  </si>
  <si>
    <t>Zm00001d005652</t>
  </si>
  <si>
    <t>Zm00001d006287</t>
  </si>
  <si>
    <t>Zm00001d007745</t>
  </si>
  <si>
    <t>Zm00001d040124</t>
  </si>
  <si>
    <t>Zm00001d014040</t>
  </si>
  <si>
    <t>Zm00001d014946</t>
  </si>
  <si>
    <t>Zm00001d016027</t>
  </si>
  <si>
    <t>Zm00001d047676</t>
  </si>
  <si>
    <t>Zm00001d023737</t>
  </si>
  <si>
    <t>Zm00001d024518</t>
  </si>
  <si>
    <t>ZeamMp090</t>
  </si>
  <si>
    <t>Zm00001d024205</t>
  </si>
  <si>
    <t>Zm00001d050698</t>
  </si>
  <si>
    <t>Zm00001d052263</t>
  </si>
  <si>
    <t>Zm00001d034237</t>
  </si>
  <si>
    <t>Zm00001d022342</t>
  </si>
  <si>
    <t>Zm00001d018979</t>
  </si>
  <si>
    <t>Zm00001d004331</t>
  </si>
  <si>
    <t>Zm00001d043906</t>
  </si>
  <si>
    <t>Zm00001d001572</t>
  </si>
  <si>
    <t>ENSRNA049453693</t>
  </si>
  <si>
    <t>Zm00001d048204</t>
  </si>
  <si>
    <t>Zm00001d026826</t>
  </si>
  <si>
    <t>Zm00001d052809</t>
  </si>
  <si>
    <t>Zm00001d027677</t>
  </si>
  <si>
    <t>Zm00001d028452</t>
  </si>
  <si>
    <t>Zm00001d032921</t>
  </si>
  <si>
    <t>Zm00001d023011</t>
  </si>
  <si>
    <t>Zm00001d050810</t>
  </si>
  <si>
    <t>Zm00001d052702</t>
  </si>
  <si>
    <t>Zm00001d053207</t>
  </si>
  <si>
    <t>Zm00001d027024</t>
  </si>
  <si>
    <t>Zm00001d002928</t>
  </si>
  <si>
    <t>Zm00001d005149</t>
  </si>
  <si>
    <t>Zm00001d006049</t>
  </si>
  <si>
    <t>Zm00001d006226</t>
  </si>
  <si>
    <t>Zm00001d007277</t>
  </si>
  <si>
    <t>Zm00001d041627</t>
  </si>
  <si>
    <t>Zm00001d014302</t>
  </si>
  <si>
    <t>Zm00001d018330</t>
  </si>
  <si>
    <t>Zm00001d037603</t>
  </si>
  <si>
    <t>Zm00001d024907</t>
  </si>
  <si>
    <t>Zm00001d025656</t>
  </si>
  <si>
    <t>Zm00001d045665</t>
  </si>
  <si>
    <t>Zm00001d010428</t>
  </si>
  <si>
    <t>ENSRNA049478739</t>
  </si>
  <si>
    <t>Zm00001d028972</t>
  </si>
  <si>
    <t>Zm00001d030062</t>
  </si>
  <si>
    <t>Zm00001d032836</t>
  </si>
  <si>
    <t>Zm00001d051893</t>
  </si>
  <si>
    <t>Zm00001d054006</t>
  </si>
  <si>
    <t>ENSRNA049457749</t>
  </si>
  <si>
    <t>Zm00001d018449</t>
  </si>
  <si>
    <t>Zm00001d021830</t>
  </si>
  <si>
    <t>Zm00001d010175</t>
  </si>
  <si>
    <t>Zm00001d012036</t>
  </si>
  <si>
    <t>Zm00001d035802</t>
  </si>
  <si>
    <t>Zm00001d052738</t>
  </si>
  <si>
    <t>Zm00001d018967</t>
  </si>
  <si>
    <t>Zm00001d050884</t>
  </si>
  <si>
    <t>Zm00001d028802</t>
  </si>
  <si>
    <t>Zm00001d032566</t>
  </si>
  <si>
    <t>Zm00001d006806</t>
  </si>
  <si>
    <t>Zm00001d007909</t>
  </si>
  <si>
    <t>Zm00001d032615</t>
  </si>
  <si>
    <t>Zm00001d005779</t>
  </si>
  <si>
    <t>Zm00001d007896</t>
  </si>
  <si>
    <t>Zm00001d019552</t>
  </si>
  <si>
    <t>Zm00001d012830</t>
  </si>
  <si>
    <t>Zm00001d048569</t>
  </si>
  <si>
    <t>Zm00001d052898</t>
  </si>
  <si>
    <t>Zm00001d006731</t>
  </si>
  <si>
    <t>Zm00001d022622</t>
  </si>
  <si>
    <t>Zm00001d007488</t>
  </si>
  <si>
    <t>Zm00001d010104</t>
  </si>
  <si>
    <t>Zm00001d035625</t>
  </si>
  <si>
    <t>Zm00001d053689</t>
  </si>
  <si>
    <t>Zm00001d004851</t>
  </si>
  <si>
    <t>Zm00001d024410</t>
  </si>
  <si>
    <t>Zm00001d034044</t>
  </si>
  <si>
    <t>Zm00001d053208</t>
  </si>
  <si>
    <t>Zm00001d039373</t>
  </si>
  <si>
    <t>Zm00001d017214</t>
  </si>
  <si>
    <t>Zm00001d018287</t>
  </si>
  <si>
    <t>Zm00001d011406</t>
  </si>
  <si>
    <t>Zm00001d045129</t>
  </si>
  <si>
    <t>Zm00001d023578</t>
  </si>
  <si>
    <t>Zm00001d000152</t>
  </si>
  <si>
    <t>Zm00001d051910</t>
  </si>
  <si>
    <t>Zm00001d041682</t>
  </si>
  <si>
    <t>Zm00001d046613</t>
  </si>
  <si>
    <t>Zm00001d000906</t>
  </si>
  <si>
    <t>Zm00001d011329</t>
  </si>
  <si>
    <t>Zm00001d047187</t>
  </si>
  <si>
    <t>Zm00001d005343</t>
  </si>
  <si>
    <t>Zm00001d039881</t>
  </si>
  <si>
    <t>Zm00001d047726</t>
  </si>
  <si>
    <t>Zm00001d025107</t>
  </si>
  <si>
    <t>Zm00001d033969</t>
  </si>
  <si>
    <t>Zm00001d050518</t>
  </si>
  <si>
    <t>Zm00001d051157</t>
  </si>
  <si>
    <t>Zm00001d005110</t>
  </si>
  <si>
    <t>Zm00001d014303</t>
  </si>
  <si>
    <t>Zm00001d017651</t>
  </si>
  <si>
    <t>Zm00001d010094</t>
  </si>
  <si>
    <t>Zm00001d024675</t>
  </si>
  <si>
    <t>Zm00001d047847</t>
  </si>
  <si>
    <t>Zm00001d031317</t>
  </si>
  <si>
    <t>Zm00001d052229</t>
  </si>
  <si>
    <t>Zm00001d002288</t>
  </si>
  <si>
    <t>Zm00001d005719</t>
  </si>
  <si>
    <t>Zm00001d040682</t>
  </si>
  <si>
    <t>Zm00001d047983</t>
  </si>
  <si>
    <t>Zm00001d025514</t>
  </si>
  <si>
    <t>Zm00001d025675</t>
  </si>
  <si>
    <t>Zm00001d052877</t>
  </si>
  <si>
    <t>Zm00001d009554</t>
  </si>
  <si>
    <t>Zm00001d047456</t>
  </si>
  <si>
    <t>Zm00001d023760</t>
  </si>
  <si>
    <t>Zm00001d028207</t>
  </si>
  <si>
    <t>Zm00001d028267</t>
  </si>
  <si>
    <t>Zm00001d053800</t>
  </si>
  <si>
    <t>Zm00001d002029</t>
  </si>
  <si>
    <t>Zm00001d000750</t>
  </si>
  <si>
    <t>Zm00001d006331</t>
  </si>
  <si>
    <t>Zm00001d018141</t>
  </si>
  <si>
    <t>Zm00001d019186</t>
  </si>
  <si>
    <t>Zm00001d021242</t>
  </si>
  <si>
    <t>Zm00001d021264</t>
  </si>
  <si>
    <t>Zm00001d046235</t>
  </si>
  <si>
    <t>Zm00001d046330</t>
  </si>
  <si>
    <t>ENSRNA049479579</t>
  </si>
  <si>
    <t>Zm00001d032397</t>
  </si>
  <si>
    <t>Zm00001d006091</t>
  </si>
  <si>
    <t>Zm00001d016856</t>
  </si>
  <si>
    <t>Zm00001d011595</t>
  </si>
  <si>
    <t>Zm00001d023800</t>
  </si>
  <si>
    <t>Zm00001d026505</t>
  </si>
  <si>
    <t>Zm00001d034782</t>
  </si>
  <si>
    <t>Zm00001d046687</t>
  </si>
  <si>
    <t>Zm00001d046695</t>
  </si>
  <si>
    <t>Zm00001d038221</t>
  </si>
  <si>
    <t>Zm00001d005006</t>
  </si>
  <si>
    <t>Zm00001d000314</t>
  </si>
  <si>
    <t>Zm00001d001644</t>
  </si>
  <si>
    <t>Zm00001d029507</t>
  </si>
  <si>
    <t>Zm00001d038535</t>
  </si>
  <si>
    <t>Zm00001d027250</t>
  </si>
  <si>
    <t>Zm00001d034440</t>
  </si>
  <si>
    <t>Zm00001d034942</t>
  </si>
  <si>
    <t>Zm00001d048611</t>
  </si>
  <si>
    <t>Zm00001d050604</t>
  </si>
  <si>
    <t>Zm00001d052950</t>
  </si>
  <si>
    <t>Zm00001d006883</t>
  </si>
  <si>
    <t>Zm00001d040768</t>
  </si>
  <si>
    <t>Zm00001d044146</t>
  </si>
  <si>
    <t>Zm00001d044698</t>
  </si>
  <si>
    <t>Zm00001d018908</t>
  </si>
  <si>
    <t>Zm00001d019627</t>
  </si>
  <si>
    <t>Zm00001d001192</t>
  </si>
  <si>
    <t>Zm00001d022414</t>
  </si>
  <si>
    <t>Zm00001d011315</t>
  </si>
  <si>
    <t>Zm00001d012513</t>
  </si>
  <si>
    <t>ENSRNA049477408</t>
  </si>
  <si>
    <t>Zm00001d045341</t>
  </si>
  <si>
    <t>ENSRNA049477087</t>
  </si>
  <si>
    <t>Zm00001d025274</t>
  </si>
  <si>
    <t>Zm00001d048268</t>
  </si>
  <si>
    <t>Zm00001d047455</t>
  </si>
  <si>
    <t>Zm00001d018069</t>
  </si>
  <si>
    <t>Zm00001d002481</t>
  </si>
  <si>
    <t>Zm00001d033054</t>
  </si>
  <si>
    <t>Zm00001d025273</t>
  </si>
  <si>
    <t>Zm00001d003502</t>
  </si>
  <si>
    <t>Zm00001d004659</t>
  </si>
  <si>
    <t>Zm00001d034180</t>
  </si>
  <si>
    <t>Zm00001d005459</t>
  </si>
  <si>
    <t>Zm00001d034617</t>
  </si>
  <si>
    <t>ENSRNA049478700</t>
  </si>
  <si>
    <t>Zm00001d028094</t>
  </si>
  <si>
    <t>Zm00001d029123</t>
  </si>
  <si>
    <t>Zm00001d004554</t>
  </si>
  <si>
    <t>Zm00001d004807</t>
  </si>
  <si>
    <t>Zm00001d040579</t>
  </si>
  <si>
    <t>Zm00001d041963</t>
  </si>
  <si>
    <t>Zm00001d044366</t>
  </si>
  <si>
    <t>Zm00001d018631</t>
  </si>
  <si>
    <t>Zm00001d022193</t>
  </si>
  <si>
    <t>Zm00001d024966</t>
  </si>
  <si>
    <t>Zm00001d026396</t>
  </si>
  <si>
    <t>Zm00001d016477</t>
  </si>
  <si>
    <t>Zm00001d015965</t>
  </si>
  <si>
    <t>Zm00001d038646</t>
  </si>
  <si>
    <t>ENSRNA049477899</t>
  </si>
  <si>
    <t>Zm00001d026128</t>
  </si>
  <si>
    <t>Zm00001d035845</t>
  </si>
  <si>
    <t>Zm00001d021251</t>
  </si>
  <si>
    <t>Zm00001d035012</t>
  </si>
  <si>
    <t>Zm00001d029587</t>
  </si>
  <si>
    <t>Zm00001d029744</t>
  </si>
  <si>
    <t>Zm00001d050054</t>
  </si>
  <si>
    <t>Zm00001d051869</t>
  </si>
  <si>
    <t>Zm00001d007520</t>
  </si>
  <si>
    <t>Zm00001d015061</t>
  </si>
  <si>
    <t>Zm00001d018344</t>
  </si>
  <si>
    <t>Zm00001d022322</t>
  </si>
  <si>
    <t>Zm00001d010030</t>
  </si>
  <si>
    <t>Zm00001d041343</t>
  </si>
  <si>
    <t>Zm00001d029675</t>
  </si>
  <si>
    <t>Zm00001d053863</t>
  </si>
  <si>
    <t>Zm00001d034455</t>
  </si>
  <si>
    <t>Zm00001d013860</t>
  </si>
  <si>
    <t>Zm00001d028485</t>
  </si>
  <si>
    <t>Zm00001d010329</t>
  </si>
  <si>
    <t>Zm00001d045127</t>
  </si>
  <si>
    <t>Zm00001d026438</t>
  </si>
  <si>
    <t>Zm00001d053909</t>
  </si>
  <si>
    <t>Zm00001d002906</t>
  </si>
  <si>
    <t>Zm00001d007661</t>
  </si>
  <si>
    <t>Zm00001d035610</t>
  </si>
  <si>
    <t>Zm00001d024311</t>
  </si>
  <si>
    <t>Zm00001d001058</t>
  </si>
  <si>
    <t>Zm00001d043950</t>
  </si>
  <si>
    <t>Zm00001d019005</t>
  </si>
  <si>
    <t>Zm00001d049571</t>
  </si>
  <si>
    <t>Zm00001d039380</t>
  </si>
  <si>
    <t>Zm00001d018936</t>
  </si>
  <si>
    <t>Zm00001d011828</t>
  </si>
  <si>
    <t>Zm00001d023579</t>
  </si>
  <si>
    <t>Zm00001d052259</t>
  </si>
  <si>
    <t>Zm00001d006455</t>
  </si>
  <si>
    <t>Zm00001d040398</t>
  </si>
  <si>
    <t>Zm00001d044365</t>
  </si>
  <si>
    <t>Zm00001d015568</t>
  </si>
  <si>
    <t>Zm00001d035246</t>
  </si>
  <si>
    <t>Zm00001d006249</t>
  </si>
  <si>
    <t>Zm00001d025040</t>
  </si>
  <si>
    <t>Zm00001d048575</t>
  </si>
  <si>
    <t>Zm00001d009909</t>
  </si>
  <si>
    <t>Zm00001d032427</t>
  </si>
  <si>
    <t>Zm00001d051461</t>
  </si>
  <si>
    <t>Zm00001d051684</t>
  </si>
  <si>
    <t>Zm00001d053895</t>
  </si>
  <si>
    <t>Zm00001d013544</t>
  </si>
  <si>
    <t>Zm00001d014199</t>
  </si>
  <si>
    <t>Zm00001d015082</t>
  </si>
  <si>
    <t>Zm00001d035616</t>
  </si>
  <si>
    <t>Zm00001d037877</t>
  </si>
  <si>
    <t>Zm00001d047548</t>
  </si>
  <si>
    <t>Zm00001d048362</t>
  </si>
  <si>
    <t>Zm00001d027226</t>
  </si>
  <si>
    <t>Zm00001d030412</t>
  </si>
  <si>
    <t>Zm00001d000620</t>
  </si>
  <si>
    <t>Zm00001d044284</t>
  </si>
  <si>
    <t>Zm00001d014716</t>
  </si>
  <si>
    <t>Zm00001d047238</t>
  </si>
  <si>
    <t>Zm00001d047618</t>
  </si>
  <si>
    <t>Zm00001d023721</t>
  </si>
  <si>
    <t>Zm00001d026158</t>
  </si>
  <si>
    <t>Zm00001d003214</t>
  </si>
  <si>
    <t>Zm00001d027904</t>
  </si>
  <si>
    <t>Zm00001d029710</t>
  </si>
  <si>
    <t>Zm00001d013516</t>
  </si>
  <si>
    <t>Zm00001d025153</t>
  </si>
  <si>
    <t>Zm00001d025717</t>
  </si>
  <si>
    <t>Zm00001d051847</t>
  </si>
  <si>
    <t>Zm00001d047804</t>
  </si>
  <si>
    <t>ZeamMp086</t>
  </si>
  <si>
    <t>Zm00001d028949</t>
  </si>
  <si>
    <t>Zm00001d016512</t>
  </si>
  <si>
    <t>Zm00001d032969</t>
  </si>
  <si>
    <t>Zm00001d026737</t>
  </si>
  <si>
    <t>Zm00001d029416</t>
  </si>
  <si>
    <t>Zm00001d030960</t>
  </si>
  <si>
    <t>Zm00001d015609</t>
  </si>
  <si>
    <t>Zm00001d018512</t>
  </si>
  <si>
    <t>Zm00001d034022</t>
  </si>
  <si>
    <t>Zm00001d027767</t>
  </si>
  <si>
    <t>Zm00001d049557</t>
  </si>
  <si>
    <t>Zm00001d050051</t>
  </si>
  <si>
    <t>Zm00001d050925</t>
  </si>
  <si>
    <t>Zm00001d053427</t>
  </si>
  <si>
    <t>Zm00001d039827</t>
  </si>
  <si>
    <t>Zm00001d014598</t>
  </si>
  <si>
    <t>Zm00001d018197</t>
  </si>
  <si>
    <t>Zm00001d022479</t>
  </si>
  <si>
    <t>Zm00001d045079</t>
  </si>
  <si>
    <t>Zm00001d046332</t>
  </si>
  <si>
    <t>Zm00001d027221</t>
  </si>
  <si>
    <t>Zm00001d023577</t>
  </si>
  <si>
    <t>ENSRNA049478822</t>
  </si>
  <si>
    <t>Zm00001d034385</t>
  </si>
  <si>
    <t>Zm00001d040555</t>
  </si>
  <si>
    <t>Zm00001d013405</t>
  </si>
  <si>
    <t>Zm00001d037264</t>
  </si>
  <si>
    <t>Zm00001d023339</t>
  </si>
  <si>
    <t>Zm00001d006574</t>
  </si>
  <si>
    <t>Zm00001d012839</t>
  </si>
  <si>
    <t>Zm00001d017915</t>
  </si>
  <si>
    <t>Zm00001d012543</t>
  </si>
  <si>
    <t>ENSRNA049474089</t>
  </si>
  <si>
    <t>Zm00001d013838</t>
  </si>
  <si>
    <t>Zm00001d032496</t>
  </si>
  <si>
    <t>Zm00001d016549</t>
  </si>
  <si>
    <t>Zm00001d012297</t>
  </si>
  <si>
    <t>Zm00001d026424</t>
  </si>
  <si>
    <t>Zm00001d017493</t>
  </si>
  <si>
    <t>Zm00001d050633</t>
  </si>
  <si>
    <t>Zm00001d054066</t>
  </si>
  <si>
    <t>Zm00001d007422</t>
  </si>
  <si>
    <t>Zm00001d012061</t>
  </si>
  <si>
    <t>Zm00001d037818</t>
  </si>
  <si>
    <t>Zm00001d046170</t>
  </si>
  <si>
    <t>Zm00001d007907</t>
  </si>
  <si>
    <t>Zm00001d044690</t>
  </si>
  <si>
    <t>Zm00001d016569</t>
  </si>
  <si>
    <t>Zm00001d033928</t>
  </si>
  <si>
    <t>Zm00001d027578</t>
  </si>
  <si>
    <t>Zm00001d034104</t>
  </si>
  <si>
    <t>Zm00001d049506</t>
  </si>
  <si>
    <t>Zm00001d050339</t>
  </si>
  <si>
    <t>Zm00001d050781</t>
  </si>
  <si>
    <t>Zm00001d053663</t>
  </si>
  <si>
    <t>Zm00001d000999</t>
  </si>
  <si>
    <t>Zm00001d016783</t>
  </si>
  <si>
    <t>Zm00001d001448</t>
  </si>
  <si>
    <t>Zm00001d024059</t>
  </si>
  <si>
    <t>Zm00001d013178</t>
  </si>
  <si>
    <t>Zm00001d014554</t>
  </si>
  <si>
    <t>Zm00001d025034</t>
  </si>
  <si>
    <t>Zm00001d029437</t>
  </si>
  <si>
    <t>Zm00001d031195</t>
  </si>
  <si>
    <t>Zm00001d034409</t>
  </si>
  <si>
    <t>Zm00001d015434</t>
  </si>
  <si>
    <t>Zm00001d035713</t>
  </si>
  <si>
    <t>Zm00001d035842</t>
  </si>
  <si>
    <t>Zm00001d047909</t>
  </si>
  <si>
    <t>Zm00001d048509</t>
  </si>
  <si>
    <t>Zm00001d031488</t>
  </si>
  <si>
    <t>Zm00001d006235</t>
  </si>
  <si>
    <t>ENSRNA049478482</t>
  </si>
  <si>
    <t>Zm00001d048210</t>
  </si>
  <si>
    <t>Zm00001d034167</t>
  </si>
  <si>
    <t>Zm00001d044176</t>
  </si>
  <si>
    <t>Zm00001d015955</t>
  </si>
  <si>
    <t>Zm00001d047103</t>
  </si>
  <si>
    <t>Zm00001d023651</t>
  </si>
  <si>
    <t>Zm00001d053178</t>
  </si>
  <si>
    <t>Zm00001d006109</t>
  </si>
  <si>
    <t>Zm00001d001066</t>
  </si>
  <si>
    <t>Zm00001d044423</t>
  </si>
  <si>
    <t>Zm00001d030470</t>
  </si>
  <si>
    <t>Zm00001d046392</t>
  </si>
  <si>
    <t>Zm00001d039715</t>
  </si>
  <si>
    <t>Zm00001d049714</t>
  </si>
  <si>
    <t>Zm00001d046719</t>
  </si>
  <si>
    <t>Zm00001d001848</t>
  </si>
  <si>
    <t>Zm00001d016765</t>
  </si>
  <si>
    <t>Zm00001d048133</t>
  </si>
  <si>
    <t>Zm00001d033555</t>
  </si>
  <si>
    <t>Zm00001d004821</t>
  </si>
  <si>
    <t>Zm00001d007191</t>
  </si>
  <si>
    <t>Zm00001d000482</t>
  </si>
  <si>
    <t>Zm00001d011506</t>
  </si>
  <si>
    <t>Zm00001d027165</t>
  </si>
  <si>
    <t>Zm00001d007919</t>
  </si>
  <si>
    <t>Zm00001d018799</t>
  </si>
  <si>
    <t>Zm00001d027454</t>
  </si>
  <si>
    <t>Zm00001d037717</t>
  </si>
  <si>
    <t>Zm00001d035266</t>
  </si>
  <si>
    <t>Zm00001d014752</t>
  </si>
  <si>
    <t>Zm00001d027516</t>
  </si>
  <si>
    <t>Zm00001d029012</t>
  </si>
  <si>
    <t>Zm00001d029924</t>
  </si>
  <si>
    <t>Zm00001d051739</t>
  </si>
  <si>
    <t>Zm00001d051930</t>
  </si>
  <si>
    <t>Zm00001d002256</t>
  </si>
  <si>
    <t>Zm00001d005012</t>
  </si>
  <si>
    <t>Zm00001d047512</t>
  </si>
  <si>
    <t>Zm00001d047698</t>
  </si>
  <si>
    <t>Zm00001d024307</t>
  </si>
  <si>
    <t>Zm00001d025807</t>
  </si>
  <si>
    <t>Zm00001d027827</t>
  </si>
  <si>
    <t>Zm00001d050484</t>
  </si>
  <si>
    <t>Zm00001d015052</t>
  </si>
  <si>
    <t>Zm00001d021375</t>
  </si>
  <si>
    <t>Zm00001d047888</t>
  </si>
  <si>
    <t>Zm00001d017878</t>
  </si>
  <si>
    <t>Zm00001d017808</t>
  </si>
  <si>
    <t>Zm00001d046668</t>
  </si>
  <si>
    <t>Zm00001d027955</t>
  </si>
  <si>
    <t>Zm00001d050943</t>
  </si>
  <si>
    <t>Zm00001d051672</t>
  </si>
  <si>
    <t>Zm00001d003922</t>
  </si>
  <si>
    <t>Zm00001d007310</t>
  </si>
  <si>
    <t>Zm00001d013742</t>
  </si>
  <si>
    <t>Zm00001d018209</t>
  </si>
  <si>
    <t>Zm00001d020558</t>
  </si>
  <si>
    <t>Zm00001d020874</t>
  </si>
  <si>
    <t>Zm00001d035994</t>
  </si>
  <si>
    <t>Zm00001d037528</t>
  </si>
  <si>
    <t>Zm00001d025734</t>
  </si>
  <si>
    <t>Zm00001d025985</t>
  </si>
  <si>
    <t>ENSRNA049478703</t>
  </si>
  <si>
    <t>Zm00001d053713</t>
  </si>
  <si>
    <t>Zm00001d023360</t>
  </si>
  <si>
    <t>Zm00001d041325</t>
  </si>
  <si>
    <t>Zm00001d015195</t>
  </si>
  <si>
    <t>Zm00001d015423</t>
  </si>
  <si>
    <t>Zm00001d011366</t>
  </si>
  <si>
    <t>Zm00001d000111</t>
  </si>
  <si>
    <t>Zm00001d033415</t>
  </si>
  <si>
    <t>Zm00001d050375</t>
  </si>
  <si>
    <t>Zm00001d001882</t>
  </si>
  <si>
    <t>Zm00001d015845</t>
  </si>
  <si>
    <t>Zm00001d047443</t>
  </si>
  <si>
    <t>Zm00001d031459</t>
  </si>
  <si>
    <t>Zm00001d026260</t>
  </si>
  <si>
    <t>Zm00001d007719</t>
  </si>
  <si>
    <t>Zm00001d011486</t>
  </si>
  <si>
    <t>Zm00001d012484</t>
  </si>
  <si>
    <t>Zm00001d027807</t>
  </si>
  <si>
    <t>Zm00001d041607</t>
  </si>
  <si>
    <t>Zm00001d032847</t>
  </si>
  <si>
    <t>Zm00001d053994</t>
  </si>
  <si>
    <t>Zm00001d027044</t>
  </si>
  <si>
    <t>Zm00001d004713</t>
  </si>
  <si>
    <t>Zm00001d006054</t>
  </si>
  <si>
    <t>Zm00001d013206</t>
  </si>
  <si>
    <t>Zm00001d012394</t>
  </si>
  <si>
    <t>Zm00001d003460</t>
  </si>
  <si>
    <t>Zm00001d044664</t>
  </si>
  <si>
    <t>Zm00001d018516</t>
  </si>
  <si>
    <t>Zm00001d045000</t>
  </si>
  <si>
    <t>Zm00001d024467</t>
  </si>
  <si>
    <t>Zm00001d000790</t>
  </si>
  <si>
    <t>Zm00001d004658</t>
  </si>
  <si>
    <t>Zm00001d019473</t>
  </si>
  <si>
    <t>Zm00001d048458</t>
  </si>
  <si>
    <t>Zm00001d014140</t>
  </si>
  <si>
    <t>Zm00001d033825</t>
  </si>
  <si>
    <t>Zm00001d002405</t>
  </si>
  <si>
    <t>Zm00001d035401</t>
  </si>
  <si>
    <t>Zm00001d038591</t>
  </si>
  <si>
    <t>Zm00001d047373</t>
  </si>
  <si>
    <t>Zm00001d025550</t>
  </si>
  <si>
    <t>Zm00001d003726</t>
  </si>
  <si>
    <t>Zm00001d005445</t>
  </si>
  <si>
    <t>Zm00001d035838</t>
  </si>
  <si>
    <t>Zm00001d047093</t>
  </si>
  <si>
    <t>Zm00001d025156</t>
  </si>
  <si>
    <t>Zm00001d040783</t>
  </si>
  <si>
    <t>Zm00001d037733</t>
  </si>
  <si>
    <t>Zm00001d037808</t>
  </si>
  <si>
    <t>Zm00001d040405</t>
  </si>
  <si>
    <t>Zm00001d014168</t>
  </si>
  <si>
    <t>Zm00001d022169</t>
  </si>
  <si>
    <t>Zm00001d009837</t>
  </si>
  <si>
    <t>Zm00001d011676</t>
  </si>
  <si>
    <t>Zm00001d011741</t>
  </si>
  <si>
    <t>ENSRNA049463085</t>
  </si>
  <si>
    <t>Zm00001d048460</t>
  </si>
  <si>
    <t>Zm00001d028208</t>
  </si>
  <si>
    <t>Zm00001d051245</t>
  </si>
  <si>
    <t>ENSRNA049464139</t>
  </si>
  <si>
    <t>Zm00001d005008</t>
  </si>
  <si>
    <t>Zm00001d041596</t>
  </si>
  <si>
    <t>Zm00001d000655</t>
  </si>
  <si>
    <t>Zm00001d020776</t>
  </si>
  <si>
    <t>Zm00001d045230</t>
  </si>
  <si>
    <t>Zm00001d046535</t>
  </si>
  <si>
    <t>Zm00001d025793</t>
  </si>
  <si>
    <t>Zm00001d005795</t>
  </si>
  <si>
    <t>Zm00001d034407</t>
  </si>
  <si>
    <t>Zm00001d052043</t>
  </si>
  <si>
    <t>Zm00001d053559</t>
  </si>
  <si>
    <t>Zm00001d018903</t>
  </si>
  <si>
    <t>Zm00001d019083</t>
  </si>
  <si>
    <t>Zm00001d001364</t>
  </si>
  <si>
    <t>Zm00001d023059</t>
  </si>
  <si>
    <t>Zm00001d030087</t>
  </si>
  <si>
    <t>Zm00001d002803</t>
  </si>
  <si>
    <t>Zm00001d002810</t>
  </si>
  <si>
    <t>Zm00001d039430</t>
  </si>
  <si>
    <t>Zm00001d013967</t>
  </si>
  <si>
    <t>Zm00001d034965</t>
  </si>
  <si>
    <t>Zm00001d038487</t>
  </si>
  <si>
    <t>Zm00001d038933</t>
  </si>
  <si>
    <t>Zm00001d026429</t>
  </si>
  <si>
    <t>Zm00001d029736</t>
  </si>
  <si>
    <t>Zm00001d019280</t>
  </si>
  <si>
    <t>Zm00001d011220</t>
  </si>
  <si>
    <t>Zm00001d045146</t>
  </si>
  <si>
    <t>Zm00001d004526</t>
  </si>
  <si>
    <t>Zm00001d010120</t>
  </si>
  <si>
    <t>Zm00001d041698</t>
  </si>
  <si>
    <t>Zm00001d025746</t>
  </si>
  <si>
    <t>Zm00001d041436</t>
  </si>
  <si>
    <t>Zm00001d045785</t>
  </si>
  <si>
    <t>Zm00001d020592</t>
  </si>
  <si>
    <t>Zm00001d012718</t>
  </si>
  <si>
    <t>Zm00001d047119</t>
  </si>
  <si>
    <t>Zm00001d016490</t>
  </si>
  <si>
    <t>Zm00001d018305</t>
  </si>
  <si>
    <t>Zm00001d034671</t>
  </si>
  <si>
    <t>Zm00001d006246</t>
  </si>
  <si>
    <t>Zm00001d013269</t>
  </si>
  <si>
    <t>Zm00001d012511</t>
  </si>
  <si>
    <t>Zm00001d028304</t>
  </si>
  <si>
    <t>Zm00001d003128</t>
  </si>
  <si>
    <t>Zm00001d005859</t>
  </si>
  <si>
    <t>Zm00001d000529</t>
  </si>
  <si>
    <t>Zm00001d044340</t>
  </si>
  <si>
    <t>Zm00001d014866</t>
  </si>
  <si>
    <t>Zm00001d016697</t>
  </si>
  <si>
    <t>Zm00001d020695</t>
  </si>
  <si>
    <t>Zm00001d046288</t>
  </si>
  <si>
    <t>Zm00001d031186</t>
  </si>
  <si>
    <t>Zm00001d033358</t>
  </si>
  <si>
    <t>Zm00001d033823</t>
  </si>
  <si>
    <t>Zm00001d051885</t>
  </si>
  <si>
    <t>Zm00001d053173</t>
  </si>
  <si>
    <t>Zm00001d006884</t>
  </si>
  <si>
    <t>Zm00001d041378</t>
  </si>
  <si>
    <t>Zm00001d041846</t>
  </si>
  <si>
    <t>Zm00001d012998</t>
  </si>
  <si>
    <t>ENSRNA049463846</t>
  </si>
  <si>
    <t>Zm00001d013919</t>
  </si>
  <si>
    <t>Zm00001d014378</t>
  </si>
  <si>
    <t>Zm00001d017992</t>
  </si>
  <si>
    <t>Zm00001d022583</t>
  </si>
  <si>
    <t>ENSRNA049478239</t>
  </si>
  <si>
    <t>Zm00001d045047</t>
  </si>
  <si>
    <t>Zm00001d024821</t>
  </si>
  <si>
    <t>Zm00001d025567</t>
  </si>
  <si>
    <t>Zm00001d000299</t>
  </si>
  <si>
    <t>Zm00001d032735</t>
  </si>
  <si>
    <t>Zm00001d002837</t>
  </si>
  <si>
    <t>Zm00001d003923</t>
  </si>
  <si>
    <t>Zm00001d019562</t>
  </si>
  <si>
    <t>Zm00001d001472</t>
  </si>
  <si>
    <t>Zm00001d010054</t>
  </si>
  <si>
    <t>Zm00001d020877</t>
  </si>
  <si>
    <t>Zm00001d002101</t>
  </si>
  <si>
    <t>Zm00001d002547</t>
  </si>
  <si>
    <t>Zm00001d005160</t>
  </si>
  <si>
    <t>Zm00001d013273</t>
  </si>
  <si>
    <t>Zm00001d022209</t>
  </si>
  <si>
    <t>ENSRNA049477401</t>
  </si>
  <si>
    <t>Zm00001d047361</t>
  </si>
  <si>
    <t>Zm00001d025788</t>
  </si>
  <si>
    <t>Zm00001d000763</t>
  </si>
  <si>
    <t>Zm00001d028928</t>
  </si>
  <si>
    <t>Zm00001d029649</t>
  </si>
  <si>
    <t>Zm00001d014648</t>
  </si>
  <si>
    <t>Zm00001d014652</t>
  </si>
  <si>
    <t>Zm00001d022166</t>
  </si>
  <si>
    <t>Zm00001d012780</t>
  </si>
  <si>
    <t>Zm00001d013914</t>
  </si>
  <si>
    <t>Zm00001d029222</t>
  </si>
  <si>
    <t>Zm00001d049712</t>
  </si>
  <si>
    <t>Zm00001d030264</t>
  </si>
  <si>
    <t>Zm00001d012955</t>
  </si>
  <si>
    <t>Zm00001d024628</t>
  </si>
  <si>
    <t>Zm00001d041762</t>
  </si>
  <si>
    <t>Zm00001d015499</t>
  </si>
  <si>
    <t>Zm00001d002086</t>
  </si>
  <si>
    <t>Zm00001d001939</t>
  </si>
  <si>
    <t>Zm00001d002959</t>
  </si>
  <si>
    <t>Zm00001d015742</t>
  </si>
  <si>
    <t>Zm00001d022509</t>
  </si>
  <si>
    <t>Zm00001d051572</t>
  </si>
  <si>
    <t>Zm00001d018963</t>
  </si>
  <si>
    <t>ENSRNA049470723</t>
  </si>
  <si>
    <t>Zm00001d053716</t>
  </si>
  <si>
    <t>Zm00001d007810</t>
  </si>
  <si>
    <t>Zm00001d017419</t>
  </si>
  <si>
    <t>Zm00001d037860</t>
  </si>
  <si>
    <t>Zm00001d024803</t>
  </si>
  <si>
    <t>Zm00001d025260</t>
  </si>
  <si>
    <t>Zm00001d025694</t>
  </si>
  <si>
    <t>Zm00001d040356</t>
  </si>
  <si>
    <t>Zm00001d043724</t>
  </si>
  <si>
    <t>Zm00001d013819</t>
  </si>
  <si>
    <t>Zm00001d016836</t>
  </si>
  <si>
    <t>Zm00001d022534</t>
  </si>
  <si>
    <t>Zm00001d048337</t>
  </si>
  <si>
    <t>Zm00001d003254</t>
  </si>
  <si>
    <t>Zm00001d028974</t>
  </si>
  <si>
    <t>Zm00001d027040</t>
  </si>
  <si>
    <t>Zm00001d006889</t>
  </si>
  <si>
    <t>Zm00001d013729</t>
  </si>
  <si>
    <t>Zm00001d016736</t>
  </si>
  <si>
    <t>Zm00001d012301</t>
  </si>
  <si>
    <t>ENSRNA049479540</t>
  </si>
  <si>
    <t>Zm00001d023284</t>
  </si>
  <si>
    <t>Zm00001d030153</t>
  </si>
  <si>
    <t>Zm00001d032587</t>
  </si>
  <si>
    <t>Zm00001d034512</t>
  </si>
  <si>
    <t>Zm00001d034581</t>
  </si>
  <si>
    <t>Zm00001d034851</t>
  </si>
  <si>
    <t>Zm00001d050134</t>
  </si>
  <si>
    <t>Zm00001d004193</t>
  </si>
  <si>
    <t>Zm00001d005751</t>
  </si>
  <si>
    <t>Zm00001d006580</t>
  </si>
  <si>
    <t>Zm00001d040693</t>
  </si>
  <si>
    <t>Zm00001d014665</t>
  </si>
  <si>
    <t>Zm00001d017769</t>
  </si>
  <si>
    <t>Zm00001d019541</t>
  </si>
  <si>
    <t>Zm00001d012260</t>
  </si>
  <si>
    <t>Zm00001d046156</t>
  </si>
  <si>
    <t>ENSRNA049479090</t>
  </si>
  <si>
    <t>Zm00001d033705</t>
  </si>
  <si>
    <t>Zm00001d044231</t>
  </si>
  <si>
    <t>Zm00001d028084</t>
  </si>
  <si>
    <t>Zm00001d007790</t>
  </si>
  <si>
    <t>Zm00001d015381</t>
  </si>
  <si>
    <t>Zm00001d012212</t>
  </si>
  <si>
    <t>Zm00001d026555</t>
  </si>
  <si>
    <t>Zm00001d005279</t>
  </si>
  <si>
    <t>Zm00001d006061</t>
  </si>
  <si>
    <t>Zm00001d035683</t>
  </si>
  <si>
    <t>Zm00001d047005</t>
  </si>
  <si>
    <t>Zm00001d000004</t>
  </si>
  <si>
    <t>Zm00001d053533</t>
  </si>
  <si>
    <t>Zm00001d016649</t>
  </si>
  <si>
    <t>Zm00001d027527</t>
  </si>
  <si>
    <t>Zm00001d006162</t>
  </si>
  <si>
    <t>Zm00001d026578</t>
  </si>
  <si>
    <t>Zm00001d030164</t>
  </si>
  <si>
    <t>zma-MIR172c</t>
  </si>
  <si>
    <t>ENSRNA049997246</t>
  </si>
  <si>
    <t>Zm00001d006726</t>
  </si>
  <si>
    <t>Zm00001d028257</t>
  </si>
  <si>
    <t>Zm00001d028392</t>
  </si>
  <si>
    <t>Zm00001d029052</t>
  </si>
  <si>
    <t>Zm00001d048625</t>
  </si>
  <si>
    <t>Zm00001d050184</t>
  </si>
  <si>
    <t>Zm00001d052040</t>
  </si>
  <si>
    <t>Zm00001d052056</t>
  </si>
  <si>
    <t>Zm00001d054069</t>
  </si>
  <si>
    <t>Zm00001d003911</t>
  </si>
  <si>
    <t>Zm00001d004013</t>
  </si>
  <si>
    <t>Zm00001d005027</t>
  </si>
  <si>
    <t>Zm00001d040386</t>
  </si>
  <si>
    <t>Zm00001d041049</t>
  </si>
  <si>
    <t>Zm00001d041225</t>
  </si>
  <si>
    <t>Zm00001d043947</t>
  </si>
  <si>
    <t>Zm00001d044699</t>
  </si>
  <si>
    <t>Zm00001d012859</t>
  </si>
  <si>
    <t>Zm00001d014079</t>
  </si>
  <si>
    <t>Zm00001d017532</t>
  </si>
  <si>
    <t>Zm00001d018873</t>
  </si>
  <si>
    <t>Zm00001d020616</t>
  </si>
  <si>
    <t>Zm00001d012226</t>
  </si>
  <si>
    <t>Zm00001d038381</t>
  </si>
  <si>
    <t>Zm00001d044875</t>
  </si>
  <si>
    <t>Zm00001d023045</t>
  </si>
  <si>
    <t>Zm00001d025080</t>
  </si>
  <si>
    <t>Zm00001d026111</t>
  </si>
  <si>
    <t>Zm00001d039661</t>
  </si>
  <si>
    <t>Zm00001d016863</t>
  </si>
  <si>
    <t>Zm00001d004644</t>
  </si>
  <si>
    <t>Zm00001d047667</t>
  </si>
  <si>
    <t>Zm00001d027400</t>
  </si>
  <si>
    <t>Zm00001d028786</t>
  </si>
  <si>
    <t>Zm00001d029009</t>
  </si>
  <si>
    <t>Zm00001d030079</t>
  </si>
  <si>
    <t>Zm00001d052941</t>
  </si>
  <si>
    <t>Zm00001d053171</t>
  </si>
  <si>
    <t>Zm00001d005641</t>
  </si>
  <si>
    <t>Zm00001d013303</t>
  </si>
  <si>
    <t>Zm00001d014379</t>
  </si>
  <si>
    <t>Zm00001d001285</t>
  </si>
  <si>
    <t>Zm00001d039211</t>
  </si>
  <si>
    <t>Zm00001d045147</t>
  </si>
  <si>
    <t>Zm00001d046586</t>
  </si>
  <si>
    <t>Zm00001d023266</t>
  </si>
  <si>
    <t>Zm00001d023075</t>
  </si>
  <si>
    <t>Zm00001d024384</t>
  </si>
  <si>
    <t>Zm00001d024568</t>
  </si>
  <si>
    <t>Zm00001d006769</t>
  </si>
  <si>
    <t>Zm00001d041601</t>
  </si>
  <si>
    <t>Zm00001d030982</t>
  </si>
  <si>
    <t>Zm00001d044668</t>
  </si>
  <si>
    <t>Zm00001d016013</t>
  </si>
  <si>
    <t>Zm00001d019215</t>
  </si>
  <si>
    <t>Zm00001d022429</t>
  </si>
  <si>
    <t>Zm00001d038593</t>
  </si>
  <si>
    <t>Zm00001d053371</t>
  </si>
  <si>
    <t>Zm00001d003395</t>
  </si>
  <si>
    <t>Zm00001d004002</t>
  </si>
  <si>
    <t>Zm00001d006181</t>
  </si>
  <si>
    <t>Zm00001d022340</t>
  </si>
  <si>
    <t>Zm00001d009950</t>
  </si>
  <si>
    <t>Zm00001d001441</t>
  </si>
  <si>
    <t>Zm00001d052152</t>
  </si>
  <si>
    <t>Zm00001d005793</t>
  </si>
  <si>
    <t>Zm00001d014879</t>
  </si>
  <si>
    <t>Zm00001d035990</t>
  </si>
  <si>
    <t>Zm00001d006755</t>
  </si>
  <si>
    <t>Zm00001d033916</t>
  </si>
  <si>
    <t>Zm00001d013074</t>
  </si>
  <si>
    <t>Zm00001d032704</t>
  </si>
  <si>
    <t>Zm00001d032887</t>
  </si>
  <si>
    <t>Zm00001d040953</t>
  </si>
  <si>
    <t>Zm00001d014673</t>
  </si>
  <si>
    <t>Zm00001d014766</t>
  </si>
  <si>
    <t>Zm00001d015231</t>
  </si>
  <si>
    <t>Zm00001d015956</t>
  </si>
  <si>
    <t>Zm00001d017977</t>
  </si>
  <si>
    <t>Zm00001d018394</t>
  </si>
  <si>
    <t>Zm00001d018755</t>
  </si>
  <si>
    <t>Zm00001d046599</t>
  </si>
  <si>
    <t>Zm00001d048573</t>
  </si>
  <si>
    <t>Zm00001d034558</t>
  </si>
  <si>
    <t>Zm00001d002769</t>
  </si>
  <si>
    <t>Zm00001d003155</t>
  </si>
  <si>
    <t>Zm00001d019337</t>
  </si>
  <si>
    <t>Zm00001d020770</t>
  </si>
  <si>
    <t>Zm00001d021967</t>
  </si>
  <si>
    <t>Zm00001d012379</t>
  </si>
  <si>
    <t>ENSRNA049478162</t>
  </si>
  <si>
    <t>Zm00001d047480</t>
  </si>
  <si>
    <t>Zm00001d047654</t>
  </si>
  <si>
    <t>ENSRNA049474772</t>
  </si>
  <si>
    <t>Zm00001d031041</t>
  </si>
  <si>
    <t>Zm00001d032366</t>
  </si>
  <si>
    <t>Zm00001d052037</t>
  </si>
  <si>
    <t>Zm00001d004977</t>
  </si>
  <si>
    <t>Zm00001d005680</t>
  </si>
  <si>
    <t>Zm00001d007645</t>
  </si>
  <si>
    <t>Zm00001d016152</t>
  </si>
  <si>
    <t>Zm00001d023303</t>
  </si>
  <si>
    <t>Zm00001d010235</t>
  </si>
  <si>
    <t>Zm00001d049541</t>
  </si>
  <si>
    <t>Zm00001d000685</t>
  </si>
  <si>
    <t>Zm00001d012820</t>
  </si>
  <si>
    <t>Zm00001d022082</t>
  </si>
  <si>
    <t>Zm00001d022594</t>
  </si>
  <si>
    <t>ENSRNA049478201</t>
  </si>
  <si>
    <t>Zm00001d044927</t>
  </si>
  <si>
    <t>Zm00001d025706</t>
  </si>
  <si>
    <t>Zm00001d007815</t>
  </si>
  <si>
    <t>Zm00001d044280</t>
  </si>
  <si>
    <t>Zm00001d013444</t>
  </si>
  <si>
    <t>Zm00001d021947</t>
  </si>
  <si>
    <t>Zm00001d046168</t>
  </si>
  <si>
    <t>Zm00001d023465</t>
  </si>
  <si>
    <t>Zm00001d050258</t>
  </si>
  <si>
    <t>Zm00001d027291</t>
  </si>
  <si>
    <t>Zm00001d027740</t>
  </si>
  <si>
    <t>Zm00001d028759</t>
  </si>
  <si>
    <t>Zm00001d028879</t>
  </si>
  <si>
    <t>Zm00001d029855</t>
  </si>
  <si>
    <t>Zm00001d030157</t>
  </si>
  <si>
    <t>Zm00001d031481</t>
  </si>
  <si>
    <t>zma-MIR166h</t>
  </si>
  <si>
    <t>ENSRNA049996794</t>
  </si>
  <si>
    <t>Zm00001d034482</t>
  </si>
  <si>
    <t>Zm00001d026746</t>
  </si>
  <si>
    <t>Zm00001d050334</t>
  </si>
  <si>
    <t>Zm00001d050942</t>
  </si>
  <si>
    <t>Zm00001d052372</t>
  </si>
  <si>
    <t>Zm00001d052565</t>
  </si>
  <si>
    <t>Zm00001d053386</t>
  </si>
  <si>
    <t>Zm00001d053672</t>
  </si>
  <si>
    <t>Zm00001d053807</t>
  </si>
  <si>
    <t>Zm00001d053887</t>
  </si>
  <si>
    <t>ENSRNA049466617</t>
  </si>
  <si>
    <t>Zm00001d000852</t>
  </si>
  <si>
    <t>Zm00001d005052</t>
  </si>
  <si>
    <t>Zm00001d005109</t>
  </si>
  <si>
    <t>Zm00001d006597</t>
  </si>
  <si>
    <t>Zm00001d007331</t>
  </si>
  <si>
    <t>Zm00001d007514</t>
  </si>
  <si>
    <t>Zm00001d039703</t>
  </si>
  <si>
    <t>Zm00001d041471</t>
  </si>
  <si>
    <t>Zm00001d041880</t>
  </si>
  <si>
    <t>Zm00001d044081</t>
  </si>
  <si>
    <t>Zm00001d013442</t>
  </si>
  <si>
    <t>Zm00001d014729</t>
  </si>
  <si>
    <t>Zm00001d015399</t>
  </si>
  <si>
    <t>Zm00001d016764</t>
  </si>
  <si>
    <t>ENSRNA049460733</t>
  </si>
  <si>
    <t>Zm00001d018731</t>
  </si>
  <si>
    <t>Zm00001d001113</t>
  </si>
  <si>
    <t>Zm00001d019680</t>
  </si>
  <si>
    <t>Zm00001d021401</t>
  </si>
  <si>
    <t>Zm00001d010168</t>
  </si>
  <si>
    <t>Zm00001d010341</t>
  </si>
  <si>
    <t>Zm00001d011331</t>
  </si>
  <si>
    <t>Zm00001d011393</t>
  </si>
  <si>
    <t>Zm00001d011588</t>
  </si>
  <si>
    <t>Zm00001d012203</t>
  </si>
  <si>
    <t>Zm00001d012647</t>
  </si>
  <si>
    <t>Zm00001d035378</t>
  </si>
  <si>
    <t>Zm00001d037284</t>
  </si>
  <si>
    <t>Zm00001d037315</t>
  </si>
  <si>
    <t>Zm00001d037361</t>
  </si>
  <si>
    <t>Zm00001d037473</t>
  </si>
  <si>
    <t>Zm00001d037744</t>
  </si>
  <si>
    <t>Zm00001d038198</t>
  </si>
  <si>
    <t>Zm00001d038274</t>
  </si>
  <si>
    <t>Zm00001d045862</t>
  </si>
  <si>
    <t>Zm00001d046231</t>
  </si>
  <si>
    <t>Zm00001d047191</t>
  </si>
  <si>
    <t>Zm00001d047274</t>
  </si>
  <si>
    <t>Zm00001d023394</t>
  </si>
  <si>
    <t>Zm00001d023674</t>
  </si>
  <si>
    <t>Zm00001d026630</t>
  </si>
  <si>
    <t>ENSRNA049478726</t>
  </si>
  <si>
    <t>Zm00001d017983</t>
  </si>
  <si>
    <t>Zm00001d050250</t>
  </si>
  <si>
    <t>Zm00001d005784</t>
  </si>
  <si>
    <t>Zm00001d015857</t>
  </si>
  <si>
    <t>Zm00001d013252</t>
  </si>
  <si>
    <t>zma-MIR167h</t>
  </si>
  <si>
    <t>ENSRNA049997407</t>
  </si>
  <si>
    <t>Zm00001d018411</t>
  </si>
  <si>
    <t>Zm00001d027706</t>
  </si>
  <si>
    <t>Zm00001d005674</t>
  </si>
  <si>
    <t>Zm00001d029860</t>
  </si>
  <si>
    <t>Zm00001d031221</t>
  </si>
  <si>
    <t>Zm00001d034195</t>
  </si>
  <si>
    <t>Zm00001d006433</t>
  </si>
  <si>
    <t>Zm00001d013008</t>
  </si>
  <si>
    <t>Zm00001d013909</t>
  </si>
  <si>
    <t>Zm00001d015065</t>
  </si>
  <si>
    <t>Zm00001d016858</t>
  </si>
  <si>
    <t>Zm00001d022492</t>
  </si>
  <si>
    <t>Zm00001d011877</t>
  </si>
  <si>
    <t>Zm00001d034059</t>
  </si>
  <si>
    <t>Zm00001d039259</t>
  </si>
  <si>
    <t>Zm00001d026653</t>
  </si>
  <si>
    <t>Zm00001d047527</t>
  </si>
  <si>
    <t>Zm00001d031229</t>
  </si>
  <si>
    <t>Zm00001d033589</t>
  </si>
  <si>
    <t>Zm00001d018800</t>
  </si>
  <si>
    <t>Zm00001d047035</t>
  </si>
  <si>
    <t>Zm00001d037620</t>
  </si>
  <si>
    <t>Zm00001d006337</t>
  </si>
  <si>
    <t>Zm00001d028238</t>
  </si>
  <si>
    <t>Zm00001d040191</t>
  </si>
  <si>
    <t>Zm00001d014472</t>
  </si>
  <si>
    <t>Zm00001d017766</t>
  </si>
  <si>
    <t>Zm00001d018497</t>
  </si>
  <si>
    <t>Zm00001d045048</t>
  </si>
  <si>
    <t>Zm00001d045296</t>
  </si>
  <si>
    <t>Zm00001d046783</t>
  </si>
  <si>
    <t>Zm00001d025904</t>
  </si>
  <si>
    <t>Zm00001d026130</t>
  </si>
  <si>
    <t>Zm00001d012896</t>
  </si>
  <si>
    <t>Zm00001d025566</t>
  </si>
  <si>
    <t>ZeamMp133</t>
  </si>
  <si>
    <t>Zm00001d048346</t>
  </si>
  <si>
    <t>Zm00001d013465</t>
  </si>
  <si>
    <t>Zm00001d028262</t>
  </si>
  <si>
    <t>Zm00001d028315</t>
  </si>
  <si>
    <t>Zm00001d033557</t>
  </si>
  <si>
    <t>Zm00001d033985</t>
  </si>
  <si>
    <t>Zm00001d034575</t>
  </si>
  <si>
    <t>Zm00001d034961</t>
  </si>
  <si>
    <t>Zm00001d026848</t>
  </si>
  <si>
    <t>Zm00001d050489</t>
  </si>
  <si>
    <t>Zm00001d053617</t>
  </si>
  <si>
    <t>Zm00001d053963</t>
  </si>
  <si>
    <t>Zm00001d002540</t>
  </si>
  <si>
    <t>Zm00001d003468</t>
  </si>
  <si>
    <t>Zm00001d004818</t>
  </si>
  <si>
    <t>Zm00001d006496</t>
  </si>
  <si>
    <t>Zm00001d007605</t>
  </si>
  <si>
    <t>Zm00001d039243</t>
  </si>
  <si>
    <t>Zm00001d041354</t>
  </si>
  <si>
    <t>Zm00001d041793</t>
  </si>
  <si>
    <t>Zm00001d042018</t>
  </si>
  <si>
    <t>Zm00001d044040</t>
  </si>
  <si>
    <t>Zm00001d012861</t>
  </si>
  <si>
    <t>Zm00001d013680</t>
  </si>
  <si>
    <t>Zm00001d014241</t>
  </si>
  <si>
    <t>Zm00001d015298</t>
  </si>
  <si>
    <t>Zm00001d017131</t>
  </si>
  <si>
    <t>Zm00001d017258</t>
  </si>
  <si>
    <t>Zm00001d018990</t>
  </si>
  <si>
    <t>Zm00001d021145</t>
  </si>
  <si>
    <t>Zm00001d022052</t>
  </si>
  <si>
    <t>Zm00001d009859</t>
  </si>
  <si>
    <t>Zm00001d012594</t>
  </si>
  <si>
    <t>Zm00001d012751</t>
  </si>
  <si>
    <t>Zm00001d035021</t>
  </si>
  <si>
    <t>Zm00001d035753</t>
  </si>
  <si>
    <t>Zm00001d038225</t>
  </si>
  <si>
    <t>Zm00001d045304</t>
  </si>
  <si>
    <t>Zm00001d023912</t>
  </si>
  <si>
    <t>Zm00001d023156</t>
  </si>
  <si>
    <t>Zm00001d026572</t>
  </si>
  <si>
    <t>Zm00001d026662</t>
  </si>
  <si>
    <t>ZeamMp091</t>
  </si>
  <si>
    <t>Zm00001d006210</t>
  </si>
  <si>
    <t>Zm00001d033798</t>
  </si>
  <si>
    <t>Zm00001d012296</t>
  </si>
  <si>
    <t>Zm00001d038660</t>
  </si>
  <si>
    <t>Zm00001d001491</t>
  </si>
  <si>
    <t>Zm00001d013234</t>
  </si>
  <si>
    <t>Zm00001d048209</t>
  </si>
  <si>
    <t>Zm00001d005948</t>
  </si>
  <si>
    <t>Zm00001d027841</t>
  </si>
  <si>
    <t>Zm00001d049777</t>
  </si>
  <si>
    <t>Zm00001d003500</t>
  </si>
  <si>
    <t>Zm00001d048163</t>
  </si>
  <si>
    <t>Zm00001d032721</t>
  </si>
  <si>
    <t>Zm00001d017707</t>
  </si>
  <si>
    <t>Zm00001d048253</t>
  </si>
  <si>
    <t>Zm00001d052437</t>
  </si>
  <si>
    <t>Zm00001d003039</t>
  </si>
  <si>
    <t>Zm00001d017849</t>
  </si>
  <si>
    <t>Zm00001d018613</t>
  </si>
  <si>
    <t>Zm00001d021141</t>
  </si>
  <si>
    <t>Zm00001d022563</t>
  </si>
  <si>
    <t>Zm00001d037321</t>
  </si>
  <si>
    <t>ENSRNA049478891</t>
  </si>
  <si>
    <t>Zm00001d044570</t>
  </si>
  <si>
    <t>Zm00001d038754</t>
  </si>
  <si>
    <t>Zm00001d027423</t>
  </si>
  <si>
    <t>ENSRNA049464122</t>
  </si>
  <si>
    <t>Zm00001d014112</t>
  </si>
  <si>
    <t>Zm00001d014572</t>
  </si>
  <si>
    <t>Zm00001d021169</t>
  </si>
  <si>
    <t>Zm00001d000222</t>
  </si>
  <si>
    <t>Zm00001d022374</t>
  </si>
  <si>
    <t>Zm00001d027222</t>
  </si>
  <si>
    <t>Zm00001d045125</t>
  </si>
  <si>
    <t>Zm00001d046649</t>
  </si>
  <si>
    <t>Zm00001d014963</t>
  </si>
  <si>
    <t>Zm00001d013314</t>
  </si>
  <si>
    <t>Zm00001d012634</t>
  </si>
  <si>
    <t>Zm00001d000029</t>
  </si>
  <si>
    <t>Zm00001d030340</t>
  </si>
  <si>
    <t>Zm00001d033312</t>
  </si>
  <si>
    <t>Zm00001d005769</t>
  </si>
  <si>
    <t>Zm00001d040937</t>
  </si>
  <si>
    <t>Zm00001d017491</t>
  </si>
  <si>
    <t>Zm00001d019001</t>
  </si>
  <si>
    <t>Zm00001d046831</t>
  </si>
  <si>
    <t>Zm00001d028228</t>
  </si>
  <si>
    <t>Zm00001d034150</t>
  </si>
  <si>
    <t>Zm00001d006220</t>
  </si>
  <si>
    <t>Zm00001d044333</t>
  </si>
  <si>
    <t>Zm00001d015893</t>
  </si>
  <si>
    <t>Zm00001d018241</t>
  </si>
  <si>
    <t>Zm00001d037840</t>
  </si>
  <si>
    <t>Zm00001d047181</t>
  </si>
  <si>
    <t>Zm00001d002169</t>
  </si>
  <si>
    <t>Zm00001d002751</t>
  </si>
  <si>
    <t>Zm00001d043773</t>
  </si>
  <si>
    <t>zma-MIR156h</t>
  </si>
  <si>
    <t>ENSRNA049996912</t>
  </si>
  <si>
    <t>ENSRNA049472638</t>
  </si>
  <si>
    <t>Zm00001d006327</t>
  </si>
  <si>
    <t>Zm00001d017622</t>
  </si>
  <si>
    <t>Zm00001d029173</t>
  </si>
  <si>
    <t>Zm00001d049627</t>
  </si>
  <si>
    <t>Zm00001d049796</t>
  </si>
  <si>
    <t>Zm00001d051945</t>
  </si>
  <si>
    <t>Zm00001d003257</t>
  </si>
  <si>
    <t>Zm00001d000517</t>
  </si>
  <si>
    <t>Zm00001d041183</t>
  </si>
  <si>
    <t>Zm00001d044019</t>
  </si>
  <si>
    <t>Zm00001d023320</t>
  </si>
  <si>
    <t>Zm00001d025041</t>
  </si>
  <si>
    <t>Zm00001d033541</t>
  </si>
  <si>
    <t>Zm00001d045497</t>
  </si>
  <si>
    <t>Zm00001d049629</t>
  </si>
  <si>
    <t>Zm00001d016463</t>
  </si>
  <si>
    <t>Zm00001d031253</t>
  </si>
  <si>
    <t>Zm00001d034608</t>
  </si>
  <si>
    <t>Zm00001d034927</t>
  </si>
  <si>
    <t>Zm00001d003044</t>
  </si>
  <si>
    <t>Zm00001d043841</t>
  </si>
  <si>
    <t>Zm00001d013588</t>
  </si>
  <si>
    <t>Zm00001d017430</t>
  </si>
  <si>
    <t>Zm00001d018155</t>
  </si>
  <si>
    <t>Zm00001d001140</t>
  </si>
  <si>
    <t>Zm00001d021817</t>
  </si>
  <si>
    <t>Zm00001d012228</t>
  </si>
  <si>
    <t>Zm00001d037434</t>
  </si>
  <si>
    <t>Zm00001d048137</t>
  </si>
  <si>
    <t>Zm00001d048338</t>
  </si>
  <si>
    <t>Zm00001d025544</t>
  </si>
  <si>
    <t>Zm00001d039268</t>
  </si>
  <si>
    <t>Zm00001d022897</t>
  </si>
  <si>
    <t>ENSRNA049479419</t>
  </si>
  <si>
    <t>Zm00001d034569</t>
  </si>
  <si>
    <t>Zm00001d020909</t>
  </si>
  <si>
    <t>Zm00001d052801</t>
  </si>
  <si>
    <t>Zm00001d037546</t>
  </si>
  <si>
    <t>Zm00001d030274</t>
  </si>
  <si>
    <t>Zm00001d048663</t>
  </si>
  <si>
    <t>Zm00001d052590</t>
  </si>
  <si>
    <t>Zm00001d053182</t>
  </si>
  <si>
    <t>Zm00001d002156</t>
  </si>
  <si>
    <t>Zm00001d006899</t>
  </si>
  <si>
    <t>Zm00001d007650</t>
  </si>
  <si>
    <t>Zm00001d040327</t>
  </si>
  <si>
    <t>Zm00001d041760</t>
  </si>
  <si>
    <t>Zm00001d016551</t>
  </si>
  <si>
    <t>Zm00001d017887</t>
  </si>
  <si>
    <t>Zm00001d022485</t>
  </si>
  <si>
    <t>Zm00001d035878</t>
  </si>
  <si>
    <t>Zm00001d037674</t>
  </si>
  <si>
    <t>Zm00001d037970</t>
  </si>
  <si>
    <t>Zm00001d039176</t>
  </si>
  <si>
    <t>Zm00001d047961</t>
  </si>
  <si>
    <t>Zm00001d048541</t>
  </si>
  <si>
    <t>Zm00001d022573</t>
  </si>
  <si>
    <t>Zm00001d054032</t>
  </si>
  <si>
    <t>Zm00001d041119</t>
  </si>
  <si>
    <t>Zm00001d033170</t>
  </si>
  <si>
    <t>Zm00001d037770</t>
  </si>
  <si>
    <t>Zm00001d037317</t>
  </si>
  <si>
    <t>Zm00001d025060</t>
  </si>
  <si>
    <t>Zm00001d004737</t>
  </si>
  <si>
    <t>Zm00001d009539</t>
  </si>
  <si>
    <t>Zm00001d054039</t>
  </si>
  <si>
    <t>Zm00001d035608</t>
  </si>
  <si>
    <t>Zm00001d003273</t>
  </si>
  <si>
    <t>Zm00001d050353</t>
  </si>
  <si>
    <t>Zm00001d006624</t>
  </si>
  <si>
    <t>Zm00001d010305</t>
  </si>
  <si>
    <t>Zm00001d012314</t>
  </si>
  <si>
    <t>Zm00001d047028</t>
  </si>
  <si>
    <t>Zm00001d023472</t>
  </si>
  <si>
    <t>Zm00001d023929</t>
  </si>
  <si>
    <t>Zm00001d006147</t>
  </si>
  <si>
    <t>Zm00001d016491</t>
  </si>
  <si>
    <t>Zm00001d035935</t>
  </si>
  <si>
    <t>Zm00001d029745</t>
  </si>
  <si>
    <t>Zm00001d021669</t>
  </si>
  <si>
    <t>ENSRNA049463828</t>
  </si>
  <si>
    <t>Zm00001d038273</t>
  </si>
  <si>
    <t>Zm00001d044922</t>
  </si>
  <si>
    <t>Zm00001d029046</t>
  </si>
  <si>
    <t>Zm00001d038917</t>
  </si>
  <si>
    <t>Zm00001d053890</t>
  </si>
  <si>
    <t>Zm00001d026614</t>
  </si>
  <si>
    <t>Zm00001d051110</t>
  </si>
  <si>
    <t>Zm00001d018839</t>
  </si>
  <si>
    <t>Zm00001d030126</t>
  </si>
  <si>
    <t>Zm00001d006758</t>
  </si>
  <si>
    <t>Zm00001d020737</t>
  </si>
  <si>
    <t>ENSRNA049478144</t>
  </si>
  <si>
    <t>Zm00001d024841</t>
  </si>
  <si>
    <t>Zm00001d028075</t>
  </si>
  <si>
    <t>Zm00001d029708</t>
  </si>
  <si>
    <t>Zm00001d032338</t>
  </si>
  <si>
    <t>Zm00001d034675</t>
  </si>
  <si>
    <t>Zm00001d050488</t>
  </si>
  <si>
    <t>Zm00001d050964</t>
  </si>
  <si>
    <t>Zm00001d052800</t>
  </si>
  <si>
    <t>Zm00001d006625</t>
  </si>
  <si>
    <t>Zm00001d013503</t>
  </si>
  <si>
    <t>Zm00001d016587</t>
  </si>
  <si>
    <t>Zm00001d017604</t>
  </si>
  <si>
    <t>Zm00001d019692</t>
  </si>
  <si>
    <t>Zm00001d047689</t>
  </si>
  <si>
    <t>Zm00001d052888</t>
  </si>
  <si>
    <t>Zm00001d014445</t>
  </si>
  <si>
    <t>Zm00001d031068</t>
  </si>
  <si>
    <t>Zm00001d011851</t>
  </si>
  <si>
    <t>Zm00001d027493</t>
  </si>
  <si>
    <t>Zm00001d028619</t>
  </si>
  <si>
    <t>Zm00001d029849</t>
  </si>
  <si>
    <t>Zm00001d003427</t>
  </si>
  <si>
    <t>Zm00001d006125</t>
  </si>
  <si>
    <t>Zm00001d013812</t>
  </si>
  <si>
    <t>Zm00001d017653</t>
  </si>
  <si>
    <t>Zm00001d017973</t>
  </si>
  <si>
    <t>Zm00001d009964</t>
  </si>
  <si>
    <t>Zm00001d010112</t>
  </si>
  <si>
    <t>Zm00001d011445</t>
  </si>
  <si>
    <t>Zm00001d011487</t>
  </si>
  <si>
    <t>Zm00001d036238</t>
  </si>
  <si>
    <t>Zm00001d024808</t>
  </si>
  <si>
    <t>Zm00001d025373</t>
  </si>
  <si>
    <t>Zm00001d025513</t>
  </si>
  <si>
    <t>Zm00001d027744</t>
  </si>
  <si>
    <t>Zm00001d016439</t>
  </si>
  <si>
    <t>Zm00001d017204</t>
  </si>
  <si>
    <t>Zm00001d026678</t>
  </si>
  <si>
    <t>Zm00001d033853</t>
  </si>
  <si>
    <t>Zm00001d031480</t>
  </si>
  <si>
    <t>Zm00001d012807</t>
  </si>
  <si>
    <t>Zm00001d040203</t>
  </si>
  <si>
    <t>Zm00001d047518</t>
  </si>
  <si>
    <t>Zm00001d012883</t>
  </si>
  <si>
    <t>Zm00001d022119</t>
  </si>
  <si>
    <t>Zm00001d034726</t>
  </si>
  <si>
    <t>Zm00001d053831</t>
  </si>
  <si>
    <t>Zm00001d005395</t>
  </si>
  <si>
    <t>Zm00001d011688</t>
  </si>
  <si>
    <t>Zm00001d047603</t>
  </si>
  <si>
    <t>ENSRNA049476973</t>
  </si>
  <si>
    <t>Zm00001d051692</t>
  </si>
  <si>
    <t>Zm00001d032603</t>
  </si>
  <si>
    <t>Zm00001d033228</t>
  </si>
  <si>
    <t>Zm00001d052851</t>
  </si>
  <si>
    <t>Zm00001d020968</t>
  </si>
  <si>
    <t>Zm00001d022467</t>
  </si>
  <si>
    <t>Zm00001d000257</t>
  </si>
  <si>
    <t>Zm00001d027945</t>
  </si>
  <si>
    <t>Zm00001d033088</t>
  </si>
  <si>
    <t>Zm00001d033301</t>
  </si>
  <si>
    <t>Zm00001d034620</t>
  </si>
  <si>
    <t>Zm00001d050862</t>
  </si>
  <si>
    <t>Zm00001d052439</t>
  </si>
  <si>
    <t>Zm00001d006311</t>
  </si>
  <si>
    <t>Zm00001d007886</t>
  </si>
  <si>
    <t>Zm00001d044388</t>
  </si>
  <si>
    <t>Zm00001d014159</t>
  </si>
  <si>
    <t>Zm00001d015992</t>
  </si>
  <si>
    <t>Zm00001d018055</t>
  </si>
  <si>
    <t>Zm00001d021434</t>
  </si>
  <si>
    <t>Zm00001d021588</t>
  </si>
  <si>
    <t>Zm00001d021959</t>
  </si>
  <si>
    <t>Zm00001d035133</t>
  </si>
  <si>
    <t>Zm00001d045819</t>
  </si>
  <si>
    <t>ENSRNA049463067</t>
  </si>
  <si>
    <t>ENSRNA049474764</t>
  </si>
  <si>
    <t>Zm00001d044625</t>
  </si>
  <si>
    <t>Zm00001d033711</t>
  </si>
  <si>
    <t>Zm00001d013026</t>
  </si>
  <si>
    <t>Zm00001d028002</t>
  </si>
  <si>
    <t>Zm00001d032703</t>
  </si>
  <si>
    <t>Zm00001d044287</t>
  </si>
  <si>
    <t>Zm00001d024816</t>
  </si>
  <si>
    <t>Zm00001d024998</t>
  </si>
  <si>
    <t>Zm00001d000011</t>
  </si>
  <si>
    <t>Zm00001d020605</t>
  </si>
  <si>
    <t>Zm00001d044732</t>
  </si>
  <si>
    <t>Zm00001d034635</t>
  </si>
  <si>
    <t>Zm00001d052840</t>
  </si>
  <si>
    <t>Zm00001d018134</t>
  </si>
  <si>
    <t>Zm00001d029200</t>
  </si>
  <si>
    <t>Zm00001d029626</t>
  </si>
  <si>
    <t>Zm00001d018803</t>
  </si>
  <si>
    <t>Zm00001d045314</t>
  </si>
  <si>
    <t>Zm00001d026425</t>
  </si>
  <si>
    <t>Zm00001d053622</t>
  </si>
  <si>
    <t>Zm00001d039675</t>
  </si>
  <si>
    <t>Zm00001d018410</t>
  </si>
  <si>
    <t>Zm00001d021392</t>
  </si>
  <si>
    <t>Zm00001d009760</t>
  </si>
  <si>
    <t>Zm00001d011447</t>
  </si>
  <si>
    <t>Zm00001d038310</t>
  </si>
  <si>
    <t>Zm00001d038808</t>
  </si>
  <si>
    <t>Zm00001d024734</t>
  </si>
  <si>
    <t>Zm00001d029782</t>
  </si>
  <si>
    <t>Zm00001d051386</t>
  </si>
  <si>
    <t>Zm00001d026928</t>
  </si>
  <si>
    <t>Zm00001d053686</t>
  </si>
  <si>
    <t>Zm00001d003258</t>
  </si>
  <si>
    <t>Zm00001d004298</t>
  </si>
  <si>
    <t>Zm00001d005675</t>
  </si>
  <si>
    <t>Zm00001d012811</t>
  </si>
  <si>
    <t>Zm00001d015029</t>
  </si>
  <si>
    <t>Zm00001d015846</t>
  </si>
  <si>
    <t>Zm00001d016584</t>
  </si>
  <si>
    <t>Zm00001d021246</t>
  </si>
  <si>
    <t>Zm00001d021958</t>
  </si>
  <si>
    <t>Zm00001d010388</t>
  </si>
  <si>
    <t>Zm00001d037566</t>
  </si>
  <si>
    <t>Zm00001d027177</t>
  </si>
  <si>
    <t>Zm00001d025803</t>
  </si>
  <si>
    <t>Zm00001d027290</t>
  </si>
  <si>
    <t>Zm00001d028063</t>
  </si>
  <si>
    <t>Zm00001d028776</t>
  </si>
  <si>
    <t>Zm00001d029341</t>
  </si>
  <si>
    <t>Zm00001d029755</t>
  </si>
  <si>
    <t>Zm00001d031064</t>
  </si>
  <si>
    <t>Zm00001d026729</t>
  </si>
  <si>
    <t>Zm00001d049597</t>
  </si>
  <si>
    <t>Zm00001d050514</t>
  </si>
  <si>
    <t>Zm00001d026876</t>
  </si>
  <si>
    <t>Zm00001d050944</t>
  </si>
  <si>
    <t>Zm00001d052518</t>
  </si>
  <si>
    <t>Zm00001d053195</t>
  </si>
  <si>
    <t>Zm00001d053434</t>
  </si>
  <si>
    <t>Zm00001d001818</t>
  </si>
  <si>
    <t>Zm00001d002654</t>
  </si>
  <si>
    <t>Zm00001d003025</t>
  </si>
  <si>
    <t>Zm00001d003668</t>
  </si>
  <si>
    <t>Zm00001d003836</t>
  </si>
  <si>
    <t>Zm00001d004541</t>
  </si>
  <si>
    <t>Zm00001d040268</t>
  </si>
  <si>
    <t>Zm00001d040711</t>
  </si>
  <si>
    <t>Zm00001d041911</t>
  </si>
  <si>
    <t>Zm00001d044024</t>
  </si>
  <si>
    <t>Zm00001d044624</t>
  </si>
  <si>
    <t>Zm00001d013378</t>
  </si>
  <si>
    <t>Zm00001d013755</t>
  </si>
  <si>
    <t>Zm00001d014005</t>
  </si>
  <si>
    <t>Zm00001d014890</t>
  </si>
  <si>
    <t>Zm00001d015346</t>
  </si>
  <si>
    <t>Zm00001d015397</t>
  </si>
  <si>
    <t>Zm00001d016458</t>
  </si>
  <si>
    <t>Zm00001d017019</t>
  </si>
  <si>
    <t>Zm00001d017507</t>
  </si>
  <si>
    <t>Zm00001d019086</t>
  </si>
  <si>
    <t>Zm00001d019277</t>
  </si>
  <si>
    <t>Zm00001d021379</t>
  </si>
  <si>
    <t>zma-MIR1432</t>
  </si>
  <si>
    <t>ENSRNA049997469</t>
  </si>
  <si>
    <t>Zm00001d022554</t>
  </si>
  <si>
    <t>Zm00001d022629</t>
  </si>
  <si>
    <t>Zm00001d010239</t>
  </si>
  <si>
    <t>Zm00001d010304</t>
  </si>
  <si>
    <t>Zm00001d012240</t>
  </si>
  <si>
    <t>Zm00001d012725</t>
  </si>
  <si>
    <t>Zm00001d035044</t>
  </si>
  <si>
    <t>Zm00001d035413</t>
  </si>
  <si>
    <t>Zm00001d036293</t>
  </si>
  <si>
    <t>Zm00001d038470</t>
  </si>
  <si>
    <t>Zm00001d038678</t>
  </si>
  <si>
    <t>Zm00001d045130</t>
  </si>
  <si>
    <t>Zm00001d045193</t>
  </si>
  <si>
    <t>Zm00001d045312</t>
  </si>
  <si>
    <t>Zm00001d046438</t>
  </si>
  <si>
    <t>Zm00001d046945</t>
  </si>
  <si>
    <t>Zm00001d046996</t>
  </si>
  <si>
    <t>Zm00001d047993</t>
  </si>
  <si>
    <t>Zm00001d023506</t>
  </si>
  <si>
    <t>Zm00001d024596</t>
  </si>
  <si>
    <t>Zm00001d026386</t>
  </si>
  <si>
    <t>ENSRNA049478963</t>
  </si>
  <si>
    <t>Zm00001d011492</t>
  </si>
  <si>
    <t>Zm00001d038843</t>
  </si>
  <si>
    <t>Zm00001d031589</t>
  </si>
  <si>
    <t>Zm00001d026810</t>
  </si>
  <si>
    <t>Zm00001d003917</t>
  </si>
  <si>
    <t>Zm00001d006373</t>
  </si>
  <si>
    <t>Zm00001d001061</t>
  </si>
  <si>
    <t>Zm00001d017157</t>
  </si>
  <si>
    <t>Zm00001d021858</t>
  </si>
  <si>
    <t>Zm00001d022185</t>
  </si>
  <si>
    <t>ENSRNA049475532</t>
  </si>
  <si>
    <t>Zm00001d012092</t>
  </si>
  <si>
    <t>Zm00001d045202</t>
  </si>
  <si>
    <t>Zm00001d047971</t>
  </si>
  <si>
    <t>Zm00001d031188</t>
  </si>
  <si>
    <t>Zm00001d001773</t>
  </si>
  <si>
    <t>ENSRNA049479907</t>
  </si>
  <si>
    <t>Zm00001d012328</t>
  </si>
  <si>
    <t>Zm00001d028391</t>
  </si>
  <si>
    <t>Zm00001d023021</t>
  </si>
  <si>
    <t>Zm00001d045352</t>
  </si>
  <si>
    <t>Zm00001d025740</t>
  </si>
  <si>
    <t>Zm00001d029704</t>
  </si>
  <si>
    <t>Zm00001d033799</t>
  </si>
  <si>
    <t>Zm00001d006322</t>
  </si>
  <si>
    <t>Zm00001d001218</t>
  </si>
  <si>
    <t>Zm00001d030080</t>
  </si>
  <si>
    <t>Zm00001d031593</t>
  </si>
  <si>
    <t>Zm00001d041472</t>
  </si>
  <si>
    <t>Zm00001d037337</t>
  </si>
  <si>
    <t>Zm00001d017236</t>
  </si>
  <si>
    <t>Zm00001d027469</t>
  </si>
  <si>
    <t>Zm00001d030038</t>
  </si>
  <si>
    <t>Zm00001d032529</t>
  </si>
  <si>
    <t>Zm00001d034017</t>
  </si>
  <si>
    <t>Zm00001d048697</t>
  </si>
  <si>
    <t>Zm00001d049750</t>
  </si>
  <si>
    <t>Zm00001d052993</t>
  </si>
  <si>
    <t>Zm00001d053671</t>
  </si>
  <si>
    <t>Zm00001d027027</t>
  </si>
  <si>
    <t>Zm00001d002474</t>
  </si>
  <si>
    <t>Zm00001d002512</t>
  </si>
  <si>
    <t>Zm00001d003347</t>
  </si>
  <si>
    <t>Zm00001d005622</t>
  </si>
  <si>
    <t>Zm00001d005631</t>
  </si>
  <si>
    <t>Zm00001d013249</t>
  </si>
  <si>
    <t>ENSRNA049461717</t>
  </si>
  <si>
    <t>Zm00001d020639</t>
  </si>
  <si>
    <t>Zm00001d038290</t>
  </si>
  <si>
    <t>Zm00001d038865</t>
  </si>
  <si>
    <t>Zm00001d046643</t>
  </si>
  <si>
    <t>Zm00001d047612</t>
  </si>
  <si>
    <t>Zm00001d048501</t>
  </si>
  <si>
    <t>Zm00001d025952</t>
  </si>
  <si>
    <t>ENSRNA049474924</t>
  </si>
  <si>
    <t>Zm00001d027948</t>
  </si>
  <si>
    <t>Zm00001d005062</t>
  </si>
  <si>
    <t>Zm00001d005708</t>
  </si>
  <si>
    <t>Zm00001d044488</t>
  </si>
  <si>
    <t>Zm00001d013040</t>
  </si>
  <si>
    <t>Zm00001d038056</t>
  </si>
  <si>
    <t>Zm00001d045695</t>
  </si>
  <si>
    <t>Zm00001d029646</t>
  </si>
  <si>
    <t>Zm00001d043808</t>
  </si>
  <si>
    <t>Zm00001d017191</t>
  </si>
  <si>
    <t>Zm00001d032725</t>
  </si>
  <si>
    <t>Zm00001d034036</t>
  </si>
  <si>
    <t>Zm00001d027674</t>
  </si>
  <si>
    <t>Zm00001d030314</t>
  </si>
  <si>
    <t>Zm00001d043780</t>
  </si>
  <si>
    <t>Zm00001d015758</t>
  </si>
  <si>
    <t>Zm00001d018534</t>
  </si>
  <si>
    <t>Zm00001d012457</t>
  </si>
  <si>
    <t>Zm00001d023190</t>
  </si>
  <si>
    <t>Zm00001d002461</t>
  </si>
  <si>
    <t>Zm00001d041701</t>
  </si>
  <si>
    <t>Zm00001d052979</t>
  </si>
  <si>
    <t>Zm00001d053868</t>
  </si>
  <si>
    <t>Zm00001d037897</t>
  </si>
  <si>
    <t>Zm00001d014735</t>
  </si>
  <si>
    <t>Zm00001d029251</t>
  </si>
  <si>
    <t>Zm00001d031236</t>
  </si>
  <si>
    <t>Zm00001d031248</t>
  </si>
  <si>
    <t>Zm00001d031445</t>
  </si>
  <si>
    <t>Zm00001d032439</t>
  </si>
  <si>
    <t>Zm00001d032521</t>
  </si>
  <si>
    <t>Zm00001d034640</t>
  </si>
  <si>
    <t>Zm00001d049698</t>
  </si>
  <si>
    <t>Zm00001d050300</t>
  </si>
  <si>
    <t>Zm00001d052314</t>
  </si>
  <si>
    <t>Zm00001d026962</t>
  </si>
  <si>
    <t>Zm00001d007496</t>
  </si>
  <si>
    <t>Zm00001d039395</t>
  </si>
  <si>
    <t>Zm00001d039421</t>
  </si>
  <si>
    <t>Zm00001d000503</t>
  </si>
  <si>
    <t>Zm00001d044216</t>
  </si>
  <si>
    <t>Zm00001d013331</t>
  </si>
  <si>
    <t>Zm00001d013360</t>
  </si>
  <si>
    <t>Zm00001d013910</t>
  </si>
  <si>
    <t>Zm00001d014249</t>
  </si>
  <si>
    <t>Zm00001d014436</t>
  </si>
  <si>
    <t>Zm00001d016105</t>
  </si>
  <si>
    <t>Zm00001d016834</t>
  </si>
  <si>
    <t>Zm00001d018704</t>
  </si>
  <si>
    <t>Zm00001d009525</t>
  </si>
  <si>
    <t>Zm00001d011692</t>
  </si>
  <si>
    <t>Zm00001d012035</t>
  </si>
  <si>
    <t>Zm00001d012050</t>
  </si>
  <si>
    <t>Zm00001d035551</t>
  </si>
  <si>
    <t>Zm00001d037609</t>
  </si>
  <si>
    <t>Zm00001d038109</t>
  </si>
  <si>
    <t>Zm00001d046317</t>
  </si>
  <si>
    <t>Zm00001d046672</t>
  </si>
  <si>
    <t>Zm00001d025027</t>
  </si>
  <si>
    <t>Zm00001d000316</t>
  </si>
  <si>
    <t>Zm00001d000435</t>
  </si>
  <si>
    <t>Zm00001d053354</t>
  </si>
  <si>
    <t>Zm00001d034001</t>
  </si>
  <si>
    <t>Zm00001d003012</t>
  </si>
  <si>
    <t>Zm00001d053348</t>
  </si>
  <si>
    <t>Zm00001d005461</t>
  </si>
  <si>
    <t>Zm00001d016407</t>
  </si>
  <si>
    <t>ENSRNA049475596</t>
  </si>
  <si>
    <t>Zm00001d052621</t>
  </si>
  <si>
    <t>Zm00001d002705</t>
  </si>
  <si>
    <t>Zm00001d003775</t>
  </si>
  <si>
    <t>Zm00001d005693</t>
  </si>
  <si>
    <t>Zm00001d006868</t>
  </si>
  <si>
    <t>Zm00001d013606</t>
  </si>
  <si>
    <t>Zm00001d018127</t>
  </si>
  <si>
    <t>Zm00001d019147</t>
  </si>
  <si>
    <t>Zm00001d019564</t>
  </si>
  <si>
    <t>Zm00001d021390</t>
  </si>
  <si>
    <t>Zm00001d029196</t>
  </si>
  <si>
    <t>ZeamMp158</t>
  </si>
  <si>
    <t>Zm00001d028779</t>
  </si>
  <si>
    <t>Zm00001d027099</t>
  </si>
  <si>
    <t>Zm00001d028762</t>
  </si>
  <si>
    <t>Zm00001d051048</t>
  </si>
  <si>
    <t>Zm00001d001951</t>
  </si>
  <si>
    <t>Zm00001d002103</t>
  </si>
  <si>
    <t>Zm00001d012844</t>
  </si>
  <si>
    <t>Zm00001d001609</t>
  </si>
  <si>
    <t>Zm00001d010489</t>
  </si>
  <si>
    <t>Zm00001d034978</t>
  </si>
  <si>
    <t>Zm00001d038847</t>
  </si>
  <si>
    <t>Zm00001d048117</t>
  </si>
  <si>
    <t>Zm00001d044554</t>
  </si>
  <si>
    <t>Zm00001d045911</t>
  </si>
  <si>
    <t>Zm00001d002600</t>
  </si>
  <si>
    <t>Zm00001d024231</t>
  </si>
  <si>
    <t>Zm00001d007764</t>
  </si>
  <si>
    <t>Zm00001d027266</t>
  </si>
  <si>
    <t>Zm00001d027757</t>
  </si>
  <si>
    <t>Zm00001d028187</t>
  </si>
  <si>
    <t>Zm00001d028261</t>
  </si>
  <si>
    <t>Zm00001d031535</t>
  </si>
  <si>
    <t>Zm00001d049532</t>
  </si>
  <si>
    <t>Zm00001d052009</t>
  </si>
  <si>
    <t>Zm00001d053782</t>
  </si>
  <si>
    <t>Zm00001d002140</t>
  </si>
  <si>
    <t>Zm00001d004738</t>
  </si>
  <si>
    <t>Zm00001d005269</t>
  </si>
  <si>
    <t>Zm00001d007821</t>
  </si>
  <si>
    <t>Zm00001d040278</t>
  </si>
  <si>
    <t>Zm00001d015815</t>
  </si>
  <si>
    <t>Zm00001d018355</t>
  </si>
  <si>
    <t>Zm00001d021310</t>
  </si>
  <si>
    <t>Zm00001d010431</t>
  </si>
  <si>
    <t>Zm00001d012620</t>
  </si>
  <si>
    <t>Zm00001d046016</t>
  </si>
  <si>
    <t>Zm00001d046190</t>
  </si>
  <si>
    <t>Zm00001d048552</t>
  </si>
  <si>
    <t>Zm00001d047452</t>
  </si>
  <si>
    <t>Zm00001d024852</t>
  </si>
  <si>
    <t>Zm00001d031466</t>
  </si>
  <si>
    <t>Zm00001d028735</t>
  </si>
  <si>
    <t>Zm00001d053765</t>
  </si>
  <si>
    <t>Zm00001d003773</t>
  </si>
  <si>
    <t>Zm00001d013009</t>
  </si>
  <si>
    <t>Zm00001d018571</t>
  </si>
  <si>
    <t>Zm00001d012160</t>
  </si>
  <si>
    <t>Zm00001d011613</t>
  </si>
  <si>
    <t>Zm00001d025823</t>
  </si>
  <si>
    <t>Zm00001d006461</t>
  </si>
  <si>
    <t>Zm00001d049581</t>
  </si>
  <si>
    <t>Zm00001d044250</t>
  </si>
  <si>
    <t>Zm00001d050244</t>
  </si>
  <si>
    <t>Zm00001d007361</t>
  </si>
  <si>
    <t>Zm00001d039365</t>
  </si>
  <si>
    <t>Zm00001d021272</t>
  </si>
  <si>
    <t>Zm00001d050741</t>
  </si>
  <si>
    <t>Zm00001d050965</t>
  </si>
  <si>
    <t>Zm00001d017165</t>
  </si>
  <si>
    <t>Zm00001d053397</t>
  </si>
  <si>
    <t>Zm00001d005602</t>
  </si>
  <si>
    <t>Zm00001d007836</t>
  </si>
  <si>
    <t>Zm00001d011258</t>
  </si>
  <si>
    <t>Zm00001d035487</t>
  </si>
  <si>
    <t>Zm00001d053709</t>
  </si>
  <si>
    <t>Zm00001d041108</t>
  </si>
  <si>
    <t>Zm00001d024906</t>
  </si>
  <si>
    <t>Zm00001d027794</t>
  </si>
  <si>
    <t>Zm00001d027937</t>
  </si>
  <si>
    <t>Zm00001d030343</t>
  </si>
  <si>
    <t>Zm00001d031525</t>
  </si>
  <si>
    <t>Zm00001d033328</t>
  </si>
  <si>
    <t>Zm00001d053155</t>
  </si>
  <si>
    <t>Zm00001d003451</t>
  </si>
  <si>
    <t>Zm00001d004383</t>
  </si>
  <si>
    <t>Zm00001d005538</t>
  </si>
  <si>
    <t>Zm00001d044110</t>
  </si>
  <si>
    <t>ENSRNA049461578</t>
  </si>
  <si>
    <t>Zm00001d017374</t>
  </si>
  <si>
    <t>Zm00001d018229</t>
  </si>
  <si>
    <t>Zm00001d022316</t>
  </si>
  <si>
    <t>Zm00001d022481</t>
  </si>
  <si>
    <t>Zm00001d009773</t>
  </si>
  <si>
    <t>Zm00001d037633</t>
  </si>
  <si>
    <t>Zm00001d045448</t>
  </si>
  <si>
    <t>Zm00001d046593</t>
  </si>
  <si>
    <t>Zm00001d026265</t>
  </si>
  <si>
    <t>Zm00001d026556</t>
  </si>
  <si>
    <t>Zm00001d047979</t>
  </si>
  <si>
    <t>Zm00001d033596</t>
  </si>
  <si>
    <t>Zm00001d003600</t>
  </si>
  <si>
    <t>Zm00001d039904</t>
  </si>
  <si>
    <t>Zm00001d014568</t>
  </si>
  <si>
    <t>Zm00001d022360</t>
  </si>
  <si>
    <t>Zm00001d012448</t>
  </si>
  <si>
    <t>Zm00001d030421</t>
  </si>
  <si>
    <t>Zm00001d049631</t>
  </si>
  <si>
    <t>Zm00001d007900</t>
  </si>
  <si>
    <t>Zm00001d014039</t>
  </si>
  <si>
    <t>Zm00001d014944</t>
  </si>
  <si>
    <t>Zm00001d011571</t>
  </si>
  <si>
    <t>ENSRNA049473738</t>
  </si>
  <si>
    <t>Zm00001d053578</t>
  </si>
  <si>
    <t>Zm00001d043799</t>
  </si>
  <si>
    <t>Zm00001d018575</t>
  </si>
  <si>
    <t>Zm00001d019034</t>
  </si>
  <si>
    <t>Zm00001d035408</t>
  </si>
  <si>
    <t>Zm00001d037556</t>
  </si>
  <si>
    <t>Zm00001d025185</t>
  </si>
  <si>
    <t>Zm00001d053301</t>
  </si>
  <si>
    <t>Zm00001d053816</t>
  </si>
  <si>
    <t>Zm00001d043695</t>
  </si>
  <si>
    <t>Zm00001d012966</t>
  </si>
  <si>
    <t>Zm00001d044802</t>
  </si>
  <si>
    <t>Zm00001d025477</t>
  </si>
  <si>
    <t>Zm00001d052719</t>
  </si>
  <si>
    <t>Zm00001d043752</t>
  </si>
  <si>
    <t>Zm00001d002890</t>
  </si>
  <si>
    <t>Zm00001d034145</t>
  </si>
  <si>
    <t>Zm00001d052404</t>
  </si>
  <si>
    <t>Zm00001d038409</t>
  </si>
  <si>
    <t>Zm00001d028575</t>
  </si>
  <si>
    <t>Zm00001d006203</t>
  </si>
  <si>
    <t>Zm00001d022727</t>
  </si>
  <si>
    <t>Zm00001d029248</t>
  </si>
  <si>
    <t>Zm00001d033539</t>
  </si>
  <si>
    <t>Zm00001d002492</t>
  </si>
  <si>
    <t>Zm00001d002783</t>
  </si>
  <si>
    <t>Zm00001d005902</t>
  </si>
  <si>
    <t>Zm00001d043942</t>
  </si>
  <si>
    <t>Zm00001d013187</t>
  </si>
  <si>
    <t>Zm00001d016647</t>
  </si>
  <si>
    <t>Zm00001d017467</t>
  </si>
  <si>
    <t>Zm00001d020706</t>
  </si>
  <si>
    <t>Zm00001d021803</t>
  </si>
  <si>
    <t>Zm00001d011239</t>
  </si>
  <si>
    <t>Zm00001d011958</t>
  </si>
  <si>
    <t>Zm00001d026353</t>
  </si>
  <si>
    <t>Zm00001d028529</t>
  </si>
  <si>
    <t>Zm00001d032468</t>
  </si>
  <si>
    <t>Zm00001d034915</t>
  </si>
  <si>
    <t>Zm00001d012822</t>
  </si>
  <si>
    <t>Zm00001d023531</t>
  </si>
  <si>
    <t>ENSRNA049479006</t>
  </si>
  <si>
    <t>Zm00001d027361</t>
  </si>
  <si>
    <t>Zm00001d034491</t>
  </si>
  <si>
    <t>Zm00001d050099</t>
  </si>
  <si>
    <t>Zm00001d051500</t>
  </si>
  <si>
    <t>Zm00001d007232</t>
  </si>
  <si>
    <t>Zm00001d039874</t>
  </si>
  <si>
    <t>Zm00001d040873</t>
  </si>
  <si>
    <t>ENSRNA049478140</t>
  </si>
  <si>
    <t>Zm00001d015470</t>
  </si>
  <si>
    <t>Zm00001d046316</t>
  </si>
  <si>
    <t>Zm00001d025777</t>
  </si>
  <si>
    <t>Zm00001d007229</t>
  </si>
  <si>
    <t>Zm00001d049764</t>
  </si>
  <si>
    <t>Zm00001d051913</t>
  </si>
  <si>
    <t>Zm00001d003728</t>
  </si>
  <si>
    <t>Zm00001d016851</t>
  </si>
  <si>
    <t>Zm00001d021010</t>
  </si>
  <si>
    <t>Zm00001d022570</t>
  </si>
  <si>
    <t>Zm00001d011428</t>
  </si>
  <si>
    <t>Zm00001d035624</t>
  </si>
  <si>
    <t>Zm00001d037362</t>
  </si>
  <si>
    <t>Zm00001d038931</t>
  </si>
  <si>
    <t>Zm00001d027479</t>
  </si>
  <si>
    <t>Zm00001d015020</t>
  </si>
  <si>
    <t>Zm00001d041953</t>
  </si>
  <si>
    <t>Zm00001d024281</t>
  </si>
  <si>
    <t>Zm00001d029448</t>
  </si>
  <si>
    <t>Zm00001d051166</t>
  </si>
  <si>
    <t>Zm00001d051291</t>
  </si>
  <si>
    <t>Zm00001d051518</t>
  </si>
  <si>
    <t>Zm00001d021263</t>
  </si>
  <si>
    <t>Zm00001d048320</t>
  </si>
  <si>
    <t>Zm00001d019207</t>
  </si>
  <si>
    <t>Zm00001d023395</t>
  </si>
  <si>
    <t>Zm00001d025278</t>
  </si>
  <si>
    <t>Zm00001d026619</t>
  </si>
  <si>
    <t>Zm00001d007441</t>
  </si>
  <si>
    <t>Zm00001d013976</t>
  </si>
  <si>
    <t>ENSRNA049458208</t>
  </si>
  <si>
    <t>Zm00001d044242</t>
  </si>
  <si>
    <t>Zm00001d048563</t>
  </si>
  <si>
    <t>Zm00001d009868</t>
  </si>
  <si>
    <t>Zm00001d038684</t>
  </si>
  <si>
    <t>Zm00001d032948</t>
  </si>
  <si>
    <t>Zm00001d053917</t>
  </si>
  <si>
    <t>Zm00001d003877</t>
  </si>
  <si>
    <t>Zm00001d006214</t>
  </si>
  <si>
    <t>Zm00001d013211</t>
  </si>
  <si>
    <t>Zm00001d017117</t>
  </si>
  <si>
    <t>Zm00001d017859</t>
  </si>
  <si>
    <t>Zm00001d018629</t>
  </si>
  <si>
    <t>Zm00001d018727</t>
  </si>
  <si>
    <t>Zm00001d010231</t>
  </si>
  <si>
    <t>Zm00001d034991</t>
  </si>
  <si>
    <t>Zm00001d024835</t>
  </si>
  <si>
    <t>Zm00001d025453</t>
  </si>
  <si>
    <t>Zm00001d047831</t>
  </si>
  <si>
    <t>Zm00001d011617</t>
  </si>
  <si>
    <t>Zm00001d029512</t>
  </si>
  <si>
    <t>Zm00001d016142</t>
  </si>
  <si>
    <t>Zm00001d022043</t>
  </si>
  <si>
    <t>Zm00001d024043</t>
  </si>
  <si>
    <t>Zm00001d019230</t>
  </si>
  <si>
    <t>Zm00001d018040</t>
  </si>
  <si>
    <t>Zm00001d018485</t>
  </si>
  <si>
    <t>Zm00001d037509</t>
  </si>
  <si>
    <t>Zm00001d032874</t>
  </si>
  <si>
    <t>Zm00001d042064</t>
  </si>
  <si>
    <t>Zm00001d018473</t>
  </si>
  <si>
    <t>Zm00001d045188</t>
  </si>
  <si>
    <t>ENSRNA049476166</t>
  </si>
  <si>
    <t>Zm00001d024543</t>
  </si>
  <si>
    <t>Zm00001d003785</t>
  </si>
  <si>
    <t>Zm00001d004172</t>
  </si>
  <si>
    <t>Zm00001d034197</t>
  </si>
  <si>
    <t>Zm00001d001813</t>
  </si>
  <si>
    <t>Zm00001d003644</t>
  </si>
  <si>
    <t>Zm00001d009747</t>
  </si>
  <si>
    <t>Zm00001d000366</t>
  </si>
  <si>
    <t>Zm00001d028171</t>
  </si>
  <si>
    <t>Zm00001d014212</t>
  </si>
  <si>
    <t>Zm00001d034835</t>
  </si>
  <si>
    <t>Zm00001d051188</t>
  </si>
  <si>
    <t>Zm00001d003572</t>
  </si>
  <si>
    <t>Zm00001d014722</t>
  </si>
  <si>
    <t>Zm00001d012265</t>
  </si>
  <si>
    <t>Zm00001d035382</t>
  </si>
  <si>
    <t>Zm00001d023689</t>
  </si>
  <si>
    <t>Zm00001d024409</t>
  </si>
  <si>
    <t>Zm00001d031444</t>
  </si>
  <si>
    <t>Zm00001d012729</t>
  </si>
  <si>
    <t>ENSRNA049473651</t>
  </si>
  <si>
    <t>Zm00001d051936</t>
  </si>
  <si>
    <t>Zm00001d001774</t>
  </si>
  <si>
    <t>Zm00001d006402</t>
  </si>
  <si>
    <t>Zm00001d035201</t>
  </si>
  <si>
    <t>Zm00001d023263</t>
  </si>
  <si>
    <t>Zm00001d024093</t>
  </si>
  <si>
    <t>Zm00001d013677</t>
  </si>
  <si>
    <t>Zm00001d021904</t>
  </si>
  <si>
    <t>Zm00001d045356</t>
  </si>
  <si>
    <t>Zm00001d040694</t>
  </si>
  <si>
    <t>Zm00001d019354</t>
  </si>
  <si>
    <t>Zm00001d038150</t>
  </si>
  <si>
    <t>Zm00001d025812</t>
  </si>
  <si>
    <t>Zm00001d034181</t>
  </si>
  <si>
    <t>Zm00001d005356</t>
  </si>
  <si>
    <t>Zm00001d017619</t>
  </si>
  <si>
    <t>Zm00001d052253</t>
  </si>
  <si>
    <t>Zm00001d003776</t>
  </si>
  <si>
    <t>Zm00001d009687</t>
  </si>
  <si>
    <t>Zm00001d052354</t>
  </si>
  <si>
    <t>Zm00001d017659</t>
  </si>
  <si>
    <t>Zm00001d048407</t>
  </si>
  <si>
    <t>Zm00001d044602</t>
  </si>
  <si>
    <t>Zm00001d021677</t>
  </si>
  <si>
    <t>Zm00001d001299</t>
  </si>
  <si>
    <t>Zm00001d053379</t>
  </si>
  <si>
    <t>Zm00001d021754</t>
  </si>
  <si>
    <t>Zm00001d019404</t>
  </si>
  <si>
    <t>Zm00001d028603</t>
  </si>
  <si>
    <t>Zm00001d027239</t>
  </si>
  <si>
    <t>Zm00001d031090</t>
  </si>
  <si>
    <t>Zm00001d031510</t>
  </si>
  <si>
    <t>Zm00001d032955</t>
  </si>
  <si>
    <t>Zm00001d034006</t>
  </si>
  <si>
    <t>Zm00001d034244</t>
  </si>
  <si>
    <t>Zm00001d051911</t>
  </si>
  <si>
    <t>Zm00001d052025</t>
  </si>
  <si>
    <t>Zm00001d052747</t>
  </si>
  <si>
    <t>Zm00001d053090</t>
  </si>
  <si>
    <t>Zm00001d053595</t>
  </si>
  <si>
    <t>Zm00001d001940</t>
  </si>
  <si>
    <t>Zm00001d001966</t>
  </si>
  <si>
    <t>Zm00001d000740</t>
  </si>
  <si>
    <t>Zm00001d003314</t>
  </si>
  <si>
    <t>Zm00001d003651</t>
  </si>
  <si>
    <t>Zm00001d004293</t>
  </si>
  <si>
    <t>Zm00001d004469</t>
  </si>
  <si>
    <t>Zm00001d004691</t>
  </si>
  <si>
    <t>Zm00001d005462</t>
  </si>
  <si>
    <t>Zm00001d005698</t>
  </si>
  <si>
    <t>Zm00001d007633</t>
  </si>
  <si>
    <t>Zm00001d039977</t>
  </si>
  <si>
    <t>Zm00001d041990</t>
  </si>
  <si>
    <t>Zm00001d044459</t>
  </si>
  <si>
    <t>Zm00001d013531</t>
  </si>
  <si>
    <t>Zm00001d015300</t>
  </si>
  <si>
    <t>Zm00001d015639</t>
  </si>
  <si>
    <t>Zm00001d017398</t>
  </si>
  <si>
    <t>Zm00001d019374</t>
  </si>
  <si>
    <t>Zm00001d019589</t>
  </si>
  <si>
    <t>Zm00001d010009</t>
  </si>
  <si>
    <t>Zm00001d011854</t>
  </si>
  <si>
    <t>Zm00001d001304</t>
  </si>
  <si>
    <t>Zm00001d037652</t>
  </si>
  <si>
    <t>Zm00001d045029</t>
  </si>
  <si>
    <t>Zm00001d046501</t>
  </si>
  <si>
    <t>Zm00001d046867</t>
  </si>
  <si>
    <t>Zm00001d047011</t>
  </si>
  <si>
    <t>Zm00001d047423</t>
  </si>
  <si>
    <t>Zm00001d048047</t>
  </si>
  <si>
    <t>Zm00001d023323</t>
  </si>
  <si>
    <t>Zm00001d024573</t>
  </si>
  <si>
    <t>Zm00001d024853</t>
  </si>
  <si>
    <t>Zm00001d025673</t>
  </si>
  <si>
    <t>Zm00001d000291</t>
  </si>
  <si>
    <t>Zm00001d000382</t>
  </si>
  <si>
    <t>Zm00001d018194</t>
  </si>
  <si>
    <t>Zm00001d037263</t>
  </si>
  <si>
    <t>Zm00001d027729</t>
  </si>
  <si>
    <t>Zm00001d031327</t>
  </si>
  <si>
    <t>Zm00001d005146</t>
  </si>
  <si>
    <t>Zm00001d007785</t>
  </si>
  <si>
    <t>Zm00001d043734</t>
  </si>
  <si>
    <t>Zm00001d014284</t>
  </si>
  <si>
    <t>Zm00001d016101</t>
  </si>
  <si>
    <t>Zm00001d016624</t>
  </si>
  <si>
    <t>Zm00001d016703</t>
  </si>
  <si>
    <t>Zm00001d037422</t>
  </si>
  <si>
    <t>Zm00001d047023</t>
  </si>
  <si>
    <t>Zm00001d026485</t>
  </si>
  <si>
    <t>Zm00001d019789</t>
  </si>
  <si>
    <t>Zm00001d033833</t>
  </si>
  <si>
    <t>Zm00001d013153</t>
  </si>
  <si>
    <t>Zm00001d028013</t>
  </si>
  <si>
    <t>Zm00001d031239</t>
  </si>
  <si>
    <t>Zm00001d006497</t>
  </si>
  <si>
    <t>Zm00001d007688</t>
  </si>
  <si>
    <t>Zm00001d012975</t>
  </si>
  <si>
    <t>Zm00001d013708</t>
  </si>
  <si>
    <t>Zm00001d016704</t>
  </si>
  <si>
    <t>Zm00001d018943</t>
  </si>
  <si>
    <t>Zm00001d022459</t>
  </si>
  <si>
    <t>Zm00001d022518</t>
  </si>
  <si>
    <t>ENSRNA049478183</t>
  </si>
  <si>
    <t>Zm00001d035505</t>
  </si>
  <si>
    <t>Zm00001d046404</t>
  </si>
  <si>
    <t>ENSRNA049478548</t>
  </si>
  <si>
    <t>Zm00001d052831</t>
  </si>
  <si>
    <t>Zm00001d054004</t>
  </si>
  <si>
    <t>Zm00001d051740</t>
  </si>
  <si>
    <t>Zm00001d037875</t>
  </si>
  <si>
    <t>Zm00001d044665</t>
  </si>
  <si>
    <t>Zm00001d034143</t>
  </si>
  <si>
    <t>Zm00001d034829</t>
  </si>
  <si>
    <t>Zm00001d021203</t>
  </si>
  <si>
    <t>Zm00001d006335</t>
  </si>
  <si>
    <t>Zm00001d044329</t>
  </si>
  <si>
    <t>Zm00001d016077</t>
  </si>
  <si>
    <t>Zm00001d049539</t>
  </si>
  <si>
    <t>Zm00001d019338</t>
  </si>
  <si>
    <t>Zm00001d037471</t>
  </si>
  <si>
    <t>Zm00001d001978</t>
  </si>
  <si>
    <t>Zm00001d004466</t>
  </si>
  <si>
    <t>Zm00001d005085</t>
  </si>
  <si>
    <t>Zm00001d039299</t>
  </si>
  <si>
    <t>Zm00001d040503</t>
  </si>
  <si>
    <t>Zm00001d041600</t>
  </si>
  <si>
    <t>Zm00001d013274</t>
  </si>
  <si>
    <t>Zm00001d015127</t>
  </si>
  <si>
    <t>Zm00001d009954</t>
  </si>
  <si>
    <t>Zm00001d035731</t>
  </si>
  <si>
    <t>Zm00001d046717</t>
  </si>
  <si>
    <t>Zm00001d023874</t>
  </si>
  <si>
    <t>Zm00001d024646</t>
  </si>
  <si>
    <t>Zm00001d000255</t>
  </si>
  <si>
    <t>ENSRNA049479607</t>
  </si>
  <si>
    <t>Zm00001d006628</t>
  </si>
  <si>
    <t>Zm00001d051561</t>
  </si>
  <si>
    <t>Zm00001d031265</t>
  </si>
  <si>
    <t>Zm00001d041467</t>
  </si>
  <si>
    <t>Zm00001d041727</t>
  </si>
  <si>
    <t>Zm00001d044045</t>
  </si>
  <si>
    <t>Zm00001d013125</t>
  </si>
  <si>
    <t>Zm00001d000379</t>
  </si>
  <si>
    <t>Zm00001d040340</t>
  </si>
  <si>
    <t>Zm00001d032335</t>
  </si>
  <si>
    <t>Zm00001d002684</t>
  </si>
  <si>
    <t>Zm00001d036222</t>
  </si>
  <si>
    <t>Zm00001d052948</t>
  </si>
  <si>
    <t>Zm00001d007757</t>
  </si>
  <si>
    <t>Zm00001d044469</t>
  </si>
  <si>
    <t>Zm00001d013743</t>
  </si>
  <si>
    <t>Zm00001d013985</t>
  </si>
  <si>
    <t>Zm00001d022125</t>
  </si>
  <si>
    <t>Zm00001d012776</t>
  </si>
  <si>
    <t>Zm00001d035470</t>
  </si>
  <si>
    <t>Zm00001d038106</t>
  </si>
  <si>
    <t>Zm00001d046442</t>
  </si>
  <si>
    <t>Zm00001d000300</t>
  </si>
  <si>
    <t>ENSRNA049478799</t>
  </si>
  <si>
    <t>Zm00001d031179</t>
  </si>
  <si>
    <t>Zm00001d021404</t>
  </si>
  <si>
    <t>Zm00001d024521</t>
  </si>
  <si>
    <t>Zm00001d027916</t>
  </si>
  <si>
    <t>Zm00001d033646</t>
  </si>
  <si>
    <t>Zm00001d023022</t>
  </si>
  <si>
    <t>Zm00001d052014</t>
  </si>
  <si>
    <t>Zm00001d053783</t>
  </si>
  <si>
    <t>Zm00001d018036</t>
  </si>
  <si>
    <t>Zm00001d052053</t>
  </si>
  <si>
    <t>Zm00001d017370</t>
  </si>
  <si>
    <t>Zm00001d039518</t>
  </si>
  <si>
    <t>Zm00001d025380</t>
  </si>
  <si>
    <t>Zm00001d028830</t>
  </si>
  <si>
    <t>Zm00001d014757</t>
  </si>
  <si>
    <t>Zm00001d025522</t>
  </si>
  <si>
    <t>Zm00001d032806</t>
  </si>
  <si>
    <t>Zm00001d050155</t>
  </si>
  <si>
    <t>Zm00001d004861</t>
  </si>
  <si>
    <t>Zm00001d035710</t>
  </si>
  <si>
    <t>Zm00001d010026</t>
  </si>
  <si>
    <t>Zm00001d035765</t>
  </si>
  <si>
    <t>Zm00001d003014</t>
  </si>
  <si>
    <t>Zm00001d004136</t>
  </si>
  <si>
    <t>Zm00001d005023</t>
  </si>
  <si>
    <t>Zm00001d041994</t>
  </si>
  <si>
    <t>ENSRNA049463790</t>
  </si>
  <si>
    <t>Zm00001d015986</t>
  </si>
  <si>
    <t>Zm00001d019441</t>
  </si>
  <si>
    <t>Zm00001d010493</t>
  </si>
  <si>
    <t>Zm00001d036131</t>
  </si>
  <si>
    <t>Zm00001d052237</t>
  </si>
  <si>
    <t>Zm00001d003830</t>
  </si>
  <si>
    <t>Zm00001d019263</t>
  </si>
  <si>
    <t>Zm00001d038779</t>
  </si>
  <si>
    <t>Zm00001d048305</t>
  </si>
  <si>
    <t>Zm00001d047222</t>
  </si>
  <si>
    <t>Zm00001d032768</t>
  </si>
  <si>
    <t>Zm00001d053220</t>
  </si>
  <si>
    <t>Zm00001d054008</t>
  </si>
  <si>
    <t>Zm00001d048583</t>
  </si>
  <si>
    <t>Zm00001d020718</t>
  </si>
  <si>
    <t>Zm00001d035865</t>
  </si>
  <si>
    <t>Zm00001d033634</t>
  </si>
  <si>
    <t>Zm00001d052075</t>
  </si>
  <si>
    <t>Zm00001d002676</t>
  </si>
  <si>
    <t>Zm00001d003076</t>
  </si>
  <si>
    <t>Zm00001d007172</t>
  </si>
  <si>
    <t>Zm00001d016414</t>
  </si>
  <si>
    <t>Zm00001d036277</t>
  </si>
  <si>
    <t>Zm00001d003556</t>
  </si>
  <si>
    <t>Zm00001d046660</t>
  </si>
  <si>
    <t>Zm00001d053985</t>
  </si>
  <si>
    <t>Zm00001d017150</t>
  </si>
  <si>
    <t>Zm00001d020901</t>
  </si>
  <si>
    <t>Zm00001d053563</t>
  </si>
  <si>
    <t>Zm00001d009597</t>
  </si>
  <si>
    <t>Zm00001d012900</t>
  </si>
  <si>
    <t>Zm00001d018987</t>
  </si>
  <si>
    <t>Zm00001d020902</t>
  </si>
  <si>
    <t>Zm00001d021418</t>
  </si>
  <si>
    <t>Zm00001d022603</t>
  </si>
  <si>
    <t>Zm00001d031071</t>
  </si>
  <si>
    <t>Zm00001d048661</t>
  </si>
  <si>
    <t>Zm00001d049552</t>
  </si>
  <si>
    <t>Zm00001d050320</t>
  </si>
  <si>
    <t>Zm00001d018544</t>
  </si>
  <si>
    <t>Zm00001d012295</t>
  </si>
  <si>
    <t>Zm00001d012779</t>
  </si>
  <si>
    <t>Zm00001d024560</t>
  </si>
  <si>
    <t>Zm00001d043741</t>
  </si>
  <si>
    <t>Zm00001d035092</t>
  </si>
  <si>
    <t>Zm00001d048061</t>
  </si>
  <si>
    <t>Zm00001d048196</t>
  </si>
  <si>
    <t>Zm00001d040435</t>
  </si>
  <si>
    <t>Zm00001d012517</t>
  </si>
  <si>
    <t>Zm00001d032316</t>
  </si>
  <si>
    <t>Zm00001d030239</t>
  </si>
  <si>
    <t>Zm00001d019327</t>
  </si>
  <si>
    <t>Zm00001d010136</t>
  </si>
  <si>
    <t>Zm00001d028515</t>
  </si>
  <si>
    <t>Zm00001d006360</t>
  </si>
  <si>
    <t>Zm00001d043812</t>
  </si>
  <si>
    <t>ENSRNA049479627</t>
  </si>
  <si>
    <t>Zm00001d052944</t>
  </si>
  <si>
    <t>Zm00001d041663</t>
  </si>
  <si>
    <t>Zm00001d037769</t>
  </si>
  <si>
    <t>Zm00001d046580</t>
  </si>
  <si>
    <t>Zm00001d048411</t>
  </si>
  <si>
    <t>Zm00001d018565</t>
  </si>
  <si>
    <t>Zm00001d039560</t>
  </si>
  <si>
    <t>Zm00001d016798</t>
  </si>
  <si>
    <t>Zm00001d023592</t>
  </si>
  <si>
    <t>Zm00001d027371</t>
  </si>
  <si>
    <t>Zm00001d050359</t>
  </si>
  <si>
    <t>Zm00001d033175</t>
  </si>
  <si>
    <t>Zm00001d034490</t>
  </si>
  <si>
    <t>Zm00001d052472</t>
  </si>
  <si>
    <t>Zm00001d002677</t>
  </si>
  <si>
    <t>Zm00001d000992</t>
  </si>
  <si>
    <t>Zm00001d044122</t>
  </si>
  <si>
    <t>Zm00001d047912</t>
  </si>
  <si>
    <t>Zm00001d005828</t>
  </si>
  <si>
    <t>Zm00001d022257</t>
  </si>
  <si>
    <t>Zm00001d027655</t>
  </si>
  <si>
    <t>Zm00001d029856</t>
  </si>
  <si>
    <t>ENSRNA049471198</t>
  </si>
  <si>
    <t>Zm00001d033941</t>
  </si>
  <si>
    <t>Zm00001d034644</t>
  </si>
  <si>
    <t>Zm00001d051405</t>
  </si>
  <si>
    <t>Zm00001d051693</t>
  </si>
  <si>
    <t>Zm00001d052783</t>
  </si>
  <si>
    <t>ENSRNA049466664</t>
  </si>
  <si>
    <t>Zm00001d002129</t>
  </si>
  <si>
    <t>Zm00001d002823</t>
  </si>
  <si>
    <t>Zm00001d003445</t>
  </si>
  <si>
    <t>Zm00001d004215</t>
  </si>
  <si>
    <t>Zm00001d005071</t>
  </si>
  <si>
    <t>Zm00001d006794</t>
  </si>
  <si>
    <t>Zm00001d039531</t>
  </si>
  <si>
    <t>Zm00001d041567</t>
  </si>
  <si>
    <t>Zm00001d044273</t>
  </si>
  <si>
    <t>Zm00001d016935</t>
  </si>
  <si>
    <t>Zm00001d017347</t>
  </si>
  <si>
    <t>Zm00001d017424</t>
  </si>
  <si>
    <t>Zm00001d017809</t>
  </si>
  <si>
    <t>Zm00001d020765</t>
  </si>
  <si>
    <t>Zm00001d021614</t>
  </si>
  <si>
    <t>Zm00001d022040</t>
  </si>
  <si>
    <t>Zm00001d010282</t>
  </si>
  <si>
    <t>Zm00001d011841</t>
  </si>
  <si>
    <t>ENSRNA049475518</t>
  </si>
  <si>
    <t>Zm00001d035108</t>
  </si>
  <si>
    <t>Zm00001d037382</t>
  </si>
  <si>
    <t>Zm00001d037593</t>
  </si>
  <si>
    <t>Zm00001d046236</t>
  </si>
  <si>
    <t>Zm00001d047204</t>
  </si>
  <si>
    <t>Zm00001d048153</t>
  </si>
  <si>
    <t>Zm00001d024243</t>
  </si>
  <si>
    <t>Zm00001d024825</t>
  </si>
  <si>
    <t>Zm00001d025420</t>
  </si>
  <si>
    <t>Zm00001d025437</t>
  </si>
  <si>
    <t>Zm00001d026689</t>
  </si>
  <si>
    <t>ZemaCp019</t>
  </si>
  <si>
    <t>Zm00001d038400</t>
  </si>
  <si>
    <t>Zm00001d023117</t>
  </si>
  <si>
    <t>Zm00001d006097</t>
  </si>
  <si>
    <t>Zm00001d025020</t>
  </si>
  <si>
    <t>Zm00001d028227</t>
  </si>
  <si>
    <t>Zm00001d029906</t>
  </si>
  <si>
    <t>Zm00001d031457</t>
  </si>
  <si>
    <t>Zm00001d034867</t>
  </si>
  <si>
    <t>Zm00001d001831</t>
  </si>
  <si>
    <t>Zm00001d006676</t>
  </si>
  <si>
    <t>Zm00001d041536</t>
  </si>
  <si>
    <t>Zm00001d043696</t>
  </si>
  <si>
    <t>Zm00001d020618</t>
  </si>
  <si>
    <t>Zm00001d046621</t>
  </si>
  <si>
    <t>Zm00001d046673</t>
  </si>
  <si>
    <t>Zm00001d029530</t>
  </si>
  <si>
    <t>Zm00001d017222</t>
  </si>
  <si>
    <t>Zm00001d011653</t>
  </si>
  <si>
    <t>Zm00001d034715</t>
  </si>
  <si>
    <t>Zm00001d005899</t>
  </si>
  <si>
    <t>Zm00001d010447</t>
  </si>
  <si>
    <t>Zm00001d018358</t>
  </si>
  <si>
    <t>Zm00001d023252</t>
  </si>
  <si>
    <t>Zm00001d016100</t>
  </si>
  <si>
    <t>ENSRNA049469023</t>
  </si>
  <si>
    <t>Zm00001d026895</t>
  </si>
  <si>
    <t>Zm00001d052078</t>
  </si>
  <si>
    <t>Zm00001d027542</t>
  </si>
  <si>
    <t>Zm00001d027932</t>
  </si>
  <si>
    <t>Zm00001d028074</t>
  </si>
  <si>
    <t>Zm00001d029826</t>
  </si>
  <si>
    <t>Zm00001d030116</t>
  </si>
  <si>
    <t>Zm00001d030308</t>
  </si>
  <si>
    <t>Zm00001d031200</t>
  </si>
  <si>
    <t>Zm00001d032734</t>
  </si>
  <si>
    <t>Zm00001d033307</t>
  </si>
  <si>
    <t>Zm00001d033337</t>
  </si>
  <si>
    <t>Zm00001d034043</t>
  </si>
  <si>
    <t>Zm00001d034067</t>
  </si>
  <si>
    <t>Zm00001d034547</t>
  </si>
  <si>
    <t>Zm00001d051671</t>
  </si>
  <si>
    <t>Zm00001d053066</t>
  </si>
  <si>
    <t>Zm00001d053872</t>
  </si>
  <si>
    <t>ENSRNA049472536</t>
  </si>
  <si>
    <t>Zm00001d004090</t>
  </si>
  <si>
    <t>Zm00001d006255</t>
  </si>
  <si>
    <t>Zm00001d041127</t>
  </si>
  <si>
    <t>Zm00001d041955</t>
  </si>
  <si>
    <t>Zm00001d043781</t>
  </si>
  <si>
    <t>Zm00001d044060</t>
  </si>
  <si>
    <t>Zm00001d012928</t>
  </si>
  <si>
    <t>Zm00001d013114</t>
  </si>
  <si>
    <t>Zm00001d014088</t>
  </si>
  <si>
    <t>ENSRNA049458826</t>
  </si>
  <si>
    <t>Zm00001d015394</t>
  </si>
  <si>
    <t>Zm00001d016817</t>
  </si>
  <si>
    <t>Zm00001d018489</t>
  </si>
  <si>
    <t>Zm00001d021147</t>
  </si>
  <si>
    <t>Zm00001d021338</t>
  </si>
  <si>
    <t>Zm00001d022405</t>
  </si>
  <si>
    <t>Zm00001d009657</t>
  </si>
  <si>
    <t>Zm00001d011758</t>
  </si>
  <si>
    <t>Zm00001d012529</t>
  </si>
  <si>
    <t>Zm00001d001434</t>
  </si>
  <si>
    <t>Zm00001d038909</t>
  </si>
  <si>
    <t>Zm00001d045529</t>
  </si>
  <si>
    <t>Zm00001d046581</t>
  </si>
  <si>
    <t>Zm00001d048289</t>
  </si>
  <si>
    <t>Zm00001d024339</t>
  </si>
  <si>
    <t>Zm00001d024511</t>
  </si>
  <si>
    <t>Zm00001d025870</t>
  </si>
  <si>
    <t>Zm00001d025871</t>
  </si>
  <si>
    <t>Zm00001d026118</t>
  </si>
  <si>
    <t>ENSRNA049478501</t>
  </si>
  <si>
    <t>Zm00001d047054</t>
  </si>
  <si>
    <t>Zm00001d020550</t>
  </si>
  <si>
    <t>ENSRNA049475135</t>
  </si>
  <si>
    <t>Zm00001d006746</t>
  </si>
  <si>
    <t>Zm00001d044353</t>
  </si>
  <si>
    <t>Zm00001d047685</t>
  </si>
  <si>
    <t>Zm00001d031325</t>
  </si>
  <si>
    <t>zma-MIR169e</t>
  </si>
  <si>
    <t>ENSRNA049997223</t>
  </si>
  <si>
    <t>Zm00001d050383</t>
  </si>
  <si>
    <t>Zm00001d050401</t>
  </si>
  <si>
    <t>Zm00001d005001</t>
  </si>
  <si>
    <t>Zm00001d006310</t>
  </si>
  <si>
    <t>Zm00001d015945</t>
  </si>
  <si>
    <t>Zm00001d047478</t>
  </si>
  <si>
    <t>Zm00001d027267</t>
  </si>
  <si>
    <t>ENSRNA049472786</t>
  </si>
  <si>
    <t>Zm00001d034758</t>
  </si>
  <si>
    <t>Zm00001d002085</t>
  </si>
  <si>
    <t>Zm00001d003372</t>
  </si>
  <si>
    <t>Zm00001d004143</t>
  </si>
  <si>
    <t>Zm00001d006382</t>
  </si>
  <si>
    <t>Zm00001d017415</t>
  </si>
  <si>
    <t>Zm00001d017550</t>
  </si>
  <si>
    <t>Zm00001d010395</t>
  </si>
  <si>
    <t>Zm00001d011302</t>
  </si>
  <si>
    <t>Zm00001d037599</t>
  </si>
  <si>
    <t>Zm00001d045282</t>
  </si>
  <si>
    <t>Zm00001d033657</t>
  </si>
  <si>
    <t>Zm00001d035346</t>
  </si>
  <si>
    <t>Zm00001d049709</t>
  </si>
  <si>
    <t>Zm00001d051840</t>
  </si>
  <si>
    <t>Zm00001d007772</t>
  </si>
  <si>
    <t>Zm00001d038082</t>
  </si>
  <si>
    <t>Zm00001d047106</t>
  </si>
  <si>
    <t>Zm00001d025869</t>
  </si>
  <si>
    <t>Zm00001d053298</t>
  </si>
  <si>
    <t>Zm00001d053827</t>
  </si>
  <si>
    <t>Zm00001d040371</t>
  </si>
  <si>
    <t>Zm00001d013614</t>
  </si>
  <si>
    <t>Zm00001d014526</t>
  </si>
  <si>
    <t>Zm00001d017860</t>
  </si>
  <si>
    <t>Zm00001d019164</t>
  </si>
  <si>
    <t>Zm00001d019173</t>
  </si>
  <si>
    <t>Zm00001d020736</t>
  </si>
  <si>
    <t>Zm00001d020976</t>
  </si>
  <si>
    <t>Zm00001d026487</t>
  </si>
  <si>
    <t>Zm00001d039882</t>
  </si>
  <si>
    <t>Zm00001d016720</t>
  </si>
  <si>
    <t>ENSRNA049467867</t>
  </si>
  <si>
    <t>Zm00001d017863</t>
  </si>
  <si>
    <t>Zm00001d018481</t>
  </si>
  <si>
    <t>Zm00001d012754</t>
  </si>
  <si>
    <t>Zm00001d018573</t>
  </si>
  <si>
    <t>Zm00001d012504</t>
  </si>
  <si>
    <t>Zm00001d004238</t>
  </si>
  <si>
    <t>Zm00001d013607</t>
  </si>
  <si>
    <t>Zm00001d017895</t>
  </si>
  <si>
    <t>Zm00001d011286</t>
  </si>
  <si>
    <t>Zm00001d029625</t>
  </si>
  <si>
    <t>Zm00001d003242</t>
  </si>
  <si>
    <t>Zm00001d002243</t>
  </si>
  <si>
    <t>Zm00001d003791</t>
  </si>
  <si>
    <t>Zm00001d040769</t>
  </si>
  <si>
    <t>Zm00001d018211</t>
  </si>
  <si>
    <t>Zm00001d021672</t>
  </si>
  <si>
    <t>Zm00001d047686</t>
  </si>
  <si>
    <t>Zm00001d043742</t>
  </si>
  <si>
    <t>Zm00001d019699</t>
  </si>
  <si>
    <t>Zm00001d038574</t>
  </si>
  <si>
    <t>Zm00001d025830</t>
  </si>
  <si>
    <t>Zm00001d033549</t>
  </si>
  <si>
    <t>Zm00001d003089</t>
  </si>
  <si>
    <t>Zm00001d040850</t>
  </si>
  <si>
    <t>Zm00001d012567</t>
  </si>
  <si>
    <t>Zm00001d047989</t>
  </si>
  <si>
    <t>Zm00001d028344</t>
  </si>
  <si>
    <t>Zm00001d050783</t>
  </si>
  <si>
    <t>Zm00001d002969</t>
  </si>
  <si>
    <t>Zm00001d005578</t>
  </si>
  <si>
    <t>Zm00001d039762</t>
  </si>
  <si>
    <t>Zm00001d013963</t>
  </si>
  <si>
    <t>Zm00001d020762</t>
  </si>
  <si>
    <t>Zm00001d044744</t>
  </si>
  <si>
    <t>Zm00001d000345</t>
  </si>
  <si>
    <t>Zm00001d030235</t>
  </si>
  <si>
    <t>Zm00001d049706</t>
  </si>
  <si>
    <t>Zm00001d051392</t>
  </si>
  <si>
    <t>Zm00001d013077</t>
  </si>
  <si>
    <t>Zm00001d039963</t>
  </si>
  <si>
    <t>Zm00001d048271</t>
  </si>
  <si>
    <t>Zm00001d029468</t>
  </si>
  <si>
    <t>Zm00001d029979</t>
  </si>
  <si>
    <t>Zm00001d014470</t>
  </si>
  <si>
    <t>Zm00001d014926</t>
  </si>
  <si>
    <t>Zm00001d010519</t>
  </si>
  <si>
    <t>Zm00001d048347</t>
  </si>
  <si>
    <t>Zm00001d018637</t>
  </si>
  <si>
    <t>Zm00001d039192</t>
  </si>
  <si>
    <t>Zm00001d009787</t>
  </si>
  <si>
    <t>Zm00001d033420</t>
  </si>
  <si>
    <t>Zm00001d002880</t>
  </si>
  <si>
    <t>Zm00001d003284</t>
  </si>
  <si>
    <t>ENSRNA049458846</t>
  </si>
  <si>
    <t>Zm00001d017094</t>
  </si>
  <si>
    <t>Zm00001d009847</t>
  </si>
  <si>
    <t>Zm00001d009910</t>
  </si>
  <si>
    <t>Zm00001d011282</t>
  </si>
  <si>
    <t>Zm00001d012700</t>
  </si>
  <si>
    <t>Zm00001d045121</t>
  </si>
  <si>
    <t>Zm00001d047382</t>
  </si>
  <si>
    <t>Zm00001d023051</t>
  </si>
  <si>
    <t>Zm00001d023936</t>
  </si>
  <si>
    <t>Zm00001d016604</t>
  </si>
  <si>
    <t>Zm00001d043975</t>
  </si>
  <si>
    <t>Zm00001d027802</t>
  </si>
  <si>
    <t>Zm00001d033684</t>
  </si>
  <si>
    <t>Zm00001d034160</t>
  </si>
  <si>
    <t>Zm00001d034797</t>
  </si>
  <si>
    <t>Zm00001d048709</t>
  </si>
  <si>
    <t>Zm00001d050923</t>
  </si>
  <si>
    <t>Zm00001d051120</t>
  </si>
  <si>
    <t>Zm00001d052193</t>
  </si>
  <si>
    <t>Zm00001d040960</t>
  </si>
  <si>
    <t>Zm00001d012834</t>
  </si>
  <si>
    <t>Zm00001d013983</t>
  </si>
  <si>
    <t>Zm00001d016621</t>
  </si>
  <si>
    <t>Zm00001d019688</t>
  </si>
  <si>
    <t>Zm00001d011944</t>
  </si>
  <si>
    <t>Zm00001d039196</t>
  </si>
  <si>
    <t>Zm00001d025948</t>
  </si>
  <si>
    <t>Zm00001d001641</t>
  </si>
  <si>
    <t>Zm00001d023037</t>
  </si>
  <si>
    <t>Zm00001d023133</t>
  </si>
  <si>
    <t>Zm00001d032497</t>
  </si>
  <si>
    <t>Zm00001d044497</t>
  </si>
  <si>
    <t>Zm00001d011253</t>
  </si>
  <si>
    <t>Zm00001d039455</t>
  </si>
  <si>
    <t>Zm00001d007484</t>
  </si>
  <si>
    <t>ENSRNA049478487</t>
  </si>
  <si>
    <t>Zm00001d006603</t>
  </si>
  <si>
    <t>Zm00001d012867</t>
  </si>
  <si>
    <t>Zm00001d012995</t>
  </si>
  <si>
    <t>Zm00001d017798</t>
  </si>
  <si>
    <t>Zm00001d051052</t>
  </si>
  <si>
    <t>Zm00001d039324</t>
  </si>
  <si>
    <t>Zm00001d013329</t>
  </si>
  <si>
    <t>Zm00001d015865</t>
  </si>
  <si>
    <t>Zm00001d035679</t>
  </si>
  <si>
    <t>ENSRNA049454125</t>
  </si>
  <si>
    <t>Zm00001d004448</t>
  </si>
  <si>
    <t>Zm00001d010198</t>
  </si>
  <si>
    <t>Zm00001d015308</t>
  </si>
  <si>
    <t>Zm00001d017947</t>
  </si>
  <si>
    <t>Zm00001d029198</t>
  </si>
  <si>
    <t>Zm00001d054054</t>
  </si>
  <si>
    <t>Zm00001d005558</t>
  </si>
  <si>
    <t>Zm00001d013553</t>
  </si>
  <si>
    <t>Zm00001d054017</t>
  </si>
  <si>
    <t>Zm00001d024781</t>
  </si>
  <si>
    <t>Zm00001d029937</t>
  </si>
  <si>
    <t>Zm00001d006230</t>
  </si>
  <si>
    <t>Zm00001d020870</t>
  </si>
  <si>
    <t>Zm00001d035920</t>
  </si>
  <si>
    <t>Zm00001d031447</t>
  </si>
  <si>
    <t>Zm00001d015592</t>
  </si>
  <si>
    <t>Zm00001d018732</t>
  </si>
  <si>
    <t>Zm00001d000983</t>
  </si>
  <si>
    <t>Zm00001d029733</t>
  </si>
  <si>
    <t>Zm00001d002176</t>
  </si>
  <si>
    <t>Zm00001d016564</t>
  </si>
  <si>
    <t>Zm00001d037611</t>
  </si>
  <si>
    <t>Zm00001d023671</t>
  </si>
  <si>
    <t>Zm00001d047495</t>
  </si>
  <si>
    <t>Zm00001d028221</t>
  </si>
  <si>
    <t>Zm00001d019550</t>
  </si>
  <si>
    <t>Zm00001d022394</t>
  </si>
  <si>
    <t>Zm00001d009520</t>
  </si>
  <si>
    <t>Zm00001d037586</t>
  </si>
  <si>
    <t>Zm00001d024795</t>
  </si>
  <si>
    <t>Zm00001d015148</t>
  </si>
  <si>
    <t>Zm00001d031183</t>
  </si>
  <si>
    <t>Zm00001d053099</t>
  </si>
  <si>
    <t>Zm00001d044277</t>
  </si>
  <si>
    <t>Zm00001d031545</t>
  </si>
  <si>
    <t>Zm00001d034929</t>
  </si>
  <si>
    <t>Zm00001d051859</t>
  </si>
  <si>
    <t>Zm00001d002313</t>
  </si>
  <si>
    <t>Zm00001d003267</t>
  </si>
  <si>
    <t>Zm00001d044614</t>
  </si>
  <si>
    <t>Zm00001d050146</t>
  </si>
  <si>
    <t>Zm00001d012302</t>
  </si>
  <si>
    <t>Zm00001d037939</t>
  </si>
  <si>
    <t>Zm00001d041884</t>
  </si>
  <si>
    <t>Zm00001d043795</t>
  </si>
  <si>
    <t>Zm00001d024933</t>
  </si>
  <si>
    <t>Zm00001d032606</t>
  </si>
  <si>
    <t>Zm00001d049659</t>
  </si>
  <si>
    <t>Zm00001d005257</t>
  </si>
  <si>
    <t>Zm00001d024083</t>
  </si>
  <si>
    <t>Zm00001d029846</t>
  </si>
  <si>
    <t>Zm00001d040257</t>
  </si>
  <si>
    <t>Zm00001d035041</t>
  </si>
  <si>
    <t>Zm00001d051541</t>
  </si>
  <si>
    <t>Zm00001d004543</t>
  </si>
  <si>
    <t>Zm00001d040343</t>
  </si>
  <si>
    <t>Zm00001d044185</t>
  </si>
  <si>
    <t>Zm00001d035975</t>
  </si>
  <si>
    <t>Zm00001d000030</t>
  </si>
  <si>
    <t>Zm00001d027624</t>
  </si>
  <si>
    <t>Zm00001d028755</t>
  </si>
  <si>
    <t>Zm00001d034115</t>
  </si>
  <si>
    <t>Zm00001d054078</t>
  </si>
  <si>
    <t>Zm00001d037313</t>
  </si>
  <si>
    <t>Zm00001d005265</t>
  </si>
  <si>
    <t>Zm00001d024885</t>
  </si>
  <si>
    <t>Zm00001d029598</t>
  </si>
  <si>
    <t>Zm00001d051394</t>
  </si>
  <si>
    <t>Zm00001d044527</t>
  </si>
  <si>
    <t>Zm00001d017850</t>
  </si>
  <si>
    <t>ENSRNA049474907</t>
  </si>
  <si>
    <t>Zm00001d032904</t>
  </si>
  <si>
    <t>Zm00001d024302</t>
  </si>
  <si>
    <t>Zm00001d024927</t>
  </si>
  <si>
    <t>ENSRNA049458782</t>
  </si>
  <si>
    <t>Zm00001d041444</t>
  </si>
  <si>
    <t>Zm00001d027257</t>
  </si>
  <si>
    <t>ENSRNA049464954</t>
  </si>
  <si>
    <t>Zm00001d027837</t>
  </si>
  <si>
    <t>Zm00001d029139</t>
  </si>
  <si>
    <t>Zm00001d029632</t>
  </si>
  <si>
    <t>Zm00001d022924</t>
  </si>
  <si>
    <t>Zm00001d032425</t>
  </si>
  <si>
    <t>Zm00001d034823</t>
  </si>
  <si>
    <t>Zm00001d050609</t>
  </si>
  <si>
    <t>Zm00001d052718</t>
  </si>
  <si>
    <t>Zm00001d053555</t>
  </si>
  <si>
    <t>Zm00001d053962</t>
  </si>
  <si>
    <t>Zm00001d001880</t>
  </si>
  <si>
    <t>Zm00001d003129</t>
  </si>
  <si>
    <t>Zm00001d003890</t>
  </si>
  <si>
    <t>Zm00001d004207</t>
  </si>
  <si>
    <t>Zm00001d000899</t>
  </si>
  <si>
    <t>Zm00001d005045</t>
  </si>
  <si>
    <t>Zm00001d006860</t>
  </si>
  <si>
    <t>Zm00001d007675</t>
  </si>
  <si>
    <t>Zm00001d007743</t>
  </si>
  <si>
    <t>Zm00001d039305</t>
  </si>
  <si>
    <t>Zm00001d039449</t>
  </si>
  <si>
    <t>Zm00001d040057</t>
  </si>
  <si>
    <t>Zm00001d040624</t>
  </si>
  <si>
    <t>Zm00001d044260</t>
  </si>
  <si>
    <t>Zm00001d044511</t>
  </si>
  <si>
    <t>Zm00001d044704</t>
  </si>
  <si>
    <t>Zm00001d044713</t>
  </si>
  <si>
    <t>Zm00001d013526</t>
  </si>
  <si>
    <t>Zm00001d013844</t>
  </si>
  <si>
    <t>Zm00001d013999</t>
  </si>
  <si>
    <t>Zm00001d016182</t>
  </si>
  <si>
    <t>Zm00001d017590</t>
  </si>
  <si>
    <t>Zm00001d017742</t>
  </si>
  <si>
    <t>Zm00001d018139</t>
  </si>
  <si>
    <t>Zm00001d018145</t>
  </si>
  <si>
    <t>Zm00001d018937</t>
  </si>
  <si>
    <t>Zm00001d019061</t>
  </si>
  <si>
    <t>Zm00001d021346</t>
  </si>
  <si>
    <t>ENSRNA049475128</t>
  </si>
  <si>
    <t>Zm00001d009552</t>
  </si>
  <si>
    <t>Zm00001d012648</t>
  </si>
  <si>
    <t>Zm00001d037606</t>
  </si>
  <si>
    <t>Zm00001d038062</t>
  </si>
  <si>
    <t>Zm00001d045478</t>
  </si>
  <si>
    <t>Zm00001d045518</t>
  </si>
  <si>
    <t>Zm00001d045872</t>
  </si>
  <si>
    <t>Zm00001d046305</t>
  </si>
  <si>
    <t>Zm00001d047207</t>
  </si>
  <si>
    <t>ENSRNA049474094</t>
  </si>
  <si>
    <t>Zm00001d018703</t>
  </si>
  <si>
    <t>Zm00001d012691</t>
  </si>
  <si>
    <t>Zm00001d040084</t>
  </si>
  <si>
    <t>Zm00001d029246</t>
  </si>
  <si>
    <t>Zm00001d032859</t>
  </si>
  <si>
    <t>Zm00001d034824</t>
  </si>
  <si>
    <t>Zm00001d050245</t>
  </si>
  <si>
    <t>Zm00001d044116</t>
  </si>
  <si>
    <t>Zm00001d022067</t>
  </si>
  <si>
    <t>Zm00001d024474</t>
  </si>
  <si>
    <t>Zm00001d001475</t>
  </si>
  <si>
    <t>Zm00001d018487</t>
  </si>
  <si>
    <t>Zm00001d022341</t>
  </si>
  <si>
    <t>Zm00001d044771</t>
  </si>
  <si>
    <t>Zm00001d045459</t>
  </si>
  <si>
    <t>Zm00001d052998</t>
  </si>
  <si>
    <t>Zm00001d013455</t>
  </si>
  <si>
    <t>Zm00001d035361</t>
  </si>
  <si>
    <t>Zm00001d028841</t>
  </si>
  <si>
    <t>Zm00001d018466</t>
  </si>
  <si>
    <t>Zm00001d028670</t>
  </si>
  <si>
    <t>Zm00001d032336</t>
  </si>
  <si>
    <t>Zm00001d052630</t>
  </si>
  <si>
    <t>Zm00001d005516</t>
  </si>
  <si>
    <t>Zm00001d006070</t>
  </si>
  <si>
    <t>Zm00001d016741</t>
  </si>
  <si>
    <t>Zm00001d017418</t>
  </si>
  <si>
    <t>Zm00001d018471</t>
  </si>
  <si>
    <t>ENSRNA049478041</t>
  </si>
  <si>
    <t>Zm00001d022225</t>
  </si>
  <si>
    <t>Zm00001d035320</t>
  </si>
  <si>
    <t>Zm00001d035752</t>
  </si>
  <si>
    <t>Zm00001d025398</t>
  </si>
  <si>
    <t>Zm00001d039267</t>
  </si>
  <si>
    <t>Zm00001d043757</t>
  </si>
  <si>
    <t>Zm00001d051808</t>
  </si>
  <si>
    <t>Zm00001d043706</t>
  </si>
  <si>
    <t>Zm00001d046020</t>
  </si>
  <si>
    <t>Zm00001d002645</t>
  </si>
  <si>
    <t>Zm00001d007300</t>
  </si>
  <si>
    <t>Zm00001d012508</t>
  </si>
  <si>
    <t>Zm00001d031024</t>
  </si>
  <si>
    <t>Zm00001d033531</t>
  </si>
  <si>
    <t>Zm00001d034033</t>
  </si>
  <si>
    <t>Zm00001d052365</t>
  </si>
  <si>
    <t>Zm00001d052756</t>
  </si>
  <si>
    <t>Zm00001d002974</t>
  </si>
  <si>
    <t>Zm00001d003974</t>
  </si>
  <si>
    <t>Zm00001d018482</t>
  </si>
  <si>
    <t>ENSRNA049478106</t>
  </si>
  <si>
    <t>Zm00001d037732</t>
  </si>
  <si>
    <t>Zm00001d048511</t>
  </si>
  <si>
    <t>Zm00001d028424</t>
  </si>
  <si>
    <t>Zm00001d028675</t>
  </si>
  <si>
    <t>Zm00001d028784</t>
  </si>
  <si>
    <t>Zm00001d029347</t>
  </si>
  <si>
    <t>Zm00001d033805</t>
  </si>
  <si>
    <t>Zm00001d026720</t>
  </si>
  <si>
    <t>Zm00001d051340</t>
  </si>
  <si>
    <t>Zm00001d051503</t>
  </si>
  <si>
    <t>Zm00001d026935</t>
  </si>
  <si>
    <t>Zm00001d027016</t>
  </si>
  <si>
    <t>Zm00001d002820</t>
  </si>
  <si>
    <t>Zm00001d003462</t>
  </si>
  <si>
    <t>Zm00001d006837</t>
  </si>
  <si>
    <t>Zm00001d039544</t>
  </si>
  <si>
    <t>Zm00001d039634</t>
  </si>
  <si>
    <t>Zm00001d039708</t>
  </si>
  <si>
    <t>Zm00001d044649</t>
  </si>
  <si>
    <t>Zm00001d013485</t>
  </si>
  <si>
    <t>Zm00001d019536</t>
  </si>
  <si>
    <t>Zm00001d021577</t>
  </si>
  <si>
    <t>Zm00001d022585</t>
  </si>
  <si>
    <t>ENSRNA049479365</t>
  </si>
  <si>
    <t>Zm00001d037449</t>
  </si>
  <si>
    <t>Zm00001d037926</t>
  </si>
  <si>
    <t>Zm00001d047599</t>
  </si>
  <si>
    <t>Zm00001d047727</t>
  </si>
  <si>
    <t>Zm00001d048023</t>
  </si>
  <si>
    <t>Zm00001d023923</t>
  </si>
  <si>
    <t>Zm00001d024512</t>
  </si>
  <si>
    <t>Zm00001d026244</t>
  </si>
  <si>
    <t>Zm00001d026463</t>
  </si>
  <si>
    <t>Zm00001d023134</t>
  </si>
  <si>
    <t>Zm00001d050827</t>
  </si>
  <si>
    <t>Zm00001d005816</t>
  </si>
  <si>
    <t>Zm00001d005325</t>
  </si>
  <si>
    <t>Zm00001d028379</t>
  </si>
  <si>
    <t>Zm00001d033988</t>
  </si>
  <si>
    <t>Zm00001d051178</t>
  </si>
  <si>
    <t>Zm00001d005421</t>
  </si>
  <si>
    <t>Zm00001d038021</t>
  </si>
  <si>
    <t>Zm00001d025720</t>
  </si>
  <si>
    <t>ZeamMp127</t>
  </si>
  <si>
    <t>Zm00001d001830</t>
  </si>
  <si>
    <t>Zm00001d002133</t>
  </si>
  <si>
    <t>Zm00001d025891</t>
  </si>
  <si>
    <t>Zm00001d028968</t>
  </si>
  <si>
    <t>Zm00001d033792</t>
  </si>
  <si>
    <t>Zm00001d033826</t>
  </si>
  <si>
    <t>Zm00001d049500</t>
  </si>
  <si>
    <t>Zm00001d049526</t>
  </si>
  <si>
    <t>Zm00001d050160</t>
  </si>
  <si>
    <t>Zm00001d052533</t>
  </si>
  <si>
    <t>Zm00001d053881</t>
  </si>
  <si>
    <t>Zm00001d040269</t>
  </si>
  <si>
    <t>Zm00001d044689</t>
  </si>
  <si>
    <t>Zm00001d015570</t>
  </si>
  <si>
    <t>Zm00001d018657</t>
  </si>
  <si>
    <t>Zm00001d011348</t>
  </si>
  <si>
    <t>Zm00001d011483</t>
  </si>
  <si>
    <t>Zm00001d045174</t>
  </si>
  <si>
    <t>Zm00001d048150</t>
  </si>
  <si>
    <t>Zm00001d025339</t>
  </si>
  <si>
    <t>Zm00001d025435</t>
  </si>
  <si>
    <t>Zm00001d025971</t>
  </si>
  <si>
    <t>Zm00001d001929</t>
  </si>
  <si>
    <t>Zm00001d033344</t>
  </si>
  <si>
    <t>Zm00001d026536</t>
  </si>
  <si>
    <t>Zm00001d000452</t>
  </si>
  <si>
    <t>Zm00001d029375</t>
  </si>
  <si>
    <t>Zm00001d041553</t>
  </si>
  <si>
    <t>Zm00001d047977</t>
  </si>
  <si>
    <t>Zm00001d028770</t>
  </si>
  <si>
    <t>Zm00001d030299</t>
  </si>
  <si>
    <t>Zm00001d031292</t>
  </si>
  <si>
    <t>Zm00001d022898</t>
  </si>
  <si>
    <t>Zm00001d032449</t>
  </si>
  <si>
    <t>Zm00001d032467</t>
  </si>
  <si>
    <t>Zm00001d022949</t>
  </si>
  <si>
    <t>Zm00001d034433</t>
  </si>
  <si>
    <t>Zm00001d034519</t>
  </si>
  <si>
    <t>Zm00001d049801</t>
  </si>
  <si>
    <t>Zm00001d051861</t>
  </si>
  <si>
    <t>Zm00001d052208</t>
  </si>
  <si>
    <t>Zm00001d052396</t>
  </si>
  <si>
    <t>Zm00001d053377</t>
  </si>
  <si>
    <t>Zm00001d053675</t>
  </si>
  <si>
    <t>Zm00001d053798</t>
  </si>
  <si>
    <t>Zm00001d053967</t>
  </si>
  <si>
    <t>Zm00001d002953</t>
  </si>
  <si>
    <t>Zm00001d003760</t>
  </si>
  <si>
    <t>Zm00001d004785</t>
  </si>
  <si>
    <t>Zm00001d005032</t>
  </si>
  <si>
    <t>Zm00001d006040</t>
  </si>
  <si>
    <t>Zm00001d006270</t>
  </si>
  <si>
    <t>Zm00001d006340</t>
  </si>
  <si>
    <t>Zm00001d006821</t>
  </si>
  <si>
    <t>Zm00001d007474</t>
  </si>
  <si>
    <t>Zm00001d040431</t>
  </si>
  <si>
    <t>Zm00001d041072</t>
  </si>
  <si>
    <t>Zm00001d041083</t>
  </si>
  <si>
    <t>Zm00001d041714</t>
  </si>
  <si>
    <t>Zm00001d041733</t>
  </si>
  <si>
    <t>Zm00001d041927</t>
  </si>
  <si>
    <t>Zm00001d013642</t>
  </si>
  <si>
    <t>Zm00001d014222</t>
  </si>
  <si>
    <t>Zm00001d001573</t>
  </si>
  <si>
    <t>Zm00001d014953</t>
  </si>
  <si>
    <t>Zm00001d015526</t>
  </si>
  <si>
    <t>Zm00001d016002</t>
  </si>
  <si>
    <t>Zm00001d018147</t>
  </si>
  <si>
    <t>Zm00001d018882</t>
  </si>
  <si>
    <t>Zm00001d018896</t>
  </si>
  <si>
    <t>Zm00001d019549</t>
  </si>
  <si>
    <t>Zm00001d019598</t>
  </si>
  <si>
    <t>Zm00001d019726</t>
  </si>
  <si>
    <t>Zm00001d020708</t>
  </si>
  <si>
    <t>Zm00001d021167</t>
  </si>
  <si>
    <t>Zm00001d021208</t>
  </si>
  <si>
    <t>Zm00001d022071</t>
  </si>
  <si>
    <t>Zm00001d009542</t>
  </si>
  <si>
    <t>Zm00001d010191</t>
  </si>
  <si>
    <t>Zm00001d011233</t>
  </si>
  <si>
    <t>Zm00001d034969</t>
  </si>
  <si>
    <t>Zm00001d001300</t>
  </si>
  <si>
    <t>ENSRNA049478147</t>
  </si>
  <si>
    <t>Zm00001d037388</t>
  </si>
  <si>
    <t>Zm00001d037665</t>
  </si>
  <si>
    <t>Zm00001d038339</t>
  </si>
  <si>
    <t>Zm00001d038760</t>
  </si>
  <si>
    <t>Zm00001d044822</t>
  </si>
  <si>
    <t>Zm00001d045505</t>
  </si>
  <si>
    <t>Zm00001d045669</t>
  </si>
  <si>
    <t>Zm00001d046930</t>
  </si>
  <si>
    <t>Zm00001d023060</t>
  </si>
  <si>
    <t>Zm00001d026026</t>
  </si>
  <si>
    <t>Zm00001d026563</t>
  </si>
  <si>
    <t>Zm00001d000411</t>
  </si>
  <si>
    <t>Zm00001d000432</t>
  </si>
  <si>
    <t>Zm00001d015208</t>
  </si>
  <si>
    <t>Zm00001d028827</t>
  </si>
  <si>
    <t>Zm00001d005276</t>
  </si>
  <si>
    <t>Zm00001d020603</t>
  </si>
  <si>
    <t>Zm00001d017448</t>
  </si>
  <si>
    <t>Zm00001d028183</t>
  </si>
  <si>
    <t>Zm00001d028422</t>
  </si>
  <si>
    <t>Zm00001d031323</t>
  </si>
  <si>
    <t>Zm00001d053530</t>
  </si>
  <si>
    <t>Zm00001d002145</t>
  </si>
  <si>
    <t>Zm00001d006158</t>
  </si>
  <si>
    <t>Zm00001d034761</t>
  </si>
  <si>
    <t>Zm00001d004012</t>
  </si>
  <si>
    <t>Zm00001d051505</t>
  </si>
  <si>
    <t>Zm00001d002259</t>
  </si>
  <si>
    <t>Zm00001d047858</t>
  </si>
  <si>
    <t>Zm00001d028536</t>
  </si>
  <si>
    <t>Zm00001d034337</t>
  </si>
  <si>
    <t>Zm00001d005029</t>
  </si>
  <si>
    <t>Zm00001d007257</t>
  </si>
  <si>
    <t>Zm00001d001500</t>
  </si>
  <si>
    <t>Zm00001d013367</t>
  </si>
  <si>
    <t>Zm00001d015376</t>
  </si>
  <si>
    <t>Zm00001d017557</t>
  </si>
  <si>
    <t>Zm00001d025396</t>
  </si>
  <si>
    <t>Zm00001d014914</t>
  </si>
  <si>
    <t>Zm00001d047092</t>
  </si>
  <si>
    <t>Zm00001d030011</t>
  </si>
  <si>
    <t>Zm00001d052962</t>
  </si>
  <si>
    <t>Zm00001d002721</t>
  </si>
  <si>
    <t>Zm00001d018438</t>
  </si>
  <si>
    <t>Zm00001d018929</t>
  </si>
  <si>
    <t>Zm00001d023326</t>
  </si>
  <si>
    <t>Zm00001d023558</t>
  </si>
  <si>
    <t>Zm00001d024321</t>
  </si>
  <si>
    <t>Zm00001d000216</t>
  </si>
  <si>
    <t>Zm00001d053750</t>
  </si>
  <si>
    <t>Zm00001d028089</t>
  </si>
  <si>
    <t>Zm00001d045578</t>
  </si>
  <si>
    <t>Zm00001d051986</t>
  </si>
  <si>
    <t>Zm00001d027349</t>
  </si>
  <si>
    <t>Zm00001d027934</t>
  </si>
  <si>
    <t>Zm00001d033392</t>
  </si>
  <si>
    <t>Zm00001d034097</t>
  </si>
  <si>
    <t>Zm00001d002893</t>
  </si>
  <si>
    <t>Zm00001d003658</t>
  </si>
  <si>
    <t>Zm00001d006613</t>
  </si>
  <si>
    <t>Zm00001d040265</t>
  </si>
  <si>
    <t>Zm00001d044186</t>
  </si>
  <si>
    <t>Zm00001d014540</t>
  </si>
  <si>
    <t>Zm00001d015180</t>
  </si>
  <si>
    <t>Zm00001d016877</t>
  </si>
  <si>
    <t>Zm00001d017026</t>
  </si>
  <si>
    <t>Zm00001d017078</t>
  </si>
  <si>
    <t>Zm00001d018277</t>
  </si>
  <si>
    <t>Zm00001d009738</t>
  </si>
  <si>
    <t>Zm00001d012362</t>
  </si>
  <si>
    <t>Zm00001d036135</t>
  </si>
  <si>
    <t>Zm00001d036161</t>
  </si>
  <si>
    <t>Zm00001d045216</t>
  </si>
  <si>
    <t>Zm00001d047500</t>
  </si>
  <si>
    <t>Zm00001d026701</t>
  </si>
  <si>
    <t>Zm00001d006604</t>
  </si>
  <si>
    <t>Zm00001d005532</t>
  </si>
  <si>
    <t>Zm00001d006071</t>
  </si>
  <si>
    <t>Zm00001d039920</t>
  </si>
  <si>
    <t>Zm00001d041593</t>
  </si>
  <si>
    <t>Zm00001d041789</t>
  </si>
  <si>
    <t>Zm00001d017352</t>
  </si>
  <si>
    <t>Zm00001d029516</t>
  </si>
  <si>
    <t>Zm00001d050193</t>
  </si>
  <si>
    <t>Zm00001d000764</t>
  </si>
  <si>
    <t>Zm00001d022552</t>
  </si>
  <si>
    <t>Zm00001d035385</t>
  </si>
  <si>
    <t>Zm00001d035684</t>
  </si>
  <si>
    <t>Zm00001d019287</t>
  </si>
  <si>
    <t>Zm00001d037582</t>
  </si>
  <si>
    <t>Zm00001d047290</t>
  </si>
  <si>
    <t>Zm00001d052276</t>
  </si>
  <si>
    <t>Zm00001d017335</t>
  </si>
  <si>
    <t>Zm00001d045577</t>
  </si>
  <si>
    <t>Zm00001d046097</t>
  </si>
  <si>
    <t>Zm00001d028113</t>
  </si>
  <si>
    <t>Zm00001d051479</t>
  </si>
  <si>
    <t>Zm00001d002594</t>
  </si>
  <si>
    <t>Zm00001d006459</t>
  </si>
  <si>
    <t>Zm00001d044109</t>
  </si>
  <si>
    <t>Zm00001d012846</t>
  </si>
  <si>
    <t>Zm00001d048368</t>
  </si>
  <si>
    <t>Zm00001d028400</t>
  </si>
  <si>
    <t>Zm00001d029124</t>
  </si>
  <si>
    <t>Zm00001d031217</t>
  </si>
  <si>
    <t>Zm00001d032621</t>
  </si>
  <si>
    <t>Zm00001d033250</t>
  </si>
  <si>
    <t>Zm00001d033668</t>
  </si>
  <si>
    <t>Zm00001d034013</t>
  </si>
  <si>
    <t>Zm00001d034253</t>
  </si>
  <si>
    <t>Zm00001d048655</t>
  </si>
  <si>
    <t>Zm00001d052110</t>
  </si>
  <si>
    <t>Zm00001d052654</t>
  </si>
  <si>
    <t>Zm00001d053695</t>
  </si>
  <si>
    <t>Zm00001d001885</t>
  </si>
  <si>
    <t>Zm00001d004414</t>
  </si>
  <si>
    <t>Zm00001d005190</t>
  </si>
  <si>
    <t>Zm00001d013006</t>
  </si>
  <si>
    <t>Zm00001d014679</t>
  </si>
  <si>
    <t>Zm00001d015550</t>
  </si>
  <si>
    <t>ENSRNA049459132</t>
  </si>
  <si>
    <t>Zm00001d020871</t>
  </si>
  <si>
    <t>Zm00001d021387</t>
  </si>
  <si>
    <t>Zm00001d021755</t>
  </si>
  <si>
    <t>Zm00001d021871</t>
  </si>
  <si>
    <t>Zm00001d022439</t>
  </si>
  <si>
    <t>Zm00001d022529</t>
  </si>
  <si>
    <t>Zm00001d022546</t>
  </si>
  <si>
    <t>Zm00001d010190</t>
  </si>
  <si>
    <t>Zm00001d012769</t>
  </si>
  <si>
    <t>Zm00001d036145</t>
  </si>
  <si>
    <t>Zm00001d036230</t>
  </si>
  <si>
    <t>Zm00001d044823</t>
  </si>
  <si>
    <t>Zm00001d045576</t>
  </si>
  <si>
    <t>Zm00001d047306</t>
  </si>
  <si>
    <t>Zm00001d047607</t>
  </si>
  <si>
    <t>Zm00001d047750</t>
  </si>
  <si>
    <t>Zm00001d048397</t>
  </si>
  <si>
    <t>Zm00001d023734</t>
  </si>
  <si>
    <t>Zm00001d024709</t>
  </si>
  <si>
    <t>Zm00001d048489</t>
  </si>
  <si>
    <t>Zm00001d022717</t>
  </si>
  <si>
    <t>Zm00001d050234</t>
  </si>
  <si>
    <t>Zm00001d053149</t>
  </si>
  <si>
    <t>Zm00001d001790</t>
  </si>
  <si>
    <t>Zm00001d006127</t>
  </si>
  <si>
    <t>Zm00001d006283</t>
  </si>
  <si>
    <t>Zm00001d007307</t>
  </si>
  <si>
    <t>Zm00001d040028</t>
  </si>
  <si>
    <t>Zm00001d014428</t>
  </si>
  <si>
    <t>Zm00001d018338</t>
  </si>
  <si>
    <t>Zm00001d035570</t>
  </si>
  <si>
    <t>Zm00001d038282</t>
  </si>
  <si>
    <t>Zm00001d045195</t>
  </si>
  <si>
    <t>Zm00001d045951</t>
  </si>
  <si>
    <t>Zm00001d045957</t>
  </si>
  <si>
    <t>Zm00001d051387</t>
  </si>
  <si>
    <t>Zm00001d009814</t>
  </si>
  <si>
    <t>Zm00001d002536</t>
  </si>
  <si>
    <t>Zm00001d033717</t>
  </si>
  <si>
    <t>Zm00001d006788</t>
  </si>
  <si>
    <t>Zm00001d051626</t>
  </si>
  <si>
    <t>Zm00001d005892</t>
  </si>
  <si>
    <t>Zm00001d039411</t>
  </si>
  <si>
    <t>Zm00001d039780</t>
  </si>
  <si>
    <t>Zm00001d042040</t>
  </si>
  <si>
    <t>Zm00001d015228</t>
  </si>
  <si>
    <t>Zm00001d022604</t>
  </si>
  <si>
    <t>Zm00001d045551</t>
  </si>
  <si>
    <t>Zm00001d024819</t>
  </si>
  <si>
    <t>Zm00001d030217</t>
  </si>
  <si>
    <t>Zm00001d040035</t>
  </si>
  <si>
    <t>Zm00001d045740</t>
  </si>
  <si>
    <t>Zm00001d026267</t>
  </si>
  <si>
    <t>Zm00001d017275</t>
  </si>
  <si>
    <t>Zm00001d026498</t>
  </si>
  <si>
    <t>Zm00001d026015</t>
  </si>
  <si>
    <t>Zm00001d017242</t>
  </si>
  <si>
    <t>Zm00001d026435</t>
  </si>
  <si>
    <t>Zm00001d003925</t>
  </si>
  <si>
    <t>Zm00001d041632</t>
  </si>
  <si>
    <t>Zm00001d026467</t>
  </si>
  <si>
    <t>Zm00001d042045</t>
  </si>
  <si>
    <t>Zm00001d025238</t>
  </si>
  <si>
    <t>Zm00001d034565</t>
  </si>
  <si>
    <t>Zm00001d048292</t>
  </si>
  <si>
    <t>Zm00001d034485</t>
  </si>
  <si>
    <t>ENSRNA049464994</t>
  </si>
  <si>
    <t>Zm00001d028900</t>
  </si>
  <si>
    <t>Zm00001d029422</t>
  </si>
  <si>
    <t>Zm00001d026816</t>
  </si>
  <si>
    <t>Zm00001d001855</t>
  </si>
  <si>
    <t>Zm00001d006568</t>
  </si>
  <si>
    <t>Zm00001d041415</t>
  </si>
  <si>
    <t>Zm00001d016040</t>
  </si>
  <si>
    <t>Zm00001d011855</t>
  </si>
  <si>
    <t>Zm00001d037951</t>
  </si>
  <si>
    <t>Zm00001d045566</t>
  </si>
  <si>
    <t>Zm00001d046109</t>
  </si>
  <si>
    <t>Zm00001d047178</t>
  </si>
  <si>
    <t>Zm00001d028406</t>
  </si>
  <si>
    <t>Zm00001d001937</t>
  </si>
  <si>
    <t>Zm00001d019643</t>
  </si>
  <si>
    <t>Zm00001d001240</t>
  </si>
  <si>
    <t>Zm00001d045650</t>
  </si>
  <si>
    <t>Zm00001d032915</t>
  </si>
  <si>
    <t>Zm00001d001178</t>
  </si>
  <si>
    <t>Zm00001d038650</t>
  </si>
  <si>
    <t>Zm00001d027475</t>
  </si>
  <si>
    <t>Zm00001d034488</t>
  </si>
  <si>
    <t>Zm00001d053634</t>
  </si>
  <si>
    <t>Zm00001d005238</t>
  </si>
  <si>
    <t>Zm00001d028910</t>
  </si>
  <si>
    <t>Zm00001d005905</t>
  </si>
  <si>
    <t>Zm00001d018982</t>
  </si>
  <si>
    <t>Zm00001d010046</t>
  </si>
  <si>
    <t>Zm00001d012599</t>
  </si>
  <si>
    <t>Zm00001d029543</t>
  </si>
  <si>
    <t>Zm00001d049718</t>
  </si>
  <si>
    <t>Zm00001d043857</t>
  </si>
  <si>
    <t>Zm00001d032571</t>
  </si>
  <si>
    <t>Zm00001d006199</t>
  </si>
  <si>
    <t>Zm00001d047568</t>
  </si>
  <si>
    <t>Zm00001d030110</t>
  </si>
  <si>
    <t>Zm00001d013730</t>
  </si>
  <si>
    <t>Zm00001d017559</t>
  </si>
  <si>
    <t>Zm00001d001952</t>
  </si>
  <si>
    <t>Zm00001d014078</t>
  </si>
  <si>
    <t>Zm00001d014469</t>
  </si>
  <si>
    <t>Zm00001d047998</t>
  </si>
  <si>
    <t>Zm00001d045644</t>
  </si>
  <si>
    <t>Zm00001d014759</t>
  </si>
  <si>
    <t>Zm00001d016766</t>
  </si>
  <si>
    <t>Zm00001d029380</t>
  </si>
  <si>
    <t>Zm00001d052461</t>
  </si>
  <si>
    <t>Zm00001d053133</t>
  </si>
  <si>
    <t>Zm00001d014632</t>
  </si>
  <si>
    <t>Zm00001d009858</t>
  </si>
  <si>
    <t>Zm00001d047982</t>
  </si>
  <si>
    <t>Zm00001d048217</t>
  </si>
  <si>
    <t>Zm00001d023914</t>
  </si>
  <si>
    <t>Zm00001d024212</t>
  </si>
  <si>
    <t>Zm00001d025503</t>
  </si>
  <si>
    <t>Zm00001d044332</t>
  </si>
  <si>
    <t>Zm00001d052395</t>
  </si>
  <si>
    <t>Zm00001d053282</t>
  </si>
  <si>
    <t>Zm00001d005372</t>
  </si>
  <si>
    <t>Zm00001d016950</t>
  </si>
  <si>
    <t>Zm00001d011952</t>
  </si>
  <si>
    <t>Zm00001d012321</t>
  </si>
  <si>
    <t>Zm00001d047349</t>
  </si>
  <si>
    <t>Zm00001d049719</t>
  </si>
  <si>
    <t>Zm00001d052353</t>
  </si>
  <si>
    <t>Zm00001d044086</t>
  </si>
  <si>
    <t>Zm00001d035881</t>
  </si>
  <si>
    <t>Zm00001d044921</t>
  </si>
  <si>
    <t>Zm00001d025626</t>
  </si>
  <si>
    <t>Zm00001d027343</t>
  </si>
  <si>
    <t>Zm00001d040855</t>
  </si>
  <si>
    <t>Zm00001d039194</t>
  </si>
  <si>
    <t>Zm00001d048609</t>
  </si>
  <si>
    <t>Zm00001d051892</t>
  </si>
  <si>
    <t>Zm00001d010476</t>
  </si>
  <si>
    <t>Zm00001d012525</t>
  </si>
  <si>
    <t>Zm00001d027386</t>
  </si>
  <si>
    <t>Zm00001d033567</t>
  </si>
  <si>
    <t>Zm00001d053135</t>
  </si>
  <si>
    <t>Zm00001d044188</t>
  </si>
  <si>
    <t>Zm00001d019525</t>
  </si>
  <si>
    <t>Zm00001d028736</t>
  </si>
  <si>
    <t>Zm00001d047677</t>
  </si>
  <si>
    <t>Zm00001d048417</t>
  </si>
  <si>
    <t>Zm00001d046017</t>
  </si>
  <si>
    <t>Zm00001d005248</t>
  </si>
  <si>
    <t>Zm00001d009690</t>
  </si>
  <si>
    <t>Zm00001d009808</t>
  </si>
  <si>
    <t>Zm00001d038665</t>
  </si>
  <si>
    <t>Zm00001d026882</t>
  </si>
  <si>
    <t>Zm00001d020740</t>
  </si>
  <si>
    <t>Zm00001d022692</t>
  </si>
  <si>
    <t>Zm00001d029125</t>
  </si>
  <si>
    <t>Zm00001d030381</t>
  </si>
  <si>
    <t>Zm00001d034902</t>
  </si>
  <si>
    <t>Zm00001d050947</t>
  </si>
  <si>
    <t>Zm00001d005099</t>
  </si>
  <si>
    <t>Zm00001d040463</t>
  </si>
  <si>
    <t>Zm00001d040582</t>
  </si>
  <si>
    <t>Zm00001d044203</t>
  </si>
  <si>
    <t>Zm00001d018210</t>
  </si>
  <si>
    <t>Zm00001d010397</t>
  </si>
  <si>
    <t>Zm00001d035999</t>
  </si>
  <si>
    <t>Zm00001d006725</t>
  </si>
  <si>
    <t>Zm00001d029602</t>
  </si>
  <si>
    <t>Zm00001d009850</t>
  </si>
  <si>
    <t>Zm00001d041707</t>
  </si>
  <si>
    <t>Zm00001d023027</t>
  </si>
  <si>
    <t>Zm00001d021815</t>
  </si>
  <si>
    <t>Zm00001d033078</t>
  </si>
  <si>
    <t>Zm00001d037530</t>
  </si>
  <si>
    <t>Zm00001d027875</t>
  </si>
  <si>
    <t>Zm00001d052986</t>
  </si>
  <si>
    <t>Zm00001d047958</t>
  </si>
  <si>
    <t>Zm00001d017306</t>
  </si>
  <si>
    <t>Zm00001d052895</t>
  </si>
  <si>
    <t>Zm00001d029084</t>
  </si>
  <si>
    <t>Zm00001d032900</t>
  </si>
  <si>
    <t>Zm00001d006555</t>
  </si>
  <si>
    <t>Zm00001d016519</t>
  </si>
  <si>
    <t>Zm00001d011520</t>
  </si>
  <si>
    <t>Zm00001d026046</t>
  </si>
  <si>
    <t>Zm00001d029869</t>
  </si>
  <si>
    <t>Zm00001d018931</t>
  </si>
  <si>
    <t>Zm00001d011336</t>
  </si>
  <si>
    <t>Zm00001d007214</t>
  </si>
  <si>
    <t>Zm00001d014442</t>
  </si>
  <si>
    <t>Zm00001d015372</t>
  </si>
  <si>
    <t>Zm00001d037277</t>
  </si>
  <si>
    <t>Zm00001d035514</t>
  </si>
  <si>
    <t>Zm00001d007561</t>
  </si>
  <si>
    <t>Zm00001d031231</t>
  </si>
  <si>
    <t>Zm00001d050580</t>
  </si>
  <si>
    <t>Zm00001d001846</t>
  </si>
  <si>
    <t>Zm00001d002989</t>
  </si>
  <si>
    <t>Zm00001d044410</t>
  </si>
  <si>
    <t>Zm00001d022449</t>
  </si>
  <si>
    <t>Zm00001d035789</t>
  </si>
  <si>
    <t>Zm00001d029223</t>
  </si>
  <si>
    <t>Zm00001d030958</t>
  </si>
  <si>
    <t>Zm00001d034809</t>
  </si>
  <si>
    <t>Zm00001d002449</t>
  </si>
  <si>
    <t>Zm00001d003153</t>
  </si>
  <si>
    <t>Zm00001d017399</t>
  </si>
  <si>
    <t>Zm00001d022333</t>
  </si>
  <si>
    <t>Zm00001d011610</t>
  </si>
  <si>
    <t>Zm00001d045493</t>
  </si>
  <si>
    <t>Zm00001d024624</t>
  </si>
  <si>
    <t>Zm00001d013142</t>
  </si>
  <si>
    <t>Zm00001d015952</t>
  </si>
  <si>
    <t>Zm00001d006160</t>
  </si>
  <si>
    <t>Zm00001d016634</t>
  </si>
  <si>
    <t>Zm00001d048634</t>
  </si>
  <si>
    <t>Zm00001d034858</t>
  </si>
  <si>
    <t>Zm00001d035229</t>
  </si>
  <si>
    <t>Zm00001d005831</t>
  </si>
  <si>
    <t>Zm00001d013550</t>
  </si>
  <si>
    <t>Zm00001d016786</t>
  </si>
  <si>
    <t>Zm00001d038707</t>
  </si>
  <si>
    <t>Zm00001d026664</t>
  </si>
  <si>
    <t>Zm00001d011412</t>
  </si>
  <si>
    <t>Zm00001d028055</t>
  </si>
  <si>
    <t>Zm00001d050247</t>
  </si>
  <si>
    <t>Zm00001d053269</t>
  </si>
  <si>
    <t>Zm00001d006211</t>
  </si>
  <si>
    <t>Zm00001d041052</t>
  </si>
  <si>
    <t>Zm00001d041730</t>
  </si>
  <si>
    <t>Zm00001d034516</t>
  </si>
  <si>
    <t>Zm00001d028464</t>
  </si>
  <si>
    <t>Zm00001d033955</t>
  </si>
  <si>
    <t>Zm00001d051948</t>
  </si>
  <si>
    <t>Zm00001d013229</t>
  </si>
  <si>
    <t>Zm00001d017477</t>
  </si>
  <si>
    <t>Zm00001d035473</t>
  </si>
  <si>
    <t>Zm00001d038362</t>
  </si>
  <si>
    <t>Zm00001d025175</t>
  </si>
  <si>
    <t>Zm00001d029120</t>
  </si>
  <si>
    <t>Zm00001d023979</t>
  </si>
  <si>
    <t>Zm00001d017897</t>
  </si>
  <si>
    <t>Zm00001d011314</t>
  </si>
  <si>
    <t>Zm00001d035381</t>
  </si>
  <si>
    <t>Zm00001d026432</t>
  </si>
  <si>
    <t>ENSRNA049463047</t>
  </si>
  <si>
    <t>Zm00001d026881</t>
  </si>
  <si>
    <t>Zm00001d022025</t>
  </si>
  <si>
    <t>Zm00001d038331</t>
  </si>
  <si>
    <t>Zm00001d051396</t>
  </si>
  <si>
    <t>Zm00001d002990</t>
  </si>
  <si>
    <t>Zm00001d039786</t>
  </si>
  <si>
    <t>Zm00001d014232</t>
  </si>
  <si>
    <t>Zm00001d033130</t>
  </si>
  <si>
    <t>Zm00001d009530</t>
  </si>
  <si>
    <t>Zm00001d045084</t>
  </si>
  <si>
    <t>Zm00001d005647</t>
  </si>
  <si>
    <t>Zm00001d051700</t>
  </si>
  <si>
    <t>Zm00001d052295</t>
  </si>
  <si>
    <t>Zm00001d006791</t>
  </si>
  <si>
    <t>Zm00001d045945</t>
  </si>
  <si>
    <t>Zm00001d026492</t>
  </si>
  <si>
    <t>ENSRNA049479581</t>
  </si>
  <si>
    <t>Zm00001d053876</t>
  </si>
  <si>
    <t>ENSRNA049459156</t>
  </si>
  <si>
    <t>Zm00001d010135</t>
  </si>
  <si>
    <t>Zm00001d047296</t>
  </si>
  <si>
    <t>Zm00001d028665</t>
  </si>
  <si>
    <t>Zm00001d028668</t>
  </si>
  <si>
    <t>Zm00001d029214</t>
  </si>
  <si>
    <t>Zm00001d032387</t>
  </si>
  <si>
    <t>Zm00001d033681</t>
  </si>
  <si>
    <t>Zm00001d033933</t>
  </si>
  <si>
    <t>Zm00001d034282</t>
  </si>
  <si>
    <t>Zm00001d003896</t>
  </si>
  <si>
    <t>Zm00001d014367</t>
  </si>
  <si>
    <t>Zm00001d016804</t>
  </si>
  <si>
    <t>Zm00001d016891</t>
  </si>
  <si>
    <t>Zm00001d017865</t>
  </si>
  <si>
    <t>Zm00001d021283</t>
  </si>
  <si>
    <t>Zm00001d010183</t>
  </si>
  <si>
    <t>Zm00001d047672</t>
  </si>
  <si>
    <t>Zm00001d024397</t>
  </si>
  <si>
    <t>Zm00001d024965</t>
  </si>
  <si>
    <t>Zm00001d025874</t>
  </si>
  <si>
    <t>Zm00001d028531</t>
  </si>
  <si>
    <t>Zm00001d049652</t>
  </si>
  <si>
    <t>Zm00001d044985</t>
  </si>
  <si>
    <t>Zm00001d015088</t>
  </si>
  <si>
    <t>Zm00001d052538</t>
  </si>
  <si>
    <t>Zm00001d047793</t>
  </si>
  <si>
    <t>Zm00001d028077</t>
  </si>
  <si>
    <t>Zm00001d029247</t>
  </si>
  <si>
    <t>Zm00001d029725</t>
  </si>
  <si>
    <t>Zm00001d030366</t>
  </si>
  <si>
    <t>Zm00001d031018</t>
  </si>
  <si>
    <t>Zm00001d031527</t>
  </si>
  <si>
    <t>Zm00001d032661</t>
  </si>
  <si>
    <t>Zm00001d033605</t>
  </si>
  <si>
    <t>Zm00001d034422</t>
  </si>
  <si>
    <t>Zm00001d026823</t>
  </si>
  <si>
    <t>Zm00001d050608</t>
  </si>
  <si>
    <t>Zm00001d051424</t>
  </si>
  <si>
    <t>Zm00001d052015</t>
  </si>
  <si>
    <t>Zm00001d052523</t>
  </si>
  <si>
    <t>Zm00001d002131</t>
  </si>
  <si>
    <t>Zm00001d002352</t>
  </si>
  <si>
    <t>Zm00001d002408</t>
  </si>
  <si>
    <t>Zm00001d002731</t>
  </si>
  <si>
    <t>Zm00001d004025</t>
  </si>
  <si>
    <t>Zm00001d005107</t>
  </si>
  <si>
    <t>Zm00001d001042</t>
  </si>
  <si>
    <t>Zm00001d007881</t>
  </si>
  <si>
    <t>Zm00001d039908</t>
  </si>
  <si>
    <t>Zm00001d044056</t>
  </si>
  <si>
    <t>Zm00001d044389</t>
  </si>
  <si>
    <t>Zm00001d013589</t>
  </si>
  <si>
    <t>Zm00001d014786</t>
  </si>
  <si>
    <t>Zm00001d015313</t>
  </si>
  <si>
    <t>Zm00001d015363</t>
  </si>
  <si>
    <t>Zm00001d015997</t>
  </si>
  <si>
    <t>Zm00001d017146</t>
  </si>
  <si>
    <t>Zm00001d021199</t>
  </si>
  <si>
    <t>Zm00001d011363</t>
  </si>
  <si>
    <t>Zm00001d011813</t>
  </si>
  <si>
    <t>Zm00001d011885</t>
  </si>
  <si>
    <t>Zm00001d034979</t>
  </si>
  <si>
    <t>Zm00001d035468</t>
  </si>
  <si>
    <t>Zm00001d035829</t>
  </si>
  <si>
    <t>Zm00001d045134</t>
  </si>
  <si>
    <t>Zm00001d045179</t>
  </si>
  <si>
    <t>Zm00001d045324</t>
  </si>
  <si>
    <t>Zm00001d046961</t>
  </si>
  <si>
    <t>Zm00001d047239</t>
  </si>
  <si>
    <t>Zm00001d047263</t>
  </si>
  <si>
    <t>Zm00001d047378</t>
  </si>
  <si>
    <t>Zm00001d047386</t>
  </si>
  <si>
    <t>Zm00001d047904</t>
  </si>
  <si>
    <t>Zm00001d024462</t>
  </si>
  <si>
    <t>Zm00001d025091</t>
  </si>
  <si>
    <t>Zm00001d025160</t>
  </si>
  <si>
    <t>Zm00001d025469</t>
  </si>
  <si>
    <t>Zm00001d050886</t>
  </si>
  <si>
    <t>Zm00001d051054</t>
  </si>
  <si>
    <t>Zm00001d052155</t>
  </si>
  <si>
    <t>Zm00001d006001</t>
  </si>
  <si>
    <t>Zm00001d007845</t>
  </si>
  <si>
    <t>Zm00001d040303</t>
  </si>
  <si>
    <t>Zm00001d044458</t>
  </si>
  <si>
    <t>Zm00001d014626</t>
  </si>
  <si>
    <t>Zm00001d015251</t>
  </si>
  <si>
    <t>Zm00001d016637</t>
  </si>
  <si>
    <t>Zm00001d018337</t>
  </si>
  <si>
    <t>Zm00001d035592</t>
  </si>
  <si>
    <t>Zm00001d024815</t>
  </si>
  <si>
    <t>Zm00001d025103</t>
  </si>
  <si>
    <t>Zm00001d022337</t>
  </si>
  <si>
    <t>Zm00001d019808</t>
  </si>
  <si>
    <t>Zm00001d013421</t>
  </si>
  <si>
    <t>Zm00001d047808</t>
  </si>
  <si>
    <t>Zm00001d011321</t>
  </si>
  <si>
    <t>Zm00001d044945</t>
  </si>
  <si>
    <t>Zm00001d028217</t>
  </si>
  <si>
    <t>Zm00001d031557</t>
  </si>
  <si>
    <t>Zm00001d040588</t>
  </si>
  <si>
    <t>Zm00001d038207</t>
  </si>
  <si>
    <t>Zm00001d025653</t>
  </si>
  <si>
    <t>Zm00001d054096</t>
  </si>
  <si>
    <t>Zm00001d034815</t>
  </si>
  <si>
    <t>Zm00001d026775</t>
  </si>
  <si>
    <t>Zm00001d019299</t>
  </si>
  <si>
    <t>Zm00001d046616</t>
  </si>
  <si>
    <t>Zm00001d024645</t>
  </si>
  <si>
    <t>Zm00001d026451</t>
  </si>
  <si>
    <t>ZeamMp143</t>
  </si>
  <si>
    <t>Zm00001d014967</t>
  </si>
  <si>
    <t>Zm00001d045313</t>
  </si>
  <si>
    <t>Zm00001d047839</t>
  </si>
  <si>
    <t>Zm00001d048551</t>
  </si>
  <si>
    <t>Zm00001d009870</t>
  </si>
  <si>
    <t>Zm00001d033223</t>
  </si>
  <si>
    <t>Zm00001d014950</t>
  </si>
  <si>
    <t>Zm00001d033666</t>
  </si>
  <si>
    <t>ENSRNA049475307</t>
  </si>
  <si>
    <t>Zm00001d012979</t>
  </si>
  <si>
    <t>Zm00001d036266</t>
  </si>
  <si>
    <t>ENSRNA049478848</t>
  </si>
  <si>
    <t>Zm00001d004117</t>
  </si>
  <si>
    <t>Zm00001d044481</t>
  </si>
  <si>
    <t>Zm00001d013047</t>
  </si>
  <si>
    <t>Zm00001d015870</t>
  </si>
  <si>
    <t>Zm00001d019765</t>
  </si>
  <si>
    <t>Zm00001d020791</t>
  </si>
  <si>
    <t>Zm00001d045028</t>
  </si>
  <si>
    <t>Zm00001d000092</t>
  </si>
  <si>
    <t>Zm00001d022066</t>
  </si>
  <si>
    <t>Zm00001d040372</t>
  </si>
  <si>
    <t>Zm00001d018925</t>
  </si>
  <si>
    <t>Zm00001d037339</t>
  </si>
  <si>
    <t>Zm00001d025206</t>
  </si>
  <si>
    <t>Zm00001d003147</t>
  </si>
  <si>
    <t>Zm00001d012175</t>
  </si>
  <si>
    <t>Zm00001d002463</t>
  </si>
  <si>
    <t>Zm00001d033764</t>
  </si>
  <si>
    <t>Zm00001d000683</t>
  </si>
  <si>
    <t>Zm00001d002019</t>
  </si>
  <si>
    <t>Zm00001d017621</t>
  </si>
  <si>
    <t>Zm00001d019763</t>
  </si>
  <si>
    <t>Zm00001d001984</t>
  </si>
  <si>
    <t>Zm00001d052135</t>
  </si>
  <si>
    <t>Zm00001d021701</t>
  </si>
  <si>
    <t>Zm00001d021617</t>
  </si>
  <si>
    <t>Zm00001d028836</t>
  </si>
  <si>
    <t>Zm00001d038927</t>
  </si>
  <si>
    <t>Zm00001d027548</t>
  </si>
  <si>
    <t>Zm00001d029596</t>
  </si>
  <si>
    <t>Zm00001d029699</t>
  </si>
  <si>
    <t>Zm00001d032598</t>
  </si>
  <si>
    <t>Zm00001d034263</t>
  </si>
  <si>
    <t>Zm00001d034382</t>
  </si>
  <si>
    <t>Zm00001d051802</t>
  </si>
  <si>
    <t>Zm00001d052231</t>
  </si>
  <si>
    <t>Zm00001d002944</t>
  </si>
  <si>
    <t>Zm00001d004913</t>
  </si>
  <si>
    <t>Zm00001d007716</t>
  </si>
  <si>
    <t>Zm00001d007849</t>
  </si>
  <si>
    <t>Zm00001d044212</t>
  </si>
  <si>
    <t>Zm00001d022418</t>
  </si>
  <si>
    <t>Zm00001d012521</t>
  </si>
  <si>
    <t>Zm00001d037759</t>
  </si>
  <si>
    <t>Zm00001d038080</t>
  </si>
  <si>
    <t>Zm00001d038597</t>
  </si>
  <si>
    <t>Zm00001d045885</t>
  </si>
  <si>
    <t>Zm00001d033886</t>
  </si>
  <si>
    <t>Zm00001d018959</t>
  </si>
  <si>
    <t>Zm00001d005781</t>
  </si>
  <si>
    <t>Zm00001d026783</t>
  </si>
  <si>
    <t>Zm00001d027949</t>
  </si>
  <si>
    <t>Zm00001d027580</t>
  </si>
  <si>
    <t>Zm00001d034653</t>
  </si>
  <si>
    <t>Zm00001d005989</t>
  </si>
  <si>
    <t>Zm00001d039464</t>
  </si>
  <si>
    <t>Zm00001d019049</t>
  </si>
  <si>
    <t>Zm00001d014468</t>
  </si>
  <si>
    <t>Zm00001d023762</t>
  </si>
  <si>
    <t>Zm00001d051211</t>
  </si>
  <si>
    <t>Zm00001d053431</t>
  </si>
  <si>
    <t>Zm00001d010075</t>
  </si>
  <si>
    <t>Zm00001d039264</t>
  </si>
  <si>
    <t>Zm00001d044607</t>
  </si>
  <si>
    <t>Zm00001d030231</t>
  </si>
  <si>
    <t>Zm00001d051498</t>
  </si>
  <si>
    <t>Zm00001d003683</t>
  </si>
  <si>
    <t>Zm00001d013086</t>
  </si>
  <si>
    <t>Zm00001d035200</t>
  </si>
  <si>
    <t>Zm00001d044944</t>
  </si>
  <si>
    <t>Zm00001d044979</t>
  </si>
  <si>
    <t>Zm00001d047477</t>
  </si>
  <si>
    <t>Zm00001d026476</t>
  </si>
  <si>
    <t>Zm00001d027936</t>
  </si>
  <si>
    <t>Zm00001d028498</t>
  </si>
  <si>
    <t>Zm00001d031115</t>
  </si>
  <si>
    <t>Zm00001d050534</t>
  </si>
  <si>
    <t>Zm00001d002141</t>
  </si>
  <si>
    <t>Zm00001d005847</t>
  </si>
  <si>
    <t>ENSRNA049470807</t>
  </si>
  <si>
    <t>Zm00001d015818</t>
  </si>
  <si>
    <t>Zm00001d036031</t>
  </si>
  <si>
    <t>Zm00001d032499</t>
  </si>
  <si>
    <t>Zm00001d007898</t>
  </si>
  <si>
    <t>Zm00001d037394</t>
  </si>
  <si>
    <t>Zm00001d025654</t>
  </si>
  <si>
    <t>Zm00001d019091</t>
  </si>
  <si>
    <t>Zm00001d044725</t>
  </si>
  <si>
    <t>Zm00001d027403</t>
  </si>
  <si>
    <t>Zm00001d028396</t>
  </si>
  <si>
    <t>Zm00001d031184</t>
  </si>
  <si>
    <t>Zm00001d032539</t>
  </si>
  <si>
    <t>Zm00001d033324</t>
  </si>
  <si>
    <t>Zm00001d033843</t>
  </si>
  <si>
    <t>Zm00001d050550</t>
  </si>
  <si>
    <t>Zm00001d003672</t>
  </si>
  <si>
    <t>Zm00001d004086</t>
  </si>
  <si>
    <t>Zm00001d004740</t>
  </si>
  <si>
    <t>Zm00001d005140</t>
  </si>
  <si>
    <t>Zm00001d007174</t>
  </si>
  <si>
    <t>Zm00001d039361</t>
  </si>
  <si>
    <t>Zm00001d013712</t>
  </si>
  <si>
    <t>Zm00001d013777</t>
  </si>
  <si>
    <t>Zm00001d021384</t>
  </si>
  <si>
    <t>Zm00001d021841</t>
  </si>
  <si>
    <t>Zm00001d010197</t>
  </si>
  <si>
    <t>zma-MIR156k</t>
  </si>
  <si>
    <t>ENSRNA049997411</t>
  </si>
  <si>
    <t>Zm00001d024938</t>
  </si>
  <si>
    <t>Zm00001d050823</t>
  </si>
  <si>
    <t>Zm00001d051699</t>
  </si>
  <si>
    <t>Zm00001d051841</t>
  </si>
  <si>
    <t>Zm00001d052318</t>
  </si>
  <si>
    <t>Zm00001d044313</t>
  </si>
  <si>
    <t>Zm00001d025460</t>
  </si>
  <si>
    <t>Zm00001d025767</t>
  </si>
  <si>
    <t>Zm00001d047616</t>
  </si>
  <si>
    <t>Zm00001d014864</t>
  </si>
  <si>
    <t>Zm00001d007903</t>
  </si>
  <si>
    <t>Zm00001d029272</t>
  </si>
  <si>
    <t>Zm00001d030152</t>
  </si>
  <si>
    <t>Zm00001d032526</t>
  </si>
  <si>
    <t>Zm00001d007710</t>
  </si>
  <si>
    <t>Zm00001d014749</t>
  </si>
  <si>
    <t>Zm00001d037453</t>
  </si>
  <si>
    <t>Zm00001d028672</t>
  </si>
  <si>
    <t>Zm00001d029487</t>
  </si>
  <si>
    <t>Zm00001d052758</t>
  </si>
  <si>
    <t>Zm00001d054001</t>
  </si>
  <si>
    <t>Zm00001d027205</t>
  </si>
  <si>
    <t>Zm00001d034733</t>
  </si>
  <si>
    <t>Zm00001d026452</t>
  </si>
  <si>
    <t>Zm00001d029130</t>
  </si>
  <si>
    <t>Zm00001d028320</t>
  </si>
  <si>
    <t>Zm00001d032901</t>
  </si>
  <si>
    <t>Zm00001d004154</t>
  </si>
  <si>
    <t>Zm00001d006195</t>
  </si>
  <si>
    <t>Zm00001d000574</t>
  </si>
  <si>
    <t>Zm00001d015769</t>
  </si>
  <si>
    <t>Zm00001d009504</t>
  </si>
  <si>
    <t>Zm00001d026880</t>
  </si>
  <si>
    <t>Zm00001d027739</t>
  </si>
  <si>
    <t>Zm00001d028319</t>
  </si>
  <si>
    <t>Zm00001d028921</t>
  </si>
  <si>
    <t>Zm00001d034157</t>
  </si>
  <si>
    <t>Zm00001d052618</t>
  </si>
  <si>
    <t>Zm00001d003476</t>
  </si>
  <si>
    <t>Zm00001d014705</t>
  </si>
  <si>
    <t>ENSRNA049476322</t>
  </si>
  <si>
    <t>Zm00001d019320</t>
  </si>
  <si>
    <t>Zm00001d020703</t>
  </si>
  <si>
    <t>Zm00001d023237</t>
  </si>
  <si>
    <t>ZeamMp011</t>
  </si>
  <si>
    <t>Zm00001d021875</t>
  </si>
  <si>
    <t>Zm00001d005563</t>
  </si>
  <si>
    <t>Zm00001d050253</t>
  </si>
  <si>
    <t>Zm00001d020808</t>
  </si>
  <si>
    <t>Zm00001d033214</t>
  </si>
  <si>
    <t>Zm00001d027458</t>
  </si>
  <si>
    <t>Zm00001d027480</t>
  </si>
  <si>
    <t>Zm00001d021934</t>
  </si>
  <si>
    <t>Zm00001d000153</t>
  </si>
  <si>
    <t>Zm00001d050192</t>
  </si>
  <si>
    <t>Zm00001d027011</t>
  </si>
  <si>
    <t>Zm00001d026153</t>
  </si>
  <si>
    <t>Zm00001d034788</t>
  </si>
  <si>
    <t>Zm00001d012815</t>
  </si>
  <si>
    <t>Zm00001d019591</t>
  </si>
  <si>
    <t>Zm00001d012086</t>
  </si>
  <si>
    <t>Zm00001d045206</t>
  </si>
  <si>
    <t>Zm00001d045495</t>
  </si>
  <si>
    <t>Zm00001d001319</t>
  </si>
  <si>
    <t>Zm00001d036025</t>
  </si>
  <si>
    <t>Zm00001d011298</t>
  </si>
  <si>
    <t>Zm00001d014727</t>
  </si>
  <si>
    <t>Zm00001d044976</t>
  </si>
  <si>
    <t>Zm00001d029618</t>
  </si>
  <si>
    <t>Zm00001d006422</t>
  </si>
  <si>
    <t>Zm00001d015886</t>
  </si>
  <si>
    <t>Zm00001d029601</t>
  </si>
  <si>
    <t>Zm00001d026981</t>
  </si>
  <si>
    <t>Zm00001d005156</t>
  </si>
  <si>
    <t>Zm00001d019697</t>
  </si>
  <si>
    <t>Zm00001d032550</t>
  </si>
  <si>
    <t>Zm00001d013828</t>
  </si>
  <si>
    <t>Zm00001d001390</t>
  </si>
  <si>
    <t>Zm00001d027485</t>
  </si>
  <si>
    <t>Zm00001d038579</t>
  </si>
  <si>
    <t>Zm00001d038589</t>
  </si>
  <si>
    <t>Zm00001d027256</t>
  </si>
  <si>
    <t>Zm00001d037602</t>
  </si>
  <si>
    <t>Zm00001d026361</t>
  </si>
  <si>
    <t>Zm00001d012020</t>
  </si>
  <si>
    <t>Zm00001d050103</t>
  </si>
  <si>
    <t>Zm00001d053886</t>
  </si>
  <si>
    <t>Zm00001d002936</t>
  </si>
  <si>
    <t>Zm00001d013705</t>
  </si>
  <si>
    <t>Zm00001d034729</t>
  </si>
  <si>
    <t>Zm00001d048707</t>
  </si>
  <si>
    <t>Zm00001d052379</t>
  </si>
  <si>
    <t>Zm00001d053210</t>
  </si>
  <si>
    <t>Zm00001d053857</t>
  </si>
  <si>
    <t>Zm00001d002707</t>
  </si>
  <si>
    <t>Zm00001d002730</t>
  </si>
  <si>
    <t>Zm00001d041685</t>
  </si>
  <si>
    <t>Zm00001d041708</t>
  </si>
  <si>
    <t>Zm00001d012808</t>
  </si>
  <si>
    <t>Zm00001d021061</t>
  </si>
  <si>
    <t>Zm00001d011705</t>
  </si>
  <si>
    <t>Zm00001d035301</t>
  </si>
  <si>
    <t>Zm00001d047292</t>
  </si>
  <si>
    <t>Zm00001d047293</t>
  </si>
  <si>
    <t>Zm00001d023306</t>
  </si>
  <si>
    <t>Zm00001d023905</t>
  </si>
  <si>
    <t>Zm00001d025144</t>
  </si>
  <si>
    <t>Zm00001d026211</t>
  </si>
  <si>
    <t>Zm00001d028363</t>
  </si>
  <si>
    <t>Zm00001d028477</t>
  </si>
  <si>
    <t>Zm00001d033190</t>
  </si>
  <si>
    <t>Zm00001d034190</t>
  </si>
  <si>
    <t>Zm00001d051499</t>
  </si>
  <si>
    <t>Zm00001d053923</t>
  </si>
  <si>
    <t>Zm00001d002671</t>
  </si>
  <si>
    <t>Zm00001d003438</t>
  </si>
  <si>
    <t>Zm00001d003664</t>
  </si>
  <si>
    <t>Zm00001d004153</t>
  </si>
  <si>
    <t>Zm00001d006401</t>
  </si>
  <si>
    <t>Zm00001d039253</t>
  </si>
  <si>
    <t>Zm00001d040408</t>
  </si>
  <si>
    <t>Zm00001d013991</t>
  </si>
  <si>
    <t>Zm00001d016531</t>
  </si>
  <si>
    <t>Zm00001d017487</t>
  </si>
  <si>
    <t>Zm00001d017713</t>
  </si>
  <si>
    <t>Zm00001d018157</t>
  </si>
  <si>
    <t>Zm00001d019678</t>
  </si>
  <si>
    <t>Zm00001d022148</t>
  </si>
  <si>
    <t>Zm00001d022378</t>
  </si>
  <si>
    <t>Zm00001d012662</t>
  </si>
  <si>
    <t>Zm00001d035254</t>
  </si>
  <si>
    <t>Zm00001d048119</t>
  </si>
  <si>
    <t>ENSRNA049457359</t>
  </si>
  <si>
    <t>ENSRNA049997063</t>
  </si>
  <si>
    <t>Zm00001d029036</t>
  </si>
  <si>
    <t>Zm00001d034010</t>
  </si>
  <si>
    <t>Zm00001d034023</t>
  </si>
  <si>
    <t>Zm00001d034957</t>
  </si>
  <si>
    <t>Zm00001d005403</t>
  </si>
  <si>
    <t>Zm00001d005788</t>
  </si>
  <si>
    <t>Zm00001d001022</t>
  </si>
  <si>
    <t>Zm00001d044443</t>
  </si>
  <si>
    <t>Zm00001d044553</t>
  </si>
  <si>
    <t>Zm00001d014425</t>
  </si>
  <si>
    <t>Zm00001d014641</t>
  </si>
  <si>
    <t>ENSRNA049458957</t>
  </si>
  <si>
    <t>Zm00001d001219</t>
  </si>
  <si>
    <t>Zm00001d021761</t>
  </si>
  <si>
    <t>Zm00001d001307</t>
  </si>
  <si>
    <t>Zm00001d038329</t>
  </si>
  <si>
    <t>Zm00001d045488</t>
  </si>
  <si>
    <t>ZeamMp144</t>
  </si>
  <si>
    <t>Zm00001d035663</t>
  </si>
  <si>
    <t>Zm00001d038839</t>
  </si>
  <si>
    <t>Zm00001d047592</t>
  </si>
  <si>
    <t>Zm00001d024048</t>
  </si>
  <si>
    <t>ENSRNA049479871</t>
  </si>
  <si>
    <t>Zm00001d050393</t>
  </si>
  <si>
    <t>Zm00001d027879</t>
  </si>
  <si>
    <t>Zm00001d005369</t>
  </si>
  <si>
    <t>Zm00001d039427</t>
  </si>
  <si>
    <t>Zm00001d013028</t>
  </si>
  <si>
    <t>Zm00001d017946</t>
  </si>
  <si>
    <t>Zm00001d009751</t>
  </si>
  <si>
    <t>Zm00001d037412</t>
  </si>
  <si>
    <t>Zm00001d001427</t>
  </si>
  <si>
    <t>Zm00001d025663</t>
  </si>
  <si>
    <t>Zm00001d002028</t>
  </si>
  <si>
    <t>Zm00001d022321</t>
  </si>
  <si>
    <t>Zm00001d033708</t>
  </si>
  <si>
    <t>Zm00001d043809</t>
  </si>
  <si>
    <t>Zm00001d002250</t>
  </si>
  <si>
    <t>Zm00001d028109</t>
  </si>
  <si>
    <t>ENSRNA049465132</t>
  </si>
  <si>
    <t>Zm00001d039477</t>
  </si>
  <si>
    <t>Zm00001d043984</t>
  </si>
  <si>
    <t>Zm00001d022352</t>
  </si>
  <si>
    <t>Zm00001d006722</t>
  </si>
  <si>
    <t>Zm00001d046183</t>
  </si>
  <si>
    <t>Zm00001d046852</t>
  </si>
  <si>
    <t>Zm00001d006839</t>
  </si>
  <si>
    <t>Zm00001d013112</t>
  </si>
  <si>
    <t>Zm00001d036240</t>
  </si>
  <si>
    <t>Zm00001d021829</t>
  </si>
  <si>
    <t>Zm00001d035228</t>
  </si>
  <si>
    <t>Zm00001d002538</t>
  </si>
  <si>
    <t>Zm00001d018243</t>
  </si>
  <si>
    <t>Zm00001d036018</t>
  </si>
  <si>
    <t>Zm00001d033058</t>
  </si>
  <si>
    <t>Zm00001d001010</t>
  </si>
  <si>
    <t>Zm00001d022381</t>
  </si>
  <si>
    <t>Zm00001d022795</t>
  </si>
  <si>
    <t>Zm00001d027472</t>
  </si>
  <si>
    <t>Zm00001d023700</t>
  </si>
  <si>
    <t>Zm00001d011839</t>
  </si>
  <si>
    <t>Zm00001d028112</t>
  </si>
  <si>
    <t>Zm00001d022313</t>
  </si>
  <si>
    <t>Zm00001d027745</t>
  </si>
  <si>
    <t>Zm00001d027896</t>
  </si>
  <si>
    <t>Zm00001d028395</t>
  </si>
  <si>
    <t>Zm00001d028586</t>
  </si>
  <si>
    <t>Zm00001d028918</t>
  </si>
  <si>
    <t>Zm00001d029910</t>
  </si>
  <si>
    <t>Zm00001d032508</t>
  </si>
  <si>
    <t>Zm00001d033378</t>
  </si>
  <si>
    <t>Zm00001d034884</t>
  </si>
  <si>
    <t>Zm00001d023030</t>
  </si>
  <si>
    <t>Zm00001d001869</t>
  </si>
  <si>
    <t>Zm00001d006757</t>
  </si>
  <si>
    <t>Zm00001d041064</t>
  </si>
  <si>
    <t>Zm00001d014030</t>
  </si>
  <si>
    <t>Zm00001d014314</t>
  </si>
  <si>
    <t>Zm00001d022197</t>
  </si>
  <si>
    <t>Zm00001d035019</t>
  </si>
  <si>
    <t>Zm00001d045812</t>
  </si>
  <si>
    <t>Zm00001d024935</t>
  </si>
  <si>
    <t>Zm00001d000189</t>
  </si>
  <si>
    <t>Zm00001d027468</t>
  </si>
  <si>
    <t>Zm00001d005826</t>
  </si>
  <si>
    <t>Zm00001d019041</t>
  </si>
  <si>
    <t>Zm00001d029359</t>
  </si>
  <si>
    <t>Zm00001d027269</t>
  </si>
  <si>
    <t>Zm00001d034624</t>
  </si>
  <si>
    <t>Zm00001d024647</t>
  </si>
  <si>
    <t>Zm00001d026103</t>
  </si>
  <si>
    <t>Zm00001d015962</t>
  </si>
  <si>
    <t>Zm00001d033288</t>
  </si>
  <si>
    <t>Zm00001d018349</t>
  </si>
  <si>
    <t>Zm00001d048691</t>
  </si>
  <si>
    <t>Zm00001d014834</t>
  </si>
  <si>
    <t>ENSRNA049478923</t>
  </si>
  <si>
    <t>Zm00001d042088</t>
  </si>
  <si>
    <t>Zm00001d012741</t>
  </si>
  <si>
    <t>Zm00001d029764</t>
  </si>
  <si>
    <t>Zm00001d027333</t>
  </si>
  <si>
    <t>Zm00001d029177</t>
  </si>
  <si>
    <t>Zm00001d034677</t>
  </si>
  <si>
    <t>Zm00001d052051</t>
  </si>
  <si>
    <t>Zm00001d054084</t>
  </si>
  <si>
    <t>Zm00001d002403</t>
  </si>
  <si>
    <t>Zm00001d006323</t>
  </si>
  <si>
    <t>Zm00001d006415</t>
  </si>
  <si>
    <t>Zm00001d007766</t>
  </si>
  <si>
    <t>Zm00001d041979</t>
  </si>
  <si>
    <t>Zm00001d001088</t>
  </si>
  <si>
    <t>Zm00001d021702</t>
  </si>
  <si>
    <t>Zm00001d021710</t>
  </si>
  <si>
    <t>Zm00001d021960</t>
  </si>
  <si>
    <t>Zm00001d035540</t>
  </si>
  <si>
    <t>Zm00001d036148</t>
  </si>
  <si>
    <t>Zm00001d038022</t>
  </si>
  <si>
    <t>Zm00001d038587</t>
  </si>
  <si>
    <t>Zm00001d047863</t>
  </si>
  <si>
    <t>Zm00001d023704</t>
  </si>
  <si>
    <t>Zm00001d024358</t>
  </si>
  <si>
    <t>Zm00001d027484</t>
  </si>
  <si>
    <t>Zm00001d027946</t>
  </si>
  <si>
    <t>Zm00001d052561</t>
  </si>
  <si>
    <t>Zm00001d002966</t>
  </si>
  <si>
    <t>Zm00001d005188</t>
  </si>
  <si>
    <t>Zm00001d006116</t>
  </si>
  <si>
    <t>Zm00001d041457</t>
  </si>
  <si>
    <t>Zm00001d044514</t>
  </si>
  <si>
    <t>Zm00001d013750</t>
  </si>
  <si>
    <t>Zm00001d014792</t>
  </si>
  <si>
    <t>Zm00001d017602</t>
  </si>
  <si>
    <t>Zm00001d021796</t>
  </si>
  <si>
    <t>Zm00001d011572</t>
  </si>
  <si>
    <t>Zm00001d035367</t>
  </si>
  <si>
    <t>Zm00001d035879</t>
  </si>
  <si>
    <t>Zm00001d035953</t>
  </si>
  <si>
    <t>Zm00001d038134</t>
  </si>
  <si>
    <t>Zm00001d027298</t>
  </si>
  <si>
    <t>Zm00001d028713</t>
  </si>
  <si>
    <t>Zm00001d034406</t>
  </si>
  <si>
    <t>Zm00001d034495</t>
  </si>
  <si>
    <t>Zm00001d051928</t>
  </si>
  <si>
    <t>Zm00001d002734</t>
  </si>
  <si>
    <t>Zm00001d014763</t>
  </si>
  <si>
    <t>Zm00001d021191</t>
  </si>
  <si>
    <t>Zm00001d025240</t>
  </si>
  <si>
    <t>Zm00001d036108</t>
  </si>
  <si>
    <t>Zm00001d032458</t>
  </si>
  <si>
    <t>Zm00001d051742</t>
  </si>
  <si>
    <t>Zm00001d052462</t>
  </si>
  <si>
    <t>Zm00001d041759</t>
  </si>
  <si>
    <t>Zm00001d043827</t>
  </si>
  <si>
    <t>Zm00001d013907</t>
  </si>
  <si>
    <t>Zm00001d014865</t>
  </si>
  <si>
    <t>Zm00001d025705</t>
  </si>
  <si>
    <t>Zm00001d003477</t>
  </si>
  <si>
    <t>Zm00001d018981</t>
  </si>
  <si>
    <t>Zm00001d050440</t>
  </si>
  <si>
    <t>Zm00001d053365</t>
  </si>
  <si>
    <t>Zm00001d040539</t>
  </si>
  <si>
    <t>Zm00001d041852</t>
  </si>
  <si>
    <t>Zm00001d018467</t>
  </si>
  <si>
    <t>Zm00001d021823</t>
  </si>
  <si>
    <t>Zm00001d022542</t>
  </si>
  <si>
    <t>Zm00001d012430</t>
  </si>
  <si>
    <t>Zm00001d045133</t>
  </si>
  <si>
    <t>Zm00001d046975</t>
  </si>
  <si>
    <t>Zm00001d029455</t>
  </si>
  <si>
    <t>Zm00001d053196</t>
  </si>
  <si>
    <t>Zm00001d033225</t>
  </si>
  <si>
    <t>Zm00001d028026</t>
  </si>
  <si>
    <t>Zm00001d007777</t>
  </si>
  <si>
    <t>Zm00001d039677</t>
  </si>
  <si>
    <t>Zm00001d023208</t>
  </si>
  <si>
    <t>Zm00001d024866</t>
  </si>
  <si>
    <t>Zm00001d050645</t>
  </si>
  <si>
    <t>Zm00001d006293</t>
  </si>
  <si>
    <t>Zm00001d034092</t>
  </si>
  <si>
    <t>Zm00001d034776</t>
  </si>
  <si>
    <t>Zm00001d006046</t>
  </si>
  <si>
    <t>Zm00001d012674</t>
  </si>
  <si>
    <t>Zm00001d046047</t>
  </si>
  <si>
    <t>Zm00001d026087</t>
  </si>
  <si>
    <t>Zm00001d033221</t>
  </si>
  <si>
    <t>Zm00001d050988</t>
  </si>
  <si>
    <t>Zm00001d035336</t>
  </si>
  <si>
    <t>Zm00001d013683</t>
  </si>
  <si>
    <t>Zm00001d040259</t>
  </si>
  <si>
    <t>Zm00001d046299</t>
  </si>
  <si>
    <t>Zm00001d023262</t>
  </si>
  <si>
    <t>Zm00001d024520</t>
  </si>
  <si>
    <t>Zm00001d025789</t>
  </si>
  <si>
    <t>Zm00001d014132</t>
  </si>
  <si>
    <t>Zm00001d030967</t>
  </si>
  <si>
    <t>Zm00001d007349</t>
  </si>
  <si>
    <t>Zm00001d001754</t>
  </si>
  <si>
    <t>Zm00001d045205</t>
  </si>
  <si>
    <t>Zm00001d002685</t>
  </si>
  <si>
    <t>Zm00001d012060</t>
  </si>
  <si>
    <t>Zm00001d034970</t>
  </si>
  <si>
    <t>Zm00001d004358</t>
  </si>
  <si>
    <t>Zm00001d006065</t>
  </si>
  <si>
    <t>Zm00001d026516</t>
  </si>
  <si>
    <t>Zm00001d050330</t>
  </si>
  <si>
    <t>Zm00001d002105</t>
  </si>
  <si>
    <t>Zm00001d010047</t>
  </si>
  <si>
    <t>Zm00001d051925</t>
  </si>
  <si>
    <t>Zm00001d003268</t>
  </si>
  <si>
    <t>Zm00001d005586</t>
  </si>
  <si>
    <t>Zm00001d007754</t>
  </si>
  <si>
    <t>Zm00001d015209</t>
  </si>
  <si>
    <t>Zm00001d035702</t>
  </si>
  <si>
    <t>Zm00001d025896</t>
  </si>
  <si>
    <t>Zm00001d027622</t>
  </si>
  <si>
    <t>Zm00001d027947</t>
  </si>
  <si>
    <t>Zm00001d002128</t>
  </si>
  <si>
    <t>Zm00001d003680</t>
  </si>
  <si>
    <t>Zm00001d004134</t>
  </si>
  <si>
    <t>Zm00001d043945</t>
  </si>
  <si>
    <t>Zm00001d044656</t>
  </si>
  <si>
    <t>Zm00001d017060</t>
  </si>
  <si>
    <t>Zm00001d009608</t>
  </si>
  <si>
    <t>Zm00001d012216</t>
  </si>
  <si>
    <t>Zm00001d012335</t>
  </si>
  <si>
    <t>Zm00001d047778</t>
  </si>
  <si>
    <t>Zm00001d025104</t>
  </si>
  <si>
    <t>Zm00001d002342</t>
  </si>
  <si>
    <t>Zm00001d045755</t>
  </si>
  <si>
    <t>Zm00001d031308</t>
  </si>
  <si>
    <t>Zm00001d032543</t>
  </si>
  <si>
    <t>Zm00001d032870</t>
  </si>
  <si>
    <t>Zm00001d034241</t>
  </si>
  <si>
    <t>Zm00001d051241</t>
  </si>
  <si>
    <t>Zm00001d002366</t>
  </si>
  <si>
    <t>Zm00001d002941</t>
  </si>
  <si>
    <t>Zm00001d004132</t>
  </si>
  <si>
    <t>Zm00001d001035</t>
  </si>
  <si>
    <t>Zm00001d013326</t>
  </si>
  <si>
    <t>zma-MIR319d</t>
  </si>
  <si>
    <t>ENSRNA049997508</t>
  </si>
  <si>
    <t>Zm00001d011717</t>
  </si>
  <si>
    <t>Zm00001d045157</t>
  </si>
  <si>
    <t>ENSRNA049479633</t>
  </si>
  <si>
    <t>Zm00001d034492</t>
  </si>
  <si>
    <t>Zm00001d051785</t>
  </si>
  <si>
    <t>Zm00001d004839</t>
  </si>
  <si>
    <t>Zm00001d015227</t>
  </si>
  <si>
    <t>Zm00001d048479</t>
  </si>
  <si>
    <t>Zm00001d033913</t>
  </si>
  <si>
    <t>Zm00001d025696</t>
  </si>
  <si>
    <t>Zm00001d033675</t>
  </si>
  <si>
    <t>Zm00001d033765</t>
  </si>
  <si>
    <t>Zm00001d034040</t>
  </si>
  <si>
    <t>Zm00001d001973</t>
  </si>
  <si>
    <t>Zm00001d002032</t>
  </si>
  <si>
    <t>Zm00001d039879</t>
  </si>
  <si>
    <t>Zm00001d041766</t>
  </si>
  <si>
    <t>Zm00001d044441</t>
  </si>
  <si>
    <t>Zm00001d012892</t>
  </si>
  <si>
    <t>Zm00001d012467</t>
  </si>
  <si>
    <t>Zm00001d025100</t>
  </si>
  <si>
    <t>Zm00001d026280</t>
  </si>
  <si>
    <t>ENSRNA049478530</t>
  </si>
  <si>
    <t>Zm00001d041291</t>
  </si>
  <si>
    <t>Zm00001d013095</t>
  </si>
  <si>
    <t>Zm00001d029599</t>
  </si>
  <si>
    <t>Zm00001d040448</t>
  </si>
  <si>
    <t>Zm00001d032332</t>
  </si>
  <si>
    <t>Zm00001d002455</t>
  </si>
  <si>
    <t>Zm00001d044480</t>
  </si>
  <si>
    <t>Zm00001d001488</t>
  </si>
  <si>
    <t>Zm00001d047864</t>
  </si>
  <si>
    <t>Zm00001d052423</t>
  </si>
  <si>
    <t>Zm00001d039315</t>
  </si>
  <si>
    <t>Zm00001d017070</t>
  </si>
  <si>
    <t>Zm00001d009792</t>
  </si>
  <si>
    <t>ENSRNA049475579</t>
  </si>
  <si>
    <t>Zm00001d050583</t>
  </si>
  <si>
    <t>Zm00001d001159</t>
  </si>
  <si>
    <t>Zm00001d035600</t>
  </si>
  <si>
    <t>Zm00001d028554</t>
  </si>
  <si>
    <t>Zm00001d052987</t>
  </si>
  <si>
    <t>Zm00001d001980</t>
  </si>
  <si>
    <t>Zm00001d006263</t>
  </si>
  <si>
    <t>Zm00001d019545</t>
  </si>
  <si>
    <t>Zm00001d027276</t>
  </si>
  <si>
    <t>Zm00001d033579</t>
  </si>
  <si>
    <t>Zm00001d034606</t>
  </si>
  <si>
    <t>Zm00001d051832</t>
  </si>
  <si>
    <t>Zm00001d001857</t>
  </si>
  <si>
    <t>Zm00001d003425</t>
  </si>
  <si>
    <t>Zm00001d005271</t>
  </si>
  <si>
    <t>Zm00001d007144</t>
  </si>
  <si>
    <t>Zm00001d039450</t>
  </si>
  <si>
    <t>Zm00001d044171</t>
  </si>
  <si>
    <t>Zm00001d019191</t>
  </si>
  <si>
    <t>Zm00001d019376</t>
  </si>
  <si>
    <t>Zm00001d020946</t>
  </si>
  <si>
    <t>Zm00001d010262</t>
  </si>
  <si>
    <t>Zm00001d037448</t>
  </si>
  <si>
    <t>Zm00001d046600</t>
  </si>
  <si>
    <t>Zm00001d047547</t>
  </si>
  <si>
    <t>Zm00001d048285</t>
  </si>
  <si>
    <t>Zm00001d030220</t>
  </si>
  <si>
    <t>Zm00001d026802</t>
  </si>
  <si>
    <t>Zm00001d051924</t>
  </si>
  <si>
    <t>Zm00001d053576</t>
  </si>
  <si>
    <t>Zm00001d054013</t>
  </si>
  <si>
    <t>Zm00001d002933</t>
  </si>
  <si>
    <t>Zm00001d003173</t>
  </si>
  <si>
    <t>Zm00001d004159</t>
  </si>
  <si>
    <t>Zm00001d014969</t>
  </si>
  <si>
    <t>Zm00001d022108</t>
  </si>
  <si>
    <t>Zm00001d035553</t>
  </si>
  <si>
    <t>Zm00001d037267</t>
  </si>
  <si>
    <t>Zm00001d045090</t>
  </si>
  <si>
    <t>Zm00001d047067</t>
  </si>
  <si>
    <t>Zm00001d047838</t>
  </si>
  <si>
    <t>Zm00001d026475</t>
  </si>
  <si>
    <t>Zm00001d027731</t>
  </si>
  <si>
    <t>Zm00001d007929</t>
  </si>
  <si>
    <t>Zm00001d003589</t>
  </si>
  <si>
    <t>Zm00001d030021</t>
  </si>
  <si>
    <t>Zm00001d040342</t>
  </si>
  <si>
    <t>Zm00001d048026</t>
  </si>
  <si>
    <t>Zm00001d028314</t>
  </si>
  <si>
    <t>Zm00001d030108</t>
  </si>
  <si>
    <t>Zm00001d050577</t>
  </si>
  <si>
    <t>Zm00001d003948</t>
  </si>
  <si>
    <t>Zm00001d041691</t>
  </si>
  <si>
    <t>Zm00001d010236</t>
  </si>
  <si>
    <t>Zm00001d011325</t>
  </si>
  <si>
    <t>ENSRNA049478131</t>
  </si>
  <si>
    <t>Zm00001d046449</t>
  </si>
  <si>
    <t>Zm00001d025633</t>
  </si>
  <si>
    <t>Zm00001d025665</t>
  </si>
  <si>
    <t>Zm00001d012916</t>
  </si>
  <si>
    <t>Zm00001d021104</t>
  </si>
  <si>
    <t>Zm00001d024770</t>
  </si>
  <si>
    <t>Zm00001d054002</t>
  </si>
  <si>
    <t>Zm00001d002387</t>
  </si>
  <si>
    <t>Zm00001d044069</t>
  </si>
  <si>
    <t>Zm00001d000729</t>
  </si>
  <si>
    <t>Zm00001d017320</t>
  </si>
  <si>
    <t>Zm00001d010228</t>
  </si>
  <si>
    <t>Zm00001d012469</t>
  </si>
  <si>
    <t>Zm00001d038389</t>
  </si>
  <si>
    <t>Zm00001d022246</t>
  </si>
  <si>
    <t>Zm00001d035088</t>
  </si>
  <si>
    <t>Zm00001d023240</t>
  </si>
  <si>
    <t>Zm00001d031594</t>
  </si>
  <si>
    <t>Zm00001d034813</t>
  </si>
  <si>
    <t>Zm00001d044255</t>
  </si>
  <si>
    <t>Zm00001d012562</t>
  </si>
  <si>
    <t>Zm00001d012703</t>
  </si>
  <si>
    <t>Zm00001d027474</t>
  </si>
  <si>
    <t>Zm00001d033099</t>
  </si>
  <si>
    <t>Zm00001d034537</t>
  </si>
  <si>
    <t>Zm00001d050914</t>
  </si>
  <si>
    <t>Zm00001d052409</t>
  </si>
  <si>
    <t>Zm00001d001799</t>
  </si>
  <si>
    <t>Zm00001d002585</t>
  </si>
  <si>
    <t>Zm00001d004841</t>
  </si>
  <si>
    <t>Zm00001d040144</t>
  </si>
  <si>
    <t>Zm00001d013655</t>
  </si>
  <si>
    <t>Zm00001d018707</t>
  </si>
  <si>
    <t>Zm00001d001083</t>
  </si>
  <si>
    <t>Zm00001d019052</t>
  </si>
  <si>
    <t>Zm00001d038222</t>
  </si>
  <si>
    <t>Zm00001d046304</t>
  </si>
  <si>
    <t>Zm00001d047691</t>
  </si>
  <si>
    <t>Zm00001d025745</t>
  </si>
  <si>
    <t>Zm00001d026676</t>
  </si>
  <si>
    <t>Zm00001d028907</t>
  </si>
  <si>
    <t>Zm00001d017846</t>
  </si>
  <si>
    <t>Zm00001d009647</t>
  </si>
  <si>
    <t>Zm00001d038143</t>
  </si>
  <si>
    <t>Zm00001d045973</t>
  </si>
  <si>
    <t>Zm00001d047657</t>
  </si>
  <si>
    <t>Zm00001d051421</t>
  </si>
  <si>
    <t>Zm00001d030523</t>
  </si>
  <si>
    <t>Zm00001d031534</t>
  </si>
  <si>
    <t>Zm00001d001870</t>
  </si>
  <si>
    <t>Zm00001d017091</t>
  </si>
  <si>
    <t>Zm00001d003491</t>
  </si>
  <si>
    <t>Zm00001d019247</t>
  </si>
  <si>
    <t>Zm00001d028966</t>
  </si>
  <si>
    <t>Zm00001d030508</t>
  </si>
  <si>
    <t>Zm00001d032575</t>
  </si>
  <si>
    <t>Zm00001d002067</t>
  </si>
  <si>
    <t>Zm00001d013386</t>
  </si>
  <si>
    <t>Zm00001d015014</t>
  </si>
  <si>
    <t>Zm00001d017308</t>
  </si>
  <si>
    <t>Zm00001d012640</t>
  </si>
  <si>
    <t>Zm00001d035578</t>
  </si>
  <si>
    <t>Zm00001d037945</t>
  </si>
  <si>
    <t>Zm00001d047340</t>
  </si>
  <si>
    <t>ENSRNA049474860</t>
  </si>
  <si>
    <t>Zm00001d017383</t>
  </si>
  <si>
    <t>Zm00001d022803</t>
  </si>
  <si>
    <t>Zm00001d034266</t>
  </si>
  <si>
    <t>Zm00001d015115</t>
  </si>
  <si>
    <t>Zm00001d047448</t>
  </si>
  <si>
    <t>Zm00001d006067</t>
  </si>
  <si>
    <t>Zm00001d006425</t>
  </si>
  <si>
    <t>Zm00001d039693</t>
  </si>
  <si>
    <t>Zm00001d014924</t>
  </si>
  <si>
    <t>Zm00001d023732</t>
  </si>
  <si>
    <t>Zm00001d007145</t>
  </si>
  <si>
    <t>Zm00001d017991</t>
  </si>
  <si>
    <t>ENSRNA049475622</t>
  </si>
  <si>
    <t>Zm00001d039456</t>
  </si>
  <si>
    <t>Zm00001d012633</t>
  </si>
  <si>
    <t>Zm00001d004022</t>
  </si>
  <si>
    <t>Zm00001d019495</t>
  </si>
  <si>
    <t>Zm00001d020867</t>
  </si>
  <si>
    <t>Zm00001d010353</t>
  </si>
  <si>
    <t>Zm00001d003217</t>
  </si>
  <si>
    <t>Zm00001d034561</t>
  </si>
  <si>
    <t>Zm00001d014736</t>
  </si>
  <si>
    <t>Zm00001d002898</t>
  </si>
  <si>
    <t>Zm00001d018724</t>
  </si>
  <si>
    <t>Zm00001d037482</t>
  </si>
  <si>
    <t>Zm00001d038280</t>
  </si>
  <si>
    <t>Zm00001d045978</t>
  </si>
  <si>
    <t>Zm00001d048166</t>
  </si>
  <si>
    <t>Zm00001d025943</t>
  </si>
  <si>
    <t>Zm00001d034420</t>
  </si>
  <si>
    <t>Zm00001d053560</t>
  </si>
  <si>
    <t>Zm00001d047426</t>
  </si>
  <si>
    <t>Zm00001d030019</t>
  </si>
  <si>
    <t>Zm00001d033218</t>
  </si>
  <si>
    <t>Zm00001d053616</t>
  </si>
  <si>
    <t>Zm00001d000256</t>
  </si>
  <si>
    <t>Zm00001d050284</t>
  </si>
  <si>
    <t>Zm00001d022023</t>
  </si>
  <si>
    <t>Zm00001d050938</t>
  </si>
  <si>
    <t>Zm00001d035791</t>
  </si>
  <si>
    <t>Zm00001d037659</t>
  </si>
  <si>
    <t>Zm00001d023345</t>
  </si>
  <si>
    <t>Zm00001d051403</t>
  </si>
  <si>
    <t>Zm00001d024757</t>
  </si>
  <si>
    <t>Zm00001d005878</t>
  </si>
  <si>
    <t>Zm00001d017979</t>
  </si>
  <si>
    <t>Zm00001d018636</t>
  </si>
  <si>
    <t>Zm00001d028798</t>
  </si>
  <si>
    <t>Zm00001d032670</t>
  </si>
  <si>
    <t>Zm00001d033620</t>
  </si>
  <si>
    <t>Zm00001d001798</t>
  </si>
  <si>
    <t>Zm00001d002285</t>
  </si>
  <si>
    <t>Zm00001d006549</t>
  </si>
  <si>
    <t>Zm00001d007581</t>
  </si>
  <si>
    <t>Zm00001d007784</t>
  </si>
  <si>
    <t>Zm00001d044696</t>
  </si>
  <si>
    <t>Zm00001d013257</t>
  </si>
  <si>
    <t>Zm00001d019115</t>
  </si>
  <si>
    <t>Zm00001d021574</t>
  </si>
  <si>
    <t>Zm00001d022122</t>
  </si>
  <si>
    <t>Zm00001d009908</t>
  </si>
  <si>
    <t>Zm00001d039230</t>
  </si>
  <si>
    <t>Zm00001d046587</t>
  </si>
  <si>
    <t>Zm00001d047241</t>
  </si>
  <si>
    <t>Zm00001d025763</t>
  </si>
  <si>
    <t>Zm00001d012600</t>
  </si>
  <si>
    <t>Zm00001d027342</t>
  </si>
  <si>
    <t>Zm00001d034373</t>
  </si>
  <si>
    <t>Zm00001d014900</t>
  </si>
  <si>
    <t>Zm00001d016991</t>
  </si>
  <si>
    <t>Zm00001d012003</t>
  </si>
  <si>
    <t>Zm00001d023344</t>
  </si>
  <si>
    <t>Zm00001d024005</t>
  </si>
  <si>
    <t>Zm00001d035649</t>
  </si>
  <si>
    <t>Zm00001d028971</t>
  </si>
  <si>
    <t>Zm00001d029435</t>
  </si>
  <si>
    <t>Zm00001d032668</t>
  </si>
  <si>
    <t>Zm00001d034520</t>
  </si>
  <si>
    <t>Zm00001d034564</t>
  </si>
  <si>
    <t>Zm00001d034855</t>
  </si>
  <si>
    <t>Zm00001d002094</t>
  </si>
  <si>
    <t>Zm00001d002098</t>
  </si>
  <si>
    <t>Zm00001d044372</t>
  </si>
  <si>
    <t>Zm00001d017252</t>
  </si>
  <si>
    <t>Zm00001d011831</t>
  </si>
  <si>
    <t>Zm00001d037290</t>
  </si>
  <si>
    <t>Zm00001d025652</t>
  </si>
  <si>
    <t>Zm00001d025668</t>
  </si>
  <si>
    <t>Zm00001d025866</t>
  </si>
  <si>
    <t>ENSRNA049479053</t>
  </si>
  <si>
    <t>Zm00001d040720</t>
  </si>
  <si>
    <t>Zm00001d048236</t>
  </si>
  <si>
    <t>Zm00001d018025</t>
  </si>
  <si>
    <t>Zm00001d033369</t>
  </si>
  <si>
    <t>Zm00001d002821</t>
  </si>
  <si>
    <t>Zm00001d000697</t>
  </si>
  <si>
    <t>Zm00001d044604</t>
  </si>
  <si>
    <t>Zm00001d014575</t>
  </si>
  <si>
    <t>Zm00001d025345</t>
  </si>
  <si>
    <t>Zm00001d026519</t>
  </si>
  <si>
    <t>Zm00001d002879</t>
  </si>
  <si>
    <t>Zm00001d039642</t>
  </si>
  <si>
    <t>Zm00001d040309</t>
  </si>
  <si>
    <t>Zm00001d044615</t>
  </si>
  <si>
    <t>Zm00001d049738</t>
  </si>
  <si>
    <t>Zm00001d018627</t>
  </si>
  <si>
    <t>Zm00001d019356</t>
  </si>
  <si>
    <t>Zm00001d018019</t>
  </si>
  <si>
    <t>Zm00001d037856</t>
  </si>
  <si>
    <t>Zm00001d025585</t>
  </si>
  <si>
    <t>Zm00001d002564</t>
  </si>
  <si>
    <t>Zm00001d028285</t>
  </si>
  <si>
    <t>Zm00001d012821</t>
  </si>
  <si>
    <t>Zm00001d026165</t>
  </si>
  <si>
    <t>Zm00001d044489</t>
  </si>
  <si>
    <t>Zm00001d013935</t>
  </si>
  <si>
    <t>Zm00001d050111</t>
  </si>
  <si>
    <t>Zm00001d022114</t>
  </si>
  <si>
    <t>Zm00001d028053</t>
  </si>
  <si>
    <t>Zm00001d034019</t>
  </si>
  <si>
    <t>Zm00001d049723</t>
  </si>
  <si>
    <t>Zm00001d051060</t>
  </si>
  <si>
    <t>Zm00001d051741</t>
  </si>
  <si>
    <t>Zm00001d001825</t>
  </si>
  <si>
    <t>Zm00001d001881</t>
  </si>
  <si>
    <t>Zm00001d002258</t>
  </si>
  <si>
    <t>Zm00001d007305</t>
  </si>
  <si>
    <t>Zm00001d013135</t>
  </si>
  <si>
    <t>Zm00001d014599</t>
  </si>
  <si>
    <t>Zm00001d017047</t>
  </si>
  <si>
    <t>Zm00001d024408</t>
  </si>
  <si>
    <t>Zm00001d014557</t>
  </si>
  <si>
    <t>Zm00001d028926</t>
  </si>
  <si>
    <t>Zm00001d006822</t>
  </si>
  <si>
    <t>Zm00001d035722</t>
  </si>
  <si>
    <t>Zm00001d049730</t>
  </si>
  <si>
    <t>Zm00001d044869</t>
  </si>
  <si>
    <t>Zm00001d034370</t>
  </si>
  <si>
    <t>Zm00001d049495</t>
  </si>
  <si>
    <t>Zm00001d025808</t>
  </si>
  <si>
    <t>Zm00001d026195</t>
  </si>
  <si>
    <t>Zm00001d033746</t>
  </si>
  <si>
    <t>Zm00001d014369</t>
  </si>
  <si>
    <t>Zm00001d004667</t>
  </si>
  <si>
    <t>Zm00001d017529</t>
  </si>
  <si>
    <t>Zm00001d009772</t>
  </si>
  <si>
    <t>Zm00001d034995</t>
  </si>
  <si>
    <t>Zm00001d022815</t>
  </si>
  <si>
    <t>Zm00001d013736</t>
  </si>
  <si>
    <t>Zm00001d022206</t>
  </si>
  <si>
    <t>Zm00001d029637</t>
  </si>
  <si>
    <t>Zm00001d015525</t>
  </si>
  <si>
    <t>Zm00001d001227</t>
  </si>
  <si>
    <t>Zm00001d012433</t>
  </si>
  <si>
    <t>Zm00001d047876</t>
  </si>
  <si>
    <t>ENSRNA049479057</t>
  </si>
  <si>
    <t>Zm00001d032763</t>
  </si>
  <si>
    <t>Zm00001d013073</t>
  </si>
  <si>
    <t>Zm00001d018621</t>
  </si>
  <si>
    <t>Zm00001d022376</t>
  </si>
  <si>
    <t>Zm00001d010079</t>
  </si>
  <si>
    <t>Zm00001d038100</t>
  </si>
  <si>
    <t>Zm00001d024802</t>
  </si>
  <si>
    <t>Zm00001d027815</t>
  </si>
  <si>
    <t>Zm00001d032649</t>
  </si>
  <si>
    <t>Zm00001d052270</t>
  </si>
  <si>
    <t>Zm00001d010368</t>
  </si>
  <si>
    <t>Zm00001d038281</t>
  </si>
  <si>
    <t>Zm00001d047960</t>
  </si>
  <si>
    <t>Zm00001d000447</t>
  </si>
  <si>
    <t>Zm00001d028473</t>
  </si>
  <si>
    <t>Zm00001d039878</t>
  </si>
  <si>
    <t>Zm00001d009594</t>
  </si>
  <si>
    <t>Zm00001d012580</t>
  </si>
  <si>
    <t>Zm00001d028804</t>
  </si>
  <si>
    <t>Zm00001d001827</t>
  </si>
  <si>
    <t>Zm00001d018089</t>
  </si>
  <si>
    <t>Zm00001d022446</t>
  </si>
  <si>
    <t>Zm00001d022566</t>
  </si>
  <si>
    <t>Zm00001d011245</t>
  </si>
  <si>
    <t>Zm00001d048162</t>
  </si>
  <si>
    <t>Zm00001d024729</t>
  </si>
  <si>
    <t>Zm00001d005544</t>
  </si>
  <si>
    <t>Zm00001d009943</t>
  </si>
  <si>
    <t>Zm00001d045251</t>
  </si>
  <si>
    <t>Zm00001d045369</t>
  </si>
  <si>
    <t>Zm00001d034371</t>
  </si>
  <si>
    <t>Zm00001d052767</t>
  </si>
  <si>
    <t>Zm00001d014867</t>
  </si>
  <si>
    <t>Zm00001d018776</t>
  </si>
  <si>
    <t>Zm00001d037474</t>
  </si>
  <si>
    <t>Zm00001d048364</t>
  </si>
  <si>
    <t>Zm00001d023953</t>
  </si>
  <si>
    <t>Zm00001d024567</t>
  </si>
  <si>
    <t>Zm00001d034628</t>
  </si>
  <si>
    <t>Zm00001d001201</t>
  </si>
  <si>
    <t>Zm00001d024213</t>
  </si>
  <si>
    <t>Zm00001d027344</t>
  </si>
  <si>
    <t>Zm00001d031321</t>
  </si>
  <si>
    <t>Zm00001d032671</t>
  </si>
  <si>
    <t>Zm00001d050336</t>
  </si>
  <si>
    <t>Zm00001d050612</t>
  </si>
  <si>
    <t>Zm00001d051600</t>
  </si>
  <si>
    <t>Zm00001d001968</t>
  </si>
  <si>
    <t>Zm00001d002477</t>
  </si>
  <si>
    <t>Zm00001d002558</t>
  </si>
  <si>
    <t>Zm00001d006080</t>
  </si>
  <si>
    <t>Zm00001d007352</t>
  </si>
  <si>
    <t>Zm00001d039626</t>
  </si>
  <si>
    <t>Zm00001d044445</t>
  </si>
  <si>
    <t>Zm00001d014898</t>
  </si>
  <si>
    <t>Zm00001d001600</t>
  </si>
  <si>
    <t>Zm00001d015571</t>
  </si>
  <si>
    <t>Zm00001d016993</t>
  </si>
  <si>
    <t>Zm00001d022406</t>
  </si>
  <si>
    <t>Zm00001d022463</t>
  </si>
  <si>
    <t>Zm00001d009545</t>
  </si>
  <si>
    <t>Zm00001d010213</t>
  </si>
  <si>
    <t>Zm00001d037886</t>
  </si>
  <si>
    <t>Zm00001d045675</t>
  </si>
  <si>
    <t>Zm00001d046242</t>
  </si>
  <si>
    <t>Zm00001d047303</t>
  </si>
  <si>
    <t>Zm00001d047481</t>
  </si>
  <si>
    <t>Zm00001d023784</t>
  </si>
  <si>
    <t>Zm00001d024164</t>
  </si>
  <si>
    <t>Zm00001d025304</t>
  </si>
  <si>
    <t>Zm00001d025855</t>
  </si>
  <si>
    <t>Zm00001d012795</t>
  </si>
  <si>
    <t>Zm00001d021436</t>
  </si>
  <si>
    <t>Zm00001d043955</t>
  </si>
  <si>
    <t>Zm00001d027885</t>
  </si>
  <si>
    <t>Zm00001d028612</t>
  </si>
  <si>
    <t>Zm00001d029231</t>
  </si>
  <si>
    <t>Zm00001d029339</t>
  </si>
  <si>
    <t>Zm00001d030266</t>
  </si>
  <si>
    <t>Zm00001d032500</t>
  </si>
  <si>
    <t>Zm00001d033416</t>
  </si>
  <si>
    <t>Zm00001d034251</t>
  </si>
  <si>
    <t>Zm00001d034727</t>
  </si>
  <si>
    <t>Zm00001d034893</t>
  </si>
  <si>
    <t>Zm00001d051250</t>
  </si>
  <si>
    <t>Zm00001d052666</t>
  </si>
  <si>
    <t>Zm00001d052794</t>
  </si>
  <si>
    <t>Zm00001d053813</t>
  </si>
  <si>
    <t>Zm00001d053975</t>
  </si>
  <si>
    <t>Zm00001d054000</t>
  </si>
  <si>
    <t>Zm00001d002393</t>
  </si>
  <si>
    <t>Zm00001d002444</t>
  </si>
  <si>
    <t>Zm00001d002733</t>
  </si>
  <si>
    <t>Zm00001d000791</t>
  </si>
  <si>
    <t>Zm00001d003125</t>
  </si>
  <si>
    <t>ENSRNA049477299</t>
  </si>
  <si>
    <t>Zm00001d005281</t>
  </si>
  <si>
    <t>Zm00001d006296</t>
  </si>
  <si>
    <t>Zm00001d007316</t>
  </si>
  <si>
    <t>Zm00001d039740</t>
  </si>
  <si>
    <t>Zm00001d040003</t>
  </si>
  <si>
    <t>Zm00001d040634</t>
  </si>
  <si>
    <t>Zm00001d000684</t>
  </si>
  <si>
    <t>Zm00001d044324</t>
  </si>
  <si>
    <t>Zm00001d044555</t>
  </si>
  <si>
    <t>Zm00001d012858</t>
  </si>
  <si>
    <t>Zm00001d013283</t>
  </si>
  <si>
    <t>Zm00001d013439</t>
  </si>
  <si>
    <t>Zm00001d014129</t>
  </si>
  <si>
    <t>Zm00001d014671</t>
  </si>
  <si>
    <t>Zm00001d015229</t>
  </si>
  <si>
    <t>Zm00001d001676</t>
  </si>
  <si>
    <t>Zm00001d017256</t>
  </si>
  <si>
    <t>ENSRNA049459076</t>
  </si>
  <si>
    <t>Zm00001d018208</t>
  </si>
  <si>
    <t>Zm00001d019719</t>
  </si>
  <si>
    <t>Zm00001d019757</t>
  </si>
  <si>
    <t>Zm00001d020551</t>
  </si>
  <si>
    <t>Zm00001d020669</t>
  </si>
  <si>
    <t>Zm00001d021620</t>
  </si>
  <si>
    <t>Zm00001d022273</t>
  </si>
  <si>
    <t>Zm00001d009702</t>
  </si>
  <si>
    <t>Zm00001d009719</t>
  </si>
  <si>
    <t>Zm00001d011696</t>
  </si>
  <si>
    <t>Zm00001d012085</t>
  </si>
  <si>
    <t>Zm00001d012431</t>
  </si>
  <si>
    <t>Zm00001d035130</t>
  </si>
  <si>
    <t>ENSRNA049478234</t>
  </si>
  <si>
    <t>Zm00001d037479</t>
  </si>
  <si>
    <t>Zm00001d044931</t>
  </si>
  <si>
    <t>Zm00001d045318</t>
  </si>
  <si>
    <t>Zm00001d048468</t>
  </si>
  <si>
    <t>Zm00001d023759</t>
  </si>
  <si>
    <t>Zm00001d000417</t>
  </si>
  <si>
    <t>Zm00001d010141</t>
  </si>
  <si>
    <t>Zm00001d027444</t>
  </si>
  <si>
    <t>Zm00001d029014</t>
  </si>
  <si>
    <t>Zm00001d032761</t>
  </si>
  <si>
    <t>Zm00001d033922</t>
  </si>
  <si>
    <t>Zm00001d034586</t>
  </si>
  <si>
    <t>Zm00001d034914</t>
  </si>
  <si>
    <t>Zm00001d049614</t>
  </si>
  <si>
    <t>Zm00001d050316</t>
  </si>
  <si>
    <t>Zm00001d053042</t>
  </si>
  <si>
    <t>Zm00001d001781</t>
  </si>
  <si>
    <t>Zm00001d001797</t>
  </si>
  <si>
    <t>Zm00001d002576</t>
  </si>
  <si>
    <t>Zm00001d002925</t>
  </si>
  <si>
    <t>Zm00001d003159</t>
  </si>
  <si>
    <t>Zm00001d000879</t>
  </si>
  <si>
    <t>Zm00001d005961</t>
  </si>
  <si>
    <t>Zm00001d006010</t>
  </si>
  <si>
    <t>Zm00001d007507</t>
  </si>
  <si>
    <t>Zm00001d039987</t>
  </si>
  <si>
    <t>Zm00001d040334</t>
  </si>
  <si>
    <t>Zm00001d040606</t>
  </si>
  <si>
    <t>Zm00001d044503</t>
  </si>
  <si>
    <t>Zm00001d044621</t>
  </si>
  <si>
    <t>Zm00001d012918</t>
  </si>
  <si>
    <t>Zm00001d013188</t>
  </si>
  <si>
    <t>Zm00001d014848</t>
  </si>
  <si>
    <t>Zm00001d017025</t>
  </si>
  <si>
    <t>Zm00001d017571</t>
  </si>
  <si>
    <t>Zm00001d017706</t>
  </si>
  <si>
    <t>Zm00001d018389</t>
  </si>
  <si>
    <t>Zm00001d018604</t>
  </si>
  <si>
    <t>Zm00001d021587</t>
  </si>
  <si>
    <t>Zm00001d012293</t>
  </si>
  <si>
    <t>Zm00001d012664</t>
  </si>
  <si>
    <t>Zm00001d035197</t>
  </si>
  <si>
    <t>ENSRNA049478109</t>
  </si>
  <si>
    <t>Zm00001d035236</t>
  </si>
  <si>
    <t>Zm00001d035750</t>
  </si>
  <si>
    <t>Zm00001d037438</t>
  </si>
  <si>
    <t>Zm00001d038101</t>
  </si>
  <si>
    <t>Zm00001d027070</t>
  </si>
  <si>
    <t>Zm00001d047941</t>
  </si>
  <si>
    <t>Zm00001d024274</t>
  </si>
  <si>
    <t>Zm00001d026323</t>
  </si>
  <si>
    <t>ZeamMp130</t>
  </si>
  <si>
    <t>Zm00001d015212</t>
  </si>
  <si>
    <t>Zm00001d053228</t>
  </si>
  <si>
    <t>Zm00001d013529</t>
  </si>
  <si>
    <t>Zm00001d012103</t>
  </si>
  <si>
    <t>Zm00001d050095</t>
  </si>
  <si>
    <t>Zm00001d028661</t>
  </si>
  <si>
    <t>Zm00001d013309</t>
  </si>
  <si>
    <t>Zm00001d044478</t>
  </si>
  <si>
    <t>Zm00001d025239</t>
  </si>
  <si>
    <t>Zm00001d011386</t>
  </si>
  <si>
    <t>Zm00001d053919</t>
  </si>
  <si>
    <t>Zm00001d046378</t>
  </si>
  <si>
    <t>Zm00001d027588</t>
  </si>
  <si>
    <t>Zm00001d029144</t>
  </si>
  <si>
    <t>Zm00001d032719</t>
  </si>
  <si>
    <t>zma-MIR393a</t>
  </si>
  <si>
    <t>ENSRNA049996962</t>
  </si>
  <si>
    <t>Zm00001d002027</t>
  </si>
  <si>
    <t>Zm00001d007826</t>
  </si>
  <si>
    <t>Zm00001d039255</t>
  </si>
  <si>
    <t>Zm00001d040748</t>
  </si>
  <si>
    <t>Zm00001d013223</t>
  </si>
  <si>
    <t>Zm00001d017518</t>
  </si>
  <si>
    <t>Zm00001d009517</t>
  </si>
  <si>
    <t>Zm00001d011844</t>
  </si>
  <si>
    <t>Zm00001d035298</t>
  </si>
  <si>
    <t>Zm00001d024242</t>
  </si>
  <si>
    <t>Zm00001d033878</t>
  </si>
  <si>
    <t>Zm00001d044694</t>
  </si>
  <si>
    <t>ENSRNA049461634</t>
  </si>
  <si>
    <t>Zm00001d048154</t>
  </si>
  <si>
    <t>Zm00001d015134</t>
  </si>
  <si>
    <t>Zm00001d046348</t>
  </si>
  <si>
    <t>Zm00001d044692</t>
  </si>
  <si>
    <t>Zm00001d019493</t>
  </si>
  <si>
    <t>Zm00001d011634</t>
  </si>
  <si>
    <t>Zm00001d034638</t>
  </si>
  <si>
    <t>Zm00001d012052</t>
  </si>
  <si>
    <t>Zm00001d037873</t>
  </si>
  <si>
    <t>Zm00001d024735</t>
  </si>
  <si>
    <t>Zm00001d028201</t>
  </si>
  <si>
    <t>Zm00001d031554</t>
  </si>
  <si>
    <t>Zm00001d051849</t>
  </si>
  <si>
    <t>Zm00001d006059</t>
  </si>
  <si>
    <t>Zm00001d017772</t>
  </si>
  <si>
    <t>Zm00001d024041</t>
  </si>
  <si>
    <t>Zm00001d038918</t>
  </si>
  <si>
    <t>Zm00001d038879</t>
  </si>
  <si>
    <t>Zm00001d029545</t>
  </si>
  <si>
    <t>Zm00001d020903</t>
  </si>
  <si>
    <t>Zm00001d026770</t>
  </si>
  <si>
    <t>Zm00001d006082</t>
  </si>
  <si>
    <t>Zm00001d047965</t>
  </si>
  <si>
    <t>Zm00001d023524</t>
  </si>
  <si>
    <t>Zm00001d038268</t>
  </si>
  <si>
    <t>Zm00001d045492</t>
  </si>
  <si>
    <t>Zm00001d025914</t>
  </si>
  <si>
    <t>Zm00001d032970</t>
  </si>
  <si>
    <t>Zm00001d038459</t>
  </si>
  <si>
    <t>Zm00001d002051</t>
  </si>
  <si>
    <t>Zm00001d043938</t>
  </si>
  <si>
    <t>Zm00001d023896</t>
  </si>
  <si>
    <t>Zm00001d026822</t>
  </si>
  <si>
    <t>Zm00001d001765</t>
  </si>
  <si>
    <t>Zm00001d046277</t>
  </si>
  <si>
    <t>Zm00001d012381</t>
  </si>
  <si>
    <t>Zm00001d028020</t>
  </si>
  <si>
    <t>Zm00001d013173</t>
  </si>
  <si>
    <t>Zm00001d037617</t>
  </si>
  <si>
    <t>Zm00001d013034</t>
  </si>
  <si>
    <t>Zm00001d012241</t>
  </si>
  <si>
    <t>Zm00001d040689</t>
  </si>
  <si>
    <t>Zm00001d023535</t>
  </si>
  <si>
    <t>ENSRNA049478522</t>
  </si>
  <si>
    <t>Zm00001d002130</t>
  </si>
  <si>
    <t>Zm00001d022417</t>
  </si>
  <si>
    <t>Zm00001d052003</t>
  </si>
  <si>
    <t>Zm00001d041243</t>
  </si>
  <si>
    <t>Zm00001d044010</t>
  </si>
  <si>
    <t>Zm00001d012826</t>
  </si>
  <si>
    <t>Zm00001d016835</t>
  </si>
  <si>
    <t>Zm00001d012340</t>
  </si>
  <si>
    <t>Zm00001d038922</t>
  </si>
  <si>
    <t>Zm00001d025444</t>
  </si>
  <si>
    <t>Zm00001d003770</t>
  </si>
  <si>
    <t>Zm00001d034618</t>
  </si>
  <si>
    <t>Zm00001d005108</t>
  </si>
  <si>
    <t>Zm00001d028958</t>
  </si>
  <si>
    <t>Zm00001d029061</t>
  </si>
  <si>
    <t>Zm00001d002096</t>
  </si>
  <si>
    <t>Zm00001d026691</t>
  </si>
  <si>
    <t>Zm00001d050411</t>
  </si>
  <si>
    <t>Zm00001d003003</t>
  </si>
  <si>
    <t>Zm00001d044433</t>
  </si>
  <si>
    <t>Zm00001d044470</t>
  </si>
  <si>
    <t>Zm00001d015973</t>
  </si>
  <si>
    <t>Zm00001d012679</t>
  </si>
  <si>
    <t>Zm00001d024876</t>
  </si>
  <si>
    <t>Zm00001d026442</t>
  </si>
  <si>
    <t>Zm00001d026383</t>
  </si>
  <si>
    <t>ENSRNA049479595</t>
  </si>
  <si>
    <t>Zm00001d005638</t>
  </si>
  <si>
    <t>Zm00001d029820</t>
  </si>
  <si>
    <t>Zm00001d003685</t>
  </si>
  <si>
    <t>Zm00001d006313</t>
  </si>
  <si>
    <t>Zm00001d020828</t>
  </si>
  <si>
    <t>Zm00001d012686</t>
  </si>
  <si>
    <t>Zm00001d038272</t>
  </si>
  <si>
    <t>Zm00001d038555</t>
  </si>
  <si>
    <t>Zm00001d038586</t>
  </si>
  <si>
    <t>Zm00001d040294</t>
  </si>
  <si>
    <t>Zm00001d013574</t>
  </si>
  <si>
    <t>Zm00001d044102</t>
  </si>
  <si>
    <t>Zm00001d038838</t>
  </si>
  <si>
    <t>Zm00001d011534</t>
  </si>
  <si>
    <t>Zm00001d019796</t>
  </si>
  <si>
    <t>Zm00001d044908</t>
  </si>
  <si>
    <t>Zm00001d025735</t>
  </si>
  <si>
    <t>Zm00001d032356</t>
  </si>
  <si>
    <t>Zm00001d016878</t>
  </si>
  <si>
    <t>Zm00001d017124</t>
  </si>
  <si>
    <t>Zm00001d018256</t>
  </si>
  <si>
    <t>Zm00001d021067</t>
  </si>
  <si>
    <t>Zm00001d038066</t>
  </si>
  <si>
    <t>Zm00001d026414</t>
  </si>
  <si>
    <t>Zm00001d053956</t>
  </si>
  <si>
    <t>Zm00001d053450</t>
  </si>
  <si>
    <t>Zm00001d002488</t>
  </si>
  <si>
    <t>Zm00001d030533</t>
  </si>
  <si>
    <t>Zm00001d034674</t>
  </si>
  <si>
    <t>Zm00001d003280</t>
  </si>
  <si>
    <t>Zm00001d016442</t>
  </si>
  <si>
    <t>Zm00001d018829</t>
  </si>
  <si>
    <t>Zm00001d022103</t>
  </si>
  <si>
    <t>Zm00001d009661</t>
  </si>
  <si>
    <t>Zm00001d047498</t>
  </si>
  <si>
    <t>Zm00001d048316</t>
  </si>
  <si>
    <t>Zm00001d045725</t>
  </si>
  <si>
    <t>Zm00001d001065</t>
  </si>
  <si>
    <t>Zm00001d012010</t>
  </si>
  <si>
    <t>Zm00001d001435</t>
  </si>
  <si>
    <t>Zm00001d018290</t>
  </si>
  <si>
    <t>Zm00001d003846</t>
  </si>
  <si>
    <t>Zm00001d022607</t>
  </si>
  <si>
    <t>Zm00001d033419</t>
  </si>
  <si>
    <t>Zm00001d044673</t>
  </si>
  <si>
    <t>Zm00001d017890</t>
  </si>
  <si>
    <t>Zm00001d007706</t>
  </si>
  <si>
    <t>Zm00001d013075</t>
  </si>
  <si>
    <t>Zm00001d035312</t>
  </si>
  <si>
    <t>Zm00001d024865</t>
  </si>
  <si>
    <t>Zm00001d005200</t>
  </si>
  <si>
    <t>Zm00001d012817</t>
  </si>
  <si>
    <t>Zm00001d019756</t>
  </si>
  <si>
    <t>Zm00001d021362</t>
  </si>
  <si>
    <t>Zm00001d038851</t>
  </si>
  <si>
    <t>Zm00001d039262</t>
  </si>
  <si>
    <t>Zm00001d009810</t>
  </si>
  <si>
    <t>Zm00001d029907</t>
  </si>
  <si>
    <t>Zm00001d033205</t>
  </si>
  <si>
    <t>Zm00001d034517</t>
  </si>
  <si>
    <t>Zm00001d048689</t>
  </si>
  <si>
    <t>Zm00001d002790</t>
  </si>
  <si>
    <t>Zm00001d044432</t>
  </si>
  <si>
    <t>Zm00001d017555</t>
  </si>
  <si>
    <t>Zm00001d018810</t>
  </si>
  <si>
    <t>Zm00001d021799</t>
  </si>
  <si>
    <t>Zm00001d022262</t>
  </si>
  <si>
    <t>Zm00001d011646</t>
  </si>
  <si>
    <t>Zm00001d001464</t>
  </si>
  <si>
    <t>Zm00001d045357</t>
  </si>
  <si>
    <t>Zm00001d046135</t>
  </si>
  <si>
    <t>Zm00001d046488</t>
  </si>
  <si>
    <t>Zm00001d047608</t>
  </si>
  <si>
    <t>Zm00001d048174</t>
  </si>
  <si>
    <t>Zm00001d025794</t>
  </si>
  <si>
    <t>Zm00001d000178</t>
  </si>
  <si>
    <t>Zm00001d030996</t>
  </si>
  <si>
    <t>Zm00001d052020</t>
  </si>
  <si>
    <t>Zm00001d052827</t>
  </si>
  <si>
    <t>Zm00001d007146</t>
  </si>
  <si>
    <t>Zm00001d016718</t>
  </si>
  <si>
    <t>Zm00001d022326</t>
  </si>
  <si>
    <t>Zm00001d038358</t>
  </si>
  <si>
    <t>Zm00001d010230</t>
  </si>
  <si>
    <t>Zm00001d013590</t>
  </si>
  <si>
    <t>Zm00001d006588</t>
  </si>
  <si>
    <t>Zm00001d027258</t>
  </si>
  <si>
    <t>Zm00001d028332</t>
  </si>
  <si>
    <t>Zm00001d029714</t>
  </si>
  <si>
    <t>Zm00001d029887</t>
  </si>
  <si>
    <t>Zm00001d034956</t>
  </si>
  <si>
    <t>Zm00001d050610</t>
  </si>
  <si>
    <t>Zm00001d053295</t>
  </si>
  <si>
    <t>Zm00001d053799</t>
  </si>
  <si>
    <t>ENSRNA049468588</t>
  </si>
  <si>
    <t>Zm00001d002682</t>
  </si>
  <si>
    <t>Zm00001d005478</t>
  </si>
  <si>
    <t>Zm00001d007390</t>
  </si>
  <si>
    <t>Zm00001d017472</t>
  </si>
  <si>
    <t>Zm00001d022369</t>
  </si>
  <si>
    <t>Zm00001d035356</t>
  </si>
  <si>
    <t>Zm00001d038703</t>
  </si>
  <si>
    <t>Zm00001d038862</t>
  </si>
  <si>
    <t>Zm00001d045261</t>
  </si>
  <si>
    <t>Zm00001d046691</t>
  </si>
  <si>
    <t>Zm00001d000001</t>
  </si>
  <si>
    <t>Zm00001d051431</t>
  </si>
  <si>
    <t>Zm00001d022557</t>
  </si>
  <si>
    <t>Zm00001d032557</t>
  </si>
  <si>
    <t>Zm00001d040331</t>
  </si>
  <si>
    <t>Zm00001d018447</t>
  </si>
  <si>
    <t>Zm00001d020972</t>
  </si>
  <si>
    <t>Zm00001d021676</t>
  </si>
  <si>
    <t>Zm00001d022172</t>
  </si>
  <si>
    <t>ENSRNA049477002</t>
  </si>
  <si>
    <t>Zm00001d045490</t>
  </si>
  <si>
    <t>Zm00001d023654</t>
  </si>
  <si>
    <t>Zm00001d024363</t>
  </si>
  <si>
    <t>Zm00001d027212</t>
  </si>
  <si>
    <t>Zm00001d002304</t>
  </si>
  <si>
    <t>Zm00001d038673</t>
  </si>
  <si>
    <t>Zm00001d005736</t>
  </si>
  <si>
    <t>Zm00001d042034</t>
  </si>
  <si>
    <t>Zm00001d012775</t>
  </si>
  <si>
    <t>Zm00001d014186</t>
  </si>
  <si>
    <t>Zm00001d028915</t>
  </si>
  <si>
    <t>Zm00001d031249</t>
  </si>
  <si>
    <t>Zm00001d005102</t>
  </si>
  <si>
    <t>Zm00001d042076</t>
  </si>
  <si>
    <t>Zm00001d044619</t>
  </si>
  <si>
    <t>Zm00001d014734</t>
  </si>
  <si>
    <t>Zm00001d015125</t>
  </si>
  <si>
    <t>Zm00001d017811</t>
  </si>
  <si>
    <t>Zm00001d019107</t>
  </si>
  <si>
    <t>Zm00001d021024</t>
  </si>
  <si>
    <t>Zm00001d012463</t>
  </si>
  <si>
    <t>Zm00001d045194</t>
  </si>
  <si>
    <t>Zm00001d047697</t>
  </si>
  <si>
    <t>Zm00001d026290</t>
  </si>
  <si>
    <t>Zm00001d028920</t>
  </si>
  <si>
    <t>Zm00001d031098</t>
  </si>
  <si>
    <t>Zm00001d033932</t>
  </si>
  <si>
    <t>Zm00001d026803</t>
  </si>
  <si>
    <t>Zm00001d050658</t>
  </si>
  <si>
    <t>Zm00001d051956</t>
  </si>
  <si>
    <t>Zm00001d006108</t>
  </si>
  <si>
    <t>Zm00001d006855</t>
  </si>
  <si>
    <t>Zm00001d039318</t>
  </si>
  <si>
    <t>ENSRNA049457777</t>
  </si>
  <si>
    <t>Zm00001d043923</t>
  </si>
  <si>
    <t>Zm00001d013940</t>
  </si>
  <si>
    <t>Zm00001d018787</t>
  </si>
  <si>
    <t>Zm00001d037993</t>
  </si>
  <si>
    <t>Zm00001d046663</t>
  </si>
  <si>
    <t>Zm00001d046909</t>
  </si>
  <si>
    <t>Zm00001d048025</t>
  </si>
  <si>
    <t>Zm00001d048302</t>
  </si>
  <si>
    <t>Zm00001d025180</t>
  </si>
  <si>
    <t>Zm00001d025538</t>
  </si>
  <si>
    <t>Zm00001d026214</t>
  </si>
  <si>
    <t>Zm00001d026567</t>
  </si>
  <si>
    <t>ENSRNA049478748</t>
  </si>
  <si>
    <t>Zm00001d034257</t>
  </si>
  <si>
    <t>Zm00001d002091</t>
  </si>
  <si>
    <t>Zm00001d004708</t>
  </si>
  <si>
    <t>Zm00001d040649</t>
  </si>
  <si>
    <t>Zm00001d041236</t>
  </si>
  <si>
    <t>Zm00001d014948</t>
  </si>
  <si>
    <t>Zm00001d012408</t>
  </si>
  <si>
    <t>Zm00001d003654</t>
  </si>
  <si>
    <t>Zm00001d000228</t>
  </si>
  <si>
    <t>Zm00001d005064</t>
  </si>
  <si>
    <t>Zm00001d039460</t>
  </si>
  <si>
    <t>ENSRNA049463865</t>
  </si>
  <si>
    <t>Zm00001d041352</t>
  </si>
  <si>
    <t>Zm00001d037687</t>
  </si>
  <si>
    <t>Zm00001d004033</t>
  </si>
  <si>
    <t>Zm00001d027401</t>
  </si>
  <si>
    <t>zma-MIR167f</t>
  </si>
  <si>
    <t>ENSRNA049997176</t>
  </si>
  <si>
    <t>Zm00001d035139</t>
  </si>
  <si>
    <t>Zm00001d024088</t>
  </si>
  <si>
    <t>Zm00001d021945</t>
  </si>
  <si>
    <t>Zm00001d022433</t>
  </si>
  <si>
    <t>ENSRNA049479424</t>
  </si>
  <si>
    <t>Zm00001d043787</t>
  </si>
  <si>
    <t>Zm00001d028417</t>
  </si>
  <si>
    <t>Zm00001d052558</t>
  </si>
  <si>
    <t>Zm00001d002759</t>
  </si>
  <si>
    <t>Zm00001d002967</t>
  </si>
  <si>
    <t>Zm00001d004176</t>
  </si>
  <si>
    <t>Zm00001d001067</t>
  </si>
  <si>
    <t>ENSRNA049476878</t>
  </si>
  <si>
    <t>Zm00001d015362</t>
  </si>
  <si>
    <t>Zm00001d039222</t>
  </si>
  <si>
    <t>Zm00001d014158</t>
  </si>
  <si>
    <t>Zm00001d027395</t>
  </si>
  <si>
    <t>Zm00001d027671</t>
  </si>
  <si>
    <t>Zm00001d028312</t>
  </si>
  <si>
    <t>Zm00001d028328</t>
  </si>
  <si>
    <t>Zm00001d028493</t>
  </si>
  <si>
    <t>Zm00001d029100</t>
  </si>
  <si>
    <t>Zm00001d029189</t>
  </si>
  <si>
    <t>Zm00001d029563</t>
  </si>
  <si>
    <t>Zm00001d029608</t>
  </si>
  <si>
    <t>Zm00001d031066</t>
  </si>
  <si>
    <t>Zm00001d031526</t>
  </si>
  <si>
    <t>Zm00001d033893</t>
  </si>
  <si>
    <t>Zm00001d034521</t>
  </si>
  <si>
    <t>Zm00001d034616</t>
  </si>
  <si>
    <t>Zm00001d034668</t>
  </si>
  <si>
    <t>Zm00001d034822</t>
  </si>
  <si>
    <t>Zm00001d034883</t>
  </si>
  <si>
    <t>Zm00001d050166</t>
  </si>
  <si>
    <t>Zm00001d050380</t>
  </si>
  <si>
    <t>Zm00001d050915</t>
  </si>
  <si>
    <t>Zm00001d052247</t>
  </si>
  <si>
    <t>Zm00001d053036</t>
  </si>
  <si>
    <t>Zm00001d053589</t>
  </si>
  <si>
    <t>Zm00001d002296</t>
  </si>
  <si>
    <t>Zm00001d002385</t>
  </si>
  <si>
    <t>Zm00001d002535</t>
  </si>
  <si>
    <t>Zm00001d000778</t>
  </si>
  <si>
    <t>Zm00001d002737</t>
  </si>
  <si>
    <t>Zm00001d003151</t>
  </si>
  <si>
    <t>Zm00001d003872</t>
  </si>
  <si>
    <t>Zm00001d003879</t>
  </si>
  <si>
    <t>Zm00001d004426</t>
  </si>
  <si>
    <t>Zm00001d004758</t>
  </si>
  <si>
    <t>Zm00001d006073</t>
  </si>
  <si>
    <t>Zm00001d006640</t>
  </si>
  <si>
    <t>Zm00001d006697</t>
  </si>
  <si>
    <t>Zm00001d006714</t>
  </si>
  <si>
    <t>Zm00001d007638</t>
  </si>
  <si>
    <t>Zm00001d040388</t>
  </si>
  <si>
    <t>Zm00001d040795</t>
  </si>
  <si>
    <t>Zm00001d040920</t>
  </si>
  <si>
    <t>Zm00001d044315</t>
  </si>
  <si>
    <t>Zm00001d012939</t>
  </si>
  <si>
    <t>Zm00001d012970</t>
  </si>
  <si>
    <t>Zm00001d013025</t>
  </si>
  <si>
    <t>Zm00001d013810</t>
  </si>
  <si>
    <t>Zm00001d014037</t>
  </si>
  <si>
    <t>Zm00001d014732</t>
  </si>
  <si>
    <t>Zm00001d014896</t>
  </si>
  <si>
    <t>Zm00001d016435</t>
  </si>
  <si>
    <t>Zm00001d017719</t>
  </si>
  <si>
    <t>Zm00001d018028</t>
  </si>
  <si>
    <t>Zm00001d018405</t>
  </si>
  <si>
    <t>Zm00001d019042</t>
  </si>
  <si>
    <t>Zm00001d021825</t>
  </si>
  <si>
    <t>Zm00001d009660</t>
  </si>
  <si>
    <t>Zm00001d009746</t>
  </si>
  <si>
    <t>Zm00001d011913</t>
  </si>
  <si>
    <t>Zm00001d012585</t>
  </si>
  <si>
    <t>Zm00001d012646</t>
  </si>
  <si>
    <t>Zm00001d012673</t>
  </si>
  <si>
    <t>Zm00001d035093</t>
  </si>
  <si>
    <t>Zm00001d035098</t>
  </si>
  <si>
    <t>Zm00001d037604</t>
  </si>
  <si>
    <t>Zm00001d037858</t>
  </si>
  <si>
    <t>Zm00001d038620</t>
  </si>
  <si>
    <t>Zm00001d044907</t>
  </si>
  <si>
    <t>Zm00001d045276</t>
  </si>
  <si>
    <t>Zm00001d045450</t>
  </si>
  <si>
    <t>Zm00001d046263</t>
  </si>
  <si>
    <t>Zm00001d046967</t>
  </si>
  <si>
    <t>Zm00001d047554</t>
  </si>
  <si>
    <t>Zm00001d027191</t>
  </si>
  <si>
    <t>Zm00001d048247</t>
  </si>
  <si>
    <t>Zm00001d048284</t>
  </si>
  <si>
    <t>Zm00001d048409</t>
  </si>
  <si>
    <t>Zm00001d023767</t>
  </si>
  <si>
    <t>Zm00001d023813</t>
  </si>
  <si>
    <t>Zm00001d024879</t>
  </si>
  <si>
    <t>Zm00001d025063</t>
  </si>
  <si>
    <t>Zm00001d025640</t>
  </si>
  <si>
    <t>Zm00001d026603</t>
  </si>
  <si>
    <t>Zm00001d026634</t>
  </si>
  <si>
    <t>ZeamMp167</t>
  </si>
  <si>
    <t>Zm00001d028088</t>
  </si>
  <si>
    <t>Zm00001d026966</t>
  </si>
  <si>
    <t>Zm00001d041035</t>
  </si>
  <si>
    <t>Zm00001d001745</t>
  </si>
  <si>
    <t>Zm00001d026584</t>
  </si>
  <si>
    <t>Zm00001d011225</t>
  </si>
  <si>
    <t>Zm00001d033772</t>
  </si>
  <si>
    <t>Zm00001d052953</t>
  </si>
  <si>
    <t>Zm00001d033578</t>
  </si>
  <si>
    <t>Zm00001d051643</t>
  </si>
  <si>
    <t>Zm00001d035034</t>
  </si>
  <si>
    <t>Zm00001d041854</t>
  </si>
  <si>
    <t>Zm00001d044088</t>
  </si>
  <si>
    <t>Zm00001d029205</t>
  </si>
  <si>
    <t>Zm00001d028022</t>
  </si>
  <si>
    <t>Zm00001d032664</t>
  </si>
  <si>
    <t>Zm00001d005358</t>
  </si>
  <si>
    <t>Zm00001d005628</t>
  </si>
  <si>
    <t>Zm00001d005848</t>
  </si>
  <si>
    <t>Zm00001d006619</t>
  </si>
  <si>
    <t>Zm00001d040777</t>
  </si>
  <si>
    <t>Zm00001d012856</t>
  </si>
  <si>
    <t>Zm00001d021570</t>
  </si>
  <si>
    <t>Zm00001d011602</t>
  </si>
  <si>
    <t>Zm00001d036014</t>
  </si>
  <si>
    <t>Zm00001d038937</t>
  </si>
  <si>
    <t>Zm00001d027137</t>
  </si>
  <si>
    <t>Zm00001d047762</t>
  </si>
  <si>
    <t>Zm00001d023888</t>
  </si>
  <si>
    <t>Zm00001d025379</t>
  </si>
  <si>
    <t>Zm00001d000120</t>
  </si>
  <si>
    <t>zma-MIR394b</t>
  </si>
  <si>
    <t>ENSRNA049997238</t>
  </si>
  <si>
    <t>Zm00001d018812</t>
  </si>
  <si>
    <t>Zm00001d041788</t>
  </si>
  <si>
    <t>Zm00001d015783</t>
  </si>
  <si>
    <t>Zm00001d019706</t>
  </si>
  <si>
    <t>Zm00001d024962</t>
  </si>
  <si>
    <t>Zm00001d002419</t>
  </si>
  <si>
    <t>Zm00001d047074</t>
  </si>
  <si>
    <t>Zm00001d039453</t>
  </si>
  <si>
    <t>Zm00001d001877</t>
  </si>
  <si>
    <t>Zm00001d045692</t>
  </si>
  <si>
    <t>Zm00001d033065</t>
  </si>
  <si>
    <t>Zm00001d050173</t>
  </si>
  <si>
    <t>Zm00001d046658</t>
  </si>
  <si>
    <t>Zm00001d017877</t>
  </si>
  <si>
    <t>Zm00001d028385</t>
  </si>
  <si>
    <t>Zm00001d050844</t>
  </si>
  <si>
    <t>Zm00001d006672</t>
  </si>
  <si>
    <t>Zm00001d007672</t>
  </si>
  <si>
    <t>Zm00001d025171</t>
  </si>
  <si>
    <t>Zm00001d050696</t>
  </si>
  <si>
    <t>Zm00001d018790</t>
  </si>
  <si>
    <t>Zm00001d021772</t>
  </si>
  <si>
    <t>Zm00001d010413</t>
  </si>
  <si>
    <t>Zm00001d024371</t>
  </si>
  <si>
    <t>Zm00001d032979</t>
  </si>
  <si>
    <t>Zm00001d053719</t>
  </si>
  <si>
    <t>Zm00001d012087</t>
  </si>
  <si>
    <t>Zm00001d051068</t>
  </si>
  <si>
    <t>Zm00001d003380</t>
  </si>
  <si>
    <t>Zm00001d025825</t>
  </si>
  <si>
    <t>ZeamMp067</t>
  </si>
  <si>
    <t>Zm00001d053891</t>
  </si>
  <si>
    <t>Zm00001d019036</t>
  </si>
  <si>
    <t>Zm00001d014933</t>
  </si>
  <si>
    <t>Zm00001d021420</t>
  </si>
  <si>
    <t>Zm00001d033346</t>
  </si>
  <si>
    <t>Zm00001d013358</t>
  </si>
  <si>
    <t>Zm00001d018528</t>
  </si>
  <si>
    <t>Zm00001d026134</t>
  </si>
  <si>
    <t>ENSRNA049479590</t>
  </si>
  <si>
    <t>Zm00001d051609</t>
  </si>
  <si>
    <t>Zm00001d002568</t>
  </si>
  <si>
    <t>Zm00001d006763</t>
  </si>
  <si>
    <t>Zm00001d040672</t>
  </si>
  <si>
    <t>Zm00001d013648</t>
  </si>
  <si>
    <t>Zm00001d021645</t>
  </si>
  <si>
    <t>Zm00001d022107</t>
  </si>
  <si>
    <t>Zm00001d021753</t>
  </si>
  <si>
    <t>Zm00001d052188</t>
  </si>
  <si>
    <t>Zm00001d028546</t>
  </si>
  <si>
    <t>Zm00001d006711</t>
  </si>
  <si>
    <t>Zm00001d022000</t>
  </si>
  <si>
    <t>Zm00001d046202</t>
  </si>
  <si>
    <t>Zm00001d046396</t>
  </si>
  <si>
    <t>Zm00001d048215</t>
  </si>
  <si>
    <t>Zm00001d025939</t>
  </si>
  <si>
    <t>Zm00001d031422</t>
  </si>
  <si>
    <t>Zm00001d051938</t>
  </si>
  <si>
    <t>Zm00001d017840</t>
  </si>
  <si>
    <t>Zm00001d025413</t>
  </si>
  <si>
    <t>Zm00001d028810</t>
  </si>
  <si>
    <t>Zm00001d032888</t>
  </si>
  <si>
    <t>Zm00001d029579</t>
  </si>
  <si>
    <t>Zm00001d032748</t>
  </si>
  <si>
    <t>Zm00001d052371</t>
  </si>
  <si>
    <t>Zm00001d007508</t>
  </si>
  <si>
    <t>Zm00001d018085</t>
  </si>
  <si>
    <t>Zm00001d021086</t>
  </si>
  <si>
    <t>Zm00001d011540</t>
  </si>
  <si>
    <t>Zm00001d011711</t>
  </si>
  <si>
    <t>ENSRNA049478212</t>
  </si>
  <si>
    <t>Zm00001d045208</t>
  </si>
  <si>
    <t>Zm00001d047214</t>
  </si>
  <si>
    <t>Zm00001d028370</t>
  </si>
  <si>
    <t>Zm00001d035380</t>
  </si>
  <si>
    <t>Zm00001d044507</t>
  </si>
  <si>
    <t>Zm00001d017000</t>
  </si>
  <si>
    <t>Zm00001d017468</t>
  </si>
  <si>
    <t>Zm00001d031254</t>
  </si>
  <si>
    <t>Zm00001d012337</t>
  </si>
  <si>
    <t>Zm00001d038562</t>
  </si>
  <si>
    <t>Zm00001d000434</t>
  </si>
  <si>
    <t>Zm00001d021956</t>
  </si>
  <si>
    <t>Zm00001d018511</t>
  </si>
  <si>
    <t>Zm00001d033147</t>
  </si>
  <si>
    <t>Zm00001d050822</t>
  </si>
  <si>
    <t>Zm00001d012806</t>
  </si>
  <si>
    <t>Zm00001d016062</t>
  </si>
  <si>
    <t>Zm00001d001453</t>
  </si>
  <si>
    <t>Zm00001d038510</t>
  </si>
  <si>
    <t>Zm00001d052639</t>
  </si>
  <si>
    <t>Zm00001d027492</t>
  </si>
  <si>
    <t>Zm00001d040293</t>
  </si>
  <si>
    <t>Zm00001d022275</t>
  </si>
  <si>
    <t>Zm00001d034750</t>
  </si>
  <si>
    <t>Zm00001d026820</t>
  </si>
  <si>
    <t>Zm00001d004956</t>
  </si>
  <si>
    <t>Zm00001d014739</t>
  </si>
  <si>
    <t>Zm00001d015457</t>
  </si>
  <si>
    <t>Zm00001d016797</t>
  </si>
  <si>
    <t>Zm00001d021978</t>
  </si>
  <si>
    <t>ENSRNA049478241</t>
  </si>
  <si>
    <t>Zm00001d026000</t>
  </si>
  <si>
    <t>Zm00001d050838</t>
  </si>
  <si>
    <t>Zm00001d051430</t>
  </si>
  <si>
    <t>Zm00001d017609</t>
  </si>
  <si>
    <t>Zm00001d019306</t>
  </si>
  <si>
    <t>Zm00001d012425</t>
  </si>
  <si>
    <t>Zm00001d038320</t>
  </si>
  <si>
    <t>Zm00001d047766</t>
  </si>
  <si>
    <t>Zm00001d048431</t>
  </si>
  <si>
    <t>Zm00001d025738</t>
  </si>
  <si>
    <t>Zm00001d002630</t>
  </si>
  <si>
    <t>Zm00001d002036</t>
  </si>
  <si>
    <t>Zm00001d040597</t>
  </si>
  <si>
    <t>Zm00001d043814</t>
  </si>
  <si>
    <t>Zm00001d019148</t>
  </si>
  <si>
    <t>Zm00001d009762</t>
  </si>
  <si>
    <t>Zm00001d035321</t>
  </si>
  <si>
    <t>Zm00001d026896</t>
  </si>
  <si>
    <t>Zm00001d054104</t>
  </si>
  <si>
    <t>Zm00001d044425</t>
  </si>
  <si>
    <t>Zm00001d013136</t>
  </si>
  <si>
    <t>Zm00001d011890</t>
  </si>
  <si>
    <t>Zm00001d039639</t>
  </si>
  <si>
    <t>Zm00001d011598</t>
  </si>
  <si>
    <t>ZeamMp141</t>
  </si>
  <si>
    <t>Zm00001d039284</t>
  </si>
  <si>
    <t>Zm00001d022330</t>
  </si>
  <si>
    <t>Zm00001d012865</t>
  </si>
  <si>
    <t>Zm00001d019233</t>
  </si>
  <si>
    <t>ENSRNA049462331</t>
  </si>
  <si>
    <t>Zm00001d029105</t>
  </si>
  <si>
    <t>Zm00001d051881</t>
  </si>
  <si>
    <t>Zm00001d001814</t>
  </si>
  <si>
    <t>Zm00001d002283</t>
  </si>
  <si>
    <t>Zm00001d040638</t>
  </si>
  <si>
    <t>Zm00001d044367</t>
  </si>
  <si>
    <t>Zm00001d013389</t>
  </si>
  <si>
    <t>Zm00001d013863</t>
  </si>
  <si>
    <t>Zm00001d020980</t>
  </si>
  <si>
    <t>Zm00001d009899</t>
  </si>
  <si>
    <t>Zm00001d047517</t>
  </si>
  <si>
    <t>Zm00001d023431</t>
  </si>
  <si>
    <t>Zm00001d024764</t>
  </si>
  <si>
    <t>Zm00001d026091</t>
  </si>
  <si>
    <t>Zm00001d022126</t>
  </si>
  <si>
    <t>Zm00001d013111</t>
  </si>
  <si>
    <t>Zm00001d043847</t>
  </si>
  <si>
    <t>Zm00001d027839</t>
  </si>
  <si>
    <t>Zm00001d005465</t>
  </si>
  <si>
    <t>Zm00001d007877</t>
  </si>
  <si>
    <t>Zm00001d016084</t>
  </si>
  <si>
    <t>Zm00001d012687</t>
  </si>
  <si>
    <t>Zm00001d013014</t>
  </si>
  <si>
    <t>Zm00001d028909</t>
  </si>
  <si>
    <t>Zm00001d034918</t>
  </si>
  <si>
    <t>Zm00001d053564</t>
  </si>
  <si>
    <t>Zm00001d006167</t>
  </si>
  <si>
    <t>Zm00001d014912</t>
  </si>
  <si>
    <t>Zm00001d045673</t>
  </si>
  <si>
    <t>Zm00001d027392</t>
  </si>
  <si>
    <t>Zm00001d027612</t>
  </si>
  <si>
    <t>Zm00001d034766</t>
  </si>
  <si>
    <t>Zm00001d012937</t>
  </si>
  <si>
    <t>Zm00001d022037</t>
  </si>
  <si>
    <t>Zm00001d022204</t>
  </si>
  <si>
    <t>Zm00001d022301</t>
  </si>
  <si>
    <t>Zm00001d022363</t>
  </si>
  <si>
    <t>Zm00001d011964</t>
  </si>
  <si>
    <t>Zm00001d038681</t>
  </si>
  <si>
    <t>Zm00001d046941</t>
  </si>
  <si>
    <t>Zm00001d048398</t>
  </si>
  <si>
    <t>Zm00001d028375</t>
  </si>
  <si>
    <t>Zm00001d028453</t>
  </si>
  <si>
    <t>Zm00001d033648</t>
  </si>
  <si>
    <t>Zm00001d050916</t>
  </si>
  <si>
    <t>Zm00001d052751</t>
  </si>
  <si>
    <t>Zm00001d041594</t>
  </si>
  <si>
    <t>Zm00001d016520</t>
  </si>
  <si>
    <t>Zm00001d010322</t>
  </si>
  <si>
    <t>Zm00001d037978</t>
  </si>
  <si>
    <t>Zm00001d025253</t>
  </si>
  <si>
    <t>Zm00001d023166</t>
  </si>
  <si>
    <t>Zm00001d026677</t>
  </si>
  <si>
    <t>ZeamMp010</t>
  </si>
  <si>
    <t>Zm00001d046545</t>
  </si>
  <si>
    <t>Zm00001d051516</t>
  </si>
  <si>
    <t>Zm00001d000918</t>
  </si>
  <si>
    <t>Zm00001d012399</t>
  </si>
  <si>
    <t>Zm00001d034870</t>
  </si>
  <si>
    <t>Zm00001d004119</t>
  </si>
  <si>
    <t>Zm00001d027826</t>
  </si>
  <si>
    <t>Zm00001d016635</t>
  </si>
  <si>
    <t>Zm00001d036201</t>
  </si>
  <si>
    <t>Zm00001d019219</t>
  </si>
  <si>
    <t>ENSRNA049478362</t>
  </si>
  <si>
    <t>ENSRNA049477077</t>
  </si>
  <si>
    <t>Zm00001d018441</t>
  </si>
  <si>
    <t>Zm00001d038585</t>
  </si>
  <si>
    <t>Zm00001d039311</t>
  </si>
  <si>
    <t>Zm00001d015290</t>
  </si>
  <si>
    <t>Zm00001d034736</t>
  </si>
  <si>
    <t>Zm00001d002232</t>
  </si>
  <si>
    <t>Zm00001d037322</t>
  </si>
  <si>
    <t>Zm00001d048505</t>
  </si>
  <si>
    <t>Zm00001d007158</t>
  </si>
  <si>
    <t>Zm00001d040291</t>
  </si>
  <si>
    <t>Zm00001d041940</t>
  </si>
  <si>
    <t>Zm00001d044274</t>
  </si>
  <si>
    <t>Zm00001d015401</t>
  </si>
  <si>
    <t>Zm00001d015546</t>
  </si>
  <si>
    <t>Zm00001d017914</t>
  </si>
  <si>
    <t>Zm00001d021247</t>
  </si>
  <si>
    <t>Zm00001d045351</t>
  </si>
  <si>
    <t>Zm00001d024763</t>
  </si>
  <si>
    <t>Zm00001d017323</t>
  </si>
  <si>
    <t>Zm00001d048179</t>
  </si>
  <si>
    <t>Zm00001d023391</t>
  </si>
  <si>
    <t>Zm00001d052878</t>
  </si>
  <si>
    <t>Zm00001d015058</t>
  </si>
  <si>
    <t>Zm00001d047747</t>
  </si>
  <si>
    <t>Zm00001d033986</t>
  </si>
  <si>
    <t>Zm00001d038446</t>
  </si>
  <si>
    <t>Zm00001d012742</t>
  </si>
  <si>
    <t>Zm00001d046374</t>
  </si>
  <si>
    <t>Zm00001d048480</t>
  </si>
  <si>
    <t>Zm00001d015723</t>
  </si>
  <si>
    <t>Zm00001d001243</t>
  </si>
  <si>
    <t>Zm00001d027982</t>
  </si>
  <si>
    <t>Zm00001d034042</t>
  </si>
  <si>
    <t>Zm00001d049533</t>
  </si>
  <si>
    <t>Zm00001d017144</t>
  </si>
  <si>
    <t>Zm00001d017346</t>
  </si>
  <si>
    <t>ENSRNA049446338</t>
  </si>
  <si>
    <t>Zm00001d018694</t>
  </si>
  <si>
    <t>Zm00001d022124</t>
  </si>
  <si>
    <t>Zm00001d009573</t>
  </si>
  <si>
    <t>Zm00001d038107</t>
  </si>
  <si>
    <t>Zm00001d047130</t>
  </si>
  <si>
    <t>Zm00001d023217</t>
  </si>
  <si>
    <t>Zm00001d000424</t>
  </si>
  <si>
    <t>Zm00001d013778</t>
  </si>
  <si>
    <t>Zm00001d017938</t>
  </si>
  <si>
    <t>Zm00001d022368</t>
  </si>
  <si>
    <t>Zm00001d006457</t>
  </si>
  <si>
    <t>Zm00001d004413</t>
  </si>
  <si>
    <t>Zm00001d039966</t>
  </si>
  <si>
    <t>ENSRNA049477424</t>
  </si>
  <si>
    <t>Zm00001d038675</t>
  </si>
  <si>
    <t>Zm00001d038819</t>
  </si>
  <si>
    <t>Zm00001d026278</t>
  </si>
  <si>
    <t>Zm00001d028309</t>
  </si>
  <si>
    <t>Zm00001d051754</t>
  </si>
  <si>
    <t>Zm00001d052452</t>
  </si>
  <si>
    <t>Zm00001d053552</t>
  </si>
  <si>
    <t>Zm00001d053855</t>
  </si>
  <si>
    <t>Zm00001d004415</t>
  </si>
  <si>
    <t>Zm00001d022174</t>
  </si>
  <si>
    <t>Zm00001d009840</t>
  </si>
  <si>
    <t>Zm00001d012083</t>
  </si>
  <si>
    <t>Zm00001d037992</t>
  </si>
  <si>
    <t>Zm00001d046352</t>
  </si>
  <si>
    <t>Zm00001d028552</t>
  </si>
  <si>
    <t>Zm00001d032896</t>
  </si>
  <si>
    <t>Zm00001d013427</t>
  </si>
  <si>
    <t>Zm00001d016664</t>
  </si>
  <si>
    <t>Zm00001d007576</t>
  </si>
  <si>
    <t>Zm00001d000472</t>
  </si>
  <si>
    <t>Zm00001d025108</t>
  </si>
  <si>
    <t>Zm00001d043766</t>
  </si>
  <si>
    <t>Zm00001d021421</t>
  </si>
  <si>
    <t>Zm00001d038396</t>
  </si>
  <si>
    <t>Zm00001d000170</t>
  </si>
  <si>
    <t>Zm00001d041966</t>
  </si>
  <si>
    <t>Zm00001d016552</t>
  </si>
  <si>
    <t>Zm00001d028782</t>
  </si>
  <si>
    <t>Zm00001d028923</t>
  </si>
  <si>
    <t>Zm00001d049743</t>
  </si>
  <si>
    <t>Zm00001d050242</t>
  </si>
  <si>
    <t>Zm00001d051232</t>
  </si>
  <si>
    <t>Zm00001d041491</t>
  </si>
  <si>
    <t>Zm00001d014138</t>
  </si>
  <si>
    <t>Zm00001d009907</t>
  </si>
  <si>
    <t>ENSRNA049478188</t>
  </si>
  <si>
    <t>Zm00001d045053</t>
  </si>
  <si>
    <t>Zm00001d033213</t>
  </si>
  <si>
    <t>Zm00001d033788</t>
  </si>
  <si>
    <t>Zm00001d014098</t>
  </si>
  <si>
    <t>Zm00001d015256</t>
  </si>
  <si>
    <t>Zm00001d022141</t>
  </si>
  <si>
    <t>Zm00001d038411</t>
  </si>
  <si>
    <t>Zm00001d041961</t>
  </si>
  <si>
    <t>Zm00001d021006</t>
  </si>
  <si>
    <t>Zm00001d029544</t>
  </si>
  <si>
    <t>Zm00001d002970</t>
  </si>
  <si>
    <t>Zm00001d013043</t>
  </si>
  <si>
    <t>Zm00001d017462</t>
  </si>
  <si>
    <t>Zm00001d021938</t>
  </si>
  <si>
    <t>Zm00001d022440</t>
  </si>
  <si>
    <t>Zm00001d010401</t>
  </si>
  <si>
    <t>Zm00001d011700</t>
  </si>
  <si>
    <t>Zm00001d022248</t>
  </si>
  <si>
    <t>Zm00001d023456</t>
  </si>
  <si>
    <t>Zm00001d019253</t>
  </si>
  <si>
    <t>Zm00001d046864</t>
  </si>
  <si>
    <t>Zm00001d017317</t>
  </si>
  <si>
    <t>Zm00001d017494</t>
  </si>
  <si>
    <t>Zm00001d018365</t>
  </si>
  <si>
    <t>Zm00001d019117</t>
  </si>
  <si>
    <t>Zm00001d038128</t>
  </si>
  <si>
    <t>Zm00001d013767</t>
  </si>
  <si>
    <t>Zm00001d048562</t>
  </si>
  <si>
    <t>Zm00001d032554</t>
  </si>
  <si>
    <t>Zm00001d033583</t>
  </si>
  <si>
    <t>Zm00001d006227</t>
  </si>
  <si>
    <t>Zm00001d006357</t>
  </si>
  <si>
    <t>Zm00001d013381</t>
  </si>
  <si>
    <t>Zm00001d016948</t>
  </si>
  <si>
    <t>Zm00001d035695</t>
  </si>
  <si>
    <t>Zm00001d053358</t>
  </si>
  <si>
    <t>Zm00001d038378</t>
  </si>
  <si>
    <t>Zm00001d029099</t>
  </si>
  <si>
    <t>Zm00001d032472</t>
  </si>
  <si>
    <t>Zm00001d033150</t>
  </si>
  <si>
    <t>Zm00001d007564</t>
  </si>
  <si>
    <t>Zm00001d014973</t>
  </si>
  <si>
    <t>Zm00001d015272</t>
  </si>
  <si>
    <t>Zm00001d018455</t>
  </si>
  <si>
    <t>Zm00001d018986</t>
  </si>
  <si>
    <t>Zm00001d045366</t>
  </si>
  <si>
    <t>Zm00001d025393</t>
  </si>
  <si>
    <t>Zm00001d021689</t>
  </si>
  <si>
    <t>Zm00001d029719</t>
  </si>
  <si>
    <t>Zm00001d032687</t>
  </si>
  <si>
    <t>Zm00001d033053</t>
  </si>
  <si>
    <t>Zm00001d052070</t>
  </si>
  <si>
    <t>Zm00001d052880</t>
  </si>
  <si>
    <t>Zm00001d001983</t>
  </si>
  <si>
    <t>Zm00001d001994</t>
  </si>
  <si>
    <t>Zm00001d003101</t>
  </si>
  <si>
    <t>Zm00001d003508</t>
  </si>
  <si>
    <t>Zm00001d004503</t>
  </si>
  <si>
    <t>Zm00001d004957</t>
  </si>
  <si>
    <t>Zm00001d005065</t>
  </si>
  <si>
    <t>Zm00001d005312</t>
  </si>
  <si>
    <t>Zm00001d039808</t>
  </si>
  <si>
    <t>Zm00001d044631</t>
  </si>
  <si>
    <t>Zm00001d020930</t>
  </si>
  <si>
    <t>Zm00001d011355</t>
  </si>
  <si>
    <t>Zm00001d037917</t>
  </si>
  <si>
    <t>Zm00001d046491</t>
  </si>
  <si>
    <t>Zm00001d021196</t>
  </si>
  <si>
    <t>Zm00001d029489</t>
  </si>
  <si>
    <t>Zm00001d023020</t>
  </si>
  <si>
    <t>Zm00001d039266</t>
  </si>
  <si>
    <t>Zm00001d014405</t>
  </si>
  <si>
    <t>Zm00001d011992</t>
  </si>
  <si>
    <t>Zm00001d047255</t>
  </si>
  <si>
    <t>Zm00001d036301</t>
  </si>
  <si>
    <t>Zm00001d007223</t>
  </si>
  <si>
    <t>Zm00001d047001</t>
  </si>
  <si>
    <t>Zm00001d032363</t>
  </si>
  <si>
    <t>Zm00001d033271</t>
  </si>
  <si>
    <t>Zm00001d002736</t>
  </si>
  <si>
    <t>Zm00001d041949</t>
  </si>
  <si>
    <t>Zm00001d016486</t>
  </si>
  <si>
    <t>Zm00001d020617</t>
  </si>
  <si>
    <t>Zm00001d045316</t>
  </si>
  <si>
    <t>Zm00001d023892</t>
  </si>
  <si>
    <t>Zm00001d047502</t>
  </si>
  <si>
    <t>Zm00001d034799</t>
  </si>
  <si>
    <t>Zm00001d003138</t>
  </si>
  <si>
    <t>Zm00001d021245</t>
  </si>
  <si>
    <t>Zm00001d027362</t>
  </si>
  <si>
    <t>Zm00001d033556</t>
  </si>
  <si>
    <t>Zm00001d002262</t>
  </si>
  <si>
    <t>Zm00001d003015</t>
  </si>
  <si>
    <t>Zm00001d005639</t>
  </si>
  <si>
    <t>Zm00001d007166</t>
  </si>
  <si>
    <t>ENSRNA049470569</t>
  </si>
  <si>
    <t>Zm00001d039997</t>
  </si>
  <si>
    <t>Zm00001d040125</t>
  </si>
  <si>
    <t>Zm00001d041912</t>
  </si>
  <si>
    <t>Zm00001d017363</t>
  </si>
  <si>
    <t>Zm00001d018259</t>
  </si>
  <si>
    <t>Zm00001d018318</t>
  </si>
  <si>
    <t>Zm00001d038199</t>
  </si>
  <si>
    <t>Zm00001d044833</t>
  </si>
  <si>
    <t>Zm00001d046630</t>
  </si>
  <si>
    <t>Zm00001d024342</t>
  </si>
  <si>
    <t>Zm00001d025784</t>
  </si>
  <si>
    <t>Zm00001d023172</t>
  </si>
  <si>
    <t>Zm00001d044262</t>
  </si>
  <si>
    <t>Zm00001d031063</t>
  </si>
  <si>
    <t>Zm00001d000688</t>
  </si>
  <si>
    <t>ENSRNA049459026</t>
  </si>
  <si>
    <t>Zm00001d023325</t>
  </si>
  <si>
    <t>Zm00001d029378</t>
  </si>
  <si>
    <t>Zm00001d050664</t>
  </si>
  <si>
    <t>Zm00001d052746</t>
  </si>
  <si>
    <t>Zm00001d003715</t>
  </si>
  <si>
    <t>Zm00001d044387</t>
  </si>
  <si>
    <t>Zm00001d011470</t>
  </si>
  <si>
    <t>Zm00001d034976</t>
  </si>
  <si>
    <t>Zm00001d023530</t>
  </si>
  <si>
    <t>Zm00001d013923</t>
  </si>
  <si>
    <t>Zm00001d012621</t>
  </si>
  <si>
    <t>Zm00001d025161</t>
  </si>
  <si>
    <t>Zm00001d027626</t>
  </si>
  <si>
    <t>Zm00001d039271</t>
  </si>
  <si>
    <t>Zm00001d034759</t>
  </si>
  <si>
    <t>Zm00001d019547</t>
  </si>
  <si>
    <t>Zm00001d026192</t>
  </si>
  <si>
    <t>Zm00001d047906</t>
  </si>
  <si>
    <t>Zm00001d039483</t>
  </si>
  <si>
    <t>Zm00001d019076</t>
  </si>
  <si>
    <t>ENSRNA049478600</t>
  </si>
  <si>
    <t>Zm00001d028384</t>
  </si>
  <si>
    <t>Zm00001d028886</t>
  </si>
  <si>
    <t>Zm00001d033128</t>
  </si>
  <si>
    <t>Zm00001d050872</t>
  </si>
  <si>
    <t>Zm00001d002849</t>
  </si>
  <si>
    <t>Zm00001d005975</t>
  </si>
  <si>
    <t>Zm00001d006364</t>
  </si>
  <si>
    <t>Zm00001d006808</t>
  </si>
  <si>
    <t>Zm00001d041456</t>
  </si>
  <si>
    <t>Zm00001d044588</t>
  </si>
  <si>
    <t>Zm00001d013186</t>
  </si>
  <si>
    <t>ENSRNA049461612</t>
  </si>
  <si>
    <t>Zm00001d018047</t>
  </si>
  <si>
    <t>Zm00001d021621</t>
  </si>
  <si>
    <t>Zm00001d012286</t>
  </si>
  <si>
    <t>Zm00001d012550</t>
  </si>
  <si>
    <t>Zm00001d031079</t>
  </si>
  <si>
    <t>Zm00001d050319</t>
  </si>
  <si>
    <t>Zm00001d000673</t>
  </si>
  <si>
    <t>Zm00001d048461</t>
  </si>
  <si>
    <t>ZeamMp104</t>
  </si>
  <si>
    <t>Zm00001d038200</t>
  </si>
  <si>
    <t>Zm00001d006564</t>
  </si>
  <si>
    <t>Zm00001d028465</t>
  </si>
  <si>
    <t>Zm00001d009944</t>
  </si>
  <si>
    <t>Zm00001d006213</t>
  </si>
  <si>
    <t>Zm00001d041305</t>
  </si>
  <si>
    <t>Zm00001d016682</t>
  </si>
  <si>
    <t>Zm00001d049666</t>
  </si>
  <si>
    <t>Zm00001d025377</t>
  </si>
  <si>
    <t>Zm00001d034672</t>
  </si>
  <si>
    <t>Zm00001d002943</t>
  </si>
  <si>
    <t>Zm00001d007280</t>
  </si>
  <si>
    <t>Zm00001d035797</t>
  </si>
  <si>
    <t>Zm00001d038070</t>
  </si>
  <si>
    <t>Zm00001d026022</t>
  </si>
  <si>
    <t>Zm00001d050874</t>
  </si>
  <si>
    <t>Zm00001d007418</t>
  </si>
  <si>
    <t>Zm00001d039469</t>
  </si>
  <si>
    <t>Zm00001d013076</t>
  </si>
  <si>
    <t>ENSRNA049460686</t>
  </si>
  <si>
    <t>Zm00001d020960</t>
  </si>
  <si>
    <t>Zm00001d021025</t>
  </si>
  <si>
    <t>Zm00001d011914</t>
  </si>
  <si>
    <t>ENSRNA049475572</t>
  </si>
  <si>
    <t>Zm00001d037417</t>
  </si>
  <si>
    <t>Zm00001d038599</t>
  </si>
  <si>
    <t>Zm00001d025982</t>
  </si>
  <si>
    <t>Zm00001d016596</t>
  </si>
  <si>
    <t>Zm00001d022236</t>
  </si>
  <si>
    <t>Zm00001d031040</t>
  </si>
  <si>
    <t>Zm00001d053802</t>
  </si>
  <si>
    <t>Zm00001d003765</t>
  </si>
  <si>
    <t>Zm00001d041640</t>
  </si>
  <si>
    <t>Zm00001d009740</t>
  </si>
  <si>
    <t>Zm00001d037768</t>
  </si>
  <si>
    <t>Zm00001d000279</t>
  </si>
  <si>
    <t>Zm00001d010424</t>
  </si>
  <si>
    <t>Zm00001d023974</t>
  </si>
  <si>
    <t>Zm00001d022574</t>
  </si>
  <si>
    <t>ZemaCp109</t>
  </si>
  <si>
    <t>Zm00001d014998</t>
  </si>
  <si>
    <t>Zm00001d026119</t>
  </si>
  <si>
    <t>Zm00001d050121</t>
  </si>
  <si>
    <t>Zm00001d052124</t>
  </si>
  <si>
    <t>Zm00001d039521</t>
  </si>
  <si>
    <t>Zm00001d039537</t>
  </si>
  <si>
    <t>Zm00001d041758</t>
  </si>
  <si>
    <t>Zm00001d044655</t>
  </si>
  <si>
    <t>Zm00001d013208</t>
  </si>
  <si>
    <t>Zm00001d017823</t>
  </si>
  <si>
    <t>Zm00001d013832</t>
  </si>
  <si>
    <t>Zm00001d012968</t>
  </si>
  <si>
    <t>Zm00001d001847</t>
  </si>
  <si>
    <t>Zm00001d013029</t>
  </si>
  <si>
    <t>Zm00001d039860</t>
  </si>
  <si>
    <t>Zm00001d000548</t>
  </si>
  <si>
    <t>Zm00001d014569</t>
  </si>
  <si>
    <t>Zm00001d053213</t>
  </si>
  <si>
    <t>Zm00001d013250</t>
  </si>
  <si>
    <t>Zm00001d016074</t>
  </si>
  <si>
    <t>Zm00001d046903</t>
  </si>
  <si>
    <t>Zm00001d050993</t>
  </si>
  <si>
    <t>Zm00001d052951</t>
  </si>
  <si>
    <t>ENSRNA049478126</t>
  </si>
  <si>
    <t>Zm00001d047325</t>
  </si>
  <si>
    <t>Zm00001d028299</t>
  </si>
  <si>
    <t>Zm00001d034879</t>
  </si>
  <si>
    <t>Zm00001d026884</t>
  </si>
  <si>
    <t>Zm00001d052044</t>
  </si>
  <si>
    <t>Zm00001d053290</t>
  </si>
  <si>
    <t>Zm00001d002239</t>
  </si>
  <si>
    <t>Zm00001d005984</t>
  </si>
  <si>
    <t>Zm00001d006179</t>
  </si>
  <si>
    <t>Zm00001d041649</t>
  </si>
  <si>
    <t>Zm00001d017216</t>
  </si>
  <si>
    <t>Zm00001d017390</t>
  </si>
  <si>
    <t>Zm00001d017573</t>
  </si>
  <si>
    <t>Zm00001d021950</t>
  </si>
  <si>
    <t>Zm00001d009978</t>
  </si>
  <si>
    <t>Zm00001d012048</t>
  </si>
  <si>
    <t>Zm00001d012546</t>
  </si>
  <si>
    <t>Zm00001d036023</t>
  </si>
  <si>
    <t>Zm00001d037735</t>
  </si>
  <si>
    <t>Zm00001d044780</t>
  </si>
  <si>
    <t>Zm00001d044829</t>
  </si>
  <si>
    <t>Zm00001d027190</t>
  </si>
  <si>
    <t>Zm00001d024306</t>
  </si>
  <si>
    <t>Zm00001d025821</t>
  </si>
  <si>
    <t>Zm00001d026242</t>
  </si>
  <si>
    <t>Zm00001d026641</t>
  </si>
  <si>
    <t>Zm00001d026706</t>
  </si>
  <si>
    <t>ZemaCp024</t>
  </si>
  <si>
    <t>Zm00001d007799</t>
  </si>
  <si>
    <t>Zm00001d034610</t>
  </si>
  <si>
    <t>Zm00001d049674</t>
  </si>
  <si>
    <t>Zm00001d051286</t>
  </si>
  <si>
    <t>Zm00001d013116</t>
  </si>
  <si>
    <t>Zm00001d016850</t>
  </si>
  <si>
    <t>Zm00001d022049</t>
  </si>
  <si>
    <t>Zm00001d037925</t>
  </si>
  <si>
    <t>Zm00001d044118</t>
  </si>
  <si>
    <t>Zm00001d014533</t>
  </si>
  <si>
    <t>Zm00001d035589</t>
  </si>
  <si>
    <t>Zm00001d038372</t>
  </si>
  <si>
    <t>ENSRNA049463024</t>
  </si>
  <si>
    <t>Zm00001d031470</t>
  </si>
  <si>
    <t>Zm00001d051506</t>
  </si>
  <si>
    <t>Zm00001d034139</t>
  </si>
  <si>
    <t>Zm00001d051860</t>
  </si>
  <si>
    <t>Zm00001d001927</t>
  </si>
  <si>
    <t>Zm00001d005990</t>
  </si>
  <si>
    <t>Zm00001d013139</t>
  </si>
  <si>
    <t>Zm00001d014817</t>
  </si>
  <si>
    <t>Zm00001d015493</t>
  </si>
  <si>
    <t>Zm00001d018382</t>
  </si>
  <si>
    <t>Zm00001d022016</t>
  </si>
  <si>
    <t>Zm00001d022099</t>
  </si>
  <si>
    <t>Zm00001d010199</t>
  </si>
  <si>
    <t>Zm00001d011829</t>
  </si>
  <si>
    <t>Zm00001d047601</t>
  </si>
  <si>
    <t>Zm00001d026821</t>
  </si>
  <si>
    <t>Zm00001d004927</t>
  </si>
  <si>
    <t>Zm00001d041480</t>
  </si>
  <si>
    <t>Zm00001d041918</t>
  </si>
  <si>
    <t>Zm00001d044050</t>
  </si>
  <si>
    <t>Zm00001d013282</t>
  </si>
  <si>
    <t>Zm00001d014183</t>
  </si>
  <si>
    <t>Zm00001d016784</t>
  </si>
  <si>
    <t>Zm00001d019759</t>
  </si>
  <si>
    <t>Zm00001d021658</t>
  </si>
  <si>
    <t>Zm00001d011514</t>
  </si>
  <si>
    <t>Zm00001d011955</t>
  </si>
  <si>
    <t>Zm00001d037577</t>
  </si>
  <si>
    <t>Zm00001d045480</t>
  </si>
  <si>
    <t>Zm00001d045568</t>
  </si>
  <si>
    <t>Zm00001d025433</t>
  </si>
  <si>
    <t>Zm00001d044427</t>
  </si>
  <si>
    <t>Zm00001d021282</t>
  </si>
  <si>
    <t>Zm00001d027869</t>
  </si>
  <si>
    <t>Zm00001d034357</t>
  </si>
  <si>
    <t>Zm00001d034793</t>
  </si>
  <si>
    <t>Zm00001d053556</t>
  </si>
  <si>
    <t>Zm00001d014175</t>
  </si>
  <si>
    <t>zma-MIR169f</t>
  </si>
  <si>
    <t>ENSRNA049997345</t>
  </si>
  <si>
    <t>Zm00001d017499</t>
  </si>
  <si>
    <t>Zm00001d011874</t>
  </si>
  <si>
    <t>Zm00001d035685</t>
  </si>
  <si>
    <t>Zm00001d038197</t>
  </si>
  <si>
    <t>Zm00001d044841</t>
  </si>
  <si>
    <t>Zm00001d027234</t>
  </si>
  <si>
    <t>Zm00001d027245</t>
  </si>
  <si>
    <t>Zm00001d027249</t>
  </si>
  <si>
    <t>Zm00001d022649</t>
  </si>
  <si>
    <t>Zm00001d027275</t>
  </si>
  <si>
    <t>Zm00001d027287</t>
  </si>
  <si>
    <t>Zm00001d022652</t>
  </si>
  <si>
    <t>Zm00001d027303</t>
  </si>
  <si>
    <t>Zm00001d027332</t>
  </si>
  <si>
    <t>ENSRNA049464940</t>
  </si>
  <si>
    <t>Zm00001d027391</t>
  </si>
  <si>
    <t>Zm00001d027437</t>
  </si>
  <si>
    <t>Zm00001d027490</t>
  </si>
  <si>
    <t>Zm00001d027494</t>
  </si>
  <si>
    <t>Zm00001d027501</t>
  </si>
  <si>
    <t>ENSRNA049465015</t>
  </si>
  <si>
    <t>Zm00001d027549</t>
  </si>
  <si>
    <t>Zm00001d027551</t>
  </si>
  <si>
    <t>Zm00001d027583</t>
  </si>
  <si>
    <t>Zm00001d027587</t>
  </si>
  <si>
    <t>Zm00001d027590</t>
  </si>
  <si>
    <t>Zm00001d027647</t>
  </si>
  <si>
    <t>Zm00001d027651</t>
  </si>
  <si>
    <t>Zm00001d022672</t>
  </si>
  <si>
    <t>ENSRNA049471974</t>
  </si>
  <si>
    <t>ENSRNA049471983</t>
  </si>
  <si>
    <t>Zm00001d027762</t>
  </si>
  <si>
    <t>Zm00001d027766</t>
  </si>
  <si>
    <t>Zm00001d027771</t>
  </si>
  <si>
    <t>Zm00001d027772</t>
  </si>
  <si>
    <t>Zm00001d027773</t>
  </si>
  <si>
    <t>Zm00001d027787</t>
  </si>
  <si>
    <t>Zm00001d027804</t>
  </si>
  <si>
    <t>Zm00001d027810</t>
  </si>
  <si>
    <t>Zm00001d027832</t>
  </si>
  <si>
    <t>Zm00001d027833</t>
  </si>
  <si>
    <t>Zm00001d027866</t>
  </si>
  <si>
    <t>Zm00001d027878</t>
  </si>
  <si>
    <t>Zm00001d027911</t>
  </si>
  <si>
    <t>Zm00001d027915</t>
  </si>
  <si>
    <t>Zm00001d027919</t>
  </si>
  <si>
    <t>Zm00001d027951</t>
  </si>
  <si>
    <t>Zm00001d027968</t>
  </si>
  <si>
    <t>Zm00001d027974</t>
  </si>
  <si>
    <t>Zm00001d027993</t>
  </si>
  <si>
    <t>Zm00001d027997</t>
  </si>
  <si>
    <t>Zm00001d027999</t>
  </si>
  <si>
    <t>Zm00001d028001</t>
  </si>
  <si>
    <t>Zm00001d028015</t>
  </si>
  <si>
    <t>Zm00001d028032</t>
  </si>
  <si>
    <t>Zm00001d028072</t>
  </si>
  <si>
    <t>Zm00001d022691</t>
  </si>
  <si>
    <t>Zm00001d028142</t>
  </si>
  <si>
    <t>Zm00001d022697</t>
  </si>
  <si>
    <t>Zm00001d028172</t>
  </si>
  <si>
    <t>Zm00001d028178</t>
  </si>
  <si>
    <t>Zm00001d028202</t>
  </si>
  <si>
    <t>Zm00001d028216</t>
  </si>
  <si>
    <t>Zm00001d028222</t>
  </si>
  <si>
    <t>Zm00001d022701</t>
  </si>
  <si>
    <t>Zm00001d028248</t>
  </si>
  <si>
    <t>Zm00001d028250</t>
  </si>
  <si>
    <t>Zm00001d028258</t>
  </si>
  <si>
    <t>Zm00001d028278</t>
  </si>
  <si>
    <t>Zm00001d028288</t>
  </si>
  <si>
    <t>Zm00001d028313</t>
  </si>
  <si>
    <t>Zm00001d028318</t>
  </si>
  <si>
    <t>Zm00001d028323</t>
  </si>
  <si>
    <t>Zm00001d028340</t>
  </si>
  <si>
    <t>Zm00001d028357</t>
  </si>
  <si>
    <t>Zm00001d028393</t>
  </si>
  <si>
    <t>Zm00001d028394</t>
  </si>
  <si>
    <t>Zm00001d022708</t>
  </si>
  <si>
    <t>Zm00001d028423</t>
  </si>
  <si>
    <t>Zm00001d028470</t>
  </si>
  <si>
    <t>Zm00001d028484</t>
  </si>
  <si>
    <t>Zm00001d028495</t>
  </si>
  <si>
    <t>Zm00001d028502</t>
  </si>
  <si>
    <t>Zm00001d028541</t>
  </si>
  <si>
    <t>Zm00001d028580</t>
  </si>
  <si>
    <t>Zm00001d028582</t>
  </si>
  <si>
    <t>Zm00001d028585</t>
  </si>
  <si>
    <t>Zm00001d028604</t>
  </si>
  <si>
    <t>Zm00001d028639</t>
  </si>
  <si>
    <t>Zm00001d028646</t>
  </si>
  <si>
    <t>Zm00001d028678</t>
  </si>
  <si>
    <t>Zm00001d028722</t>
  </si>
  <si>
    <t>Zm00001d028767</t>
  </si>
  <si>
    <t>Zm00001d028789</t>
  </si>
  <si>
    <t>zma-MIR164e</t>
  </si>
  <si>
    <t>ENSRNA049996753</t>
  </si>
  <si>
    <t>Zm00001d028819</t>
  </si>
  <si>
    <t>Zm00001d028822</t>
  </si>
  <si>
    <t>Zm00001d022724</t>
  </si>
  <si>
    <t>Zm00001d028899</t>
  </si>
  <si>
    <t>Zm00001d022726</t>
  </si>
  <si>
    <t>Zm00001d028965</t>
  </si>
  <si>
    <t>Zm00001d028996</t>
  </si>
  <si>
    <t>Zm00001d029018</t>
  </si>
  <si>
    <t>Zm00001d029079</t>
  </si>
  <si>
    <t>Zm00001d029080</t>
  </si>
  <si>
    <t>Zm00001d029088</t>
  </si>
  <si>
    <t>Zm00001d029090</t>
  </si>
  <si>
    <t>Zm00001d029108</t>
  </si>
  <si>
    <t>Zm00001d029111</t>
  </si>
  <si>
    <t>Zm00001d029115</t>
  </si>
  <si>
    <t>Zm00001d029117</t>
  </si>
  <si>
    <t>Zm00001d022741</t>
  </si>
  <si>
    <t>Zm00001d029145</t>
  </si>
  <si>
    <t>Zm00001d029162</t>
  </si>
  <si>
    <t>Zm00001d029176</t>
  </si>
  <si>
    <t>Zm00001d029184</t>
  </si>
  <si>
    <t>Zm00001d029192</t>
  </si>
  <si>
    <t>Zm00001d029194</t>
  </si>
  <si>
    <t>Zm00001d029207</t>
  </si>
  <si>
    <t>Zm00001d029235</t>
  </si>
  <si>
    <t>Zm00001d029257</t>
  </si>
  <si>
    <t>Zm00001d029293</t>
  </si>
  <si>
    <t>ENSRNA049473609</t>
  </si>
  <si>
    <t>Zm00001d029300</t>
  </si>
  <si>
    <t>Zm00001d029305</t>
  </si>
  <si>
    <t>Zm00001d029307</t>
  </si>
  <si>
    <t>Zm00001d029330</t>
  </si>
  <si>
    <t>Zm00001d022754</t>
  </si>
  <si>
    <t>ENSRNA049473656</t>
  </si>
  <si>
    <t>Zm00001d029385</t>
  </si>
  <si>
    <t>Zm00001d029386</t>
  </si>
  <si>
    <t>Zm00001d029400</t>
  </si>
  <si>
    <t>Zm00001d029407</t>
  </si>
  <si>
    <t>Zm00001d029412</t>
  </si>
  <si>
    <t>Zm00001d029425</t>
  </si>
  <si>
    <t>Zm00001d029502</t>
  </si>
  <si>
    <t>Zm00001d029503</t>
  </si>
  <si>
    <t>Zm00001d029510</t>
  </si>
  <si>
    <t>Zm00001d029511</t>
  </si>
  <si>
    <t>Zm00001d029520</t>
  </si>
  <si>
    <t>Zm00001d029535</t>
  </si>
  <si>
    <t>Zm00001d029537</t>
  </si>
  <si>
    <t>Zm00001d029542</t>
  </si>
  <si>
    <t>Zm00001d029554</t>
  </si>
  <si>
    <t>Zm00001d022760</t>
  </si>
  <si>
    <t>Zm00001d022761</t>
  </si>
  <si>
    <t>Zm00001d029569</t>
  </si>
  <si>
    <t>Zm00001d029570</t>
  </si>
  <si>
    <t>Zm00001d022762</t>
  </si>
  <si>
    <t>Zm00001d022763</t>
  </si>
  <si>
    <t>Zm00001d029605</t>
  </si>
  <si>
    <t>Zm00001d029606</t>
  </si>
  <si>
    <t>Zm00001d022764</t>
  </si>
  <si>
    <t>Zm00001d022765</t>
  </si>
  <si>
    <t>Zm00001d029635</t>
  </si>
  <si>
    <t>Zm00001d029658</t>
  </si>
  <si>
    <t>Zm00001d029660</t>
  </si>
  <si>
    <t>Zm00001d029724</t>
  </si>
  <si>
    <t>Zm00001d029734</t>
  </si>
  <si>
    <t>Zm00001d029771</t>
  </si>
  <si>
    <t>Zm00001d029793</t>
  </si>
  <si>
    <t>Zm00001d029794</t>
  </si>
  <si>
    <t>Zm00001d029797</t>
  </si>
  <si>
    <t>Zm00001d029799</t>
  </si>
  <si>
    <t>Zm00001d029804</t>
  </si>
  <si>
    <t>Zm00001d029841</t>
  </si>
  <si>
    <t>Zm00001d022772</t>
  </si>
  <si>
    <t>Zm00001d029898</t>
  </si>
  <si>
    <t>Zm00001d029902</t>
  </si>
  <si>
    <t>Zm00001d029908</t>
  </si>
  <si>
    <t>Zm00001d029933</t>
  </si>
  <si>
    <t>Zm00001d022777</t>
  </si>
  <si>
    <t>Zm00001d029962</t>
  </si>
  <si>
    <t>Zm00001d029981</t>
  </si>
  <si>
    <t>Zm00001d029986</t>
  </si>
  <si>
    <t>Zm00001d030008</t>
  </si>
  <si>
    <t>ENSRNA049471190</t>
  </si>
  <si>
    <t>Zm00001d030024</t>
  </si>
  <si>
    <t>Zm00001d030043</t>
  </si>
  <si>
    <t>Zm00001d030046</t>
  </si>
  <si>
    <t>Zm00001d030047</t>
  </si>
  <si>
    <t>Zm00001d030057</t>
  </si>
  <si>
    <t>Zm00001d030068</t>
  </si>
  <si>
    <t>Zm00001d030105</t>
  </si>
  <si>
    <t>Zm00001d030114</t>
  </si>
  <si>
    <t>Zm00001d030124</t>
  </si>
  <si>
    <t>Zm00001d030139</t>
  </si>
  <si>
    <t>Zm00001d030162</t>
  </si>
  <si>
    <t>Zm00001d030169</t>
  </si>
  <si>
    <t>Zm00001d030176</t>
  </si>
  <si>
    <t>Zm00001d030183</t>
  </si>
  <si>
    <t>Zm00001d030185</t>
  </si>
  <si>
    <t>Zm00001d030189</t>
  </si>
  <si>
    <t>Zm00001d030198</t>
  </si>
  <si>
    <t>Zm00001d030214</t>
  </si>
  <si>
    <t>Zm00001d030253</t>
  </si>
  <si>
    <t>Zm00001d030270</t>
  </si>
  <si>
    <t>Zm00001d030280</t>
  </si>
  <si>
    <t>Zm00001d022798</t>
  </si>
  <si>
    <t>Zm00001d030316</t>
  </si>
  <si>
    <t>Zm00001d030334</t>
  </si>
  <si>
    <t>Zm00001d030341</t>
  </si>
  <si>
    <t>Zm00001d030382</t>
  </si>
  <si>
    <t>Zm00001d030396</t>
  </si>
  <si>
    <t>Zm00001d030399</t>
  </si>
  <si>
    <t>Zm00001d030419</t>
  </si>
  <si>
    <t>Zm00001d030424</t>
  </si>
  <si>
    <t>Zm00001d030426</t>
  </si>
  <si>
    <t>Zm00001d030429</t>
  </si>
  <si>
    <t>Zm00001d030438</t>
  </si>
  <si>
    <t>Zm00001d030465</t>
  </si>
  <si>
    <t>Zm00001d022809</t>
  </si>
  <si>
    <t>Zm00001d030494</t>
  </si>
  <si>
    <t>Zm00001d022812</t>
  </si>
  <si>
    <t>Zm00001d030502</t>
  </si>
  <si>
    <t>Zm00001d030517</t>
  </si>
  <si>
    <t>Zm00001d022817</t>
  </si>
  <si>
    <t>Zm00001d022823</t>
  </si>
  <si>
    <t>zma-MIR482</t>
  </si>
  <si>
    <t>Zm00001d022827</t>
  </si>
  <si>
    <t>Zm00001d022830</t>
  </si>
  <si>
    <t>Zm00001d022831</t>
  </si>
  <si>
    <t>Zm00001d022832</t>
  </si>
  <si>
    <t>Zm00001d022833</t>
  </si>
  <si>
    <t>ENSRNA049459930</t>
  </si>
  <si>
    <t>Zm00001d022844</t>
  </si>
  <si>
    <t>Zm00001d030963</t>
  </si>
  <si>
    <t>Zm00001d030972</t>
  </si>
  <si>
    <t>Zm00001d030992</t>
  </si>
  <si>
    <t>Zm00001d031000</t>
  </si>
  <si>
    <t>Zm00001d031020</t>
  </si>
  <si>
    <t>Zm00001d031027</t>
  </si>
  <si>
    <t>Zm00001d031042</t>
  </si>
  <si>
    <t>Zm00001d031045</t>
  </si>
  <si>
    <t>Zm00001d031075</t>
  </si>
  <si>
    <t>Zm00001d031078</t>
  </si>
  <si>
    <t>Zm00001d031085</t>
  </si>
  <si>
    <t>Zm00001d031086</t>
  </si>
  <si>
    <t>Zm00001d031100</t>
  </si>
  <si>
    <t>Zm00001d031133</t>
  </si>
  <si>
    <t>Zm00001d031138</t>
  </si>
  <si>
    <t>Zm00001d022864</t>
  </si>
  <si>
    <t>Zm00001d031150</t>
  </si>
  <si>
    <t>Zm00001d031190</t>
  </si>
  <si>
    <t>Zm00001d031197</t>
  </si>
  <si>
    <t>Zm00001d031198</t>
  </si>
  <si>
    <t>Zm00001d031208</t>
  </si>
  <si>
    <t>Zm00001d031224</t>
  </si>
  <si>
    <t>Zm00001d031225</t>
  </si>
  <si>
    <t>Zm00001d031251</t>
  </si>
  <si>
    <t>Zm00001d022871</t>
  </si>
  <si>
    <t>Zm00001d031262</t>
  </si>
  <si>
    <t>Zm00001d022872</t>
  </si>
  <si>
    <t>Zm00001d031296</t>
  </si>
  <si>
    <t>Zm00001d031334</t>
  </si>
  <si>
    <t>Zm00001d031342</t>
  </si>
  <si>
    <t>Zm00001d031349</t>
  </si>
  <si>
    <t>Zm00001d031351</t>
  </si>
  <si>
    <t>Zm00001d031359</t>
  </si>
  <si>
    <t>Zm00001d031363</t>
  </si>
  <si>
    <t>Zm00001d031366</t>
  </si>
  <si>
    <t>Zm00001d031372</t>
  </si>
  <si>
    <t>Zm00001d031373</t>
  </si>
  <si>
    <t>Zm00001d031379</t>
  </si>
  <si>
    <t>Zm00001d031381</t>
  </si>
  <si>
    <t>Zm00001d031382</t>
  </si>
  <si>
    <t>Zm00001d031403</t>
  </si>
  <si>
    <t>Zm00001d031405</t>
  </si>
  <si>
    <t>Zm00001d031408</t>
  </si>
  <si>
    <t>Zm00001d031414</t>
  </si>
  <si>
    <t>Zm00001d022881</t>
  </si>
  <si>
    <t>Zm00001d031455</t>
  </si>
  <si>
    <t>Zm00001d031463</t>
  </si>
  <si>
    <t>Zm00001d031479</t>
  </si>
  <si>
    <t>Zm00001d031483</t>
  </si>
  <si>
    <t>Zm00001d031511</t>
  </si>
  <si>
    <t>Zm00001d031519</t>
  </si>
  <si>
    <t>Zm00001d031568</t>
  </si>
  <si>
    <t>Zm00001d031571</t>
  </si>
  <si>
    <t>Zm00001d031578</t>
  </si>
  <si>
    <t>Zm00001d031596</t>
  </si>
  <si>
    <t>Zm00001d031608</t>
  </si>
  <si>
    <t>Zm00001d031620</t>
  </si>
  <si>
    <t>ENSRNA049465110</t>
  </si>
  <si>
    <t>Zm00001d022895</t>
  </si>
  <si>
    <t>Zm00001d022902</t>
  </si>
  <si>
    <t>Zm00001d022904</t>
  </si>
  <si>
    <t>Zm00001d022910</t>
  </si>
  <si>
    <t>Zm00001d022911</t>
  </si>
  <si>
    <t>Zm00001d032317</t>
  </si>
  <si>
    <t>Zm00001d032344</t>
  </si>
  <si>
    <t>Zm00001d022922</t>
  </si>
  <si>
    <t>Zm00001d032367</t>
  </si>
  <si>
    <t>Zm00001d032371</t>
  </si>
  <si>
    <t>Zm00001d032417</t>
  </si>
  <si>
    <t>Zm00001d032452</t>
  </si>
  <si>
    <t>Zm00001d032483</t>
  </si>
  <si>
    <t>Zm00001d032502</t>
  </si>
  <si>
    <t>Zm00001d032541</t>
  </si>
  <si>
    <t>Zm00001d032553</t>
  </si>
  <si>
    <t>Zm00001d032569</t>
  </si>
  <si>
    <t>Zm00001d022935</t>
  </si>
  <si>
    <t>Zm00001d032610</t>
  </si>
  <si>
    <t>Zm00001d032612</t>
  </si>
  <si>
    <t>Zm00001d032629</t>
  </si>
  <si>
    <t>Zm00001d022938</t>
  </si>
  <si>
    <t>Zm00001d032662</t>
  </si>
  <si>
    <t>Zm00001d032723</t>
  </si>
  <si>
    <t>Zm00001d032729</t>
  </si>
  <si>
    <t>Zm00001d032737</t>
  </si>
  <si>
    <t>Zm00001d032742</t>
  </si>
  <si>
    <t>Zm00001d032757</t>
  </si>
  <si>
    <t>Zm00001d032764</t>
  </si>
  <si>
    <t>Zm00001d032783</t>
  </si>
  <si>
    <t>Zm00001d032784</t>
  </si>
  <si>
    <t>Zm00001d032785</t>
  </si>
  <si>
    <t>Zm00001d032793</t>
  </si>
  <si>
    <t>Zm00001d032809</t>
  </si>
  <si>
    <t>Zm00001d032812</t>
  </si>
  <si>
    <t>Zm00001d032826</t>
  </si>
  <si>
    <t>Zm00001d032827</t>
  </si>
  <si>
    <t>Zm00001d032844</t>
  </si>
  <si>
    <t>Zm00001d032861</t>
  </si>
  <si>
    <t>Zm00001d032879</t>
  </si>
  <si>
    <t>Zm00001d032895</t>
  </si>
  <si>
    <t>Zm00001d032903</t>
  </si>
  <si>
    <t>Zm00001d032907</t>
  </si>
  <si>
    <t>Zm00001d032916</t>
  </si>
  <si>
    <t>Zm00001d032919</t>
  </si>
  <si>
    <t>Zm00001d032922</t>
  </si>
  <si>
    <t>zma-MIR166i</t>
  </si>
  <si>
    <t>ENSRNA049996765</t>
  </si>
  <si>
    <t>Zm00001d022948</t>
  </si>
  <si>
    <t>Zm00001d032984</t>
  </si>
  <si>
    <t>Zm00001d032997</t>
  </si>
  <si>
    <t>Zm00001d033011</t>
  </si>
  <si>
    <t>Zm00001d033015</t>
  </si>
  <si>
    <t>Zm00001d033033</t>
  </si>
  <si>
    <t>Zm00001d033057</t>
  </si>
  <si>
    <t>Zm00001d033072</t>
  </si>
  <si>
    <t>zma-MIR159e</t>
  </si>
  <si>
    <t>ENSRNA049996780</t>
  </si>
  <si>
    <t>Zm00001d033093</t>
  </si>
  <si>
    <t>Zm00001d033097</t>
  </si>
  <si>
    <t>Zm00001d033116</t>
  </si>
  <si>
    <t>Zm00001d033126</t>
  </si>
  <si>
    <t>Zm00001d033133</t>
  </si>
  <si>
    <t>Zm00001d033164</t>
  </si>
  <si>
    <t>Zm00001d033176</t>
  </si>
  <si>
    <t>Zm00001d033188</t>
  </si>
  <si>
    <t>Zm00001d033268</t>
  </si>
  <si>
    <t>Zm00001d022964</t>
  </si>
  <si>
    <t>Zm00001d033299</t>
  </si>
  <si>
    <t>Zm00001d033313</t>
  </si>
  <si>
    <t>Zm00001d033340</t>
  </si>
  <si>
    <t>Zm00001d033350</t>
  </si>
  <si>
    <t>Zm00001d033357</t>
  </si>
  <si>
    <t>Zm00001d022969</t>
  </si>
  <si>
    <t>Zm00001d022970</t>
  </si>
  <si>
    <t>Zm00001d033566</t>
  </si>
  <si>
    <t>Zm00001d033571</t>
  </si>
  <si>
    <t>Zm00001d033618</t>
  </si>
  <si>
    <t>Zm00001d033672</t>
  </si>
  <si>
    <t>Zm00001d022978</t>
  </si>
  <si>
    <t>Zm00001d033686</t>
  </si>
  <si>
    <t>Zm00001d033690</t>
  </si>
  <si>
    <t>Zm00001d033691</t>
  </si>
  <si>
    <t>Zm00001d033698</t>
  </si>
  <si>
    <t>Zm00001d033712</t>
  </si>
  <si>
    <t>Zm00001d033748</t>
  </si>
  <si>
    <t>Zm00001d033767</t>
  </si>
  <si>
    <t>Zm00001d022980</t>
  </si>
  <si>
    <t>Zm00001d033803</t>
  </si>
  <si>
    <t>Zm00001d033831</t>
  </si>
  <si>
    <t>Zm00001d033832</t>
  </si>
  <si>
    <t>Zm00001d033859</t>
  </si>
  <si>
    <t>Zm00001d033861</t>
  </si>
  <si>
    <t>Zm00001d033880</t>
  </si>
  <si>
    <t>Zm00001d033930</t>
  </si>
  <si>
    <t>Zm00001d033947</t>
  </si>
  <si>
    <t>Zm00001d033961</t>
  </si>
  <si>
    <t>Zm00001d033978</t>
  </si>
  <si>
    <t>Zm00001d033991</t>
  </si>
  <si>
    <t>Zm00001d034003</t>
  </si>
  <si>
    <t>Zm00001d034007</t>
  </si>
  <si>
    <t>Zm00001d034024</t>
  </si>
  <si>
    <t>Zm00001d034029</t>
  </si>
  <si>
    <t>Zm00001d022985</t>
  </si>
  <si>
    <t>Zm00001d034058</t>
  </si>
  <si>
    <t>Zm00001d034061</t>
  </si>
  <si>
    <t>Zm00001d034071</t>
  </si>
  <si>
    <t>Zm00001d034084</t>
  </si>
  <si>
    <t>Zm00001d034113</t>
  </si>
  <si>
    <t>Zm00001d034116</t>
  </si>
  <si>
    <t>Zm00001d022988</t>
  </si>
  <si>
    <t>Zm00001d022989</t>
  </si>
  <si>
    <t>Zm00001d022991</t>
  </si>
  <si>
    <t>Zm00001d034170</t>
  </si>
  <si>
    <t>Zm00001d034171</t>
  </si>
  <si>
    <t>Zm00001d034172</t>
  </si>
  <si>
    <t>Zm00001d034173</t>
  </si>
  <si>
    <t>Zm00001d022993</t>
  </si>
  <si>
    <t>Zm00001d034204</t>
  </si>
  <si>
    <t>Zm00001d034209</t>
  </si>
  <si>
    <t>Zm00001d034215</t>
  </si>
  <si>
    <t>Zm00001d034216</t>
  </si>
  <si>
    <t>Zm00001d034224</t>
  </si>
  <si>
    <t>Zm00001d034225</t>
  </si>
  <si>
    <t>Zm00001d034232</t>
  </si>
  <si>
    <t>Zm00001d034238</t>
  </si>
  <si>
    <t>Zm00001d034247</t>
  </si>
  <si>
    <t>Zm00001d022998</t>
  </si>
  <si>
    <t>Zm00001d034286</t>
  </si>
  <si>
    <t>zma-MIR160d</t>
  </si>
  <si>
    <t>ENSRNA049996802</t>
  </si>
  <si>
    <t>Zm00001d034314</t>
  </si>
  <si>
    <t>ENSRNA049470257</t>
  </si>
  <si>
    <t>ENSRNA049470248</t>
  </si>
  <si>
    <t>Zm00001d034355</t>
  </si>
  <si>
    <t>Zm00001d034390</t>
  </si>
  <si>
    <t>Zm00001d034408</t>
  </si>
  <si>
    <t>Zm00001d034411</t>
  </si>
  <si>
    <t>Zm00001d034413</t>
  </si>
  <si>
    <t>Zm00001d034437</t>
  </si>
  <si>
    <t>Zm00001d034438</t>
  </si>
  <si>
    <t>Zm00001d034445</t>
  </si>
  <si>
    <t>Zm00001d034500</t>
  </si>
  <si>
    <t>Zm00001d034506</t>
  </si>
  <si>
    <t>Zm00001d034538</t>
  </si>
  <si>
    <t>Zm00001d034563</t>
  </si>
  <si>
    <t>Zm00001d034573</t>
  </si>
  <si>
    <t>Zm00001d034578</t>
  </si>
  <si>
    <t>Zm00001d034592</t>
  </si>
  <si>
    <t>Zm00001d034593</t>
  </si>
  <si>
    <t>zma-MIR390a</t>
  </si>
  <si>
    <t>ENSRNA049996821</t>
  </si>
  <si>
    <t>Zm00001d034623</t>
  </si>
  <si>
    <t>ENSRNA049470263</t>
  </si>
  <si>
    <t>Zm00001d023025</t>
  </si>
  <si>
    <t>Zm00001d034657</t>
  </si>
  <si>
    <t>Zm00001d034691</t>
  </si>
  <si>
    <t>Zm00001d034692</t>
  </si>
  <si>
    <t>Zm00001d034695</t>
  </si>
  <si>
    <t>Zm00001d034732</t>
  </si>
  <si>
    <t>Zm00001d034749</t>
  </si>
  <si>
    <t>Zm00001d034765</t>
  </si>
  <si>
    <t>Zm00001d023028</t>
  </si>
  <si>
    <t>Zm00001d034801</t>
  </si>
  <si>
    <t>Zm00001d034819</t>
  </si>
  <si>
    <t>Zm00001d034847</t>
  </si>
  <si>
    <t>Zm00001d034848</t>
  </si>
  <si>
    <t>Zm00001d034850</t>
  </si>
  <si>
    <t>Zm00001d034881</t>
  </si>
  <si>
    <t>Zm00001d034895</t>
  </si>
  <si>
    <t>Zm00001d034903</t>
  </si>
  <si>
    <t>Zm00001d034950</t>
  </si>
  <si>
    <t>Zm00001d023033</t>
  </si>
  <si>
    <t>Zm00001d023034</t>
  </si>
  <si>
    <t>Zm00001d048592</t>
  </si>
  <si>
    <t>Zm00001d048593</t>
  </si>
  <si>
    <t>Zm00001d048594</t>
  </si>
  <si>
    <t>Zm00001d048597</t>
  </si>
  <si>
    <t>Zm00001d048610</t>
  </si>
  <si>
    <t>Zm00001d048622</t>
  </si>
  <si>
    <t>Zm00001d026713</t>
  </si>
  <si>
    <t>Zm00001d048630</t>
  </si>
  <si>
    <t>Zm00001d048635</t>
  </si>
  <si>
    <t>Zm00001d048699</t>
  </si>
  <si>
    <t>Zm00001d048712</t>
  </si>
  <si>
    <t>Zm00001d026727</t>
  </si>
  <si>
    <t>ENSRNA049444341</t>
  </si>
  <si>
    <t>Zm00001d026745</t>
  </si>
  <si>
    <t>Zm00001d026766</t>
  </si>
  <si>
    <t>Zm00001d026767</t>
  </si>
  <si>
    <t>Zm00001d026769</t>
  </si>
  <si>
    <t>Zm00001d026778</t>
  </si>
  <si>
    <t>Zm00001d049470</t>
  </si>
  <si>
    <t>Zm00001d049474</t>
  </si>
  <si>
    <t>Zm00001d049486</t>
  </si>
  <si>
    <t>Zm00001d049508</t>
  </si>
  <si>
    <t>Zm00001d049516</t>
  </si>
  <si>
    <t>Zm00001d049528</t>
  </si>
  <si>
    <t>Zm00001d049529</t>
  </si>
  <si>
    <t>Zm00001d049531</t>
  </si>
  <si>
    <t>Zm00001d049564</t>
  </si>
  <si>
    <t>Zm00001d026787</t>
  </si>
  <si>
    <t>Zm00001d049576</t>
  </si>
  <si>
    <t>Zm00001d049577</t>
  </si>
  <si>
    <t>Zm00001d049592</t>
  </si>
  <si>
    <t>Zm00001d049599</t>
  </si>
  <si>
    <t>Zm00001d049602</t>
  </si>
  <si>
    <t>Zm00001d049608</t>
  </si>
  <si>
    <t>Zm00001d049645</t>
  </si>
  <si>
    <t>Zm00001d049646</t>
  </si>
  <si>
    <t>Zm00001d049651</t>
  </si>
  <si>
    <t>Zm00001d049663</t>
  </si>
  <si>
    <t>Zm00001d049667</t>
  </si>
  <si>
    <t>Zm00001d049670</t>
  </si>
  <si>
    <t>Zm00001d049673</t>
  </si>
  <si>
    <t>Zm00001d049686</t>
  </si>
  <si>
    <t>Zm00001d026798</t>
  </si>
  <si>
    <t>Zm00001d026797</t>
  </si>
  <si>
    <t>Zm00001d049731</t>
  </si>
  <si>
    <t>Zm00001d049733</t>
  </si>
  <si>
    <t>Zm00001d049745</t>
  </si>
  <si>
    <t>Zm00001d049748</t>
  </si>
  <si>
    <t>Zm00001d049771</t>
  </si>
  <si>
    <t>Zm00001d049810</t>
  </si>
  <si>
    <t>Zm00001d049814</t>
  </si>
  <si>
    <t>Zm00001d026812</t>
  </si>
  <si>
    <t>Zm00001d050022</t>
  </si>
  <si>
    <t>Zm00001d050048</t>
  </si>
  <si>
    <t>Zm00001d050068</t>
  </si>
  <si>
    <t>Zm00001d050073</t>
  </si>
  <si>
    <t>Zm00001d050090</t>
  </si>
  <si>
    <t>Zm00001d050096</t>
  </si>
  <si>
    <t>Zm00001d050115</t>
  </si>
  <si>
    <t>Zm00001d050145</t>
  </si>
  <si>
    <t>Zm00001d050159</t>
  </si>
  <si>
    <t>Zm00001d050161</t>
  </si>
  <si>
    <t>Zm00001d050167</t>
  </si>
  <si>
    <t>Zm00001d050169</t>
  </si>
  <si>
    <t>Zm00001d026832</t>
  </si>
  <si>
    <t>Zm00001d050207</t>
  </si>
  <si>
    <t>Zm00001d050231</t>
  </si>
  <si>
    <t>Zm00001d050254</t>
  </si>
  <si>
    <t>Zm00001d050287</t>
  </si>
  <si>
    <t>Zm00001d050298</t>
  </si>
  <si>
    <t>Zm00001d050326</t>
  </si>
  <si>
    <t>Zm00001d050337</t>
  </si>
  <si>
    <t>Zm00001d050343</t>
  </si>
  <si>
    <t>Zm00001d050389</t>
  </si>
  <si>
    <t>Zm00001d050422</t>
  </si>
  <si>
    <t>Zm00001d050438</t>
  </si>
  <si>
    <t>Zm00001d050442</t>
  </si>
  <si>
    <t>Zm00001d050448</t>
  </si>
  <si>
    <t>Zm00001d026854</t>
  </si>
  <si>
    <t>Zm00001d050463</t>
  </si>
  <si>
    <t>Zm00001d050469</t>
  </si>
  <si>
    <t>Zm00001d050500</t>
  </si>
  <si>
    <t>Zm00001d050506</t>
  </si>
  <si>
    <t>Zm00001d050507</t>
  </si>
  <si>
    <t>Zm00001d050508</t>
  </si>
  <si>
    <t>Zm00001d050532</t>
  </si>
  <si>
    <t>Zm00001d050552</t>
  </si>
  <si>
    <t>Zm00001d050618</t>
  </si>
  <si>
    <t>ENSRNA049467030</t>
  </si>
  <si>
    <t>Zm00001d050667</t>
  </si>
  <si>
    <t>Zm00001d050684</t>
  </si>
  <si>
    <t>Zm00001d050702</t>
  </si>
  <si>
    <t>Zm00001d050718</t>
  </si>
  <si>
    <t>Zm00001d050725</t>
  </si>
  <si>
    <t>Zm00001d026878</t>
  </si>
  <si>
    <t>Zm00001d050775</t>
  </si>
  <si>
    <t>Zm00001d050787</t>
  </si>
  <si>
    <t>Zm00001d050809</t>
  </si>
  <si>
    <t>Zm00001d050828</t>
  </si>
  <si>
    <t>Zm00001d050836</t>
  </si>
  <si>
    <t>Zm00001d050852</t>
  </si>
  <si>
    <t>Zm00001d050861</t>
  </si>
  <si>
    <t>Zm00001d050867</t>
  </si>
  <si>
    <t>Zm00001d050883</t>
  </si>
  <si>
    <t>Zm00001d050889</t>
  </si>
  <si>
    <t>Zm00001d050904</t>
  </si>
  <si>
    <t>Zm00001d050909</t>
  </si>
  <si>
    <t>Zm00001d050948</t>
  </si>
  <si>
    <t>Zm00001d026894</t>
  </si>
  <si>
    <t>Zm00001d050971</t>
  </si>
  <si>
    <t>Zm00001d050974</t>
  </si>
  <si>
    <t>Zm00001d050983</t>
  </si>
  <si>
    <t>Zm00001d051004</t>
  </si>
  <si>
    <t>Zm00001d051008</t>
  </si>
  <si>
    <t>Zm00001d051030</t>
  </si>
  <si>
    <t>Zm00001d051045</t>
  </si>
  <si>
    <t>Zm00001d051050</t>
  </si>
  <si>
    <t>Zm00001d026897</t>
  </si>
  <si>
    <t>Zm00001d026899</t>
  </si>
  <si>
    <t>Zm00001d051072</t>
  </si>
  <si>
    <t>Zm00001d051083</t>
  </si>
  <si>
    <t>Zm00001d051091</t>
  </si>
  <si>
    <t>Zm00001d051122</t>
  </si>
  <si>
    <t>Zm00001d026903</t>
  </si>
  <si>
    <t>Zm00001d051143</t>
  </si>
  <si>
    <t>Zm00001d051151</t>
  </si>
  <si>
    <t>Zm00001d051167</t>
  </si>
  <si>
    <t>Zm00001d051194</t>
  </si>
  <si>
    <t>Zm00001d051207</t>
  </si>
  <si>
    <t>Zm00001d051240</t>
  </si>
  <si>
    <t>Zm00001d051248</t>
  </si>
  <si>
    <t>Zm00001d051261</t>
  </si>
  <si>
    <t>Zm00001d051262</t>
  </si>
  <si>
    <t>Zm00001d051269</t>
  </si>
  <si>
    <t>Zm00001d051273</t>
  </si>
  <si>
    <t>ENSRNA049445441</t>
  </si>
  <si>
    <t>Zm00001d051289</t>
  </si>
  <si>
    <t>Zm00001d051318</t>
  </si>
  <si>
    <t>Zm00001d051322</t>
  </si>
  <si>
    <t>Zm00001d051328</t>
  </si>
  <si>
    <t>Zm00001d051341</t>
  </si>
  <si>
    <t>Zm00001d051370</t>
  </si>
  <si>
    <t>Zm00001d051371</t>
  </si>
  <si>
    <t>Zm00001d051382</t>
  </si>
  <si>
    <t>Zm00001d051393</t>
  </si>
  <si>
    <t>Zm00001d051409</t>
  </si>
  <si>
    <t>Zm00001d051432</t>
  </si>
  <si>
    <t>Zm00001d051455</t>
  </si>
  <si>
    <t>Zm00001d051459</t>
  </si>
  <si>
    <t>Zm00001d051472</t>
  </si>
  <si>
    <t>Zm00001d051481</t>
  </si>
  <si>
    <t>Zm00001d051495</t>
  </si>
  <si>
    <t>Zm00001d051510</t>
  </si>
  <si>
    <t>Zm00001d051532</t>
  </si>
  <si>
    <t>Zm00001d051539</t>
  </si>
  <si>
    <t>Zm00001d051566</t>
  </si>
  <si>
    <t>Zm00001d051582</t>
  </si>
  <si>
    <t>Zm00001d051601</t>
  </si>
  <si>
    <t>Zm00001d051619</t>
  </si>
  <si>
    <t>Zm00001d051625</t>
  </si>
  <si>
    <t>Zm00001d051645</t>
  </si>
  <si>
    <t>Zm00001d026936</t>
  </si>
  <si>
    <t>Zm00001d051681</t>
  </si>
  <si>
    <t>Zm00001d051686</t>
  </si>
  <si>
    <t>Zm00001d051703</t>
  </si>
  <si>
    <t>Zm00001d051725</t>
  </si>
  <si>
    <t>Zm00001d051750</t>
  </si>
  <si>
    <t>Zm00001d051765</t>
  </si>
  <si>
    <t>Zm00001d051769</t>
  </si>
  <si>
    <t>Zm00001d051778</t>
  </si>
  <si>
    <t>Zm00001d051792</t>
  </si>
  <si>
    <t>Zm00001d051801</t>
  </si>
  <si>
    <t>Zm00001d051813</t>
  </si>
  <si>
    <t>Zm00001d051817</t>
  </si>
  <si>
    <t>Zm00001d051853</t>
  </si>
  <si>
    <t>Zm00001d051874</t>
  </si>
  <si>
    <t>Zm00001d051895</t>
  </si>
  <si>
    <t>Zm00001d051923</t>
  </si>
  <si>
    <t>Zm00001d051926</t>
  </si>
  <si>
    <t>Zm00001d051954</t>
  </si>
  <si>
    <t>Zm00001d051960</t>
  </si>
  <si>
    <t>Zm00001d051966</t>
  </si>
  <si>
    <t>Zm00001d051968</t>
  </si>
  <si>
    <t>Zm00001d051972</t>
  </si>
  <si>
    <t>Zm00001d051973</t>
  </si>
  <si>
    <t>Zm00001d026943</t>
  </si>
  <si>
    <t>Zm00001d051991</t>
  </si>
  <si>
    <t>Zm00001d052012</t>
  </si>
  <si>
    <t>Zm00001d052017</t>
  </si>
  <si>
    <t>Zm00001d052032</t>
  </si>
  <si>
    <t>Zm00001d052035</t>
  </si>
  <si>
    <t>Zm00001d026947</t>
  </si>
  <si>
    <t>Zm00001d026948</t>
  </si>
  <si>
    <t>Zm00001d052080</t>
  </si>
  <si>
    <t>Zm00001d052082</t>
  </si>
  <si>
    <t>Zm00001d052095</t>
  </si>
  <si>
    <t>Zm00001d052117</t>
  </si>
  <si>
    <t>Zm00001d052120</t>
  </si>
  <si>
    <t>Zm00001d052130</t>
  </si>
  <si>
    <t>Zm00001d052131</t>
  </si>
  <si>
    <t>Zm00001d052249</t>
  </si>
  <si>
    <t>Zm00001d052272</t>
  </si>
  <si>
    <t>Zm00001d052278</t>
  </si>
  <si>
    <t>Zm00001d052285</t>
  </si>
  <si>
    <t>Zm00001d052296</t>
  </si>
  <si>
    <t>Zm00001d052315</t>
  </si>
  <si>
    <t>Zm00001d052319</t>
  </si>
  <si>
    <t>Zm00001d052342</t>
  </si>
  <si>
    <t>Zm00001d052347</t>
  </si>
  <si>
    <t>Zm00001d052366</t>
  </si>
  <si>
    <t>Zm00001d052403</t>
  </si>
  <si>
    <t>Zm00001d052418</t>
  </si>
  <si>
    <t>Zm00001d026961</t>
  </si>
  <si>
    <t>Zm00001d052422</t>
  </si>
  <si>
    <t>Zm00001d052449</t>
  </si>
  <si>
    <t>Zm00001d052467</t>
  </si>
  <si>
    <t>Zm00001d052515</t>
  </si>
  <si>
    <t>Zm00001d052539</t>
  </si>
  <si>
    <t>Zm00001d052544</t>
  </si>
  <si>
    <t>Zm00001d052553</t>
  </si>
  <si>
    <t>Zm00001d052554</t>
  </si>
  <si>
    <t>Zm00001d052559</t>
  </si>
  <si>
    <t>Zm00001d052579</t>
  </si>
  <si>
    <t>Zm00001d052582</t>
  </si>
  <si>
    <t>Zm00001d052589</t>
  </si>
  <si>
    <t>Zm00001d052592</t>
  </si>
  <si>
    <t>Zm00001d052600</t>
  </si>
  <si>
    <t>Zm00001d052606</t>
  </si>
  <si>
    <t>Zm00001d052619</t>
  </si>
  <si>
    <t>Zm00001d026969</t>
  </si>
  <si>
    <t>Zm00001d026976</t>
  </si>
  <si>
    <t>Zm00001d052686</t>
  </si>
  <si>
    <t>Zm00001d052717</t>
  </si>
  <si>
    <t>Zm00001d026977</t>
  </si>
  <si>
    <t>Zm00001d052727</t>
  </si>
  <si>
    <t>Zm00001d052745</t>
  </si>
  <si>
    <t>Zm00001d052764</t>
  </si>
  <si>
    <t>ENSRNA049444705</t>
  </si>
  <si>
    <t>Zm00001d052784</t>
  </si>
  <si>
    <t>Zm00001d052822</t>
  </si>
  <si>
    <t>Zm00001d052856</t>
  </si>
  <si>
    <t>Zm00001d052872</t>
  </si>
  <si>
    <t>Zm00001d052892</t>
  </si>
  <si>
    <t>Zm00001d052902</t>
  </si>
  <si>
    <t>Zm00001d052914</t>
  </si>
  <si>
    <t>Zm00001d052917</t>
  </si>
  <si>
    <t>Zm00001d052926</t>
  </si>
  <si>
    <t>Zm00001d052949</t>
  </si>
  <si>
    <t>Zm00001d052966</t>
  </si>
  <si>
    <t>Zm00001d052973</t>
  </si>
  <si>
    <t>Zm00001d052991</t>
  </si>
  <si>
    <t>Zm00001d053008</t>
  </si>
  <si>
    <t>Zm00001d026985</t>
  </si>
  <si>
    <t>Zm00001d026988</t>
  </si>
  <si>
    <t>Zm00001d053064</t>
  </si>
  <si>
    <t>Zm00001d053093</t>
  </si>
  <si>
    <t>Zm00001d053094</t>
  </si>
  <si>
    <t>Zm00001d053128</t>
  </si>
  <si>
    <t>Zm00001d053142</t>
  </si>
  <si>
    <t>Zm00001d053165</t>
  </si>
  <si>
    <t>Zm00001d053166</t>
  </si>
  <si>
    <t>Zm00001d053170</t>
  </si>
  <si>
    <t>Zm00001d053190</t>
  </si>
  <si>
    <t>Zm00001d053206</t>
  </si>
  <si>
    <t>Zm00001d053222</t>
  </si>
  <si>
    <t>Zm00001d053227</t>
  </si>
  <si>
    <t>Zm00001d053235</t>
  </si>
  <si>
    <t>Zm00001d027003</t>
  </si>
  <si>
    <t>Zm00001d053241</t>
  </si>
  <si>
    <t>Zm00001d053250</t>
  </si>
  <si>
    <t>Zm00001d053279</t>
  </si>
  <si>
    <t>Zm00001d053285</t>
  </si>
  <si>
    <t>Zm00001d053288</t>
  </si>
  <si>
    <t>Zm00001d053309</t>
  </si>
  <si>
    <t>Zm00001d053318</t>
  </si>
  <si>
    <t>Zm00001d053324</t>
  </si>
  <si>
    <t>Zm00001d053333</t>
  </si>
  <si>
    <t>Zm00001d053364</t>
  </si>
  <si>
    <t>Zm00001d053368</t>
  </si>
  <si>
    <t>Zm00001d053387</t>
  </si>
  <si>
    <t>Zm00001d053421</t>
  </si>
  <si>
    <t>ENSRNA049445136</t>
  </si>
  <si>
    <t>Zm00001d027012</t>
  </si>
  <si>
    <t>Zm00001d053451</t>
  </si>
  <si>
    <t>Zm00001d027014</t>
  </si>
  <si>
    <t>Zm00001d053519</t>
  </si>
  <si>
    <t>Zm00001d053531</t>
  </si>
  <si>
    <t>Zm00001d053534</t>
  </si>
  <si>
    <t>Zm00001d053539</t>
  </si>
  <si>
    <t>Zm00001d027018</t>
  </si>
  <si>
    <t>Zm00001d053581</t>
  </si>
  <si>
    <t>Zm00001d027019</t>
  </si>
  <si>
    <t>Zm00001d053594</t>
  </si>
  <si>
    <t>Zm00001d053631</t>
  </si>
  <si>
    <t>Zm00001d027023</t>
  </si>
  <si>
    <t>Zm00001d053652</t>
  </si>
  <si>
    <t>Zm00001d053656</t>
  </si>
  <si>
    <t>Zm00001d053657</t>
  </si>
  <si>
    <t>Zm00001d053700</t>
  </si>
  <si>
    <t>Zm00001d053729</t>
  </si>
  <si>
    <t>Zm00001d053737</t>
  </si>
  <si>
    <t>Zm00001d053742</t>
  </si>
  <si>
    <t>Zm00001d053755</t>
  </si>
  <si>
    <t>Zm00001d053769</t>
  </si>
  <si>
    <t>Zm00001d053770</t>
  </si>
  <si>
    <t>Zm00001d053785</t>
  </si>
  <si>
    <t>Zm00001d053788</t>
  </si>
  <si>
    <t>ENSRNA049466589</t>
  </si>
  <si>
    <t>Zm00001d053803</t>
  </si>
  <si>
    <t>Zm00001d053836</t>
  </si>
  <si>
    <t>Zm00001d053845</t>
  </si>
  <si>
    <t>Zm00001d053860</t>
  </si>
  <si>
    <t>Zm00001d053877</t>
  </si>
  <si>
    <t>Zm00001d053878</t>
  </si>
  <si>
    <t>Zm00001d053937</t>
  </si>
  <si>
    <t>Zm00001d053938</t>
  </si>
  <si>
    <t>Zm00001d053941</t>
  </si>
  <si>
    <t>Zm00001d053955</t>
  </si>
  <si>
    <t>Zm00001d053970</t>
  </si>
  <si>
    <t>Zm00001d053980</t>
  </si>
  <si>
    <t>ENSRNA049466686</t>
  </si>
  <si>
    <t>Zm00001d053993</t>
  </si>
  <si>
    <t>Zm00001d054074</t>
  </si>
  <si>
    <t>Zm00001d054075</t>
  </si>
  <si>
    <t>Zm00001d054098</t>
  </si>
  <si>
    <t>Zm00001d054111</t>
  </si>
  <si>
    <t>Zm00001d001770</t>
  </si>
  <si>
    <t>Zm00001d001776</t>
  </si>
  <si>
    <t>Zm00001d001796</t>
  </si>
  <si>
    <t>Zm00001d001823</t>
  </si>
  <si>
    <t>Zm00001d001838</t>
  </si>
  <si>
    <t>Zm00001d001851</t>
  </si>
  <si>
    <t>Zm00001d001887</t>
  </si>
  <si>
    <t>ENSRNA049472552</t>
  </si>
  <si>
    <t>Zm00001d001931</t>
  </si>
  <si>
    <t>Zm00001d001948</t>
  </si>
  <si>
    <t>Zm00001d001961</t>
  </si>
  <si>
    <t>Zm00001d002093</t>
  </si>
  <si>
    <t>Zm00001d002097</t>
  </si>
  <si>
    <t>Zm00001d002110</t>
  </si>
  <si>
    <t>Zm00001d000749</t>
  </si>
  <si>
    <t>Zm00001d002136</t>
  </si>
  <si>
    <t>Zm00001d002179</t>
  </si>
  <si>
    <t>Zm00001d002188</t>
  </si>
  <si>
    <t>ENSRNA049472630</t>
  </si>
  <si>
    <t>Zm00001d002211</t>
  </si>
  <si>
    <t>Zm00001d002213</t>
  </si>
  <si>
    <t>Zm00001d002217</t>
  </si>
  <si>
    <t>Zm00001d000753</t>
  </si>
  <si>
    <t>Zm00001d002234</t>
  </si>
  <si>
    <t>Zm00001d002251</t>
  </si>
  <si>
    <t>Zm00001d002269</t>
  </si>
  <si>
    <t>Zm00001d002276</t>
  </si>
  <si>
    <t>Zm00001d002305</t>
  </si>
  <si>
    <t>Zm00001d000758</t>
  </si>
  <si>
    <t>Zm00001d002336</t>
  </si>
  <si>
    <t>Zm00001d002380</t>
  </si>
  <si>
    <t>Zm00001d002392</t>
  </si>
  <si>
    <t>Zm00001d002458</t>
  </si>
  <si>
    <t>Zm00001d002465</t>
  </si>
  <si>
    <t>Zm00001d002480</t>
  </si>
  <si>
    <t>Zm00001d002505</t>
  </si>
  <si>
    <t>Zm00001d002554</t>
  </si>
  <si>
    <t>Zm00001d002560</t>
  </si>
  <si>
    <t>Zm00001d002577</t>
  </si>
  <si>
    <t>Zm00001d002586</t>
  </si>
  <si>
    <t>Zm00001d002612</t>
  </si>
  <si>
    <t>Zm00001d002627</t>
  </si>
  <si>
    <t>ENSRNA049444109</t>
  </si>
  <si>
    <t>Zm00001d000770</t>
  </si>
  <si>
    <t>Zm00001d002649</t>
  </si>
  <si>
    <t>Zm00001d002655</t>
  </si>
  <si>
    <t>Zm00001d002681</t>
  </si>
  <si>
    <t>Zm00001d002683</t>
  </si>
  <si>
    <t>Zm00001d002691</t>
  </si>
  <si>
    <t>Zm00001d002706</t>
  </si>
  <si>
    <t>Zm00001d002710</t>
  </si>
  <si>
    <t>Zm00001d002714</t>
  </si>
  <si>
    <t>Zm00001d000780</t>
  </si>
  <si>
    <t>Zm00001d002720</t>
  </si>
  <si>
    <t>Zm00001d002723</t>
  </si>
  <si>
    <t>Zm00001d002729</t>
  </si>
  <si>
    <t>Zm00001d002768</t>
  </si>
  <si>
    <t>Zm00001d002809</t>
  </si>
  <si>
    <t>Zm00001d002829</t>
  </si>
  <si>
    <t>Zm00001d002844</t>
  </si>
  <si>
    <t>Zm00001d002874</t>
  </si>
  <si>
    <t>Zm00001d002885</t>
  </si>
  <si>
    <t>Zm00001d000786</t>
  </si>
  <si>
    <t>Zm00001d002904</t>
  </si>
  <si>
    <t>Zm00001d002907</t>
  </si>
  <si>
    <t>Zm00001d002930</t>
  </si>
  <si>
    <t>Zm00001d002952</t>
  </si>
  <si>
    <t>Zm00001d002955</t>
  </si>
  <si>
    <t>Zm00001d002972</t>
  </si>
  <si>
    <t>Zm00001d002988</t>
  </si>
  <si>
    <t>Zm00001d002993</t>
  </si>
  <si>
    <t>Zm00001d002997</t>
  </si>
  <si>
    <t>Zm00001d003020</t>
  </si>
  <si>
    <t>Zm00001d003045</t>
  </si>
  <si>
    <t>Zm00001d003053</t>
  </si>
  <si>
    <t>Zm00001d003057</t>
  </si>
  <si>
    <t>Zm00001d003080</t>
  </si>
  <si>
    <t>Zm00001d003115</t>
  </si>
  <si>
    <t>Zm00001d003120</t>
  </si>
  <si>
    <t>Zm00001d003139</t>
  </si>
  <si>
    <t>Zm00001d003141</t>
  </si>
  <si>
    <t>Zm00001d003152</t>
  </si>
  <si>
    <t>Zm00001d003169</t>
  </si>
  <si>
    <t>Zm00001d003191</t>
  </si>
  <si>
    <t>Zm00001d003216</t>
  </si>
  <si>
    <t>Zm00001d000796</t>
  </si>
  <si>
    <t>Zm00001d003237</t>
  </si>
  <si>
    <t>Zm00001d003240</t>
  </si>
  <si>
    <t>Zm00001d003289</t>
  </si>
  <si>
    <t>Zm00001d000798</t>
  </si>
  <si>
    <t>Zm00001d003304</t>
  </si>
  <si>
    <t>Zm00001d003315</t>
  </si>
  <si>
    <t>Zm00001d003331</t>
  </si>
  <si>
    <t>Zm00001d003335</t>
  </si>
  <si>
    <t>Zm00001d003343</t>
  </si>
  <si>
    <t>Zm00001d003354</t>
  </si>
  <si>
    <t>Zm00001d003355</t>
  </si>
  <si>
    <t>Zm00001d003374</t>
  </si>
  <si>
    <t>Zm00001d003375</t>
  </si>
  <si>
    <t>Zm00001d003379</t>
  </si>
  <si>
    <t>Zm00001d003396</t>
  </si>
  <si>
    <t>Zm00001d003397</t>
  </si>
  <si>
    <t>Zm00001d003411</t>
  </si>
  <si>
    <t>Zm00001d003419</t>
  </si>
  <si>
    <t>Zm00001d003459</t>
  </si>
  <si>
    <t>Zm00001d003481</t>
  </si>
  <si>
    <t>Zm00001d003517</t>
  </si>
  <si>
    <t>Zm00001d003521</t>
  </si>
  <si>
    <t>Zm00001d003573</t>
  </si>
  <si>
    <t>Zm00001d003577</t>
  </si>
  <si>
    <t>Zm00001d003605</t>
  </si>
  <si>
    <t>Zm00001d003623</t>
  </si>
  <si>
    <t>ENSRNA049441819</t>
  </si>
  <si>
    <t>Zm00001d003627</t>
  </si>
  <si>
    <t>Zm00001d003635</t>
  </si>
  <si>
    <t>Zm00001d003639</t>
  </si>
  <si>
    <t>Zm00001d003696</t>
  </si>
  <si>
    <t>Zm00001d003702</t>
  </si>
  <si>
    <t>Zm00001d000824</t>
  </si>
  <si>
    <t>Zm00001d000825</t>
  </si>
  <si>
    <t>Zm00001d003736</t>
  </si>
  <si>
    <t>Zm00001d003767</t>
  </si>
  <si>
    <t>Zm00001d003777</t>
  </si>
  <si>
    <t>Zm00001d003783</t>
  </si>
  <si>
    <t>Zm00001d003792</t>
  </si>
  <si>
    <t>Zm00001d003806</t>
  </si>
  <si>
    <t>Zm00001d003810</t>
  </si>
  <si>
    <t>Zm00001d003835</t>
  </si>
  <si>
    <t>Zm00001d000833</t>
  </si>
  <si>
    <t>Zm00001d003867</t>
  </si>
  <si>
    <t>Zm00001d000838</t>
  </si>
  <si>
    <t>Zm00001d003914</t>
  </si>
  <si>
    <t>Zm00001d000841</t>
  </si>
  <si>
    <t>Zm00001d003968</t>
  </si>
  <si>
    <t>Zm00001d003990</t>
  </si>
  <si>
    <t>Zm00001d004057</t>
  </si>
  <si>
    <t>Zm00001d004059</t>
  </si>
  <si>
    <t>Zm00001d004080</t>
  </si>
  <si>
    <t>Zm00001d004102</t>
  </si>
  <si>
    <t>Zm00001d004109</t>
  </si>
  <si>
    <t>Zm00001d004135</t>
  </si>
  <si>
    <t>Zm00001d000855</t>
  </si>
  <si>
    <t>Zm00001d000856</t>
  </si>
  <si>
    <t>Zm00001d004236</t>
  </si>
  <si>
    <t>Zm00001d000866</t>
  </si>
  <si>
    <t>Zm00001d000870</t>
  </si>
  <si>
    <t>Zm00001d004320</t>
  </si>
  <si>
    <t>Zm00001d000876</t>
  </si>
  <si>
    <t>Zm00001d004347</t>
  </si>
  <si>
    <t>Zm00001d000878</t>
  </si>
  <si>
    <t>Zm00001d004356</t>
  </si>
  <si>
    <t>Zm00001d004363</t>
  </si>
  <si>
    <t>Zm00001d004376</t>
  </si>
  <si>
    <t>Zm00001d004388</t>
  </si>
  <si>
    <t>Zm00001d004411</t>
  </si>
  <si>
    <t>Zm00001d004412</t>
  </si>
  <si>
    <t>Zm00001d004419</t>
  </si>
  <si>
    <t>Zm00001d004430</t>
  </si>
  <si>
    <t>Zm00001d004440</t>
  </si>
  <si>
    <t>Zm00001d004455</t>
  </si>
  <si>
    <t>Zm00001d004456</t>
  </si>
  <si>
    <t>Zm00001d004459</t>
  </si>
  <si>
    <t>Zm00001d000896</t>
  </si>
  <si>
    <t>Zm00001d004471</t>
  </si>
  <si>
    <t>Zm00001d004500</t>
  </si>
  <si>
    <t>Zm00001d004501</t>
  </si>
  <si>
    <t>Zm00001d004508</t>
  </si>
  <si>
    <t>Zm00001d004510</t>
  </si>
  <si>
    <t>Zm00001d004519</t>
  </si>
  <si>
    <t>Zm00001d004527</t>
  </si>
  <si>
    <t>Zm00001d004556</t>
  </si>
  <si>
    <t>Zm00001d004558</t>
  </si>
  <si>
    <t>Zm00001d004560</t>
  </si>
  <si>
    <t>Zm00001d004562</t>
  </si>
  <si>
    <t>Zm00001d004572</t>
  </si>
  <si>
    <t>Zm00001d004575</t>
  </si>
  <si>
    <t>Zm00001d004576</t>
  </si>
  <si>
    <t>Zm00001d004578</t>
  </si>
  <si>
    <t>Zm00001d004585</t>
  </si>
  <si>
    <t>Zm00001d004589</t>
  </si>
  <si>
    <t>Zm00001d004595</t>
  </si>
  <si>
    <t>Zm00001d004600</t>
  </si>
  <si>
    <t>Zm00001d004603</t>
  </si>
  <si>
    <t>Zm00001d004617</t>
  </si>
  <si>
    <t>Zm00001d004622</t>
  </si>
  <si>
    <t>Zm00001d000911</t>
  </si>
  <si>
    <t>Zm00001d004646</t>
  </si>
  <si>
    <t>Zm00001d004661</t>
  </si>
  <si>
    <t>Zm00001d004670</t>
  </si>
  <si>
    <t>Zm00001d000916</t>
  </si>
  <si>
    <t>Zm00001d004674</t>
  </si>
  <si>
    <t>Zm00001d004678</t>
  </si>
  <si>
    <t>Zm00001d004680</t>
  </si>
  <si>
    <t>Zm00001d000917</t>
  </si>
  <si>
    <t>Zm00001d004701</t>
  </si>
  <si>
    <t>Zm00001d000920</t>
  </si>
  <si>
    <t>Zm00001d000921</t>
  </si>
  <si>
    <t>Zm00001d004717</t>
  </si>
  <si>
    <t>Zm00001d004746</t>
  </si>
  <si>
    <t>Zm00001d004747</t>
  </si>
  <si>
    <t>Zm00001d004750</t>
  </si>
  <si>
    <t>Zm00001d004755</t>
  </si>
  <si>
    <t>Zm00001d000930</t>
  </si>
  <si>
    <t>Zm00001d004788</t>
  </si>
  <si>
    <t>Zm00001d004800</t>
  </si>
  <si>
    <t>Zm00001d004805</t>
  </si>
  <si>
    <t>Zm00001d004806</t>
  </si>
  <si>
    <t>Zm00001d004831</t>
  </si>
  <si>
    <t>Zm00001d004852</t>
  </si>
  <si>
    <t>Zm00001d004854</t>
  </si>
  <si>
    <t>Zm00001d004865</t>
  </si>
  <si>
    <t>Zm00001d004891</t>
  </si>
  <si>
    <t>Zm00001d004897</t>
  </si>
  <si>
    <t>Zm00001d000941</t>
  </si>
  <si>
    <t>Zm00001d004909</t>
  </si>
  <si>
    <t>Zm00001d004912</t>
  </si>
  <si>
    <t>Zm00001d004940</t>
  </si>
  <si>
    <t>Zm00001d004950</t>
  </si>
  <si>
    <t>Zm00001d004973</t>
  </si>
  <si>
    <t>Zm00001d004996</t>
  </si>
  <si>
    <t>Zm00001d005005</t>
  </si>
  <si>
    <t>Zm00001d005053</t>
  </si>
  <si>
    <t>Zm00001d000952</t>
  </si>
  <si>
    <t>Zm00001d000951</t>
  </si>
  <si>
    <t>ENSRNA049479266</t>
  </si>
  <si>
    <t>Zm00001d005112</t>
  </si>
  <si>
    <t>Zm00001d005152</t>
  </si>
  <si>
    <t>Zm00001d005154</t>
  </si>
  <si>
    <t>Zm00001d005172</t>
  </si>
  <si>
    <t>Zm00001d005176</t>
  </si>
  <si>
    <t>Zm00001d005184</t>
  </si>
  <si>
    <t>Zm00001d005230</t>
  </si>
  <si>
    <t>Zm00001d005242</t>
  </si>
  <si>
    <t>Zm00001d005246</t>
  </si>
  <si>
    <t>Zm00001d005266</t>
  </si>
  <si>
    <t>Zm00001d005277</t>
  </si>
  <si>
    <t>Zm00001d005278</t>
  </si>
  <si>
    <t>Zm00001d005284</t>
  </si>
  <si>
    <t>Zm00001d005287</t>
  </si>
  <si>
    <t>Zm00001d005307</t>
  </si>
  <si>
    <t>Zm00001d005309</t>
  </si>
  <si>
    <t>Zm00001d005322</t>
  </si>
  <si>
    <t>Zm00001d000970</t>
  </si>
  <si>
    <t>Zm00001d005332</t>
  </si>
  <si>
    <t>Zm00001d005345</t>
  </si>
  <si>
    <t>Zm00001d005367</t>
  </si>
  <si>
    <t>Zm00001d005398</t>
  </si>
  <si>
    <t>Zm00001d005430</t>
  </si>
  <si>
    <t>Zm00001d005432</t>
  </si>
  <si>
    <t>Zm00001d005458</t>
  </si>
  <si>
    <t>Zm00001d005476</t>
  </si>
  <si>
    <t>Zm00001d005490</t>
  </si>
  <si>
    <t>Zm00001d005517</t>
  </si>
  <si>
    <t>Zm00001d005518</t>
  </si>
  <si>
    <t>Zm00001d005519</t>
  </si>
  <si>
    <t>Zm00001d005528</t>
  </si>
  <si>
    <t>Zm00001d005534</t>
  </si>
  <si>
    <t>Zm00001d005545</t>
  </si>
  <si>
    <t>Zm00001d005552</t>
  </si>
  <si>
    <t>Zm00001d000980</t>
  </si>
  <si>
    <t>ENSRNA049469950</t>
  </si>
  <si>
    <t>Zm00001d005580</t>
  </si>
  <si>
    <t>Zm00001d005581</t>
  </si>
  <si>
    <t>Zm00001d005583</t>
  </si>
  <si>
    <t>Zm00001d005607</t>
  </si>
  <si>
    <t>Zm00001d005621</t>
  </si>
  <si>
    <t>Zm00001d005724</t>
  </si>
  <si>
    <t>Zm00001d005745</t>
  </si>
  <si>
    <t>Zm00001d005750</t>
  </si>
  <si>
    <t>Zm00001d005757</t>
  </si>
  <si>
    <t>Zm00001d005773</t>
  </si>
  <si>
    <t>Zm00001d005780</t>
  </si>
  <si>
    <t>Zm00001d005806</t>
  </si>
  <si>
    <t>Zm00001d000989</t>
  </si>
  <si>
    <t>Zm00001d005837</t>
  </si>
  <si>
    <t>Zm00001d005839</t>
  </si>
  <si>
    <t>Zm00001d005844</t>
  </si>
  <si>
    <t>Zm00001d005850</t>
  </si>
  <si>
    <t>Zm00001d005873</t>
  </si>
  <si>
    <t>Zm00001d005882</t>
  </si>
  <si>
    <t>Zm00001d005914</t>
  </si>
  <si>
    <t>Zm00001d005941</t>
  </si>
  <si>
    <t>Zm00001d000993</t>
  </si>
  <si>
    <t>Zm00001d005953</t>
  </si>
  <si>
    <t>Zm00001d005957</t>
  </si>
  <si>
    <t>Zm00001d000995</t>
  </si>
  <si>
    <t>Zm00001d005968</t>
  </si>
  <si>
    <t>Zm00001d005992</t>
  </si>
  <si>
    <t>Zm00001d006000</t>
  </si>
  <si>
    <t>Zm00001d006014</t>
  </si>
  <si>
    <t>Zm00001d006044</t>
  </si>
  <si>
    <t>Zm00001d001000</t>
  </si>
  <si>
    <t>Zm00001d006081</t>
  </si>
  <si>
    <t>Zm00001d006088</t>
  </si>
  <si>
    <t>Zm00001d006110</t>
  </si>
  <si>
    <t>Zm00001d006134</t>
  </si>
  <si>
    <t>Zm00001d006135</t>
  </si>
  <si>
    <t>Zm00001d006144</t>
  </si>
  <si>
    <t>Zm00001d006145</t>
  </si>
  <si>
    <t>Zm00001d006150</t>
  </si>
  <si>
    <t>Zm00001d006152</t>
  </si>
  <si>
    <t>Zm00001d006155</t>
  </si>
  <si>
    <t>Zm00001d006173</t>
  </si>
  <si>
    <t>Zm00001d006197</t>
  </si>
  <si>
    <t>Zm00001d001005</t>
  </si>
  <si>
    <t>Zm00001d006207</t>
  </si>
  <si>
    <t>Zm00001d006222</t>
  </si>
  <si>
    <t>Zm00001d006229</t>
  </si>
  <si>
    <t>Zm00001d006241</t>
  </si>
  <si>
    <t>Zm00001d006252</t>
  </si>
  <si>
    <t>Zm00001d006253</t>
  </si>
  <si>
    <t>Zm00001d006261</t>
  </si>
  <si>
    <t>Zm00001d006262</t>
  </si>
  <si>
    <t>Zm00001d006275</t>
  </si>
  <si>
    <t>Zm00001d006277</t>
  </si>
  <si>
    <t>Zm00001d006278</t>
  </si>
  <si>
    <t>Zm00001d006280</t>
  </si>
  <si>
    <t>Zm00001d006281</t>
  </si>
  <si>
    <t>Zm00001d006282</t>
  </si>
  <si>
    <t>Zm00001d006288</t>
  </si>
  <si>
    <t>Zm00001d006298</t>
  </si>
  <si>
    <t>Zm00001d006300</t>
  </si>
  <si>
    <t>Zm00001d006301</t>
  </si>
  <si>
    <t>Zm00001d006303</t>
  </si>
  <si>
    <t>Zm00001d006319</t>
  </si>
  <si>
    <t>Zm00001d006332</t>
  </si>
  <si>
    <t>Zm00001d006334</t>
  </si>
  <si>
    <t>ENSRNA049442419</t>
  </si>
  <si>
    <t>Zm00001d006339</t>
  </si>
  <si>
    <t>Zm00001d001008</t>
  </si>
  <si>
    <t>Zm00001d006386</t>
  </si>
  <si>
    <t>Zm00001d001009</t>
  </si>
  <si>
    <t>Zm00001d006392</t>
  </si>
  <si>
    <t>Zm00001d006396</t>
  </si>
  <si>
    <t>Zm00001d006398</t>
  </si>
  <si>
    <t>Zm00001d006437</t>
  </si>
  <si>
    <t>Zm00001d006462</t>
  </si>
  <si>
    <t>Zm00001d006475</t>
  </si>
  <si>
    <t>Zm00001d006485</t>
  </si>
  <si>
    <t>Zm00001d006523</t>
  </si>
  <si>
    <t>Zm00001d006576</t>
  </si>
  <si>
    <t>Zm00001d006577</t>
  </si>
  <si>
    <t>Zm00001d006587</t>
  </si>
  <si>
    <t>Zm00001d006592</t>
  </si>
  <si>
    <t>Zm00001d001013</t>
  </si>
  <si>
    <t>Zm00001d006617</t>
  </si>
  <si>
    <t>Zm00001d006632</t>
  </si>
  <si>
    <t>Zm00001d006641</t>
  </si>
  <si>
    <t>Zm00001d006668</t>
  </si>
  <si>
    <t>Zm00001d006669</t>
  </si>
  <si>
    <t>Zm00001d006690</t>
  </si>
  <si>
    <t>Zm00001d006691</t>
  </si>
  <si>
    <t>Zm00001d006693</t>
  </si>
  <si>
    <t>Zm00001d006732</t>
  </si>
  <si>
    <t>Zm00001d006733</t>
  </si>
  <si>
    <t>Zm00001d001018</t>
  </si>
  <si>
    <t>Zm00001d006779</t>
  </si>
  <si>
    <t>Zm00001d006807</t>
  </si>
  <si>
    <t>ENSRNA049466316</t>
  </si>
  <si>
    <t>Zm00001d006848</t>
  </si>
  <si>
    <t>Zm00001d006857</t>
  </si>
  <si>
    <t>Zm00001d006865</t>
  </si>
  <si>
    <t>Zm00001d006876</t>
  </si>
  <si>
    <t>Zm00001d006877</t>
  </si>
  <si>
    <t>Zm00001d006897</t>
  </si>
  <si>
    <t>Zm00001d006901</t>
  </si>
  <si>
    <t>ENSRNA049443537</t>
  </si>
  <si>
    <t>Zm00001d006902</t>
  </si>
  <si>
    <t>ENSRNA049468238</t>
  </si>
  <si>
    <t>Zm00001d007159</t>
  </si>
  <si>
    <t>Zm00001d007163</t>
  </si>
  <si>
    <t>Zm00001d007201</t>
  </si>
  <si>
    <t>Zm00001d007210</t>
  </si>
  <si>
    <t>Zm00001d007228</t>
  </si>
  <si>
    <t>Zm00001d007260</t>
  </si>
  <si>
    <t>Zm00001d007263</t>
  </si>
  <si>
    <t>Zm00001d007284</t>
  </si>
  <si>
    <t>Zm00001d001030</t>
  </si>
  <si>
    <t>Zm00001d007299</t>
  </si>
  <si>
    <t>Zm00001d007308</t>
  </si>
  <si>
    <t>Zm00001d007315</t>
  </si>
  <si>
    <t>ENSRNA049467883</t>
  </si>
  <si>
    <t>ENSRNA049467843</t>
  </si>
  <si>
    <t>ENSRNA049467831</t>
  </si>
  <si>
    <t>ENSRNA049467811</t>
  </si>
  <si>
    <t>ENSRNA049467653</t>
  </si>
  <si>
    <t>ENSRNA049467735</t>
  </si>
  <si>
    <t>ENSRNA049467685</t>
  </si>
  <si>
    <t>ENSRNA049467857</t>
  </si>
  <si>
    <t>Zm00001d001032</t>
  </si>
  <si>
    <t>Zm00001d007334</t>
  </si>
  <si>
    <t>Zm00001d001033</t>
  </si>
  <si>
    <t>Zm00001d007340</t>
  </si>
  <si>
    <t>Zm00001d007367</t>
  </si>
  <si>
    <t>Zm00001d007368</t>
  </si>
  <si>
    <t>Zm00001d001034</t>
  </si>
  <si>
    <t>Zm00001d007373</t>
  </si>
  <si>
    <t>Zm00001d001037</t>
  </si>
  <si>
    <t>Zm00001d007378</t>
  </si>
  <si>
    <t>Zm00001d007384</t>
  </si>
  <si>
    <t>Zm00001d007386</t>
  </si>
  <si>
    <t>Zm00001d007389</t>
  </si>
  <si>
    <t>Zm00001d007399</t>
  </si>
  <si>
    <t>Zm00001d007400</t>
  </si>
  <si>
    <t>Zm00001d007427</t>
  </si>
  <si>
    <t>Zm00001d007437</t>
  </si>
  <si>
    <t>Zm00001d007458</t>
  </si>
  <si>
    <t>Zm00001d007466</t>
  </si>
  <si>
    <t>Zm00001d007470</t>
  </si>
  <si>
    <t>Zm00001d007525</t>
  </si>
  <si>
    <t>Zm00001d007533</t>
  </si>
  <si>
    <t>Zm00001d007536</t>
  </si>
  <si>
    <t>Zm00001d007538</t>
  </si>
  <si>
    <t>Zm00001d007554</t>
  </si>
  <si>
    <t>Zm00001d007558</t>
  </si>
  <si>
    <t>Zm00001d007569</t>
  </si>
  <si>
    <t>Zm00001d007586</t>
  </si>
  <si>
    <t>Zm00001d007590</t>
  </si>
  <si>
    <t>Zm00001d007592</t>
  </si>
  <si>
    <t>Zm00001d007607</t>
  </si>
  <si>
    <t>Zm00001d001053</t>
  </si>
  <si>
    <t>Zm00001d001055</t>
  </si>
  <si>
    <t>Zm00001d001056</t>
  </si>
  <si>
    <t>Zm00001d007637</t>
  </si>
  <si>
    <t>Zm00001d007643</t>
  </si>
  <si>
    <t>Zm00001d007656</t>
  </si>
  <si>
    <t>Zm00001d007657</t>
  </si>
  <si>
    <t>Zm00001d007658</t>
  </si>
  <si>
    <t>Zm00001d007659</t>
  </si>
  <si>
    <t>Zm00001d007665</t>
  </si>
  <si>
    <t>Zm00001d007685</t>
  </si>
  <si>
    <t>Zm00001d007691</t>
  </si>
  <si>
    <t>Zm00001d007694</t>
  </si>
  <si>
    <t>Zm00001d007695</t>
  </si>
  <si>
    <t>Zm00001d007707</t>
  </si>
  <si>
    <t>Zm00001d007708</t>
  </si>
  <si>
    <t>Zm00001d007717</t>
  </si>
  <si>
    <t>Zm00001d007740</t>
  </si>
  <si>
    <t>Zm00001d007744</t>
  </si>
  <si>
    <t>Zm00001d007759</t>
  </si>
  <si>
    <t>Zm00001d007786</t>
  </si>
  <si>
    <t>Zm00001d007791</t>
  </si>
  <si>
    <t>Zm00001d007792</t>
  </si>
  <si>
    <t>Zm00001d007803</t>
  </si>
  <si>
    <t>Zm00001d007808</t>
  </si>
  <si>
    <t>Zm00001d007854</t>
  </si>
  <si>
    <t>Zm00001d007856</t>
  </si>
  <si>
    <t>Zm00001d007878</t>
  </si>
  <si>
    <t>Zm00001d007882</t>
  </si>
  <si>
    <t>Zm00001d007894</t>
  </si>
  <si>
    <t>ENSRNA049477351</t>
  </si>
  <si>
    <t>ENSRNA049477376</t>
  </si>
  <si>
    <t>Zm00001d007916</t>
  </si>
  <si>
    <t>Zm00001d007923</t>
  </si>
  <si>
    <t>Zm00001d039239</t>
  </si>
  <si>
    <t>Zm00001d039244</t>
  </si>
  <si>
    <t>Zm00001d039248</t>
  </si>
  <si>
    <t>Zm00001d039254</t>
  </si>
  <si>
    <t>Zm00001d039269</t>
  </si>
  <si>
    <t>Zm00001d000463</t>
  </si>
  <si>
    <t>zma-MIR319b</t>
  </si>
  <si>
    <t>ENSRNA049997107</t>
  </si>
  <si>
    <t>Zm00001d039337</t>
  </si>
  <si>
    <t>Zm00001d039352</t>
  </si>
  <si>
    <t>Zm00001d000465</t>
  </si>
  <si>
    <t>Zm00001d039382</t>
  </si>
  <si>
    <t>Zm00001d039386</t>
  </si>
  <si>
    <t>Zm00001d039390</t>
  </si>
  <si>
    <t>Zm00001d039397</t>
  </si>
  <si>
    <t>Zm00001d039402</t>
  </si>
  <si>
    <t>Zm00001d039424</t>
  </si>
  <si>
    <t>Zm00001d039429</t>
  </si>
  <si>
    <t>Zm00001d039431</t>
  </si>
  <si>
    <t>Zm00001d039432</t>
  </si>
  <si>
    <t>Zm00001d039458</t>
  </si>
  <si>
    <t>Zm00001d039480</t>
  </si>
  <si>
    <t>Zm00001d039493</t>
  </si>
  <si>
    <t>Zm00001d039533</t>
  </si>
  <si>
    <t>Zm00001d039536</t>
  </si>
  <si>
    <t>Zm00001d039549</t>
  </si>
  <si>
    <t>Zm00001d039554</t>
  </si>
  <si>
    <t>Zm00001d000474</t>
  </si>
  <si>
    <t>Zm00001d039633</t>
  </si>
  <si>
    <t>Zm00001d039635</t>
  </si>
  <si>
    <t>Zm00001d039662</t>
  </si>
  <si>
    <t>Zm00001d000477</t>
  </si>
  <si>
    <t>Zm00001d039668</t>
  </si>
  <si>
    <t>Zm00001d039679</t>
  </si>
  <si>
    <t>Zm00001d039687</t>
  </si>
  <si>
    <t>Zm00001d039728</t>
  </si>
  <si>
    <t>Zm00001d039742</t>
  </si>
  <si>
    <t>Zm00001d039744</t>
  </si>
  <si>
    <t>Zm00001d039757</t>
  </si>
  <si>
    <t>Zm00001d039781</t>
  </si>
  <si>
    <t>Zm00001d039796</t>
  </si>
  <si>
    <t>Zm00001d039802</t>
  </si>
  <si>
    <t>Zm00001d039810</t>
  </si>
  <si>
    <t>Zm00001d039815</t>
  </si>
  <si>
    <t>Zm00001d039840</t>
  </si>
  <si>
    <t>Zm00001d039843</t>
  </si>
  <si>
    <t>Zm00001d039850</t>
  </si>
  <si>
    <t>Zm00001d039887</t>
  </si>
  <si>
    <t>Zm00001d039927</t>
  </si>
  <si>
    <t>Zm00001d039953</t>
  </si>
  <si>
    <t>Zm00001d039959</t>
  </si>
  <si>
    <t>Zm00001d039981</t>
  </si>
  <si>
    <t>Zm00001d040015</t>
  </si>
  <si>
    <t>Zm00001d000490</t>
  </si>
  <si>
    <t>Zm00001d040033</t>
  </si>
  <si>
    <t>Zm00001d040037</t>
  </si>
  <si>
    <t>Zm00001d040049</t>
  </si>
  <si>
    <t>Zm00001d040065</t>
  </si>
  <si>
    <t>Zm00001d040080</t>
  </si>
  <si>
    <t>Zm00001d040087</t>
  </si>
  <si>
    <t>Zm00001d040089</t>
  </si>
  <si>
    <t>Zm00001d040093</t>
  </si>
  <si>
    <t>Zm00001d040108</t>
  </si>
  <si>
    <t>Zm00001d040113</t>
  </si>
  <si>
    <t>Zm00001d040115</t>
  </si>
  <si>
    <t>Zm00001d040128</t>
  </si>
  <si>
    <t>Zm00001d040141</t>
  </si>
  <si>
    <t>Zm00001d040145</t>
  </si>
  <si>
    <t>Zm00001d040150</t>
  </si>
  <si>
    <t>Zm00001d040209</t>
  </si>
  <si>
    <t>Zm00001d040231</t>
  </si>
  <si>
    <t>Zm00001d040239</t>
  </si>
  <si>
    <t>Zm00001d040242</t>
  </si>
  <si>
    <t>Zm00001d040251</t>
  </si>
  <si>
    <t>Zm00001d040264</t>
  </si>
  <si>
    <t>Zm00001d040271</t>
  </si>
  <si>
    <t>Zm00001d040272</t>
  </si>
  <si>
    <t>Zm00001d040287</t>
  </si>
  <si>
    <t>Zm00001d040304</t>
  </si>
  <si>
    <t>Zm00001d000510</t>
  </si>
  <si>
    <t>Zm00001d040313</t>
  </si>
  <si>
    <t>Zm00001d040333</t>
  </si>
  <si>
    <t>Zm00001d040358</t>
  </si>
  <si>
    <t>Zm00001d000512</t>
  </si>
  <si>
    <t>Zm00001d040370</t>
  </si>
  <si>
    <t>Zm00001d040375</t>
  </si>
  <si>
    <t>ENSRNA049470912</t>
  </si>
  <si>
    <t>Zm00001d040443</t>
  </si>
  <si>
    <t>Zm00001d040457</t>
  </si>
  <si>
    <t>Zm00001d040481</t>
  </si>
  <si>
    <t>Zm00001d040496</t>
  </si>
  <si>
    <t>Zm00001d040499</t>
  </si>
  <si>
    <t>Zm00001d040500</t>
  </si>
  <si>
    <t>Zm00001d040502</t>
  </si>
  <si>
    <t>Zm00001d040549</t>
  </si>
  <si>
    <t>Zm00001d040569</t>
  </si>
  <si>
    <t>Zm00001d040570</t>
  </si>
  <si>
    <t>Zm00001d040573</t>
  </si>
  <si>
    <t>Zm00001d000532</t>
  </si>
  <si>
    <t>Zm00001d000533</t>
  </si>
  <si>
    <t>Zm00001d040630</t>
  </si>
  <si>
    <t>Zm00001d040631</t>
  </si>
  <si>
    <t>Zm00001d040656</t>
  </si>
  <si>
    <t>Zm00001d040677</t>
  </si>
  <si>
    <t>Zm00001d040680</t>
  </si>
  <si>
    <t>Zm00001d040699</t>
  </si>
  <si>
    <t>Zm00001d040704</t>
  </si>
  <si>
    <t>Zm00001d040708</t>
  </si>
  <si>
    <t>Zm00001d040710</t>
  </si>
  <si>
    <t>Zm00001d000541</t>
  </si>
  <si>
    <t>Zm00001d040751</t>
  </si>
  <si>
    <t>Zm00001d040753</t>
  </si>
  <si>
    <t>Zm00001d040759</t>
  </si>
  <si>
    <t>Zm00001d040773</t>
  </si>
  <si>
    <t>Zm00001d040774</t>
  </si>
  <si>
    <t>Zm00001d040785</t>
  </si>
  <si>
    <t>Zm00001d040810</t>
  </si>
  <si>
    <t>Zm00001d040814</t>
  </si>
  <si>
    <t>Zm00001d040820</t>
  </si>
  <si>
    <t>Zm00001d040830</t>
  </si>
  <si>
    <t>Zm00001d040838</t>
  </si>
  <si>
    <t>Zm00001d000551</t>
  </si>
  <si>
    <t>Zm00001d040878</t>
  </si>
  <si>
    <t>Zm00001d040905</t>
  </si>
  <si>
    <t>Zm00001d040911</t>
  </si>
  <si>
    <t>Zm00001d000555</t>
  </si>
  <si>
    <t>Zm00001d040947</t>
  </si>
  <si>
    <t>Zm00001d040965</t>
  </si>
  <si>
    <t>Zm00001d040966</t>
  </si>
  <si>
    <t>Zm00001d040974</t>
  </si>
  <si>
    <t>Zm00001d040979</t>
  </si>
  <si>
    <t>Zm00001d040984</t>
  </si>
  <si>
    <t>Zm00001d040987</t>
  </si>
  <si>
    <t>Zm00001d041005</t>
  </si>
  <si>
    <t>Zm00001d041013</t>
  </si>
  <si>
    <t>Zm00001d000565</t>
  </si>
  <si>
    <t>Zm00001d041051</t>
  </si>
  <si>
    <t>Zm00001d041062</t>
  </si>
  <si>
    <t>Zm00001d041075</t>
  </si>
  <si>
    <t>Zm00001d041199</t>
  </si>
  <si>
    <t>Zm00001d041200</t>
  </si>
  <si>
    <t>Zm00001d041205</t>
  </si>
  <si>
    <t>Zm00001d000581</t>
  </si>
  <si>
    <t>Zm00001d041265</t>
  </si>
  <si>
    <t>Zm00001d000585</t>
  </si>
  <si>
    <t>Zm00001d041333</t>
  </si>
  <si>
    <t>Zm00001d041347</t>
  </si>
  <si>
    <t>Zm00001d000590</t>
  </si>
  <si>
    <t>Zm00001d041425</t>
  </si>
  <si>
    <t>zma-MIR167a</t>
  </si>
  <si>
    <t>ENSRNA049997149</t>
  </si>
  <si>
    <t>Zm00001d041437</t>
  </si>
  <si>
    <t>Zm00001d041498</t>
  </si>
  <si>
    <t>Zm00001d041506</t>
  </si>
  <si>
    <t>Zm00001d041516</t>
  </si>
  <si>
    <t>Zm00001d041529</t>
  </si>
  <si>
    <t>Zm00001d041540</t>
  </si>
  <si>
    <t>ENSRNA049471037</t>
  </si>
  <si>
    <t>ENSRNA049471008</t>
  </si>
  <si>
    <t>Zm00001d000604</t>
  </si>
  <si>
    <t>Zm00001d041583</t>
  </si>
  <si>
    <t>Zm00001d041591</t>
  </si>
  <si>
    <t>Zm00001d041602</t>
  </si>
  <si>
    <t>ENSRNA049440447</t>
  </si>
  <si>
    <t>Zm00001d041637</t>
  </si>
  <si>
    <t>Zm00001d041639</t>
  </si>
  <si>
    <t>Zm00001d041643</t>
  </si>
  <si>
    <t>Zm00001d041650</t>
  </si>
  <si>
    <t>Zm00001d041669</t>
  </si>
  <si>
    <t>Zm00001d000613</t>
  </si>
  <si>
    <t>Zm00001d000614</t>
  </si>
  <si>
    <t>Zm00001d041756</t>
  </si>
  <si>
    <t>Zm00001d000616</t>
  </si>
  <si>
    <t>Zm00001d000617</t>
  </si>
  <si>
    <t>Zm00001d041781</t>
  </si>
  <si>
    <t>Zm00001d041786</t>
  </si>
  <si>
    <t>Zm00001d041819</t>
  </si>
  <si>
    <t>Zm00001d041861</t>
  </si>
  <si>
    <t>Zm00001d041888</t>
  </si>
  <si>
    <t>Zm00001d041890</t>
  </si>
  <si>
    <t>Zm00001d041905</t>
  </si>
  <si>
    <t>Zm00001d041916</t>
  </si>
  <si>
    <t>Zm00001d041925</t>
  </si>
  <si>
    <t>Zm00001d041938</t>
  </si>
  <si>
    <t>Zm00001d041977</t>
  </si>
  <si>
    <t>Zm00001d042003</t>
  </si>
  <si>
    <t>Zm00001d000626</t>
  </si>
  <si>
    <t>Zm00001d042072</t>
  </si>
  <si>
    <t>Zm00001d000628</t>
  </si>
  <si>
    <t>Zm00001d000635</t>
  </si>
  <si>
    <t>Zm00001d000646</t>
  </si>
  <si>
    <t>Zm00001d000648</t>
  </si>
  <si>
    <t>ENSRNA049476890</t>
  </si>
  <si>
    <t>Zm00001d000657</t>
  </si>
  <si>
    <t>Zm00001d000658</t>
  </si>
  <si>
    <t>Zm00001d000662</t>
  </si>
  <si>
    <t>Zm00001d000663</t>
  </si>
  <si>
    <t>Zm00001d000667</t>
  </si>
  <si>
    <t>Zm00001d000670</t>
  </si>
  <si>
    <t>zma-MIR399d</t>
  </si>
  <si>
    <t>ENSRNA049997169</t>
  </si>
  <si>
    <t>Zm00001d000687</t>
  </si>
  <si>
    <t>Zm00001d043708</t>
  </si>
  <si>
    <t>Zm00001d043739</t>
  </si>
  <si>
    <t>Zm00001d043765</t>
  </si>
  <si>
    <t>Zm00001d043783</t>
  </si>
  <si>
    <t>Zm00001d043791</t>
  </si>
  <si>
    <t>Zm00001d043792</t>
  </si>
  <si>
    <t>Zm00001d043794</t>
  </si>
  <si>
    <t>Zm00001d043810</t>
  </si>
  <si>
    <t>Zm00001d043829</t>
  </si>
  <si>
    <t>Zm00001d043832</t>
  </si>
  <si>
    <t>Zm00001d043873</t>
  </si>
  <si>
    <t>Zm00001d043889</t>
  </si>
  <si>
    <t>Zm00001d043891</t>
  </si>
  <si>
    <t>Zm00001d043908</t>
  </si>
  <si>
    <t>Zm00001d043924</t>
  </si>
  <si>
    <t>Zm00001d043925</t>
  </si>
  <si>
    <t>Zm00001d043933</t>
  </si>
  <si>
    <t>ENSRNA049472265</t>
  </si>
  <si>
    <t>Zm00001d043960</t>
  </si>
  <si>
    <t>Zm00001d043977</t>
  </si>
  <si>
    <t>Zm00001d044025</t>
  </si>
  <si>
    <t>Zm00001d000702</t>
  </si>
  <si>
    <t>Zm00001d044057</t>
  </si>
  <si>
    <t>Zm00001d044094</t>
  </si>
  <si>
    <t>Zm00001d044177</t>
  </si>
  <si>
    <t>Zm00001d044205</t>
  </si>
  <si>
    <t>Zm00001d044207</t>
  </si>
  <si>
    <t>Zm00001d044237</t>
  </si>
  <si>
    <t>Zm00001d044264</t>
  </si>
  <si>
    <t>Zm00001d044275</t>
  </si>
  <si>
    <t>Zm00001d044309</t>
  </si>
  <si>
    <t>Zm00001d044310</t>
  </si>
  <si>
    <t>Zm00001d044321</t>
  </si>
  <si>
    <t>Zm00001d044323</t>
  </si>
  <si>
    <t>Zm00001d044337</t>
  </si>
  <si>
    <t>Zm00001d044342</t>
  </si>
  <si>
    <t>Zm00001d044354</t>
  </si>
  <si>
    <t>Zm00001d044359</t>
  </si>
  <si>
    <t>Zm00001d000719</t>
  </si>
  <si>
    <t>Zm00001d044396</t>
  </si>
  <si>
    <t>Zm00001d044397</t>
  </si>
  <si>
    <t>Zm00001d044399</t>
  </si>
  <si>
    <t>Zm00001d044402</t>
  </si>
  <si>
    <t>Zm00001d044414</t>
  </si>
  <si>
    <t>Zm00001d044436</t>
  </si>
  <si>
    <t>Zm00001d000722</t>
  </si>
  <si>
    <t>Zm00001d044492</t>
  </si>
  <si>
    <t>Zm00001d044522</t>
  </si>
  <si>
    <t>Zm00001d044545</t>
  </si>
  <si>
    <t>Zm00001d044569</t>
  </si>
  <si>
    <t>Zm00001d000725</t>
  </si>
  <si>
    <t>Zm00001d000726</t>
  </si>
  <si>
    <t>Zm00001d044579</t>
  </si>
  <si>
    <t>Zm00001d044580</t>
  </si>
  <si>
    <t>Zm00001d044585</t>
  </si>
  <si>
    <t>Zm00001d044598</t>
  </si>
  <si>
    <t>Zm00001d044623</t>
  </si>
  <si>
    <t>Zm00001d044634</t>
  </si>
  <si>
    <t>zma-MIR169n</t>
  </si>
  <si>
    <t>ENSRNA049997191</t>
  </si>
  <si>
    <t>Zm00001d044675</t>
  </si>
  <si>
    <t>Zm00001d044679</t>
  </si>
  <si>
    <t>Zm00001d044716</t>
  </si>
  <si>
    <t>Zm00001d012842</t>
  </si>
  <si>
    <t>Zm00001d012873</t>
  </si>
  <si>
    <t>Zm00001d012876</t>
  </si>
  <si>
    <t>ENSRNA049446955</t>
  </si>
  <si>
    <t>Zm00001d012885</t>
  </si>
  <si>
    <t>Zm00001d012897</t>
  </si>
  <si>
    <t>Zm00001d012907</t>
  </si>
  <si>
    <t>Zm00001d012910</t>
  </si>
  <si>
    <t>Zm00001d012920</t>
  </si>
  <si>
    <t>Zm00001d001495</t>
  </si>
  <si>
    <t>Zm00001d012941</t>
  </si>
  <si>
    <t>ENSRNA049463667</t>
  </si>
  <si>
    <t>Zm00001d012999</t>
  </si>
  <si>
    <t>Zm00001d013011</t>
  </si>
  <si>
    <t>Zm00001d013088</t>
  </si>
  <si>
    <t>Zm00001d013104</t>
  </si>
  <si>
    <t>Zm00001d013124</t>
  </si>
  <si>
    <t>Zm00001d013172</t>
  </si>
  <si>
    <t>Zm00001d013190</t>
  </si>
  <si>
    <t>Zm00001d013191</t>
  </si>
  <si>
    <t>Zm00001d013199</t>
  </si>
  <si>
    <t>Zm00001d013203</t>
  </si>
  <si>
    <t>Zm00001d013224</t>
  </si>
  <si>
    <t>Zm00001d013237</t>
  </si>
  <si>
    <t>Zm00001d013248</t>
  </si>
  <si>
    <t>Zm00001d013288</t>
  </si>
  <si>
    <t>Zm00001d013298</t>
  </si>
  <si>
    <t>ENSRNA049997299</t>
  </si>
  <si>
    <t>Zm00001d013321</t>
  </si>
  <si>
    <t>Zm00001d013337</t>
  </si>
  <si>
    <t>Zm00001d013338</t>
  </si>
  <si>
    <t>Zm00001d013340</t>
  </si>
  <si>
    <t>Zm00001d001504</t>
  </si>
  <si>
    <t>Zm00001d001505</t>
  </si>
  <si>
    <t>Zm00001d001508</t>
  </si>
  <si>
    <t>Zm00001d013443</t>
  </si>
  <si>
    <t>Zm00001d013458</t>
  </si>
  <si>
    <t>Zm00001d013476</t>
  </si>
  <si>
    <t>Zm00001d001511</t>
  </si>
  <si>
    <t>Zm00001d013483</t>
  </si>
  <si>
    <t>Zm00001d013520</t>
  </si>
  <si>
    <t>Zm00001d013541</t>
  </si>
  <si>
    <t>Zm00001d013570</t>
  </si>
  <si>
    <t>Zm00001d001514</t>
  </si>
  <si>
    <t>Zm00001d001515</t>
  </si>
  <si>
    <t>Zm00001d013629</t>
  </si>
  <si>
    <t>Zm00001d013636</t>
  </si>
  <si>
    <t>Zm00001d001517</t>
  </si>
  <si>
    <t>Zm00001d013688</t>
  </si>
  <si>
    <t>Zm00001d013704</t>
  </si>
  <si>
    <t>Zm00001d013724</t>
  </si>
  <si>
    <t>Zm00001d013726</t>
  </si>
  <si>
    <t>Zm00001d013727</t>
  </si>
  <si>
    <t>Zm00001d013733</t>
  </si>
  <si>
    <t>Zm00001d013752</t>
  </si>
  <si>
    <t>Zm00001d013760</t>
  </si>
  <si>
    <t>Zm00001d013761</t>
  </si>
  <si>
    <t>Zm00001d013776</t>
  </si>
  <si>
    <t>Zm00001d013793</t>
  </si>
  <si>
    <t>zma-MIR171m</t>
  </si>
  <si>
    <t>ENSRNA049997309</t>
  </si>
  <si>
    <t>Zm00001d013835</t>
  </si>
  <si>
    <t>Zm00001d001522</t>
  </si>
  <si>
    <t>Zm00001d013841</t>
  </si>
  <si>
    <t>Zm00001d013851</t>
  </si>
  <si>
    <t>Zm00001d013854</t>
  </si>
  <si>
    <t>Zm00001d013856</t>
  </si>
  <si>
    <t>Zm00001d013872</t>
  </si>
  <si>
    <t>ENSRNA049457014</t>
  </si>
  <si>
    <t>Zm00001d013906</t>
  </si>
  <si>
    <t>Zm00001d013916</t>
  </si>
  <si>
    <t>ENSRNA049445751</t>
  </si>
  <si>
    <t>Zm00001d013924</t>
  </si>
  <si>
    <t>Zm00001d014020</t>
  </si>
  <si>
    <t>Zm00001d014049</t>
  </si>
  <si>
    <t>Zm00001d014053</t>
  </si>
  <si>
    <t>Zm00001d014084</t>
  </si>
  <si>
    <t>Zm00001d014107</t>
  </si>
  <si>
    <t>Zm00001d014113</t>
  </si>
  <si>
    <t>Zm00001d014117</t>
  </si>
  <si>
    <t>Zm00001d014127</t>
  </si>
  <si>
    <t>Zm00001d014143</t>
  </si>
  <si>
    <t>Zm00001d014148</t>
  </si>
  <si>
    <t>Zm00001d014155</t>
  </si>
  <si>
    <t>Zm00001d014163</t>
  </si>
  <si>
    <t>Zm00001d014169</t>
  </si>
  <si>
    <t>Zm00001d014193</t>
  </si>
  <si>
    <t>Zm00001d014223</t>
  </si>
  <si>
    <t>Zm00001d014252</t>
  </si>
  <si>
    <t>Zm00001d014260</t>
  </si>
  <si>
    <t>Zm00001d014262</t>
  </si>
  <si>
    <t>Zm00001d014263</t>
  </si>
  <si>
    <t>Zm00001d014269</t>
  </si>
  <si>
    <t>Zm00001d014290</t>
  </si>
  <si>
    <t>Zm00001d001538</t>
  </si>
  <si>
    <t>Zm00001d001539</t>
  </si>
  <si>
    <t>Zm00001d001540</t>
  </si>
  <si>
    <t>Zm00001d014332</t>
  </si>
  <si>
    <t>Zm00001d014352</t>
  </si>
  <si>
    <t>ENSRNA049461704</t>
  </si>
  <si>
    <t>Zm00001d014376</t>
  </si>
  <si>
    <t>Zm00001d014395</t>
  </si>
  <si>
    <t>Zm00001d014399</t>
  </si>
  <si>
    <t>Zm00001d014411</t>
  </si>
  <si>
    <t>Zm00001d014424</t>
  </si>
  <si>
    <t>Zm00001d014426</t>
  </si>
  <si>
    <t>Zm00001d001542</t>
  </si>
  <si>
    <t>Zm00001d014444</t>
  </si>
  <si>
    <t>Zm00001d001544</t>
  </si>
  <si>
    <t>Zm00001d001545</t>
  </si>
  <si>
    <t>ENSRNA049461505</t>
  </si>
  <si>
    <t>Zm00001d014477</t>
  </si>
  <si>
    <t>Zm00001d014485</t>
  </si>
  <si>
    <t>Zm00001d001548</t>
  </si>
  <si>
    <t>Zm00001d014498</t>
  </si>
  <si>
    <t>Zm00001d014506</t>
  </si>
  <si>
    <t>Zm00001d001549</t>
  </si>
  <si>
    <t>Zm00001d014523</t>
  </si>
  <si>
    <t>Zm00001d014543</t>
  </si>
  <si>
    <t>Zm00001d014548</t>
  </si>
  <si>
    <t>Zm00001d001555</t>
  </si>
  <si>
    <t>Zm00001d001556</t>
  </si>
  <si>
    <t>Zm00001d014571</t>
  </si>
  <si>
    <t>Zm00001d014582</t>
  </si>
  <si>
    <t>Zm00001d014639</t>
  </si>
  <si>
    <t>Zm00001d014697</t>
  </si>
  <si>
    <t>Zm00001d014731</t>
  </si>
  <si>
    <t>Zm00001d014782</t>
  </si>
  <si>
    <t>Zm00001d014807</t>
  </si>
  <si>
    <t>Zm00001d014819</t>
  </si>
  <si>
    <t>Zm00001d001567</t>
  </si>
  <si>
    <t>Zm00001d014842</t>
  </si>
  <si>
    <t>Zm00001d001569</t>
  </si>
  <si>
    <t>Zm00001d014872</t>
  </si>
  <si>
    <t>Zm00001d014874</t>
  </si>
  <si>
    <t>Zm00001d014905</t>
  </si>
  <si>
    <t>Zm00001d014908</t>
  </si>
  <si>
    <t>Zm00001d014910</t>
  </si>
  <si>
    <t>Zm00001d014931</t>
  </si>
  <si>
    <t>Zm00001d014964</t>
  </si>
  <si>
    <t>Zm00001d015002</t>
  </si>
  <si>
    <t>Zm00001d015015</t>
  </si>
  <si>
    <t>Zm00001d015018</t>
  </si>
  <si>
    <t>Zm00001d015028</t>
  </si>
  <si>
    <t>Zm00001d015041</t>
  </si>
  <si>
    <t>Zm00001d015047</t>
  </si>
  <si>
    <t>Zm00001d015054</t>
  </si>
  <si>
    <t>Zm00001d015074</t>
  </si>
  <si>
    <t>Zm00001d015075</t>
  </si>
  <si>
    <t>Zm00001d015078</t>
  </si>
  <si>
    <t>Zm00001d015089</t>
  </si>
  <si>
    <t>Zm00001d015094</t>
  </si>
  <si>
    <t>Zm00001d015096</t>
  </si>
  <si>
    <t>ENSRNA049458857</t>
  </si>
  <si>
    <t>Zm00001d001583</t>
  </si>
  <si>
    <t>Zm00001d015215</t>
  </si>
  <si>
    <t>Zm00001d015220</t>
  </si>
  <si>
    <t>Zm00001d015232</t>
  </si>
  <si>
    <t>Zm00001d015254</t>
  </si>
  <si>
    <t>Zm00001d015257</t>
  </si>
  <si>
    <t>Zm00001d015268</t>
  </si>
  <si>
    <t>Zm00001d015278</t>
  </si>
  <si>
    <t>Zm00001d015283</t>
  </si>
  <si>
    <t>Zm00001d015284</t>
  </si>
  <si>
    <t>Zm00001d001587</t>
  </si>
  <si>
    <t>Zm00001d001590</t>
  </si>
  <si>
    <t>Zm00001d015382</t>
  </si>
  <si>
    <t>Zm00001d015385</t>
  </si>
  <si>
    <t>Zm00001d015386</t>
  </si>
  <si>
    <t>Zm00001d001599</t>
  </si>
  <si>
    <t>Zm00001d015432</t>
  </si>
  <si>
    <t>Zm00001d015462</t>
  </si>
  <si>
    <t>Zm00001d015472</t>
  </si>
  <si>
    <t>Zm00001d015481</t>
  </si>
  <si>
    <t>Zm00001d015498</t>
  </si>
  <si>
    <t>Zm00001d015544</t>
  </si>
  <si>
    <t>Zm00001d015587</t>
  </si>
  <si>
    <t>Zm00001d015590</t>
  </si>
  <si>
    <t>Zm00001d015650</t>
  </si>
  <si>
    <t>Zm00001d001615</t>
  </si>
  <si>
    <t>Zm00001d001617</t>
  </si>
  <si>
    <t>Zm00001d015682</t>
  </si>
  <si>
    <t>Zm00001d015707</t>
  </si>
  <si>
    <t>Zm00001d015720</t>
  </si>
  <si>
    <t>Zm00001d015722</t>
  </si>
  <si>
    <t>Zm00001d015746</t>
  </si>
  <si>
    <t>Zm00001d015748</t>
  </si>
  <si>
    <t>Zm00001d015756</t>
  </si>
  <si>
    <t>Zm00001d015759</t>
  </si>
  <si>
    <t>Zm00001d001627</t>
  </si>
  <si>
    <t>Zm00001d015772</t>
  </si>
  <si>
    <t>Zm00001d015774</t>
  </si>
  <si>
    <t>Zm00001d015779</t>
  </si>
  <si>
    <t>ENSRNA049456416</t>
  </si>
  <si>
    <t>ENSRNA049456385</t>
  </si>
  <si>
    <t>Zm00001d015817</t>
  </si>
  <si>
    <t>Zm00001d015876</t>
  </si>
  <si>
    <t>Zm00001d015877</t>
  </si>
  <si>
    <t>Zm00001d015891</t>
  </si>
  <si>
    <t>Zm00001d015899</t>
  </si>
  <si>
    <t>Zm00001d015910</t>
  </si>
  <si>
    <t>Zm00001d001639</t>
  </si>
  <si>
    <t>Zm00001d001643</t>
  </si>
  <si>
    <t>Zm00001d001645</t>
  </si>
  <si>
    <t>Zm00001d015936</t>
  </si>
  <si>
    <t>Zm00001d001646</t>
  </si>
  <si>
    <t>Zm00001d015961</t>
  </si>
  <si>
    <t>Zm00001d015975</t>
  </si>
  <si>
    <t>Zm00001d015998</t>
  </si>
  <si>
    <t>Zm00001d016021</t>
  </si>
  <si>
    <t>Zm00001d016024</t>
  </si>
  <si>
    <t>Zm00001d001652</t>
  </si>
  <si>
    <t>Zm00001d016095</t>
  </si>
  <si>
    <t>Zm00001d016096</t>
  </si>
  <si>
    <t>Zm00001d001659</t>
  </si>
  <si>
    <t>Zm00001d016162</t>
  </si>
  <si>
    <t>Zm00001d016174</t>
  </si>
  <si>
    <t>Zm00001d016183</t>
  </si>
  <si>
    <t>ENSRNA049460407</t>
  </si>
  <si>
    <t>Zm00001d001664</t>
  </si>
  <si>
    <t>Zm00001d001667</t>
  </si>
  <si>
    <t>Zm00001d001670</t>
  </si>
  <si>
    <t>Zm00001d016424</t>
  </si>
  <si>
    <t>Zm00001d016427</t>
  </si>
  <si>
    <t>Zm00001d016429</t>
  </si>
  <si>
    <t>Zm00001d016444</t>
  </si>
  <si>
    <t>Zm00001d016448</t>
  </si>
  <si>
    <t>Zm00001d016476</t>
  </si>
  <si>
    <t>Zm00001d001675</t>
  </si>
  <si>
    <t>Zm00001d016478</t>
  </si>
  <si>
    <t>Zm00001d016487</t>
  </si>
  <si>
    <t>Zm00001d016495</t>
  </si>
  <si>
    <t>Zm00001d016508</t>
  </si>
  <si>
    <t>Zm00001d016510</t>
  </si>
  <si>
    <t>Zm00001d016580</t>
  </si>
  <si>
    <t>Zm00001d016623</t>
  </si>
  <si>
    <t>Zm00001d001681</t>
  </si>
  <si>
    <t>Zm00001d001682</t>
  </si>
  <si>
    <t>Zm00001d016657</t>
  </si>
  <si>
    <t>Zm00001d016658</t>
  </si>
  <si>
    <t>ENSRNA049460670</t>
  </si>
  <si>
    <t>Zm00001d016686</t>
  </si>
  <si>
    <t>Zm00001d016712</t>
  </si>
  <si>
    <t>Zm00001d016715</t>
  </si>
  <si>
    <t>Zm00001d001686</t>
  </si>
  <si>
    <t>Zm00001d016789</t>
  </si>
  <si>
    <t>Zm00001d016794</t>
  </si>
  <si>
    <t>Zm00001d001689</t>
  </si>
  <si>
    <t>Zm00001d016805</t>
  </si>
  <si>
    <t>Zm00001d016907</t>
  </si>
  <si>
    <t>Zm00001d001692</t>
  </si>
  <si>
    <t>Zm00001d016919</t>
  </si>
  <si>
    <t>Zm00001d016929</t>
  </si>
  <si>
    <t>Zm00001d016930</t>
  </si>
  <si>
    <t>Zm00001d016943</t>
  </si>
  <si>
    <t>Zm00001d016952</t>
  </si>
  <si>
    <t>Zm00001d016965</t>
  </si>
  <si>
    <t>Zm00001d016969</t>
  </si>
  <si>
    <t>Zm00001d016987</t>
  </si>
  <si>
    <t>Zm00001d001695</t>
  </si>
  <si>
    <t>Zm00001d001696</t>
  </si>
  <si>
    <t>Zm00001d017006</t>
  </si>
  <si>
    <t>Zm00001d017013</t>
  </si>
  <si>
    <t>Zm00001d017021</t>
  </si>
  <si>
    <t>Zm00001d017022</t>
  </si>
  <si>
    <t>Zm00001d017024</t>
  </si>
  <si>
    <t>Zm00001d017032</t>
  </si>
  <si>
    <t>Zm00001d017034</t>
  </si>
  <si>
    <t>Zm00001d017058</t>
  </si>
  <si>
    <t>ENSRNA049476580</t>
  </si>
  <si>
    <t>Zm00001d017066</t>
  </si>
  <si>
    <t>ENSRNA049476589</t>
  </si>
  <si>
    <t>ENSRNA049476585</t>
  </si>
  <si>
    <t>ENSRNA049476610</t>
  </si>
  <si>
    <t>Zm00001d017093</t>
  </si>
  <si>
    <t>Zm00001d017137</t>
  </si>
  <si>
    <t>Zm00001d017173</t>
  </si>
  <si>
    <t>Zm00001d017179</t>
  </si>
  <si>
    <t>Zm00001d017226</t>
  </si>
  <si>
    <t>Zm00001d017238</t>
  </si>
  <si>
    <t>Zm00001d017246</t>
  </si>
  <si>
    <t>Zm00001d001705</t>
  </si>
  <si>
    <t>Zm00001d017254</t>
  </si>
  <si>
    <t>Zm00001d017273</t>
  </si>
  <si>
    <t>Zm00001d017280</t>
  </si>
  <si>
    <t>Zm00001d017289</t>
  </si>
  <si>
    <t>Zm00001d017297</t>
  </si>
  <si>
    <t>Zm00001d017301</t>
  </si>
  <si>
    <t>Zm00001d001709</t>
  </si>
  <si>
    <t>Zm00001d017310</t>
  </si>
  <si>
    <t>Zm00001d017337</t>
  </si>
  <si>
    <t>Zm00001d017358</t>
  </si>
  <si>
    <t>Zm00001d017368</t>
  </si>
  <si>
    <t>Zm00001d017388</t>
  </si>
  <si>
    <t>ENSRNA049446311</t>
  </si>
  <si>
    <t>Zm00001d017413</t>
  </si>
  <si>
    <t>Zm00001d017416</t>
  </si>
  <si>
    <t>Zm00001d017436</t>
  </si>
  <si>
    <t>Zm00001d017444</t>
  </si>
  <si>
    <t>Zm00001d017451</t>
  </si>
  <si>
    <t>Zm00001d017500</t>
  </si>
  <si>
    <t>Zm00001d017521</t>
  </si>
  <si>
    <t>Zm00001d017533</t>
  </si>
  <si>
    <t>zma-MIR394a</t>
  </si>
  <si>
    <t>ENSRNA049997364</t>
  </si>
  <si>
    <t>Zm00001d017561</t>
  </si>
  <si>
    <t>Zm00001d017567</t>
  </si>
  <si>
    <t>Zm00001d017576</t>
  </si>
  <si>
    <t>Zm00001d017588</t>
  </si>
  <si>
    <t>Zm00001d017611</t>
  </si>
  <si>
    <t>Zm00001d017614</t>
  </si>
  <si>
    <t>Zm00001d017638</t>
  </si>
  <si>
    <t>Zm00001d017655</t>
  </si>
  <si>
    <t>Zm00001d017669</t>
  </si>
  <si>
    <t>Zm00001d017679</t>
  </si>
  <si>
    <t>ENSRNA049446278</t>
  </si>
  <si>
    <t>Zm00001d017687</t>
  </si>
  <si>
    <t>Zm00001d017688</t>
  </si>
  <si>
    <t>ENSRNA049446268</t>
  </si>
  <si>
    <t>Zm00001d017715</t>
  </si>
  <si>
    <t>Zm00001d017724</t>
  </si>
  <si>
    <t>Zm00001d017792</t>
  </si>
  <si>
    <t>Zm00001d017799</t>
  </si>
  <si>
    <t>Zm00001d017805</t>
  </si>
  <si>
    <t>Zm00001d017896</t>
  </si>
  <si>
    <t>Zm00001d017899</t>
  </si>
  <si>
    <t>Zm00001d017903</t>
  </si>
  <si>
    <t>Zm00001d017928</t>
  </si>
  <si>
    <t>Zm00001d017939</t>
  </si>
  <si>
    <t>Zm00001d017942</t>
  </si>
  <si>
    <t>Zm00001d017950</t>
  </si>
  <si>
    <t>Zm00001d001735</t>
  </si>
  <si>
    <t>Zm00001d017971</t>
  </si>
  <si>
    <t>Zm00001d017981</t>
  </si>
  <si>
    <t>Zm00001d017996</t>
  </si>
  <si>
    <t>Zm00001d018022</t>
  </si>
  <si>
    <t>Zm00001d018027</t>
  </si>
  <si>
    <t>Zm00001d018030</t>
  </si>
  <si>
    <t>Zm00001d018073</t>
  </si>
  <si>
    <t>Zm00001d018083</t>
  </si>
  <si>
    <t>Zm00001d018091</t>
  </si>
  <si>
    <t>Zm00001d018162</t>
  </si>
  <si>
    <t>Zm00001d018189</t>
  </si>
  <si>
    <t>Zm00001d018213</t>
  </si>
  <si>
    <t>Zm00001d018227</t>
  </si>
  <si>
    <t>Zm00001d018252</t>
  </si>
  <si>
    <t>Zm00001d018262</t>
  </si>
  <si>
    <t>Zm00001d018263</t>
  </si>
  <si>
    <t>Zm00001d018279</t>
  </si>
  <si>
    <t>Zm00001d018293</t>
  </si>
  <si>
    <t>Zm00001d018294</t>
  </si>
  <si>
    <t>Zm00001d018296</t>
  </si>
  <si>
    <t>ENSRNA049446119</t>
  </si>
  <si>
    <t>Zm00001d001748</t>
  </si>
  <si>
    <t>Zm00001d018301</t>
  </si>
  <si>
    <t>Zm00001d018346</t>
  </si>
  <si>
    <t>Zm00001d018376</t>
  </si>
  <si>
    <t>Zm00001d001755</t>
  </si>
  <si>
    <t>Zm00001d001756</t>
  </si>
  <si>
    <t>Zm00001d018402</t>
  </si>
  <si>
    <t>Zm00001d018437</t>
  </si>
  <si>
    <t>Zm00001d018474</t>
  </si>
  <si>
    <t>Zm00001d018483</t>
  </si>
  <si>
    <t>Zm00001d018503</t>
  </si>
  <si>
    <t>Zm00001d018513</t>
  </si>
  <si>
    <t>Zm00001d018520</t>
  </si>
  <si>
    <t>Zm00001d018549</t>
  </si>
  <si>
    <t>Zm00001d018561</t>
  </si>
  <si>
    <t>Zm00001d018570</t>
  </si>
  <si>
    <t>Zm00001d018583</t>
  </si>
  <si>
    <t>Zm00001d018585</t>
  </si>
  <si>
    <t>Zm00001d018606</t>
  </si>
  <si>
    <t>Zm00001d018608</t>
  </si>
  <si>
    <t>Zm00001d018611</t>
  </si>
  <si>
    <t>Zm00001d001071</t>
  </si>
  <si>
    <t>Zm00001d018648</t>
  </si>
  <si>
    <t>Zm00001d018650</t>
  </si>
  <si>
    <t>Zm00001d018661</t>
  </si>
  <si>
    <t>Zm00001d018673</t>
  </si>
  <si>
    <t>Zm00001d001073</t>
  </si>
  <si>
    <t>Zm00001d018680</t>
  </si>
  <si>
    <t>Zm00001d018690</t>
  </si>
  <si>
    <t>Zm00001d018717</t>
  </si>
  <si>
    <t>Zm00001d018750</t>
  </si>
  <si>
    <t>Zm00001d018759</t>
  </si>
  <si>
    <t>Zm00001d018760</t>
  </si>
  <si>
    <t>Zm00001d018764</t>
  </si>
  <si>
    <t>Zm00001d018766</t>
  </si>
  <si>
    <t>Zm00001d018779</t>
  </si>
  <si>
    <t>Zm00001d018802</t>
  </si>
  <si>
    <t>Zm00001d018833</t>
  </si>
  <si>
    <t>Zm00001d001081</t>
  </si>
  <si>
    <t>Zm00001d018893</t>
  </si>
  <si>
    <t>Zm00001d018915</t>
  </si>
  <si>
    <t>Zm00001d018924</t>
  </si>
  <si>
    <t>Zm00001d018932</t>
  </si>
  <si>
    <t>ENSRNA049447011</t>
  </si>
  <si>
    <t>Zm00001d018940</t>
  </si>
  <si>
    <t>Zm00001d018942</t>
  </si>
  <si>
    <t>Zm00001d018953</t>
  </si>
  <si>
    <t>Zm00001d018970</t>
  </si>
  <si>
    <t>Zm00001d018980</t>
  </si>
  <si>
    <t>Zm00001d019006</t>
  </si>
  <si>
    <t>Zm00001d019031</t>
  </si>
  <si>
    <t>Zm00001d019096</t>
  </si>
  <si>
    <t>Zm00001d019101</t>
  </si>
  <si>
    <t>Zm00001d019110</t>
  </si>
  <si>
    <t>Zm00001d019118</t>
  </si>
  <si>
    <t>Zm00001d019127</t>
  </si>
  <si>
    <t>Zm00001d001099</t>
  </si>
  <si>
    <t>Zm00001d019170</t>
  </si>
  <si>
    <t>Zm00001d019178</t>
  </si>
  <si>
    <t>ENSRNA049454750</t>
  </si>
  <si>
    <t>ENSRNA049454767</t>
  </si>
  <si>
    <t>Zm00001d001101</t>
  </si>
  <si>
    <t>Zm00001d019189</t>
  </si>
  <si>
    <t>Zm00001d019192</t>
  </si>
  <si>
    <t>Zm00001d001103</t>
  </si>
  <si>
    <t>Zm00001d019223</t>
  </si>
  <si>
    <t>Zm00001d019236</t>
  </si>
  <si>
    <t>Zm00001d019245</t>
  </si>
  <si>
    <t>Zm00001d019291</t>
  </si>
  <si>
    <t>Zm00001d019330</t>
  </si>
  <si>
    <t>Zm00001d019336</t>
  </si>
  <si>
    <t>Zm00001d019353</t>
  </si>
  <si>
    <t>Zm00001d019357</t>
  </si>
  <si>
    <t>Zm00001d019380</t>
  </si>
  <si>
    <t>Zm00001d019403</t>
  </si>
  <si>
    <t>Zm00001d019412</t>
  </si>
  <si>
    <t>Zm00001d019434</t>
  </si>
  <si>
    <t>Zm00001d019451</t>
  </si>
  <si>
    <t>Zm00001d019453</t>
  </si>
  <si>
    <t>Zm00001d001123</t>
  </si>
  <si>
    <t>Zm00001d019478</t>
  </si>
  <si>
    <t>Zm00001d019486</t>
  </si>
  <si>
    <t>Zm00001d001126</t>
  </si>
  <si>
    <t>Zm00001d019528</t>
  </si>
  <si>
    <t>Zm00001d019535</t>
  </si>
  <si>
    <t>Zm00001d001130</t>
  </si>
  <si>
    <t>Zm00001d019546</t>
  </si>
  <si>
    <t>Zm00001d001133</t>
  </si>
  <si>
    <t>Zm00001d019551</t>
  </si>
  <si>
    <t>Zm00001d019554</t>
  </si>
  <si>
    <t>Zm00001d019596</t>
  </si>
  <si>
    <t>ENSRNA049477727</t>
  </si>
  <si>
    <t>ENSRNA049477719</t>
  </si>
  <si>
    <t>Zm00001d019605</t>
  </si>
  <si>
    <t>Zm00001d019611</t>
  </si>
  <si>
    <t>Zm00001d019612</t>
  </si>
  <si>
    <t>Zm00001d019616</t>
  </si>
  <si>
    <t>Zm00001d019628</t>
  </si>
  <si>
    <t>Zm00001d019635</t>
  </si>
  <si>
    <t>Zm00001d019659</t>
  </si>
  <si>
    <t>Zm00001d019679</t>
  </si>
  <si>
    <t>Zm00001d019682</t>
  </si>
  <si>
    <t>Zm00001d001144</t>
  </si>
  <si>
    <t>Zm00001d019695</t>
  </si>
  <si>
    <t>Zm00001d019711</t>
  </si>
  <si>
    <t>ENSRNA049997447</t>
  </si>
  <si>
    <t>Zm00001d001150</t>
  </si>
  <si>
    <t>Zm00001d019788</t>
  </si>
  <si>
    <t>Zm00001d019793</t>
  </si>
  <si>
    <t>Zm00001d019825</t>
  </si>
  <si>
    <t>Zm00001d001167</t>
  </si>
  <si>
    <t>Zm00001d001176</t>
  </si>
  <si>
    <t>Zm00001d001179</t>
  </si>
  <si>
    <t>Zm00001d001183</t>
  </si>
  <si>
    <t>Zm00001d001193</t>
  </si>
  <si>
    <t>Zm00001d001194</t>
  </si>
  <si>
    <t>Zm00001d001196</t>
  </si>
  <si>
    <t>ENSRNA049447742</t>
  </si>
  <si>
    <t>Zm00001d001198</t>
  </si>
  <si>
    <t>ENSRNA049453717</t>
  </si>
  <si>
    <t>Zm00001d020554</t>
  </si>
  <si>
    <t>Zm00001d020577</t>
  </si>
  <si>
    <t>Zm00001d020586</t>
  </si>
  <si>
    <t>Zm00001d020587</t>
  </si>
  <si>
    <t>Zm00001d020588</t>
  </si>
  <si>
    <t>Zm00001d020599</t>
  </si>
  <si>
    <t>Zm00001d020635</t>
  </si>
  <si>
    <t>Zm00001d001216</t>
  </si>
  <si>
    <t>Zm00001d020645</t>
  </si>
  <si>
    <t>Zm00001d020653</t>
  </si>
  <si>
    <t>Zm00001d020665</t>
  </si>
  <si>
    <t>Zm00001d020680</t>
  </si>
  <si>
    <t>Zm00001d001221</t>
  </si>
  <si>
    <t>Zm00001d020720</t>
  </si>
  <si>
    <t>Zm00001d001223</t>
  </si>
  <si>
    <t>Zm00001d020743</t>
  </si>
  <si>
    <t>Zm00001d020747</t>
  </si>
  <si>
    <t>Zm00001d020768</t>
  </si>
  <si>
    <t>Zm00001d020774</t>
  </si>
  <si>
    <t>Zm00001d020775</t>
  </si>
  <si>
    <t>Zm00001d020797</t>
  </si>
  <si>
    <t>Zm00001d020822</t>
  </si>
  <si>
    <t>Zm00001d020847</t>
  </si>
  <si>
    <t>zma-MIR156j</t>
  </si>
  <si>
    <t>ENSRNA049997462</t>
  </si>
  <si>
    <t>Zm00001d020864</t>
  </si>
  <si>
    <t>Zm00001d001229</t>
  </si>
  <si>
    <t>Zm00001d020878</t>
  </si>
  <si>
    <t>Zm00001d020883</t>
  </si>
  <si>
    <t>Zm00001d001231</t>
  </si>
  <si>
    <t>Zm00001d020993</t>
  </si>
  <si>
    <t>Zm00001d021001</t>
  </si>
  <si>
    <t>Zm00001d021028</t>
  </si>
  <si>
    <t>Zm00001d021035</t>
  </si>
  <si>
    <t>Zm00001d021039</t>
  </si>
  <si>
    <t>Zm00001d021059</t>
  </si>
  <si>
    <t>Zm00001d021075</t>
  </si>
  <si>
    <t>ENSRNA049454868</t>
  </si>
  <si>
    <t>Zm00001d021082</t>
  </si>
  <si>
    <t>Zm00001d001235</t>
  </si>
  <si>
    <t>Zm00001d021097</t>
  </si>
  <si>
    <t>Zm00001d021117</t>
  </si>
  <si>
    <t>Zm00001d021130</t>
  </si>
  <si>
    <t>Zm00001d021148</t>
  </si>
  <si>
    <t>Zm00001d021153</t>
  </si>
  <si>
    <t>Zm00001d001239</t>
  </si>
  <si>
    <t>Zm00001d021185</t>
  </si>
  <si>
    <t>Zm00001d021198</t>
  </si>
  <si>
    <t>Zm00001d021200</t>
  </si>
  <si>
    <t>Zm00001d021229</t>
  </si>
  <si>
    <t>Zm00001d021230</t>
  </si>
  <si>
    <t>Zm00001d021255</t>
  </si>
  <si>
    <t>Zm00001d021259</t>
  </si>
  <si>
    <t>Zm00001d021289</t>
  </si>
  <si>
    <t>Zm00001d021302</t>
  </si>
  <si>
    <t>Zm00001d021330</t>
  </si>
  <si>
    <t>Zm00001d021337</t>
  </si>
  <si>
    <t>Zm00001d021340</t>
  </si>
  <si>
    <t>Zm00001d021366</t>
  </si>
  <si>
    <t>Zm00001d001247</t>
  </si>
  <si>
    <t>Zm00001d021382</t>
  </si>
  <si>
    <t>Zm00001d021415</t>
  </si>
  <si>
    <t>Zm00001d021440</t>
  </si>
  <si>
    <t>Zm00001d001252</t>
  </si>
  <si>
    <t>Zm00001d001253</t>
  </si>
  <si>
    <t>Zm00001d021443</t>
  </si>
  <si>
    <t>ENSRNA049477744</t>
  </si>
  <si>
    <t>Zm00001d021605</t>
  </si>
  <si>
    <t>Zm00001d021606</t>
  </si>
  <si>
    <t>Zm00001d021611</t>
  </si>
  <si>
    <t>Zm00001d021616</t>
  </si>
  <si>
    <t>Zm00001d021637</t>
  </si>
  <si>
    <t>Zm00001d021651</t>
  </si>
  <si>
    <t>Zm00001d021687</t>
  </si>
  <si>
    <t>Zm00001d021760</t>
  </si>
  <si>
    <t>Zm00001d021763</t>
  </si>
  <si>
    <t>Zm00001d021782</t>
  </si>
  <si>
    <t>Zm00001d021800</t>
  </si>
  <si>
    <t>Zm00001d021813</t>
  </si>
  <si>
    <t>Zm00001d001269</t>
  </si>
  <si>
    <t>Zm00001d021820</t>
  </si>
  <si>
    <t>Zm00001d021862</t>
  </si>
  <si>
    <t>Zm00001d021880</t>
  </si>
  <si>
    <t>Zm00001d021885</t>
  </si>
  <si>
    <t>Zm00001d021886</t>
  </si>
  <si>
    <t>Zm00001d021916</t>
  </si>
  <si>
    <t>Zm00001d021924</t>
  </si>
  <si>
    <t>Zm00001d021963</t>
  </si>
  <si>
    <t>Zm00001d021970</t>
  </si>
  <si>
    <t>Zm00001d021982</t>
  </si>
  <si>
    <t>Zm00001d021987</t>
  </si>
  <si>
    <t>Zm00001d021992</t>
  </si>
  <si>
    <t>Zm00001d001272</t>
  </si>
  <si>
    <t>Zm00001d022051</t>
  </si>
  <si>
    <t>Zm00001d022079</t>
  </si>
  <si>
    <t>ENSRNA049476832</t>
  </si>
  <si>
    <t>ENSRNA049476748</t>
  </si>
  <si>
    <t>ENSRNA049476743</t>
  </si>
  <si>
    <t>Zm00001d022133</t>
  </si>
  <si>
    <t>Zm00001d001277</t>
  </si>
  <si>
    <t>Zm00001d022170</t>
  </si>
  <si>
    <t>Zm00001d022171</t>
  </si>
  <si>
    <t>Zm00001d001279</t>
  </si>
  <si>
    <t>Zm00001d022203</t>
  </si>
  <si>
    <t>Zm00001d022253</t>
  </si>
  <si>
    <t>Zm00001d022260</t>
  </si>
  <si>
    <t>Zm00001d022291</t>
  </si>
  <si>
    <t>Zm00001d001281</t>
  </si>
  <si>
    <t>ENSRNA049476781</t>
  </si>
  <si>
    <t>Zm00001d022310</t>
  </si>
  <si>
    <t>Zm00001d022320</t>
  </si>
  <si>
    <t>Zm00001d022329</t>
  </si>
  <si>
    <t>Zm00001d022385</t>
  </si>
  <si>
    <t>Zm00001d022397</t>
  </si>
  <si>
    <t>Zm00001d022431</t>
  </si>
  <si>
    <t>Zm00001d022488</t>
  </si>
  <si>
    <t>Zm00001d022501</t>
  </si>
  <si>
    <t>Zm00001d001287</t>
  </si>
  <si>
    <t>Zm00001d022523</t>
  </si>
  <si>
    <t>Zm00001d022538</t>
  </si>
  <si>
    <t>Zm00001d022548</t>
  </si>
  <si>
    <t>ENSRNA049447467</t>
  </si>
  <si>
    <t>Zm00001d022553</t>
  </si>
  <si>
    <t>Zm00001d022559</t>
  </si>
  <si>
    <t>Zm00001d022567</t>
  </si>
  <si>
    <t>Zm00001d022572</t>
  </si>
  <si>
    <t>Zm00001d022596</t>
  </si>
  <si>
    <t>Zm00001d022605</t>
  </si>
  <si>
    <t>Zm00001d022606</t>
  </si>
  <si>
    <t>Zm00001d022623</t>
  </si>
  <si>
    <t>Zm00001d022638</t>
  </si>
  <si>
    <t>zma-MIR169b</t>
  </si>
  <si>
    <t>ENSRNA049997478</t>
  </si>
  <si>
    <t>ENSRNA049474992</t>
  </si>
  <si>
    <t>ENSRNA049475672</t>
  </si>
  <si>
    <t>Zm00001d009521</t>
  </si>
  <si>
    <t>Zm00001d009527</t>
  </si>
  <si>
    <t>Zm00001d009529</t>
  </si>
  <si>
    <t>Zm00001d009540</t>
  </si>
  <si>
    <t>Zm00001d009560</t>
  </si>
  <si>
    <t>Zm00001d009592</t>
  </si>
  <si>
    <t>Zm00001d009598</t>
  </si>
  <si>
    <t>Zm00001d009601</t>
  </si>
  <si>
    <t>Zm00001d009609</t>
  </si>
  <si>
    <t>Zm00001d009612</t>
  </si>
  <si>
    <t>Zm00001d009622</t>
  </si>
  <si>
    <t>Zm00001d009639</t>
  </si>
  <si>
    <t>Zm00001d009641</t>
  </si>
  <si>
    <t>Zm00001d009668</t>
  </si>
  <si>
    <t>ENSRNA049474133</t>
  </si>
  <si>
    <t>Zm00001d009715</t>
  </si>
  <si>
    <t>Zm00001d009718</t>
  </si>
  <si>
    <t>Zm00001d009757</t>
  </si>
  <si>
    <t>Zm00001d009775</t>
  </si>
  <si>
    <t>Zm00001d009786</t>
  </si>
  <si>
    <t>Zm00001d009796</t>
  </si>
  <si>
    <t>Zm00001d009807</t>
  </si>
  <si>
    <t>Zm00001d009827</t>
  </si>
  <si>
    <t>Zm00001d009851</t>
  </si>
  <si>
    <t>Zm00001d009860</t>
  </si>
  <si>
    <t>Zm00001d009915</t>
  </si>
  <si>
    <t>Zm00001d009929</t>
  </si>
  <si>
    <t>Zm00001d009968</t>
  </si>
  <si>
    <t>Zm00001d010005</t>
  </si>
  <si>
    <t>Zm00001d010017</t>
  </si>
  <si>
    <t>Zm00001d010020</t>
  </si>
  <si>
    <t>Zm00001d010064</t>
  </si>
  <si>
    <t>Zm00001d010085</t>
  </si>
  <si>
    <t>Zm00001d010092</t>
  </si>
  <si>
    <t>Zm00001d010093</t>
  </si>
  <si>
    <t>Zm00001d010105</t>
  </si>
  <si>
    <t>Zm00001d010106</t>
  </si>
  <si>
    <t>Zm00001d010117</t>
  </si>
  <si>
    <t>Zm00001d010118</t>
  </si>
  <si>
    <t>Zm00001d010129</t>
  </si>
  <si>
    <t>Zm00001d010130</t>
  </si>
  <si>
    <t>Zm00001d010196</t>
  </si>
  <si>
    <t>Zm00001d010221</t>
  </si>
  <si>
    <t>Zm00001d010258</t>
  </si>
  <si>
    <t>Zm00001d010260</t>
  </si>
  <si>
    <t>Zm00001d010278</t>
  </si>
  <si>
    <t>Zm00001d010299</t>
  </si>
  <si>
    <t>Zm00001d010318</t>
  </si>
  <si>
    <t>Zm00001d010339</t>
  </si>
  <si>
    <t>Zm00001d010347</t>
  </si>
  <si>
    <t>Zm00001d010376</t>
  </si>
  <si>
    <t>Zm00001d010392</t>
  </si>
  <si>
    <t>Zm00001d010393</t>
  </si>
  <si>
    <t>Zm00001d010404</t>
  </si>
  <si>
    <t>Zm00001d010408</t>
  </si>
  <si>
    <t>Zm00001d010409</t>
  </si>
  <si>
    <t>Zm00001d010426</t>
  </si>
  <si>
    <t>Zm00001d010430</t>
  </si>
  <si>
    <t>Zm00001d010439</t>
  </si>
  <si>
    <t>Zm00001d010471</t>
  </si>
  <si>
    <t>zma-MIR164h</t>
  </si>
  <si>
    <t>ENSRNA049997522</t>
  </si>
  <si>
    <t>ENSRNA049448303</t>
  </si>
  <si>
    <t>Zm00001d011235</t>
  </si>
  <si>
    <t>Zm00001d011250</t>
  </si>
  <si>
    <t>Zm00001d011270</t>
  </si>
  <si>
    <t>Zm00001d011284</t>
  </si>
  <si>
    <t>Zm00001d011285</t>
  </si>
  <si>
    <t>Zm00001d011287</t>
  </si>
  <si>
    <t>Zm00001d011323</t>
  </si>
  <si>
    <t>Zm00001d011367</t>
  </si>
  <si>
    <t>Zm00001d011382</t>
  </si>
  <si>
    <t>Zm00001d011383</t>
  </si>
  <si>
    <t>Zm00001d011391</t>
  </si>
  <si>
    <t>Zm00001d011394</t>
  </si>
  <si>
    <t>Zm00001d011397</t>
  </si>
  <si>
    <t>Zm00001d011399</t>
  </si>
  <si>
    <t>Zm00001d011400</t>
  </si>
  <si>
    <t>Zm00001d011402</t>
  </si>
  <si>
    <t>Zm00001d011410</t>
  </si>
  <si>
    <t>Zm00001d011430</t>
  </si>
  <si>
    <t>Zm00001d011441</t>
  </si>
  <si>
    <t>Zm00001d011450</t>
  </si>
  <si>
    <t>Zm00001d011508</t>
  </si>
  <si>
    <t>Zm00001d011523</t>
  </si>
  <si>
    <t>ENSRNA049475437</t>
  </si>
  <si>
    <t>Zm00001d011528</t>
  </si>
  <si>
    <t>Zm00001d011533</t>
  </si>
  <si>
    <t>Zm00001d011535</t>
  </si>
  <si>
    <t>Zm00001d011546</t>
  </si>
  <si>
    <t>Zm00001d011558</t>
  </si>
  <si>
    <t>Zm00001d011564</t>
  </si>
  <si>
    <t>Zm00001d011590</t>
  </si>
  <si>
    <t>Zm00001d011593</t>
  </si>
  <si>
    <t>Zm00001d011612</t>
  </si>
  <si>
    <t>ENSRNA049448437</t>
  </si>
  <si>
    <t>Zm00001d011630</t>
  </si>
  <si>
    <t>Zm00001d011637</t>
  </si>
  <si>
    <t>Zm00001d011641</t>
  </si>
  <si>
    <t>Zm00001d011686</t>
  </si>
  <si>
    <t>Zm00001d011693</t>
  </si>
  <si>
    <t>Zm00001d011707</t>
  </si>
  <si>
    <t>Zm00001d011712</t>
  </si>
  <si>
    <t>Zm00001d011722</t>
  </si>
  <si>
    <t>Zm00001d011723</t>
  </si>
  <si>
    <t>Zm00001d011743</t>
  </si>
  <si>
    <t>Zm00001d011759</t>
  </si>
  <si>
    <t>Zm00001d011791</t>
  </si>
  <si>
    <t>Zm00001d011800</t>
  </si>
  <si>
    <t>Zm00001d011810</t>
  </si>
  <si>
    <t>Zm00001d011822</t>
  </si>
  <si>
    <t>Zm00001d011853</t>
  </si>
  <si>
    <t>Zm00001d011867</t>
  </si>
  <si>
    <t>Zm00001d011869</t>
  </si>
  <si>
    <t>Zm00001d011896</t>
  </si>
  <si>
    <t>Zm00001d011899</t>
  </si>
  <si>
    <t>Zm00001d011907</t>
  </si>
  <si>
    <t>Zm00001d011950</t>
  </si>
  <si>
    <t>Zm00001d011960</t>
  </si>
  <si>
    <t>ENSRNA049448749</t>
  </si>
  <si>
    <t>Zm00001d011976</t>
  </si>
  <si>
    <t>Zm00001d011978</t>
  </si>
  <si>
    <t>Zm00001d011991</t>
  </si>
  <si>
    <t>Zm00001d011999</t>
  </si>
  <si>
    <t>Zm00001d012002</t>
  </si>
  <si>
    <t>ENSRNA049475603</t>
  </si>
  <si>
    <t>Zm00001d012064</t>
  </si>
  <si>
    <t>Zm00001d012082</t>
  </si>
  <si>
    <t>Zm00001d012095</t>
  </si>
  <si>
    <t>Zm00001d012099</t>
  </si>
  <si>
    <t>Zm00001d012115</t>
  </si>
  <si>
    <t>Zm00001d012120</t>
  </si>
  <si>
    <t>Zm00001d012124</t>
  </si>
  <si>
    <t>Zm00001d012130</t>
  </si>
  <si>
    <t>Zm00001d012152</t>
  </si>
  <si>
    <t>Zm00001d012154</t>
  </si>
  <si>
    <t>Zm00001d012172</t>
  </si>
  <si>
    <t>Zm00001d012220</t>
  </si>
  <si>
    <t>Zm00001d012227</t>
  </si>
  <si>
    <t>Zm00001d012234</t>
  </si>
  <si>
    <t>ENSRNA049455202</t>
  </si>
  <si>
    <t>Zm00001d012283</t>
  </si>
  <si>
    <t>Zm00001d012287</t>
  </si>
  <si>
    <t>Zm00001d012315</t>
  </si>
  <si>
    <t>Zm00001d012318</t>
  </si>
  <si>
    <t>Zm00001d012354</t>
  </si>
  <si>
    <t>Zm00001d012363</t>
  </si>
  <si>
    <t>Zm00001d012367</t>
  </si>
  <si>
    <t>Zm00001d012382</t>
  </si>
  <si>
    <t>Zm00001d012392</t>
  </si>
  <si>
    <t>Zm00001d012397</t>
  </si>
  <si>
    <t>Zm00001d012449</t>
  </si>
  <si>
    <t>Zm00001d012468</t>
  </si>
  <si>
    <t>Zm00001d012483</t>
  </si>
  <si>
    <t>Zm00001d012486</t>
  </si>
  <si>
    <t>Zm00001d012509</t>
  </si>
  <si>
    <t>Zm00001d012524</t>
  </si>
  <si>
    <t>Zm00001d012531</t>
  </si>
  <si>
    <t>Zm00001d012535</t>
  </si>
  <si>
    <t>Zm00001d012552</t>
  </si>
  <si>
    <t>Zm00001d012555</t>
  </si>
  <si>
    <t>Zm00001d012568</t>
  </si>
  <si>
    <t>Zm00001d012740</t>
  </si>
  <si>
    <t>Zm00001d012767</t>
  </si>
  <si>
    <t>Zm00001d012781</t>
  </si>
  <si>
    <t>Zm00001d012786</t>
  </si>
  <si>
    <t>Zm00001d012788</t>
  </si>
  <si>
    <t>Zm00001d012792</t>
  </si>
  <si>
    <t>Zm00001d034966</t>
  </si>
  <si>
    <t>Zm00001d034967</t>
  </si>
  <si>
    <t>Zm00001d034973</t>
  </si>
  <si>
    <t>Zm00001d034981</t>
  </si>
  <si>
    <t>Zm00001d034983</t>
  </si>
  <si>
    <t>Zm00001d034994</t>
  </si>
  <si>
    <t>Zm00001d035001</t>
  </si>
  <si>
    <t>Zm00001d035002</t>
  </si>
  <si>
    <t>Zm00001d035003</t>
  </si>
  <si>
    <t>Zm00001d035036</t>
  </si>
  <si>
    <t>Zm00001d035049</t>
  </si>
  <si>
    <t>Zm00001d035070</t>
  </si>
  <si>
    <t>Zm00001d035076</t>
  </si>
  <si>
    <t>Zm00001d035081</t>
  </si>
  <si>
    <t>Zm00001d035083</t>
  </si>
  <si>
    <t>Zm00001d035101</t>
  </si>
  <si>
    <t>Zm00001d035102</t>
  </si>
  <si>
    <t>Zm00001d035106</t>
  </si>
  <si>
    <t>Zm00001d035109</t>
  </si>
  <si>
    <t>Zm00001d035134</t>
  </si>
  <si>
    <t>Zm00001d035135</t>
  </si>
  <si>
    <t>Zm00001d035145</t>
  </si>
  <si>
    <t>Zm00001d035148</t>
  </si>
  <si>
    <t>Zm00001d035153</t>
  </si>
  <si>
    <t>Zm00001d035159</t>
  </si>
  <si>
    <t>Zm00001d035161</t>
  </si>
  <si>
    <t>Zm00001d035174</t>
  </si>
  <si>
    <t>Zm00001d001298</t>
  </si>
  <si>
    <t>Zm00001d035180</t>
  </si>
  <si>
    <t>ENSRNA049478343</t>
  </si>
  <si>
    <t>ENSRNA049478275</t>
  </si>
  <si>
    <t>ENSRNA049478221</t>
  </si>
  <si>
    <t>ENSRNA049478227</t>
  </si>
  <si>
    <t>ENSRNA049478313</t>
  </si>
  <si>
    <t>ENSRNA049478226</t>
  </si>
  <si>
    <t>ENSRNA049478333</t>
  </si>
  <si>
    <t>ENSRNA049478282</t>
  </si>
  <si>
    <t>ENSRNA049478287</t>
  </si>
  <si>
    <t>ENSRNA049478301</t>
  </si>
  <si>
    <t>ENSRNA049478247</t>
  </si>
  <si>
    <t>ENSRNA049478381</t>
  </si>
  <si>
    <t>ENSRNA049478350</t>
  </si>
  <si>
    <t>ENSRNA049478320</t>
  </si>
  <si>
    <t>ENSRNA049478375</t>
  </si>
  <si>
    <t>ENSRNA049478328</t>
  </si>
  <si>
    <t>ENSRNA049478336</t>
  </si>
  <si>
    <t>Zm00001d001303</t>
  </si>
  <si>
    <t>Zm00001d035226</t>
  </si>
  <si>
    <t>Zm00001d035244</t>
  </si>
  <si>
    <t>Zm00001d035265</t>
  </si>
  <si>
    <t>Zm00001d035268</t>
  </si>
  <si>
    <t>Zm00001d035269</t>
  </si>
  <si>
    <t>Zm00001d001308</t>
  </si>
  <si>
    <t>Zm00001d035328</t>
  </si>
  <si>
    <t>Zm00001d001310</t>
  </si>
  <si>
    <t>Zm00001d035342</t>
  </si>
  <si>
    <t>Zm00001d035376</t>
  </si>
  <si>
    <t>Zm00001d035389</t>
  </si>
  <si>
    <t>Zm00001d035394</t>
  </si>
  <si>
    <t>Zm00001d035398</t>
  </si>
  <si>
    <t>Zm00001d035422</t>
  </si>
  <si>
    <t>ENSRNA049477439</t>
  </si>
  <si>
    <t>Zm00001d001321</t>
  </si>
  <si>
    <t>ENSRNA049477418</t>
  </si>
  <si>
    <t>Zm00001d035442</t>
  </si>
  <si>
    <t>Zm00001d035461</t>
  </si>
  <si>
    <t>Zm00001d035465</t>
  </si>
  <si>
    <t>Zm00001d035495</t>
  </si>
  <si>
    <t>Zm00001d035496</t>
  </si>
  <si>
    <t>Zm00001d035511</t>
  </si>
  <si>
    <t>Zm00001d035535</t>
  </si>
  <si>
    <t>Zm00001d035537</t>
  </si>
  <si>
    <t>Zm00001d035539</t>
  </si>
  <si>
    <t>Zm00001d035546</t>
  </si>
  <si>
    <t>Zm00001d035557</t>
  </si>
  <si>
    <t>Zm00001d035566</t>
  </si>
  <si>
    <t>Zm00001d035581</t>
  </si>
  <si>
    <t>Zm00001d035587</t>
  </si>
  <si>
    <t>Zm00001d001331</t>
  </si>
  <si>
    <t>Zm00001d001333</t>
  </si>
  <si>
    <t>Zm00001d035636</t>
  </si>
  <si>
    <t>Zm00001d035640</t>
  </si>
  <si>
    <t>Zm00001d035647</t>
  </si>
  <si>
    <t>Zm00001d035661</t>
  </si>
  <si>
    <t>Zm00001d035667</t>
  </si>
  <si>
    <t>Zm00001d035668</t>
  </si>
  <si>
    <t>Zm00001d035681</t>
  </si>
  <si>
    <t>Zm00001d001338</t>
  </si>
  <si>
    <t>Zm00001d035748</t>
  </si>
  <si>
    <t>Zm00001d035760</t>
  </si>
  <si>
    <t>Zm00001d035767</t>
  </si>
  <si>
    <t>Zm00001d035794</t>
  </si>
  <si>
    <t>Zm00001d035800</t>
  </si>
  <si>
    <t>Zm00001d001346</t>
  </si>
  <si>
    <t>Zm00001d001347</t>
  </si>
  <si>
    <t>Zm00001d035807</t>
  </si>
  <si>
    <t>Zm00001d035814</t>
  </si>
  <si>
    <t>Zm00001d035815</t>
  </si>
  <si>
    <t>Zm00001d001348</t>
  </si>
  <si>
    <t>Zm00001d035833</t>
  </si>
  <si>
    <t>Zm00001d001351</t>
  </si>
  <si>
    <t>Zm00001d035859</t>
  </si>
  <si>
    <t>Zm00001d035863</t>
  </si>
  <si>
    <t>Zm00001d035870</t>
  </si>
  <si>
    <t>Zm00001d035927</t>
  </si>
  <si>
    <t>Zm00001d001356</t>
  </si>
  <si>
    <t>Zm00001d035955</t>
  </si>
  <si>
    <t>ENSRNA049476438</t>
  </si>
  <si>
    <t>Zm00001d035980</t>
  </si>
  <si>
    <t>Zm00001d035981</t>
  </si>
  <si>
    <t>Zm00001d035987</t>
  </si>
  <si>
    <t>Zm00001d035992</t>
  </si>
  <si>
    <t>Zm00001d035993</t>
  </si>
  <si>
    <t>Zm00001d036000</t>
  </si>
  <si>
    <t>Zm00001d036002</t>
  </si>
  <si>
    <t>Zm00001d036032</t>
  </si>
  <si>
    <t>Zm00001d036062</t>
  </si>
  <si>
    <t>Zm00001d036085</t>
  </si>
  <si>
    <t>Zm00001d001371</t>
  </si>
  <si>
    <t>Zm00001d036097</t>
  </si>
  <si>
    <t>Zm00001d036101</t>
  </si>
  <si>
    <t>Zm00001d036162</t>
  </si>
  <si>
    <t>Zm00001d036166</t>
  </si>
  <si>
    <t>Zm00001d001377</t>
  </si>
  <si>
    <t>Zm00001d036168</t>
  </si>
  <si>
    <t>Zm00001d036175</t>
  </si>
  <si>
    <t>Zm00001d001378</t>
  </si>
  <si>
    <t>Zm00001d036193</t>
  </si>
  <si>
    <t>Zm00001d036194</t>
  </si>
  <si>
    <t>Zm00001d036209</t>
  </si>
  <si>
    <t>Zm00001d036211</t>
  </si>
  <si>
    <t>Zm00001d036224</t>
  </si>
  <si>
    <t>Zm00001d036226</t>
  </si>
  <si>
    <t>Zm00001d036263</t>
  </si>
  <si>
    <t>Zm00001d036270</t>
  </si>
  <si>
    <t>Zm00001d036272</t>
  </si>
  <si>
    <t>ENSRNA049477007</t>
  </si>
  <si>
    <t>Zm00001d036304</t>
  </si>
  <si>
    <t>Zm00001d001382</t>
  </si>
  <si>
    <t>Zm00001d036307</t>
  </si>
  <si>
    <t>Zm00001d001385</t>
  </si>
  <si>
    <t>Zm00001d001391</t>
  </si>
  <si>
    <t>Zm00001d001394</t>
  </si>
  <si>
    <t>Zm00001d001395</t>
  </si>
  <si>
    <t>Zm00001d001412</t>
  </si>
  <si>
    <t>Zm00001d001413</t>
  </si>
  <si>
    <t>Zm00001d001415</t>
  </si>
  <si>
    <t>Zm00001d037286</t>
  </si>
  <si>
    <t>Zm00001d037294</t>
  </si>
  <si>
    <t>Zm00001d037295</t>
  </si>
  <si>
    <t>Zm00001d037299</t>
  </si>
  <si>
    <t>Zm00001d037301</t>
  </si>
  <si>
    <t>Zm00001d037304</t>
  </si>
  <si>
    <t>Zm00001d037316</t>
  </si>
  <si>
    <t>Zm00001d001421</t>
  </si>
  <si>
    <t>Zm00001d037374</t>
  </si>
  <si>
    <t>Zm00001d037395</t>
  </si>
  <si>
    <t>Zm00001d001423</t>
  </si>
  <si>
    <t>Zm00001d037404</t>
  </si>
  <si>
    <t>Zm00001d037428</t>
  </si>
  <si>
    <t>Zm00001d037436</t>
  </si>
  <si>
    <t>Zm00001d037442</t>
  </si>
  <si>
    <t>Zm00001d037458</t>
  </si>
  <si>
    <t>Zm00001d037466</t>
  </si>
  <si>
    <t>Zm00001d037498</t>
  </si>
  <si>
    <t>Zm00001d037580</t>
  </si>
  <si>
    <t>Zm00001d037594</t>
  </si>
  <si>
    <t>Zm00001d001431</t>
  </si>
  <si>
    <t>Zm00001d037629</t>
  </si>
  <si>
    <t>Zm00001d037642</t>
  </si>
  <si>
    <t>Zm00001d037661</t>
  </si>
  <si>
    <t>Zm00001d037685</t>
  </si>
  <si>
    <t>Zm00001d037690</t>
  </si>
  <si>
    <t>Zm00001d037722</t>
  </si>
  <si>
    <t>ENSRNA049453565</t>
  </si>
  <si>
    <t>Zm00001d037737</t>
  </si>
  <si>
    <t>Zm00001d037739</t>
  </si>
  <si>
    <t>Zm00001d037741</t>
  </si>
  <si>
    <t>Zm00001d037742</t>
  </si>
  <si>
    <t>Zm00001d037752</t>
  </si>
  <si>
    <t>Zm00001d037753</t>
  </si>
  <si>
    <t>Zm00001d037776</t>
  </si>
  <si>
    <t>Zm00001d037795</t>
  </si>
  <si>
    <t>Zm00001d037814</t>
  </si>
  <si>
    <t>Zm00001d037826</t>
  </si>
  <si>
    <t>Zm00001d037831</t>
  </si>
  <si>
    <t>Zm00001d037834</t>
  </si>
  <si>
    <t>Zm00001d037862</t>
  </si>
  <si>
    <t>Zm00001d037890</t>
  </si>
  <si>
    <t>ENSRNA049477203</t>
  </si>
  <si>
    <t>Zm00001d037910</t>
  </si>
  <si>
    <t>Zm00001d037915</t>
  </si>
  <si>
    <t>Zm00001d037923</t>
  </si>
  <si>
    <t>Zm00001d037947</t>
  </si>
  <si>
    <t>Zm00001d037952</t>
  </si>
  <si>
    <t>Zm00001d037983</t>
  </si>
  <si>
    <t>Zm00001d038000</t>
  </si>
  <si>
    <t>Zm00001d038011</t>
  </si>
  <si>
    <t>Zm00001d038026</t>
  </si>
  <si>
    <t>Zm00001d038031</t>
  </si>
  <si>
    <t>Zm00001d038041</t>
  </si>
  <si>
    <t>Zm00001d038045</t>
  </si>
  <si>
    <t>Zm00001d038050</t>
  </si>
  <si>
    <t>Zm00001d001439</t>
  </si>
  <si>
    <t>Zm00001d038073</t>
  </si>
  <si>
    <t>Zm00001d038078</t>
  </si>
  <si>
    <t>Zm00001d038120</t>
  </si>
  <si>
    <t>Zm00001d038129</t>
  </si>
  <si>
    <t>Zm00001d038148</t>
  </si>
  <si>
    <t>Zm00001d001445</t>
  </si>
  <si>
    <t>Zm00001d038235</t>
  </si>
  <si>
    <t>Zm00001d038237</t>
  </si>
  <si>
    <t>ENSRNA049449576</t>
  </si>
  <si>
    <t>Zm00001d038244</t>
  </si>
  <si>
    <t>Zm00001d038247</t>
  </si>
  <si>
    <t>Zm00001d038260</t>
  </si>
  <si>
    <t>Zm00001d038308</t>
  </si>
  <si>
    <t>Zm00001d038317</t>
  </si>
  <si>
    <t>Zm00001d038385</t>
  </si>
  <si>
    <t>Zm00001d038387</t>
  </si>
  <si>
    <t>Zm00001d038414</t>
  </si>
  <si>
    <t>Zm00001d001457</t>
  </si>
  <si>
    <t>Zm00001d038421</t>
  </si>
  <si>
    <t>Zm00001d038424</t>
  </si>
  <si>
    <t>Zm00001d038425</t>
  </si>
  <si>
    <t>Zm00001d038439</t>
  </si>
  <si>
    <t>Zm00001d038463</t>
  </si>
  <si>
    <t>Zm00001d038477</t>
  </si>
  <si>
    <t>Zm00001d038486</t>
  </si>
  <si>
    <t>Zm00001d038488</t>
  </si>
  <si>
    <t>Zm00001d038496</t>
  </si>
  <si>
    <t>Zm00001d038497</t>
  </si>
  <si>
    <t>Zm00001d038509</t>
  </si>
  <si>
    <t>Zm00001d038524</t>
  </si>
  <si>
    <t>ENSRNA049454111</t>
  </si>
  <si>
    <t>Zm00001d038544</t>
  </si>
  <si>
    <t>Zm00001d001460</t>
  </si>
  <si>
    <t>Zm00001d038550</t>
  </si>
  <si>
    <t>Zm00001d038571</t>
  </si>
  <si>
    <t>Zm00001d038573</t>
  </si>
  <si>
    <t>ENSRNA049449610</t>
  </si>
  <si>
    <t>Zm00001d038575</t>
  </si>
  <si>
    <t>Zm00001d001463</t>
  </si>
  <si>
    <t>Zm00001d038592</t>
  </si>
  <si>
    <t>Zm00001d038614</t>
  </si>
  <si>
    <t>Zm00001d038628</t>
  </si>
  <si>
    <t>Zm00001d038643</t>
  </si>
  <si>
    <t>Zm00001d038649</t>
  </si>
  <si>
    <t>Zm00001d038654</t>
  </si>
  <si>
    <t>Zm00001d038669</t>
  </si>
  <si>
    <t>Zm00001d038670</t>
  </si>
  <si>
    <t>Zm00001d038680</t>
  </si>
  <si>
    <t>Zm00001d038714</t>
  </si>
  <si>
    <t>Zm00001d001471</t>
  </si>
  <si>
    <t>Zm00001d038721</t>
  </si>
  <si>
    <t>Zm00001d038722</t>
  </si>
  <si>
    <t>Zm00001d038723</t>
  </si>
  <si>
    <t>Zm00001d038742</t>
  </si>
  <si>
    <t>zma-MIR399f</t>
  </si>
  <si>
    <t>ENSRNA049997426</t>
  </si>
  <si>
    <t>ENSRNA049477506</t>
  </si>
  <si>
    <t>ENSRNA049477514</t>
  </si>
  <si>
    <t>Zm00001d038767</t>
  </si>
  <si>
    <t>ENSRNA049449674</t>
  </si>
  <si>
    <t>Zm00001d038826</t>
  </si>
  <si>
    <t>Zm00001d038834</t>
  </si>
  <si>
    <t>Zm00001d038856</t>
  </si>
  <si>
    <t>Zm00001d038869</t>
  </si>
  <si>
    <t>Zm00001d038876</t>
  </si>
  <si>
    <t>Zm00001d038901</t>
  </si>
  <si>
    <t>Zm00001d001474</t>
  </si>
  <si>
    <t>ENSRNA049477509</t>
  </si>
  <si>
    <t>ENSRNA049477519</t>
  </si>
  <si>
    <t>Zm00001d038935</t>
  </si>
  <si>
    <t>Zm00001d001476</t>
  </si>
  <si>
    <t>Zm00001d039187</t>
  </si>
  <si>
    <t>Zm00001d039195</t>
  </si>
  <si>
    <t>Zm00001d039228</t>
  </si>
  <si>
    <t>Zm00001d044730</t>
  </si>
  <si>
    <t>Zm00001d044733</t>
  </si>
  <si>
    <t>Zm00001d044739</t>
  </si>
  <si>
    <t>Zm00001d044760</t>
  </si>
  <si>
    <t>Zm00001d044772</t>
  </si>
  <si>
    <t>Zm00001d044775</t>
  </si>
  <si>
    <t>Zm00001d044788</t>
  </si>
  <si>
    <t>ENSRNA049462348</t>
  </si>
  <si>
    <t>ENSRNA049462250</t>
  </si>
  <si>
    <t>ENSRNA049462318</t>
  </si>
  <si>
    <t>Zm00001d044819</t>
  </si>
  <si>
    <t>Zm00001d044820</t>
  </si>
  <si>
    <t>Zm00001d044824</t>
  </si>
  <si>
    <t>Zm00001d044872</t>
  </si>
  <si>
    <t>Zm00001d044938</t>
  </si>
  <si>
    <t>Zm00001d044952</t>
  </si>
  <si>
    <t>Zm00001d044980</t>
  </si>
  <si>
    <t>Zm00001d044983</t>
  </si>
  <si>
    <t>Zm00001d044999</t>
  </si>
  <si>
    <t>Zm00001d045001</t>
  </si>
  <si>
    <t>Zm00001d045008</t>
  </si>
  <si>
    <t>Zm00001d045013</t>
  </si>
  <si>
    <t>Zm00001d045037</t>
  </si>
  <si>
    <t>Zm00001d045039</t>
  </si>
  <si>
    <t>Zm00001d045056</t>
  </si>
  <si>
    <t>Zm00001d045070</t>
  </si>
  <si>
    <t>Zm00001d045071</t>
  </si>
  <si>
    <t>Zm00001d045122</t>
  </si>
  <si>
    <t>Zm00001d045137</t>
  </si>
  <si>
    <t>Zm00001d045145</t>
  </si>
  <si>
    <t>Zm00001d045163</t>
  </si>
  <si>
    <t>zma-MIR396b</t>
  </si>
  <si>
    <t>ENSRNA049997533</t>
  </si>
  <si>
    <t>Zm00001d045223</t>
  </si>
  <si>
    <t>Zm00001d045235</t>
  </si>
  <si>
    <t>Zm00001d045252</t>
  </si>
  <si>
    <t>Zm00001d045262</t>
  </si>
  <si>
    <t>Zm00001d045270</t>
  </si>
  <si>
    <t>Zm00001d045271</t>
  </si>
  <si>
    <t>Zm00001d045277</t>
  </si>
  <si>
    <t>Zm00001d045285</t>
  </si>
  <si>
    <t>Zm00001d045288</t>
  </si>
  <si>
    <t>Zm00001d045293</t>
  </si>
  <si>
    <t>ENSRNA049477898</t>
  </si>
  <si>
    <t>Zm00001d045355</t>
  </si>
  <si>
    <t>Zm00001d027064</t>
  </si>
  <si>
    <t>Zm00001d027065</t>
  </si>
  <si>
    <t>Zm00001d045365</t>
  </si>
  <si>
    <t>Zm00001d045368</t>
  </si>
  <si>
    <t>Zm00001d045376</t>
  </si>
  <si>
    <t>Zm00001d027067</t>
  </si>
  <si>
    <t>Zm00001d045456</t>
  </si>
  <si>
    <t>Zm00001d045462</t>
  </si>
  <si>
    <t>Zm00001d027069</t>
  </si>
  <si>
    <t>Zm00001d045503</t>
  </si>
  <si>
    <t>Zm00001d045515</t>
  </si>
  <si>
    <t>Zm00001d045536</t>
  </si>
  <si>
    <t>Zm00001d045545</t>
  </si>
  <si>
    <t>Zm00001d045552</t>
  </si>
  <si>
    <t>Zm00001d045615</t>
  </si>
  <si>
    <t>Zm00001d045660</t>
  </si>
  <si>
    <t>Zm00001d045672</t>
  </si>
  <si>
    <t>Zm00001d045686</t>
  </si>
  <si>
    <t>Zm00001d045698</t>
  </si>
  <si>
    <t>Zm00001d045709</t>
  </si>
  <si>
    <t>Zm00001d045718</t>
  </si>
  <si>
    <t>Zm00001d045733</t>
  </si>
  <si>
    <t>Zm00001d045734</t>
  </si>
  <si>
    <t>Zm00001d027080</t>
  </si>
  <si>
    <t>Zm00001d045759</t>
  </si>
  <si>
    <t>Zm00001d045761</t>
  </si>
  <si>
    <t>Zm00001d045816</t>
  </si>
  <si>
    <t>Zm00001d045817</t>
  </si>
  <si>
    <t>Zm00001d045848</t>
  </si>
  <si>
    <t>Zm00001d045859</t>
  </si>
  <si>
    <t>Zm00001d045863</t>
  </si>
  <si>
    <t>Zm00001d045876</t>
  </si>
  <si>
    <t>Zm00001d045881</t>
  </si>
  <si>
    <t>Zm00001d045892</t>
  </si>
  <si>
    <t>Zm00001d045895</t>
  </si>
  <si>
    <t>Zm00001d045909</t>
  </si>
  <si>
    <t>Zm00001d027093</t>
  </si>
  <si>
    <t>Zm00001d027095</t>
  </si>
  <si>
    <t>Zm00001d045937</t>
  </si>
  <si>
    <t>Zm00001d045942</t>
  </si>
  <si>
    <t>Zm00001d045958</t>
  </si>
  <si>
    <t>Zm00001d045970</t>
  </si>
  <si>
    <t>Zm00001d045996</t>
  </si>
  <si>
    <t>Zm00001d046014</t>
  </si>
  <si>
    <t>Zm00001d046015</t>
  </si>
  <si>
    <t>Zm00001d046044</t>
  </si>
  <si>
    <t>Zm00001d046048</t>
  </si>
  <si>
    <t>Zm00001d046065</t>
  </si>
  <si>
    <t>Zm00001d046069</t>
  </si>
  <si>
    <t>Zm00001d046081</t>
  </si>
  <si>
    <t>Zm00001d046096</t>
  </si>
  <si>
    <t>Zm00001d046105</t>
  </si>
  <si>
    <t>Zm00001d046117</t>
  </si>
  <si>
    <t>Zm00001d046121</t>
  </si>
  <si>
    <t>Zm00001d046128</t>
  </si>
  <si>
    <t>Zm00001d046141</t>
  </si>
  <si>
    <t>Zm00001d046177</t>
  </si>
  <si>
    <t>Zm00001d046180</t>
  </si>
  <si>
    <t>Zm00001d027116</t>
  </si>
  <si>
    <t>Zm00001d046192</t>
  </si>
  <si>
    <t>Zm00001d046195</t>
  </si>
  <si>
    <t>Zm00001d046229</t>
  </si>
  <si>
    <t>Zm00001d046232</t>
  </si>
  <si>
    <t>Zm00001d027119</t>
  </si>
  <si>
    <t>Zm00001d046264</t>
  </si>
  <si>
    <t>Zm00001d046270</t>
  </si>
  <si>
    <t>Zm00001d027121</t>
  </si>
  <si>
    <t>Zm00001d046297</t>
  </si>
  <si>
    <t>Zm00001d027125</t>
  </si>
  <si>
    <t>Zm00001d027126</t>
  </si>
  <si>
    <t>Zm00001d046324</t>
  </si>
  <si>
    <t>Zm00001d046333</t>
  </si>
  <si>
    <t>Zm00001d046354</t>
  </si>
  <si>
    <t>Zm00001d046356</t>
  </si>
  <si>
    <t>Zm00001d046373</t>
  </si>
  <si>
    <t>Zm00001d046377</t>
  </si>
  <si>
    <t>Zm00001d046389</t>
  </si>
  <si>
    <t>Zm00001d046453</t>
  </si>
  <si>
    <t>Zm00001d046462</t>
  </si>
  <si>
    <t>Zm00001d027138</t>
  </si>
  <si>
    <t>Zm00001d046517</t>
  </si>
  <si>
    <t>Zm00001d046518</t>
  </si>
  <si>
    <t>Zm00001d027140</t>
  </si>
  <si>
    <t>Zm00001d046529</t>
  </si>
  <si>
    <t>Zm00001d046532</t>
  </si>
  <si>
    <t>Zm00001d027141</t>
  </si>
  <si>
    <t>Zm00001d046558</t>
  </si>
  <si>
    <t>Zm00001d046565</t>
  </si>
  <si>
    <t>Zm00001d046577</t>
  </si>
  <si>
    <t>Zm00001d046582</t>
  </si>
  <si>
    <t>Zm00001d046610</t>
  </si>
  <si>
    <t>Zm00001d046611</t>
  </si>
  <si>
    <t>Zm00001d046633</t>
  </si>
  <si>
    <t>Zm00001d046641</t>
  </si>
  <si>
    <t>Zm00001d027146</t>
  </si>
  <si>
    <t>Zm00001d046659</t>
  </si>
  <si>
    <t>Zm00001d046671</t>
  </si>
  <si>
    <t>Zm00001d046677</t>
  </si>
  <si>
    <t>Zm00001d046703</t>
  </si>
  <si>
    <t>Zm00001d046704</t>
  </si>
  <si>
    <t>Zm00001d046706</t>
  </si>
  <si>
    <t>Zm00001d046765</t>
  </si>
  <si>
    <t>Zm00001d027151</t>
  </si>
  <si>
    <t>Zm00001d046779</t>
  </si>
  <si>
    <t>Zm00001d046794</t>
  </si>
  <si>
    <t>Zm00001d046797</t>
  </si>
  <si>
    <t>Zm00001d046798</t>
  </si>
  <si>
    <t>Zm00001d046842</t>
  </si>
  <si>
    <t>Zm00001d046849</t>
  </si>
  <si>
    <t>Zm00001d046856</t>
  </si>
  <si>
    <t>Zm00001d046871</t>
  </si>
  <si>
    <t>Zm00001d046873</t>
  </si>
  <si>
    <t>Zm00001d046902</t>
  </si>
  <si>
    <t>Zm00001d046914</t>
  </si>
  <si>
    <t>Zm00001d027154</t>
  </si>
  <si>
    <t>Zm00001d027156</t>
  </si>
  <si>
    <t>Zm00001d046946</t>
  </si>
  <si>
    <t>Zm00001d046950</t>
  </si>
  <si>
    <t>Zm00001d046969</t>
  </si>
  <si>
    <t>Zm00001d047010</t>
  </si>
  <si>
    <t>Zm00001d047012</t>
  </si>
  <si>
    <t>Zm00001d047032</t>
  </si>
  <si>
    <t>Zm00001d047049</t>
  </si>
  <si>
    <t>Zm00001d047062</t>
  </si>
  <si>
    <t>Zm00001d047111</t>
  </si>
  <si>
    <t>Zm00001d047115</t>
  </si>
  <si>
    <t>Zm00001d047131</t>
  </si>
  <si>
    <t>Zm00001d047138</t>
  </si>
  <si>
    <t>Zm00001d047140</t>
  </si>
  <si>
    <t>Zm00001d047143</t>
  </si>
  <si>
    <t>Zm00001d047157</t>
  </si>
  <si>
    <t>Zm00001d047169</t>
  </si>
  <si>
    <t>Zm00001d027172</t>
  </si>
  <si>
    <t>Zm00001d047189</t>
  </si>
  <si>
    <t>Zm00001d047197</t>
  </si>
  <si>
    <t>Zm00001d047224</t>
  </si>
  <si>
    <t>Zm00001d027173</t>
  </si>
  <si>
    <t>Zm00001d047234</t>
  </si>
  <si>
    <t>Zm00001d047243</t>
  </si>
  <si>
    <t>Zm00001d047251</t>
  </si>
  <si>
    <t>Zm00001d027174</t>
  </si>
  <si>
    <t>Zm00001d047257</t>
  </si>
  <si>
    <t>Zm00001d047279</t>
  </si>
  <si>
    <t>Zm00001d047317</t>
  </si>
  <si>
    <t>Zm00001d047320</t>
  </si>
  <si>
    <t>Zm00001d047339</t>
  </si>
  <si>
    <t>Zm00001d047368</t>
  </si>
  <si>
    <t>Zm00001d027179</t>
  </si>
  <si>
    <t>Zm00001d047398</t>
  </si>
  <si>
    <t>Zm00001d047417</t>
  </si>
  <si>
    <t>Zm00001d047419</t>
  </si>
  <si>
    <t>Zm00001d047440</t>
  </si>
  <si>
    <t>Zm00001d047465</t>
  </si>
  <si>
    <t>Zm00001d047487</t>
  </si>
  <si>
    <t>Zm00001d047525</t>
  </si>
  <si>
    <t>Zm00001d027183</t>
  </si>
  <si>
    <t>Zm00001d027184</t>
  </si>
  <si>
    <t>Zm00001d047532</t>
  </si>
  <si>
    <t>Zm00001d047549</t>
  </si>
  <si>
    <t>Zm00001d047553</t>
  </si>
  <si>
    <t>Zm00001d047589</t>
  </si>
  <si>
    <t>Zm00001d047602</t>
  </si>
  <si>
    <t>Zm00001d047625</t>
  </si>
  <si>
    <t>Zm00001d047648</t>
  </si>
  <si>
    <t>Zm00001d047706</t>
  </si>
  <si>
    <t>Zm00001d047708</t>
  </si>
  <si>
    <t>Zm00001d047711</t>
  </si>
  <si>
    <t>Zm00001d047716</t>
  </si>
  <si>
    <t>Zm00001d047740</t>
  </si>
  <si>
    <t>Zm00001d047742</t>
  </si>
  <si>
    <t>Zm00001d047782</t>
  </si>
  <si>
    <t>Zm00001d047783</t>
  </si>
  <si>
    <t>Zm00001d047785</t>
  </si>
  <si>
    <t>Zm00001d047790</t>
  </si>
  <si>
    <t>Zm00001d047807</t>
  </si>
  <si>
    <t>Zm00001d047817</t>
  </si>
  <si>
    <t>Zm00001d047822</t>
  </si>
  <si>
    <t>Zm00001d047890</t>
  </si>
  <si>
    <t>Zm00001d047892</t>
  </si>
  <si>
    <t>Zm00001d047905</t>
  </si>
  <si>
    <t>Zm00001d047934</t>
  </si>
  <si>
    <t>Zm00001d047936</t>
  </si>
  <si>
    <t>Zm00001d047943</t>
  </si>
  <si>
    <t>Zm00001d047948</t>
  </si>
  <si>
    <t>Zm00001d047956</t>
  </si>
  <si>
    <t>Zm00001d047996</t>
  </si>
  <si>
    <t>Zm00001d048003</t>
  </si>
  <si>
    <t>Zm00001d048018</t>
  </si>
  <si>
    <t>Zm00001d048035</t>
  </si>
  <si>
    <t>Zm00001d048044</t>
  </si>
  <si>
    <t>Zm00001d048077</t>
  </si>
  <si>
    <t>Zm00001d048079</t>
  </si>
  <si>
    <t>Zm00001d048082</t>
  </si>
  <si>
    <t>Zm00001d048114</t>
  </si>
  <si>
    <t>Zm00001d048145</t>
  </si>
  <si>
    <t>Zm00001d048170</t>
  </si>
  <si>
    <t>Zm00001d048176</t>
  </si>
  <si>
    <t>ENSRNA049476101</t>
  </si>
  <si>
    <t>ENSRNA049476107</t>
  </si>
  <si>
    <t>Zm00001d048187</t>
  </si>
  <si>
    <t>Zm00001d048188</t>
  </si>
  <si>
    <t>Zm00001d048212</t>
  </si>
  <si>
    <t>Zm00001d048244</t>
  </si>
  <si>
    <t>Zm00001d048245</t>
  </si>
  <si>
    <t>Zm00001d027218</t>
  </si>
  <si>
    <t>Zm00001d048255</t>
  </si>
  <si>
    <t>Zm00001d048260</t>
  </si>
  <si>
    <t>Zm00001d048262</t>
  </si>
  <si>
    <t>Zm00001d048280</t>
  </si>
  <si>
    <t>Zm00001d048288</t>
  </si>
  <si>
    <t>Zm00001d048303</t>
  </si>
  <si>
    <t>Zm00001d048322</t>
  </si>
  <si>
    <t>Zm00001d048327</t>
  </si>
  <si>
    <t>Zm00001d048369</t>
  </si>
  <si>
    <t>Zm00001d048384</t>
  </si>
  <si>
    <t>Zm00001d048421</t>
  </si>
  <si>
    <t>Zm00001d048436</t>
  </si>
  <si>
    <t>Zm00001d048438</t>
  </si>
  <si>
    <t>Zm00001d048447</t>
  </si>
  <si>
    <t>Zm00001d048459</t>
  </si>
  <si>
    <t>Zm00001d048504</t>
  </si>
  <si>
    <t>Zm00001d048517</t>
  </si>
  <si>
    <t>Zm00001d023211</t>
  </si>
  <si>
    <t>Zm00001d023246</t>
  </si>
  <si>
    <t>Zm00001d023254</t>
  </si>
  <si>
    <t>Zm00001d023257</t>
  </si>
  <si>
    <t>Zm00001d023286</t>
  </si>
  <si>
    <t>Zm00001d023290</t>
  </si>
  <si>
    <t>Zm00001d023308</t>
  </si>
  <si>
    <t>Zm00001d023322</t>
  </si>
  <si>
    <t>Zm00001d023038</t>
  </si>
  <si>
    <t>Zm00001d023356</t>
  </si>
  <si>
    <t>Zm00001d023362</t>
  </si>
  <si>
    <t>Zm00001d023365</t>
  </si>
  <si>
    <t>Zm00001d023369</t>
  </si>
  <si>
    <t>Zm00001d023370</t>
  </si>
  <si>
    <t>Zm00001d023374</t>
  </si>
  <si>
    <t>Zm00001d023401</t>
  </si>
  <si>
    <t>Zm00001d023405</t>
  </si>
  <si>
    <t>Zm00001d023409</t>
  </si>
  <si>
    <t>Zm00001d023435</t>
  </si>
  <si>
    <t>Zm00001d023444</t>
  </si>
  <si>
    <t>Zm00001d023048</t>
  </si>
  <si>
    <t>Zm00001d023470</t>
  </si>
  <si>
    <t>Zm00001d023474</t>
  </si>
  <si>
    <t>Zm00001d023475</t>
  </si>
  <si>
    <t>Zm00001d023476</t>
  </si>
  <si>
    <t>Zm00001d023512</t>
  </si>
  <si>
    <t>Zm00001d023052</t>
  </si>
  <si>
    <t>Zm00001d023548</t>
  </si>
  <si>
    <t>Zm00001d023554</t>
  </si>
  <si>
    <t>Zm00001d023563</t>
  </si>
  <si>
    <t>Zm00001d023056</t>
  </si>
  <si>
    <t>Zm00001d023569</t>
  </si>
  <si>
    <t>Zm00001d023571</t>
  </si>
  <si>
    <t>Zm00001d023594</t>
  </si>
  <si>
    <t>Zm00001d023601</t>
  </si>
  <si>
    <t>Zm00001d023604</t>
  </si>
  <si>
    <t>Zm00001d023058</t>
  </si>
  <si>
    <t>Zm00001d023611</t>
  </si>
  <si>
    <t>Zm00001d023632</t>
  </si>
  <si>
    <t>Zm00001d023647</t>
  </si>
  <si>
    <t>Zm00001d023648</t>
  </si>
  <si>
    <t>Zm00001d023656</t>
  </si>
  <si>
    <t>Zm00001d023657</t>
  </si>
  <si>
    <t>Zm00001d023662</t>
  </si>
  <si>
    <t>Zm00001d023672</t>
  </si>
  <si>
    <t>Zm00001d023065</t>
  </si>
  <si>
    <t>Zm00001d023681</t>
  </si>
  <si>
    <t>Zm00001d023683</t>
  </si>
  <si>
    <t>Zm00001d023687</t>
  </si>
  <si>
    <t>Zm00001d023066</t>
  </si>
  <si>
    <t>Zm00001d023699</t>
  </si>
  <si>
    <t>Zm00001d023703</t>
  </si>
  <si>
    <t>Zm00001d023705</t>
  </si>
  <si>
    <t>Zm00001d023716</t>
  </si>
  <si>
    <t>Zm00001d023722</t>
  </si>
  <si>
    <t>Zm00001d023775</t>
  </si>
  <si>
    <t>Zm00001d023776</t>
  </si>
  <si>
    <t>Zm00001d023783</t>
  </si>
  <si>
    <t>Zm00001d023072</t>
  </si>
  <si>
    <t>Zm00001d023828</t>
  </si>
  <si>
    <t>Zm00001d023840</t>
  </si>
  <si>
    <t>Zm00001d023851</t>
  </si>
  <si>
    <t>Zm00001d023870</t>
  </si>
  <si>
    <t>Zm00001d023872</t>
  </si>
  <si>
    <t>Zm00001d023873</t>
  </si>
  <si>
    <t>Zm00001d023079</t>
  </si>
  <si>
    <t>Zm00001d023916</t>
  </si>
  <si>
    <t>Zm00001d023080</t>
  </si>
  <si>
    <t>Zm00001d023082</t>
  </si>
  <si>
    <t>Zm00001d023955</t>
  </si>
  <si>
    <t>Zm00001d023964</t>
  </si>
  <si>
    <t>Zm00001d023982</t>
  </si>
  <si>
    <t>Zm00001d023090</t>
  </si>
  <si>
    <t>Zm00001d024008</t>
  </si>
  <si>
    <t>Zm00001d024012</t>
  </si>
  <si>
    <t>Zm00001d024017</t>
  </si>
  <si>
    <t>Zm00001d024029</t>
  </si>
  <si>
    <t>Zm00001d024037</t>
  </si>
  <si>
    <t>Zm00001d023093</t>
  </si>
  <si>
    <t>Zm00001d024057</t>
  </si>
  <si>
    <t>Zm00001d024068</t>
  </si>
  <si>
    <t>Zm00001d024103</t>
  </si>
  <si>
    <t>Zm00001d024119</t>
  </si>
  <si>
    <t>Zm00001d024127</t>
  </si>
  <si>
    <t>Zm00001d024151</t>
  </si>
  <si>
    <t>Zm00001d024154</t>
  </si>
  <si>
    <t>Zm00001d024157</t>
  </si>
  <si>
    <t>Zm00001d024193</t>
  </si>
  <si>
    <t>Zm00001d024234</t>
  </si>
  <si>
    <t>Zm00001d024237</t>
  </si>
  <si>
    <t>Zm00001d024238</t>
  </si>
  <si>
    <t>zma-MIR171j</t>
  </si>
  <si>
    <t>ENSRNA049996835</t>
  </si>
  <si>
    <t>Zm00001d024244</t>
  </si>
  <si>
    <t>Zm00001d023107</t>
  </si>
  <si>
    <t>Zm00001d024250</t>
  </si>
  <si>
    <t>Zm00001d024269</t>
  </si>
  <si>
    <t>ENSRNA049451091</t>
  </si>
  <si>
    <t>Zm00001d023110</t>
  </si>
  <si>
    <t>Zm00001d024286</t>
  </si>
  <si>
    <t>Zm00001d024293</t>
  </si>
  <si>
    <t>Zm00001d024303</t>
  </si>
  <si>
    <t>Zm00001d023115</t>
  </si>
  <si>
    <t>Zm00001d023114</t>
  </si>
  <si>
    <t>Zm00001d023116</t>
  </si>
  <si>
    <t>Zm00001d024340</t>
  </si>
  <si>
    <t>Zm00001d024349</t>
  </si>
  <si>
    <t>Zm00001d024350</t>
  </si>
  <si>
    <t>Zm00001d024355</t>
  </si>
  <si>
    <t>Zm00001d024415</t>
  </si>
  <si>
    <t>Zm00001d024436</t>
  </si>
  <si>
    <t>Zm00001d024447</t>
  </si>
  <si>
    <t>Zm00001d024456</t>
  </si>
  <si>
    <t>Zm00001d024459</t>
  </si>
  <si>
    <t>Zm00001d024460</t>
  </si>
  <si>
    <t>Zm00001d023124</t>
  </si>
  <si>
    <t>Zm00001d024479</t>
  </si>
  <si>
    <t>Zm00001d024481</t>
  </si>
  <si>
    <t>Zm00001d024495</t>
  </si>
  <si>
    <t>Zm00001d024498</t>
  </si>
  <si>
    <t>ENSRNA049471654</t>
  </si>
  <si>
    <t>ENSRNA049471660</t>
  </si>
  <si>
    <t>Zm00001d024535</t>
  </si>
  <si>
    <t>Zm00001d024536</t>
  </si>
  <si>
    <t>Zm00001d024549</t>
  </si>
  <si>
    <t>Zm00001d023129</t>
  </si>
  <si>
    <t>Zm00001d024637</t>
  </si>
  <si>
    <t>Zm00001d024648</t>
  </si>
  <si>
    <t>Zm00001d024655</t>
  </si>
  <si>
    <t>Zm00001d024760</t>
  </si>
  <si>
    <t>Zm00001d024777</t>
  </si>
  <si>
    <t>Zm00001d023136</t>
  </si>
  <si>
    <t>Zm00001d023137</t>
  </si>
  <si>
    <t>Zm00001d024898</t>
  </si>
  <si>
    <t>Zm00001d023141</t>
  </si>
  <si>
    <t>Zm00001d023142</t>
  </si>
  <si>
    <t>Zm00001d024909</t>
  </si>
  <si>
    <t>Zm00001d024910</t>
  </si>
  <si>
    <t>Zm00001d023143</t>
  </si>
  <si>
    <t>Zm00001d024917</t>
  </si>
  <si>
    <t>Zm00001d024918</t>
  </si>
  <si>
    <t>Zm00001d024931</t>
  </si>
  <si>
    <t>Zm00001d023144</t>
  </si>
  <si>
    <t>Zm00001d024944</t>
  </si>
  <si>
    <t>Zm00001d024958</t>
  </si>
  <si>
    <t>Zm00001d024968</t>
  </si>
  <si>
    <t>Zm00001d024970</t>
  </si>
  <si>
    <t>Zm00001d024977</t>
  </si>
  <si>
    <t>Zm00001d024980</t>
  </si>
  <si>
    <t>Zm00001d025019</t>
  </si>
  <si>
    <t>Zm00001d025039</t>
  </si>
  <si>
    <t>Zm00001d025052</t>
  </si>
  <si>
    <t>Zm00001d025078</t>
  </si>
  <si>
    <t>Zm00001d025116</t>
  </si>
  <si>
    <t>Zm00001d025121</t>
  </si>
  <si>
    <t>Zm00001d025135</t>
  </si>
  <si>
    <t>Zm00001d025142</t>
  </si>
  <si>
    <t>Zm00001d023153</t>
  </si>
  <si>
    <t>Zm00001d025209</t>
  </si>
  <si>
    <t>Zm00001d025226</t>
  </si>
  <si>
    <t>Zm00001d025246</t>
  </si>
  <si>
    <t>Zm00001d025249</t>
  </si>
  <si>
    <t>Zm00001d025255</t>
  </si>
  <si>
    <t>Zm00001d025266</t>
  </si>
  <si>
    <t>Zm00001d025279</t>
  </si>
  <si>
    <t>Zm00001d025280</t>
  </si>
  <si>
    <t>Zm00001d023159</t>
  </si>
  <si>
    <t>Zm00001d025287</t>
  </si>
  <si>
    <t>Zm00001d025288</t>
  </si>
  <si>
    <t>Zm00001d025293</t>
  </si>
  <si>
    <t>Zm00001d025295</t>
  </si>
  <si>
    <t>Zm00001d025299</t>
  </si>
  <si>
    <t>Zm00001d025302</t>
  </si>
  <si>
    <t>Zm00001d025308</t>
  </si>
  <si>
    <t>Zm00001d025317</t>
  </si>
  <si>
    <t>Zm00001d025331</t>
  </si>
  <si>
    <t>Zm00001d025355</t>
  </si>
  <si>
    <t>Zm00001d025364</t>
  </si>
  <si>
    <t>Zm00001d025365</t>
  </si>
  <si>
    <t>Zm00001d025386</t>
  </si>
  <si>
    <t>Zm00001d025399</t>
  </si>
  <si>
    <t>Zm00001d025428</t>
  </si>
  <si>
    <t>Zm00001d025442</t>
  </si>
  <si>
    <t>zma-MIR2118c</t>
  </si>
  <si>
    <t>ENSRNA049996907</t>
  </si>
  <si>
    <t>Zm00001d025447</t>
  </si>
  <si>
    <t>Zm00001d025454</t>
  </si>
  <si>
    <t>Zm00001d025455</t>
  </si>
  <si>
    <t>Zm00001d025457</t>
  </si>
  <si>
    <t>Zm00001d025484</t>
  </si>
  <si>
    <t>Zm00001d025491</t>
  </si>
  <si>
    <t>Zm00001d025504</t>
  </si>
  <si>
    <t>Zm00001d025518</t>
  </si>
  <si>
    <t>Zm00001d025540</t>
  </si>
  <si>
    <t>Zm00001d025565</t>
  </si>
  <si>
    <t>Zm00001d025579</t>
  </si>
  <si>
    <t>Zm00001d025587</t>
  </si>
  <si>
    <t>Zm00001d025588</t>
  </si>
  <si>
    <t>Zm00001d025589</t>
  </si>
  <si>
    <t>Zm00001d025592</t>
  </si>
  <si>
    <t>Zm00001d025612</t>
  </si>
  <si>
    <t>Zm00001d025618</t>
  </si>
  <si>
    <t>Zm00001d025620</t>
  </si>
  <si>
    <t>Zm00001d025621</t>
  </si>
  <si>
    <t>Zm00001d025650</t>
  </si>
  <si>
    <t>Zm00001d025662</t>
  </si>
  <si>
    <t>Zm00001d025666</t>
  </si>
  <si>
    <t>Zm00001d025672</t>
  </si>
  <si>
    <t>Zm00001d025676</t>
  </si>
  <si>
    <t>Zm00001d025682</t>
  </si>
  <si>
    <t>Zm00001d025700</t>
  </si>
  <si>
    <t>ENSRNA049463233</t>
  </si>
  <si>
    <t>Zm00001d025760</t>
  </si>
  <si>
    <t>Zm00001d025764</t>
  </si>
  <si>
    <t>Zm00001d025780</t>
  </si>
  <si>
    <t>Zm00001d025781</t>
  </si>
  <si>
    <t>Zm00001d025782</t>
  </si>
  <si>
    <t>Zm00001d023170</t>
  </si>
  <si>
    <t>Zm00001d025805</t>
  </si>
  <si>
    <t>Zm00001d025824</t>
  </si>
  <si>
    <t>Zm00001d025833</t>
  </si>
  <si>
    <t>Zm00001d025843</t>
  </si>
  <si>
    <t>Zm00001d025848</t>
  </si>
  <si>
    <t>Zm00001d025850</t>
  </si>
  <si>
    <t>Zm00001d025878</t>
  </si>
  <si>
    <t>Zm00001d025930</t>
  </si>
  <si>
    <t>Zm00001d025974</t>
  </si>
  <si>
    <t>Zm00001d025990</t>
  </si>
  <si>
    <t>ENSRNA049474580</t>
  </si>
  <si>
    <t>ENSRNA049474524</t>
  </si>
  <si>
    <t>Zm00001d026062</t>
  </si>
  <si>
    <t>Zm00001d026069</t>
  </si>
  <si>
    <t>Zm00001d026070</t>
  </si>
  <si>
    <t>Zm00001d026077</t>
  </si>
  <si>
    <t>Zm00001d023186</t>
  </si>
  <si>
    <t>Zm00001d026099</t>
  </si>
  <si>
    <t>zma-MIR171k</t>
  </si>
  <si>
    <t>ENSRNA049996917</t>
  </si>
  <si>
    <t>Zm00001d026106</t>
  </si>
  <si>
    <t>Zm00001d026140</t>
  </si>
  <si>
    <t>Zm00001d026159</t>
  </si>
  <si>
    <t>Zm00001d026161</t>
  </si>
  <si>
    <t>Zm00001d026314</t>
  </si>
  <si>
    <t>ENSRNA049474898</t>
  </si>
  <si>
    <t>Zm00001d026339</t>
  </si>
  <si>
    <t>Zm00001d026351</t>
  </si>
  <si>
    <t>Zm00001d026364</t>
  </si>
  <si>
    <t>Zm00001d026382</t>
  </si>
  <si>
    <t>Zm00001d026385</t>
  </si>
  <si>
    <t>ENSRNA049474645</t>
  </si>
  <si>
    <t>Zm00001d023191</t>
  </si>
  <si>
    <t>zma-MIR395o</t>
  </si>
  <si>
    <t>ENSRNA049996938</t>
  </si>
  <si>
    <t>Zm00001d026436</t>
  </si>
  <si>
    <t>Zm00001d026453</t>
  </si>
  <si>
    <t>Zm00001d026462</t>
  </si>
  <si>
    <t>Zm00001d026464</t>
  </si>
  <si>
    <t>Zm00001d026473</t>
  </si>
  <si>
    <t>Zm00001d026484</t>
  </si>
  <si>
    <t>Zm00001d026493</t>
  </si>
  <si>
    <t>Zm00001d026508</t>
  </si>
  <si>
    <t>Zm00001d026523</t>
  </si>
  <si>
    <t>Zm00001d026537</t>
  </si>
  <si>
    <t>Zm00001d026571</t>
  </si>
  <si>
    <t>Zm00001d026581</t>
  </si>
  <si>
    <t>Zm00001d026606</t>
  </si>
  <si>
    <t>Zm00001d023204</t>
  </si>
  <si>
    <t>Zm00001d023205</t>
  </si>
  <si>
    <t>Zm00001d026623</t>
  </si>
  <si>
    <t>zma-MIR393c</t>
  </si>
  <si>
    <t>ENSRNA049996955</t>
  </si>
  <si>
    <t>Zm00001d026659</t>
  </si>
  <si>
    <t>Zm00001d023206</t>
  </si>
  <si>
    <t>Zm00001d026687</t>
  </si>
  <si>
    <t>ZeamMp007</t>
  </si>
  <si>
    <t>ZeamMp018</t>
  </si>
  <si>
    <t>ENSRNA049457302</t>
  </si>
  <si>
    <t>ZeamMp020</t>
  </si>
  <si>
    <t>ENSRNA049457570</t>
  </si>
  <si>
    <t>ZeamMp030</t>
  </si>
  <si>
    <t>ENSRNA049457460</t>
  </si>
  <si>
    <t>ZeamMt007</t>
  </si>
  <si>
    <t>ZeamMp034</t>
  </si>
  <si>
    <t>ZeamMt008</t>
  </si>
  <si>
    <t>ZeamMp042</t>
  </si>
  <si>
    <t>ZeamMp043</t>
  </si>
  <si>
    <t>ZeamMp053</t>
  </si>
  <si>
    <t>ZeamMp056</t>
  </si>
  <si>
    <t>ZeamMp065</t>
  </si>
  <si>
    <t>ZeamMp066</t>
  </si>
  <si>
    <t>ZeamMt019</t>
  </si>
  <si>
    <t>ZeamMp070</t>
  </si>
  <si>
    <t>ZeamMp073</t>
  </si>
  <si>
    <t>ZeamMp074</t>
  </si>
  <si>
    <t>ZeamMp075</t>
  </si>
  <si>
    <t>ZeamMp076</t>
  </si>
  <si>
    <t>ZeamMp077</t>
  </si>
  <si>
    <t>ZeamMp081</t>
  </si>
  <si>
    <t>ZeamMp084</t>
  </si>
  <si>
    <t>ZeamMt020</t>
  </si>
  <si>
    <t>ZeamMp101</t>
  </si>
  <si>
    <t>ZeamMt023</t>
  </si>
  <si>
    <t>ZeamMp102</t>
  </si>
  <si>
    <t>ZeamMp103</t>
  </si>
  <si>
    <t>ZeamMp106</t>
  </si>
  <si>
    <t>ZeamMp108</t>
  </si>
  <si>
    <t>ZeamMp112</t>
  </si>
  <si>
    <t>ZeamMt025</t>
  </si>
  <si>
    <t>ZeamMp121</t>
  </si>
  <si>
    <t>ZeamMp122</t>
  </si>
  <si>
    <t>ZeamMp123</t>
  </si>
  <si>
    <t>ZeamMp124</t>
  </si>
  <si>
    <t>ZeamMp125</t>
  </si>
  <si>
    <t>ZeamMp126</t>
  </si>
  <si>
    <t>ZeamMp128</t>
  </si>
  <si>
    <t>ZeamMp129</t>
  </si>
  <si>
    <t>ZeamMt028</t>
  </si>
  <si>
    <t>ZeamMp134</t>
  </si>
  <si>
    <t>ZeamMp137</t>
  </si>
  <si>
    <t>ZeamMp140</t>
  </si>
  <si>
    <t>ZeamMp142</t>
  </si>
  <si>
    <t>ZeamMp146</t>
  </si>
  <si>
    <t>ZeamMp148</t>
  </si>
  <si>
    <t>ZeamMp149</t>
  </si>
  <si>
    <t>ZeamMp160</t>
  </si>
  <si>
    <t>ENSRNA049457201</t>
  </si>
  <si>
    <t>ZeamMp170</t>
  </si>
  <si>
    <t>ZeamMp175</t>
  </si>
  <si>
    <t>ZeamMp176</t>
  </si>
  <si>
    <t>ZeamMp184</t>
  </si>
  <si>
    <t>ZeamMp185</t>
  </si>
  <si>
    <t>ZemaCp004</t>
  </si>
  <si>
    <t>ZemaCt127</t>
  </si>
  <si>
    <t>ZemaCt132</t>
  </si>
  <si>
    <t>ZemaCp015</t>
  </si>
  <si>
    <t>ZemaCp016</t>
  </si>
  <si>
    <t>ZemaCp017</t>
  </si>
  <si>
    <t>ZemaCp018</t>
  </si>
  <si>
    <t>ZemaCp020</t>
  </si>
  <si>
    <t>ZemaCp028</t>
  </si>
  <si>
    <t>ZemaCp029</t>
  </si>
  <si>
    <t>ZemaCt139</t>
  </si>
  <si>
    <t>ZemaCp031</t>
  </si>
  <si>
    <t>ZemaCp046</t>
  </si>
  <si>
    <t>ZemaCp047</t>
  </si>
  <si>
    <t>ZemaCp056</t>
  </si>
  <si>
    <t>ZemaCp059</t>
  </si>
  <si>
    <t>ZemaCp076</t>
  </si>
  <si>
    <t>ZemaCr113</t>
  </si>
  <si>
    <t>ZemaCr114</t>
  </si>
  <si>
    <t>ZemaCp086</t>
  </si>
  <si>
    <t>ZemaCp096</t>
  </si>
  <si>
    <t>ENSRNA049479717</t>
  </si>
  <si>
    <t>ZemaCp101</t>
  </si>
  <si>
    <t>ZemaCp108</t>
  </si>
  <si>
    <t>ZemaCp111</t>
  </si>
  <si>
    <t>ZemaCp112</t>
  </si>
  <si>
    <t>Zm00001d000016</t>
  </si>
  <si>
    <t>Zm00001d000020</t>
  </si>
  <si>
    <t>Zm00001d000026</t>
  </si>
  <si>
    <t>Zm00001d000032</t>
  </si>
  <si>
    <t>Zm00001d000051</t>
  </si>
  <si>
    <t>Zm00001d000061</t>
  </si>
  <si>
    <t>Zm00001d000062</t>
  </si>
  <si>
    <t>Zm00001d000064</t>
  </si>
  <si>
    <t>Zm00001d000081</t>
  </si>
  <si>
    <t>Zm00001d000095</t>
  </si>
  <si>
    <t>Zm00001d000105</t>
  </si>
  <si>
    <t>Zm00001d000121</t>
  </si>
  <si>
    <t>Zm00001d000139</t>
  </si>
  <si>
    <t>Zm00001d000160</t>
  </si>
  <si>
    <t>Zm00001d000176</t>
  </si>
  <si>
    <t>ENSRNA049479889</t>
  </si>
  <si>
    <t>Zm00001d000242</t>
  </si>
  <si>
    <t>Zm00001d000243</t>
  </si>
  <si>
    <t>Zm00001d000247</t>
  </si>
  <si>
    <t>Zm00001d000254</t>
  </si>
  <si>
    <t>Zm00001d000259</t>
  </si>
  <si>
    <t>Zm00001d000265</t>
  </si>
  <si>
    <t>Zm00001d000275</t>
  </si>
  <si>
    <t>Zm00001d000278</t>
  </si>
  <si>
    <t>Zm00001d000282</t>
  </si>
  <si>
    <t>ENSRNA049479827</t>
  </si>
  <si>
    <t>ENSRNA049479615</t>
  </si>
  <si>
    <t>Zm00001d000319</t>
  </si>
  <si>
    <t>Zm00001d000332</t>
  </si>
  <si>
    <t>ENSRNA049478779</t>
  </si>
  <si>
    <t>Zm00001d000373</t>
  </si>
  <si>
    <t>Zm00001d000377</t>
  </si>
  <si>
    <t>ENSRNA049478674</t>
  </si>
  <si>
    <t>Zm00001d000387</t>
  </si>
  <si>
    <t>ENSRNA049478981</t>
  </si>
  <si>
    <t>ENSRNA049478987</t>
  </si>
  <si>
    <t>Zm00001d000409</t>
  </si>
  <si>
    <t>Zm00001d000413</t>
  </si>
  <si>
    <t>Zm00001d000431</t>
  </si>
  <si>
    <t>ENSRNA049478513</t>
  </si>
  <si>
    <t>Zm00001d000438</t>
  </si>
  <si>
    <t>ENSRNA049479027</t>
  </si>
  <si>
    <t>ENSRNA049479065</t>
  </si>
  <si>
    <t>Zm00001d000444</t>
  </si>
  <si>
    <t>ENSRNA049478622</t>
  </si>
  <si>
    <t>ENSRNA049478628</t>
  </si>
  <si>
    <t>ENSRNA049478640</t>
  </si>
  <si>
    <t>ENSRNA049478633</t>
  </si>
  <si>
    <t>Zm00001d000449</t>
  </si>
  <si>
    <t>ENSRNA049478830</t>
  </si>
  <si>
    <t>ENSRNA049478813</t>
  </si>
  <si>
    <t>ENSRNA049478854</t>
  </si>
  <si>
    <t>ENSRNA049478543</t>
  </si>
  <si>
    <t>58S ribosomal RNA</t>
  </si>
  <si>
    <t>Whole genome shotgun sequence of line PN40024 scaffold_36assembly12x (Fragment)</t>
  </si>
  <si>
    <t>L-type lectin-domain containing receptor kinase IX1</t>
  </si>
  <si>
    <t>CASP-like protein :UniProtKB/TrEMBL;Acc:A0A1D6HAZ7]</t>
  </si>
  <si>
    <t>Eukaryotic large subunit ribosomal RNA</t>
  </si>
  <si>
    <t>Cytokinin response regulator2</t>
  </si>
  <si>
    <t>OSJNBb0004G238 protein; OSJNBb0085F133 protein</t>
  </si>
  <si>
    <t>Dirigent protein :UniProtKB/TrEMBL;Acc:K7U735]</t>
  </si>
  <si>
    <t>Putative uncharacterized protein :UniProtKB/TrEMBL;Acc:B6U056]</t>
  </si>
  <si>
    <t>Protein NRT1/ PTR FAMILY 56</t>
  </si>
  <si>
    <t>Subtilisin-like protease SBT44</t>
  </si>
  <si>
    <t>OSJNBb0022F2318 protein</t>
  </si>
  <si>
    <t>Serine carboxypeptidase F13S126</t>
  </si>
  <si>
    <t>Collagen; type IV; alpha 5</t>
  </si>
  <si>
    <t>VQ motif family protein :UniProtKB/TrEMBL;Acc:B4FFU9]</t>
  </si>
  <si>
    <t>GRAS transcription factor :UniProtKB/TrEMBL;Acc:K7TQL6]</t>
  </si>
  <si>
    <t>Oxidoreductase; 2OG-Fe oxygenase family protein</t>
  </si>
  <si>
    <t>GRAS transcription factor (Fragment) (Fragment) :UniProtKB/TrEMBL;Acc:A0A060D7B7]</t>
  </si>
  <si>
    <t>\Delta3,5-delta2,4-dienoyl-CoA isomerase :UniProtKB/TrEMBL;Acc:B4FD65]\""</t>
  </si>
  <si>
    <t>Dof zinc finger protein DOF54</t>
  </si>
  <si>
    <t>Protein NRT1/ PTR FAMILY 83</t>
  </si>
  <si>
    <t>ATPase; coupled to transmembrane movement of substances</t>
  </si>
  <si>
    <t>GRAS transcription factor :UniProtKB/TrEMBL;Acc:K7TU12]</t>
  </si>
  <si>
    <t>Glutamate receptor 34</t>
  </si>
  <si>
    <t>Subtilisin-like protease SBT19</t>
  </si>
  <si>
    <t>Protein NRT1/ PTR FAMILY 42</t>
  </si>
  <si>
    <t>GRAS transcription factor (Fragment) (Fragment) :UniProtKB/TrEMBL;Acc:A0A060D4L7]</t>
  </si>
  <si>
    <t>Protein NRT1/ PTR FAMILY 31</t>
  </si>
  <si>
    <t>Dirigent protein :UniProtKB/TrEMBL;Acc:B6U4J7]</t>
  </si>
  <si>
    <t>Cysteine proteinase inhibitor :UniProtKB/TrEMBL;Acc:K7VPW5]</t>
  </si>
  <si>
    <t>Eukaryotic small subunit ribosomal RNA</t>
  </si>
  <si>
    <t>Protein binding protein, Putative RING zinc finger domain superfamily protein</t>
  </si>
  <si>
    <t>Indole-3-acetic acid-amido synthetase GH317</t>
  </si>
  <si>
    <t>U4 spliceosomal RNA</t>
  </si>
  <si>
    <t>Ferredoxin-thioredoxin reductase; variable chain</t>
  </si>
  <si>
    <t>Glu Sgriseus protease inhibitor</t>
  </si>
  <si>
    <t>orf1159</t>
  </si>
  <si>
    <t>kaurene oxidase1</t>
  </si>
  <si>
    <t>Indole-3-acetic acid-amido synthetase GH36</t>
  </si>
  <si>
    <t>Transcription factor HEC2</t>
  </si>
  <si>
    <t>Eukaryotic translation initiation factor 6</t>
  </si>
  <si>
    <t>Orphans transcription factor (Fragment) (Fragment) :UniProtKB/TrEMBL;Acc:A0A060D2W0]</t>
  </si>
  <si>
    <t>Glutamate synthase 1 [NADH] chloroplastic</t>
  </si>
  <si>
    <t>Glycerol-3-phosphate dehydrogenase [NAD(+)] GPDHC1 cytosolic</t>
  </si>
  <si>
    <t>Anthocyanidin 5;3-O-glucosyltransferase</t>
  </si>
  <si>
    <t>OSJNBa0044K185 protein</t>
  </si>
  <si>
    <t>GRAS transcription factor :UniProtKB/TrEMBL;Acc:K7V627]</t>
  </si>
  <si>
    <t>OSJNBb0016D1616 protein;  protein</t>
  </si>
  <si>
    <t>Spermine synthase</t>
  </si>
  <si>
    <t>Pro-resilin :UniProtKB/TrEMBL;Acc:C0P7I7]</t>
  </si>
  <si>
    <t>Inhibitor I family protein; Potato inhibitor I family</t>
  </si>
  <si>
    <t>OSJNBa0084K118 protein</t>
  </si>
  <si>
    <t>MED26 transcription factor :UniProtKB/TrEMBL;Acc:K7UBQ9]</t>
  </si>
  <si>
    <t>Protein Iojap; chloroplast</t>
  </si>
  <si>
    <t>DNA binding protein; mRNA</t>
  </si>
  <si>
    <t>galactinol synthase1</t>
  </si>
  <si>
    <t>GRAS transcription factor (Fragment) (Fragment) :UniProtKB/TrEMBL;Acc:K7UES9]</t>
  </si>
  <si>
    <t>Mucin-2 :UniProtKB/TrEMBL;Acc:B6SR31]</t>
  </si>
  <si>
    <t>uncharacterized protein :UniProtKB/TrEMBL;Acc:B6STA8]</t>
  </si>
  <si>
    <t>Probable isoaspartyl peptidase/L-asparaginase 2</t>
  </si>
  <si>
    <t>Whole genome shotgun sequence of line PN40024 scaffold_142assembly12x (Fragment)</t>
  </si>
  <si>
    <t>protein; Pectinesterase inhibitor domain containing protein expressed</t>
  </si>
  <si>
    <t>OSJNBb0048E0216 protein;  protein</t>
  </si>
  <si>
    <t>Caleosin protein, Caleosin related protein</t>
  </si>
  <si>
    <t>Peroxidase 2, Peroxidase R15</t>
  </si>
  <si>
    <t>Vacuolar processing enzyme; beta-isozyme</t>
  </si>
  <si>
    <t>Putative RING zinc finger domain superfamily protein, RING zinc finger protein-like</t>
  </si>
  <si>
    <t>Nitrate reductase [NADH] 2</t>
  </si>
  <si>
    <t>Protein NRT1/ PTR FAMILY 63</t>
  </si>
  <si>
    <t>OSJNBa0058K238 protein;  protein</t>
  </si>
  <si>
    <t>Ethylene-responsive transcription factor 3, Putative AP2/EREBP transcription factor superfamily protein</t>
  </si>
  <si>
    <t>Protein NRT1/ PTR FAMILY 58</t>
  </si>
  <si>
    <t>Ferredoxin-dependent glutamate synthase; chloroplastic</t>
  </si>
  <si>
    <t>CBS domain-containing protein CBSX6</t>
  </si>
  <si>
    <t>Early nodulin 40</t>
  </si>
  <si>
    <t>Encodes a protein whose expression is responsive to nematode infection</t>
  </si>
  <si>
    <t>Protein RETICULATA-RELATED 4 chloroplastic</t>
  </si>
  <si>
    <t>ATP binding protein :UniProtKB/TrEMBL;Acc:B6TWY5]</t>
  </si>
  <si>
    <t>Transcription factor BIM2</t>
  </si>
  <si>
    <t>WRKY69-superfamily of TFs having WRKY and zinc finger domains</t>
  </si>
  <si>
    <t>rap27 orthologue</t>
  </si>
  <si>
    <t>opaque endosperm10</t>
  </si>
  <si>
    <t>169 kDa class I heat shock protein 1</t>
  </si>
  <si>
    <t>L-type lectin-domain containing receptor kinase V9</t>
  </si>
  <si>
    <t>Odorant 1 protein, Putative MYB DNA-binding domain superfamily protein</t>
  </si>
  <si>
    <t>Putative RING zinc finger domain superfamily protein, RING-H2 finger protein ATL2L</t>
  </si>
  <si>
    <t>Glutamate receptor 27</t>
  </si>
  <si>
    <t>Subtilisin-like protease SBT14</t>
  </si>
  <si>
    <t>Whole genome shotgun sequence of line PN40024 scaffold_57assembly12x (Fragment)</t>
  </si>
  <si>
    <t>Glycoside transferase; six-hairpin; subgroup</t>
  </si>
  <si>
    <t>CBL-interacting kinase</t>
  </si>
  <si>
    <t>Probable indole-3-acetic acid-amido synthetase GH31</t>
  </si>
  <si>
    <t>OSJNBb0022F238 protein</t>
  </si>
  <si>
    <t>OJ000126_1310 protein;  protein</t>
  </si>
  <si>
    <t>barley mlo defense gene homolog8</t>
  </si>
  <si>
    <t>Probable L-type lectin-domain containing receptor kinase S5</t>
  </si>
  <si>
    <t>LysM domain protein</t>
  </si>
  <si>
    <t>Copper chaperone for superoxide dismutase</t>
  </si>
  <si>
    <t>Beta-glucosidase; chloroplastic</t>
  </si>
  <si>
    <t>Glycerol-3-phosphate dehydrogenase [NAD(+)] 1 chloroplastic</t>
  </si>
  <si>
    <t>ATP-dependent Clp protease proteolytic subunit 5 chloroplastic</t>
  </si>
  <si>
    <t>Thioredoxin H-type 5</t>
  </si>
  <si>
    <t>Dihydroneopterin aldolase 2</t>
  </si>
  <si>
    <t>OSJNBa0088K197 protein</t>
  </si>
  <si>
    <t>Ethylene-responsive transcription factor 2</t>
  </si>
  <si>
    <t>Boron transporter-like protein 2</t>
  </si>
  <si>
    <t>Very-long-chain (3R)-3-hydroxyacyl-CoA dehydratase PASTICCINO 2</t>
  </si>
  <si>
    <t>Glutamate receptor 33</t>
  </si>
  <si>
    <t>Auxin transporter-like protein 3</t>
  </si>
  <si>
    <t>uncharacterized protein :UniProtKB/TrEMBL;Acc:B6SUS4]</t>
  </si>
  <si>
    <t>Nuclear transcription factor Y subunit C-1</t>
  </si>
  <si>
    <t>Sulfate transporter 31</t>
  </si>
  <si>
    <t>Poly [ADP-ribose] polymerase 3</t>
  </si>
  <si>
    <t>Root phototropism protein 2</t>
  </si>
  <si>
    <t>Transcription factor bHLH63</t>
  </si>
  <si>
    <t>heat shock protein172</t>
  </si>
  <si>
    <t>F-box protein family-like protein</t>
  </si>
  <si>
    <t>GPI transamidase component Gpi16 subunit family protein</t>
  </si>
  <si>
    <t>Spermidine synthase</t>
  </si>
  <si>
    <t>Thaumatin-like protein 1</t>
  </si>
  <si>
    <t>uncharacterized protein :UniProtKB/TrEMBL;Acc:B4FV69]</t>
  </si>
  <si>
    <t>protein; Ternary complex factor-like</t>
  </si>
  <si>
    <t>Chloroplast processing peptidase</t>
  </si>
  <si>
    <t>Protein CCC1</t>
  </si>
  <si>
    <t>Subtilisin-like protease SBT53</t>
  </si>
  <si>
    <t>Formyltetrahydrofolate deformylase</t>
  </si>
  <si>
    <t>Lipid binding protein :UniProtKB/TrEMBL;Acc:B4G0Q2]</t>
  </si>
  <si>
    <t>Probable sulfate transporter 34</t>
  </si>
  <si>
    <t>kinesin-related protein2</t>
  </si>
  <si>
    <t>Putative ubiquitin-conjugating enzyme family, Ubiquitin-conjugating enzyme E2 I</t>
  </si>
  <si>
    <t>Kinesin-like protein KIN-12D</t>
  </si>
  <si>
    <t>Aminomethyltransferase</t>
  </si>
  <si>
    <t>Dehydration responsive element binding protein, Putative AP2/EREBP transcription factor superfamily protein</t>
  </si>
  <si>
    <t>Embryogeneis transmembrane protein</t>
  </si>
  <si>
    <t>OSJNBa0024J2214 protein</t>
  </si>
  <si>
    <t>RESPONSE TO ABA AND SALT 1</t>
  </si>
  <si>
    <t>trehalose-6-phosphate synthase1</t>
  </si>
  <si>
    <t>Sulfate transporter 12</t>
  </si>
  <si>
    <t>Rapid alkalinization factor 1</t>
  </si>
  <si>
    <t>Fibroin heavy chain :UniProtKB/TrEMBL;Acc:B6UE61]</t>
  </si>
  <si>
    <t>pyruvate dehydrogenase2</t>
  </si>
  <si>
    <t>FKBP-type peptidyl-prolyl cis-trans isomerase</t>
  </si>
  <si>
    <t>Groundhog protein 7 :UniProtKB/TrEMBL;Acc:B4G1R2]</t>
  </si>
  <si>
    <t>OSJNBa0019K043 protein</t>
  </si>
  <si>
    <t>Peptidase family M48 family protein</t>
  </si>
  <si>
    <t>adenosine 5'-phosphosulfate reductase-like3</t>
  </si>
  <si>
    <t>OSJNBa0043A1220 protein</t>
  </si>
  <si>
    <t>Peroxidase 42</t>
  </si>
  <si>
    <t>Whole genome shotgun sequence of line PN40024 scaffold_179assembly12x (Fragment)</t>
  </si>
  <si>
    <t>Pyruvate decarboxylase isozyme 2</t>
  </si>
  <si>
    <t>Putative homeodomain-like transcription factor superfamily protein isoform 1, Putative homeodomain-like transcription factor superfamily protein isoform 2</t>
  </si>
  <si>
    <t>cox1</t>
  </si>
  <si>
    <t>Zinc transporter 6 chloroplastic</t>
  </si>
  <si>
    <t>5'-methylthioadenosine/S-adenosylhomocysteine nucleosidase 2</t>
  </si>
  <si>
    <t>Histone H32</t>
  </si>
  <si>
    <t>uncharacterized protein :UniProtKB/TrEMBL;Acc:B6U0F0]</t>
  </si>
  <si>
    <t>Rhomboid-like protein 14 mitochondrial</t>
  </si>
  <si>
    <t>Ubiquitin carboxyl-terminal hydrolase 20</t>
  </si>
  <si>
    <t>NAC domain-containing protein 90</t>
  </si>
  <si>
    <t>Glucan endo-1;3-beta-glucosidase</t>
  </si>
  <si>
    <t>Transferase; transferring glycosyl groups</t>
  </si>
  <si>
    <t>Cyclin-A1-1</t>
  </si>
  <si>
    <t>Kinesin KP1</t>
  </si>
  <si>
    <t>Whole genome shotgun sequence of line PN40024 scaffold_16assembly12x (Fragment)</t>
  </si>
  <si>
    <t>MYB31 transcription factor31</t>
  </si>
  <si>
    <t>Basic leucine zipper protein, Liguleless2</t>
  </si>
  <si>
    <t>OSJNBa0065B151 protein; OSJNBb0071D015 protein;  protein</t>
  </si>
  <si>
    <t>photosystemI1</t>
  </si>
  <si>
    <t>orf163</t>
  </si>
  <si>
    <t>Rhamnogalacturonate lyase family protein</t>
  </si>
  <si>
    <t>cinnamyl alcohol dehydrogenase1</t>
  </si>
  <si>
    <t>Putative endo-1;4-beta-mannosidase family protein</t>
  </si>
  <si>
    <t>Probable acyl-activating enzyme 16 chloroplastic</t>
  </si>
  <si>
    <t>Expansin-B3</t>
  </si>
  <si>
    <t>Zinc finger protein 7</t>
  </si>
  <si>
    <t>U1 spliceosomal RNA</t>
  </si>
  <si>
    <t>Nuclear transcription factor Y subunit B-3</t>
  </si>
  <si>
    <t>Multiple organellar RNA editing factor 9 chloroplastic</t>
  </si>
  <si>
    <t>Delta 1-pyrroline-5-carboxylate synthetase isoform 1, Delta 1-pyrroline-5-carboxylate synthetase isoform 2</t>
  </si>
  <si>
    <t>OSJNBa0070C1717 protein;  protein</t>
  </si>
  <si>
    <t>Serine/threonine-protein kinase haspin homolog</t>
  </si>
  <si>
    <t>30S ribosomal protein S17 chloroplastic</t>
  </si>
  <si>
    <t>hydroxycinnamoyltransferase8</t>
  </si>
  <si>
    <t>Putative calcium-dependent lipid-binding (CaLB domain) family protein</t>
  </si>
  <si>
    <t>kinesin-related protein11</t>
  </si>
  <si>
    <t>kinesin-related protein4</t>
  </si>
  <si>
    <t>ccmC</t>
  </si>
  <si>
    <t>copper ion transmembrane transporters</t>
  </si>
  <si>
    <t>1-aminocyclopropane-1-carboxylate synthase1</t>
  </si>
  <si>
    <t>Cytoplasmic protein of eukaryotic origin (383 kD)</t>
  </si>
  <si>
    <t>Dof zinc finger protein DOF16</t>
  </si>
  <si>
    <t>magnesium transporter10</t>
  </si>
  <si>
    <t>Histone H2B2</t>
  </si>
  <si>
    <t>Hydrophobic protein LTI6B, Hydrophobic protein LTI6B isoform 1, Hydrophobic protein LTI6B isoform 2</t>
  </si>
  <si>
    <t>Ribosomal RNA-processing protein 8</t>
  </si>
  <si>
    <t>stearoyl-acyl-carrier-protein desaturase2</t>
  </si>
  <si>
    <t>OSJNBb0022F1611 protein;  protein</t>
  </si>
  <si>
    <t>GRAS transcription factor :UniProtKB/TrEMBL;Acc:C0P6K9]</t>
  </si>
  <si>
    <t>uncharacterized protein :UniProtKB/TrEMBL;Acc:B6SX29]</t>
  </si>
  <si>
    <t>Major pollen allergen Car b 1 isoforms 1A and 1B</t>
  </si>
  <si>
    <t>Phosphatidylinositol-4-phosphate 5-kinase 9</t>
  </si>
  <si>
    <t>asceapen1</t>
  </si>
  <si>
    <t>dihydrolipoyl dehydrogenases</t>
  </si>
  <si>
    <t>Protein CHROMATIN REMODELING 4</t>
  </si>
  <si>
    <t>Orf protein</t>
  </si>
  <si>
    <t>Aquaporin TIP31</t>
  </si>
  <si>
    <t>Rop guanine nucleotide exchange factor 7</t>
  </si>
  <si>
    <t>PHD finger protein</t>
  </si>
  <si>
    <t>Faciata 1-like protein</t>
  </si>
  <si>
    <t>WRKY62-superfamily of TFs having WRKY and zinc finger domains</t>
  </si>
  <si>
    <t>Encodes alpha-helical IF (intermediate filament)-like protein</t>
  </si>
  <si>
    <t>Heat stress transcription factor B-3</t>
  </si>
  <si>
    <t>Chalcone synthase 2</t>
  </si>
  <si>
    <t>Symbiotic ammonium transporter</t>
  </si>
  <si>
    <t>Aquaporin PIP1-2</t>
  </si>
  <si>
    <t>Vacuolar protein sorting-associated protein 29</t>
  </si>
  <si>
    <t>nucleic acid binding;ATP-dependent helicases;ATP binding;helicases;ATP-dependent helicases</t>
  </si>
  <si>
    <t>kinesin-related protein8</t>
  </si>
  <si>
    <t>220 kDa heat shock protein</t>
  </si>
  <si>
    <t>Phospholipase A1-IIdelta</t>
  </si>
  <si>
    <t>Farnesol kinase chloroplastic</t>
  </si>
  <si>
    <t>Exonuclease</t>
  </si>
  <si>
    <t>vanishing tassel2</t>
  </si>
  <si>
    <t>Putative HLH DNA-binding domain superfamily protein isoform 1, Putative HLH DNA-binding domain superfamily protein isoform 2</t>
  </si>
  <si>
    <t>NPK1-related protein kinase 2</t>
  </si>
  <si>
    <t>Scarecrow-like protein 28</t>
  </si>
  <si>
    <t>cytokinin oxidase11</t>
  </si>
  <si>
    <t>ATP-dependent DNA helicase :UniProtKB/TrEMBL;Acc:A0A1D6KRV8]</t>
  </si>
  <si>
    <t>RING-H2 finger protein ATL66</t>
  </si>
  <si>
    <t>rps2B</t>
  </si>
  <si>
    <t>PsbP domain-containing protein 1 chloroplastic</t>
  </si>
  <si>
    <t>Protein NRT1/ PTR FAMILY 44</t>
  </si>
  <si>
    <t>Peptidyl-prolyl cis-trans isomerase CYP37 chloroplastic</t>
  </si>
  <si>
    <t>Putative tify domain/CCT motif transcription factor family protein, ZIM motif family protein</t>
  </si>
  <si>
    <t>PIN-formed protein10</t>
  </si>
  <si>
    <t>uncharacterized protein :UniProtKB/TrEMBL;Acc:B6SVC3]</t>
  </si>
  <si>
    <t>Transposon protein :UniProtKB/TrEMBL;Acc:B6UFJ9]</t>
  </si>
  <si>
    <t>Pyridoxal 5'-phosphate synthase-like subunit PDX12</t>
  </si>
  <si>
    <t>BEST Arabidopsis thaliana protein match is: Chalcone-flavanone isomerase family protein (TAIR:AT5G662301); Has 39 Blast hits to 39 proteins in 11 species: Archae - 0; Bacteria - 0; Metazoa - 0; Fungi - 0; Plants - 39; Viruses - 0; Other Eukaryotes  //ource: NCBI BLink)</t>
  </si>
  <si>
    <t>Putative histidine kinase family protein</t>
  </si>
  <si>
    <t>Molybdenum cofactor sulfurase family protein</t>
  </si>
  <si>
    <t>RNA polymerase II elongation factor ELL3 isoform 1</t>
  </si>
  <si>
    <t>LEAF RUST 10 DISEASE-RESISTANCE LOCUS RECEPTOR-LIKE PROTEIN KINASE-like 11</t>
  </si>
  <si>
    <t>Bifunctional fucokinase/fucose pyrophosphorylase</t>
  </si>
  <si>
    <t>Anthranilate synthase alpha subunit 2 chloroplastic</t>
  </si>
  <si>
    <t>cyclin4</t>
  </si>
  <si>
    <t>Ubiquitin-NEDD8-like protein RUB1</t>
  </si>
  <si>
    <t>Probable F-box protein</t>
  </si>
  <si>
    <t>trnKtRNA-Lys</t>
  </si>
  <si>
    <t>Reticulon-like protein B17</t>
  </si>
  <si>
    <t>multidrug and toxic compound extrusion1</t>
  </si>
  <si>
    <t>remorin63</t>
  </si>
  <si>
    <t>Putative RING finger U-box domain family protein</t>
  </si>
  <si>
    <t>Cyclin-B2-4</t>
  </si>
  <si>
    <t>F11F125 protein</t>
  </si>
  <si>
    <t>Putative mitochondrial processing peptidase alpha subunit family protein</t>
  </si>
  <si>
    <t>Calmodulin protein 2; touch-induced</t>
  </si>
  <si>
    <t>Glyceraldehyde-3-phosphate dehydrogenase 1; cytosolic</t>
  </si>
  <si>
    <t>kinesin-related protein13</t>
  </si>
  <si>
    <t>Kinesin-like protein KIN-7N</t>
  </si>
  <si>
    <t>Homeodomain leucine zipper family IV protein, Putative homeobox/lipid-binding domain family protein</t>
  </si>
  <si>
    <t>Stress-response A/B barrel domain-containing protein UP3</t>
  </si>
  <si>
    <t>LSM7-like, LSM7-like protein</t>
  </si>
  <si>
    <t>ABC transporter I family member 10 chloroplastic</t>
  </si>
  <si>
    <t>4'-phosphopantetheinyl transferase superfamily</t>
  </si>
  <si>
    <t>gibberellin 2-oxidase13</t>
  </si>
  <si>
    <t>Zinc finger CCCH domain-containing protein 22</t>
  </si>
  <si>
    <t>Glucan endo-1;3-beta-glucosidase 4</t>
  </si>
  <si>
    <t>Protein arginine methyltransferase NDUFAF7 :UniProtKB/TrEMBL;Acc:A0A1D6N3F1]</t>
  </si>
  <si>
    <t>Calmodulin-binding receptor-like cytoplasmic kinase 1</t>
  </si>
  <si>
    <t>OSJNBa0074L087 protein</t>
  </si>
  <si>
    <t>OSJNBb0045P245 protein</t>
  </si>
  <si>
    <t>5'-3' exonuclease family protein</t>
  </si>
  <si>
    <t>DNA replication licensing factor MCM2</t>
  </si>
  <si>
    <t>hydroxycinnamoyltransferase11</t>
  </si>
  <si>
    <t>Protein HESO1</t>
  </si>
  <si>
    <t>terpene synthase26</t>
  </si>
  <si>
    <t>Beta-hexosaminidase 2</t>
  </si>
  <si>
    <t>short chain alcohol dehydrogenase1</t>
  </si>
  <si>
    <t>Protein PLASTID TRANSCRIPTIONALLY ACTIVE 10</t>
  </si>
  <si>
    <t>CBL-interacting serine/threonine-protein kinase 15, Putative CBL-interacting protein kinase family protein</t>
  </si>
  <si>
    <t>Clathrin assembly protein, Putative ENTH/ANTH/VHS superfamily protein</t>
  </si>
  <si>
    <t>alpha-galactosidase1</t>
  </si>
  <si>
    <t>CONTAINS InterPro DOMAIN/s: Inner centromere protein ARK-binding region (InterPro:IPR005635); Has 1807 Blast hits to 1807 proteins in 277 species: Archae - 0; Bacteria - 0; Metazoa - 736; Fungi - 347; Plants - 385; Viruses - 0; Other Eukaryotes - 3 //urce: NCBI BLink)</t>
  </si>
  <si>
    <t>ustilago maydis induced12</t>
  </si>
  <si>
    <t>Tubulin-folding cofactor C</t>
  </si>
  <si>
    <t>Kinesin-like protein KIN-10C</t>
  </si>
  <si>
    <t>rps7</t>
  </si>
  <si>
    <t>Probable calcium-binding protein CML41</t>
  </si>
  <si>
    <t>Putative endonuclease or glycosyl hydrolase</t>
  </si>
  <si>
    <t>Serine/threonine-protein kinase TIO</t>
  </si>
  <si>
    <t>Retrotransposon protein SINE subclass, Retrotransposon protein SINE subclass isoform 1, Retrotransposon protein SINE subclass isoform 2, Retrotransposon protein SINE subclass isoform 3</t>
  </si>
  <si>
    <t>Membrane-associated protein VIPP1 chloroplastic</t>
  </si>
  <si>
    <t>Signal peptide peptidase</t>
  </si>
  <si>
    <t>50S ribosomal protein L31</t>
  </si>
  <si>
    <t>YlmG homolog protein 1-2 chloroplastic</t>
  </si>
  <si>
    <t>Autophagy 10 variant 1, Autophagy-related 10 variant 1</t>
  </si>
  <si>
    <t>Oxygen-evolving enhancer protein 1-1 chloroplastic</t>
  </si>
  <si>
    <t>12-oxo-phytodienoic acid reductase7</t>
  </si>
  <si>
    <t>DNA binding protein, DNA binding protein isoform 1, DNA binding protein isoform 2, DNA binding protein isoform 3</t>
  </si>
  <si>
    <t>PVR3-like protein, Protease inhibitor/seed storage/LTP family protein</t>
  </si>
  <si>
    <t>Protein ALTERED XYLOGLUCAN 4</t>
  </si>
  <si>
    <t>7-hydroxymethyl chlorophyll a reductase chloroplastic</t>
  </si>
  <si>
    <t>Farnesylated protein 2, Farnesylated protein 2 isoform 1, Farnesylated protein 2 isoform 2</t>
  </si>
  <si>
    <t>ATP-dependent DNA helicase :UniProtKB/TrEMBL;Acc:A0A1D6JU37]</t>
  </si>
  <si>
    <t>Probable E3 ubiquitin-protein ligase ARI16</t>
  </si>
  <si>
    <t>ATPase; coupled to transmembrane movement of substance</t>
  </si>
  <si>
    <t>RNA-binding KH domain-containing protein PEPPER</t>
  </si>
  <si>
    <t>Cell-linked locus protein, Long cell-linked locus protein</t>
  </si>
  <si>
    <t>cell division cycle201</t>
  </si>
  <si>
    <t>Shikimate kinase family protein</t>
  </si>
  <si>
    <t>Probable peroxidase 61</t>
  </si>
  <si>
    <t>GDP-mannose 3;5-epimerase 2 isoform 1, GDP-mannose 3;5-epimerase 2 isoform 2</t>
  </si>
  <si>
    <t>Cupin; RmlC-type, Cupin; RmlC-type isoform 1, Cupin; RmlC-type isoform 2, Cupin; RmlC-type isoform 3</t>
  </si>
  <si>
    <t>hypersensitive induced reaction3</t>
  </si>
  <si>
    <t>Cysteine proteinase inhibitor :UniProtKB/TrEMBL;Acc:A0A1D6GR15]</t>
  </si>
  <si>
    <t>Microtubule-associated protein RP/EB family member 1C</t>
  </si>
  <si>
    <t>Protein phosphatase 2C isoform gamma</t>
  </si>
  <si>
    <t>ATPase; coupled to transmembrane movement of substance, ATPase; coupled to transmembrane movement of substances</t>
  </si>
  <si>
    <t>Putative uncharacterized protein :UniProtKB/TrEMBL;Acc:B6TAU5]</t>
  </si>
  <si>
    <t>cox3</t>
  </si>
  <si>
    <t>Chromatin complex subunit A101</t>
  </si>
  <si>
    <t>major facilitator superfamily defense2</t>
  </si>
  <si>
    <t>uncharacterized protein :UniProtKB/TrEMBL;Acc:B6T5W7]</t>
  </si>
  <si>
    <t>Transposon protein CACTA; En/Spm sub-class</t>
  </si>
  <si>
    <t>Chloride channel</t>
  </si>
  <si>
    <t>Transmembrane protein</t>
  </si>
  <si>
    <t>LOB domain-containing protein 29</t>
  </si>
  <si>
    <t>CTD small phosphatase-like protein, CTD small phosphatase-like protein isoform 1, CTD small phosphatase-like protein isoform 2</t>
  </si>
  <si>
    <t>Beta carbonic anhydrase 4</t>
  </si>
  <si>
    <t>Patellin-5, Putative patellin family protein isoform 1, Putative patellin family protein isoform 2</t>
  </si>
  <si>
    <t>Agglutinin-2</t>
  </si>
  <si>
    <t>Protein HAIKU1</t>
  </si>
  <si>
    <t>Whole genome shotgun sequence of line PN40024 scaffold_56assembly12x (Fragment)</t>
  </si>
  <si>
    <t>Long chain acyl-CoA synthetase 1</t>
  </si>
  <si>
    <t>AP2-like ethylene-responsive transcription factor AIL5</t>
  </si>
  <si>
    <t>High affinity nitrate transporter 27</t>
  </si>
  <si>
    <t>Protein binding protein, Putative RING zinc finger domain superfamily protein isoform 1, Putative RING zinc finger domain superfamily protein isoform 2</t>
  </si>
  <si>
    <t>cyclin5</t>
  </si>
  <si>
    <t>galactinol synthase3</t>
  </si>
  <si>
    <t>Probable beta-D-xylosidase 6</t>
  </si>
  <si>
    <t>DNA replication licensing factor MCM7</t>
  </si>
  <si>
    <t>accumulation of photosystem one1</t>
  </si>
  <si>
    <t>GRAS transcription factor (Fragment) :UniProtKB/TrEMBL;Acc:A0A060CY61]</t>
  </si>
  <si>
    <t>Tetraspanin-3</t>
  </si>
  <si>
    <t>Superoxide dismutase [Fe] 3 chloroplastic</t>
  </si>
  <si>
    <t>Putative 4-hydroxy-4-methyl-2-oxoglutarate aldolase 2</t>
  </si>
  <si>
    <t>Uracil-DNA glycosylase mitochondrial</t>
  </si>
  <si>
    <t>CLE family OsCLE403 protein</t>
  </si>
  <si>
    <t>QWRF motif-containing protein 6</t>
  </si>
  <si>
    <t>uncharacterized protein :UniProtKB/TrEMBL;Acc:B4F889]</t>
  </si>
  <si>
    <t>Small nucleolar RNA SNORD14</t>
  </si>
  <si>
    <t>ATP synthase subunit 1</t>
  </si>
  <si>
    <t>Cyclin-B1-4</t>
  </si>
  <si>
    <t>Deoxyribodipyrimidine photo-lyase</t>
  </si>
  <si>
    <t>Kinesin-like protein KIN-10B</t>
  </si>
  <si>
    <t>Protein argonaute 5</t>
  </si>
  <si>
    <t>Whole genome shotgun sequence of line PN40024 scaffold_2assembly12x (Fragment)</t>
  </si>
  <si>
    <t>Ribonucleoside-diphosphate reductase</t>
  </si>
  <si>
    <t>C-type lectin receptor-like tyrosine-protein kinase</t>
  </si>
  <si>
    <t>Ubiquitin-conjugating enzyme E2 20</t>
  </si>
  <si>
    <t>Xyloglucan endotransglucosylase/hydrolase protein 5</t>
  </si>
  <si>
    <t>Transferase isoform 1, Transferase isoform 2</t>
  </si>
  <si>
    <t>Gibberellin 20 oxidase 2</t>
  </si>
  <si>
    <t>Putative uncharacterized protein :UniProtKB/TrEMBL;Acc:B6SIK7]</t>
  </si>
  <si>
    <t>lipoxygenase5</t>
  </si>
  <si>
    <t>Photosystem II reaction center W protein chloroplastic</t>
  </si>
  <si>
    <t>Kinesin-like calmodulin-binding protein</t>
  </si>
  <si>
    <t>Palmitoyltransferase ZDHHC20; mRNA</t>
  </si>
  <si>
    <t>DNA primase</t>
  </si>
  <si>
    <t>cyclin8</t>
  </si>
  <si>
    <t>Adaptor complexe medium subunit family protein</t>
  </si>
  <si>
    <t>SnoRNA U36a</t>
  </si>
  <si>
    <t>Homeobox protein HAT31</t>
  </si>
  <si>
    <t>atp6</t>
  </si>
  <si>
    <t>Solute carrier family 40 member 3 chloroplastic</t>
  </si>
  <si>
    <t>Flavonoid 3'-monooxygenase</t>
  </si>
  <si>
    <t>Mitogen-activated protein kinase 1</t>
  </si>
  <si>
    <t>Serine/threonine-protein kinase Aurora-3</t>
  </si>
  <si>
    <t>Mps one binder kinase activator-like 1A</t>
  </si>
  <si>
    <t>Auxin-responsive protein :UniProtKB/TrEMBL;Acc:A0A1D6GG94]</t>
  </si>
  <si>
    <t>magnesium transporter12</t>
  </si>
  <si>
    <t>WD repeat-containing protein domain phosphoinositide-interacting protein 3</t>
  </si>
  <si>
    <t>Actin-depolymerizing factor 4</t>
  </si>
  <si>
    <t>Outer envelope pore protein 37 chloroplastic</t>
  </si>
  <si>
    <t>acidic ribosomal protein P2b (rpp2b)</t>
  </si>
  <si>
    <t>Outer cell layer2</t>
  </si>
  <si>
    <t>Ribonuclease II chloroplastic/mitochondrial</t>
  </si>
  <si>
    <t>3-oxoacyl-[acyl-carrier-protein] synthase II chloroplastic</t>
  </si>
  <si>
    <t>GTPase activating protein, Putative calcium-dependent lipid-binding (CaLB domain) family protein</t>
  </si>
  <si>
    <t>3-hydroxybutyryl-CoA dehydrogenase :UniProtKB/TrEMBL;Acc:B4F890]</t>
  </si>
  <si>
    <t>Homeobox protein BEL1 homolog</t>
  </si>
  <si>
    <t>chloroplast RNA splicing4</t>
  </si>
  <si>
    <t>Pyruvate decarboxylase 2</t>
  </si>
  <si>
    <t>Pathogenesis-related protein 10 :UniProtKB/TrEMBL;Acc:Q29SB6]</t>
  </si>
  <si>
    <t>Endo-1;4-beta-glucanase</t>
  </si>
  <si>
    <t>cyclin10</t>
  </si>
  <si>
    <t>Auxin-repressed protein</t>
  </si>
  <si>
    <t>OSJNBb0004G2312 protein; OSJNBb0085F137 protein</t>
  </si>
  <si>
    <t>SWI/SNF complex component SNF12 homolog</t>
  </si>
  <si>
    <t>argonaute18b</t>
  </si>
  <si>
    <t>Glycosyl transferase family 1 protein :UniProtKB/TrEMBL;Acc:K7UZQ7]</t>
  </si>
  <si>
    <t>Cell division control protein 2 :UniProtKB/TrEMBL;Acc:B6T606]</t>
  </si>
  <si>
    <t>Anthocyanin biosynthesis regulatory protein Pl1_B73, Purple plant1</t>
  </si>
  <si>
    <t>Oxidoreductase/ transition metal ion binding protein</t>
  </si>
  <si>
    <t>Receptor like protein kinase S2</t>
  </si>
  <si>
    <t>Esterase PIR7B</t>
  </si>
  <si>
    <t>Ribosomal protein L32 containing protein isoform 1, Ribosomal protein L32 containing protein isoform 2</t>
  </si>
  <si>
    <t>sugars will eventually be exported transporter11</t>
  </si>
  <si>
    <t>RING-H2 finger protein ATL3J</t>
  </si>
  <si>
    <t>Protein-ribulosamine 3-kinase chloroplastic</t>
  </si>
  <si>
    <t>FON2 SPARE1</t>
  </si>
  <si>
    <t>Auxin response factor 4</t>
  </si>
  <si>
    <t>N-terminal</t>
  </si>
  <si>
    <t>Protein DETOXIFICATION 21</t>
  </si>
  <si>
    <t>Speckle-type POZ protein-like protein</t>
  </si>
  <si>
    <t>uncharacterized protein :UniProtKB/TrEMBL;Acc:B6TK60]</t>
  </si>
  <si>
    <t>Transcription factor TCP4</t>
  </si>
  <si>
    <t>Trihelix transcription factor GTL2</t>
  </si>
  <si>
    <t>MYB305, Putative MYB DNA-binding domain superfamily protein</t>
  </si>
  <si>
    <t>Ferredoxin-6; chloroplastic</t>
  </si>
  <si>
    <t>[Fructose-bisphosphate aldolase]-lysine N-methyltransferase chloroplastic</t>
  </si>
  <si>
    <t>Catalase isozyme 3</t>
  </si>
  <si>
    <t>recombination protein51 gene a</t>
  </si>
  <si>
    <t>VHS domain-containing protein</t>
  </si>
  <si>
    <t>Protein VACUOLELESS1</t>
  </si>
  <si>
    <t>Small nucleolar RNA U31b</t>
  </si>
  <si>
    <t>no exine formation 1</t>
  </si>
  <si>
    <t>profilin homolog2</t>
  </si>
  <si>
    <t>Probable eukaryotic translation initiation factor 5-2</t>
  </si>
  <si>
    <t>Protein S-acyltransferase 21</t>
  </si>
  <si>
    <t>Apoptosis inhibitory protein 5 (API5)</t>
  </si>
  <si>
    <t>rootless concerning crown and seminal roots1</t>
  </si>
  <si>
    <t>Probable microtubule-binding protein TANGLED</t>
  </si>
  <si>
    <t>50S ribosomal protein L1 chloroplastic</t>
  </si>
  <si>
    <t>DNA methyl transferase5</t>
  </si>
  <si>
    <t>SelT-like protein</t>
  </si>
  <si>
    <t>Kinesin-like protein KIN-12C</t>
  </si>
  <si>
    <t>Putative aldehyde dehydrogenase family protein</t>
  </si>
  <si>
    <t>Isochorismate synthase 2 chloroplastic</t>
  </si>
  <si>
    <t>Microtubule-associated protein RP/EB family member 1B</t>
  </si>
  <si>
    <t>hexokinase9</t>
  </si>
  <si>
    <t>Structural maintenance of chromosomes protein 2-2</t>
  </si>
  <si>
    <t>Pollen allergen Phl p 11</t>
  </si>
  <si>
    <t>Acid phosphatase 1</t>
  </si>
  <si>
    <t>Serine/threonine-protein kinase ATR</t>
  </si>
  <si>
    <t>Glyceraldehyde-3-phosphate dehydrogenase 2; cytosolic</t>
  </si>
  <si>
    <t>Peroxisome biogenesis protein 12</t>
  </si>
  <si>
    <t>ADP glucose pyrophosphorylase large subunit leaf2</t>
  </si>
  <si>
    <t>V-type proton ATPase subunit E2</t>
  </si>
  <si>
    <t>viviparous9</t>
  </si>
  <si>
    <t>FHA-transcription factor 1</t>
  </si>
  <si>
    <t>ATP-dependent DNA helicase :UniProtKB/TrEMBL;Acc:A0A1D6E396]</t>
  </si>
  <si>
    <t>cytokinin oxidase10</t>
  </si>
  <si>
    <t>OSJNBa0072D2111 protein;  protein</t>
  </si>
  <si>
    <t>Protein NRT1/ PTR FAMILY 71</t>
  </si>
  <si>
    <t>RNA ligase/cyclic nucleotide phosphodiesterase family protein</t>
  </si>
  <si>
    <t>DNA-(apurinic or apyrimidinic site) lyase chloroplastic</t>
  </si>
  <si>
    <t>SMAD/FHA domain-containing family protein isoform 1, SMAD/FHA domain-containing family protein isoform 2</t>
  </si>
  <si>
    <t>Stress inducible protein coi61 :UniProtKB/TrEMBL;Acc:C4J684]</t>
  </si>
  <si>
    <t>adenosine 5'-phosphosulfate reductase6</t>
  </si>
  <si>
    <t>Mannan endo-14-beta-mannosidase 2</t>
  </si>
  <si>
    <t>Prenylated Rab receptor 2</t>
  </si>
  <si>
    <t>DNA gyrase subunit B mitochondrial</t>
  </si>
  <si>
    <t>Probable LRR receptor-like serine/threonine-protein kinase IRK</t>
  </si>
  <si>
    <t>atp1-a1</t>
  </si>
  <si>
    <t>Anaphase-promoting complex subunit 2</t>
  </si>
  <si>
    <t>Small nucleolar RNA snoR80</t>
  </si>
  <si>
    <t>Protein plastid transcriptionally active 16 chloroplastic</t>
  </si>
  <si>
    <t>AT-HSFB4</t>
  </si>
  <si>
    <t>Stress enhanced protein 1 chloroplastic</t>
  </si>
  <si>
    <t>U12 minor spliceosomal RNA</t>
  </si>
  <si>
    <t>orf114-b</t>
  </si>
  <si>
    <t>Cell division cycle protein cdt2</t>
  </si>
  <si>
    <t>C-type cytochrome synthesis protein1</t>
  </si>
  <si>
    <t>Probable galacturonosyltransferase 4</t>
  </si>
  <si>
    <t>Bzip-like transcription factor-like; Bzip-like transcription factor-like protein</t>
  </si>
  <si>
    <t>Discolored-paralog2</t>
  </si>
  <si>
    <t>Small nucleolar RNA snoR74</t>
  </si>
  <si>
    <t>Transmembrane 9 superfamily member 11</t>
  </si>
  <si>
    <t>Putative uncharacterized protein :UniProtKB/TrEMBL;Acc:B6TMZ0]</t>
  </si>
  <si>
    <t>Protein aq_1857</t>
  </si>
  <si>
    <t>Beta-fructofuranosidase 1, Invertase</t>
  </si>
  <si>
    <t>Protein indeterminate-domain 9</t>
  </si>
  <si>
    <t>empty pericarp7</t>
  </si>
  <si>
    <t>Cysteine proteinase inhibitor :UniProtKB/TrEMBL;Acc:A0A1D6QNS0]</t>
  </si>
  <si>
    <t>rps12</t>
  </si>
  <si>
    <t>Acetolactate synthase 2; chloroplastic</t>
  </si>
  <si>
    <t>Myb transcription factor MYB30, Putative MYB DNA-binding domain superfamily protein</t>
  </si>
  <si>
    <t>cytochrome P450 family 77 subfamily A polypeptide 5 pseudogene</t>
  </si>
  <si>
    <t>Uncharacterised protein family UPF0090</t>
  </si>
  <si>
    <t>Whole genome shotgun sequence of line PN40024 scaffold_35assembly12x (Fragment)</t>
  </si>
  <si>
    <t>Glucan 13-beta-glucosidase</t>
  </si>
  <si>
    <t>Cyclin-dependent protein kinase</t>
  </si>
  <si>
    <t>Probable xyloglucan endotransglucosylase/hydrolase protein 8</t>
  </si>
  <si>
    <t>Putative aurora-related protein kinase family protein, Serine/threonine-protein kinase Eg2-like</t>
  </si>
  <si>
    <t>histidine kinase2</t>
  </si>
  <si>
    <t>Glycine-rich protein A3, Glycine/proline-rich family protein isoform 1, Glycine/proline-rich family protein isoform 2</t>
  </si>
  <si>
    <t>orf147-a</t>
  </si>
  <si>
    <t>AT-hook motif nuclear-localized protein 5</t>
  </si>
  <si>
    <t>orf387</t>
  </si>
  <si>
    <t>ZemaCr11923S ribosomal RNA</t>
  </si>
  <si>
    <t>Splicing factor 3B subunit 5/RDS3 complex subunit 10</t>
  </si>
  <si>
    <t>NADP-dependent oxidoreductase P2, Putative alcohol dehydrogenase superfamily protein</t>
  </si>
  <si>
    <t>Zinc finger CCCH domain-containing protein 54</t>
  </si>
  <si>
    <t>DNA-directed RNA polymerases I; II; and III 73 kDa polypeptide</t>
  </si>
  <si>
    <t>NAC domain-containing protein 67, NAC1 transcription factor, SNAC1</t>
  </si>
  <si>
    <t>AT5g02160</t>
  </si>
  <si>
    <t>Histidinol-phosphate aminotransferase 2 chloroplastic</t>
  </si>
  <si>
    <t>Class I peptide chain release factor</t>
  </si>
  <si>
    <t>chaperonin2</t>
  </si>
  <si>
    <t>GDSL esterase/lipase LIP-4</t>
  </si>
  <si>
    <t>uncharacterized protein :UniProtKB/TrEMBL;Acc:B6SPK8]</t>
  </si>
  <si>
    <t>linoleic acid1</t>
  </si>
  <si>
    <t>SNF4</t>
  </si>
  <si>
    <t>ABC-type Co2+ transport system; permease component</t>
  </si>
  <si>
    <t>Probable calcium-binding protein CML36</t>
  </si>
  <si>
    <t>Plant signal recognition particle RNA</t>
  </si>
  <si>
    <t>sugars will eventually be exported transporter14b</t>
  </si>
  <si>
    <t>ISWI chromatin-remodeling complex ATPase CHR11</t>
  </si>
  <si>
    <t>Interactor of constitutive active ROPs 1</t>
  </si>
  <si>
    <t>CRP1</t>
  </si>
  <si>
    <t>UDP-galactose/UDP-glucose transporter 4</t>
  </si>
  <si>
    <t>Probable F-actin-capping protein subunit beta</t>
  </si>
  <si>
    <t>Protein AE7</t>
  </si>
  <si>
    <t>Kinesin-like protein KIN-7O</t>
  </si>
  <si>
    <t>Pollen ankyrin-like protein</t>
  </si>
  <si>
    <t>RNA pseudouridine synthase 7</t>
  </si>
  <si>
    <t>Late embryogeneis abundant protein Lea14-A, Late embryogenesis abundant protein Lea14-A</t>
  </si>
  <si>
    <t>Beta-glucosidase aggregating factor-like protein</t>
  </si>
  <si>
    <t>rps4</t>
  </si>
  <si>
    <t>Putative uncharacterized protein :UniProtKB/TrEMBL;Acc:B6SJZ4]</t>
  </si>
  <si>
    <t>OSJNBa0093O086 protein;  protein</t>
  </si>
  <si>
    <t>Bifunctional protein FolD 1 mitochondrial</t>
  </si>
  <si>
    <t>glutathione transferase16</t>
  </si>
  <si>
    <t>Purple acid phosphatase</t>
  </si>
  <si>
    <t>Ribonuclease 3-like protein 1</t>
  </si>
  <si>
    <t>LSM7-like</t>
  </si>
  <si>
    <t>alanine aminotransferase10</t>
  </si>
  <si>
    <t>matK</t>
  </si>
  <si>
    <t>Probable protein phosphatase 2C 35</t>
  </si>
  <si>
    <t>Putative wee1-like protein kinase</t>
  </si>
  <si>
    <t>Diacylglycerol kinase</t>
  </si>
  <si>
    <t>ER-derived vesicles protein ERV14, ER-derived vesicles protein ERV14 isoform 1, ER-derived vesicles protein ERV14 isoform 2</t>
  </si>
  <si>
    <t>Origin recognition complex subunit 6</t>
  </si>
  <si>
    <t>Probable calcium-binding protein CML15</t>
  </si>
  <si>
    <t>AIG2-like protein</t>
  </si>
  <si>
    <t>Small nucleolar RNA Z103</t>
  </si>
  <si>
    <t>Solute carrier family 23 member 2</t>
  </si>
  <si>
    <t>Protein kish :UniProtKB/TrEMBL;Acc:B6U611]</t>
  </si>
  <si>
    <t>pangloss1</t>
  </si>
  <si>
    <t>Nodulation signaling pathway 2 protein</t>
  </si>
  <si>
    <t>6;7-dimethyl-8-ribityllumazine synthase</t>
  </si>
  <si>
    <t>Queuine tRNA-ribosyltransferase</t>
  </si>
  <si>
    <t>B-box zinc finger family protein, Putative B-box type zinc finger family protein</t>
  </si>
  <si>
    <t>Arogenate dehydrogenase 1 chloroplastic</t>
  </si>
  <si>
    <t>trnS-atRNA-Ser</t>
  </si>
  <si>
    <t>Shugoshin-1</t>
  </si>
  <si>
    <t>rrn55S ribosomal RNA</t>
  </si>
  <si>
    <t>FACT complex subunit SSRP1</t>
  </si>
  <si>
    <t>thioredoxin M3</t>
  </si>
  <si>
    <t>Esterase/lipase/thioesterase family protein</t>
  </si>
  <si>
    <t>OSJNBa0033G056 protein; OSJNBa0063C1820 protein;  protein</t>
  </si>
  <si>
    <t>PRP38 family protein</t>
  </si>
  <si>
    <t>SRP40 carboxy-terminal domain protein</t>
  </si>
  <si>
    <t>KANADI-like transcription factor FEATHERED, Putative MYB DNA-binding domain superfamily protein</t>
  </si>
  <si>
    <t>atp4</t>
  </si>
  <si>
    <t>Putative glycosyl transferase family protein</t>
  </si>
  <si>
    <t>Probable protein phosphatase 2C 72</t>
  </si>
  <si>
    <t>Putative timeless C-term domain and Homeodomain protein</t>
  </si>
  <si>
    <t>MutS homolog2</t>
  </si>
  <si>
    <t>phospholipase D5</t>
  </si>
  <si>
    <t>Small nucleolar RNA Z102/R77</t>
  </si>
  <si>
    <t>orf119-a</t>
  </si>
  <si>
    <t>Low molecular weight protein-tyrosine-phosphatase slr0328</t>
  </si>
  <si>
    <t>Chloroplast stem-loop binding protein of 41 kDa b chloroplastic</t>
  </si>
  <si>
    <t>UDP-glycosyltransferase/ transferase, UDP-glycosyltransferase/ transferase; transferring glycosyl groups</t>
  </si>
  <si>
    <t>ccmFN</t>
  </si>
  <si>
    <t>HEC/Ndc80p family protein</t>
  </si>
  <si>
    <t>IQ-domain 23</t>
  </si>
  <si>
    <t>TD and POZ domain-containing protein 3</t>
  </si>
  <si>
    <t>Low-molecular-weight cysteine-rich protein LCR70</t>
  </si>
  <si>
    <t>phosphoenolpyruvate carboxykinase1</t>
  </si>
  <si>
    <t>GIR1</t>
  </si>
  <si>
    <t>Ferredoxin-3; chloroplastic</t>
  </si>
  <si>
    <t>Protein NETWORKED 3A</t>
  </si>
  <si>
    <t>Secondary cell wall-related glycosyltransferase family 47</t>
  </si>
  <si>
    <t>MAR-binding filament-like protein 1</t>
  </si>
  <si>
    <t>nad4L</t>
  </si>
  <si>
    <t>Initiation factor eIF-4 gamma MA3</t>
  </si>
  <si>
    <t>Tumor protein-like protein, Tumor-related protein-like</t>
  </si>
  <si>
    <t>Dof zinc finger protein DOF21</t>
  </si>
  <si>
    <t>Phosphoribosylanthranilate transferase isoform 1, Phosphoribosylanthranilate transferase isoform 2, Phosphoribosylanthranilate transferase isoform 3</t>
  </si>
  <si>
    <t>orf140-b</t>
  </si>
  <si>
    <t>Putative CRAL/TRIO domain containing; Sec14p-like phosphatidylinositol transfer family protein</t>
  </si>
  <si>
    <t>NADP-dependent malic enzyme6</t>
  </si>
  <si>
    <t>binding;calmodulin binding</t>
  </si>
  <si>
    <t>DPP6 N-terminal domain-like protein</t>
  </si>
  <si>
    <t>CBS domain containing protein</t>
  </si>
  <si>
    <t>double-stranded DNA-binding family protein</t>
  </si>
  <si>
    <t>Hydrolase; hydrolyzing O-glycosyl compound</t>
  </si>
  <si>
    <t>diphosphocytidyl methyl erythritol synthase2</t>
  </si>
  <si>
    <t>ATP-dependent 6-phosphofructokinase 2</t>
  </si>
  <si>
    <t>proteasome component3</t>
  </si>
  <si>
    <t>OSJNBa0004L1923 protein</t>
  </si>
  <si>
    <t>Gb:AAD251421-like protein</t>
  </si>
  <si>
    <t>Cupin; RmlC-type</t>
  </si>
  <si>
    <t>Dof zinc finger protein DOF57</t>
  </si>
  <si>
    <t>Putative RING zinc finger domain superfamily protein isoform 1, Putative RING zinc finger domain superfamily protein isoform 2</t>
  </si>
  <si>
    <t>Probable sulfate transporter 35</t>
  </si>
  <si>
    <t>Cytochrome b5 isoform B</t>
  </si>
  <si>
    <t>uncharacterized protein :UniProtKB/TrEMBL;Acc:B6UES6]</t>
  </si>
  <si>
    <t>Transcription factor bHLH47</t>
  </si>
  <si>
    <t>orf911</t>
  </si>
  <si>
    <t>protein kinase homolog2</t>
  </si>
  <si>
    <t>Putative oxidoreductase; aldo/keto reductase family protein</t>
  </si>
  <si>
    <t>Myosin-12</t>
  </si>
  <si>
    <t>Cysteine proteinase inhibitor :UniProtKB/TrEMBL;Acc:A0A1D6GR14]</t>
  </si>
  <si>
    <t>Lethal leaf-spot 1</t>
  </si>
  <si>
    <t>40S ribosomal protein S27a</t>
  </si>
  <si>
    <t>Asparate aminotransferase</t>
  </si>
  <si>
    <t>10A19I15</t>
  </si>
  <si>
    <t>Late embryogenesis abundant protein; group 3</t>
  </si>
  <si>
    <t>U2 spliceosomal RNA</t>
  </si>
  <si>
    <t>Plant small nucleolar RNA U3</t>
  </si>
  <si>
    <t>Putative auxin-induced protein family</t>
  </si>
  <si>
    <t>Aspartate carbamoyltransferase 1</t>
  </si>
  <si>
    <t>Small nucleolar RNA snR60/Z15/Z230/Z193/J17</t>
  </si>
  <si>
    <t>236 kDa heat shock protein mitochondrial</t>
  </si>
  <si>
    <t>Putative WRKY DNA-binding domain superfamily protein, WRKY25-superfamily of TFs having WRKY and zinc finger domains</t>
  </si>
  <si>
    <t>Anthranilate phosphoribosyltransferase</t>
  </si>
  <si>
    <t>glutathione S-transferase12</t>
  </si>
  <si>
    <t>Serine/threonine-protein kinase WAG2</t>
  </si>
  <si>
    <t>Poly(A)-specific ribonuclease PARN-like</t>
  </si>
  <si>
    <t>Gibberellin 2-beta-dioxygenase 6</t>
  </si>
  <si>
    <t>empty pericarp5</t>
  </si>
  <si>
    <t>Loricrin :UniProtKB/TrEMBL;Acc:K7V5V5]</t>
  </si>
  <si>
    <t>Protein TIC 20-IV chloroplastic</t>
  </si>
  <si>
    <t>Protein TONSOKU</t>
  </si>
  <si>
    <t>Homeobox-leucine zipper protein HAT7</t>
  </si>
  <si>
    <t>Glutathione S-transferase 6</t>
  </si>
  <si>
    <t>F10K123</t>
  </si>
  <si>
    <t>Protein SAWADEE HOMEODOMAIN HOMOLOG 1</t>
  </si>
  <si>
    <t>Deoxyuridine 5'-triphosphate nucleotidohydrolase</t>
  </si>
  <si>
    <t>Protein BABY BOOM 1</t>
  </si>
  <si>
    <t>methyltransferases;copper ion binding</t>
  </si>
  <si>
    <t>High affinity cationic amino acid transporter 1</t>
  </si>
  <si>
    <t>Protein kinase domain containing protein expressed</t>
  </si>
  <si>
    <t>rrn16-ct16S ribosomal RNA</t>
  </si>
  <si>
    <t>PsbP-like protein 1 chloroplastic</t>
  </si>
  <si>
    <t>acetyl-CoA carboxylase2</t>
  </si>
  <si>
    <t>Serine/threonine protein phosphatase 2A 59 kDa regulatory subunit B' zeta isoform</t>
  </si>
  <si>
    <t>argonaute1c</t>
  </si>
  <si>
    <t>ribosomal protein L19</t>
  </si>
  <si>
    <t>DNA replication licensing factor MCM6</t>
  </si>
  <si>
    <t>Protein ECERIFERUM 3</t>
  </si>
  <si>
    <t>Mini-chromosome maintenance complex-binding protein</t>
  </si>
  <si>
    <t>cyclin11</t>
  </si>
  <si>
    <t>Maf-like protein CV_0124</t>
  </si>
  <si>
    <t>Ribosomal protein</t>
  </si>
  <si>
    <t>Peptidase M20/M25/M40 family protein</t>
  </si>
  <si>
    <t>Probable L-type lectin-domain containing receptor kinase S7</t>
  </si>
  <si>
    <t>monodehydroascorbate reductase homolog1</t>
  </si>
  <si>
    <t>Galactose-binding protein</t>
  </si>
  <si>
    <t>Ribonucleoside-diphosphate reductase large subunit</t>
  </si>
  <si>
    <t>Binding protein homolog2</t>
  </si>
  <si>
    <t>ras related protein8B1</t>
  </si>
  <si>
    <t>GDP-mannose transporter GONST5</t>
  </si>
  <si>
    <t>Peptide methionine sulfoxide reductase B3</t>
  </si>
  <si>
    <t>Phosphoenolpyruvate/phosphate translocator 1 chloroplastic</t>
  </si>
  <si>
    <t>PIN-formed protein9</t>
  </si>
  <si>
    <t>thiamine diphosphate carrier protein1</t>
  </si>
  <si>
    <t>Protein kinase protein with tetratricopeptide repeat domain</t>
  </si>
  <si>
    <t>uncharacterized protein :UniProtKB/TrEMBL;Acc:B6UGW2]</t>
  </si>
  <si>
    <t>rps3</t>
  </si>
  <si>
    <t>Zinc finger; C3HC4 type family protein</t>
  </si>
  <si>
    <t>ATP-dependent DNA helicase :UniProtKB/TrEMBL;Acc:A0A1D6FQN0]</t>
  </si>
  <si>
    <t>External alternative NAD(P)H-ubiquinone oxidoreductase B3 mitochondrial</t>
  </si>
  <si>
    <t>ADP glucose pyrophosphorylase small subunit leaf1</t>
  </si>
  <si>
    <t>Calreticulin-2</t>
  </si>
  <si>
    <t>Serine carboxypeptidase K10B22</t>
  </si>
  <si>
    <t>Floral homeotic protein APETALA 3</t>
  </si>
  <si>
    <t>Histone H2B1</t>
  </si>
  <si>
    <t>5-methyltetrahydropteroyltriglutamate--homocysteine methyltransferase 1</t>
  </si>
  <si>
    <t>pangloss2</t>
  </si>
  <si>
    <t>mir-166 microRNA precursor</t>
  </si>
  <si>
    <t>Probable WRKY transcription factor 33</t>
  </si>
  <si>
    <t>pescadillo-related</t>
  </si>
  <si>
    <t>Thylakoid lumenal 150 kDa protein 2 chloroplastic</t>
  </si>
  <si>
    <t>ATP-dependent RNA helicase DHX8</t>
  </si>
  <si>
    <t>RNase H family protein</t>
  </si>
  <si>
    <t>DNA polymerase alpha 2</t>
  </si>
  <si>
    <t>Thioredoxin-like protein 4B</t>
  </si>
  <si>
    <t>Yucca6</t>
  </si>
  <si>
    <t>Receptor-kinase isolog</t>
  </si>
  <si>
    <t>enhancer of zeste3</t>
  </si>
  <si>
    <t>Cis-zeatin O-glucosyltransferase 1</t>
  </si>
  <si>
    <t>Vacuolar protein sorting-associated protein 22 homolog 1</t>
  </si>
  <si>
    <t>AT3G13000 (E=2e-240) | transcription factor</t>
  </si>
  <si>
    <t>Os09g0538750 protein</t>
  </si>
  <si>
    <t>Inositol phosphorylceramide glucuronosyltransferase 1</t>
  </si>
  <si>
    <t>Plasma membrane</t>
  </si>
  <si>
    <t>Mechanosensitive ion channel protein 10</t>
  </si>
  <si>
    <t>Plastidial lipoyltransferase 2</t>
  </si>
  <si>
    <t>heat shock transcription factor2</t>
  </si>
  <si>
    <t>Transcription initiation factor IID; 18kD subunit family protein</t>
  </si>
  <si>
    <t>30-kDa cleavage and polyadenylation specificity factor 30</t>
  </si>
  <si>
    <t>OSJNBa0013K1615 protein;  protein</t>
  </si>
  <si>
    <t>Probable histone-arginine methyltransferase 14</t>
  </si>
  <si>
    <t>FGGY family of carbohydrate kinase</t>
  </si>
  <si>
    <t>Type IV inositol polyphosphate 5-phosphatase 11</t>
  </si>
  <si>
    <t>Nucleobase-ascorbate transporter 2</t>
  </si>
  <si>
    <t>Calcium-binding allergen Ole e 8</t>
  </si>
  <si>
    <t>Alpha-xylosidase 1</t>
  </si>
  <si>
    <t>caltractin1</t>
  </si>
  <si>
    <t>downstream target of AGL15 2</t>
  </si>
  <si>
    <t>F-box domain containing protein;  protein</t>
  </si>
  <si>
    <t>3-ketoacyl-CoA synthase 5</t>
  </si>
  <si>
    <t>Probable phytol kinase; chloroplastic</t>
  </si>
  <si>
    <t>Putative peptidase C48 domain family protein</t>
  </si>
  <si>
    <t>Protein PHLOEM PROTEIN 2-LIKE A10</t>
  </si>
  <si>
    <t>Extensin-like protein;  protein</t>
  </si>
  <si>
    <t>Transcription factor MADS37</t>
  </si>
  <si>
    <t>Protein STRICTOSIDINE SYNTHASE-LIKE 11</t>
  </si>
  <si>
    <t>Telomere repeat-binding protein 5</t>
  </si>
  <si>
    <t>OSIGBa0147B065 protein</t>
  </si>
  <si>
    <t>50S ribosomal protein L3-1 chloroplastic</t>
  </si>
  <si>
    <t>mitochrondrial carrier family protein2</t>
  </si>
  <si>
    <t>Putative ARM repeat-containing protein containing family protein isoform 1, Putative ARM repeat-containing protein containing family protein isoform 2, Putative ARM repeat-containing protein containing family protein isoform 3</t>
  </si>
  <si>
    <t>Inhibitor of striate1</t>
  </si>
  <si>
    <t>myb transcription factor39</t>
  </si>
  <si>
    <t>Protein KAKU4</t>
  </si>
  <si>
    <t>OSJNBb0040D157 protein</t>
  </si>
  <si>
    <t>Pentatricopeptide repeat protein PPR868-14</t>
  </si>
  <si>
    <t>Peptidyl-prolyl isomerase</t>
  </si>
  <si>
    <t>CONTAINS InterPro DOMAIN/s: Ubiquitin-conjugating enzyme E2C-binding protein (InterPro:IPR019193); Has 26 Blast hits to 25 proteins in 9 species: Archae - 0; Bacteria - 0; Metazoa - 0; Fungi - 0; Plants - 26; Viruses - 0; Other Eukaryotes - 0 (sourc //I BLink)</t>
  </si>
  <si>
    <t>DnaJ protein isoform 1, DnaJ protein isoform 2</t>
  </si>
  <si>
    <t>DNA binding protein, Putative HLH DNA-binding domain superfamily protein</t>
  </si>
  <si>
    <t>CONTAINS InterPro DOMAIN/s: Craniofacial development protein 1/Bucentaur (InterPro:IPR011421); Has 333 Blast hits to 324 proteins in 149 species: Archae - 0; Bacteria - 18; Metazoa - 117; Fungi - 96; Plants - 49; Viruses - 0; Other Eukaryotes - 53 ( //: NCBI BLink)</t>
  </si>
  <si>
    <t>Lipid transfer protein, Putative bifunctional inhibitor/LTP/seed storage protein family</t>
  </si>
  <si>
    <t>N-acetyltransferases;N-acetyltransferases</t>
  </si>
  <si>
    <t>pyruvate kinase2</t>
  </si>
  <si>
    <t>Cysteine proteinase inhibitor :UniProtKB/TrEMBL;Acc:A0A1D6JQ67]</t>
  </si>
  <si>
    <t>Putative pentatricopeptide repeat-containing protein At2g01510</t>
  </si>
  <si>
    <t>beta tubulin2</t>
  </si>
  <si>
    <t>ADP glucose pyrophosphorylase2</t>
  </si>
  <si>
    <t>Mitochondrial glycoprotein family protein</t>
  </si>
  <si>
    <t>rRNA processing protein-related</t>
  </si>
  <si>
    <t>Bundle sheath defective protein 2</t>
  </si>
  <si>
    <t>Type I inositol polyphosphate 5-phosphatase 2</t>
  </si>
  <si>
    <t>Magnesium-protoporphyrin IX monomethyl ester [oxidative] cyclase chloroplastic</t>
  </si>
  <si>
    <t>DEAD/DEAH box RNA helicase family protein</t>
  </si>
  <si>
    <t>Site-determining protein</t>
  </si>
  <si>
    <t>histidine-containing phosphotransfer protein2</t>
  </si>
  <si>
    <t>uncharacterized protein :UniProtKB/TrEMBL;Acc:B6TPD1]</t>
  </si>
  <si>
    <t>Sirohydrochlorin ferrochelatase chloroplastic</t>
  </si>
  <si>
    <t>Small nucleolar RNA Z107/R87</t>
  </si>
  <si>
    <t>small nucleolar RNA snoR126</t>
  </si>
  <si>
    <t>Anther-specific protein SF18 :UniProtKB/TrEMBL;Acc:B4FTF5]</t>
  </si>
  <si>
    <t>pyrimidine deaminase1</t>
  </si>
  <si>
    <t>NADH kinase</t>
  </si>
  <si>
    <t>Arogenate dehydratase/prephenate dehydratase 2 chloroplastic</t>
  </si>
  <si>
    <t>Pectinesterase QRT1</t>
  </si>
  <si>
    <t>Chaperone protein dnaJ 50</t>
  </si>
  <si>
    <t>Putative MYB DNA-binding domain superfamily protein, RADIALIS</t>
  </si>
  <si>
    <t>SET domain protein123</t>
  </si>
  <si>
    <t>SPOROCYTELESS-like EAR-containing protein 3 :UniProtKB/TrEMBL;Acc:A0A1D6NFV2]</t>
  </si>
  <si>
    <t>Ribose-phosphate pyrophosphokinase</t>
  </si>
  <si>
    <t>Phosphoserine aminotransferase 1 chloroplastic</t>
  </si>
  <si>
    <t>Autophagy-related protein 18f</t>
  </si>
  <si>
    <t>allene oxide cyclase1</t>
  </si>
  <si>
    <t>Basic leucine zipper 19</t>
  </si>
  <si>
    <t>E3 ubiquitin-protein ligase SDIR1</t>
  </si>
  <si>
    <t>E3 ubiquitin-protein ligase SINA-like 10</t>
  </si>
  <si>
    <t>Growth regulator like protein</t>
  </si>
  <si>
    <t>rps1</t>
  </si>
  <si>
    <t>EMB2752</t>
  </si>
  <si>
    <t>sugars will eventually be exported transporter17b</t>
  </si>
  <si>
    <t>Glucan endo-1;3-beta-glucosidase 7</t>
  </si>
  <si>
    <t>OSJNBa0055C0812 protein</t>
  </si>
  <si>
    <t>Autophagy 8e; mRNA</t>
  </si>
  <si>
    <t>OSJNBa0027H0610 protein</t>
  </si>
  <si>
    <t>Tubby-like F-box protein 10</t>
  </si>
  <si>
    <t>membrane H(+)-ATPase3</t>
  </si>
  <si>
    <t>alternative oxidase1</t>
  </si>
  <si>
    <t>uncharacterized protein :UniProtKB/TrEMBL;Acc:B6TUW4]</t>
  </si>
  <si>
    <t>calcium dependent protein kinase13</t>
  </si>
  <si>
    <t>ANAC044, Putative NAC domain transcription factor superfamily protein</t>
  </si>
  <si>
    <t>invertase cell wall4</t>
  </si>
  <si>
    <t>Rho-related protein from plants 9</t>
  </si>
  <si>
    <t>orf261</t>
  </si>
  <si>
    <t>Coiled-coil domain-containing protein 97 isoform 1</t>
  </si>
  <si>
    <t>synaptonemal complex protein ZIPPER1</t>
  </si>
  <si>
    <t>Actin-11</t>
  </si>
  <si>
    <t>Putative WAK-related receptor-like protein kinase family protein</t>
  </si>
  <si>
    <t>mitochondrial ribosomal protein S4</t>
  </si>
  <si>
    <t>fructokinase1</t>
  </si>
  <si>
    <t>orf115-d</t>
  </si>
  <si>
    <t>UDP-galactose/UDP-glucose transporter 3</t>
  </si>
  <si>
    <t>Ubiquitin-like domain-containing CTD phosphatase</t>
  </si>
  <si>
    <t>Putative MATE efflux family protein, Transparent testa 12 protein</t>
  </si>
  <si>
    <t>phytase1</t>
  </si>
  <si>
    <t>Probable DNA helicase MCM9</t>
  </si>
  <si>
    <t>Putative phosphatidylinositol-4-phosphate-5-kinase</t>
  </si>
  <si>
    <t>virescent30</t>
  </si>
  <si>
    <t>Peptidase C13 family</t>
  </si>
  <si>
    <t>Ethylene-responsive element binding protein 2</t>
  </si>
  <si>
    <t>AT-hook motif nuclear-localized protein 16</t>
  </si>
  <si>
    <t>Putative SWIM zinc finger family protein</t>
  </si>
  <si>
    <t>uncharacterized protein :UniProtKB/TrEMBL;Acc:B6UGC8]</t>
  </si>
  <si>
    <t>Multidrug resistance protein ABC transporter family</t>
  </si>
  <si>
    <t>Cold shock protein 2</t>
  </si>
  <si>
    <t>MYB-transcription factor 100</t>
  </si>
  <si>
    <t>DNA polymerase delta catalytic subunit</t>
  </si>
  <si>
    <t>intracellular protein transport protein USO1-related</t>
  </si>
  <si>
    <t>Uncharacterized enzyme involved in pigment biosynthesis</t>
  </si>
  <si>
    <t>Cleavage stimulating factor 64</t>
  </si>
  <si>
    <t>Lichenase-2</t>
  </si>
  <si>
    <t>embryo defective 14</t>
  </si>
  <si>
    <t>Erwinia induced protein 2</t>
  </si>
  <si>
    <t>Protein DETOXIFICATION 35</t>
  </si>
  <si>
    <t>Subtilisin-like protease SBT56</t>
  </si>
  <si>
    <t>Autophagy protein 5</t>
  </si>
  <si>
    <t>30S ribosomal protein S5 chloroplastic</t>
  </si>
  <si>
    <t>Peroxidase 73</t>
  </si>
  <si>
    <t>Protein kinase APK1B chloroplast</t>
  </si>
  <si>
    <t>ataxia-telangiectasia mutated</t>
  </si>
  <si>
    <t>Expansin-A14</t>
  </si>
  <si>
    <t>Histone-lysine N-methyltransferase ASHR2</t>
  </si>
  <si>
    <t>plastid phosphate/phosphoenolpyruvate translocator1</t>
  </si>
  <si>
    <t>PYM protein</t>
  </si>
  <si>
    <t>OSJNBa0089E1213 protein;  protein</t>
  </si>
  <si>
    <t>nitrate transport3</t>
  </si>
  <si>
    <t>Bzip transcription factor-like;  protein</t>
  </si>
  <si>
    <t>Leucoanthocyanidin reductase</t>
  </si>
  <si>
    <t>U-box domain-containing protein 14</t>
  </si>
  <si>
    <t>Dof zinc finger protein DOF25</t>
  </si>
  <si>
    <t>Protein LOW PSII ACCUMULATION 2 chloroplastic</t>
  </si>
  <si>
    <t>RNA polymerase2</t>
  </si>
  <si>
    <t>citrate transporter1</t>
  </si>
  <si>
    <t>Brittle stalk-2-like protein 3</t>
  </si>
  <si>
    <t>Protein DETOXIFICATION 33</t>
  </si>
  <si>
    <t>conserved telomere maintenance component 1</t>
  </si>
  <si>
    <t>High affinity nitrate transporter 25</t>
  </si>
  <si>
    <t>Nuclear factor 1 A-type isoform 2</t>
  </si>
  <si>
    <t>Inner membrane protein ALBINO3 chloroplastic</t>
  </si>
  <si>
    <t>Glycosyltransferase family 64 protein C4</t>
  </si>
  <si>
    <t>retinoblastoma family3</t>
  </si>
  <si>
    <t>Protein TIFY 5A</t>
  </si>
  <si>
    <t>Charged multivesicular body protein 5, Putative SNF domain containing family protein</t>
  </si>
  <si>
    <t>IND1(iron-sulfur protein required for NADH dehydrogenase)-like</t>
  </si>
  <si>
    <t>somatic embryogenesis receptor-like kinase3</t>
  </si>
  <si>
    <t>Small nucleolar RNA U83</t>
  </si>
  <si>
    <t>NAD(P)H dehydrogenase C1</t>
  </si>
  <si>
    <t>Transcription factor bHLH110</t>
  </si>
  <si>
    <t>Methionine--tRNA ligase chloroplastic/mitochondrial</t>
  </si>
  <si>
    <t>Di-SUMO-like protein</t>
  </si>
  <si>
    <t>Autophagy 7, Autophagy-related 7</t>
  </si>
  <si>
    <t>Protein translation factor SUI1 homolog 2</t>
  </si>
  <si>
    <t>Protein PRD1 :Projected from Arabidopsis thaliana (AT4G14180) UniProtKB/Swiss-Prot;Acc:O23277]</t>
  </si>
  <si>
    <t>SEC12-like protein 2</t>
  </si>
  <si>
    <t>crs2 associated factor2</t>
  </si>
  <si>
    <t>HRT transcription factor</t>
  </si>
  <si>
    <t>Gamma-tubulin complex component :UniProtKB/TrEMBL;Acc:A0A1D6GX80]</t>
  </si>
  <si>
    <t>Calmodulin-1</t>
  </si>
  <si>
    <t>Protein TRANSPORT INHIBITOR RESPONSE 1</t>
  </si>
  <si>
    <t>uncharacterized protein :UniProtKB/TrEMBL;Acc:B4FBB3]</t>
  </si>
  <si>
    <t>MYB transcription factor TaMYB1, Putative MYB DNA-binding domain superfamily protein</t>
  </si>
  <si>
    <t>Rop guanine nucleotide exchange factor 1</t>
  </si>
  <si>
    <t>malate dehydrogenase3</t>
  </si>
  <si>
    <t>Rhodanese-like domain-containing protein 8 chloroplastic</t>
  </si>
  <si>
    <t>GRAS transcription factor :UniProtKB/TrEMBL;Acc:K7U8D1]</t>
  </si>
  <si>
    <t>nuclear transport factor1</t>
  </si>
  <si>
    <t>Golgi SNAP receptor complex member 1-2</t>
  </si>
  <si>
    <t>ribosomal protein S24</t>
  </si>
  <si>
    <t>CLP protease regulatory subunit CLPX1 mitochondrial</t>
  </si>
  <si>
    <t>Putative ubiquitin-conjugating enzyme family, Ubiquitin-conjugating enzyme E2S</t>
  </si>
  <si>
    <t>Embryogeneis transmembrane protein, Embryogenesis transmembrane protein</t>
  </si>
  <si>
    <t>Cytidine deaminase 1</t>
  </si>
  <si>
    <t>Beta-1;3-galactosyltransferase 6</t>
  </si>
  <si>
    <t>Avr9/Cf-9 rapidly elicited protein 194</t>
  </si>
  <si>
    <t>Plastidal glycolate/glycerate translocator 1 chloroplastic</t>
  </si>
  <si>
    <t>phosphoinositide dependent protein kinase3</t>
  </si>
  <si>
    <t>Terpenoid synthases superfamily protein</t>
  </si>
  <si>
    <t>60S ribosomal protein L6, Mitochondrial 60S ribosomal protein L6</t>
  </si>
  <si>
    <t>pyruvate decarboxylase1</t>
  </si>
  <si>
    <t>Protein-S-isoprenylcysteine O-methyltransferase</t>
  </si>
  <si>
    <t>Sorbitol dehydrogenase</t>
  </si>
  <si>
    <t>Myosin-15</t>
  </si>
  <si>
    <t>HD domain containing protein</t>
  </si>
  <si>
    <t>Ubiquinol-cytochrome c reductase complex 80 kDa protein</t>
  </si>
  <si>
    <t>Group II catalytic intron</t>
  </si>
  <si>
    <t>50S ribosomal protein L11 chloroplastic</t>
  </si>
  <si>
    <t>glucan endo-13-beta-glucosidase homolog1</t>
  </si>
  <si>
    <t>S-adenosylmethionine synthase</t>
  </si>
  <si>
    <t>nana plant1</t>
  </si>
  <si>
    <t>alpha-expansin4</t>
  </si>
  <si>
    <t>Putative B3 domain-containing protein</t>
  </si>
  <si>
    <t>Beta-16-galactosyltransferase GALT29A</t>
  </si>
  <si>
    <t>Fructokinase-1</t>
  </si>
  <si>
    <t>orf161</t>
  </si>
  <si>
    <t>chaperone DNA J homolog1</t>
  </si>
  <si>
    <t>Transcription factor bHLH71</t>
  </si>
  <si>
    <t>genomes uncoupled1</t>
  </si>
  <si>
    <t>Polyol transporter 5</t>
  </si>
  <si>
    <t>Thioesterase/thiol ester dehydrase-isomerase superfamily protein</t>
  </si>
  <si>
    <t>Probable plastid-lipid-associated protein 14 chloroplastic</t>
  </si>
  <si>
    <t>Small nucleolar RNA snoR145</t>
  </si>
  <si>
    <t>Replication protein A 70 kDa DNA-binding subunit E</t>
  </si>
  <si>
    <t>Protein YIP1</t>
  </si>
  <si>
    <t>Small nucleolar RNA Z223</t>
  </si>
  <si>
    <t>LOB domain-containing protein 38</t>
  </si>
  <si>
    <t>4-hydroxy-tetrahydrodipicolinate reductase 2 chloroplastic</t>
  </si>
  <si>
    <t>tasselseed6</t>
  </si>
  <si>
    <t>Fes1A</t>
  </si>
  <si>
    <t>Endoplasmic reticulum oxidoreductin-1</t>
  </si>
  <si>
    <t>geranylgeranyl pyrophosphate synthase3</t>
  </si>
  <si>
    <t>Small nucleolar RNA snoR97</t>
  </si>
  <si>
    <t>putrescine-binding periplasmic protein-related</t>
  </si>
  <si>
    <t>Putative leucine-rich repeat receptor-like serine/threonine-protein kinase</t>
  </si>
  <si>
    <t>Early nodulin-like protein 1</t>
  </si>
  <si>
    <t>MRP interacting1</t>
  </si>
  <si>
    <t>PIN-formed protein8</t>
  </si>
  <si>
    <t>trnL-btRNA-Leu</t>
  </si>
  <si>
    <t>IQ-domain 18</t>
  </si>
  <si>
    <t>Protein PHOSPHATE STARVATION RESPONSE 1</t>
  </si>
  <si>
    <t>GOS2 homolog</t>
  </si>
  <si>
    <t>F8M1218 protein</t>
  </si>
  <si>
    <t>Thylakoid membrane protein TERC chloroplastic</t>
  </si>
  <si>
    <t>ATP synthase subunit a</t>
  </si>
  <si>
    <t>Cytoplasmic tRNA 2-thiolation protein 1</t>
  </si>
  <si>
    <t>Splicing factor 3B subunit 1</t>
  </si>
  <si>
    <t>Activator of 90 kDa heat shock protein ATPase</t>
  </si>
  <si>
    <t>serine-rich protein-related</t>
  </si>
  <si>
    <t>Peroxidase 56</t>
  </si>
  <si>
    <t>uncharacterized protein :UniProtKB/TrEMBL;Acc:B6SK93]</t>
  </si>
  <si>
    <t>WPP domain-containing protein 2</t>
  </si>
  <si>
    <t>Putative glycerol-3-phosphate transporter 5</t>
  </si>
  <si>
    <t>U3 small nucleolar RNA-associated protein 6</t>
  </si>
  <si>
    <t>Glyceraldehyde-3-phosphate dehydrogenase; cytosolic</t>
  </si>
  <si>
    <t>Heat stress transcription factor B-4</t>
  </si>
  <si>
    <t>OSJNBa0084K1110 protein;  protein</t>
  </si>
  <si>
    <t>actin depolymerizing factor2</t>
  </si>
  <si>
    <t>NEDD8-specific protease 1</t>
  </si>
  <si>
    <t>Nicotinamidase 2</t>
  </si>
  <si>
    <t>Glyceraldehyde-3-phosphate dehydrogenase 3; cytosolic</t>
  </si>
  <si>
    <t>Putative choline/ethanolamine kinase</t>
  </si>
  <si>
    <t>zinc transporter 4 precursor</t>
  </si>
  <si>
    <t>Spc97 / Spc98 family of spindle pole body (SBP) component</t>
  </si>
  <si>
    <t>Zea mays ARGOS4</t>
  </si>
  <si>
    <t>ZemaCr12016S ribosomal RNA</t>
  </si>
  <si>
    <t>Ethylene-responsive factor-like protein 1, Putative AP2/EREBP transcription factor superfamily protein</t>
  </si>
  <si>
    <t>BTB/POZ and TAZ domain-containing protein 3</t>
  </si>
  <si>
    <t>receptor-like protein kinase3</t>
  </si>
  <si>
    <t>naked endosperm2</t>
  </si>
  <si>
    <t>Transcription elongation factor SPT4</t>
  </si>
  <si>
    <t>Polynucleotide 5'-hydroxyl-kinase NOL9</t>
  </si>
  <si>
    <t>trehalose-6-phosphate synthase14</t>
  </si>
  <si>
    <t>Heat shock protein 4</t>
  </si>
  <si>
    <t>Methylthioribose-1-phosphate isomerase</t>
  </si>
  <si>
    <t>Peroxidase :UniProtKB/TrEMBL;Acc:K7UG68]</t>
  </si>
  <si>
    <t>Mediator of RNA polymerase II transcription subunit 18</t>
  </si>
  <si>
    <t>Dolichyl-P-Man Man</t>
  </si>
  <si>
    <t>DNA-directed RNA polymerases II IV and V subunit 8B</t>
  </si>
  <si>
    <t>O-acyltransferase WSD1</t>
  </si>
  <si>
    <t>sugars will eventually be exported transporter13c</t>
  </si>
  <si>
    <t>thylakoid assembly8</t>
  </si>
  <si>
    <t>Auxin response factor 20</t>
  </si>
  <si>
    <t>histidine kinase3</t>
  </si>
  <si>
    <t>Sulfate transporter 22</t>
  </si>
  <si>
    <t>IQ-domain 11</t>
  </si>
  <si>
    <t>174 kDa class I heat shock protein 3</t>
  </si>
  <si>
    <t>Callose synthase 5</t>
  </si>
  <si>
    <t>Dehydration-responsive element-binding protein 1C</t>
  </si>
  <si>
    <t>ABC transporter B family member 26 chloroplastic</t>
  </si>
  <si>
    <t>pentatricopeptide repeat smr4</t>
  </si>
  <si>
    <t>169 kDa class I heat shock protein 2</t>
  </si>
  <si>
    <t>SNF1-related protein kinase regulatory subunit beta-3</t>
  </si>
  <si>
    <t>UBP26</t>
  </si>
  <si>
    <t>Nucleolar protein 10</t>
  </si>
  <si>
    <t>Shaggy-related protein kinase kappa</t>
  </si>
  <si>
    <t>Extra-large guanine nucleotide-binding protein 3</t>
  </si>
  <si>
    <t>Beta-fructofuranosidase; cell wall isozyme</t>
  </si>
  <si>
    <t>Putative wuschel homeobox protein</t>
  </si>
  <si>
    <t>cob</t>
  </si>
  <si>
    <t>Putative homeobox DNA-binding and leucine zipper domain family protein isoform 1, Putative homeobox DNA-binding and leucine zipper domain family protein isoform 2</t>
  </si>
  <si>
    <t>IAA-amino acid hydrolase ILR1-like 6</t>
  </si>
  <si>
    <t>3'-5'-exoribonuclease family protein</t>
  </si>
  <si>
    <t>1-aminocyclopropane-1-carboxylate synthase7</t>
  </si>
  <si>
    <t>abscisic acid 8'-hydroxylase4</t>
  </si>
  <si>
    <t>Putative O-glycosyl hydrolase family 17 protein</t>
  </si>
  <si>
    <t>protein; Pentatricopeptide (PPR) repeat protein-like</t>
  </si>
  <si>
    <t>Glutathione S-transferase TCHQD</t>
  </si>
  <si>
    <t>Serine/threonine-protein kinase RIO2</t>
  </si>
  <si>
    <t>Protein PAM68 chloroplastic</t>
  </si>
  <si>
    <t>uncharacterized protein :UniProtKB/TrEMBL;Acc:B4FS10]</t>
  </si>
  <si>
    <t>Putative uncharacterized protein :UniProtKB/TrEMBL;Acc:Q7X9P7]</t>
  </si>
  <si>
    <t>high chlorophyll fluorescence 153</t>
  </si>
  <si>
    <t>Mitogen-activated protein kinase kinase 5</t>
  </si>
  <si>
    <t>MACPF domain-containing protein NSL1</t>
  </si>
  <si>
    <t>Transcription termination factor MTERF15 mitochondrial</t>
  </si>
  <si>
    <t>Protein OS-9 homolog</t>
  </si>
  <si>
    <t>FRIGIDA-like protein 4a</t>
  </si>
  <si>
    <t>OSJNBb0038F0315 protein</t>
  </si>
  <si>
    <t>UDP-glycosyltransferase 78D2</t>
  </si>
  <si>
    <t>Putative tify domain/CCT motif transcription factor family protein isoform 1, Putative tify domain/CCT motif transcription factor family protein isoform 2, ZIM motif family protein</t>
  </si>
  <si>
    <t>Cationic amino acid transporter 5</t>
  </si>
  <si>
    <t>orf129-a</t>
  </si>
  <si>
    <t>Sugary2</t>
  </si>
  <si>
    <t>indeterminate1 domain7</t>
  </si>
  <si>
    <t>Phosphoribosylamine--glycine ligase chloroplastic</t>
  </si>
  <si>
    <t>beta tubulin6</t>
  </si>
  <si>
    <t>F22G533</t>
  </si>
  <si>
    <t>leucine-rich repeat/extensin 2</t>
  </si>
  <si>
    <t>OSJNBa0033G0510 protein;  protein</t>
  </si>
  <si>
    <t>Chlorophyll a-b binding protein M9; chloroplastic</t>
  </si>
  <si>
    <t>Putative cyclic nucleotide-gated ion channel 15</t>
  </si>
  <si>
    <t>orf109-b-ct</t>
  </si>
  <si>
    <t>acidic ribosomal protein P2a-2</t>
  </si>
  <si>
    <t>Dephospho-CoA kinase</t>
  </si>
  <si>
    <t>phytase2</t>
  </si>
  <si>
    <t>Transcription repressor OFP5</t>
  </si>
  <si>
    <t>Homeobox-leucine zipper protein ATHB-40</t>
  </si>
  <si>
    <t>Protease inhibitor, Proteinase inhibitor</t>
  </si>
  <si>
    <t>Choline monooxygenase chloroplastic</t>
  </si>
  <si>
    <t>NADH dehydrogenase subunit 7</t>
  </si>
  <si>
    <t>Ubiquitin-fusion protein, Ubiquitin-fusion protein isoform 1, Ubiquitin-fusion protein isoform 2</t>
  </si>
  <si>
    <t>Glycoprotein</t>
  </si>
  <si>
    <t>Transport protein particle component; Bet3 containing protein</t>
  </si>
  <si>
    <t>pentatricopeptide repeat 5</t>
  </si>
  <si>
    <t>Crossover junction endonuclease EME1B</t>
  </si>
  <si>
    <t>Hydroxyacylglutathione hydrolase 2 mitochondrial</t>
  </si>
  <si>
    <t>Probable calcium-binding protein CML20</t>
  </si>
  <si>
    <t>2;3-bisphosphoglycerate-independent phosphoglycerate mutase</t>
  </si>
  <si>
    <t>SAUR56-auxin-responsive SAUR family member</t>
  </si>
  <si>
    <t>Carnitine racemase/ catalytic</t>
  </si>
  <si>
    <t>opaque endosperm7</t>
  </si>
  <si>
    <t>orf110-c</t>
  </si>
  <si>
    <t>Plant small nucleolar RNA SNOR75</t>
  </si>
  <si>
    <t>Peroxisome biogenesis protein 6</t>
  </si>
  <si>
    <t>Uroporphyrinogen-III synthase chloroplastic</t>
  </si>
  <si>
    <t>Glyoxylate/succinic semialdehyde reductase 2 chloroplastic</t>
  </si>
  <si>
    <t>Patellin-5</t>
  </si>
  <si>
    <t>Small nucleolar RNA R12</t>
  </si>
  <si>
    <t>Histone deacetylase</t>
  </si>
  <si>
    <t>Secreted protein</t>
  </si>
  <si>
    <t>Probable tRNA (guanine(26)-N(2))-dimethyltransferase 2</t>
  </si>
  <si>
    <t>Inhibitor of apoptosis-like protein</t>
  </si>
  <si>
    <t>ENTH/VHS/GAT family protein</t>
  </si>
  <si>
    <t>terpene synthase2</t>
  </si>
  <si>
    <t>IAA19-auxin-responsive Aux/IAA family member</t>
  </si>
  <si>
    <t>Lipoyl synthase 1; chloroplastic</t>
  </si>
  <si>
    <t>argonaute6</t>
  </si>
  <si>
    <t>U6atac minor spliceosomal RNA</t>
  </si>
  <si>
    <t>Cell number regulator 7</t>
  </si>
  <si>
    <t>OSJNBa0074L0819 protein; OSJNBa0081C017 protein;  protein</t>
  </si>
  <si>
    <t>Mediator of RNA polymerase II transcription subunit 30</t>
  </si>
  <si>
    <t>ABSCISIC ACID-INSENSITIVE 5-like protein 2</t>
  </si>
  <si>
    <t>C2 domain-containing protein</t>
  </si>
  <si>
    <t>calcium exchanger1</t>
  </si>
  <si>
    <t>LAP4 protein</t>
  </si>
  <si>
    <t>Glutamyl-tRNA(Gln) amidotransferase subunit C; chloroplastic/mitochondrial</t>
  </si>
  <si>
    <t>Peroxidase :UniProtKB/TrEMBL;Acc:A0A1D6HX87]</t>
  </si>
  <si>
    <t>titan9</t>
  </si>
  <si>
    <t>Septin and tuftelin-interacting protein 1 homolog 1</t>
  </si>
  <si>
    <t>orf444</t>
  </si>
  <si>
    <t>26S proteasome regulatory subunit RPN13</t>
  </si>
  <si>
    <t>TPD1</t>
  </si>
  <si>
    <t>Glycine-rich RNA-binding; abscisic acid-inducible protein</t>
  </si>
  <si>
    <t>ADP;ATP carrier protein 2; mitochondrial</t>
  </si>
  <si>
    <t>Beta 1; 3 galactosyltransferase</t>
  </si>
  <si>
    <t>Dehydrin Xero 1</t>
  </si>
  <si>
    <t>CASP-like protein 13</t>
  </si>
  <si>
    <t>GPI transamidase component PIG-S-related</t>
  </si>
  <si>
    <t>OSJNBa0013K1616 protein;  protein</t>
  </si>
  <si>
    <t>Chaperone protein dnaJ 11 chloroplastic</t>
  </si>
  <si>
    <t>Glutathione S-transferase GST 26, Glutathione S-transferase GSTU6</t>
  </si>
  <si>
    <t>Mitochondrial Rho GTPase</t>
  </si>
  <si>
    <t>3-alpha-L-fucosyltransferase</t>
  </si>
  <si>
    <t>Dof zinc finger protein DOF22</t>
  </si>
  <si>
    <t>precursor elicitor peptide1</t>
  </si>
  <si>
    <t>217 kDa class VI heat shock protein</t>
  </si>
  <si>
    <t>Magnesium-chelatase subunit ChlH chloroplastic</t>
  </si>
  <si>
    <t>IQ domain-containing protein IQM5</t>
  </si>
  <si>
    <t>NADH dehydrogenase [ubiquinone] 1 alpha subcomplex subunit 9 mitochondrial</t>
  </si>
  <si>
    <t>ATP-dependent DNA helicase :UniProtKB/TrEMBL;Acc:A0A1D6L5B8]</t>
  </si>
  <si>
    <t>Ribonuclease 3-like protein 2</t>
  </si>
  <si>
    <t>DNA repair protein recA homolog 3 mitochondrial</t>
  </si>
  <si>
    <t>pentatricopeptide repeat*-59040</t>
  </si>
  <si>
    <t>mitochondrial substrate carrier family protein</t>
  </si>
  <si>
    <t>Glutathione gamma-glutamylcysteinyltransferase 2</t>
  </si>
  <si>
    <t>cytidinediphosphate diacylglycerol synthase 4</t>
  </si>
  <si>
    <t>Histone-like transcription factor and archaeal histone family protein</t>
  </si>
  <si>
    <t>Aluminium induced protein with YGL and LRDR motifs</t>
  </si>
  <si>
    <t>NAD-dependent epimerase/dehydratase family protein</t>
  </si>
  <si>
    <t>GTP-binding protein  chloroplastic</t>
  </si>
  <si>
    <t>S-adenosylmethionine decarboxylase proenzyme S-adenosylmethionine decarboxylase alpha chain S-adenosylmethionine decarboxylase beta chain</t>
  </si>
  <si>
    <t>AGP16</t>
  </si>
  <si>
    <t>Triosephosphate isomerase</t>
  </si>
  <si>
    <t>ATP-citrate synthase beta chain protein 2</t>
  </si>
  <si>
    <t>Histone-lysine N-methyltransferase ASHH1</t>
  </si>
  <si>
    <t>uncharacterized protein :UniProtKB/TrEMBL;Acc:B6SR92]</t>
  </si>
  <si>
    <t>Cpm7</t>
  </si>
  <si>
    <t>dehydroascorbate reductase like1</t>
  </si>
  <si>
    <t>Probable methyltransferase</t>
  </si>
  <si>
    <t>Glutathione S-transferase 1</t>
  </si>
  <si>
    <t>Eukaryotic initiation factor 5C CG2922-PF; isoform F</t>
  </si>
  <si>
    <t>Carnitine racemase like protein</t>
  </si>
  <si>
    <t>GDT1-like protein 3</t>
  </si>
  <si>
    <t>Anthocyanidin 3-O-glucoside 2'''-O-xylosyltransferase</t>
  </si>
  <si>
    <t>Helicase</t>
  </si>
  <si>
    <t>Rapid ALkalinization Factor family protein</t>
  </si>
  <si>
    <t>ABC transporter I family member 1</t>
  </si>
  <si>
    <t>Protein transport protein Sec61 beta subunit</t>
  </si>
  <si>
    <t>ADP-ribosylation factor A1F</t>
  </si>
  <si>
    <t>ferric-chelate reductase (NADH)2</t>
  </si>
  <si>
    <t>phosphoglucomutase2</t>
  </si>
  <si>
    <t>Senescence-associated protein DH</t>
  </si>
  <si>
    <t>Probable histone H2A variant 3</t>
  </si>
  <si>
    <t>NADH:ubiquinone oxidoreductase intermediate-associated protein 30</t>
  </si>
  <si>
    <t>OSJNBb0058J093 protein</t>
  </si>
  <si>
    <t>Cysteine-rich repeat secretory protein 55</t>
  </si>
  <si>
    <t>Protein translocase/ protein transporter</t>
  </si>
  <si>
    <t>Response regulator 8, Two-component response regulator ARR1</t>
  </si>
  <si>
    <t>Profilin-1</t>
  </si>
  <si>
    <t>Common plant regulatory factor 7</t>
  </si>
  <si>
    <t>Zea mays ARGOS5</t>
  </si>
  <si>
    <t>F-box/LRR-repeat protein 10</t>
  </si>
  <si>
    <t>Protein SPATULA</t>
  </si>
  <si>
    <t>Peroxidase K</t>
  </si>
  <si>
    <t>Phosphate import ATP-binding protein pstB 1</t>
  </si>
  <si>
    <t>Protein NRT1/ PTR FAMILY 72</t>
  </si>
  <si>
    <t>Whole genome shotgun sequence of line PN40024 scaffold_7assembly12x (Fragment)</t>
  </si>
  <si>
    <t>stearoyl-acyl-carrier-protein desaturase10</t>
  </si>
  <si>
    <t>Sugar transport protein 13</t>
  </si>
  <si>
    <t>Zinc-finger homeodomain protein 4</t>
  </si>
  <si>
    <t>Expansin-A6</t>
  </si>
  <si>
    <t>Leucine-rich repeat receptor protein kinase EXS</t>
  </si>
  <si>
    <t>Protein TIC 20-v chloroplastic</t>
  </si>
  <si>
    <t>Peptide chain release factor 1</t>
  </si>
  <si>
    <t>calcium-dependent lipid-binding family protein</t>
  </si>
  <si>
    <t>GDT1-like protein 2 chloroplastic</t>
  </si>
  <si>
    <t>Typical P-type R2R3 Myb protein</t>
  </si>
  <si>
    <t>senescence enhanced2a</t>
  </si>
  <si>
    <t>60S acidic ribosomal protein P3-2</t>
  </si>
  <si>
    <t>Encodes a close homolog of the Cauliflower OR (Orange) protein  The function of OR is to induce the differentiation of proplastids or other noncolored plastids into chromoplasts for carotenoid accumulation  Both proteins contain a Cysteine-rich zi //ger domain that is highly specific to DnaJ-like molecular chaperons</t>
  </si>
  <si>
    <t>short hypocotyl in white light1</t>
  </si>
  <si>
    <t>OSJNBa0006M1515 protein;  protein</t>
  </si>
  <si>
    <t>Yos1-like protein</t>
  </si>
  <si>
    <t>60S acidic ribosomal protein P0-2</t>
  </si>
  <si>
    <t>TATA box-binding protein-associated factor RNA polymerase I subunit B</t>
  </si>
  <si>
    <t>Glycerate dehydrogenase HPR peroxisomal</t>
  </si>
  <si>
    <t>Cation/H(+) antiporter 20</t>
  </si>
  <si>
    <t>thiamin diphosphokinase2</t>
  </si>
  <si>
    <t>Protein NRT1/ PTR FAMILY 46</t>
  </si>
  <si>
    <t>ATP-binding cassette sub-family G member 2</t>
  </si>
  <si>
    <t>Mediator of RNA polymerase II transcription subunit 17</t>
  </si>
  <si>
    <t>Cell wall integrity protein scw1</t>
  </si>
  <si>
    <t>Protein LRP16</t>
  </si>
  <si>
    <t>ndhA</t>
  </si>
  <si>
    <t>R3H domain protein</t>
  </si>
  <si>
    <t>Heat shock 70 kDa protein 16</t>
  </si>
  <si>
    <t>HSP protein, Putative heat shock protein 90 family protein</t>
  </si>
  <si>
    <t>Glycine-rich RNA-binding protein 3 mitochondrial</t>
  </si>
  <si>
    <t>Probable gamma-secretase subunit PEN-2</t>
  </si>
  <si>
    <t>triacylglycerol lipase-like 1</t>
  </si>
  <si>
    <t>50S ribosomal protein L12-2</t>
  </si>
  <si>
    <t>RWP-RK transcription factor :UniProtKB/TrEMBL;Acc:B4FNC6]</t>
  </si>
  <si>
    <t>DNA mismatch repair protein PMS1</t>
  </si>
  <si>
    <t>OSJNBa0016N0416 protein; OSJNBb0042I074 protein</t>
  </si>
  <si>
    <t>Small nucleolar RNA snoR100</t>
  </si>
  <si>
    <t>Pyrimidine-specific ribonucleoside hydrolase rihA</t>
  </si>
  <si>
    <t>Small nucleolar RNA snoR77Y</t>
  </si>
  <si>
    <t>CASP-like protein 4U1</t>
  </si>
  <si>
    <t>Putative RING zinc finger domain superfamily protein, S-ribonuclease binding protein SBP1</t>
  </si>
  <si>
    <t>PRLI-interacting factor A</t>
  </si>
  <si>
    <t>Small nucleolar RNA Z159/U59</t>
  </si>
  <si>
    <t>Transcriptional elongation regulator MINIYO</t>
  </si>
  <si>
    <t>OSJNBa0089K219 protein; Os04g0471100 protein</t>
  </si>
  <si>
    <t>Dof zinc finger protein DOF12</t>
  </si>
  <si>
    <t>Probable histone chaperone ASF1A</t>
  </si>
  <si>
    <t>Magnesium protoporphyrin IX methyltransferase chloroplastic</t>
  </si>
  <si>
    <t>Tyrosine--tRNA ligase 1 cytoplasmic</t>
  </si>
  <si>
    <t>Fructose-1;6-bisphosphatase</t>
  </si>
  <si>
    <t>Nucleobase-ascorbate transporter 3</t>
  </si>
  <si>
    <t>LIM domain-containing protein WLIM2b</t>
  </si>
  <si>
    <t>Probable mediator of RNA polymerase II transcription subunit 37c</t>
  </si>
  <si>
    <t>Receptor-like protein kinase RK20-1</t>
  </si>
  <si>
    <t>174 kDa class I heat shock protein</t>
  </si>
  <si>
    <t>Actin-2</t>
  </si>
  <si>
    <t>P21-Rho-binding domain containing protein</t>
  </si>
  <si>
    <t>Sphingoid long-chain bases kinase 2 mitochondrial</t>
  </si>
  <si>
    <t>Metabolite transport protein csbC, Metabolite transport protein csbC isoform 1, Metabolite transport protein csbC isoform 2</t>
  </si>
  <si>
    <t>trnMtRNA-Met</t>
  </si>
  <si>
    <t>Adhesive/proline-rich protein, Proline-rich family protein</t>
  </si>
  <si>
    <t>Small GTP-binding protein</t>
  </si>
  <si>
    <t>Small nucleolar RNA snoR20a</t>
  </si>
  <si>
    <t>Probable inactive purple acid phosphatase 27</t>
  </si>
  <si>
    <t>Hydroxyproline O-galactosyltransferase HPGT1</t>
  </si>
  <si>
    <t>small basic membrane intrinsic protein1a</t>
  </si>
  <si>
    <t>Probable protein phosphatase 2C 42</t>
  </si>
  <si>
    <t>Probable aquaporin TIP5-1</t>
  </si>
  <si>
    <t>DNA repair protein RAD4</t>
  </si>
  <si>
    <t>Beta-glucosidase GBA2 type family protein</t>
  </si>
  <si>
    <t>CONTAINS InterPro DOMAIN/s: Mitotic checkpoint protein PRCC C-terminal (InterPro:IPR018800); Has 930 Blast hits to 533 proteins in 146 species: Archae - 0; Bacteria - 18; Metazoa - 327; Fungi - 143; Plants - 61; Viruses - 0; Other Eukaryotes - 381  //e: NCBI BLink)</t>
  </si>
  <si>
    <t>isopentenyl transferase10</t>
  </si>
  <si>
    <t>CID11</t>
  </si>
  <si>
    <t>Oxygen-independent coproporphyrinogen III oxidase-like protein sll1917</t>
  </si>
  <si>
    <t>Mediator of RNA polymerase II transcription subunit 4</t>
  </si>
  <si>
    <t>Na+/H+ antiporter; probable CP0838</t>
  </si>
  <si>
    <t>Aquaporin TIP1-1</t>
  </si>
  <si>
    <t>alanine aminotransferase9</t>
  </si>
  <si>
    <t>mat-r</t>
  </si>
  <si>
    <t>ENT domain containing protein</t>
  </si>
  <si>
    <t>Urease accessory protein F</t>
  </si>
  <si>
    <t>dwarf plant8</t>
  </si>
  <si>
    <t>ATP-dependent DNA helicase Q-like 5</t>
  </si>
  <si>
    <t>YGL010w</t>
  </si>
  <si>
    <t>uncharacterized protein :UniProtKB/TrEMBL;Acc:B6TUX6]</t>
  </si>
  <si>
    <t>extracellular ligand-gated ion channel protein</t>
  </si>
  <si>
    <t>FIP1[III]-like protein</t>
  </si>
  <si>
    <t>Monodehydroascorbate reductase 1 peroxisomal</t>
  </si>
  <si>
    <t>Elicitor-responsive protein 1</t>
  </si>
  <si>
    <t>RING finger protein 165</t>
  </si>
  <si>
    <t>RuvB-like protein 1</t>
  </si>
  <si>
    <t>Malate dehydrogenase 2 mitochondrial</t>
  </si>
  <si>
    <t>Glycerol-3-phosphate dehydrogenase SDP6 mitochondrial</t>
  </si>
  <si>
    <t>OSJNBa0008M1714 protein;  protein</t>
  </si>
  <si>
    <t>ATP-dependent DNA helicase :UniProtKB/TrEMBL;Acc:A0A1D6FUD3]</t>
  </si>
  <si>
    <t>Carboxyl-terminal proteinase</t>
  </si>
  <si>
    <t>Ribonucleoside-diphosphate reductase small chain</t>
  </si>
  <si>
    <t>Methylmalonate-semialdehyde dehydrogenase [acylating] mitochondrial</t>
  </si>
  <si>
    <t>1-aminocyclopropane-1-carboxylate oxidase4</t>
  </si>
  <si>
    <t>Transmembrane emp24 domain-containing protein p24beta2</t>
  </si>
  <si>
    <t>AMMECR1 family</t>
  </si>
  <si>
    <t>DNA repair protein recA homolog 1 chloroplastic</t>
  </si>
  <si>
    <t>phospholipid synthesis2</t>
  </si>
  <si>
    <t>LanC-like protein 2</t>
  </si>
  <si>
    <t>ALBINO3-like protein 2 chloroplastic</t>
  </si>
  <si>
    <t>Putative TCP-1/cpn60 chaperonin family protein isoform 1, Putative TCP-1/cpn60 chaperonin family protein isoform 2</t>
  </si>
  <si>
    <t>OSJNBa0088A0113 protein;  protein</t>
  </si>
  <si>
    <t>EPIDERMAL PATTERNING FACTOR-like protein 9</t>
  </si>
  <si>
    <t>BEST Arabidopsis thaliana protein match is: mucin-related (TAIR:AT2G028801); Has 35333 Blast hits to 34131 proteins in 2444 species: Archae - 798; Bacteria - 22429; Metazoa - 974; Fungi - 991; Plants - 531; Viruses - 0; Other Eukaryotes - 9610 (sou //CBI BLink)</t>
  </si>
  <si>
    <t>Phosphatidylinositol 345-trisphosphate 3-phosphatase and protein-tyrosine-phosphatase PTEN2A</t>
  </si>
  <si>
    <t>allene oxide synthase1</t>
  </si>
  <si>
    <t>DNA binding activity2</t>
  </si>
  <si>
    <t>Putative zinc finger protein</t>
  </si>
  <si>
    <t>PRKR interacting protein 1</t>
  </si>
  <si>
    <t>Small nucleolar RNA F1/F2/snoR5a</t>
  </si>
  <si>
    <t>Glucose-1-phosphate adenylyltransferase large subunit 1; chloroplastic/amyloplastic</t>
  </si>
  <si>
    <t>Alpha-13-mannosyl-glycoprotein 2-beta-N-acetylglucosaminyltransferase</t>
  </si>
  <si>
    <t>Small nucleolar RNA R41</t>
  </si>
  <si>
    <t>Cytochrome c biogenesis ATP-binding export protein ccmA-like, Cytochrome c biogenesis ATP-binding export protein ccmA-like protein</t>
  </si>
  <si>
    <t>Protein PROTON GRADIENT REGULATION 5 chloroplastic</t>
  </si>
  <si>
    <t>Leucine-rich receptor-like protein kinase family protein</t>
  </si>
  <si>
    <t>Auxin-responsive protein :UniProtKB/TrEMBL;Acc:A0A1D6QKZ2]</t>
  </si>
  <si>
    <t>early nodulin-like protein 8</t>
  </si>
  <si>
    <t>Probable inactive shikimate kinase like 2 chloroplastic</t>
  </si>
  <si>
    <t>Retrotransposon protein SINE subclass</t>
  </si>
  <si>
    <t>glutathione S-transferase2</t>
  </si>
  <si>
    <t>OSJNBa0041A0221 protein;  protein</t>
  </si>
  <si>
    <t>Peroxisome biogenesis protein 1</t>
  </si>
  <si>
    <t>2-oxoglutarate-dependent dioxygenase family protein</t>
  </si>
  <si>
    <t>Pumilio homolog 23</t>
  </si>
  <si>
    <t>Succinate dehydrogenase [ubiquinone] iron-sulfur subunit 3 mitochondrial</t>
  </si>
  <si>
    <t>Annexin D4</t>
  </si>
  <si>
    <t>small nucleolar RNA snoR134</t>
  </si>
  <si>
    <t>Formin-like protein 11</t>
  </si>
  <si>
    <t>resistance to Puccinia sorghi3</t>
  </si>
  <si>
    <t>GTP-binding nuclear protein Ran-2</t>
  </si>
  <si>
    <t>uncharacterized protein :UniProtKB/TrEMBL;Acc:B4FPB8]</t>
  </si>
  <si>
    <t>DNA binding protein :UniProtKB/TrEMBL;Acc:B4FLH1]</t>
  </si>
  <si>
    <t>nitroreductase family protein</t>
  </si>
  <si>
    <t>40S ribosomal protein S20-1</t>
  </si>
  <si>
    <t>Anaphase-promoting complex subunit 6</t>
  </si>
  <si>
    <t>chloroplast RNA processing4</t>
  </si>
  <si>
    <t>oligosaccharide transferase1</t>
  </si>
  <si>
    <t>oxygen evolving complex2</t>
  </si>
  <si>
    <t>Small nucleolar RNA R38</t>
  </si>
  <si>
    <t>V-type proton ATPase subunit G1</t>
  </si>
  <si>
    <t>voltage-dependent anion channel protein1a</t>
  </si>
  <si>
    <t>Chromatin modification-related protein EAF1 B</t>
  </si>
  <si>
    <t>annexin1</t>
  </si>
  <si>
    <t>Protein PLASTID TRANSCRIPTIONALLY ACTIVE 7</t>
  </si>
  <si>
    <t>Ribosomal protein L19 family protein</t>
  </si>
  <si>
    <t>embryo defective17</t>
  </si>
  <si>
    <t>Oxidoreductase family protein</t>
  </si>
  <si>
    <t>G2-like-transcription factor50</t>
  </si>
  <si>
    <t>Protein OSB2 chloroplastic</t>
  </si>
  <si>
    <t>Protein PARTING DANCERS :Projected from Arabidopsis thaliana (AT1G12790) UniProtKB/Swiss-Prot;Acc:F4IDW9]</t>
  </si>
  <si>
    <t>UPF0183 protein</t>
  </si>
  <si>
    <t>Mitochondrial import receptor subunit TOM5 homolog</t>
  </si>
  <si>
    <t>Ubiquitin ligase protein COP1</t>
  </si>
  <si>
    <t>Calmodulin binding protein isoform 1, Calmodulin binding protein isoform 2, Calmodulin binding protein isoform 3, Calmodulin binding protein isoform 4</t>
  </si>
  <si>
    <t>Putative H/ACA ribonucleoprotein complex subunit 1-like protein 1</t>
  </si>
  <si>
    <t>DExH-box ATP-dependent RNA helicase DExH6</t>
  </si>
  <si>
    <t>Os04g0521200 protein</t>
  </si>
  <si>
    <t>knotted1 induced1</t>
  </si>
  <si>
    <t>Heat shock factor protein 7</t>
  </si>
  <si>
    <t>Protein SNOWY COTYLEDON 3</t>
  </si>
  <si>
    <t>elongation factor family protein</t>
  </si>
  <si>
    <t>Anamorsin homolog</t>
  </si>
  <si>
    <t>Splicing factor U2af large subunit B</t>
  </si>
  <si>
    <t>DNA topoisomerase 6 subunit B</t>
  </si>
  <si>
    <t>orf417</t>
  </si>
  <si>
    <t>Mitosis protein dim1</t>
  </si>
  <si>
    <t>Small nucleolar RNA R30/Z108</t>
  </si>
  <si>
    <t>ABA-induced protein, ABA-induced protein isoform 1, ABA-induced protein isoform 2</t>
  </si>
  <si>
    <t>Tha8, Thylakoid assembly8</t>
  </si>
  <si>
    <t>trnR-atRNA-Arg</t>
  </si>
  <si>
    <t>Extradiol ring-cleavage dioxygenase</t>
  </si>
  <si>
    <t>RNase MRP</t>
  </si>
  <si>
    <t>60S ribosomal protein L5-1</t>
  </si>
  <si>
    <t>RNA-binding S4 domain-containing protein</t>
  </si>
  <si>
    <t>liguleless related sequence1</t>
  </si>
  <si>
    <t>Putative inactive receptor-like protein kinase</t>
  </si>
  <si>
    <t>Heavy metal-associated domain containing protein :UniProtKB/TrEMBL;Acc:B4FT05]</t>
  </si>
  <si>
    <t>Glycogen synthase kinase-3 MsK-3</t>
  </si>
  <si>
    <t>Arginine--tRNA ligase chloroplastic/mitochondrial</t>
  </si>
  <si>
    <t>Protein TIFY 9</t>
  </si>
  <si>
    <t>Protein LURP-one-related 14</t>
  </si>
  <si>
    <t>Cellulose synthase-2, Cellulose synthase2</t>
  </si>
  <si>
    <t>Carboxylic ester hydrolase/ hydrolase; acting on ester bond</t>
  </si>
  <si>
    <t>Isoamyl acetate-hydrolyzing esterase, Isoamyl acetate-hydrolyzing esterase-like protein</t>
  </si>
  <si>
    <t>DNA-directed RNA polymerase I subunit 1</t>
  </si>
  <si>
    <t>Putative respiratory burst oxidase homolog protein H</t>
  </si>
  <si>
    <t>RNA methyltransferase family protein</t>
  </si>
  <si>
    <t>Histone-lysine N-methyltransferase H3 lysine-9 specific SUVH5</t>
  </si>
  <si>
    <t>Probable phosphoribosylformylglycinamidine synthase chloroplastic/mitochondrial</t>
  </si>
  <si>
    <t>Phosphatidylinositol/phosphatidylcholine transfer protein SFH8</t>
  </si>
  <si>
    <t>14-alpha-glucan-branching enzyme 2-2 chloroplastic/amyloplastic</t>
  </si>
  <si>
    <t>Major Facilitator family protein, Major Facilitator superfamily protein</t>
  </si>
  <si>
    <t>cox2</t>
  </si>
  <si>
    <t>NADH--cytochrome b5 reductase 1</t>
  </si>
  <si>
    <t>Asparagine synthase family protein</t>
  </si>
  <si>
    <t>Cytochrome c1 1 heme protein mitochondrial</t>
  </si>
  <si>
    <t>Metal-independent phosphoserine phosphatase</t>
  </si>
  <si>
    <t>Eukaryotic peptide chain release factor subunit 1-2</t>
  </si>
  <si>
    <t>Sulfate transporter 41 chloroplastic</t>
  </si>
  <si>
    <t>An Arabidopsis thialiana chromosome BAC genomic sequence</t>
  </si>
  <si>
    <t>cyclin-dependent kinase inhibitor1</t>
  </si>
  <si>
    <t>Rhodopsin-like receptor</t>
  </si>
  <si>
    <t>Meiosis 5</t>
  </si>
  <si>
    <t>lipoxygenase6</t>
  </si>
  <si>
    <t>phospholipase D12</t>
  </si>
  <si>
    <t>N-acetylglucosaminyl transferase component family protein / Gpi1 family protein</t>
  </si>
  <si>
    <t>Stromal processing peptidase chloroplastic</t>
  </si>
  <si>
    <t>Protein YY1</t>
  </si>
  <si>
    <t>Protein NRT1/ PTR FAMILY 510</t>
  </si>
  <si>
    <t>U5 spliceosomal RNA</t>
  </si>
  <si>
    <t>Cell division cycle 201 cofactor of APC complex</t>
  </si>
  <si>
    <t>Linoleate 9S-lipoxygenase 1</t>
  </si>
  <si>
    <t>argonaute1a</t>
  </si>
  <si>
    <t>CK2 regulatory subunit B1</t>
  </si>
  <si>
    <t>Eukaryotic translation initiation factor 3 subunit G</t>
  </si>
  <si>
    <t>Aminodeoxychorismate synthase chloroplastic</t>
  </si>
  <si>
    <t>Small nucleolar RNA Z199</t>
  </si>
  <si>
    <t>30S ribosomal protein S13 chloroplastic</t>
  </si>
  <si>
    <t>Protein BOLA2</t>
  </si>
  <si>
    <t>Nudix hydrolase 15 mitochondrial</t>
  </si>
  <si>
    <t>Photosystem II reaction center PSB28 protein chloroplastic</t>
  </si>
  <si>
    <t>Protein NUCLEAR FUSION DEFECTIVE 5 mitochondrial</t>
  </si>
  <si>
    <t>lycopene epsilon cyclase1</t>
  </si>
  <si>
    <t>Protein arginine N-methyltransferase 16</t>
  </si>
  <si>
    <t>Protein transport protein Sec61 subunit beta</t>
  </si>
  <si>
    <t>Frataxin mitochondrial</t>
  </si>
  <si>
    <t>Exonuclease 1</t>
  </si>
  <si>
    <t>Hydrolase; hydrolyzing O-glycosyl compounds</t>
  </si>
  <si>
    <t>D-xylose-proton symporter-like 3 chloroplastic</t>
  </si>
  <si>
    <t>cysteine synthase1</t>
  </si>
  <si>
    <t>Putative NADH-cytochrome B5 reductase family protein</t>
  </si>
  <si>
    <t>rpl16</t>
  </si>
  <si>
    <t>H/ACA ribonucleoprotein complex subunit 4</t>
  </si>
  <si>
    <t>ATOZI1, ATOZI1 isoform 1, ATOZI1 isoform 2, ATOZI1 isoform 3</t>
  </si>
  <si>
    <t>Metacaspase type II</t>
  </si>
  <si>
    <t>BRI1 kinase inhibitor 1</t>
  </si>
  <si>
    <t>Spliceosome RNA helicase BAT1 isoform 1, Spliceosome RNA helicase BAT1 isoform 2, Spliceosome RNA helicase BAT1 isoform 3</t>
  </si>
  <si>
    <t>DExH-box ATP-dependent RNA helicase DExH10</t>
  </si>
  <si>
    <t>Putative cyclotide family protein :UniProtKB/TrEMBL;Acc:Q4KWL5]</t>
  </si>
  <si>
    <t>mediator of paramutation1</t>
  </si>
  <si>
    <t>Ribosomal RNA small subunit methyltransferase mitochondrial</t>
  </si>
  <si>
    <t>WD40/YVTN repeat-like-containing domain;Bromodomain</t>
  </si>
  <si>
    <t>poly(ADP-ribose) polymerase2</t>
  </si>
  <si>
    <t>Protein root UVB sensitive 1 chloroplastic</t>
  </si>
  <si>
    <t>protein disulfide isomerase1</t>
  </si>
  <si>
    <t>ribosomal protein S25</t>
  </si>
  <si>
    <t>Meiotic recombination protein DMC1 homolog</t>
  </si>
  <si>
    <t>50S ribosomal protein L10 chloroplastic</t>
  </si>
  <si>
    <t>Zea mays MADS29</t>
  </si>
  <si>
    <t>176 kDa class II heat shock protein</t>
  </si>
  <si>
    <t>Homeobox-transcription factor 102</t>
  </si>
  <si>
    <t>high chlorophyll fluorescence3</t>
  </si>
  <si>
    <t>RNA polymerase III subunit RPC82 family protein</t>
  </si>
  <si>
    <t>Beta-galactosidase 1</t>
  </si>
  <si>
    <t>Beclin 1 protein, Beclin-1-like protein</t>
  </si>
  <si>
    <t>Putative disease resistance RPP13-like protein 3</t>
  </si>
  <si>
    <t>ubiquitin-protein ligases</t>
  </si>
  <si>
    <t>dTDP-glucose dehydratase homolog csu219</t>
  </si>
  <si>
    <t>Transcription factor MYB48</t>
  </si>
  <si>
    <t>NADH dehydrogenase [ubiquinone] iron-sulfur protein 6 mitochondrial</t>
  </si>
  <si>
    <t>Proteasome subunit beta type-6</t>
  </si>
  <si>
    <t>Rhythmically expressed protein</t>
  </si>
  <si>
    <t>Phosphoribosylanthranilate transferase; mRNA</t>
  </si>
  <si>
    <t>ascorbate peroxidase2</t>
  </si>
  <si>
    <t>Aprataxin</t>
  </si>
  <si>
    <t>Probable calcium-binding protein CML13</t>
  </si>
  <si>
    <t>BEL1-like homeodomain protein 3</t>
  </si>
  <si>
    <t>Cp protein :UniProtKB/TrEMBL;Acc:B6T306]</t>
  </si>
  <si>
    <t>Small GTP-binding protein domain</t>
  </si>
  <si>
    <t>Putative mitochondrial transcription termination factor family protein, mTERF family protein</t>
  </si>
  <si>
    <t>GPCR-type G protein 2</t>
  </si>
  <si>
    <t>Hydroxymethylglutaryl-CoA synthase, Putative hydroxymethylglutaryl-CoA synthase family protein isoform 1, Putative hydroxymethylglutaryl-CoA synthase family protein isoform 2, Putative hydroxymethylglutaryl-CoA synthase family protein isoform 3</t>
  </si>
  <si>
    <t>Rho-related protein from plants 3</t>
  </si>
  <si>
    <t>DUF3143 family protein</t>
  </si>
  <si>
    <t>Putative sucrose-phosphate synthase family protein isoform 1, Putative sucrose-phosphate synthase family protein isoform 2, Putative sucrose-phosphate synthase family protein isoform 3</t>
  </si>
  <si>
    <t>transcriptional regulator of RNA polII SAGA subunit</t>
  </si>
  <si>
    <t>RNA-binding ASCH domain protein</t>
  </si>
  <si>
    <t>ABC transporter B family member 27</t>
  </si>
  <si>
    <t>Cytochrome P450 CYP79A33</t>
  </si>
  <si>
    <t>RNA polymerase Rpb7 N-terminal domain-containing protein</t>
  </si>
  <si>
    <t>TraB protein</t>
  </si>
  <si>
    <t>centromere protein C 1</t>
  </si>
  <si>
    <t>CONTAINS InterPro DOMAIN/s: Sgf11 transcriptional regulation (InterPro:IPR013246); Has 30201 Blast hits to 17322 proteins in 780 species: Archae - 12; Bacteria - 1396; Metazoa - 17338; Fungi - 3422; Plants - 5037; Viruses - 0; Other Eukaryotes - 29 //urce: NCBI BLink)</t>
  </si>
  <si>
    <t>Lectin-domain containing receptor kinase A41</t>
  </si>
  <si>
    <t>Acyl-activating enzyme 11</t>
  </si>
  <si>
    <t>Annexin D5</t>
  </si>
  <si>
    <t>embryo defective 2016</t>
  </si>
  <si>
    <t>Chloroplast 30S ribosomal protein S10</t>
  </si>
  <si>
    <t>Cytidine/deoxycytidylate deaminase family protein, Putative cytidine deaminase</t>
  </si>
  <si>
    <t>Small nucleolar RNA Z279/snoR105/snoR108</t>
  </si>
  <si>
    <t>OSJNBb0026E159 protein;  protein</t>
  </si>
  <si>
    <t>O-sialoglycoprotein endopeptidase</t>
  </si>
  <si>
    <t>Arginine N-methyltransferase 2</t>
  </si>
  <si>
    <t>Glucan endo-1;3-beta-glucosidase 3</t>
  </si>
  <si>
    <t>ras-related protein11B2</t>
  </si>
  <si>
    <t>chloroplast RNA splicing1</t>
  </si>
  <si>
    <t>Probable E3 ubiquitin-protein ligase BAH1-like</t>
  </si>
  <si>
    <t>ACR5</t>
  </si>
  <si>
    <t>GATA zinc finger domain-containing protein 10</t>
  </si>
  <si>
    <t>MRP interacting2</t>
  </si>
  <si>
    <t>Verprolin</t>
  </si>
  <si>
    <t>AT2G33510 (E=5e-065) | protein binding</t>
  </si>
  <si>
    <t>Zinc-binding protein</t>
  </si>
  <si>
    <t>Cardiolipin synthetase</t>
  </si>
  <si>
    <t>Appr-1-p processing enzyme family protein</t>
  </si>
  <si>
    <t>Mitochondrial uncoupling protein 1</t>
  </si>
  <si>
    <t>ATP-dependent DNA helicase :UniProtKB/TrEMBL;Acc:A0A1D6Q1Y5]</t>
  </si>
  <si>
    <t>lipoxygenase2</t>
  </si>
  <si>
    <t>ADP;ATP carrier protein</t>
  </si>
  <si>
    <t>Mpv17 / PMP22 family protein</t>
  </si>
  <si>
    <t>pre-mRNA processing ribonucleoprotein binding region-containing protein</t>
  </si>
  <si>
    <t>Acyl transferase/acyl hydrolase/lysophospholipase superfamily protein</t>
  </si>
  <si>
    <t>DNA polymerase epsilon catalytic subunit A</t>
  </si>
  <si>
    <t>Peroxidase R15</t>
  </si>
  <si>
    <t>PNAS-3 related</t>
  </si>
  <si>
    <t>Probable ubiquitin-like-specific protease 2B</t>
  </si>
  <si>
    <t>Cell number regulator 1</t>
  </si>
  <si>
    <t>Potassium/sodium hyperpolarization-activated cyclic nucleotide-gated channel 1</t>
  </si>
  <si>
    <t>Serine/threonine kinase-like protein</t>
  </si>
  <si>
    <t>Grx_C4-glutaredoxin subgroup I</t>
  </si>
  <si>
    <t>Calcium-dependent protein kinase 30</t>
  </si>
  <si>
    <t>Peroxisomal membrane protein 2</t>
  </si>
  <si>
    <t>11-beta-hydroxysteroid dehydrogenase 1A</t>
  </si>
  <si>
    <t>ELMO domain-containing protein 2; mRNA</t>
  </si>
  <si>
    <t>Probable WRKY transcription factor 49</t>
  </si>
  <si>
    <t>MUTL protein homolog 3</t>
  </si>
  <si>
    <t>14-3-3-like protein GF14 omega</t>
  </si>
  <si>
    <t>Protein transport protein Sec24-like CEF</t>
  </si>
  <si>
    <t>Peptidase M50 family protein</t>
  </si>
  <si>
    <t>Eukaryotic translation initiation factor 5A-1</t>
  </si>
  <si>
    <t>Cytochrome P450 CYP87A15</t>
  </si>
  <si>
    <t>thiamin diphosphokinase1</t>
  </si>
  <si>
    <t>OsWRKY4 - Superfamily of TFs having WRKY and zinc finger domains</t>
  </si>
  <si>
    <t>Phytochrome kinase substrate 1</t>
  </si>
  <si>
    <t>Fb14</t>
  </si>
  <si>
    <t>PITH domain-containing protein</t>
  </si>
  <si>
    <t>Chitinase-like protein 1</t>
  </si>
  <si>
    <t>Dof zinc finger protein DOF15</t>
  </si>
  <si>
    <t>Inositol oxygenase 2</t>
  </si>
  <si>
    <t>Telomerase reverse transcriptase catalytic subunit variant</t>
  </si>
  <si>
    <t>A/G-specific adenine DNA glycosylase</t>
  </si>
  <si>
    <t>Whole genome shotgun sequence of line PN40024 scaffold_63assembly12x (Fragment)</t>
  </si>
  <si>
    <t>Ethylene-responsive transcription factor 4, Putative AP2/EREBP transcription factor superfamily protein</t>
  </si>
  <si>
    <t>Transcription repressor OFP7</t>
  </si>
  <si>
    <t>evolutionarily conserved C-terminal region 5</t>
  </si>
  <si>
    <t>GRIP and coiled-coil domain-containing protein 1</t>
  </si>
  <si>
    <t>Replication factor C subunit 2</t>
  </si>
  <si>
    <t>stearoyl-acyl-carrier-protein desaturase5</t>
  </si>
  <si>
    <t>MAP kinase kinase kinase51</t>
  </si>
  <si>
    <t>4-hydroxy-tetrahydrodipicolinate synthase 2 chloroplastic</t>
  </si>
  <si>
    <t>Translin family protein</t>
  </si>
  <si>
    <t>Zinc finger protein 593</t>
  </si>
  <si>
    <t>Cytochrome P450 98A3</t>
  </si>
  <si>
    <t>colored plant1</t>
  </si>
  <si>
    <t>OSJNBb0091E1119 protein</t>
  </si>
  <si>
    <t>argonaute5c</t>
  </si>
  <si>
    <t>Cellulose synthase A catalytic subunit 3 [UDP-forming]</t>
  </si>
  <si>
    <t>Zinc finger protein 511</t>
  </si>
  <si>
    <t>Early nodulin-like protein 3</t>
  </si>
  <si>
    <t>Zinc finger A20 and AN1 domain-containing stress-associated protein 2</t>
  </si>
  <si>
    <t>phosphatidylethanolamine-binding protein24</t>
  </si>
  <si>
    <t>Small nucleolar RNA Z43</t>
  </si>
  <si>
    <t>Zinc finger; C2H2 type family protein</t>
  </si>
  <si>
    <t>RMUA</t>
  </si>
  <si>
    <t>Red chlorophyll catabolite reductase chloroplastic</t>
  </si>
  <si>
    <t>Beta-1;3-glucanase</t>
  </si>
  <si>
    <t>40S ribosomal protein S14-3</t>
  </si>
  <si>
    <t>ATP-dependent DNA helicase Q-like SIM</t>
  </si>
  <si>
    <t>knotted related homeobox1</t>
  </si>
  <si>
    <t>octopine synthase binding factor1</t>
  </si>
  <si>
    <t>Autophagy-related protein 13b</t>
  </si>
  <si>
    <t>Cell envelope integrity inner membrane protein TolA</t>
  </si>
  <si>
    <t>coatomer protein1</t>
  </si>
  <si>
    <t>bentazon resistance1</t>
  </si>
  <si>
    <t>root cap protein1</t>
  </si>
  <si>
    <t>Golgi transport 1 protein B</t>
  </si>
  <si>
    <t>Biogenesis of lysosome-related organelles complex 1 subunit 1</t>
  </si>
  <si>
    <t>Mitochondrial dicarboxylate/tricarboxylate transporter DTC</t>
  </si>
  <si>
    <t>Carrier protein CGI-69</t>
  </si>
  <si>
    <t>RALFL33</t>
  </si>
  <si>
    <t>tolB protein-related</t>
  </si>
  <si>
    <t>U3 ribonucleoprotein (Utp) family protein</t>
  </si>
  <si>
    <t>EPIDERMAL PATTERNING FACTOR-like protein 3</t>
  </si>
  <si>
    <t>Expansin-A2</t>
  </si>
  <si>
    <t>Ubiquinol-cytochrome c reductase complex 67 kDa protein</t>
  </si>
  <si>
    <t>Auxin response factor 10</t>
  </si>
  <si>
    <t>40S ribosomal protein S9</t>
  </si>
  <si>
    <t>Filamentation temperature-sensitive H 2A isoform 1, Filamentation temperature-sensitive H 2A isoform 2, Filamentation temperature-sensitive H 2A isoform 3</t>
  </si>
  <si>
    <t>Pentatricopeptide repeat 78 :UniProtKB/TrEMBL;Acc:A0A096R0S2]</t>
  </si>
  <si>
    <t>isopentenyl pyrophosphate isomerase1</t>
  </si>
  <si>
    <t>DNA-binding storekeeper protein-related</t>
  </si>
  <si>
    <t>Translationally-controlled tumor protein homolog</t>
  </si>
  <si>
    <t>glucose 6-phosphate/phosphate translocator1</t>
  </si>
  <si>
    <t>Whole genome shotgun sequence of line PN40024 scaffold_26assembly12x (Fragment)</t>
  </si>
  <si>
    <t>Nuclear poly(A) polymerase 3</t>
  </si>
  <si>
    <t>Splicing factor U2af large subunit A</t>
  </si>
  <si>
    <t>RNA-binding protein AKIP1, RNA-binding protein AKIP1 isoform 1, RNA-binding protein AKIP1 isoform 2</t>
  </si>
  <si>
    <t>253 kDa vesicle transport protein</t>
  </si>
  <si>
    <t>Cycloartenol-C-24-methyltransferase 1</t>
  </si>
  <si>
    <t>OBP3-responsive gene 4</t>
  </si>
  <si>
    <t>ycf3 intracting protein homolog1</t>
  </si>
  <si>
    <t>Putative CBL-interacting protein kinase family protein isoform 1, Putative CBL-interacting protein kinase family protein isoform 2, Putative CBL-interacting protein kinase family protein isoform 3, Putative CBL-interacting protein kinase family protein isoform 4</t>
  </si>
  <si>
    <t>TRF-like 10</t>
  </si>
  <si>
    <t>OSJNBa0043L2415 protein;  protein</t>
  </si>
  <si>
    <t>Cell division control protein 48 homolog B</t>
  </si>
  <si>
    <t>downstream target of AGL15-4</t>
  </si>
  <si>
    <t>Glutathione S-transferase U10</t>
  </si>
  <si>
    <t>Glutathione S-transferase DHAR2</t>
  </si>
  <si>
    <t>CRS2-associated factor 2 mitochondrial</t>
  </si>
  <si>
    <t>60S ribosomal protein L5-1 homolog b</t>
  </si>
  <si>
    <t>Ferredoxin, Putative ferredoxin</t>
  </si>
  <si>
    <t>cytochrome P450 family 724 subfamily A polypeptide 1</t>
  </si>
  <si>
    <t>Zea mays MADS18</t>
  </si>
  <si>
    <t>Glycerophosphodiester phosphodiesterase GDPD4</t>
  </si>
  <si>
    <t>Putative ribosomal protein S4 (RPS4A) family protein isoform 1, Putative ribosomal protein S4 (RPS4A) family protein isoform 2, Putative ribosomal protein S4 (RPS4A) family protein isoform 3</t>
  </si>
  <si>
    <t>golden plant2</t>
  </si>
  <si>
    <t>bHLH-transcription factor 132</t>
  </si>
  <si>
    <t>Photosynthetic NDH subunit of lumenal location 3 chloroplastic</t>
  </si>
  <si>
    <t>Ubiquitin carrier protein, Ubiquitin-conjugating enzyme E2-22 kDa</t>
  </si>
  <si>
    <t>geranylgeranyl pyrophosphate synthase4</t>
  </si>
  <si>
    <t>cellulose synthase 11</t>
  </si>
  <si>
    <t>Adenylate kinase isoenzyme 6 homolog</t>
  </si>
  <si>
    <t>40S ribosomal protein S25-2</t>
  </si>
  <si>
    <t>Eukaryotic translation initiation factor 3 subunit H</t>
  </si>
  <si>
    <t>SWIB/MDM2 domain containing protein</t>
  </si>
  <si>
    <t>Putative homeodomain-like transcription factor superfamily protein, SANT/MYB protein</t>
  </si>
  <si>
    <t>40S ribosomal protein S9, Ribosomal protein S9</t>
  </si>
  <si>
    <t>Putative B-box type zinc finger family protein</t>
  </si>
  <si>
    <t>1-acylglycerol-3-phosphate O-acyltransferase</t>
  </si>
  <si>
    <t>Oleosin Bn-V</t>
  </si>
  <si>
    <t>OSJNBa0010H0221 protein</t>
  </si>
  <si>
    <t>no pollen germination related 1</t>
  </si>
  <si>
    <t>Actin-related protein 8</t>
  </si>
  <si>
    <t>sugars will eventually be exported transporter3b</t>
  </si>
  <si>
    <t>Whole genome shotgun sequence of line PN40024 scaffold_14assembly12x (Fragment)</t>
  </si>
  <si>
    <t>Putative thiol-disulphide oxidoreductase DCC</t>
  </si>
  <si>
    <t>gamma-glutamylcysteine synthetase1</t>
  </si>
  <si>
    <t>orf137-b</t>
  </si>
  <si>
    <t>membrane protein</t>
  </si>
  <si>
    <t>mucin-related</t>
  </si>
  <si>
    <t>FHA domain-containing protein FHA2</t>
  </si>
  <si>
    <t>Putative E3 ubiquitin-protein ligase RF4</t>
  </si>
  <si>
    <t>Rhomboid-like protein 15</t>
  </si>
  <si>
    <t>Tautomerase/MIF superfamily protein</t>
  </si>
  <si>
    <t>Phytochrome A-associated F-box protein</t>
  </si>
  <si>
    <t>ROTUNDIFOLIA like 12</t>
  </si>
  <si>
    <t>DNA oxidative demethylase ALKBH2</t>
  </si>
  <si>
    <t>Auxin response factor 1</t>
  </si>
  <si>
    <t>Thylakoid lumenal 165 kDa protein chloroplastic</t>
  </si>
  <si>
    <t>AUGMIN subunit 7</t>
  </si>
  <si>
    <t>Glycosyltransferase family protein 64 C3</t>
  </si>
  <si>
    <t>Auxin response factor 18</t>
  </si>
  <si>
    <t>cysteine synthase2</t>
  </si>
  <si>
    <t>Protein NRT1/ PTR FAMILY 64</t>
  </si>
  <si>
    <t>Protein argonaute 7</t>
  </si>
  <si>
    <t>Elongation factor 1-alpha 2</t>
  </si>
  <si>
    <t>Phosphoglucomutase chloroplastic</t>
  </si>
  <si>
    <t>Thaumatin-like protein</t>
  </si>
  <si>
    <t>Uncharacterised protein family SERF</t>
  </si>
  <si>
    <t>PRAS-rich protein</t>
  </si>
  <si>
    <t>Tubulin-folding cofactor B</t>
  </si>
  <si>
    <t>respiratory burst oxidase2</t>
  </si>
  <si>
    <t>Peptidase S16; lon</t>
  </si>
  <si>
    <t>Signal recognition particle 43 kDa protein chloroplastic</t>
  </si>
  <si>
    <t>EM binding protein1 homologue</t>
  </si>
  <si>
    <t>ATP sulfurylase1</t>
  </si>
  <si>
    <t>adenylosuccinate synthetase</t>
  </si>
  <si>
    <t>ycf54 homolog</t>
  </si>
  <si>
    <t>Small nucleolar RNA snoR86</t>
  </si>
  <si>
    <t>Protein BASIC PENTACYSTEINE6</t>
  </si>
  <si>
    <t>Glycine--tRNA ligase chloroplastic/mitochondrial 2</t>
  </si>
  <si>
    <t>Biotin synthase</t>
  </si>
  <si>
    <t>Small nucleolar RNA R64/Z200 family</t>
  </si>
  <si>
    <t>Lysophospholipid acyltransferase LPEAT2</t>
  </si>
  <si>
    <t>Putative ribosomal protein S8 family protein</t>
  </si>
  <si>
    <t>Alkaline-phosphatase-like family protein</t>
  </si>
  <si>
    <t>Riboflavin biosynthesis protein ribAB</t>
  </si>
  <si>
    <t>OBP32pep</t>
  </si>
  <si>
    <t>transcription coactivators</t>
  </si>
  <si>
    <t>Protein XAP5 CIRCADIAN TIMEKEEPER</t>
  </si>
  <si>
    <t>Selenium-binding protein-like</t>
  </si>
  <si>
    <t>Sec-independent protein translocase protein TATB; chloroplastic</t>
  </si>
  <si>
    <t>uncharacterized protein :UniProtKB/TrEMBL;Acc:B6T132]</t>
  </si>
  <si>
    <t>F1N2117</t>
  </si>
  <si>
    <t>Tryptophan synthase beta chain 2; chloroplastic</t>
  </si>
  <si>
    <t>Vacuolar ATPase assembly integral membrane protein VMA21-like domain</t>
  </si>
  <si>
    <t>recombination protein51 gene d</t>
  </si>
  <si>
    <t>Peptide chain release factor PrfB1 chloroplastic</t>
  </si>
  <si>
    <t>protein phosphatase homolog4</t>
  </si>
  <si>
    <t>Similar to Chitin-inducible gibberellin-responsive protein : Projected from Oryza sativa (Os07g0545800)]</t>
  </si>
  <si>
    <t>Diacylglycerol O-acyltransferase 2</t>
  </si>
  <si>
    <t>NADH ubiquinone oxidoreductase B22-like subunit</t>
  </si>
  <si>
    <t>F12M1611</t>
  </si>
  <si>
    <t>12-dihydroxy-3-keto-5-methylthiopentene dioxygenase 4</t>
  </si>
  <si>
    <t>OSJNBa0016N0412 protein</t>
  </si>
  <si>
    <t>Myb-like DNA-binding domain; SHAQKYF class family protein</t>
  </si>
  <si>
    <t>tRNA (guanine-N-7) methyltransferase</t>
  </si>
  <si>
    <t>ethylene receptor homolog40</t>
  </si>
  <si>
    <t>Protein CDC73 homolog</t>
  </si>
  <si>
    <t>Cyclin-dependent protein kinase inhibitor SMR1</t>
  </si>
  <si>
    <t>DNA topoisomerase</t>
  </si>
  <si>
    <t>hydroxylase3</t>
  </si>
  <si>
    <t>Small nucleolar RNA snoR1</t>
  </si>
  <si>
    <t>aspartate-glutamate racemase family</t>
  </si>
  <si>
    <t>Putative serine/threonine protein phosphatase superfamily protein</t>
  </si>
  <si>
    <t>OHP2</t>
  </si>
  <si>
    <t>Villin-1</t>
  </si>
  <si>
    <t>DELLA protein RGA</t>
  </si>
  <si>
    <t>Cellulose synthase A catalytic subunit 8 [UDP-forming]</t>
  </si>
  <si>
    <t>transketolase 1</t>
  </si>
  <si>
    <t>SH2 domain protein B</t>
  </si>
  <si>
    <t>CW7</t>
  </si>
  <si>
    <t>alanine--glyoxylate aminotransferase1</t>
  </si>
  <si>
    <t>Anaphase-promoting complex subunit 11</t>
  </si>
  <si>
    <t>RNA pseudouridine synthase 6 chloroplastic</t>
  </si>
  <si>
    <t>Maltose excess protein 1-like</t>
  </si>
  <si>
    <t>uncharacterized protein :UniProtKB/TrEMBL;Acc:B6SLN8]</t>
  </si>
  <si>
    <t>ribosomal protein L17c</t>
  </si>
  <si>
    <t>Thylakoid lumenal 179 kDa protein chloroplastic</t>
  </si>
  <si>
    <t>poor homologous synapsis1</t>
  </si>
  <si>
    <t>Sugar carrier protein C</t>
  </si>
  <si>
    <t>Protein ABCI12 chloroplastic</t>
  </si>
  <si>
    <t>Basic endochitinase 1</t>
  </si>
  <si>
    <t>Glycolipid transfer protein 1</t>
  </si>
  <si>
    <t>cinnamoyl CoA reductase1</t>
  </si>
  <si>
    <t>Protein CHROMATIN REMODELING 24</t>
  </si>
  <si>
    <t>DNA repair protein recA homolog 2 mitochondrial</t>
  </si>
  <si>
    <t>Probable S-sulfocysteine synthase chloroplastic</t>
  </si>
  <si>
    <t>Cytochrome b-c1 complex subunit 7</t>
  </si>
  <si>
    <t>SBP domain containing protein</t>
  </si>
  <si>
    <t>orf145</t>
  </si>
  <si>
    <t>Peroxisomal acyl-coenzyme A oxidase 1</t>
  </si>
  <si>
    <t>glyceraldehyde phosphate dehydrogenase B1</t>
  </si>
  <si>
    <t>NADPH HC toxin reductase</t>
  </si>
  <si>
    <t>Ubiquitin fusion degradation UFD1 family protein</t>
  </si>
  <si>
    <t>Protein LOW PSII ACCUMULATION 3 chloroplastic</t>
  </si>
  <si>
    <t>Type 2 DNA topoisomerase 6 subunit B-like</t>
  </si>
  <si>
    <t>necrotic4</t>
  </si>
  <si>
    <t>ADP-ribosylation factor C1</t>
  </si>
  <si>
    <t>Pentatricopeptide repeat protein</t>
  </si>
  <si>
    <t>Transcription factor EMB1444</t>
  </si>
  <si>
    <t>Protein SPIRRIG</t>
  </si>
  <si>
    <t>Chromatin remodeling protein EBS</t>
  </si>
  <si>
    <t>Putative BCR family protein</t>
  </si>
  <si>
    <t>Probable L-cysteine desulfhydrase chloroplastic</t>
  </si>
  <si>
    <t>topoisomerase-like enzyme3</t>
  </si>
  <si>
    <t>60S ribosomal protein L27-2</t>
  </si>
  <si>
    <t>WD-40 repeat family protein</t>
  </si>
  <si>
    <t>protein; Receptor-like protein kinase-like</t>
  </si>
  <si>
    <t>Cell division cycle protein 48</t>
  </si>
  <si>
    <t>Multifunctional fusion protein :UniProtKB/TrEMBL;Acc:A0A1D6JU44]</t>
  </si>
  <si>
    <t>Probable methyltransferase PMT14</t>
  </si>
  <si>
    <t>Avr9/Cf-9 rapidly elicited protein</t>
  </si>
  <si>
    <t>Putative WRKY DNA-binding domain superfamily protein isoform 1, Putative WRKY DNA-binding domain superfamily protein isoform 2</t>
  </si>
  <si>
    <t>farnesyl diphosphate synthase3</t>
  </si>
  <si>
    <t>P0041A247 protein</t>
  </si>
  <si>
    <t>Probable transmembrane ascorbate ferrireductase 2</t>
  </si>
  <si>
    <t>translocon-associated protein homolog1</t>
  </si>
  <si>
    <t>Chorismate mutase 1 chloroplastic</t>
  </si>
  <si>
    <t>Mitochondrial import receptor subunit TOM20-4</t>
  </si>
  <si>
    <t>Protein TRM32</t>
  </si>
  <si>
    <t>DNA-directed RNA polymerase III subunit 2</t>
  </si>
  <si>
    <t>10 kDa chaperonin</t>
  </si>
  <si>
    <t>Calpain-type cysteine protease DEK1</t>
  </si>
  <si>
    <t>Heat shock factor protein 2</t>
  </si>
  <si>
    <t>U6 biogenesis like1</t>
  </si>
  <si>
    <t>Rho GTPase-activating protein 3</t>
  </si>
  <si>
    <t>Protein rough sheath 2</t>
  </si>
  <si>
    <t>OSJNBa0058K2315 protein;  protein</t>
  </si>
  <si>
    <t>Mu-crystallin</t>
  </si>
  <si>
    <t>\Polyamine oxidase, Seed germinatio : Projected from Oryza sativa (Os04g0671200)]\""</t>
  </si>
  <si>
    <t>Agamous-like MADS-box protein AGL6</t>
  </si>
  <si>
    <t>Protein AATF</t>
  </si>
  <si>
    <t>Deleted in split hand/splt foot protein 1 :UniProtKB/TrEMBL;Acc:B6SMC8]</t>
  </si>
  <si>
    <t>DnaJ protein ERDJ3B</t>
  </si>
  <si>
    <t>Coiled-coil domain-containing protein SCD2</t>
  </si>
  <si>
    <t>porin1</t>
  </si>
  <si>
    <t>violaxanthin de-epoxidase3</t>
  </si>
  <si>
    <t>NBS-LRR type disease resistance protein</t>
  </si>
  <si>
    <t>Mediator of RNA polymerase II transcription subunit 21</t>
  </si>
  <si>
    <t>DAR GTPase 2 mitochondrial</t>
  </si>
  <si>
    <t>RINT1-like protein MAG2</t>
  </si>
  <si>
    <t>Type I inositol polyphosphate 5-phosphatase 5</t>
  </si>
  <si>
    <t>MYB-related transcription factor</t>
  </si>
  <si>
    <t>Membrin-11</t>
  </si>
  <si>
    <t>RNA 2'-phosphotransferase Tpt1 / KptA family</t>
  </si>
  <si>
    <t>benzoxazinone synthesis11</t>
  </si>
  <si>
    <t>Calmodulin-interacting protein 111</t>
  </si>
  <si>
    <t>Lariat debranching enzyme</t>
  </si>
  <si>
    <t>uncharacterized protein :UniProtKB/TrEMBL;Acc:B4FY94]</t>
  </si>
  <si>
    <t>zinc finger (ubiquitin-hydrolase) domain-containing protein</t>
  </si>
  <si>
    <t>ADP-ribosylation factor A1B</t>
  </si>
  <si>
    <t>Nuclear ribonuclease Z</t>
  </si>
  <si>
    <t>RNA polymerase II transcription elongation factor</t>
  </si>
  <si>
    <t>DEAD-box ATP-dependent RNA helicase 10</t>
  </si>
  <si>
    <t>Os05g0597150 protein</t>
  </si>
  <si>
    <t>bacterial hemolysin-related</t>
  </si>
  <si>
    <t>F-box protein interaction domain containing protein :UniProtKB/TrEMBL;Acc:B4FAV8]</t>
  </si>
  <si>
    <t>Sugar transporter ERD6-like 3</t>
  </si>
  <si>
    <t>Chaperone protein ClpB4 mitochondrial</t>
  </si>
  <si>
    <t>Xylogalacturonan beta-13-xylosyltransferase</t>
  </si>
  <si>
    <t>Mitochondrial import inner membrane translocase subunit Tim17</t>
  </si>
  <si>
    <t>Bowman-Birk type wound-induced proteinase inhibitor WIP1 :UniProtKB/TrEMBL;Acc:B4FYK1]</t>
  </si>
  <si>
    <t>Guanine-nucleotide-exchange protein</t>
  </si>
  <si>
    <t>BRASSINOSTEROID INSENSITIVE 1-associated receptor kinase 1, Putative leucine-rich repeat receptor-like protein kinase family protein</t>
  </si>
  <si>
    <t>CASP-like protein :UniProtKB/TrEMBL;Acc:A0A1D6I0Z4]</t>
  </si>
  <si>
    <t>ATP-dependent DNA helicase :UniProtKB/TrEMBL;Acc:A0A1D6IHC1]</t>
  </si>
  <si>
    <t>DAG protein</t>
  </si>
  <si>
    <t>Ribosomal protein L1p/L10e family</t>
  </si>
  <si>
    <t>Calmodulin binding protein, Putative calmodulin-binding family protein</t>
  </si>
  <si>
    <t>ER degradation-enhancing alpha-mannosidase-like 1</t>
  </si>
  <si>
    <t>D-glycerate 3-kinase chloroplastic</t>
  </si>
  <si>
    <t>sigma factor sig2A</t>
  </si>
  <si>
    <t>Chalcone synthase C2</t>
  </si>
  <si>
    <t>Ocs element-binding factor 1, Putative bZIP transcription factor superfamily protein</t>
  </si>
  <si>
    <t>60S ribosomal protein L37-3</t>
  </si>
  <si>
    <t>ABC-type transport system involved in resistance to organic solvents; periplasmic component</t>
  </si>
  <si>
    <t>Peroxisomal isocitrate dehydrogenase [NADP]</t>
  </si>
  <si>
    <t>Peptide methionine sulfoxide reductase msrB</t>
  </si>
  <si>
    <t>Mediator of RNA polymerase II transcription subunit 32</t>
  </si>
  <si>
    <t>reaction to X oryzae1</t>
  </si>
  <si>
    <t>50S ribosomal protein L13 chloroplastic</t>
  </si>
  <si>
    <t>coproporphyrinogen III oxidase2</t>
  </si>
  <si>
    <t>Peptidase; M50 family</t>
  </si>
  <si>
    <t>Chlorophyll a-b binding protein CP26 chloroplastic</t>
  </si>
  <si>
    <t>LRR protein WM110</t>
  </si>
  <si>
    <t>Reticulon-like protein B11</t>
  </si>
  <si>
    <t>Ubiquitin-conjugating enzyme E2 29</t>
  </si>
  <si>
    <t>Protein LURP-one-related 7</t>
  </si>
  <si>
    <t>Heat shock protein 90-5 chloroplastic</t>
  </si>
  <si>
    <t>OSJNBa0043A1215 protein;  protein; Thioredoxin-like protein</t>
  </si>
  <si>
    <t>Ankyrin-1</t>
  </si>
  <si>
    <t>Small heat shock-like protein</t>
  </si>
  <si>
    <t>Cysteine proteinase inhibitor 5</t>
  </si>
  <si>
    <t>Glutamyl-tRNA(Gln) amidotransferase subunit A; chloroplastic/mitochondrial</t>
  </si>
  <si>
    <t>Hydrophobic protein LTI6B</t>
  </si>
  <si>
    <t>ATP synthase subunit beta</t>
  </si>
  <si>
    <t>Hemolysin</t>
  </si>
  <si>
    <t>exoglucanase1</t>
  </si>
  <si>
    <t>Gallus gallus similar to zinc finger RNA binding protein (LOC427010) mRNA</t>
  </si>
  <si>
    <t>leunig-related4</t>
  </si>
  <si>
    <t>Small nucleolar RNA R16</t>
  </si>
  <si>
    <t>60S ribosomal protein L27</t>
  </si>
  <si>
    <t>TATA-binding protein1</t>
  </si>
  <si>
    <t>Protein NRT1/ PTR FAMILY 52</t>
  </si>
  <si>
    <t>orf105-b</t>
  </si>
  <si>
    <t>salmon silks1</t>
  </si>
  <si>
    <t>DNA polymerase V family :UniProtKB/TrEMBL;Acc:A0A1D6GZV5]</t>
  </si>
  <si>
    <t>Protein apaG</t>
  </si>
  <si>
    <t>Vegetative storage protein</t>
  </si>
  <si>
    <t>Leucine-rich repeat receptor-like protein CLAVATA2</t>
  </si>
  <si>
    <t>Probable GTP-binding protein OBGM mitochondrial</t>
  </si>
  <si>
    <t>malonyl-CoA decarboxylase family protein</t>
  </si>
  <si>
    <t>Phosphoinositide phosphatase SAC1</t>
  </si>
  <si>
    <t>OSJNBa0053K1923 protein;  protein</t>
  </si>
  <si>
    <t>Subtilisin-like protease SBT18</t>
  </si>
  <si>
    <t>Transcription factor TCP6</t>
  </si>
  <si>
    <t>ABC transporter I family member 6 chloroplastic</t>
  </si>
  <si>
    <t>OSJNBa0072F1618 protein;  protein</t>
  </si>
  <si>
    <t>nad3</t>
  </si>
  <si>
    <t>PSRP4</t>
  </si>
  <si>
    <t>Transaminase/ transferase isoform 1, Transaminase/ transferase isoform 2, Transaminase/ transferase; transferring nitrogenous groups</t>
  </si>
  <si>
    <t>DNA binding protein, Putative MADS-box transcription factor family protein</t>
  </si>
  <si>
    <t>Probable ribosomal protein S11 mitochondrial</t>
  </si>
  <si>
    <t>Vegetative storage protein PNI288</t>
  </si>
  <si>
    <t>Biotin/lipoate A/B protein ligase family</t>
  </si>
  <si>
    <t>Putative AP2/EREBP transcription factor superfamily protein isoform 1, Putative AP2/EREBP transcription factor superfamily protein isoform 2</t>
  </si>
  <si>
    <t>DNA replication protein-related</t>
  </si>
  <si>
    <t>serine/threonine protein kinase 3</t>
  </si>
  <si>
    <t>Methionine S-methyltransferase</t>
  </si>
  <si>
    <t>DUF593-containing protein 2</t>
  </si>
  <si>
    <t>Glutamine synthetase root isozyme 3</t>
  </si>
  <si>
    <t>Peptidyl-prolyl cis-trans isomerase CYP18-2</t>
  </si>
  <si>
    <t>Coatomer subunit delta</t>
  </si>
  <si>
    <t>Probable protein S-acyltransferase 12</t>
  </si>
  <si>
    <t>Protein SUR2</t>
  </si>
  <si>
    <t>Chlorophyll a-b binding protein 4 chloroplastic</t>
  </si>
  <si>
    <t>Ribonuclease</t>
  </si>
  <si>
    <t>Origin recognition complex subunit 3</t>
  </si>
  <si>
    <t>MAP kinase phosphatase isoform 1, MAP kinase phosphatase isoform 2</t>
  </si>
  <si>
    <t>isopentenyl transferase9</t>
  </si>
  <si>
    <t>50S ribosomal protein L5</t>
  </si>
  <si>
    <t>ATP synthase subunit delta' mitochondrial</t>
  </si>
  <si>
    <t>glutathione transferase19</t>
  </si>
  <si>
    <t>glutathione transferase8</t>
  </si>
  <si>
    <t>Serine/threonine protein phosphatase 2A 57 kDa regulatory subunit B' beta isoform</t>
  </si>
  <si>
    <t>Cytochrome P450 94B3</t>
  </si>
  <si>
    <t>peptidases</t>
  </si>
  <si>
    <t>orf734</t>
  </si>
  <si>
    <t>Syntaxin-123</t>
  </si>
  <si>
    <t>Bifunctional 3-phosphoadenosine 5-phosphosulfate synthetase 2</t>
  </si>
  <si>
    <t>DEAD box RNA helicase1</t>
  </si>
  <si>
    <t>Erythroid differentiation-related factor 1-like protein;  protein</t>
  </si>
  <si>
    <t>Loricrin</t>
  </si>
  <si>
    <t>Stress responsive alpha-beta barrel domain protein</t>
  </si>
  <si>
    <t>Endoplasmic oxidoreductin-1</t>
  </si>
  <si>
    <t>Brittle stalk-2-like protein 5</t>
  </si>
  <si>
    <t>DUF2039 family protein</t>
  </si>
  <si>
    <t>kinase associated protein phosphatase1</t>
  </si>
  <si>
    <t>Tic20-like protein</t>
  </si>
  <si>
    <t>guaiacol peroxidase1</t>
  </si>
  <si>
    <t>V-type proton ATPase subunit H</t>
  </si>
  <si>
    <t>Calcium-binding protein</t>
  </si>
  <si>
    <t>Coiled-coil domain-containing protein 25 :UniProtKB/TrEMBL;Acc:B4G0U8]</t>
  </si>
  <si>
    <t>E coli Ras-like protein1</t>
  </si>
  <si>
    <t>Late embryogenesis abundant protein (LEA) family protein</t>
  </si>
  <si>
    <t>Type I inositol polyphosphate 5-phosphatase 1</t>
  </si>
  <si>
    <t>Small nucleolar RNA Z101</t>
  </si>
  <si>
    <t>DNA double-strand break repair rad50 ATPase</t>
  </si>
  <si>
    <t>THO complex subunit 7B</t>
  </si>
  <si>
    <t>O-methyltransferase family protein</t>
  </si>
  <si>
    <t>signal recognition particle-related / SRP-related</t>
  </si>
  <si>
    <t>Co-chaperone protein SBA1</t>
  </si>
  <si>
    <t>GTP-binding protein homolog1</t>
  </si>
  <si>
    <t>antitermination NusB domain-containing protein</t>
  </si>
  <si>
    <t>Probable carboxylesterase 11</t>
  </si>
  <si>
    <t>Protein transporter, Putative VHS/GAT domain containing family protein isoform 1, Putative VHS/GAT domain containing family protein isoform 2</t>
  </si>
  <si>
    <t>Eukaryotic translation initiation factor 3 subunit D</t>
  </si>
  <si>
    <t>Ubiquitin fusion degradation protein 1</t>
  </si>
  <si>
    <t>Pollen-specific kinase partner protein</t>
  </si>
  <si>
    <t>ATP-dependent DNA helicase :UniProtKB/TrEMBL;Acc:A0A1D6ERY5]</t>
  </si>
  <si>
    <t>OSJNBa0086O069 protein;  protein</t>
  </si>
  <si>
    <t>Putative TCP-1/cpn60 chaperonin family protein</t>
  </si>
  <si>
    <t>Putative RING zinc finger domain superfamily protein, RING-H2 finger protein ATL3C</t>
  </si>
  <si>
    <t>Mitochondrial import inner membrane translocase subunit TIM14-3</t>
  </si>
  <si>
    <t>Phospholipid-transporting ATPase 2</t>
  </si>
  <si>
    <t>DNA methyl transferase2</t>
  </si>
  <si>
    <t>mir-156 microRNA precursor</t>
  </si>
  <si>
    <t>polyketide synthesis homolog1</t>
  </si>
  <si>
    <t>TCP family transcription factor containing protein</t>
  </si>
  <si>
    <t>Anthocyanin biosynthetic gene regulator PAC1</t>
  </si>
  <si>
    <t>Ramosa 1 enhancer locus 2, Ramosa1 enhancer locus2</t>
  </si>
  <si>
    <t>Uricase</t>
  </si>
  <si>
    <t>Putative ubiquitin family protein, Ubiquitin2</t>
  </si>
  <si>
    <t>PIG-X/PBN1 family protein</t>
  </si>
  <si>
    <t>Putative lateral organ boundaries (LOB) domain family</t>
  </si>
  <si>
    <t>DUF1005 family protein</t>
  </si>
  <si>
    <t>pentatricopeptide repeat 2</t>
  </si>
  <si>
    <t>MutS homolog1</t>
  </si>
  <si>
    <t>temperature sensing protein-related</t>
  </si>
  <si>
    <t>Strictosidine synthase 1</t>
  </si>
  <si>
    <t>Helicase and polymerase-containing protein TEBICHI</t>
  </si>
  <si>
    <t>SEC-C motif-containing protein / OTU-like cysteine protease family protein</t>
  </si>
  <si>
    <t>60S ribosomal protein L13</t>
  </si>
  <si>
    <t>Sentrin-specific protease 2</t>
  </si>
  <si>
    <t>Cyclopropane-fatty-acyl-phospholipid synthase</t>
  </si>
  <si>
    <t>RNA pseudouridine synthase 3 mitochondrial</t>
  </si>
  <si>
    <t>malate synthase1</t>
  </si>
  <si>
    <t>methyltransferases;nucleic acid binding</t>
  </si>
  <si>
    <t>dyggve-melchior-clausen syndrome protein</t>
  </si>
  <si>
    <t>ABC transporter G family member 14</t>
  </si>
  <si>
    <t>Putative DUF594 domain containing family protein</t>
  </si>
  <si>
    <t>ribosome-inactivating protein2</t>
  </si>
  <si>
    <t>Protein SUPPRESSOR OF GENE SILENCING 3 homolog</t>
  </si>
  <si>
    <t>Transcription factor MYB98</t>
  </si>
  <si>
    <t>plant/F14G9-20 protein</t>
  </si>
  <si>
    <t>Vacuolar protein sorting-associated protein 54 chloroplastic</t>
  </si>
  <si>
    <t>Ribonuclease P protein component 3</t>
  </si>
  <si>
    <t>Cation efflux family protein</t>
  </si>
  <si>
    <t>Protein ROOT INITIATION DEFECTIVE 3</t>
  </si>
  <si>
    <t>Isocitrate dehydrogenase [NAD] catalytic subunit 5 mitochondrial</t>
  </si>
  <si>
    <t>Heat shock factor binding protein 2, Heat shock factor binding protein 2Heat shock factor-binding protein 1, Heat shock factor-binding protein 1</t>
  </si>
  <si>
    <t>Photosystem I reaction center subunit N</t>
  </si>
  <si>
    <t>Small nuclear ribonucleoprotein LSM1</t>
  </si>
  <si>
    <t>COMPASS-like H3K4 histone methylase component WDR5A</t>
  </si>
  <si>
    <t>Probable methyltransferase PMT23</t>
  </si>
  <si>
    <t>Protease Do-like 2 chloroplastic</t>
  </si>
  <si>
    <t>26S protease regulatory subunit 6B, 26S proteasome regulatory complex ATPase RPT3 isoform 1, 26S proteasome regulatory complex ATPase RPT3 isoform 2</t>
  </si>
  <si>
    <t>Protein ABSCISIC ACID-INSENSITIVE 5</t>
  </si>
  <si>
    <t>VH1-interacting kinase</t>
  </si>
  <si>
    <t>CASP-like protein 2</t>
  </si>
  <si>
    <t>IAA-amino acid hydrolase ILR1-like 3</t>
  </si>
  <si>
    <t>178 kDa class II heat shock protein</t>
  </si>
  <si>
    <t>yellow endosperm1</t>
  </si>
  <si>
    <t>Origin of replication complex subunit 1A</t>
  </si>
  <si>
    <t>Ribosomal L28 family</t>
  </si>
  <si>
    <t>Chromatin modification-related protein EAF3</t>
  </si>
  <si>
    <t>HIT zinc finger ;PAPA-1-like conserved region</t>
  </si>
  <si>
    <t>Citrate synthase 3 peroxisomal</t>
  </si>
  <si>
    <t>ABC transporter B family member 25 mitochondrial</t>
  </si>
  <si>
    <t>Phosphoglycolate phosphatase 2</t>
  </si>
  <si>
    <t>Putative NAC domain transcription factor superfamily protein isoform 1, Putative NAC domain transcription factor superfamily protein isoform 2</t>
  </si>
  <si>
    <t>Transmembrane protein 50A</t>
  </si>
  <si>
    <t>Small nucleolar RNA Z152/R70/R12/</t>
  </si>
  <si>
    <t>L-type lectin-domain containing receptor kinase VIII1</t>
  </si>
  <si>
    <t>Cysteine-rich repeat secretory protein 3</t>
  </si>
  <si>
    <t>abscisic acid 8'-hydroxylase3</t>
  </si>
  <si>
    <t>NEP1-interacting protein-like 2</t>
  </si>
  <si>
    <t>DNA ligase 6</t>
  </si>
  <si>
    <t>Putative acetylornithine/succinylornithine aminotransferase family protein</t>
  </si>
  <si>
    <t>Subtilisin-like protease SBT13</t>
  </si>
  <si>
    <t>U2 small nuclear ribonucleoprotein B''</t>
  </si>
  <si>
    <t>trnS-btRNA-Ser</t>
  </si>
  <si>
    <t>Putative coatomer beta subunit family protein</t>
  </si>
  <si>
    <t>DEAD-box ATP-dependent RNA helicase 24</t>
  </si>
  <si>
    <t>Small nucleolar RNA Z157/R69/R10</t>
  </si>
  <si>
    <t>ccmFC</t>
  </si>
  <si>
    <t>NAC domain-containing protein 73</t>
  </si>
  <si>
    <t>RING-H2 finger protein ATL56</t>
  </si>
  <si>
    <t>protein; Unknow protein</t>
  </si>
  <si>
    <t>OSJNBa0032N0524 protein</t>
  </si>
  <si>
    <t>CXIP4</t>
  </si>
  <si>
    <t>Protein unc-13 homolog :Projected from Arabidopsis thaliana (AT5G06970) UniProtKB/Swiss-Prot;Acc:Q8RX56]</t>
  </si>
  <si>
    <t>Beta-glucuronosyltransferase GlcAT14C</t>
  </si>
  <si>
    <t>F-box domain containing protein; Os12g0152200 protein</t>
  </si>
  <si>
    <t>Histone deacetylase 10</t>
  </si>
  <si>
    <t>Ninja-family protein 5</t>
  </si>
  <si>
    <t>Tankyrase 1</t>
  </si>
  <si>
    <t>Uridine nucleosidase 1</t>
  </si>
  <si>
    <t>rRNA N-glycosidase :UniProtKB/TrEMBL;Acc:A0A1D6EN25]</t>
  </si>
  <si>
    <t>DRE-binding protein 3</t>
  </si>
  <si>
    <t>Beta-hexosaminidase beta chain</t>
  </si>
  <si>
    <t>Sodium/hydrogen exchanger 7</t>
  </si>
  <si>
    <t>Rab5-interacting family protein</t>
  </si>
  <si>
    <t>Phosphatidylinositol transfer protein CSR1</t>
  </si>
  <si>
    <t>Exopolygalacturonase clone GBGE184</t>
  </si>
  <si>
    <t>Starch synthase IIb-2</t>
  </si>
  <si>
    <t>Zn-finger; RanBP-type; containing protein</t>
  </si>
  <si>
    <t>Vacuolar cation/proton exchanger 3</t>
  </si>
  <si>
    <t>Probable 3-deoxy-D-manno-octulosonic acid transferase mitochondrial</t>
  </si>
  <si>
    <t>tRNA-splicing endonuclease subunit Sen2-2</t>
  </si>
  <si>
    <t>brassinosteroid synthesis1</t>
  </si>
  <si>
    <t>Potassium channel tetramerisation domain-containing protein 9, Potassium channel tetramerisation domain-containing protein 9 isoform 1, Potassium channel tetramerisation domain-containing protein 9 isoform 2</t>
  </si>
  <si>
    <t>Protein STAY-GREEN LIKE chloroplastic</t>
  </si>
  <si>
    <t>Probable cinnamyl alcohol dehydrogenase</t>
  </si>
  <si>
    <t>Putative phytosulfokine peptide</t>
  </si>
  <si>
    <t>UDP-glcnac-adolichol phosphate glcnac-1-p-transferase</t>
  </si>
  <si>
    <t>Probable protein phosphatase 2C 55</t>
  </si>
  <si>
    <t>Low-molecular-weight cysteine-rich protein LCR70 :UniProtKB/TrEMBL;Acc:B6SMX5]</t>
  </si>
  <si>
    <t>WRKY transcription factor 6</t>
  </si>
  <si>
    <t>Porphobilinogen deaminase chloroplastic</t>
  </si>
  <si>
    <t>Casein kinase II subunit alpha</t>
  </si>
  <si>
    <t>Ras-related protein RABA5a</t>
  </si>
  <si>
    <t>Cell division cycle protein 27 homolog B</t>
  </si>
  <si>
    <t>Chromatin structure-remodeling complex protein SYD</t>
  </si>
  <si>
    <t>Phospholipase SGR2</t>
  </si>
  <si>
    <t>NUDIX domain hydrolase1</t>
  </si>
  <si>
    <t>OSJNBb0050O032 protein;  protein</t>
  </si>
  <si>
    <t>Putative ATPase; V1 complex; subunit B protein isoform 1, Putative ATPase; V1 complex; subunit B protein isoform 2, Vacuolar ATP synthase subunit B isoform 1</t>
  </si>
  <si>
    <t>Ubiquitin-fold modifier-conjugating enzyme 1</t>
  </si>
  <si>
    <t>Solute carrier family 2; facilitated glucose transporter member 8</t>
  </si>
  <si>
    <t>Probable methyltransferase PMT13</t>
  </si>
  <si>
    <t>Ribosomal protein L22p/L17e family protein</t>
  </si>
  <si>
    <t>Probable envelope ADPATP carrier protein chloroplastic</t>
  </si>
  <si>
    <t>fasciated ear3</t>
  </si>
  <si>
    <t>Peptidyl-prolyl cis-trans isomerase CYP21-4</t>
  </si>
  <si>
    <t>LOB domain protein 11</t>
  </si>
  <si>
    <t>Kinesin-like calmodulin binding protein</t>
  </si>
  <si>
    <t>Enhanced ethylene response protein 5</t>
  </si>
  <si>
    <t>suppressors of mec-8 and unc-52 (Celegans)</t>
  </si>
  <si>
    <t>Whole genome shotgun sequence of line PN40024 scaffold_64assembly12x (Fragment)</t>
  </si>
  <si>
    <t>Mitochondrial succinate-fumarate transporter 1</t>
  </si>
  <si>
    <t>Adenosylhomocysteinase</t>
  </si>
  <si>
    <t>Homeodomain leucine zipper protein CPHB-5, Putative homeobox DNA-binding and leucine zipper domain family protein</t>
  </si>
  <si>
    <t>Glutathione reductase chloroplastic</t>
  </si>
  <si>
    <t>Histidine kinase- DNA gyrase B- and HSP90-like ATPase family protein</t>
  </si>
  <si>
    <t>orf127</t>
  </si>
  <si>
    <t>Histidine--tRNA ligase chloroplastic/mitochondrial</t>
  </si>
  <si>
    <t>Geranylgeranyl transferase type-2 subunit alpha 1</t>
  </si>
  <si>
    <t>protein phosphatase homolog14</t>
  </si>
  <si>
    <t>Transcription initiation factor TFIID subunit 14b</t>
  </si>
  <si>
    <t>Tubulin-folding cofactor A</t>
  </si>
  <si>
    <t>universal stress family protein</t>
  </si>
  <si>
    <t>Sister chromatid cohesion 1 protein 1</t>
  </si>
  <si>
    <t>Glutamine synthetase3 isoform 1, Glutamine synthetase3 isoform 2</t>
  </si>
  <si>
    <t>Sterol-4-alpha-carboxylate 3-dehydrogenase; decarboxylating</t>
  </si>
  <si>
    <t>26S proteasome non-ATPase regulatory subunit 3 homolog A</t>
  </si>
  <si>
    <t>Small nucleolar RNA snoR2/U65</t>
  </si>
  <si>
    <t>Homeobox-transcription factor 30</t>
  </si>
  <si>
    <t>50S ribosomal protein L40</t>
  </si>
  <si>
    <t>Noc2p family</t>
  </si>
  <si>
    <t>EXS; C-terminal</t>
  </si>
  <si>
    <t>opaque endosperm5</t>
  </si>
  <si>
    <t>40S ribosomal protein S16</t>
  </si>
  <si>
    <t>ribosomal protein L32 homolog32</t>
  </si>
  <si>
    <t>CK2 protein kinase alpha 4</t>
  </si>
  <si>
    <t>Vps51/Vps67 family (components of vesicular transport) protein</t>
  </si>
  <si>
    <t>L-gulonolactone oxidase 3</t>
  </si>
  <si>
    <t>Glycerol-3-phosphate dehydrogenase [NAD(+)] 2 chloroplastic</t>
  </si>
  <si>
    <t>ACS-like protein, Putative AMP-dependent synthetase and ligase superfamily protein</t>
  </si>
  <si>
    <t>r-interacting factor1</t>
  </si>
  <si>
    <t>Dynein light chain LC6; flagellar outer arm</t>
  </si>
  <si>
    <t>argonaute 1A-like protein</t>
  </si>
  <si>
    <t>LYR motif-containing protein</t>
  </si>
  <si>
    <t>Methyltransferase family protein</t>
  </si>
  <si>
    <t>Photosynthetic NDH subunit of lumenal location 5 chloroplastic</t>
  </si>
  <si>
    <t>Vacuolar protein sorting-associated protein 35B</t>
  </si>
  <si>
    <t>Delta-aminolevulinic acid dehydratase 1 chloroplastic</t>
  </si>
  <si>
    <t>Acid phosphatase/vanadium-dependent haloperoxidase protein, Acid phosphatase/vanadium-dependent haloperoxidase related</t>
  </si>
  <si>
    <t>HEAT repeat family protein</t>
  </si>
  <si>
    <t>Protein NRT1/ PTR FAMILY 213</t>
  </si>
  <si>
    <t>adenosine 5'-phosphosulfate reductase-like5</t>
  </si>
  <si>
    <t>Signal peptidase complex subunit 1</t>
  </si>
  <si>
    <t>Disease resistance gene analog PIC17</t>
  </si>
  <si>
    <t>DExH-box ATP-dependent RNA helicase DExH3</t>
  </si>
  <si>
    <t>isopentenyl transferase1</t>
  </si>
  <si>
    <t>Ubiquitin-conjugating enzyme E2 8</t>
  </si>
  <si>
    <t>Coatomer subunit beta</t>
  </si>
  <si>
    <t>Splicing factor; arginine/serine-rich 12</t>
  </si>
  <si>
    <t>Polyprenol reductase 2</t>
  </si>
  <si>
    <t>mRNA turnover protein 4</t>
  </si>
  <si>
    <t>E3 ubiquitin-protein ligase SP1</t>
  </si>
  <si>
    <t>Mitochondrial import receptor subunit TOM22</t>
  </si>
  <si>
    <t>Dof zinc finger protein DOF36</t>
  </si>
  <si>
    <t>ATP binding protein, Putative ACT-domain containing protein kinase family protein</t>
  </si>
  <si>
    <t>REF/SRPP-like protein</t>
  </si>
  <si>
    <t>D-xylose-proton symporter-like 1</t>
  </si>
  <si>
    <t>HAT transposon superfamily isoform 2</t>
  </si>
  <si>
    <t>Arginine biosynthesis bifunctional protein ArgJ; chloroplastic Glutamate N-acetyltransferase Amino-acid acetyltransferase Arginine biosynthesis bifunctional protein ArgJ alpha chain Arginine biosynthesis bifunctional protein ArgJ beta chain</t>
  </si>
  <si>
    <t>DNA repair protein XRCC2 homolog</t>
  </si>
  <si>
    <t>3-5 exonuclease/ nucleic acid binding protein</t>
  </si>
  <si>
    <t>Histone-lysine N-methyltransferase ASHR1</t>
  </si>
  <si>
    <t>Cytochrome c oxidase subunit 6b-1</t>
  </si>
  <si>
    <t>DHHC zinc finger domain containing protein</t>
  </si>
  <si>
    <t>Ethylene-responsive transcription factor 1A</t>
  </si>
  <si>
    <t>AP2-EREBP-transcription factor 1</t>
  </si>
  <si>
    <t>Protein CTR9 homolog</t>
  </si>
  <si>
    <t>glutathione transferase32</t>
  </si>
  <si>
    <t>HVA22-like protein j</t>
  </si>
  <si>
    <t>Tubby-like F-box protein 3</t>
  </si>
  <si>
    <t>Adenine/guanine permease AZG2</t>
  </si>
  <si>
    <t>Nuclear pore complex protein NUP93A</t>
  </si>
  <si>
    <t>AT2G41900 (E=3e-023) | zinc finger (CCCH-type) family protein</t>
  </si>
  <si>
    <t>Homeobox-leucine zipper protein ATHB-15</t>
  </si>
  <si>
    <t>Carbon catabolite repressor protein 4 homolog 6</t>
  </si>
  <si>
    <t>cellulose synthase4</t>
  </si>
  <si>
    <t>Probable protein S-acyltransferase 15</t>
  </si>
  <si>
    <t>Ras-related protein RABG3f</t>
  </si>
  <si>
    <t>potassium channel2</t>
  </si>
  <si>
    <t>Pre-mRNA-splicing factor SPF27 homolog</t>
  </si>
  <si>
    <t>Protein NRT1/ PTR FAMILY 61</t>
  </si>
  <si>
    <t>OSJNBa0083N1213 protein;  protein</t>
  </si>
  <si>
    <t>Tassel sheath1</t>
  </si>
  <si>
    <t>Sphingolipid delta(4)-desaturase DES1-like</t>
  </si>
  <si>
    <t>175 kDa class II heat shock protein</t>
  </si>
  <si>
    <t>Homoserine kinase</t>
  </si>
  <si>
    <t>Glutathione S-transferase 3</t>
  </si>
  <si>
    <t>pyruvate orthophosphate dikinase4</t>
  </si>
  <si>
    <t>F-box domain containing protein-like</t>
  </si>
  <si>
    <t>Probable tocopherol cyclase; chloroplastic</t>
  </si>
  <si>
    <t>GTP-binding protein SAR1B</t>
  </si>
  <si>
    <t>Putative DUF1618 domain containing family protein</t>
  </si>
  <si>
    <t>BTB/POZ and MATH domain-containing protein 3</t>
  </si>
  <si>
    <t>Beta-2-xylosyltransferase</t>
  </si>
  <si>
    <t>Macrophage migration inhibitory factor</t>
  </si>
  <si>
    <t>cyclin-related</t>
  </si>
  <si>
    <t>sulfite reductase1</t>
  </si>
  <si>
    <t>Chloride conductance regulatory protein ICln</t>
  </si>
  <si>
    <t>Plastid division protein CDP1 chloroplastic</t>
  </si>
  <si>
    <t>protein kinase homolog4</t>
  </si>
  <si>
    <t>Uncharacterised conserved protein UCP009193</t>
  </si>
  <si>
    <t>Phosphoribosylaminoimidazole-succinocarboxamide synthase</t>
  </si>
  <si>
    <t>Nuclear pore complex protein NUP50A</t>
  </si>
  <si>
    <t>RNA-directed DNA polymerase (reverse transcriptase)</t>
  </si>
  <si>
    <t>Glutamine synthetase leaf isozyme chloroplastic</t>
  </si>
  <si>
    <t>uncharacterized protein :UniProtKB/TrEMBL;Acc:B4FDL3]</t>
  </si>
  <si>
    <t>Pyruvate dehydrogenase E1 component subunit alpha-3 chloroplastic</t>
  </si>
  <si>
    <t>Citrate transporter family protein</t>
  </si>
  <si>
    <t>Prolyl 4-hydroxylase 8, Prolyl 4-hydroxylase 8-1, Prolyl 4-hydroxylase alpha-2 subunit</t>
  </si>
  <si>
    <t>Succinate--CoA ligase [ADP-forming] subunit alpha-1 mitochondrial</t>
  </si>
  <si>
    <t>Transferasesfolic acid binding</t>
  </si>
  <si>
    <t>Ethylene-responsive transcription factor ERF061</t>
  </si>
  <si>
    <t>Ribosomal protein S5/Elongation factor G/III/V family protein</t>
  </si>
  <si>
    <t>divergent spindle1</t>
  </si>
  <si>
    <t>Coatomer subunit zeta-2</t>
  </si>
  <si>
    <t>Protein BPS1 chloroplastic</t>
  </si>
  <si>
    <t>Cysteine protease</t>
  </si>
  <si>
    <t>Mechanosensitive ion channel protein 1 mitochondrial</t>
  </si>
  <si>
    <t>Pentatricopeptide repeat protein PPR868-14 isoform 1, Pentatricopeptide repeat protein PPR868-14 isoform 2, Pentatricopeptide repeat protein PPR868-14 isoform 3</t>
  </si>
  <si>
    <t>histone acetyl transferase MYST family 101</t>
  </si>
  <si>
    <t>Putative cyclin-dependent kinase A family protein :UniProtKB/TrEMBL;Acc:K7UBZ7]</t>
  </si>
  <si>
    <t>174 kDa class III heat shock protein</t>
  </si>
  <si>
    <t>DUF1764 domain protein</t>
  </si>
  <si>
    <t>Copine-1, Copine-1 isoform 1, Copine-1 isoform 2</t>
  </si>
  <si>
    <t>FAD binding domain containing protein</t>
  </si>
  <si>
    <t>60S ribosomal protein L24, 60S ribosomal protein L24 isoform 1, 60S ribosomal protein L24 isoform 2, 60S ribosomal protein L24 isoform 3</t>
  </si>
  <si>
    <t>ribosomal protein S27</t>
  </si>
  <si>
    <t>EMB1374 isoform 1, EMB1374 isoform 2</t>
  </si>
  <si>
    <t>G-protein coupled receptor 1</t>
  </si>
  <si>
    <t>Arabinosyltransferase XEG113</t>
  </si>
  <si>
    <t>Chlorophyll a-b binding protein 1; chloroplastic</t>
  </si>
  <si>
    <t>ATP binding protein isoform 1, ATP binding protein isoform 2, ATP binding protein isoform 3</t>
  </si>
  <si>
    <t>Serine/threonine-protein kinase pakG</t>
  </si>
  <si>
    <t>neighbor of tga1</t>
  </si>
  <si>
    <t>argonaute2a</t>
  </si>
  <si>
    <t>5'-nucleotidases;magnesium ion binding</t>
  </si>
  <si>
    <t>Zinc knuckle (CCHC-type) family protein</t>
  </si>
  <si>
    <t>Small nucleolar RNA Z112</t>
  </si>
  <si>
    <t>nine-cis-epoxycarotenoid dioxygenase6</t>
  </si>
  <si>
    <t>AT1G07050 (E=2e-063) | CONSTANS-like protein-related</t>
  </si>
  <si>
    <t>Stem glycoprotein</t>
  </si>
  <si>
    <t>Cellulose synthase A catalytic subunit 1 [UDP-forming]</t>
  </si>
  <si>
    <t>Density-regulated protein</t>
  </si>
  <si>
    <t>Vacuolar protein sorting protein 25</t>
  </si>
  <si>
    <t>Putative indole-3-acetic acid-amido synthetase GH39</t>
  </si>
  <si>
    <t>Transmembrane emp24 domain-containing protein p24delta4</t>
  </si>
  <si>
    <t>Tryptophan synthase beta chain 1</t>
  </si>
  <si>
    <t>Dual specificity protein phosphatase Diacylglycerol kinase catalytic region</t>
  </si>
  <si>
    <t>Calvin cycle protein CP12-2 chloroplastic</t>
  </si>
  <si>
    <t>Metal-dependent phosphohydrolase</t>
  </si>
  <si>
    <t>pep-related development arrested1 homolog</t>
  </si>
  <si>
    <t>uncharacterized protein :UniProtKB/TrEMBL;Acc:B6U3S9]</t>
  </si>
  <si>
    <t>40S ribosomal protein S11</t>
  </si>
  <si>
    <t>transglutaminase21</t>
  </si>
  <si>
    <t>Structural maintenance of chromosomes protein 5</t>
  </si>
  <si>
    <t>Chloroplast stem-loop binding protein of 41 kDa a chloroplastic</t>
  </si>
  <si>
    <t>Cytochrome b-c1 complex subunit 8 protein</t>
  </si>
  <si>
    <t>Heat shock factor protein HSF30</t>
  </si>
  <si>
    <t>methyl binding domain123</t>
  </si>
  <si>
    <t>ribosomal protein L30</t>
  </si>
  <si>
    <t>RNA polymerase sigma factor sigC</t>
  </si>
  <si>
    <t>NAC domain-containing protein 48, NAC transcription factor</t>
  </si>
  <si>
    <t>TRAF transcription factor :UniProtKB/TrEMBL;Acc:B4F8C5]</t>
  </si>
  <si>
    <t>Calmodulin binding protein :UniProtKB/TrEMBL;Acc:B6U7V1]</t>
  </si>
  <si>
    <t>THUMP domain-containing protein</t>
  </si>
  <si>
    <t>Cellulose synthase A catalytic subunit 7 [UDP-forming]</t>
  </si>
  <si>
    <t>60S ribosomal protein L2</t>
  </si>
  <si>
    <t>N-glycosylase/DNA lyase OGG1</t>
  </si>
  <si>
    <t>LON peptidase1</t>
  </si>
  <si>
    <t>Chaperone protein dnaJ 20</t>
  </si>
  <si>
    <t>acylphosphatase family</t>
  </si>
  <si>
    <t>Cyclic nucleotide-gated ion channel 1 isoform 1, Cyclic nucleotide-gated ion channel 1 isoform 2</t>
  </si>
  <si>
    <t>Putative ubiquitin-conjugating enzyme family, Ubiquitin-conjugating enzyme E2 N</t>
  </si>
  <si>
    <t>Putative AGC-like protein kinase family protein isoform 1, Putative AGC-like protein kinase family protein isoform 2, Putative AGC-like protein kinase family protein isoform 3, Serine/threonine-protein kinase AtPK19</t>
  </si>
  <si>
    <t>Ras-related protein RABH1e</t>
  </si>
  <si>
    <t>Alanine--glyoxylate aminotransferase 2 homolog 2 mitochondrial</t>
  </si>
  <si>
    <t>Protein NRT1/ PTR FAMILY 81</t>
  </si>
  <si>
    <t>orf99-d</t>
  </si>
  <si>
    <t>Small nucleolar RNA Z278</t>
  </si>
  <si>
    <t>Asparaginyl-tRNA synthetase; cytoplasmic 3</t>
  </si>
  <si>
    <t>OSJNBa0064M2310 protein;  protein</t>
  </si>
  <si>
    <t>Sugar isomerase (SIS) family protein</t>
  </si>
  <si>
    <t>AT hook-containing MAR binding 1-like protein</t>
  </si>
  <si>
    <t>Prolyl 4-hydroxylase 1</t>
  </si>
  <si>
    <t>AT hook motif family protein</t>
  </si>
  <si>
    <t>SMR domain-containing protein</t>
  </si>
  <si>
    <t>60S ribosomal protein L18-3</t>
  </si>
  <si>
    <t>nuclear factor Y subunit C11</t>
  </si>
  <si>
    <t>H+-translocating pyrophosphatase</t>
  </si>
  <si>
    <t>40S ribosomal protein S28</t>
  </si>
  <si>
    <t>Peptide methionine sulfoxide reductase B5</t>
  </si>
  <si>
    <t>Dentin sialophosphoprotein</t>
  </si>
  <si>
    <t>Pheophytinase chloroplastic</t>
  </si>
  <si>
    <t>DEAD-box ATP-dependent RNA helicase 47 mitochondrial</t>
  </si>
  <si>
    <t>Pyrophosphate--fructose 6-phosphate 1-phosphotransferase subunit beta 2</t>
  </si>
  <si>
    <t>Copper-transporting ATPase PAA2 chloroplastic</t>
  </si>
  <si>
    <t>uncharacterized protein :UniProtKB/TrEMBL;Acc:B6SYL0]</t>
  </si>
  <si>
    <t>phosphatidylinositolglycan-related</t>
  </si>
  <si>
    <t>nine-cis-epoxycarotenoid dioxygenase9</t>
  </si>
  <si>
    <t>Cytochrome B5 isoform D</t>
  </si>
  <si>
    <t>Protein binding protein, Putative RING zinc finger domain superfamily protein isoform 1, Putative RING zinc finger domain superfamily protein isoform 2, Putative RING zinc finger domain superfamily protein isoform 3</t>
  </si>
  <si>
    <t>AtS40-3</t>
  </si>
  <si>
    <t>Metal tolerance protein 11</t>
  </si>
  <si>
    <t>Probable splicing factor 3A subunit 1</t>
  </si>
  <si>
    <t>Putative alpha-L-arabinofuranosidase family protein</t>
  </si>
  <si>
    <t>Calmodulin-binding receptor-like cytoplasmic kinase 2</t>
  </si>
  <si>
    <t>VIP1 protein :UniProtKB/TrEMBL;Acc:B4FRS6]</t>
  </si>
  <si>
    <t>gamma-tubulin1</t>
  </si>
  <si>
    <t>Electron transfer flavoprotein-ubiquinone oxidoreductase mitochondrial</t>
  </si>
  <si>
    <t>Thioredoxin X chloroplastic</t>
  </si>
  <si>
    <t>OSJNBa0052O217 protein;  protein</t>
  </si>
  <si>
    <t>Importin subunit beta-1</t>
  </si>
  <si>
    <t>Ethylene-responsive transcription factor 4</t>
  </si>
  <si>
    <t>uncharacterized protein :UniProtKB/TrEMBL;Acc:B6UIH6]</t>
  </si>
  <si>
    <t>Protein Kinase interacting protein isoform 1, Protein Kinase interacting protein isoform 2</t>
  </si>
  <si>
    <t>Zea mays ARGOS6</t>
  </si>
  <si>
    <t>expansin-like6</t>
  </si>
  <si>
    <t>Os02g0306125 protein</t>
  </si>
  <si>
    <t>periodic tryptophan protein 2</t>
  </si>
  <si>
    <t>benzoxazinone synthesis12</t>
  </si>
  <si>
    <t>Thioredoxin-like protein 1</t>
  </si>
  <si>
    <t>Pyridoxine/pyridoxamine 5'-phosphate oxidase 2</t>
  </si>
  <si>
    <t>Phosphoenolpyruvate carboxylase isoform 1, Phosphoenolpyruvate carboxylase isoform 2</t>
  </si>
  <si>
    <t>GTP binding;GTP binding</t>
  </si>
  <si>
    <t>Importin subunit alpha-2</t>
  </si>
  <si>
    <t>Guard cell S-type anion channel SLAC1</t>
  </si>
  <si>
    <t>Prefoldin subunit 3</t>
  </si>
  <si>
    <t>BEST Arabidopsis thaliana protein match is: kinectin-related (TAIR:AT5G662503); Has 7578 Blast hits to 6129 proteins in 783 species: Archae - 220; Bacteria - 1045; Metazoa - 3605; Fungi - 575; Plants - 442; Viruses - 38; Other Eukaryotes - 1653 (so //NCBI BLink)</t>
  </si>
  <si>
    <t>ALBINO3-like protein 1 chloroplastic</t>
  </si>
  <si>
    <t>fatty acid desaturase8</t>
  </si>
  <si>
    <t>Wall-associated receptor kinase-like 20</t>
  </si>
  <si>
    <t>Shikimate kinase</t>
  </si>
  <si>
    <t>transferases;nucleotidyltransferases</t>
  </si>
  <si>
    <t>tRNA (guanine(37)-N1)-methyltransferase 1</t>
  </si>
  <si>
    <t>RNA polymerase II Rpb4 core protein</t>
  </si>
  <si>
    <t>Protein alx</t>
  </si>
  <si>
    <t>AUGMIN subunit 2</t>
  </si>
  <si>
    <t>Ubiquitin-60S ribosomal protein L40-1</t>
  </si>
  <si>
    <t>Protein BASIC PENTACYSTEINE1</t>
  </si>
  <si>
    <t>carotene isomerase1</t>
  </si>
  <si>
    <t>hypersensitive induced response2</t>
  </si>
  <si>
    <t>AP-3 complex subunit mu</t>
  </si>
  <si>
    <t>Induced stolen tip protein TUB8</t>
  </si>
  <si>
    <t>Transmembrane protein20</t>
  </si>
  <si>
    <t>Wall-associated receptor kinase 1</t>
  </si>
  <si>
    <t>Tsr2248 protein</t>
  </si>
  <si>
    <t>Glycogen synthase kinase-3 MsK-3, Putative glycogen synthase kinase family protein</t>
  </si>
  <si>
    <t>Probable copper-transporting ATPase HMA5</t>
  </si>
  <si>
    <t>serine acetyltransferase1</t>
  </si>
  <si>
    <t>argonaute2b</t>
  </si>
  <si>
    <t>Gene trap locus 3 :UniProtKB/TrEMBL;Acc:B6T7P6]</t>
  </si>
  <si>
    <t>Nucleic acid binding protein, Putative RNA-recognition domain family protein</t>
  </si>
  <si>
    <t>CBF3-like protein, CRT/DRE binding factor, DREB-like protein</t>
  </si>
  <si>
    <t>Flowering time control protein FY</t>
  </si>
  <si>
    <t>Hydroxymethylglutaryl-CoA lyase mitochondrial</t>
  </si>
  <si>
    <t>Probable RNA 3'-terminal phosphate cyclase-like protein</t>
  </si>
  <si>
    <t>uncharacterized protein :UniProtKB/TrEMBL;Acc:B4FBF7]</t>
  </si>
  <si>
    <t>Senescence-associated protein</t>
  </si>
  <si>
    <t>Protein FLC EXPRESSOR</t>
  </si>
  <si>
    <t>sucrose transporter GRMZM2G081589</t>
  </si>
  <si>
    <t>DAR GTPase 3 chloroplastic</t>
  </si>
  <si>
    <t>CONSTANS interacting protein 4</t>
  </si>
  <si>
    <t>male sterile protein homolog1</t>
  </si>
  <si>
    <t>Caffeoyl-CoA O-methyltransferase 2</t>
  </si>
  <si>
    <t>prohibitin1</t>
  </si>
  <si>
    <t>major facilitator superfamily defense1</t>
  </si>
  <si>
    <t>BAG family molecular chaperone regulator 4</t>
  </si>
  <si>
    <t>Transcription factor MYB46</t>
  </si>
  <si>
    <t>Phenazine biosynthesis PhzC/PhzF protein</t>
  </si>
  <si>
    <t>TMV response protein, TMV response-related protein</t>
  </si>
  <si>
    <t>Putative RING zinc finger domain superfamily protein isoform 1 :UniProtKB/TrEMBL;Acc:C4J384]</t>
  </si>
  <si>
    <t>CUE domain containing protein</t>
  </si>
  <si>
    <t>Whole genome shotgun sequence of line PN40024 scaffold_66assembly12x (Fragment)</t>
  </si>
  <si>
    <t>UPF0235 protein</t>
  </si>
  <si>
    <t>protein disulfide isomerase6</t>
  </si>
  <si>
    <t>Glucan endo-13-beta-glucosidase 10</t>
  </si>
  <si>
    <t>Iron-sulphur cluster biosynthesis family protein</t>
  </si>
  <si>
    <t>Methyl-CpG-binding domain-containing protein 8</t>
  </si>
  <si>
    <t>Factor of DNA methylation 4</t>
  </si>
  <si>
    <t>Lipoyl synthase 2; chloroplastic</t>
  </si>
  <si>
    <t>ACD11 homolog protein</t>
  </si>
  <si>
    <t>ribosomal protein S11</t>
  </si>
  <si>
    <t>HOPM interactor 7</t>
  </si>
  <si>
    <t>1-aminocyclopropane-1-carboxylate synthase2</t>
  </si>
  <si>
    <t>Coiled-coil domain-containing protein 25</t>
  </si>
  <si>
    <t>Protein PLANT CADMIUM RESISTANCE 12</t>
  </si>
  <si>
    <t>NADH-ubiquinone oxidoreductase 105 kDa subunit, NADH-ubiquinone oxidoreductase subunit</t>
  </si>
  <si>
    <t>Multifunctional methyltransferase subunit TRM112-like protein</t>
  </si>
  <si>
    <t>Cysteine desulfurase 1 chloroplastic</t>
  </si>
  <si>
    <t>las1-like family protein</t>
  </si>
  <si>
    <t>WNK6</t>
  </si>
  <si>
    <t>protein phosphatase homolog2</t>
  </si>
  <si>
    <t>40S ribosomal protein S21-2</t>
  </si>
  <si>
    <t>CCCH transcription factor, CCCH transcription factor isoform 1, CCCH transcription factor isoform 2</t>
  </si>
  <si>
    <t>DNA-directed RNA polymerases II IV and V subunit 3</t>
  </si>
  <si>
    <t>ribosomal protein S4</t>
  </si>
  <si>
    <t>Enolase 1 chloroplastic</t>
  </si>
  <si>
    <t>UMP-CMP kinase family protein, UMP-CMP kinase family protein isoform 1, UMP-CMP kinase family protein isoform 2, UMP-CMP kinase family protein isoform 3, UMP-CMP kinase family protein isoform 4</t>
  </si>
  <si>
    <t>Dihydrolipoyl dehydrogenase 2 mitochondrial</t>
  </si>
  <si>
    <t>cell division cycle202</t>
  </si>
  <si>
    <t>60S ribosomal protein L9</t>
  </si>
  <si>
    <t>adenosine 5'-phosphosulfate reductase-like1</t>
  </si>
  <si>
    <t>Acyl-CoA thioesterase family protein</t>
  </si>
  <si>
    <t>Probable RNA methyltransferase</t>
  </si>
  <si>
    <t>ATP-citrate synthase alpha chain protein 3</t>
  </si>
  <si>
    <t>Cell division control protein 48 homolog C</t>
  </si>
  <si>
    <t>Ubiquitin-protein ligase CIP8</t>
  </si>
  <si>
    <t>OSJNBa0059D208 protein;  protein</t>
  </si>
  <si>
    <t>Grx_C21-glutaredoxin subgroup I</t>
  </si>
  <si>
    <t>Lysine histidine transporter-like 5</t>
  </si>
  <si>
    <t>Serine/threonine-protein phosphatase BSL1</t>
  </si>
  <si>
    <t>alcohol dehydrogenase2</t>
  </si>
  <si>
    <t>Protein At-4/1</t>
  </si>
  <si>
    <t>ZCN11, ZCN11 isoform 1, ZCN11 isoform 2</t>
  </si>
  <si>
    <t>Protein RRC1</t>
  </si>
  <si>
    <t>Splicing factor; arginine/serine-rich 7</t>
  </si>
  <si>
    <t>Huntingtin interacting protein K</t>
  </si>
  <si>
    <t>phospholipase D8</t>
  </si>
  <si>
    <t>Probable methyltransferase PMT27</t>
  </si>
  <si>
    <t>60S ribosomal protein L9-1</t>
  </si>
  <si>
    <t>Patched family protein</t>
  </si>
  <si>
    <t>Putative uncharacterized protein :UniProtKB/TrEMBL;Acc:B6SR48]</t>
  </si>
  <si>
    <t>RNA helicase3</t>
  </si>
  <si>
    <t>Mitochondrial ribosomal protein L37</t>
  </si>
  <si>
    <t>Uncharacterised conserved protein (UCP030365)</t>
  </si>
  <si>
    <t>phytochromeA2</t>
  </si>
  <si>
    <t>rrn2626S ribosomal RNA</t>
  </si>
  <si>
    <t>protein disulfide isomerase8</t>
  </si>
  <si>
    <t>5-methyltetrahydropteroyltriglutamate--homocysteine methyltransferase</t>
  </si>
  <si>
    <t>Ribosomal protein L25/Gln-tRNA synthetase anti-codon-binding domain</t>
  </si>
  <si>
    <t>Rhodanese-like domain-containing protein 6</t>
  </si>
  <si>
    <t>Mitochondrion protein</t>
  </si>
  <si>
    <t>hexokinase2</t>
  </si>
  <si>
    <t>C-terminal binding protein</t>
  </si>
  <si>
    <t>NAD-dependent epimerase/dehydratase</t>
  </si>
  <si>
    <t>seryl-tRNA synthetase</t>
  </si>
  <si>
    <t>multipolar spindle 1</t>
  </si>
  <si>
    <t>Leucine--tRNA ligase cytoplasmic</t>
  </si>
  <si>
    <t>Nascent polypeptide-associated complex subunit alpha-like protein 3</t>
  </si>
  <si>
    <t>RNA recognition water-stress protein1</t>
  </si>
  <si>
    <t>translationally controlled tumor1</t>
  </si>
  <si>
    <t>protein disulfide isomerase3</t>
  </si>
  <si>
    <t>Protein disulfide-isomerase like 2-2</t>
  </si>
  <si>
    <t>16S rRNA processing protein RimM family</t>
  </si>
  <si>
    <t>uncharacterized protein :UniProtKB/TrEMBL;Acc:B6TNF8]</t>
  </si>
  <si>
    <t>Pollenless3</t>
  </si>
  <si>
    <t>Elongation factor gamma1</t>
  </si>
  <si>
    <t>Protein RCC2, Putative regulator of chromosome condensation (RCC1) family protein</t>
  </si>
  <si>
    <t>Vesicle-associated membrane protein 727</t>
  </si>
  <si>
    <t>GCIP-interacting family protein</t>
  </si>
  <si>
    <t>Protein-L-isoaspartate O-methyltransferase</t>
  </si>
  <si>
    <t>DEAD-box ATP-dependent RNA helicase 57</t>
  </si>
  <si>
    <t>Nudix hydrolase 4</t>
  </si>
  <si>
    <t>Putative ARF GTPase-activating domain family protein isoform 1, Putative ARF GTPase-activating domain family protein isoform 2</t>
  </si>
  <si>
    <t>Fructose-bisphosphate aldolase 7 cytosolic</t>
  </si>
  <si>
    <t>ELAV-like protein 4</t>
  </si>
  <si>
    <t>Pre-mRNA-splicing factor 38</t>
  </si>
  <si>
    <t>phragmoplastin interacting protein 1</t>
  </si>
  <si>
    <t>MAGE :UniProtKB/TrEMBL;Acc:B4FM01]</t>
  </si>
  <si>
    <t>Urease</t>
  </si>
  <si>
    <t>Putative ion channel POLLUX-like 2</t>
  </si>
  <si>
    <t>SWIM zinc finger family protein</t>
  </si>
  <si>
    <t>Arogenate dehydrogenase isoform 2</t>
  </si>
  <si>
    <t>nad9</t>
  </si>
  <si>
    <t>transcription regulators;zinc ion binding</t>
  </si>
  <si>
    <t>Peptidyl-prolyl cis-trans isomerase FKBP16-3 chloroplastic</t>
  </si>
  <si>
    <t>calnexin homolog1</t>
  </si>
  <si>
    <t>proton-exporting ATPase4</t>
  </si>
  <si>
    <t>Reticulon-like protein B12</t>
  </si>
  <si>
    <t>Ubiquitin-conjugating enzyme E2-21 kDa 1</t>
  </si>
  <si>
    <t>Probable E3 ubiquitin-protein ligase ARI5</t>
  </si>
  <si>
    <t>clathrin coat assembly protein AP17</t>
  </si>
  <si>
    <t>cytochrome P450 10</t>
  </si>
  <si>
    <t>thaumatin-like protein 3</t>
  </si>
  <si>
    <t>Putative phosphatidylinositol kinase</t>
  </si>
  <si>
    <t>adenosine/AMP deaminase family protein</t>
  </si>
  <si>
    <t>Cleavage and polyadenylation specificity factor subunit 2</t>
  </si>
  <si>
    <t>Syntaxin 121</t>
  </si>
  <si>
    <t>GPI transamidase subunit PIG-U</t>
  </si>
  <si>
    <t>5-nucleotidase</t>
  </si>
  <si>
    <t>Peptidase beta subunit</t>
  </si>
  <si>
    <t>Plant elicitor peptide 4 :UniProtKB/TrEMBL;Acc:K7TLF3]</t>
  </si>
  <si>
    <t>Putative growth-regulating factor 6</t>
  </si>
  <si>
    <t>220 kDa class IV heat shock protein</t>
  </si>
  <si>
    <t>uncharacterized protein :UniProtKB/TrEMBL;Acc:B6TMT4]</t>
  </si>
  <si>
    <t>1;4-alpha-glucan-branching enzyme 2; chloroplastic/amyloplastic</t>
  </si>
  <si>
    <t>DC2 protein</t>
  </si>
  <si>
    <t>(6-4)DNA photolyase</t>
  </si>
  <si>
    <t>Malate dehydrogenase; cytoplasmic</t>
  </si>
  <si>
    <t>Peptidase M1 family protein</t>
  </si>
  <si>
    <t>Chlorophyllase-1</t>
  </si>
  <si>
    <t>Mitochondrial phosphate carrier protein 1 mitochondrial</t>
  </si>
  <si>
    <t>Endoplasmin homolog</t>
  </si>
  <si>
    <t>Succinate dehydrogenase subunit 8A mitochondrila</t>
  </si>
  <si>
    <t>IAA-alanine resistance protein 1</t>
  </si>
  <si>
    <t>Probable serine/threonine-protein phosphatase 2A regulatory subunit B'' subunit TON2</t>
  </si>
  <si>
    <t>Glycylpeptide N-tetradecanoyltransferase 1</t>
  </si>
  <si>
    <t>Phosphorylase superfamily protein</t>
  </si>
  <si>
    <t>Os01g0112866 protein</t>
  </si>
  <si>
    <t>cytochrome P450 13</t>
  </si>
  <si>
    <t>Cell number regulator 5</t>
  </si>
  <si>
    <t>Protein BOBBER 1</t>
  </si>
  <si>
    <t>ABC transporter E family member 2</t>
  </si>
  <si>
    <t>DUF3475 domain protein</t>
  </si>
  <si>
    <t>NAC domain containing protein 28</t>
  </si>
  <si>
    <t>Cell division cycle 2-related protein kinase 7</t>
  </si>
  <si>
    <t>Probable dolichyl-diphosphooligosaccharide--protein glycosyltransferase subunit 3B</t>
  </si>
  <si>
    <t>ribosomal protein L7</t>
  </si>
  <si>
    <t>tRNA wybutosine-synthesizing protein 2/3/4</t>
  </si>
  <si>
    <t>histone-lysine N-methyltransferases</t>
  </si>
  <si>
    <t>Disulfide oxidoreductase/ monooxygenase/ oxidoreductase</t>
  </si>
  <si>
    <t>Homogentisate phytyltransferase 1 chloroplastic</t>
  </si>
  <si>
    <t>protein serine/threonine kinases;ATP binding;catalytics</t>
  </si>
  <si>
    <t>Wiscott-Aldrich syndrome; C-terminal</t>
  </si>
  <si>
    <t>Putative nucleolin-like family protein</t>
  </si>
  <si>
    <t>COP9 signalosome complex subunit 6a</t>
  </si>
  <si>
    <t>C-terminal zinc-finger, Putative RING zinc finger domain superfamily protein isoform 1, Putative RING zinc finger domain superfamily protein isoform 2</t>
  </si>
  <si>
    <t>terminal acidic SANT 1</t>
  </si>
  <si>
    <t>TSL-kinase interacting protein 1</t>
  </si>
  <si>
    <t>Clathrin interactor EPSIN 1</t>
  </si>
  <si>
    <t>Ferritin-1; chloroplastic</t>
  </si>
  <si>
    <t>Cellular retinaldehyde-binding/triple function; C-terminal</t>
  </si>
  <si>
    <t>chalcone flavanone isomerase3</t>
  </si>
  <si>
    <t>Expressed protein</t>
  </si>
  <si>
    <t>OSJNBa0006B2020 protein;  protein</t>
  </si>
  <si>
    <t>Putative ABC1 protein</t>
  </si>
  <si>
    <t>NADH dehydrogenase [ubiquinone] flavoprotein 1 mitochondrial</t>
  </si>
  <si>
    <t>ribosomal proteinS6</t>
  </si>
  <si>
    <t>Glutamyl-tRNA(Gln) amidotransferase subunit B chloroplastic/mitochondrial</t>
  </si>
  <si>
    <t>proteasome component2</t>
  </si>
  <si>
    <t>Tryptophan--tRNA ligase chloroplastic/mitochondrial</t>
  </si>
  <si>
    <t>Cystatin-1</t>
  </si>
  <si>
    <t>Persulfide dioxygenase ETHE1 homolog mitochondrial</t>
  </si>
  <si>
    <t>integral membrane protein</t>
  </si>
  <si>
    <t>heme binding</t>
  </si>
  <si>
    <t>Werner Syndrome-like exonuclease</t>
  </si>
  <si>
    <t>Pectinesterase inhibitor domain containing protein :UniProtKB/TrEMBL;Acc:B6TGE0]</t>
  </si>
  <si>
    <t>Fiber expressed protein</t>
  </si>
  <si>
    <t>Aspartate carbamoyltransferase chloroplastic</t>
  </si>
  <si>
    <t>Protein Iojap-related mitochondrial</t>
  </si>
  <si>
    <t>2-hydroxyacyl-CoA lyase</t>
  </si>
  <si>
    <t>Translation elongation factor EF1A/initiation factor IF2gamma family protein</t>
  </si>
  <si>
    <t>uncharacterized protein :UniProtKB/TrEMBL;Acc:B6SZF2]</t>
  </si>
  <si>
    <t>DNA-binding protein RAV1</t>
  </si>
  <si>
    <t>Small nucleolar ribonucleoprotein complex subunit</t>
  </si>
  <si>
    <t>Phosphoinositide phosphatase SAC8</t>
  </si>
  <si>
    <t>cell division control protein2 homolog</t>
  </si>
  <si>
    <t>Ribosomal protein L9/RNase H1</t>
  </si>
  <si>
    <t>NAD-dependent dyhydrogenase; Gfo/Idh/MocA family</t>
  </si>
  <si>
    <t>Dual specificity protein phosphatase PHS1</t>
  </si>
  <si>
    <t>HD domain-containing metal-dependent phosphohydrolase family protein</t>
  </si>
  <si>
    <t>RING-H2 finger protein ATL65</t>
  </si>
  <si>
    <t>Putative bZIP transcription factor superfamily protein :UniProtKB/TrEMBL;Acc:B7ZYA0]</t>
  </si>
  <si>
    <t>Anaphase-promoting complex subunit 7</t>
  </si>
  <si>
    <t>Small nucleolar RNA SNORD25</t>
  </si>
  <si>
    <t>Protein-tyrosine-phosphatase MKP1</t>
  </si>
  <si>
    <t>DExH-box ATP-dependent RNA helicase DExH9</t>
  </si>
  <si>
    <t>Heterogeneous nuclear ribonucleoprotein U-like protein 1</t>
  </si>
  <si>
    <t>Splicing factor arginine/serine-rich 12</t>
  </si>
  <si>
    <t>O-fucosyltransferase family protein :UniProtKB/TrEMBL;Acc:B4FNG4]</t>
  </si>
  <si>
    <t>chitinase chem5</t>
  </si>
  <si>
    <t>NADH dehydrogenase2</t>
  </si>
  <si>
    <t>Import inner membrane translocase subunit Tim8, Mitochondrial import inner membrane translocase subunit Tim8</t>
  </si>
  <si>
    <t>Peptidyl-prolyl cis-trans isomerase FKBP42</t>
  </si>
  <si>
    <t>Calcium-dependent protein kinase 17</t>
  </si>
  <si>
    <t>Putative leucine-rich repeat receptor-like protein kinase family protein, Receptor protein kinase-like</t>
  </si>
  <si>
    <t>Uncharacterized ACR; YggU family COG1872 containing protein</t>
  </si>
  <si>
    <t>Methylsterol monooxygenase 1-2</t>
  </si>
  <si>
    <t>Phosphatidylinositol/phosphatidylcholine transfer protein SFH11</t>
  </si>
  <si>
    <t>OSJNBa0006B202 protein;  protein</t>
  </si>
  <si>
    <t>Cytochrome c oxidase subunit Vib family protein</t>
  </si>
  <si>
    <t>AP2-EREBP transcription factor :UniProtKB/TrEMBL;Acc:B4FIY3]</t>
  </si>
  <si>
    <t>Probable GTP diphosphokinase CRSH chloroplastic</t>
  </si>
  <si>
    <t>Subtilisin-like protease SBT39</t>
  </si>
  <si>
    <t>OSJNBb0008G2413 protein</t>
  </si>
  <si>
    <t>Bowman-Birk type wound-induced proteinase inhibitor WIP1 :UniProtKB/TrEMBL;Acc:B4FPL1]</t>
  </si>
  <si>
    <t>Soluble inorganic pyrophosphatase</t>
  </si>
  <si>
    <t>Probable magnesium transporter :UniProtKB/TrEMBL;Acc:A0A1D6N7J8]</t>
  </si>
  <si>
    <t>GPI transamidase component family protein / Gaa1-like family protein</t>
  </si>
  <si>
    <t>false DAD1</t>
  </si>
  <si>
    <t>OSJNBb0028M181 protein</t>
  </si>
  <si>
    <t>Malonyl CoA-acyl carrier protein transacylase</t>
  </si>
  <si>
    <t>Calcium-dependent protein kinase 6</t>
  </si>
  <si>
    <t>Embryogeneis transmembrane protein :UniProtKB/TrEMBL;Acc:B4FV28]</t>
  </si>
  <si>
    <t>Ubiquitin-activating enzyme E1 domain-containing protein 1</t>
  </si>
  <si>
    <t>U6 spliceosomal RNA</t>
  </si>
  <si>
    <t>50S ribosomal protein L27 chloroplastic</t>
  </si>
  <si>
    <t>DUF3119 family protein</t>
  </si>
  <si>
    <t>Nucleus protein :UniProtKB/TrEMBL;Acc:B6SMU9]</t>
  </si>
  <si>
    <t>ribosomal protein L17b</t>
  </si>
  <si>
    <t>Embryonic flower 2, VEF family protein</t>
  </si>
  <si>
    <t>plastid transcriptionally active14</t>
  </si>
  <si>
    <t>Probable acyl-[acyl-carrier-protein]--UDP-N-acetylglucosamine O-acyltransferase mitochondrial</t>
  </si>
  <si>
    <t>RHOMBOID-like protein 12 mitochondrial</t>
  </si>
  <si>
    <t>Haloacid dehalogenase-like hydrolase domain-containing protein 1A isoform 1, Haloacid dehalogenase-like hydrolase domain-containing protein 1A isoform 2</t>
  </si>
  <si>
    <t>Blight resistance protein RGA1-like protein;  protein</t>
  </si>
  <si>
    <t>Probable protein S-acyltransferase 23</t>
  </si>
  <si>
    <t>Putative prolin-rich extensin-like receptor protein kinase family protein isoform 1, Putative prolin-rich extensin-like receptor protein kinase family protein isoform 2</t>
  </si>
  <si>
    <t>Small nucleolar RNA Z155</t>
  </si>
  <si>
    <t>pentatricopeptide repeat protein152</t>
  </si>
  <si>
    <t>Protein trichome birefringence-like 13</t>
  </si>
  <si>
    <t>Bifunctional dTDP-4-dehydrorhamnose 35-epimerase/dTDP-4-dehydrorhamnose reductase</t>
  </si>
  <si>
    <t>WAK53a-OsWAK receptor-like protein kinase</t>
  </si>
  <si>
    <t>NAC-transcription factor 53</t>
  </si>
  <si>
    <t>beta amylase2</t>
  </si>
  <si>
    <t>Rab geranylgeranyl transferase like protein</t>
  </si>
  <si>
    <t>Auxin-independent growth promoter-like protein; mRNA</t>
  </si>
  <si>
    <t>CONTAINS InterPro DOMAIN/s: Herpesvirus UL139 cytomegalovirus (InterPro:IPR021042); Has 30201 Blast hits to 17322 proteins in 780 species: Archae - 12; Bacteria - 1396; Metazoa - 17338; Fungi - 3422; Plants - 5037; Viruses - 0; Other Eukaryotes - 2 //ource: NCBI BLink)</t>
  </si>
  <si>
    <t>Transcriptional coactivator/pterin dehydratase</t>
  </si>
  <si>
    <t>12-oxo-phytodienoic acid reductase2</t>
  </si>
  <si>
    <t>nad4</t>
  </si>
  <si>
    <t>embryo defective 2410</t>
  </si>
  <si>
    <t>Syntaxin-51</t>
  </si>
  <si>
    <t>Protease Do-like 8 chloroplastic</t>
  </si>
  <si>
    <t>Zinc finger protein ZOP1</t>
  </si>
  <si>
    <t>7-ethoxycoumarin O-deethylase</t>
  </si>
  <si>
    <t>12-oxo-phytodienoic acid reductase8</t>
  </si>
  <si>
    <t>Kinesin-like protein KIN-13A</t>
  </si>
  <si>
    <t>thiaminase1</t>
  </si>
  <si>
    <t>6-phosphogluconate dehydrogenase1</t>
  </si>
  <si>
    <t>Small nucleolar RNA Z221/R21b</t>
  </si>
  <si>
    <t>Probable protein phosphatase 2C 8</t>
  </si>
  <si>
    <t>SMR7 :UniProtKB/TrEMBL;Acc:K7TXW6]</t>
  </si>
  <si>
    <t>Ubiquinone biosynthesis protein COQ4 homolog mitochondrial</t>
  </si>
  <si>
    <t>uncharacterized protein :UniProtKB/TrEMBL;Acc:B6SQE6]</t>
  </si>
  <si>
    <t>Probable phosphoinositide phosphatase SAC9</t>
  </si>
  <si>
    <t>milkweed pod1</t>
  </si>
  <si>
    <t>LIMR family protein</t>
  </si>
  <si>
    <t>VQ motif family protein :UniProtKB/TrEMBL;Acc:B4FSN8]</t>
  </si>
  <si>
    <t>DNA-repair protein XRCC1</t>
  </si>
  <si>
    <t>small auxin up RNA1</t>
  </si>
  <si>
    <t>translocon of outer membrane of chloroplast35</t>
  </si>
  <si>
    <t>Membrane protein of ER body-like protein</t>
  </si>
  <si>
    <t>Leaf angle-associated protein :UniProtKB/TrEMBL;Acc:C4IZI7]</t>
  </si>
  <si>
    <t>Pollen-specific protein like, Pollen-specific protein like protein</t>
  </si>
  <si>
    <t>Exosome complex exonuclease RRP40</t>
  </si>
  <si>
    <t>lipoxygenase4</t>
  </si>
  <si>
    <t>Actin-related protein 2/3 complex subunit 5</t>
  </si>
  <si>
    <t>Early nodulin 75 protein :UniProtKB/TrEMBL;Acc:B4FNV9]</t>
  </si>
  <si>
    <t>nucleolar essential protein-related</t>
  </si>
  <si>
    <t>squalene synthase1</t>
  </si>
  <si>
    <t>EMBRYO DEFECTIVE 140</t>
  </si>
  <si>
    <t>rps8</t>
  </si>
  <si>
    <t>Ras-related protein RABF2a</t>
  </si>
  <si>
    <t>BZIP transcription factor family protein expressed;  protein</t>
  </si>
  <si>
    <t>Whole genome shotgun sequence of line PN40024 scaffold_113assembly12x (Fragment)</t>
  </si>
  <si>
    <t>Protein phosphatase 2C 57</t>
  </si>
  <si>
    <t>Transmembrane protein 115</t>
  </si>
  <si>
    <t>TPR repeat, TPR repeat-containing domain protein</t>
  </si>
  <si>
    <t>Gamma carbonic anhydrase 1 mitochondrial</t>
  </si>
  <si>
    <t>AP2-EREBP transcription factor :UniProtKB/TrEMBL;Acc:C0PJT2]</t>
  </si>
  <si>
    <t>Disease resistance protein (TIR-NBS class)</t>
  </si>
  <si>
    <t>Seh1-like protein</t>
  </si>
  <si>
    <t>Cyclin-D1-1</t>
  </si>
  <si>
    <t>nodulin MtN21 /EamA-like transporter family protein</t>
  </si>
  <si>
    <t>Transcription factor MYB80</t>
  </si>
  <si>
    <t>U11 spliceosomal RNA</t>
  </si>
  <si>
    <t>OSJNBb0011N1711 protein</t>
  </si>
  <si>
    <t>polymerase II transcription-mediator3</t>
  </si>
  <si>
    <t>Stellacyanin</t>
  </si>
  <si>
    <t>Actin-depolymerizing factor 5</t>
  </si>
  <si>
    <t>NADH ubiquinone oxidoreductase B14 subunit5</t>
  </si>
  <si>
    <t>Caleosin</t>
  </si>
  <si>
    <t>DEAD-box ATP-dependent RNA helicase 8</t>
  </si>
  <si>
    <t>COP9 signalosome complex subunit 7</t>
  </si>
  <si>
    <t>Zinc finger protein AZF1</t>
  </si>
  <si>
    <t>Essential protein Yae1 N-terminal</t>
  </si>
  <si>
    <t>LOL1, LOL1 isoform 1, LOL1 isoform 2</t>
  </si>
  <si>
    <t>CDPK protein, Putative calcium-dependent protein kinase family protein</t>
  </si>
  <si>
    <t>AP-4 complex subunit epsilon</t>
  </si>
  <si>
    <t>Protein SIEL</t>
  </si>
  <si>
    <t>Protein pleiotropic regulatory locus 1</t>
  </si>
  <si>
    <t>DEAD-box ATP-dependent RNA helicase 51</t>
  </si>
  <si>
    <t>leunig-related7</t>
  </si>
  <si>
    <t>Transmembrane and coiled-coil domains protein 1</t>
  </si>
  <si>
    <t>Probable RNA polymerase II transcription factor B subunit 1-1</t>
  </si>
  <si>
    <t>Cytochrome b5 reductase</t>
  </si>
  <si>
    <t>ADP-ribosylation factor A1E</t>
  </si>
  <si>
    <t>C4-dicarboxylate transporter/malic acid transport protein isoform 1, C4-dicarboxylate transporter/malic acid transport protein isoform 2</t>
  </si>
  <si>
    <t>isopentenyl transferase8</t>
  </si>
  <si>
    <t>Putative thioredoxin superfamily protein, Thioredoxin X</t>
  </si>
  <si>
    <t>DNA-directed RNA polymerase V subunit 7</t>
  </si>
  <si>
    <t>BEACH domain-containing protein B</t>
  </si>
  <si>
    <t>Probable ethanolamine kinase</t>
  </si>
  <si>
    <t>Cleavage and polyadenylation specificity factor subunit 3-II</t>
  </si>
  <si>
    <t>SEC13 protein isoform 1, SEC13 protein isoform 2, SEC13-related protein</t>
  </si>
  <si>
    <t>transmembrane-like protein</t>
  </si>
  <si>
    <t>U1 snRNP</t>
  </si>
  <si>
    <t>Casein kinase I isoform delta-like, Putative casein kinase family protein</t>
  </si>
  <si>
    <t>Ethylene-responsive transcription factor 14</t>
  </si>
  <si>
    <t>Subtilisin-like protease SBT61</t>
  </si>
  <si>
    <t>Cyanate hydratase</t>
  </si>
  <si>
    <t>Putative wound responsive protein, Putative wound responsive protein isoform 1, Putative wound responsive protein isoform 2, Wound responsive protein</t>
  </si>
  <si>
    <t>Peptidase C78 ubiquitin fold modifier-specific peptidase 1/ 2</t>
  </si>
  <si>
    <t>40S ribosomal protein S21</t>
  </si>
  <si>
    <t>Serine/threonine-protein phosphatase 5</t>
  </si>
  <si>
    <t>OSJNBa0067K0820 protein;  protein</t>
  </si>
  <si>
    <t>Cell number regulator 9</t>
  </si>
  <si>
    <t>orf137-a-ct</t>
  </si>
  <si>
    <t>DNA-3-methyladenine glycosylase 1</t>
  </si>
  <si>
    <t>Frataxin</t>
  </si>
  <si>
    <t>40S ribosomal protein S26-3</t>
  </si>
  <si>
    <t>Polypyrimidine tract-binding protein homolog 3</t>
  </si>
  <si>
    <t>PHD finger protein ALFIN-LIKE 4</t>
  </si>
  <si>
    <t>bromo-adjacent homology (BAH) domain-containing protein</t>
  </si>
  <si>
    <t>ATP-dependent rRNA helicase spb4</t>
  </si>
  <si>
    <t>BES1/BZR1 protein</t>
  </si>
  <si>
    <t>glycine decarboxylase1</t>
  </si>
  <si>
    <t>RNA-binding protein</t>
  </si>
  <si>
    <t>Flavoprotein wrbA</t>
  </si>
  <si>
    <t>Small nucleolar RNA SNORD96 family</t>
  </si>
  <si>
    <t>Fructose-2;6-bisphosphatase</t>
  </si>
  <si>
    <t>Dihydroxy-acid dehydratase chloroplastic</t>
  </si>
  <si>
    <t>PHD finger protein ING1</t>
  </si>
  <si>
    <t>glutathione transferase31</t>
  </si>
  <si>
    <t>rps11</t>
  </si>
  <si>
    <t>Vesicle transport v-SNARE 12</t>
  </si>
  <si>
    <t>IQ-domain 19</t>
  </si>
  <si>
    <t>Ubiquitin-60S ribosomal protein L40</t>
  </si>
  <si>
    <t>Two-component response regulator ARR11</t>
  </si>
  <si>
    <t>BGGP Beta-1-3-galactosyl-O-glycosyl-glycoprotein isoform 1, BGGP Beta-1-3-galactosyl-O-glycosyl-glycoprotein isoform 2</t>
  </si>
  <si>
    <t>Folate transporter 1 chloroplastic</t>
  </si>
  <si>
    <t>brick1</t>
  </si>
  <si>
    <t>Oxysterol-binding protein 1, Putative oxysterol binding domain family protein</t>
  </si>
  <si>
    <t>Protein yippee-like, Protein yippee-like protein isoform 1, Protein yippee-like protein isoform 2</t>
  </si>
  <si>
    <t>Putative glycerol-3-phosphate transporter 4</t>
  </si>
  <si>
    <t>Glutamyl-tRNA synthetase; cytoplasmic</t>
  </si>
  <si>
    <t>\Polyamine oxidase, Polyamine catabolis : Projected from Oryza sativa (Os01g0710200)]\""</t>
  </si>
  <si>
    <t>heme oxygenase2</t>
  </si>
  <si>
    <t>DUF936 family protein</t>
  </si>
  <si>
    <t>C2 domain containing protein</t>
  </si>
  <si>
    <t>homeobox3</t>
  </si>
  <si>
    <t>Dynamin-like protein ARC5</t>
  </si>
  <si>
    <t>XS domain protein</t>
  </si>
  <si>
    <t>Golgi SNAP receptor complex member 1</t>
  </si>
  <si>
    <t>40S ribosomal protein S6-1</t>
  </si>
  <si>
    <t>F12M1615</t>
  </si>
  <si>
    <t>DNA mismatch repair protein</t>
  </si>
  <si>
    <t>U11/U12 small nuclear ribonucleoprotein 25 kDa protein</t>
  </si>
  <si>
    <t>60S ribosomal protein L26-1</t>
  </si>
  <si>
    <t>Beta-1;4-mannosyltransferase, Beta-1;4-mannosyltransferase isoform 1, Beta-1;4-mannosyltransferase isoform 2</t>
  </si>
  <si>
    <t>60S ribosomal protein L36a</t>
  </si>
  <si>
    <t>ribosomal protein S10</t>
  </si>
  <si>
    <t>Lipase/lipooxygenase PLAT/LH2 family protein</t>
  </si>
  <si>
    <t>DExH-box ATP-dependent RNA helicase DExH12</t>
  </si>
  <si>
    <t>F-box domain containing protein, F-box domain containing protein isoform 1, F-box domain containing protein isoform 2, F-box domain containing protein isoform 3, F-box domain containing protein isoform 4</t>
  </si>
  <si>
    <t>terpene synthase8</t>
  </si>
  <si>
    <t>PTD008 protein</t>
  </si>
  <si>
    <t>Mevalonate kinase</t>
  </si>
  <si>
    <t>Zea floricaula/leafy1</t>
  </si>
  <si>
    <t>plant/T10F18-100 protein</t>
  </si>
  <si>
    <t>Homocysteine S-methyltransferase 3</t>
  </si>
  <si>
    <t>Probable protein S-acyltransferase 16</t>
  </si>
  <si>
    <t>phosphohexose isomerase1</t>
  </si>
  <si>
    <t>24-methylenesterol C-methyltransferase 2</t>
  </si>
  <si>
    <t>sugars will eventually be exported transporter15b</t>
  </si>
  <si>
    <t>ras-related protein18A1</t>
  </si>
  <si>
    <t>uncharacterized protein :UniProtKB/TrEMBL;Acc:B6TPR0]</t>
  </si>
  <si>
    <t>GATA transcription factor 24</t>
  </si>
  <si>
    <t>VASCULAR-RELATED NAC-DOMAIN 6</t>
  </si>
  <si>
    <t>scarecrow-like1</t>
  </si>
  <si>
    <t>Beta-adaptin-like protein A</t>
  </si>
  <si>
    <t>brown midrib2</t>
  </si>
  <si>
    <t>Peroxiredoxin-2F mitochondrial</t>
  </si>
  <si>
    <t>Thylakoid lumenal 174 kDa protein chloroplastic</t>
  </si>
  <si>
    <t>DNA polymerase V family</t>
  </si>
  <si>
    <t>phosphoenolpyruvate carboxylase3</t>
  </si>
  <si>
    <t>F-box protein SKIP27</t>
  </si>
  <si>
    <t>3-dehydroquinate synthase</t>
  </si>
  <si>
    <t>Secretory protein</t>
  </si>
  <si>
    <t>Peptidyl-prolyl cis-trans isomerase CYP40</t>
  </si>
  <si>
    <t>PsbP domain-containing protein 7 chloroplastic</t>
  </si>
  <si>
    <t>E3 ubiquitin-protein ligase listerin</t>
  </si>
  <si>
    <t>CONTAINS InterPro DOMAIN/s: Kinase phosphorylation domain (InterPro:IPR019315); Has 8882 Blast hits to 4920 proteins in 346 species: Archae - 10; Bacteria - 184; Metazoa - 3955; Fungi - 1221; Plants - 712; Viruses - 24; Other Eukaryotes - 2776 (sour //BI BLink)</t>
  </si>
  <si>
    <t>Branched-chain-amino-acid aminotransferase 3 chloroplastic</t>
  </si>
  <si>
    <t>50S ribosomal protein L20</t>
  </si>
  <si>
    <t>OSJNBa0064G1017 protein;  protein</t>
  </si>
  <si>
    <t>translocon-associated protein beta (TRAPB) family protein</t>
  </si>
  <si>
    <t>protein phosphatase homolog3</t>
  </si>
  <si>
    <t>citrate synthase1</t>
  </si>
  <si>
    <t>Probable protein phosphatase 2C 20</t>
  </si>
  <si>
    <t>Chromatin structure-remodeling complex protein BSH</t>
  </si>
  <si>
    <t>Endo-1;4-beta-glucanase Cel1</t>
  </si>
  <si>
    <t>cytochrome P450 11</t>
  </si>
  <si>
    <t>Splicing factor; arginine/serine-rich 7, Splicing factor; arginine/serine-rich 7 isoform 1, Splicing factor; arginine/serine-rich 7 isoform 2</t>
  </si>
  <si>
    <t>ferredoxin/thioredoxin reductase subunit A (variable subunit) 2</t>
  </si>
  <si>
    <t>Whole genome shotgun sequence of line PN40024 scaffold_12assembly12x (Fragment)</t>
  </si>
  <si>
    <t>sterile alpha motif (SAM) domain-containing protein</t>
  </si>
  <si>
    <t>Ubiquitin-conjugating enzyme E2 30</t>
  </si>
  <si>
    <t>pentatricopeptide repeat protein2263</t>
  </si>
  <si>
    <t>Cytoplasmic 60S subunit biogenesis factor REI1 homolog 1</t>
  </si>
  <si>
    <t>Adhesin FhaB :UniProtKB/TrEMBL;Acc:B4FPB1]</t>
  </si>
  <si>
    <t>Histone-lysine N-methyltransferase SUVR3</t>
  </si>
  <si>
    <t>Zinc finger CCCH type domain-containing protein ZFN-like 1</t>
  </si>
  <si>
    <t>Prenylated rab acceptor family protein</t>
  </si>
  <si>
    <t>Ethylene-responsive transcription factor ERF086</t>
  </si>
  <si>
    <t>DUF3148 family protein</t>
  </si>
  <si>
    <t>Protein SUPPRESSOR OF FRI 4</t>
  </si>
  <si>
    <t>luminidependens protein1</t>
  </si>
  <si>
    <t>nucleic acid binding</t>
  </si>
  <si>
    <t>Pectinesterase inhibitor domain containing protein :UniProtKB/TrEMBL;Acc:B6T2U1]</t>
  </si>
  <si>
    <t>Catalytic/ oxidoreductase; acting on NADH or NADPH</t>
  </si>
  <si>
    <t>coatomer protein2</t>
  </si>
  <si>
    <t>50S ribosomal protein L35</t>
  </si>
  <si>
    <t>S-receptor kinase1</t>
  </si>
  <si>
    <t>WD repeat-containing protein 91-like protein</t>
  </si>
  <si>
    <t>BAG family molecular chaperone regulator 7</t>
  </si>
  <si>
    <t>Acyl-CoA-binding protein1</t>
  </si>
  <si>
    <t>orf275</t>
  </si>
  <si>
    <t>Starch synthase 2 chloroplastic/amyloplastic</t>
  </si>
  <si>
    <t>Small nucleolar RNA Z267</t>
  </si>
  <si>
    <t>NADH-ubiquinone oxidoreductase B166 subunit</t>
  </si>
  <si>
    <t>Glyoxal oxidase</t>
  </si>
  <si>
    <t>2-hydroxy-3-oxopropionate reductase</t>
  </si>
  <si>
    <t>Brassinosteroid LRR receptor kinase</t>
  </si>
  <si>
    <t>Chaperone protein dnaJ 15</t>
  </si>
  <si>
    <t>Vacuolar-sorting receptor 4</t>
  </si>
  <si>
    <t>Peptide chain release factor PrfB2 chloroplastic</t>
  </si>
  <si>
    <t>WRKY74-superfamily of TFs having WRKY and zinc finger domains</t>
  </si>
  <si>
    <t>Ribosome biogenesis regulatory protein homolog</t>
  </si>
  <si>
    <t>Small nucleolar RNA snoR77</t>
  </si>
  <si>
    <t>Sucrose-phosphate synthase</t>
  </si>
  <si>
    <t>Phenylalanine--tRNA ligase beta subunit cytoplasmic</t>
  </si>
  <si>
    <t>Mannosyl-oligosaccharide glucosidase GCS1</t>
  </si>
  <si>
    <t>Probable tetraacyldisaccharide 4'-kinase mitochondrial</t>
  </si>
  <si>
    <t>Protein TIC110 chloroplastic</t>
  </si>
  <si>
    <t>Alpha-galactosidase</t>
  </si>
  <si>
    <t>Protein BCCIP homolog</t>
  </si>
  <si>
    <t>Ribulose bisphosphate carboxylase small chain; chloroplastic</t>
  </si>
  <si>
    <t>SHI</t>
  </si>
  <si>
    <t>ATP-dependent DNA helicase Q-like 3</t>
  </si>
  <si>
    <t>TBC1 domain family member 22A</t>
  </si>
  <si>
    <t>eucaryotic initiation factor6</t>
  </si>
  <si>
    <t>Elongator complex protein 4</t>
  </si>
  <si>
    <t>DNA methyl transferase4</t>
  </si>
  <si>
    <t>Nucleoside N-ribohydrolase 3, Pyrimidine-specific ribonucleoside hydrolase rihB</t>
  </si>
  <si>
    <t>Magnesium transporter MRS2-2</t>
  </si>
  <si>
    <t>NADH dehydrogenase [ubiquinone] iron-sulfur protein 7 mitochondrial</t>
  </si>
  <si>
    <t>selenoprotein family protein</t>
  </si>
  <si>
    <t>acyl carrier protein1</t>
  </si>
  <si>
    <t>CMP-KDO synthetase1</t>
  </si>
  <si>
    <t>TRAF-type zinc finger-related</t>
  </si>
  <si>
    <t>Cell division topological specificity factor homolog chloroplastic</t>
  </si>
  <si>
    <t>trehalose-6-phosphate synthase2</t>
  </si>
  <si>
    <t>Plant L-ascorbate oxidase</t>
  </si>
  <si>
    <t>calmodulin binding protein1</t>
  </si>
  <si>
    <t>Metallothionein-like protein 1B</t>
  </si>
  <si>
    <t>glycine1</t>
  </si>
  <si>
    <t>ABC transporter B family member 28</t>
  </si>
  <si>
    <t>Ubiquitin carboxyl-terminal hydrolase 24</t>
  </si>
  <si>
    <t>Putative HLH DNA-binding domain superfamily protein :UniProtKB/TrEMBL;Acc:B4FNT9]</t>
  </si>
  <si>
    <t>ATP synthase chloroplast subunit1</t>
  </si>
  <si>
    <t>Putative cytidine deaminase</t>
  </si>
  <si>
    <t>histidine acid phosphatase family protein</t>
  </si>
  <si>
    <t>cell cycle checkpoint control protein family</t>
  </si>
  <si>
    <t>Brix domain-containing protein 1</t>
  </si>
  <si>
    <t>flavone synthase typeI1</t>
  </si>
  <si>
    <t>Translation initiation factor eIF3 subunit</t>
  </si>
  <si>
    <t>Probable mitochondrial import inner membrane translocase subunit TIM21</t>
  </si>
  <si>
    <t>Hydroxyproline O-arabinosyltransferase 1 :Projected from Arabidopsis thaliana (AT5G25265) UniProtKB/Swiss-Prot;Acc:Q8W4E6]</t>
  </si>
  <si>
    <t>Coatomer subunit epsilon-2</t>
  </si>
  <si>
    <t>Preprotein translocase Sec Sec61-beta subunit protein</t>
  </si>
  <si>
    <t>MARD1</t>
  </si>
  <si>
    <t>KH domain-containing protein HEN4</t>
  </si>
  <si>
    <t>Soluble inorganic pyrophosphatase 4</t>
  </si>
  <si>
    <t>170 kDa class II heat shock protein</t>
  </si>
  <si>
    <t>Delta-aminolevulinic acid dehydratase</t>
  </si>
  <si>
    <t>Transcription initiation factor TFIID subunit 11; mRNA</t>
  </si>
  <si>
    <t>Calmodulin-binding protein MPCBP</t>
  </si>
  <si>
    <t>nad7</t>
  </si>
  <si>
    <t>CBL-interacting protein kinase, CIPK-like protein 1</t>
  </si>
  <si>
    <t>Probable glutathione S-transferase BZ2</t>
  </si>
  <si>
    <t>OSJNBb0118P149 protein; Os04g0403901 protein</t>
  </si>
  <si>
    <t>aldehyde oxidase3</t>
  </si>
  <si>
    <t>Zea CEFD homolog1</t>
  </si>
  <si>
    <t>Phosphoenolpyruvate carboxylase 1</t>
  </si>
  <si>
    <t>rrn1818S ribosomal RNA</t>
  </si>
  <si>
    <t>outer mitochondrial membrane porin1</t>
  </si>
  <si>
    <t>DNA polymerase eta</t>
  </si>
  <si>
    <t>Required to maintain repression 1, Required to maintain repression1</t>
  </si>
  <si>
    <t>Actin-related protein 6</t>
  </si>
  <si>
    <t>B-box zinc finger family protein</t>
  </si>
  <si>
    <t>transcription activators;DNA binding;RNA polymerase II transcription factors;catalytics;transcription initiation factors</t>
  </si>
  <si>
    <t>Stress protein, Stress-related protein</t>
  </si>
  <si>
    <t>Putative DUF26 domain receptor-like protein kinase, Receptor protein kinase CRINKLY4</t>
  </si>
  <si>
    <t>glutamate-oxaloacetate transaminase4</t>
  </si>
  <si>
    <t>Peptidase/ serine-type peptidase</t>
  </si>
  <si>
    <t>Trihelix transcription factor :UniProtKB/TrEMBL;Acc:C0PKA0]</t>
  </si>
  <si>
    <t>Charged multivesicular body protein 4b, Putative SNF domain containing family protein</t>
  </si>
  <si>
    <t>Zinc finger C3HC4 type (RING finger) family protein</t>
  </si>
  <si>
    <t>CUC2, Putative NAC domain transcription factor superfamily protein</t>
  </si>
  <si>
    <t>Peflin</t>
  </si>
  <si>
    <t>(Csu525(RpL17)); mRNA</t>
  </si>
  <si>
    <t>Starch synthase 3 chloroplastic/amyloplastic</t>
  </si>
  <si>
    <t>DNA binding protein :UniProtKB/TrEMBL;Acc:B4FHQ5]</t>
  </si>
  <si>
    <t>L-allo-threonine aldolase, Putative threonine aldolase family protein</t>
  </si>
  <si>
    <t>MADS-box transcription factor 47</t>
  </si>
  <si>
    <t>Protein NRT1/ PTR FAMILY 12</t>
  </si>
  <si>
    <t>Tyrosine specific protein phosphatase family protein</t>
  </si>
  <si>
    <t>Autophagy-related protein 18c</t>
  </si>
  <si>
    <t>required to maintain repression6</t>
  </si>
  <si>
    <t>Nucleoside diphosphate kinase IV chloroplastic/mitochondrial</t>
  </si>
  <si>
    <t>phytoene synthase2</t>
  </si>
  <si>
    <t>PAP fibrillin domain proteinexpressed protein</t>
  </si>
  <si>
    <t>Trm112p-like protein</t>
  </si>
  <si>
    <t>60S ribosomal protein L15</t>
  </si>
  <si>
    <t>myb transcription factor95</t>
  </si>
  <si>
    <t>60S ribosomal protein L39-1</t>
  </si>
  <si>
    <t>Aquaporin NIP-type</t>
  </si>
  <si>
    <t>Small nucleolar RNA R160</t>
  </si>
  <si>
    <t>Small nucleolar RNA R11/Z151</t>
  </si>
  <si>
    <t>CONTAINS InterPro DOMAIN/s: ATPase vacuolar ER assembly factor Vma12 (InterPro:IPR021013); Has 1807 Blast hits to 1807 proteins in 277 species: Archae - 0; Bacteria - 0; Metazoa - 736; Fungi - 347; Plants - 385; Viruses - 0; Other Eukaryotes - 339 //ce: NCBI BLink)</t>
  </si>
  <si>
    <t>Brittle stalk-2-like protein 9</t>
  </si>
  <si>
    <t>argonaute4a</t>
  </si>
  <si>
    <t>3-oxoacyl-synthase III; mRNA</t>
  </si>
  <si>
    <t>OSJNBa0076N1611 protein; OSJNBa0084K2013 protein;  protein</t>
  </si>
  <si>
    <t>Leucine-rich repeat receptor-like serine/threonine/tyrosine-protein kinase SOBIR1</t>
  </si>
  <si>
    <t>beta-glucanase3</t>
  </si>
  <si>
    <t>Histone acetyltransferase HAC2</t>
  </si>
  <si>
    <t>50S ribosomal protein L17 chloroplastic</t>
  </si>
  <si>
    <t>ATP synthase F1; delta subunit family protein</t>
  </si>
  <si>
    <t>Metalloendoproteinase 1</t>
  </si>
  <si>
    <t>Glutathione S-transferase F13</t>
  </si>
  <si>
    <t>Heat-and acid-stable phosphoprotein :UniProtKB/TrEMBL;Acc:B4FS53]</t>
  </si>
  <si>
    <t>Sucrose-phosphatase 2</t>
  </si>
  <si>
    <t>DExH-box ATP-dependent RNA helicase DExH1</t>
  </si>
  <si>
    <t>Transmembrane ascorbate ferrireductase 1</t>
  </si>
  <si>
    <t>Developmentally-regulated GTP-binding protein 1</t>
  </si>
  <si>
    <t>Disease resistance gene analog PIC11-1</t>
  </si>
  <si>
    <t>Putative CDPK-related protein kinase</t>
  </si>
  <si>
    <t>Anthocyanidin 53-O-glucosyltransferase</t>
  </si>
  <si>
    <t>nucleic acid binding;RNA binding</t>
  </si>
  <si>
    <t>Ubiquitin carboxyl-terminal hydrolase 22</t>
  </si>
  <si>
    <t>THO complex subunit 6</t>
  </si>
  <si>
    <t>Cell division protein FtsZ homolog 1 chloroplastic</t>
  </si>
  <si>
    <t>cytokinin oxidase 2</t>
  </si>
  <si>
    <t>Putative ion channel protein POLLUX</t>
  </si>
  <si>
    <t>N2N2-dimethylguanosine tRNA methyltransferase</t>
  </si>
  <si>
    <t>F14D1629</t>
  </si>
  <si>
    <t>geranylgeranyl hydrogenase2</t>
  </si>
  <si>
    <t>KH domain-containing protein /At1g09670</t>
  </si>
  <si>
    <t>Putative MYB DNA-binding domain superfamily protein, Secondary wall MYB46 transcription factor</t>
  </si>
  <si>
    <t>ethylene insensitive-like3</t>
  </si>
  <si>
    <t>plastid transcriptionally active 18</t>
  </si>
  <si>
    <t>DNA-directed RNA polymerase I subunit 2</t>
  </si>
  <si>
    <t>Bifunctional aspartokinase/homoserine dehydrogenase 2 chloroplastic</t>
  </si>
  <si>
    <t>Lysine-specific demethylase JMJ25</t>
  </si>
  <si>
    <t>WD-repeat protein RBAP2</t>
  </si>
  <si>
    <t>Subtilisin-like protease SBT26</t>
  </si>
  <si>
    <t>maternally expressed gene4</t>
  </si>
  <si>
    <t>Receptor for activated C kinase 1A</t>
  </si>
  <si>
    <t>Zinc finger CCCH domain-containing protein 64</t>
  </si>
  <si>
    <t>DNA repair protein UVH3</t>
  </si>
  <si>
    <t>gibberellin 20-oxidase5</t>
  </si>
  <si>
    <t>Subtilisin-chymotrypsin inhibitor CI-1B, Subtilisin-chymotrypsin inhibitor CI-1B isoform 1, Subtilisin-chymotrypsin inhibitor CI-1B isoform 2, Subtilisin-chymotrypsin inhibitor CI-1B isoform 3</t>
  </si>
  <si>
    <t>Postsynaptic protein CRIPT</t>
  </si>
  <si>
    <t>Splicing factor U2af subunit isoform 1, Splicing factor U2af subunit isoform 2, Splicing factor U2af subunit isoform 3, Splicing factor U2af subunit isoform 4, Splicing factor U2af subunit isoform 5</t>
  </si>
  <si>
    <t>orf101-a</t>
  </si>
  <si>
    <t>actin depolymerizing factor5</t>
  </si>
  <si>
    <t>Cytochrome c oxidase copper chaperone, Cytochrome c oxidase copper chaperone isoform 1, Cytochrome c oxidase copper chaperone isoform 2</t>
  </si>
  <si>
    <t>OSJNBa0017B109 protein;  protein</t>
  </si>
  <si>
    <t>RING-H2 finger protein ATL5J</t>
  </si>
  <si>
    <t>Whole genome shotgun sequence of line PN40024 scaffold_102assembly12x (Fragment)</t>
  </si>
  <si>
    <t>argonaute1b</t>
  </si>
  <si>
    <t>THO complex subunit 7B-like1</t>
  </si>
  <si>
    <t>40S ribosomal protein S7</t>
  </si>
  <si>
    <t>Hydrolase</t>
  </si>
  <si>
    <t>Notchless-like protein isoform 1, Notchless-like protein isoform 2</t>
  </si>
  <si>
    <t>Probable pre-mRNA-splicing factor ATP-dependent RNA helicase DEAH4</t>
  </si>
  <si>
    <t>UMP synthase</t>
  </si>
  <si>
    <t>Multiple organellar RNA editing factor 1 mitochondrial</t>
  </si>
  <si>
    <t>absence of first division1</t>
  </si>
  <si>
    <t>Vacuolar protein sorting 29</t>
  </si>
  <si>
    <t>Zein-beta</t>
  </si>
  <si>
    <t>Cgi-62</t>
  </si>
  <si>
    <t>Exportin-4</t>
  </si>
  <si>
    <t>eucaryotic initiation factor4</t>
  </si>
  <si>
    <t>U3 small nucleolar RNA-associated protein 18 homolog</t>
  </si>
  <si>
    <t>Glucan endo-1;3-beta-glucosidase 6</t>
  </si>
  <si>
    <t>histidine kinase1</t>
  </si>
  <si>
    <t>Supernumerary aleurone1</t>
  </si>
  <si>
    <t>Probable 3-hydroxyisobutyrate dehydrogenase-like 1 mitochondrial</t>
  </si>
  <si>
    <t>myb domain protein 109</t>
  </si>
  <si>
    <t>Beta-amylase :UniProtKB/TrEMBL;Acc:A0A1D6PAC1]</t>
  </si>
  <si>
    <t>Retinoid-inducible serine carboxypeptidase; mRNA</t>
  </si>
  <si>
    <t>Cytochrome c-type biogenesis ccda-like chloroplastic protein</t>
  </si>
  <si>
    <t>COBRA-like protein 4</t>
  </si>
  <si>
    <t>DNA-binding protein RHL1</t>
  </si>
  <si>
    <t>Protein CASP</t>
  </si>
  <si>
    <t>Signal recognition particle receptor beta subunit, Signal recognition particle receptor beta subunit isoform 1, Signal recognition particle receptor beta subunit isoform 2, Signal recognition particle receptor beta subunit isoform 3</t>
  </si>
  <si>
    <t>Rab28 protein</t>
  </si>
  <si>
    <t>Pyruvate decarboxylase isozyme 3</t>
  </si>
  <si>
    <t>F3H920 protein</t>
  </si>
  <si>
    <t>CRP12 - Cysteine-rich family protein precursor expressed</t>
  </si>
  <si>
    <t>Molybdopterin synthase catalytic subunit</t>
  </si>
  <si>
    <t>Mannan endo-14-beta-mannosidase 6</t>
  </si>
  <si>
    <t>Beta-galactosidase 9</t>
  </si>
  <si>
    <t>G-box-binding factor 4, Putative bZIP transcription factor superfamily protein</t>
  </si>
  <si>
    <t>rum1-like1</t>
  </si>
  <si>
    <t>C globular stage isoform 1</t>
  </si>
  <si>
    <t>Protease Do-like 10 mitochondrial</t>
  </si>
  <si>
    <t>Putative SAP DNA-binding domain family protein isoform 1, Putative SAP DNA-binding domain family protein isoform 2</t>
  </si>
  <si>
    <t>infA</t>
  </si>
  <si>
    <t>formin homologue 4</t>
  </si>
  <si>
    <t>mRNA-decapping enzyme subunit 2</t>
  </si>
  <si>
    <t>EMB2756 (EMBRYO DEFECTIVE 2756)</t>
  </si>
  <si>
    <t>Mitochondrial arginine transporter BAC2</t>
  </si>
  <si>
    <t>luteus15</t>
  </si>
  <si>
    <t>CCAAT-binding factor</t>
  </si>
  <si>
    <t>SRP72 RNA-binding domain</t>
  </si>
  <si>
    <t>pectin methylesterase2</t>
  </si>
  <si>
    <t>DUF1674 family protein</t>
  </si>
  <si>
    <t>Carrier protein</t>
  </si>
  <si>
    <t>rpl23-ct</t>
  </si>
  <si>
    <t>Dwarf plant9</t>
  </si>
  <si>
    <t>calcium dependent protein kinase5</t>
  </si>
  <si>
    <t>Receptor-like serine/threonine-protein kinase</t>
  </si>
  <si>
    <t>Cox19 family protein (CHCH motif)</t>
  </si>
  <si>
    <t>Peroxisomal membrane protein PMP22</t>
  </si>
  <si>
    <t>Ankyrin like protein</t>
  </si>
  <si>
    <t>Polygalacturonase inhibitor</t>
  </si>
  <si>
    <t>Scarecrow-like protein 1 :Projected from Arabidopsis thaliana (AT1G21450) UniProtKB/Swiss-Prot;Acc:Q9SDQ3]</t>
  </si>
  <si>
    <t>orf179</t>
  </si>
  <si>
    <t>eukaryotic initiation factor4a</t>
  </si>
  <si>
    <t>ABA response element binding factor, Putative bZIP transcription factor superfamily protein</t>
  </si>
  <si>
    <t>THO complex subunit 3</t>
  </si>
  <si>
    <t>seed gene 3</t>
  </si>
  <si>
    <t>flavone synthase typeI2</t>
  </si>
  <si>
    <t>Actin-related protein 7</t>
  </si>
  <si>
    <t>Probable 2-oxoglutarate-dependent dioxygenase DIN11</t>
  </si>
  <si>
    <t>sugars will eventually be exported transporter1a</t>
  </si>
  <si>
    <t>Ribosomal protein S24/S35 mitochondrial</t>
  </si>
  <si>
    <t>Zinc finger protein CONSTANS-LIKE 12</t>
  </si>
  <si>
    <t>Dual-specificity protein-like phosphatase 1, Protein-tyrosine phosphatase mitochondrial 1</t>
  </si>
  <si>
    <t>multidrug and toxic compound extrusion3</t>
  </si>
  <si>
    <t>Protein NRT1/ PTR FAMILY 62</t>
  </si>
  <si>
    <t>DNA-3-methyladenine glycosylase</t>
  </si>
  <si>
    <t>Probable isoaspartyl peptidase/L-asparaginase 3</t>
  </si>
  <si>
    <t>Probable purine permease 5</t>
  </si>
  <si>
    <t>7-dehydrocholesterol reductase</t>
  </si>
  <si>
    <t>Alpha-amylase 3 chloroplastic</t>
  </si>
  <si>
    <t>4;5-DOPA dioxygenase extradiol</t>
  </si>
  <si>
    <t>CONTAINS InterPro DOMAIN/s: NEFA-interacting nuclear protein NIP30 N-terminal (InterPro:IPR019331); Has 398 Blast hits to 395 proteins in 139 species: Archae - 0; Bacteria - 6; Metazoa - 193; Fungi - 83; Plants - 36; Viruses - 0; Other Eukaryotes - //ource: NCBI BLink)</t>
  </si>
  <si>
    <t>Phospholipase A2; group IVB isoform 6</t>
  </si>
  <si>
    <t>Copper-transporting ATPase PAA1 chloroplastic</t>
  </si>
  <si>
    <t>Silencing group B protein</t>
  </si>
  <si>
    <t>Potassium transporter 3</t>
  </si>
  <si>
    <t>polymerase II transcription-mediator2</t>
  </si>
  <si>
    <t>Phosphoribosylformylglycinamidine cyclo-ligase</t>
  </si>
  <si>
    <t>Nuclear pore complex protein NUP62</t>
  </si>
  <si>
    <t>Tyrosyl-DNA phosphodiesterase 1</t>
  </si>
  <si>
    <t>cytochrome P-450 19</t>
  </si>
  <si>
    <t>Cysteine desulfurase mitochondrial</t>
  </si>
  <si>
    <t>NADH-ubiquinone oxidoreductase B18 subunit4</t>
  </si>
  <si>
    <t>Palmitoyltransferase AKR1</t>
  </si>
  <si>
    <t>Peptide deformylase 1B chloroplastic/mitochondrial</t>
  </si>
  <si>
    <t>isocitrate dehydrogenase1</t>
  </si>
  <si>
    <t>Lichenase-2, Putative O-Glycosyl hydrolase superfamily protein</t>
  </si>
  <si>
    <t>Protein CHROMATIN REMODELING 8</t>
  </si>
  <si>
    <t>big embryo1</t>
  </si>
  <si>
    <t>uncharacterized protein :UniProtKB/TrEMBL;Acc:B4FVP1]</t>
  </si>
  <si>
    <t>Ornithine aminotransferase mitochondrial</t>
  </si>
  <si>
    <t>plastid phosphate/phosphoenolpyruvate translocator2</t>
  </si>
  <si>
    <t>Putative Zinc knuckle family protein :UniProtKB/TrEMBL;Acc:B6THC3]</t>
  </si>
  <si>
    <t>Mitotic checkpoint serine/threonine-protein kinase BUB1</t>
  </si>
  <si>
    <t>decoy</t>
  </si>
  <si>
    <t>Ethanolaminephosphotransferase</t>
  </si>
  <si>
    <t>LITAF-domain-containing protein</t>
  </si>
  <si>
    <t>NADH-ubiquinone oxidoreductase 18 kDa subunit</t>
  </si>
  <si>
    <t>Aldose 1-epimerase</t>
  </si>
  <si>
    <t>naked endosperm1</t>
  </si>
  <si>
    <t>aspartate/glutamate/uridylate kinase family protein</t>
  </si>
  <si>
    <t>Glutathione S-transferase tau 7-like protein</t>
  </si>
  <si>
    <t>UDP-glucuronic acid decarboxylase 1</t>
  </si>
  <si>
    <t>ustilago maydis induced8</t>
  </si>
  <si>
    <t>Maf-like protein</t>
  </si>
  <si>
    <t>S15/NS1 RNA-binding protein</t>
  </si>
  <si>
    <t>Tubulin beta-6 chain</t>
  </si>
  <si>
    <t>tRNAse Z4</t>
  </si>
  <si>
    <t>SUN4</t>
  </si>
  <si>
    <t>Caffeoyl-CoA O-methyltransferase1</t>
  </si>
  <si>
    <t>argonaute101</t>
  </si>
  <si>
    <t>Caffeoyl CoA O-methyltransferase3</t>
  </si>
  <si>
    <t>E3 ubiquitin protein ligase RIN2</t>
  </si>
  <si>
    <t>DUF155 family protein</t>
  </si>
  <si>
    <t>Zinc finger; C2H2 type family protein isoform 1, Zinc finger; C2H2 type family protein isoform 2</t>
  </si>
  <si>
    <t>Subtilisin-like protease SBT16</t>
  </si>
  <si>
    <t>ATP/GTP binding protein-like</t>
  </si>
  <si>
    <t>glutathione transferase37</t>
  </si>
  <si>
    <t>Cysteine--tRNA ligase chloroplastic/mitochondrial</t>
  </si>
  <si>
    <t>folylpolyglutamate synthetase2</t>
  </si>
  <si>
    <t>Dendritic cell-derived ubiquitin-like protein</t>
  </si>
  <si>
    <t>evolutionarily conserved C-terminal region 11</t>
  </si>
  <si>
    <t>hydroxycinnamoyltransferase2</t>
  </si>
  <si>
    <t>Protein EDS1</t>
  </si>
  <si>
    <t>Gibberellin-regulated protein 13</t>
  </si>
  <si>
    <t>Polycomb group protein EMBRYONIC FLOWER 2</t>
  </si>
  <si>
    <t>threonine synthase1</t>
  </si>
  <si>
    <t>Ankyrin protein kinase-like</t>
  </si>
  <si>
    <t>\Nucleus-encoded chloroplast protein, Chloroplast development, Biogenesis of chloroplast ATP synthas : Projected from Oryza sativa (Os02g0152900)]\""</t>
  </si>
  <si>
    <t>DNA excision repair protein ERCC-1</t>
  </si>
  <si>
    <t>F-box protein SKIP16</t>
  </si>
  <si>
    <t>Lymphoid organ expressed yellow head virus receptor protein</t>
  </si>
  <si>
    <t>Ribosomal protein L23/L15e family protein</t>
  </si>
  <si>
    <t>Transcription factor bHLH121</t>
  </si>
  <si>
    <t>GATA transcription factor 25</t>
  </si>
  <si>
    <t>TIFY19 :UniProtKB/TrEMBL;Acc:A0A096QX45]</t>
  </si>
  <si>
    <t>VQ motif family protein :UniProtKB/TrEMBL;Acc:B6TDS5]</t>
  </si>
  <si>
    <t>Translocon-associated protein subunit alpha</t>
  </si>
  <si>
    <t>Putative cyclin-dependent kinase family protein</t>
  </si>
  <si>
    <t>NADP-dependent malic enzyme; chloroplastic</t>
  </si>
  <si>
    <t>Tryptophan RNA-binding attenuator protein-like</t>
  </si>
  <si>
    <t>SPOC domain / Transcription elongation factor S-II protein</t>
  </si>
  <si>
    <t>CCAAT-HAP5-transcription factor 59</t>
  </si>
  <si>
    <t>Putative ATP dependent copper transporter</t>
  </si>
  <si>
    <t>SNW/SKI-interacting protein</t>
  </si>
  <si>
    <t>orf111-b</t>
  </si>
  <si>
    <t>Mitochondrial import inner membrane translocase subunit tim22</t>
  </si>
  <si>
    <t>PHD finger-like domain-containing protein 5A</t>
  </si>
  <si>
    <t>3-oxoacyl-[acyl-carrier-protein] synthase III chloroplastic</t>
  </si>
  <si>
    <t>CSL zinc finger domain-containing protein isoform 1</t>
  </si>
  <si>
    <t>Beta-galactosidase 17</t>
  </si>
  <si>
    <t>Uncharacterised conserved protein (UCP030210)</t>
  </si>
  <si>
    <t>Sec-independent protein translocase protein TATC; chloroplastic</t>
  </si>
  <si>
    <t>Probable prefoldin subunit 3</t>
  </si>
  <si>
    <t>cytochrome P450 15</t>
  </si>
  <si>
    <t>Protein NEDD1</t>
  </si>
  <si>
    <t>homolog of yeast autophagy 18 (ATG18) B</t>
  </si>
  <si>
    <t>Phosphatidylinositol 3-and 4-kinase family protein</t>
  </si>
  <si>
    <t>1-aminocyclopropane-1-carboxylate oxidase3</t>
  </si>
  <si>
    <t>isopropylmalate dehydrogenase1</t>
  </si>
  <si>
    <t>Splicing factor 3B subunit 6-like protein</t>
  </si>
  <si>
    <t>Ribosomal protein L13 family protein</t>
  </si>
  <si>
    <t>beta alanine synthase1</t>
  </si>
  <si>
    <t>Carbamoyl-phosphate synthase large chain chloroplastic</t>
  </si>
  <si>
    <t>GTP binding protein2</t>
  </si>
  <si>
    <t>Probable indole-3-pyruvate monooxygenase YUCCA3</t>
  </si>
  <si>
    <t>SAM domain family protein, SAM domain protein</t>
  </si>
  <si>
    <t>Probable Ufm1-specific protease</t>
  </si>
  <si>
    <t>N-acetyl-gamma-glutamyl-phosphate reductase</t>
  </si>
  <si>
    <t>nuclear factor Y subunit B11</t>
  </si>
  <si>
    <t>Protein SUPPRESSOR OF K(+) TRANSPORT GROWTH DEFECT 1</t>
  </si>
  <si>
    <t>DNA repair protein REV1</t>
  </si>
  <si>
    <t>AGAMOUS-like protein, Zea mays MADS2</t>
  </si>
  <si>
    <t>non-intrinsic ABC protein 4</t>
  </si>
  <si>
    <t>lactate dehydrogenase1</t>
  </si>
  <si>
    <t>Small nucleolar RNA snoR103</t>
  </si>
  <si>
    <t>cytokinin oxidase8</t>
  </si>
  <si>
    <t>thioredoxin h homolog2</t>
  </si>
  <si>
    <t>NADPH:adrenodoxin oxidoreductase mitochondrial</t>
  </si>
  <si>
    <t>Protein yippee-like OJ1003C0711, Protein yippee-like OJ1003C0711 isoform 1, Protein yippee-like OJ1003C0711 isoform 2</t>
  </si>
  <si>
    <t>Rho-related protein from plants 5</t>
  </si>
  <si>
    <t>Ethylene-responsive transcription factor ERF021</t>
  </si>
  <si>
    <t>60S ribosomal protein L7-1</t>
  </si>
  <si>
    <t>Tropinone reductase</t>
  </si>
  <si>
    <t>Subtilisin-like protease SBT24</t>
  </si>
  <si>
    <t>uncharacterized protein :UniProtKB/TrEMBL;Acc:B6SHW4]</t>
  </si>
  <si>
    <t>Protein QUIRKY</t>
  </si>
  <si>
    <t>Cytochrome P450 CYP84A33v1</t>
  </si>
  <si>
    <t>scarecrow-like transcription factor 11 (SCL11)</t>
  </si>
  <si>
    <t>Actin protein 2/3 complex subunit 1B, Actin-related protein 2/3 complex subunit 1B</t>
  </si>
  <si>
    <t>DNA polymerase delta small subunit</t>
  </si>
  <si>
    <t>XIAP associated factor-1</t>
  </si>
  <si>
    <t>Stress-response A/B barrel domain-containing protein</t>
  </si>
  <si>
    <t>DNA-directed RNA polymerases I; II; and III 144 kDa polypeptide</t>
  </si>
  <si>
    <t>Dirigent-like protein pDIR3</t>
  </si>
  <si>
    <t>phytosulfokine peptide precursor1</t>
  </si>
  <si>
    <t>50S ribosomal protein L3-2</t>
  </si>
  <si>
    <t>uncharacterized protein :UniProtKB/TrEMBL;Acc:B6TI24]</t>
  </si>
  <si>
    <t>Dof zinc finger protein DOF46</t>
  </si>
  <si>
    <t>DUF761 domain protein</t>
  </si>
  <si>
    <t>sister of indeterminate spikelet1</t>
  </si>
  <si>
    <t>Amidohydrolase family</t>
  </si>
  <si>
    <t>uncharacterized protein :UniProtKB/TrEMBL;Acc:B6U4W4]</t>
  </si>
  <si>
    <t>Putative translation elongation/initiation factor family protein</t>
  </si>
  <si>
    <t>Proteasome component (PCI) domain protein</t>
  </si>
  <si>
    <t>protein phosphatase homolog15</t>
  </si>
  <si>
    <t>40S ribosomal protein S17-1</t>
  </si>
  <si>
    <t>Protein NUCLEAR FUSION DEFECTIVE 6 chloroplastic/mitochondrial</t>
  </si>
  <si>
    <t>CONTAINS InterPro DOMAIN/s: RNAse P Rpr2/Rpp21 subunit (InterPro:IPR007175); Has 35333 Blast hits to 34131 proteins in 2444 species: Archae - 798; Bacteria - 22429; Metazoa - 974; Fungi - 991; Plants - 531; Viruses - 0; Other Eukaryotes - 9610 (sou //CBI BLink)</t>
  </si>
  <si>
    <t>uncharacterized protein :UniProtKB/TrEMBL;Acc:B6U6D2]</t>
  </si>
  <si>
    <t>Beta-fructofuranosidase; insoluble isoenzyme 2</t>
  </si>
  <si>
    <t>Zinc finger protein VAR3 chloroplastic</t>
  </si>
  <si>
    <t>Protein TIC 22-like chloroplastic</t>
  </si>
  <si>
    <t>GRAS transcription factor (Fragment) (Fragment) :UniProtKB/TrEMBL;Acc:A0A060D1U6]</t>
  </si>
  <si>
    <t>glucan endo-13-beta-glucosidase7</t>
  </si>
  <si>
    <t>PHD finger protein ING2</t>
  </si>
  <si>
    <t>Chromophore lyase CRL chloroplastic</t>
  </si>
  <si>
    <t>Serine carboxypeptidase-like 43</t>
  </si>
  <si>
    <t>AN17</t>
  </si>
  <si>
    <t>Rho GTPase-activating protein 1</t>
  </si>
  <si>
    <t>Universal stress protein PHOS34</t>
  </si>
  <si>
    <t>Mal d 1-associated protein</t>
  </si>
  <si>
    <t>p8MTCP1</t>
  </si>
  <si>
    <t>Ethylene-responsive transcription factor 3</t>
  </si>
  <si>
    <t>Cytidyltransferase isoform 1, Cytidyltransferase isoform 2</t>
  </si>
  <si>
    <t>Twinkle homolog protein chloroplastic/mitochondrial</t>
  </si>
  <si>
    <t>Peroxiredoxin Q chloroplastic</t>
  </si>
  <si>
    <t>CMV 1a interacting protein 1</t>
  </si>
  <si>
    <t>Legumin-like protein, Putative rmlC-like cupins superfamily protein</t>
  </si>
  <si>
    <t>Beta-1;3-galactosyltransferase sqv-2</t>
  </si>
  <si>
    <t>Glycine-rich protein A3</t>
  </si>
  <si>
    <t>Probable prefoldin subunit 4</t>
  </si>
  <si>
    <t>N-carbamoylputrescine amidase</t>
  </si>
  <si>
    <t>plant-specific domain TIGR01589 family protein</t>
  </si>
  <si>
    <t>elongation factor alpha2</t>
  </si>
  <si>
    <t>Protein STRUBBELIG-RECEPTOR FAMILY 4</t>
  </si>
  <si>
    <t>Sec20 family protein</t>
  </si>
  <si>
    <t>Probable helicase MAGATAMA 3</t>
  </si>
  <si>
    <t>protoporphyrinogen IX oxidase1</t>
  </si>
  <si>
    <t>PQ-loop repeat family protein / transmembrane family protein</t>
  </si>
  <si>
    <t>Flowering locus D</t>
  </si>
  <si>
    <t>CONTAINS InterPro DOMAIN/s: Basic helix-loop-helix Nulp1-type (InterPro:IPR006994); Has 2929 Blast hits to 2464 proteins in 333 species: Archae - 2; Bacteria - 151; Metazoa - 913; Fungi - 372; Plants - 141; Viruses - 47; Other Eukaryotes - 1303 (so //NCBI BLink)</t>
  </si>
  <si>
    <t>dehydrin7</t>
  </si>
  <si>
    <t>Eukaryotic translation initiation factor 5</t>
  </si>
  <si>
    <t>ras-related protein RHN1</t>
  </si>
  <si>
    <t>Inner membrane protease subunit 1; nuclear encoding mitochondrial protein; mRNA</t>
  </si>
  <si>
    <t>nuclear transport factor 2A</t>
  </si>
  <si>
    <t>Pectate lyase 12</t>
  </si>
  <si>
    <t>Periodic tryptophan protein 1</t>
  </si>
  <si>
    <t>sequence-specific DNA binding transcription factors;zinc ion binding;sequence-specific DNA binding transcription factors</t>
  </si>
  <si>
    <t>Protein translation factor SUI1-like protein</t>
  </si>
  <si>
    <t>Receptor-like protein 51</t>
  </si>
  <si>
    <t>Isochorismatase family protein rutB</t>
  </si>
  <si>
    <t>Glutamate--cysteine ligase chloroplastic</t>
  </si>
  <si>
    <t>Protein arginine N-methyltransferase PRMT10</t>
  </si>
  <si>
    <t>CONTAINS InterPro DOMAIN/s: Hepatocellular carcinoma-associated antigen 59 (InterPro:IPR010756); Has 1239 Blast hits to 998 proteins in 204 species: Archae - 4; Bacteria - 71; Metazoa - 421; Fungi - 109; Plants - 87; Viruses - 5; Other Eukaryotes -  //ource: NCBI BLink)</t>
  </si>
  <si>
    <t>Dual-specificity protein-like phosphatase 4</t>
  </si>
  <si>
    <t>myb transcription factor 42</t>
  </si>
  <si>
    <t>Thioesterase family protein; mRNA</t>
  </si>
  <si>
    <t>Whole genome shotgun sequence of line PN40024 scaffold_151assembly12x (Fragment)</t>
  </si>
  <si>
    <t>General transcription factor IIH subunit 2</t>
  </si>
  <si>
    <t>Cell number regulator 10</t>
  </si>
  <si>
    <t>AUGMIN subunit 3</t>
  </si>
  <si>
    <t>albino or pale green mutant1</t>
  </si>
  <si>
    <t>RNApolymerase 14 kDa subunit</t>
  </si>
  <si>
    <t>domain of unknown function177</t>
  </si>
  <si>
    <t>NPK1-related protein kinase-like protein</t>
  </si>
  <si>
    <t>Keratinocytes-associated protein 2 :UniProtKB/TrEMBL;Acc:B6SJ34]</t>
  </si>
  <si>
    <t>Eukaryotic translation initiation factor NCBP</t>
  </si>
  <si>
    <t>isopentenyl transferase3B</t>
  </si>
  <si>
    <t>calcium/calmodulin dependent protein kinase1</t>
  </si>
  <si>
    <t>tie-dyed2</t>
  </si>
  <si>
    <t>F-box protein SKIP28</t>
  </si>
  <si>
    <t>myb domain protein 88</t>
  </si>
  <si>
    <t>2-isopropylmalate synthase B</t>
  </si>
  <si>
    <t>Zinc finger protein, Zinc finger protein isoform 1, Zinc finger protein isoform 2</t>
  </si>
  <si>
    <t>Thiol protease aleurain</t>
  </si>
  <si>
    <t>Cyclin-dependent kinases regulatory subunit</t>
  </si>
  <si>
    <t>Small nucleolar RNA U61</t>
  </si>
  <si>
    <t>actin depolymerizing factor3</t>
  </si>
  <si>
    <t>Alpha-ketoglutarate-dependent dioxygenase alkB</t>
  </si>
  <si>
    <t>Cytochrome c oxidase polypeptide VIb, Cytochrome c oxidase polypeptide VIb isoform 1, Cytochrome c oxidase polypeptide VIb isoform 2</t>
  </si>
  <si>
    <t>Probable protein phosphatase 2C 65</t>
  </si>
  <si>
    <t>CASP-like protein 4C1</t>
  </si>
  <si>
    <t>DENN domain and WD repeat-containing protein SCD1</t>
  </si>
  <si>
    <t>SufE-like protein 1 chloroplastic/mitochondrial</t>
  </si>
  <si>
    <t>DNA-damage-repair/toleration protein DRT111 chloroplastic</t>
  </si>
  <si>
    <t>Gamma-tubulin complex component 4</t>
  </si>
  <si>
    <t>Autophagy 8e variant 1Autophagy-protein 8 isoform 1, Autophagy 8e variant 1Autophagy-protein 8 isoform 2, Autophagy 8e variant 1Autophagy-protein 8 isoform 3, Autophagy-related 8d variant 1, Autophagy-related protein 8</t>
  </si>
  <si>
    <t>atpF</t>
  </si>
  <si>
    <t>Putative nucleoside phosphatase GDA1/CD39 family protein</t>
  </si>
  <si>
    <t>DNA-directed RNA polymerase IV subunit 1</t>
  </si>
  <si>
    <t>dehydrin13</t>
  </si>
  <si>
    <t>GRAS domain family50</t>
  </si>
  <si>
    <t>rubisco accumulation factor2</t>
  </si>
  <si>
    <t>Protein TIC 55 chloroplastic</t>
  </si>
  <si>
    <t>Actin-depolymerizing factor 1</t>
  </si>
  <si>
    <t>Rhodanese-like domain-containing protein 4 chloroplastic</t>
  </si>
  <si>
    <t>Vacuolar protein sorting-associated protein 53 A</t>
  </si>
  <si>
    <t>glutathione transferase10</t>
  </si>
  <si>
    <t>signal recognition particle binding</t>
  </si>
  <si>
    <t>no pollen germination related 2</t>
  </si>
  <si>
    <t>Protein OSB1 mitochondrial</t>
  </si>
  <si>
    <t>NifU-like protein 2 chloroplastic</t>
  </si>
  <si>
    <t>DNA-directed RNA polymerase V subunit 1</t>
  </si>
  <si>
    <t>Phospholipase A2 family protein</t>
  </si>
  <si>
    <t>6-phosphogluconate dehydrogenase; decarboxylating</t>
  </si>
  <si>
    <t>Transcription initiation factor TFIID subunit 12</t>
  </si>
  <si>
    <t>Probable L-type lectin-domain containing receptor kinase VI1</t>
  </si>
  <si>
    <t>Plastidic ATP/ADP-transporter</t>
  </si>
  <si>
    <t>Syntaxin-121</t>
  </si>
  <si>
    <t>Proteasome subunit beta type-4</t>
  </si>
  <si>
    <t>Folate synthesis bifunctional protein</t>
  </si>
  <si>
    <t>Protein CHROMATIN REMODELING 5</t>
  </si>
  <si>
    <t>Protein ABCI7 chloroplastic</t>
  </si>
  <si>
    <t>farnesyl pyrophosphate synthase1</t>
  </si>
  <si>
    <t>variant in methylation102</t>
  </si>
  <si>
    <t>Filamentation temperature-sensitive H 2B, Filamentation temperature-sensitive H 2B isoform 1, Filamentation temperature-sensitive H 2B isoform 2</t>
  </si>
  <si>
    <t>Elongator complex protein 6</t>
  </si>
  <si>
    <t>Isoleucine--tRNA ligase cytoplasmic</t>
  </si>
  <si>
    <t>253 kDa heat shock protein chloroplastic</t>
  </si>
  <si>
    <t>transporter of mugineic acid3</t>
  </si>
  <si>
    <t>Small nucleolar RNA Z188</t>
  </si>
  <si>
    <t>Glycerol kinase</t>
  </si>
  <si>
    <t>Kinesin heavy chain isolog</t>
  </si>
  <si>
    <t>DNA mismatch repair protein MSH4</t>
  </si>
  <si>
    <t>OSJNBa0087H016 protein;  protein</t>
  </si>
  <si>
    <t>Os01g0606100 protein</t>
  </si>
  <si>
    <t>kinesin-related protein9</t>
  </si>
  <si>
    <t>Polyneuridine-aldehyde esterase</t>
  </si>
  <si>
    <t>RNA helicase 2</t>
  </si>
  <si>
    <t>Membrane magnesium transporter</t>
  </si>
  <si>
    <t>chloroplast RNA splicing2</t>
  </si>
  <si>
    <t>5S ribosomal RNA</t>
  </si>
  <si>
    <t>Pop3 peptide</t>
  </si>
  <si>
    <t>Ribosomal protein L20</t>
  </si>
  <si>
    <t>1-aminocyclopropane-1-carboxylate oxidase35</t>
  </si>
  <si>
    <t>Pyruvate phosphate dikinase regulatory protein 2</t>
  </si>
  <si>
    <t>dicer-like 103</t>
  </si>
  <si>
    <t>Shikimate biosynthesis protein aroDE</t>
  </si>
  <si>
    <t>ATP-dependent Clp protease proteolytic subunit 2 mitochondrial</t>
  </si>
  <si>
    <t>bZIP transcription factor 11</t>
  </si>
  <si>
    <t>eukaryotic initiation factor 3 gamma subunit family protein</t>
  </si>
  <si>
    <t>elongation factor 1-alpha10</t>
  </si>
  <si>
    <t>isopropylmalate dehydrogenase2</t>
  </si>
  <si>
    <t>Mediator of RNA polymerase II transcription subunit 28</t>
  </si>
  <si>
    <t>Fimbrin-2</t>
  </si>
  <si>
    <t>derlin2</t>
  </si>
  <si>
    <t>OFP transcription factor :UniProtKB/TrEMBL;Acc:K7UYZ6]</t>
  </si>
  <si>
    <t>Eukaryotic translation initiation factor 3 subunit F</t>
  </si>
  <si>
    <t>uncharacterized protein :UniProtKB/TrEMBL;Acc:B6SM46]</t>
  </si>
  <si>
    <t>Transposon protein Pong sub-class :UniProtKB/TrEMBL;Acc:B4FSZ0]</t>
  </si>
  <si>
    <t>Sm protein, Sm protein isoform 1, Sm protein isoform 2</t>
  </si>
  <si>
    <t>Small nucleolar RNA snoR26</t>
  </si>
  <si>
    <t>Probable diphthine methyl ester synthase</t>
  </si>
  <si>
    <t>Putative leucyl-tRNA synthetase</t>
  </si>
  <si>
    <t>TKL_IRAK_CrRLK1L-116 - The CrRLK1L-1 subfamily has homology to the CrRLK1L homolog expressed</t>
  </si>
  <si>
    <t>uncharacterized protein :UniProtKB/TrEMBL;Acc:B6U0E1]</t>
  </si>
  <si>
    <t>ATP synthase4</t>
  </si>
  <si>
    <t>multi-protein bridging factor homolog1</t>
  </si>
  <si>
    <t>Elongation factor Ts; mitochondrial</t>
  </si>
  <si>
    <t>Sialyltransferase-like protein</t>
  </si>
  <si>
    <t>Ssu72-like family protein</t>
  </si>
  <si>
    <t>SAUR31-auxin-responsive SAUR family member</t>
  </si>
  <si>
    <t>Translocase of chloroplast 120 chloroplastic</t>
  </si>
  <si>
    <t>RNA pseudouridine synthase 2 chloroplastic</t>
  </si>
  <si>
    <t>30S ribosomal protein S17</t>
  </si>
  <si>
    <t>T-complex protein 1 subunit beta</t>
  </si>
  <si>
    <t>Calcium-dependent protein kinase 3</t>
  </si>
  <si>
    <t>Putative WD40-like beta propeller repeat family protein</t>
  </si>
  <si>
    <t>Cytochrome P450 704B1</t>
  </si>
  <si>
    <t>Thymidine kinase</t>
  </si>
  <si>
    <t>Bifunctional dihydrofolate reductase-thymidylate synthase</t>
  </si>
  <si>
    <t>hydroxycinnamoyltransferase5</t>
  </si>
  <si>
    <t>reversion-to-ethylene sensitivity1 like2</t>
  </si>
  <si>
    <t>C3H-type transcription factor</t>
  </si>
  <si>
    <t>succinate dehydrogenase10</t>
  </si>
  <si>
    <t>MTD1 :UniProtKB/TrEMBL;Acc:B4FRH4]</t>
  </si>
  <si>
    <t>AT1G52290 (E=2e-016) | protein kinase family protein</t>
  </si>
  <si>
    <t>CD2-binding protein-related</t>
  </si>
  <si>
    <t>3-beta-hydroxysteroid-delta-isomerase</t>
  </si>
  <si>
    <t>Histone H1, Putative histone H1/H5 domain family protein</t>
  </si>
  <si>
    <t>Serine/threonine-protein kinase CDG1</t>
  </si>
  <si>
    <t>Rae1-like protein</t>
  </si>
  <si>
    <t>Metalloendoproteinase 5-MMP</t>
  </si>
  <si>
    <t>CDC5 protein</t>
  </si>
  <si>
    <t>octopine synthase binding factor3</t>
  </si>
  <si>
    <t>Calmodulin-binding protein</t>
  </si>
  <si>
    <t>Photosynthetic NDH subunit of lumenal location 1 chloroplastic</t>
  </si>
  <si>
    <t>Amelogenin like protein</t>
  </si>
  <si>
    <t>STIP1 and U box-containing protein 1, STIP1 homology and U box-containing protein 1</t>
  </si>
  <si>
    <t>Sulfurtransferase</t>
  </si>
  <si>
    <t>Homeodomain</t>
  </si>
  <si>
    <t>AP-2 complex subunit alpha-2</t>
  </si>
  <si>
    <t>Immature colon carcinoma transcript 1 protein</t>
  </si>
  <si>
    <t>Plant-specific domain TIGR01589 family protein</t>
  </si>
  <si>
    <t>Invertase inhibitor</t>
  </si>
  <si>
    <t>Lipoyl synthase; mitochondrial</t>
  </si>
  <si>
    <t>protein-protein interaction regulator family protein</t>
  </si>
  <si>
    <t>copalyl diphosphate synthase3</t>
  </si>
  <si>
    <t>Reactive oxygen species modulator 1</t>
  </si>
  <si>
    <t>Protein BUD31-like protein 1</t>
  </si>
  <si>
    <t>ccmB</t>
  </si>
  <si>
    <t>Mediator of RNA polymerase II transcription subunit 9</t>
  </si>
  <si>
    <t>SWAP (Suppressor-of-White-APricot)/surp RNA-binding domain-containing protein</t>
  </si>
  <si>
    <t>brachytic2</t>
  </si>
  <si>
    <t>ATP-dependent DNA helicase :UniProtKB/TrEMBL;Acc:A0A1Q0YIL8]</t>
  </si>
  <si>
    <t>Receptor-like protein kinase ANXUR1</t>
  </si>
  <si>
    <t>Sucrose-phosphate synthase 1</t>
  </si>
  <si>
    <t>Putative uncharacterized protein :UniProtKB/TrEMBL;Acc:D1ME35]</t>
  </si>
  <si>
    <t>SF1 binding protein candidate1</t>
  </si>
  <si>
    <t>lipoxygenase10</t>
  </si>
  <si>
    <t>Glyceraldehyde-3-phosphate dehydrogenase GAPCP1 chloroplastic</t>
  </si>
  <si>
    <t>protein; Wall-associated kinase 2-like protein</t>
  </si>
  <si>
    <t>Auxin-inducible protein</t>
  </si>
  <si>
    <t>Sm-like protein LSM3B</t>
  </si>
  <si>
    <t>Hevamine-A</t>
  </si>
  <si>
    <t>Probable signal peptidase complex subunit 1</t>
  </si>
  <si>
    <t>Gamma-secretase subunit APH1-like</t>
  </si>
  <si>
    <t>DAG protein chloroplastic</t>
  </si>
  <si>
    <t>Acylphosphatase</t>
  </si>
  <si>
    <t>Exonuclease DPD1 chloroplastic/mitochondrial</t>
  </si>
  <si>
    <t>EMB2745</t>
  </si>
  <si>
    <t>RING-H2 finger protein ATL3I</t>
  </si>
  <si>
    <t>Signal recognition particle 14 kDa protein</t>
  </si>
  <si>
    <t>Tubulin alpha-4 chain</t>
  </si>
  <si>
    <t>Leucoanthocyanidin dioxygenase</t>
  </si>
  <si>
    <t>CONTAINS InterPro DOMAIN/s: Vacuolar import/degradation protein Vid24 (InterPro:IPR018618); Has 318 Blast hits to 317 proteins in 131 species: Archae - 0; Bacteria - 0; Metazoa - 80; Fungi - 184; Plants - 51; Viruses - 0; Other Eukaryotes - 3 (sourc //I BLink)</t>
  </si>
  <si>
    <t>Rust resistance-like protein RP1-4, Rust resistance-like protein RP1-4 isoform 1, Rust resistance-like protein RP1-4 isoform 2</t>
  </si>
  <si>
    <t>leucine-rich transmembrane protein kinase1</t>
  </si>
  <si>
    <t>Phosphoribosylglycinamide formyltransferase chloroplastic</t>
  </si>
  <si>
    <t>Proteasome subunit alpha type-1-B</t>
  </si>
  <si>
    <t>Ras-related protein RABB1a</t>
  </si>
  <si>
    <t>Ubiquitin-conjugating enzyme E2-17 kDa</t>
  </si>
  <si>
    <t>ATP-citrate synthase</t>
  </si>
  <si>
    <t>nitrilase1</t>
  </si>
  <si>
    <t>Subtilisin-chymotrypsin inhibitor CI-1B, Subtilisin-chymotrypsin inhibitor CI-1B isoform 1, Subtilisin-chymotrypsin inhibitor CI-1B isoform 2</t>
  </si>
  <si>
    <t>gamma-tubulin2</t>
  </si>
  <si>
    <t>NOL1R</t>
  </si>
  <si>
    <t>SURF1</t>
  </si>
  <si>
    <t>Pre-mRNA-splicing factor ATP-dependent RNA helicase DEAH7</t>
  </si>
  <si>
    <t>Elongation factor Tu mitochondrial</t>
  </si>
  <si>
    <t>pentatricopeptide repeat*-GRMZM2G475897</t>
  </si>
  <si>
    <t>DEA(D/H)-box RNA helicase family protein</t>
  </si>
  <si>
    <t>opaque endosperm1</t>
  </si>
  <si>
    <t>Germin-like protein subfamily 3 member 4</t>
  </si>
  <si>
    <t>Protein kinase, Putative lysM-domain receptor-like protein kinase family protein</t>
  </si>
  <si>
    <t>Avr9/Cf-9 rapidly elicited protein 137 :UniProtKB/TrEMBL;Acc:B4FAJ5]</t>
  </si>
  <si>
    <t>DNA gyrase subunit A chloroplastic/mitochondrial</t>
  </si>
  <si>
    <t>acidic ribosomal protein P3</t>
  </si>
  <si>
    <t>ATP-dependent zinc metalloprotease FTSH 10 mitochondrial</t>
  </si>
  <si>
    <t>Iron-sulfur assembly protein IscA chloroplastic</t>
  </si>
  <si>
    <t>Peptidyl-prolyl cis-trans isomerase CYP59</t>
  </si>
  <si>
    <t>Cysteine protease ATG4a</t>
  </si>
  <si>
    <t>Auxin induced protein</t>
  </si>
  <si>
    <t>Plasminogen activator inhibitor 1 RNA-binding protein</t>
  </si>
  <si>
    <t>Putative LSTK-1-like/NimA-related protein kinase family protein isoform 1, Putative LSTK-1-like/NimA-related protein kinase family protein isoform 2</t>
  </si>
  <si>
    <t>orf102-b</t>
  </si>
  <si>
    <t>uncharacterized protein :UniProtKB/TrEMBL;Acc:B6SMQ8]</t>
  </si>
  <si>
    <t>Protein arginine N-methyltransferase 15</t>
  </si>
  <si>
    <t>Putative acyl-activating enzyme 19</t>
  </si>
  <si>
    <t>phenylalanine ammonia lyase9</t>
  </si>
  <si>
    <t>Trafficking protein particle complex II-specific subunit 130 homolog</t>
  </si>
  <si>
    <t>Class III HD-Zip III protein HB8, Putative homeobox/bZIP/lipid-binding protein family</t>
  </si>
  <si>
    <t>3-ketoacyl-CoA synthase 1</t>
  </si>
  <si>
    <t>Small nucleolar RNA snoR31/Z110/Z27</t>
  </si>
  <si>
    <t>Putative auxin-induced protein family, SAUR14-auxin-responsive SAUR family member</t>
  </si>
  <si>
    <t>DNA polymerase alpha catalytic subunit</t>
  </si>
  <si>
    <t>Pre-mRNA-processing factor 19 homolog 2</t>
  </si>
  <si>
    <t>KRR1 family protein</t>
  </si>
  <si>
    <t>Splicing factor; arginine/serine-rich 2</t>
  </si>
  <si>
    <t>NAC30 NAC type transcription factor</t>
  </si>
  <si>
    <t>Phytoene synthase</t>
  </si>
  <si>
    <t>CDC2+/CDC28-related protein kinase R2 :UniProtKB/TrEMBL;Acc:B4FQK6]</t>
  </si>
  <si>
    <t>phospholipase D15</t>
  </si>
  <si>
    <t>D-mannose binding lectin family protein</t>
  </si>
  <si>
    <t>Adenylosuccinate synthetase; chloroplastic</t>
  </si>
  <si>
    <t>small kernel1</t>
  </si>
  <si>
    <t>RNA cytidine acetyltransferase 1</t>
  </si>
  <si>
    <t>Desiccation-related protein PCC13-62</t>
  </si>
  <si>
    <t>Probable tRNA N6-adenosine threonylcarbamoyltransferase mitochondrial</t>
  </si>
  <si>
    <t>elongation initiation factor2</t>
  </si>
  <si>
    <t>LL-diaminopimelate aminotransferase chloroplastic</t>
  </si>
  <si>
    <t>Growth inhibition and differentiation-related protein 88-like protein</t>
  </si>
  <si>
    <t>Fumarate hydratase 1 mitochondrial</t>
  </si>
  <si>
    <t>F-box domain containing protein :UniProtKB/TrEMBL;Acc:B4FZ90]</t>
  </si>
  <si>
    <t>Transcription initiation factor IIF; alpha subunit</t>
  </si>
  <si>
    <t>CONTAINS InterPro DOMAIN/s: Ribonuclease H2 subunit C (InterPro:IPR013924); Has 30201 Blast hits to 17322 proteins in 780 species: Archae - 12; Bacteria - 1396; Metazoa - 17338; Fungi - 3422; Plants - 5037; Viruses - 0; Other Eukaryotes - 2996 (sou //CBI BLink)</t>
  </si>
  <si>
    <t>Elongin C, Elongin isoform 1, Elongin isoform 2</t>
  </si>
  <si>
    <t>Transcription factor IIIA</t>
  </si>
  <si>
    <t>Dolichyl-diphosphooligosaccharide--protein glycosyltransferase subunit STT3B</t>
  </si>
  <si>
    <t>cytokinin oxidase12</t>
  </si>
  <si>
    <t>Histidine--tRNA ligase cytoplasmic</t>
  </si>
  <si>
    <t>Floricaula/leafy-like 2</t>
  </si>
  <si>
    <t>SAUR1-auxin-responsive SAUR family member</t>
  </si>
  <si>
    <t>26S proteasome non-ATPase regulatory subunit 9</t>
  </si>
  <si>
    <t>DIBOA-glucoside dioxygenase BX6</t>
  </si>
  <si>
    <t>PDIL5-3-Zea mays protein disulfide isomerase</t>
  </si>
  <si>
    <t>Putative WRKY DNA-binding domain superfamily protein, WRKY69-superfamily of TFs having WRKY and zinc finger domains</t>
  </si>
  <si>
    <t>Zn-dependent hydrolase; including glyoxylase</t>
  </si>
  <si>
    <t>DECUSSATE protein</t>
  </si>
  <si>
    <t>Cytochrome P450 CYP81A17</t>
  </si>
  <si>
    <t>At5g47680 :Projected from Arabidopsis thaliana (AT5G47680) UniProtKB/TrEMBL;Acc:Q9FGI9]</t>
  </si>
  <si>
    <t>ATP synthase subunit epsilon; mitochondrial</t>
  </si>
  <si>
    <t>Whole genome shotgun sequence of line PN40024 scaffold_8assembly12x (Fragment)</t>
  </si>
  <si>
    <t>WD40; G-beta domain containing family protein; family</t>
  </si>
  <si>
    <t>Embryogenesis-associated protein EMB8</t>
  </si>
  <si>
    <t>liguleless narrow1</t>
  </si>
  <si>
    <t>TRAF type zinc finger domain containing 1</t>
  </si>
  <si>
    <t>Cellulose synthase-like protein D4</t>
  </si>
  <si>
    <t>Decaprenyl-diphosphate synthase subunit 1</t>
  </si>
  <si>
    <t>uncharacterized protein :UniProtKB/TrEMBL;Acc:B6U466]</t>
  </si>
  <si>
    <t>COP9 signalosome complex subunit 3</t>
  </si>
  <si>
    <t>Histone-arginine methyltransferase CARM1</t>
  </si>
  <si>
    <t>ADP-ribosylation factor GTPase-activating protein AGD7</t>
  </si>
  <si>
    <t>Mediator of RNA polymerase II transcription subunit 34</t>
  </si>
  <si>
    <t>Serine-rich protein</t>
  </si>
  <si>
    <t>Whole genome shotgun sequence of line PN40024 scaffold_11assembly12x (Fragment)</t>
  </si>
  <si>
    <t>CHL-CPN10</t>
  </si>
  <si>
    <t>Ribosomal protein L26</t>
  </si>
  <si>
    <t>potassium channel 1</t>
  </si>
  <si>
    <t>calcineurin B-like5</t>
  </si>
  <si>
    <t>PH domain containing protein</t>
  </si>
  <si>
    <t>Similar to Rf2 protein : Projected from Oryza sativa (Os02g0274000)]</t>
  </si>
  <si>
    <t>bundle sheath strands specific1</t>
  </si>
  <si>
    <t>Protein MOS2</t>
  </si>
  <si>
    <t>smr (Small MutS Related) domain-containing protein</t>
  </si>
  <si>
    <t>phosphate transporter protein7</t>
  </si>
  <si>
    <t>Ribosome biogenesis protein NOP53 :UniProtKB/TrEMBL;Acc:A0A1D6J201]</t>
  </si>
  <si>
    <t>amine oxidase1</t>
  </si>
  <si>
    <t>Peptide deformylase 1A chloroplastic/mitochondrial</t>
  </si>
  <si>
    <t>V-type proton ATPase subunit c''2</t>
  </si>
  <si>
    <t>Cystatin2, Cysteine proteinase inhibitor, Putative cystatin</t>
  </si>
  <si>
    <t>Serine/threonine protein phosphatase 2A 55 kDa regulatory subunit B' delta isoform</t>
  </si>
  <si>
    <t>Ribosomal protein L18e/L15 superfamily protein</t>
  </si>
  <si>
    <t>alanine-tRNA ligases;nucleic acid binding;ligases forming aminoacyl-tRNA and related compounds;nucleotide binding;ATP binding</t>
  </si>
  <si>
    <t>orf107-b</t>
  </si>
  <si>
    <t>Probable lipid-A-disaccharide synthase mitochondrial</t>
  </si>
  <si>
    <t>RING-H2 finger protein ATL5F</t>
  </si>
  <si>
    <t>Smr domain containing protein</t>
  </si>
  <si>
    <t>sterol methyl transferase2</t>
  </si>
  <si>
    <t>glutathione transferase42</t>
  </si>
  <si>
    <t>TIFY8 (Fragment) :UniProtKB/TrEMBL;Acc:A0A060D1S0]</t>
  </si>
  <si>
    <t>rRNA N-glycosidase :UniProtKB/TrEMBL;Acc:A0A1D6L706]</t>
  </si>
  <si>
    <t>Dolichyl-diphosphooligosaccharide--protein glycosyltransferase 67 kDasubunit</t>
  </si>
  <si>
    <t>Galactolipid galactosyltransferase SFR2 chloroplastic</t>
  </si>
  <si>
    <t>Carboxyl-terminal-processing peptidase 3 chloroplastic</t>
  </si>
  <si>
    <t>Protein GAMETE EXPRESSED 2</t>
  </si>
  <si>
    <t>stearoyl-acyl-carrier-protein desaturase1</t>
  </si>
  <si>
    <t>15-cis-phytoene desaturase chloroplastic/chromoplastic</t>
  </si>
  <si>
    <t>Phospholipase D gamma 1</t>
  </si>
  <si>
    <t>Methionine aminopeptidase 1A</t>
  </si>
  <si>
    <t>ATFP4 :UniProtKB/TrEMBL;Acc:B4FQF9]</t>
  </si>
  <si>
    <t>RING finger protein 5</t>
  </si>
  <si>
    <t>Meiotic nuclear division protein 1 homolog</t>
  </si>
  <si>
    <t>Peptidyl-prolyl cis-trans isomerase PASTICCINO1</t>
  </si>
  <si>
    <t>Reticulon</t>
  </si>
  <si>
    <t>Peptide methionine sulfoxide reductase A5</t>
  </si>
  <si>
    <t>Ribosomal protein S18</t>
  </si>
  <si>
    <t>Nicalin :UniProtKB/TrEMBL;Acc:B4FZF8]</t>
  </si>
  <si>
    <t>Protein EMSY-LIKE 1</t>
  </si>
  <si>
    <t>Dynamin protein 1A</t>
  </si>
  <si>
    <t>Transcription repressor OFP12</t>
  </si>
  <si>
    <t>Protein AUXIN RESPONSE 4</t>
  </si>
  <si>
    <t>Small nucleolar RNA SNORD24</t>
  </si>
  <si>
    <t>orf342</t>
  </si>
  <si>
    <t>Histone-lysine N-methyltransferase ASHH3</t>
  </si>
  <si>
    <t>50S ribosomal protein 5 chloroplastic</t>
  </si>
  <si>
    <t>Peroxidase 17</t>
  </si>
  <si>
    <t>GDT1-like protein 1 chloroplastic</t>
  </si>
  <si>
    <t>VIP1 protein :UniProtKB/TrEMBL;Acc:B4FAQ5]</t>
  </si>
  <si>
    <t>Cytochrome P450 CYP81N4</t>
  </si>
  <si>
    <t>Dolichyl-diphosphooligosaccharide--protein glycosyltransferase subunit 2</t>
  </si>
  <si>
    <t>Caffeoyl CoA O-methyltransferase2</t>
  </si>
  <si>
    <t>Ribose-phosphate pyrophosphokinase 3 chloroplastic</t>
  </si>
  <si>
    <t>Mosaic virus helicase domain-binding protein</t>
  </si>
  <si>
    <t>Carboxylesterase-like protein</t>
  </si>
  <si>
    <t>Peptide-N(4)-(N-acetyl-beta-glucosaminyl)asparagine amidase</t>
  </si>
  <si>
    <t>maternal effect embryo arrest 22</t>
  </si>
  <si>
    <t>Ribose-phosphate pyrophosphokinase 2 chloroplastic</t>
  </si>
  <si>
    <t>U1 small nuclear ribonucleoprotein A</t>
  </si>
  <si>
    <t>Protein TRIGALACTOSYLDIACYLGLYCEROL 1 chloroplastic</t>
  </si>
  <si>
    <t>Aminoaldehyde dehydrogenase 1b</t>
  </si>
  <si>
    <t>OsFBX59 - F-box domain containing protein expressed</t>
  </si>
  <si>
    <t>Protein ACCUMULATION AND REPLICATION OF CHLOROPLASTS 6 chloroplastic</t>
  </si>
  <si>
    <t>Cytochrome f</t>
  </si>
  <si>
    <t>Protein BRASSINOSTEROID INSENSITIVE 1</t>
  </si>
  <si>
    <t>fowlpox viral protein homolog1</t>
  </si>
  <si>
    <t>Deleted in split hand/splt foot protein 1 :UniProtKB/TrEMBL;Acc:B6TGR7]</t>
  </si>
  <si>
    <t>Tunicamycin induced protein :Projected from Arabidopsis thaliana (AT5G64510) UniProtKB/TrEMBL;Acc:Q84JN2]</t>
  </si>
  <si>
    <t>Chloroplast outer envelope protein 86 isoform 1, Chloroplast outer envelope protein 86 isoform 2</t>
  </si>
  <si>
    <t>Hydroxyacylglutathione hydrolase cytoplasmic</t>
  </si>
  <si>
    <t>Glycerol-3-phosphate acyltransferase</t>
  </si>
  <si>
    <t>Transmembrane protein 18 :UniProtKB/TrEMBL;Acc:B4FBV9]</t>
  </si>
  <si>
    <t>Nudix hydrolase 14 chloroplastic</t>
  </si>
  <si>
    <t>orf99-f</t>
  </si>
  <si>
    <t>ATP-dependent zinc metalloprotease FTSH 5 chloroplastic</t>
  </si>
  <si>
    <t>Calcium-dependent protein kinase; isoform 2, Putative calcium-dependent protein kinase family protein isoform 1, Putative calcium-dependent protein kinase family protein isoform 2</t>
  </si>
  <si>
    <t>Peptidyl-prolyl cis-trans isomerase CYP65</t>
  </si>
  <si>
    <t>Integral membrane protein-like</t>
  </si>
  <si>
    <t>Mitochondrial inner membrane translocase complex subunit Tim44-related protein</t>
  </si>
  <si>
    <t>50S ribosomal protein L1</t>
  </si>
  <si>
    <t>Probable beta-13-galactosyltransferase 14</t>
  </si>
  <si>
    <t>Putative symbiosis receptor-like kinase</t>
  </si>
  <si>
    <t>GTP binding</t>
  </si>
  <si>
    <t>V-type proton ATPase subunit e1</t>
  </si>
  <si>
    <t>Putative RING zinc finger domain superfamily protein, RING-H2 finger protein ATL5A</t>
  </si>
  <si>
    <t>NADPH-dependent thioredoxin reductase 3</t>
  </si>
  <si>
    <t>Pyrroline-5-carboxylate reductase</t>
  </si>
  <si>
    <t>Protein CLT3 chloroplastic</t>
  </si>
  <si>
    <t>ADP-ribosylation factor-like protein 8B</t>
  </si>
  <si>
    <t>DNA/RNA helicase protein</t>
  </si>
  <si>
    <t>Fructose-bisphosphate aldolase 3 chloroplastic</t>
  </si>
  <si>
    <t>NADH ubiquinone oxidoreductase1</t>
  </si>
  <si>
    <t>Nuclear pore complex protein NUP1</t>
  </si>
  <si>
    <t>Malate dehydrogenase cytoplasmic 1</t>
  </si>
  <si>
    <t>Tetratricopeptide repeat-like superfamily protein</t>
  </si>
  <si>
    <t>ADPATP carrier protein 3 mitochondrial</t>
  </si>
  <si>
    <t>benzoxazinone synthesis10</t>
  </si>
  <si>
    <t>Lysine-specific histone demethylase 1 homolog 2 :Projected from Arabidopsis thaliana (AT3G13682) UniProtKB/Swiss-Prot;Acc:Q9LID0]</t>
  </si>
  <si>
    <t>WD repeat-containing protein VIP3</t>
  </si>
  <si>
    <t>Uridine 5'-monophosphate synthase</t>
  </si>
  <si>
    <t>Nuclear/nucleolar GTPase 2</t>
  </si>
  <si>
    <t>Tetratricopeptide-like helical</t>
  </si>
  <si>
    <t>eukaryotic translation initiation factor-related</t>
  </si>
  <si>
    <t>ZCW7</t>
  </si>
  <si>
    <t>whirly1</t>
  </si>
  <si>
    <t>Serine carboxypeptidase-like 35</t>
  </si>
  <si>
    <t>Cytochrome b5 domain-containing protein RLF</t>
  </si>
  <si>
    <t>ZCN18</t>
  </si>
  <si>
    <t>40S ribosomal protein S8-1</t>
  </si>
  <si>
    <t>shepherd-like1</t>
  </si>
  <si>
    <t>LEAF RUST 10 DISEASE-RESISTANCE LOCUS RECEPTOR-LIKE PROTEIN KINASE-like 15</t>
  </si>
  <si>
    <t>Acetylglutamate kinase</t>
  </si>
  <si>
    <t>cryptochrome2</t>
  </si>
  <si>
    <t>60S ribosomal protein L5-1 homolog a</t>
  </si>
  <si>
    <t>Protoporphyrinogen oxidase 1 chloroplastic</t>
  </si>
  <si>
    <t>alpha 14-glycosyltransferase family protein</t>
  </si>
  <si>
    <t>Ubiquinone biosynthesis protein COQ9 mitochondrial</t>
  </si>
  <si>
    <t>Proline--tRNA ligase cytoplasmic</t>
  </si>
  <si>
    <t>Pyruvate dehydrogenase E1 component subunit beta-3 chloroplastic</t>
  </si>
  <si>
    <t>Protein SMAX1-LIKE 7</t>
  </si>
  <si>
    <t>NIN-like protein 1</t>
  </si>
  <si>
    <t>methyl binding domain111</t>
  </si>
  <si>
    <t>chorismate mutase1</t>
  </si>
  <si>
    <t>TRAF transcription factor :UniProtKB/TrEMBL;Acc:K7TUR7]</t>
  </si>
  <si>
    <t>DNA-directed RNA polymerase II subunit 2</t>
  </si>
  <si>
    <t>Protein TRIGALACTOSYLDIACYLGLYCEROL 4 chloroplastic</t>
  </si>
  <si>
    <t>HSF28 HSF type transcription factor</t>
  </si>
  <si>
    <t>brick3</t>
  </si>
  <si>
    <t>Ureidoglycolate hydrolase</t>
  </si>
  <si>
    <t>Thioredoxin-like 3-3</t>
  </si>
  <si>
    <t>ATP-dependent (S)-NAD(P)H-hydrate dehydratase</t>
  </si>
  <si>
    <t>Cytochrome b561/ferric reductase transmembrane protein family</t>
  </si>
  <si>
    <t>cis-zeatin O-glucosyltransferase2</t>
  </si>
  <si>
    <t>Polygalacturonase QRT3</t>
  </si>
  <si>
    <t>PHD-finger family protein</t>
  </si>
  <si>
    <t>Transcription initiation factor TFIIE beta subunit</t>
  </si>
  <si>
    <t>Thylakoid lumenal protein TL203 chloroplastic</t>
  </si>
  <si>
    <t>Vacuolar protein sorting 35</t>
  </si>
  <si>
    <t>chaperone binding;ATPase activators</t>
  </si>
  <si>
    <t>Protein TRANSPARENT TESTA 9 :Projected from Arabidopsis thaliana (AT3G28430) UniProtKB/Swiss-Prot;Acc:Q8W4P9]</t>
  </si>
  <si>
    <t>Integral membrane protein DUF6 containing protein :UniProtKB/TrEMBL;Acc:B6SKY9]</t>
  </si>
  <si>
    <t>Exosome complex component RRP4 homolog</t>
  </si>
  <si>
    <t>ATP synthase epsilon chain; mitochondrial</t>
  </si>
  <si>
    <t>Proteasome subunit beta type-3-A</t>
  </si>
  <si>
    <t>nucleotide binding;nucleic acid binding;RNA binding</t>
  </si>
  <si>
    <t>Nuclear pore complex protein NUP85</t>
  </si>
  <si>
    <t>Glucosidase 2 subunit beta</t>
  </si>
  <si>
    <t>Quinone oxidoreductase-like protein At1g23740</t>
  </si>
  <si>
    <t>kinase family protein</t>
  </si>
  <si>
    <t>GTP-binding protein BRASSINAZOLE INSENSITIVE PALE GREEN 2 chloroplastic</t>
  </si>
  <si>
    <t>ATP10 protein expressed</t>
  </si>
  <si>
    <t>Cytosolic enolase 3</t>
  </si>
  <si>
    <t>Protein kinase-like</t>
  </si>
  <si>
    <t>light harvesting complex photosystem II subunit 6</t>
  </si>
  <si>
    <t>OJ991113_3019 protein</t>
  </si>
  <si>
    <t>WD repeat-containing protein 55</t>
  </si>
  <si>
    <t>E3 ubiquitin-protein ligase SPL2</t>
  </si>
  <si>
    <t>RNA polymerase I subunit 43</t>
  </si>
  <si>
    <t>DDB1- and CUL4-associated factor homolog 1</t>
  </si>
  <si>
    <t>Rab3 GTPase-activating protein non-catalytic subunit</t>
  </si>
  <si>
    <t>gibberellin 2-oxidase8</t>
  </si>
  <si>
    <t>discolored kernel1</t>
  </si>
  <si>
    <t>Anaphase-promoting complex subunit 5</t>
  </si>
  <si>
    <t>GTP-binding protein SAR1A</t>
  </si>
  <si>
    <t>sugars will eventually be exported transporter15a</t>
  </si>
  <si>
    <t>elongation factor 1-alpha9</t>
  </si>
  <si>
    <t>CRM-domain containing factor CFM2 chloroplastic</t>
  </si>
  <si>
    <t>Triose phosphate/phosphate translocator; chloroplastic</t>
  </si>
  <si>
    <t>diphosphocytidyl methyl erythritol synthase1</t>
  </si>
  <si>
    <t>sparse inflorescence1</t>
  </si>
  <si>
    <t>Surfeit locus protein 6</t>
  </si>
  <si>
    <t>Blight-associated protein p12</t>
  </si>
  <si>
    <t>Phosphatidate phosphatase PAH1</t>
  </si>
  <si>
    <t>DEAD-box ATP-dependent RNA helicase 36</t>
  </si>
  <si>
    <t>Serine/threonine-protein kinase BLUS1</t>
  </si>
  <si>
    <t>PIN-formed protein7</t>
  </si>
  <si>
    <t>ATP-dependent DNA helicase :UniProtKB/TrEMBL;Acc:A0A1D6JJ74]</t>
  </si>
  <si>
    <t>DNA-directed RNA polymerases II IV and V subunit 6A</t>
  </si>
  <si>
    <t>partner of SLD five 1</t>
  </si>
  <si>
    <t>nicotianamine synthase 4</t>
  </si>
  <si>
    <t>uncharacterized protein :UniProtKB/TrEMBL;Acc:B6TGB4]</t>
  </si>
  <si>
    <t>CBL-interacting serine/threonine-protein kinase 5</t>
  </si>
  <si>
    <t>Serine/threonine-protein kinase ATG1t</t>
  </si>
  <si>
    <t>WAPL (Wings apart-like protein regulation of heterochromatin) protein</t>
  </si>
  <si>
    <t>Sialyltransferase-like protein 2</t>
  </si>
  <si>
    <t>Auxin-induced beta-glucosidase, Putative O-Glycosyl hydrolase superfamily protein</t>
  </si>
  <si>
    <t>Protein RST1</t>
  </si>
  <si>
    <t>Ribosomal protein S5 family protein</t>
  </si>
  <si>
    <t>Cyclin superfamily protein; putative, Cyclin-A2</t>
  </si>
  <si>
    <t>Importin alpha-1b subunit; mRNA</t>
  </si>
  <si>
    <t>OJ991113_309 protein</t>
  </si>
  <si>
    <t>Acid beta-fructofuranosidase 3 vacuolar</t>
  </si>
  <si>
    <t>Cytochrome c oxidase subunit 5C</t>
  </si>
  <si>
    <t>ESCRT-related protein CHMP1B</t>
  </si>
  <si>
    <t>tRNA modification GTPase trmE</t>
  </si>
  <si>
    <t>Desiccation protein PCC13-62, Desiccation-related protein PCC13-62</t>
  </si>
  <si>
    <t>Non-specific lipid-transfer protein 1</t>
  </si>
  <si>
    <t>minichromosome instability12b</t>
  </si>
  <si>
    <t>harpin binding protein1</t>
  </si>
  <si>
    <t>(R)-mandelonitrile lyase-like</t>
  </si>
  <si>
    <t>transcription factor jumonji (jmjC) domain-containing protein</t>
  </si>
  <si>
    <t>MAK16-like protein RBM13</t>
  </si>
  <si>
    <t>Silky1</t>
  </si>
  <si>
    <t>ATP-dependent DNA helicase :UniProtKB/TrEMBL;Acc:A0A1D6ISY1]</t>
  </si>
  <si>
    <t>embryo defective 2735</t>
  </si>
  <si>
    <t>TraB family protein</t>
  </si>
  <si>
    <t>E3 ubiquitin-protein ligase PRT1</t>
  </si>
  <si>
    <t>Gibberellin-regulated protein 1</t>
  </si>
  <si>
    <t>OSJNBa0091D0616 protein;  protein</t>
  </si>
  <si>
    <t>Putative serine/threonine-protein kinase-like protein CCR3</t>
  </si>
  <si>
    <t>Mediator-associated protein 2</t>
  </si>
  <si>
    <t>ribosomal protein L10 homolog</t>
  </si>
  <si>
    <t>Transmembrane protein 18</t>
  </si>
  <si>
    <t>histone deacetylase102</t>
  </si>
  <si>
    <t>Mitochondrial carrier protein MTM1</t>
  </si>
  <si>
    <t>Rhodanese-like domain-containing protein 7</t>
  </si>
  <si>
    <t>Protein DMR6-LIKE OXYGENASE 2</t>
  </si>
  <si>
    <t>Mitochondrial ribosomal protein L43</t>
  </si>
  <si>
    <t>Protein DJ-1 homolog D</t>
  </si>
  <si>
    <t>Ribose-5-phosphate isomerase</t>
  </si>
  <si>
    <t>Whole genome shotgun sequence of line PN40024 scaffold_123assembly12x (Fragment)</t>
  </si>
  <si>
    <t>phosphoglucomutase1</t>
  </si>
  <si>
    <t>Solanesyl diphosphate synthase 3 chloroplastic/mitochondrial</t>
  </si>
  <si>
    <t>ATP-dependent DNA helicase :UniProtKB/TrEMBL;Acc:A0A1D6I9B4]</t>
  </si>
  <si>
    <t>oxygen evolving complex23</t>
  </si>
  <si>
    <t>Probable 6-phosphogluconolactonase 5 chloroplastic</t>
  </si>
  <si>
    <t>4-alpha-glucanotransferase DPE1 chloroplastic/amyloplastic</t>
  </si>
  <si>
    <t>partner of Y14-MAGO</t>
  </si>
  <si>
    <t>F1F0-ATPase inhibitor protein</t>
  </si>
  <si>
    <t>Probable prefoldin subunit 5</t>
  </si>
  <si>
    <t>midA</t>
  </si>
  <si>
    <t>growth-regulating-factor-inteacting factor2</t>
  </si>
  <si>
    <t>Late embryogeneis abundant protein, Late embryogenesis abundant protein</t>
  </si>
  <si>
    <t>Acyl-protein thioesterase 2</t>
  </si>
  <si>
    <t>Putative ribosomal protein S4 (RPS4A) family protein</t>
  </si>
  <si>
    <t>uncharacterized protein :UniProtKB/TrEMBL;Acc:B6TU24]</t>
  </si>
  <si>
    <t>DNA repair protein RAD50</t>
  </si>
  <si>
    <t>Protein CROWDED NUCLEI 1</t>
  </si>
  <si>
    <t>Ribosomal protein L31</t>
  </si>
  <si>
    <t>Surfeit locus protein 5</t>
  </si>
  <si>
    <t>40S ribosomal protein S21a</t>
  </si>
  <si>
    <t>asparagine synthetase1</t>
  </si>
  <si>
    <t>DNA cross-link repair protein SNM1</t>
  </si>
  <si>
    <t>Aminotransferase; class IV family protein</t>
  </si>
  <si>
    <t>S-adenosyl-L-methionine-dependent tRNA 4-demethylwyosine synthase</t>
  </si>
  <si>
    <t>Retinoblastoma-related protein 2</t>
  </si>
  <si>
    <t>Cullin-associated NEDD8-dissociated protein 1</t>
  </si>
  <si>
    <t>Cyclin-U2-1</t>
  </si>
  <si>
    <t>OSJNBb0070J1614 protein; OSJNBb0072M0110 protein;  protein</t>
  </si>
  <si>
    <t>RNA binding;abscisic acid binding</t>
  </si>
  <si>
    <t>Rhodanese/Cell cycle control phosphatase superfamily protein</t>
  </si>
  <si>
    <t>WRKY DNA binding domain containing protein :UniProtKB/TrEMBL;Acc:B6UIN8]</t>
  </si>
  <si>
    <t>NTF2-like</t>
  </si>
  <si>
    <t>RNA pseudouridine synthase 4 mitochondrial</t>
  </si>
  <si>
    <t>ATP synthase chloroplast subunit2</t>
  </si>
  <si>
    <t>Probable dolichyl pyrophosphate Man9GlcNAc2 alpha-13-glucosyltransferase</t>
  </si>
  <si>
    <t>ATP synthase</t>
  </si>
  <si>
    <t>Protein MIS12 homolog</t>
  </si>
  <si>
    <t>RING zinc finger protein-like</t>
  </si>
  <si>
    <t>AP-4 complex subunit mu</t>
  </si>
  <si>
    <t>Unknow protein</t>
  </si>
  <si>
    <t>Catalase isozyme 1</t>
  </si>
  <si>
    <t>Protein FLX-like 1</t>
  </si>
  <si>
    <t>26S proteasome non-ATPase regulatory subunit 4</t>
  </si>
  <si>
    <t>rpl2-ct</t>
  </si>
  <si>
    <t>ATP-dependent DNA helicase Q-like 4A</t>
  </si>
  <si>
    <t>Protein NRT1/ PTR FAMILY 29</t>
  </si>
  <si>
    <t>aldolase2</t>
  </si>
  <si>
    <t>Subtilisin-like protease SBT21</t>
  </si>
  <si>
    <t>40S ribosomal protein S10 mitochondrial</t>
  </si>
  <si>
    <t>Uroporphyrinogen decarboxylase</t>
  </si>
  <si>
    <t>COP9 signalosome complex subunit 5b</t>
  </si>
  <si>
    <t>Actin-related protein 5</t>
  </si>
  <si>
    <t>Histone deacetylase 11</t>
  </si>
  <si>
    <t>elongation factor alpha3</t>
  </si>
  <si>
    <t>3-hydroxyisobutyryl-CoA hydrolase-like protein 5</t>
  </si>
  <si>
    <t>PIN-formed protein11</t>
  </si>
  <si>
    <t>Peroxidase 19</t>
  </si>
  <si>
    <t>Hypoxanthine-guanine phosphoribosyltransferase</t>
  </si>
  <si>
    <t>Suppressor of mec-8 and unc-52 protein homolog 1</t>
  </si>
  <si>
    <t>DNA binding;zinc ion binding;DNA binding</t>
  </si>
  <si>
    <t>Probable malate dehydrogenase glyoxysomal</t>
  </si>
  <si>
    <t>Exosome complex exonuclease RRP46 homolog</t>
  </si>
  <si>
    <t>Ligatin</t>
  </si>
  <si>
    <t>Ae3, Ae3 protein, Androgenic embryo3</t>
  </si>
  <si>
    <t>SNF1-related protein kinase catalytic alpha subunit KIN10</t>
  </si>
  <si>
    <t>PPR containing plant-like protein</t>
  </si>
  <si>
    <t>PseudoARR-B transcription factor, Two-component response regulator-like PRR1</t>
  </si>
  <si>
    <t>OSJNBa0019D1118 protein;  protein</t>
  </si>
  <si>
    <t>Heat-and acid-stable phosphoprotein :UniProtKB/TrEMBL;Acc:B6SNE2]</t>
  </si>
  <si>
    <t>Strictosidine synthase 3</t>
  </si>
  <si>
    <t>Phosphatidylinositol 3-and 4-kinase family-like</t>
  </si>
  <si>
    <t>kinesin-related protein3</t>
  </si>
  <si>
    <t>Putative ubiquitin-conjugating enzyme family isoform 1, Putative ubiquitin-conjugating enzyme family isoform 2, Putative ubiquitin-conjugating enzyme family isoform 3, Ubiquitin-conjugating enzyme E2-17 kDa 9</t>
  </si>
  <si>
    <t>Cysteine proteinase inhibitor :UniProtKB/TrEMBL;Acc:A0A1D6M7D2]</t>
  </si>
  <si>
    <t>Sm-like protein LSM4</t>
  </si>
  <si>
    <t>Calmodulin binding protein isoform 1, Calmodulin binding protein isoform 2</t>
  </si>
  <si>
    <t>Ubiquitin-conjugating enzyme E2 22</t>
  </si>
  <si>
    <t>Pyridoxine/pyridoxamine 5'-phosphate oxidase 1 chloroplastic</t>
  </si>
  <si>
    <t>argonaute1</t>
  </si>
  <si>
    <t>Flavonol synthase-like protein</t>
  </si>
  <si>
    <t>OSJNBa0029H0227 protein;  protein</t>
  </si>
  <si>
    <t>Inorganic H pyrophosphatase family protein</t>
  </si>
  <si>
    <t>SINA2, Ubiquitin ligase SINAT2</t>
  </si>
  <si>
    <t>Lysine-specific histone demethylase 1 homolog 3 :Projected from Arabidopsis thaliana (AT4G16310) UniProtKB/Swiss-Prot;Acc:F4JLS1]</t>
  </si>
  <si>
    <t>transglycosylase SLT domain containing protein expressed</t>
  </si>
  <si>
    <t>Cationic amino acid transporter 9 chloroplastic</t>
  </si>
  <si>
    <t>BED zinc finger ;hAT family dimerisation domain</t>
  </si>
  <si>
    <t>polyphenol oxidase1</t>
  </si>
  <si>
    <t>Serine/threonine-protein kinase WNK8</t>
  </si>
  <si>
    <t>nicotianamine synthase5</t>
  </si>
  <si>
    <t>SUN domain protein2</t>
  </si>
  <si>
    <t>Pre-rRNA-processing protein esf1</t>
  </si>
  <si>
    <t>UV-stimulated scaffold protein A homolog</t>
  </si>
  <si>
    <t>Protein TONNEAU 1b</t>
  </si>
  <si>
    <t>gibberellin 2-oxidase3</t>
  </si>
  <si>
    <t>Glucan endo-1;3-beta-glucosidase A6</t>
  </si>
  <si>
    <t>Cysteine proteinase inhibitor :UniProtKB/TrEMBL;Acc:K7WGR9]</t>
  </si>
  <si>
    <t>Probable pectinesterase/pectinesterase inhibitor 7</t>
  </si>
  <si>
    <t>VAP27-2</t>
  </si>
  <si>
    <t>protein disulfide isomerase10</t>
  </si>
  <si>
    <t>Subtilisin-chymotrypsin inhibitor-2A</t>
  </si>
  <si>
    <t>Autophagy protein 9</t>
  </si>
  <si>
    <t>Dirigent protein :UniProtKB/TrEMBL;Acc:A0A1D6QHS4]</t>
  </si>
  <si>
    <t>Nudix hydrolase 8</t>
  </si>
  <si>
    <t>AFG1-like ATPase family protein</t>
  </si>
  <si>
    <t>ER membrane protein complex subunit 8/9 homolog</t>
  </si>
  <si>
    <t>Methyltransferase-like protein 1</t>
  </si>
  <si>
    <t>Putative peptidyl-prolyl cis-trans isomerase and WD40 repeat domain family protein</t>
  </si>
  <si>
    <t>ypt homolog3</t>
  </si>
  <si>
    <t>Imidazoleglycerol-phosphate dehydratase 1 chloroplastic</t>
  </si>
  <si>
    <t>Putative RNA methyltransferase</t>
  </si>
  <si>
    <t>N-acetyltransferase ESCO1</t>
  </si>
  <si>
    <t>Cytochrome P450 CYP709C14</t>
  </si>
  <si>
    <t>tRNA (guanine(37)-N1)-methyltransferase 2</t>
  </si>
  <si>
    <t>SNF1-related protein kinase regulatory subunit gamma-1-like</t>
  </si>
  <si>
    <t>multidrug and toxic compound extrusion2</t>
  </si>
  <si>
    <t>Peptidyl-prolyl cis-trans isomerase; microsomal</t>
  </si>
  <si>
    <t>lysine ketoglutarate reductase trans-splicing-like protein</t>
  </si>
  <si>
    <t>Protein arginine N-methyltransferase 11</t>
  </si>
  <si>
    <t>MND1-interacting protein 1</t>
  </si>
  <si>
    <t>Cytochrome c6 chloroplastic</t>
  </si>
  <si>
    <t>recombination protein51 gene e</t>
  </si>
  <si>
    <t>thylakoid lumenal P171 protein</t>
  </si>
  <si>
    <t>uvrB/uvrC motif-containing protein</t>
  </si>
  <si>
    <t>enolpyruvylshikimate phosphate synthase1</t>
  </si>
  <si>
    <t>GRAB2 protein, Putative NAC domain transcription factor superfamily protein</t>
  </si>
  <si>
    <t>YlmG homolog protein 2 chloroplastic</t>
  </si>
  <si>
    <t>Cortical cell-delineating protein, ZmGR1b protein</t>
  </si>
  <si>
    <t>rps2A</t>
  </si>
  <si>
    <t>ZmGR2c-like</t>
  </si>
  <si>
    <t>cytokinin oxidase6</t>
  </si>
  <si>
    <t>Ribosomal protein L27 family protein</t>
  </si>
  <si>
    <t>RHOMBOID-like protein 10 chloroplastic</t>
  </si>
  <si>
    <t>Protein SUPPRESSOR OF GENE SILENCING 3</t>
  </si>
  <si>
    <t>Histone-lysine N-methyltransferase; H3 lysine-36 and H4 lysine-20specific, SET domain protein 110</t>
  </si>
  <si>
    <t>12-oxophytodienoate reductase 1</t>
  </si>
  <si>
    <t>APO protein 4 mitochondrial</t>
  </si>
  <si>
    <t>autophagy 2</t>
  </si>
  <si>
    <t>Transmembrane 9 superfamily protein member 4</t>
  </si>
  <si>
    <t>Exostosin-like, Exostosin-like protein</t>
  </si>
  <si>
    <t>orf138-a</t>
  </si>
  <si>
    <t>DEAD-box ATP-dependent RNA helicase 16</t>
  </si>
  <si>
    <t>Microtubule motor, Putative dynein light chain type 1 family protein</t>
  </si>
  <si>
    <t>Protein LHCP TRANSLOCATION DEFECT</t>
  </si>
  <si>
    <t>Rhodopsin :UniProtKB/TrEMBL;Acc:B6SHT2]</t>
  </si>
  <si>
    <t>Putative LIM-type zinc finger domain family protein</t>
  </si>
  <si>
    <t>Transcriptional regulatory protein algP :UniProtKB/TrEMBL;Acc:B6SZD0]</t>
  </si>
  <si>
    <t>Nucleolin 2</t>
  </si>
  <si>
    <t>MLP39 protein</t>
  </si>
  <si>
    <t>pseudouridine synthase and archaeosine transglycosylase (PUA) domain-containing protein</t>
  </si>
  <si>
    <t>Monofunctional riboflavin biosynthesis protein RIBA 3 chloroplastic</t>
  </si>
  <si>
    <t>Adenine/guanine permease AZG1</t>
  </si>
  <si>
    <t>Phosphoserine phosphatase chloroplastic</t>
  </si>
  <si>
    <t>60S ribosomal protein L24-2</t>
  </si>
  <si>
    <t>Putative Myb family transcription factor</t>
  </si>
  <si>
    <t>galactono lactone dehydrogenase1</t>
  </si>
  <si>
    <t>Ribosomal protein L17 family protein</t>
  </si>
  <si>
    <t>Golgin candidate 2</t>
  </si>
  <si>
    <t>Arginine/serine-rich coiled coil protein 1</t>
  </si>
  <si>
    <t>Tumor protein, Tumor-related protein</t>
  </si>
  <si>
    <t>cytokinin oxidase 3</t>
  </si>
  <si>
    <t>Protein NEF1</t>
  </si>
  <si>
    <t>orf131-c</t>
  </si>
  <si>
    <t>ATP12 ATPase</t>
  </si>
  <si>
    <t>Adenylyl cyclase-associated protein</t>
  </si>
  <si>
    <t>DnaJ protein</t>
  </si>
  <si>
    <t>SLL2</t>
  </si>
  <si>
    <t>Ribosomal L32p protein family</t>
  </si>
  <si>
    <t>Lustrin A :UniProtKB/TrEMBL;Acc:B4FJ67]</t>
  </si>
  <si>
    <t>Putative phospholipase; patatin family protein</t>
  </si>
  <si>
    <t>\Probable enoyl-CoA hydratase 1, peroxisomal :Projected from Arabidopsis thaliana (AT4G16210) UniProtKB/Swiss-Prot;Acc:Q6NL24]\""</t>
  </si>
  <si>
    <t>protein disulfide isomerase4</t>
  </si>
  <si>
    <t>Carbon catabolite repressor protein 4 homolog 3</t>
  </si>
  <si>
    <t>Callose synthase 9</t>
  </si>
  <si>
    <t>Glutamate--tRNA ligase cytoplasmic</t>
  </si>
  <si>
    <t>Probable ribosome biogenesis protein RLP24</t>
  </si>
  <si>
    <t>Organic anion transporter</t>
  </si>
  <si>
    <t>Aspartic proteinase CDR1</t>
  </si>
  <si>
    <t>uncharacterized protein :UniProtKB/TrEMBL;Acc:B6UHT1]</t>
  </si>
  <si>
    <t>orf396</t>
  </si>
  <si>
    <t>AT5G64030 (E=3e-063) | dehydration-responsive protein-related</t>
  </si>
  <si>
    <t>Serine/threonine-protein phosphatase PP2A-4 catalytic subunit</t>
  </si>
  <si>
    <t>Probable acyl-CoA dehydrogenase IBR3</t>
  </si>
  <si>
    <t>Dehydration-responsive element-binding protein 2E</t>
  </si>
  <si>
    <t>Sorting nexin 1</t>
  </si>
  <si>
    <t>3-beta hydroxysteroid dehydrogenase/isomerase</t>
  </si>
  <si>
    <t>protein; Selenium-binding protein-like</t>
  </si>
  <si>
    <t>tRNA-Thr for anticodon UGU</t>
  </si>
  <si>
    <t>BAG family molecular chaperone regulator 8 chloroplastic</t>
  </si>
  <si>
    <t>Phytolongin Phyl11</t>
  </si>
  <si>
    <t>Cysteine synthase</t>
  </si>
  <si>
    <t>DNA binding protein isoform 1, DNA binding protein isoform 2</t>
  </si>
  <si>
    <t>Dolichyl-diphosphooligosaccharide--protein glycosyltransferase subunit 4B</t>
  </si>
  <si>
    <t>Elongation factor 1-gamma 3</t>
  </si>
  <si>
    <t>50S ribosomal protein L28</t>
  </si>
  <si>
    <t>UDP-glucose pyrophosphorylase2</t>
  </si>
  <si>
    <t>Probable pre-mRNA-splicing factor ATP-dependent RNA helicase DEAH3</t>
  </si>
  <si>
    <t>Transcription termination factor MTERF6 chloroplastic/mitochondrial</t>
  </si>
  <si>
    <t>Nuclear transcription factor Y subunit A-7</t>
  </si>
  <si>
    <t>silkless ears1</t>
  </si>
  <si>
    <t>adenosine 5'-phosphosulfate reductase-like9</t>
  </si>
  <si>
    <t>Anaphase-promoting complex subunit 13</t>
  </si>
  <si>
    <t>Preprotein translocase subunit SCY2 chloroplastic</t>
  </si>
  <si>
    <t>Protein GRIP</t>
  </si>
  <si>
    <t>ribosomal protein S5</t>
  </si>
  <si>
    <t>Probable serine/threonine-protein kinase WNK3</t>
  </si>
  <si>
    <t>Amino acid transporter-like protein, Amino acid transporter-like protein isoform 1, Amino acid transporter-like protein isoform 2</t>
  </si>
  <si>
    <t>Prolyl carboxypeptidase like protein</t>
  </si>
  <si>
    <t>Suppressor of RPS4-RLD 1</t>
  </si>
  <si>
    <t>ferredoxin-thioredoxin1</t>
  </si>
  <si>
    <t>Discordia 1, Discordia1</t>
  </si>
  <si>
    <t>Inosine-5'-monophosphate dehydrogenase</t>
  </si>
  <si>
    <t>Protein Transporter Pam16</t>
  </si>
  <si>
    <t>Molybdate transporter 1</t>
  </si>
  <si>
    <t>Protein PELOTA 1</t>
  </si>
  <si>
    <t>BcpLH protein</t>
  </si>
  <si>
    <t>Bifunctional aspartokinase/homoserine dehydrogenase 2; chloroplastic Aspartokinase Homoserine dehydrogenase</t>
  </si>
  <si>
    <t>Putative MAPKKK family protein kinase isoform 1, Putative MAPKKK family protein kinase isoform 2</t>
  </si>
  <si>
    <t>carotenoid cleavage dioxygenase7</t>
  </si>
  <si>
    <t>Glycine-rich RNA-binding protein 6 mitochondrial</t>
  </si>
  <si>
    <t>shikimate dehydrogenase1</t>
  </si>
  <si>
    <t>Rhodanese-like domain containing protein</t>
  </si>
  <si>
    <t>phenylalanine ammonia lyase6</t>
  </si>
  <si>
    <t>Small nucleolar RNA snoR83</t>
  </si>
  <si>
    <t>NPR1 interactor</t>
  </si>
  <si>
    <t>phosphate transporter1</t>
  </si>
  <si>
    <t>Survival motor neuron containing protein</t>
  </si>
  <si>
    <t>Autophagy-related 12 variant 1, Autophagy-related protein 12</t>
  </si>
  <si>
    <t>sec34-like family protein</t>
  </si>
  <si>
    <t>Putative E3 ubiquitin-protein ligase XBAT35</t>
  </si>
  <si>
    <t>enoyl-CoA hydratase1</t>
  </si>
  <si>
    <t>60S ribosomal protein L10-3</t>
  </si>
  <si>
    <t>Probable cysteine protease RD19D</t>
  </si>
  <si>
    <t>Polynucleotidyl transferase ribonuclease H fold protein with HRDC domain</t>
  </si>
  <si>
    <t>orf133-a</t>
  </si>
  <si>
    <t>Amine oxidase :UniProtKB/TrEMBL;Acc:A0A1D6FN90]</t>
  </si>
  <si>
    <t>Probable histone H2A4</t>
  </si>
  <si>
    <t>Dof zinc finger protein DOF51</t>
  </si>
  <si>
    <t>ribosomal protein13</t>
  </si>
  <si>
    <t>Putative RING zinc finger domain superfamily protein, Ubiquitin-protein ligase/ zinc ion binding protein</t>
  </si>
  <si>
    <t>Putative L-type lectin-domain containing receptor kinase V1</t>
  </si>
  <si>
    <t>hydroxycinnamoyltransferase3</t>
  </si>
  <si>
    <t>Nucleolar complex protein 4</t>
  </si>
  <si>
    <t>Exosome complex component RRP41-like</t>
  </si>
  <si>
    <t>rpl2</t>
  </si>
  <si>
    <t>FACT complex subunit SPT16</t>
  </si>
  <si>
    <t>U-box domain-containing protein 4</t>
  </si>
  <si>
    <t>no vein-like</t>
  </si>
  <si>
    <t>Translation initiation factor eIF-2B alpha subunit</t>
  </si>
  <si>
    <t>NUMOD3 motif family protein expressed;  protein</t>
  </si>
  <si>
    <t>E3 ubiquitin-protein ligase PRT6</t>
  </si>
  <si>
    <t>Receptor-like protein kinase 5</t>
  </si>
  <si>
    <t>Probable cadmium/zinc-transporting ATPase HMA1 chloroplastic</t>
  </si>
  <si>
    <t>Squalene epoxidase 1</t>
  </si>
  <si>
    <t>aconitase1</t>
  </si>
  <si>
    <t>plant/F7F23-4 protein</t>
  </si>
  <si>
    <t>Mitochondrial fission 1 protein A</t>
  </si>
  <si>
    <t>Proteasome subunit alpha type-3</t>
  </si>
  <si>
    <t>DNA polymerase lambda (POLL)</t>
  </si>
  <si>
    <t>ycf3</t>
  </si>
  <si>
    <t>60S acidic ribosomal protein P1-3</t>
  </si>
  <si>
    <t>glucose translocator1</t>
  </si>
  <si>
    <t>ASF/SF2-like pre-mRNA splicing factor SRP31, ASF/SF2-like pre-mRNA splicing factor SRP31'</t>
  </si>
  <si>
    <t>CBL-interacting protein kinase 26</t>
  </si>
  <si>
    <t>Flavonol synthase/flavanone 3-hydroxylase</t>
  </si>
  <si>
    <t>Pre-mRNA-splicing factor ATP-dependent RNA helicase, Putative RNA helicase family protein</t>
  </si>
  <si>
    <t>Os12g0146300 protein</t>
  </si>
  <si>
    <t>MAP kinase kinase kinase63</t>
  </si>
  <si>
    <t>ribosomal protein S27c</t>
  </si>
  <si>
    <t>Dihydrolipoyllysine-residue acetyltransferase component of pyruvatedehydrogenase complex</t>
  </si>
  <si>
    <t>Eukaryotic translation initiation factor 3 subunit A</t>
  </si>
  <si>
    <t>Cell cycle regulated microtubule associated protein</t>
  </si>
  <si>
    <t>Polyadenylate-binding protein RBP47B'</t>
  </si>
  <si>
    <t>uncharacterized protein :UniProtKB/TrEMBL;Acc:B6SNJ4]</t>
  </si>
  <si>
    <t>histone acetyl transferase GNAT/MYST 101</t>
  </si>
  <si>
    <t>ATP-dependent DNA helicase :UniProtKB/TrEMBL;Acc:A0A1D6JJB2]</t>
  </si>
  <si>
    <t>phosphate transporter protein10</t>
  </si>
  <si>
    <t>Alpha-galactosidase 1</t>
  </si>
  <si>
    <t>Cysteine proteinase inhibitor :UniProtKB/TrEMBL;Acc:A0A1D6JQ68]</t>
  </si>
  <si>
    <t>PnFL-2, Putative tify domain/CCT motif transcription factor family protein</t>
  </si>
  <si>
    <t>Ubiquitin carboxyl-terminal hydrolase 27</t>
  </si>
  <si>
    <t>Disease resistance protein RPS5</t>
  </si>
  <si>
    <t>AT4G35310 (E=9e-076) CPK5 ATCPK5 | CPK5 (calmodulin-domain protein kinase 5); ATP binding / calcium ion binding / calmodulin-dependent protein kinase/ kinase/ protein kinase/ protein serine/threonine kinase</t>
  </si>
  <si>
    <t>sigma-like factor2B</t>
  </si>
  <si>
    <t>Serine/threonine-protein phosphatase PP2A catalytic subunit</t>
  </si>
  <si>
    <t>Probable pectinesterase/pectinesterase inhibitor 58</t>
  </si>
  <si>
    <t>Small nucleolar RNA snoR14</t>
  </si>
  <si>
    <t>ATP-dependent DNA helicase :UniProtKB/TrEMBL;Acc:A0A1D6K996]</t>
  </si>
  <si>
    <t>cytochrome P450 family protein</t>
  </si>
  <si>
    <t>uncharacterized protein :UniProtKB/TrEMBL;Acc:B6SMX8]</t>
  </si>
  <si>
    <t>Potassium transporter 26</t>
  </si>
  <si>
    <t>3-ketoacyl-CoA synthase 15</t>
  </si>
  <si>
    <t>Type I inositol polyphosphate 5-phosphatase 10</t>
  </si>
  <si>
    <t>Dehydration-responsive element-binding protein 2G</t>
  </si>
  <si>
    <t>Probable calcium-binding protein CML28</t>
  </si>
  <si>
    <t>ARO1-like protein 1</t>
  </si>
  <si>
    <t>Zinc-finger homeodomain protein 8</t>
  </si>
  <si>
    <t>myb domain protein 105</t>
  </si>
  <si>
    <t>myb domain protein 106</t>
  </si>
  <si>
    <t>terpene synthase7</t>
  </si>
  <si>
    <t>Receptor-like protein kinase HSL1</t>
  </si>
  <si>
    <t>C2C2-YABBY-transcription factor 12</t>
  </si>
  <si>
    <t>U-box domain-containing protein 8</t>
  </si>
  <si>
    <t>Zinc finger protein ID1</t>
  </si>
  <si>
    <t>sucrose transporter GRMZM2G083248</t>
  </si>
  <si>
    <t>Probable magnesium transporter :UniProtKB/TrEMBL;Acc:A0A1D6KVU9]</t>
  </si>
  <si>
    <t>Globulin-1 S allele</t>
  </si>
  <si>
    <t>Myosin-like protein :UniProtKB/TrEMBL;Acc:B4FU21]</t>
  </si>
  <si>
    <t>Late embryogenesis abundant protein 31</t>
  </si>
  <si>
    <t>Peptidyl-prolyl cis-trans isomerase :UniProtKB/TrEMBL;Acc:A0A1D6L7N1]</t>
  </si>
  <si>
    <t>Dirigent protein 4</t>
  </si>
  <si>
    <t>RUBISCO activase2</t>
  </si>
  <si>
    <t>tRNA-Asn for anticodon GUU</t>
  </si>
  <si>
    <t>Basal layer antifungal protein2 :UniProtKB/TrEMBL;Acc:B4FEV8]</t>
  </si>
  <si>
    <t>Polycomb group protein FIE1</t>
  </si>
  <si>
    <t>Ras guanine nucleotide exchange factor K</t>
  </si>
  <si>
    <t>kaurene synthase6</t>
  </si>
  <si>
    <t>stearoyl-acyl-carrier-protein desaturase6</t>
  </si>
  <si>
    <t>Boron transporter 4</t>
  </si>
  <si>
    <t>Oxygen evolving enhancer protein 3</t>
  </si>
  <si>
    <t>tRNA-Pro for anticodon UGG</t>
  </si>
  <si>
    <t>ATP-dependent DNA helicase :UniProtKB/TrEMBL;Acc:A0A1D6QBS7]</t>
  </si>
  <si>
    <t>Pollen allergen Cyn d 23 :UniProtKB/TrEMBL;Acc:B4FBU1]</t>
  </si>
  <si>
    <t>1-deoxy-D-xylulose 5-phosphate reductoisomerase chloroplastic</t>
  </si>
  <si>
    <t>tRNA-Tyr for anticodon GUA</t>
  </si>
  <si>
    <t>tRNA-Gln for anticodon UUG</t>
  </si>
  <si>
    <t>Fasciclin-like arabinogalactan protein 3</t>
  </si>
  <si>
    <t>microRNA MIR167_1</t>
  </si>
  <si>
    <t>MEI2 C-terminal RRM only like 1</t>
  </si>
  <si>
    <t>WUS1 protein</t>
  </si>
  <si>
    <t>364 kDa proline-rich protein</t>
  </si>
  <si>
    <t>Potassium transporter 17</t>
  </si>
  <si>
    <t>tRNA-Val for anticodon UAC</t>
  </si>
  <si>
    <t>Oleosin Zm-I</t>
  </si>
  <si>
    <t>OSJNBa0038O1024 protein;  protein</t>
  </si>
  <si>
    <t>Probable aquaporin TIP3-2</t>
  </si>
  <si>
    <t>Oxygen-evolving enhancer protein 3</t>
  </si>
  <si>
    <t>NAC transcription factor (Fragment) (Fragment) :UniProtKB/TrEMBL;Acc:A0A060CZR7]</t>
  </si>
  <si>
    <t>OSJNBa0089K218 protein</t>
  </si>
  <si>
    <t>ABC transporter G family member 31</t>
  </si>
  <si>
    <t>Major latex protein 22, Pathogenesis-related protein 2</t>
  </si>
  <si>
    <t>C2H2 zinc finger malformed spikelet; OSJNBa0058G033 protein;  protein</t>
  </si>
  <si>
    <t>tRNA-Phe for anticodon GAA</t>
  </si>
  <si>
    <t>Photosystem I subunit O</t>
  </si>
  <si>
    <t>Extensin :UniProtKB/TrEMBL;Acc:B6STT7]</t>
  </si>
  <si>
    <t>OSJNBa0020I0216 protein</t>
  </si>
  <si>
    <t>ATP-dependent DNA helicase :UniProtKB/TrEMBL;Acc:A0A1D6EEW9]</t>
  </si>
  <si>
    <t>Adenosylhomocysteinase 1</t>
  </si>
  <si>
    <t>ATP-dependent DNA helicase :UniProtKB/TrEMBL;Acc:A0A1D6EHC1]</t>
  </si>
  <si>
    <t>Alphaalpha-trehalose-phosphate synthase [UDP-forming] 5</t>
  </si>
  <si>
    <t>Mitogen-activated protein kinase kinase kinase 2</t>
  </si>
  <si>
    <t>Methylesterase 17</t>
  </si>
  <si>
    <t>corn-activated Hageman factor inhibitor1</t>
  </si>
  <si>
    <t>Transcription factor RAX2</t>
  </si>
  <si>
    <t>Cell division control protein 48 homolog E</t>
  </si>
  <si>
    <t>ATP-dependent DNA helicase :UniProtKB/TrEMBL;Acc:A0A1R3NKI4]</t>
  </si>
  <si>
    <t>Peptidyl-prolyl cis-trans isomerase FKBP53</t>
  </si>
  <si>
    <t>Alpha carbonic anhydrase 4</t>
  </si>
  <si>
    <t>RNA recognition motif 2 family protein</t>
  </si>
  <si>
    <t>ATP-dependent DNA helicase :UniProtKB/TrEMBL;Acc:A0A1D6EU17]</t>
  </si>
  <si>
    <t>Phospholipase D delta</t>
  </si>
  <si>
    <t>SAUR40-auxin-responsive SAUR family member</t>
  </si>
  <si>
    <t>Nuclear pore complex protein NUP96</t>
  </si>
  <si>
    <t>tRNA-Glu for anticodon CUC</t>
  </si>
  <si>
    <t>Myosin-10</t>
  </si>
  <si>
    <t>Photosynthetic NDH subunit of subcomplex B 3 chloroplastic</t>
  </si>
  <si>
    <t>Chlorophyll a-b binding protein CP291 chloroplastic</t>
  </si>
  <si>
    <t>MADS transcription factor (Fragment) (Fragment) :UniProtKB/TrEMBL;Acc:A0A060D762]</t>
  </si>
  <si>
    <t>small nucleolar RNA snoR135</t>
  </si>
  <si>
    <t>tRNA-Met for anticodon CAU</t>
  </si>
  <si>
    <t>ATP-dependent DNA helicase :UniProtKB/TrEMBL;Acc:A0A1D6F7R0]</t>
  </si>
  <si>
    <t>Lectin-domain containing receptor kinase A43</t>
  </si>
  <si>
    <t>Peptidase C45; acyl-coenzyme A/6-aminopenicillanic acid acyl-transferase</t>
  </si>
  <si>
    <t>uncharacterized protein :UniProtKB/TrEMBL;Acc:B6TVY1]</t>
  </si>
  <si>
    <t>Replication protein A 14 kDa subunit B</t>
  </si>
  <si>
    <t>hydroxycinnamoyltransferase7</t>
  </si>
  <si>
    <t>DNA-directed RNA polymerase II subunit 1</t>
  </si>
  <si>
    <t>Protein MOTHER of FT and TFL1</t>
  </si>
  <si>
    <t>DnaK family protein</t>
  </si>
  <si>
    <t>Serine hydroxymethyltransferase 4</t>
  </si>
  <si>
    <t>Sulfite oxidase</t>
  </si>
  <si>
    <t>ATP-dependent DNA helicase :UniProtKB/TrEMBL;Acc:A0A1D6MR26]</t>
  </si>
  <si>
    <t>G-box-binding factor 3</t>
  </si>
  <si>
    <t>early nodulin-like protein 7</t>
  </si>
  <si>
    <t>sugars will eventually be exported transporter17a</t>
  </si>
  <si>
    <t>Mitochondrial import inner membrane translocase subunit TIM22-1</t>
  </si>
  <si>
    <t>ATP-dependent DNA helicase :UniProtKB/TrEMBL;Acc:A0A1D6MSC2]</t>
  </si>
  <si>
    <t>Transcription initiation factor TFIID subunit 13</t>
  </si>
  <si>
    <t>isopentenyl transferase7</t>
  </si>
  <si>
    <t>Calmodulin-binding protein 60 A</t>
  </si>
  <si>
    <t>LOB domain-containing protein 27</t>
  </si>
  <si>
    <t>protein; Zinc finger C2H2 type family protein expressed</t>
  </si>
  <si>
    <t>Small nucleolar RNA Z194</t>
  </si>
  <si>
    <t>tRNA-Pro for anticodon AGG</t>
  </si>
  <si>
    <t>Egg cell-secreted protein 14</t>
  </si>
  <si>
    <t>RING-H2 finger protein ATL3C</t>
  </si>
  <si>
    <t>Rieske domain containing protein</t>
  </si>
  <si>
    <t>Regulatory protein viviparous-1</t>
  </si>
  <si>
    <t>H-BTB1 - Bric-a-Brac Tramtrack Broad Complex BTB domain with H family conserved sequence expressed</t>
  </si>
  <si>
    <t>LOB domain-containing protein 6</t>
  </si>
  <si>
    <t>Chloride channel protein</t>
  </si>
  <si>
    <t>signal recognition particle receptor alpha subunit family protein</t>
  </si>
  <si>
    <t>photosystem II subunit PsbS1</t>
  </si>
  <si>
    <t>Small nucleolar RNA Z266</t>
  </si>
  <si>
    <t>Sedoheptulose-17-bisphosphatase chloroplastic</t>
  </si>
  <si>
    <t>Ethylene-responsive transcription factor WRI1</t>
  </si>
  <si>
    <t>PsbP domain-containing protein 6 chloroplastic</t>
  </si>
  <si>
    <t>homocysteine S-methyltransferase4</t>
  </si>
  <si>
    <t>Oil body-associated protein 2A</t>
  </si>
  <si>
    <t>Werner syndrome ATP-dependent helicase</t>
  </si>
  <si>
    <t>MYB9</t>
  </si>
  <si>
    <t>Two-pore potassium channel 5</t>
  </si>
  <si>
    <t>Aldehyde oxidase GLOX1</t>
  </si>
  <si>
    <t>ATP-dependent DNA helicase :UniProtKB/TrEMBL;Acc:A0A1D6NHJ0]</t>
  </si>
  <si>
    <t>Hypersensitive-induced response protein 1</t>
  </si>
  <si>
    <t>Chlorophyll a-b binding protein 48; chloroplastic</t>
  </si>
  <si>
    <t>Small RNA 2'-O-methyltransferase</t>
  </si>
  <si>
    <t>Pollen allergen Phl p 2</t>
  </si>
  <si>
    <t>ATP-dependent DNA helicase :UniProtKB/TrEMBL;Acc:A0A1D6GD64]</t>
  </si>
  <si>
    <t>tRNA-Val for anticodon AAC</t>
  </si>
  <si>
    <t>Pi starvation-induced protein</t>
  </si>
  <si>
    <t>ST225</t>
  </si>
  <si>
    <t>Methylenetetrahydrofolate reductase 2</t>
  </si>
  <si>
    <t>Cytochrome b6-f complex subunit 7</t>
  </si>
  <si>
    <t>clavata3/esr-related5</t>
  </si>
  <si>
    <t>Probable cyclic nucleotide-gated ion channel 5</t>
  </si>
  <si>
    <t>Ethylene-responsive transcription factor ERF098</t>
  </si>
  <si>
    <t>MYB-related transcription factor :UniProtKB/TrEMBL;Acc:C0P3U2]</t>
  </si>
  <si>
    <t>ATP-dependent DNA helicase :UniProtKB/TrEMBL;Acc:A0A1D6GQ94]</t>
  </si>
  <si>
    <t>50S ribosomal protein L28 chloroplastic</t>
  </si>
  <si>
    <t>stearoyl-acyl-carrier-protein desaturase7</t>
  </si>
  <si>
    <t>barley mlo defense gene homolog6</t>
  </si>
  <si>
    <t>ATP-dependent DNA helicase :UniProtKB/TrEMBL;Acc:A0A1D6GXJ0]</t>
  </si>
  <si>
    <t>terpene synthase3</t>
  </si>
  <si>
    <t>Histone H2A variant 1</t>
  </si>
  <si>
    <t>ADP-ribosylation factor GTPase-activating protein AGD3</t>
  </si>
  <si>
    <t>Chlorophyll a-b binding protein 6 chloroplastic</t>
  </si>
  <si>
    <t>L-type lectin-domain containing receptor kinase S6</t>
  </si>
  <si>
    <t>uncharacterized protein :UniProtKB/TrEMBL;Acc:B6SP60]</t>
  </si>
  <si>
    <t>Putative GATA transcription factor 22</t>
  </si>
  <si>
    <t>RNA polymerase II transcription mediators</t>
  </si>
  <si>
    <t>Glycine-rich cell wall structural protein :UniProtKB/TrEMBL;Acc:B4FXY6]</t>
  </si>
  <si>
    <t>translation chloroplast psaB mRNA2 homolog</t>
  </si>
  <si>
    <t>tRNA-Asp for anticodon GUC</t>
  </si>
  <si>
    <t>Aquaporin SIP1-1</t>
  </si>
  <si>
    <t>ATP-dependent DNA helicase :UniProtKB/TrEMBL;Acc:A0A1D6HJR0]</t>
  </si>
  <si>
    <t>Cytochrome b6-f complex subunit 4</t>
  </si>
  <si>
    <t>tRNA-Ala for anticodon CGC</t>
  </si>
  <si>
    <t>ATP-dependent DNA helicase :UniProtKB/TrEMBL;Acc:A0A1Q1AIH6]</t>
  </si>
  <si>
    <t>Transcription factor TT8</t>
  </si>
  <si>
    <t>small nucleolar RNA snoR114</t>
  </si>
  <si>
    <t>NAD(P)H-quinone oxidoreductase subunit 6 chloroplastic</t>
  </si>
  <si>
    <t>AT1G15520 (E=9e-070) PDR12 ATPDR12 | PDR12 (PLEIOTROPIC DRUG RESISTANCE 12); ATPase coupled to transmembrane movement of substances</t>
  </si>
  <si>
    <t>Transcription repressor OFP14</t>
  </si>
  <si>
    <t>Pectin acetylesterase :UniProtKB/TrEMBL;Acc:A0A1D6I3J0]</t>
  </si>
  <si>
    <t>tRNA-Lys for anticodon CUU</t>
  </si>
  <si>
    <t>Small nucleolar RNA R44/J54/Z268 family</t>
  </si>
  <si>
    <t>Mini zinc finger 3</t>
  </si>
  <si>
    <t>Aquaporin TIP4-1</t>
  </si>
  <si>
    <t>Barren stalk fastigiate1-related-1, DNA-binding protein</t>
  </si>
  <si>
    <t>CONTAINS InterPro DOMAIN/s: Kinetochore protein Ndc80 (InterPro:IPR005550); Has 24780 Blast hits to 15608 proteins in 1321 species: Archae - 545; Bacteria - 2969; Metazoa - 12597; Fungi - 2181; Plants - 1581; Viruses - 39; Other Eukaryotes - 4868 (s // NCBI BLink)</t>
  </si>
  <si>
    <t>microRNA MIR169_2</t>
  </si>
  <si>
    <t>SAUR55-auxin-responsive SAUR family member</t>
  </si>
  <si>
    <t>SAUR52-auxin-responsive SAUR family member</t>
  </si>
  <si>
    <t>photosystem II subunit29</t>
  </si>
  <si>
    <t>triose phosphate isomerase1</t>
  </si>
  <si>
    <t>Ubiquitin-like protein SMT3</t>
  </si>
  <si>
    <t>MAB1</t>
  </si>
  <si>
    <t>Galactinol synthase 4</t>
  </si>
  <si>
    <t>Phosphoenolpyruvate carboxykinase [ATP]</t>
  </si>
  <si>
    <t>ATP-dependent DNA helicase :UniProtKB/TrEMBL;Acc:A0A1D6FF09]</t>
  </si>
  <si>
    <t>plant/MEB5-like protein</t>
  </si>
  <si>
    <t>Potassium transporter 4</t>
  </si>
  <si>
    <t>60S ribosomal protein L11-2</t>
  </si>
  <si>
    <t>DNA replication licensing factor MCM3</t>
  </si>
  <si>
    <t>Beta-propeller domain of methanol dehydrogenase type, Beta-propeller domains of methanol dehydrogenase type</t>
  </si>
  <si>
    <t>rRNA N-glycosidase :UniProtKB/TrEMBL;Acc:K7V347]</t>
  </si>
  <si>
    <t>Cyclin superfamily protein; putative</t>
  </si>
  <si>
    <t>Serine/threonine-protein phosphatase PP2A-1 catalytic subunit</t>
  </si>
  <si>
    <t>phosphatidylethanolamine-binding protein8</t>
  </si>
  <si>
    <t>Thioredoxin F2 chloroplastic</t>
  </si>
  <si>
    <t>Proteasome subunit beta type-1</t>
  </si>
  <si>
    <t>Putative mitochondrial import inner membrane translocase subunit Tim17 family protein</t>
  </si>
  <si>
    <t>Tubulin alpha chain :UniProtKB/TrEMBL;Acc:A0A1D6FWR4]</t>
  </si>
  <si>
    <t>Protein RKD4</t>
  </si>
  <si>
    <t>Nonspecific lipid-transfer protein AKCS9 :UniProtKB/TrEMBL;Acc:B4FSQ9]</t>
  </si>
  <si>
    <t>male sterile8</t>
  </si>
  <si>
    <t>Axi 1 protein from Nicotiana tabacum</t>
  </si>
  <si>
    <t>Putative cyclin-dependent protein kinase C family protein</t>
  </si>
  <si>
    <t>D-mannose binding lectin protein with Apple-like carbohydrate-binding domain</t>
  </si>
  <si>
    <t>Photosystem II core complex protein psbY, Photosystem II core complex proteins psbY</t>
  </si>
  <si>
    <t>WUSCHEL-related homeobox 3</t>
  </si>
  <si>
    <t>Protein disulfide isomerase-like 1-2</t>
  </si>
  <si>
    <t>Subtilisin-chymotrypsin inhibitor CI-1B</t>
  </si>
  <si>
    <t>zein protein 15kDa15</t>
  </si>
  <si>
    <t>Jasmonate O-methyltransferase</t>
  </si>
  <si>
    <t>plastocyanin homolog1</t>
  </si>
  <si>
    <t>Nucleobase-ascorbate transporter 4</t>
  </si>
  <si>
    <t>GDSL esterase/lipase APG</t>
  </si>
  <si>
    <t>Putative DNA-directed RNA polymerase beta' subunit family protein</t>
  </si>
  <si>
    <t>Putative LOB domain-containing family protein, Ramosa 2</t>
  </si>
  <si>
    <t>60S acidic ribosomal protein P3</t>
  </si>
  <si>
    <t>Tubulin alpha chain :UniProtKB/TrEMBL;Acc:A0A1D6LNQ1]</t>
  </si>
  <si>
    <t>Protein UNUSUAL FLORAL ORGANS</t>
  </si>
  <si>
    <t>SBP-domain protein3</t>
  </si>
  <si>
    <t>uncharacterized protein :UniProtKB/TrEMBL;Acc:B6U3I8]</t>
  </si>
  <si>
    <t>Putative RNA-binding protein</t>
  </si>
  <si>
    <t>Phosphoenolpyruvate carboxylase 2</t>
  </si>
  <si>
    <t>18kD delta zein :UniProtKB/TrEMBL;Acc:Q946V9]</t>
  </si>
  <si>
    <t>ZAG1 protein, Zea AGAMOUS-like protein</t>
  </si>
  <si>
    <t>tRNA-Ser for anticodon UGA</t>
  </si>
  <si>
    <t>Auxin-responsive protein :UniProtKB/TrEMBL;Acc:A0A1D6M4R3]</t>
  </si>
  <si>
    <t>Small nucleolar RNA snoR35</t>
  </si>
  <si>
    <t>mir-399 microRNA precursor family</t>
  </si>
  <si>
    <t>ATP-dependent DNA helicase :UniProtKB/TrEMBL;Acc:A0A1D6MB49]</t>
  </si>
  <si>
    <t>Anther-specific protein</t>
  </si>
  <si>
    <t>WUSCHEL related homeobox 9c</t>
  </si>
  <si>
    <t>Serine threonine kinase, Serine threonine kinase1</t>
  </si>
  <si>
    <t>Putative casein kinase I</t>
  </si>
  <si>
    <t>Granule-bound starch synthase 1; chloroplastic/amyloplastic</t>
  </si>
  <si>
    <t>ATP-dependent DNA helicase :UniProtKB/TrEMBL;Acc:A0A1D6NZH8]</t>
  </si>
  <si>
    <t>AT4G21680 (E=2e-029) | proton-dependent oligopeptide transport (POT) family protein</t>
  </si>
  <si>
    <t>10 kD zein protein :UniProtKB/TrEMBL;Acc:Q41881]</t>
  </si>
  <si>
    <t>Putative RAN GTPase activating family protein</t>
  </si>
  <si>
    <t>ATP synthase subunit c; chloroplastic</t>
  </si>
  <si>
    <t>GATA transcription factor 20</t>
  </si>
  <si>
    <t>cytokinin oxidase9</t>
  </si>
  <si>
    <t>homogentisate geranylgeranyl transferase1</t>
  </si>
  <si>
    <t>ATP-dependent DNA helicase :UniProtKB/TrEMBL;Acc:A0A1D6P502]</t>
  </si>
  <si>
    <t>sugars will eventually be exported transporter12b</t>
  </si>
  <si>
    <t>Putative homeodomain containing protein</t>
  </si>
  <si>
    <t>catalytics;transferases;[acyl-carrier-protein] S-malonyltransferases;binding</t>
  </si>
  <si>
    <t>Egg cell-secreted protein 11</t>
  </si>
  <si>
    <t>MYB-related transcription factor :UniProtKB/TrEMBL;Acc:B4G020]</t>
  </si>
  <si>
    <t>Polyadenylate-binding protein 7</t>
  </si>
  <si>
    <t>Cysteine proteinase inhibitor :UniProtKB/TrEMBL;Acc:K7VLF2]</t>
  </si>
  <si>
    <t>beta expansin10a</t>
  </si>
  <si>
    <t>GAST1 protein</t>
  </si>
  <si>
    <t>ATP-dependent DNA helicase :UniProtKB/TrEMBL;Acc:A0A1D6ITF9]</t>
  </si>
  <si>
    <t>ATP-dependent DNA helicase :UniProtKB/TrEMBL;Acc:A0A1Q0XH88]</t>
  </si>
  <si>
    <t>Cysteine proteinase inhibitor :UniProtKB/TrEMBL;Acc:K7TMK4]</t>
  </si>
  <si>
    <t>Zea mays MADS1</t>
  </si>
  <si>
    <t>Glutamate receptor 12</t>
  </si>
  <si>
    <t>Germacrene A synthase long form</t>
  </si>
  <si>
    <t>small nucleolar RNA snoR143</t>
  </si>
  <si>
    <t>Retrotransposon protein :UniProtKB/TrEMBL;Acc:C0HEA1]</t>
  </si>
  <si>
    <t>MADS transcription factor (Fragment) (Fragment) :UniProtKB/TrEMBL;Acc:A0A060CXE4]</t>
  </si>
  <si>
    <t>Putative bifunctional inhibitor/lipid-transfer protein/seed storage 2S albumin superfamily protein</t>
  </si>
  <si>
    <t>RNA recognition motif family protein</t>
  </si>
  <si>
    <t>Endoglucanase 7</t>
  </si>
  <si>
    <t>plastid transcriptionally active 5</t>
  </si>
  <si>
    <t>Copper chaperone for superoxide dismutase chloroplastic/cytosolic</t>
  </si>
  <si>
    <t>Trichome birefringence-like 43</t>
  </si>
  <si>
    <t>WUSCHEL-related homeobox 4</t>
  </si>
  <si>
    <t>Putative homeobox DNA-binding domain superfamily protein, WUS2 protein</t>
  </si>
  <si>
    <t>orf248</t>
  </si>
  <si>
    <t>orf99-a1</t>
  </si>
  <si>
    <t>orf99-b1</t>
  </si>
  <si>
    <t>orf121-a-ct</t>
  </si>
  <si>
    <t>orf102-a</t>
  </si>
  <si>
    <t>trnDtRNA-Asp</t>
  </si>
  <si>
    <t>orf105-a</t>
  </si>
  <si>
    <t>orf140-a</t>
  </si>
  <si>
    <t>orf110-b</t>
  </si>
  <si>
    <t>orf106-b</t>
  </si>
  <si>
    <t>orf128</t>
  </si>
  <si>
    <t>orf160-a</t>
  </si>
  <si>
    <t>trnL-atRNA-Leu</t>
  </si>
  <si>
    <t>orf107-c</t>
  </si>
  <si>
    <t>orf105-c</t>
  </si>
  <si>
    <t>orf165</t>
  </si>
  <si>
    <t>orf126-c</t>
  </si>
  <si>
    <t>orf104-b</t>
  </si>
  <si>
    <t>orf138-b</t>
  </si>
  <si>
    <t>atp8</t>
  </si>
  <si>
    <t>orf191</t>
  </si>
  <si>
    <t>trnC-cttRNA-Cys</t>
  </si>
  <si>
    <t>orf146-a</t>
  </si>
  <si>
    <t>trnQtRNA-Gln</t>
  </si>
  <si>
    <t>orf100-a</t>
  </si>
  <si>
    <t>orf149-b</t>
  </si>
  <si>
    <t>orf105-f</t>
  </si>
  <si>
    <t>atp9</t>
  </si>
  <si>
    <t>orf119-b</t>
  </si>
  <si>
    <t>trnI-cttRNA-Ile</t>
  </si>
  <si>
    <t>orf131-b-ct</t>
  </si>
  <si>
    <t>orf100-b-ct</t>
  </si>
  <si>
    <t>orf140-ct</t>
  </si>
  <si>
    <t>orf118</t>
  </si>
  <si>
    <t>orf132</t>
  </si>
  <si>
    <t>orf120</t>
  </si>
  <si>
    <t>rps19-ct</t>
  </si>
  <si>
    <t>orf247-ct</t>
  </si>
  <si>
    <t>trnH-cttRNA-His</t>
  </si>
  <si>
    <t>rbcL-ct</t>
  </si>
  <si>
    <t>orf147-b</t>
  </si>
  <si>
    <t>orf107-d</t>
  </si>
  <si>
    <t>orf117-d</t>
  </si>
  <si>
    <t>orf100-c</t>
  </si>
  <si>
    <t>orf113-b</t>
  </si>
  <si>
    <t>orf133-b</t>
  </si>
  <si>
    <t>orf135</t>
  </si>
  <si>
    <t>orfX</t>
  </si>
  <si>
    <t>orf186</t>
  </si>
  <si>
    <t>atp1-a2</t>
  </si>
  <si>
    <t>orf149-a</t>
  </si>
  <si>
    <t>nad6</t>
  </si>
  <si>
    <t>rps16</t>
  </si>
  <si>
    <t>trnGtRNA-Gly</t>
  </si>
  <si>
    <t>rpoC2</t>
  </si>
  <si>
    <t>rps2</t>
  </si>
  <si>
    <t>atpI</t>
  </si>
  <si>
    <t>atpH</t>
  </si>
  <si>
    <t>atpA</t>
  </si>
  <si>
    <t>ndhK</t>
  </si>
  <si>
    <t>ndhC</t>
  </si>
  <si>
    <t>trnVtRNA-Val</t>
  </si>
  <si>
    <t>atpB</t>
  </si>
  <si>
    <t>rpl20</t>
  </si>
  <si>
    <t>clpP</t>
  </si>
  <si>
    <t>rpl36</t>
  </si>
  <si>
    <t>rpl14</t>
  </si>
  <si>
    <t>ZemaCr11316S ribosomal RNA</t>
  </si>
  <si>
    <t>ZemaCr11423S ribosomal RNA</t>
  </si>
  <si>
    <t>ndhD</t>
  </si>
  <si>
    <t>trnAtRNA-Ala</t>
  </si>
  <si>
    <t>ndhB</t>
  </si>
  <si>
    <t>rpl23</t>
  </si>
  <si>
    <t>rps19</t>
  </si>
  <si>
    <t>Protein TAPETUM DETERMINANT 1</t>
  </si>
  <si>
    <t>1:4-alpha-glucan-branching enzyme 2: chloroplastic/amyloplastic</t>
  </si>
  <si>
    <t>BBCH14 Sand vs Loam</t>
  </si>
  <si>
    <t>BBCH19 Sand vs Loam</t>
  </si>
  <si>
    <t>BBCH59 Sand vs Loam</t>
  </si>
  <si>
    <t>OSJNBa0091D06.16 protein;  protein</t>
  </si>
  <si>
    <t>ABA response element binding factor/ Putative bZIP transcription factor superfamily protein</t>
  </si>
  <si>
    <t xml:space="preserve">Rhodopsin </t>
  </si>
  <si>
    <t>Putative RING zinc finger domain superfamily protein/ RING-H2 finger protein ATL3C</t>
  </si>
  <si>
    <t>Embryonic flower 2/ VEF family protein</t>
  </si>
  <si>
    <t>OSJNBa0088A01.13 protein;  protein</t>
  </si>
  <si>
    <t xml:space="preserve">GDSL esterase/lipase </t>
  </si>
  <si>
    <t xml:space="preserve">O-methyltransferase ZRP4  </t>
  </si>
  <si>
    <t xml:space="preserve">F-box domain containing protein  </t>
  </si>
  <si>
    <t>Sulfate transporter 3.1</t>
  </si>
  <si>
    <t xml:space="preserve">Harpin-induced protein  </t>
  </si>
  <si>
    <t xml:space="preserve">Putative HLH DNA-binding domain superfamily protein  </t>
  </si>
  <si>
    <t xml:space="preserve">Putative MADS-box transcription factor family protein  </t>
  </si>
  <si>
    <t xml:space="preserve">Protein binding protein  </t>
  </si>
  <si>
    <t>Whole genome shotgun sequence of line PN40024 scaffold_179.assembly12x (Fragment)</t>
  </si>
  <si>
    <t xml:space="preserve">Pentatricopeptide repeat-containing protein </t>
  </si>
  <si>
    <t xml:space="preserve">Putative AP2/EREBP transcription factor superfamily protein  </t>
  </si>
  <si>
    <t xml:space="preserve">Histone H3  </t>
  </si>
  <si>
    <t>Whole genome shotgun sequence of line PN40024 scaffold_11.assembly12x (Fragment)</t>
  </si>
  <si>
    <t xml:space="preserve">Permease I  </t>
  </si>
  <si>
    <t xml:space="preserve"> ras-related protein18A1</t>
  </si>
  <si>
    <t xml:space="preserve">Putative serine peptidase S28 family protein  </t>
  </si>
  <si>
    <t xml:space="preserve">Pectinesterase  </t>
  </si>
  <si>
    <t xml:space="preserve"> protein disulfide isomerase5</t>
  </si>
  <si>
    <t xml:space="preserve"> DNA binding activity2</t>
  </si>
  <si>
    <t xml:space="preserve">Serine/threonine-protein kinase NAK  </t>
  </si>
  <si>
    <t xml:space="preserve">Mitochondrial import inner membrane translocase subunit TIM14  </t>
  </si>
  <si>
    <t xml:space="preserve">Potassium channel2  </t>
  </si>
  <si>
    <t xml:space="preserve"> empty pericarp16</t>
  </si>
  <si>
    <t xml:space="preserve">Auxin response factor 1  </t>
  </si>
  <si>
    <t xml:space="preserve"> fatty acid elongase2</t>
  </si>
  <si>
    <t xml:space="preserve">Phosphoglycerate kinase  </t>
  </si>
  <si>
    <t xml:space="preserve"> ethylene receptor homolog2</t>
  </si>
  <si>
    <t xml:space="preserve">Cytochrome c oxidase polypeptide VIb%3B Cytochrome c oxidase polypeptide VIb isoform 1%3B Cytochrome c oxidase polypeptide VIb isoform 2  </t>
  </si>
  <si>
    <t xml:space="preserve">Putative WRKY DNA-binding domain superfamily protein  </t>
  </si>
  <si>
    <t xml:space="preserve">Putative WAK family receptor-like protein kinase  </t>
  </si>
  <si>
    <t xml:space="preserve">Actin-depolymerizing factor  </t>
  </si>
  <si>
    <t xml:space="preserve"> isopropylmalate dehydrogenase2</t>
  </si>
  <si>
    <t xml:space="preserve"> resistance to Puccinia sorghi3</t>
  </si>
  <si>
    <t xml:space="preserve"> benzoxazinone synthesis9</t>
  </si>
  <si>
    <t xml:space="preserve">Putative LIM-type zinc finger domain family protein  </t>
  </si>
  <si>
    <t xml:space="preserve">60S ribosomal protein L27  </t>
  </si>
  <si>
    <t xml:space="preserve">ASC1-like protein 1  </t>
  </si>
  <si>
    <t xml:space="preserve">Putative leucine-rich repeat receptor-like protein kinase family protein  </t>
  </si>
  <si>
    <t xml:space="preserve">40S ribosomal protein S8  </t>
  </si>
  <si>
    <t xml:space="preserve"> malate dehydrogenase3</t>
  </si>
  <si>
    <t xml:space="preserve">Probable ADP-ribosylation factor </t>
  </si>
  <si>
    <t xml:space="preserve">Homeobox protein knotted-1-like 4  </t>
  </si>
  <si>
    <t xml:space="preserve">Starch branching enzyme IIa  </t>
  </si>
  <si>
    <t xml:space="preserve">GrpE protein homolog  </t>
  </si>
  <si>
    <t xml:space="preserve">30S ribosomal protein S31  </t>
  </si>
  <si>
    <t xml:space="preserve">Ubiquitin carboxyl-terminal hydrolase  </t>
  </si>
  <si>
    <t xml:space="preserve"> thiolase1</t>
  </si>
  <si>
    <t xml:space="preserve">AT1G07050 (E=2e-063) | CONSTANS-like protein-related </t>
  </si>
  <si>
    <t xml:space="preserve"> alpha expansin2</t>
  </si>
  <si>
    <t xml:space="preserve">C2 and GRAM domain-containing protein </t>
  </si>
  <si>
    <t xml:space="preserve">EMB2756  </t>
  </si>
  <si>
    <t xml:space="preserve">Potassium transporter 10  </t>
  </si>
  <si>
    <t xml:space="preserve"> multidrug and toxic compound extrusion2</t>
  </si>
  <si>
    <t xml:space="preserve">Putative DUF869 domain containing family protein  </t>
  </si>
  <si>
    <t xml:space="preserve">26S proteasome non-ATPase regulatory subunit 4  </t>
  </si>
  <si>
    <t xml:space="preserve">ATP-dependent Clp protease proteolytic subunit  </t>
  </si>
  <si>
    <t xml:space="preserve"> lipoxygenase7</t>
  </si>
  <si>
    <t xml:space="preserve"> enolase2</t>
  </si>
  <si>
    <t xml:space="preserve">Ribonuclease 1  </t>
  </si>
  <si>
    <t xml:space="preserve">Non-lysosomal glucosylceramidase  </t>
  </si>
  <si>
    <t xml:space="preserve">Serine/threonine-protein phosphatase  </t>
  </si>
  <si>
    <t xml:space="preserve"> high mobility group family A 102</t>
  </si>
  <si>
    <t xml:space="preserve">ATP synthase epsilon chain%2C mitochondrial  </t>
  </si>
  <si>
    <t xml:space="preserve">Probable cinnamyl alcohol dehydrogenase  </t>
  </si>
  <si>
    <t xml:space="preserve">ACR5  </t>
  </si>
  <si>
    <t xml:space="preserve"> PIN-formed protein2</t>
  </si>
  <si>
    <t xml:space="preserve">Nucleolar GTP-binding protein 1  </t>
  </si>
  <si>
    <t xml:space="preserve">Putative MATE efflux family protein  </t>
  </si>
  <si>
    <t xml:space="preserve"> kaurene synthase3</t>
  </si>
  <si>
    <t xml:space="preserve"> glyceraldehyde-3-phosphate dehydrogenase4</t>
  </si>
  <si>
    <t xml:space="preserve">DNA binding protein  </t>
  </si>
  <si>
    <t xml:space="preserve"> required to maintain repression6</t>
  </si>
  <si>
    <t xml:space="preserve">40S ribosomal protein S24  </t>
  </si>
  <si>
    <t xml:space="preserve"> sesquiterpene cyclase1</t>
  </si>
  <si>
    <t xml:space="preserve"> Zea mays MADS29</t>
  </si>
  <si>
    <t xml:space="preserve">VQ motif family protein  </t>
  </si>
  <si>
    <t xml:space="preserve"> beta amylase2</t>
  </si>
  <si>
    <t xml:space="preserve">Zinc finger%2C C2H2 type family protein  </t>
  </si>
  <si>
    <t>BBCH14 Loam rth3 vs WT</t>
  </si>
  <si>
    <t>BBCH14 Sand rth3 vs WT</t>
  </si>
  <si>
    <t>BBCH19 Loam rth3 vs WT</t>
  </si>
  <si>
    <t>BBCH19 Sand rth3 vs WT</t>
  </si>
  <si>
    <t>BBCH59 Loam rth3 vs WT</t>
  </si>
  <si>
    <t>BBCH59 Sand rth3 vs WT</t>
  </si>
  <si>
    <t>LFC</t>
  </si>
  <si>
    <t>Multifunctional fusion protein</t>
  </si>
  <si>
    <t>Cysteine proteinase inhibitor</t>
  </si>
  <si>
    <t>ATP-dependent DNA helicase</t>
  </si>
  <si>
    <t>ABA response element binding factor%3B Putative bZIP transcription factor superfamily protein</t>
  </si>
  <si>
    <t>Putative HLH DNA-binding domain superfamily protein isoform 1%3B Putative HLH DNA-binding domain superfamily protein isoform 2</t>
  </si>
  <si>
    <t>uncharacterized protein</t>
  </si>
  <si>
    <t>Putative LSTK-1-like/NimA-related protein kinase family protein isoform 1%3B Putative LSTK-1-like/NimA-related protein kinase family protein isoform 2</t>
  </si>
  <si>
    <t>Putative RING zinc finger domain superfamily protein%3B RING-H2 finger protein ATL5A</t>
  </si>
  <si>
    <t>Endo-1%2C4-beta-glucanase Cel1</t>
  </si>
  <si>
    <t>Zinc finger%2C C3HC4 type family protein</t>
  </si>
  <si>
    <t>RWP-RK transcription factor</t>
  </si>
  <si>
    <t>Putative CRAL/TRIO domain containing%2C Sec14p-like phosphatidylinositol transfer family protein</t>
  </si>
  <si>
    <t>Dynein light chain LC6%2C flagellar outer arm</t>
  </si>
  <si>
    <t>ATP binding protein%3B Putative ACT-domain containing protein kinase family protein</t>
  </si>
  <si>
    <t>CBF3-like protein%3B CRT/DRE binding factor%3B DREB-like protein</t>
  </si>
  <si>
    <t>Putative homeodomain-like transcription factor superfamily protein isoform 1%3B Putative homeodomain-like transcription factor superfamily protein isoform 2</t>
  </si>
  <si>
    <t>Leaf angle-associated protein</t>
  </si>
  <si>
    <t>TRAF transcription factor</t>
  </si>
  <si>
    <t>Catalytic/ oxidoreductase%2C acting on NADH or NADPH</t>
  </si>
  <si>
    <t>DNA binding protein%3B Putative MADS-box transcription factor family protein</t>
  </si>
  <si>
    <t>Auxin-responsive protein</t>
  </si>
  <si>
    <t>Glutamine synthetase3 isoform 1%3B Glutamine synthetase3 isoform 2</t>
  </si>
  <si>
    <t>Protein yippee-like%3B Protein yippee-like protein isoform 1%3B Protein yippee-like protein isoform 2</t>
  </si>
  <si>
    <t>Putative RING zinc finger domain superfamily protein%3B S-ribonuclease binding protein SBP1</t>
  </si>
  <si>
    <t>DNA binding protein%3B DNA binding protein isoform 1%3B DNA binding protein isoform 2%3B DNA binding protein isoform 3</t>
  </si>
  <si>
    <t>TMV response protein%3B TMV response-related protein</t>
  </si>
  <si>
    <t>Beta-glucosidase%2C chloroplastic</t>
  </si>
  <si>
    <t>Putative MAPKKK family protein kinase isoform 1%3B Putative MAPKKK family protein kinase isoform 2</t>
  </si>
  <si>
    <t>Anther-specific protein SF18</t>
  </si>
  <si>
    <t>PVR3-like protein%3B Protease inhibitor/seed storage/LTP family protein</t>
  </si>
  <si>
    <t>EMB1374 isoform 1%3B EMB1374 isoform 2</t>
  </si>
  <si>
    <t>Late embryogeneis abundant protein%3B Late embryogenesis abundant protein</t>
  </si>
  <si>
    <t>Vacuolar processing enzyme%2C beta-isozyme</t>
  </si>
  <si>
    <t>2%2C3-bisphosphoglycerate-independent phosphoglycerate mutase</t>
  </si>
  <si>
    <t>Ae3%3B Ae3 protein%3B Androgenic embryo3</t>
  </si>
  <si>
    <t>Cytidine/deoxycytidylate deaminase family protein%3B Putative cytidine deaminase</t>
  </si>
  <si>
    <t>Deleted in split hand/splt foot protein 1</t>
  </si>
  <si>
    <t>Cellular retinaldehyde-binding/triple function%2C C-terminal</t>
  </si>
  <si>
    <t>Peptidyl-prolyl cis-trans isomerase%2C microsomal</t>
  </si>
  <si>
    <t>Sec-independent protein translocase protein TATC%2C chloroplastic</t>
  </si>
  <si>
    <t>Pro-resilin</t>
  </si>
  <si>
    <t>MYB305%3B Putative MYB DNA-binding domain superfamily protein</t>
  </si>
  <si>
    <t>Ferredoxin-3%2C chloroplastic</t>
  </si>
  <si>
    <t>60S ribosomal protein L6%3B Mitochondrial 60S ribosomal protein L6</t>
  </si>
  <si>
    <t>Acid phosphatase/vanadium-dependent haloperoxidase protein%3B Acid phosphatase/vanadium-dependent haloperoxidase related</t>
  </si>
  <si>
    <t>Putative WRKY DNA-binding domain superfamily protein%3B WRKY25-superfamily of TFs having WRKY and zinc finger domains</t>
  </si>
  <si>
    <t>ATOZI1%3B ATOZI1 isoform 1%3B ATOZI1 isoform 2%3B ATOZI1 isoform 3</t>
  </si>
  <si>
    <t>ATP binding protein isoform 1%3B ATP binding protein isoform 2%3B ATP binding protein isoform 3</t>
  </si>
  <si>
    <t>Protein TRANSPARENT TESTA 9</t>
  </si>
  <si>
    <t>GTPase activating protein%3B Putative calcium-dependent lipid-binding (CaLB domain) family protein</t>
  </si>
  <si>
    <t>up</t>
  </si>
  <si>
    <t>down</t>
  </si>
  <si>
    <t>Supplementary Table 5: Differentially expressed genes by stage, substrate, and genotype</t>
  </si>
  <si>
    <t xml:space="preserve">Contrasts describe the comparison of Conditon1 vs Condition2 (baseline). </t>
  </si>
  <si>
    <t xml:space="preserve">Differential expression was determined by the DESeq package (Wald test). Only genes with corrected p-value padj&lt;0.05 are included in this file. </t>
  </si>
  <si>
    <t xml:space="preserve"> </t>
  </si>
  <si>
    <t>no DEG found</t>
  </si>
  <si>
    <t>LFC: log2 fold change</t>
  </si>
  <si>
    <t>Plant age and soil texture rather than the presence of root hairs cause differences in maize resource allocation and root gene expression in the field</t>
  </si>
  <si>
    <t>Plant and Soil</t>
  </si>
  <si>
    <t>Minh Ganther, Eva Lippold, Manuela Désirée Bienert, Marie-Lara Bouffaud, Mario Bauer, Louis Baumann, Gerd Patrick Bienert, Doris Vetterlein, Anna Heintz-Buschart, Mika Tapio Tarkka*</t>
  </si>
  <si>
    <t>Supplementary File 2 (ESM2)</t>
  </si>
  <si>
    <t>*Corresponding Author: mika.tarkka@ufz.de (Helmholtz-Institute for Environmental Research - UFZ, Halle, Germany)</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</si>
</sst>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0"/>
      <color theme="1"/>
      <name val="Arial"/>
      <family val="2"/>
      <charset val="1"/>
    </font>
    <font>
      <b/>
      <sz val="10"/>
      <color theme="1"/>
      <name val="Arial"/>
      <family val="2"/>
    </font>
    <font>
      <b/>
      <sz val="10.5"/>
      <color theme="1"/>
      <name val="Times New Roman"/>
      <family val="1"/>
    </font>
    <font>
      <sz val="10.5"/>
      <color theme="1"/>
      <name val="Times New Roman"/>
      <family val="1"/>
    </font>
  </fonts>
  <fills count="3">
    <fill>
      <patternFill patternType="none"/>
    </fill>
    <fill>
      <patternFill patternType="gray125"/>
    </fill>
    <fill>
      <patternFill patternType="solid">
        <fgColor theme="2"/>
        <bgColor indexed="64"/>
      </patternFill>
    </fill>
  </fills>
  <borders count="1">
    <border>
      <left/>
      <right/>
      <top/>
      <bottom/>
      <diagonal/>
    </border>
  </borders>
  <cellStyleXfs count="1">
    <xf numFmtId="0" fontId="0" fillId="0" borderId="0"/>
  </cellStyleXfs>
  <cellXfs count="13">
    <xf numFmtId="0" fontId="0" fillId="0" borderId="0" xfId="0"/>
    <xf numFmtId="11" fontId="0" fillId="0" borderId="0" xfId="0" applyNumberFormat="1"/>
    <xf numFmtId="16" fontId="0" fillId="0" borderId="0" xfId="0" applyNumberFormat="1"/>
    <xf numFmtId="0" fontId="1" fillId="0" borderId="0" xfId="0" applyFont="1"/>
    <xf numFmtId="2" fontId="0" fillId="0" borderId="0" xfId="0" applyNumberFormat="1"/>
    <xf numFmtId="0" fontId="0" fillId="2" borderId="0" xfId="0" applyFill="1"/>
    <xf numFmtId="2" fontId="1" fillId="0" borderId="0" xfId="0" applyNumberFormat="1" applyFont="1"/>
    <xf numFmtId="0" fontId="1" fillId="2" borderId="0" xfId="0" applyFont="1" applyFill="1"/>
    <xf numFmtId="2" fontId="1" fillId="2" borderId="0" xfId="0" applyNumberFormat="1" applyFont="1" applyFill="1"/>
    <xf numFmtId="0" fontId="2" fillId="0" borderId="0" xfId="0" applyFont="1" applyAlignment="1">
      <alignment vertical="center"/>
    </xf>
    <xf numFmtId="0" fontId="3" fillId="0" borderId="0" xfId="0" applyFont="1" applyAlignment="1">
      <alignment vertical="center"/>
    </xf>
    <xf numFmtId="0" fontId="3" fillId="0" borderId="0" xfId="0" applyFont="1"/>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11"/>
  <sheetViews>
    <sheetView tabSelected="1" workbookViewId="0">
      <selection activeCell="A4" sqref="A4"/>
    </sheetView>
  </sheetViews>
  <sheetFormatPr defaultRowHeight="13.5" x14ac:dyDescent="0.2"/>
  <cols>
    <col min="1" max="16384" width="9.140625" style="11"/>
  </cols>
  <sheetData>
    <row r="1" spans="1:1" x14ac:dyDescent="0.2">
      <c r="A1" s="9" t="s">
        <v>46895</v>
      </c>
    </row>
    <row r="2" spans="1:1" x14ac:dyDescent="0.2">
      <c r="A2" s="10" t="s">
        <v>46896</v>
      </c>
    </row>
    <row r="3" spans="1:1" x14ac:dyDescent="0.2">
      <c r="A3" s="10" t="s">
        <v>46897</v>
      </c>
    </row>
    <row r="4" spans="1:1" x14ac:dyDescent="0.2">
      <c r="A4" s="10" t="s">
        <v>46899</v>
      </c>
    </row>
    <row r="5" spans="1:1" x14ac:dyDescent="0.2">
      <c r="A5" s="10"/>
    </row>
    <row r="6" spans="1:1" x14ac:dyDescent="0.2">
      <c r="A6" s="11" t="s">
        <v>46898</v>
      </c>
    </row>
    <row r="8" spans="1:1" x14ac:dyDescent="0.2">
      <c r="A8" s="12" t="s">
        <v>46889</v>
      </c>
    </row>
    <row r="9" spans="1:1" x14ac:dyDescent="0.2">
      <c r="A9" s="11" t="s">
        <v>46891</v>
      </c>
    </row>
    <row r="10" spans="1:1" x14ac:dyDescent="0.2">
      <c r="A10" s="11" t="s">
        <v>46890</v>
      </c>
    </row>
    <row r="11" spans="1:1" x14ac:dyDescent="0.2">
      <c r="A11" s="11" t="s">
        <v>46894</v>
      </c>
    </row>
  </sheetData>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N56662"/>
  <sheetViews>
    <sheetView workbookViewId="0">
      <selection activeCell="O16" sqref="O16"/>
    </sheetView>
  </sheetViews>
  <sheetFormatPr defaultRowHeight="12.75" x14ac:dyDescent="0.2"/>
  <cols>
    <col min="1" max="1" width="16" customWidth="1"/>
    <col min="2" max="2" width="5.140625" style="4" bestFit="1" customWidth="1"/>
    <col min="4" max="4" width="28.5703125" customWidth="1"/>
    <col min="6" max="6" width="15.7109375" customWidth="1"/>
    <col min="7" max="7" width="5.140625" style="4" bestFit="1" customWidth="1"/>
    <col min="9" max="9" width="28.5703125" customWidth="1"/>
    <col min="11" max="11" width="15.5703125" customWidth="1"/>
    <col min="12" max="12" width="5.5703125" style="4" bestFit="1" customWidth="1"/>
    <col min="14" max="14" width="28.5703125" customWidth="1"/>
  </cols>
  <sheetData>
    <row r="1" spans="1:14" x14ac:dyDescent="0.2">
      <c r="A1" s="3" t="s">
        <v>17011</v>
      </c>
      <c r="F1" s="3" t="s">
        <v>18723</v>
      </c>
      <c r="K1" s="3" t="s">
        <v>22268</v>
      </c>
    </row>
    <row r="2" spans="1:14" s="7" customFormat="1" x14ac:dyDescent="0.2">
      <c r="A2" s="7" t="s">
        <v>0</v>
      </c>
      <c r="B2" s="8" t="s">
        <v>46836</v>
      </c>
      <c r="C2" s="7" t="s">
        <v>4587</v>
      </c>
      <c r="D2" s="7" t="s">
        <v>4588</v>
      </c>
      <c r="F2" s="7" t="s">
        <v>0</v>
      </c>
      <c r="G2" s="8" t="s">
        <v>46836</v>
      </c>
      <c r="H2" s="7" t="s">
        <v>4587</v>
      </c>
      <c r="I2" s="7" t="s">
        <v>4588</v>
      </c>
      <c r="K2" s="7" t="s">
        <v>0</v>
      </c>
      <c r="L2" s="8" t="s">
        <v>46836</v>
      </c>
      <c r="M2" s="7" t="s">
        <v>4587</v>
      </c>
      <c r="N2" s="7" t="s">
        <v>4588</v>
      </c>
    </row>
    <row r="3" spans="1:14" x14ac:dyDescent="0.2">
      <c r="A3" t="s">
        <v>1</v>
      </c>
      <c r="B3" s="4">
        <v>-4.8448249203020701</v>
      </c>
      <c r="C3" s="1">
        <v>1.76143346898946E-17</v>
      </c>
      <c r="D3" t="s">
        <v>4589</v>
      </c>
      <c r="E3" t="s">
        <v>46892</v>
      </c>
      <c r="F3" t="s">
        <v>4085</v>
      </c>
      <c r="G3" s="4">
        <v>5.1053131629402104</v>
      </c>
      <c r="H3" s="1">
        <v>2.9102519072739302E-15</v>
      </c>
      <c r="I3" t="s">
        <v>7081</v>
      </c>
      <c r="J3" t="s">
        <v>46892</v>
      </c>
      <c r="K3" t="s">
        <v>175</v>
      </c>
      <c r="L3" s="4">
        <v>6.88719083354224</v>
      </c>
      <c r="M3" s="1">
        <v>5.7923038285522304E-47</v>
      </c>
      <c r="N3" t="s">
        <v>4590</v>
      </c>
    </row>
    <row r="4" spans="1:14" x14ac:dyDescent="0.2">
      <c r="A4" t="s">
        <v>2</v>
      </c>
      <c r="B4" s="4">
        <v>6.4283434337853196</v>
      </c>
      <c r="C4" s="1">
        <v>1.76143346898946E-17</v>
      </c>
      <c r="D4" t="s">
        <v>4590</v>
      </c>
      <c r="E4" t="s">
        <v>46892</v>
      </c>
      <c r="F4" t="s">
        <v>718</v>
      </c>
      <c r="G4" s="4">
        <v>4.9341609096598598</v>
      </c>
      <c r="H4" s="1">
        <v>8.0102135748872204E-12</v>
      </c>
      <c r="I4" t="s">
        <v>5126</v>
      </c>
      <c r="J4" t="s">
        <v>46892</v>
      </c>
      <c r="K4" t="s">
        <v>2</v>
      </c>
      <c r="L4" s="4">
        <v>9.8335297308884808</v>
      </c>
      <c r="M4" s="1">
        <v>1.27816064220014E-44</v>
      </c>
      <c r="N4" t="s">
        <v>4590</v>
      </c>
    </row>
    <row r="5" spans="1:14" x14ac:dyDescent="0.2">
      <c r="A5" t="s">
        <v>3</v>
      </c>
      <c r="B5" s="4">
        <v>5.5878408130145898</v>
      </c>
      <c r="C5" s="1">
        <v>2.5278710669594E-16</v>
      </c>
      <c r="D5" t="s">
        <v>4590</v>
      </c>
      <c r="E5" t="s">
        <v>46892</v>
      </c>
      <c r="F5" t="s">
        <v>175</v>
      </c>
      <c r="G5" s="4">
        <v>4.2179768064491903</v>
      </c>
      <c r="H5" s="1">
        <v>8.0102135748872204E-12</v>
      </c>
      <c r="I5" t="s">
        <v>4590</v>
      </c>
      <c r="J5" t="s">
        <v>46892</v>
      </c>
      <c r="K5" t="s">
        <v>902</v>
      </c>
      <c r="L5" s="4">
        <v>-7.5905321552143104</v>
      </c>
      <c r="M5" s="1">
        <v>9.1311471936303303E-36</v>
      </c>
      <c r="N5" t="s">
        <v>5264</v>
      </c>
    </row>
    <row r="6" spans="1:14" x14ac:dyDescent="0.2">
      <c r="A6" t="s">
        <v>4</v>
      </c>
      <c r="B6" s="4">
        <v>2.83216266079266</v>
      </c>
      <c r="C6" s="1">
        <v>2.3018645560324899E-13</v>
      </c>
      <c r="D6" t="s">
        <v>4591</v>
      </c>
      <c r="E6" t="s">
        <v>46892</v>
      </c>
      <c r="F6" t="s">
        <v>17012</v>
      </c>
      <c r="G6" s="4">
        <v>-6.2518949849481196</v>
      </c>
      <c r="H6" s="1">
        <v>1.1519482405887399E-11</v>
      </c>
      <c r="I6" t="s">
        <v>5804</v>
      </c>
      <c r="J6" t="s">
        <v>46892</v>
      </c>
      <c r="K6" t="s">
        <v>3</v>
      </c>
      <c r="L6" s="4">
        <v>6.8474110994114703</v>
      </c>
      <c r="M6" s="1">
        <v>7.1366561712667299E-26</v>
      </c>
      <c r="N6" t="s">
        <v>4590</v>
      </c>
    </row>
    <row r="7" spans="1:14" x14ac:dyDescent="0.2">
      <c r="A7" t="s">
        <v>5</v>
      </c>
      <c r="B7" s="4">
        <v>1.8293353815050599</v>
      </c>
      <c r="C7" s="1">
        <v>1.0238911761788999E-11</v>
      </c>
      <c r="D7" t="s">
        <v>4592</v>
      </c>
      <c r="E7" t="s">
        <v>46892</v>
      </c>
      <c r="F7" t="s">
        <v>902</v>
      </c>
      <c r="G7" s="4">
        <v>-5.45136921019607</v>
      </c>
      <c r="H7" s="1">
        <v>4.0516142103718699E-11</v>
      </c>
      <c r="I7" t="s">
        <v>5264</v>
      </c>
      <c r="J7" t="s">
        <v>46892</v>
      </c>
      <c r="K7" t="s">
        <v>1669</v>
      </c>
      <c r="L7" s="4">
        <v>5.6414794315733996</v>
      </c>
      <c r="M7" s="1">
        <v>7.1366561712667299E-26</v>
      </c>
      <c r="N7" t="s">
        <v>5762</v>
      </c>
    </row>
    <row r="8" spans="1:14" x14ac:dyDescent="0.2">
      <c r="A8" t="s">
        <v>6</v>
      </c>
      <c r="B8" s="4">
        <v>-0.965252216482125</v>
      </c>
      <c r="C8" s="1">
        <v>1.23154795272448E-11</v>
      </c>
      <c r="D8" t="s">
        <v>4593</v>
      </c>
      <c r="E8" t="s">
        <v>46892</v>
      </c>
      <c r="F8" t="s">
        <v>119</v>
      </c>
      <c r="G8" s="4">
        <v>-1.2470092398599</v>
      </c>
      <c r="H8" s="1">
        <v>9.0157039642170403E-11</v>
      </c>
      <c r="I8" t="s">
        <v>4688</v>
      </c>
      <c r="J8" t="s">
        <v>46892</v>
      </c>
      <c r="K8" t="s">
        <v>224</v>
      </c>
      <c r="L8" s="4">
        <v>-2.6358428522576398</v>
      </c>
      <c r="M8" s="1">
        <v>2.4008277174805902E-24</v>
      </c>
      <c r="N8" t="s">
        <v>4772</v>
      </c>
    </row>
    <row r="9" spans="1:14" x14ac:dyDescent="0.2">
      <c r="A9" t="s">
        <v>7</v>
      </c>
      <c r="B9" s="4">
        <v>4.6133832576791001</v>
      </c>
      <c r="C9" s="1">
        <v>5.3843462228296802E-11</v>
      </c>
      <c r="D9" t="s">
        <v>4594</v>
      </c>
      <c r="E9" t="s">
        <v>46892</v>
      </c>
      <c r="F9" t="s">
        <v>15235</v>
      </c>
      <c r="G9" s="4">
        <v>0.527608932738306</v>
      </c>
      <c r="H9" s="1">
        <v>3.5795861703284201E-10</v>
      </c>
      <c r="I9" t="s">
        <v>4596</v>
      </c>
      <c r="J9" t="s">
        <v>46892</v>
      </c>
      <c r="K9" t="s">
        <v>176</v>
      </c>
      <c r="L9" s="4">
        <v>4.2441199706217603</v>
      </c>
      <c r="M9" s="1">
        <v>5.1332035111606303E-24</v>
      </c>
      <c r="N9" t="s">
        <v>4734</v>
      </c>
    </row>
    <row r="10" spans="1:14" x14ac:dyDescent="0.2">
      <c r="A10" t="s">
        <v>8</v>
      </c>
      <c r="B10" s="4">
        <v>-1.0089846756568299</v>
      </c>
      <c r="C10" s="1">
        <v>9.6633408425878096E-11</v>
      </c>
      <c r="D10" t="s">
        <v>4595</v>
      </c>
      <c r="E10" t="s">
        <v>46892</v>
      </c>
      <c r="F10" t="s">
        <v>1</v>
      </c>
      <c r="G10" s="4">
        <v>4.5046788380731702</v>
      </c>
      <c r="H10" s="1">
        <v>1.8489098367757601E-9</v>
      </c>
      <c r="I10" t="s">
        <v>4589</v>
      </c>
      <c r="J10" t="s">
        <v>46892</v>
      </c>
      <c r="K10" t="s">
        <v>17013</v>
      </c>
      <c r="L10" s="4">
        <v>-4.0744330309986596</v>
      </c>
      <c r="M10" s="1">
        <v>7.4287370971148907E-24</v>
      </c>
      <c r="N10" t="s">
        <v>4900</v>
      </c>
    </row>
    <row r="11" spans="1:14" x14ac:dyDescent="0.2">
      <c r="A11" t="s">
        <v>9</v>
      </c>
      <c r="B11" s="4">
        <v>1.8666700071923299</v>
      </c>
      <c r="C11" s="1">
        <v>1.08840512799525E-10</v>
      </c>
      <c r="D11" t="s">
        <v>4596</v>
      </c>
      <c r="E11" t="s">
        <v>46892</v>
      </c>
      <c r="F11" t="s">
        <v>17013</v>
      </c>
      <c r="G11" s="4">
        <v>-3.3173155388953099</v>
      </c>
      <c r="H11" s="1">
        <v>2.6811822217187498E-9</v>
      </c>
      <c r="I11" t="s">
        <v>4900</v>
      </c>
      <c r="J11" t="s">
        <v>46892</v>
      </c>
      <c r="K11" t="s">
        <v>15235</v>
      </c>
      <c r="L11" s="4">
        <v>0.59465534079907401</v>
      </c>
      <c r="M11" s="1">
        <v>4.1969127339085001E-23</v>
      </c>
      <c r="N11" t="s">
        <v>4596</v>
      </c>
    </row>
    <row r="12" spans="1:14" x14ac:dyDescent="0.2">
      <c r="A12" t="s">
        <v>10</v>
      </c>
      <c r="B12" s="4">
        <v>1.6626201939060501</v>
      </c>
      <c r="C12" s="1">
        <v>1.4773841629245701E-10</v>
      </c>
      <c r="D12" t="s">
        <v>4597</v>
      </c>
      <c r="E12" t="s">
        <v>46892</v>
      </c>
      <c r="F12" t="s">
        <v>1179</v>
      </c>
      <c r="G12" s="4">
        <v>-4.0806870386563103</v>
      </c>
      <c r="H12" s="1">
        <v>2.8815750409160001E-9</v>
      </c>
      <c r="I12" t="s">
        <v>5448</v>
      </c>
      <c r="J12" t="s">
        <v>46892</v>
      </c>
      <c r="K12" t="s">
        <v>21</v>
      </c>
      <c r="L12" s="4">
        <v>6.1952815554846001</v>
      </c>
      <c r="M12" s="1">
        <v>2.0401185145917799E-22</v>
      </c>
      <c r="N12" t="s">
        <v>4608</v>
      </c>
    </row>
    <row r="13" spans="1:14" x14ac:dyDescent="0.2">
      <c r="A13" t="s">
        <v>11</v>
      </c>
      <c r="B13" s="4">
        <v>-1.31981799025033</v>
      </c>
      <c r="C13" s="1">
        <v>1.9263956234735099E-10</v>
      </c>
      <c r="D13" t="s">
        <v>4598</v>
      </c>
      <c r="E13" t="s">
        <v>46892</v>
      </c>
      <c r="F13" t="s">
        <v>17014</v>
      </c>
      <c r="G13" s="4">
        <v>1.4052606915441701</v>
      </c>
      <c r="H13" s="1">
        <v>3.3114200713574599E-9</v>
      </c>
      <c r="I13" t="s">
        <v>4909</v>
      </c>
      <c r="J13" t="s">
        <v>46892</v>
      </c>
      <c r="K13" t="s">
        <v>22</v>
      </c>
      <c r="L13" s="4">
        <v>-3.6436568733126702</v>
      </c>
      <c r="M13" s="1">
        <v>2.0401185145917799E-22</v>
      </c>
      <c r="N13" t="s">
        <v>4596</v>
      </c>
    </row>
    <row r="14" spans="1:14" x14ac:dyDescent="0.2">
      <c r="A14" t="s">
        <v>12</v>
      </c>
      <c r="B14" s="4">
        <v>-2.2221239427813302</v>
      </c>
      <c r="C14" s="1">
        <v>6.4065823598729903E-10</v>
      </c>
      <c r="D14" t="s">
        <v>4599</v>
      </c>
      <c r="E14" t="s">
        <v>46892</v>
      </c>
      <c r="F14" t="s">
        <v>17015</v>
      </c>
      <c r="G14" s="4">
        <v>4.6620268486405196</v>
      </c>
      <c r="H14" s="1">
        <v>4.1673572350763597E-9</v>
      </c>
      <c r="I14" t="s">
        <v>6119</v>
      </c>
      <c r="J14" t="s">
        <v>46892</v>
      </c>
      <c r="K14" t="s">
        <v>53</v>
      </c>
      <c r="L14" s="4">
        <v>-1.75534523494783</v>
      </c>
      <c r="M14" s="1">
        <v>8.2828585687505196E-22</v>
      </c>
      <c r="N14" t="s">
        <v>4634</v>
      </c>
    </row>
    <row r="15" spans="1:14" x14ac:dyDescent="0.2">
      <c r="A15" t="s">
        <v>13</v>
      </c>
      <c r="B15" s="4">
        <v>0.31946203693060798</v>
      </c>
      <c r="C15" s="1">
        <v>1.85270787250421E-9</v>
      </c>
      <c r="D15" t="s">
        <v>4600</v>
      </c>
      <c r="E15" t="s">
        <v>46892</v>
      </c>
      <c r="F15" t="s">
        <v>17016</v>
      </c>
      <c r="G15" s="4">
        <v>2.9320627123099801</v>
      </c>
      <c r="H15" s="1">
        <v>1.1450018982872001E-8</v>
      </c>
      <c r="I15" t="s">
        <v>18270</v>
      </c>
      <c r="J15" t="s">
        <v>46892</v>
      </c>
      <c r="K15" t="s">
        <v>884</v>
      </c>
      <c r="L15" s="4">
        <v>10.424202989342101</v>
      </c>
      <c r="M15" s="1">
        <v>4.97761753835369E-21</v>
      </c>
      <c r="N15" t="s">
        <v>4596</v>
      </c>
    </row>
    <row r="16" spans="1:14" x14ac:dyDescent="0.2">
      <c r="A16" t="s">
        <v>14</v>
      </c>
      <c r="B16" s="4">
        <v>-1.49627477282508</v>
      </c>
      <c r="C16" s="1">
        <v>3.5624717675586801E-9</v>
      </c>
      <c r="D16" t="s">
        <v>4601</v>
      </c>
      <c r="E16" t="s">
        <v>46892</v>
      </c>
      <c r="F16" t="s">
        <v>222</v>
      </c>
      <c r="G16" s="4">
        <v>-4.5102054432592</v>
      </c>
      <c r="H16" s="1">
        <v>1.59777108418305E-8</v>
      </c>
      <c r="I16" t="s">
        <v>4771</v>
      </c>
      <c r="J16" t="s">
        <v>46892</v>
      </c>
      <c r="K16" t="s">
        <v>1193</v>
      </c>
      <c r="L16" s="4">
        <v>-3.0089553450399702</v>
      </c>
      <c r="M16" s="1">
        <v>7.0056910142515904E-21</v>
      </c>
      <c r="N16" t="s">
        <v>5461</v>
      </c>
    </row>
    <row r="17" spans="1:14" x14ac:dyDescent="0.2">
      <c r="A17" t="s">
        <v>15</v>
      </c>
      <c r="B17" s="4">
        <v>-3.3985804850811898</v>
      </c>
      <c r="C17" s="1">
        <v>4.5566797252280404E-9</v>
      </c>
      <c r="D17" t="s">
        <v>4602</v>
      </c>
      <c r="E17" t="s">
        <v>46892</v>
      </c>
      <c r="F17" t="s">
        <v>2234</v>
      </c>
      <c r="G17" s="4">
        <v>3.4288867374975598</v>
      </c>
      <c r="H17" s="1">
        <v>1.7074238348425399E-8</v>
      </c>
      <c r="I17" t="s">
        <v>6081</v>
      </c>
      <c r="J17" t="s">
        <v>46892</v>
      </c>
      <c r="K17" t="s">
        <v>17021</v>
      </c>
      <c r="L17" s="4">
        <v>4.07951603449294</v>
      </c>
      <c r="M17" s="1">
        <v>1.1717327173685401E-20</v>
      </c>
      <c r="N17" t="s">
        <v>4596</v>
      </c>
    </row>
    <row r="18" spans="1:14" x14ac:dyDescent="0.2">
      <c r="A18" t="s">
        <v>16</v>
      </c>
      <c r="B18" s="4">
        <v>-1.3703364315981399</v>
      </c>
      <c r="C18" s="1">
        <v>6.6362718341234002E-9</v>
      </c>
      <c r="D18" t="s">
        <v>4603</v>
      </c>
      <c r="E18" t="s">
        <v>46892</v>
      </c>
      <c r="F18" t="s">
        <v>17017</v>
      </c>
      <c r="G18" s="4">
        <v>4.4494022569581597</v>
      </c>
      <c r="H18" s="1">
        <v>1.7074238348425399E-8</v>
      </c>
      <c r="I18" t="s">
        <v>4596</v>
      </c>
      <c r="J18" t="s">
        <v>46892</v>
      </c>
      <c r="K18" t="s">
        <v>17</v>
      </c>
      <c r="L18" s="4">
        <v>10.7476560050253</v>
      </c>
      <c r="M18" s="1">
        <v>2.0894316403242999E-20</v>
      </c>
      <c r="N18" t="s">
        <v>4604</v>
      </c>
    </row>
    <row r="19" spans="1:14" x14ac:dyDescent="0.2">
      <c r="A19" t="s">
        <v>17</v>
      </c>
      <c r="B19" s="4">
        <v>7.3934180007170696</v>
      </c>
      <c r="C19" s="1">
        <v>1.1022084771706199E-8</v>
      </c>
      <c r="D19" t="s">
        <v>4604</v>
      </c>
      <c r="E19" t="s">
        <v>46892</v>
      </c>
      <c r="F19" t="s">
        <v>15285</v>
      </c>
      <c r="G19" s="4">
        <v>3.14214665346866</v>
      </c>
      <c r="H19" s="1">
        <v>2.4176129768637099E-8</v>
      </c>
      <c r="I19" t="s">
        <v>5039</v>
      </c>
      <c r="J19" t="s">
        <v>46892</v>
      </c>
      <c r="K19" t="s">
        <v>19</v>
      </c>
      <c r="L19" s="4">
        <v>-0.87789009461756196</v>
      </c>
      <c r="M19" s="1">
        <v>9.2612678291477295E-20</v>
      </c>
      <c r="N19" t="s">
        <v>4606</v>
      </c>
    </row>
    <row r="20" spans="1:14" x14ac:dyDescent="0.2">
      <c r="A20" t="s">
        <v>18</v>
      </c>
      <c r="B20" s="4">
        <v>-0.66239357459619497</v>
      </c>
      <c r="C20" s="1">
        <v>1.42131822824941E-8</v>
      </c>
      <c r="D20" t="s">
        <v>4605</v>
      </c>
      <c r="E20" t="s">
        <v>46892</v>
      </c>
      <c r="F20" t="s">
        <v>15291</v>
      </c>
      <c r="G20" s="4">
        <v>3.47595744780878</v>
      </c>
      <c r="H20" s="1">
        <v>2.58263853513102E-8</v>
      </c>
      <c r="I20" t="s">
        <v>5039</v>
      </c>
      <c r="J20" t="s">
        <v>46892</v>
      </c>
      <c r="K20" t="s">
        <v>68</v>
      </c>
      <c r="L20" s="4">
        <v>6.6540157673867197</v>
      </c>
      <c r="M20" s="1">
        <v>2.5134273773624E-19</v>
      </c>
      <c r="N20" t="s">
        <v>4647</v>
      </c>
    </row>
    <row r="21" spans="1:14" x14ac:dyDescent="0.2">
      <c r="A21" t="s">
        <v>19</v>
      </c>
      <c r="B21" s="4">
        <v>-0.58601234160678195</v>
      </c>
      <c r="C21" s="1">
        <v>1.54997346455328E-8</v>
      </c>
      <c r="D21" t="s">
        <v>4606</v>
      </c>
      <c r="E21" t="s">
        <v>46892</v>
      </c>
      <c r="F21" t="s">
        <v>17018</v>
      </c>
      <c r="G21" s="4">
        <v>3.7603284736639302</v>
      </c>
      <c r="H21" s="1">
        <v>3.7783749114298598E-8</v>
      </c>
      <c r="I21" t="s">
        <v>7580</v>
      </c>
      <c r="J21" t="s">
        <v>46892</v>
      </c>
      <c r="K21" t="s">
        <v>1499</v>
      </c>
      <c r="L21" s="4">
        <v>-2.0529236171747902</v>
      </c>
      <c r="M21" s="1">
        <v>5.13626532064782E-19</v>
      </c>
      <c r="N21" t="s">
        <v>5650</v>
      </c>
    </row>
    <row r="22" spans="1:14" x14ac:dyDescent="0.2">
      <c r="A22" t="s">
        <v>20</v>
      </c>
      <c r="B22" s="4">
        <v>-0.75147248231342401</v>
      </c>
      <c r="C22" s="1">
        <v>1.5561116292164299E-8</v>
      </c>
      <c r="D22" t="s">
        <v>4607</v>
      </c>
      <c r="E22" t="s">
        <v>46892</v>
      </c>
      <c r="F22" t="s">
        <v>17019</v>
      </c>
      <c r="G22" s="4">
        <v>1.2820340958273599</v>
      </c>
      <c r="H22" s="1">
        <v>4.2596989495106402E-8</v>
      </c>
      <c r="I22" t="s">
        <v>4596</v>
      </c>
      <c r="J22" t="s">
        <v>46892</v>
      </c>
      <c r="K22" t="s">
        <v>17023</v>
      </c>
      <c r="L22" s="4">
        <v>4.0358715386009099</v>
      </c>
      <c r="M22" s="1">
        <v>6.7593294396980795E-19</v>
      </c>
      <c r="N22" t="s">
        <v>5039</v>
      </c>
    </row>
    <row r="23" spans="1:14" x14ac:dyDescent="0.2">
      <c r="A23" t="s">
        <v>21</v>
      </c>
      <c r="B23" s="4">
        <v>4.0772337240979004</v>
      </c>
      <c r="C23" s="1">
        <v>1.7794324149749901E-8</v>
      </c>
      <c r="D23" t="s">
        <v>4608</v>
      </c>
      <c r="E23" t="s">
        <v>46892</v>
      </c>
      <c r="F23" t="s">
        <v>15279</v>
      </c>
      <c r="G23" s="4">
        <v>3.7266408558002699</v>
      </c>
      <c r="H23" s="1">
        <v>6.6461257713035704E-8</v>
      </c>
      <c r="I23" t="s">
        <v>5039</v>
      </c>
      <c r="J23" t="s">
        <v>46892</v>
      </c>
      <c r="K23" t="s">
        <v>6</v>
      </c>
      <c r="L23" s="4">
        <v>-1.1717937319887901</v>
      </c>
      <c r="M23" s="1">
        <v>2.0061087242884801E-18</v>
      </c>
      <c r="N23" t="s">
        <v>4593</v>
      </c>
    </row>
    <row r="24" spans="1:14" x14ac:dyDescent="0.2">
      <c r="A24" t="s">
        <v>22</v>
      </c>
      <c r="B24" s="4">
        <v>-2.3184044799280299</v>
      </c>
      <c r="C24" s="1">
        <v>1.7794324149749901E-8</v>
      </c>
      <c r="D24" t="s">
        <v>4596</v>
      </c>
      <c r="E24" t="s">
        <v>46892</v>
      </c>
      <c r="F24" t="s">
        <v>17020</v>
      </c>
      <c r="G24" s="4">
        <v>-2.5417491606172602</v>
      </c>
      <c r="H24" s="1">
        <v>6.9896768787101699E-8</v>
      </c>
      <c r="I24" t="s">
        <v>9445</v>
      </c>
      <c r="J24" t="s">
        <v>46892</v>
      </c>
      <c r="K24" t="s">
        <v>9288</v>
      </c>
      <c r="L24" s="4">
        <v>-4.03276526376803</v>
      </c>
      <c r="M24" s="1">
        <v>9.8519899177615695E-18</v>
      </c>
      <c r="N24" t="s">
        <v>12184</v>
      </c>
    </row>
    <row r="25" spans="1:14" x14ac:dyDescent="0.2">
      <c r="A25" t="s">
        <v>23</v>
      </c>
      <c r="B25" s="4">
        <v>-1.2979660773819499</v>
      </c>
      <c r="C25" s="1">
        <v>1.8643463962898901E-8</v>
      </c>
      <c r="D25" t="s">
        <v>4609</v>
      </c>
      <c r="E25" t="s">
        <v>46892</v>
      </c>
      <c r="F25" t="s">
        <v>17021</v>
      </c>
      <c r="G25" s="4">
        <v>3.3765819795602399</v>
      </c>
      <c r="H25" s="1">
        <v>7.4500154508346798E-8</v>
      </c>
      <c r="I25" t="s">
        <v>4596</v>
      </c>
      <c r="J25" t="s">
        <v>46892</v>
      </c>
      <c r="K25" t="s">
        <v>2157</v>
      </c>
      <c r="L25" s="4">
        <v>1.71088061178858</v>
      </c>
      <c r="M25" s="1">
        <v>5.0790449861546401E-17</v>
      </c>
      <c r="N25" t="s">
        <v>4631</v>
      </c>
    </row>
    <row r="26" spans="1:14" x14ac:dyDescent="0.2">
      <c r="A26" t="s">
        <v>24</v>
      </c>
      <c r="B26" s="4">
        <v>-1.7979384978531201</v>
      </c>
      <c r="C26" s="1">
        <v>1.8643463962898901E-8</v>
      </c>
      <c r="D26" t="s">
        <v>4596</v>
      </c>
      <c r="E26" t="s">
        <v>46892</v>
      </c>
      <c r="F26" t="s">
        <v>15280</v>
      </c>
      <c r="G26" s="4">
        <v>4.1722346771900698</v>
      </c>
      <c r="H26" s="1">
        <v>1.0586693917502499E-7</v>
      </c>
      <c r="I26" t="s">
        <v>5039</v>
      </c>
      <c r="J26" t="s">
        <v>46892</v>
      </c>
      <c r="K26" t="s">
        <v>17039</v>
      </c>
      <c r="L26" s="4">
        <v>-2.8068368536652102</v>
      </c>
      <c r="M26" s="1">
        <v>7.4206337661386602E-17</v>
      </c>
      <c r="N26" t="s">
        <v>4596</v>
      </c>
    </row>
    <row r="27" spans="1:14" x14ac:dyDescent="0.2">
      <c r="A27" t="s">
        <v>25</v>
      </c>
      <c r="B27" s="4">
        <v>0.63479730389098299</v>
      </c>
      <c r="C27" s="1">
        <v>1.8643463962898901E-8</v>
      </c>
      <c r="D27" t="s">
        <v>4610</v>
      </c>
      <c r="E27" t="s">
        <v>46892</v>
      </c>
      <c r="F27" t="s">
        <v>538</v>
      </c>
      <c r="G27" s="4">
        <v>2.1186182364866202</v>
      </c>
      <c r="H27" s="1">
        <v>1.07956364032718E-7</v>
      </c>
      <c r="I27" t="s">
        <v>5004</v>
      </c>
      <c r="J27" t="s">
        <v>46892</v>
      </c>
      <c r="K27" t="s">
        <v>756</v>
      </c>
      <c r="L27" s="4">
        <v>-1.50594691270563</v>
      </c>
      <c r="M27" s="1">
        <v>1.5149484242045E-16</v>
      </c>
      <c r="N27" t="s">
        <v>4864</v>
      </c>
    </row>
    <row r="28" spans="1:14" x14ac:dyDescent="0.2">
      <c r="A28" t="s">
        <v>26</v>
      </c>
      <c r="B28" s="4">
        <v>-3.0942147228405599</v>
      </c>
      <c r="C28" s="1">
        <v>1.95651631641713E-8</v>
      </c>
      <c r="D28" t="s">
        <v>4611</v>
      </c>
      <c r="E28" t="s">
        <v>46892</v>
      </c>
      <c r="F28" t="s">
        <v>17022</v>
      </c>
      <c r="G28" s="4">
        <v>4.5611907706594401</v>
      </c>
      <c r="H28" s="1">
        <v>1.49451109259662E-7</v>
      </c>
      <c r="I28" t="s">
        <v>14726</v>
      </c>
      <c r="J28" t="s">
        <v>46892</v>
      </c>
      <c r="K28" t="s">
        <v>272</v>
      </c>
      <c r="L28" s="4">
        <v>-2.9524395760236701</v>
      </c>
      <c r="M28" s="1">
        <v>1.7277737354078001E-16</v>
      </c>
      <c r="N28" t="s">
        <v>4810</v>
      </c>
    </row>
    <row r="29" spans="1:14" x14ac:dyDescent="0.2">
      <c r="A29" t="s">
        <v>27</v>
      </c>
      <c r="B29" s="4">
        <v>1.3701997868294</v>
      </c>
      <c r="C29" s="1">
        <v>1.95651631641713E-8</v>
      </c>
      <c r="D29" t="s">
        <v>4612</v>
      </c>
      <c r="E29" t="s">
        <v>46892</v>
      </c>
      <c r="F29" t="s">
        <v>1723</v>
      </c>
      <c r="G29" s="4">
        <v>-2.1979160969985698</v>
      </c>
      <c r="H29" s="1">
        <v>2.24748048003413E-7</v>
      </c>
      <c r="I29" t="s">
        <v>5797</v>
      </c>
      <c r="J29" t="s">
        <v>46892</v>
      </c>
      <c r="K29" t="s">
        <v>1231</v>
      </c>
      <c r="L29" s="4">
        <v>-1.2323905960220101</v>
      </c>
      <c r="M29" s="1">
        <v>3.15277242463558E-16</v>
      </c>
      <c r="N29" t="s">
        <v>4732</v>
      </c>
    </row>
    <row r="30" spans="1:14" x14ac:dyDescent="0.2">
      <c r="A30" t="s">
        <v>28</v>
      </c>
      <c r="B30" s="4">
        <v>-2.8492248697556799</v>
      </c>
      <c r="C30" s="1">
        <v>2.1252573600629099E-8</v>
      </c>
      <c r="D30" t="s">
        <v>4613</v>
      </c>
      <c r="E30" t="s">
        <v>46892</v>
      </c>
      <c r="F30" t="s">
        <v>17023</v>
      </c>
      <c r="G30" s="4">
        <v>3.3680734145537299</v>
      </c>
      <c r="H30" s="1">
        <v>2.2942421058713301E-7</v>
      </c>
      <c r="I30" t="s">
        <v>5039</v>
      </c>
      <c r="J30" t="s">
        <v>46892</v>
      </c>
      <c r="K30" t="s">
        <v>1243</v>
      </c>
      <c r="L30" s="4">
        <v>-2.2684751109405998</v>
      </c>
      <c r="M30" s="1">
        <v>5.2595478759570098E-16</v>
      </c>
      <c r="N30" t="s">
        <v>4671</v>
      </c>
    </row>
    <row r="31" spans="1:14" x14ac:dyDescent="0.2">
      <c r="A31" t="s">
        <v>29</v>
      </c>
      <c r="B31" s="4">
        <v>-1.22171194179281</v>
      </c>
      <c r="C31" s="1">
        <v>2.1683257347473299E-8</v>
      </c>
      <c r="D31" t="s">
        <v>4596</v>
      </c>
      <c r="E31" t="s">
        <v>46892</v>
      </c>
      <c r="F31" t="s">
        <v>17024</v>
      </c>
      <c r="G31" s="4">
        <v>1.8722940444374501</v>
      </c>
      <c r="H31" s="1">
        <v>2.4811354344589599E-7</v>
      </c>
      <c r="I31" t="s">
        <v>4596</v>
      </c>
      <c r="J31" t="s">
        <v>46892</v>
      </c>
      <c r="K31" t="s">
        <v>2805</v>
      </c>
      <c r="L31" s="4">
        <v>-2.0605908000380402</v>
      </c>
      <c r="M31" s="1">
        <v>5.2595478759570098E-16</v>
      </c>
      <c r="N31" t="s">
        <v>6402</v>
      </c>
    </row>
    <row r="32" spans="1:14" x14ac:dyDescent="0.2">
      <c r="A32" t="s">
        <v>30</v>
      </c>
      <c r="B32" s="4">
        <v>-1.6529591772272001</v>
      </c>
      <c r="C32" s="1">
        <v>2.5486567269569701E-8</v>
      </c>
      <c r="D32" t="s">
        <v>4596</v>
      </c>
      <c r="E32" t="s">
        <v>46892</v>
      </c>
      <c r="F32" t="s">
        <v>17025</v>
      </c>
      <c r="G32" s="4">
        <v>4.5922496244580602</v>
      </c>
      <c r="H32" s="1">
        <v>2.6113824338252098E-7</v>
      </c>
      <c r="I32" t="s">
        <v>7580</v>
      </c>
      <c r="J32" t="s">
        <v>46892</v>
      </c>
      <c r="K32" t="s">
        <v>9</v>
      </c>
      <c r="L32" s="4">
        <v>2.1864884438873</v>
      </c>
      <c r="M32" s="1">
        <v>5.9317108560224396E-16</v>
      </c>
      <c r="N32" t="s">
        <v>4596</v>
      </c>
    </row>
    <row r="33" spans="1:14" x14ac:dyDescent="0.2">
      <c r="A33" t="s">
        <v>31</v>
      </c>
      <c r="B33" s="4">
        <v>-1.09878809958103</v>
      </c>
      <c r="C33" s="1">
        <v>2.9700026769502099E-8</v>
      </c>
      <c r="D33" t="s">
        <v>4596</v>
      </c>
      <c r="E33" t="s">
        <v>46892</v>
      </c>
      <c r="F33" t="s">
        <v>17026</v>
      </c>
      <c r="G33" s="4">
        <v>2.9966148979401801</v>
      </c>
      <c r="H33" s="1">
        <v>3.40947228419744E-7</v>
      </c>
      <c r="I33" t="s">
        <v>6988</v>
      </c>
      <c r="J33" t="s">
        <v>46892</v>
      </c>
      <c r="K33" t="s">
        <v>3644</v>
      </c>
      <c r="L33" s="4">
        <v>8.0354107878227499</v>
      </c>
      <c r="M33" s="1">
        <v>1.2404785814167901E-15</v>
      </c>
      <c r="N33" t="s">
        <v>6660</v>
      </c>
    </row>
    <row r="34" spans="1:14" x14ac:dyDescent="0.2">
      <c r="A34" t="s">
        <v>32</v>
      </c>
      <c r="B34" s="4">
        <v>-2.508146812109</v>
      </c>
      <c r="C34" s="1">
        <v>3.08806447408273E-8</v>
      </c>
      <c r="D34" t="s">
        <v>4614</v>
      </c>
      <c r="E34" t="s">
        <v>46892</v>
      </c>
      <c r="F34" t="s">
        <v>17027</v>
      </c>
      <c r="G34" s="4">
        <v>-5.1844182027717398</v>
      </c>
      <c r="H34" s="1">
        <v>3.4795061509008698E-7</v>
      </c>
      <c r="I34" t="s">
        <v>18271</v>
      </c>
      <c r="J34" t="s">
        <v>46892</v>
      </c>
      <c r="K34" t="s">
        <v>4085</v>
      </c>
      <c r="L34" s="4">
        <v>3.8628888958137999</v>
      </c>
      <c r="M34" s="1">
        <v>1.99807586251945E-15</v>
      </c>
      <c r="N34" t="s">
        <v>7081</v>
      </c>
    </row>
    <row r="35" spans="1:14" x14ac:dyDescent="0.2">
      <c r="A35" t="s">
        <v>33</v>
      </c>
      <c r="B35" s="4">
        <v>-0.99236207716049996</v>
      </c>
      <c r="C35" s="1">
        <v>3.4404997517175301E-8</v>
      </c>
      <c r="D35" t="s">
        <v>4615</v>
      </c>
      <c r="E35" t="s">
        <v>46892</v>
      </c>
      <c r="F35" t="s">
        <v>98</v>
      </c>
      <c r="G35" s="4">
        <v>-4.51227592738051</v>
      </c>
      <c r="H35" s="1">
        <v>6.2245884679704696E-7</v>
      </c>
      <c r="I35" t="s">
        <v>4671</v>
      </c>
      <c r="J35" t="s">
        <v>46892</v>
      </c>
      <c r="K35" t="s">
        <v>3434</v>
      </c>
      <c r="L35" s="4">
        <v>-2.41668630463617</v>
      </c>
      <c r="M35" s="1">
        <v>2.5047252165768202E-15</v>
      </c>
      <c r="N35" t="s">
        <v>6741</v>
      </c>
    </row>
    <row r="36" spans="1:14" x14ac:dyDescent="0.2">
      <c r="A36" t="s">
        <v>34</v>
      </c>
      <c r="B36" s="4">
        <v>1.55324189631794</v>
      </c>
      <c r="C36" s="1">
        <v>3.57821281446334E-8</v>
      </c>
      <c r="D36" t="s">
        <v>4616</v>
      </c>
      <c r="E36" t="s">
        <v>46892</v>
      </c>
      <c r="F36" t="s">
        <v>13463</v>
      </c>
      <c r="G36" s="4">
        <v>4.6850489987975799</v>
      </c>
      <c r="H36" s="1">
        <v>6.2245884679704696E-7</v>
      </c>
      <c r="I36" t="s">
        <v>18272</v>
      </c>
      <c r="J36" t="s">
        <v>46892</v>
      </c>
      <c r="K36" t="s">
        <v>17027</v>
      </c>
      <c r="L36" s="4">
        <v>-6.01750599662443</v>
      </c>
      <c r="M36" s="1">
        <v>2.5047252165768202E-15</v>
      </c>
      <c r="N36" t="s">
        <v>18271</v>
      </c>
    </row>
    <row r="37" spans="1:14" x14ac:dyDescent="0.2">
      <c r="A37" t="s">
        <v>35</v>
      </c>
      <c r="B37" s="4">
        <v>-1.8557866061573001</v>
      </c>
      <c r="C37" s="1">
        <v>4.1315179024952999E-8</v>
      </c>
      <c r="D37" t="s">
        <v>4617</v>
      </c>
      <c r="E37" t="s">
        <v>46892</v>
      </c>
      <c r="F37" t="s">
        <v>203</v>
      </c>
      <c r="G37" s="4">
        <v>2.2790013313845501</v>
      </c>
      <c r="H37" s="1">
        <v>6.2245884679704696E-7</v>
      </c>
      <c r="I37" t="s">
        <v>4596</v>
      </c>
      <c r="J37" t="s">
        <v>46892</v>
      </c>
      <c r="K37" t="s">
        <v>70</v>
      </c>
      <c r="L37" s="4">
        <v>-2.6408051636337202</v>
      </c>
      <c r="M37" s="1">
        <v>2.5215965061016601E-15</v>
      </c>
      <c r="N37" t="s">
        <v>4649</v>
      </c>
    </row>
    <row r="38" spans="1:14" x14ac:dyDescent="0.2">
      <c r="A38" t="s">
        <v>36</v>
      </c>
      <c r="B38" s="4">
        <v>2.5390821094073601</v>
      </c>
      <c r="C38" s="1">
        <v>4.1631957719338801E-8</v>
      </c>
      <c r="D38" t="s">
        <v>4618</v>
      </c>
      <c r="E38" t="s">
        <v>46892</v>
      </c>
      <c r="F38" t="s">
        <v>17028</v>
      </c>
      <c r="G38" s="4">
        <v>-1.75004056327669</v>
      </c>
      <c r="H38" s="1">
        <v>6.2245884679704696E-7</v>
      </c>
      <c r="I38" t="s">
        <v>11402</v>
      </c>
      <c r="J38" t="s">
        <v>46892</v>
      </c>
      <c r="K38" t="s">
        <v>1405</v>
      </c>
      <c r="L38" s="4">
        <v>-4.3220397440611</v>
      </c>
      <c r="M38" s="1">
        <v>3.5003475183627802E-15</v>
      </c>
      <c r="N38" t="s">
        <v>5598</v>
      </c>
    </row>
    <row r="39" spans="1:14" x14ac:dyDescent="0.2">
      <c r="A39" t="s">
        <v>37</v>
      </c>
      <c r="B39" s="4">
        <v>-4.7670287772473801</v>
      </c>
      <c r="C39" s="1">
        <v>5.2917081501760698E-8</v>
      </c>
      <c r="D39" t="s">
        <v>4619</v>
      </c>
      <c r="E39" t="s">
        <v>46892</v>
      </c>
      <c r="F39" t="s">
        <v>9288</v>
      </c>
      <c r="G39" s="4">
        <v>-3.1452534790496398</v>
      </c>
      <c r="H39" s="1">
        <v>6.4056520277130305E-7</v>
      </c>
      <c r="I39" t="s">
        <v>12184</v>
      </c>
      <c r="J39" t="s">
        <v>46892</v>
      </c>
      <c r="K39" t="s">
        <v>17033</v>
      </c>
      <c r="L39" s="4">
        <v>-2.0655423777475201</v>
      </c>
      <c r="M39" s="1">
        <v>4.2999259238908201E-15</v>
      </c>
      <c r="N39" t="s">
        <v>6468</v>
      </c>
    </row>
    <row r="40" spans="1:14" x14ac:dyDescent="0.2">
      <c r="A40" t="s">
        <v>38</v>
      </c>
      <c r="B40" s="4">
        <v>1.0247044112842201</v>
      </c>
      <c r="C40" s="1">
        <v>5.7213786716542701E-8</v>
      </c>
      <c r="D40" t="s">
        <v>4620</v>
      </c>
      <c r="E40" t="s">
        <v>46892</v>
      </c>
      <c r="F40" t="s">
        <v>3926</v>
      </c>
      <c r="G40" s="4">
        <v>-2.2104048719514702</v>
      </c>
      <c r="H40" s="1">
        <v>7.3301348649731095E-7</v>
      </c>
      <c r="I40" t="s">
        <v>7001</v>
      </c>
      <c r="J40" t="s">
        <v>46892</v>
      </c>
      <c r="K40" t="s">
        <v>18</v>
      </c>
      <c r="L40" s="4">
        <v>-0.84767363708695198</v>
      </c>
      <c r="M40" s="1">
        <v>4.5142950330563202E-15</v>
      </c>
      <c r="N40" t="s">
        <v>4605</v>
      </c>
    </row>
    <row r="41" spans="1:14" x14ac:dyDescent="0.2">
      <c r="A41" t="s">
        <v>39</v>
      </c>
      <c r="B41" s="4">
        <v>-3.4682966839019702</v>
      </c>
      <c r="C41" s="1">
        <v>6.3281735594482797E-8</v>
      </c>
      <c r="D41" t="s">
        <v>4621</v>
      </c>
      <c r="E41" t="s">
        <v>46892</v>
      </c>
      <c r="F41" t="s">
        <v>4025</v>
      </c>
      <c r="G41" s="4">
        <v>2.5998411116747699</v>
      </c>
      <c r="H41" s="1">
        <v>7.3301348649731095E-7</v>
      </c>
      <c r="I41" t="s">
        <v>7052</v>
      </c>
      <c r="J41" t="s">
        <v>46892</v>
      </c>
      <c r="K41" t="s">
        <v>229</v>
      </c>
      <c r="L41" s="4">
        <v>-0.71118749391164005</v>
      </c>
      <c r="M41" s="1">
        <v>6.8900750659751404E-15</v>
      </c>
      <c r="N41" t="s">
        <v>4776</v>
      </c>
    </row>
    <row r="42" spans="1:14" x14ac:dyDescent="0.2">
      <c r="A42" t="s">
        <v>40</v>
      </c>
      <c r="B42" s="4">
        <v>2.4003218756154401</v>
      </c>
      <c r="C42" s="1">
        <v>6.9772064814666301E-8</v>
      </c>
      <c r="D42" t="s">
        <v>4622</v>
      </c>
      <c r="E42" t="s">
        <v>46892</v>
      </c>
      <c r="F42" t="s">
        <v>860</v>
      </c>
      <c r="G42" s="4">
        <v>-1.88922787232697</v>
      </c>
      <c r="H42" s="1">
        <v>8.1479374223092E-7</v>
      </c>
      <c r="I42" t="s">
        <v>5230</v>
      </c>
      <c r="J42" t="s">
        <v>46892</v>
      </c>
      <c r="K42" t="s">
        <v>17031</v>
      </c>
      <c r="L42" s="4">
        <v>-2.7292231115594201</v>
      </c>
      <c r="M42" s="1">
        <v>8.0325448194185694E-15</v>
      </c>
      <c r="N42" t="s">
        <v>18274</v>
      </c>
    </row>
    <row r="43" spans="1:14" x14ac:dyDescent="0.2">
      <c r="A43" t="s">
        <v>41</v>
      </c>
      <c r="B43" s="4">
        <v>1.27739978402032</v>
      </c>
      <c r="C43" s="1">
        <v>7.90770433884575E-8</v>
      </c>
      <c r="D43" t="s">
        <v>4623</v>
      </c>
      <c r="E43" t="s">
        <v>46892</v>
      </c>
      <c r="F43" t="s">
        <v>17029</v>
      </c>
      <c r="G43" s="4">
        <v>4.3626444107353199</v>
      </c>
      <c r="H43" s="1">
        <v>8.1479374223092E-7</v>
      </c>
      <c r="I43" t="s">
        <v>5299</v>
      </c>
      <c r="J43" t="s">
        <v>46892</v>
      </c>
      <c r="K43" t="s">
        <v>1177</v>
      </c>
      <c r="L43" s="4">
        <v>-4.7439231489134599</v>
      </c>
      <c r="M43" s="1">
        <v>8.0463875643268104E-15</v>
      </c>
      <c r="N43" t="s">
        <v>4596</v>
      </c>
    </row>
    <row r="44" spans="1:14" x14ac:dyDescent="0.2">
      <c r="A44" t="s">
        <v>42</v>
      </c>
      <c r="B44" s="4">
        <v>1.8557722448820799</v>
      </c>
      <c r="C44" s="1">
        <v>8.7762653280180594E-8</v>
      </c>
      <c r="D44" t="s">
        <v>4624</v>
      </c>
      <c r="E44" t="s">
        <v>46892</v>
      </c>
      <c r="F44" t="s">
        <v>1669</v>
      </c>
      <c r="G44" s="4">
        <v>3.6073113203537499</v>
      </c>
      <c r="H44" s="1">
        <v>9.3573581093680095E-7</v>
      </c>
      <c r="I44" t="s">
        <v>5762</v>
      </c>
      <c r="J44" t="s">
        <v>46892</v>
      </c>
      <c r="K44" t="s">
        <v>1116</v>
      </c>
      <c r="L44" s="4">
        <v>-1.6560746342382799</v>
      </c>
      <c r="M44" s="1">
        <v>8.3033928700637901E-15</v>
      </c>
      <c r="N44" t="s">
        <v>5412</v>
      </c>
    </row>
    <row r="45" spans="1:14" x14ac:dyDescent="0.2">
      <c r="A45" t="s">
        <v>43</v>
      </c>
      <c r="B45" s="4">
        <v>3.5995375124863802</v>
      </c>
      <c r="C45" s="1">
        <v>8.8024863545058398E-8</v>
      </c>
      <c r="D45" t="s">
        <v>4625</v>
      </c>
      <c r="E45" t="s">
        <v>46892</v>
      </c>
      <c r="F45" t="s">
        <v>124</v>
      </c>
      <c r="G45" s="4">
        <v>2.9610293421618898</v>
      </c>
      <c r="H45" s="1">
        <v>1.0875739907070699E-6</v>
      </c>
      <c r="I45" t="s">
        <v>4692</v>
      </c>
      <c r="J45" t="s">
        <v>46892</v>
      </c>
      <c r="K45" t="s">
        <v>15291</v>
      </c>
      <c r="L45" s="4">
        <v>3.3771604030811599</v>
      </c>
      <c r="M45" s="1">
        <v>8.7594964689915797E-15</v>
      </c>
      <c r="N45" t="s">
        <v>5039</v>
      </c>
    </row>
    <row r="46" spans="1:14" x14ac:dyDescent="0.2">
      <c r="A46" t="s">
        <v>44</v>
      </c>
      <c r="B46" s="4">
        <v>-1.3016687869329</v>
      </c>
      <c r="C46" s="1">
        <v>8.9969964288255999E-8</v>
      </c>
      <c r="D46" t="s">
        <v>4626</v>
      </c>
      <c r="E46" t="s">
        <v>46892</v>
      </c>
      <c r="F46" t="s">
        <v>3034</v>
      </c>
      <c r="G46" s="4">
        <v>2.3182730523280601</v>
      </c>
      <c r="H46" s="1">
        <v>1.0875739907070699E-6</v>
      </c>
      <c r="I46" t="s">
        <v>6525</v>
      </c>
      <c r="J46" t="s">
        <v>46892</v>
      </c>
      <c r="K46" t="s">
        <v>1026</v>
      </c>
      <c r="L46" s="4">
        <v>-2.1201026154156799</v>
      </c>
      <c r="M46" s="1">
        <v>9.8097346838596598E-15</v>
      </c>
      <c r="N46" t="s">
        <v>5285</v>
      </c>
    </row>
    <row r="47" spans="1:14" x14ac:dyDescent="0.2">
      <c r="A47" t="s">
        <v>45</v>
      </c>
      <c r="B47" s="4">
        <v>-2.5315668426337599</v>
      </c>
      <c r="C47" s="1">
        <v>1.1236178284140699E-7</v>
      </c>
      <c r="D47" t="s">
        <v>4627</v>
      </c>
      <c r="E47" t="s">
        <v>46892</v>
      </c>
      <c r="F47" t="s">
        <v>17030</v>
      </c>
      <c r="G47" s="4">
        <v>3.58007793011924</v>
      </c>
      <c r="H47" s="1">
        <v>1.1999052335702501E-6</v>
      </c>
      <c r="I47" t="s">
        <v>18273</v>
      </c>
      <c r="J47" t="s">
        <v>46892</v>
      </c>
      <c r="K47" t="s">
        <v>1557</v>
      </c>
      <c r="L47" s="4">
        <v>-1.5238759727250299</v>
      </c>
      <c r="M47" s="1">
        <v>1.00145530622018E-14</v>
      </c>
      <c r="N47" t="s">
        <v>5696</v>
      </c>
    </row>
    <row r="48" spans="1:14" x14ac:dyDescent="0.2">
      <c r="A48" t="s">
        <v>46</v>
      </c>
      <c r="B48" s="4">
        <v>-0.67483070331468198</v>
      </c>
      <c r="C48" s="1">
        <v>1.1236178284140699E-7</v>
      </c>
      <c r="D48" t="s">
        <v>4628</v>
      </c>
      <c r="E48" t="s">
        <v>46892</v>
      </c>
      <c r="F48" t="s">
        <v>17031</v>
      </c>
      <c r="G48" s="4">
        <v>-2.4177378550240198</v>
      </c>
      <c r="H48" s="1">
        <v>1.2287400622120799E-6</v>
      </c>
      <c r="I48" t="s">
        <v>18274</v>
      </c>
      <c r="J48" t="s">
        <v>46892</v>
      </c>
      <c r="K48" t="s">
        <v>743</v>
      </c>
      <c r="L48" s="4">
        <v>-5.1859512736462801</v>
      </c>
      <c r="M48" s="1">
        <v>1.00688035302854E-14</v>
      </c>
      <c r="N48" t="s">
        <v>5141</v>
      </c>
    </row>
    <row r="49" spans="1:14" x14ac:dyDescent="0.2">
      <c r="A49" t="s">
        <v>47</v>
      </c>
      <c r="B49" s="4">
        <v>-2.0378920186066298</v>
      </c>
      <c r="C49" s="1">
        <v>1.20086002773921E-7</v>
      </c>
      <c r="D49" t="s">
        <v>4629</v>
      </c>
      <c r="E49" t="s">
        <v>46892</v>
      </c>
      <c r="F49" t="s">
        <v>16720</v>
      </c>
      <c r="G49" s="4">
        <v>3.5758979191120699</v>
      </c>
      <c r="H49" s="1">
        <v>1.24422954754568E-6</v>
      </c>
      <c r="I49" t="s">
        <v>6012</v>
      </c>
      <c r="J49" t="s">
        <v>46892</v>
      </c>
      <c r="K49" t="s">
        <v>15280</v>
      </c>
      <c r="L49" s="4">
        <v>3.9150121455918598</v>
      </c>
      <c r="M49" s="1">
        <v>1.8138077191486201E-14</v>
      </c>
      <c r="N49" t="s">
        <v>5039</v>
      </c>
    </row>
    <row r="50" spans="1:14" x14ac:dyDescent="0.2">
      <c r="A50" t="s">
        <v>48</v>
      </c>
      <c r="B50" s="4">
        <v>0.63125244988233598</v>
      </c>
      <c r="C50" s="1">
        <v>1.5025424428687E-7</v>
      </c>
      <c r="D50" t="s">
        <v>4630</v>
      </c>
      <c r="E50" t="s">
        <v>46892</v>
      </c>
      <c r="F50" t="s">
        <v>11666</v>
      </c>
      <c r="G50" s="4">
        <v>4.64549139526925</v>
      </c>
      <c r="H50" s="1">
        <v>1.6302174587359099E-6</v>
      </c>
      <c r="I50" t="s">
        <v>5676</v>
      </c>
      <c r="J50" t="s">
        <v>46892</v>
      </c>
      <c r="K50" t="s">
        <v>17060</v>
      </c>
      <c r="L50" s="4">
        <v>3.2025126910789399</v>
      </c>
      <c r="M50" s="1">
        <v>2.1223974243321301E-14</v>
      </c>
      <c r="N50" t="s">
        <v>6203</v>
      </c>
    </row>
    <row r="51" spans="1:14" x14ac:dyDescent="0.2">
      <c r="A51" t="s">
        <v>49</v>
      </c>
      <c r="B51" s="4">
        <v>3.8155009586011301</v>
      </c>
      <c r="C51" s="1">
        <v>1.5025424428687E-7</v>
      </c>
      <c r="D51" t="s">
        <v>4631</v>
      </c>
      <c r="E51" t="s">
        <v>46892</v>
      </c>
      <c r="F51" t="s">
        <v>17032</v>
      </c>
      <c r="G51" s="4">
        <v>3.5518988529148698</v>
      </c>
      <c r="H51" s="1">
        <v>1.6302174587359099E-6</v>
      </c>
      <c r="I51" t="s">
        <v>4706</v>
      </c>
      <c r="J51" t="s">
        <v>46892</v>
      </c>
      <c r="K51" t="s">
        <v>1147</v>
      </c>
      <c r="L51" s="4">
        <v>-3.8602170410532701</v>
      </c>
      <c r="M51" s="1">
        <v>2.5008348744709098E-14</v>
      </c>
      <c r="N51" t="s">
        <v>5170</v>
      </c>
    </row>
    <row r="52" spans="1:14" x14ac:dyDescent="0.2">
      <c r="A52" t="s">
        <v>50</v>
      </c>
      <c r="B52" s="4">
        <v>1.1053448541683499</v>
      </c>
      <c r="C52" s="1">
        <v>1.6824682206138E-7</v>
      </c>
      <c r="D52" t="s">
        <v>4632</v>
      </c>
      <c r="E52" t="s">
        <v>46892</v>
      </c>
      <c r="F52" t="s">
        <v>17033</v>
      </c>
      <c r="G52" s="4">
        <v>-1.7770557474383599</v>
      </c>
      <c r="H52" s="1">
        <v>1.6302174587359099E-6</v>
      </c>
      <c r="I52" t="s">
        <v>6468</v>
      </c>
      <c r="J52" t="s">
        <v>46892</v>
      </c>
      <c r="K52" t="s">
        <v>17026</v>
      </c>
      <c r="L52" s="4">
        <v>3.1398249669532099</v>
      </c>
      <c r="M52" s="1">
        <v>2.5008348744709098E-14</v>
      </c>
      <c r="N52" t="s">
        <v>6988</v>
      </c>
    </row>
    <row r="53" spans="1:14" x14ac:dyDescent="0.2">
      <c r="A53" t="s">
        <v>51</v>
      </c>
      <c r="B53" s="4">
        <v>-2.4131434602601698</v>
      </c>
      <c r="C53" s="1">
        <v>1.6824682206138E-7</v>
      </c>
      <c r="D53" t="s">
        <v>4596</v>
      </c>
      <c r="E53" t="s">
        <v>46892</v>
      </c>
      <c r="F53" t="s">
        <v>1454</v>
      </c>
      <c r="G53" s="4">
        <v>2.3349733427852701</v>
      </c>
      <c r="H53" s="1">
        <v>1.6302174587359099E-6</v>
      </c>
      <c r="I53" t="s">
        <v>4596</v>
      </c>
      <c r="J53" t="s">
        <v>46892</v>
      </c>
      <c r="K53" t="s">
        <v>450</v>
      </c>
      <c r="L53" s="4">
        <v>-2.3119623369591502</v>
      </c>
      <c r="M53" s="1">
        <v>3.7490025996003701E-14</v>
      </c>
      <c r="N53" t="s">
        <v>4937</v>
      </c>
    </row>
    <row r="54" spans="1:14" x14ac:dyDescent="0.2">
      <c r="A54" t="s">
        <v>52</v>
      </c>
      <c r="B54" s="4">
        <v>5.7620896066460796</v>
      </c>
      <c r="C54" s="1">
        <v>1.6824682206138E-7</v>
      </c>
      <c r="D54" t="s">
        <v>4633</v>
      </c>
      <c r="E54" t="s">
        <v>46892</v>
      </c>
      <c r="F54" t="s">
        <v>15293</v>
      </c>
      <c r="G54" s="4">
        <v>2.87506932563655</v>
      </c>
      <c r="H54" s="1">
        <v>1.8724893641205701E-6</v>
      </c>
      <c r="I54" t="s">
        <v>5039</v>
      </c>
      <c r="J54" t="s">
        <v>46892</v>
      </c>
      <c r="K54" t="s">
        <v>33</v>
      </c>
      <c r="L54" s="4">
        <v>-1.2637744834724101</v>
      </c>
      <c r="M54" s="1">
        <v>4.0376246091655099E-14</v>
      </c>
      <c r="N54" t="s">
        <v>4615</v>
      </c>
    </row>
    <row r="55" spans="1:14" x14ac:dyDescent="0.2">
      <c r="A55" t="s">
        <v>53</v>
      </c>
      <c r="B55" s="4">
        <v>-1.06545399862968</v>
      </c>
      <c r="C55" s="1">
        <v>1.6824682206138E-7</v>
      </c>
      <c r="D55" t="s">
        <v>4634</v>
      </c>
      <c r="E55" t="s">
        <v>46892</v>
      </c>
      <c r="F55" t="s">
        <v>17034</v>
      </c>
      <c r="G55" s="4">
        <v>3.9590843034870402</v>
      </c>
      <c r="H55" s="1">
        <v>2.02444522918911E-6</v>
      </c>
      <c r="I55" t="s">
        <v>6663</v>
      </c>
      <c r="J55" t="s">
        <v>46892</v>
      </c>
      <c r="K55" t="s">
        <v>17143</v>
      </c>
      <c r="L55" s="4">
        <v>2.7158431675355499</v>
      </c>
      <c r="M55" s="1">
        <v>4.3933844323276301E-14</v>
      </c>
      <c r="N55" t="s">
        <v>5624</v>
      </c>
    </row>
    <row r="56" spans="1:14" x14ac:dyDescent="0.2">
      <c r="A56" t="s">
        <v>54</v>
      </c>
      <c r="B56" s="4">
        <v>0.30670832215760002</v>
      </c>
      <c r="C56" s="1">
        <v>1.6824682206138E-7</v>
      </c>
      <c r="D56" t="s">
        <v>4635</v>
      </c>
      <c r="E56" t="s">
        <v>46892</v>
      </c>
      <c r="F56" t="s">
        <v>725</v>
      </c>
      <c r="G56" s="4">
        <v>2.7660270486059102</v>
      </c>
      <c r="H56" s="1">
        <v>2.1504740308770501E-6</v>
      </c>
      <c r="I56" t="s">
        <v>4596</v>
      </c>
      <c r="J56" t="s">
        <v>46892</v>
      </c>
      <c r="K56" t="s">
        <v>17017</v>
      </c>
      <c r="L56" s="4">
        <v>4.2452002078042703</v>
      </c>
      <c r="M56" s="1">
        <v>6.0671461216003802E-14</v>
      </c>
      <c r="N56" t="s">
        <v>4596</v>
      </c>
    </row>
    <row r="57" spans="1:14" x14ac:dyDescent="0.2">
      <c r="A57" t="s">
        <v>55</v>
      </c>
      <c r="B57" s="4">
        <v>-1.25115881633643</v>
      </c>
      <c r="C57" s="1">
        <v>1.6824682206138E-7</v>
      </c>
      <c r="D57" t="s">
        <v>4636</v>
      </c>
      <c r="E57" t="s">
        <v>46892</v>
      </c>
      <c r="F57" t="s">
        <v>17035</v>
      </c>
      <c r="G57" s="4">
        <v>1.287164720582</v>
      </c>
      <c r="H57" s="1">
        <v>2.3458836016039802E-6</v>
      </c>
      <c r="I57" t="s">
        <v>18275</v>
      </c>
      <c r="J57" t="s">
        <v>46892</v>
      </c>
      <c r="K57" t="s">
        <v>8542</v>
      </c>
      <c r="L57" s="4">
        <v>3.7293887159459498</v>
      </c>
      <c r="M57" s="1">
        <v>6.0888216132458896E-14</v>
      </c>
      <c r="N57" t="s">
        <v>18323</v>
      </c>
    </row>
    <row r="58" spans="1:14" x14ac:dyDescent="0.2">
      <c r="A58" t="s">
        <v>56</v>
      </c>
      <c r="B58" s="4">
        <v>0.40141535208499601</v>
      </c>
      <c r="C58" s="1">
        <v>1.68316760487685E-7</v>
      </c>
      <c r="D58" t="s">
        <v>4637</v>
      </c>
      <c r="E58" t="s">
        <v>46892</v>
      </c>
      <c r="F58" t="s">
        <v>3057</v>
      </c>
      <c r="G58" s="4">
        <v>-1.56666879339735</v>
      </c>
      <c r="H58" s="1">
        <v>2.5238086181395699E-6</v>
      </c>
      <c r="I58" t="s">
        <v>6539</v>
      </c>
      <c r="J58" t="s">
        <v>46892</v>
      </c>
      <c r="K58" t="s">
        <v>116</v>
      </c>
      <c r="L58" s="4">
        <v>1.1589193694954201</v>
      </c>
      <c r="M58" s="1">
        <v>6.2254408647051597E-14</v>
      </c>
      <c r="N58" t="s">
        <v>4685</v>
      </c>
    </row>
    <row r="59" spans="1:14" x14ac:dyDescent="0.2">
      <c r="A59" t="s">
        <v>57</v>
      </c>
      <c r="B59" s="4">
        <v>-1.5726209384619401</v>
      </c>
      <c r="C59" s="1">
        <v>1.9520710012371401E-7</v>
      </c>
      <c r="D59" t="s">
        <v>4638</v>
      </c>
      <c r="E59" t="s">
        <v>46892</v>
      </c>
      <c r="F59" t="s">
        <v>5</v>
      </c>
      <c r="G59" s="4">
        <v>-1.73559578084635</v>
      </c>
      <c r="H59" s="1">
        <v>2.56084529623747E-6</v>
      </c>
      <c r="I59" t="s">
        <v>4592</v>
      </c>
      <c r="J59" t="s">
        <v>46892</v>
      </c>
      <c r="K59" t="s">
        <v>94</v>
      </c>
      <c r="L59" s="4">
        <v>-1.2449020853192001</v>
      </c>
      <c r="M59" s="1">
        <v>6.2254408647051597E-14</v>
      </c>
      <c r="N59" t="s">
        <v>4667</v>
      </c>
    </row>
    <row r="60" spans="1:14" x14ac:dyDescent="0.2">
      <c r="A60" t="s">
        <v>58</v>
      </c>
      <c r="B60" s="4">
        <v>-1.61756900684072</v>
      </c>
      <c r="C60" s="1">
        <v>1.9540113077004201E-7</v>
      </c>
      <c r="D60" t="s">
        <v>4639</v>
      </c>
      <c r="E60" t="s">
        <v>46892</v>
      </c>
      <c r="F60" t="s">
        <v>1511</v>
      </c>
      <c r="G60" s="4">
        <v>-2.2070102227263302</v>
      </c>
      <c r="H60" s="1">
        <v>2.60905420961832E-6</v>
      </c>
      <c r="I60" t="s">
        <v>5661</v>
      </c>
      <c r="J60" t="s">
        <v>46892</v>
      </c>
      <c r="K60" t="s">
        <v>108</v>
      </c>
      <c r="L60" s="4">
        <v>-1.8399053236648999</v>
      </c>
      <c r="M60" s="1">
        <v>6.35706272831508E-14</v>
      </c>
      <c r="N60" t="s">
        <v>4678</v>
      </c>
    </row>
    <row r="61" spans="1:14" x14ac:dyDescent="0.2">
      <c r="A61" t="s">
        <v>59</v>
      </c>
      <c r="B61" s="4">
        <v>1.5931739721218601</v>
      </c>
      <c r="C61" s="1">
        <v>2.30122844434013E-7</v>
      </c>
      <c r="D61" t="s">
        <v>4640</v>
      </c>
      <c r="E61" t="s">
        <v>46892</v>
      </c>
      <c r="F61" t="s">
        <v>17036</v>
      </c>
      <c r="G61" s="4">
        <v>3.2800198695296898</v>
      </c>
      <c r="H61" s="1">
        <v>2.6587567759987199E-6</v>
      </c>
      <c r="I61" t="s">
        <v>10007</v>
      </c>
      <c r="J61" t="s">
        <v>46892</v>
      </c>
      <c r="K61" t="s">
        <v>365</v>
      </c>
      <c r="L61" s="4">
        <v>-1.2498501178543799</v>
      </c>
      <c r="M61" s="1">
        <v>6.8334681650284595E-14</v>
      </c>
      <c r="N61" t="s">
        <v>4596</v>
      </c>
    </row>
    <row r="62" spans="1:14" x14ac:dyDescent="0.2">
      <c r="A62" t="s">
        <v>60</v>
      </c>
      <c r="B62" s="4">
        <v>3.1290408047632901</v>
      </c>
      <c r="C62" s="1">
        <v>2.53135107269024E-7</v>
      </c>
      <c r="D62" t="s">
        <v>4641</v>
      </c>
      <c r="E62" t="s">
        <v>46892</v>
      </c>
      <c r="F62" t="s">
        <v>17037</v>
      </c>
      <c r="G62" s="4">
        <v>-3.0381433191996101</v>
      </c>
      <c r="H62" s="1">
        <v>2.6587567759987199E-6</v>
      </c>
      <c r="I62" t="s">
        <v>6475</v>
      </c>
      <c r="J62" t="s">
        <v>46892</v>
      </c>
      <c r="K62" t="s">
        <v>845</v>
      </c>
      <c r="L62" s="4">
        <v>-3.3555381579447001</v>
      </c>
      <c r="M62" s="1">
        <v>8.6208544376907999E-14</v>
      </c>
      <c r="N62" t="s">
        <v>4596</v>
      </c>
    </row>
    <row r="63" spans="1:14" x14ac:dyDescent="0.2">
      <c r="A63" t="s">
        <v>61</v>
      </c>
      <c r="B63" s="4">
        <v>-1.1726550439696199</v>
      </c>
      <c r="C63" s="1">
        <v>2.53135107269024E-7</v>
      </c>
      <c r="D63" t="s">
        <v>4642</v>
      </c>
      <c r="E63" t="s">
        <v>46892</v>
      </c>
      <c r="F63" t="s">
        <v>17038</v>
      </c>
      <c r="G63" s="4">
        <v>-5.0960056955975697</v>
      </c>
      <c r="H63" s="1">
        <v>3.2330753275185701E-6</v>
      </c>
      <c r="I63" t="s">
        <v>16218</v>
      </c>
      <c r="J63" t="s">
        <v>46892</v>
      </c>
      <c r="K63" t="s">
        <v>17015</v>
      </c>
      <c r="L63" s="4">
        <v>4.2805588011319404</v>
      </c>
      <c r="M63" s="1">
        <v>9.7690549028709495E-14</v>
      </c>
      <c r="N63" t="s">
        <v>6119</v>
      </c>
    </row>
    <row r="64" spans="1:14" x14ac:dyDescent="0.2">
      <c r="A64" t="s">
        <v>62</v>
      </c>
      <c r="B64" s="4">
        <v>0.79699772373311994</v>
      </c>
      <c r="C64" s="1">
        <v>2.5394090019462699E-7</v>
      </c>
      <c r="D64" t="s">
        <v>4643</v>
      </c>
      <c r="E64" t="s">
        <v>46892</v>
      </c>
      <c r="F64" t="s">
        <v>10467</v>
      </c>
      <c r="G64" s="4">
        <v>1.6651869624175499</v>
      </c>
      <c r="H64" s="1">
        <v>3.3604564670667898E-6</v>
      </c>
      <c r="I64" t="s">
        <v>5350</v>
      </c>
      <c r="J64" t="s">
        <v>46892</v>
      </c>
      <c r="K64" t="s">
        <v>2515</v>
      </c>
      <c r="L64" s="4">
        <v>-1.5532018125690901</v>
      </c>
      <c r="M64" s="1">
        <v>1.3157029442554699E-13</v>
      </c>
      <c r="N64" t="s">
        <v>5261</v>
      </c>
    </row>
    <row r="65" spans="1:14" x14ac:dyDescent="0.2">
      <c r="A65" t="s">
        <v>63</v>
      </c>
      <c r="B65" s="4">
        <v>2.9685456871609799</v>
      </c>
      <c r="C65" s="1">
        <v>2.6334764432920202E-7</v>
      </c>
      <c r="D65" t="s">
        <v>4644</v>
      </c>
      <c r="E65" t="s">
        <v>46892</v>
      </c>
      <c r="F65" t="s">
        <v>17039</v>
      </c>
      <c r="G65" s="4">
        <v>-2.2453118314344902</v>
      </c>
      <c r="H65" s="1">
        <v>3.3604564670667898E-6</v>
      </c>
      <c r="I65" t="s">
        <v>4596</v>
      </c>
      <c r="J65" t="s">
        <v>46892</v>
      </c>
      <c r="K65" t="s">
        <v>1195</v>
      </c>
      <c r="L65" s="4">
        <v>-1.3346435311199001</v>
      </c>
      <c r="M65" s="1">
        <v>1.3411496581041499E-13</v>
      </c>
      <c r="N65" t="s">
        <v>5463</v>
      </c>
    </row>
    <row r="66" spans="1:14" x14ac:dyDescent="0.2">
      <c r="A66" t="s">
        <v>64</v>
      </c>
      <c r="B66" s="4">
        <v>2.3229458683234498</v>
      </c>
      <c r="C66" s="1">
        <v>2.8035094955826702E-7</v>
      </c>
      <c r="D66" t="s">
        <v>4596</v>
      </c>
      <c r="E66" t="s">
        <v>46892</v>
      </c>
      <c r="F66" t="s">
        <v>3287</v>
      </c>
      <c r="G66" s="4">
        <v>4.3926113061014904</v>
      </c>
      <c r="H66" s="1">
        <v>3.3894037476858098E-6</v>
      </c>
      <c r="I66" t="s">
        <v>6656</v>
      </c>
      <c r="J66" t="s">
        <v>46892</v>
      </c>
      <c r="K66" t="s">
        <v>31</v>
      </c>
      <c r="L66" s="4">
        <v>-1.3891572852754599</v>
      </c>
      <c r="M66" s="1">
        <v>1.40161711594987E-13</v>
      </c>
      <c r="N66" t="s">
        <v>4596</v>
      </c>
    </row>
    <row r="67" spans="1:14" x14ac:dyDescent="0.2">
      <c r="A67" t="s">
        <v>65</v>
      </c>
      <c r="B67" s="4">
        <v>-0.97706917335505405</v>
      </c>
      <c r="C67" s="1">
        <v>3.19316805343734E-7</v>
      </c>
      <c r="D67" t="s">
        <v>4645</v>
      </c>
      <c r="E67" t="s">
        <v>46892</v>
      </c>
      <c r="F67" t="s">
        <v>15021</v>
      </c>
      <c r="G67" s="4">
        <v>2.3575603635717202</v>
      </c>
      <c r="H67" s="1">
        <v>4.2887982185303498E-6</v>
      </c>
      <c r="I67" t="s">
        <v>18276</v>
      </c>
      <c r="J67" t="s">
        <v>46892</v>
      </c>
      <c r="K67" t="s">
        <v>14033</v>
      </c>
      <c r="L67" s="4">
        <v>3.3651863682586098</v>
      </c>
      <c r="M67" s="1">
        <v>1.40161711594987E-13</v>
      </c>
      <c r="N67" t="s">
        <v>4661</v>
      </c>
    </row>
    <row r="68" spans="1:14" x14ac:dyDescent="0.2">
      <c r="A68" t="s">
        <v>66</v>
      </c>
      <c r="B68" s="4">
        <v>0.48630410153773501</v>
      </c>
      <c r="C68" s="1">
        <v>3.27439389666829E-7</v>
      </c>
      <c r="D68" t="s">
        <v>4635</v>
      </c>
      <c r="E68" t="s">
        <v>46892</v>
      </c>
      <c r="F68" t="s">
        <v>17040</v>
      </c>
      <c r="G68" s="4">
        <v>4.2580688256001702</v>
      </c>
      <c r="H68" s="1">
        <v>4.2970216408128503E-6</v>
      </c>
      <c r="I68" t="s">
        <v>18277</v>
      </c>
      <c r="J68" t="s">
        <v>46892</v>
      </c>
      <c r="K68" t="s">
        <v>65</v>
      </c>
      <c r="L68" s="4">
        <v>-1.3081781079180499</v>
      </c>
      <c r="M68" s="1">
        <v>1.6309863174825901E-13</v>
      </c>
      <c r="N68" t="s">
        <v>4645</v>
      </c>
    </row>
    <row r="69" spans="1:14" x14ac:dyDescent="0.2">
      <c r="A69" t="s">
        <v>67</v>
      </c>
      <c r="B69" s="4">
        <v>0.647796248177264</v>
      </c>
      <c r="C69" s="1">
        <v>3.3860095675007198E-7</v>
      </c>
      <c r="D69" t="s">
        <v>4646</v>
      </c>
      <c r="E69" t="s">
        <v>46892</v>
      </c>
      <c r="F69" t="s">
        <v>403</v>
      </c>
      <c r="G69" s="4">
        <v>4.38232318277002</v>
      </c>
      <c r="H69" s="1">
        <v>4.74266775962937E-6</v>
      </c>
      <c r="I69" t="s">
        <v>4903</v>
      </c>
      <c r="J69" t="s">
        <v>46892</v>
      </c>
      <c r="K69" t="s">
        <v>624</v>
      </c>
      <c r="L69" s="4">
        <v>-3.9927604876685399</v>
      </c>
      <c r="M69" s="1">
        <v>2.4076653545331001E-13</v>
      </c>
      <c r="N69" t="s">
        <v>4596</v>
      </c>
    </row>
    <row r="70" spans="1:14" x14ac:dyDescent="0.2">
      <c r="A70" t="s">
        <v>68</v>
      </c>
      <c r="B70" s="4">
        <v>4.2221785642320704</v>
      </c>
      <c r="C70" s="1">
        <v>3.8313593600810801E-7</v>
      </c>
      <c r="D70" t="s">
        <v>4647</v>
      </c>
      <c r="E70" t="s">
        <v>46892</v>
      </c>
      <c r="F70" t="s">
        <v>17041</v>
      </c>
      <c r="G70" s="4">
        <v>-2.46061217406226</v>
      </c>
      <c r="H70" s="1">
        <v>5.71286175114732E-6</v>
      </c>
      <c r="I70" t="s">
        <v>14545</v>
      </c>
      <c r="J70" t="s">
        <v>46892</v>
      </c>
      <c r="K70" t="s">
        <v>2370</v>
      </c>
      <c r="L70" s="4">
        <v>1.65472533186208</v>
      </c>
      <c r="M70" s="1">
        <v>2.5191091583722202E-13</v>
      </c>
      <c r="N70" t="s">
        <v>6164</v>
      </c>
    </row>
    <row r="71" spans="1:14" x14ac:dyDescent="0.2">
      <c r="A71" t="s">
        <v>69</v>
      </c>
      <c r="B71" s="4">
        <v>2.9143867848334</v>
      </c>
      <c r="C71" s="1">
        <v>3.9170611902494598E-7</v>
      </c>
      <c r="D71" t="s">
        <v>4648</v>
      </c>
      <c r="E71" t="s">
        <v>46892</v>
      </c>
      <c r="F71" t="s">
        <v>17042</v>
      </c>
      <c r="G71" s="4">
        <v>-2.7867406910024499</v>
      </c>
      <c r="H71" s="1">
        <v>6.2840725325969596E-6</v>
      </c>
      <c r="I71" t="s">
        <v>8266</v>
      </c>
      <c r="J71" t="s">
        <v>46892</v>
      </c>
      <c r="K71" t="s">
        <v>1532</v>
      </c>
      <c r="L71" s="4">
        <v>2.4471615047948001</v>
      </c>
      <c r="M71" s="1">
        <v>2.7118787203412101E-13</v>
      </c>
      <c r="N71" t="s">
        <v>5677</v>
      </c>
    </row>
    <row r="72" spans="1:14" x14ac:dyDescent="0.2">
      <c r="A72" t="s">
        <v>70</v>
      </c>
      <c r="B72" s="4">
        <v>-1.8359184749202999</v>
      </c>
      <c r="C72" s="1">
        <v>4.0765750517814002E-7</v>
      </c>
      <c r="D72" t="s">
        <v>4649</v>
      </c>
      <c r="E72" t="s">
        <v>46892</v>
      </c>
      <c r="F72" t="s">
        <v>17043</v>
      </c>
      <c r="G72" s="4">
        <v>1.7840570499246899</v>
      </c>
      <c r="H72" s="1">
        <v>6.2840725325969596E-6</v>
      </c>
      <c r="I72" t="s">
        <v>5004</v>
      </c>
      <c r="J72" t="s">
        <v>46892</v>
      </c>
      <c r="K72" t="s">
        <v>17043</v>
      </c>
      <c r="L72" s="4">
        <v>1.99365106390786</v>
      </c>
      <c r="M72" s="1">
        <v>2.73229368818224E-13</v>
      </c>
      <c r="N72" t="s">
        <v>5004</v>
      </c>
    </row>
    <row r="73" spans="1:14" x14ac:dyDescent="0.2">
      <c r="A73" t="s">
        <v>71</v>
      </c>
      <c r="B73" s="4">
        <v>-3.3674362882144102</v>
      </c>
      <c r="C73" s="1">
        <v>4.0765750517814002E-7</v>
      </c>
      <c r="D73" t="s">
        <v>4596</v>
      </c>
      <c r="E73" t="s">
        <v>46892</v>
      </c>
      <c r="F73" t="s">
        <v>1030</v>
      </c>
      <c r="G73" s="4">
        <v>2.0150848365115399</v>
      </c>
      <c r="H73" s="1">
        <v>6.7624033254323298E-6</v>
      </c>
      <c r="I73" t="s">
        <v>4594</v>
      </c>
      <c r="J73" t="s">
        <v>46892</v>
      </c>
      <c r="K73" t="s">
        <v>1352</v>
      </c>
      <c r="L73" s="4">
        <v>-2.3569520764409102</v>
      </c>
      <c r="M73" s="1">
        <v>4.08172469042862E-13</v>
      </c>
      <c r="N73" t="s">
        <v>4798</v>
      </c>
    </row>
    <row r="74" spans="1:14" x14ac:dyDescent="0.2">
      <c r="A74" t="s">
        <v>72</v>
      </c>
      <c r="B74" s="4">
        <v>-2.1010631461104698</v>
      </c>
      <c r="C74" s="1">
        <v>4.1224847413962102E-7</v>
      </c>
      <c r="D74" t="s">
        <v>4596</v>
      </c>
      <c r="E74" t="s">
        <v>46892</v>
      </c>
      <c r="F74" t="s">
        <v>782</v>
      </c>
      <c r="G74" s="4">
        <v>2.0890524512849602</v>
      </c>
      <c r="H74" s="1">
        <v>6.7624033254323298E-6</v>
      </c>
      <c r="I74" t="s">
        <v>5172</v>
      </c>
      <c r="J74" t="s">
        <v>46892</v>
      </c>
      <c r="K74" t="s">
        <v>17045</v>
      </c>
      <c r="L74" s="4">
        <v>-1.7491382380692</v>
      </c>
      <c r="M74" s="1">
        <v>5.1537032400931302E-13</v>
      </c>
      <c r="N74" t="s">
        <v>6399</v>
      </c>
    </row>
    <row r="75" spans="1:14" x14ac:dyDescent="0.2">
      <c r="A75" t="s">
        <v>73</v>
      </c>
      <c r="B75" s="4">
        <v>-2.1104761773268801</v>
      </c>
      <c r="C75" s="1">
        <v>4.42923411671361E-7</v>
      </c>
      <c r="D75" t="s">
        <v>4650</v>
      </c>
      <c r="E75" t="s">
        <v>46892</v>
      </c>
      <c r="F75" t="s">
        <v>8463</v>
      </c>
      <c r="G75" s="4">
        <v>3.5876687114939001</v>
      </c>
      <c r="H75" s="1">
        <v>7.22916180110537E-6</v>
      </c>
      <c r="I75" t="s">
        <v>18278</v>
      </c>
      <c r="J75" t="s">
        <v>46892</v>
      </c>
      <c r="K75" t="s">
        <v>17096</v>
      </c>
      <c r="L75" s="4">
        <v>5.4706837997671398</v>
      </c>
      <c r="M75" s="1">
        <v>5.5114406590589197E-13</v>
      </c>
      <c r="N75" t="s">
        <v>7621</v>
      </c>
    </row>
    <row r="76" spans="1:14" x14ac:dyDescent="0.2">
      <c r="A76" t="s">
        <v>74</v>
      </c>
      <c r="B76" s="4">
        <v>-0.88424965848036496</v>
      </c>
      <c r="C76" s="1">
        <v>5.1320734811943703E-7</v>
      </c>
      <c r="D76" t="s">
        <v>4651</v>
      </c>
      <c r="E76" t="s">
        <v>46892</v>
      </c>
      <c r="F76" t="s">
        <v>17044</v>
      </c>
      <c r="G76" s="4">
        <v>2.76088278467101</v>
      </c>
      <c r="H76" s="1">
        <v>7.2370447885394301E-6</v>
      </c>
      <c r="I76" t="s">
        <v>11039</v>
      </c>
      <c r="J76" t="s">
        <v>46892</v>
      </c>
      <c r="K76" t="s">
        <v>8</v>
      </c>
      <c r="L76" s="4">
        <v>-1.0601744800705599</v>
      </c>
      <c r="M76" s="1">
        <v>7.07107074930065E-13</v>
      </c>
      <c r="N76" t="s">
        <v>4595</v>
      </c>
    </row>
    <row r="77" spans="1:14" x14ac:dyDescent="0.2">
      <c r="A77" t="s">
        <v>75</v>
      </c>
      <c r="B77" s="4">
        <v>0.66292974015245698</v>
      </c>
      <c r="C77" s="1">
        <v>6.4001301219178996E-7</v>
      </c>
      <c r="D77" t="s">
        <v>4652</v>
      </c>
      <c r="E77" t="s">
        <v>46892</v>
      </c>
      <c r="F77" t="s">
        <v>2508</v>
      </c>
      <c r="G77" s="4">
        <v>-1.88571437234594</v>
      </c>
      <c r="H77" s="1">
        <v>7.2855278319130098E-6</v>
      </c>
      <c r="I77" t="s">
        <v>6241</v>
      </c>
      <c r="J77" t="s">
        <v>46892</v>
      </c>
      <c r="K77" t="s">
        <v>17024</v>
      </c>
      <c r="L77" s="4">
        <v>1.8072348532619</v>
      </c>
      <c r="M77" s="1">
        <v>8.3476879227632604E-13</v>
      </c>
      <c r="N77" t="s">
        <v>4596</v>
      </c>
    </row>
    <row r="78" spans="1:14" x14ac:dyDescent="0.2">
      <c r="A78" t="s">
        <v>76</v>
      </c>
      <c r="B78" s="4">
        <v>0.99029677915127801</v>
      </c>
      <c r="C78" s="1">
        <v>6.7471779995345497E-7</v>
      </c>
      <c r="D78" t="s">
        <v>4652</v>
      </c>
      <c r="E78" t="s">
        <v>46892</v>
      </c>
      <c r="F78" t="s">
        <v>429</v>
      </c>
      <c r="G78" s="4">
        <v>1.6393278883222</v>
      </c>
      <c r="H78" s="1">
        <v>7.4085291952309601E-6</v>
      </c>
      <c r="I78" t="s">
        <v>4922</v>
      </c>
      <c r="J78" t="s">
        <v>46892</v>
      </c>
      <c r="K78" t="s">
        <v>1258</v>
      </c>
      <c r="L78" s="4">
        <v>-3.1233574018797401</v>
      </c>
      <c r="M78" s="1">
        <v>9.0298307439154304E-13</v>
      </c>
      <c r="N78" t="s">
        <v>5505</v>
      </c>
    </row>
    <row r="79" spans="1:14" x14ac:dyDescent="0.2">
      <c r="A79" t="s">
        <v>77</v>
      </c>
      <c r="B79" s="4">
        <v>-1.2064728008243899</v>
      </c>
      <c r="C79" s="1">
        <v>7.3772278426128002E-7</v>
      </c>
      <c r="D79" t="s">
        <v>4653</v>
      </c>
      <c r="E79" t="s">
        <v>46892</v>
      </c>
      <c r="F79" t="s">
        <v>12884</v>
      </c>
      <c r="G79" s="4">
        <v>-1.0725556317116101</v>
      </c>
      <c r="H79" s="1">
        <v>9.4995763012822695E-6</v>
      </c>
      <c r="I79" t="s">
        <v>4918</v>
      </c>
      <c r="J79" t="s">
        <v>46892</v>
      </c>
      <c r="K79" t="s">
        <v>14957</v>
      </c>
      <c r="L79" s="4">
        <v>-2.0458387942453502</v>
      </c>
      <c r="M79" s="1">
        <v>1.02611352804394E-12</v>
      </c>
      <c r="N79" t="s">
        <v>4631</v>
      </c>
    </row>
    <row r="80" spans="1:14" x14ac:dyDescent="0.2">
      <c r="A80" t="s">
        <v>78</v>
      </c>
      <c r="B80" s="4">
        <v>2.7352748611505802</v>
      </c>
      <c r="C80" s="1">
        <v>7.3893612238788697E-7</v>
      </c>
      <c r="D80" t="s">
        <v>4654</v>
      </c>
      <c r="E80" t="s">
        <v>46892</v>
      </c>
      <c r="F80" t="s">
        <v>17045</v>
      </c>
      <c r="G80" s="4">
        <v>-1.52725875481226</v>
      </c>
      <c r="H80" s="1">
        <v>1.0898284006579699E-5</v>
      </c>
      <c r="I80" t="s">
        <v>6399</v>
      </c>
      <c r="J80" t="s">
        <v>46892</v>
      </c>
      <c r="K80" t="s">
        <v>17085</v>
      </c>
      <c r="L80" s="4">
        <v>-2.5117072008030701</v>
      </c>
      <c r="M80" s="1">
        <v>1.3361557717591601E-12</v>
      </c>
      <c r="N80" t="s">
        <v>18291</v>
      </c>
    </row>
    <row r="81" spans="1:14" x14ac:dyDescent="0.2">
      <c r="A81" t="s">
        <v>79</v>
      </c>
      <c r="B81" s="4">
        <v>-1.43672255141658</v>
      </c>
      <c r="C81" s="1">
        <v>7.4757178456135698E-7</v>
      </c>
      <c r="D81" t="s">
        <v>4655</v>
      </c>
      <c r="E81" t="s">
        <v>46892</v>
      </c>
      <c r="F81" t="s">
        <v>3990</v>
      </c>
      <c r="G81" s="4">
        <v>0.52572716369704497</v>
      </c>
      <c r="H81" s="1">
        <v>1.2987704384413499E-5</v>
      </c>
      <c r="I81" t="s">
        <v>5630</v>
      </c>
      <c r="J81" t="s">
        <v>46892</v>
      </c>
      <c r="K81" t="s">
        <v>11666</v>
      </c>
      <c r="L81" s="4">
        <v>4.6256762489646697</v>
      </c>
      <c r="M81" s="1">
        <v>1.33760598991389E-12</v>
      </c>
      <c r="N81" t="s">
        <v>5676</v>
      </c>
    </row>
    <row r="82" spans="1:14" x14ac:dyDescent="0.2">
      <c r="A82" t="s">
        <v>80</v>
      </c>
      <c r="B82" s="4">
        <v>1.3470042416405901</v>
      </c>
      <c r="C82" s="1">
        <v>1.0024774726184001E-6</v>
      </c>
      <c r="D82" t="s">
        <v>4656</v>
      </c>
      <c r="E82" t="s">
        <v>46892</v>
      </c>
      <c r="F82" t="s">
        <v>17046</v>
      </c>
      <c r="G82" s="4">
        <v>-1.3703445174612501</v>
      </c>
      <c r="H82" s="1">
        <v>1.33413859809081E-5</v>
      </c>
      <c r="I82" t="s">
        <v>4733</v>
      </c>
      <c r="J82" t="s">
        <v>46892</v>
      </c>
      <c r="K82" t="s">
        <v>17127</v>
      </c>
      <c r="L82" s="4">
        <v>-5.8816033882104497</v>
      </c>
      <c r="M82" s="1">
        <v>1.69749825555499E-12</v>
      </c>
      <c r="N82" t="s">
        <v>18305</v>
      </c>
    </row>
    <row r="83" spans="1:14" x14ac:dyDescent="0.2">
      <c r="A83" t="s">
        <v>81</v>
      </c>
      <c r="B83" s="4">
        <v>0.42017004906884098</v>
      </c>
      <c r="C83" s="1">
        <v>1.0085108267654199E-6</v>
      </c>
      <c r="D83" t="s">
        <v>4657</v>
      </c>
      <c r="E83" t="s">
        <v>46892</v>
      </c>
      <c r="F83" t="s">
        <v>17047</v>
      </c>
      <c r="G83" s="4">
        <v>2.7987128739360498</v>
      </c>
      <c r="H83" s="1">
        <v>1.3987462851690099E-5</v>
      </c>
      <c r="I83" t="s">
        <v>7307</v>
      </c>
      <c r="J83" t="s">
        <v>46892</v>
      </c>
      <c r="K83" t="s">
        <v>1491</v>
      </c>
      <c r="L83" s="4">
        <v>-1.6842711327317501</v>
      </c>
      <c r="M83" s="1">
        <v>2.1634628498441199E-12</v>
      </c>
      <c r="N83" t="s">
        <v>5645</v>
      </c>
    </row>
    <row r="84" spans="1:14" x14ac:dyDescent="0.2">
      <c r="A84" t="s">
        <v>82</v>
      </c>
      <c r="B84" s="4">
        <v>0.63478636169109404</v>
      </c>
      <c r="C84" s="1">
        <v>1.04389370496646E-6</v>
      </c>
      <c r="D84" t="s">
        <v>4658</v>
      </c>
      <c r="E84" t="s">
        <v>46892</v>
      </c>
      <c r="F84" t="s">
        <v>17048</v>
      </c>
      <c r="G84" s="4">
        <v>2.3085922734962998</v>
      </c>
      <c r="H84" s="1">
        <v>1.51742034649174E-5</v>
      </c>
      <c r="I84" t="s">
        <v>6768</v>
      </c>
      <c r="J84" t="s">
        <v>46892</v>
      </c>
      <c r="K84" t="s">
        <v>298</v>
      </c>
      <c r="L84" s="4">
        <v>-1.4011674028536001</v>
      </c>
      <c r="M84" s="1">
        <v>2.1835756377770398E-12</v>
      </c>
      <c r="N84" t="s">
        <v>4830</v>
      </c>
    </row>
    <row r="85" spans="1:14" x14ac:dyDescent="0.2">
      <c r="A85" t="s">
        <v>83</v>
      </c>
      <c r="B85" s="4">
        <v>-0.62509805510542604</v>
      </c>
      <c r="C85" s="1">
        <v>1.2005880947298201E-6</v>
      </c>
      <c r="D85" t="s">
        <v>4659</v>
      </c>
      <c r="E85" t="s">
        <v>46892</v>
      </c>
      <c r="F85" t="s">
        <v>15102</v>
      </c>
      <c r="G85" s="4">
        <v>-2.6896315363381902</v>
      </c>
      <c r="H85" s="1">
        <v>1.5524227592903398E-5</v>
      </c>
      <c r="I85" t="s">
        <v>18279</v>
      </c>
      <c r="J85" t="s">
        <v>46892</v>
      </c>
      <c r="K85" t="s">
        <v>17156</v>
      </c>
      <c r="L85" s="4">
        <v>-2.06010267181997</v>
      </c>
      <c r="M85" s="1">
        <v>2.2895691362676299E-12</v>
      </c>
      <c r="N85" t="s">
        <v>18315</v>
      </c>
    </row>
    <row r="86" spans="1:14" x14ac:dyDescent="0.2">
      <c r="A86" t="s">
        <v>84</v>
      </c>
      <c r="B86" s="4">
        <v>3.5784757332638</v>
      </c>
      <c r="C86" s="1">
        <v>1.23521262491898E-6</v>
      </c>
      <c r="D86" t="s">
        <v>4660</v>
      </c>
      <c r="E86" t="s">
        <v>46892</v>
      </c>
      <c r="F86" t="s">
        <v>2580</v>
      </c>
      <c r="G86" s="4">
        <v>0.70025232721963204</v>
      </c>
      <c r="H86" s="1">
        <v>1.7435805072431699E-5</v>
      </c>
      <c r="I86" t="s">
        <v>6279</v>
      </c>
      <c r="J86" t="s">
        <v>46892</v>
      </c>
      <c r="K86" t="s">
        <v>3177</v>
      </c>
      <c r="L86" s="4">
        <v>0.84401841473477601</v>
      </c>
      <c r="M86" s="1">
        <v>2.3237656060212401E-12</v>
      </c>
      <c r="N86" t="s">
        <v>6599</v>
      </c>
    </row>
    <row r="87" spans="1:14" x14ac:dyDescent="0.2">
      <c r="A87" t="s">
        <v>85</v>
      </c>
      <c r="B87" s="4">
        <v>-1.2183980509296899</v>
      </c>
      <c r="C87" s="1">
        <v>1.31501051272446E-6</v>
      </c>
      <c r="D87" t="s">
        <v>4661</v>
      </c>
      <c r="E87" t="s">
        <v>46892</v>
      </c>
      <c r="F87" t="s">
        <v>17049</v>
      </c>
      <c r="G87" s="4">
        <v>1.8558214064340901</v>
      </c>
      <c r="H87" s="1">
        <v>1.7564212054544598E-5</v>
      </c>
      <c r="I87" t="s">
        <v>12247</v>
      </c>
      <c r="J87" t="s">
        <v>46892</v>
      </c>
      <c r="K87" t="s">
        <v>533</v>
      </c>
      <c r="L87" s="4">
        <v>-1.5484536710867201</v>
      </c>
      <c r="M87" s="1">
        <v>2.6645544051414402E-12</v>
      </c>
      <c r="N87" t="s">
        <v>5001</v>
      </c>
    </row>
    <row r="88" spans="1:14" x14ac:dyDescent="0.2">
      <c r="A88" t="s">
        <v>86</v>
      </c>
      <c r="B88" s="4">
        <v>-0.89303118711099705</v>
      </c>
      <c r="C88" s="1">
        <v>1.31501051272446E-6</v>
      </c>
      <c r="D88" t="s">
        <v>4622</v>
      </c>
      <c r="E88" t="s">
        <v>46892</v>
      </c>
      <c r="F88" t="s">
        <v>2844</v>
      </c>
      <c r="G88" s="4">
        <v>-2.3275683037863999</v>
      </c>
      <c r="H88" s="1">
        <v>1.79624208473103E-5</v>
      </c>
      <c r="I88" t="s">
        <v>6420</v>
      </c>
      <c r="J88" t="s">
        <v>46892</v>
      </c>
      <c r="K88" t="s">
        <v>17018</v>
      </c>
      <c r="L88" s="4">
        <v>3.4557009761781998</v>
      </c>
      <c r="M88" s="1">
        <v>2.7247582175228301E-12</v>
      </c>
      <c r="N88" t="s">
        <v>7580</v>
      </c>
    </row>
    <row r="89" spans="1:14" x14ac:dyDescent="0.2">
      <c r="A89" t="s">
        <v>87</v>
      </c>
      <c r="B89" s="4">
        <v>-0.40727519831626202</v>
      </c>
      <c r="C89" s="1">
        <v>1.31501051272446E-6</v>
      </c>
      <c r="D89" t="s">
        <v>4662</v>
      </c>
      <c r="E89" t="s">
        <v>46892</v>
      </c>
      <c r="F89" t="s">
        <v>17050</v>
      </c>
      <c r="G89" s="4">
        <v>2.5297831008539799</v>
      </c>
      <c r="H89" s="1">
        <v>1.80604178733304E-5</v>
      </c>
      <c r="I89" t="s">
        <v>10007</v>
      </c>
      <c r="J89" t="s">
        <v>46892</v>
      </c>
      <c r="K89" t="s">
        <v>970</v>
      </c>
      <c r="L89" s="4">
        <v>2.6047879817436002</v>
      </c>
      <c r="M89" s="1">
        <v>2.7348001477707702E-12</v>
      </c>
      <c r="N89" t="s">
        <v>5312</v>
      </c>
    </row>
    <row r="90" spans="1:14" x14ac:dyDescent="0.2">
      <c r="A90" t="s">
        <v>88</v>
      </c>
      <c r="B90" s="4">
        <v>-0.75953765966481501</v>
      </c>
      <c r="C90" s="1">
        <v>1.4774768255159099E-6</v>
      </c>
      <c r="D90" t="s">
        <v>4663</v>
      </c>
      <c r="E90" t="s">
        <v>46892</v>
      </c>
      <c r="F90" t="s">
        <v>123</v>
      </c>
      <c r="G90" s="4">
        <v>1.6358575383332401</v>
      </c>
      <c r="H90" s="1">
        <v>1.8174239058724601E-5</v>
      </c>
      <c r="I90" t="s">
        <v>4596</v>
      </c>
      <c r="J90" t="s">
        <v>46892</v>
      </c>
      <c r="K90" t="s">
        <v>15279</v>
      </c>
      <c r="L90" s="4">
        <v>3.42824101952192</v>
      </c>
      <c r="M90" s="1">
        <v>2.7685736877874702E-12</v>
      </c>
      <c r="N90" t="s">
        <v>5039</v>
      </c>
    </row>
    <row r="91" spans="1:14" x14ac:dyDescent="0.2">
      <c r="A91" t="s">
        <v>89</v>
      </c>
      <c r="B91" s="4">
        <v>-1.27533515794707</v>
      </c>
      <c r="C91" s="1">
        <v>1.5360869675301999E-6</v>
      </c>
      <c r="D91" t="s">
        <v>4664</v>
      </c>
      <c r="E91" t="s">
        <v>46892</v>
      </c>
      <c r="F91" t="s">
        <v>215</v>
      </c>
      <c r="G91" s="4">
        <v>6.2633886797286102</v>
      </c>
      <c r="H91" s="1">
        <v>1.8174239058724601E-5</v>
      </c>
      <c r="I91" t="s">
        <v>4765</v>
      </c>
      <c r="J91" t="s">
        <v>46892</v>
      </c>
      <c r="K91" t="s">
        <v>17186</v>
      </c>
      <c r="L91" s="4">
        <v>1.41528227044043</v>
      </c>
      <c r="M91" s="1">
        <v>3.6878364711632097E-12</v>
      </c>
      <c r="N91" t="s">
        <v>4596</v>
      </c>
    </row>
    <row r="92" spans="1:14" x14ac:dyDescent="0.2">
      <c r="A92" t="s">
        <v>90</v>
      </c>
      <c r="B92" s="4">
        <v>-1.7826520044499701</v>
      </c>
      <c r="C92" s="1">
        <v>1.7006097130194799E-6</v>
      </c>
      <c r="D92" t="s">
        <v>4665</v>
      </c>
      <c r="E92" t="s">
        <v>46892</v>
      </c>
      <c r="F92" t="s">
        <v>17051</v>
      </c>
      <c r="G92" s="4">
        <v>2.1224381883203201</v>
      </c>
      <c r="H92" s="1">
        <v>1.9693093979605601E-5</v>
      </c>
      <c r="I92" t="s">
        <v>4596</v>
      </c>
      <c r="J92" t="s">
        <v>46892</v>
      </c>
      <c r="K92" t="s">
        <v>385</v>
      </c>
      <c r="L92" s="4">
        <v>-1.5969658400855899</v>
      </c>
      <c r="M92" s="1">
        <v>3.8420687855470699E-12</v>
      </c>
      <c r="N92" t="s">
        <v>4744</v>
      </c>
    </row>
    <row r="93" spans="1:14" x14ac:dyDescent="0.2">
      <c r="A93" t="s">
        <v>91</v>
      </c>
      <c r="B93" s="4">
        <v>-2.93450775850315</v>
      </c>
      <c r="C93" s="1">
        <v>1.82977651906731E-6</v>
      </c>
      <c r="D93" t="s">
        <v>4627</v>
      </c>
      <c r="E93" t="s">
        <v>46892</v>
      </c>
      <c r="F93" t="s">
        <v>17052</v>
      </c>
      <c r="G93" s="4">
        <v>4.0196396479385301</v>
      </c>
      <c r="H93" s="1">
        <v>2.2221840472431001E-5</v>
      </c>
      <c r="I93" t="s">
        <v>6660</v>
      </c>
      <c r="J93" t="s">
        <v>46892</v>
      </c>
      <c r="K93" t="s">
        <v>17144</v>
      </c>
      <c r="L93" s="4">
        <v>2.5711755618633498</v>
      </c>
      <c r="M93" s="1">
        <v>3.9287305202167201E-12</v>
      </c>
      <c r="N93" t="s">
        <v>5039</v>
      </c>
    </row>
    <row r="94" spans="1:14" x14ac:dyDescent="0.2">
      <c r="A94" t="s">
        <v>92</v>
      </c>
      <c r="B94" s="4">
        <v>-2.53893308837287</v>
      </c>
      <c r="C94" s="1">
        <v>1.82977651906731E-6</v>
      </c>
      <c r="D94" t="s">
        <v>4596</v>
      </c>
      <c r="E94" t="s">
        <v>46892</v>
      </c>
      <c r="F94" t="s">
        <v>17053</v>
      </c>
      <c r="G94" s="4">
        <v>2.1561804554904</v>
      </c>
      <c r="H94" s="1">
        <v>2.4289736325240402E-5</v>
      </c>
      <c r="I94" t="s">
        <v>18280</v>
      </c>
      <c r="J94" t="s">
        <v>46892</v>
      </c>
      <c r="K94" t="s">
        <v>17228</v>
      </c>
      <c r="L94" s="4">
        <v>1.4610020895845299</v>
      </c>
      <c r="M94" s="1">
        <v>4.4383181876185899E-12</v>
      </c>
      <c r="N94" t="s">
        <v>4917</v>
      </c>
    </row>
    <row r="95" spans="1:14" x14ac:dyDescent="0.2">
      <c r="A95" t="s">
        <v>93</v>
      </c>
      <c r="B95" s="4">
        <v>-1.2614736989689199</v>
      </c>
      <c r="C95" s="1">
        <v>1.82977651906731E-6</v>
      </c>
      <c r="D95" t="s">
        <v>4666</v>
      </c>
      <c r="E95" t="s">
        <v>46892</v>
      </c>
      <c r="F95" t="s">
        <v>2760</v>
      </c>
      <c r="G95" s="4">
        <v>2.4464885836836499</v>
      </c>
      <c r="H95" s="1">
        <v>2.4817172528384899E-5</v>
      </c>
      <c r="I95" t="s">
        <v>6379</v>
      </c>
      <c r="J95" t="s">
        <v>46892</v>
      </c>
      <c r="K95" t="s">
        <v>574</v>
      </c>
      <c r="L95" s="4">
        <v>0.95801365135688199</v>
      </c>
      <c r="M95" s="1">
        <v>4.56398194678697E-12</v>
      </c>
      <c r="N95" t="s">
        <v>5028</v>
      </c>
    </row>
    <row r="96" spans="1:14" x14ac:dyDescent="0.2">
      <c r="A96" t="s">
        <v>94</v>
      </c>
      <c r="B96" s="4">
        <v>-0.86946829866969899</v>
      </c>
      <c r="C96" s="1">
        <v>1.8594585560868901E-6</v>
      </c>
      <c r="D96" t="s">
        <v>4667</v>
      </c>
      <c r="E96" t="s">
        <v>46892</v>
      </c>
      <c r="F96" t="s">
        <v>17054</v>
      </c>
      <c r="G96" s="4">
        <v>1.4255620343011299</v>
      </c>
      <c r="H96" s="1">
        <v>2.6733971373814301E-5</v>
      </c>
      <c r="I96" t="s">
        <v>18281</v>
      </c>
      <c r="J96" t="s">
        <v>46892</v>
      </c>
      <c r="K96" t="s">
        <v>15285</v>
      </c>
      <c r="L96" s="4">
        <v>2.7970102751717101</v>
      </c>
      <c r="M96" s="1">
        <v>4.8645121489989098E-12</v>
      </c>
      <c r="N96" t="s">
        <v>5039</v>
      </c>
    </row>
    <row r="97" spans="1:14" x14ac:dyDescent="0.2">
      <c r="A97" t="s">
        <v>95</v>
      </c>
      <c r="B97" s="4">
        <v>0.56104883242064296</v>
      </c>
      <c r="C97" s="1">
        <v>1.87573808876462E-6</v>
      </c>
      <c r="D97" t="s">
        <v>4668</v>
      </c>
      <c r="E97" t="s">
        <v>46892</v>
      </c>
      <c r="F97" t="s">
        <v>17055</v>
      </c>
      <c r="G97" s="4">
        <v>4.0267435187856098</v>
      </c>
      <c r="H97" s="1">
        <v>2.77318869216512E-5</v>
      </c>
      <c r="I97" t="s">
        <v>5547</v>
      </c>
      <c r="J97" t="s">
        <v>46892</v>
      </c>
      <c r="K97" t="s">
        <v>17036</v>
      </c>
      <c r="L97" s="4">
        <v>3.3921616475977201</v>
      </c>
      <c r="M97" s="1">
        <v>4.8974712882702296E-12</v>
      </c>
      <c r="N97" t="s">
        <v>10007</v>
      </c>
    </row>
    <row r="98" spans="1:14" x14ac:dyDescent="0.2">
      <c r="A98" t="s">
        <v>96</v>
      </c>
      <c r="B98" s="4">
        <v>-0.80437830964491697</v>
      </c>
      <c r="C98" s="1">
        <v>1.87573808876462E-6</v>
      </c>
      <c r="D98" t="s">
        <v>4669</v>
      </c>
      <c r="E98" t="s">
        <v>46892</v>
      </c>
      <c r="F98" t="s">
        <v>1264</v>
      </c>
      <c r="G98" s="4">
        <v>5.0489429466559299</v>
      </c>
      <c r="H98" s="1">
        <v>2.77318869216512E-5</v>
      </c>
      <c r="I98" t="s">
        <v>5109</v>
      </c>
      <c r="J98" t="s">
        <v>46892</v>
      </c>
      <c r="K98" t="s">
        <v>13463</v>
      </c>
      <c r="L98" s="4">
        <v>3.2783002107354702</v>
      </c>
      <c r="M98" s="1">
        <v>5.4869732336336203E-12</v>
      </c>
      <c r="N98" t="s">
        <v>18272</v>
      </c>
    </row>
    <row r="99" spans="1:14" x14ac:dyDescent="0.2">
      <c r="A99" t="s">
        <v>97</v>
      </c>
      <c r="B99" s="4">
        <v>0.52580442414560302</v>
      </c>
      <c r="C99" s="1">
        <v>1.87573808876462E-6</v>
      </c>
      <c r="D99" t="s">
        <v>4670</v>
      </c>
      <c r="E99" t="s">
        <v>46892</v>
      </c>
      <c r="F99" t="s">
        <v>3145</v>
      </c>
      <c r="G99" s="4">
        <v>-0.96710473127233498</v>
      </c>
      <c r="H99" s="1">
        <v>3.0466694217064201E-5</v>
      </c>
      <c r="I99" t="s">
        <v>6265</v>
      </c>
      <c r="J99" t="s">
        <v>46892</v>
      </c>
      <c r="K99" t="s">
        <v>7</v>
      </c>
      <c r="L99" s="4">
        <v>4.5835068558147096</v>
      </c>
      <c r="M99" s="1">
        <v>5.6238400196085402E-12</v>
      </c>
      <c r="N99" t="s">
        <v>4594</v>
      </c>
    </row>
    <row r="100" spans="1:14" x14ac:dyDescent="0.2">
      <c r="A100" t="s">
        <v>98</v>
      </c>
      <c r="B100" s="4">
        <v>3.3389038458515801</v>
      </c>
      <c r="C100" s="1">
        <v>1.97649939113579E-6</v>
      </c>
      <c r="D100" t="s">
        <v>4671</v>
      </c>
      <c r="E100" t="s">
        <v>46892</v>
      </c>
      <c r="F100" t="s">
        <v>547</v>
      </c>
      <c r="G100" s="4">
        <v>1.97919365507917</v>
      </c>
      <c r="H100" s="1">
        <v>3.3247627229936001E-5</v>
      </c>
      <c r="I100" t="s">
        <v>4596</v>
      </c>
      <c r="J100" t="s">
        <v>46892</v>
      </c>
      <c r="K100" t="s">
        <v>497</v>
      </c>
      <c r="L100" s="4">
        <v>-2.1516737145140499</v>
      </c>
      <c r="M100" s="1">
        <v>5.7032466998512097E-12</v>
      </c>
      <c r="N100" t="s">
        <v>4973</v>
      </c>
    </row>
    <row r="101" spans="1:14" x14ac:dyDescent="0.2">
      <c r="A101" t="s">
        <v>99</v>
      </c>
      <c r="B101" s="4">
        <v>-1.34341080992134</v>
      </c>
      <c r="C101" s="1">
        <v>1.97649939113579E-6</v>
      </c>
      <c r="D101" t="s">
        <v>4672</v>
      </c>
      <c r="E101" t="s">
        <v>46892</v>
      </c>
      <c r="F101" t="s">
        <v>17056</v>
      </c>
      <c r="G101" s="4">
        <v>2.3460732453773301</v>
      </c>
      <c r="H101" s="1">
        <v>3.3677615172599902E-5</v>
      </c>
      <c r="I101" t="s">
        <v>12751</v>
      </c>
      <c r="J101" t="s">
        <v>46892</v>
      </c>
      <c r="K101" t="s">
        <v>10467</v>
      </c>
      <c r="L101" s="4">
        <v>1.73454029928535</v>
      </c>
      <c r="M101" s="1">
        <v>6.6874574942075402E-12</v>
      </c>
      <c r="N101" t="s">
        <v>5350</v>
      </c>
    </row>
    <row r="102" spans="1:14" x14ac:dyDescent="0.2">
      <c r="A102" t="s">
        <v>100</v>
      </c>
      <c r="B102" s="4">
        <v>-0.39798864305105303</v>
      </c>
      <c r="C102" s="1">
        <v>2.0354625085705599E-6</v>
      </c>
      <c r="D102" t="s">
        <v>4673</v>
      </c>
      <c r="E102" t="s">
        <v>46892</v>
      </c>
      <c r="F102" t="s">
        <v>3860</v>
      </c>
      <c r="G102" s="4">
        <v>2.23485702853357</v>
      </c>
      <c r="H102" s="1">
        <v>3.5946649455376398E-5</v>
      </c>
      <c r="I102" t="s">
        <v>6967</v>
      </c>
      <c r="J102" t="s">
        <v>46892</v>
      </c>
      <c r="K102" t="s">
        <v>1638</v>
      </c>
      <c r="L102" s="4">
        <v>2.1106873940053799</v>
      </c>
      <c r="M102" s="1">
        <v>7.4679576780633203E-12</v>
      </c>
      <c r="N102" t="s">
        <v>5748</v>
      </c>
    </row>
    <row r="103" spans="1:14" x14ac:dyDescent="0.2">
      <c r="A103" t="s">
        <v>101</v>
      </c>
      <c r="B103" s="4">
        <v>2.7083121508552099</v>
      </c>
      <c r="C103" s="1">
        <v>2.0995908457913002E-6</v>
      </c>
      <c r="D103" t="s">
        <v>4674</v>
      </c>
      <c r="E103" t="s">
        <v>46892</v>
      </c>
      <c r="F103" t="s">
        <v>17057</v>
      </c>
      <c r="G103" s="4">
        <v>5.7520967449801299</v>
      </c>
      <c r="H103" s="1">
        <v>3.6454423242823703E-5</v>
      </c>
      <c r="I103" t="s">
        <v>5642</v>
      </c>
      <c r="J103" t="s">
        <v>46892</v>
      </c>
      <c r="K103" t="s">
        <v>472</v>
      </c>
      <c r="L103" s="4">
        <v>-2.27583502589003</v>
      </c>
      <c r="M103" s="1">
        <v>8.5483355631909096E-12</v>
      </c>
      <c r="N103" t="s">
        <v>4954</v>
      </c>
    </row>
    <row r="104" spans="1:14" x14ac:dyDescent="0.2">
      <c r="A104" t="s">
        <v>102</v>
      </c>
      <c r="B104" s="4">
        <v>0.79414091852799495</v>
      </c>
      <c r="C104" s="1">
        <v>2.1222768694163E-6</v>
      </c>
      <c r="D104" t="s">
        <v>4596</v>
      </c>
      <c r="E104" t="s">
        <v>46892</v>
      </c>
      <c r="F104" t="s">
        <v>17058</v>
      </c>
      <c r="G104" s="4">
        <v>3.3829303228549401</v>
      </c>
      <c r="H104" s="1">
        <v>4.5499062196730499E-5</v>
      </c>
      <c r="I104" t="s">
        <v>6203</v>
      </c>
      <c r="J104" t="s">
        <v>46892</v>
      </c>
      <c r="K104" t="s">
        <v>16556</v>
      </c>
      <c r="L104" s="4">
        <v>1.73149115835348</v>
      </c>
      <c r="M104" s="1">
        <v>9.2075463730272803E-12</v>
      </c>
      <c r="N104" t="s">
        <v>6865</v>
      </c>
    </row>
    <row r="105" spans="1:14" x14ac:dyDescent="0.2">
      <c r="A105" t="s">
        <v>103</v>
      </c>
      <c r="B105" s="4">
        <v>2.6934779057289902</v>
      </c>
      <c r="C105" s="1">
        <v>2.23890800631415E-6</v>
      </c>
      <c r="D105" t="s">
        <v>4596</v>
      </c>
      <c r="E105" t="s">
        <v>46892</v>
      </c>
      <c r="F105" t="s">
        <v>4004</v>
      </c>
      <c r="G105" s="4">
        <v>5.5614395326156698</v>
      </c>
      <c r="H105" s="1">
        <v>5.01729543998766E-5</v>
      </c>
      <c r="I105" t="s">
        <v>7042</v>
      </c>
      <c r="J105" t="s">
        <v>46892</v>
      </c>
      <c r="K105" t="s">
        <v>1253</v>
      </c>
      <c r="L105" s="4">
        <v>-0.68614253667186198</v>
      </c>
      <c r="M105" s="1">
        <v>9.5759969265069706E-12</v>
      </c>
      <c r="N105" t="s">
        <v>4596</v>
      </c>
    </row>
    <row r="106" spans="1:14" x14ac:dyDescent="0.2">
      <c r="A106" t="s">
        <v>104</v>
      </c>
      <c r="B106" s="4">
        <v>-3.3335314983306801</v>
      </c>
      <c r="C106" s="1">
        <v>2.2510459764101198E-6</v>
      </c>
      <c r="D106" t="s">
        <v>4596</v>
      </c>
      <c r="E106" t="s">
        <v>46892</v>
      </c>
      <c r="F106" t="s">
        <v>17059</v>
      </c>
      <c r="G106" s="4">
        <v>2.9369357771467901</v>
      </c>
      <c r="H106" s="1">
        <v>5.04050378774591E-5</v>
      </c>
      <c r="I106" t="s">
        <v>5301</v>
      </c>
      <c r="J106" t="s">
        <v>46892</v>
      </c>
      <c r="K106" t="s">
        <v>17028</v>
      </c>
      <c r="L106" s="4">
        <v>-1.7358080246180401</v>
      </c>
      <c r="M106" s="1">
        <v>9.5759969265069706E-12</v>
      </c>
      <c r="N106" t="s">
        <v>11402</v>
      </c>
    </row>
    <row r="107" spans="1:14" x14ac:dyDescent="0.2">
      <c r="A107" t="s">
        <v>105</v>
      </c>
      <c r="B107" s="4">
        <v>-1.0003784661867201</v>
      </c>
      <c r="C107" s="1">
        <v>2.3423487445810699E-6</v>
      </c>
      <c r="D107" t="s">
        <v>4675</v>
      </c>
      <c r="E107" t="s">
        <v>46892</v>
      </c>
      <c r="F107" t="s">
        <v>17060</v>
      </c>
      <c r="G107" s="4">
        <v>2.52967915315751</v>
      </c>
      <c r="H107" s="1">
        <v>5.15024900338784E-5</v>
      </c>
      <c r="I107" t="s">
        <v>6203</v>
      </c>
      <c r="J107" t="s">
        <v>46892</v>
      </c>
      <c r="K107" t="s">
        <v>17034</v>
      </c>
      <c r="L107" s="4">
        <v>3.8888482340775399</v>
      </c>
      <c r="M107" s="1">
        <v>9.9887999390325201E-12</v>
      </c>
      <c r="N107" t="s">
        <v>6663</v>
      </c>
    </row>
    <row r="108" spans="1:14" x14ac:dyDescent="0.2">
      <c r="A108" t="s">
        <v>106</v>
      </c>
      <c r="B108" s="4">
        <v>-0.531874451061216</v>
      </c>
      <c r="C108" s="1">
        <v>2.5653066011892301E-6</v>
      </c>
      <c r="D108" t="s">
        <v>4676</v>
      </c>
      <c r="E108" t="s">
        <v>46892</v>
      </c>
      <c r="F108" t="s">
        <v>17061</v>
      </c>
      <c r="G108" s="4">
        <v>-1.3771951172989401</v>
      </c>
      <c r="H108" s="1">
        <v>5.4658418883272203E-5</v>
      </c>
      <c r="I108" t="s">
        <v>4648</v>
      </c>
      <c r="J108" t="s">
        <v>46892</v>
      </c>
      <c r="K108" t="s">
        <v>13</v>
      </c>
      <c r="L108" s="4">
        <v>0.33850320232815601</v>
      </c>
      <c r="M108" s="1">
        <v>1.0748908431259399E-11</v>
      </c>
      <c r="N108" t="s">
        <v>4600</v>
      </c>
    </row>
    <row r="109" spans="1:14" x14ac:dyDescent="0.2">
      <c r="A109" t="s">
        <v>107</v>
      </c>
      <c r="B109" s="4">
        <v>0.65829384611981701</v>
      </c>
      <c r="C109" s="1">
        <v>2.5653066011892301E-6</v>
      </c>
      <c r="D109" t="s">
        <v>4677</v>
      </c>
      <c r="E109" t="s">
        <v>46892</v>
      </c>
      <c r="F109" t="s">
        <v>13905</v>
      </c>
      <c r="G109" s="4">
        <v>1.8996724926591</v>
      </c>
      <c r="H109" s="1">
        <v>5.8969204736906103E-5</v>
      </c>
      <c r="I109" t="s">
        <v>4774</v>
      </c>
      <c r="J109" t="s">
        <v>46892</v>
      </c>
      <c r="K109" t="s">
        <v>17012</v>
      </c>
      <c r="L109" s="4">
        <v>-4.8693835988703604</v>
      </c>
      <c r="M109" s="1">
        <v>1.4442062704683799E-11</v>
      </c>
      <c r="N109" t="s">
        <v>5804</v>
      </c>
    </row>
    <row r="110" spans="1:14" x14ac:dyDescent="0.2">
      <c r="A110" t="s">
        <v>108</v>
      </c>
      <c r="B110" s="4">
        <v>-1.2608806513978199</v>
      </c>
      <c r="C110" s="1">
        <v>2.5653066011892301E-6</v>
      </c>
      <c r="D110" t="s">
        <v>4678</v>
      </c>
      <c r="E110" t="s">
        <v>46892</v>
      </c>
      <c r="F110" t="s">
        <v>12028</v>
      </c>
      <c r="G110" s="4">
        <v>-1.0433366211058499</v>
      </c>
      <c r="H110" s="1">
        <v>5.8976774828750903E-5</v>
      </c>
      <c r="I110" t="s">
        <v>5395</v>
      </c>
      <c r="J110" t="s">
        <v>46892</v>
      </c>
      <c r="K110" t="s">
        <v>903</v>
      </c>
      <c r="L110" s="4">
        <v>-2.8155376619423702</v>
      </c>
      <c r="M110" s="1">
        <v>1.5869929951151299E-11</v>
      </c>
      <c r="N110" t="s">
        <v>5265</v>
      </c>
    </row>
    <row r="111" spans="1:14" x14ac:dyDescent="0.2">
      <c r="A111" t="s">
        <v>109</v>
      </c>
      <c r="B111" s="4">
        <v>-0.850280787847007</v>
      </c>
      <c r="C111" s="1">
        <v>2.7640567600997299E-6</v>
      </c>
      <c r="D111" t="s">
        <v>4679</v>
      </c>
      <c r="E111" t="s">
        <v>46892</v>
      </c>
      <c r="F111" t="s">
        <v>3783</v>
      </c>
      <c r="G111" s="4">
        <v>3.34051173629648</v>
      </c>
      <c r="H111" s="1">
        <v>5.8976774828750903E-5</v>
      </c>
      <c r="I111" t="s">
        <v>4596</v>
      </c>
      <c r="J111" t="s">
        <v>46892</v>
      </c>
      <c r="K111" t="s">
        <v>17062</v>
      </c>
      <c r="L111" s="4">
        <v>3.57445135788655</v>
      </c>
      <c r="M111" s="1">
        <v>1.5869929951151299E-11</v>
      </c>
      <c r="N111" t="s">
        <v>18282</v>
      </c>
    </row>
    <row r="112" spans="1:14" x14ac:dyDescent="0.2">
      <c r="A112" t="s">
        <v>110</v>
      </c>
      <c r="B112" s="4">
        <v>-1.67113456656799</v>
      </c>
      <c r="C112" s="1">
        <v>3.12357305276263E-6</v>
      </c>
      <c r="D112" t="s">
        <v>4680</v>
      </c>
      <c r="E112" t="s">
        <v>46892</v>
      </c>
      <c r="F112" t="s">
        <v>17062</v>
      </c>
      <c r="G112" s="4">
        <v>3.1580613236019199</v>
      </c>
      <c r="H112" s="1">
        <v>5.8976774828750903E-5</v>
      </c>
      <c r="I112" t="s">
        <v>18282</v>
      </c>
      <c r="J112" t="s">
        <v>46892</v>
      </c>
      <c r="K112" t="s">
        <v>1619</v>
      </c>
      <c r="L112" s="4">
        <v>-1.9298967781773799</v>
      </c>
      <c r="M112" s="1">
        <v>1.5888670525686499E-11</v>
      </c>
      <c r="N112" t="s">
        <v>5274</v>
      </c>
    </row>
    <row r="113" spans="1:14" x14ac:dyDescent="0.2">
      <c r="A113" t="s">
        <v>111</v>
      </c>
      <c r="B113" s="4">
        <v>-2.5539879769245601</v>
      </c>
      <c r="C113" s="1">
        <v>3.2286301712159402E-6</v>
      </c>
      <c r="D113" t="s">
        <v>4637</v>
      </c>
      <c r="E113" t="s">
        <v>46892</v>
      </c>
      <c r="F113" t="s">
        <v>17063</v>
      </c>
      <c r="G113" s="4">
        <v>-1.6728589455007199</v>
      </c>
      <c r="H113" s="1">
        <v>6.0211597691155903E-5</v>
      </c>
      <c r="I113" t="s">
        <v>4594</v>
      </c>
      <c r="J113" t="s">
        <v>46892</v>
      </c>
      <c r="K113" t="s">
        <v>1868</v>
      </c>
      <c r="L113" s="4">
        <v>-3.1241579505958601</v>
      </c>
      <c r="M113" s="1">
        <v>1.7553474233022099E-11</v>
      </c>
      <c r="N113" t="s">
        <v>5162</v>
      </c>
    </row>
    <row r="114" spans="1:14" x14ac:dyDescent="0.2">
      <c r="A114" t="s">
        <v>112</v>
      </c>
      <c r="B114" s="4">
        <v>1.1954453519234001</v>
      </c>
      <c r="C114" s="1">
        <v>3.44164432706687E-6</v>
      </c>
      <c r="D114" t="s">
        <v>4681</v>
      </c>
      <c r="E114" t="s">
        <v>46892</v>
      </c>
      <c r="F114" t="s">
        <v>4379</v>
      </c>
      <c r="G114" s="4">
        <v>-1.5047891648595699</v>
      </c>
      <c r="H114" s="1">
        <v>6.1665922734770496E-5</v>
      </c>
      <c r="I114" t="s">
        <v>4801</v>
      </c>
      <c r="J114" t="s">
        <v>46892</v>
      </c>
      <c r="K114" t="s">
        <v>17172</v>
      </c>
      <c r="L114" s="4">
        <v>2.4271003427809399</v>
      </c>
      <c r="M114" s="1">
        <v>1.7619945733694402E-11</v>
      </c>
      <c r="N114" t="s">
        <v>11098</v>
      </c>
    </row>
    <row r="115" spans="1:14" x14ac:dyDescent="0.2">
      <c r="A115" t="s">
        <v>113</v>
      </c>
      <c r="B115" s="4">
        <v>1.14166664238458</v>
      </c>
      <c r="C115" s="1">
        <v>3.44164432706687E-6</v>
      </c>
      <c r="D115" t="s">
        <v>4682</v>
      </c>
      <c r="E115" t="s">
        <v>46892</v>
      </c>
      <c r="F115" t="s">
        <v>781</v>
      </c>
      <c r="G115" s="4">
        <v>-1.3602213976017701</v>
      </c>
      <c r="H115" s="1">
        <v>6.1665922734770496E-5</v>
      </c>
      <c r="I115" t="s">
        <v>5171</v>
      </c>
      <c r="J115" t="s">
        <v>46892</v>
      </c>
      <c r="K115" t="s">
        <v>1528</v>
      </c>
      <c r="L115" s="4">
        <v>2.0460857093182301</v>
      </c>
      <c r="M115" s="1">
        <v>1.88347769476575E-11</v>
      </c>
      <c r="N115" t="s">
        <v>4783</v>
      </c>
    </row>
    <row r="116" spans="1:14" x14ac:dyDescent="0.2">
      <c r="A116" t="s">
        <v>114</v>
      </c>
      <c r="B116" s="4">
        <v>2.0939875618646302</v>
      </c>
      <c r="C116" s="1">
        <v>3.5062747831330201E-6</v>
      </c>
      <c r="D116" t="s">
        <v>4683</v>
      </c>
      <c r="E116" t="s">
        <v>46892</v>
      </c>
      <c r="F116" t="s">
        <v>17064</v>
      </c>
      <c r="G116" s="4">
        <v>-0.94564816281224096</v>
      </c>
      <c r="H116" s="1">
        <v>6.2007315526454795E-5</v>
      </c>
      <c r="I116" t="s">
        <v>11310</v>
      </c>
      <c r="J116" t="s">
        <v>46892</v>
      </c>
      <c r="K116" t="s">
        <v>988</v>
      </c>
      <c r="L116" s="4">
        <v>-1.0845316856354701</v>
      </c>
      <c r="M116" s="1">
        <v>1.96928084367649E-11</v>
      </c>
      <c r="N116" t="s">
        <v>5321</v>
      </c>
    </row>
    <row r="117" spans="1:14" x14ac:dyDescent="0.2">
      <c r="A117" t="s">
        <v>115</v>
      </c>
      <c r="B117" s="4">
        <v>-0.63448473986593201</v>
      </c>
      <c r="C117" s="1">
        <v>3.54997904102213E-6</v>
      </c>
      <c r="D117" t="s">
        <v>4684</v>
      </c>
      <c r="E117" t="s">
        <v>46892</v>
      </c>
      <c r="F117" t="s">
        <v>383</v>
      </c>
      <c r="G117" s="4">
        <v>-0.40299835476569701</v>
      </c>
      <c r="H117" s="1">
        <v>6.3056887894068301E-5</v>
      </c>
      <c r="I117" t="s">
        <v>4887</v>
      </c>
      <c r="J117" t="s">
        <v>46892</v>
      </c>
      <c r="K117" t="s">
        <v>9223</v>
      </c>
      <c r="L117" s="4">
        <v>-1.9463732167685199</v>
      </c>
      <c r="M117" s="1">
        <v>2.0313703624513498E-11</v>
      </c>
      <c r="N117" t="s">
        <v>5167</v>
      </c>
    </row>
    <row r="118" spans="1:14" x14ac:dyDescent="0.2">
      <c r="A118" t="s">
        <v>116</v>
      </c>
      <c r="B118" s="4">
        <v>0.80342257328727795</v>
      </c>
      <c r="C118" s="1">
        <v>3.54997904102213E-6</v>
      </c>
      <c r="D118" t="s">
        <v>4685</v>
      </c>
      <c r="E118" t="s">
        <v>46892</v>
      </c>
      <c r="F118" t="s">
        <v>17065</v>
      </c>
      <c r="G118" s="4">
        <v>-1.3054021943484799</v>
      </c>
      <c r="H118" s="1">
        <v>6.3117818100893506E-5</v>
      </c>
      <c r="I118" t="s">
        <v>18283</v>
      </c>
      <c r="J118" t="s">
        <v>46892</v>
      </c>
      <c r="K118" t="s">
        <v>438</v>
      </c>
      <c r="L118" s="4">
        <v>-0.60726611751556003</v>
      </c>
      <c r="M118" s="1">
        <v>2.1735998784366E-11</v>
      </c>
      <c r="N118" t="s">
        <v>4929</v>
      </c>
    </row>
    <row r="119" spans="1:14" x14ac:dyDescent="0.2">
      <c r="A119" t="s">
        <v>117</v>
      </c>
      <c r="B119" s="4">
        <v>-1.0443786096836001</v>
      </c>
      <c r="C119" s="1">
        <v>3.6094438980205701E-6</v>
      </c>
      <c r="D119" t="s">
        <v>4686</v>
      </c>
      <c r="E119" t="s">
        <v>46892</v>
      </c>
      <c r="F119" t="s">
        <v>17066</v>
      </c>
      <c r="G119" s="4">
        <v>3.6058516062238701</v>
      </c>
      <c r="H119" s="1">
        <v>6.3813142366778597E-5</v>
      </c>
      <c r="I119" t="s">
        <v>6267</v>
      </c>
      <c r="J119" t="s">
        <v>46892</v>
      </c>
      <c r="K119" t="s">
        <v>17020</v>
      </c>
      <c r="L119" s="4">
        <v>-2.2806905987815198</v>
      </c>
      <c r="M119" s="1">
        <v>2.44629933671211E-11</v>
      </c>
      <c r="N119" t="s">
        <v>9445</v>
      </c>
    </row>
    <row r="120" spans="1:14" x14ac:dyDescent="0.2">
      <c r="A120" t="s">
        <v>118</v>
      </c>
      <c r="B120" s="4">
        <v>-0.72341493343699503</v>
      </c>
      <c r="C120" s="1">
        <v>3.6094438980205701E-6</v>
      </c>
      <c r="D120" t="s">
        <v>4687</v>
      </c>
      <c r="E120" t="s">
        <v>46892</v>
      </c>
      <c r="F120" t="s">
        <v>17067</v>
      </c>
      <c r="G120" s="4">
        <v>2.8259675172397198</v>
      </c>
      <c r="H120" s="1">
        <v>6.4033145817976998E-5</v>
      </c>
      <c r="I120" t="s">
        <v>4596</v>
      </c>
      <c r="J120" t="s">
        <v>46892</v>
      </c>
      <c r="K120" t="s">
        <v>17288</v>
      </c>
      <c r="L120" s="4">
        <v>-1.43254907778014</v>
      </c>
      <c r="M120" s="1">
        <v>2.44629933671211E-11</v>
      </c>
      <c r="N120" t="s">
        <v>18362</v>
      </c>
    </row>
    <row r="121" spans="1:14" x14ac:dyDescent="0.2">
      <c r="A121" t="s">
        <v>119</v>
      </c>
      <c r="B121" s="4">
        <v>0.67551296375415004</v>
      </c>
      <c r="C121" s="1">
        <v>3.8718183799167097E-6</v>
      </c>
      <c r="D121" t="s">
        <v>4688</v>
      </c>
      <c r="E121" t="s">
        <v>46892</v>
      </c>
      <c r="F121" t="s">
        <v>17068</v>
      </c>
      <c r="G121" s="4">
        <v>-2.68957264260081</v>
      </c>
      <c r="H121" s="1">
        <v>6.9026897830940399E-5</v>
      </c>
      <c r="I121" t="s">
        <v>5535</v>
      </c>
      <c r="J121" t="s">
        <v>46892</v>
      </c>
      <c r="K121" t="s">
        <v>323</v>
      </c>
      <c r="L121" s="4">
        <v>-1.9595024756141699</v>
      </c>
      <c r="M121" s="1">
        <v>2.7774070202541799E-11</v>
      </c>
      <c r="N121" t="s">
        <v>4634</v>
      </c>
    </row>
    <row r="122" spans="1:14" x14ac:dyDescent="0.2">
      <c r="A122" t="s">
        <v>120</v>
      </c>
      <c r="B122" s="4">
        <v>0.49558239396477299</v>
      </c>
      <c r="C122" s="1">
        <v>3.8963283633015598E-6</v>
      </c>
      <c r="D122" t="s">
        <v>4689</v>
      </c>
      <c r="E122" t="s">
        <v>46892</v>
      </c>
      <c r="F122" t="s">
        <v>13784</v>
      </c>
      <c r="G122" s="4">
        <v>2.4495660888380901</v>
      </c>
      <c r="H122" s="1">
        <v>7.4444891522620302E-5</v>
      </c>
      <c r="I122" t="s">
        <v>7247</v>
      </c>
      <c r="J122" t="s">
        <v>46892</v>
      </c>
      <c r="K122" t="s">
        <v>17055</v>
      </c>
      <c r="L122" s="4">
        <v>4.2112556768643996</v>
      </c>
      <c r="M122" s="1">
        <v>2.8801611803571902E-11</v>
      </c>
      <c r="N122" t="s">
        <v>5547</v>
      </c>
    </row>
    <row r="123" spans="1:14" x14ac:dyDescent="0.2">
      <c r="A123" t="s">
        <v>121</v>
      </c>
      <c r="B123" s="4">
        <v>1.62572027836382</v>
      </c>
      <c r="C123" s="1">
        <v>3.9859201368895799E-6</v>
      </c>
      <c r="D123" t="s">
        <v>4690</v>
      </c>
      <c r="E123" t="s">
        <v>46892</v>
      </c>
      <c r="F123" t="s">
        <v>17069</v>
      </c>
      <c r="G123" s="4">
        <v>-2.95452216901091</v>
      </c>
      <c r="H123" s="1">
        <v>7.9357163768389901E-5</v>
      </c>
      <c r="I123" t="s">
        <v>18284</v>
      </c>
      <c r="J123" t="s">
        <v>46892</v>
      </c>
      <c r="K123" t="s">
        <v>15293</v>
      </c>
      <c r="L123" s="4">
        <v>2.8357189827127001</v>
      </c>
      <c r="M123" s="1">
        <v>2.8959271091850799E-11</v>
      </c>
      <c r="N123" t="s">
        <v>5039</v>
      </c>
    </row>
    <row r="124" spans="1:14" x14ac:dyDescent="0.2">
      <c r="A124" t="s">
        <v>122</v>
      </c>
      <c r="B124" s="4">
        <v>0.54011148235905404</v>
      </c>
      <c r="C124" s="1">
        <v>3.9859201368895799E-6</v>
      </c>
      <c r="D124" t="s">
        <v>4691</v>
      </c>
      <c r="E124" t="s">
        <v>46892</v>
      </c>
      <c r="F124" t="s">
        <v>17070</v>
      </c>
      <c r="G124" s="4">
        <v>3.64327572706287</v>
      </c>
      <c r="H124" s="1">
        <v>8.0683156155609805E-5</v>
      </c>
      <c r="I124" t="s">
        <v>14557</v>
      </c>
      <c r="J124" t="s">
        <v>46892</v>
      </c>
      <c r="K124" t="s">
        <v>17334</v>
      </c>
      <c r="L124" s="4">
        <v>-1.8964823077562201</v>
      </c>
      <c r="M124" s="1">
        <v>2.8959271091850799E-11</v>
      </c>
      <c r="N124" t="s">
        <v>4774</v>
      </c>
    </row>
    <row r="125" spans="1:14" x14ac:dyDescent="0.2">
      <c r="A125" t="s">
        <v>123</v>
      </c>
      <c r="B125" s="4">
        <v>-1.3997725582498499</v>
      </c>
      <c r="C125" s="1">
        <v>4.0203657797691298E-6</v>
      </c>
      <c r="D125" t="s">
        <v>4596</v>
      </c>
      <c r="E125" t="s">
        <v>46892</v>
      </c>
      <c r="F125" t="s">
        <v>17071</v>
      </c>
      <c r="G125" s="4">
        <v>0.64904060064212399</v>
      </c>
      <c r="H125" s="1">
        <v>8.1095835291642096E-5</v>
      </c>
      <c r="I125" t="s">
        <v>18285</v>
      </c>
      <c r="J125" t="s">
        <v>46892</v>
      </c>
      <c r="K125" t="s">
        <v>14304</v>
      </c>
      <c r="L125" s="4">
        <v>-3.69953410994315</v>
      </c>
      <c r="M125" s="1">
        <v>3.5274917816610601E-11</v>
      </c>
      <c r="N125" t="s">
        <v>6365</v>
      </c>
    </row>
    <row r="126" spans="1:14" x14ac:dyDescent="0.2">
      <c r="A126" t="s">
        <v>124</v>
      </c>
      <c r="B126" s="4">
        <v>-2.2022205668166901</v>
      </c>
      <c r="C126" s="1">
        <v>4.0203657797691298E-6</v>
      </c>
      <c r="D126" t="s">
        <v>4692</v>
      </c>
      <c r="E126" t="s">
        <v>46892</v>
      </c>
      <c r="F126" t="s">
        <v>17072</v>
      </c>
      <c r="G126" s="4">
        <v>1.9543885059775301</v>
      </c>
      <c r="H126" s="1">
        <v>8.2631047743865694E-5</v>
      </c>
      <c r="I126" t="s">
        <v>10963</v>
      </c>
      <c r="J126" t="s">
        <v>46892</v>
      </c>
      <c r="K126" t="s">
        <v>2121</v>
      </c>
      <c r="L126" s="4">
        <v>-1.34363051722138</v>
      </c>
      <c r="M126" s="1">
        <v>3.5665924470048198E-11</v>
      </c>
      <c r="N126" t="s">
        <v>6012</v>
      </c>
    </row>
    <row r="127" spans="1:14" x14ac:dyDescent="0.2">
      <c r="A127" t="s">
        <v>125</v>
      </c>
      <c r="B127" s="4">
        <v>-0.87131361492555903</v>
      </c>
      <c r="C127" s="1">
        <v>4.3031778662269901E-6</v>
      </c>
      <c r="D127" t="s">
        <v>4693</v>
      </c>
      <c r="E127" t="s">
        <v>46892</v>
      </c>
      <c r="F127" t="s">
        <v>17073</v>
      </c>
      <c r="G127" s="4">
        <v>4.6892729139078</v>
      </c>
      <c r="H127" s="1">
        <v>8.3208572259385895E-5</v>
      </c>
      <c r="I127" t="s">
        <v>18286</v>
      </c>
      <c r="J127" t="s">
        <v>46892</v>
      </c>
      <c r="K127" t="s">
        <v>142</v>
      </c>
      <c r="L127" s="4">
        <v>-0.71943657594258703</v>
      </c>
      <c r="M127" s="1">
        <v>3.9130361828495901E-11</v>
      </c>
      <c r="N127" t="s">
        <v>4707</v>
      </c>
    </row>
    <row r="128" spans="1:14" x14ac:dyDescent="0.2">
      <c r="A128" t="s">
        <v>126</v>
      </c>
      <c r="B128" s="4">
        <v>-0.99664162097539499</v>
      </c>
      <c r="C128" s="1">
        <v>4.3350744257367697E-6</v>
      </c>
      <c r="D128" t="s">
        <v>4694</v>
      </c>
      <c r="E128" t="s">
        <v>46892</v>
      </c>
      <c r="F128" t="s">
        <v>17074</v>
      </c>
      <c r="G128" s="4">
        <v>-3.5128449560277302</v>
      </c>
      <c r="H128" s="1">
        <v>8.5040618467711396E-5</v>
      </c>
      <c r="I128" t="s">
        <v>11090</v>
      </c>
      <c r="J128" t="s">
        <v>46892</v>
      </c>
      <c r="K128" t="s">
        <v>1836</v>
      </c>
      <c r="L128" s="4">
        <v>-1.67050837943082</v>
      </c>
      <c r="M128" s="1">
        <v>3.9130361828495901E-11</v>
      </c>
      <c r="N128" t="s">
        <v>5499</v>
      </c>
    </row>
    <row r="129" spans="1:14" x14ac:dyDescent="0.2">
      <c r="A129" t="s">
        <v>127</v>
      </c>
      <c r="B129" s="4">
        <v>-0.99736647339393802</v>
      </c>
      <c r="C129" s="1">
        <v>4.3555620500102098E-6</v>
      </c>
      <c r="D129" t="s">
        <v>4596</v>
      </c>
      <c r="E129" t="s">
        <v>46892</v>
      </c>
      <c r="F129" t="s">
        <v>17075</v>
      </c>
      <c r="G129" s="4">
        <v>2.5558678509688102</v>
      </c>
      <c r="H129" s="1">
        <v>8.98915430763215E-5</v>
      </c>
      <c r="I129" t="s">
        <v>4636</v>
      </c>
      <c r="J129" t="s">
        <v>46892</v>
      </c>
      <c r="K129" t="s">
        <v>280</v>
      </c>
      <c r="L129" s="4">
        <v>-1.5110186058569299</v>
      </c>
      <c r="M129" s="1">
        <v>4.1098116842694699E-11</v>
      </c>
      <c r="N129" t="s">
        <v>4596</v>
      </c>
    </row>
    <row r="130" spans="1:14" x14ac:dyDescent="0.2">
      <c r="A130" t="s">
        <v>128</v>
      </c>
      <c r="B130" s="4">
        <v>3.8377910331265102</v>
      </c>
      <c r="C130" s="1">
        <v>4.4862691364080204E-6</v>
      </c>
      <c r="D130" t="s">
        <v>4695</v>
      </c>
      <c r="E130" t="s">
        <v>46892</v>
      </c>
      <c r="F130" t="s">
        <v>17076</v>
      </c>
      <c r="G130" s="4">
        <v>-1.2788214532247499</v>
      </c>
      <c r="H130" s="1">
        <v>9.0227277050802495E-5</v>
      </c>
      <c r="I130" t="s">
        <v>4596</v>
      </c>
      <c r="J130" t="s">
        <v>46892</v>
      </c>
      <c r="K130" t="s">
        <v>3499</v>
      </c>
      <c r="L130" s="4">
        <v>-5.5488893090471798</v>
      </c>
      <c r="M130" s="1">
        <v>4.1537985466782297E-11</v>
      </c>
      <c r="N130" t="s">
        <v>4596</v>
      </c>
    </row>
    <row r="131" spans="1:14" x14ac:dyDescent="0.2">
      <c r="A131" t="s">
        <v>129</v>
      </c>
      <c r="B131" s="4">
        <v>0.82163435429603704</v>
      </c>
      <c r="C131" s="1">
        <v>4.5170466102853802E-6</v>
      </c>
      <c r="D131" t="s">
        <v>4696</v>
      </c>
      <c r="E131" t="s">
        <v>46892</v>
      </c>
      <c r="F131" t="s">
        <v>17077</v>
      </c>
      <c r="G131" s="4">
        <v>1.28205253310289</v>
      </c>
      <c r="H131" s="1">
        <v>9.0301267272622194E-5</v>
      </c>
      <c r="I131" t="s">
        <v>5329</v>
      </c>
      <c r="J131" t="s">
        <v>46892</v>
      </c>
      <c r="K131" t="s">
        <v>3500</v>
      </c>
      <c r="L131" s="4">
        <v>-5.5488893090471798</v>
      </c>
      <c r="M131" s="1">
        <v>4.1537985466782297E-11</v>
      </c>
      <c r="N131" t="s">
        <v>4596</v>
      </c>
    </row>
    <row r="132" spans="1:14" x14ac:dyDescent="0.2">
      <c r="A132" t="s">
        <v>130</v>
      </c>
      <c r="B132" s="4">
        <v>-1.2818355584401899</v>
      </c>
      <c r="C132" s="1">
        <v>4.66370171300095E-6</v>
      </c>
      <c r="D132" t="s">
        <v>4697</v>
      </c>
      <c r="E132" t="s">
        <v>46892</v>
      </c>
      <c r="F132" t="s">
        <v>15277</v>
      </c>
      <c r="G132" s="4">
        <v>2.3775307297309598</v>
      </c>
      <c r="H132" s="1">
        <v>9.0827019379737997E-5</v>
      </c>
      <c r="I132" t="s">
        <v>5039</v>
      </c>
      <c r="J132" t="s">
        <v>46892</v>
      </c>
      <c r="K132" t="s">
        <v>40</v>
      </c>
      <c r="L132" s="4">
        <v>2.70413695064885</v>
      </c>
      <c r="M132" s="1">
        <v>4.2968876692533799E-11</v>
      </c>
      <c r="N132" t="s">
        <v>4622</v>
      </c>
    </row>
    <row r="133" spans="1:14" x14ac:dyDescent="0.2">
      <c r="A133" t="s">
        <v>131</v>
      </c>
      <c r="B133" s="4">
        <v>-2.59308899048487</v>
      </c>
      <c r="C133" s="1">
        <v>4.7046912861120904E-6</v>
      </c>
      <c r="D133" t="s">
        <v>4698</v>
      </c>
      <c r="E133" t="s">
        <v>46892</v>
      </c>
      <c r="F133" t="s">
        <v>17078</v>
      </c>
      <c r="G133" s="4">
        <v>-2.3377833439425699</v>
      </c>
      <c r="H133" s="1">
        <v>9.2464071077779202E-5</v>
      </c>
      <c r="I133" t="s">
        <v>11280</v>
      </c>
      <c r="J133" t="s">
        <v>46892</v>
      </c>
      <c r="K133" t="s">
        <v>17041</v>
      </c>
      <c r="L133" s="4">
        <v>-2.51958267134721</v>
      </c>
      <c r="M133" s="1">
        <v>4.34237428446538E-11</v>
      </c>
      <c r="N133" t="s">
        <v>14545</v>
      </c>
    </row>
    <row r="134" spans="1:14" x14ac:dyDescent="0.2">
      <c r="A134" t="s">
        <v>132</v>
      </c>
      <c r="B134" s="4">
        <v>0.30515325509281799</v>
      </c>
      <c r="C134" s="1">
        <v>4.9601446329782598E-6</v>
      </c>
      <c r="D134" t="s">
        <v>4699</v>
      </c>
      <c r="E134" t="s">
        <v>46892</v>
      </c>
      <c r="F134" t="s">
        <v>13772</v>
      </c>
      <c r="G134" s="4">
        <v>0.50497846166956595</v>
      </c>
      <c r="H134" s="1">
        <v>9.2464071077779202E-5</v>
      </c>
      <c r="I134" t="s">
        <v>18287</v>
      </c>
      <c r="J134" t="s">
        <v>46892</v>
      </c>
      <c r="K134" t="s">
        <v>17019</v>
      </c>
      <c r="L134" s="4">
        <v>1.11104556707177</v>
      </c>
      <c r="M134" s="1">
        <v>4.4861978872437E-11</v>
      </c>
      <c r="N134" t="s">
        <v>4596</v>
      </c>
    </row>
    <row r="135" spans="1:14" x14ac:dyDescent="0.2">
      <c r="A135" t="s">
        <v>133</v>
      </c>
      <c r="B135" s="4">
        <v>-1.45945900961361</v>
      </c>
      <c r="C135" s="1">
        <v>5.1156837949857298E-6</v>
      </c>
      <c r="D135" t="s">
        <v>4700</v>
      </c>
      <c r="E135" t="s">
        <v>46892</v>
      </c>
      <c r="F135" t="s">
        <v>16556</v>
      </c>
      <c r="G135" s="4">
        <v>1.47806573356005</v>
      </c>
      <c r="H135" s="1">
        <v>9.4467448063846702E-5</v>
      </c>
      <c r="I135" t="s">
        <v>6865</v>
      </c>
      <c r="J135" t="s">
        <v>46892</v>
      </c>
      <c r="K135" t="s">
        <v>1977</v>
      </c>
      <c r="L135" s="4">
        <v>-3.3998432212336298</v>
      </c>
      <c r="M135" s="1">
        <v>5.1145609965013903E-11</v>
      </c>
      <c r="N135" t="s">
        <v>5939</v>
      </c>
    </row>
    <row r="136" spans="1:14" x14ac:dyDescent="0.2">
      <c r="A136" t="s">
        <v>134</v>
      </c>
      <c r="B136" s="4">
        <v>0.42751175070938202</v>
      </c>
      <c r="C136" s="1">
        <v>5.1156837949857298E-6</v>
      </c>
      <c r="D136" t="s">
        <v>4701</v>
      </c>
      <c r="E136" t="s">
        <v>46892</v>
      </c>
      <c r="F136" t="s">
        <v>17079</v>
      </c>
      <c r="G136" s="4">
        <v>2.2370010133787299</v>
      </c>
      <c r="H136" s="1">
        <v>9.6362051646467603E-5</v>
      </c>
      <c r="I136" t="s">
        <v>4596</v>
      </c>
      <c r="J136" t="s">
        <v>46892</v>
      </c>
      <c r="K136" t="s">
        <v>657</v>
      </c>
      <c r="L136" s="4">
        <v>-2.05561517143102</v>
      </c>
      <c r="M136" s="1">
        <v>7.0848161983627606E-11</v>
      </c>
      <c r="N136" t="s">
        <v>5084</v>
      </c>
    </row>
    <row r="137" spans="1:14" x14ac:dyDescent="0.2">
      <c r="A137" t="s">
        <v>135</v>
      </c>
      <c r="B137" s="4">
        <v>-0.99190127029963804</v>
      </c>
      <c r="C137" s="1">
        <v>5.1156837949857298E-6</v>
      </c>
      <c r="D137" t="s">
        <v>4702</v>
      </c>
      <c r="E137" t="s">
        <v>46892</v>
      </c>
      <c r="F137" t="s">
        <v>2235</v>
      </c>
      <c r="G137" s="4">
        <v>1.89450071190356</v>
      </c>
      <c r="H137" s="1">
        <v>9.6362051646467603E-5</v>
      </c>
      <c r="I137" t="s">
        <v>4601</v>
      </c>
      <c r="J137" t="s">
        <v>46892</v>
      </c>
      <c r="K137" t="s">
        <v>17049</v>
      </c>
      <c r="L137" s="4">
        <v>1.9537084744609901</v>
      </c>
      <c r="M137" s="1">
        <v>7.1886037877958998E-11</v>
      </c>
      <c r="N137" t="s">
        <v>12247</v>
      </c>
    </row>
    <row r="138" spans="1:14" x14ac:dyDescent="0.2">
      <c r="A138" t="s">
        <v>136</v>
      </c>
      <c r="B138" s="4">
        <v>-2.1417367783621502</v>
      </c>
      <c r="C138" s="1">
        <v>5.4440472800091898E-6</v>
      </c>
      <c r="D138" t="s">
        <v>4703</v>
      </c>
      <c r="E138" t="s">
        <v>46892</v>
      </c>
      <c r="F138" t="s">
        <v>17080</v>
      </c>
      <c r="G138" s="4">
        <v>-1.7641346417259001</v>
      </c>
      <c r="H138" s="1">
        <v>9.6731451029882895E-5</v>
      </c>
      <c r="I138" t="s">
        <v>18288</v>
      </c>
      <c r="J138" t="s">
        <v>46892</v>
      </c>
      <c r="K138" t="s">
        <v>3885</v>
      </c>
      <c r="L138" s="4">
        <v>-0.77029051352057298</v>
      </c>
      <c r="M138" s="1">
        <v>7.8444533564406699E-11</v>
      </c>
      <c r="N138" t="s">
        <v>5564</v>
      </c>
    </row>
    <row r="139" spans="1:14" x14ac:dyDescent="0.2">
      <c r="A139" t="s">
        <v>137</v>
      </c>
      <c r="B139" s="4">
        <v>-0.56591350621215497</v>
      </c>
      <c r="C139" s="1">
        <v>5.60099869155065E-6</v>
      </c>
      <c r="D139" t="s">
        <v>4596</v>
      </c>
      <c r="E139" t="s">
        <v>46892</v>
      </c>
      <c r="F139" t="s">
        <v>17081</v>
      </c>
      <c r="G139" s="4">
        <v>2.47525019821791</v>
      </c>
      <c r="H139" s="1">
        <v>9.9217816929961797E-5</v>
      </c>
      <c r="I139" t="s">
        <v>7317</v>
      </c>
      <c r="J139" t="s">
        <v>46892</v>
      </c>
      <c r="K139" t="s">
        <v>2793</v>
      </c>
      <c r="L139" s="4">
        <v>4.54773356438261</v>
      </c>
      <c r="M139" s="1">
        <v>8.7234847290194803E-11</v>
      </c>
      <c r="N139" t="s">
        <v>4671</v>
      </c>
    </row>
    <row r="140" spans="1:14" x14ac:dyDescent="0.2">
      <c r="A140" t="s">
        <v>138</v>
      </c>
      <c r="B140" s="4">
        <v>-0.86895059784052198</v>
      </c>
      <c r="C140" s="1">
        <v>5.60099869155065E-6</v>
      </c>
      <c r="D140" t="s">
        <v>4704</v>
      </c>
      <c r="E140" t="s">
        <v>46892</v>
      </c>
      <c r="F140" t="s">
        <v>1963</v>
      </c>
      <c r="G140" s="4">
        <v>-1.5416743794358301</v>
      </c>
      <c r="H140">
        <v>1.08189312895984E-4</v>
      </c>
      <c r="I140" t="s">
        <v>5931</v>
      </c>
      <c r="J140" t="s">
        <v>46892</v>
      </c>
      <c r="K140" t="s">
        <v>478</v>
      </c>
      <c r="L140" s="4">
        <v>-2.20715971915544</v>
      </c>
      <c r="M140" s="1">
        <v>8.7234847290194803E-11</v>
      </c>
      <c r="N140" t="s">
        <v>4832</v>
      </c>
    </row>
    <row r="141" spans="1:14" x14ac:dyDescent="0.2">
      <c r="A141" t="s">
        <v>139</v>
      </c>
      <c r="B141" s="4">
        <v>0.73674640923796098</v>
      </c>
      <c r="C141" s="1">
        <v>5.60099869155065E-6</v>
      </c>
      <c r="D141" t="s">
        <v>4705</v>
      </c>
      <c r="E141" t="s">
        <v>46892</v>
      </c>
      <c r="F141" t="s">
        <v>17082</v>
      </c>
      <c r="G141" s="4">
        <v>1.29290637325374</v>
      </c>
      <c r="H141">
        <v>1.1797847479322299E-4</v>
      </c>
      <c r="I141" t="s">
        <v>10055</v>
      </c>
      <c r="J141" t="s">
        <v>46892</v>
      </c>
      <c r="K141" t="s">
        <v>2909</v>
      </c>
      <c r="L141" s="4">
        <v>0.59571004060972699</v>
      </c>
      <c r="M141" s="1">
        <v>1.0177569234419899E-10</v>
      </c>
      <c r="N141" t="s">
        <v>5314</v>
      </c>
    </row>
    <row r="142" spans="1:14" x14ac:dyDescent="0.2">
      <c r="A142" t="s">
        <v>140</v>
      </c>
      <c r="B142" s="4">
        <v>-1.2183015649489699</v>
      </c>
      <c r="C142" s="1">
        <v>5.9718674268451497E-6</v>
      </c>
      <c r="D142" t="s">
        <v>4706</v>
      </c>
      <c r="E142" t="s">
        <v>46892</v>
      </c>
      <c r="F142" t="s">
        <v>17083</v>
      </c>
      <c r="G142" s="4">
        <v>3.4978489056528801</v>
      </c>
      <c r="H142">
        <v>1.18398966355653E-4</v>
      </c>
      <c r="I142" t="s">
        <v>18289</v>
      </c>
      <c r="J142" t="s">
        <v>46892</v>
      </c>
      <c r="K142" t="s">
        <v>905</v>
      </c>
      <c r="L142" s="4">
        <v>1.02115701920122</v>
      </c>
      <c r="M142" s="1">
        <v>1.03375600141877E-10</v>
      </c>
      <c r="N142" t="s">
        <v>5266</v>
      </c>
    </row>
    <row r="143" spans="1:14" x14ac:dyDescent="0.2">
      <c r="A143" t="s">
        <v>141</v>
      </c>
      <c r="B143" s="4">
        <v>-0.77599296543518104</v>
      </c>
      <c r="C143" s="1">
        <v>6.0035769537848897E-6</v>
      </c>
      <c r="D143" t="s">
        <v>4596</v>
      </c>
      <c r="E143" t="s">
        <v>46892</v>
      </c>
      <c r="F143" t="s">
        <v>318</v>
      </c>
      <c r="G143" s="4">
        <v>1.6089390955254299</v>
      </c>
      <c r="H143">
        <v>1.18398966355653E-4</v>
      </c>
      <c r="I143" t="s">
        <v>4596</v>
      </c>
      <c r="J143" t="s">
        <v>46892</v>
      </c>
      <c r="K143" t="s">
        <v>128</v>
      </c>
      <c r="L143" s="4">
        <v>4.9224905000584904</v>
      </c>
      <c r="M143" s="1">
        <v>1.03479016987488E-10</v>
      </c>
      <c r="N143" t="s">
        <v>4695</v>
      </c>
    </row>
    <row r="144" spans="1:14" x14ac:dyDescent="0.2">
      <c r="A144" t="s">
        <v>142</v>
      </c>
      <c r="B144" s="4">
        <v>-0.53892374012213395</v>
      </c>
      <c r="C144" s="1">
        <v>6.1838237609700397E-6</v>
      </c>
      <c r="D144" t="s">
        <v>4707</v>
      </c>
      <c r="E144" t="s">
        <v>46892</v>
      </c>
      <c r="F144" t="s">
        <v>17084</v>
      </c>
      <c r="G144" s="4">
        <v>3.3598725191962902</v>
      </c>
      <c r="H144">
        <v>1.18776806458492E-4</v>
      </c>
      <c r="I144" t="s">
        <v>18290</v>
      </c>
      <c r="J144" t="s">
        <v>46892</v>
      </c>
      <c r="K144" t="s">
        <v>17257</v>
      </c>
      <c r="L144" s="4">
        <v>-2.5297050695570502</v>
      </c>
      <c r="M144" s="1">
        <v>1.08094679008687E-10</v>
      </c>
      <c r="N144" t="s">
        <v>4596</v>
      </c>
    </row>
    <row r="145" spans="1:14" x14ac:dyDescent="0.2">
      <c r="A145" t="s">
        <v>143</v>
      </c>
      <c r="B145" s="4">
        <v>1.0260458078296499</v>
      </c>
      <c r="C145" s="1">
        <v>6.2249600672218504E-6</v>
      </c>
      <c r="D145" t="s">
        <v>4708</v>
      </c>
      <c r="E145" t="s">
        <v>46892</v>
      </c>
      <c r="F145" t="s">
        <v>17085</v>
      </c>
      <c r="G145" s="4">
        <v>-1.9884713228328099</v>
      </c>
      <c r="H145">
        <v>1.18776806458492E-4</v>
      </c>
      <c r="I145" t="s">
        <v>18291</v>
      </c>
      <c r="J145" t="s">
        <v>46892</v>
      </c>
      <c r="K145" t="s">
        <v>17014</v>
      </c>
      <c r="L145" s="4">
        <v>1.0730123749947</v>
      </c>
      <c r="M145" s="1">
        <v>1.08094679008687E-10</v>
      </c>
      <c r="N145" t="s">
        <v>4909</v>
      </c>
    </row>
    <row r="146" spans="1:14" x14ac:dyDescent="0.2">
      <c r="A146" t="s">
        <v>144</v>
      </c>
      <c r="B146" s="4">
        <v>-1.18723463476392</v>
      </c>
      <c r="C146" s="1">
        <v>6.5227612046833598E-6</v>
      </c>
      <c r="D146" t="s">
        <v>4709</v>
      </c>
      <c r="E146" t="s">
        <v>46892</v>
      </c>
      <c r="F146" t="s">
        <v>2601</v>
      </c>
      <c r="G146" s="4">
        <v>2.9587444932424298</v>
      </c>
      <c r="H146">
        <v>1.18776806458492E-4</v>
      </c>
      <c r="I146" t="s">
        <v>4643</v>
      </c>
      <c r="J146" t="s">
        <v>46892</v>
      </c>
      <c r="K146" t="s">
        <v>1806</v>
      </c>
      <c r="L146" s="4">
        <v>0.60203532946212102</v>
      </c>
      <c r="M146" s="1">
        <v>1.13767897244532E-10</v>
      </c>
      <c r="N146" t="s">
        <v>5849</v>
      </c>
    </row>
    <row r="147" spans="1:14" x14ac:dyDescent="0.2">
      <c r="A147" t="s">
        <v>145</v>
      </c>
      <c r="B147" s="4">
        <v>-1.8047745662870101</v>
      </c>
      <c r="C147" s="1">
        <v>6.9760994210350599E-6</v>
      </c>
      <c r="D147" t="s">
        <v>4710</v>
      </c>
      <c r="E147" t="s">
        <v>46892</v>
      </c>
      <c r="F147" t="s">
        <v>17086</v>
      </c>
      <c r="G147" s="4">
        <v>1.34220077467861</v>
      </c>
      <c r="H147">
        <v>1.18776806458492E-4</v>
      </c>
      <c r="I147" t="s">
        <v>18292</v>
      </c>
      <c r="J147" t="s">
        <v>46892</v>
      </c>
      <c r="K147" t="s">
        <v>805</v>
      </c>
      <c r="L147" s="4">
        <v>1.68795790639293</v>
      </c>
      <c r="M147" s="1">
        <v>1.2046034034225501E-10</v>
      </c>
      <c r="N147" t="s">
        <v>5190</v>
      </c>
    </row>
    <row r="148" spans="1:14" x14ac:dyDescent="0.2">
      <c r="A148" t="s">
        <v>146</v>
      </c>
      <c r="B148" s="4">
        <v>0.91081518246720095</v>
      </c>
      <c r="C148" s="1">
        <v>7.3148393273533803E-6</v>
      </c>
      <c r="D148" t="s">
        <v>4711</v>
      </c>
      <c r="E148" t="s">
        <v>46892</v>
      </c>
      <c r="F148" t="s">
        <v>17087</v>
      </c>
      <c r="G148" s="4">
        <v>2.5086579893078498</v>
      </c>
      <c r="H148">
        <v>1.18776806458492E-4</v>
      </c>
      <c r="I148" t="s">
        <v>4917</v>
      </c>
      <c r="J148" t="s">
        <v>46892</v>
      </c>
      <c r="K148" t="s">
        <v>1828</v>
      </c>
      <c r="L148" s="4">
        <v>1.1172535895912299</v>
      </c>
      <c r="M148" s="1">
        <v>1.3419932455673599E-10</v>
      </c>
      <c r="N148" t="s">
        <v>5862</v>
      </c>
    </row>
    <row r="149" spans="1:14" x14ac:dyDescent="0.2">
      <c r="A149" t="s">
        <v>147</v>
      </c>
      <c r="B149" s="4">
        <v>1.42694017886394</v>
      </c>
      <c r="C149" s="1">
        <v>7.3148393273533803E-6</v>
      </c>
      <c r="D149" t="s">
        <v>4712</v>
      </c>
      <c r="E149" t="s">
        <v>46892</v>
      </c>
      <c r="F149" t="s">
        <v>759</v>
      </c>
      <c r="G149" s="4">
        <v>3.2953266830674499</v>
      </c>
      <c r="H149">
        <v>1.19821366789029E-4</v>
      </c>
      <c r="I149" t="s">
        <v>5155</v>
      </c>
      <c r="J149" t="s">
        <v>46892</v>
      </c>
      <c r="K149" t="s">
        <v>840</v>
      </c>
      <c r="L149" s="4">
        <v>-2.26400056858613</v>
      </c>
      <c r="M149" s="1">
        <v>1.4297538491353101E-10</v>
      </c>
      <c r="N149" t="s">
        <v>5218</v>
      </c>
    </row>
    <row r="150" spans="1:14" x14ac:dyDescent="0.2">
      <c r="A150" t="s">
        <v>148</v>
      </c>
      <c r="B150" s="4">
        <v>1.31124403656914</v>
      </c>
      <c r="C150" s="1">
        <v>7.3148393273533803E-6</v>
      </c>
      <c r="D150" t="s">
        <v>4713</v>
      </c>
      <c r="E150" t="s">
        <v>46892</v>
      </c>
      <c r="F150" t="s">
        <v>17088</v>
      </c>
      <c r="G150" s="4">
        <v>3.1695915481769199</v>
      </c>
      <c r="H150">
        <v>1.25174298646666E-4</v>
      </c>
      <c r="I150" t="s">
        <v>5309</v>
      </c>
      <c r="J150" t="s">
        <v>46892</v>
      </c>
      <c r="K150" t="s">
        <v>15102</v>
      </c>
      <c r="L150" s="4">
        <v>-2.83417263715838</v>
      </c>
      <c r="M150" s="1">
        <v>1.4983888533247601E-10</v>
      </c>
      <c r="N150" t="s">
        <v>18279</v>
      </c>
    </row>
    <row r="151" spans="1:14" x14ac:dyDescent="0.2">
      <c r="A151" t="s">
        <v>149</v>
      </c>
      <c r="B151" s="4">
        <v>-1.05565191925727</v>
      </c>
      <c r="C151" s="1">
        <v>7.7207924650262198E-6</v>
      </c>
      <c r="D151" t="s">
        <v>4714</v>
      </c>
      <c r="E151" t="s">
        <v>46892</v>
      </c>
      <c r="F151" t="s">
        <v>439</v>
      </c>
      <c r="G151" s="4">
        <v>-2.51858653963748</v>
      </c>
      <c r="H151">
        <v>1.25174298646666E-4</v>
      </c>
      <c r="I151" t="s">
        <v>4930</v>
      </c>
      <c r="J151" t="s">
        <v>46892</v>
      </c>
      <c r="K151" t="s">
        <v>49</v>
      </c>
      <c r="L151" s="4">
        <v>4.2929768486213504</v>
      </c>
      <c r="M151" s="1">
        <v>1.7095765825803401E-10</v>
      </c>
      <c r="N151" t="s">
        <v>4631</v>
      </c>
    </row>
    <row r="152" spans="1:14" x14ac:dyDescent="0.2">
      <c r="A152" t="s">
        <v>150</v>
      </c>
      <c r="B152" s="4">
        <v>-0.90678940772398997</v>
      </c>
      <c r="C152" s="1">
        <v>7.7977034153183092E-6</v>
      </c>
      <c r="D152" t="s">
        <v>4596</v>
      </c>
      <c r="E152" t="s">
        <v>46892</v>
      </c>
      <c r="F152" t="s">
        <v>797</v>
      </c>
      <c r="G152" s="4">
        <v>3.7818188770018701</v>
      </c>
      <c r="H152">
        <v>1.30511953302043E-4</v>
      </c>
      <c r="I152" t="s">
        <v>5184</v>
      </c>
      <c r="J152" t="s">
        <v>46892</v>
      </c>
      <c r="K152" t="s">
        <v>17040</v>
      </c>
      <c r="L152" s="4">
        <v>4.1610437038770396</v>
      </c>
      <c r="M152" s="1">
        <v>1.71409942220838E-10</v>
      </c>
      <c r="N152" t="s">
        <v>18277</v>
      </c>
    </row>
    <row r="153" spans="1:14" x14ac:dyDescent="0.2">
      <c r="A153" t="s">
        <v>151</v>
      </c>
      <c r="B153" s="4">
        <v>-1.0172829740678</v>
      </c>
      <c r="C153" s="1">
        <v>7.8979695641557894E-6</v>
      </c>
      <c r="D153" t="s">
        <v>4631</v>
      </c>
      <c r="E153" t="s">
        <v>46892</v>
      </c>
      <c r="F153" t="s">
        <v>17089</v>
      </c>
      <c r="G153" s="4">
        <v>1.9087175137227099</v>
      </c>
      <c r="H153">
        <v>1.3389290163218101E-4</v>
      </c>
      <c r="I153" t="s">
        <v>18293</v>
      </c>
      <c r="J153" t="s">
        <v>46892</v>
      </c>
      <c r="K153" t="s">
        <v>1753</v>
      </c>
      <c r="L153" s="4">
        <v>0.77427495268222002</v>
      </c>
      <c r="M153" s="1">
        <v>1.71409942220838E-10</v>
      </c>
      <c r="N153" t="s">
        <v>5816</v>
      </c>
    </row>
    <row r="154" spans="1:14" x14ac:dyDescent="0.2">
      <c r="A154" t="s">
        <v>152</v>
      </c>
      <c r="B154" s="4">
        <v>0.41841026576791202</v>
      </c>
      <c r="C154" s="1">
        <v>8.1153420022816695E-6</v>
      </c>
      <c r="D154" t="s">
        <v>4596</v>
      </c>
      <c r="E154" t="s">
        <v>46892</v>
      </c>
      <c r="F154" t="s">
        <v>17090</v>
      </c>
      <c r="G154" s="4">
        <v>-1.4534039367133</v>
      </c>
      <c r="H154">
        <v>1.3528283419037601E-4</v>
      </c>
      <c r="I154" t="s">
        <v>6142</v>
      </c>
      <c r="J154" t="s">
        <v>46892</v>
      </c>
      <c r="K154" t="s">
        <v>692</v>
      </c>
      <c r="L154" s="4">
        <v>1.9042867284265701</v>
      </c>
      <c r="M154" s="1">
        <v>1.96406777986916E-10</v>
      </c>
      <c r="N154" t="s">
        <v>5107</v>
      </c>
    </row>
    <row r="155" spans="1:14" x14ac:dyDescent="0.2">
      <c r="A155" t="s">
        <v>153</v>
      </c>
      <c r="B155" s="4">
        <v>-1.8145026397275399</v>
      </c>
      <c r="C155" s="1">
        <v>8.1356617103397094E-6</v>
      </c>
      <c r="D155" t="s">
        <v>4596</v>
      </c>
      <c r="E155" t="s">
        <v>46892</v>
      </c>
      <c r="F155" t="s">
        <v>2246</v>
      </c>
      <c r="G155" s="4">
        <v>1.3786525916262899</v>
      </c>
      <c r="H155">
        <v>1.4156731888903499E-4</v>
      </c>
      <c r="I155" t="s">
        <v>4896</v>
      </c>
      <c r="J155" t="s">
        <v>46892</v>
      </c>
      <c r="K155" t="s">
        <v>1091</v>
      </c>
      <c r="L155" s="4">
        <v>-0.79859808031212898</v>
      </c>
      <c r="M155" s="1">
        <v>2.37932476936381E-10</v>
      </c>
      <c r="N155" t="s">
        <v>5392</v>
      </c>
    </row>
    <row r="156" spans="1:14" x14ac:dyDescent="0.2">
      <c r="A156" t="s">
        <v>154</v>
      </c>
      <c r="B156" s="4">
        <v>-1.1330270503484901</v>
      </c>
      <c r="C156" s="1">
        <v>8.1356617103397094E-6</v>
      </c>
      <c r="D156" t="s">
        <v>4715</v>
      </c>
      <c r="E156" t="s">
        <v>46892</v>
      </c>
      <c r="F156" t="s">
        <v>17091</v>
      </c>
      <c r="G156" s="4">
        <v>2.5195212788648398</v>
      </c>
      <c r="H156">
        <v>1.4188123436268099E-4</v>
      </c>
      <c r="I156" t="s">
        <v>18294</v>
      </c>
      <c r="J156" t="s">
        <v>46892</v>
      </c>
      <c r="K156" t="s">
        <v>1428</v>
      </c>
      <c r="L156" s="4">
        <v>-2.3812130277593599</v>
      </c>
      <c r="M156" s="1">
        <v>2.37932476936381E-10</v>
      </c>
      <c r="N156" t="s">
        <v>4596</v>
      </c>
    </row>
    <row r="157" spans="1:14" x14ac:dyDescent="0.2">
      <c r="A157" t="s">
        <v>155</v>
      </c>
      <c r="B157" s="4">
        <v>-0.50797737185152902</v>
      </c>
      <c r="C157" s="1">
        <v>8.2385971978746395E-6</v>
      </c>
      <c r="D157" t="s">
        <v>4716</v>
      </c>
      <c r="E157" t="s">
        <v>46892</v>
      </c>
      <c r="F157" t="s">
        <v>17092</v>
      </c>
      <c r="G157" s="4">
        <v>2.1912935316165498</v>
      </c>
      <c r="H157">
        <v>1.4351185912366799E-4</v>
      </c>
      <c r="I157" t="s">
        <v>12726</v>
      </c>
      <c r="J157" t="s">
        <v>46892</v>
      </c>
      <c r="K157" t="s">
        <v>17505</v>
      </c>
      <c r="L157" s="4">
        <v>2.0884008190494399</v>
      </c>
      <c r="M157" s="1">
        <v>2.4805468170669699E-10</v>
      </c>
      <c r="N157" t="s">
        <v>18444</v>
      </c>
    </row>
    <row r="158" spans="1:14" x14ac:dyDescent="0.2">
      <c r="A158" t="s">
        <v>156</v>
      </c>
      <c r="B158" s="4">
        <v>0.85636267875908101</v>
      </c>
      <c r="C158" s="1">
        <v>8.2652554823787706E-6</v>
      </c>
      <c r="D158" t="s">
        <v>4717</v>
      </c>
      <c r="E158" t="s">
        <v>46892</v>
      </c>
      <c r="F158" t="s">
        <v>16628</v>
      </c>
      <c r="G158" s="4">
        <v>0.70748835670601096</v>
      </c>
      <c r="H158">
        <v>1.4834529809086599E-4</v>
      </c>
      <c r="I158" t="s">
        <v>5265</v>
      </c>
      <c r="J158" t="s">
        <v>46892</v>
      </c>
      <c r="K158" t="s">
        <v>10</v>
      </c>
      <c r="L158" s="4">
        <v>1.5644432272320199</v>
      </c>
      <c r="M158" s="1">
        <v>2.5746529856635702E-10</v>
      </c>
      <c r="N158" t="s">
        <v>4597</v>
      </c>
    </row>
    <row r="159" spans="1:14" x14ac:dyDescent="0.2">
      <c r="A159" t="s">
        <v>157</v>
      </c>
      <c r="B159" s="4">
        <v>0.38548821501854003</v>
      </c>
      <c r="C159" s="1">
        <v>8.3937592356948106E-6</v>
      </c>
      <c r="D159" t="s">
        <v>4718</v>
      </c>
      <c r="E159" t="s">
        <v>46892</v>
      </c>
      <c r="F159" t="s">
        <v>17093</v>
      </c>
      <c r="G159" s="4">
        <v>1.52387893726399</v>
      </c>
      <c r="H159">
        <v>1.49019255041423E-4</v>
      </c>
      <c r="I159" t="s">
        <v>18295</v>
      </c>
      <c r="J159" t="s">
        <v>46892</v>
      </c>
      <c r="K159" t="s">
        <v>17267</v>
      </c>
      <c r="L159" s="4">
        <v>-2.4958347311333902</v>
      </c>
      <c r="M159" s="1">
        <v>2.6866953747011698E-10</v>
      </c>
      <c r="N159" t="s">
        <v>4596</v>
      </c>
    </row>
    <row r="160" spans="1:14" x14ac:dyDescent="0.2">
      <c r="A160" t="s">
        <v>158</v>
      </c>
      <c r="B160" s="4">
        <v>2.1742307815505799</v>
      </c>
      <c r="C160" s="1">
        <v>8.3937592356948106E-6</v>
      </c>
      <c r="D160" t="s">
        <v>4719</v>
      </c>
      <c r="E160" t="s">
        <v>46892</v>
      </c>
      <c r="F160" t="s">
        <v>3459</v>
      </c>
      <c r="G160" s="4">
        <v>1.59273839601128</v>
      </c>
      <c r="H160">
        <v>1.49019255041423E-4</v>
      </c>
      <c r="I160" t="s">
        <v>6754</v>
      </c>
      <c r="J160" t="s">
        <v>46892</v>
      </c>
      <c r="K160" t="s">
        <v>14174</v>
      </c>
      <c r="L160" s="4">
        <v>1.1806517967457799</v>
      </c>
      <c r="M160" s="1">
        <v>2.6866953747011698E-10</v>
      </c>
      <c r="N160" t="s">
        <v>4596</v>
      </c>
    </row>
    <row r="161" spans="1:14" x14ac:dyDescent="0.2">
      <c r="A161" t="s">
        <v>159</v>
      </c>
      <c r="B161" s="4">
        <v>-1.5560129108426199</v>
      </c>
      <c r="C161" s="1">
        <v>8.5412209983832593E-6</v>
      </c>
      <c r="D161" t="s">
        <v>4720</v>
      </c>
      <c r="E161" t="s">
        <v>46892</v>
      </c>
      <c r="F161" t="s">
        <v>1193</v>
      </c>
      <c r="G161" s="4">
        <v>-1.8428687824449199</v>
      </c>
      <c r="H161">
        <v>1.5831600775661101E-4</v>
      </c>
      <c r="I161" t="s">
        <v>5461</v>
      </c>
      <c r="J161" t="s">
        <v>46892</v>
      </c>
      <c r="K161" t="s">
        <v>17171</v>
      </c>
      <c r="L161" s="4">
        <v>-5.4156926319111101</v>
      </c>
      <c r="M161" s="1">
        <v>3.2426723277966799E-10</v>
      </c>
      <c r="N161" t="s">
        <v>10283</v>
      </c>
    </row>
    <row r="162" spans="1:14" x14ac:dyDescent="0.2">
      <c r="A162" t="s">
        <v>160</v>
      </c>
      <c r="B162" s="4">
        <v>3.2759268242966302</v>
      </c>
      <c r="C162" s="1">
        <v>8.5412209983832593E-6</v>
      </c>
      <c r="D162" t="s">
        <v>4721</v>
      </c>
      <c r="E162" t="s">
        <v>46892</v>
      </c>
      <c r="F162" t="s">
        <v>17094</v>
      </c>
      <c r="G162" s="4">
        <v>-4.0196706939713502</v>
      </c>
      <c r="H162">
        <v>1.5831600775661101E-4</v>
      </c>
      <c r="I162" t="s">
        <v>4596</v>
      </c>
      <c r="J162" t="s">
        <v>46892</v>
      </c>
      <c r="K162" t="s">
        <v>17442</v>
      </c>
      <c r="L162" s="4">
        <v>2.7028169000142799</v>
      </c>
      <c r="M162" s="1">
        <v>3.27761379979584E-10</v>
      </c>
      <c r="N162" t="s">
        <v>18421</v>
      </c>
    </row>
    <row r="163" spans="1:14" x14ac:dyDescent="0.2">
      <c r="A163" t="s">
        <v>161</v>
      </c>
      <c r="B163" s="4">
        <v>-0.81752097632521603</v>
      </c>
      <c r="C163" s="1">
        <v>8.5412209983832593E-6</v>
      </c>
      <c r="D163" t="s">
        <v>4722</v>
      </c>
      <c r="E163" t="s">
        <v>46892</v>
      </c>
      <c r="F163" t="s">
        <v>17095</v>
      </c>
      <c r="G163" s="4">
        <v>-0.63931267171985695</v>
      </c>
      <c r="H163">
        <v>1.64156661941386E-4</v>
      </c>
      <c r="I163" t="s">
        <v>18296</v>
      </c>
      <c r="J163" t="s">
        <v>46892</v>
      </c>
      <c r="K163" t="s">
        <v>9221</v>
      </c>
      <c r="L163" s="4">
        <v>-1.8859883315895301</v>
      </c>
      <c r="M163" s="1">
        <v>3.2940916685234402E-10</v>
      </c>
      <c r="N163" t="s">
        <v>5167</v>
      </c>
    </row>
    <row r="164" spans="1:14" x14ac:dyDescent="0.2">
      <c r="A164" t="s">
        <v>162</v>
      </c>
      <c r="B164" s="4">
        <v>-0.67807906359445802</v>
      </c>
      <c r="C164" s="1">
        <v>8.75135615320371E-6</v>
      </c>
      <c r="D164" t="s">
        <v>4596</v>
      </c>
      <c r="E164" t="s">
        <v>46892</v>
      </c>
      <c r="F164" t="s">
        <v>17096</v>
      </c>
      <c r="G164" s="4">
        <v>4.5551862194008299</v>
      </c>
      <c r="H164">
        <v>1.7145712536237499E-4</v>
      </c>
      <c r="I164" t="s">
        <v>7621</v>
      </c>
      <c r="J164" t="s">
        <v>46892</v>
      </c>
      <c r="K164" t="s">
        <v>1191</v>
      </c>
      <c r="L164" s="4">
        <v>-0.75368568066700903</v>
      </c>
      <c r="M164" s="1">
        <v>3.2940916685234402E-10</v>
      </c>
      <c r="N164" t="s">
        <v>5459</v>
      </c>
    </row>
    <row r="165" spans="1:14" x14ac:dyDescent="0.2">
      <c r="A165" t="s">
        <v>163</v>
      </c>
      <c r="B165" s="4">
        <v>-1.31135119935002</v>
      </c>
      <c r="C165" s="1">
        <v>9.12825250641566E-6</v>
      </c>
      <c r="D165" t="s">
        <v>4723</v>
      </c>
      <c r="E165" t="s">
        <v>46892</v>
      </c>
      <c r="F165" t="s">
        <v>17097</v>
      </c>
      <c r="G165" s="4">
        <v>-1.9314752137994999</v>
      </c>
      <c r="H165">
        <v>1.7397824988678E-4</v>
      </c>
      <c r="I165" t="s">
        <v>18297</v>
      </c>
      <c r="J165" t="s">
        <v>46892</v>
      </c>
      <c r="K165" t="s">
        <v>917</v>
      </c>
      <c r="L165" s="4">
        <v>-1.3934818102187601</v>
      </c>
      <c r="M165" s="1">
        <v>3.4313907086737198E-10</v>
      </c>
      <c r="N165" t="s">
        <v>5274</v>
      </c>
    </row>
    <row r="166" spans="1:14" x14ac:dyDescent="0.2">
      <c r="A166" t="s">
        <v>164</v>
      </c>
      <c r="B166" s="4">
        <v>-0.96828398906087498</v>
      </c>
      <c r="C166" s="1">
        <v>9.2432191180303907E-6</v>
      </c>
      <c r="D166" t="s">
        <v>4724</v>
      </c>
      <c r="E166" t="s">
        <v>46892</v>
      </c>
      <c r="F166" t="s">
        <v>4423</v>
      </c>
      <c r="G166" s="4">
        <v>1.65289802950503</v>
      </c>
      <c r="H166">
        <v>1.7397824988678E-4</v>
      </c>
      <c r="I166" t="s">
        <v>4596</v>
      </c>
      <c r="J166" t="s">
        <v>46892</v>
      </c>
      <c r="K166" t="s">
        <v>144</v>
      </c>
      <c r="L166" s="4">
        <v>-1.52802374384964</v>
      </c>
      <c r="M166" s="1">
        <v>3.5057260334014002E-10</v>
      </c>
      <c r="N166" t="s">
        <v>4709</v>
      </c>
    </row>
    <row r="167" spans="1:14" x14ac:dyDescent="0.2">
      <c r="A167" t="s">
        <v>165</v>
      </c>
      <c r="B167" s="4">
        <v>2.0472499092842602</v>
      </c>
      <c r="C167" s="1">
        <v>9.4808957589545792E-6</v>
      </c>
      <c r="D167" t="s">
        <v>4725</v>
      </c>
      <c r="E167" t="s">
        <v>46892</v>
      </c>
      <c r="F167" t="s">
        <v>17098</v>
      </c>
      <c r="G167" s="4">
        <v>3.9916190875128099</v>
      </c>
      <c r="H167">
        <v>1.74096266010518E-4</v>
      </c>
      <c r="I167" t="s">
        <v>5612</v>
      </c>
      <c r="J167" t="s">
        <v>46892</v>
      </c>
      <c r="K167" t="s">
        <v>17264</v>
      </c>
      <c r="L167" s="4">
        <v>2.1076924948573401</v>
      </c>
      <c r="M167" s="1">
        <v>3.6786620298829602E-10</v>
      </c>
      <c r="N167" t="s">
        <v>18352</v>
      </c>
    </row>
    <row r="168" spans="1:14" x14ac:dyDescent="0.2">
      <c r="A168" t="s">
        <v>166</v>
      </c>
      <c r="B168" s="4">
        <v>-0.70403722949809</v>
      </c>
      <c r="C168" s="1">
        <v>9.5853510452786704E-6</v>
      </c>
      <c r="D168" t="s">
        <v>4726</v>
      </c>
      <c r="E168" t="s">
        <v>46892</v>
      </c>
      <c r="F168" t="s">
        <v>14033</v>
      </c>
      <c r="G168" s="4">
        <v>2.5544868933738698</v>
      </c>
      <c r="H168">
        <v>1.7421027136975601E-4</v>
      </c>
      <c r="I168" t="s">
        <v>4661</v>
      </c>
      <c r="J168" t="s">
        <v>46892</v>
      </c>
      <c r="K168" t="s">
        <v>17330</v>
      </c>
      <c r="L168" s="4">
        <v>-2.4785256841699201</v>
      </c>
      <c r="M168" s="1">
        <v>4.2490632462535098E-10</v>
      </c>
      <c r="N168" t="s">
        <v>4596</v>
      </c>
    </row>
    <row r="169" spans="1:14" x14ac:dyDescent="0.2">
      <c r="A169" t="s">
        <v>167</v>
      </c>
      <c r="B169" s="4">
        <v>0.84440548391840897</v>
      </c>
      <c r="C169" s="1">
        <v>9.6233333103291398E-6</v>
      </c>
      <c r="D169" t="s">
        <v>4727</v>
      </c>
      <c r="E169" t="s">
        <v>46892</v>
      </c>
      <c r="F169" t="s">
        <v>529</v>
      </c>
      <c r="G169" s="4">
        <v>1.6999534100245199</v>
      </c>
      <c r="H169">
        <v>1.7538256504157299E-4</v>
      </c>
      <c r="I169" t="s">
        <v>4997</v>
      </c>
      <c r="J169" t="s">
        <v>46892</v>
      </c>
      <c r="K169" t="s">
        <v>673</v>
      </c>
      <c r="L169" s="4">
        <v>-1.3159309990760799</v>
      </c>
      <c r="M169" s="1">
        <v>4.8449727737878501E-10</v>
      </c>
      <c r="N169" t="s">
        <v>4810</v>
      </c>
    </row>
    <row r="170" spans="1:14" x14ac:dyDescent="0.2">
      <c r="A170" t="s">
        <v>168</v>
      </c>
      <c r="B170" s="4">
        <v>2.5043929082726</v>
      </c>
      <c r="C170" s="1">
        <v>9.7762507287230899E-6</v>
      </c>
      <c r="D170" t="s">
        <v>4728</v>
      </c>
      <c r="E170" t="s">
        <v>46892</v>
      </c>
      <c r="F170" t="s">
        <v>17099</v>
      </c>
      <c r="G170" s="4">
        <v>2.4647244273572402</v>
      </c>
      <c r="H170">
        <v>1.7927652860477101E-4</v>
      </c>
      <c r="I170" t="s">
        <v>18298</v>
      </c>
      <c r="J170" t="s">
        <v>46892</v>
      </c>
      <c r="K170" t="s">
        <v>3251</v>
      </c>
      <c r="L170" s="4">
        <v>-2.3920486151456699</v>
      </c>
      <c r="M170" s="1">
        <v>4.9630068391532497E-10</v>
      </c>
      <c r="N170" t="s">
        <v>6638</v>
      </c>
    </row>
    <row r="171" spans="1:14" x14ac:dyDescent="0.2">
      <c r="A171" t="s">
        <v>169</v>
      </c>
      <c r="B171" s="4">
        <v>1.1764986115851599</v>
      </c>
      <c r="C171" s="1">
        <v>1.05455432097405E-5</v>
      </c>
      <c r="D171" t="s">
        <v>4729</v>
      </c>
      <c r="E171" t="s">
        <v>46892</v>
      </c>
      <c r="F171" t="s">
        <v>17100</v>
      </c>
      <c r="G171" s="4">
        <v>-1.2826839386742599</v>
      </c>
      <c r="H171">
        <v>1.79311936781706E-4</v>
      </c>
      <c r="I171" t="s">
        <v>7273</v>
      </c>
      <c r="J171" t="s">
        <v>46892</v>
      </c>
      <c r="K171" t="s">
        <v>3778</v>
      </c>
      <c r="L171" s="4">
        <v>2.2541580660621801</v>
      </c>
      <c r="M171" s="1">
        <v>5.6463847378807396E-10</v>
      </c>
      <c r="N171" t="s">
        <v>4844</v>
      </c>
    </row>
    <row r="172" spans="1:14" x14ac:dyDescent="0.2">
      <c r="A172" t="s">
        <v>170</v>
      </c>
      <c r="B172" s="4">
        <v>-2.5389867394523602</v>
      </c>
      <c r="C172" s="1">
        <v>1.0732519935052199E-5</v>
      </c>
      <c r="D172" t="s">
        <v>4730</v>
      </c>
      <c r="E172" t="s">
        <v>46892</v>
      </c>
      <c r="F172" t="s">
        <v>16039</v>
      </c>
      <c r="G172" s="4">
        <v>-5.1560571660683596</v>
      </c>
      <c r="H172">
        <v>1.8095238245085599E-4</v>
      </c>
      <c r="I172" t="s">
        <v>5472</v>
      </c>
      <c r="J172" t="s">
        <v>46892</v>
      </c>
      <c r="K172" t="s">
        <v>4014</v>
      </c>
      <c r="L172" s="4">
        <v>-1.5887414349176801</v>
      </c>
      <c r="M172" s="1">
        <v>7.0365981517860001E-10</v>
      </c>
      <c r="N172" t="s">
        <v>5821</v>
      </c>
    </row>
    <row r="173" spans="1:14" x14ac:dyDescent="0.2">
      <c r="A173" t="s">
        <v>171</v>
      </c>
      <c r="B173" s="4">
        <v>1.3367280819262199</v>
      </c>
      <c r="C173" s="1">
        <v>1.0780833247271E-5</v>
      </c>
      <c r="D173" t="s">
        <v>4725</v>
      </c>
      <c r="E173" t="s">
        <v>46892</v>
      </c>
      <c r="F173" t="s">
        <v>8359</v>
      </c>
      <c r="G173" s="4">
        <v>2.4468266183363099</v>
      </c>
      <c r="H173">
        <v>1.8841640992153501E-4</v>
      </c>
      <c r="I173" t="s">
        <v>18299</v>
      </c>
      <c r="J173" t="s">
        <v>46892</v>
      </c>
      <c r="K173" t="s">
        <v>2474</v>
      </c>
      <c r="L173" s="4">
        <v>-0.81949884203818302</v>
      </c>
      <c r="M173" s="1">
        <v>7.1734742799828003E-10</v>
      </c>
      <c r="N173" t="s">
        <v>6221</v>
      </c>
    </row>
    <row r="174" spans="1:14" x14ac:dyDescent="0.2">
      <c r="A174" t="s">
        <v>172</v>
      </c>
      <c r="B174" s="4">
        <v>-0.93716345407751001</v>
      </c>
      <c r="C174" s="1">
        <v>1.13597472441792E-5</v>
      </c>
      <c r="D174" t="s">
        <v>4731</v>
      </c>
      <c r="E174" t="s">
        <v>46892</v>
      </c>
      <c r="F174" t="s">
        <v>17101</v>
      </c>
      <c r="G174" s="4">
        <v>3.4184528495784199</v>
      </c>
      <c r="H174">
        <v>1.8841640992153501E-4</v>
      </c>
      <c r="I174" t="s">
        <v>6648</v>
      </c>
      <c r="J174" t="s">
        <v>46892</v>
      </c>
      <c r="K174" t="s">
        <v>1251</v>
      </c>
      <c r="L174" s="4">
        <v>-1.5800445648727901</v>
      </c>
      <c r="M174" s="1">
        <v>7.9297442935751102E-10</v>
      </c>
      <c r="N174" t="s">
        <v>5499</v>
      </c>
    </row>
    <row r="175" spans="1:14" x14ac:dyDescent="0.2">
      <c r="A175" t="s">
        <v>173</v>
      </c>
      <c r="B175" s="4">
        <v>-0.88518673321639696</v>
      </c>
      <c r="C175" s="1">
        <v>1.16739390206142E-5</v>
      </c>
      <c r="D175" t="s">
        <v>4732</v>
      </c>
      <c r="E175" t="s">
        <v>46892</v>
      </c>
      <c r="F175" t="s">
        <v>17102</v>
      </c>
      <c r="G175" s="4">
        <v>0.523001903044368</v>
      </c>
      <c r="H175">
        <v>1.88823137388412E-4</v>
      </c>
      <c r="I175" t="s">
        <v>6279</v>
      </c>
      <c r="J175" t="s">
        <v>46892</v>
      </c>
      <c r="K175" t="s">
        <v>17122</v>
      </c>
      <c r="L175" s="4">
        <v>-2.5969359934031</v>
      </c>
      <c r="M175" s="1">
        <v>7.9618250385527905E-10</v>
      </c>
      <c r="N175" t="s">
        <v>6653</v>
      </c>
    </row>
    <row r="176" spans="1:14" x14ac:dyDescent="0.2">
      <c r="A176" t="s">
        <v>174</v>
      </c>
      <c r="B176" s="4">
        <v>1.5157399301668399</v>
      </c>
      <c r="C176" s="1">
        <v>1.17331677143078E-5</v>
      </c>
      <c r="D176" t="s">
        <v>4733</v>
      </c>
      <c r="E176" t="s">
        <v>46892</v>
      </c>
      <c r="F176" t="s">
        <v>17103</v>
      </c>
      <c r="G176" s="4">
        <v>-2.1730787485501901</v>
      </c>
      <c r="H176">
        <v>1.90839531880612E-4</v>
      </c>
      <c r="I176" t="s">
        <v>4596</v>
      </c>
      <c r="J176" t="s">
        <v>46892</v>
      </c>
      <c r="K176" t="s">
        <v>566</v>
      </c>
      <c r="L176" s="4">
        <v>-0.97153895745701402</v>
      </c>
      <c r="M176" s="1">
        <v>8.2382935354477802E-10</v>
      </c>
      <c r="N176" t="s">
        <v>5021</v>
      </c>
    </row>
    <row r="177" spans="1:14" x14ac:dyDescent="0.2">
      <c r="A177" t="s">
        <v>175</v>
      </c>
      <c r="B177" s="4">
        <v>2.6692140270930498</v>
      </c>
      <c r="C177" s="1">
        <v>1.1847524847460699E-5</v>
      </c>
      <c r="D177" t="s">
        <v>4590</v>
      </c>
      <c r="E177" t="s">
        <v>46892</v>
      </c>
      <c r="F177" t="s">
        <v>17104</v>
      </c>
      <c r="G177" s="4">
        <v>2.25855468133684</v>
      </c>
      <c r="H177">
        <v>1.9310387601844E-4</v>
      </c>
      <c r="I177" t="s">
        <v>8240</v>
      </c>
      <c r="J177" t="s">
        <v>46892</v>
      </c>
      <c r="K177" t="s">
        <v>3483</v>
      </c>
      <c r="L177" s="4">
        <v>-1.6135672151393401</v>
      </c>
      <c r="M177" s="1">
        <v>8.5319993478672795E-10</v>
      </c>
      <c r="N177" t="s">
        <v>6767</v>
      </c>
    </row>
    <row r="178" spans="1:14" x14ac:dyDescent="0.2">
      <c r="A178" t="s">
        <v>176</v>
      </c>
      <c r="B178" s="4">
        <v>2.0989891535705301</v>
      </c>
      <c r="C178" s="1">
        <v>1.2007959872016699E-5</v>
      </c>
      <c r="D178" t="s">
        <v>4734</v>
      </c>
      <c r="E178" t="s">
        <v>46892</v>
      </c>
      <c r="F178" t="s">
        <v>17105</v>
      </c>
      <c r="G178" s="4">
        <v>-2.3078190692288199</v>
      </c>
      <c r="H178">
        <v>2.0408631501247999E-4</v>
      </c>
      <c r="I178" t="s">
        <v>6988</v>
      </c>
      <c r="J178" t="s">
        <v>46892</v>
      </c>
      <c r="K178" t="s">
        <v>24</v>
      </c>
      <c r="L178" s="4">
        <v>-1.8504904493168799</v>
      </c>
      <c r="M178" s="1">
        <v>8.5530987382414599E-10</v>
      </c>
      <c r="N178" t="s">
        <v>4596</v>
      </c>
    </row>
    <row r="179" spans="1:14" x14ac:dyDescent="0.2">
      <c r="A179" t="s">
        <v>177</v>
      </c>
      <c r="B179" s="4">
        <v>-1.39641530028574</v>
      </c>
      <c r="C179" s="1">
        <v>1.2007959872016699E-5</v>
      </c>
      <c r="D179" t="s">
        <v>4596</v>
      </c>
      <c r="E179" t="s">
        <v>46892</v>
      </c>
      <c r="F179" t="s">
        <v>17106</v>
      </c>
      <c r="G179" s="4">
        <v>1.3322365611896501</v>
      </c>
      <c r="H179">
        <v>2.04176948902234E-4</v>
      </c>
      <c r="I179" t="s">
        <v>14487</v>
      </c>
      <c r="J179" t="s">
        <v>46892</v>
      </c>
      <c r="K179" t="s">
        <v>1690</v>
      </c>
      <c r="L179" s="4">
        <v>-1.2460335764320001</v>
      </c>
      <c r="M179" s="1">
        <v>8.5530987382414599E-10</v>
      </c>
      <c r="N179" t="s">
        <v>5370</v>
      </c>
    </row>
    <row r="180" spans="1:14" x14ac:dyDescent="0.2">
      <c r="A180" t="s">
        <v>178</v>
      </c>
      <c r="B180" s="4">
        <v>-1.24955982940868</v>
      </c>
      <c r="C180" s="1">
        <v>1.20257403970514E-5</v>
      </c>
      <c r="D180" t="s">
        <v>4735</v>
      </c>
      <c r="E180" t="s">
        <v>46892</v>
      </c>
      <c r="F180" t="s">
        <v>1530</v>
      </c>
      <c r="G180" s="4">
        <v>2.0687773588088199</v>
      </c>
      <c r="H180">
        <v>2.19385446582767E-4</v>
      </c>
      <c r="I180" t="s">
        <v>5676</v>
      </c>
      <c r="J180" t="s">
        <v>46892</v>
      </c>
      <c r="K180" t="s">
        <v>11774</v>
      </c>
      <c r="L180" s="4">
        <v>1.5881281203217901</v>
      </c>
      <c r="M180" s="1">
        <v>8.8252031190812297E-10</v>
      </c>
      <c r="N180" t="s">
        <v>18335</v>
      </c>
    </row>
    <row r="181" spans="1:14" x14ac:dyDescent="0.2">
      <c r="A181" t="s">
        <v>179</v>
      </c>
      <c r="B181" s="4">
        <v>-0.68774634960200898</v>
      </c>
      <c r="C181" s="1">
        <v>1.23962938673251E-5</v>
      </c>
      <c r="D181" t="s">
        <v>4736</v>
      </c>
      <c r="E181" t="s">
        <v>46892</v>
      </c>
      <c r="F181" t="s">
        <v>2672</v>
      </c>
      <c r="G181" s="4">
        <v>-2.1045437599730401</v>
      </c>
      <c r="H181">
        <v>2.19385446582767E-4</v>
      </c>
      <c r="I181" t="s">
        <v>6333</v>
      </c>
      <c r="J181" t="s">
        <v>46892</v>
      </c>
      <c r="K181" t="s">
        <v>17170</v>
      </c>
      <c r="L181" s="4">
        <v>-2.4896445818181201</v>
      </c>
      <c r="M181" s="1">
        <v>9.5569363222149804E-10</v>
      </c>
      <c r="N181" t="s">
        <v>6475</v>
      </c>
    </row>
    <row r="182" spans="1:14" x14ac:dyDescent="0.2">
      <c r="A182" t="s">
        <v>180</v>
      </c>
      <c r="B182" s="4">
        <v>2.2957051061068801</v>
      </c>
      <c r="C182" s="1">
        <v>1.23962938673251E-5</v>
      </c>
      <c r="D182" t="s">
        <v>4737</v>
      </c>
      <c r="E182" t="s">
        <v>46892</v>
      </c>
      <c r="F182" t="s">
        <v>11728</v>
      </c>
      <c r="G182" s="4">
        <v>1.82462281853413</v>
      </c>
      <c r="H182">
        <v>2.2303874470977299E-4</v>
      </c>
      <c r="I182" t="s">
        <v>6449</v>
      </c>
      <c r="J182" t="s">
        <v>46892</v>
      </c>
      <c r="K182" t="s">
        <v>17278</v>
      </c>
      <c r="L182" s="4">
        <v>3.7999310706049201</v>
      </c>
      <c r="M182" s="1">
        <v>9.9882061137843104E-10</v>
      </c>
      <c r="N182" t="s">
        <v>18359</v>
      </c>
    </row>
    <row r="183" spans="1:14" x14ac:dyDescent="0.2">
      <c r="A183" t="s">
        <v>181</v>
      </c>
      <c r="B183" s="4">
        <v>3.5013839977046599</v>
      </c>
      <c r="C183" s="1">
        <v>1.2435304113122601E-5</v>
      </c>
      <c r="D183" t="s">
        <v>4738</v>
      </c>
      <c r="E183" t="s">
        <v>46892</v>
      </c>
      <c r="F183" t="s">
        <v>17107</v>
      </c>
      <c r="G183" s="4">
        <v>-0.80206331302189304</v>
      </c>
      <c r="H183">
        <v>2.2373485829239301E-4</v>
      </c>
      <c r="I183" t="s">
        <v>11443</v>
      </c>
      <c r="J183" t="s">
        <v>46892</v>
      </c>
      <c r="K183" t="s">
        <v>17460</v>
      </c>
      <c r="L183" s="4">
        <v>-1.81904311852664</v>
      </c>
      <c r="M183" s="1">
        <v>1.0565590317259601E-9</v>
      </c>
      <c r="N183" t="s">
        <v>12350</v>
      </c>
    </row>
    <row r="184" spans="1:14" x14ac:dyDescent="0.2">
      <c r="A184" t="s">
        <v>182</v>
      </c>
      <c r="B184" s="4">
        <v>-3.1013190812826399</v>
      </c>
      <c r="C184" s="1">
        <v>1.25081244421515E-5</v>
      </c>
      <c r="D184" t="s">
        <v>4739</v>
      </c>
      <c r="E184" t="s">
        <v>46892</v>
      </c>
      <c r="F184" t="s">
        <v>17108</v>
      </c>
      <c r="G184" s="4">
        <v>0.52064971226741796</v>
      </c>
      <c r="H184">
        <v>2.3210679272227001E-4</v>
      </c>
      <c r="I184" t="s">
        <v>18300</v>
      </c>
      <c r="J184" t="s">
        <v>46892</v>
      </c>
      <c r="K184" t="s">
        <v>100</v>
      </c>
      <c r="L184" s="4">
        <v>-0.477725627527324</v>
      </c>
      <c r="M184" s="1">
        <v>1.1785741227570599E-9</v>
      </c>
      <c r="N184" t="s">
        <v>4673</v>
      </c>
    </row>
    <row r="185" spans="1:14" x14ac:dyDescent="0.2">
      <c r="A185" t="s">
        <v>183</v>
      </c>
      <c r="B185" s="4">
        <v>-1.4759516603249301</v>
      </c>
      <c r="C185" s="1">
        <v>1.2629529401639601E-5</v>
      </c>
      <c r="D185" t="s">
        <v>4740</v>
      </c>
      <c r="E185" t="s">
        <v>46892</v>
      </c>
      <c r="F185" t="s">
        <v>17109</v>
      </c>
      <c r="G185" s="4">
        <v>2.97947613282575</v>
      </c>
      <c r="H185">
        <v>2.3746508361268201E-4</v>
      </c>
      <c r="I185" t="s">
        <v>4596</v>
      </c>
      <c r="J185" t="s">
        <v>46892</v>
      </c>
      <c r="K185" t="s">
        <v>58</v>
      </c>
      <c r="L185" s="4">
        <v>-1.7700265442257399</v>
      </c>
      <c r="M185" s="1">
        <v>1.1832189740783E-9</v>
      </c>
      <c r="N185" t="s">
        <v>4639</v>
      </c>
    </row>
    <row r="186" spans="1:14" x14ac:dyDescent="0.2">
      <c r="A186" t="s">
        <v>184</v>
      </c>
      <c r="B186" s="4">
        <v>0.36626470042152898</v>
      </c>
      <c r="C186" s="1">
        <v>1.32844192725485E-5</v>
      </c>
      <c r="D186" t="s">
        <v>4741</v>
      </c>
      <c r="E186" t="s">
        <v>46892</v>
      </c>
      <c r="F186" t="s">
        <v>17110</v>
      </c>
      <c r="G186" s="4">
        <v>-1.1679902861688101</v>
      </c>
      <c r="H186">
        <v>2.41018977728533E-4</v>
      </c>
      <c r="I186" t="s">
        <v>4925</v>
      </c>
      <c r="J186" t="s">
        <v>46892</v>
      </c>
      <c r="K186" t="s">
        <v>17630</v>
      </c>
      <c r="L186" s="4">
        <v>-1.9946300785842299</v>
      </c>
      <c r="M186" s="1">
        <v>1.1832189740783E-9</v>
      </c>
      <c r="N186" t="s">
        <v>4596</v>
      </c>
    </row>
    <row r="187" spans="1:14" x14ac:dyDescent="0.2">
      <c r="A187" t="s">
        <v>185</v>
      </c>
      <c r="B187" s="4">
        <v>-3.252213765464</v>
      </c>
      <c r="C187" s="1">
        <v>1.33531212344303E-5</v>
      </c>
      <c r="D187" t="s">
        <v>4742</v>
      </c>
      <c r="E187" t="s">
        <v>46892</v>
      </c>
      <c r="F187" t="s">
        <v>680</v>
      </c>
      <c r="G187" s="4">
        <v>2.22330056961288</v>
      </c>
      <c r="H187">
        <v>2.41779371352138E-4</v>
      </c>
      <c r="I187" t="s">
        <v>5098</v>
      </c>
      <c r="J187" t="s">
        <v>46892</v>
      </c>
      <c r="K187" t="s">
        <v>17032</v>
      </c>
      <c r="L187" s="4">
        <v>3.1426324193316799</v>
      </c>
      <c r="M187" s="1">
        <v>1.19448282703794E-9</v>
      </c>
      <c r="N187" t="s">
        <v>4706</v>
      </c>
    </row>
    <row r="188" spans="1:14" x14ac:dyDescent="0.2">
      <c r="A188" t="s">
        <v>186</v>
      </c>
      <c r="B188" s="4">
        <v>-1.8363511719482</v>
      </c>
      <c r="C188" s="1">
        <v>1.33941247812739E-5</v>
      </c>
      <c r="D188" t="s">
        <v>4743</v>
      </c>
      <c r="E188" t="s">
        <v>46892</v>
      </c>
      <c r="F188" t="s">
        <v>884</v>
      </c>
      <c r="G188" s="4">
        <v>6.1530967301889499</v>
      </c>
      <c r="H188">
        <v>2.42279522255632E-4</v>
      </c>
      <c r="I188" t="s">
        <v>4596</v>
      </c>
      <c r="J188" t="s">
        <v>46892</v>
      </c>
      <c r="K188" t="s">
        <v>3856</v>
      </c>
      <c r="L188" s="4">
        <v>1.29236286390501</v>
      </c>
      <c r="M188" s="1">
        <v>1.26508275752225E-9</v>
      </c>
      <c r="N188" t="s">
        <v>4596</v>
      </c>
    </row>
    <row r="189" spans="1:14" x14ac:dyDescent="0.2">
      <c r="A189" t="s">
        <v>187</v>
      </c>
      <c r="B189" s="4">
        <v>-1.0720084102685199</v>
      </c>
      <c r="C189" s="1">
        <v>1.3482438620762401E-5</v>
      </c>
      <c r="D189" t="s">
        <v>4744</v>
      </c>
      <c r="E189" t="s">
        <v>46892</v>
      </c>
      <c r="F189" t="s">
        <v>147</v>
      </c>
      <c r="G189" s="4">
        <v>-1.6554687406456201</v>
      </c>
      <c r="H189">
        <v>2.42279522255632E-4</v>
      </c>
      <c r="I189" t="s">
        <v>4712</v>
      </c>
      <c r="J189" t="s">
        <v>46892</v>
      </c>
      <c r="K189" t="s">
        <v>17042</v>
      </c>
      <c r="L189" s="4">
        <v>-2.6630659705068398</v>
      </c>
      <c r="M189" s="1">
        <v>1.2698881480187199E-9</v>
      </c>
      <c r="N189" t="s">
        <v>8266</v>
      </c>
    </row>
    <row r="190" spans="1:14" x14ac:dyDescent="0.2">
      <c r="A190" t="s">
        <v>188</v>
      </c>
      <c r="B190" s="4">
        <v>-2.1278462087694798</v>
      </c>
      <c r="C190" s="1">
        <v>1.3545128396518E-5</v>
      </c>
      <c r="D190" t="s">
        <v>4745</v>
      </c>
      <c r="E190" t="s">
        <v>46892</v>
      </c>
      <c r="F190" t="s">
        <v>17111</v>
      </c>
      <c r="G190" s="4">
        <v>1.4161640488278999</v>
      </c>
      <c r="H190">
        <v>2.42279522255632E-4</v>
      </c>
      <c r="I190" t="s">
        <v>4596</v>
      </c>
      <c r="J190" t="s">
        <v>46892</v>
      </c>
      <c r="K190" t="s">
        <v>3996</v>
      </c>
      <c r="L190" s="4">
        <v>-2.5899226660429102</v>
      </c>
      <c r="M190" s="1">
        <v>1.27008798063487E-9</v>
      </c>
      <c r="N190" t="s">
        <v>7038</v>
      </c>
    </row>
    <row r="191" spans="1:14" x14ac:dyDescent="0.2">
      <c r="A191" t="s">
        <v>189</v>
      </c>
      <c r="B191" s="4">
        <v>0.69559287072865905</v>
      </c>
      <c r="C191" s="1">
        <v>1.4100833961366301E-5</v>
      </c>
      <c r="D191" t="s">
        <v>4746</v>
      </c>
      <c r="E191" t="s">
        <v>46892</v>
      </c>
      <c r="F191" t="s">
        <v>17112</v>
      </c>
      <c r="G191" s="4">
        <v>2.1283386565975002</v>
      </c>
      <c r="H191">
        <v>2.42279522255632E-4</v>
      </c>
      <c r="I191" t="s">
        <v>18301</v>
      </c>
      <c r="J191" t="s">
        <v>46892</v>
      </c>
      <c r="K191" t="s">
        <v>1538</v>
      </c>
      <c r="L191" s="4">
        <v>-3.56856129505598</v>
      </c>
      <c r="M191" s="1">
        <v>1.3185107548827701E-9</v>
      </c>
      <c r="N191" t="s">
        <v>4596</v>
      </c>
    </row>
    <row r="192" spans="1:14" x14ac:dyDescent="0.2">
      <c r="A192" t="s">
        <v>190</v>
      </c>
      <c r="B192" s="4">
        <v>-1.05391415577481</v>
      </c>
      <c r="C192" s="1">
        <v>1.4114551215656301E-5</v>
      </c>
      <c r="D192" t="s">
        <v>4747</v>
      </c>
      <c r="E192" t="s">
        <v>46892</v>
      </c>
      <c r="F192" t="s">
        <v>3847</v>
      </c>
      <c r="G192" s="4">
        <v>-1.59709003490159</v>
      </c>
      <c r="H192">
        <v>2.4922099848868797E-4</v>
      </c>
      <c r="I192" t="s">
        <v>6960</v>
      </c>
      <c r="J192" t="s">
        <v>46892</v>
      </c>
      <c r="K192" t="s">
        <v>17826</v>
      </c>
      <c r="L192" s="4">
        <v>3.0666462061986701</v>
      </c>
      <c r="M192" s="1">
        <v>1.36787683365919E-9</v>
      </c>
      <c r="N192" t="s">
        <v>5344</v>
      </c>
    </row>
    <row r="193" spans="1:14" x14ac:dyDescent="0.2">
      <c r="A193" t="s">
        <v>191</v>
      </c>
      <c r="B193" s="4">
        <v>-0.478125461529816</v>
      </c>
      <c r="C193" s="1">
        <v>1.4114551215656301E-5</v>
      </c>
      <c r="D193" t="s">
        <v>4596</v>
      </c>
      <c r="E193" t="s">
        <v>46892</v>
      </c>
      <c r="F193" t="s">
        <v>17113</v>
      </c>
      <c r="G193" s="4">
        <v>1.8247046003063401</v>
      </c>
      <c r="H193">
        <v>2.5461950887871497E-4</v>
      </c>
      <c r="I193" t="s">
        <v>4983</v>
      </c>
      <c r="J193" t="s">
        <v>46892</v>
      </c>
      <c r="K193" t="s">
        <v>410</v>
      </c>
      <c r="L193" s="4">
        <v>-1.6151863720913799</v>
      </c>
      <c r="M193" s="1">
        <v>1.3732991038259499E-9</v>
      </c>
      <c r="N193" t="s">
        <v>4909</v>
      </c>
    </row>
    <row r="194" spans="1:14" x14ac:dyDescent="0.2">
      <c r="A194" t="s">
        <v>192</v>
      </c>
      <c r="B194" s="4">
        <v>2.98455153113439</v>
      </c>
      <c r="C194" s="1">
        <v>1.4141664814449299E-5</v>
      </c>
      <c r="D194" t="s">
        <v>4748</v>
      </c>
      <c r="E194" t="s">
        <v>46892</v>
      </c>
      <c r="F194" t="s">
        <v>17114</v>
      </c>
      <c r="G194" s="4">
        <v>-0.90853298840233998</v>
      </c>
      <c r="H194">
        <v>2.5745987674822299E-4</v>
      </c>
      <c r="I194" t="s">
        <v>6657</v>
      </c>
      <c r="J194" t="s">
        <v>46892</v>
      </c>
      <c r="K194" t="s">
        <v>707</v>
      </c>
      <c r="L194" s="4">
        <v>0.87507803841690102</v>
      </c>
      <c r="M194" s="1">
        <v>1.4271628886621099E-9</v>
      </c>
      <c r="N194" t="s">
        <v>5120</v>
      </c>
    </row>
    <row r="195" spans="1:14" x14ac:dyDescent="0.2">
      <c r="A195" t="s">
        <v>193</v>
      </c>
      <c r="B195" s="4">
        <v>1.7005266681859701</v>
      </c>
      <c r="C195" s="1">
        <v>1.4141664814449299E-5</v>
      </c>
      <c r="D195" t="s">
        <v>4749</v>
      </c>
      <c r="E195" t="s">
        <v>46892</v>
      </c>
      <c r="F195" t="s">
        <v>15278</v>
      </c>
      <c r="G195" s="4">
        <v>3.1604582586513801</v>
      </c>
      <c r="H195">
        <v>2.5927544432530197E-4</v>
      </c>
      <c r="I195" t="s">
        <v>5039</v>
      </c>
      <c r="J195" t="s">
        <v>46892</v>
      </c>
      <c r="K195" t="s">
        <v>17256</v>
      </c>
      <c r="L195" s="4">
        <v>-2.1814544612026201</v>
      </c>
      <c r="M195" s="1">
        <v>1.6424000150309E-9</v>
      </c>
      <c r="N195" t="s">
        <v>14649</v>
      </c>
    </row>
    <row r="196" spans="1:14" x14ac:dyDescent="0.2">
      <c r="A196" t="s">
        <v>194</v>
      </c>
      <c r="B196" s="4">
        <v>0.68877220522368399</v>
      </c>
      <c r="C196" s="1">
        <v>1.4467775054726799E-5</v>
      </c>
      <c r="D196" t="s">
        <v>4596</v>
      </c>
      <c r="E196" t="s">
        <v>46892</v>
      </c>
      <c r="F196" t="s">
        <v>17115</v>
      </c>
      <c r="G196" s="4">
        <v>1.5705368661178201</v>
      </c>
      <c r="H196">
        <v>2.5927544432530197E-4</v>
      </c>
      <c r="I196" t="s">
        <v>5029</v>
      </c>
      <c r="J196" t="s">
        <v>46892</v>
      </c>
      <c r="K196" t="s">
        <v>398</v>
      </c>
      <c r="L196" s="4">
        <v>-1.5968150894006199</v>
      </c>
      <c r="M196" s="1">
        <v>1.77882821091869E-9</v>
      </c>
      <c r="N196" t="s">
        <v>4900</v>
      </c>
    </row>
    <row r="197" spans="1:14" x14ac:dyDescent="0.2">
      <c r="A197" t="s">
        <v>195</v>
      </c>
      <c r="B197" s="4">
        <v>1.7241741971562099</v>
      </c>
      <c r="C197" s="1">
        <v>1.5439372565016001E-5</v>
      </c>
      <c r="D197" t="s">
        <v>4750</v>
      </c>
      <c r="E197" t="s">
        <v>46892</v>
      </c>
      <c r="F197" t="s">
        <v>17116</v>
      </c>
      <c r="G197" s="4">
        <v>1.5978927590835801</v>
      </c>
      <c r="H197">
        <v>2.5927544432530197E-4</v>
      </c>
      <c r="I197" t="s">
        <v>18302</v>
      </c>
      <c r="J197" t="s">
        <v>46892</v>
      </c>
      <c r="K197" t="s">
        <v>15292</v>
      </c>
      <c r="L197" s="4">
        <v>2.76346315901429</v>
      </c>
      <c r="M197" s="1">
        <v>1.8025445023695499E-9</v>
      </c>
      <c r="N197" t="s">
        <v>5039</v>
      </c>
    </row>
    <row r="198" spans="1:14" x14ac:dyDescent="0.2">
      <c r="A198" t="s">
        <v>196</v>
      </c>
      <c r="B198" s="4">
        <v>0.94841989657981696</v>
      </c>
      <c r="C198" s="1">
        <v>1.5537460371370298E-5</v>
      </c>
      <c r="D198" t="s">
        <v>4751</v>
      </c>
      <c r="E198" t="s">
        <v>46892</v>
      </c>
      <c r="F198" t="s">
        <v>47</v>
      </c>
      <c r="G198" s="4">
        <v>1.91541058812623</v>
      </c>
      <c r="H198">
        <v>2.6967381862567398E-4</v>
      </c>
      <c r="I198" t="s">
        <v>4629</v>
      </c>
      <c r="J198" t="s">
        <v>46892</v>
      </c>
      <c r="K198" t="s">
        <v>17069</v>
      </c>
      <c r="L198" s="4">
        <v>-3.31427454369262</v>
      </c>
      <c r="M198" s="1">
        <v>1.8025445023695499E-9</v>
      </c>
      <c r="N198" t="s">
        <v>18284</v>
      </c>
    </row>
    <row r="199" spans="1:14" x14ac:dyDescent="0.2">
      <c r="A199" t="s">
        <v>197</v>
      </c>
      <c r="B199" s="4">
        <v>2.5020782884804298</v>
      </c>
      <c r="C199" s="1">
        <v>1.58193529884684E-5</v>
      </c>
      <c r="D199" t="s">
        <v>4752</v>
      </c>
      <c r="E199" t="s">
        <v>46892</v>
      </c>
      <c r="F199" t="s">
        <v>15276</v>
      </c>
      <c r="G199" s="4">
        <v>2.29268114008303</v>
      </c>
      <c r="H199">
        <v>2.7048893148293298E-4</v>
      </c>
      <c r="I199" t="s">
        <v>5039</v>
      </c>
      <c r="J199" t="s">
        <v>46892</v>
      </c>
      <c r="K199" t="s">
        <v>570</v>
      </c>
      <c r="L199" s="4">
        <v>-0.64603598681438601</v>
      </c>
      <c r="M199" s="1">
        <v>1.86548639409999E-9</v>
      </c>
      <c r="N199" t="s">
        <v>5025</v>
      </c>
    </row>
    <row r="200" spans="1:14" x14ac:dyDescent="0.2">
      <c r="A200" t="s">
        <v>198</v>
      </c>
      <c r="B200" s="4">
        <v>2.6510987619086599</v>
      </c>
      <c r="C200" s="1">
        <v>1.5834072730299899E-5</v>
      </c>
      <c r="D200" t="s">
        <v>4596</v>
      </c>
      <c r="E200" t="s">
        <v>46892</v>
      </c>
      <c r="F200" t="s">
        <v>1499</v>
      </c>
      <c r="G200" s="4">
        <v>-1.271933692078</v>
      </c>
      <c r="H200">
        <v>2.7048893148293298E-4</v>
      </c>
      <c r="I200" t="s">
        <v>5650</v>
      </c>
      <c r="J200" t="s">
        <v>46892</v>
      </c>
      <c r="K200" t="s">
        <v>17037</v>
      </c>
      <c r="L200" s="4">
        <v>-2.8599410141838799</v>
      </c>
      <c r="M200" s="1">
        <v>1.8815783705519499E-9</v>
      </c>
      <c r="N200" t="s">
        <v>6475</v>
      </c>
    </row>
    <row r="201" spans="1:14" x14ac:dyDescent="0.2">
      <c r="A201" t="s">
        <v>199</v>
      </c>
      <c r="B201" s="4">
        <v>-0.80592258196254196</v>
      </c>
      <c r="C201" s="1">
        <v>1.5834072730299899E-5</v>
      </c>
      <c r="D201" t="s">
        <v>4596</v>
      </c>
      <c r="E201" t="s">
        <v>46892</v>
      </c>
      <c r="F201" t="s">
        <v>17117</v>
      </c>
      <c r="G201" s="4">
        <v>-4.8851982141475601</v>
      </c>
      <c r="H201">
        <v>2.7585741953983003E-4</v>
      </c>
      <c r="I201" t="s">
        <v>7576</v>
      </c>
      <c r="J201" t="s">
        <v>46892</v>
      </c>
      <c r="K201" t="s">
        <v>1979</v>
      </c>
      <c r="L201" s="4">
        <v>3.88769398047384</v>
      </c>
      <c r="M201" s="1">
        <v>2.0801039594379098E-9</v>
      </c>
      <c r="N201" t="s">
        <v>5940</v>
      </c>
    </row>
    <row r="202" spans="1:14" x14ac:dyDescent="0.2">
      <c r="A202" t="s">
        <v>200</v>
      </c>
      <c r="B202" s="4">
        <v>0.40755228393297699</v>
      </c>
      <c r="C202" s="1">
        <v>1.6483334018300101E-5</v>
      </c>
      <c r="D202" t="s">
        <v>4753</v>
      </c>
      <c r="E202" t="s">
        <v>46892</v>
      </c>
      <c r="F202" t="s">
        <v>17118</v>
      </c>
      <c r="G202" s="4">
        <v>1.8468029789740099</v>
      </c>
      <c r="H202">
        <v>2.7585741953983003E-4</v>
      </c>
      <c r="I202" t="s">
        <v>5636</v>
      </c>
      <c r="J202" t="s">
        <v>46892</v>
      </c>
      <c r="K202" t="s">
        <v>17737</v>
      </c>
      <c r="L202" s="4">
        <v>2.7043094674624402</v>
      </c>
      <c r="M202" s="1">
        <v>2.4216214562617802E-9</v>
      </c>
      <c r="N202" t="s">
        <v>5930</v>
      </c>
    </row>
    <row r="203" spans="1:14" x14ac:dyDescent="0.2">
      <c r="A203" t="s">
        <v>201</v>
      </c>
      <c r="B203" s="4">
        <v>2.6734233699351901</v>
      </c>
      <c r="C203" s="1">
        <v>1.65538441394228E-5</v>
      </c>
      <c r="D203" t="s">
        <v>4754</v>
      </c>
      <c r="E203" t="s">
        <v>46892</v>
      </c>
      <c r="F203" t="s">
        <v>55</v>
      </c>
      <c r="G203" s="4">
        <v>1.1748469158988899</v>
      </c>
      <c r="H203">
        <v>2.8238299439511499E-4</v>
      </c>
      <c r="I203" t="s">
        <v>4636</v>
      </c>
      <c r="J203" t="s">
        <v>46892</v>
      </c>
      <c r="K203" t="s">
        <v>135</v>
      </c>
      <c r="L203" s="4">
        <v>-1.2056913900719799</v>
      </c>
      <c r="M203" s="1">
        <v>2.43064236684614E-9</v>
      </c>
      <c r="N203" t="s">
        <v>4702</v>
      </c>
    </row>
    <row r="204" spans="1:14" x14ac:dyDescent="0.2">
      <c r="A204" t="s">
        <v>202</v>
      </c>
      <c r="B204" s="4">
        <v>2.25600064777126</v>
      </c>
      <c r="C204" s="1">
        <v>1.6839964176391399E-5</v>
      </c>
      <c r="D204" t="s">
        <v>4755</v>
      </c>
      <c r="E204" t="s">
        <v>46892</v>
      </c>
      <c r="F204" t="s">
        <v>14986</v>
      </c>
      <c r="G204" s="4">
        <v>2.6490637817492901</v>
      </c>
      <c r="H204">
        <v>2.8344136447812601E-4</v>
      </c>
      <c r="I204" t="s">
        <v>7115</v>
      </c>
      <c r="J204" t="s">
        <v>46892</v>
      </c>
      <c r="K204" t="s">
        <v>766</v>
      </c>
      <c r="L204" s="4">
        <v>-1.2780277001959499</v>
      </c>
      <c r="M204" s="1">
        <v>2.43124780089622E-9</v>
      </c>
      <c r="N204" t="s">
        <v>4733</v>
      </c>
    </row>
    <row r="205" spans="1:14" x14ac:dyDescent="0.2">
      <c r="A205" t="s">
        <v>203</v>
      </c>
      <c r="B205" s="4">
        <v>-1.63413989169531</v>
      </c>
      <c r="C205" s="1">
        <v>1.6843826950228398E-5</v>
      </c>
      <c r="D205" t="s">
        <v>4596</v>
      </c>
      <c r="E205" t="s">
        <v>46892</v>
      </c>
      <c r="F205" t="s">
        <v>349</v>
      </c>
      <c r="G205" s="4">
        <v>1.9551806912055301</v>
      </c>
      <c r="H205">
        <v>2.8344136447812601E-4</v>
      </c>
      <c r="I205" t="s">
        <v>4863</v>
      </c>
      <c r="J205" t="s">
        <v>46892</v>
      </c>
      <c r="K205" t="s">
        <v>60</v>
      </c>
      <c r="L205" s="4">
        <v>3.38000523510203</v>
      </c>
      <c r="M205" s="1">
        <v>2.6340823589314301E-9</v>
      </c>
      <c r="N205" t="s">
        <v>4641</v>
      </c>
    </row>
    <row r="206" spans="1:14" x14ac:dyDescent="0.2">
      <c r="A206" t="s">
        <v>204</v>
      </c>
      <c r="B206" s="4">
        <v>-2.2851651547</v>
      </c>
      <c r="C206" s="1">
        <v>1.6923370188310599E-5</v>
      </c>
      <c r="D206" t="s">
        <v>4756</v>
      </c>
      <c r="E206" t="s">
        <v>46892</v>
      </c>
      <c r="F206" t="s">
        <v>17119</v>
      </c>
      <c r="G206" s="4">
        <v>5.7162441679963498</v>
      </c>
      <c r="H206">
        <v>2.8848253944924499E-4</v>
      </c>
      <c r="I206" t="s">
        <v>6931</v>
      </c>
      <c r="J206" t="s">
        <v>46892</v>
      </c>
      <c r="K206" t="s">
        <v>12553</v>
      </c>
      <c r="L206" s="4">
        <v>1.37621460846887</v>
      </c>
      <c r="M206" s="1">
        <v>2.73423756578296E-9</v>
      </c>
      <c r="N206" t="s">
        <v>5420</v>
      </c>
    </row>
    <row r="207" spans="1:14" x14ac:dyDescent="0.2">
      <c r="A207" t="s">
        <v>205</v>
      </c>
      <c r="B207" s="4">
        <v>3.2166751232734798</v>
      </c>
      <c r="C207" s="1">
        <v>1.6989573914754099E-5</v>
      </c>
      <c r="D207" t="s">
        <v>4757</v>
      </c>
      <c r="E207" t="s">
        <v>46892</v>
      </c>
      <c r="F207" t="s">
        <v>2932</v>
      </c>
      <c r="G207" s="4">
        <v>-0.82206244729121103</v>
      </c>
      <c r="H207">
        <v>3.00880905341655E-4</v>
      </c>
      <c r="I207" t="s">
        <v>6464</v>
      </c>
      <c r="J207" t="s">
        <v>46892</v>
      </c>
      <c r="K207" t="s">
        <v>16628</v>
      </c>
      <c r="L207" s="4">
        <v>0.75774611685641802</v>
      </c>
      <c r="M207" s="1">
        <v>2.8045536292432501E-9</v>
      </c>
      <c r="N207" t="s">
        <v>5265</v>
      </c>
    </row>
    <row r="208" spans="1:14" x14ac:dyDescent="0.2">
      <c r="A208" t="s">
        <v>206</v>
      </c>
      <c r="B208" s="4">
        <v>-1.3413054380475</v>
      </c>
      <c r="C208" s="1">
        <v>1.7083874373978798E-5</v>
      </c>
      <c r="D208" t="s">
        <v>4758</v>
      </c>
      <c r="E208" t="s">
        <v>46892</v>
      </c>
      <c r="F208" t="s">
        <v>17120</v>
      </c>
      <c r="G208" s="4">
        <v>2.86993194311991</v>
      </c>
      <c r="H208">
        <v>3.1396775003880999E-4</v>
      </c>
      <c r="I208" t="s">
        <v>4596</v>
      </c>
      <c r="J208" t="s">
        <v>46892</v>
      </c>
      <c r="K208" t="s">
        <v>689</v>
      </c>
      <c r="L208" s="4">
        <v>-1.19467032513131</v>
      </c>
      <c r="M208" s="1">
        <v>2.8237404191065798E-9</v>
      </c>
      <c r="N208" t="s">
        <v>5104</v>
      </c>
    </row>
    <row r="209" spans="1:14" x14ac:dyDescent="0.2">
      <c r="A209" t="s">
        <v>207</v>
      </c>
      <c r="B209" s="4">
        <v>0.41502250330901402</v>
      </c>
      <c r="C209" s="1">
        <v>1.7083874373978798E-5</v>
      </c>
      <c r="D209" t="s">
        <v>4759</v>
      </c>
      <c r="E209" t="s">
        <v>46892</v>
      </c>
      <c r="F209" t="s">
        <v>1804</v>
      </c>
      <c r="G209" s="4">
        <v>-0.41328199373180002</v>
      </c>
      <c r="H209">
        <v>3.1441291633116099E-4</v>
      </c>
      <c r="I209" t="s">
        <v>5847</v>
      </c>
      <c r="J209" t="s">
        <v>46892</v>
      </c>
      <c r="K209" t="s">
        <v>17238</v>
      </c>
      <c r="L209" s="4">
        <v>-1.79597477072276</v>
      </c>
      <c r="M209" s="1">
        <v>2.8659995914927999E-9</v>
      </c>
      <c r="N209" t="s">
        <v>4658</v>
      </c>
    </row>
    <row r="210" spans="1:14" x14ac:dyDescent="0.2">
      <c r="A210" t="s">
        <v>208</v>
      </c>
      <c r="B210" s="4">
        <v>0.35348863709878697</v>
      </c>
      <c r="C210" s="1">
        <v>1.7183102184284602E-5</v>
      </c>
      <c r="D210" t="s">
        <v>4596</v>
      </c>
      <c r="E210" t="s">
        <v>46892</v>
      </c>
      <c r="F210" t="s">
        <v>17121</v>
      </c>
      <c r="G210" s="4">
        <v>5.1980216754264896</v>
      </c>
      <c r="H210">
        <v>3.1647797753308298E-4</v>
      </c>
      <c r="I210" t="s">
        <v>12360</v>
      </c>
      <c r="J210" t="s">
        <v>46892</v>
      </c>
      <c r="K210" t="s">
        <v>338</v>
      </c>
      <c r="L210" s="4">
        <v>-1.48476468763334</v>
      </c>
      <c r="M210" s="1">
        <v>3.1540834017718E-9</v>
      </c>
      <c r="N210" t="s">
        <v>4631</v>
      </c>
    </row>
    <row r="211" spans="1:14" x14ac:dyDescent="0.2">
      <c r="A211" t="s">
        <v>209</v>
      </c>
      <c r="B211" s="4">
        <v>-1.4341163824182399</v>
      </c>
      <c r="C211" s="1">
        <v>1.7183102184284602E-5</v>
      </c>
      <c r="D211" t="s">
        <v>4596</v>
      </c>
      <c r="E211" t="s">
        <v>46892</v>
      </c>
      <c r="F211" t="s">
        <v>27</v>
      </c>
      <c r="G211" s="4">
        <v>-1.2181309921579</v>
      </c>
      <c r="H211">
        <v>3.1905643713559E-4</v>
      </c>
      <c r="I211" t="s">
        <v>4612</v>
      </c>
      <c r="J211" t="s">
        <v>46892</v>
      </c>
      <c r="K211" t="s">
        <v>646</v>
      </c>
      <c r="L211" s="4">
        <v>-0.78886209214756897</v>
      </c>
      <c r="M211" s="1">
        <v>3.2111615484385601E-9</v>
      </c>
      <c r="N211" t="s">
        <v>4798</v>
      </c>
    </row>
    <row r="212" spans="1:14" x14ac:dyDescent="0.2">
      <c r="A212" t="s">
        <v>210</v>
      </c>
      <c r="B212" s="4">
        <v>1.1565491253498801</v>
      </c>
      <c r="C212" s="1">
        <v>1.7496393963368001E-5</v>
      </c>
      <c r="D212" t="s">
        <v>4760</v>
      </c>
      <c r="E212" t="s">
        <v>46892</v>
      </c>
      <c r="F212" t="s">
        <v>17122</v>
      </c>
      <c r="G212" s="4">
        <v>-2.2270399616787602</v>
      </c>
      <c r="H212">
        <v>3.2172452963752401E-4</v>
      </c>
      <c r="I212" t="s">
        <v>6653</v>
      </c>
      <c r="J212" t="s">
        <v>46892</v>
      </c>
      <c r="K212" t="s">
        <v>2161</v>
      </c>
      <c r="L212" s="4">
        <v>1.89929204885834</v>
      </c>
      <c r="M212" s="1">
        <v>3.2111615484385601E-9</v>
      </c>
      <c r="N212" t="s">
        <v>6036</v>
      </c>
    </row>
    <row r="213" spans="1:14" x14ac:dyDescent="0.2">
      <c r="A213" t="s">
        <v>211</v>
      </c>
      <c r="B213" s="4">
        <v>-1.07559454943766</v>
      </c>
      <c r="C213" s="1">
        <v>1.7496393963368001E-5</v>
      </c>
      <c r="D213" t="s">
        <v>4761</v>
      </c>
      <c r="E213" t="s">
        <v>46892</v>
      </c>
      <c r="F213" t="s">
        <v>1349</v>
      </c>
      <c r="G213" s="4">
        <v>2.1613884521019702</v>
      </c>
      <c r="H213">
        <v>3.2654057502462899E-4</v>
      </c>
      <c r="I213" t="s">
        <v>5562</v>
      </c>
      <c r="J213" t="s">
        <v>46892</v>
      </c>
      <c r="K213" t="s">
        <v>17423</v>
      </c>
      <c r="L213" s="4">
        <v>2.3024273265083801</v>
      </c>
      <c r="M213" s="1">
        <v>3.2111615484385601E-9</v>
      </c>
      <c r="N213" t="s">
        <v>18414</v>
      </c>
    </row>
    <row r="214" spans="1:14" x14ac:dyDescent="0.2">
      <c r="A214" t="s">
        <v>212</v>
      </c>
      <c r="B214" s="4">
        <v>3.2473315769850202</v>
      </c>
      <c r="C214" s="1">
        <v>1.7633438566715301E-5</v>
      </c>
      <c r="D214" t="s">
        <v>4762</v>
      </c>
      <c r="E214" t="s">
        <v>46892</v>
      </c>
      <c r="F214" t="s">
        <v>17123</v>
      </c>
      <c r="G214" s="4">
        <v>1.5357307559481701</v>
      </c>
      <c r="H214">
        <v>3.2654057502462899E-4</v>
      </c>
      <c r="I214" t="s">
        <v>5197</v>
      </c>
      <c r="J214" t="s">
        <v>46892</v>
      </c>
      <c r="K214" t="s">
        <v>2400</v>
      </c>
      <c r="L214" s="4">
        <v>-1.1169834969296699</v>
      </c>
      <c r="M214" s="1">
        <v>3.22848514574812E-9</v>
      </c>
      <c r="N214" t="s">
        <v>6184</v>
      </c>
    </row>
    <row r="215" spans="1:14" x14ac:dyDescent="0.2">
      <c r="A215" t="s">
        <v>213</v>
      </c>
      <c r="B215" s="4">
        <v>-1.3977675820178601</v>
      </c>
      <c r="C215" s="1">
        <v>1.76954186705869E-5</v>
      </c>
      <c r="D215" t="s">
        <v>4763</v>
      </c>
      <c r="E215" t="s">
        <v>46892</v>
      </c>
      <c r="F215" t="s">
        <v>17124</v>
      </c>
      <c r="G215" s="4">
        <v>-1.94198688242548</v>
      </c>
      <c r="H215">
        <v>3.26753309657587E-4</v>
      </c>
      <c r="I215" t="s">
        <v>18303</v>
      </c>
      <c r="J215" t="s">
        <v>46892</v>
      </c>
      <c r="K215" t="s">
        <v>17571</v>
      </c>
      <c r="L215" s="4">
        <v>1.22063386037329</v>
      </c>
      <c r="M215" s="1">
        <v>3.6067771946381898E-9</v>
      </c>
      <c r="N215" t="s">
        <v>5334</v>
      </c>
    </row>
    <row r="216" spans="1:14" x14ac:dyDescent="0.2">
      <c r="A216" t="s">
        <v>214</v>
      </c>
      <c r="B216" s="4">
        <v>0.68594061964781605</v>
      </c>
      <c r="C216" s="1">
        <v>1.76954186705869E-5</v>
      </c>
      <c r="D216" t="s">
        <v>4764</v>
      </c>
      <c r="E216" t="s">
        <v>46892</v>
      </c>
      <c r="F216" t="s">
        <v>17125</v>
      </c>
      <c r="G216" s="4">
        <v>-1.91794179551416</v>
      </c>
      <c r="H216">
        <v>3.34906989475066E-4</v>
      </c>
      <c r="I216" t="s">
        <v>10742</v>
      </c>
      <c r="J216" t="s">
        <v>46892</v>
      </c>
      <c r="K216" t="s">
        <v>30</v>
      </c>
      <c r="L216" s="4">
        <v>-1.69325703513277</v>
      </c>
      <c r="M216" s="1">
        <v>3.6300580840063301E-9</v>
      </c>
      <c r="N216" t="s">
        <v>4596</v>
      </c>
    </row>
    <row r="217" spans="1:14" x14ac:dyDescent="0.2">
      <c r="A217" t="s">
        <v>215</v>
      </c>
      <c r="B217" s="4">
        <v>-4.9720248035143104</v>
      </c>
      <c r="C217" s="1">
        <v>1.7966101022675201E-5</v>
      </c>
      <c r="D217" t="s">
        <v>4765</v>
      </c>
      <c r="E217" t="s">
        <v>46892</v>
      </c>
      <c r="F217" t="s">
        <v>17126</v>
      </c>
      <c r="G217" s="4">
        <v>-2.1066005490396802</v>
      </c>
      <c r="H217">
        <v>3.3638554965354601E-4</v>
      </c>
      <c r="I217" t="s">
        <v>18304</v>
      </c>
      <c r="J217" t="s">
        <v>46892</v>
      </c>
      <c r="K217" t="s">
        <v>9168</v>
      </c>
      <c r="L217" s="4">
        <v>3.2598106137092202</v>
      </c>
      <c r="M217" s="1">
        <v>3.9030753789474398E-9</v>
      </c>
      <c r="N217" t="s">
        <v>4900</v>
      </c>
    </row>
    <row r="218" spans="1:14" x14ac:dyDescent="0.2">
      <c r="A218" t="s">
        <v>216</v>
      </c>
      <c r="B218" s="4">
        <v>2.939735999721</v>
      </c>
      <c r="C218" s="1">
        <v>1.85205657556416E-5</v>
      </c>
      <c r="D218" t="s">
        <v>4596</v>
      </c>
      <c r="E218" t="s">
        <v>46892</v>
      </c>
      <c r="F218" t="s">
        <v>14189</v>
      </c>
      <c r="G218" s="4">
        <v>1.8165454795607501</v>
      </c>
      <c r="H218">
        <v>3.3878082952278098E-4</v>
      </c>
      <c r="I218" t="s">
        <v>6893</v>
      </c>
      <c r="J218" t="s">
        <v>46892</v>
      </c>
      <c r="K218" t="s">
        <v>3694</v>
      </c>
      <c r="L218" s="4">
        <v>-1.4736616545258101</v>
      </c>
      <c r="M218" s="1">
        <v>3.9030753789474398E-9</v>
      </c>
      <c r="N218" t="s">
        <v>4987</v>
      </c>
    </row>
    <row r="219" spans="1:14" x14ac:dyDescent="0.2">
      <c r="A219" t="s">
        <v>217</v>
      </c>
      <c r="B219" s="4">
        <v>0.80683489563398603</v>
      </c>
      <c r="C219" s="1">
        <v>1.86284406381049E-5</v>
      </c>
      <c r="D219" t="s">
        <v>4766</v>
      </c>
      <c r="E219" t="s">
        <v>46892</v>
      </c>
      <c r="F219" t="s">
        <v>17127</v>
      </c>
      <c r="G219" s="4">
        <v>-4.2239579960807996</v>
      </c>
      <c r="H219">
        <v>3.4720213642103301E-4</v>
      </c>
      <c r="I219" t="s">
        <v>18305</v>
      </c>
      <c r="J219" t="s">
        <v>46892</v>
      </c>
      <c r="K219" t="s">
        <v>17153</v>
      </c>
      <c r="L219" s="4">
        <v>-2.03046361366567</v>
      </c>
      <c r="M219" s="1">
        <v>4.3737704631283998E-9</v>
      </c>
      <c r="N219" t="s">
        <v>14482</v>
      </c>
    </row>
    <row r="220" spans="1:14" x14ac:dyDescent="0.2">
      <c r="A220" t="s">
        <v>218</v>
      </c>
      <c r="B220" s="4">
        <v>-1.73418189465479</v>
      </c>
      <c r="C220" s="1">
        <v>1.8847695787527201E-5</v>
      </c>
      <c r="D220" t="s">
        <v>4767</v>
      </c>
      <c r="E220" t="s">
        <v>46892</v>
      </c>
      <c r="F220" t="s">
        <v>3644</v>
      </c>
      <c r="G220" s="4">
        <v>5.3411501513802904</v>
      </c>
      <c r="H220">
        <v>3.4720213642103301E-4</v>
      </c>
      <c r="I220" t="s">
        <v>6660</v>
      </c>
      <c r="J220" t="s">
        <v>46892</v>
      </c>
      <c r="K220" t="s">
        <v>17755</v>
      </c>
      <c r="L220" s="4">
        <v>-0.942979901461653</v>
      </c>
      <c r="M220" s="1">
        <v>4.4869714793338403E-9</v>
      </c>
      <c r="N220" t="s">
        <v>4793</v>
      </c>
    </row>
    <row r="221" spans="1:14" x14ac:dyDescent="0.2">
      <c r="A221" t="s">
        <v>219</v>
      </c>
      <c r="B221" s="4">
        <v>1.4568376882965699</v>
      </c>
      <c r="C221" s="1">
        <v>1.9170444254341401E-5</v>
      </c>
      <c r="D221" t="s">
        <v>4768</v>
      </c>
      <c r="E221" t="s">
        <v>46892</v>
      </c>
      <c r="F221" t="s">
        <v>17128</v>
      </c>
      <c r="G221" s="4">
        <v>0.903798960280082</v>
      </c>
      <c r="H221">
        <v>3.5116030601993399E-4</v>
      </c>
      <c r="I221" t="s">
        <v>18306</v>
      </c>
      <c r="J221" t="s">
        <v>46892</v>
      </c>
      <c r="K221" t="s">
        <v>17603</v>
      </c>
      <c r="L221" s="4">
        <v>3.14559713816534</v>
      </c>
      <c r="M221" s="1">
        <v>4.8115029911091103E-9</v>
      </c>
      <c r="N221" t="s">
        <v>5301</v>
      </c>
    </row>
    <row r="222" spans="1:14" x14ac:dyDescent="0.2">
      <c r="A222" t="s">
        <v>220</v>
      </c>
      <c r="B222" s="4">
        <v>2.5124390919734698</v>
      </c>
      <c r="C222" s="1">
        <v>1.9653982574455701E-5</v>
      </c>
      <c r="D222" t="s">
        <v>4769</v>
      </c>
      <c r="E222" t="s">
        <v>46892</v>
      </c>
      <c r="F222" t="s">
        <v>17129</v>
      </c>
      <c r="G222" s="4">
        <v>1.7961401057733499</v>
      </c>
      <c r="H222">
        <v>3.52071450317961E-4</v>
      </c>
      <c r="I222" t="s">
        <v>6271</v>
      </c>
      <c r="J222" t="s">
        <v>46892</v>
      </c>
      <c r="K222" t="s">
        <v>9222</v>
      </c>
      <c r="L222" s="4">
        <v>-1.7868704685913299</v>
      </c>
      <c r="M222" s="1">
        <v>4.8638510362351201E-9</v>
      </c>
      <c r="N222" t="s">
        <v>5167</v>
      </c>
    </row>
    <row r="223" spans="1:14" x14ac:dyDescent="0.2">
      <c r="A223" t="s">
        <v>221</v>
      </c>
      <c r="B223" s="4">
        <v>3.32189802237427</v>
      </c>
      <c r="C223" s="1">
        <v>1.9819943371816998E-5</v>
      </c>
      <c r="D223" t="s">
        <v>4770</v>
      </c>
      <c r="E223" t="s">
        <v>46892</v>
      </c>
      <c r="F223" t="s">
        <v>4541</v>
      </c>
      <c r="G223" s="4">
        <v>3.0773137331183902</v>
      </c>
      <c r="H223">
        <v>3.57191985942329E-4</v>
      </c>
      <c r="I223" t="s">
        <v>7305</v>
      </c>
      <c r="J223" t="s">
        <v>46892</v>
      </c>
      <c r="K223" t="s">
        <v>17038</v>
      </c>
      <c r="L223" s="4">
        <v>-4.6936764156625896</v>
      </c>
      <c r="M223" s="1">
        <v>4.8999709226244997E-9</v>
      </c>
      <c r="N223" t="s">
        <v>16218</v>
      </c>
    </row>
    <row r="224" spans="1:14" x14ac:dyDescent="0.2">
      <c r="A224" t="s">
        <v>222</v>
      </c>
      <c r="B224" s="4">
        <v>2.6879258165144702</v>
      </c>
      <c r="C224" s="1">
        <v>1.9819943371816998E-5</v>
      </c>
      <c r="D224" t="s">
        <v>4771</v>
      </c>
      <c r="E224" t="s">
        <v>46892</v>
      </c>
      <c r="F224" t="s">
        <v>2805</v>
      </c>
      <c r="G224" s="4">
        <v>-1.35512243662343</v>
      </c>
      <c r="H224">
        <v>3.57191985942329E-4</v>
      </c>
      <c r="I224" t="s">
        <v>6402</v>
      </c>
      <c r="J224" t="s">
        <v>46892</v>
      </c>
      <c r="K224" t="s">
        <v>1109</v>
      </c>
      <c r="L224" s="4">
        <v>-0.53620190087696395</v>
      </c>
      <c r="M224" s="1">
        <v>5.3386707893275999E-9</v>
      </c>
      <c r="N224" t="s">
        <v>5406</v>
      </c>
    </row>
    <row r="225" spans="1:14" x14ac:dyDescent="0.2">
      <c r="A225" t="s">
        <v>223</v>
      </c>
      <c r="B225" s="4">
        <v>-1.88423739773524</v>
      </c>
      <c r="C225" s="1">
        <v>1.9859813925438499E-5</v>
      </c>
      <c r="D225" t="s">
        <v>4596</v>
      </c>
      <c r="E225" t="s">
        <v>46892</v>
      </c>
      <c r="F225" t="s">
        <v>17130</v>
      </c>
      <c r="G225" s="4">
        <v>-1.8788750711141</v>
      </c>
      <c r="H225">
        <v>3.57191985942329E-4</v>
      </c>
      <c r="I225" t="s">
        <v>5778</v>
      </c>
      <c r="J225" t="s">
        <v>46892</v>
      </c>
      <c r="K225" t="s">
        <v>996</v>
      </c>
      <c r="L225" s="4">
        <v>-0.82989876858448397</v>
      </c>
      <c r="M225" s="1">
        <v>5.3772747280132099E-9</v>
      </c>
      <c r="N225" t="s">
        <v>5326</v>
      </c>
    </row>
    <row r="226" spans="1:14" x14ac:dyDescent="0.2">
      <c r="A226" t="s">
        <v>224</v>
      </c>
      <c r="B226" s="4">
        <v>-1.2421447261507299</v>
      </c>
      <c r="C226" s="1">
        <v>1.9995845715229199E-5</v>
      </c>
      <c r="D226" t="s">
        <v>4772</v>
      </c>
      <c r="E226" t="s">
        <v>46892</v>
      </c>
      <c r="F226" t="s">
        <v>17131</v>
      </c>
      <c r="G226" s="4">
        <v>0.43562620741435099</v>
      </c>
      <c r="H226">
        <v>3.57662640922168E-4</v>
      </c>
      <c r="I226" t="s">
        <v>4740</v>
      </c>
      <c r="J226" t="s">
        <v>46892</v>
      </c>
      <c r="K226" t="s">
        <v>623</v>
      </c>
      <c r="L226" s="4">
        <v>-1.26209607015678</v>
      </c>
      <c r="M226" s="1">
        <v>5.4679565874505501E-9</v>
      </c>
      <c r="N226" t="s">
        <v>5062</v>
      </c>
    </row>
    <row r="227" spans="1:14" x14ac:dyDescent="0.2">
      <c r="A227" t="s">
        <v>225</v>
      </c>
      <c r="B227" s="4">
        <v>-2.1869629876921599</v>
      </c>
      <c r="C227" s="1">
        <v>2.0270610564530101E-5</v>
      </c>
      <c r="D227" t="s">
        <v>4596</v>
      </c>
      <c r="E227" t="s">
        <v>46892</v>
      </c>
      <c r="F227" t="s">
        <v>17132</v>
      </c>
      <c r="G227" s="4">
        <v>3.8181082540812699</v>
      </c>
      <c r="H227">
        <v>3.6954329232417199E-4</v>
      </c>
      <c r="I227" t="s">
        <v>5881</v>
      </c>
      <c r="J227" t="s">
        <v>46892</v>
      </c>
      <c r="K227" t="s">
        <v>2876</v>
      </c>
      <c r="L227" s="4">
        <v>-2.5992542723104899</v>
      </c>
      <c r="M227" s="1">
        <v>6.1351027915257899E-9</v>
      </c>
      <c r="N227" t="s">
        <v>6436</v>
      </c>
    </row>
    <row r="228" spans="1:14" x14ac:dyDescent="0.2">
      <c r="A228" t="s">
        <v>226</v>
      </c>
      <c r="B228" s="4">
        <v>-1.48918072167772</v>
      </c>
      <c r="C228" s="1">
        <v>2.05730352119833E-5</v>
      </c>
      <c r="D228" t="s">
        <v>4773</v>
      </c>
      <c r="E228" t="s">
        <v>46892</v>
      </c>
      <c r="F228" t="s">
        <v>17133</v>
      </c>
      <c r="G228" s="4">
        <v>-2.8863393699164099</v>
      </c>
      <c r="H228">
        <v>3.7832144181509301E-4</v>
      </c>
      <c r="I228" t="s">
        <v>4596</v>
      </c>
      <c r="J228" t="s">
        <v>46892</v>
      </c>
      <c r="K228" t="s">
        <v>177</v>
      </c>
      <c r="L228" s="4">
        <v>-1.81124404198224</v>
      </c>
      <c r="M228" s="1">
        <v>6.2446970676489001E-9</v>
      </c>
      <c r="N228" t="s">
        <v>4596</v>
      </c>
    </row>
    <row r="229" spans="1:14" x14ac:dyDescent="0.2">
      <c r="A229" t="s">
        <v>227</v>
      </c>
      <c r="B229" s="4">
        <v>0.35938861036457698</v>
      </c>
      <c r="C229" s="1">
        <v>2.0846950898344999E-5</v>
      </c>
      <c r="D229" t="s">
        <v>4774</v>
      </c>
      <c r="E229" t="s">
        <v>46892</v>
      </c>
      <c r="F229" t="s">
        <v>261</v>
      </c>
      <c r="G229" s="4">
        <v>-0.76609151176938906</v>
      </c>
      <c r="H229">
        <v>3.8799746658970199E-4</v>
      </c>
      <c r="I229" t="s">
        <v>4801</v>
      </c>
      <c r="J229" t="s">
        <v>46892</v>
      </c>
      <c r="K229" t="s">
        <v>17110</v>
      </c>
      <c r="L229" s="4">
        <v>-1.26662565488318</v>
      </c>
      <c r="M229" s="1">
        <v>6.5188680010636397E-9</v>
      </c>
      <c r="N229" t="s">
        <v>4925</v>
      </c>
    </row>
    <row r="230" spans="1:14" x14ac:dyDescent="0.2">
      <c r="A230" t="s">
        <v>228</v>
      </c>
      <c r="B230" s="4">
        <v>-2.5382558830323698</v>
      </c>
      <c r="C230" s="1">
        <v>2.1581002983775301E-5</v>
      </c>
      <c r="D230" t="s">
        <v>4775</v>
      </c>
      <c r="E230" t="s">
        <v>46892</v>
      </c>
      <c r="F230" t="s">
        <v>15052</v>
      </c>
      <c r="G230" s="4">
        <v>-3.3245658730618302</v>
      </c>
      <c r="H230">
        <v>3.88350548167564E-4</v>
      </c>
      <c r="I230" t="s">
        <v>4738</v>
      </c>
      <c r="J230" t="s">
        <v>46892</v>
      </c>
      <c r="K230" t="s">
        <v>17081</v>
      </c>
      <c r="L230" s="4">
        <v>2.5136864635584599</v>
      </c>
      <c r="M230" s="1">
        <v>6.7752977132100604E-9</v>
      </c>
      <c r="N230" t="s">
        <v>7317</v>
      </c>
    </row>
    <row r="231" spans="1:14" x14ac:dyDescent="0.2">
      <c r="A231" t="s">
        <v>229</v>
      </c>
      <c r="B231" s="4">
        <v>-0.42399868530239299</v>
      </c>
      <c r="C231" s="1">
        <v>2.1638728926589998E-5</v>
      </c>
      <c r="D231" t="s">
        <v>4776</v>
      </c>
      <c r="E231" t="s">
        <v>46892</v>
      </c>
      <c r="F231" t="s">
        <v>9098</v>
      </c>
      <c r="G231" s="4">
        <v>2.6814694293821502</v>
      </c>
      <c r="H231">
        <v>3.9111670152940998E-4</v>
      </c>
      <c r="I231" t="s">
        <v>7841</v>
      </c>
      <c r="J231" t="s">
        <v>46892</v>
      </c>
      <c r="K231" t="s">
        <v>17124</v>
      </c>
      <c r="L231" s="4">
        <v>-2.2047619463399402</v>
      </c>
      <c r="M231" s="1">
        <v>7.1329634463062002E-9</v>
      </c>
      <c r="N231" t="s">
        <v>18303</v>
      </c>
    </row>
    <row r="232" spans="1:14" x14ac:dyDescent="0.2">
      <c r="A232" t="s">
        <v>230</v>
      </c>
      <c r="B232" s="4">
        <v>-0.62560880701198096</v>
      </c>
      <c r="C232" s="1">
        <v>2.1690404538688E-5</v>
      </c>
      <c r="D232" t="s">
        <v>4777</v>
      </c>
      <c r="E232" t="s">
        <v>46892</v>
      </c>
      <c r="F232" t="s">
        <v>32</v>
      </c>
      <c r="G232" s="4">
        <v>2.1906873090341299</v>
      </c>
      <c r="H232">
        <v>3.9111670152940998E-4</v>
      </c>
      <c r="I232" t="s">
        <v>4614</v>
      </c>
      <c r="J232" t="s">
        <v>46892</v>
      </c>
      <c r="K232" t="s">
        <v>17091</v>
      </c>
      <c r="L232" s="4">
        <v>2.42680424709308</v>
      </c>
      <c r="M232" s="1">
        <v>7.24832541937627E-9</v>
      </c>
      <c r="N232" t="s">
        <v>18294</v>
      </c>
    </row>
    <row r="233" spans="1:14" x14ac:dyDescent="0.2">
      <c r="A233" t="s">
        <v>231</v>
      </c>
      <c r="B233" s="4">
        <v>-1.5694311027288901</v>
      </c>
      <c r="C233" s="1">
        <v>2.22324747940729E-5</v>
      </c>
      <c r="D233" t="s">
        <v>4598</v>
      </c>
      <c r="E233" t="s">
        <v>46892</v>
      </c>
      <c r="F233" t="s">
        <v>17134</v>
      </c>
      <c r="G233" s="4">
        <v>5.1172906078701299</v>
      </c>
      <c r="H233">
        <v>3.9367761604398302E-4</v>
      </c>
      <c r="I233" t="s">
        <v>4596</v>
      </c>
      <c r="J233" t="s">
        <v>46892</v>
      </c>
      <c r="K233" t="s">
        <v>17312</v>
      </c>
      <c r="L233" s="4">
        <v>-0.86686310671284394</v>
      </c>
      <c r="M233" s="1">
        <v>7.3285386479094797E-9</v>
      </c>
      <c r="N233" t="s">
        <v>11181</v>
      </c>
    </row>
    <row r="234" spans="1:14" x14ac:dyDescent="0.2">
      <c r="A234" t="s">
        <v>232</v>
      </c>
      <c r="B234" s="4">
        <v>-0.59762893313875998</v>
      </c>
      <c r="C234" s="1">
        <v>2.3151747719006701E-5</v>
      </c>
      <c r="D234" t="s">
        <v>4778</v>
      </c>
      <c r="E234" t="s">
        <v>46892</v>
      </c>
      <c r="F234" t="s">
        <v>17135</v>
      </c>
      <c r="G234" s="4">
        <v>3.2841257376476798</v>
      </c>
      <c r="H234">
        <v>4.01024179233607E-4</v>
      </c>
      <c r="I234" t="s">
        <v>10007</v>
      </c>
      <c r="J234" t="s">
        <v>46892</v>
      </c>
      <c r="K234" t="s">
        <v>1039</v>
      </c>
      <c r="L234" s="4">
        <v>0.91652561537672605</v>
      </c>
      <c r="M234" s="1">
        <v>7.5477353290983503E-9</v>
      </c>
      <c r="N234" t="s">
        <v>5359</v>
      </c>
    </row>
    <row r="235" spans="1:14" x14ac:dyDescent="0.2">
      <c r="A235" t="s">
        <v>233</v>
      </c>
      <c r="B235" s="4">
        <v>-1.6736274258188799</v>
      </c>
      <c r="C235" s="1">
        <v>2.3151747719006701E-5</v>
      </c>
      <c r="D235" t="s">
        <v>4596</v>
      </c>
      <c r="E235" t="s">
        <v>46892</v>
      </c>
      <c r="F235" t="s">
        <v>3293</v>
      </c>
      <c r="G235" s="4">
        <v>1.3249207765825699</v>
      </c>
      <c r="H235">
        <v>4.0212439055678999E-4</v>
      </c>
      <c r="I235" t="s">
        <v>6660</v>
      </c>
      <c r="J235" t="s">
        <v>46892</v>
      </c>
      <c r="K235" t="s">
        <v>17296</v>
      </c>
      <c r="L235" s="4">
        <v>0.70807142480309904</v>
      </c>
      <c r="M235" s="1">
        <v>7.8887751470840004E-9</v>
      </c>
      <c r="N235" t="s">
        <v>18365</v>
      </c>
    </row>
    <row r="236" spans="1:14" x14ac:dyDescent="0.2">
      <c r="A236" t="s">
        <v>234</v>
      </c>
      <c r="B236" s="4">
        <v>-0.46235032761741801</v>
      </c>
      <c r="C236" s="1">
        <v>2.3319765851116999E-5</v>
      </c>
      <c r="D236" t="s">
        <v>4779</v>
      </c>
      <c r="E236" t="s">
        <v>46892</v>
      </c>
      <c r="F236" t="s">
        <v>511</v>
      </c>
      <c r="G236" s="4">
        <v>-2.9677716037283002</v>
      </c>
      <c r="H236">
        <v>4.0908234554994999E-4</v>
      </c>
      <c r="I236" t="s">
        <v>4596</v>
      </c>
      <c r="J236" t="s">
        <v>46892</v>
      </c>
      <c r="K236" t="s">
        <v>17077</v>
      </c>
      <c r="L236" s="4">
        <v>1.2890343210352899</v>
      </c>
      <c r="M236" s="1">
        <v>8.1961696517770103E-9</v>
      </c>
      <c r="N236" t="s">
        <v>5329</v>
      </c>
    </row>
    <row r="237" spans="1:14" x14ac:dyDescent="0.2">
      <c r="A237" t="s">
        <v>235</v>
      </c>
      <c r="B237" s="4">
        <v>0.53050685665318098</v>
      </c>
      <c r="C237" s="1">
        <v>2.36207773025852E-5</v>
      </c>
      <c r="D237" t="s">
        <v>4780</v>
      </c>
      <c r="E237" t="s">
        <v>46892</v>
      </c>
      <c r="F237" t="s">
        <v>16515</v>
      </c>
      <c r="G237" s="4">
        <v>-1.4312166837423499</v>
      </c>
      <c r="H237">
        <v>4.1087895095958901E-4</v>
      </c>
      <c r="I237" t="s">
        <v>4733</v>
      </c>
      <c r="J237" t="s">
        <v>46892</v>
      </c>
      <c r="K237" t="s">
        <v>17317</v>
      </c>
      <c r="L237" s="4">
        <v>-2.0494783250906998</v>
      </c>
      <c r="M237" s="1">
        <v>8.4759280852674397E-9</v>
      </c>
      <c r="N237" t="s">
        <v>7221</v>
      </c>
    </row>
    <row r="238" spans="1:14" x14ac:dyDescent="0.2">
      <c r="A238" t="s">
        <v>236</v>
      </c>
      <c r="B238" s="4">
        <v>1.5172923227067701</v>
      </c>
      <c r="C238" s="1">
        <v>2.3765980964056801E-5</v>
      </c>
      <c r="D238" t="s">
        <v>4781</v>
      </c>
      <c r="E238" t="s">
        <v>46892</v>
      </c>
      <c r="F238" t="s">
        <v>17136</v>
      </c>
      <c r="G238" s="4">
        <v>-1.2416096536902701</v>
      </c>
      <c r="H238">
        <v>4.1415771422387201E-4</v>
      </c>
      <c r="I238" t="s">
        <v>10458</v>
      </c>
      <c r="J238" t="s">
        <v>46892</v>
      </c>
      <c r="K238" t="s">
        <v>148</v>
      </c>
      <c r="L238" s="4">
        <v>1.5527498301534699</v>
      </c>
      <c r="M238" s="1">
        <v>8.5357101505370194E-9</v>
      </c>
      <c r="N238" t="s">
        <v>4713</v>
      </c>
    </row>
    <row r="239" spans="1:14" x14ac:dyDescent="0.2">
      <c r="A239" t="s">
        <v>237</v>
      </c>
      <c r="B239" s="4">
        <v>-0.86054767923770203</v>
      </c>
      <c r="C239" s="1">
        <v>2.3826837732636101E-5</v>
      </c>
      <c r="D239" t="s">
        <v>4782</v>
      </c>
      <c r="E239" t="s">
        <v>46892</v>
      </c>
      <c r="F239" t="s">
        <v>4400</v>
      </c>
      <c r="G239" s="4">
        <v>2.36051427391391</v>
      </c>
      <c r="H239">
        <v>4.1415771422387201E-4</v>
      </c>
      <c r="I239" t="s">
        <v>7245</v>
      </c>
      <c r="J239" t="s">
        <v>46892</v>
      </c>
      <c r="K239" t="s">
        <v>17135</v>
      </c>
      <c r="L239" s="4">
        <v>3.6162356939793998</v>
      </c>
      <c r="M239" s="1">
        <v>8.6853477662606905E-9</v>
      </c>
      <c r="N239" t="s">
        <v>10007</v>
      </c>
    </row>
    <row r="240" spans="1:14" x14ac:dyDescent="0.2">
      <c r="A240" t="s">
        <v>238</v>
      </c>
      <c r="B240" s="4">
        <v>-2.1534497264936499</v>
      </c>
      <c r="C240" s="1">
        <v>2.3844776791378698E-5</v>
      </c>
      <c r="D240" t="s">
        <v>4783</v>
      </c>
      <c r="E240" t="s">
        <v>46892</v>
      </c>
      <c r="F240" t="s">
        <v>658</v>
      </c>
      <c r="G240" s="4">
        <v>-0.99464670166800595</v>
      </c>
      <c r="H240">
        <v>4.3406931274635999E-4</v>
      </c>
      <c r="I240" t="s">
        <v>5085</v>
      </c>
      <c r="J240" t="s">
        <v>46892</v>
      </c>
      <c r="K240" t="s">
        <v>556</v>
      </c>
      <c r="L240" s="4">
        <v>-1.23354380032574</v>
      </c>
      <c r="M240" s="1">
        <v>8.6853477662606905E-9</v>
      </c>
      <c r="N240" t="s">
        <v>5014</v>
      </c>
    </row>
    <row r="241" spans="1:14" x14ac:dyDescent="0.2">
      <c r="A241" t="s">
        <v>239</v>
      </c>
      <c r="B241" s="4">
        <v>-1.38356207644596</v>
      </c>
      <c r="C241" s="1">
        <v>2.4341871144527201E-5</v>
      </c>
      <c r="D241" t="s">
        <v>4784</v>
      </c>
      <c r="E241" t="s">
        <v>46892</v>
      </c>
      <c r="F241" t="s">
        <v>12874</v>
      </c>
      <c r="G241" s="4">
        <v>2.09337971736407</v>
      </c>
      <c r="H241">
        <v>4.3406931274635999E-4</v>
      </c>
      <c r="I241" t="s">
        <v>4732</v>
      </c>
      <c r="J241" t="s">
        <v>46892</v>
      </c>
      <c r="K241" t="s">
        <v>425</v>
      </c>
      <c r="L241" s="4">
        <v>4.0028416977971197</v>
      </c>
      <c r="M241" s="1">
        <v>8.6853477662606905E-9</v>
      </c>
      <c r="N241" t="s">
        <v>4590</v>
      </c>
    </row>
    <row r="242" spans="1:14" x14ac:dyDescent="0.2">
      <c r="A242" t="s">
        <v>240</v>
      </c>
      <c r="B242" s="4">
        <v>-1.86547861724658</v>
      </c>
      <c r="C242" s="1">
        <v>2.4461093123856901E-5</v>
      </c>
      <c r="D242" t="s">
        <v>4785</v>
      </c>
      <c r="E242" t="s">
        <v>46892</v>
      </c>
      <c r="F242" t="s">
        <v>17137</v>
      </c>
      <c r="G242" s="4">
        <v>2.8515645603378998</v>
      </c>
      <c r="H242">
        <v>4.3406931274635999E-4</v>
      </c>
      <c r="I242" t="s">
        <v>10007</v>
      </c>
      <c r="J242" t="s">
        <v>46892</v>
      </c>
      <c r="K242" t="s">
        <v>2786</v>
      </c>
      <c r="L242" s="4">
        <v>-2.1642151388926498</v>
      </c>
      <c r="M242" s="1">
        <v>8.9868133490259706E-9</v>
      </c>
      <c r="N242" t="s">
        <v>6392</v>
      </c>
    </row>
    <row r="243" spans="1:14" x14ac:dyDescent="0.2">
      <c r="A243" t="s">
        <v>241</v>
      </c>
      <c r="B243" s="4">
        <v>1.88373835155182</v>
      </c>
      <c r="C243" s="1">
        <v>2.4461093123856901E-5</v>
      </c>
      <c r="D243" t="s">
        <v>4596</v>
      </c>
      <c r="E243" t="s">
        <v>46892</v>
      </c>
      <c r="F243" t="s">
        <v>15292</v>
      </c>
      <c r="G243" s="4">
        <v>2.4947876452062401</v>
      </c>
      <c r="H243">
        <v>4.3406931274635999E-4</v>
      </c>
      <c r="I243" t="s">
        <v>5039</v>
      </c>
      <c r="J243" t="s">
        <v>46892</v>
      </c>
      <c r="K243" t="s">
        <v>2116</v>
      </c>
      <c r="L243" s="4">
        <v>2.5342531867395102</v>
      </c>
      <c r="M243" s="1">
        <v>8.9868133490259706E-9</v>
      </c>
      <c r="N243" t="s">
        <v>6008</v>
      </c>
    </row>
    <row r="244" spans="1:14" x14ac:dyDescent="0.2">
      <c r="A244" t="s">
        <v>242</v>
      </c>
      <c r="B244" s="4">
        <v>0.379877905110799</v>
      </c>
      <c r="C244" s="1">
        <v>2.4663688527258599E-5</v>
      </c>
      <c r="D244" t="s">
        <v>4764</v>
      </c>
      <c r="E244" t="s">
        <v>46892</v>
      </c>
      <c r="F244" t="s">
        <v>17138</v>
      </c>
      <c r="G244" s="4">
        <v>-0.45643881156152799</v>
      </c>
      <c r="H244">
        <v>4.3406931274635999E-4</v>
      </c>
      <c r="I244" t="s">
        <v>4990</v>
      </c>
      <c r="J244" t="s">
        <v>46892</v>
      </c>
      <c r="K244" t="s">
        <v>2182</v>
      </c>
      <c r="L244" s="4">
        <v>3.2042509998230901</v>
      </c>
      <c r="M244" s="1">
        <v>9.0100916578089104E-9</v>
      </c>
      <c r="N244" t="s">
        <v>5597</v>
      </c>
    </row>
    <row r="245" spans="1:14" x14ac:dyDescent="0.2">
      <c r="A245" t="s">
        <v>243</v>
      </c>
      <c r="B245" s="4">
        <v>0.901778872417073</v>
      </c>
      <c r="C245" s="1">
        <v>2.59580266764757E-5</v>
      </c>
      <c r="D245" t="s">
        <v>4786</v>
      </c>
      <c r="E245" t="s">
        <v>46892</v>
      </c>
      <c r="F245" t="s">
        <v>828</v>
      </c>
      <c r="G245" s="4">
        <v>1.3109591927178199</v>
      </c>
      <c r="H245">
        <v>4.3406931274635999E-4</v>
      </c>
      <c r="I245" t="s">
        <v>5210</v>
      </c>
      <c r="J245" t="s">
        <v>46892</v>
      </c>
      <c r="K245" t="s">
        <v>2736</v>
      </c>
      <c r="L245" s="4">
        <v>2.09645283582394</v>
      </c>
      <c r="M245" s="1">
        <v>9.1374268660350308E-9</v>
      </c>
      <c r="N245" t="s">
        <v>4596</v>
      </c>
    </row>
    <row r="246" spans="1:14" x14ac:dyDescent="0.2">
      <c r="A246" t="s">
        <v>244</v>
      </c>
      <c r="B246" s="4">
        <v>-1.7383940302207499</v>
      </c>
      <c r="C246" s="1">
        <v>2.6831526164653999E-5</v>
      </c>
      <c r="D246" t="s">
        <v>4787</v>
      </c>
      <c r="E246" t="s">
        <v>46892</v>
      </c>
      <c r="F246" t="s">
        <v>17139</v>
      </c>
      <c r="G246" s="4">
        <v>3.4338664485066799</v>
      </c>
      <c r="H246">
        <v>4.4392618188803499E-4</v>
      </c>
      <c r="I246" t="s">
        <v>7222</v>
      </c>
      <c r="J246" t="s">
        <v>46892</v>
      </c>
      <c r="K246" t="s">
        <v>4301</v>
      </c>
      <c r="L246" s="4">
        <v>-0.76345856280162705</v>
      </c>
      <c r="M246" s="1">
        <v>9.1374268660350308E-9</v>
      </c>
      <c r="N246" t="s">
        <v>7194</v>
      </c>
    </row>
    <row r="247" spans="1:14" x14ac:dyDescent="0.2">
      <c r="A247" t="s">
        <v>245</v>
      </c>
      <c r="B247" s="4">
        <v>0.82948408817745301</v>
      </c>
      <c r="C247" s="1">
        <v>2.7126262023086399E-5</v>
      </c>
      <c r="D247" t="s">
        <v>4788</v>
      </c>
      <c r="E247" t="s">
        <v>46892</v>
      </c>
      <c r="F247" t="s">
        <v>17140</v>
      </c>
      <c r="G247" s="4">
        <v>0.74808651160656803</v>
      </c>
      <c r="H247">
        <v>4.4849562234586899E-4</v>
      </c>
      <c r="I247" t="s">
        <v>11580</v>
      </c>
      <c r="J247" t="s">
        <v>46892</v>
      </c>
      <c r="K247" t="s">
        <v>419</v>
      </c>
      <c r="L247" s="4">
        <v>-1.3683114089653901</v>
      </c>
      <c r="M247" s="1">
        <v>9.3116350777940192E-9</v>
      </c>
      <c r="N247" t="s">
        <v>4917</v>
      </c>
    </row>
    <row r="248" spans="1:14" x14ac:dyDescent="0.2">
      <c r="A248" t="s">
        <v>246</v>
      </c>
      <c r="B248" s="4">
        <v>-0.432109814327369</v>
      </c>
      <c r="C248" s="1">
        <v>2.7228907775397499E-5</v>
      </c>
      <c r="D248" t="s">
        <v>4789</v>
      </c>
      <c r="E248" t="s">
        <v>46892</v>
      </c>
      <c r="F248" t="s">
        <v>17141</v>
      </c>
      <c r="G248" s="4">
        <v>-1.0971190932241399</v>
      </c>
      <c r="H248">
        <v>4.5183319697070402E-4</v>
      </c>
      <c r="I248" t="s">
        <v>12108</v>
      </c>
      <c r="J248" t="s">
        <v>46892</v>
      </c>
      <c r="K248" t="s">
        <v>879</v>
      </c>
      <c r="L248" s="4">
        <v>-1.3296404553369601</v>
      </c>
      <c r="M248" s="1">
        <v>9.53010214660405E-9</v>
      </c>
      <c r="N248" t="s">
        <v>5247</v>
      </c>
    </row>
    <row r="249" spans="1:14" x14ac:dyDescent="0.2">
      <c r="A249" t="s">
        <v>247</v>
      </c>
      <c r="B249" s="4">
        <v>1.3776062869616501</v>
      </c>
      <c r="C249" s="1">
        <v>2.7427279461959999E-5</v>
      </c>
      <c r="D249" t="s">
        <v>4790</v>
      </c>
      <c r="E249" t="s">
        <v>46892</v>
      </c>
      <c r="F249" t="s">
        <v>1482</v>
      </c>
      <c r="G249" s="4">
        <v>1.6888926622159799</v>
      </c>
      <c r="H249">
        <v>4.5405160019705701E-4</v>
      </c>
      <c r="I249" t="s">
        <v>5639</v>
      </c>
      <c r="J249" t="s">
        <v>46892</v>
      </c>
      <c r="K249" t="s">
        <v>218</v>
      </c>
      <c r="L249" s="4">
        <v>-2.1417948072303901</v>
      </c>
      <c r="M249" s="1">
        <v>9.7530501953232193E-9</v>
      </c>
      <c r="N249" t="s">
        <v>4767</v>
      </c>
    </row>
    <row r="250" spans="1:14" x14ac:dyDescent="0.2">
      <c r="A250" t="s">
        <v>248</v>
      </c>
      <c r="B250" s="4">
        <v>0.92723257080844901</v>
      </c>
      <c r="C250" s="1">
        <v>2.8150346265059001E-5</v>
      </c>
      <c r="D250" t="s">
        <v>4791</v>
      </c>
      <c r="E250" t="s">
        <v>46892</v>
      </c>
      <c r="F250" t="s">
        <v>17142</v>
      </c>
      <c r="G250" s="4">
        <v>3.4610329430019902</v>
      </c>
      <c r="H250">
        <v>4.5405160019705701E-4</v>
      </c>
      <c r="I250" t="s">
        <v>10876</v>
      </c>
      <c r="J250" t="s">
        <v>46892</v>
      </c>
      <c r="K250" t="s">
        <v>8866</v>
      </c>
      <c r="L250" s="4">
        <v>-0.87153884146077198</v>
      </c>
      <c r="M250" s="1">
        <v>1.00596197042035E-8</v>
      </c>
      <c r="N250" t="s">
        <v>18489</v>
      </c>
    </row>
    <row r="251" spans="1:14" x14ac:dyDescent="0.2">
      <c r="A251" t="s">
        <v>249</v>
      </c>
      <c r="B251" s="4">
        <v>-1.91666358399963</v>
      </c>
      <c r="C251" s="1">
        <v>2.8484521603850299E-5</v>
      </c>
      <c r="D251" t="s">
        <v>4792</v>
      </c>
      <c r="E251" t="s">
        <v>46892</v>
      </c>
      <c r="F251" t="s">
        <v>17143</v>
      </c>
      <c r="G251" s="4">
        <v>1.9069890420938</v>
      </c>
      <c r="H251">
        <v>4.5716058187282799E-4</v>
      </c>
      <c r="I251" t="s">
        <v>5624</v>
      </c>
      <c r="J251" t="s">
        <v>46892</v>
      </c>
      <c r="K251" t="s">
        <v>2245</v>
      </c>
      <c r="L251" s="4">
        <v>-1.6944837885744499</v>
      </c>
      <c r="M251" s="1">
        <v>1.0236855922192101E-8</v>
      </c>
      <c r="N251" t="s">
        <v>5062</v>
      </c>
    </row>
    <row r="252" spans="1:14" x14ac:dyDescent="0.2">
      <c r="A252" t="s">
        <v>250</v>
      </c>
      <c r="B252" s="4">
        <v>1.2750077295706801</v>
      </c>
      <c r="C252" s="1">
        <v>2.85710651893045E-5</v>
      </c>
      <c r="D252" t="s">
        <v>4793</v>
      </c>
      <c r="E252" t="s">
        <v>46892</v>
      </c>
      <c r="F252" t="s">
        <v>224</v>
      </c>
      <c r="G252" s="4">
        <v>-1.3936981261069199</v>
      </c>
      <c r="H252">
        <v>4.63484004285633E-4</v>
      </c>
      <c r="I252" t="s">
        <v>4772</v>
      </c>
      <c r="J252" t="s">
        <v>46892</v>
      </c>
      <c r="K252" t="s">
        <v>245</v>
      </c>
      <c r="L252" s="4">
        <v>1.0377242888534399</v>
      </c>
      <c r="M252" s="1">
        <v>1.06213404394741E-8</v>
      </c>
      <c r="N252" t="s">
        <v>4788</v>
      </c>
    </row>
    <row r="253" spans="1:14" x14ac:dyDescent="0.2">
      <c r="A253" t="s">
        <v>251</v>
      </c>
      <c r="B253" s="4">
        <v>-2.8361823729823299</v>
      </c>
      <c r="C253" s="1">
        <v>2.9117515433763802E-5</v>
      </c>
      <c r="D253" t="s">
        <v>4794</v>
      </c>
      <c r="E253" t="s">
        <v>46892</v>
      </c>
      <c r="F253" t="s">
        <v>17144</v>
      </c>
      <c r="G253" s="4">
        <v>1.9466806519418101</v>
      </c>
      <c r="H253">
        <v>4.63484004285633E-4</v>
      </c>
      <c r="I253" t="s">
        <v>5039</v>
      </c>
      <c r="J253" t="s">
        <v>46892</v>
      </c>
      <c r="K253" t="s">
        <v>17321</v>
      </c>
      <c r="L253" s="4">
        <v>2.3822749128057401</v>
      </c>
      <c r="M253" s="1">
        <v>1.12382923019648E-8</v>
      </c>
      <c r="N253" t="s">
        <v>4793</v>
      </c>
    </row>
    <row r="254" spans="1:14" x14ac:dyDescent="0.2">
      <c r="A254" t="s">
        <v>252</v>
      </c>
      <c r="B254" s="4">
        <v>-2.05722424135792</v>
      </c>
      <c r="C254" s="1">
        <v>2.9653257967846E-5</v>
      </c>
      <c r="D254" t="s">
        <v>4596</v>
      </c>
      <c r="E254" t="s">
        <v>46892</v>
      </c>
      <c r="F254" t="s">
        <v>1683</v>
      </c>
      <c r="G254" s="4">
        <v>1.13928224425985</v>
      </c>
      <c r="H254">
        <v>4.7867889678012901E-4</v>
      </c>
      <c r="I254" t="s">
        <v>5771</v>
      </c>
      <c r="J254" t="s">
        <v>46892</v>
      </c>
      <c r="K254" t="s">
        <v>9901</v>
      </c>
      <c r="L254" s="4">
        <v>0.35949350671402303</v>
      </c>
      <c r="M254" s="1">
        <v>1.14055163982417E-8</v>
      </c>
      <c r="N254" t="s">
        <v>18310</v>
      </c>
    </row>
    <row r="255" spans="1:14" x14ac:dyDescent="0.2">
      <c r="A255" t="s">
        <v>253</v>
      </c>
      <c r="B255" s="4">
        <v>-0.48913764627982798</v>
      </c>
      <c r="C255" s="1">
        <v>3.0178508565179401E-5</v>
      </c>
      <c r="D255" t="s">
        <v>4596</v>
      </c>
      <c r="E255" t="s">
        <v>46892</v>
      </c>
      <c r="F255" t="s">
        <v>17145</v>
      </c>
      <c r="G255" s="4">
        <v>1.555045390703</v>
      </c>
      <c r="H255">
        <v>4.7996632348781099E-4</v>
      </c>
      <c r="I255" t="s">
        <v>18307</v>
      </c>
      <c r="J255" t="s">
        <v>46892</v>
      </c>
      <c r="K255" t="s">
        <v>1010</v>
      </c>
      <c r="L255" s="4">
        <v>-0.84281108662205895</v>
      </c>
      <c r="M255" s="1">
        <v>1.16880384271508E-8</v>
      </c>
      <c r="N255" t="s">
        <v>5338</v>
      </c>
    </row>
    <row r="256" spans="1:14" x14ac:dyDescent="0.2">
      <c r="A256" t="s">
        <v>254</v>
      </c>
      <c r="B256" s="4">
        <v>1.99487908292672</v>
      </c>
      <c r="C256" s="1">
        <v>3.0528001051978501E-5</v>
      </c>
      <c r="D256" t="s">
        <v>4795</v>
      </c>
      <c r="E256" t="s">
        <v>46892</v>
      </c>
      <c r="F256" t="s">
        <v>390</v>
      </c>
      <c r="G256" s="4">
        <v>-1.07801399963082</v>
      </c>
      <c r="H256">
        <v>4.7996632348781099E-4</v>
      </c>
      <c r="I256" t="s">
        <v>4658</v>
      </c>
      <c r="J256" t="s">
        <v>46892</v>
      </c>
      <c r="K256" t="s">
        <v>649</v>
      </c>
      <c r="L256" s="4">
        <v>-2.30366238567479</v>
      </c>
      <c r="M256" s="1">
        <v>1.1787877144147299E-8</v>
      </c>
      <c r="N256" t="s">
        <v>4596</v>
      </c>
    </row>
    <row r="257" spans="1:14" x14ac:dyDescent="0.2">
      <c r="A257" t="s">
        <v>255</v>
      </c>
      <c r="B257" s="4">
        <v>-1.0731526439338901</v>
      </c>
      <c r="C257" s="1">
        <v>3.0528001051978501E-5</v>
      </c>
      <c r="D257" t="s">
        <v>4796</v>
      </c>
      <c r="E257" t="s">
        <v>46892</v>
      </c>
      <c r="F257" t="s">
        <v>17146</v>
      </c>
      <c r="G257" s="4">
        <v>2.3571827651565398</v>
      </c>
      <c r="H257">
        <v>4.8817896000420599E-4</v>
      </c>
      <c r="I257" t="s">
        <v>4596</v>
      </c>
      <c r="J257" t="s">
        <v>46892</v>
      </c>
      <c r="K257" t="s">
        <v>17176</v>
      </c>
      <c r="L257" s="4">
        <v>-1.42010277559583</v>
      </c>
      <c r="M257" s="1">
        <v>1.3771604960987101E-8</v>
      </c>
      <c r="N257" t="s">
        <v>4596</v>
      </c>
    </row>
    <row r="258" spans="1:14" x14ac:dyDescent="0.2">
      <c r="A258" t="s">
        <v>256</v>
      </c>
      <c r="B258" s="4">
        <v>-3.1997414145938401</v>
      </c>
      <c r="C258" s="1">
        <v>3.0905923914288002E-5</v>
      </c>
      <c r="D258" t="s">
        <v>4797</v>
      </c>
      <c r="E258" t="s">
        <v>46892</v>
      </c>
      <c r="F258" t="s">
        <v>3499</v>
      </c>
      <c r="G258" s="4">
        <v>-3.9623372433811599</v>
      </c>
      <c r="H258">
        <v>5.0338916260271799E-4</v>
      </c>
      <c r="I258" t="s">
        <v>4596</v>
      </c>
      <c r="J258" t="s">
        <v>46892</v>
      </c>
      <c r="K258" t="s">
        <v>2904</v>
      </c>
      <c r="L258" s="4">
        <v>3.8212756991311698</v>
      </c>
      <c r="M258" s="1">
        <v>1.3885187366699399E-8</v>
      </c>
      <c r="N258" t="s">
        <v>5624</v>
      </c>
    </row>
    <row r="259" spans="1:14" x14ac:dyDescent="0.2">
      <c r="A259" t="s">
        <v>257</v>
      </c>
      <c r="B259" s="4">
        <v>-2.8000191478910899</v>
      </c>
      <c r="C259" s="1">
        <v>3.0905923914288002E-5</v>
      </c>
      <c r="D259" t="s">
        <v>4596</v>
      </c>
      <c r="E259" t="s">
        <v>46892</v>
      </c>
      <c r="F259" t="s">
        <v>3500</v>
      </c>
      <c r="G259" s="4">
        <v>-3.9623372433811599</v>
      </c>
      <c r="H259">
        <v>5.0338916260271799E-4</v>
      </c>
      <c r="I259" t="s">
        <v>4596</v>
      </c>
      <c r="J259" t="s">
        <v>46892</v>
      </c>
      <c r="K259" t="s">
        <v>17502</v>
      </c>
      <c r="L259" s="4">
        <v>-1.8368225097605499</v>
      </c>
      <c r="M259" s="1">
        <v>1.3885187366699399E-8</v>
      </c>
      <c r="N259" t="s">
        <v>18443</v>
      </c>
    </row>
    <row r="260" spans="1:14" x14ac:dyDescent="0.2">
      <c r="A260" t="s">
        <v>258</v>
      </c>
      <c r="B260" s="4">
        <v>1.1943647161805</v>
      </c>
      <c r="C260" s="1">
        <v>3.0905923914288002E-5</v>
      </c>
      <c r="D260" t="s">
        <v>4798</v>
      </c>
      <c r="E260" t="s">
        <v>46892</v>
      </c>
      <c r="F260" t="s">
        <v>14174</v>
      </c>
      <c r="G260" s="4">
        <v>0.99983115206005402</v>
      </c>
      <c r="H260">
        <v>5.0338916260271799E-4</v>
      </c>
      <c r="I260" t="s">
        <v>4596</v>
      </c>
      <c r="J260" t="s">
        <v>46892</v>
      </c>
      <c r="K260" t="s">
        <v>11728</v>
      </c>
      <c r="L260" s="4">
        <v>1.9176928743281001</v>
      </c>
      <c r="M260" s="1">
        <v>1.40631275408538E-8</v>
      </c>
      <c r="N260" t="s">
        <v>6449</v>
      </c>
    </row>
    <row r="261" spans="1:14" x14ac:dyDescent="0.2">
      <c r="A261" t="s">
        <v>259</v>
      </c>
      <c r="B261" s="4">
        <v>1.25365463145678</v>
      </c>
      <c r="C261" s="1">
        <v>3.0945977990880902E-5</v>
      </c>
      <c r="D261" t="s">
        <v>4799</v>
      </c>
      <c r="E261" t="s">
        <v>46892</v>
      </c>
      <c r="F261" t="s">
        <v>185</v>
      </c>
      <c r="G261" s="4">
        <v>3.4378594152682398</v>
      </c>
      <c r="H261">
        <v>5.0338916260271799E-4</v>
      </c>
      <c r="I261" t="s">
        <v>4742</v>
      </c>
      <c r="J261" t="s">
        <v>46892</v>
      </c>
      <c r="K261" t="s">
        <v>17087</v>
      </c>
      <c r="L261" s="4">
        <v>2.5374528015037301</v>
      </c>
      <c r="M261" s="1">
        <v>1.5022257334214101E-8</v>
      </c>
      <c r="N261" t="s">
        <v>4917</v>
      </c>
    </row>
    <row r="262" spans="1:14" x14ac:dyDescent="0.2">
      <c r="A262" t="s">
        <v>260</v>
      </c>
      <c r="B262" s="4">
        <v>0.888651029365782</v>
      </c>
      <c r="C262" s="1">
        <v>3.1095324529446E-5</v>
      </c>
      <c r="D262" t="s">
        <v>4800</v>
      </c>
      <c r="E262" t="s">
        <v>46892</v>
      </c>
      <c r="F262" t="s">
        <v>2674</v>
      </c>
      <c r="G262" s="4">
        <v>-2.0681899488564199</v>
      </c>
      <c r="H262">
        <v>5.0338916260271799E-4</v>
      </c>
      <c r="I262" t="s">
        <v>4774</v>
      </c>
      <c r="J262" t="s">
        <v>46892</v>
      </c>
      <c r="K262" t="s">
        <v>63</v>
      </c>
      <c r="L262" s="4">
        <v>3.0657153710924101</v>
      </c>
      <c r="M262" s="1">
        <v>1.5859493867320599E-8</v>
      </c>
      <c r="N262" t="s">
        <v>4644</v>
      </c>
    </row>
    <row r="263" spans="1:14" x14ac:dyDescent="0.2">
      <c r="A263" t="s">
        <v>261</v>
      </c>
      <c r="B263" s="4">
        <v>0.66370662603753405</v>
      </c>
      <c r="C263" s="1">
        <v>3.1657367293008797E-5</v>
      </c>
      <c r="D263" t="s">
        <v>4801</v>
      </c>
      <c r="E263" t="s">
        <v>46892</v>
      </c>
      <c r="F263" t="s">
        <v>17147</v>
      </c>
      <c r="G263" s="4">
        <v>1.53232607007453</v>
      </c>
      <c r="H263">
        <v>5.1383426751542205E-4</v>
      </c>
      <c r="I263" t="s">
        <v>18308</v>
      </c>
      <c r="J263" t="s">
        <v>46892</v>
      </c>
      <c r="K263" t="s">
        <v>17828</v>
      </c>
      <c r="L263" s="4">
        <v>-1.45375996013883</v>
      </c>
      <c r="M263" s="1">
        <v>1.7287574783873001E-8</v>
      </c>
      <c r="N263" t="s">
        <v>5073</v>
      </c>
    </row>
    <row r="264" spans="1:14" x14ac:dyDescent="0.2">
      <c r="A264" t="s">
        <v>262</v>
      </c>
      <c r="B264" s="4">
        <v>1.3821057906180001</v>
      </c>
      <c r="C264" s="1">
        <v>3.1712947145052903E-5</v>
      </c>
      <c r="D264" t="s">
        <v>4802</v>
      </c>
      <c r="E264" t="s">
        <v>46892</v>
      </c>
      <c r="F264" t="s">
        <v>9136</v>
      </c>
      <c r="G264" s="4">
        <v>1.5738125335144899</v>
      </c>
      <c r="H264">
        <v>5.2520562273606101E-4</v>
      </c>
      <c r="I264" t="s">
        <v>18309</v>
      </c>
      <c r="J264" t="s">
        <v>46892</v>
      </c>
      <c r="K264" t="s">
        <v>129</v>
      </c>
      <c r="L264" s="4">
        <v>0.93566253437253399</v>
      </c>
      <c r="M264" s="1">
        <v>1.7344618333494899E-8</v>
      </c>
      <c r="N264" t="s">
        <v>4696</v>
      </c>
    </row>
    <row r="265" spans="1:14" x14ac:dyDescent="0.2">
      <c r="A265" t="s">
        <v>263</v>
      </c>
      <c r="B265" s="4">
        <v>-1.4948838472416099</v>
      </c>
      <c r="C265" s="1">
        <v>3.19704308692359E-5</v>
      </c>
      <c r="D265" t="s">
        <v>4803</v>
      </c>
      <c r="E265" t="s">
        <v>46892</v>
      </c>
      <c r="F265" t="s">
        <v>17148</v>
      </c>
      <c r="G265" s="4">
        <v>1.21507571223943</v>
      </c>
      <c r="H265">
        <v>5.2685420774450497E-4</v>
      </c>
      <c r="I265" t="s">
        <v>4979</v>
      </c>
      <c r="J265" t="s">
        <v>46892</v>
      </c>
      <c r="K265" t="s">
        <v>17744</v>
      </c>
      <c r="L265" s="4">
        <v>2.9623543791044198</v>
      </c>
      <c r="M265" s="1">
        <v>1.7604222390035201E-8</v>
      </c>
      <c r="N265" t="s">
        <v>5597</v>
      </c>
    </row>
    <row r="266" spans="1:14" x14ac:dyDescent="0.2">
      <c r="A266" t="s">
        <v>264</v>
      </c>
      <c r="B266" s="4">
        <v>-1.2459428429216</v>
      </c>
      <c r="C266" s="1">
        <v>3.19704308692359E-5</v>
      </c>
      <c r="D266" t="s">
        <v>4804</v>
      </c>
      <c r="E266" t="s">
        <v>46892</v>
      </c>
      <c r="F266" t="s">
        <v>9901</v>
      </c>
      <c r="G266" s="4">
        <v>0.32267011708301702</v>
      </c>
      <c r="H266">
        <v>5.3250945314984699E-4</v>
      </c>
      <c r="I266" t="s">
        <v>18310</v>
      </c>
      <c r="J266" t="s">
        <v>46892</v>
      </c>
      <c r="K266" t="s">
        <v>61</v>
      </c>
      <c r="L266" s="4">
        <v>-1.2183451733900601</v>
      </c>
      <c r="M266" s="1">
        <v>1.7658894090811E-8</v>
      </c>
      <c r="N266" t="s">
        <v>4642</v>
      </c>
    </row>
    <row r="267" spans="1:14" x14ac:dyDescent="0.2">
      <c r="A267" t="s">
        <v>265</v>
      </c>
      <c r="B267" s="4">
        <v>1.4288566458590899</v>
      </c>
      <c r="C267" s="1">
        <v>3.2345448771042499E-5</v>
      </c>
      <c r="D267" t="s">
        <v>4805</v>
      </c>
      <c r="E267" t="s">
        <v>46892</v>
      </c>
      <c r="F267" t="s">
        <v>683</v>
      </c>
      <c r="G267" s="4">
        <v>-1.3683318673159599</v>
      </c>
      <c r="H267">
        <v>5.3250945314984699E-4</v>
      </c>
      <c r="I267" t="s">
        <v>4997</v>
      </c>
      <c r="J267" t="s">
        <v>46892</v>
      </c>
      <c r="K267" t="s">
        <v>937</v>
      </c>
      <c r="L267" s="4">
        <v>-1.5232687310495401</v>
      </c>
      <c r="M267" s="1">
        <v>1.7658894090811E-8</v>
      </c>
      <c r="N267" t="s">
        <v>5285</v>
      </c>
    </row>
    <row r="268" spans="1:14" x14ac:dyDescent="0.2">
      <c r="A268" t="s">
        <v>266</v>
      </c>
      <c r="B268" s="4">
        <v>-0.64260428997052599</v>
      </c>
      <c r="C268" s="1">
        <v>3.2345448771042499E-5</v>
      </c>
      <c r="D268" t="s">
        <v>4806</v>
      </c>
      <c r="E268" t="s">
        <v>46892</v>
      </c>
      <c r="F268" t="s">
        <v>17149</v>
      </c>
      <c r="G268" s="4">
        <v>-1.57552748951196</v>
      </c>
      <c r="H268">
        <v>5.5070901948963899E-4</v>
      </c>
      <c r="I268" t="s">
        <v>18311</v>
      </c>
      <c r="J268" t="s">
        <v>46892</v>
      </c>
      <c r="K268" t="s">
        <v>13905</v>
      </c>
      <c r="L268" s="4">
        <v>1.8415363119425801</v>
      </c>
      <c r="M268" s="1">
        <v>1.79735289920695E-8</v>
      </c>
      <c r="N268" t="s">
        <v>4774</v>
      </c>
    </row>
    <row r="269" spans="1:14" x14ac:dyDescent="0.2">
      <c r="A269" t="s">
        <v>267</v>
      </c>
      <c r="B269" s="4">
        <v>1.56151131100425</v>
      </c>
      <c r="C269" s="1">
        <v>3.2660741714864097E-5</v>
      </c>
      <c r="D269" t="s">
        <v>4807</v>
      </c>
      <c r="E269" t="s">
        <v>46892</v>
      </c>
      <c r="F269" t="s">
        <v>3434</v>
      </c>
      <c r="G269" s="4">
        <v>-1.5968850355485</v>
      </c>
      <c r="H269">
        <v>5.5642082480690796E-4</v>
      </c>
      <c r="I269" t="s">
        <v>6741</v>
      </c>
      <c r="J269" t="s">
        <v>46892</v>
      </c>
      <c r="K269" t="s">
        <v>1051</v>
      </c>
      <c r="L269" s="4">
        <v>2.7612399455523602</v>
      </c>
      <c r="M269" s="1">
        <v>1.8361139509015701E-8</v>
      </c>
      <c r="N269" t="s">
        <v>5369</v>
      </c>
    </row>
    <row r="270" spans="1:14" x14ac:dyDescent="0.2">
      <c r="A270" t="s">
        <v>268</v>
      </c>
      <c r="B270" s="4">
        <v>-1.9083171281985301</v>
      </c>
      <c r="C270" s="1">
        <v>3.2660741714864097E-5</v>
      </c>
      <c r="D270" t="s">
        <v>4732</v>
      </c>
      <c r="E270" t="s">
        <v>46892</v>
      </c>
      <c r="F270" t="s">
        <v>16137</v>
      </c>
      <c r="G270" s="4">
        <v>-1.5332566427133401</v>
      </c>
      <c r="H270">
        <v>5.5989614908428999E-4</v>
      </c>
      <c r="I270" t="s">
        <v>18312</v>
      </c>
      <c r="J270" t="s">
        <v>46892</v>
      </c>
      <c r="K270" t="s">
        <v>3156</v>
      </c>
      <c r="L270" s="4">
        <v>2.3918790877288201</v>
      </c>
      <c r="M270" s="1">
        <v>1.8708104398207001E-8</v>
      </c>
      <c r="N270" t="s">
        <v>6585</v>
      </c>
    </row>
    <row r="271" spans="1:14" x14ac:dyDescent="0.2">
      <c r="A271" t="s">
        <v>269</v>
      </c>
      <c r="B271" s="4">
        <v>0.52601046113420902</v>
      </c>
      <c r="C271" s="1">
        <v>3.3666364248772501E-5</v>
      </c>
      <c r="D271" t="s">
        <v>4808</v>
      </c>
      <c r="E271" t="s">
        <v>46892</v>
      </c>
      <c r="F271" t="s">
        <v>17150</v>
      </c>
      <c r="G271" s="4">
        <v>-0.55297760292071796</v>
      </c>
      <c r="H271">
        <v>5.6403326012627601E-4</v>
      </c>
      <c r="I271" t="s">
        <v>4596</v>
      </c>
      <c r="J271" t="s">
        <v>46892</v>
      </c>
      <c r="K271" t="s">
        <v>17097</v>
      </c>
      <c r="L271" s="4">
        <v>-2.09749027506055</v>
      </c>
      <c r="M271" s="1">
        <v>2.0451860689497301E-8</v>
      </c>
      <c r="N271" t="s">
        <v>18297</v>
      </c>
    </row>
    <row r="272" spans="1:14" x14ac:dyDescent="0.2">
      <c r="A272" t="s">
        <v>270</v>
      </c>
      <c r="B272" s="4">
        <v>-0.83295496328229501</v>
      </c>
      <c r="C272" s="1">
        <v>3.4395533999461598E-5</v>
      </c>
      <c r="D272" t="s">
        <v>4809</v>
      </c>
      <c r="E272" t="s">
        <v>46892</v>
      </c>
      <c r="F272" t="s">
        <v>17151</v>
      </c>
      <c r="G272" s="4">
        <v>-4.54264503832235</v>
      </c>
      <c r="H272">
        <v>5.6403326012627601E-4</v>
      </c>
      <c r="I272" t="s">
        <v>18313</v>
      </c>
      <c r="J272" t="s">
        <v>46892</v>
      </c>
      <c r="K272" t="s">
        <v>2232</v>
      </c>
      <c r="L272" s="4">
        <v>1.3806374459563</v>
      </c>
      <c r="M272" s="1">
        <v>2.09782571169973E-8</v>
      </c>
      <c r="N272" t="s">
        <v>6079</v>
      </c>
    </row>
    <row r="273" spans="1:14" x14ac:dyDescent="0.2">
      <c r="A273" t="s">
        <v>271</v>
      </c>
      <c r="B273" s="4">
        <v>4.2032808794715697</v>
      </c>
      <c r="C273" s="1">
        <v>3.4917861644750902E-5</v>
      </c>
      <c r="D273" t="s">
        <v>4596</v>
      </c>
      <c r="E273" t="s">
        <v>46892</v>
      </c>
      <c r="F273" t="s">
        <v>1588</v>
      </c>
      <c r="G273" s="4">
        <v>3.16174149028264</v>
      </c>
      <c r="H273">
        <v>5.8611245832388401E-4</v>
      </c>
      <c r="I273" t="s">
        <v>5716</v>
      </c>
      <c r="J273" t="s">
        <v>46892</v>
      </c>
      <c r="K273" t="s">
        <v>17876</v>
      </c>
      <c r="L273" s="4">
        <v>-1.70504211358555</v>
      </c>
      <c r="M273" s="1">
        <v>2.1446444966690001E-8</v>
      </c>
      <c r="N273" t="s">
        <v>18581</v>
      </c>
    </row>
    <row r="274" spans="1:14" x14ac:dyDescent="0.2">
      <c r="A274" t="s">
        <v>272</v>
      </c>
      <c r="B274" s="4">
        <v>-1.66638673286987</v>
      </c>
      <c r="C274" s="1">
        <v>3.4917861644750902E-5</v>
      </c>
      <c r="D274" t="s">
        <v>4810</v>
      </c>
      <c r="E274" t="s">
        <v>46892</v>
      </c>
      <c r="F274" t="s">
        <v>8959</v>
      </c>
      <c r="G274" s="4">
        <v>-1.4119284383451101</v>
      </c>
      <c r="H274">
        <v>5.8611245832388401E-4</v>
      </c>
      <c r="I274" t="s">
        <v>5093</v>
      </c>
      <c r="J274" t="s">
        <v>46892</v>
      </c>
      <c r="K274" t="s">
        <v>2631</v>
      </c>
      <c r="L274" s="4">
        <v>1.17001857660415</v>
      </c>
      <c r="M274" s="1">
        <v>2.1876491527999402E-8</v>
      </c>
      <c r="N274" t="s">
        <v>4596</v>
      </c>
    </row>
    <row r="275" spans="1:14" x14ac:dyDescent="0.2">
      <c r="A275" t="s">
        <v>273</v>
      </c>
      <c r="B275" s="4">
        <v>-0.47712683656523802</v>
      </c>
      <c r="C275" s="1">
        <v>3.5685171426529399E-5</v>
      </c>
      <c r="D275" t="s">
        <v>4811</v>
      </c>
      <c r="E275" t="s">
        <v>46892</v>
      </c>
      <c r="F275" t="s">
        <v>17152</v>
      </c>
      <c r="G275" s="4">
        <v>-1.37506495283061</v>
      </c>
      <c r="H275">
        <v>5.8611245832388401E-4</v>
      </c>
      <c r="I275" t="s">
        <v>18314</v>
      </c>
      <c r="J275" t="s">
        <v>46892</v>
      </c>
      <c r="K275" t="s">
        <v>1746</v>
      </c>
      <c r="L275" s="4">
        <v>1.3123636267339001</v>
      </c>
      <c r="M275" s="1">
        <v>2.1968844892519701E-8</v>
      </c>
      <c r="N275" t="s">
        <v>4596</v>
      </c>
    </row>
    <row r="276" spans="1:14" x14ac:dyDescent="0.2">
      <c r="A276" t="s">
        <v>274</v>
      </c>
      <c r="B276" s="4">
        <v>1.09911421402868</v>
      </c>
      <c r="C276" s="1">
        <v>3.5685171426529399E-5</v>
      </c>
      <c r="D276" t="s">
        <v>4812</v>
      </c>
      <c r="E276" t="s">
        <v>46892</v>
      </c>
      <c r="F276" t="s">
        <v>3172</v>
      </c>
      <c r="G276" s="4">
        <v>2.8536371513434999</v>
      </c>
      <c r="H276">
        <v>5.8611245832388401E-4</v>
      </c>
      <c r="I276" t="s">
        <v>6595</v>
      </c>
      <c r="J276" t="s">
        <v>46892</v>
      </c>
      <c r="K276" t="s">
        <v>8537</v>
      </c>
      <c r="L276" s="4">
        <v>4.4439163043312497</v>
      </c>
      <c r="M276" s="1">
        <v>2.24153866821169E-8</v>
      </c>
      <c r="N276" t="s">
        <v>18611</v>
      </c>
    </row>
    <row r="277" spans="1:14" x14ac:dyDescent="0.2">
      <c r="A277" t="s">
        <v>275</v>
      </c>
      <c r="B277" s="4">
        <v>-1.4951881043113799</v>
      </c>
      <c r="C277" s="1">
        <v>3.6282451875518397E-5</v>
      </c>
      <c r="D277" t="s">
        <v>4813</v>
      </c>
      <c r="E277" t="s">
        <v>46892</v>
      </c>
      <c r="F277" t="s">
        <v>17153</v>
      </c>
      <c r="G277" s="4">
        <v>-1.7272297225350499</v>
      </c>
      <c r="H277">
        <v>5.8611245832388401E-4</v>
      </c>
      <c r="I277" t="s">
        <v>14482</v>
      </c>
      <c r="J277" t="s">
        <v>46892</v>
      </c>
      <c r="K277" t="s">
        <v>16761</v>
      </c>
      <c r="L277" s="4">
        <v>-0.634456973887075</v>
      </c>
      <c r="M277" s="1">
        <v>2.2700128655258599E-8</v>
      </c>
      <c r="N277" t="s">
        <v>18354</v>
      </c>
    </row>
    <row r="278" spans="1:14" x14ac:dyDescent="0.2">
      <c r="A278" t="s">
        <v>276</v>
      </c>
      <c r="B278" s="4">
        <v>0.27649555815047899</v>
      </c>
      <c r="C278" s="1">
        <v>3.6583448964843999E-5</v>
      </c>
      <c r="D278" t="s">
        <v>4814</v>
      </c>
      <c r="E278" t="s">
        <v>46892</v>
      </c>
      <c r="F278" t="s">
        <v>1181</v>
      </c>
      <c r="G278" s="4">
        <v>-1.4096634886157999</v>
      </c>
      <c r="H278">
        <v>5.8611245832388401E-4</v>
      </c>
      <c r="I278" t="s">
        <v>5450</v>
      </c>
      <c r="J278" t="s">
        <v>46892</v>
      </c>
      <c r="K278" t="s">
        <v>1442</v>
      </c>
      <c r="L278" s="4">
        <v>-0.95522382689294605</v>
      </c>
      <c r="M278" s="1">
        <v>2.3462051663506201E-8</v>
      </c>
      <c r="N278" t="s">
        <v>4596</v>
      </c>
    </row>
    <row r="279" spans="1:14" x14ac:dyDescent="0.2">
      <c r="A279" t="s">
        <v>277</v>
      </c>
      <c r="B279" s="4">
        <v>1.3111355984984701</v>
      </c>
      <c r="C279" s="1">
        <v>3.6583448964843999E-5</v>
      </c>
      <c r="D279" t="s">
        <v>4815</v>
      </c>
      <c r="E279" t="s">
        <v>46892</v>
      </c>
      <c r="F279" t="s">
        <v>17154</v>
      </c>
      <c r="G279" s="4">
        <v>3.27057881275804</v>
      </c>
      <c r="H279">
        <v>5.8951378607307898E-4</v>
      </c>
      <c r="I279" t="s">
        <v>4636</v>
      </c>
      <c r="J279" t="s">
        <v>46892</v>
      </c>
      <c r="K279" t="s">
        <v>1441</v>
      </c>
      <c r="L279" s="4">
        <v>-1.0708957836961199</v>
      </c>
      <c r="M279" s="1">
        <v>2.3616834433678099E-8</v>
      </c>
      <c r="N279" t="s">
        <v>4732</v>
      </c>
    </row>
    <row r="280" spans="1:14" x14ac:dyDescent="0.2">
      <c r="A280" t="s">
        <v>278</v>
      </c>
      <c r="B280" s="4">
        <v>3.2342331129721602</v>
      </c>
      <c r="C280" s="1">
        <v>3.6856791407051601E-5</v>
      </c>
      <c r="D280" t="s">
        <v>4633</v>
      </c>
      <c r="E280" t="s">
        <v>46892</v>
      </c>
      <c r="F280" t="s">
        <v>14304</v>
      </c>
      <c r="G280" s="4">
        <v>-2.8472433857618702</v>
      </c>
      <c r="H280">
        <v>5.9852118649767296E-4</v>
      </c>
      <c r="I280" t="s">
        <v>6365</v>
      </c>
      <c r="J280" t="s">
        <v>46892</v>
      </c>
      <c r="K280" t="s">
        <v>328</v>
      </c>
      <c r="L280" s="4">
        <v>-1.0786210691355</v>
      </c>
      <c r="M280" s="1">
        <v>2.4062358144932399E-8</v>
      </c>
      <c r="N280" t="s">
        <v>4596</v>
      </c>
    </row>
    <row r="281" spans="1:14" x14ac:dyDescent="0.2">
      <c r="A281" t="s">
        <v>279</v>
      </c>
      <c r="B281" s="4">
        <v>-0.69682843697944996</v>
      </c>
      <c r="C281" s="1">
        <v>3.6856791407051601E-5</v>
      </c>
      <c r="D281" t="s">
        <v>4816</v>
      </c>
      <c r="E281" t="s">
        <v>46892</v>
      </c>
      <c r="F281" t="s">
        <v>17155</v>
      </c>
      <c r="G281" s="4">
        <v>1.9758694315699501</v>
      </c>
      <c r="H281">
        <v>6.1109865296505E-4</v>
      </c>
      <c r="I281" t="s">
        <v>4596</v>
      </c>
      <c r="J281" t="s">
        <v>46892</v>
      </c>
      <c r="K281" t="s">
        <v>1941</v>
      </c>
      <c r="L281" s="4">
        <v>1.67091267513427</v>
      </c>
      <c r="M281" s="1">
        <v>2.4675125897162701E-8</v>
      </c>
      <c r="N281" t="s">
        <v>4596</v>
      </c>
    </row>
    <row r="282" spans="1:14" x14ac:dyDescent="0.2">
      <c r="A282" t="s">
        <v>280</v>
      </c>
      <c r="B282" s="4">
        <v>-1.0384585867257901</v>
      </c>
      <c r="C282" s="1">
        <v>3.7138758546961601E-5</v>
      </c>
      <c r="D282" t="s">
        <v>4596</v>
      </c>
      <c r="E282" t="s">
        <v>46892</v>
      </c>
      <c r="F282" t="s">
        <v>17156</v>
      </c>
      <c r="G282" s="4">
        <v>-1.5102020620766501</v>
      </c>
      <c r="H282">
        <v>6.2660794875238801E-4</v>
      </c>
      <c r="I282" t="s">
        <v>18315</v>
      </c>
      <c r="J282" t="s">
        <v>46892</v>
      </c>
      <c r="K282" t="s">
        <v>18174</v>
      </c>
      <c r="L282" s="4">
        <v>-1.92258512277163</v>
      </c>
      <c r="M282" s="1">
        <v>2.5305497881790101E-8</v>
      </c>
      <c r="N282" t="s">
        <v>5266</v>
      </c>
    </row>
    <row r="283" spans="1:14" x14ac:dyDescent="0.2">
      <c r="A283" t="s">
        <v>281</v>
      </c>
      <c r="B283" s="4">
        <v>1.1910730494558699</v>
      </c>
      <c r="C283" s="1">
        <v>3.7138758546961601E-5</v>
      </c>
      <c r="D283" t="s">
        <v>4817</v>
      </c>
      <c r="E283" t="s">
        <v>46892</v>
      </c>
      <c r="F283" t="s">
        <v>1078</v>
      </c>
      <c r="G283" s="4">
        <v>-4.5447636179479201</v>
      </c>
      <c r="H283">
        <v>6.5919402983419403E-4</v>
      </c>
      <c r="I283" t="s">
        <v>5382</v>
      </c>
      <c r="J283" t="s">
        <v>46892</v>
      </c>
      <c r="K283" t="s">
        <v>695</v>
      </c>
      <c r="L283" s="4">
        <v>1.2971034566294</v>
      </c>
      <c r="M283" s="1">
        <v>2.5658125180653001E-8</v>
      </c>
      <c r="N283" t="s">
        <v>4596</v>
      </c>
    </row>
    <row r="284" spans="1:14" x14ac:dyDescent="0.2">
      <c r="A284" t="s">
        <v>282</v>
      </c>
      <c r="B284" s="4">
        <v>-1.0237869939712501</v>
      </c>
      <c r="C284" s="1">
        <v>3.8138350836600399E-5</v>
      </c>
      <c r="D284" t="s">
        <v>4818</v>
      </c>
      <c r="E284" t="s">
        <v>46892</v>
      </c>
      <c r="F284" t="s">
        <v>17157</v>
      </c>
      <c r="G284" s="4">
        <v>2.10645593680109</v>
      </c>
      <c r="H284">
        <v>6.5919402983419403E-4</v>
      </c>
      <c r="I284" t="s">
        <v>4625</v>
      </c>
      <c r="J284" t="s">
        <v>46892</v>
      </c>
      <c r="K284" t="s">
        <v>17596</v>
      </c>
      <c r="L284" s="4">
        <v>-6.9008038187095302</v>
      </c>
      <c r="M284" s="1">
        <v>2.5924560744769999E-8</v>
      </c>
      <c r="N284" t="s">
        <v>18481</v>
      </c>
    </row>
    <row r="285" spans="1:14" x14ac:dyDescent="0.2">
      <c r="A285" t="s">
        <v>283</v>
      </c>
      <c r="B285" s="4">
        <v>0.773998345918673</v>
      </c>
      <c r="C285" s="1">
        <v>3.8687538571368198E-5</v>
      </c>
      <c r="D285" t="s">
        <v>4819</v>
      </c>
      <c r="E285" t="s">
        <v>46892</v>
      </c>
      <c r="F285" t="s">
        <v>3833</v>
      </c>
      <c r="G285" s="4">
        <v>2.64498979109334</v>
      </c>
      <c r="H285">
        <v>6.5919402983419403E-4</v>
      </c>
      <c r="I285" t="s">
        <v>4596</v>
      </c>
      <c r="J285" t="s">
        <v>46892</v>
      </c>
      <c r="K285" t="s">
        <v>88</v>
      </c>
      <c r="L285" s="4">
        <v>-0.82452014333074897</v>
      </c>
      <c r="M285" s="1">
        <v>2.62899536316311E-8</v>
      </c>
      <c r="N285" t="s">
        <v>4663</v>
      </c>
    </row>
    <row r="286" spans="1:14" x14ac:dyDescent="0.2">
      <c r="A286" t="s">
        <v>284</v>
      </c>
      <c r="B286" s="4">
        <v>1.13464391128221</v>
      </c>
      <c r="C286" s="1">
        <v>3.8774086160792299E-5</v>
      </c>
      <c r="D286" t="s">
        <v>4596</v>
      </c>
      <c r="E286" t="s">
        <v>46892</v>
      </c>
      <c r="F286" t="s">
        <v>17158</v>
      </c>
      <c r="G286" s="4">
        <v>-0.84611369942857795</v>
      </c>
      <c r="H286">
        <v>6.5919402983419403E-4</v>
      </c>
      <c r="I286" t="s">
        <v>6288</v>
      </c>
      <c r="J286" t="s">
        <v>46892</v>
      </c>
      <c r="K286" t="s">
        <v>17188</v>
      </c>
      <c r="L286" s="4">
        <v>4.9983709695056504</v>
      </c>
      <c r="M286" s="1">
        <v>3.0026337793493601E-8</v>
      </c>
      <c r="N286" t="s">
        <v>12083</v>
      </c>
    </row>
    <row r="287" spans="1:14" x14ac:dyDescent="0.2">
      <c r="A287" t="s">
        <v>285</v>
      </c>
      <c r="B287" s="4">
        <v>0.52879289023991205</v>
      </c>
      <c r="C287" s="1">
        <v>3.8774086160792299E-5</v>
      </c>
      <c r="D287" t="s">
        <v>4820</v>
      </c>
      <c r="E287" t="s">
        <v>46892</v>
      </c>
      <c r="F287" t="s">
        <v>235</v>
      </c>
      <c r="G287" s="4">
        <v>-0.58120691882279296</v>
      </c>
      <c r="H287">
        <v>6.7524831572737701E-4</v>
      </c>
      <c r="I287" t="s">
        <v>4780</v>
      </c>
      <c r="J287" t="s">
        <v>46892</v>
      </c>
      <c r="K287" t="s">
        <v>1330</v>
      </c>
      <c r="L287" s="4">
        <v>-1.39621657213133</v>
      </c>
      <c r="M287" s="1">
        <v>3.0160174588902399E-8</v>
      </c>
      <c r="N287" t="s">
        <v>4631</v>
      </c>
    </row>
    <row r="288" spans="1:14" x14ac:dyDescent="0.2">
      <c r="A288" t="s">
        <v>286</v>
      </c>
      <c r="B288" s="4">
        <v>1.1328505723997599</v>
      </c>
      <c r="C288" s="1">
        <v>3.9248706954112798E-5</v>
      </c>
      <c r="D288" t="s">
        <v>4596</v>
      </c>
      <c r="E288" t="s">
        <v>46892</v>
      </c>
      <c r="F288" t="s">
        <v>17159</v>
      </c>
      <c r="G288" s="4">
        <v>2.0753384145940901</v>
      </c>
      <c r="H288">
        <v>7.0662534311534799E-4</v>
      </c>
      <c r="I288" t="s">
        <v>18316</v>
      </c>
      <c r="J288" t="s">
        <v>46892</v>
      </c>
      <c r="K288" t="s">
        <v>2995</v>
      </c>
      <c r="L288" s="4">
        <v>-1.95657260345937</v>
      </c>
      <c r="M288" s="1">
        <v>3.1886684748862502E-8</v>
      </c>
      <c r="N288" t="s">
        <v>4596</v>
      </c>
    </row>
    <row r="289" spans="1:14" x14ac:dyDescent="0.2">
      <c r="A289" t="s">
        <v>287</v>
      </c>
      <c r="B289" s="4">
        <v>1.2178147895712399</v>
      </c>
      <c r="C289" s="1">
        <v>3.9248706954112798E-5</v>
      </c>
      <c r="D289" t="s">
        <v>4821</v>
      </c>
      <c r="E289" t="s">
        <v>46892</v>
      </c>
      <c r="F289" t="s">
        <v>13451</v>
      </c>
      <c r="G289" s="4">
        <v>1.3727466628965099</v>
      </c>
      <c r="H289">
        <v>7.0662534311534799E-4</v>
      </c>
      <c r="I289" t="s">
        <v>18317</v>
      </c>
      <c r="J289" t="s">
        <v>46892</v>
      </c>
      <c r="K289" t="s">
        <v>17234</v>
      </c>
      <c r="L289" s="4">
        <v>1.22095196768421</v>
      </c>
      <c r="M289" s="1">
        <v>3.2035959518529602E-8</v>
      </c>
      <c r="N289" t="s">
        <v>4625</v>
      </c>
    </row>
    <row r="290" spans="1:14" x14ac:dyDescent="0.2">
      <c r="A290" t="s">
        <v>288</v>
      </c>
      <c r="B290" s="4">
        <v>-0.83162620526667597</v>
      </c>
      <c r="C290" s="1">
        <v>3.97225134127446E-5</v>
      </c>
      <c r="D290" t="s">
        <v>4596</v>
      </c>
      <c r="E290" t="s">
        <v>46892</v>
      </c>
      <c r="F290" t="s">
        <v>4562</v>
      </c>
      <c r="G290" s="4">
        <v>-0.39545278453841598</v>
      </c>
      <c r="H290">
        <v>7.1856875519057397E-4</v>
      </c>
      <c r="I290" t="s">
        <v>7316</v>
      </c>
      <c r="J290" t="s">
        <v>46892</v>
      </c>
      <c r="K290" t="s">
        <v>2048</v>
      </c>
      <c r="L290" s="4">
        <v>-0.76558669658301803</v>
      </c>
      <c r="M290" s="1">
        <v>3.3617588313068199E-8</v>
      </c>
      <c r="N290" t="s">
        <v>4631</v>
      </c>
    </row>
    <row r="291" spans="1:14" x14ac:dyDescent="0.2">
      <c r="A291" t="s">
        <v>289</v>
      </c>
      <c r="B291" s="4">
        <v>-0.58388171498719199</v>
      </c>
      <c r="C291" s="1">
        <v>3.9802484321795E-5</v>
      </c>
      <c r="D291" t="s">
        <v>4822</v>
      </c>
      <c r="E291" t="s">
        <v>46892</v>
      </c>
      <c r="F291" t="s">
        <v>17160</v>
      </c>
      <c r="G291" s="4">
        <v>2.7481264583618401</v>
      </c>
      <c r="H291">
        <v>7.2301982105185398E-4</v>
      </c>
      <c r="I291" t="s">
        <v>4596</v>
      </c>
      <c r="J291" t="s">
        <v>46892</v>
      </c>
      <c r="K291" t="s">
        <v>13912</v>
      </c>
      <c r="L291" s="4">
        <v>1.82534538845518</v>
      </c>
      <c r="M291" s="1">
        <v>3.3617588313068199E-8</v>
      </c>
      <c r="N291" t="s">
        <v>6381</v>
      </c>
    </row>
    <row r="292" spans="1:14" x14ac:dyDescent="0.2">
      <c r="A292" t="s">
        <v>290</v>
      </c>
      <c r="B292" s="4">
        <v>-1.6679323178338299</v>
      </c>
      <c r="C292" s="1">
        <v>3.9981440540599398E-5</v>
      </c>
      <c r="D292" t="s">
        <v>4823</v>
      </c>
      <c r="E292" t="s">
        <v>46892</v>
      </c>
      <c r="F292" t="s">
        <v>2940</v>
      </c>
      <c r="G292" s="4">
        <v>-1.7524666039610799</v>
      </c>
      <c r="H292">
        <v>7.2562221737611601E-4</v>
      </c>
      <c r="I292" t="s">
        <v>5093</v>
      </c>
      <c r="J292" t="s">
        <v>46892</v>
      </c>
      <c r="K292" t="s">
        <v>17016</v>
      </c>
      <c r="L292" s="4">
        <v>2.1047741873219699</v>
      </c>
      <c r="M292" s="1">
        <v>3.3934063502056103E-8</v>
      </c>
      <c r="N292" t="s">
        <v>18270</v>
      </c>
    </row>
    <row r="293" spans="1:14" x14ac:dyDescent="0.2">
      <c r="A293" t="s">
        <v>291</v>
      </c>
      <c r="B293" s="4">
        <v>0.50212662858782098</v>
      </c>
      <c r="C293" s="1">
        <v>3.9981440540599398E-5</v>
      </c>
      <c r="D293" t="s">
        <v>4824</v>
      </c>
      <c r="E293" t="s">
        <v>46892</v>
      </c>
      <c r="F293" t="s">
        <v>12553</v>
      </c>
      <c r="G293" s="4">
        <v>1.1631324603703499</v>
      </c>
      <c r="H293">
        <v>7.3224319823986998E-4</v>
      </c>
      <c r="I293" t="s">
        <v>5420</v>
      </c>
      <c r="J293" t="s">
        <v>46892</v>
      </c>
      <c r="K293" t="s">
        <v>17326</v>
      </c>
      <c r="L293" s="4">
        <v>-0.950583873628563</v>
      </c>
      <c r="M293" s="1">
        <v>3.4312925789888098E-8</v>
      </c>
      <c r="N293" t="s">
        <v>4596</v>
      </c>
    </row>
    <row r="294" spans="1:14" x14ac:dyDescent="0.2">
      <c r="A294" t="s">
        <v>292</v>
      </c>
      <c r="B294" s="4">
        <v>1.78360752626934</v>
      </c>
      <c r="C294" s="1">
        <v>4.0982033112664901E-5</v>
      </c>
      <c r="D294" t="s">
        <v>4825</v>
      </c>
      <c r="E294" t="s">
        <v>46892</v>
      </c>
      <c r="F294" t="s">
        <v>2975</v>
      </c>
      <c r="G294" s="4">
        <v>-3.3765240324604302</v>
      </c>
      <c r="H294">
        <v>7.4336930837398001E-4</v>
      </c>
      <c r="I294" t="s">
        <v>6491</v>
      </c>
      <c r="J294" t="s">
        <v>46892</v>
      </c>
      <c r="K294" t="s">
        <v>4316</v>
      </c>
      <c r="L294" s="4">
        <v>3.8773376526465202</v>
      </c>
      <c r="M294" s="1">
        <v>3.5021104699673103E-8</v>
      </c>
      <c r="N294" t="s">
        <v>7201</v>
      </c>
    </row>
    <row r="295" spans="1:14" x14ac:dyDescent="0.2">
      <c r="A295" t="s">
        <v>293</v>
      </c>
      <c r="B295" s="4">
        <v>-0.37977255122928499</v>
      </c>
      <c r="C295" s="1">
        <v>4.1336949965892501E-5</v>
      </c>
      <c r="D295" t="s">
        <v>4826</v>
      </c>
      <c r="E295" t="s">
        <v>46892</v>
      </c>
      <c r="F295" t="s">
        <v>17161</v>
      </c>
      <c r="G295" s="4">
        <v>3.0584783541181499</v>
      </c>
      <c r="H295">
        <v>7.4767874282728297E-4</v>
      </c>
      <c r="I295" t="s">
        <v>18318</v>
      </c>
      <c r="J295" t="s">
        <v>46892</v>
      </c>
      <c r="K295" t="s">
        <v>17426</v>
      </c>
      <c r="L295" s="4">
        <v>2.6118724798225799</v>
      </c>
      <c r="M295" s="1">
        <v>3.5437478067741303E-8</v>
      </c>
      <c r="N295" t="s">
        <v>4596</v>
      </c>
    </row>
    <row r="296" spans="1:14" x14ac:dyDescent="0.2">
      <c r="A296" t="s">
        <v>294</v>
      </c>
      <c r="B296" s="4">
        <v>-0.680430783084364</v>
      </c>
      <c r="C296" s="1">
        <v>4.1336949965892501E-5</v>
      </c>
      <c r="D296" t="s">
        <v>4818</v>
      </c>
      <c r="E296" t="s">
        <v>46892</v>
      </c>
      <c r="F296" t="s">
        <v>17162</v>
      </c>
      <c r="G296" s="4">
        <v>-1.49236293253956</v>
      </c>
      <c r="H296">
        <v>7.5059779545291099E-4</v>
      </c>
      <c r="I296" t="s">
        <v>10734</v>
      </c>
      <c r="J296" t="s">
        <v>46892</v>
      </c>
      <c r="K296" t="s">
        <v>4496</v>
      </c>
      <c r="L296" s="4">
        <v>-2.4684710372747301</v>
      </c>
      <c r="M296" s="1">
        <v>3.5448500728040701E-8</v>
      </c>
      <c r="N296" t="s">
        <v>4596</v>
      </c>
    </row>
    <row r="297" spans="1:14" x14ac:dyDescent="0.2">
      <c r="A297" t="s">
        <v>295</v>
      </c>
      <c r="B297" s="4">
        <v>1.0341949341069501</v>
      </c>
      <c r="C297" s="1">
        <v>4.1852272933168801E-5</v>
      </c>
      <c r="D297" t="s">
        <v>4827</v>
      </c>
      <c r="E297" t="s">
        <v>46892</v>
      </c>
      <c r="F297" t="s">
        <v>514</v>
      </c>
      <c r="G297" s="4">
        <v>0.628274242468008</v>
      </c>
      <c r="H297">
        <v>7.6114440683118197E-4</v>
      </c>
      <c r="I297" t="s">
        <v>4983</v>
      </c>
      <c r="J297" t="s">
        <v>46892</v>
      </c>
      <c r="K297" t="s">
        <v>2556</v>
      </c>
      <c r="L297" s="4">
        <v>-1.5945059696962101</v>
      </c>
      <c r="M297" s="1">
        <v>3.6252105385581901E-8</v>
      </c>
      <c r="N297" t="s">
        <v>6267</v>
      </c>
    </row>
    <row r="298" spans="1:14" x14ac:dyDescent="0.2">
      <c r="A298" t="s">
        <v>296</v>
      </c>
      <c r="B298" s="4">
        <v>-1.4612344022266599</v>
      </c>
      <c r="C298" s="1">
        <v>4.4086904511377701E-5</v>
      </c>
      <c r="D298" t="s">
        <v>4828</v>
      </c>
      <c r="E298" t="s">
        <v>46892</v>
      </c>
      <c r="F298" t="s">
        <v>17163</v>
      </c>
      <c r="G298" s="4">
        <v>-2.7602383117829001</v>
      </c>
      <c r="H298">
        <v>7.6414322864487301E-4</v>
      </c>
      <c r="I298" t="s">
        <v>18319</v>
      </c>
      <c r="J298" t="s">
        <v>46892</v>
      </c>
      <c r="K298" t="s">
        <v>11826</v>
      </c>
      <c r="L298" s="4">
        <v>1.2377357386291299</v>
      </c>
      <c r="M298" s="1">
        <v>4.0541007515034603E-8</v>
      </c>
      <c r="N298" t="s">
        <v>4596</v>
      </c>
    </row>
    <row r="299" spans="1:14" x14ac:dyDescent="0.2">
      <c r="A299" t="s">
        <v>297</v>
      </c>
      <c r="B299" s="4">
        <v>1.1376650452039501</v>
      </c>
      <c r="C299" s="1">
        <v>4.4490625596937903E-5</v>
      </c>
      <c r="D299" t="s">
        <v>4829</v>
      </c>
      <c r="E299" t="s">
        <v>46892</v>
      </c>
      <c r="F299" t="s">
        <v>510</v>
      </c>
      <c r="G299" s="4">
        <v>-0.53283681704179497</v>
      </c>
      <c r="H299">
        <v>7.8070709160702996E-4</v>
      </c>
      <c r="I299" t="s">
        <v>4980</v>
      </c>
      <c r="J299" t="s">
        <v>46892</v>
      </c>
      <c r="K299" t="s">
        <v>18081</v>
      </c>
      <c r="L299" s="4">
        <v>3.0782072181647702</v>
      </c>
      <c r="M299" s="1">
        <v>4.0541007515034603E-8</v>
      </c>
      <c r="N299" t="s">
        <v>5600</v>
      </c>
    </row>
    <row r="300" spans="1:14" x14ac:dyDescent="0.2">
      <c r="A300" t="s">
        <v>298</v>
      </c>
      <c r="B300" s="4">
        <v>-0.88071310206977704</v>
      </c>
      <c r="C300" s="1">
        <v>4.5005969305514001E-5</v>
      </c>
      <c r="D300" t="s">
        <v>4830</v>
      </c>
      <c r="E300" t="s">
        <v>46892</v>
      </c>
      <c r="F300" t="s">
        <v>17164</v>
      </c>
      <c r="G300" s="4">
        <v>1.6962105775685601</v>
      </c>
      <c r="H300">
        <v>7.9050087028479797E-4</v>
      </c>
      <c r="I300" t="s">
        <v>4977</v>
      </c>
      <c r="J300" t="s">
        <v>46892</v>
      </c>
      <c r="K300" t="s">
        <v>8463</v>
      </c>
      <c r="L300" s="4">
        <v>3.1332381374972802</v>
      </c>
      <c r="M300" s="1">
        <v>4.1690739654336497E-8</v>
      </c>
      <c r="N300" t="s">
        <v>18278</v>
      </c>
    </row>
    <row r="301" spans="1:14" x14ac:dyDescent="0.2">
      <c r="A301" t="s">
        <v>299</v>
      </c>
      <c r="B301" s="4">
        <v>0.85295130414746101</v>
      </c>
      <c r="C301" s="1">
        <v>4.50257162898376E-5</v>
      </c>
      <c r="D301" t="s">
        <v>4831</v>
      </c>
      <c r="E301" t="s">
        <v>46892</v>
      </c>
      <c r="F301" t="s">
        <v>17165</v>
      </c>
      <c r="G301" s="4">
        <v>-0.62389333548492198</v>
      </c>
      <c r="H301">
        <v>7.9050087028479797E-4</v>
      </c>
      <c r="I301" t="s">
        <v>7873</v>
      </c>
      <c r="J301" t="s">
        <v>46892</v>
      </c>
      <c r="K301" t="s">
        <v>17918</v>
      </c>
      <c r="L301" s="4">
        <v>-1.9282725622208301</v>
      </c>
      <c r="M301" s="1">
        <v>4.2666505823957902E-8</v>
      </c>
      <c r="N301" t="s">
        <v>4636</v>
      </c>
    </row>
    <row r="302" spans="1:14" x14ac:dyDescent="0.2">
      <c r="A302" t="s">
        <v>300</v>
      </c>
      <c r="B302" s="4">
        <v>2.2199841310428798</v>
      </c>
      <c r="C302" s="1">
        <v>4.5380700476880597E-5</v>
      </c>
      <c r="D302" t="s">
        <v>4700</v>
      </c>
      <c r="E302" t="s">
        <v>46892</v>
      </c>
      <c r="F302" t="s">
        <v>17166</v>
      </c>
      <c r="G302" s="4">
        <v>1.4809668169488801</v>
      </c>
      <c r="H302">
        <v>8.1017170985418904E-4</v>
      </c>
      <c r="I302" t="s">
        <v>18320</v>
      </c>
      <c r="J302" t="s">
        <v>46892</v>
      </c>
      <c r="K302" t="s">
        <v>15052</v>
      </c>
      <c r="L302" s="4">
        <v>-3.5288619871249201</v>
      </c>
      <c r="M302" s="1">
        <v>4.4565775038172501E-8</v>
      </c>
      <c r="N302" t="s">
        <v>4738</v>
      </c>
    </row>
    <row r="303" spans="1:14" x14ac:dyDescent="0.2">
      <c r="A303" t="s">
        <v>301</v>
      </c>
      <c r="B303" s="4">
        <v>-0.53293235294169194</v>
      </c>
      <c r="C303" s="1">
        <v>4.5988909734022503E-5</v>
      </c>
      <c r="D303" t="s">
        <v>4596</v>
      </c>
      <c r="E303" t="s">
        <v>46892</v>
      </c>
      <c r="F303" t="s">
        <v>12593</v>
      </c>
      <c r="G303" s="4">
        <v>2.2721407176849202</v>
      </c>
      <c r="H303">
        <v>8.13133250280753E-4</v>
      </c>
      <c r="I303" t="s">
        <v>18321</v>
      </c>
      <c r="J303" t="s">
        <v>46892</v>
      </c>
      <c r="K303" t="s">
        <v>17150</v>
      </c>
      <c r="L303" s="4">
        <v>-0.60102277439894103</v>
      </c>
      <c r="M303" s="1">
        <v>4.4565775038172501E-8</v>
      </c>
      <c r="N303" t="s">
        <v>4596</v>
      </c>
    </row>
    <row r="304" spans="1:14" x14ac:dyDescent="0.2">
      <c r="A304" t="s">
        <v>302</v>
      </c>
      <c r="B304" s="4">
        <v>0.54489632325952297</v>
      </c>
      <c r="C304" s="1">
        <v>4.67089293589933E-5</v>
      </c>
      <c r="D304" t="s">
        <v>4596</v>
      </c>
      <c r="E304" t="s">
        <v>46892</v>
      </c>
      <c r="F304" t="s">
        <v>17167</v>
      </c>
      <c r="G304" s="4">
        <v>2.57476332556389</v>
      </c>
      <c r="H304">
        <v>8.13133250280753E-4</v>
      </c>
      <c r="I304" t="s">
        <v>18322</v>
      </c>
      <c r="J304" t="s">
        <v>46892</v>
      </c>
      <c r="K304" t="s">
        <v>15276</v>
      </c>
      <c r="L304" s="4">
        <v>2.3606134293368899</v>
      </c>
      <c r="M304" s="1">
        <v>4.56699771350958E-8</v>
      </c>
      <c r="N304" t="s">
        <v>5039</v>
      </c>
    </row>
    <row r="305" spans="1:14" x14ac:dyDescent="0.2">
      <c r="A305" t="s">
        <v>303</v>
      </c>
      <c r="B305" s="4">
        <v>-0.98833740130329795</v>
      </c>
      <c r="C305" s="1">
        <v>4.67433258775147E-5</v>
      </c>
      <c r="D305" t="s">
        <v>4832</v>
      </c>
      <c r="E305" t="s">
        <v>46892</v>
      </c>
      <c r="F305" t="s">
        <v>17168</v>
      </c>
      <c r="G305" s="4">
        <v>2.34157505204365</v>
      </c>
      <c r="H305">
        <v>8.15608194179731E-4</v>
      </c>
      <c r="I305" t="s">
        <v>14572</v>
      </c>
      <c r="J305" t="s">
        <v>46892</v>
      </c>
      <c r="K305" t="s">
        <v>17310</v>
      </c>
      <c r="L305" s="4">
        <v>-0.81587634788442698</v>
      </c>
      <c r="M305" s="1">
        <v>4.6241170534863003E-8</v>
      </c>
      <c r="N305" t="s">
        <v>18371</v>
      </c>
    </row>
    <row r="306" spans="1:14" x14ac:dyDescent="0.2">
      <c r="A306" t="s">
        <v>304</v>
      </c>
      <c r="B306" s="4">
        <v>-2.0176026037949701</v>
      </c>
      <c r="C306" s="1">
        <v>4.67433258775147E-5</v>
      </c>
      <c r="D306" t="s">
        <v>4601</v>
      </c>
      <c r="E306" t="s">
        <v>46892</v>
      </c>
      <c r="F306" t="s">
        <v>8542</v>
      </c>
      <c r="G306" s="4">
        <v>2.5296095976367101</v>
      </c>
      <c r="H306">
        <v>8.15608194179731E-4</v>
      </c>
      <c r="I306" t="s">
        <v>18323</v>
      </c>
      <c r="J306" t="s">
        <v>46892</v>
      </c>
      <c r="K306" t="s">
        <v>1150</v>
      </c>
      <c r="L306" s="4">
        <v>-1.7505523779065599</v>
      </c>
      <c r="M306" s="1">
        <v>4.68940334309695E-8</v>
      </c>
      <c r="N306" t="s">
        <v>4634</v>
      </c>
    </row>
    <row r="307" spans="1:14" x14ac:dyDescent="0.2">
      <c r="A307" t="s">
        <v>305</v>
      </c>
      <c r="B307" s="4">
        <v>0.42993175744915602</v>
      </c>
      <c r="C307" s="1">
        <v>4.67433258775147E-5</v>
      </c>
      <c r="D307" t="s">
        <v>4833</v>
      </c>
      <c r="E307" t="s">
        <v>46892</v>
      </c>
      <c r="F307" t="s">
        <v>17169</v>
      </c>
      <c r="G307" s="4">
        <v>-2.9630319224741202</v>
      </c>
      <c r="H307">
        <v>8.15608194179731E-4</v>
      </c>
      <c r="I307" t="s">
        <v>7944</v>
      </c>
      <c r="J307" t="s">
        <v>46892</v>
      </c>
      <c r="K307" t="s">
        <v>17243</v>
      </c>
      <c r="L307" s="4">
        <v>-3.1657162888664701</v>
      </c>
      <c r="M307" s="1">
        <v>4.8655965378787801E-8</v>
      </c>
      <c r="N307" t="s">
        <v>18347</v>
      </c>
    </row>
    <row r="308" spans="1:14" x14ac:dyDescent="0.2">
      <c r="A308" t="s">
        <v>306</v>
      </c>
      <c r="B308" s="4">
        <v>-1.15155365648999</v>
      </c>
      <c r="C308" s="1">
        <v>4.7109837951416499E-5</v>
      </c>
      <c r="D308" t="s">
        <v>4834</v>
      </c>
      <c r="E308" t="s">
        <v>46892</v>
      </c>
      <c r="F308" t="s">
        <v>1521</v>
      </c>
      <c r="G308" s="4">
        <v>1.87560004851547</v>
      </c>
      <c r="H308">
        <v>8.15608194179731E-4</v>
      </c>
      <c r="I308" t="s">
        <v>4596</v>
      </c>
      <c r="J308" t="s">
        <v>46892</v>
      </c>
      <c r="K308" t="s">
        <v>207</v>
      </c>
      <c r="L308" s="4">
        <v>0.48706240855052502</v>
      </c>
      <c r="M308" s="1">
        <v>4.9338108334801998E-8</v>
      </c>
      <c r="N308" t="s">
        <v>4759</v>
      </c>
    </row>
    <row r="309" spans="1:14" x14ac:dyDescent="0.2">
      <c r="A309" t="s">
        <v>307</v>
      </c>
      <c r="B309" s="4">
        <v>0.74379587155205495</v>
      </c>
      <c r="C309" s="1">
        <v>4.7779413215325202E-5</v>
      </c>
      <c r="D309" t="s">
        <v>4596</v>
      </c>
      <c r="E309" t="s">
        <v>46892</v>
      </c>
      <c r="F309" t="s">
        <v>2157</v>
      </c>
      <c r="G309" s="4">
        <v>1.05065818609943</v>
      </c>
      <c r="H309">
        <v>8.2136683452303501E-4</v>
      </c>
      <c r="I309" t="s">
        <v>4631</v>
      </c>
      <c r="J309" t="s">
        <v>46892</v>
      </c>
      <c r="K309" t="s">
        <v>576</v>
      </c>
      <c r="L309" s="4">
        <v>1.4142490524617899</v>
      </c>
      <c r="M309" s="1">
        <v>5.0636175990779299E-8</v>
      </c>
      <c r="N309" t="s">
        <v>5029</v>
      </c>
    </row>
    <row r="310" spans="1:14" x14ac:dyDescent="0.2">
      <c r="A310" t="s">
        <v>308</v>
      </c>
      <c r="B310" s="4">
        <v>-0.86448558438926504</v>
      </c>
      <c r="C310" s="1">
        <v>4.86394577348412E-5</v>
      </c>
      <c r="D310" t="s">
        <v>4835</v>
      </c>
      <c r="E310" t="s">
        <v>46892</v>
      </c>
      <c r="F310" t="s">
        <v>17170</v>
      </c>
      <c r="G310" s="4">
        <v>-2.0216291898354801</v>
      </c>
      <c r="H310">
        <v>8.2618181294615099E-4</v>
      </c>
      <c r="I310" t="s">
        <v>6475</v>
      </c>
      <c r="J310" t="s">
        <v>46892</v>
      </c>
      <c r="K310" t="s">
        <v>17074</v>
      </c>
      <c r="L310" s="4">
        <v>-3.4004736194177001</v>
      </c>
      <c r="M310" s="1">
        <v>5.1210496793583798E-8</v>
      </c>
      <c r="N310" t="s">
        <v>11090</v>
      </c>
    </row>
    <row r="311" spans="1:14" x14ac:dyDescent="0.2">
      <c r="A311" t="s">
        <v>309</v>
      </c>
      <c r="B311" s="4">
        <v>2.1163477026501201</v>
      </c>
      <c r="C311" s="1">
        <v>4.86394577348412E-5</v>
      </c>
      <c r="D311" t="s">
        <v>4774</v>
      </c>
      <c r="E311" t="s">
        <v>46892</v>
      </c>
      <c r="F311" t="s">
        <v>9879</v>
      </c>
      <c r="G311" s="4">
        <v>1.00293078447189</v>
      </c>
      <c r="H311">
        <v>8.2618181294615099E-4</v>
      </c>
      <c r="I311" t="s">
        <v>4596</v>
      </c>
      <c r="J311" t="s">
        <v>46892</v>
      </c>
      <c r="K311" t="s">
        <v>17700</v>
      </c>
      <c r="L311" s="4">
        <v>-4.2509051080251403</v>
      </c>
      <c r="M311" s="1">
        <v>5.1944306056396403E-8</v>
      </c>
      <c r="N311" t="s">
        <v>18523</v>
      </c>
    </row>
    <row r="312" spans="1:14" x14ac:dyDescent="0.2">
      <c r="A312" t="s">
        <v>310</v>
      </c>
      <c r="B312" s="4">
        <v>2.1056087366575298</v>
      </c>
      <c r="C312" s="1">
        <v>4.8930836822914403E-5</v>
      </c>
      <c r="D312" t="s">
        <v>4836</v>
      </c>
      <c r="E312" t="s">
        <v>46892</v>
      </c>
      <c r="F312" t="s">
        <v>2262</v>
      </c>
      <c r="G312" s="4">
        <v>1.61210967595612</v>
      </c>
      <c r="H312">
        <v>8.2966620409040295E-4</v>
      </c>
      <c r="I312" t="s">
        <v>5562</v>
      </c>
      <c r="J312" t="s">
        <v>46892</v>
      </c>
      <c r="K312" t="s">
        <v>14204</v>
      </c>
      <c r="L312" s="4">
        <v>0.86545802608151001</v>
      </c>
      <c r="M312" s="1">
        <v>5.6089445984832502E-8</v>
      </c>
      <c r="N312" t="s">
        <v>7777</v>
      </c>
    </row>
    <row r="313" spans="1:14" x14ac:dyDescent="0.2">
      <c r="A313" t="s">
        <v>311</v>
      </c>
      <c r="B313" s="4">
        <v>-2.2497756378345302</v>
      </c>
      <c r="C313" s="1">
        <v>4.8930836822914403E-5</v>
      </c>
      <c r="D313" t="s">
        <v>4837</v>
      </c>
      <c r="E313" t="s">
        <v>46892</v>
      </c>
      <c r="F313" t="s">
        <v>2</v>
      </c>
      <c r="G313" s="4">
        <v>3.4051862971031599</v>
      </c>
      <c r="H313">
        <v>8.3061893210312698E-4</v>
      </c>
      <c r="I313" t="s">
        <v>4590</v>
      </c>
      <c r="J313" t="s">
        <v>46892</v>
      </c>
      <c r="K313" t="s">
        <v>17057</v>
      </c>
      <c r="L313" s="4">
        <v>4.6773500651599598</v>
      </c>
      <c r="M313" s="1">
        <v>5.9069668694353497E-8</v>
      </c>
      <c r="N313" t="s">
        <v>5642</v>
      </c>
    </row>
    <row r="314" spans="1:14" x14ac:dyDescent="0.2">
      <c r="A314" t="s">
        <v>312</v>
      </c>
      <c r="B314" s="4">
        <v>-1.2519340042139899</v>
      </c>
      <c r="C314" s="1">
        <v>4.9921103648902E-5</v>
      </c>
      <c r="D314" t="s">
        <v>4838</v>
      </c>
      <c r="E314" t="s">
        <v>46892</v>
      </c>
      <c r="F314" t="s">
        <v>17171</v>
      </c>
      <c r="G314" s="4">
        <v>-4.2777750883278998</v>
      </c>
      <c r="H314">
        <v>8.3061893210312698E-4</v>
      </c>
      <c r="I314" t="s">
        <v>10283</v>
      </c>
      <c r="J314" t="s">
        <v>46892</v>
      </c>
      <c r="K314" t="s">
        <v>3716</v>
      </c>
      <c r="L314" s="4">
        <v>1.54488442389328</v>
      </c>
      <c r="M314" s="1">
        <v>6.0332131389023703E-8</v>
      </c>
      <c r="N314" t="s">
        <v>6893</v>
      </c>
    </row>
    <row r="315" spans="1:14" x14ac:dyDescent="0.2">
      <c r="A315" t="s">
        <v>313</v>
      </c>
      <c r="B315" s="4">
        <v>-1.0006739277177299</v>
      </c>
      <c r="C315" s="1">
        <v>5.0058223138660097E-5</v>
      </c>
      <c r="D315" t="s">
        <v>4839</v>
      </c>
      <c r="E315" t="s">
        <v>46892</v>
      </c>
      <c r="F315" t="s">
        <v>17172</v>
      </c>
      <c r="G315" s="4">
        <v>1.821072606213</v>
      </c>
      <c r="H315">
        <v>8.4557698706797402E-4</v>
      </c>
      <c r="I315" t="s">
        <v>11098</v>
      </c>
      <c r="J315" t="s">
        <v>46892</v>
      </c>
      <c r="K315" t="s">
        <v>13940</v>
      </c>
      <c r="L315" s="4">
        <v>6.4068657263279096</v>
      </c>
      <c r="M315" s="1">
        <v>6.0332131389023703E-8</v>
      </c>
      <c r="N315" t="s">
        <v>18419</v>
      </c>
    </row>
    <row r="316" spans="1:14" x14ac:dyDescent="0.2">
      <c r="A316" t="s">
        <v>314</v>
      </c>
      <c r="B316" s="4">
        <v>-1.12981305332485</v>
      </c>
      <c r="C316" s="1">
        <v>5.0408690140132802E-5</v>
      </c>
      <c r="D316" t="s">
        <v>4704</v>
      </c>
      <c r="E316" t="s">
        <v>46892</v>
      </c>
      <c r="F316" t="s">
        <v>17173</v>
      </c>
      <c r="G316" s="4">
        <v>-3.2525977930193002</v>
      </c>
      <c r="H316">
        <v>8.7513439363276805E-4</v>
      </c>
      <c r="I316" t="s">
        <v>4596</v>
      </c>
      <c r="J316" t="s">
        <v>46892</v>
      </c>
      <c r="K316" t="s">
        <v>14974</v>
      </c>
      <c r="L316" s="4">
        <v>-2.64261312455857</v>
      </c>
      <c r="M316" s="1">
        <v>6.5043945499073899E-8</v>
      </c>
      <c r="N316" t="s">
        <v>5444</v>
      </c>
    </row>
    <row r="317" spans="1:14" x14ac:dyDescent="0.2">
      <c r="A317" t="s">
        <v>315</v>
      </c>
      <c r="B317" s="4">
        <v>0.45678225117508198</v>
      </c>
      <c r="C317" s="1">
        <v>5.1709764839861098E-5</v>
      </c>
      <c r="D317" t="s">
        <v>4840</v>
      </c>
      <c r="E317" t="s">
        <v>46892</v>
      </c>
      <c r="F317" t="s">
        <v>17174</v>
      </c>
      <c r="G317" s="4">
        <v>2.2778639833037202</v>
      </c>
      <c r="H317">
        <v>8.8102906022671605E-4</v>
      </c>
      <c r="I317" t="s">
        <v>18324</v>
      </c>
      <c r="J317" t="s">
        <v>46892</v>
      </c>
      <c r="K317" t="s">
        <v>3117</v>
      </c>
      <c r="L317" s="4">
        <v>-1.8375616588675501</v>
      </c>
      <c r="M317" s="1">
        <v>6.9379463871380804E-8</v>
      </c>
      <c r="N317" t="s">
        <v>6568</v>
      </c>
    </row>
    <row r="318" spans="1:14" x14ac:dyDescent="0.2">
      <c r="A318" t="s">
        <v>316</v>
      </c>
      <c r="B318" s="4">
        <v>-1.9781432059170401</v>
      </c>
      <c r="C318" s="1">
        <v>5.2168503129614298E-5</v>
      </c>
      <c r="D318" t="s">
        <v>4841</v>
      </c>
      <c r="E318" t="s">
        <v>46892</v>
      </c>
      <c r="F318" t="s">
        <v>2628</v>
      </c>
      <c r="G318" s="4">
        <v>3.6651708185073901</v>
      </c>
      <c r="H318">
        <v>8.9977991733325696E-4</v>
      </c>
      <c r="I318" t="s">
        <v>6267</v>
      </c>
      <c r="J318" t="s">
        <v>46892</v>
      </c>
      <c r="K318" t="s">
        <v>3842</v>
      </c>
      <c r="L318" s="4">
        <v>-2.0901588194977401</v>
      </c>
      <c r="M318" s="1">
        <v>7.3314608574377196E-8</v>
      </c>
      <c r="N318" t="s">
        <v>6958</v>
      </c>
    </row>
    <row r="319" spans="1:14" x14ac:dyDescent="0.2">
      <c r="A319" t="s">
        <v>317</v>
      </c>
      <c r="B319" s="4">
        <v>1.54151677029373</v>
      </c>
      <c r="C319" s="1">
        <v>5.2248588497653297E-5</v>
      </c>
      <c r="D319" t="s">
        <v>4596</v>
      </c>
      <c r="E319" t="s">
        <v>46892</v>
      </c>
      <c r="F319" t="s">
        <v>465</v>
      </c>
      <c r="G319" s="4">
        <v>1.65644028222024</v>
      </c>
      <c r="H319">
        <v>9.00541185200135E-4</v>
      </c>
      <c r="I319" t="s">
        <v>4596</v>
      </c>
      <c r="J319" t="s">
        <v>46892</v>
      </c>
      <c r="K319" t="s">
        <v>780</v>
      </c>
      <c r="L319" s="4">
        <v>-1.96174428119178</v>
      </c>
      <c r="M319" s="1">
        <v>7.4658111173712506E-8</v>
      </c>
      <c r="N319" t="s">
        <v>5170</v>
      </c>
    </row>
    <row r="320" spans="1:14" x14ac:dyDescent="0.2">
      <c r="A320" t="s">
        <v>318</v>
      </c>
      <c r="B320" s="4">
        <v>-1.29067345830184</v>
      </c>
      <c r="C320" s="1">
        <v>5.3777936396009998E-5</v>
      </c>
      <c r="D320" t="s">
        <v>4596</v>
      </c>
      <c r="E320" t="s">
        <v>46892</v>
      </c>
      <c r="F320" t="s">
        <v>17175</v>
      </c>
      <c r="G320" s="4">
        <v>3.55169414751956</v>
      </c>
      <c r="H320">
        <v>9.00541185200135E-4</v>
      </c>
      <c r="I320" t="s">
        <v>5505</v>
      </c>
      <c r="J320" t="s">
        <v>46892</v>
      </c>
      <c r="K320" t="s">
        <v>17075</v>
      </c>
      <c r="L320" s="4">
        <v>2.1577767440043298</v>
      </c>
      <c r="M320" s="1">
        <v>7.6536394808145298E-8</v>
      </c>
      <c r="N320" t="s">
        <v>4636</v>
      </c>
    </row>
    <row r="321" spans="1:14" x14ac:dyDescent="0.2">
      <c r="A321" t="s">
        <v>319</v>
      </c>
      <c r="B321" s="4">
        <v>-1.28747809247498</v>
      </c>
      <c r="C321" s="1">
        <v>5.3805239660742001E-5</v>
      </c>
      <c r="D321" t="s">
        <v>4842</v>
      </c>
      <c r="E321" t="s">
        <v>46892</v>
      </c>
      <c r="F321" t="s">
        <v>3358</v>
      </c>
      <c r="G321" s="4">
        <v>-1.0827422513668501</v>
      </c>
      <c r="H321">
        <v>9.0825731954282101E-4</v>
      </c>
      <c r="I321" t="s">
        <v>5253</v>
      </c>
      <c r="J321" t="s">
        <v>46892</v>
      </c>
      <c r="K321" t="s">
        <v>324</v>
      </c>
      <c r="L321" s="4">
        <v>-1.9095835143286299</v>
      </c>
      <c r="M321" s="1">
        <v>7.7453774447987494E-8</v>
      </c>
      <c r="N321" t="s">
        <v>4846</v>
      </c>
    </row>
    <row r="322" spans="1:14" x14ac:dyDescent="0.2">
      <c r="A322" t="s">
        <v>320</v>
      </c>
      <c r="B322" s="4">
        <v>-0.62051225316997505</v>
      </c>
      <c r="C322" s="1">
        <v>5.3978077992147202E-5</v>
      </c>
      <c r="D322" t="s">
        <v>4843</v>
      </c>
      <c r="E322" t="s">
        <v>46892</v>
      </c>
      <c r="F322" t="s">
        <v>17176</v>
      </c>
      <c r="G322" s="4">
        <v>-1.1869605462636701</v>
      </c>
      <c r="H322">
        <v>9.0825731954282101E-4</v>
      </c>
      <c r="I322" t="s">
        <v>4596</v>
      </c>
      <c r="J322" t="s">
        <v>46892</v>
      </c>
      <c r="K322" t="s">
        <v>561</v>
      </c>
      <c r="L322" s="4">
        <v>2.0474780573228601</v>
      </c>
      <c r="M322" s="1">
        <v>7.7721430806047799E-8</v>
      </c>
      <c r="N322" t="s">
        <v>5017</v>
      </c>
    </row>
    <row r="323" spans="1:14" x14ac:dyDescent="0.2">
      <c r="A323" t="s">
        <v>321</v>
      </c>
      <c r="B323" s="4">
        <v>0.78737347870371999</v>
      </c>
      <c r="C323" s="1">
        <v>5.4374972278675002E-5</v>
      </c>
      <c r="D323" t="s">
        <v>4844</v>
      </c>
      <c r="E323" t="s">
        <v>46892</v>
      </c>
      <c r="F323" t="s">
        <v>1572</v>
      </c>
      <c r="G323" s="4">
        <v>1.9573524030768199</v>
      </c>
      <c r="H323">
        <v>9.1380199076662304E-4</v>
      </c>
      <c r="I323" t="s">
        <v>5707</v>
      </c>
      <c r="J323" t="s">
        <v>46892</v>
      </c>
      <c r="K323" t="s">
        <v>630</v>
      </c>
      <c r="L323" s="4">
        <v>0.81761833855816701</v>
      </c>
      <c r="M323" s="1">
        <v>7.8080692987498701E-8</v>
      </c>
      <c r="N323" t="s">
        <v>5068</v>
      </c>
    </row>
    <row r="324" spans="1:14" x14ac:dyDescent="0.2">
      <c r="A324" t="s">
        <v>322</v>
      </c>
      <c r="B324" s="4">
        <v>1.6836721214461201</v>
      </c>
      <c r="C324" s="1">
        <v>5.5190227131713297E-5</v>
      </c>
      <c r="D324" t="s">
        <v>4845</v>
      </c>
      <c r="E324" t="s">
        <v>46892</v>
      </c>
      <c r="F324" t="s">
        <v>600</v>
      </c>
      <c r="G324" s="4">
        <v>-1.6536961268886201</v>
      </c>
      <c r="H324">
        <v>9.4061411982670703E-4</v>
      </c>
      <c r="I324" t="s">
        <v>4596</v>
      </c>
      <c r="J324" t="s">
        <v>46892</v>
      </c>
      <c r="K324" t="s">
        <v>1554</v>
      </c>
      <c r="L324" s="4">
        <v>-1.3429159151088099</v>
      </c>
      <c r="M324" s="1">
        <v>7.9452072503984298E-8</v>
      </c>
      <c r="N324" t="s">
        <v>5694</v>
      </c>
    </row>
    <row r="325" spans="1:14" x14ac:dyDescent="0.2">
      <c r="A325" t="s">
        <v>323</v>
      </c>
      <c r="B325" s="4">
        <v>-1.31353510799636</v>
      </c>
      <c r="C325" s="1">
        <v>5.5190227131713297E-5</v>
      </c>
      <c r="D325" t="s">
        <v>4634</v>
      </c>
      <c r="E325" t="s">
        <v>46892</v>
      </c>
      <c r="F325" t="s">
        <v>17177</v>
      </c>
      <c r="G325" s="4">
        <v>-1.26200510379278</v>
      </c>
      <c r="H325">
        <v>9.5523530719463705E-4</v>
      </c>
      <c r="I325" t="s">
        <v>7527</v>
      </c>
      <c r="J325" t="s">
        <v>46892</v>
      </c>
      <c r="K325" t="s">
        <v>18724</v>
      </c>
      <c r="L325" s="4">
        <v>1.97646126740239</v>
      </c>
      <c r="M325" s="1">
        <v>7.9452072503984298E-8</v>
      </c>
      <c r="N325" t="s">
        <v>21402</v>
      </c>
    </row>
    <row r="326" spans="1:14" x14ac:dyDescent="0.2">
      <c r="A326" t="s">
        <v>324</v>
      </c>
      <c r="B326" s="4">
        <v>-1.5504176697704899</v>
      </c>
      <c r="C326" s="1">
        <v>5.5190227131713297E-5</v>
      </c>
      <c r="D326" t="s">
        <v>4846</v>
      </c>
      <c r="E326" t="s">
        <v>46892</v>
      </c>
      <c r="F326" t="s">
        <v>304</v>
      </c>
      <c r="G326" s="4">
        <v>2.2214431161075798</v>
      </c>
      <c r="H326">
        <v>9.7510749837890402E-4</v>
      </c>
      <c r="I326" t="s">
        <v>4601</v>
      </c>
      <c r="J326" t="s">
        <v>46892</v>
      </c>
      <c r="K326" t="s">
        <v>1778</v>
      </c>
      <c r="L326" s="4">
        <v>0.34734455552937799</v>
      </c>
      <c r="M326" s="1">
        <v>7.9759315543374293E-8</v>
      </c>
      <c r="N326" t="s">
        <v>5830</v>
      </c>
    </row>
    <row r="327" spans="1:14" x14ac:dyDescent="0.2">
      <c r="A327" t="s">
        <v>325</v>
      </c>
      <c r="B327" s="4">
        <v>1.40079940453619</v>
      </c>
      <c r="C327" s="1">
        <v>5.5190227131713297E-5</v>
      </c>
      <c r="D327" t="s">
        <v>4847</v>
      </c>
      <c r="E327" t="s">
        <v>46892</v>
      </c>
      <c r="F327" t="s">
        <v>8593</v>
      </c>
      <c r="G327" s="4">
        <v>-0.80768484984990196</v>
      </c>
      <c r="H327">
        <v>9.7510749837890402E-4</v>
      </c>
      <c r="I327" t="s">
        <v>18325</v>
      </c>
      <c r="J327" t="s">
        <v>46892</v>
      </c>
      <c r="K327" t="s">
        <v>4547</v>
      </c>
      <c r="L327" s="4">
        <v>-0.77885643591506903</v>
      </c>
      <c r="M327" s="1">
        <v>8.2990019059856305E-8</v>
      </c>
      <c r="N327" t="s">
        <v>7308</v>
      </c>
    </row>
    <row r="328" spans="1:14" x14ac:dyDescent="0.2">
      <c r="A328" t="s">
        <v>326</v>
      </c>
      <c r="B328" s="4">
        <v>-1.9178047014522901</v>
      </c>
      <c r="C328" s="1">
        <v>5.5190227131713297E-5</v>
      </c>
      <c r="D328" t="s">
        <v>4848</v>
      </c>
      <c r="E328" t="s">
        <v>46892</v>
      </c>
      <c r="F328" t="s">
        <v>17178</v>
      </c>
      <c r="G328" s="4">
        <v>3.4852327082477501</v>
      </c>
      <c r="H328">
        <v>9.7510749837890402E-4</v>
      </c>
      <c r="I328" t="s">
        <v>4596</v>
      </c>
      <c r="J328" t="s">
        <v>46892</v>
      </c>
      <c r="K328" t="s">
        <v>17159</v>
      </c>
      <c r="L328" s="4">
        <v>2.2010627680783301</v>
      </c>
      <c r="M328" s="1">
        <v>8.6117648802661097E-8</v>
      </c>
      <c r="N328" t="s">
        <v>18316</v>
      </c>
    </row>
    <row r="329" spans="1:14" x14ac:dyDescent="0.2">
      <c r="A329" t="s">
        <v>327</v>
      </c>
      <c r="B329" s="4">
        <v>2.0398938167308098</v>
      </c>
      <c r="C329" s="1">
        <v>5.5467126224552203E-5</v>
      </c>
      <c r="D329" t="s">
        <v>4849</v>
      </c>
      <c r="E329" t="s">
        <v>46892</v>
      </c>
      <c r="F329" t="s">
        <v>660</v>
      </c>
      <c r="G329" s="4">
        <v>-1.3248742237212801</v>
      </c>
      <c r="H329">
        <v>9.9023949744237892E-4</v>
      </c>
      <c r="I329" t="s">
        <v>4596</v>
      </c>
      <c r="J329" t="s">
        <v>46892</v>
      </c>
      <c r="K329" t="s">
        <v>17479</v>
      </c>
      <c r="L329" s="4">
        <v>0.51569570355015504</v>
      </c>
      <c r="M329" s="1">
        <v>8.6625378390435395E-8</v>
      </c>
      <c r="N329" t="s">
        <v>6447</v>
      </c>
    </row>
    <row r="330" spans="1:14" x14ac:dyDescent="0.2">
      <c r="A330" t="s">
        <v>328</v>
      </c>
      <c r="B330" s="4">
        <v>-0.82897281206340301</v>
      </c>
      <c r="C330" s="1">
        <v>5.5760849719553998E-5</v>
      </c>
      <c r="D330" t="s">
        <v>4596</v>
      </c>
      <c r="E330" t="s">
        <v>46892</v>
      </c>
      <c r="F330" t="s">
        <v>2753</v>
      </c>
      <c r="G330" s="4">
        <v>0.98383125975873698</v>
      </c>
      <c r="H330">
        <v>9.9251360114035406E-4</v>
      </c>
      <c r="I330" t="s">
        <v>6376</v>
      </c>
      <c r="J330" t="s">
        <v>46892</v>
      </c>
      <c r="K330" t="s">
        <v>3447</v>
      </c>
      <c r="L330" s="4">
        <v>1.2543445548274601</v>
      </c>
      <c r="M330" s="1">
        <v>8.7285200736368703E-8</v>
      </c>
      <c r="N330" t="s">
        <v>6749</v>
      </c>
    </row>
    <row r="331" spans="1:14" x14ac:dyDescent="0.2">
      <c r="A331" t="s">
        <v>329</v>
      </c>
      <c r="B331" s="4">
        <v>1.6102435098852399</v>
      </c>
      <c r="C331" s="1">
        <v>5.5908542490901302E-5</v>
      </c>
      <c r="D331" t="s">
        <v>4596</v>
      </c>
      <c r="E331" t="s">
        <v>46892</v>
      </c>
      <c r="F331" t="s">
        <v>17179</v>
      </c>
      <c r="G331" s="4">
        <v>2.45201354175438</v>
      </c>
      <c r="H331">
        <v>1.0040556558846101E-3</v>
      </c>
      <c r="I331" t="s">
        <v>7462</v>
      </c>
      <c r="J331" t="s">
        <v>46892</v>
      </c>
      <c r="K331" t="s">
        <v>17064</v>
      </c>
      <c r="L331" s="4">
        <v>-0.88923128897860004</v>
      </c>
      <c r="M331" s="1">
        <v>9.0745714735314297E-8</v>
      </c>
      <c r="N331" t="s">
        <v>11310</v>
      </c>
    </row>
    <row r="332" spans="1:14" x14ac:dyDescent="0.2">
      <c r="A332" t="s">
        <v>330</v>
      </c>
      <c r="B332" s="4">
        <v>-1.62649500576115</v>
      </c>
      <c r="C332" s="1">
        <v>5.6261068372683202E-5</v>
      </c>
      <c r="D332" t="s">
        <v>4596</v>
      </c>
      <c r="E332" t="s">
        <v>46892</v>
      </c>
      <c r="F332" t="s">
        <v>14957</v>
      </c>
      <c r="G332" s="4">
        <v>-1.4280637237457601</v>
      </c>
      <c r="H332">
        <v>1.01184221173234E-3</v>
      </c>
      <c r="I332" t="s">
        <v>4631</v>
      </c>
      <c r="J332" t="s">
        <v>46892</v>
      </c>
      <c r="K332" t="s">
        <v>17262</v>
      </c>
      <c r="L332" s="4">
        <v>-1.20313846947028</v>
      </c>
      <c r="M332" s="1">
        <v>9.7993185005988396E-8</v>
      </c>
      <c r="N332" t="s">
        <v>5564</v>
      </c>
    </row>
    <row r="333" spans="1:14" x14ac:dyDescent="0.2">
      <c r="A333" t="s">
        <v>331</v>
      </c>
      <c r="B333" s="4">
        <v>0.56414136041938601</v>
      </c>
      <c r="C333" s="1">
        <v>5.6921728780102502E-5</v>
      </c>
      <c r="D333" t="s">
        <v>4850</v>
      </c>
      <c r="E333" t="s">
        <v>46892</v>
      </c>
      <c r="F333" t="s">
        <v>1809</v>
      </c>
      <c r="G333" s="4">
        <v>-1.8851142863908901</v>
      </c>
      <c r="H333">
        <v>1.01184221173234E-3</v>
      </c>
      <c r="I333" t="s">
        <v>5850</v>
      </c>
      <c r="J333" t="s">
        <v>46892</v>
      </c>
      <c r="K333" t="s">
        <v>4062</v>
      </c>
      <c r="L333" s="4">
        <v>-0.90316024917900395</v>
      </c>
      <c r="M333" s="1">
        <v>1.00623827760646E-7</v>
      </c>
      <c r="N333" t="s">
        <v>6121</v>
      </c>
    </row>
    <row r="334" spans="1:14" x14ac:dyDescent="0.2">
      <c r="A334" t="s">
        <v>332</v>
      </c>
      <c r="B334" s="4">
        <v>1.66772272299501</v>
      </c>
      <c r="C334" s="1">
        <v>5.6921728780102502E-5</v>
      </c>
      <c r="D334" t="s">
        <v>4596</v>
      </c>
      <c r="E334" t="s">
        <v>46892</v>
      </c>
      <c r="F334" t="s">
        <v>17180</v>
      </c>
      <c r="G334" s="4">
        <v>0.321310523340118</v>
      </c>
      <c r="H334">
        <v>1.0287014357956801E-3</v>
      </c>
      <c r="I334" t="s">
        <v>18326</v>
      </c>
      <c r="J334" t="s">
        <v>46892</v>
      </c>
      <c r="K334" t="s">
        <v>3278</v>
      </c>
      <c r="L334" s="4">
        <v>-1.0787333966292201</v>
      </c>
      <c r="M334" s="1">
        <v>1.02665503656768E-7</v>
      </c>
      <c r="N334" t="s">
        <v>6651</v>
      </c>
    </row>
    <row r="335" spans="1:14" x14ac:dyDescent="0.2">
      <c r="A335" t="s">
        <v>333</v>
      </c>
      <c r="B335" s="4">
        <v>1.65814984425948</v>
      </c>
      <c r="C335" s="1">
        <v>5.7230607922623699E-5</v>
      </c>
      <c r="D335" t="s">
        <v>4851</v>
      </c>
      <c r="E335" t="s">
        <v>46892</v>
      </c>
      <c r="F335" t="s">
        <v>17181</v>
      </c>
      <c r="G335" s="4">
        <v>-1.29232909852085</v>
      </c>
      <c r="H335">
        <v>1.0312481080441401E-3</v>
      </c>
      <c r="I335" t="s">
        <v>18327</v>
      </c>
      <c r="J335" t="s">
        <v>46892</v>
      </c>
      <c r="K335" t="s">
        <v>1123</v>
      </c>
      <c r="L335" s="4">
        <v>-1.1978615502098899</v>
      </c>
      <c r="M335" s="1">
        <v>1.02665503656768E-7</v>
      </c>
      <c r="N335" t="s">
        <v>4710</v>
      </c>
    </row>
    <row r="336" spans="1:14" x14ac:dyDescent="0.2">
      <c r="A336" t="s">
        <v>334</v>
      </c>
      <c r="B336" s="4">
        <v>0.59033572147720903</v>
      </c>
      <c r="C336" s="1">
        <v>5.8653038914840699E-5</v>
      </c>
      <c r="D336" t="s">
        <v>4852</v>
      </c>
      <c r="E336" t="s">
        <v>46892</v>
      </c>
      <c r="F336" t="s">
        <v>15288</v>
      </c>
      <c r="G336" s="4">
        <v>2.84342830487638</v>
      </c>
      <c r="H336">
        <v>1.03644365605672E-3</v>
      </c>
      <c r="I336" t="s">
        <v>5039</v>
      </c>
      <c r="J336" t="s">
        <v>46892</v>
      </c>
      <c r="K336" t="s">
        <v>17302</v>
      </c>
      <c r="L336" s="4">
        <v>-2.4677928870832102</v>
      </c>
      <c r="M336" s="1">
        <v>1.03536466914476E-7</v>
      </c>
      <c r="N336" t="s">
        <v>5818</v>
      </c>
    </row>
    <row r="337" spans="1:14" x14ac:dyDescent="0.2">
      <c r="A337" t="s">
        <v>335</v>
      </c>
      <c r="B337" s="4">
        <v>-0.47990242338018602</v>
      </c>
      <c r="C337" s="1">
        <v>5.8981989999239999E-5</v>
      </c>
      <c r="D337" t="s">
        <v>4853</v>
      </c>
      <c r="E337" t="s">
        <v>46892</v>
      </c>
      <c r="F337" t="s">
        <v>17182</v>
      </c>
      <c r="G337" s="4">
        <v>2.16410297730833</v>
      </c>
      <c r="H337">
        <v>1.03644365605672E-3</v>
      </c>
      <c r="I337" t="s">
        <v>5717</v>
      </c>
      <c r="J337" t="s">
        <v>46892</v>
      </c>
      <c r="K337" t="s">
        <v>17116</v>
      </c>
      <c r="L337" s="4">
        <v>1.6027150501806899</v>
      </c>
      <c r="M337" s="1">
        <v>1.10972740016991E-7</v>
      </c>
      <c r="N337" t="s">
        <v>18302</v>
      </c>
    </row>
    <row r="338" spans="1:14" x14ac:dyDescent="0.2">
      <c r="A338" t="s">
        <v>336</v>
      </c>
      <c r="B338" s="4">
        <v>3.71854818067066</v>
      </c>
      <c r="C338" s="1">
        <v>5.9119048627198501E-5</v>
      </c>
      <c r="D338" t="s">
        <v>4770</v>
      </c>
      <c r="E338" t="s">
        <v>46892</v>
      </c>
      <c r="F338" t="s">
        <v>1423</v>
      </c>
      <c r="G338" s="4">
        <v>-1.2689774006160599</v>
      </c>
      <c r="H338">
        <v>1.04546274649611E-3</v>
      </c>
      <c r="I338" t="s">
        <v>5606</v>
      </c>
      <c r="J338" t="s">
        <v>46892</v>
      </c>
      <c r="K338" t="s">
        <v>4548</v>
      </c>
      <c r="L338" s="4">
        <v>1.2184331333084299</v>
      </c>
      <c r="M338" s="1">
        <v>1.13286280029636E-7</v>
      </c>
      <c r="N338" t="s">
        <v>5636</v>
      </c>
    </row>
    <row r="339" spans="1:14" x14ac:dyDescent="0.2">
      <c r="A339" t="s">
        <v>337</v>
      </c>
      <c r="B339" s="4">
        <v>0.96027249917284396</v>
      </c>
      <c r="C339" s="1">
        <v>5.9370647188646799E-5</v>
      </c>
      <c r="D339" t="s">
        <v>4854</v>
      </c>
      <c r="E339" t="s">
        <v>46892</v>
      </c>
      <c r="F339" t="s">
        <v>17183</v>
      </c>
      <c r="G339" s="4">
        <v>1.2565494256182901</v>
      </c>
      <c r="H339">
        <v>1.04546274649611E-3</v>
      </c>
      <c r="I339" t="s">
        <v>4596</v>
      </c>
      <c r="J339" t="s">
        <v>46892</v>
      </c>
      <c r="K339" t="s">
        <v>13772</v>
      </c>
      <c r="L339" s="4">
        <v>0.47764764553478301</v>
      </c>
      <c r="M339" s="1">
        <v>1.15805737943564E-7</v>
      </c>
      <c r="N339" t="s">
        <v>18287</v>
      </c>
    </row>
    <row r="340" spans="1:14" x14ac:dyDescent="0.2">
      <c r="A340" t="s">
        <v>338</v>
      </c>
      <c r="B340" s="4">
        <v>-1.1011662616820399</v>
      </c>
      <c r="C340" s="1">
        <v>5.95535467713614E-5</v>
      </c>
      <c r="D340" t="s">
        <v>4631</v>
      </c>
      <c r="E340" t="s">
        <v>46892</v>
      </c>
      <c r="F340" t="s">
        <v>1322</v>
      </c>
      <c r="G340" s="4">
        <v>1.93914618208107</v>
      </c>
      <c r="H340">
        <v>1.0493713187777799E-3</v>
      </c>
      <c r="I340" t="s">
        <v>5546</v>
      </c>
      <c r="J340" t="s">
        <v>46892</v>
      </c>
      <c r="K340" t="s">
        <v>4265</v>
      </c>
      <c r="L340" s="4">
        <v>-2.2135457029299799</v>
      </c>
      <c r="M340" s="1">
        <v>1.1982651274759899E-7</v>
      </c>
      <c r="N340" t="s">
        <v>4596</v>
      </c>
    </row>
    <row r="341" spans="1:14" x14ac:dyDescent="0.2">
      <c r="A341" t="s">
        <v>339</v>
      </c>
      <c r="B341" s="4">
        <v>-1.5395357364457001</v>
      </c>
      <c r="C341" s="1">
        <v>6.0624827949971902E-5</v>
      </c>
      <c r="D341" t="s">
        <v>4855</v>
      </c>
      <c r="E341" t="s">
        <v>46892</v>
      </c>
      <c r="F341" t="s">
        <v>17184</v>
      </c>
      <c r="G341" s="4">
        <v>1.9522130329343901</v>
      </c>
      <c r="H341">
        <v>1.0493713187777799E-3</v>
      </c>
      <c r="I341" t="s">
        <v>6126</v>
      </c>
      <c r="J341" t="s">
        <v>46892</v>
      </c>
      <c r="K341" t="s">
        <v>285</v>
      </c>
      <c r="L341" s="4">
        <v>0.62992991145917399</v>
      </c>
      <c r="M341" s="1">
        <v>1.2105346435501801E-7</v>
      </c>
      <c r="N341" t="s">
        <v>4820</v>
      </c>
    </row>
    <row r="342" spans="1:14" x14ac:dyDescent="0.2">
      <c r="A342" t="s">
        <v>340</v>
      </c>
      <c r="B342" s="4">
        <v>1.63679867287039</v>
      </c>
      <c r="C342" s="1">
        <v>6.0624827949971902E-5</v>
      </c>
      <c r="D342" t="s">
        <v>4856</v>
      </c>
      <c r="E342" t="s">
        <v>46892</v>
      </c>
      <c r="F342" t="s">
        <v>17185</v>
      </c>
      <c r="G342" s="4">
        <v>0.65856981247729895</v>
      </c>
      <c r="H342">
        <v>1.0849201260999201E-3</v>
      </c>
      <c r="I342" t="s">
        <v>7964</v>
      </c>
      <c r="J342" t="s">
        <v>46892</v>
      </c>
      <c r="K342" t="s">
        <v>909</v>
      </c>
      <c r="L342" s="4">
        <v>-1.17527134109272</v>
      </c>
      <c r="M342" s="1">
        <v>1.27023218718316E-7</v>
      </c>
      <c r="N342" t="s">
        <v>5270</v>
      </c>
    </row>
    <row r="343" spans="1:14" x14ac:dyDescent="0.2">
      <c r="A343" t="s">
        <v>341</v>
      </c>
      <c r="B343" s="4">
        <v>-2.7247519553337902</v>
      </c>
      <c r="C343" s="1">
        <v>6.2710974179410494E-5</v>
      </c>
      <c r="D343" t="s">
        <v>4596</v>
      </c>
      <c r="E343" t="s">
        <v>46892</v>
      </c>
      <c r="F343" t="s">
        <v>17186</v>
      </c>
      <c r="G343" s="4">
        <v>1.0124832911264801</v>
      </c>
      <c r="H343">
        <v>1.1057875573816801E-3</v>
      </c>
      <c r="I343" t="s">
        <v>4596</v>
      </c>
      <c r="J343" t="s">
        <v>46892</v>
      </c>
      <c r="K343" t="s">
        <v>168</v>
      </c>
      <c r="L343" s="4">
        <v>2.7834615521449999</v>
      </c>
      <c r="M343" s="1">
        <v>1.2723177156605801E-7</v>
      </c>
      <c r="N343" t="s">
        <v>4728</v>
      </c>
    </row>
    <row r="344" spans="1:14" x14ac:dyDescent="0.2">
      <c r="A344" t="s">
        <v>342</v>
      </c>
      <c r="B344" s="4">
        <v>-1.58493147676723</v>
      </c>
      <c r="C344" s="1">
        <v>6.3035086469420297E-5</v>
      </c>
      <c r="D344" t="s">
        <v>4857</v>
      </c>
      <c r="E344" t="s">
        <v>46892</v>
      </c>
      <c r="F344" t="s">
        <v>8369</v>
      </c>
      <c r="G344" s="4">
        <v>-1.86102321036271</v>
      </c>
      <c r="H344">
        <v>1.11195823693875E-3</v>
      </c>
      <c r="I344" t="s">
        <v>18328</v>
      </c>
      <c r="J344" t="s">
        <v>46892</v>
      </c>
      <c r="K344" t="s">
        <v>9098</v>
      </c>
      <c r="L344" s="4">
        <v>2.7414875395950902</v>
      </c>
      <c r="M344" s="1">
        <v>1.31396705773927E-7</v>
      </c>
      <c r="N344" t="s">
        <v>7841</v>
      </c>
    </row>
    <row r="345" spans="1:14" x14ac:dyDescent="0.2">
      <c r="A345" t="s">
        <v>343</v>
      </c>
      <c r="B345" s="4">
        <v>0.96820683312492895</v>
      </c>
      <c r="C345" s="1">
        <v>6.3520029932818893E-5</v>
      </c>
      <c r="D345" t="s">
        <v>4596</v>
      </c>
      <c r="E345" t="s">
        <v>46892</v>
      </c>
      <c r="F345" t="s">
        <v>176</v>
      </c>
      <c r="G345" s="4">
        <v>2.1451308170512302</v>
      </c>
      <c r="H345">
        <v>1.1119649023904601E-3</v>
      </c>
      <c r="I345" t="s">
        <v>4734</v>
      </c>
      <c r="J345" t="s">
        <v>46892</v>
      </c>
      <c r="K345" t="s">
        <v>180</v>
      </c>
      <c r="L345" s="4">
        <v>2.5725788476928</v>
      </c>
      <c r="M345" s="1">
        <v>1.32298934747592E-7</v>
      </c>
      <c r="N345" t="s">
        <v>4737</v>
      </c>
    </row>
    <row r="346" spans="1:14" x14ac:dyDescent="0.2">
      <c r="A346" t="s">
        <v>344</v>
      </c>
      <c r="B346" s="4">
        <v>0.235663614916788</v>
      </c>
      <c r="C346" s="1">
        <v>6.41619950054612E-5</v>
      </c>
      <c r="D346" t="s">
        <v>4858</v>
      </c>
      <c r="E346" t="s">
        <v>46892</v>
      </c>
      <c r="F346" t="s">
        <v>3221</v>
      </c>
      <c r="G346" s="4">
        <v>-1.2492510111780599</v>
      </c>
      <c r="H346">
        <v>1.1237961612299799E-3</v>
      </c>
      <c r="I346" t="s">
        <v>5406</v>
      </c>
      <c r="J346" t="s">
        <v>46892</v>
      </c>
      <c r="K346" t="s">
        <v>2829</v>
      </c>
      <c r="L346" s="4">
        <v>-1.6254033683312299</v>
      </c>
      <c r="M346" s="1">
        <v>1.39628831404453E-7</v>
      </c>
      <c r="N346" t="s">
        <v>4744</v>
      </c>
    </row>
    <row r="347" spans="1:14" x14ac:dyDescent="0.2">
      <c r="A347" t="s">
        <v>345</v>
      </c>
      <c r="B347" s="4">
        <v>-0.95931343604872699</v>
      </c>
      <c r="C347" s="1">
        <v>6.5956367573085904E-5</v>
      </c>
      <c r="D347" t="s">
        <v>4859</v>
      </c>
      <c r="E347" t="s">
        <v>46892</v>
      </c>
      <c r="F347" t="s">
        <v>4095</v>
      </c>
      <c r="G347" s="4">
        <v>-1.5610429917720701</v>
      </c>
      <c r="H347">
        <v>1.13642142870766E-3</v>
      </c>
      <c r="I347" t="s">
        <v>4596</v>
      </c>
      <c r="J347" t="s">
        <v>46892</v>
      </c>
      <c r="K347" t="s">
        <v>3084</v>
      </c>
      <c r="L347" s="4">
        <v>1.57754648760391</v>
      </c>
      <c r="M347" s="1">
        <v>1.3969532851628599E-7</v>
      </c>
      <c r="N347" t="s">
        <v>6552</v>
      </c>
    </row>
    <row r="348" spans="1:14" x14ac:dyDescent="0.2">
      <c r="A348" t="s">
        <v>346</v>
      </c>
      <c r="B348" s="4">
        <v>-1.72208044669547</v>
      </c>
      <c r="C348" s="1">
        <v>6.6133597115282199E-5</v>
      </c>
      <c r="D348" t="s">
        <v>4860</v>
      </c>
      <c r="E348" t="s">
        <v>46892</v>
      </c>
      <c r="F348" t="s">
        <v>1076</v>
      </c>
      <c r="G348" s="4">
        <v>1.2937474467958201</v>
      </c>
      <c r="H348">
        <v>1.14536449747759E-3</v>
      </c>
      <c r="I348" t="s">
        <v>4596</v>
      </c>
      <c r="J348" t="s">
        <v>46892</v>
      </c>
      <c r="K348" t="s">
        <v>155</v>
      </c>
      <c r="L348" s="4">
        <v>-0.560017037449005</v>
      </c>
      <c r="M348" s="1">
        <v>1.3969532851628599E-7</v>
      </c>
      <c r="N348" t="s">
        <v>4716</v>
      </c>
    </row>
    <row r="349" spans="1:14" x14ac:dyDescent="0.2">
      <c r="A349" t="s">
        <v>347</v>
      </c>
      <c r="B349" s="4">
        <v>1.4026184086211</v>
      </c>
      <c r="C349" s="1">
        <v>6.6742013567074594E-5</v>
      </c>
      <c r="D349" t="s">
        <v>4861</v>
      </c>
      <c r="E349" t="s">
        <v>46892</v>
      </c>
      <c r="F349" t="s">
        <v>17187</v>
      </c>
      <c r="G349" s="4">
        <v>2.23405873831855</v>
      </c>
      <c r="H349">
        <v>1.14536449747759E-3</v>
      </c>
      <c r="I349" t="s">
        <v>18329</v>
      </c>
      <c r="J349" t="s">
        <v>46892</v>
      </c>
      <c r="K349" t="s">
        <v>15021</v>
      </c>
      <c r="L349" s="4">
        <v>1.9314168150256099</v>
      </c>
      <c r="M349" s="1">
        <v>1.40417787290475E-7</v>
      </c>
      <c r="N349" t="s">
        <v>18276</v>
      </c>
    </row>
    <row r="350" spans="1:14" x14ac:dyDescent="0.2">
      <c r="A350" t="s">
        <v>348</v>
      </c>
      <c r="B350" s="4">
        <v>1.3773985577966199</v>
      </c>
      <c r="C350" s="1">
        <v>6.6982332143566194E-5</v>
      </c>
      <c r="D350" t="s">
        <v>4862</v>
      </c>
      <c r="E350" t="s">
        <v>46892</v>
      </c>
      <c r="F350" t="s">
        <v>17188</v>
      </c>
      <c r="G350" s="4">
        <v>5.1671266310566297</v>
      </c>
      <c r="H350">
        <v>1.1516586412074999E-3</v>
      </c>
      <c r="I350" t="s">
        <v>12083</v>
      </c>
      <c r="J350" t="s">
        <v>46892</v>
      </c>
      <c r="K350" t="s">
        <v>1816</v>
      </c>
      <c r="L350" s="4">
        <v>1.53879743667762</v>
      </c>
      <c r="M350" s="1">
        <v>1.42688555003403E-7</v>
      </c>
      <c r="N350" t="s">
        <v>5855</v>
      </c>
    </row>
    <row r="351" spans="1:14" x14ac:dyDescent="0.2">
      <c r="A351" t="s">
        <v>349</v>
      </c>
      <c r="B351" s="4">
        <v>-1.60544643906951</v>
      </c>
      <c r="C351" s="1">
        <v>6.7602365339650101E-5</v>
      </c>
      <c r="D351" t="s">
        <v>4863</v>
      </c>
      <c r="E351" t="s">
        <v>46892</v>
      </c>
      <c r="F351" t="s">
        <v>17189</v>
      </c>
      <c r="G351" s="4">
        <v>1.4847996143153599</v>
      </c>
      <c r="H351">
        <v>1.1550096260103399E-3</v>
      </c>
      <c r="I351" t="s">
        <v>5537</v>
      </c>
      <c r="J351" t="s">
        <v>46892</v>
      </c>
      <c r="K351" t="s">
        <v>17198</v>
      </c>
      <c r="L351" s="4">
        <v>1.75718853530205</v>
      </c>
      <c r="M351" s="1">
        <v>1.4671408008545901E-7</v>
      </c>
      <c r="N351" t="s">
        <v>5693</v>
      </c>
    </row>
    <row r="352" spans="1:14" x14ac:dyDescent="0.2">
      <c r="A352" t="s">
        <v>350</v>
      </c>
      <c r="B352" s="4">
        <v>1.0904370340109899</v>
      </c>
      <c r="C352" s="1">
        <v>6.8553223107540803E-5</v>
      </c>
      <c r="D352" t="s">
        <v>4864</v>
      </c>
      <c r="E352" t="s">
        <v>46892</v>
      </c>
      <c r="F352" t="s">
        <v>3720</v>
      </c>
      <c r="G352" s="4">
        <v>1.8436632246851701</v>
      </c>
      <c r="H352">
        <v>1.15862063825945E-3</v>
      </c>
      <c r="I352" t="s">
        <v>5840</v>
      </c>
      <c r="J352" t="s">
        <v>46892</v>
      </c>
      <c r="K352" t="s">
        <v>1409</v>
      </c>
      <c r="L352" s="4">
        <v>-0.921009434925533</v>
      </c>
      <c r="M352" s="1">
        <v>1.4814325283440299E-7</v>
      </c>
      <c r="N352" t="s">
        <v>4706</v>
      </c>
    </row>
    <row r="353" spans="1:14" x14ac:dyDescent="0.2">
      <c r="A353" t="s">
        <v>351</v>
      </c>
      <c r="B353" s="4">
        <v>3.1837781121208901</v>
      </c>
      <c r="C353" s="1">
        <v>7.0530764258188396E-5</v>
      </c>
      <c r="D353" t="s">
        <v>4865</v>
      </c>
      <c r="E353" t="s">
        <v>46892</v>
      </c>
      <c r="F353" t="s">
        <v>17190</v>
      </c>
      <c r="G353" s="4">
        <v>1.49540914529503</v>
      </c>
      <c r="H353">
        <v>1.1666888452750001E-3</v>
      </c>
      <c r="I353" t="s">
        <v>18330</v>
      </c>
      <c r="J353" t="s">
        <v>46892</v>
      </c>
      <c r="K353" t="s">
        <v>3246</v>
      </c>
      <c r="L353" s="4">
        <v>1.1807902139575299</v>
      </c>
      <c r="M353" s="1">
        <v>1.4814325283440299E-7</v>
      </c>
      <c r="N353" t="s">
        <v>6637</v>
      </c>
    </row>
    <row r="354" spans="1:14" x14ac:dyDescent="0.2">
      <c r="A354" t="s">
        <v>352</v>
      </c>
      <c r="B354" s="4">
        <v>-2.3870479245555201</v>
      </c>
      <c r="C354" s="1">
        <v>7.1131486593681005E-5</v>
      </c>
      <c r="D354" t="s">
        <v>4866</v>
      </c>
      <c r="E354" t="s">
        <v>46892</v>
      </c>
      <c r="F354" t="s">
        <v>2322</v>
      </c>
      <c r="G354" s="4">
        <v>1.7007378463679499</v>
      </c>
      <c r="H354">
        <v>1.1666888452750001E-3</v>
      </c>
      <c r="I354" t="s">
        <v>6132</v>
      </c>
      <c r="J354" t="s">
        <v>46892</v>
      </c>
      <c r="K354" t="s">
        <v>17780</v>
      </c>
      <c r="L354" s="4">
        <v>2.3372951221413301</v>
      </c>
      <c r="M354" s="1">
        <v>1.4855571022139401E-7</v>
      </c>
      <c r="N354" t="s">
        <v>4596</v>
      </c>
    </row>
    <row r="355" spans="1:14" x14ac:dyDescent="0.2">
      <c r="A355" t="s">
        <v>353</v>
      </c>
      <c r="B355" s="4">
        <v>0.75775545598492799</v>
      </c>
      <c r="C355" s="1">
        <v>7.1657850588811606E-5</v>
      </c>
      <c r="D355" t="s">
        <v>4867</v>
      </c>
      <c r="E355" t="s">
        <v>46892</v>
      </c>
      <c r="F355" t="s">
        <v>13163</v>
      </c>
      <c r="G355" s="4">
        <v>2.2139049292098698</v>
      </c>
      <c r="H355">
        <v>1.1666888452750001E-3</v>
      </c>
      <c r="I355" t="s">
        <v>5712</v>
      </c>
      <c r="J355" t="s">
        <v>46892</v>
      </c>
      <c r="K355" t="s">
        <v>17675</v>
      </c>
      <c r="L355" s="4">
        <v>-1.10468225152404</v>
      </c>
      <c r="M355" s="1">
        <v>1.48967437823296E-7</v>
      </c>
      <c r="N355" t="s">
        <v>5194</v>
      </c>
    </row>
    <row r="356" spans="1:14" x14ac:dyDescent="0.2">
      <c r="A356" t="s">
        <v>354</v>
      </c>
      <c r="B356" s="4">
        <v>-1.5905813602255401</v>
      </c>
      <c r="C356" s="1">
        <v>7.2297553186921796E-5</v>
      </c>
      <c r="D356" t="s">
        <v>4868</v>
      </c>
      <c r="E356" t="s">
        <v>46892</v>
      </c>
      <c r="F356" t="s">
        <v>17191</v>
      </c>
      <c r="G356" s="4">
        <v>-1.2414183369449601</v>
      </c>
      <c r="H356">
        <v>1.1753742221410901E-3</v>
      </c>
      <c r="I356" t="s">
        <v>18331</v>
      </c>
      <c r="J356" t="s">
        <v>46892</v>
      </c>
      <c r="K356" t="s">
        <v>718</v>
      </c>
      <c r="L356" s="4">
        <v>2.77812414133107</v>
      </c>
      <c r="M356" s="1">
        <v>1.50678957942348E-7</v>
      </c>
      <c r="N356" t="s">
        <v>5126</v>
      </c>
    </row>
    <row r="357" spans="1:14" x14ac:dyDescent="0.2">
      <c r="A357" t="s">
        <v>355</v>
      </c>
      <c r="B357" s="4">
        <v>-0.53894260531511695</v>
      </c>
      <c r="C357" s="1">
        <v>7.5243948915198599E-5</v>
      </c>
      <c r="D357" t="s">
        <v>4869</v>
      </c>
      <c r="E357" t="s">
        <v>46892</v>
      </c>
      <c r="F357" t="s">
        <v>13640</v>
      </c>
      <c r="G357" s="4">
        <v>3.2844046973965302</v>
      </c>
      <c r="H357">
        <v>1.1858723125027901E-3</v>
      </c>
      <c r="I357" t="s">
        <v>18332</v>
      </c>
      <c r="J357" t="s">
        <v>46892</v>
      </c>
      <c r="K357" t="s">
        <v>1676</v>
      </c>
      <c r="L357" s="4">
        <v>-1.14454752358142</v>
      </c>
      <c r="M357" s="1">
        <v>1.66555162246856E-7</v>
      </c>
      <c r="N357" t="s">
        <v>5035</v>
      </c>
    </row>
    <row r="358" spans="1:14" x14ac:dyDescent="0.2">
      <c r="A358" t="s">
        <v>356</v>
      </c>
      <c r="B358" s="4">
        <v>3.64229334809127</v>
      </c>
      <c r="C358" s="1">
        <v>7.5867824136530094E-5</v>
      </c>
      <c r="D358" t="s">
        <v>4596</v>
      </c>
      <c r="E358" t="s">
        <v>46892</v>
      </c>
      <c r="F358" t="s">
        <v>17192</v>
      </c>
      <c r="G358" s="4">
        <v>4.6641550656012596</v>
      </c>
      <c r="H358">
        <v>1.21562677015504E-3</v>
      </c>
      <c r="I358" t="s">
        <v>6034</v>
      </c>
      <c r="J358" t="s">
        <v>46892</v>
      </c>
      <c r="K358" t="s">
        <v>2165</v>
      </c>
      <c r="L358" s="4">
        <v>-0.46641630415305602</v>
      </c>
      <c r="M358" s="1">
        <v>1.6990848413607499E-7</v>
      </c>
      <c r="N358" t="s">
        <v>4596</v>
      </c>
    </row>
    <row r="359" spans="1:14" x14ac:dyDescent="0.2">
      <c r="A359" t="s">
        <v>357</v>
      </c>
      <c r="B359" s="4">
        <v>-1.21617719024675</v>
      </c>
      <c r="C359" s="1">
        <v>7.5883086452426196E-5</v>
      </c>
      <c r="D359" t="s">
        <v>4870</v>
      </c>
      <c r="E359" t="s">
        <v>46892</v>
      </c>
      <c r="F359" t="s">
        <v>17193</v>
      </c>
      <c r="G359" s="4">
        <v>2.5204778127101601</v>
      </c>
      <c r="H359">
        <v>1.2452001526127301E-3</v>
      </c>
      <c r="I359" t="s">
        <v>4596</v>
      </c>
      <c r="J359" t="s">
        <v>46892</v>
      </c>
      <c r="K359" t="s">
        <v>3647</v>
      </c>
      <c r="L359" s="4">
        <v>-1.95048942405996</v>
      </c>
      <c r="M359" s="1">
        <v>1.6990848413607499E-7</v>
      </c>
      <c r="N359" t="s">
        <v>6853</v>
      </c>
    </row>
    <row r="360" spans="1:14" x14ac:dyDescent="0.2">
      <c r="A360" t="s">
        <v>358</v>
      </c>
      <c r="B360" s="4">
        <v>2.13974117289187</v>
      </c>
      <c r="C360" s="1">
        <v>7.6010682097160505E-5</v>
      </c>
      <c r="D360" t="s">
        <v>4596</v>
      </c>
      <c r="E360" t="s">
        <v>46892</v>
      </c>
      <c r="F360" t="s">
        <v>17194</v>
      </c>
      <c r="G360" s="4">
        <v>-4.5464798205294503</v>
      </c>
      <c r="H360">
        <v>1.26626540479121E-3</v>
      </c>
      <c r="I360" t="s">
        <v>4596</v>
      </c>
      <c r="J360" t="s">
        <v>46892</v>
      </c>
      <c r="K360" t="s">
        <v>17193</v>
      </c>
      <c r="L360" s="4">
        <v>2.7281744609018199</v>
      </c>
      <c r="M360" s="1">
        <v>1.71644030641616E-7</v>
      </c>
      <c r="N360" t="s">
        <v>4596</v>
      </c>
    </row>
    <row r="361" spans="1:14" x14ac:dyDescent="0.2">
      <c r="A361" t="s">
        <v>359</v>
      </c>
      <c r="B361" s="4">
        <v>-0.35107402222863998</v>
      </c>
      <c r="C361" s="1">
        <v>7.6092244715148701E-5</v>
      </c>
      <c r="D361" t="s">
        <v>4871</v>
      </c>
      <c r="E361" t="s">
        <v>46892</v>
      </c>
      <c r="F361" t="s">
        <v>17195</v>
      </c>
      <c r="G361" s="4">
        <v>-4.5464798205294503</v>
      </c>
      <c r="H361">
        <v>1.26626540479121E-3</v>
      </c>
      <c r="I361" t="s">
        <v>4596</v>
      </c>
      <c r="J361" t="s">
        <v>46892</v>
      </c>
      <c r="K361" t="s">
        <v>17178</v>
      </c>
      <c r="L361" s="4">
        <v>3.4858917906795099</v>
      </c>
      <c r="M361" s="1">
        <v>1.7519308166368499E-7</v>
      </c>
      <c r="N361" t="s">
        <v>4596</v>
      </c>
    </row>
    <row r="362" spans="1:14" x14ac:dyDescent="0.2">
      <c r="A362" t="s">
        <v>360</v>
      </c>
      <c r="B362" s="4">
        <v>-0.95564661122741901</v>
      </c>
      <c r="C362" s="1">
        <v>7.6092244715148701E-5</v>
      </c>
      <c r="D362" t="s">
        <v>4872</v>
      </c>
      <c r="E362" t="s">
        <v>46892</v>
      </c>
      <c r="F362" t="s">
        <v>17196</v>
      </c>
      <c r="G362" s="4">
        <v>1.1885785059779299</v>
      </c>
      <c r="H362">
        <v>1.27137588356817E-3</v>
      </c>
      <c r="I362" t="s">
        <v>7992</v>
      </c>
      <c r="J362" t="s">
        <v>46892</v>
      </c>
      <c r="K362" t="s">
        <v>1858</v>
      </c>
      <c r="L362" s="4">
        <v>-2.1790990579710501</v>
      </c>
      <c r="M362" s="1">
        <v>1.79618339329867E-7</v>
      </c>
      <c r="N362" t="s">
        <v>5880</v>
      </c>
    </row>
    <row r="363" spans="1:14" x14ac:dyDescent="0.2">
      <c r="A363" t="s">
        <v>361</v>
      </c>
      <c r="B363" s="4">
        <v>0.49050751494922401</v>
      </c>
      <c r="C363" s="1">
        <v>7.6543254504759405E-5</v>
      </c>
      <c r="D363" t="s">
        <v>4873</v>
      </c>
      <c r="E363" t="s">
        <v>46892</v>
      </c>
      <c r="F363" t="s">
        <v>17197</v>
      </c>
      <c r="G363" s="4">
        <v>-0.76472112413585402</v>
      </c>
      <c r="H363">
        <v>1.27137588356817E-3</v>
      </c>
      <c r="I363" t="s">
        <v>10806</v>
      </c>
      <c r="J363" t="s">
        <v>46892</v>
      </c>
      <c r="K363" t="s">
        <v>814</v>
      </c>
      <c r="L363" s="4">
        <v>1.9700919690957499</v>
      </c>
      <c r="M363" s="1">
        <v>1.8012175787937901E-7</v>
      </c>
      <c r="N363" t="s">
        <v>5198</v>
      </c>
    </row>
    <row r="364" spans="1:14" x14ac:dyDescent="0.2">
      <c r="A364" t="s">
        <v>362</v>
      </c>
      <c r="B364" s="4">
        <v>3.03404022796169</v>
      </c>
      <c r="C364" s="1">
        <v>7.70004530899059E-5</v>
      </c>
      <c r="D364" t="s">
        <v>4762</v>
      </c>
      <c r="E364" t="s">
        <v>46892</v>
      </c>
      <c r="F364" t="s">
        <v>386</v>
      </c>
      <c r="G364" s="4">
        <v>0.89089000201922997</v>
      </c>
      <c r="H364">
        <v>1.2911017565886401E-3</v>
      </c>
      <c r="I364" t="s">
        <v>4889</v>
      </c>
      <c r="J364" t="s">
        <v>46892</v>
      </c>
      <c r="K364" t="s">
        <v>11606</v>
      </c>
      <c r="L364" s="4">
        <v>2.0627034022334798</v>
      </c>
      <c r="M364" s="1">
        <v>1.8407649068673201E-7</v>
      </c>
      <c r="N364" t="s">
        <v>5284</v>
      </c>
    </row>
    <row r="365" spans="1:14" x14ac:dyDescent="0.2">
      <c r="A365" t="s">
        <v>363</v>
      </c>
      <c r="B365" s="4">
        <v>0.90325480900303001</v>
      </c>
      <c r="C365" s="1">
        <v>7.70004530899059E-5</v>
      </c>
      <c r="D365" t="s">
        <v>4596</v>
      </c>
      <c r="E365" t="s">
        <v>46892</v>
      </c>
      <c r="F365" t="s">
        <v>17198</v>
      </c>
      <c r="G365" s="4">
        <v>1.68702042006125</v>
      </c>
      <c r="H365">
        <v>1.2911651394361299E-3</v>
      </c>
      <c r="I365" t="s">
        <v>5693</v>
      </c>
      <c r="J365" t="s">
        <v>46892</v>
      </c>
      <c r="K365" t="s">
        <v>2808</v>
      </c>
      <c r="L365" s="4">
        <v>-1.5773329055651</v>
      </c>
      <c r="M365" s="1">
        <v>1.8407649068673201E-7</v>
      </c>
      <c r="N365" t="s">
        <v>5152</v>
      </c>
    </row>
    <row r="366" spans="1:14" x14ac:dyDescent="0.2">
      <c r="A366" t="s">
        <v>364</v>
      </c>
      <c r="B366" s="4">
        <v>0.78273714469648503</v>
      </c>
      <c r="C366" s="1">
        <v>7.7057238369991895E-5</v>
      </c>
      <c r="D366" t="s">
        <v>4874</v>
      </c>
      <c r="E366" t="s">
        <v>46892</v>
      </c>
      <c r="F366" t="s">
        <v>170</v>
      </c>
      <c r="G366" s="4">
        <v>2.5502524209681101</v>
      </c>
      <c r="H366">
        <v>1.3105110108035799E-3</v>
      </c>
      <c r="I366" t="s">
        <v>4730</v>
      </c>
      <c r="J366" t="s">
        <v>46892</v>
      </c>
      <c r="K366" t="s">
        <v>1036</v>
      </c>
      <c r="L366" s="4">
        <v>0.70507377142482897</v>
      </c>
      <c r="M366" s="1">
        <v>1.8407649068673201E-7</v>
      </c>
      <c r="N366" t="s">
        <v>5357</v>
      </c>
    </row>
    <row r="367" spans="1:14" x14ac:dyDescent="0.2">
      <c r="A367" t="s">
        <v>365</v>
      </c>
      <c r="B367" s="4">
        <v>-0.73102934022622601</v>
      </c>
      <c r="C367" s="1">
        <v>7.7214219717017905E-5</v>
      </c>
      <c r="D367" t="s">
        <v>4596</v>
      </c>
      <c r="E367" t="s">
        <v>46892</v>
      </c>
      <c r="F367" t="s">
        <v>17199</v>
      </c>
      <c r="G367" s="4">
        <v>1.90381277364648</v>
      </c>
      <c r="H367">
        <v>1.32389437980752E-3</v>
      </c>
      <c r="I367" t="s">
        <v>18333</v>
      </c>
      <c r="J367" t="s">
        <v>46892</v>
      </c>
      <c r="K367" t="s">
        <v>325</v>
      </c>
      <c r="L367" s="4">
        <v>1.6730343195197399</v>
      </c>
      <c r="M367" s="1">
        <v>1.8407649068673201E-7</v>
      </c>
      <c r="N367" t="s">
        <v>4847</v>
      </c>
    </row>
    <row r="368" spans="1:14" x14ac:dyDescent="0.2">
      <c r="A368" t="s">
        <v>366</v>
      </c>
      <c r="B368" s="4">
        <v>1.2410330756786401</v>
      </c>
      <c r="C368" s="1">
        <v>7.8475502191549599E-5</v>
      </c>
      <c r="D368" t="s">
        <v>4875</v>
      </c>
      <c r="E368" t="s">
        <v>46892</v>
      </c>
      <c r="F368" t="s">
        <v>17200</v>
      </c>
      <c r="G368" s="4">
        <v>-2.9802486485500101</v>
      </c>
      <c r="H368">
        <v>1.3383857473282901E-3</v>
      </c>
      <c r="I368" t="s">
        <v>4596</v>
      </c>
      <c r="J368" t="s">
        <v>46892</v>
      </c>
      <c r="K368" t="s">
        <v>1056</v>
      </c>
      <c r="L368" s="4">
        <v>-1.25801132258389</v>
      </c>
      <c r="M368" s="1">
        <v>1.85195694005502E-7</v>
      </c>
      <c r="N368" t="s">
        <v>5371</v>
      </c>
    </row>
    <row r="369" spans="1:14" x14ac:dyDescent="0.2">
      <c r="A369" t="s">
        <v>367</v>
      </c>
      <c r="B369" s="4">
        <v>-0.42334595207431402</v>
      </c>
      <c r="C369" s="1">
        <v>7.9345242055817102E-5</v>
      </c>
      <c r="D369" t="s">
        <v>4596</v>
      </c>
      <c r="E369" t="s">
        <v>46892</v>
      </c>
      <c r="F369" t="s">
        <v>17201</v>
      </c>
      <c r="G369" s="4">
        <v>-2.9802486485500101</v>
      </c>
      <c r="H369">
        <v>1.3383857473282901E-3</v>
      </c>
      <c r="I369" t="s">
        <v>4596</v>
      </c>
      <c r="J369" t="s">
        <v>46892</v>
      </c>
      <c r="K369" t="s">
        <v>15094</v>
      </c>
      <c r="L369" s="4">
        <v>-1.4581429448298899</v>
      </c>
      <c r="M369" s="1">
        <v>1.8976333045205001E-7</v>
      </c>
      <c r="N369" t="s">
        <v>7471</v>
      </c>
    </row>
    <row r="370" spans="1:14" x14ac:dyDescent="0.2">
      <c r="A370" t="s">
        <v>368</v>
      </c>
      <c r="B370" s="4">
        <v>2.7615694674498998</v>
      </c>
      <c r="C370" s="1">
        <v>7.9557004710246201E-5</v>
      </c>
      <c r="D370" t="s">
        <v>4876</v>
      </c>
      <c r="E370" t="s">
        <v>46892</v>
      </c>
      <c r="F370" t="s">
        <v>213</v>
      </c>
      <c r="G370" s="4">
        <v>1.4174064744350801</v>
      </c>
      <c r="H370">
        <v>1.3383857473282901E-3</v>
      </c>
      <c r="I370" t="s">
        <v>4763</v>
      </c>
      <c r="J370" t="s">
        <v>46892</v>
      </c>
      <c r="K370" t="s">
        <v>3735</v>
      </c>
      <c r="L370" s="4">
        <v>2.34977222194795</v>
      </c>
      <c r="M370" s="1">
        <v>1.9171512857145301E-7</v>
      </c>
      <c r="N370" t="s">
        <v>6904</v>
      </c>
    </row>
    <row r="371" spans="1:14" x14ac:dyDescent="0.2">
      <c r="A371" t="s">
        <v>369</v>
      </c>
      <c r="B371" s="4">
        <v>-0.86376371014242603</v>
      </c>
      <c r="C371" s="1">
        <v>8.12804224174336E-5</v>
      </c>
      <c r="D371" t="s">
        <v>4877</v>
      </c>
      <c r="E371" t="s">
        <v>46892</v>
      </c>
      <c r="F371" t="s">
        <v>17202</v>
      </c>
      <c r="G371" s="4">
        <v>-1.6239322288448801</v>
      </c>
      <c r="H371">
        <v>1.3383857473282901E-3</v>
      </c>
      <c r="I371" t="s">
        <v>5039</v>
      </c>
      <c r="J371" t="s">
        <v>46892</v>
      </c>
      <c r="K371" t="s">
        <v>3166</v>
      </c>
      <c r="L371" s="4">
        <v>-4.1893925136150196</v>
      </c>
      <c r="M371" s="1">
        <v>1.9312171904957201E-7</v>
      </c>
      <c r="N371" t="s">
        <v>5850</v>
      </c>
    </row>
    <row r="372" spans="1:14" x14ac:dyDescent="0.2">
      <c r="A372" t="s">
        <v>370</v>
      </c>
      <c r="B372" s="4">
        <v>1.1008811638374001</v>
      </c>
      <c r="C372" s="1">
        <v>8.1411806671278004E-5</v>
      </c>
      <c r="D372" t="s">
        <v>4878</v>
      </c>
      <c r="E372" t="s">
        <v>46892</v>
      </c>
      <c r="F372" t="s">
        <v>8634</v>
      </c>
      <c r="G372" s="4">
        <v>-1.0055831851296799</v>
      </c>
      <c r="H372">
        <v>1.34099136906717E-3</v>
      </c>
      <c r="I372" t="s">
        <v>5754</v>
      </c>
      <c r="J372" t="s">
        <v>46892</v>
      </c>
      <c r="K372" t="s">
        <v>187</v>
      </c>
      <c r="L372" s="4">
        <v>-1.2039498293522299</v>
      </c>
      <c r="M372" s="1">
        <v>1.9879065414528501E-7</v>
      </c>
      <c r="N372" t="s">
        <v>4744</v>
      </c>
    </row>
    <row r="373" spans="1:14" x14ac:dyDescent="0.2">
      <c r="A373" t="s">
        <v>371</v>
      </c>
      <c r="B373" s="4">
        <v>-1.0787921924327599</v>
      </c>
      <c r="C373" s="1">
        <v>8.1444360245924103E-5</v>
      </c>
      <c r="D373" t="s">
        <v>4879</v>
      </c>
      <c r="E373" t="s">
        <v>46892</v>
      </c>
      <c r="F373" t="s">
        <v>4308</v>
      </c>
      <c r="G373" s="4">
        <v>-4.5271947373467896</v>
      </c>
      <c r="H373">
        <v>1.3565807816225601E-3</v>
      </c>
      <c r="I373" t="s">
        <v>7196</v>
      </c>
      <c r="J373" t="s">
        <v>46892</v>
      </c>
      <c r="K373" t="s">
        <v>17022</v>
      </c>
      <c r="L373" s="4">
        <v>3.3218888439617502</v>
      </c>
      <c r="M373" s="1">
        <v>2.01856606828386E-7</v>
      </c>
      <c r="N373" t="s">
        <v>14726</v>
      </c>
    </row>
    <row r="374" spans="1:14" x14ac:dyDescent="0.2">
      <c r="A374" t="s">
        <v>372</v>
      </c>
      <c r="B374" s="4">
        <v>0.79451325564618303</v>
      </c>
      <c r="C374" s="1">
        <v>8.1500865473605599E-5</v>
      </c>
      <c r="D374" t="s">
        <v>4880</v>
      </c>
      <c r="E374" t="s">
        <v>46892</v>
      </c>
      <c r="F374" t="s">
        <v>8389</v>
      </c>
      <c r="G374" s="4">
        <v>2.2926471272217599</v>
      </c>
      <c r="H374">
        <v>1.35753812266579E-3</v>
      </c>
      <c r="I374" t="s">
        <v>15361</v>
      </c>
      <c r="J374" t="s">
        <v>46892</v>
      </c>
      <c r="K374" t="s">
        <v>17232</v>
      </c>
      <c r="L374" s="4">
        <v>1.5506002354147601</v>
      </c>
      <c r="M374" s="1">
        <v>2.01865804611961E-7</v>
      </c>
      <c r="N374" t="s">
        <v>10267</v>
      </c>
    </row>
    <row r="375" spans="1:14" x14ac:dyDescent="0.2">
      <c r="A375" t="s">
        <v>373</v>
      </c>
      <c r="B375" s="4">
        <v>-2.64248349324621</v>
      </c>
      <c r="C375" s="1">
        <v>8.1529580117106396E-5</v>
      </c>
      <c r="D375" t="s">
        <v>4621</v>
      </c>
      <c r="E375" t="s">
        <v>46892</v>
      </c>
      <c r="F375" t="s">
        <v>3227</v>
      </c>
      <c r="G375" s="4">
        <v>1.64023773733461</v>
      </c>
      <c r="H375">
        <v>1.3625098323273E-3</v>
      </c>
      <c r="I375" t="s">
        <v>6623</v>
      </c>
      <c r="J375" t="s">
        <v>46892</v>
      </c>
      <c r="K375" t="s">
        <v>16720</v>
      </c>
      <c r="L375" s="4">
        <v>2.7491940014948999</v>
      </c>
      <c r="M375" s="1">
        <v>2.1721678619796301E-7</v>
      </c>
      <c r="N375" t="s">
        <v>6012</v>
      </c>
    </row>
    <row r="376" spans="1:14" x14ac:dyDescent="0.2">
      <c r="A376" t="s">
        <v>374</v>
      </c>
      <c r="B376" s="4">
        <v>0.46463259367119097</v>
      </c>
      <c r="C376" s="1">
        <v>8.4195584778911902E-5</v>
      </c>
      <c r="D376" t="s">
        <v>4881</v>
      </c>
      <c r="E376" t="s">
        <v>46892</v>
      </c>
      <c r="F376" t="s">
        <v>17203</v>
      </c>
      <c r="G376" s="4">
        <v>-1.0186746311024899</v>
      </c>
      <c r="H376">
        <v>1.39354160234556E-3</v>
      </c>
      <c r="I376" t="s">
        <v>18334</v>
      </c>
      <c r="J376" t="s">
        <v>46892</v>
      </c>
      <c r="K376" t="s">
        <v>29</v>
      </c>
      <c r="L376" s="4">
        <v>-1.08303038790504</v>
      </c>
      <c r="M376" s="1">
        <v>2.1991217080124301E-7</v>
      </c>
      <c r="N376" t="s">
        <v>4596</v>
      </c>
    </row>
    <row r="377" spans="1:14" x14ac:dyDescent="0.2">
      <c r="A377" t="s">
        <v>375</v>
      </c>
      <c r="B377" s="4">
        <v>-0.94960514108608196</v>
      </c>
      <c r="C377" s="1">
        <v>8.4472662951585501E-5</v>
      </c>
      <c r="D377" t="s">
        <v>4882</v>
      </c>
      <c r="E377" t="s">
        <v>46892</v>
      </c>
      <c r="F377" t="s">
        <v>17204</v>
      </c>
      <c r="G377" s="4">
        <v>1.5429465361292201</v>
      </c>
      <c r="H377">
        <v>1.4005770139856101E-3</v>
      </c>
      <c r="I377" t="s">
        <v>4916</v>
      </c>
      <c r="J377" t="s">
        <v>46892</v>
      </c>
      <c r="K377" t="s">
        <v>434</v>
      </c>
      <c r="L377" s="4">
        <v>-1.1501866895572701</v>
      </c>
      <c r="M377" s="1">
        <v>2.27178172445675E-7</v>
      </c>
      <c r="N377" t="s">
        <v>4926</v>
      </c>
    </row>
    <row r="378" spans="1:14" x14ac:dyDescent="0.2">
      <c r="A378" t="s">
        <v>376</v>
      </c>
      <c r="B378" s="4">
        <v>-1.5085703061642901</v>
      </c>
      <c r="C378" s="1">
        <v>8.4472662951585501E-5</v>
      </c>
      <c r="D378" t="s">
        <v>4739</v>
      </c>
      <c r="E378" t="s">
        <v>46892</v>
      </c>
      <c r="F378" t="s">
        <v>2249</v>
      </c>
      <c r="G378" s="4">
        <v>1.3568455452583801</v>
      </c>
      <c r="H378">
        <v>1.41072939529146E-3</v>
      </c>
      <c r="I378" t="s">
        <v>6089</v>
      </c>
      <c r="J378" t="s">
        <v>46892</v>
      </c>
      <c r="K378" t="s">
        <v>18124</v>
      </c>
      <c r="L378" s="4">
        <v>-1.1853984361779499</v>
      </c>
      <c r="M378" s="1">
        <v>2.3504864420437E-7</v>
      </c>
      <c r="N378" t="s">
        <v>4732</v>
      </c>
    </row>
    <row r="379" spans="1:14" x14ac:dyDescent="0.2">
      <c r="A379" t="s">
        <v>377</v>
      </c>
      <c r="B379" s="4">
        <v>0.644493455895365</v>
      </c>
      <c r="C379" s="1">
        <v>8.4472662951585501E-5</v>
      </c>
      <c r="D379" t="s">
        <v>4883</v>
      </c>
      <c r="E379" t="s">
        <v>46892</v>
      </c>
      <c r="F379" t="s">
        <v>17205</v>
      </c>
      <c r="G379" s="4">
        <v>2.6309615117663601</v>
      </c>
      <c r="H379">
        <v>1.41072939529146E-3</v>
      </c>
      <c r="I379" t="s">
        <v>5052</v>
      </c>
      <c r="J379" t="s">
        <v>46892</v>
      </c>
      <c r="K379" t="s">
        <v>225</v>
      </c>
      <c r="L379" s="4">
        <v>-4.1565051234672499</v>
      </c>
      <c r="M379" s="1">
        <v>2.3504864420437E-7</v>
      </c>
      <c r="N379" t="s">
        <v>4596</v>
      </c>
    </row>
    <row r="380" spans="1:14" x14ac:dyDescent="0.2">
      <c r="A380" t="s">
        <v>378</v>
      </c>
      <c r="B380" s="4">
        <v>2.0593634322158199</v>
      </c>
      <c r="C380" s="1">
        <v>8.4546324540181906E-5</v>
      </c>
      <c r="D380" t="s">
        <v>4884</v>
      </c>
      <c r="E380" t="s">
        <v>46892</v>
      </c>
      <c r="F380" t="s">
        <v>17206</v>
      </c>
      <c r="G380" s="4">
        <v>-1.1712761492000501</v>
      </c>
      <c r="H380">
        <v>1.41072939529146E-3</v>
      </c>
      <c r="I380" t="s">
        <v>4831</v>
      </c>
      <c r="J380" t="s">
        <v>46892</v>
      </c>
      <c r="K380" t="s">
        <v>1633</v>
      </c>
      <c r="L380" s="4">
        <v>1.21394423401322</v>
      </c>
      <c r="M380" s="1">
        <v>2.3523857325093001E-7</v>
      </c>
      <c r="N380" t="s">
        <v>4596</v>
      </c>
    </row>
    <row r="381" spans="1:14" x14ac:dyDescent="0.2">
      <c r="A381" t="s">
        <v>379</v>
      </c>
      <c r="B381" s="4">
        <v>1.74383620327457</v>
      </c>
      <c r="C381" s="1">
        <v>8.5555477649095301E-5</v>
      </c>
      <c r="D381" t="s">
        <v>4596</v>
      </c>
      <c r="E381" t="s">
        <v>46892</v>
      </c>
      <c r="F381" t="s">
        <v>1593</v>
      </c>
      <c r="G381" s="4">
        <v>-0.93099571078144405</v>
      </c>
      <c r="H381">
        <v>1.42388132684917E-3</v>
      </c>
      <c r="I381" t="s">
        <v>5718</v>
      </c>
      <c r="J381" t="s">
        <v>46892</v>
      </c>
      <c r="K381" t="s">
        <v>1551</v>
      </c>
      <c r="L381" s="4">
        <v>0.51708471157502101</v>
      </c>
      <c r="M381" s="1">
        <v>2.3598932488833199E-7</v>
      </c>
      <c r="N381" t="s">
        <v>5691</v>
      </c>
    </row>
    <row r="382" spans="1:14" x14ac:dyDescent="0.2">
      <c r="A382" t="s">
        <v>380</v>
      </c>
      <c r="B382" s="4">
        <v>1.1960772718247501</v>
      </c>
      <c r="C382" s="1">
        <v>8.6678728524295902E-5</v>
      </c>
      <c r="D382" t="s">
        <v>4885</v>
      </c>
      <c r="E382" t="s">
        <v>46892</v>
      </c>
      <c r="F382" t="s">
        <v>2067</v>
      </c>
      <c r="G382" s="4">
        <v>0.52737909598124</v>
      </c>
      <c r="H382">
        <v>1.42388132684917E-3</v>
      </c>
      <c r="I382" t="s">
        <v>5983</v>
      </c>
      <c r="J382" t="s">
        <v>46892</v>
      </c>
      <c r="K382" t="s">
        <v>4210</v>
      </c>
      <c r="L382" s="4">
        <v>0.84865306559035203</v>
      </c>
      <c r="M382" s="1">
        <v>2.3978482691071302E-7</v>
      </c>
      <c r="N382" t="s">
        <v>4596</v>
      </c>
    </row>
    <row r="383" spans="1:14" x14ac:dyDescent="0.2">
      <c r="A383" t="s">
        <v>381</v>
      </c>
      <c r="B383" s="4">
        <v>0.34041622028496099</v>
      </c>
      <c r="C383" s="1">
        <v>8.6698436326951406E-5</v>
      </c>
      <c r="D383" t="s">
        <v>4886</v>
      </c>
      <c r="E383" t="s">
        <v>46892</v>
      </c>
      <c r="F383" t="s">
        <v>2859</v>
      </c>
      <c r="G383" s="4">
        <v>1.6557650273246001</v>
      </c>
      <c r="H383">
        <v>1.44524332163621E-3</v>
      </c>
      <c r="I383" t="s">
        <v>5855</v>
      </c>
      <c r="J383" t="s">
        <v>46892</v>
      </c>
      <c r="K383" t="s">
        <v>17183</v>
      </c>
      <c r="L383" s="4">
        <v>1.3253675331838799</v>
      </c>
      <c r="M383" s="1">
        <v>2.3978482691071302E-7</v>
      </c>
      <c r="N383" t="s">
        <v>4596</v>
      </c>
    </row>
    <row r="384" spans="1:14" x14ac:dyDescent="0.2">
      <c r="A384" t="s">
        <v>382</v>
      </c>
      <c r="B384" s="4">
        <v>-1.11867427776585</v>
      </c>
      <c r="C384" s="1">
        <v>9.0512735814279505E-5</v>
      </c>
      <c r="D384" t="s">
        <v>4596</v>
      </c>
      <c r="E384" t="s">
        <v>46892</v>
      </c>
      <c r="F384" t="s">
        <v>17207</v>
      </c>
      <c r="G384" s="4">
        <v>2.09633368744363</v>
      </c>
      <c r="H384">
        <v>1.45378833252391E-3</v>
      </c>
      <c r="I384" t="s">
        <v>5109</v>
      </c>
      <c r="J384" t="s">
        <v>46892</v>
      </c>
      <c r="K384" t="s">
        <v>4015</v>
      </c>
      <c r="L384" s="4">
        <v>1.15988454228402</v>
      </c>
      <c r="M384" s="1">
        <v>2.39871884631662E-7</v>
      </c>
      <c r="N384" t="s">
        <v>5265</v>
      </c>
    </row>
    <row r="385" spans="1:14" x14ac:dyDescent="0.2">
      <c r="A385" t="s">
        <v>383</v>
      </c>
      <c r="B385" s="4">
        <v>0.29849922551194702</v>
      </c>
      <c r="C385" s="1">
        <v>9.0842108349688998E-5</v>
      </c>
      <c r="D385" t="s">
        <v>4887</v>
      </c>
      <c r="E385" t="s">
        <v>46892</v>
      </c>
      <c r="F385" t="s">
        <v>17208</v>
      </c>
      <c r="G385" s="4">
        <v>1.1885625305688099</v>
      </c>
      <c r="H385">
        <v>1.4613146187329601E-3</v>
      </c>
      <c r="I385" t="s">
        <v>6202</v>
      </c>
      <c r="J385" t="s">
        <v>46892</v>
      </c>
      <c r="K385" t="s">
        <v>4330</v>
      </c>
      <c r="L385" s="4">
        <v>0.61867455940155702</v>
      </c>
      <c r="M385" s="1">
        <v>2.42647660968914E-7</v>
      </c>
      <c r="N385" t="s">
        <v>7212</v>
      </c>
    </row>
    <row r="386" spans="1:14" x14ac:dyDescent="0.2">
      <c r="A386" t="s">
        <v>384</v>
      </c>
      <c r="B386" s="4">
        <v>0.52691326813600203</v>
      </c>
      <c r="C386" s="1">
        <v>9.1928198505952105E-5</v>
      </c>
      <c r="D386" t="s">
        <v>4888</v>
      </c>
      <c r="E386" t="s">
        <v>46892</v>
      </c>
      <c r="F386" t="s">
        <v>2853</v>
      </c>
      <c r="G386" s="4">
        <v>3.6395414506944701</v>
      </c>
      <c r="H386">
        <v>1.4692643521851E-3</v>
      </c>
      <c r="I386" t="s">
        <v>4596</v>
      </c>
      <c r="J386" t="s">
        <v>46892</v>
      </c>
      <c r="K386" t="s">
        <v>198</v>
      </c>
      <c r="L386" s="4">
        <v>2.9488787591138101</v>
      </c>
      <c r="M386" s="1">
        <v>2.4343494082022698E-7</v>
      </c>
      <c r="N386" t="s">
        <v>4596</v>
      </c>
    </row>
    <row r="387" spans="1:14" x14ac:dyDescent="0.2">
      <c r="A387" t="s">
        <v>385</v>
      </c>
      <c r="B387" s="4">
        <v>-0.99846222054649403</v>
      </c>
      <c r="C387" s="1">
        <v>9.3009848461581406E-5</v>
      </c>
      <c r="D387" t="s">
        <v>4744</v>
      </c>
      <c r="E387" t="s">
        <v>46892</v>
      </c>
      <c r="F387" t="s">
        <v>11774</v>
      </c>
      <c r="G387" s="4">
        <v>1.24931643007993</v>
      </c>
      <c r="H387">
        <v>1.4909773043631301E-3</v>
      </c>
      <c r="I387" t="s">
        <v>18335</v>
      </c>
      <c r="J387" t="s">
        <v>46892</v>
      </c>
      <c r="K387" t="s">
        <v>2679</v>
      </c>
      <c r="L387" s="4">
        <v>-1.69321563576298</v>
      </c>
      <c r="M387" s="1">
        <v>2.4529176293013798E-7</v>
      </c>
      <c r="N387" t="s">
        <v>6337</v>
      </c>
    </row>
    <row r="388" spans="1:14" x14ac:dyDescent="0.2">
      <c r="A388" t="s">
        <v>386</v>
      </c>
      <c r="B388" s="4">
        <v>-0.79672038339708096</v>
      </c>
      <c r="C388" s="1">
        <v>9.37986771671313E-5</v>
      </c>
      <c r="D388" t="s">
        <v>4889</v>
      </c>
      <c r="E388" t="s">
        <v>46892</v>
      </c>
      <c r="F388" t="s">
        <v>15101</v>
      </c>
      <c r="G388" s="4">
        <v>1.7267212739047599</v>
      </c>
      <c r="H388">
        <v>1.51696586640018E-3</v>
      </c>
      <c r="I388" t="s">
        <v>5299</v>
      </c>
      <c r="J388" t="s">
        <v>46892</v>
      </c>
      <c r="K388" t="s">
        <v>2957</v>
      </c>
      <c r="L388" s="4">
        <v>-1.1056031265258801</v>
      </c>
      <c r="M388" s="1">
        <v>2.4529176293013798E-7</v>
      </c>
      <c r="N388" t="s">
        <v>6480</v>
      </c>
    </row>
    <row r="389" spans="1:14" x14ac:dyDescent="0.2">
      <c r="A389" t="s">
        <v>387</v>
      </c>
      <c r="B389" s="4">
        <v>-0.438677258643831</v>
      </c>
      <c r="C389" s="1">
        <v>9.3903854973103096E-5</v>
      </c>
      <c r="D389" t="s">
        <v>4890</v>
      </c>
      <c r="E389" t="s">
        <v>46892</v>
      </c>
      <c r="F389" t="s">
        <v>17209</v>
      </c>
      <c r="G389" s="4">
        <v>-0.68051832003361001</v>
      </c>
      <c r="H389">
        <v>1.5251327519429699E-3</v>
      </c>
      <c r="I389" t="s">
        <v>18336</v>
      </c>
      <c r="J389" t="s">
        <v>46892</v>
      </c>
      <c r="K389" t="s">
        <v>17404</v>
      </c>
      <c r="L389" s="4">
        <v>1.31335247175447</v>
      </c>
      <c r="M389" s="1">
        <v>2.4532786489630202E-7</v>
      </c>
      <c r="N389" t="s">
        <v>18404</v>
      </c>
    </row>
    <row r="390" spans="1:14" x14ac:dyDescent="0.2">
      <c r="A390" t="s">
        <v>388</v>
      </c>
      <c r="B390" s="4">
        <v>2.8972923501327399</v>
      </c>
      <c r="C390" s="1">
        <v>9.4177675578786195E-5</v>
      </c>
      <c r="D390" t="s">
        <v>4891</v>
      </c>
      <c r="E390" t="s">
        <v>46892</v>
      </c>
      <c r="F390" t="s">
        <v>76</v>
      </c>
      <c r="G390" s="4">
        <v>-0.88607383617715796</v>
      </c>
      <c r="H390">
        <v>1.52905899293144E-3</v>
      </c>
      <c r="I390" t="s">
        <v>4652</v>
      </c>
      <c r="J390" t="s">
        <v>46892</v>
      </c>
      <c r="K390" t="s">
        <v>17611</v>
      </c>
      <c r="L390" s="4">
        <v>-0.93680788585135699</v>
      </c>
      <c r="M390" s="1">
        <v>2.4727380380909402E-7</v>
      </c>
      <c r="N390" t="s">
        <v>18485</v>
      </c>
    </row>
    <row r="391" spans="1:14" x14ac:dyDescent="0.2">
      <c r="A391" t="s">
        <v>389</v>
      </c>
      <c r="B391" s="4">
        <v>-1.6724140031706101</v>
      </c>
      <c r="C391" s="1">
        <v>9.4177675578786195E-5</v>
      </c>
      <c r="D391" t="s">
        <v>4892</v>
      </c>
      <c r="E391" t="s">
        <v>46892</v>
      </c>
      <c r="F391" t="s">
        <v>17210</v>
      </c>
      <c r="G391" s="4">
        <v>0.99096653407562696</v>
      </c>
      <c r="H391">
        <v>1.52905899293144E-3</v>
      </c>
      <c r="I391" t="s">
        <v>7473</v>
      </c>
      <c r="J391" t="s">
        <v>46892</v>
      </c>
      <c r="K391" t="s">
        <v>17463</v>
      </c>
      <c r="L391" s="4">
        <v>2.75717881057099</v>
      </c>
      <c r="M391" s="1">
        <v>2.4871796727363299E-7</v>
      </c>
      <c r="N391" t="s">
        <v>5039</v>
      </c>
    </row>
    <row r="392" spans="1:14" x14ac:dyDescent="0.2">
      <c r="A392" t="s">
        <v>390</v>
      </c>
      <c r="B392" s="4">
        <v>0.89668432162955203</v>
      </c>
      <c r="C392" s="1">
        <v>9.4290777599651397E-5</v>
      </c>
      <c r="D392" t="s">
        <v>4658</v>
      </c>
      <c r="E392" t="s">
        <v>46892</v>
      </c>
      <c r="F392" t="s">
        <v>727</v>
      </c>
      <c r="G392" s="4">
        <v>-1.5266461307025601</v>
      </c>
      <c r="H392">
        <v>1.53367357651269E-3</v>
      </c>
      <c r="I392" t="s">
        <v>5132</v>
      </c>
      <c r="J392" t="s">
        <v>46892</v>
      </c>
      <c r="K392" t="s">
        <v>1711</v>
      </c>
      <c r="L392" s="4">
        <v>-1.5979983725553</v>
      </c>
      <c r="M392" s="1">
        <v>2.5404770464171E-7</v>
      </c>
      <c r="N392" t="s">
        <v>5788</v>
      </c>
    </row>
    <row r="393" spans="1:14" x14ac:dyDescent="0.2">
      <c r="A393" t="s">
        <v>391</v>
      </c>
      <c r="B393" s="4">
        <v>1.6312674422987401</v>
      </c>
      <c r="C393" s="1">
        <v>9.4337356716506704E-5</v>
      </c>
      <c r="D393" t="s">
        <v>4893</v>
      </c>
      <c r="E393" t="s">
        <v>46892</v>
      </c>
      <c r="F393" t="s">
        <v>260</v>
      </c>
      <c r="G393" s="4">
        <v>-0.93350692129713297</v>
      </c>
      <c r="H393">
        <v>1.5650937895521301E-3</v>
      </c>
      <c r="I393" t="s">
        <v>4800</v>
      </c>
      <c r="J393" t="s">
        <v>46892</v>
      </c>
      <c r="K393" t="s">
        <v>17528</v>
      </c>
      <c r="L393" s="4">
        <v>-3.40247162389071</v>
      </c>
      <c r="M393" s="1">
        <v>2.5872491970424202E-7</v>
      </c>
      <c r="N393" t="s">
        <v>10942</v>
      </c>
    </row>
    <row r="394" spans="1:14" x14ac:dyDescent="0.2">
      <c r="A394" t="s">
        <v>392</v>
      </c>
      <c r="B394" s="4">
        <v>-1.15954116502536</v>
      </c>
      <c r="C394" s="1">
        <v>9.61079408754983E-5</v>
      </c>
      <c r="D394" t="s">
        <v>4894</v>
      </c>
      <c r="E394" t="s">
        <v>46892</v>
      </c>
      <c r="F394" t="s">
        <v>10098</v>
      </c>
      <c r="G394" s="4">
        <v>0.98505939865403203</v>
      </c>
      <c r="H394">
        <v>1.5737668879346901E-3</v>
      </c>
      <c r="I394" t="s">
        <v>5434</v>
      </c>
      <c r="J394" t="s">
        <v>46892</v>
      </c>
      <c r="K394" t="s">
        <v>17429</v>
      </c>
      <c r="L394" s="4">
        <v>-0.94445361027633501</v>
      </c>
      <c r="M394" s="1">
        <v>2.6594367198135701E-7</v>
      </c>
      <c r="N394" t="s">
        <v>18415</v>
      </c>
    </row>
    <row r="395" spans="1:14" x14ac:dyDescent="0.2">
      <c r="A395" t="s">
        <v>393</v>
      </c>
      <c r="B395" s="4">
        <v>0.79332064854606699</v>
      </c>
      <c r="C395" s="1">
        <v>9.61079408754983E-5</v>
      </c>
      <c r="D395" t="s">
        <v>4895</v>
      </c>
      <c r="E395" t="s">
        <v>46892</v>
      </c>
      <c r="F395" t="s">
        <v>17211</v>
      </c>
      <c r="G395" s="4">
        <v>2.9680055648216701</v>
      </c>
      <c r="H395">
        <v>1.5737668879346901E-3</v>
      </c>
      <c r="I395" t="s">
        <v>7354</v>
      </c>
      <c r="J395" t="s">
        <v>46892</v>
      </c>
      <c r="K395" t="s">
        <v>2034</v>
      </c>
      <c r="L395" s="4">
        <v>0.97575710303712604</v>
      </c>
      <c r="M395" s="1">
        <v>2.7109198258514901E-7</v>
      </c>
      <c r="N395" t="s">
        <v>5967</v>
      </c>
    </row>
    <row r="396" spans="1:14" x14ac:dyDescent="0.2">
      <c r="A396" t="s">
        <v>394</v>
      </c>
      <c r="B396" s="4">
        <v>-0.89522278897284002</v>
      </c>
      <c r="C396" s="1">
        <v>9.7335783321105505E-5</v>
      </c>
      <c r="D396" t="s">
        <v>4896</v>
      </c>
      <c r="E396" t="s">
        <v>46892</v>
      </c>
      <c r="F396" t="s">
        <v>17212</v>
      </c>
      <c r="G396" s="4">
        <v>2.34826757481855</v>
      </c>
      <c r="H396">
        <v>1.5737668879346901E-3</v>
      </c>
      <c r="I396" t="s">
        <v>4698</v>
      </c>
      <c r="J396" t="s">
        <v>46892</v>
      </c>
      <c r="K396" t="s">
        <v>18725</v>
      </c>
      <c r="L396" s="4">
        <v>1.0643403090493999</v>
      </c>
      <c r="M396" s="1">
        <v>2.71740271514475E-7</v>
      </c>
      <c r="N396" t="s">
        <v>21403</v>
      </c>
    </row>
    <row r="397" spans="1:14" x14ac:dyDescent="0.2">
      <c r="A397" t="s">
        <v>395</v>
      </c>
      <c r="B397" s="4">
        <v>-0.66976426114103005</v>
      </c>
      <c r="C397" s="1">
        <v>9.7596391953118499E-5</v>
      </c>
      <c r="D397" t="s">
        <v>4897</v>
      </c>
      <c r="E397" t="s">
        <v>46892</v>
      </c>
      <c r="F397" t="s">
        <v>4175</v>
      </c>
      <c r="G397" s="4">
        <v>3.3342103683076401</v>
      </c>
      <c r="H397">
        <v>1.57804942493498E-3</v>
      </c>
      <c r="I397" t="s">
        <v>7125</v>
      </c>
      <c r="J397" t="s">
        <v>46892</v>
      </c>
      <c r="K397" t="s">
        <v>17103</v>
      </c>
      <c r="L397" s="4">
        <v>-2.1590563560218499</v>
      </c>
      <c r="M397" s="1">
        <v>2.7256139595398402E-7</v>
      </c>
      <c r="N397" t="s">
        <v>4596</v>
      </c>
    </row>
    <row r="398" spans="1:14" x14ac:dyDescent="0.2">
      <c r="A398" t="s">
        <v>396</v>
      </c>
      <c r="B398" s="4">
        <v>0.48687374435363401</v>
      </c>
      <c r="C398" s="1">
        <v>9.7732654494937595E-5</v>
      </c>
      <c r="D398" t="s">
        <v>4898</v>
      </c>
      <c r="E398" t="s">
        <v>46892</v>
      </c>
      <c r="F398" t="s">
        <v>1393</v>
      </c>
      <c r="G398" s="4">
        <v>3.6554901328707698</v>
      </c>
      <c r="H398">
        <v>1.57804942493498E-3</v>
      </c>
      <c r="I398" t="s">
        <v>4596</v>
      </c>
      <c r="J398" t="s">
        <v>46892</v>
      </c>
      <c r="K398" t="s">
        <v>17140</v>
      </c>
      <c r="L398" s="4">
        <v>0.75412910913694997</v>
      </c>
      <c r="M398" s="1">
        <v>2.7587157459641002E-7</v>
      </c>
      <c r="N398" t="s">
        <v>11580</v>
      </c>
    </row>
    <row r="399" spans="1:14" x14ac:dyDescent="0.2">
      <c r="A399" t="s">
        <v>397</v>
      </c>
      <c r="B399" s="4">
        <v>1.1164752164181</v>
      </c>
      <c r="C399" s="1">
        <v>9.8539005005716395E-5</v>
      </c>
      <c r="D399" t="s">
        <v>4899</v>
      </c>
      <c r="E399" t="s">
        <v>46892</v>
      </c>
      <c r="F399" t="s">
        <v>4233</v>
      </c>
      <c r="G399" s="4">
        <v>2.6704736857569502</v>
      </c>
      <c r="H399">
        <v>1.5907770650620101E-3</v>
      </c>
      <c r="I399" t="s">
        <v>7157</v>
      </c>
      <c r="J399" t="s">
        <v>46892</v>
      </c>
      <c r="K399" t="s">
        <v>34</v>
      </c>
      <c r="L399" s="4">
        <v>1.3878951594433599</v>
      </c>
      <c r="M399" s="1">
        <v>2.8535135068494898E-7</v>
      </c>
      <c r="N399" t="s">
        <v>4616</v>
      </c>
    </row>
    <row r="400" spans="1:14" x14ac:dyDescent="0.2">
      <c r="A400" t="s">
        <v>398</v>
      </c>
      <c r="B400" s="4">
        <v>-1.1265730685926101</v>
      </c>
      <c r="C400" s="1">
        <v>9.8539005005716395E-5</v>
      </c>
      <c r="D400" t="s">
        <v>4900</v>
      </c>
      <c r="E400" t="s">
        <v>46892</v>
      </c>
      <c r="F400" t="s">
        <v>17213</v>
      </c>
      <c r="G400" s="4">
        <v>1.50806400234787</v>
      </c>
      <c r="H400">
        <v>1.60019496648945E-3</v>
      </c>
      <c r="I400" t="s">
        <v>18337</v>
      </c>
      <c r="J400" t="s">
        <v>46892</v>
      </c>
      <c r="K400" t="s">
        <v>1821</v>
      </c>
      <c r="L400" s="4">
        <v>-2.2731729393795601</v>
      </c>
      <c r="M400" s="1">
        <v>2.8864890175649499E-7</v>
      </c>
      <c r="N400" t="s">
        <v>4596</v>
      </c>
    </row>
    <row r="401" spans="1:14" x14ac:dyDescent="0.2">
      <c r="A401" t="s">
        <v>399</v>
      </c>
      <c r="B401" s="4">
        <v>0.43339826287123601</v>
      </c>
      <c r="C401" s="1">
        <v>9.8539005005716395E-5</v>
      </c>
      <c r="D401" t="s">
        <v>4901</v>
      </c>
      <c r="E401" t="s">
        <v>46892</v>
      </c>
      <c r="F401" t="s">
        <v>4431</v>
      </c>
      <c r="G401" s="4">
        <v>1.83336023954965</v>
      </c>
      <c r="H401">
        <v>1.6020556361929499E-3</v>
      </c>
      <c r="I401" t="s">
        <v>5562</v>
      </c>
      <c r="J401" t="s">
        <v>46892</v>
      </c>
      <c r="K401" t="s">
        <v>17157</v>
      </c>
      <c r="L401" s="4">
        <v>2.1683666632113101</v>
      </c>
      <c r="M401" s="1">
        <v>2.92977395607415E-7</v>
      </c>
      <c r="N401" t="s">
        <v>4625</v>
      </c>
    </row>
    <row r="402" spans="1:14" x14ac:dyDescent="0.2">
      <c r="A402" t="s">
        <v>400</v>
      </c>
      <c r="B402" s="4">
        <v>1.3948444826037301</v>
      </c>
      <c r="C402">
        <v>1.01345762080646E-4</v>
      </c>
      <c r="D402" t="s">
        <v>4596</v>
      </c>
      <c r="E402" t="s">
        <v>46892</v>
      </c>
      <c r="F402" t="s">
        <v>212</v>
      </c>
      <c r="G402" s="4">
        <v>-3.3003885445443699</v>
      </c>
      <c r="H402">
        <v>1.6020556361929499E-3</v>
      </c>
      <c r="I402" t="s">
        <v>4762</v>
      </c>
      <c r="J402" t="s">
        <v>46892</v>
      </c>
      <c r="K402" t="s">
        <v>1660</v>
      </c>
      <c r="L402" s="4">
        <v>-1.24848235362723</v>
      </c>
      <c r="M402" s="1">
        <v>2.9412400647374703E-7</v>
      </c>
      <c r="N402" t="s">
        <v>4895</v>
      </c>
    </row>
    <row r="403" spans="1:14" x14ac:dyDescent="0.2">
      <c r="A403" t="s">
        <v>401</v>
      </c>
      <c r="B403" s="4">
        <v>-1.1615624080029701</v>
      </c>
      <c r="C403">
        <v>1.02898699372727E-4</v>
      </c>
      <c r="D403" t="s">
        <v>4660</v>
      </c>
      <c r="E403" t="s">
        <v>46892</v>
      </c>
      <c r="F403" t="s">
        <v>17214</v>
      </c>
      <c r="G403" s="4">
        <v>-1.01660802372604</v>
      </c>
      <c r="H403">
        <v>1.60215588119133E-3</v>
      </c>
      <c r="I403" t="s">
        <v>7346</v>
      </c>
      <c r="J403" t="s">
        <v>46892</v>
      </c>
      <c r="K403" t="s">
        <v>554</v>
      </c>
      <c r="L403" s="4">
        <v>0.61343116277384702</v>
      </c>
      <c r="M403" s="1">
        <v>3.0238133188605702E-7</v>
      </c>
      <c r="N403" t="s">
        <v>5013</v>
      </c>
    </row>
    <row r="404" spans="1:14" x14ac:dyDescent="0.2">
      <c r="A404" t="s">
        <v>402</v>
      </c>
      <c r="B404" s="4">
        <v>1.0544732786600499</v>
      </c>
      <c r="C404">
        <v>1.0301543335336401E-4</v>
      </c>
      <c r="D404" t="s">
        <v>4902</v>
      </c>
      <c r="E404" t="s">
        <v>46892</v>
      </c>
      <c r="F404" t="s">
        <v>17215</v>
      </c>
      <c r="G404" s="4">
        <v>2.19478311438013</v>
      </c>
      <c r="H404">
        <v>1.6071695050528299E-3</v>
      </c>
      <c r="I404" t="s">
        <v>18338</v>
      </c>
      <c r="J404" t="s">
        <v>46892</v>
      </c>
      <c r="K404" t="s">
        <v>696</v>
      </c>
      <c r="L404" s="4">
        <v>0.37816938273728301</v>
      </c>
      <c r="M404" s="1">
        <v>3.05532727710966E-7</v>
      </c>
      <c r="N404" t="s">
        <v>5110</v>
      </c>
    </row>
    <row r="405" spans="1:14" x14ac:dyDescent="0.2">
      <c r="A405" t="s">
        <v>403</v>
      </c>
      <c r="B405" s="4">
        <v>-2.9633086041595198</v>
      </c>
      <c r="C405">
        <v>1.0312802833973801E-4</v>
      </c>
      <c r="D405" t="s">
        <v>4903</v>
      </c>
      <c r="E405" t="s">
        <v>46892</v>
      </c>
      <c r="F405" t="s">
        <v>17216</v>
      </c>
      <c r="G405" s="4">
        <v>-0.91236298942642402</v>
      </c>
      <c r="H405">
        <v>1.6439227759232401E-3</v>
      </c>
      <c r="I405" t="s">
        <v>12794</v>
      </c>
      <c r="J405" t="s">
        <v>46892</v>
      </c>
      <c r="K405" t="s">
        <v>361</v>
      </c>
      <c r="L405" s="4">
        <v>0.58740750739947301</v>
      </c>
      <c r="M405" s="1">
        <v>3.05532727710966E-7</v>
      </c>
      <c r="N405" t="s">
        <v>4873</v>
      </c>
    </row>
    <row r="406" spans="1:14" x14ac:dyDescent="0.2">
      <c r="A406" t="s">
        <v>404</v>
      </c>
      <c r="B406" s="4">
        <v>-2.0347521841604799</v>
      </c>
      <c r="C406">
        <v>1.03340120868504E-4</v>
      </c>
      <c r="D406" t="s">
        <v>4904</v>
      </c>
      <c r="E406" t="s">
        <v>46892</v>
      </c>
      <c r="F406" t="s">
        <v>17217</v>
      </c>
      <c r="G406" s="4">
        <v>-1.37513654098206</v>
      </c>
      <c r="H406">
        <v>1.6455985704815601E-3</v>
      </c>
      <c r="I406" t="s">
        <v>4596</v>
      </c>
      <c r="J406" t="s">
        <v>46892</v>
      </c>
      <c r="K406" t="s">
        <v>1685</v>
      </c>
      <c r="L406" s="4">
        <v>-1.20718311667033</v>
      </c>
      <c r="M406" s="1">
        <v>3.1165248134582901E-7</v>
      </c>
      <c r="N406" t="s">
        <v>5773</v>
      </c>
    </row>
    <row r="407" spans="1:14" x14ac:dyDescent="0.2">
      <c r="A407" t="s">
        <v>405</v>
      </c>
      <c r="B407" s="4">
        <v>-1.9765905557414101</v>
      </c>
      <c r="C407">
        <v>1.0346882076402E-4</v>
      </c>
      <c r="D407" t="s">
        <v>4905</v>
      </c>
      <c r="E407" t="s">
        <v>46892</v>
      </c>
      <c r="F407" t="s">
        <v>1721</v>
      </c>
      <c r="G407" s="4">
        <v>-0.74906715452379402</v>
      </c>
      <c r="H407">
        <v>1.64854893746784E-3</v>
      </c>
      <c r="I407" t="s">
        <v>5795</v>
      </c>
      <c r="J407" t="s">
        <v>46892</v>
      </c>
      <c r="K407" t="s">
        <v>17613</v>
      </c>
      <c r="L407" s="4">
        <v>-2.5175809377894498</v>
      </c>
      <c r="M407" s="1">
        <v>3.1205025880885598E-7</v>
      </c>
      <c r="N407" t="s">
        <v>4596</v>
      </c>
    </row>
    <row r="408" spans="1:14" x14ac:dyDescent="0.2">
      <c r="A408" t="s">
        <v>406</v>
      </c>
      <c r="B408" s="4">
        <v>1.05179413083345</v>
      </c>
      <c r="C408">
        <v>1.04581056765173E-4</v>
      </c>
      <c r="D408" t="s">
        <v>4906</v>
      </c>
      <c r="E408" t="s">
        <v>46892</v>
      </c>
      <c r="F408" t="s">
        <v>104</v>
      </c>
      <c r="G408" s="4">
        <v>2.9791409284702599</v>
      </c>
      <c r="H408">
        <v>1.6810311618931E-3</v>
      </c>
      <c r="I408" t="s">
        <v>4596</v>
      </c>
      <c r="J408" t="s">
        <v>46892</v>
      </c>
      <c r="K408" t="s">
        <v>17412</v>
      </c>
      <c r="L408" s="4">
        <v>-2.0233520473168598</v>
      </c>
      <c r="M408" s="1">
        <v>3.2000646028705501E-7</v>
      </c>
      <c r="N408" t="s">
        <v>6472</v>
      </c>
    </row>
    <row r="409" spans="1:14" x14ac:dyDescent="0.2">
      <c r="A409" t="s">
        <v>407</v>
      </c>
      <c r="B409" s="4">
        <v>0.52160075496409197</v>
      </c>
      <c r="C409">
        <v>1.05286540574047E-4</v>
      </c>
      <c r="D409" t="s">
        <v>4907</v>
      </c>
      <c r="E409" t="s">
        <v>46892</v>
      </c>
      <c r="F409" t="s">
        <v>9858</v>
      </c>
      <c r="G409" s="4">
        <v>1.5467768267258</v>
      </c>
      <c r="H409">
        <v>1.6810311618931E-3</v>
      </c>
      <c r="I409" t="s">
        <v>18339</v>
      </c>
      <c r="J409" t="s">
        <v>46892</v>
      </c>
      <c r="K409" t="s">
        <v>17415</v>
      </c>
      <c r="L409" s="4">
        <v>1.05793261174621</v>
      </c>
      <c r="M409" s="1">
        <v>3.2120726469750302E-7</v>
      </c>
      <c r="N409" t="s">
        <v>18410</v>
      </c>
    </row>
    <row r="410" spans="1:14" x14ac:dyDescent="0.2">
      <c r="A410" t="s">
        <v>408</v>
      </c>
      <c r="B410" s="4">
        <v>-1.2968690452759699</v>
      </c>
      <c r="C410">
        <v>1.05286540574047E-4</v>
      </c>
      <c r="D410" t="s">
        <v>4908</v>
      </c>
      <c r="E410" t="s">
        <v>46892</v>
      </c>
      <c r="F410" t="s">
        <v>17218</v>
      </c>
      <c r="G410" s="4">
        <v>1.41802729728564</v>
      </c>
      <c r="H410">
        <v>1.6810311618931E-3</v>
      </c>
      <c r="I410" t="s">
        <v>5113</v>
      </c>
      <c r="J410" t="s">
        <v>46892</v>
      </c>
      <c r="K410" t="s">
        <v>540</v>
      </c>
      <c r="L410" s="4">
        <v>1.3933753425791</v>
      </c>
      <c r="M410" s="1">
        <v>3.2309179244560202E-7</v>
      </c>
      <c r="N410" t="s">
        <v>4674</v>
      </c>
    </row>
    <row r="411" spans="1:14" x14ac:dyDescent="0.2">
      <c r="A411" t="s">
        <v>409</v>
      </c>
      <c r="B411" s="4">
        <v>-1.9500954418985501</v>
      </c>
      <c r="C411">
        <v>1.05286540574047E-4</v>
      </c>
      <c r="D411" t="s">
        <v>4700</v>
      </c>
      <c r="E411" t="s">
        <v>46892</v>
      </c>
      <c r="F411" t="s">
        <v>17219</v>
      </c>
      <c r="G411" s="4">
        <v>-1.84128158228323</v>
      </c>
      <c r="H411">
        <v>1.6837495815157501E-3</v>
      </c>
      <c r="I411" t="s">
        <v>4596</v>
      </c>
      <c r="J411" t="s">
        <v>46892</v>
      </c>
      <c r="K411" t="s">
        <v>17175</v>
      </c>
      <c r="L411" s="4">
        <v>3.71701098865192</v>
      </c>
      <c r="M411" s="1">
        <v>3.3349301249547698E-7</v>
      </c>
      <c r="N411" t="s">
        <v>5505</v>
      </c>
    </row>
    <row r="412" spans="1:14" x14ac:dyDescent="0.2">
      <c r="A412" t="s">
        <v>410</v>
      </c>
      <c r="B412" s="4">
        <v>-1.13691875339557</v>
      </c>
      <c r="C412">
        <v>1.0618582601769799E-4</v>
      </c>
      <c r="D412" t="s">
        <v>4909</v>
      </c>
      <c r="E412" t="s">
        <v>46892</v>
      </c>
      <c r="F412" t="s">
        <v>17220</v>
      </c>
      <c r="G412" s="4">
        <v>-1.30089976035757</v>
      </c>
      <c r="H412">
        <v>1.68501692047626E-3</v>
      </c>
      <c r="I412" t="s">
        <v>7111</v>
      </c>
      <c r="J412" t="s">
        <v>46892</v>
      </c>
      <c r="K412" t="s">
        <v>17579</v>
      </c>
      <c r="L412" s="4">
        <v>1.18883905777627</v>
      </c>
      <c r="M412" s="1">
        <v>3.3555771951212301E-7</v>
      </c>
      <c r="N412" t="s">
        <v>4697</v>
      </c>
    </row>
    <row r="413" spans="1:14" x14ac:dyDescent="0.2">
      <c r="A413" t="s">
        <v>411</v>
      </c>
      <c r="B413" s="4">
        <v>-1.0256696815064299</v>
      </c>
      <c r="C413">
        <v>1.08379187878039E-4</v>
      </c>
      <c r="D413" t="s">
        <v>4910</v>
      </c>
      <c r="E413" t="s">
        <v>46892</v>
      </c>
      <c r="F413" t="s">
        <v>204</v>
      </c>
      <c r="G413" s="4">
        <v>2.2972736338683499</v>
      </c>
      <c r="H413">
        <v>1.68501692047626E-3</v>
      </c>
      <c r="I413" t="s">
        <v>4756</v>
      </c>
      <c r="J413" t="s">
        <v>46892</v>
      </c>
      <c r="K413" t="s">
        <v>193</v>
      </c>
      <c r="L413" s="4">
        <v>1.86313423249166</v>
      </c>
      <c r="M413" s="1">
        <v>3.43063374591715E-7</v>
      </c>
      <c r="N413" t="s">
        <v>4749</v>
      </c>
    </row>
    <row r="414" spans="1:14" x14ac:dyDescent="0.2">
      <c r="A414" t="s">
        <v>412</v>
      </c>
      <c r="B414" s="4">
        <v>1.37756355117465</v>
      </c>
      <c r="C414">
        <v>1.08379187878039E-4</v>
      </c>
      <c r="D414" t="s">
        <v>4911</v>
      </c>
      <c r="E414" t="s">
        <v>46892</v>
      </c>
      <c r="F414" t="s">
        <v>17221</v>
      </c>
      <c r="G414" s="4">
        <v>2.3371295925458599</v>
      </c>
      <c r="H414">
        <v>1.68501692047626E-3</v>
      </c>
      <c r="I414" t="s">
        <v>5913</v>
      </c>
      <c r="J414" t="s">
        <v>46892</v>
      </c>
      <c r="K414" t="s">
        <v>1082</v>
      </c>
      <c r="L414" s="4">
        <v>-3.6780156837603402</v>
      </c>
      <c r="M414" s="1">
        <v>3.4925679852408398E-7</v>
      </c>
      <c r="N414" t="s">
        <v>4596</v>
      </c>
    </row>
    <row r="415" spans="1:14" x14ac:dyDescent="0.2">
      <c r="A415" t="s">
        <v>413</v>
      </c>
      <c r="B415" s="4">
        <v>0.71765710798044402</v>
      </c>
      <c r="C415">
        <v>1.08379187878039E-4</v>
      </c>
      <c r="D415" t="s">
        <v>4912</v>
      </c>
      <c r="E415" t="s">
        <v>46892</v>
      </c>
      <c r="F415" t="s">
        <v>17222</v>
      </c>
      <c r="G415" s="4">
        <v>1.9638624310207899</v>
      </c>
      <c r="H415">
        <v>1.71681536269925E-3</v>
      </c>
      <c r="I415" t="s">
        <v>18340</v>
      </c>
      <c r="J415" t="s">
        <v>46892</v>
      </c>
      <c r="K415" t="s">
        <v>17616</v>
      </c>
      <c r="L415" s="4">
        <v>1.4149418734374499</v>
      </c>
      <c r="M415" s="1">
        <v>3.5328503584796802E-7</v>
      </c>
      <c r="N415" t="s">
        <v>6027</v>
      </c>
    </row>
    <row r="416" spans="1:14" x14ac:dyDescent="0.2">
      <c r="A416" t="s">
        <v>414</v>
      </c>
      <c r="B416" s="4">
        <v>2.11029651175597</v>
      </c>
      <c r="C416">
        <v>1.08379187878039E-4</v>
      </c>
      <c r="D416" t="s">
        <v>4913</v>
      </c>
      <c r="E416" t="s">
        <v>46892</v>
      </c>
      <c r="F416" t="s">
        <v>17223</v>
      </c>
      <c r="G416" s="4">
        <v>-0.98787354204024103</v>
      </c>
      <c r="H416">
        <v>1.71681536269925E-3</v>
      </c>
      <c r="I416" t="s">
        <v>18341</v>
      </c>
      <c r="J416" t="s">
        <v>46892</v>
      </c>
      <c r="K416" t="s">
        <v>2069</v>
      </c>
      <c r="L416" s="4">
        <v>-2.02732157845674</v>
      </c>
      <c r="M416" s="1">
        <v>3.5378822154141398E-7</v>
      </c>
      <c r="N416" t="s">
        <v>5984</v>
      </c>
    </row>
    <row r="417" spans="1:14" x14ac:dyDescent="0.2">
      <c r="A417" t="s">
        <v>415</v>
      </c>
      <c r="B417" s="4">
        <v>-0.57559784682600601</v>
      </c>
      <c r="C417">
        <v>1.08504844696344E-4</v>
      </c>
      <c r="D417" t="s">
        <v>4596</v>
      </c>
      <c r="E417" t="s">
        <v>46892</v>
      </c>
      <c r="F417" t="s">
        <v>14114</v>
      </c>
      <c r="G417" s="4">
        <v>0.44602091757773299</v>
      </c>
      <c r="H417">
        <v>1.71681536269925E-3</v>
      </c>
      <c r="I417" t="s">
        <v>4617</v>
      </c>
      <c r="J417" t="s">
        <v>46892</v>
      </c>
      <c r="K417" t="s">
        <v>17106</v>
      </c>
      <c r="L417" s="4">
        <v>1.26513154939994</v>
      </c>
      <c r="M417" s="1">
        <v>3.5765462524412498E-7</v>
      </c>
      <c r="N417" t="s">
        <v>14487</v>
      </c>
    </row>
    <row r="418" spans="1:14" x14ac:dyDescent="0.2">
      <c r="A418" t="s">
        <v>416</v>
      </c>
      <c r="B418" s="4">
        <v>0.28988529327463802</v>
      </c>
      <c r="C418">
        <v>1.09878991575264E-4</v>
      </c>
      <c r="D418" t="s">
        <v>4914</v>
      </c>
      <c r="E418" t="s">
        <v>46892</v>
      </c>
      <c r="F418" t="s">
        <v>17224</v>
      </c>
      <c r="G418" s="4">
        <v>2.8978815080979401</v>
      </c>
      <c r="H418">
        <v>1.7392445059631501E-3</v>
      </c>
      <c r="I418" t="s">
        <v>18322</v>
      </c>
      <c r="J418" t="s">
        <v>46892</v>
      </c>
      <c r="K418" t="s">
        <v>17490</v>
      </c>
      <c r="L418" s="4">
        <v>1.80782886457062</v>
      </c>
      <c r="M418" s="1">
        <v>3.7852515372998499E-7</v>
      </c>
      <c r="N418" t="s">
        <v>18438</v>
      </c>
    </row>
    <row r="419" spans="1:14" x14ac:dyDescent="0.2">
      <c r="A419" t="s">
        <v>417</v>
      </c>
      <c r="B419" s="4">
        <v>-2.69753029825974</v>
      </c>
      <c r="C419">
        <v>1.10223482525901E-4</v>
      </c>
      <c r="D419" t="s">
        <v>4915</v>
      </c>
      <c r="E419" t="s">
        <v>46892</v>
      </c>
      <c r="F419" t="s">
        <v>8607</v>
      </c>
      <c r="G419" s="4">
        <v>-1.3601367547813299</v>
      </c>
      <c r="H419">
        <v>1.74284349284367E-3</v>
      </c>
      <c r="I419" t="s">
        <v>12770</v>
      </c>
      <c r="J419" t="s">
        <v>46892</v>
      </c>
      <c r="K419" t="s">
        <v>12568</v>
      </c>
      <c r="L419" s="4">
        <v>-0.45580086294751898</v>
      </c>
      <c r="M419" s="1">
        <v>3.8156534045865598E-7</v>
      </c>
      <c r="N419" t="s">
        <v>11566</v>
      </c>
    </row>
    <row r="420" spans="1:14" x14ac:dyDescent="0.2">
      <c r="A420" t="s">
        <v>418</v>
      </c>
      <c r="B420" s="4">
        <v>3.4930691574986299</v>
      </c>
      <c r="C420">
        <v>1.10223482525901E-4</v>
      </c>
      <c r="D420" t="s">
        <v>4916</v>
      </c>
      <c r="E420" t="s">
        <v>46892</v>
      </c>
      <c r="F420" t="s">
        <v>9968</v>
      </c>
      <c r="G420" s="4">
        <v>-0.44659771651939201</v>
      </c>
      <c r="H420">
        <v>1.7474800458169299E-3</v>
      </c>
      <c r="I420" t="s">
        <v>18342</v>
      </c>
      <c r="J420" t="s">
        <v>46892</v>
      </c>
      <c r="K420" t="s">
        <v>8776</v>
      </c>
      <c r="L420" s="4">
        <v>-1.4541571256219199</v>
      </c>
      <c r="M420" s="1">
        <v>3.9014492612451601E-7</v>
      </c>
      <c r="N420" t="s">
        <v>5241</v>
      </c>
    </row>
    <row r="421" spans="1:14" x14ac:dyDescent="0.2">
      <c r="A421" t="s">
        <v>419</v>
      </c>
      <c r="B421" s="4">
        <v>-1.00768143477734</v>
      </c>
      <c r="C421">
        <v>1.1246732243783E-4</v>
      </c>
      <c r="D421" t="s">
        <v>4917</v>
      </c>
      <c r="E421" t="s">
        <v>46892</v>
      </c>
      <c r="F421" t="s">
        <v>14204</v>
      </c>
      <c r="G421" s="4">
        <v>0.74454031042306701</v>
      </c>
      <c r="H421">
        <v>1.76764821668214E-3</v>
      </c>
      <c r="I421" t="s">
        <v>7777</v>
      </c>
      <c r="J421" t="s">
        <v>46892</v>
      </c>
      <c r="K421" t="s">
        <v>14052</v>
      </c>
      <c r="L421" s="4">
        <v>-1.3586129870655601</v>
      </c>
      <c r="M421" s="1">
        <v>3.9487432106448001E-7</v>
      </c>
      <c r="N421" t="s">
        <v>5647</v>
      </c>
    </row>
    <row r="422" spans="1:14" x14ac:dyDescent="0.2">
      <c r="A422" t="s">
        <v>420</v>
      </c>
      <c r="B422" s="4">
        <v>1.36246200241669</v>
      </c>
      <c r="C422">
        <v>1.12905360749035E-4</v>
      </c>
      <c r="D422" t="s">
        <v>4596</v>
      </c>
      <c r="E422" t="s">
        <v>46892</v>
      </c>
      <c r="F422" t="s">
        <v>17225</v>
      </c>
      <c r="G422" s="4">
        <v>1.18979954342823</v>
      </c>
      <c r="H422">
        <v>1.7838462555569701E-3</v>
      </c>
      <c r="I422" t="s">
        <v>18343</v>
      </c>
      <c r="J422" t="s">
        <v>46892</v>
      </c>
      <c r="K422" t="s">
        <v>17652</v>
      </c>
      <c r="L422" s="4">
        <v>0.39608025141235997</v>
      </c>
      <c r="M422" s="1">
        <v>4.1886280646043302E-7</v>
      </c>
      <c r="N422" t="s">
        <v>4636</v>
      </c>
    </row>
    <row r="423" spans="1:14" x14ac:dyDescent="0.2">
      <c r="A423" t="s">
        <v>421</v>
      </c>
      <c r="B423" s="4">
        <v>0.90986260445417499</v>
      </c>
      <c r="C423">
        <v>1.14013215515613E-4</v>
      </c>
      <c r="D423" t="s">
        <v>4798</v>
      </c>
      <c r="E423" t="s">
        <v>46892</v>
      </c>
      <c r="F423" t="s">
        <v>17226</v>
      </c>
      <c r="G423" s="4">
        <v>-1.3962314798792399</v>
      </c>
      <c r="H423">
        <v>1.79533779550969E-3</v>
      </c>
      <c r="I423" t="s">
        <v>4658</v>
      </c>
      <c r="J423" t="s">
        <v>46892</v>
      </c>
      <c r="K423" t="s">
        <v>2001</v>
      </c>
      <c r="L423" s="4">
        <v>-1.35136438671197</v>
      </c>
      <c r="M423" s="1">
        <v>4.3069841058832099E-7</v>
      </c>
      <c r="N423" t="s">
        <v>5952</v>
      </c>
    </row>
    <row r="424" spans="1:14" x14ac:dyDescent="0.2">
      <c r="A424" t="s">
        <v>422</v>
      </c>
      <c r="B424" s="4">
        <v>0.50161291123954199</v>
      </c>
      <c r="C424">
        <v>1.14046831680784E-4</v>
      </c>
      <c r="D424" t="s">
        <v>4912</v>
      </c>
      <c r="E424" t="s">
        <v>46892</v>
      </c>
      <c r="F424" t="s">
        <v>2745</v>
      </c>
      <c r="G424" s="4">
        <v>0.702846971521911</v>
      </c>
      <c r="H424">
        <v>1.79856469946059E-3</v>
      </c>
      <c r="I424" t="s">
        <v>4596</v>
      </c>
      <c r="J424" t="s">
        <v>46892</v>
      </c>
      <c r="K424" t="s">
        <v>11534</v>
      </c>
      <c r="L424" s="4">
        <v>0.48274602849693199</v>
      </c>
      <c r="M424" s="1">
        <v>4.3540036592989399E-7</v>
      </c>
      <c r="N424" t="s">
        <v>6560</v>
      </c>
    </row>
    <row r="425" spans="1:14" x14ac:dyDescent="0.2">
      <c r="A425" t="s">
        <v>423</v>
      </c>
      <c r="B425" s="4">
        <v>1.6702682651032901</v>
      </c>
      <c r="C425">
        <v>1.1431613308064899E-4</v>
      </c>
      <c r="D425" t="s">
        <v>4918</v>
      </c>
      <c r="E425" t="s">
        <v>46892</v>
      </c>
      <c r="F425" t="s">
        <v>17227</v>
      </c>
      <c r="G425" s="4">
        <v>-0.66041430235752796</v>
      </c>
      <c r="H425">
        <v>1.80487478152217E-3</v>
      </c>
      <c r="I425" t="s">
        <v>5447</v>
      </c>
      <c r="J425" t="s">
        <v>46892</v>
      </c>
      <c r="K425" t="s">
        <v>393</v>
      </c>
      <c r="L425" s="4">
        <v>0.95078538366101994</v>
      </c>
      <c r="M425" s="1">
        <v>4.3601437096497198E-7</v>
      </c>
      <c r="N425" t="s">
        <v>4895</v>
      </c>
    </row>
    <row r="426" spans="1:14" x14ac:dyDescent="0.2">
      <c r="A426" t="s">
        <v>424</v>
      </c>
      <c r="B426" s="4">
        <v>0.92897248312654901</v>
      </c>
      <c r="C426">
        <v>1.1652918472053E-4</v>
      </c>
      <c r="D426" t="s">
        <v>4919</v>
      </c>
      <c r="E426" t="s">
        <v>46892</v>
      </c>
      <c r="F426" t="s">
        <v>17228</v>
      </c>
      <c r="G426" s="4">
        <v>1.0106784199893899</v>
      </c>
      <c r="H426">
        <v>1.8265553385976201E-3</v>
      </c>
      <c r="I426" t="s">
        <v>4917</v>
      </c>
      <c r="J426" t="s">
        <v>46892</v>
      </c>
      <c r="K426" t="s">
        <v>17146</v>
      </c>
      <c r="L426" s="4">
        <v>2.293667982388</v>
      </c>
      <c r="M426" s="1">
        <v>4.4162047050767202E-7</v>
      </c>
      <c r="N426" t="s">
        <v>4596</v>
      </c>
    </row>
    <row r="427" spans="1:14" x14ac:dyDescent="0.2">
      <c r="A427" t="s">
        <v>425</v>
      </c>
      <c r="B427" s="4">
        <v>3.08708009130148</v>
      </c>
      <c r="C427">
        <v>1.18183480448604E-4</v>
      </c>
      <c r="D427" t="s">
        <v>4590</v>
      </c>
      <c r="E427" t="s">
        <v>46892</v>
      </c>
      <c r="F427" t="s">
        <v>15289</v>
      </c>
      <c r="G427" s="4">
        <v>2.2668892990834602</v>
      </c>
      <c r="H427">
        <v>1.8265553385976201E-3</v>
      </c>
      <c r="I427" t="s">
        <v>5039</v>
      </c>
      <c r="J427" t="s">
        <v>46892</v>
      </c>
      <c r="K427" t="s">
        <v>2852</v>
      </c>
      <c r="L427" s="4">
        <v>0.46896346592320098</v>
      </c>
      <c r="M427" s="1">
        <v>4.6069657657241E-7</v>
      </c>
      <c r="N427" t="s">
        <v>6425</v>
      </c>
    </row>
    <row r="428" spans="1:14" x14ac:dyDescent="0.2">
      <c r="A428" t="s">
        <v>426</v>
      </c>
      <c r="B428" s="4">
        <v>0.566720188765236</v>
      </c>
      <c r="C428">
        <v>1.18183480448604E-4</v>
      </c>
      <c r="D428" t="s">
        <v>4920</v>
      </c>
      <c r="E428" t="s">
        <v>46892</v>
      </c>
      <c r="F428" t="s">
        <v>793</v>
      </c>
      <c r="G428" s="4">
        <v>2.0055396458010599</v>
      </c>
      <c r="H428">
        <v>1.8265553385976201E-3</v>
      </c>
      <c r="I428" t="s">
        <v>5181</v>
      </c>
      <c r="J428" t="s">
        <v>46892</v>
      </c>
      <c r="K428" t="s">
        <v>310</v>
      </c>
      <c r="L428" s="4">
        <v>2.4269722540485001</v>
      </c>
      <c r="M428" s="1">
        <v>4.6323423240736498E-7</v>
      </c>
      <c r="N428" t="s">
        <v>4836</v>
      </c>
    </row>
    <row r="429" spans="1:14" x14ac:dyDescent="0.2">
      <c r="A429" t="s">
        <v>427</v>
      </c>
      <c r="B429" s="4">
        <v>-1.0797484087633999</v>
      </c>
      <c r="C429">
        <v>1.20668694379185E-4</v>
      </c>
      <c r="D429" t="s">
        <v>4700</v>
      </c>
      <c r="E429" t="s">
        <v>46892</v>
      </c>
      <c r="F429" t="s">
        <v>17229</v>
      </c>
      <c r="G429" s="4">
        <v>2.46680022938691</v>
      </c>
      <c r="H429">
        <v>1.8316518463588199E-3</v>
      </c>
      <c r="I429" t="s">
        <v>4596</v>
      </c>
      <c r="J429" t="s">
        <v>46892</v>
      </c>
      <c r="K429" t="s">
        <v>17865</v>
      </c>
      <c r="L429" s="4">
        <v>3.4715633311373799</v>
      </c>
      <c r="M429" s="1">
        <v>4.7507786635305501E-7</v>
      </c>
      <c r="N429" t="s">
        <v>5505</v>
      </c>
    </row>
    <row r="430" spans="1:14" x14ac:dyDescent="0.2">
      <c r="A430" t="s">
        <v>428</v>
      </c>
      <c r="B430" s="4">
        <v>-1.5295181984944699</v>
      </c>
      <c r="C430">
        <v>1.21594697011748E-4</v>
      </c>
      <c r="D430" t="s">
        <v>4921</v>
      </c>
      <c r="E430" t="s">
        <v>46892</v>
      </c>
      <c r="F430" t="s">
        <v>17230</v>
      </c>
      <c r="G430" s="4">
        <v>2.4570322046527</v>
      </c>
      <c r="H430">
        <v>1.83654117941172E-3</v>
      </c>
      <c r="I430" t="s">
        <v>4596</v>
      </c>
      <c r="J430" t="s">
        <v>46892</v>
      </c>
      <c r="K430" t="s">
        <v>17125</v>
      </c>
      <c r="L430" s="4">
        <v>-1.8868343375443499</v>
      </c>
      <c r="M430" s="1">
        <v>4.7870854317011803E-7</v>
      </c>
      <c r="N430" t="s">
        <v>10742</v>
      </c>
    </row>
    <row r="431" spans="1:14" x14ac:dyDescent="0.2">
      <c r="A431" t="s">
        <v>429</v>
      </c>
      <c r="B431" s="4">
        <v>-1.1391937319114001</v>
      </c>
      <c r="C431">
        <v>1.21852331467256E-4</v>
      </c>
      <c r="D431" t="s">
        <v>4922</v>
      </c>
      <c r="E431" t="s">
        <v>46892</v>
      </c>
      <c r="F431" t="s">
        <v>17231</v>
      </c>
      <c r="G431" s="4">
        <v>-1.53311501438516</v>
      </c>
      <c r="H431">
        <v>1.84177583929549E-3</v>
      </c>
      <c r="I431" t="s">
        <v>11402</v>
      </c>
      <c r="J431" t="s">
        <v>46892</v>
      </c>
      <c r="K431" t="s">
        <v>17851</v>
      </c>
      <c r="L431" s="4">
        <v>0.47932941515406602</v>
      </c>
      <c r="M431" s="1">
        <v>4.8473833095406098E-7</v>
      </c>
      <c r="N431" t="s">
        <v>18572</v>
      </c>
    </row>
    <row r="432" spans="1:14" x14ac:dyDescent="0.2">
      <c r="A432" t="s">
        <v>430</v>
      </c>
      <c r="B432" s="4">
        <v>-1.55869336166473</v>
      </c>
      <c r="C432">
        <v>1.21852331467256E-4</v>
      </c>
      <c r="D432" t="s">
        <v>4923</v>
      </c>
      <c r="E432" t="s">
        <v>46892</v>
      </c>
      <c r="F432" t="s">
        <v>17232</v>
      </c>
      <c r="G432" s="4">
        <v>1.38793599317686</v>
      </c>
      <c r="H432">
        <v>1.84177583929549E-3</v>
      </c>
      <c r="I432" t="s">
        <v>10267</v>
      </c>
      <c r="J432" t="s">
        <v>46892</v>
      </c>
      <c r="K432" t="s">
        <v>952</v>
      </c>
      <c r="L432" s="4">
        <v>-0.74828511248135199</v>
      </c>
      <c r="M432" s="1">
        <v>4.8830625603682601E-7</v>
      </c>
      <c r="N432" t="s">
        <v>4596</v>
      </c>
    </row>
    <row r="433" spans="1:14" x14ac:dyDescent="0.2">
      <c r="A433" t="s">
        <v>431</v>
      </c>
      <c r="B433" s="4">
        <v>1.8457150019345601</v>
      </c>
      <c r="C433">
        <v>1.23114469442481E-4</v>
      </c>
      <c r="D433" t="s">
        <v>4924</v>
      </c>
      <c r="E433" t="s">
        <v>46892</v>
      </c>
      <c r="F433" t="s">
        <v>3732</v>
      </c>
      <c r="G433" s="4">
        <v>-5.6716965299723103</v>
      </c>
      <c r="H433">
        <v>1.84381456884424E-3</v>
      </c>
      <c r="I433" t="s">
        <v>6901</v>
      </c>
      <c r="J433" t="s">
        <v>46892</v>
      </c>
      <c r="K433" t="s">
        <v>15278</v>
      </c>
      <c r="L433" s="4">
        <v>3.0005483453391699</v>
      </c>
      <c r="M433" s="1">
        <v>5.1751755423693403E-7</v>
      </c>
      <c r="N433" t="s">
        <v>5039</v>
      </c>
    </row>
    <row r="434" spans="1:14" x14ac:dyDescent="0.2">
      <c r="A434" t="s">
        <v>432</v>
      </c>
      <c r="B434" s="4">
        <v>-0.40785693847365201</v>
      </c>
      <c r="C434">
        <v>1.2709067861306399E-4</v>
      </c>
      <c r="D434" t="s">
        <v>4925</v>
      </c>
      <c r="E434" t="s">
        <v>46892</v>
      </c>
      <c r="F434" t="s">
        <v>10148</v>
      </c>
      <c r="G434" s="4">
        <v>-2.6528883841011299</v>
      </c>
      <c r="H434">
        <v>1.8450226860973E-3</v>
      </c>
      <c r="I434" t="s">
        <v>5475</v>
      </c>
      <c r="J434" t="s">
        <v>46892</v>
      </c>
      <c r="K434" t="s">
        <v>1342</v>
      </c>
      <c r="L434" s="4">
        <v>-0.52815167776949901</v>
      </c>
      <c r="M434" s="1">
        <v>5.2158739224336201E-7</v>
      </c>
      <c r="N434" t="s">
        <v>5557</v>
      </c>
    </row>
    <row r="435" spans="1:14" x14ac:dyDescent="0.2">
      <c r="A435" t="s">
        <v>433</v>
      </c>
      <c r="B435" s="4">
        <v>-1.90742312572513</v>
      </c>
      <c r="C435">
        <v>1.30625456254417E-4</v>
      </c>
      <c r="D435" t="s">
        <v>4596</v>
      </c>
      <c r="E435" t="s">
        <v>46892</v>
      </c>
      <c r="F435" t="s">
        <v>4257</v>
      </c>
      <c r="G435" s="4">
        <v>1.8550771282676499</v>
      </c>
      <c r="H435">
        <v>1.8454969429929501E-3</v>
      </c>
      <c r="I435" t="s">
        <v>4798</v>
      </c>
      <c r="J435" t="s">
        <v>46892</v>
      </c>
      <c r="K435" t="s">
        <v>634</v>
      </c>
      <c r="L435" s="4">
        <v>-2.1931036243744999</v>
      </c>
      <c r="M435" s="1">
        <v>5.2447740627491705E-7</v>
      </c>
      <c r="N435" t="s">
        <v>5070</v>
      </c>
    </row>
    <row r="436" spans="1:14" x14ac:dyDescent="0.2">
      <c r="A436" t="s">
        <v>434</v>
      </c>
      <c r="B436" s="4">
        <v>-0.90984688452421703</v>
      </c>
      <c r="C436">
        <v>1.3241043487668299E-4</v>
      </c>
      <c r="D436" t="s">
        <v>4926</v>
      </c>
      <c r="E436" t="s">
        <v>46892</v>
      </c>
      <c r="F436" t="s">
        <v>9168</v>
      </c>
      <c r="G436" s="4">
        <v>2.60842664028642</v>
      </c>
      <c r="H436">
        <v>1.8475723593292699E-3</v>
      </c>
      <c r="I436" t="s">
        <v>4900</v>
      </c>
      <c r="J436" t="s">
        <v>46892</v>
      </c>
      <c r="K436" t="s">
        <v>2363</v>
      </c>
      <c r="L436" s="4">
        <v>0.449005412732008</v>
      </c>
      <c r="M436" s="1">
        <v>5.2723327895706403E-7</v>
      </c>
      <c r="N436" t="s">
        <v>6158</v>
      </c>
    </row>
    <row r="437" spans="1:14" x14ac:dyDescent="0.2">
      <c r="A437" t="s">
        <v>435</v>
      </c>
      <c r="B437" s="4">
        <v>-0.69656724880812604</v>
      </c>
      <c r="C437">
        <v>1.3281118760163899E-4</v>
      </c>
      <c r="D437" t="s">
        <v>4927</v>
      </c>
      <c r="E437" t="s">
        <v>46892</v>
      </c>
      <c r="F437" t="s">
        <v>17233</v>
      </c>
      <c r="G437" s="4">
        <v>0.77683292764896905</v>
      </c>
      <c r="H437">
        <v>1.8672301451526201E-3</v>
      </c>
      <c r="I437" t="s">
        <v>8014</v>
      </c>
      <c r="J437" t="s">
        <v>46892</v>
      </c>
      <c r="K437" t="s">
        <v>18196</v>
      </c>
      <c r="L437" s="4">
        <v>0.45129283329772901</v>
      </c>
      <c r="M437" s="1">
        <v>5.2761076273900799E-7</v>
      </c>
      <c r="N437" t="s">
        <v>10340</v>
      </c>
    </row>
    <row r="438" spans="1:14" x14ac:dyDescent="0.2">
      <c r="A438" t="s">
        <v>436</v>
      </c>
      <c r="B438" s="4">
        <v>-0.95630290797084605</v>
      </c>
      <c r="C438">
        <v>1.3402818713224201E-4</v>
      </c>
      <c r="D438" t="s">
        <v>4596</v>
      </c>
      <c r="E438" t="s">
        <v>46892</v>
      </c>
      <c r="F438" t="s">
        <v>17234</v>
      </c>
      <c r="G438" s="4">
        <v>1.03153407263553</v>
      </c>
      <c r="H438">
        <v>1.8702849591120401E-3</v>
      </c>
      <c r="I438" t="s">
        <v>4625</v>
      </c>
      <c r="J438" t="s">
        <v>46892</v>
      </c>
      <c r="K438" t="s">
        <v>886</v>
      </c>
      <c r="L438" s="4">
        <v>-0.58012920154618797</v>
      </c>
      <c r="M438" s="1">
        <v>5.3611877588755497E-7</v>
      </c>
      <c r="N438" t="s">
        <v>4596</v>
      </c>
    </row>
    <row r="439" spans="1:14" x14ac:dyDescent="0.2">
      <c r="A439" t="s">
        <v>437</v>
      </c>
      <c r="B439" s="4">
        <v>-0.97981776423185896</v>
      </c>
      <c r="C439">
        <v>1.3454347663806901E-4</v>
      </c>
      <c r="D439" t="s">
        <v>4928</v>
      </c>
      <c r="E439" t="s">
        <v>46892</v>
      </c>
      <c r="F439" t="s">
        <v>4168</v>
      </c>
      <c r="G439" s="4">
        <v>-0.95807101313898602</v>
      </c>
      <c r="H439">
        <v>1.8702849591120401E-3</v>
      </c>
      <c r="I439" t="s">
        <v>5037</v>
      </c>
      <c r="J439" t="s">
        <v>46892</v>
      </c>
      <c r="K439" t="s">
        <v>3015</v>
      </c>
      <c r="L439" s="4">
        <v>-0.83321015459389902</v>
      </c>
      <c r="M439" s="1">
        <v>5.4648388399250796E-7</v>
      </c>
      <c r="N439" t="s">
        <v>4783</v>
      </c>
    </row>
    <row r="440" spans="1:14" x14ac:dyDescent="0.2">
      <c r="A440" t="s">
        <v>438</v>
      </c>
      <c r="B440" s="4">
        <v>-0.384154961661962</v>
      </c>
      <c r="C440">
        <v>1.3483579555477999E-4</v>
      </c>
      <c r="D440" t="s">
        <v>4929</v>
      </c>
      <c r="E440" t="s">
        <v>46892</v>
      </c>
      <c r="F440" t="s">
        <v>2381</v>
      </c>
      <c r="G440" s="4">
        <v>-0.80359246509910898</v>
      </c>
      <c r="H440">
        <v>1.8702849591120401E-3</v>
      </c>
      <c r="I440" t="s">
        <v>6172</v>
      </c>
      <c r="J440" t="s">
        <v>46892</v>
      </c>
      <c r="K440" t="s">
        <v>1856</v>
      </c>
      <c r="L440" s="4">
        <v>-2.0092242932923901</v>
      </c>
      <c r="M440" s="1">
        <v>5.6751516020994104E-7</v>
      </c>
      <c r="N440" t="s">
        <v>5879</v>
      </c>
    </row>
    <row r="441" spans="1:14" x14ac:dyDescent="0.2">
      <c r="A441" t="s">
        <v>439</v>
      </c>
      <c r="B441" s="4">
        <v>1.8892008569301599</v>
      </c>
      <c r="C441">
        <v>1.3492559319876901E-4</v>
      </c>
      <c r="D441" t="s">
        <v>4930</v>
      </c>
      <c r="E441" t="s">
        <v>46892</v>
      </c>
      <c r="F441" t="s">
        <v>17235</v>
      </c>
      <c r="G441" s="4">
        <v>-2.9218778235413998</v>
      </c>
      <c r="H441">
        <v>1.87932037865644E-3</v>
      </c>
      <c r="I441" t="s">
        <v>7779</v>
      </c>
      <c r="J441" t="s">
        <v>46892</v>
      </c>
      <c r="K441" t="s">
        <v>18726</v>
      </c>
      <c r="L441" s="4">
        <v>-0.39926629529744601</v>
      </c>
      <c r="M441" s="1">
        <v>6.0147329062537202E-7</v>
      </c>
      <c r="N441" t="s">
        <v>10983</v>
      </c>
    </row>
    <row r="442" spans="1:14" x14ac:dyDescent="0.2">
      <c r="A442" t="s">
        <v>440</v>
      </c>
      <c r="B442" s="4">
        <v>2.2437497533682098</v>
      </c>
      <c r="C442">
        <v>1.35469452805245E-4</v>
      </c>
      <c r="D442" t="s">
        <v>4931</v>
      </c>
      <c r="E442" t="s">
        <v>46892</v>
      </c>
      <c r="F442" t="s">
        <v>370</v>
      </c>
      <c r="G442" s="4">
        <v>-1.19252505023199</v>
      </c>
      <c r="H442">
        <v>1.9007296999737099E-3</v>
      </c>
      <c r="I442" t="s">
        <v>4878</v>
      </c>
      <c r="J442" t="s">
        <v>46892</v>
      </c>
      <c r="K442" t="s">
        <v>2919</v>
      </c>
      <c r="L442" s="4">
        <v>-5.3707529452663696</v>
      </c>
      <c r="M442" s="1">
        <v>6.0542869078122405E-7</v>
      </c>
      <c r="N442" t="s">
        <v>4596</v>
      </c>
    </row>
    <row r="443" spans="1:14" x14ac:dyDescent="0.2">
      <c r="A443" t="s">
        <v>441</v>
      </c>
      <c r="B443" s="4">
        <v>-0.53735099574748102</v>
      </c>
      <c r="C443">
        <v>1.3617467171528699E-4</v>
      </c>
      <c r="D443" t="s">
        <v>4928</v>
      </c>
      <c r="E443" t="s">
        <v>46892</v>
      </c>
      <c r="F443" t="s">
        <v>17236</v>
      </c>
      <c r="G443" s="4">
        <v>1.0065576018475799</v>
      </c>
      <c r="H443">
        <v>1.9084296126841199E-3</v>
      </c>
      <c r="I443" t="s">
        <v>18344</v>
      </c>
      <c r="J443" t="s">
        <v>46892</v>
      </c>
      <c r="K443" t="s">
        <v>12614</v>
      </c>
      <c r="L443" s="4">
        <v>-2.28206299721626</v>
      </c>
      <c r="M443" s="1">
        <v>6.2268557089053301E-7</v>
      </c>
      <c r="N443" t="s">
        <v>18457</v>
      </c>
    </row>
    <row r="444" spans="1:14" x14ac:dyDescent="0.2">
      <c r="A444" t="s">
        <v>442</v>
      </c>
      <c r="B444" s="4">
        <v>-0.80007179655954797</v>
      </c>
      <c r="C444">
        <v>1.36594095978276E-4</v>
      </c>
      <c r="D444" t="s">
        <v>4932</v>
      </c>
      <c r="E444" t="s">
        <v>46892</v>
      </c>
      <c r="F444" t="s">
        <v>17237</v>
      </c>
      <c r="G444" s="4">
        <v>1.3914382834635799</v>
      </c>
      <c r="H444">
        <v>1.92025792374776E-3</v>
      </c>
      <c r="I444" t="s">
        <v>4594</v>
      </c>
      <c r="J444" t="s">
        <v>46892</v>
      </c>
      <c r="K444" t="s">
        <v>18727</v>
      </c>
      <c r="L444" s="4">
        <v>2.3083105287022101</v>
      </c>
      <c r="M444" s="1">
        <v>6.3126030637752904E-7</v>
      </c>
      <c r="N444" t="s">
        <v>21404</v>
      </c>
    </row>
    <row r="445" spans="1:14" x14ac:dyDescent="0.2">
      <c r="A445" t="s">
        <v>443</v>
      </c>
      <c r="B445" s="4">
        <v>-0.79473581844257102</v>
      </c>
      <c r="C445">
        <v>1.41340916896587E-4</v>
      </c>
      <c r="D445" t="s">
        <v>4933</v>
      </c>
      <c r="E445" t="s">
        <v>46892</v>
      </c>
      <c r="F445" t="s">
        <v>1059</v>
      </c>
      <c r="G445" s="4">
        <v>2.5110550936335301</v>
      </c>
      <c r="H445">
        <v>1.92156749837304E-3</v>
      </c>
      <c r="I445" t="s">
        <v>4742</v>
      </c>
      <c r="J445" t="s">
        <v>46892</v>
      </c>
      <c r="K445" t="s">
        <v>17394</v>
      </c>
      <c r="L445" s="4">
        <v>-1.3095858400818201</v>
      </c>
      <c r="M445" s="1">
        <v>6.33802105020205E-7</v>
      </c>
      <c r="N445" t="s">
        <v>9465</v>
      </c>
    </row>
    <row r="446" spans="1:14" x14ac:dyDescent="0.2">
      <c r="A446" t="s">
        <v>444</v>
      </c>
      <c r="B446" s="4">
        <v>0.73176137171905797</v>
      </c>
      <c r="C446">
        <v>1.42203142200585E-4</v>
      </c>
      <c r="D446" t="s">
        <v>4934</v>
      </c>
      <c r="E446" t="s">
        <v>46892</v>
      </c>
      <c r="F446" t="s">
        <v>17238</v>
      </c>
      <c r="G446" s="4">
        <v>-1.4111898171539801</v>
      </c>
      <c r="H446">
        <v>1.9687838406963198E-3</v>
      </c>
      <c r="I446" t="s">
        <v>4658</v>
      </c>
      <c r="J446" t="s">
        <v>46892</v>
      </c>
      <c r="K446" t="s">
        <v>9297</v>
      </c>
      <c r="L446" s="4">
        <v>0.55221166930306798</v>
      </c>
      <c r="M446" s="1">
        <v>6.3669880932052298E-7</v>
      </c>
      <c r="N446" t="s">
        <v>18645</v>
      </c>
    </row>
    <row r="447" spans="1:14" x14ac:dyDescent="0.2">
      <c r="A447" t="s">
        <v>445</v>
      </c>
      <c r="B447" s="4">
        <v>0.36757387136867897</v>
      </c>
      <c r="C447">
        <v>1.4499238621113901E-4</v>
      </c>
      <c r="D447" t="s">
        <v>4935</v>
      </c>
      <c r="E447" t="s">
        <v>46892</v>
      </c>
      <c r="F447" t="s">
        <v>17239</v>
      </c>
      <c r="G447" s="4">
        <v>0.99143162938978902</v>
      </c>
      <c r="H447">
        <v>2.00295673072644E-3</v>
      </c>
      <c r="I447" t="s">
        <v>18345</v>
      </c>
      <c r="J447" t="s">
        <v>46892</v>
      </c>
      <c r="K447" t="s">
        <v>489</v>
      </c>
      <c r="L447" s="4">
        <v>1.24773767342175</v>
      </c>
      <c r="M447" s="1">
        <v>6.4136051201549999E-7</v>
      </c>
      <c r="N447" t="s">
        <v>4966</v>
      </c>
    </row>
    <row r="448" spans="1:14" x14ac:dyDescent="0.2">
      <c r="A448" t="s">
        <v>446</v>
      </c>
      <c r="B448" s="4">
        <v>-0.71166101681014404</v>
      </c>
      <c r="C448">
        <v>1.46732423132157E-4</v>
      </c>
      <c r="D448" t="s">
        <v>4596</v>
      </c>
      <c r="E448" t="s">
        <v>46892</v>
      </c>
      <c r="F448" t="s">
        <v>17240</v>
      </c>
      <c r="G448" s="4">
        <v>-0.72070555063906705</v>
      </c>
      <c r="H448">
        <v>2.00295673072644E-3</v>
      </c>
      <c r="I448" t="s">
        <v>5447</v>
      </c>
      <c r="J448" t="s">
        <v>46892</v>
      </c>
      <c r="K448" t="s">
        <v>18728</v>
      </c>
      <c r="L448" s="4">
        <v>-1.41800561623935</v>
      </c>
      <c r="M448" s="1">
        <v>6.47630170960768E-7</v>
      </c>
      <c r="N448" t="s">
        <v>21405</v>
      </c>
    </row>
    <row r="449" spans="1:14" x14ac:dyDescent="0.2">
      <c r="A449" t="s">
        <v>447</v>
      </c>
      <c r="B449" s="4">
        <v>2.19847886787552</v>
      </c>
      <c r="C449">
        <v>1.4711162046969099E-4</v>
      </c>
      <c r="D449" t="s">
        <v>4936</v>
      </c>
      <c r="E449" t="s">
        <v>46892</v>
      </c>
      <c r="F449" t="s">
        <v>940</v>
      </c>
      <c r="G449" s="4">
        <v>-0.75658250017944995</v>
      </c>
      <c r="H449">
        <v>2.0137690962836099E-3</v>
      </c>
      <c r="I449" t="s">
        <v>4744</v>
      </c>
      <c r="J449" t="s">
        <v>46892</v>
      </c>
      <c r="K449" t="s">
        <v>126</v>
      </c>
      <c r="L449" s="4">
        <v>-1.0209687266643801</v>
      </c>
      <c r="M449" s="1">
        <v>6.47630170960768E-7</v>
      </c>
      <c r="N449" t="s">
        <v>4694</v>
      </c>
    </row>
    <row r="450" spans="1:14" x14ac:dyDescent="0.2">
      <c r="A450" t="s">
        <v>448</v>
      </c>
      <c r="B450" s="4">
        <v>1.21535546180726</v>
      </c>
      <c r="C450">
        <v>1.4845300995330901E-4</v>
      </c>
      <c r="D450" t="s">
        <v>4798</v>
      </c>
      <c r="E450" t="s">
        <v>46892</v>
      </c>
      <c r="F450" t="s">
        <v>17241</v>
      </c>
      <c r="G450" s="4">
        <v>-1.5273587686476799</v>
      </c>
      <c r="H450">
        <v>2.0142407775003198E-3</v>
      </c>
      <c r="I450" t="s">
        <v>18346</v>
      </c>
      <c r="J450" t="s">
        <v>46892</v>
      </c>
      <c r="K450" t="s">
        <v>2996</v>
      </c>
      <c r="L450" s="4">
        <v>3.7521507956114499</v>
      </c>
      <c r="M450" s="1">
        <v>6.4968049879136095E-7</v>
      </c>
      <c r="N450" t="s">
        <v>6505</v>
      </c>
    </row>
    <row r="451" spans="1:14" x14ac:dyDescent="0.2">
      <c r="A451" t="s">
        <v>449</v>
      </c>
      <c r="B451" s="4">
        <v>-1.2994137757772</v>
      </c>
      <c r="C451">
        <v>1.4878441288481301E-4</v>
      </c>
      <c r="D451" t="s">
        <v>4745</v>
      </c>
      <c r="E451" t="s">
        <v>46892</v>
      </c>
      <c r="F451" t="s">
        <v>17242</v>
      </c>
      <c r="G451" s="4">
        <v>-1.2185424420256199</v>
      </c>
      <c r="H451">
        <v>2.0142407775003198E-3</v>
      </c>
      <c r="I451" t="s">
        <v>4596</v>
      </c>
      <c r="J451" t="s">
        <v>46892</v>
      </c>
      <c r="K451" t="s">
        <v>85</v>
      </c>
      <c r="L451" s="4">
        <v>-1.1873876660310401</v>
      </c>
      <c r="M451" s="1">
        <v>6.5060481390956098E-7</v>
      </c>
      <c r="N451" t="s">
        <v>4661</v>
      </c>
    </row>
    <row r="452" spans="1:14" x14ac:dyDescent="0.2">
      <c r="A452" t="s">
        <v>450</v>
      </c>
      <c r="B452" s="4">
        <v>-1.28148977907631</v>
      </c>
      <c r="C452">
        <v>1.4878441288481301E-4</v>
      </c>
      <c r="D452" t="s">
        <v>4937</v>
      </c>
      <c r="E452" t="s">
        <v>46892</v>
      </c>
      <c r="F452" t="s">
        <v>3123</v>
      </c>
      <c r="G452" s="4">
        <v>1.54023983549802</v>
      </c>
      <c r="H452">
        <v>2.0142407775003198E-3</v>
      </c>
      <c r="I452" t="s">
        <v>5299</v>
      </c>
      <c r="J452" t="s">
        <v>46892</v>
      </c>
      <c r="K452" t="s">
        <v>18729</v>
      </c>
      <c r="L452" s="4">
        <v>-1.53407861147202</v>
      </c>
      <c r="M452" s="1">
        <v>6.5190241467616102E-7</v>
      </c>
      <c r="N452" t="s">
        <v>5499</v>
      </c>
    </row>
    <row r="453" spans="1:14" x14ac:dyDescent="0.2">
      <c r="A453" t="s">
        <v>451</v>
      </c>
      <c r="B453" s="4">
        <v>2.3773342941866402</v>
      </c>
      <c r="C453">
        <v>1.49321248083271E-4</v>
      </c>
      <c r="D453" t="s">
        <v>4938</v>
      </c>
      <c r="E453" t="s">
        <v>46892</v>
      </c>
      <c r="F453" t="s">
        <v>1909</v>
      </c>
      <c r="G453" s="4">
        <v>0.48208506036884502</v>
      </c>
      <c r="H453">
        <v>2.0142407775003198E-3</v>
      </c>
      <c r="I453" t="s">
        <v>5900</v>
      </c>
      <c r="J453" t="s">
        <v>46892</v>
      </c>
      <c r="K453" t="s">
        <v>17070</v>
      </c>
      <c r="L453" s="4">
        <v>3.2147202470007401</v>
      </c>
      <c r="M453" s="1">
        <v>6.6930373984211603E-7</v>
      </c>
      <c r="N453" t="s">
        <v>14557</v>
      </c>
    </row>
    <row r="454" spans="1:14" x14ac:dyDescent="0.2">
      <c r="A454" t="s">
        <v>452</v>
      </c>
      <c r="B454" s="4">
        <v>-1.06223200842145</v>
      </c>
      <c r="C454">
        <v>1.50104305881169E-4</v>
      </c>
      <c r="D454" t="s">
        <v>4939</v>
      </c>
      <c r="E454" t="s">
        <v>46892</v>
      </c>
      <c r="F454" t="s">
        <v>3338</v>
      </c>
      <c r="G454" s="4">
        <v>2.9203213062832001</v>
      </c>
      <c r="H454">
        <v>2.0526463805226598E-3</v>
      </c>
      <c r="I454" t="s">
        <v>4596</v>
      </c>
      <c r="J454" t="s">
        <v>46892</v>
      </c>
      <c r="K454" t="s">
        <v>3237</v>
      </c>
      <c r="L454" s="4">
        <v>0.61271153693936098</v>
      </c>
      <c r="M454" s="1">
        <v>6.8202861432296395E-7</v>
      </c>
      <c r="N454" t="s">
        <v>6630</v>
      </c>
    </row>
    <row r="455" spans="1:14" x14ac:dyDescent="0.2">
      <c r="A455" t="s">
        <v>453</v>
      </c>
      <c r="B455" s="4">
        <v>-0.55309074688594395</v>
      </c>
      <c r="C455">
        <v>1.54021641484041E-4</v>
      </c>
      <c r="D455" t="s">
        <v>4940</v>
      </c>
      <c r="E455" t="s">
        <v>46892</v>
      </c>
      <c r="F455" t="s">
        <v>3112</v>
      </c>
      <c r="G455" s="4">
        <v>-2.8980761112951101</v>
      </c>
      <c r="H455">
        <v>2.0526827239202498E-3</v>
      </c>
      <c r="I455" t="s">
        <v>4596</v>
      </c>
      <c r="J455" t="s">
        <v>46892</v>
      </c>
      <c r="K455" t="s">
        <v>968</v>
      </c>
      <c r="L455" s="4">
        <v>1.3608677159899001</v>
      </c>
      <c r="M455" s="1">
        <v>6.9032687083703302E-7</v>
      </c>
      <c r="N455" t="s">
        <v>5310</v>
      </c>
    </row>
    <row r="456" spans="1:14" x14ac:dyDescent="0.2">
      <c r="A456" t="s">
        <v>454</v>
      </c>
      <c r="B456" s="4">
        <v>1.6820577309434701</v>
      </c>
      <c r="C456">
        <v>1.5449357065568399E-4</v>
      </c>
      <c r="D456" t="s">
        <v>4941</v>
      </c>
      <c r="E456" t="s">
        <v>46892</v>
      </c>
      <c r="F456" t="s">
        <v>17243</v>
      </c>
      <c r="G456" s="4">
        <v>-2.6709070302908202</v>
      </c>
      <c r="H456">
        <v>2.10180903294829E-3</v>
      </c>
      <c r="I456" t="s">
        <v>18347</v>
      </c>
      <c r="J456" t="s">
        <v>46892</v>
      </c>
      <c r="K456" t="s">
        <v>17832</v>
      </c>
      <c r="L456" s="4">
        <v>-0.84300929673067204</v>
      </c>
      <c r="M456" s="1">
        <v>7.1060154895208899E-7</v>
      </c>
      <c r="N456" t="s">
        <v>11319</v>
      </c>
    </row>
    <row r="457" spans="1:14" x14ac:dyDescent="0.2">
      <c r="A457" t="s">
        <v>455</v>
      </c>
      <c r="B457" s="4">
        <v>0.48225818041333002</v>
      </c>
      <c r="C457">
        <v>1.54497067229965E-4</v>
      </c>
      <c r="D457" t="s">
        <v>4942</v>
      </c>
      <c r="E457" t="s">
        <v>46892</v>
      </c>
      <c r="F457" t="s">
        <v>17244</v>
      </c>
      <c r="G457" s="4">
        <v>0.76190401587599899</v>
      </c>
      <c r="H457">
        <v>2.10180903294829E-3</v>
      </c>
      <c r="I457" t="s">
        <v>4596</v>
      </c>
      <c r="J457" t="s">
        <v>46892</v>
      </c>
      <c r="K457" t="s">
        <v>616</v>
      </c>
      <c r="L457" s="4">
        <v>-0.83359736290267195</v>
      </c>
      <c r="M457" s="1">
        <v>7.2587187917491502E-7</v>
      </c>
      <c r="N457" t="s">
        <v>5057</v>
      </c>
    </row>
    <row r="458" spans="1:14" x14ac:dyDescent="0.2">
      <c r="A458" t="s">
        <v>456</v>
      </c>
      <c r="B458" s="4">
        <v>-1.27794690294658</v>
      </c>
      <c r="C458">
        <v>1.5775420152944699E-4</v>
      </c>
      <c r="D458" t="s">
        <v>4943</v>
      </c>
      <c r="E458" t="s">
        <v>46892</v>
      </c>
      <c r="F458" t="s">
        <v>8734</v>
      </c>
      <c r="G458" s="4">
        <v>-0.78397553209202497</v>
      </c>
      <c r="H458">
        <v>2.1027878451211099E-3</v>
      </c>
      <c r="I458" t="s">
        <v>10055</v>
      </c>
      <c r="J458" t="s">
        <v>46892</v>
      </c>
      <c r="K458" t="s">
        <v>17880</v>
      </c>
      <c r="L458" s="4">
        <v>-4.7033037690734902</v>
      </c>
      <c r="M458" s="1">
        <v>7.2992673656466201E-7</v>
      </c>
      <c r="N458" t="s">
        <v>10283</v>
      </c>
    </row>
    <row r="459" spans="1:14" x14ac:dyDescent="0.2">
      <c r="A459" t="s">
        <v>457</v>
      </c>
      <c r="B459" s="4">
        <v>-1.2903974329674199</v>
      </c>
      <c r="C459">
        <v>1.6032897922481801E-4</v>
      </c>
      <c r="D459" t="s">
        <v>4944</v>
      </c>
      <c r="E459" t="s">
        <v>46892</v>
      </c>
      <c r="F459" t="s">
        <v>17245</v>
      </c>
      <c r="G459" s="4">
        <v>2.30848437960729</v>
      </c>
      <c r="H459">
        <v>2.1496119163218102E-3</v>
      </c>
      <c r="I459" t="s">
        <v>18348</v>
      </c>
      <c r="J459" t="s">
        <v>46892</v>
      </c>
      <c r="K459" t="s">
        <v>3592</v>
      </c>
      <c r="L459" s="4">
        <v>-1.7416041455481099</v>
      </c>
      <c r="M459" s="1">
        <v>7.2992673656466201E-7</v>
      </c>
      <c r="N459" t="s">
        <v>6826</v>
      </c>
    </row>
    <row r="460" spans="1:14" x14ac:dyDescent="0.2">
      <c r="A460" t="s">
        <v>458</v>
      </c>
      <c r="B460" s="4">
        <v>-0.75245383609730299</v>
      </c>
      <c r="C460">
        <v>1.6228566542435101E-4</v>
      </c>
      <c r="D460" t="s">
        <v>4945</v>
      </c>
      <c r="E460" t="s">
        <v>46892</v>
      </c>
      <c r="F460" t="s">
        <v>158</v>
      </c>
      <c r="G460" s="4">
        <v>-2.10042698065699</v>
      </c>
      <c r="H460">
        <v>2.1651173162300298E-3</v>
      </c>
      <c r="I460" t="s">
        <v>4719</v>
      </c>
      <c r="J460" t="s">
        <v>46892</v>
      </c>
      <c r="K460" t="s">
        <v>17944</v>
      </c>
      <c r="L460" s="4">
        <v>0.42611239287854002</v>
      </c>
      <c r="M460" s="1">
        <v>7.30577878760707E-7</v>
      </c>
      <c r="N460" t="s">
        <v>5751</v>
      </c>
    </row>
    <row r="461" spans="1:14" x14ac:dyDescent="0.2">
      <c r="A461" t="s">
        <v>459</v>
      </c>
      <c r="B461" s="4">
        <v>2.1913432996638802</v>
      </c>
      <c r="C461">
        <v>1.6347575813120601E-4</v>
      </c>
      <c r="D461" t="s">
        <v>4596</v>
      </c>
      <c r="E461" t="s">
        <v>46892</v>
      </c>
      <c r="F461" t="s">
        <v>17246</v>
      </c>
      <c r="G461" s="4">
        <v>-0.94008186300389995</v>
      </c>
      <c r="H461">
        <v>2.1715453445489601E-3</v>
      </c>
      <c r="I461" t="s">
        <v>6056</v>
      </c>
      <c r="J461" t="s">
        <v>46892</v>
      </c>
      <c r="K461" t="s">
        <v>103</v>
      </c>
      <c r="L461" s="4">
        <v>2.6608239021912699</v>
      </c>
      <c r="M461" s="1">
        <v>7.5603639763551997E-7</v>
      </c>
      <c r="N461" t="s">
        <v>4596</v>
      </c>
    </row>
    <row r="462" spans="1:14" x14ac:dyDescent="0.2">
      <c r="A462" t="s">
        <v>460</v>
      </c>
      <c r="B462" s="4">
        <v>-0.59474103679964496</v>
      </c>
      <c r="C462">
        <v>1.66270332311807E-4</v>
      </c>
      <c r="D462" t="s">
        <v>4596</v>
      </c>
      <c r="E462" t="s">
        <v>46892</v>
      </c>
      <c r="F462" t="s">
        <v>17247</v>
      </c>
      <c r="G462" s="4">
        <v>2.2422985528227</v>
      </c>
      <c r="H462">
        <v>2.1715453445489601E-3</v>
      </c>
      <c r="I462" t="s">
        <v>7443</v>
      </c>
      <c r="J462" t="s">
        <v>46892</v>
      </c>
      <c r="K462" t="s">
        <v>312</v>
      </c>
      <c r="L462" s="4">
        <v>-1.44017659286462</v>
      </c>
      <c r="M462" s="1">
        <v>7.9848546020449498E-7</v>
      </c>
      <c r="N462" t="s">
        <v>4838</v>
      </c>
    </row>
    <row r="463" spans="1:14" x14ac:dyDescent="0.2">
      <c r="A463" t="s">
        <v>461</v>
      </c>
      <c r="B463" s="4">
        <v>-0.93447000524090496</v>
      </c>
      <c r="C463">
        <v>1.66270332311807E-4</v>
      </c>
      <c r="D463" t="s">
        <v>4946</v>
      </c>
      <c r="E463" t="s">
        <v>46892</v>
      </c>
      <c r="F463" t="s">
        <v>17248</v>
      </c>
      <c r="G463" s="4">
        <v>-4.5070614928534001</v>
      </c>
      <c r="H463">
        <v>2.1992477511003001E-3</v>
      </c>
      <c r="I463" t="s">
        <v>4596</v>
      </c>
      <c r="J463" t="s">
        <v>46892</v>
      </c>
      <c r="K463" t="s">
        <v>17348</v>
      </c>
      <c r="L463" s="4">
        <v>-3.52220327366101</v>
      </c>
      <c r="M463" s="1">
        <v>7.9939940770694301E-7</v>
      </c>
      <c r="N463" t="s">
        <v>6653</v>
      </c>
    </row>
    <row r="464" spans="1:14" x14ac:dyDescent="0.2">
      <c r="A464" t="s">
        <v>462</v>
      </c>
      <c r="B464" s="4">
        <v>-0.49374292376887602</v>
      </c>
      <c r="C464">
        <v>1.6764182353405701E-4</v>
      </c>
      <c r="D464" t="s">
        <v>4947</v>
      </c>
      <c r="E464" t="s">
        <v>46892</v>
      </c>
      <c r="F464" t="s">
        <v>11701</v>
      </c>
      <c r="G464" s="4">
        <v>5.6253828232112104</v>
      </c>
      <c r="H464">
        <v>2.2237208968366798E-3</v>
      </c>
      <c r="I464" t="s">
        <v>18349</v>
      </c>
      <c r="J464" t="s">
        <v>46892</v>
      </c>
      <c r="K464" t="s">
        <v>1774</v>
      </c>
      <c r="L464" s="4">
        <v>-2.03601831116067</v>
      </c>
      <c r="M464" s="1">
        <v>7.9952308449140004E-7</v>
      </c>
      <c r="N464" t="s">
        <v>5828</v>
      </c>
    </row>
    <row r="465" spans="1:14" x14ac:dyDescent="0.2">
      <c r="A465" t="s">
        <v>463</v>
      </c>
      <c r="B465" s="4">
        <v>0.79367139293229505</v>
      </c>
      <c r="C465">
        <v>1.7072023776441299E-4</v>
      </c>
      <c r="D465" t="s">
        <v>4948</v>
      </c>
      <c r="E465" t="s">
        <v>46892</v>
      </c>
      <c r="F465" t="s">
        <v>751</v>
      </c>
      <c r="G465" s="4">
        <v>0.517534115339784</v>
      </c>
      <c r="H465">
        <v>2.2237208968366798E-3</v>
      </c>
      <c r="I465" t="s">
        <v>5148</v>
      </c>
      <c r="J465" t="s">
        <v>46892</v>
      </c>
      <c r="K465" t="s">
        <v>15284</v>
      </c>
      <c r="L465" s="4">
        <v>2.2546152214031001</v>
      </c>
      <c r="M465" s="1">
        <v>8.1179531662501E-7</v>
      </c>
      <c r="N465" t="s">
        <v>5039</v>
      </c>
    </row>
    <row r="466" spans="1:14" x14ac:dyDescent="0.2">
      <c r="A466" t="s">
        <v>464</v>
      </c>
      <c r="B466" s="4">
        <v>1.88328626974743</v>
      </c>
      <c r="C466">
        <v>1.7082090295524001E-4</v>
      </c>
      <c r="D466" t="s">
        <v>4949</v>
      </c>
      <c r="E466" t="s">
        <v>46892</v>
      </c>
      <c r="F466" t="s">
        <v>1817</v>
      </c>
      <c r="G466" s="4">
        <v>2.1894512252288099</v>
      </c>
      <c r="H466">
        <v>2.2239799755943402E-3</v>
      </c>
      <c r="I466" t="s">
        <v>5856</v>
      </c>
      <c r="J466" t="s">
        <v>46892</v>
      </c>
      <c r="K466" t="s">
        <v>18730</v>
      </c>
      <c r="L466" s="4">
        <v>0.48048394686269602</v>
      </c>
      <c r="M466" s="1">
        <v>8.3122527351318705E-7</v>
      </c>
      <c r="N466" t="s">
        <v>21406</v>
      </c>
    </row>
    <row r="467" spans="1:14" x14ac:dyDescent="0.2">
      <c r="A467" t="s">
        <v>465</v>
      </c>
      <c r="B467" s="4">
        <v>-1.39436392659683</v>
      </c>
      <c r="C467">
        <v>1.7143902173538699E-4</v>
      </c>
      <c r="D467" t="s">
        <v>4596</v>
      </c>
      <c r="E467" t="s">
        <v>46892</v>
      </c>
      <c r="F467" t="s">
        <v>17249</v>
      </c>
      <c r="G467" s="4">
        <v>-0.96508309311927998</v>
      </c>
      <c r="H467">
        <v>2.2446334750483299E-3</v>
      </c>
      <c r="I467" t="s">
        <v>5935</v>
      </c>
      <c r="J467" t="s">
        <v>46892</v>
      </c>
      <c r="K467" t="s">
        <v>17212</v>
      </c>
      <c r="L467" s="4">
        <v>2.4686306218608798</v>
      </c>
      <c r="M467" s="1">
        <v>8.3409735619133704E-7</v>
      </c>
      <c r="N467" t="s">
        <v>4698</v>
      </c>
    </row>
    <row r="468" spans="1:14" x14ac:dyDescent="0.2">
      <c r="A468" t="s">
        <v>466</v>
      </c>
      <c r="B468" s="4">
        <v>0.63999009299166998</v>
      </c>
      <c r="C468">
        <v>1.7143902173538699E-4</v>
      </c>
      <c r="D468" t="s">
        <v>4950</v>
      </c>
      <c r="E468" t="s">
        <v>46892</v>
      </c>
      <c r="F468" t="s">
        <v>3759</v>
      </c>
      <c r="G468" s="4">
        <v>-4.3181371716522996</v>
      </c>
      <c r="H468">
        <v>2.2446334750483299E-3</v>
      </c>
      <c r="I468" t="s">
        <v>4596</v>
      </c>
      <c r="J468" t="s">
        <v>46892</v>
      </c>
      <c r="K468" t="s">
        <v>183</v>
      </c>
      <c r="L468" s="4">
        <v>-1.56149886022683</v>
      </c>
      <c r="M468" s="1">
        <v>8.39025678086922E-7</v>
      </c>
      <c r="N468" t="s">
        <v>4740</v>
      </c>
    </row>
    <row r="469" spans="1:14" x14ac:dyDescent="0.2">
      <c r="A469" t="s">
        <v>467</v>
      </c>
      <c r="B469" s="4">
        <v>1.03316387845852</v>
      </c>
      <c r="C469">
        <v>1.72099966447459E-4</v>
      </c>
      <c r="D469" t="s">
        <v>4951</v>
      </c>
      <c r="E469" t="s">
        <v>46892</v>
      </c>
      <c r="F469" t="s">
        <v>17250</v>
      </c>
      <c r="G469" s="4">
        <v>1.72646846683229</v>
      </c>
      <c r="H469">
        <v>2.25610753669788E-3</v>
      </c>
      <c r="I469" t="s">
        <v>10031</v>
      </c>
      <c r="J469" t="s">
        <v>46892</v>
      </c>
      <c r="K469" t="s">
        <v>2921</v>
      </c>
      <c r="L469" s="4">
        <v>-0.87010008074076595</v>
      </c>
      <c r="M469" s="1">
        <v>8.4506962091610899E-7</v>
      </c>
      <c r="N469" t="s">
        <v>4679</v>
      </c>
    </row>
    <row r="470" spans="1:14" x14ac:dyDescent="0.2">
      <c r="A470" t="s">
        <v>468</v>
      </c>
      <c r="B470" s="4">
        <v>0.53129827706898403</v>
      </c>
      <c r="C470">
        <v>1.7352480469357801E-4</v>
      </c>
      <c r="D470" t="s">
        <v>4596</v>
      </c>
      <c r="E470" t="s">
        <v>46892</v>
      </c>
      <c r="F470" t="s">
        <v>17251</v>
      </c>
      <c r="G470" s="4">
        <v>-0.37331150328853302</v>
      </c>
      <c r="H470">
        <v>2.2726527207033499E-3</v>
      </c>
      <c r="I470" t="s">
        <v>7234</v>
      </c>
      <c r="J470" t="s">
        <v>46892</v>
      </c>
      <c r="K470" t="s">
        <v>4041</v>
      </c>
      <c r="L470" s="4">
        <v>-1.78878182253764</v>
      </c>
      <c r="M470" s="1">
        <v>8.5896375362611296E-7</v>
      </c>
      <c r="N470" t="s">
        <v>7060</v>
      </c>
    </row>
    <row r="471" spans="1:14" x14ac:dyDescent="0.2">
      <c r="A471" t="s">
        <v>469</v>
      </c>
      <c r="B471" s="4">
        <v>3.3498060359888302</v>
      </c>
      <c r="C471">
        <v>1.7555934533847501E-4</v>
      </c>
      <c r="D471" t="s">
        <v>4738</v>
      </c>
      <c r="E471" t="s">
        <v>46892</v>
      </c>
      <c r="F471" t="s">
        <v>17252</v>
      </c>
      <c r="G471" s="4">
        <v>-1.2666089012973401</v>
      </c>
      <c r="H471">
        <v>2.2726527207033499E-3</v>
      </c>
      <c r="I471" t="s">
        <v>5718</v>
      </c>
      <c r="J471" t="s">
        <v>46892</v>
      </c>
      <c r="K471" t="s">
        <v>17778</v>
      </c>
      <c r="L471" s="4">
        <v>-0.84249745895023198</v>
      </c>
      <c r="M471" s="1">
        <v>8.7177449588784604E-7</v>
      </c>
      <c r="N471" t="s">
        <v>11319</v>
      </c>
    </row>
    <row r="472" spans="1:14" x14ac:dyDescent="0.2">
      <c r="A472" t="s">
        <v>470</v>
      </c>
      <c r="B472" s="4">
        <v>0.454002275448671</v>
      </c>
      <c r="C472">
        <v>1.7555934533847501E-4</v>
      </c>
      <c r="D472" t="s">
        <v>4952</v>
      </c>
      <c r="E472" t="s">
        <v>46892</v>
      </c>
      <c r="F472" t="s">
        <v>17253</v>
      </c>
      <c r="G472" s="4">
        <v>1.3279751459165501</v>
      </c>
      <c r="H472">
        <v>2.2894194436378899E-3</v>
      </c>
      <c r="I472" t="s">
        <v>4770</v>
      </c>
      <c r="J472" t="s">
        <v>46892</v>
      </c>
      <c r="K472" t="s">
        <v>2256</v>
      </c>
      <c r="L472" s="4">
        <v>1.6812586579984901</v>
      </c>
      <c r="M472" s="1">
        <v>8.8419532086194804E-7</v>
      </c>
      <c r="N472" t="s">
        <v>4798</v>
      </c>
    </row>
    <row r="473" spans="1:14" x14ac:dyDescent="0.2">
      <c r="A473" t="s">
        <v>471</v>
      </c>
      <c r="B473" s="4">
        <v>0.33613563643234401</v>
      </c>
      <c r="C473">
        <v>1.7844228988915401E-4</v>
      </c>
      <c r="D473" t="s">
        <v>4953</v>
      </c>
      <c r="E473" t="s">
        <v>46892</v>
      </c>
      <c r="F473" t="s">
        <v>17254</v>
      </c>
      <c r="G473" s="4">
        <v>2.5875484956874502</v>
      </c>
      <c r="H473">
        <v>2.31614710941936E-3</v>
      </c>
      <c r="I473" t="s">
        <v>4596</v>
      </c>
      <c r="J473" t="s">
        <v>46892</v>
      </c>
      <c r="K473" t="s">
        <v>1189</v>
      </c>
      <c r="L473" s="4">
        <v>-0.67079442497941399</v>
      </c>
      <c r="M473" s="1">
        <v>8.8419532086194804E-7</v>
      </c>
      <c r="N473" t="s">
        <v>5457</v>
      </c>
    </row>
    <row r="474" spans="1:14" x14ac:dyDescent="0.2">
      <c r="A474" t="s">
        <v>472</v>
      </c>
      <c r="B474" s="4">
        <v>-1.40027990838681</v>
      </c>
      <c r="C474">
        <v>1.81191931355029E-4</v>
      </c>
      <c r="D474" t="s">
        <v>4954</v>
      </c>
      <c r="E474" t="s">
        <v>46892</v>
      </c>
      <c r="F474" t="s">
        <v>17255</v>
      </c>
      <c r="G474" s="4">
        <v>2.0439681669253802</v>
      </c>
      <c r="H474">
        <v>2.31877173553719E-3</v>
      </c>
      <c r="I474" t="s">
        <v>4596</v>
      </c>
      <c r="J474" t="s">
        <v>46892</v>
      </c>
      <c r="K474" t="s">
        <v>17812</v>
      </c>
      <c r="L474" s="4">
        <v>1.1481997223245</v>
      </c>
      <c r="M474" s="1">
        <v>8.8966445441242696E-7</v>
      </c>
      <c r="N474" t="s">
        <v>4596</v>
      </c>
    </row>
    <row r="475" spans="1:14" x14ac:dyDescent="0.2">
      <c r="A475" t="s">
        <v>473</v>
      </c>
      <c r="B475" s="4">
        <v>-1.42918718914351</v>
      </c>
      <c r="C475">
        <v>1.8128446829324601E-4</v>
      </c>
      <c r="D475" t="s">
        <v>4596</v>
      </c>
      <c r="E475" t="s">
        <v>46892</v>
      </c>
      <c r="F475" t="s">
        <v>17256</v>
      </c>
      <c r="G475" s="4">
        <v>-1.6583234162276801</v>
      </c>
      <c r="H475">
        <v>2.31877173553719E-3</v>
      </c>
      <c r="I475" t="s">
        <v>14649</v>
      </c>
      <c r="J475" t="s">
        <v>46892</v>
      </c>
      <c r="K475" t="s">
        <v>17133</v>
      </c>
      <c r="L475" s="4">
        <v>-2.91152688406412</v>
      </c>
      <c r="M475" s="1">
        <v>8.8993982506387104E-7</v>
      </c>
      <c r="N475" t="s">
        <v>4596</v>
      </c>
    </row>
    <row r="476" spans="1:14" x14ac:dyDescent="0.2">
      <c r="A476" t="s">
        <v>474</v>
      </c>
      <c r="B476" s="4">
        <v>-1.1934332580734299</v>
      </c>
      <c r="C476">
        <v>1.8141540604481001E-4</v>
      </c>
      <c r="D476" t="s">
        <v>4955</v>
      </c>
      <c r="E476" t="s">
        <v>46892</v>
      </c>
      <c r="F476" t="s">
        <v>17257</v>
      </c>
      <c r="G476" s="4">
        <v>-1.74623925521798</v>
      </c>
      <c r="H476">
        <v>2.3550793996683201E-3</v>
      </c>
      <c r="I476" t="s">
        <v>4596</v>
      </c>
      <c r="J476" t="s">
        <v>46892</v>
      </c>
      <c r="K476" t="s">
        <v>18731</v>
      </c>
      <c r="L476" s="4">
        <v>-0.81554603067499798</v>
      </c>
      <c r="M476" s="1">
        <v>8.9538627751665497E-7</v>
      </c>
      <c r="N476" t="s">
        <v>10020</v>
      </c>
    </row>
    <row r="477" spans="1:14" x14ac:dyDescent="0.2">
      <c r="A477" t="s">
        <v>475</v>
      </c>
      <c r="B477" s="4">
        <v>-0.65465918307842696</v>
      </c>
      <c r="C477">
        <v>1.8153842852052101E-4</v>
      </c>
      <c r="D477" t="s">
        <v>4596</v>
      </c>
      <c r="E477" t="s">
        <v>46892</v>
      </c>
      <c r="F477" t="s">
        <v>3129</v>
      </c>
      <c r="G477" s="4">
        <v>-1.50374081712529</v>
      </c>
      <c r="H477">
        <v>2.35932461848741E-3</v>
      </c>
      <c r="I477" t="s">
        <v>6573</v>
      </c>
      <c r="J477" t="s">
        <v>46892</v>
      </c>
      <c r="K477" t="s">
        <v>17053</v>
      </c>
      <c r="L477" s="4">
        <v>1.7939115243618999</v>
      </c>
      <c r="M477" s="1">
        <v>9.1227700151832502E-7</v>
      </c>
      <c r="N477" t="s">
        <v>18280</v>
      </c>
    </row>
    <row r="478" spans="1:14" x14ac:dyDescent="0.2">
      <c r="A478" t="s">
        <v>476</v>
      </c>
      <c r="B478" s="4">
        <v>-0.35980649754194199</v>
      </c>
      <c r="C478">
        <v>1.81648000105484E-4</v>
      </c>
      <c r="D478" t="s">
        <v>4956</v>
      </c>
      <c r="E478" t="s">
        <v>46892</v>
      </c>
      <c r="F478" t="s">
        <v>453</v>
      </c>
      <c r="G478" s="4">
        <v>0.60854970534670905</v>
      </c>
      <c r="H478">
        <v>2.3922961764066002E-3</v>
      </c>
      <c r="I478" t="s">
        <v>4940</v>
      </c>
      <c r="J478" t="s">
        <v>46892</v>
      </c>
      <c r="K478" t="s">
        <v>17301</v>
      </c>
      <c r="L478" s="4">
        <v>-1.55648189148255</v>
      </c>
      <c r="M478" s="1">
        <v>9.1227700151832502E-7</v>
      </c>
      <c r="N478" t="s">
        <v>6408</v>
      </c>
    </row>
    <row r="479" spans="1:14" x14ac:dyDescent="0.2">
      <c r="A479" t="s">
        <v>477</v>
      </c>
      <c r="B479" s="4">
        <v>0.251431160931959</v>
      </c>
      <c r="C479">
        <v>1.8244327068357499E-4</v>
      </c>
      <c r="D479" t="s">
        <v>4957</v>
      </c>
      <c r="E479" t="s">
        <v>46892</v>
      </c>
      <c r="F479" t="s">
        <v>10465</v>
      </c>
      <c r="G479" s="4">
        <v>0.95223804357610098</v>
      </c>
      <c r="H479">
        <v>2.4080752675365298E-3</v>
      </c>
      <c r="I479" t="s">
        <v>18350</v>
      </c>
      <c r="J479" t="s">
        <v>46892</v>
      </c>
      <c r="K479" t="s">
        <v>17025</v>
      </c>
      <c r="L479" s="4">
        <v>3.24936721375177</v>
      </c>
      <c r="M479" s="1">
        <v>9.1552325932608402E-7</v>
      </c>
      <c r="N479" t="s">
        <v>7580</v>
      </c>
    </row>
    <row r="480" spans="1:14" x14ac:dyDescent="0.2">
      <c r="A480" t="s">
        <v>478</v>
      </c>
      <c r="B480" s="4">
        <v>-1.4182562424176499</v>
      </c>
      <c r="C480">
        <v>1.8244327068357499E-4</v>
      </c>
      <c r="D480" t="s">
        <v>4832</v>
      </c>
      <c r="E480" t="s">
        <v>46892</v>
      </c>
      <c r="F480" t="s">
        <v>17258</v>
      </c>
      <c r="G480" s="4">
        <v>-1.9225188894917</v>
      </c>
      <c r="H480">
        <v>2.42744935759001E-3</v>
      </c>
      <c r="I480" t="s">
        <v>5406</v>
      </c>
      <c r="J480" t="s">
        <v>46892</v>
      </c>
      <c r="K480" t="s">
        <v>18228</v>
      </c>
      <c r="L480" s="4">
        <v>-0.94092004695784903</v>
      </c>
      <c r="M480" s="1">
        <v>9.6555530448065095E-7</v>
      </c>
      <c r="N480" t="s">
        <v>4936</v>
      </c>
    </row>
    <row r="481" spans="1:14" x14ac:dyDescent="0.2">
      <c r="A481" t="s">
        <v>479</v>
      </c>
      <c r="B481" s="4">
        <v>-0.47791757067191498</v>
      </c>
      <c r="C481">
        <v>1.8257276288313501E-4</v>
      </c>
      <c r="D481" t="s">
        <v>4958</v>
      </c>
      <c r="E481" t="s">
        <v>46892</v>
      </c>
      <c r="F481" t="s">
        <v>17259</v>
      </c>
      <c r="G481" s="4">
        <v>-1.5087838834643099</v>
      </c>
      <c r="H481">
        <v>2.4334766694472901E-3</v>
      </c>
      <c r="I481" t="s">
        <v>8029</v>
      </c>
      <c r="J481" t="s">
        <v>46892</v>
      </c>
      <c r="K481" t="s">
        <v>151</v>
      </c>
      <c r="L481" s="4">
        <v>-1.0523489330867799</v>
      </c>
      <c r="M481" s="1">
        <v>9.6869105572461592E-7</v>
      </c>
      <c r="N481" t="s">
        <v>4631</v>
      </c>
    </row>
    <row r="482" spans="1:14" x14ac:dyDescent="0.2">
      <c r="A482" t="s">
        <v>480</v>
      </c>
      <c r="B482" s="4">
        <v>1.51504786888695</v>
      </c>
      <c r="C482">
        <v>1.82927374420322E-4</v>
      </c>
      <c r="D482" t="s">
        <v>4959</v>
      </c>
      <c r="E482" t="s">
        <v>46892</v>
      </c>
      <c r="F482" t="s">
        <v>17260</v>
      </c>
      <c r="G482" s="4">
        <v>2.0676259958497298</v>
      </c>
      <c r="H482">
        <v>2.4334766694472901E-3</v>
      </c>
      <c r="I482" t="s">
        <v>18351</v>
      </c>
      <c r="J482" t="s">
        <v>46892</v>
      </c>
      <c r="K482" t="s">
        <v>1303</v>
      </c>
      <c r="L482" s="4">
        <v>-0.834306085049493</v>
      </c>
      <c r="M482" s="1">
        <v>9.7778868626759806E-7</v>
      </c>
      <c r="N482" t="s">
        <v>5536</v>
      </c>
    </row>
    <row r="483" spans="1:14" x14ac:dyDescent="0.2">
      <c r="A483" t="s">
        <v>481</v>
      </c>
      <c r="B483" s="4">
        <v>-1.6425052487305001</v>
      </c>
      <c r="C483">
        <v>1.82927374420322E-4</v>
      </c>
      <c r="D483" t="s">
        <v>4960</v>
      </c>
      <c r="E483" t="s">
        <v>46892</v>
      </c>
      <c r="F483" t="s">
        <v>17261</v>
      </c>
      <c r="G483" s="4">
        <v>2.10368962632357</v>
      </c>
      <c r="H483">
        <v>2.4495622172500701E-3</v>
      </c>
      <c r="I483" t="s">
        <v>5023</v>
      </c>
      <c r="J483" t="s">
        <v>46892</v>
      </c>
      <c r="K483" t="s">
        <v>3272</v>
      </c>
      <c r="L483" s="4">
        <v>2.1887162791005501</v>
      </c>
      <c r="M483" s="1">
        <v>9.9135648270900094E-7</v>
      </c>
      <c r="N483" t="s">
        <v>5597</v>
      </c>
    </row>
    <row r="484" spans="1:14" x14ac:dyDescent="0.2">
      <c r="A484" t="s">
        <v>482</v>
      </c>
      <c r="B484" s="4">
        <v>0.38962081133500198</v>
      </c>
      <c r="C484">
        <v>1.82927374420322E-4</v>
      </c>
      <c r="D484" t="s">
        <v>4649</v>
      </c>
      <c r="E484" t="s">
        <v>46892</v>
      </c>
      <c r="F484" t="s">
        <v>17262</v>
      </c>
      <c r="G484" s="4">
        <v>-1.0200094929771399</v>
      </c>
      <c r="H484">
        <v>2.4495622172500701E-3</v>
      </c>
      <c r="I484" t="s">
        <v>5564</v>
      </c>
      <c r="J484" t="s">
        <v>46892</v>
      </c>
      <c r="K484" t="s">
        <v>15277</v>
      </c>
      <c r="L484" s="4">
        <v>2.08596453597099</v>
      </c>
      <c r="M484" s="1">
        <v>1.04241726868681E-6</v>
      </c>
      <c r="N484" t="s">
        <v>5039</v>
      </c>
    </row>
    <row r="485" spans="1:14" x14ac:dyDescent="0.2">
      <c r="A485" t="s">
        <v>483</v>
      </c>
      <c r="B485" s="4">
        <v>0.44011552723827002</v>
      </c>
      <c r="C485">
        <v>1.83500186515096E-4</v>
      </c>
      <c r="D485" t="s">
        <v>4596</v>
      </c>
      <c r="E485" t="s">
        <v>46892</v>
      </c>
      <c r="F485" t="s">
        <v>17263</v>
      </c>
      <c r="G485" s="4">
        <v>3.4144356886571101</v>
      </c>
      <c r="H485">
        <v>2.45725881279656E-3</v>
      </c>
      <c r="I485" t="s">
        <v>5109</v>
      </c>
      <c r="J485" t="s">
        <v>46892</v>
      </c>
      <c r="K485" t="s">
        <v>17082</v>
      </c>
      <c r="L485" s="4">
        <v>1.1454118379102101</v>
      </c>
      <c r="M485" s="1">
        <v>1.04254740245465E-6</v>
      </c>
      <c r="N485" t="s">
        <v>10055</v>
      </c>
    </row>
    <row r="486" spans="1:14" x14ac:dyDescent="0.2">
      <c r="A486" t="s">
        <v>484</v>
      </c>
      <c r="B486" s="4">
        <v>-0.89494241953355702</v>
      </c>
      <c r="C486">
        <v>1.9135888264283001E-4</v>
      </c>
      <c r="D486" t="s">
        <v>4961</v>
      </c>
      <c r="E486" t="s">
        <v>46892</v>
      </c>
      <c r="F486" t="s">
        <v>17264</v>
      </c>
      <c r="G486" s="4">
        <v>1.55558727089726</v>
      </c>
      <c r="H486">
        <v>2.4734133702176298E-3</v>
      </c>
      <c r="I486" t="s">
        <v>18352</v>
      </c>
      <c r="J486" t="s">
        <v>46892</v>
      </c>
      <c r="K486" t="s">
        <v>15286</v>
      </c>
      <c r="L486" s="4">
        <v>1.9410558042481501</v>
      </c>
      <c r="M486" s="1">
        <v>1.0527248716918599E-6</v>
      </c>
      <c r="N486" t="s">
        <v>5039</v>
      </c>
    </row>
    <row r="487" spans="1:14" x14ac:dyDescent="0.2">
      <c r="A487" t="s">
        <v>485</v>
      </c>
      <c r="B487" s="4">
        <v>-0.319966250743352</v>
      </c>
      <c r="C487">
        <v>1.92488271553659E-4</v>
      </c>
      <c r="D487" t="s">
        <v>4962</v>
      </c>
      <c r="E487" t="s">
        <v>46892</v>
      </c>
      <c r="F487" t="s">
        <v>17265</v>
      </c>
      <c r="G487" s="4">
        <v>0.55188995580169298</v>
      </c>
      <c r="H487">
        <v>2.4734133702176298E-3</v>
      </c>
      <c r="I487" t="s">
        <v>18353</v>
      </c>
      <c r="J487" t="s">
        <v>46892</v>
      </c>
      <c r="K487" t="s">
        <v>17196</v>
      </c>
      <c r="L487" s="4">
        <v>1.22526504193333</v>
      </c>
      <c r="M487" s="1">
        <v>1.0754818417531499E-6</v>
      </c>
      <c r="N487" t="s">
        <v>7992</v>
      </c>
    </row>
    <row r="488" spans="1:14" x14ac:dyDescent="0.2">
      <c r="A488" t="s">
        <v>486</v>
      </c>
      <c r="B488" s="4">
        <v>0.60611958311422198</v>
      </c>
      <c r="C488">
        <v>1.9360268516840901E-4</v>
      </c>
      <c r="D488" t="s">
        <v>4963</v>
      </c>
      <c r="E488" t="s">
        <v>46892</v>
      </c>
      <c r="F488" t="s">
        <v>2430</v>
      </c>
      <c r="G488" s="4">
        <v>-2.9086970566824899</v>
      </c>
      <c r="H488">
        <v>2.4734133702176298E-3</v>
      </c>
      <c r="I488" t="s">
        <v>6197</v>
      </c>
      <c r="J488" t="s">
        <v>46892</v>
      </c>
      <c r="K488" t="s">
        <v>17307</v>
      </c>
      <c r="L488" s="4">
        <v>-5.11739985725404</v>
      </c>
      <c r="M488" s="1">
        <v>1.0865682442496E-6</v>
      </c>
      <c r="N488" t="s">
        <v>18369</v>
      </c>
    </row>
    <row r="489" spans="1:14" x14ac:dyDescent="0.2">
      <c r="A489" t="s">
        <v>487</v>
      </c>
      <c r="B489" s="4">
        <v>-0.70513357170712798</v>
      </c>
      <c r="C489">
        <v>1.9360268516840901E-4</v>
      </c>
      <c r="D489" t="s">
        <v>4964</v>
      </c>
      <c r="E489" t="s">
        <v>46892</v>
      </c>
      <c r="F489" t="s">
        <v>3275</v>
      </c>
      <c r="G489" s="4">
        <v>1.05483806969713</v>
      </c>
      <c r="H489">
        <v>2.4995618298842E-3</v>
      </c>
      <c r="I489" t="s">
        <v>4979</v>
      </c>
      <c r="J489" t="s">
        <v>46892</v>
      </c>
      <c r="K489" t="s">
        <v>431</v>
      </c>
      <c r="L489" s="4">
        <v>2.1578686190534002</v>
      </c>
      <c r="M489" s="1">
        <v>1.1111486585729999E-6</v>
      </c>
      <c r="N489" t="s">
        <v>4924</v>
      </c>
    </row>
    <row r="490" spans="1:14" x14ac:dyDescent="0.2">
      <c r="A490" t="s">
        <v>488</v>
      </c>
      <c r="B490" s="4">
        <v>2.2750179087301698</v>
      </c>
      <c r="C490">
        <v>1.9362455672022701E-4</v>
      </c>
      <c r="D490" t="s">
        <v>4965</v>
      </c>
      <c r="E490" t="s">
        <v>46892</v>
      </c>
      <c r="F490" t="s">
        <v>17266</v>
      </c>
      <c r="G490" s="4">
        <v>2.0175404049652901</v>
      </c>
      <c r="H490">
        <v>2.5094289267592199E-3</v>
      </c>
      <c r="I490" t="s">
        <v>4596</v>
      </c>
      <c r="J490" t="s">
        <v>46892</v>
      </c>
      <c r="K490" t="s">
        <v>17704</v>
      </c>
      <c r="L490" s="4">
        <v>-1.14368565456951</v>
      </c>
      <c r="M490" s="1">
        <v>1.1224076035473499E-6</v>
      </c>
      <c r="N490" t="s">
        <v>4596</v>
      </c>
    </row>
    <row r="491" spans="1:14" x14ac:dyDescent="0.2">
      <c r="A491" t="s">
        <v>489</v>
      </c>
      <c r="B491" s="4">
        <v>1.0141443533547501</v>
      </c>
      <c r="C491">
        <v>1.96434481985788E-4</v>
      </c>
      <c r="D491" t="s">
        <v>4966</v>
      </c>
      <c r="E491" t="s">
        <v>46892</v>
      </c>
      <c r="F491" t="s">
        <v>16761</v>
      </c>
      <c r="G491" s="4">
        <v>-0.51432157900167796</v>
      </c>
      <c r="H491">
        <v>2.54918151034856E-3</v>
      </c>
      <c r="I491" t="s">
        <v>18354</v>
      </c>
      <c r="J491" t="s">
        <v>46892</v>
      </c>
      <c r="K491" t="s">
        <v>4487</v>
      </c>
      <c r="L491" s="4">
        <v>-2.3443897098792998</v>
      </c>
      <c r="M491" s="1">
        <v>1.1350433727202299E-6</v>
      </c>
      <c r="N491" t="s">
        <v>6895</v>
      </c>
    </row>
    <row r="492" spans="1:14" x14ac:dyDescent="0.2">
      <c r="A492" t="s">
        <v>490</v>
      </c>
      <c r="B492" s="4">
        <v>3.7243810654850602</v>
      </c>
      <c r="C492">
        <v>1.9682777597034801E-4</v>
      </c>
      <c r="D492" t="s">
        <v>4967</v>
      </c>
      <c r="E492" t="s">
        <v>46892</v>
      </c>
      <c r="F492" t="s">
        <v>17267</v>
      </c>
      <c r="G492" s="4">
        <v>-1.7448031057289</v>
      </c>
      <c r="H492">
        <v>2.5829546826501102E-3</v>
      </c>
      <c r="I492" t="s">
        <v>4596</v>
      </c>
      <c r="J492" t="s">
        <v>46892</v>
      </c>
      <c r="K492" t="s">
        <v>3684</v>
      </c>
      <c r="L492" s="4">
        <v>-1.19121319735631</v>
      </c>
      <c r="M492" s="1">
        <v>1.1397503298590801E-6</v>
      </c>
      <c r="N492" t="s">
        <v>6875</v>
      </c>
    </row>
    <row r="493" spans="1:14" x14ac:dyDescent="0.2">
      <c r="A493" t="s">
        <v>491</v>
      </c>
      <c r="B493" s="4">
        <v>1.5003024384407699</v>
      </c>
      <c r="C493">
        <v>1.9920597472065701E-4</v>
      </c>
      <c r="D493" t="s">
        <v>4968</v>
      </c>
      <c r="E493" t="s">
        <v>46892</v>
      </c>
      <c r="F493" t="s">
        <v>15287</v>
      </c>
      <c r="G493" s="4">
        <v>2.4346936605061198</v>
      </c>
      <c r="H493">
        <v>2.6123027717406102E-3</v>
      </c>
      <c r="I493" t="s">
        <v>5039</v>
      </c>
      <c r="J493" t="s">
        <v>46892</v>
      </c>
      <c r="K493" t="s">
        <v>1848</v>
      </c>
      <c r="L493" s="4">
        <v>0.78200886466622699</v>
      </c>
      <c r="M493" s="1">
        <v>1.14730962225663E-6</v>
      </c>
      <c r="N493" t="s">
        <v>5873</v>
      </c>
    </row>
    <row r="494" spans="1:14" x14ac:dyDescent="0.2">
      <c r="A494" t="s">
        <v>492</v>
      </c>
      <c r="B494" s="4">
        <v>1.1615063067095901</v>
      </c>
      <c r="C494">
        <v>2.0077432714246199E-4</v>
      </c>
      <c r="D494" t="s">
        <v>4969</v>
      </c>
      <c r="E494" t="s">
        <v>46892</v>
      </c>
      <c r="F494" t="s">
        <v>13042</v>
      </c>
      <c r="G494" s="4">
        <v>1.1768742331147699</v>
      </c>
      <c r="H494">
        <v>2.6123027717406102E-3</v>
      </c>
      <c r="I494" t="s">
        <v>18355</v>
      </c>
      <c r="J494" t="s">
        <v>46892</v>
      </c>
      <c r="K494" t="s">
        <v>831</v>
      </c>
      <c r="L494" s="4">
        <v>2.3228947498286199</v>
      </c>
      <c r="M494" s="1">
        <v>1.1501783950103599E-6</v>
      </c>
      <c r="N494" t="s">
        <v>5213</v>
      </c>
    </row>
    <row r="495" spans="1:14" x14ac:dyDescent="0.2">
      <c r="A495" t="s">
        <v>493</v>
      </c>
      <c r="B495" s="4">
        <v>-1.4031840614697699</v>
      </c>
      <c r="C495">
        <v>2.0077432714246199E-4</v>
      </c>
      <c r="D495" t="s">
        <v>4970</v>
      </c>
      <c r="E495" t="s">
        <v>46892</v>
      </c>
      <c r="F495" t="s">
        <v>2514</v>
      </c>
      <c r="G495" s="4">
        <v>1.91963724189736</v>
      </c>
      <c r="H495">
        <v>2.6123027717406102E-3</v>
      </c>
      <c r="I495" t="s">
        <v>5067</v>
      </c>
      <c r="J495" t="s">
        <v>46892</v>
      </c>
      <c r="K495" t="s">
        <v>568</v>
      </c>
      <c r="L495" s="4">
        <v>1.0500415632036599</v>
      </c>
      <c r="M495" s="1">
        <v>1.16592960621219E-6</v>
      </c>
      <c r="N495" t="s">
        <v>5023</v>
      </c>
    </row>
    <row r="496" spans="1:14" x14ac:dyDescent="0.2">
      <c r="A496" t="s">
        <v>494</v>
      </c>
      <c r="B496" s="4">
        <v>-0.36733688022331701</v>
      </c>
      <c r="C496">
        <v>2.01093577410844E-4</v>
      </c>
      <c r="D496" t="s">
        <v>4971</v>
      </c>
      <c r="E496" t="s">
        <v>46892</v>
      </c>
      <c r="F496" t="s">
        <v>251</v>
      </c>
      <c r="G496" s="4">
        <v>2.8315035637449402</v>
      </c>
      <c r="H496">
        <v>2.6123027717406102E-3</v>
      </c>
      <c r="I496" t="s">
        <v>4794</v>
      </c>
      <c r="J496" t="s">
        <v>46892</v>
      </c>
      <c r="K496" t="s">
        <v>573</v>
      </c>
      <c r="L496" s="4">
        <v>1.20218891417495</v>
      </c>
      <c r="M496" s="1">
        <v>1.1751418604976799E-6</v>
      </c>
      <c r="N496" t="s">
        <v>5027</v>
      </c>
    </row>
    <row r="497" spans="1:14" x14ac:dyDescent="0.2">
      <c r="A497" t="s">
        <v>495</v>
      </c>
      <c r="B497" s="4">
        <v>-1.7494759264389801</v>
      </c>
      <c r="C497">
        <v>2.0446476629029301E-4</v>
      </c>
      <c r="D497" t="s">
        <v>4596</v>
      </c>
      <c r="E497" t="s">
        <v>46892</v>
      </c>
      <c r="F497" t="s">
        <v>3541</v>
      </c>
      <c r="G497" s="4">
        <v>0.64178464086597298</v>
      </c>
      <c r="H497">
        <v>2.6123027717406102E-3</v>
      </c>
      <c r="I497" t="s">
        <v>4631</v>
      </c>
      <c r="J497" t="s">
        <v>46892</v>
      </c>
      <c r="K497" t="s">
        <v>1141</v>
      </c>
      <c r="L497" s="4">
        <v>-1.21864763216635</v>
      </c>
      <c r="M497" s="1">
        <v>1.1930115750513101E-6</v>
      </c>
      <c r="N497" t="s">
        <v>5428</v>
      </c>
    </row>
    <row r="498" spans="1:14" x14ac:dyDescent="0.2">
      <c r="A498" t="s">
        <v>496</v>
      </c>
      <c r="B498" s="4">
        <v>1.1845370081116999</v>
      </c>
      <c r="C498">
        <v>2.0446476629029301E-4</v>
      </c>
      <c r="D498" t="s">
        <v>4972</v>
      </c>
      <c r="E498" t="s">
        <v>46892</v>
      </c>
      <c r="F498" t="s">
        <v>17268</v>
      </c>
      <c r="G498" s="4">
        <v>-0.715791497717291</v>
      </c>
      <c r="H498">
        <v>2.6123027717406102E-3</v>
      </c>
      <c r="I498" t="s">
        <v>9393</v>
      </c>
      <c r="J498" t="s">
        <v>46892</v>
      </c>
      <c r="K498" t="s">
        <v>17446</v>
      </c>
      <c r="L498" s="4">
        <v>-3.5265011822454602</v>
      </c>
      <c r="M498" s="1">
        <v>1.1930115750513101E-6</v>
      </c>
      <c r="N498" t="s">
        <v>4596</v>
      </c>
    </row>
    <row r="499" spans="1:14" x14ac:dyDescent="0.2">
      <c r="A499" t="s">
        <v>497</v>
      </c>
      <c r="B499" s="4">
        <v>-1.2294508886649</v>
      </c>
      <c r="C499">
        <v>2.0469412596269999E-4</v>
      </c>
      <c r="D499" t="s">
        <v>4973</v>
      </c>
      <c r="E499" t="s">
        <v>46892</v>
      </c>
      <c r="F499" t="s">
        <v>15286</v>
      </c>
      <c r="G499" s="4">
        <v>1.77955402868914</v>
      </c>
      <c r="H499">
        <v>2.62778528885187E-3</v>
      </c>
      <c r="I499" t="s">
        <v>5039</v>
      </c>
      <c r="J499" t="s">
        <v>46892</v>
      </c>
      <c r="K499" t="s">
        <v>18732</v>
      </c>
      <c r="L499" s="4">
        <v>2.6792441148895598</v>
      </c>
      <c r="M499" s="1">
        <v>1.2276199042108399E-6</v>
      </c>
      <c r="N499" t="s">
        <v>4596</v>
      </c>
    </row>
    <row r="500" spans="1:14" x14ac:dyDescent="0.2">
      <c r="A500" t="s">
        <v>498</v>
      </c>
      <c r="B500" s="4">
        <v>-2.0191137668939398</v>
      </c>
      <c r="C500">
        <v>2.0486529877688001E-4</v>
      </c>
      <c r="D500" t="s">
        <v>4674</v>
      </c>
      <c r="E500" t="s">
        <v>46892</v>
      </c>
      <c r="F500" t="s">
        <v>14022</v>
      </c>
      <c r="G500" s="4">
        <v>1.9188625593353701</v>
      </c>
      <c r="H500">
        <v>2.62778528885187E-3</v>
      </c>
      <c r="I500" t="s">
        <v>4916</v>
      </c>
      <c r="J500" t="s">
        <v>46892</v>
      </c>
      <c r="K500" t="s">
        <v>17335</v>
      </c>
      <c r="L500" s="4">
        <v>1.7014551921218599</v>
      </c>
      <c r="M500" s="1">
        <v>1.24847727657875E-6</v>
      </c>
      <c r="N500" t="s">
        <v>4596</v>
      </c>
    </row>
    <row r="501" spans="1:14" x14ac:dyDescent="0.2">
      <c r="A501" t="s">
        <v>499</v>
      </c>
      <c r="B501" s="4">
        <v>-1.0676980824917199</v>
      </c>
      <c r="C501">
        <v>2.06568801965006E-4</v>
      </c>
      <c r="D501" t="s">
        <v>4596</v>
      </c>
      <c r="E501" t="s">
        <v>46892</v>
      </c>
      <c r="F501" t="s">
        <v>257</v>
      </c>
      <c r="G501" s="4">
        <v>2.7327402866141202</v>
      </c>
      <c r="H501">
        <v>2.6303152054703502E-3</v>
      </c>
      <c r="I501" t="s">
        <v>4596</v>
      </c>
      <c r="J501" t="s">
        <v>46892</v>
      </c>
      <c r="K501" t="s">
        <v>17427</v>
      </c>
      <c r="L501" s="4">
        <v>2.9573145444712798</v>
      </c>
      <c r="M501" s="1">
        <v>1.2514063591146801E-6</v>
      </c>
      <c r="N501" t="s">
        <v>6751</v>
      </c>
    </row>
    <row r="502" spans="1:14" x14ac:dyDescent="0.2">
      <c r="A502" t="s">
        <v>500</v>
      </c>
      <c r="B502" s="4">
        <v>3.2803621270586798</v>
      </c>
      <c r="C502">
        <v>2.06568801965006E-4</v>
      </c>
      <c r="D502" t="s">
        <v>4738</v>
      </c>
      <c r="E502" t="s">
        <v>46892</v>
      </c>
      <c r="F502" t="s">
        <v>1231</v>
      </c>
      <c r="G502" s="4">
        <v>-0.70480656097772498</v>
      </c>
      <c r="H502">
        <v>2.6303152054703502E-3</v>
      </c>
      <c r="I502" t="s">
        <v>4732</v>
      </c>
      <c r="J502" t="s">
        <v>46892</v>
      </c>
      <c r="K502" t="s">
        <v>1904</v>
      </c>
      <c r="L502" s="4">
        <v>0.300395924927439</v>
      </c>
      <c r="M502" s="1">
        <v>1.26582584398192E-6</v>
      </c>
      <c r="N502" t="s">
        <v>5898</v>
      </c>
    </row>
    <row r="503" spans="1:14" x14ac:dyDescent="0.2">
      <c r="A503" t="s">
        <v>501</v>
      </c>
      <c r="B503" s="4">
        <v>-1.7544585835283</v>
      </c>
      <c r="C503">
        <v>2.08171198482249E-4</v>
      </c>
      <c r="D503" t="s">
        <v>4596</v>
      </c>
      <c r="E503" t="s">
        <v>46892</v>
      </c>
      <c r="F503" t="s">
        <v>17269</v>
      </c>
      <c r="G503" s="4">
        <v>1.1814709064122899</v>
      </c>
      <c r="H503">
        <v>2.63647605276083E-3</v>
      </c>
      <c r="I503" t="s">
        <v>6909</v>
      </c>
      <c r="J503" t="s">
        <v>46892</v>
      </c>
      <c r="K503" t="s">
        <v>17114</v>
      </c>
      <c r="L503" s="4">
        <v>-0.88628734697960299</v>
      </c>
      <c r="M503" s="1">
        <v>1.2772925930979301E-6</v>
      </c>
      <c r="N503" t="s">
        <v>6657</v>
      </c>
    </row>
    <row r="504" spans="1:14" x14ac:dyDescent="0.2">
      <c r="A504" t="s">
        <v>502</v>
      </c>
      <c r="B504" s="4">
        <v>1.13758912542126</v>
      </c>
      <c r="C504">
        <v>2.1107815153774401E-4</v>
      </c>
      <c r="D504" t="s">
        <v>4974</v>
      </c>
      <c r="E504" t="s">
        <v>46892</v>
      </c>
      <c r="F504" t="s">
        <v>965</v>
      </c>
      <c r="G504" s="4">
        <v>-0.69050708311739495</v>
      </c>
      <c r="H504">
        <v>2.6533385356841402E-3</v>
      </c>
      <c r="I504" t="s">
        <v>5307</v>
      </c>
      <c r="J504" t="s">
        <v>46892</v>
      </c>
      <c r="K504" t="s">
        <v>17090</v>
      </c>
      <c r="L504" s="4">
        <v>-1.3029290326581999</v>
      </c>
      <c r="M504" s="1">
        <v>1.3030150967291101E-6</v>
      </c>
      <c r="N504" t="s">
        <v>6142</v>
      </c>
    </row>
    <row r="505" spans="1:14" x14ac:dyDescent="0.2">
      <c r="A505" t="s">
        <v>503</v>
      </c>
      <c r="B505" s="4">
        <v>1.0061411273315899</v>
      </c>
      <c r="C505">
        <v>2.1107815153774401E-4</v>
      </c>
      <c r="D505" t="s">
        <v>4975</v>
      </c>
      <c r="E505" t="s">
        <v>46892</v>
      </c>
      <c r="F505" t="s">
        <v>17270</v>
      </c>
      <c r="G505" s="4">
        <v>4.5409356445453497</v>
      </c>
      <c r="H505">
        <v>2.6683626665218001E-3</v>
      </c>
      <c r="I505" t="s">
        <v>18356</v>
      </c>
      <c r="J505" t="s">
        <v>46892</v>
      </c>
      <c r="K505" t="s">
        <v>8755</v>
      </c>
      <c r="L505" s="4">
        <v>-1.06670921273663</v>
      </c>
      <c r="M505" s="1">
        <v>1.31117250993362E-6</v>
      </c>
      <c r="N505" t="s">
        <v>6958</v>
      </c>
    </row>
    <row r="506" spans="1:14" x14ac:dyDescent="0.2">
      <c r="A506" t="s">
        <v>504</v>
      </c>
      <c r="B506" s="4">
        <v>-0.56240298344568795</v>
      </c>
      <c r="C506">
        <v>2.1107815153774401E-4</v>
      </c>
      <c r="D506" t="s">
        <v>4902</v>
      </c>
      <c r="E506" t="s">
        <v>46892</v>
      </c>
      <c r="F506" t="s">
        <v>16446</v>
      </c>
      <c r="G506" s="4">
        <v>3.0991692054786402</v>
      </c>
      <c r="H506">
        <v>2.6888992860437601E-3</v>
      </c>
      <c r="I506" t="s">
        <v>4774</v>
      </c>
      <c r="J506" t="s">
        <v>46892</v>
      </c>
      <c r="K506" t="s">
        <v>12028</v>
      </c>
      <c r="L506" s="4">
        <v>-0.89438555172155199</v>
      </c>
      <c r="M506" s="1">
        <v>1.31472709275156E-6</v>
      </c>
      <c r="N506" t="s">
        <v>5395</v>
      </c>
    </row>
    <row r="507" spans="1:14" x14ac:dyDescent="0.2">
      <c r="A507" t="s">
        <v>505</v>
      </c>
      <c r="B507" s="4">
        <v>-2.52534095024181</v>
      </c>
      <c r="C507">
        <v>2.1107815153774401E-4</v>
      </c>
      <c r="D507" t="s">
        <v>4912</v>
      </c>
      <c r="E507" t="s">
        <v>46892</v>
      </c>
      <c r="F507" t="s">
        <v>17271</v>
      </c>
      <c r="G507" s="4">
        <v>1.4448069289083401</v>
      </c>
      <c r="H507">
        <v>2.70104933289135E-3</v>
      </c>
      <c r="I507" t="s">
        <v>4979</v>
      </c>
      <c r="J507" t="s">
        <v>46892</v>
      </c>
      <c r="K507" t="s">
        <v>18733</v>
      </c>
      <c r="L507" s="4">
        <v>1.1574401805249901</v>
      </c>
      <c r="M507" s="1">
        <v>1.31476770989066E-6</v>
      </c>
      <c r="N507" t="s">
        <v>8323</v>
      </c>
    </row>
    <row r="508" spans="1:14" x14ac:dyDescent="0.2">
      <c r="A508" t="s">
        <v>506</v>
      </c>
      <c r="B508" s="4">
        <v>-1.97504835690069</v>
      </c>
      <c r="C508">
        <v>2.1133736919689501E-4</v>
      </c>
      <c r="D508" t="s">
        <v>4976</v>
      </c>
      <c r="E508" t="s">
        <v>46892</v>
      </c>
      <c r="F508" t="s">
        <v>17272</v>
      </c>
      <c r="G508" s="4">
        <v>0.68057142494022804</v>
      </c>
      <c r="H508">
        <v>2.70104933289135E-3</v>
      </c>
      <c r="I508" t="s">
        <v>18357</v>
      </c>
      <c r="J508" t="s">
        <v>46892</v>
      </c>
      <c r="K508" t="s">
        <v>20</v>
      </c>
      <c r="L508" s="4">
        <v>-0.61678291119477602</v>
      </c>
      <c r="M508" s="1">
        <v>1.35679987607203E-6</v>
      </c>
      <c r="N508" t="s">
        <v>4607</v>
      </c>
    </row>
    <row r="509" spans="1:14" x14ac:dyDescent="0.2">
      <c r="A509" t="s">
        <v>507</v>
      </c>
      <c r="B509" s="4">
        <v>1.38053760825754</v>
      </c>
      <c r="C509">
        <v>2.1133736919689501E-4</v>
      </c>
      <c r="D509" t="s">
        <v>4977</v>
      </c>
      <c r="E509" t="s">
        <v>46892</v>
      </c>
      <c r="F509" t="s">
        <v>732</v>
      </c>
      <c r="G509" s="4">
        <v>-1.16460067881397</v>
      </c>
      <c r="H509">
        <v>2.70104933289135E-3</v>
      </c>
      <c r="I509" t="s">
        <v>5018</v>
      </c>
      <c r="J509" t="s">
        <v>46892</v>
      </c>
      <c r="K509" t="s">
        <v>17484</v>
      </c>
      <c r="L509" s="4">
        <v>-0.52889406383174897</v>
      </c>
      <c r="M509" s="1">
        <v>1.36069500283702E-6</v>
      </c>
      <c r="N509" t="s">
        <v>18437</v>
      </c>
    </row>
    <row r="510" spans="1:14" x14ac:dyDescent="0.2">
      <c r="A510" t="s">
        <v>508</v>
      </c>
      <c r="B510" s="4">
        <v>0.867202497393181</v>
      </c>
      <c r="C510">
        <v>2.1221331799240199E-4</v>
      </c>
      <c r="D510" t="s">
        <v>4978</v>
      </c>
      <c r="E510" t="s">
        <v>46892</v>
      </c>
      <c r="F510" t="s">
        <v>17273</v>
      </c>
      <c r="G510" s="4">
        <v>-0.48322053602085702</v>
      </c>
      <c r="H510">
        <v>2.70104933289135E-3</v>
      </c>
      <c r="I510" t="s">
        <v>7716</v>
      </c>
      <c r="J510" t="s">
        <v>46892</v>
      </c>
      <c r="K510" t="s">
        <v>105</v>
      </c>
      <c r="L510" s="4">
        <v>-0.96945158589737002</v>
      </c>
      <c r="M510" s="1">
        <v>1.36069500283702E-6</v>
      </c>
      <c r="N510" t="s">
        <v>4675</v>
      </c>
    </row>
    <row r="511" spans="1:14" x14ac:dyDescent="0.2">
      <c r="A511" t="s">
        <v>509</v>
      </c>
      <c r="B511" s="4">
        <v>-1.11490882256902</v>
      </c>
      <c r="C511">
        <v>2.12590786351697E-4</v>
      </c>
      <c r="D511" t="s">
        <v>4979</v>
      </c>
      <c r="E511" t="s">
        <v>46892</v>
      </c>
      <c r="F511" t="s">
        <v>17274</v>
      </c>
      <c r="G511" s="4">
        <v>-0.59465486175157201</v>
      </c>
      <c r="H511">
        <v>2.70104933289135E-3</v>
      </c>
      <c r="I511" t="s">
        <v>7642</v>
      </c>
      <c r="J511" t="s">
        <v>46892</v>
      </c>
      <c r="K511" t="s">
        <v>1813</v>
      </c>
      <c r="L511" s="4">
        <v>0.29846451507153399</v>
      </c>
      <c r="M511" s="1">
        <v>1.36069500283702E-6</v>
      </c>
      <c r="N511" t="s">
        <v>4648</v>
      </c>
    </row>
    <row r="512" spans="1:14" x14ac:dyDescent="0.2">
      <c r="A512" t="s">
        <v>510</v>
      </c>
      <c r="B512" s="4">
        <v>0.43270201808390701</v>
      </c>
      <c r="C512">
        <v>2.12590786351697E-4</v>
      </c>
      <c r="D512" t="s">
        <v>4980</v>
      </c>
      <c r="E512" t="s">
        <v>46892</v>
      </c>
      <c r="F512" t="s">
        <v>17275</v>
      </c>
      <c r="G512" s="4">
        <v>2.3303536973073502</v>
      </c>
      <c r="H512">
        <v>2.70104933289135E-3</v>
      </c>
      <c r="I512" t="s">
        <v>14688</v>
      </c>
      <c r="J512" t="s">
        <v>46892</v>
      </c>
      <c r="K512" t="s">
        <v>4203</v>
      </c>
      <c r="L512" s="4">
        <v>-1.10936382317755</v>
      </c>
      <c r="M512" s="1">
        <v>1.36069500283702E-6</v>
      </c>
      <c r="N512" t="s">
        <v>7143</v>
      </c>
    </row>
    <row r="513" spans="1:14" x14ac:dyDescent="0.2">
      <c r="A513" t="s">
        <v>511</v>
      </c>
      <c r="B513" s="4">
        <v>2.2286195137527098</v>
      </c>
      <c r="C513">
        <v>2.1403836086235901E-4</v>
      </c>
      <c r="D513" t="s">
        <v>4596</v>
      </c>
      <c r="E513" t="s">
        <v>46892</v>
      </c>
      <c r="F513" t="s">
        <v>8844</v>
      </c>
      <c r="G513" s="4">
        <v>1.29981359031292</v>
      </c>
      <c r="H513">
        <v>2.7139641999883199E-3</v>
      </c>
      <c r="I513" t="s">
        <v>18358</v>
      </c>
      <c r="J513" t="s">
        <v>46892</v>
      </c>
      <c r="K513" t="s">
        <v>17432</v>
      </c>
      <c r="L513" s="4">
        <v>-0.98886611000049496</v>
      </c>
      <c r="M513" s="1">
        <v>1.40587887706163E-6</v>
      </c>
      <c r="N513" t="s">
        <v>4596</v>
      </c>
    </row>
    <row r="514" spans="1:14" x14ac:dyDescent="0.2">
      <c r="A514" t="s">
        <v>512</v>
      </c>
      <c r="B514" s="4">
        <v>-3.2350447658130701</v>
      </c>
      <c r="C514">
        <v>2.1403836086235901E-4</v>
      </c>
      <c r="D514" t="s">
        <v>4981</v>
      </c>
      <c r="E514" t="s">
        <v>46892</v>
      </c>
      <c r="F514" t="s">
        <v>17276</v>
      </c>
      <c r="G514" s="4">
        <v>0.27447311998806501</v>
      </c>
      <c r="H514">
        <v>2.71676581228381E-3</v>
      </c>
      <c r="I514" t="s">
        <v>12139</v>
      </c>
      <c r="J514" t="s">
        <v>46892</v>
      </c>
      <c r="K514" t="s">
        <v>1866</v>
      </c>
      <c r="L514" s="4">
        <v>-1.38614288252944</v>
      </c>
      <c r="M514" s="1">
        <v>1.40587887706163E-6</v>
      </c>
      <c r="N514" t="s">
        <v>4596</v>
      </c>
    </row>
    <row r="515" spans="1:14" x14ac:dyDescent="0.2">
      <c r="A515" t="s">
        <v>513</v>
      </c>
      <c r="B515" s="4">
        <v>0.38692076337774101</v>
      </c>
      <c r="C515">
        <v>2.2058907804921199E-4</v>
      </c>
      <c r="D515" t="s">
        <v>4982</v>
      </c>
      <c r="E515" t="s">
        <v>46892</v>
      </c>
      <c r="F515" t="s">
        <v>12528</v>
      </c>
      <c r="G515" s="4">
        <v>-2.1319691218541301</v>
      </c>
      <c r="H515">
        <v>2.7620942605189702E-3</v>
      </c>
      <c r="I515" t="s">
        <v>5629</v>
      </c>
      <c r="J515" t="s">
        <v>46892</v>
      </c>
      <c r="K515" t="s">
        <v>589</v>
      </c>
      <c r="L515" s="4">
        <v>2.55772788820755</v>
      </c>
      <c r="M515" s="1">
        <v>1.40587887706163E-6</v>
      </c>
      <c r="N515" t="s">
        <v>5039</v>
      </c>
    </row>
    <row r="516" spans="1:14" x14ac:dyDescent="0.2">
      <c r="A516" t="s">
        <v>514</v>
      </c>
      <c r="B516" s="4">
        <v>-0.51764809386695099</v>
      </c>
      <c r="C516">
        <v>2.2101663504664099E-4</v>
      </c>
      <c r="D516" t="s">
        <v>4983</v>
      </c>
      <c r="E516" t="s">
        <v>46892</v>
      </c>
      <c r="F516" t="s">
        <v>2709</v>
      </c>
      <c r="G516" s="4">
        <v>1.2625184842030499</v>
      </c>
      <c r="H516">
        <v>2.7677488209644301E-3</v>
      </c>
      <c r="I516" t="s">
        <v>6354</v>
      </c>
      <c r="J516" t="s">
        <v>46892</v>
      </c>
      <c r="K516" t="s">
        <v>18232</v>
      </c>
      <c r="L516" s="4">
        <v>1.95314475561957</v>
      </c>
      <c r="M516" s="1">
        <v>1.4316867050438701E-6</v>
      </c>
      <c r="N516" t="s">
        <v>4596</v>
      </c>
    </row>
    <row r="517" spans="1:14" x14ac:dyDescent="0.2">
      <c r="A517" t="s">
        <v>515</v>
      </c>
      <c r="B517" s="4">
        <v>0.86720706170116901</v>
      </c>
      <c r="C517">
        <v>2.2317461806992001E-4</v>
      </c>
      <c r="D517" t="s">
        <v>4984</v>
      </c>
      <c r="E517" t="s">
        <v>46892</v>
      </c>
      <c r="F517" t="s">
        <v>17277</v>
      </c>
      <c r="G517" s="4">
        <v>-0.67736509147430102</v>
      </c>
      <c r="H517">
        <v>2.77079749664244E-3</v>
      </c>
      <c r="I517" t="s">
        <v>7022</v>
      </c>
      <c r="J517" t="s">
        <v>46892</v>
      </c>
      <c r="K517" t="s">
        <v>1867</v>
      </c>
      <c r="L517" s="4">
        <v>-4.0573459649103398</v>
      </c>
      <c r="M517" s="1">
        <v>1.44302867762646E-6</v>
      </c>
      <c r="N517" t="s">
        <v>4596</v>
      </c>
    </row>
    <row r="518" spans="1:14" x14ac:dyDescent="0.2">
      <c r="A518" t="s">
        <v>516</v>
      </c>
      <c r="B518" s="4">
        <v>-1.0227788838992999</v>
      </c>
      <c r="C518">
        <v>2.2317461806992001E-4</v>
      </c>
      <c r="D518" t="s">
        <v>4985</v>
      </c>
      <c r="E518" t="s">
        <v>46892</v>
      </c>
      <c r="F518" t="s">
        <v>17278</v>
      </c>
      <c r="G518" s="4">
        <v>2.8366541587449299</v>
      </c>
      <c r="H518">
        <v>2.77079749664244E-3</v>
      </c>
      <c r="I518" t="s">
        <v>18359</v>
      </c>
      <c r="J518" t="s">
        <v>46892</v>
      </c>
      <c r="K518" t="s">
        <v>17261</v>
      </c>
      <c r="L518" s="4">
        <v>2.1045015515626102</v>
      </c>
      <c r="M518" s="1">
        <v>1.4483220153761901E-6</v>
      </c>
      <c r="N518" t="s">
        <v>5023</v>
      </c>
    </row>
    <row r="519" spans="1:14" x14ac:dyDescent="0.2">
      <c r="A519" t="s">
        <v>517</v>
      </c>
      <c r="B519" s="4">
        <v>-0.531756083385305</v>
      </c>
      <c r="C519">
        <v>2.2317461806992001E-4</v>
      </c>
      <c r="D519" t="s">
        <v>4986</v>
      </c>
      <c r="E519" t="s">
        <v>46892</v>
      </c>
      <c r="F519" t="s">
        <v>17279</v>
      </c>
      <c r="G519" s="4">
        <v>0.63349548017498802</v>
      </c>
      <c r="H519">
        <v>2.7753429462170401E-3</v>
      </c>
      <c r="I519" t="s">
        <v>7723</v>
      </c>
      <c r="J519" t="s">
        <v>46892</v>
      </c>
      <c r="K519" t="s">
        <v>271</v>
      </c>
      <c r="L519" s="4">
        <v>4.5455809836300904</v>
      </c>
      <c r="M519" s="1">
        <v>1.45787839811093E-6</v>
      </c>
      <c r="N519" t="s">
        <v>4596</v>
      </c>
    </row>
    <row r="520" spans="1:14" x14ac:dyDescent="0.2">
      <c r="A520" t="s">
        <v>518</v>
      </c>
      <c r="B520" s="4">
        <v>0.67444609653075505</v>
      </c>
      <c r="C520">
        <v>2.2582074205592599E-4</v>
      </c>
      <c r="D520" t="s">
        <v>4987</v>
      </c>
      <c r="E520" t="s">
        <v>46892</v>
      </c>
      <c r="F520" t="s">
        <v>17280</v>
      </c>
      <c r="G520" s="4">
        <v>1.09898396189853</v>
      </c>
      <c r="H520">
        <v>2.8006241692278598E-3</v>
      </c>
      <c r="I520" t="s">
        <v>4798</v>
      </c>
      <c r="J520" t="s">
        <v>46892</v>
      </c>
      <c r="K520" t="s">
        <v>18734</v>
      </c>
      <c r="L520" s="4">
        <v>-0.64189689365729097</v>
      </c>
      <c r="M520" s="1">
        <v>1.4599074073693399E-6</v>
      </c>
      <c r="N520" t="s">
        <v>21407</v>
      </c>
    </row>
    <row r="521" spans="1:14" x14ac:dyDescent="0.2">
      <c r="A521" t="s">
        <v>519</v>
      </c>
      <c r="B521" s="4">
        <v>2.7294955154710099</v>
      </c>
      <c r="C521">
        <v>2.2582074205592599E-4</v>
      </c>
      <c r="D521" t="s">
        <v>4988</v>
      </c>
      <c r="E521" t="s">
        <v>46892</v>
      </c>
      <c r="F521" t="s">
        <v>17281</v>
      </c>
      <c r="G521" s="4">
        <v>-1.7000717737962401</v>
      </c>
      <c r="H521">
        <v>2.8170420256876799E-3</v>
      </c>
      <c r="I521" t="s">
        <v>18360</v>
      </c>
      <c r="J521" t="s">
        <v>46892</v>
      </c>
      <c r="K521" t="s">
        <v>17050</v>
      </c>
      <c r="L521" s="4">
        <v>2.0411469403925402</v>
      </c>
      <c r="M521" s="1">
        <v>1.4732889743042999E-6</v>
      </c>
      <c r="N521" t="s">
        <v>10007</v>
      </c>
    </row>
    <row r="522" spans="1:14" x14ac:dyDescent="0.2">
      <c r="A522" t="s">
        <v>520</v>
      </c>
      <c r="B522" s="4">
        <v>0.823039363828863</v>
      </c>
      <c r="C522">
        <v>2.2582074205592599E-4</v>
      </c>
      <c r="D522" t="s">
        <v>4989</v>
      </c>
      <c r="E522" t="s">
        <v>46892</v>
      </c>
      <c r="F522" t="s">
        <v>17282</v>
      </c>
      <c r="G522" s="4">
        <v>5.5113498212781202</v>
      </c>
      <c r="H522">
        <v>2.8172268584220001E-3</v>
      </c>
      <c r="I522" t="s">
        <v>7810</v>
      </c>
      <c r="J522" t="s">
        <v>46892</v>
      </c>
      <c r="K522" t="s">
        <v>17733</v>
      </c>
      <c r="L522" s="4">
        <v>1.6833219457705599</v>
      </c>
      <c r="M522" s="1">
        <v>1.4861234588265401E-6</v>
      </c>
      <c r="N522" t="s">
        <v>6174</v>
      </c>
    </row>
    <row r="523" spans="1:14" x14ac:dyDescent="0.2">
      <c r="A523" t="s">
        <v>521</v>
      </c>
      <c r="B523" s="4">
        <v>2.3030191095905899</v>
      </c>
      <c r="C523">
        <v>2.2582074205592599E-4</v>
      </c>
      <c r="D523" t="s">
        <v>4990</v>
      </c>
      <c r="E523" t="s">
        <v>46892</v>
      </c>
      <c r="F523" t="s">
        <v>17283</v>
      </c>
      <c r="G523" s="4">
        <v>-0.514953202579985</v>
      </c>
      <c r="H523">
        <v>2.8385184604446099E-3</v>
      </c>
      <c r="I523" t="s">
        <v>10893</v>
      </c>
      <c r="J523" t="s">
        <v>46892</v>
      </c>
      <c r="K523" t="s">
        <v>17083</v>
      </c>
      <c r="L523" s="4">
        <v>2.9948200163965102</v>
      </c>
      <c r="M523" s="1">
        <v>1.49205743740514E-6</v>
      </c>
      <c r="N523" t="s">
        <v>18289</v>
      </c>
    </row>
    <row r="524" spans="1:14" x14ac:dyDescent="0.2">
      <c r="A524" t="s">
        <v>522</v>
      </c>
      <c r="B524" s="4">
        <v>-0.47927935435720798</v>
      </c>
      <c r="C524">
        <v>2.2619655694542599E-4</v>
      </c>
      <c r="D524" t="s">
        <v>4991</v>
      </c>
      <c r="E524" t="s">
        <v>46892</v>
      </c>
      <c r="F524" t="s">
        <v>17284</v>
      </c>
      <c r="G524" s="4">
        <v>1.0475954443395501</v>
      </c>
      <c r="H524">
        <v>2.8652196219810799E-3</v>
      </c>
      <c r="I524" t="s">
        <v>4596</v>
      </c>
      <c r="J524" t="s">
        <v>46892</v>
      </c>
      <c r="K524" t="s">
        <v>451</v>
      </c>
      <c r="L524" s="4">
        <v>2.7741846054749399</v>
      </c>
      <c r="M524" s="1">
        <v>1.4964353673782699E-6</v>
      </c>
      <c r="N524" t="s">
        <v>4938</v>
      </c>
    </row>
    <row r="525" spans="1:14" x14ac:dyDescent="0.2">
      <c r="A525" t="s">
        <v>523</v>
      </c>
      <c r="B525" s="4">
        <v>2.0949804969074601</v>
      </c>
      <c r="C525">
        <v>2.27798870438601E-4</v>
      </c>
      <c r="D525" t="s">
        <v>4992</v>
      </c>
      <c r="E525" t="s">
        <v>46892</v>
      </c>
      <c r="F525" t="s">
        <v>2138</v>
      </c>
      <c r="G525" s="4">
        <v>-0.23593851309744601</v>
      </c>
      <c r="H525">
        <v>2.8652196219810799E-3</v>
      </c>
      <c r="I525" t="s">
        <v>6022</v>
      </c>
      <c r="J525" t="s">
        <v>46892</v>
      </c>
      <c r="K525" t="s">
        <v>1851</v>
      </c>
      <c r="L525" s="4">
        <v>-2.66983023975058</v>
      </c>
      <c r="M525" s="1">
        <v>1.49720167322379E-6</v>
      </c>
      <c r="N525" t="s">
        <v>5875</v>
      </c>
    </row>
    <row r="526" spans="1:14" x14ac:dyDescent="0.2">
      <c r="A526" t="s">
        <v>524</v>
      </c>
      <c r="B526" s="4">
        <v>-1.5118805245240701</v>
      </c>
      <c r="C526">
        <v>2.2816079536848099E-4</v>
      </c>
      <c r="D526" t="s">
        <v>4596</v>
      </c>
      <c r="E526" t="s">
        <v>46892</v>
      </c>
      <c r="F526" t="s">
        <v>17285</v>
      </c>
      <c r="G526" s="4">
        <v>1.08953531086926</v>
      </c>
      <c r="H526">
        <v>2.8668873350159801E-3</v>
      </c>
      <c r="I526" t="s">
        <v>11102</v>
      </c>
      <c r="J526" t="s">
        <v>46892</v>
      </c>
      <c r="K526" t="s">
        <v>17387</v>
      </c>
      <c r="L526" s="4">
        <v>1.9918889535359301</v>
      </c>
      <c r="M526" s="1">
        <v>1.52437289613853E-6</v>
      </c>
      <c r="N526" t="s">
        <v>14521</v>
      </c>
    </row>
    <row r="527" spans="1:14" x14ac:dyDescent="0.2">
      <c r="A527" t="s">
        <v>525</v>
      </c>
      <c r="B527" s="4">
        <v>1.0392934969292</v>
      </c>
      <c r="C527">
        <v>2.3131169126812301E-4</v>
      </c>
      <c r="D527" t="s">
        <v>4993</v>
      </c>
      <c r="E527" t="s">
        <v>46892</v>
      </c>
      <c r="F527" t="s">
        <v>48</v>
      </c>
      <c r="G527" s="4">
        <v>-0.51372865531308698</v>
      </c>
      <c r="H527">
        <v>2.9014477972295902E-3</v>
      </c>
      <c r="I527" t="s">
        <v>4630</v>
      </c>
      <c r="J527" t="s">
        <v>46892</v>
      </c>
      <c r="K527" t="s">
        <v>12558</v>
      </c>
      <c r="L527" s="4">
        <v>-2.31015114650355</v>
      </c>
      <c r="M527" s="1">
        <v>1.55927508508221E-6</v>
      </c>
      <c r="N527" t="s">
        <v>12236</v>
      </c>
    </row>
    <row r="528" spans="1:14" x14ac:dyDescent="0.2">
      <c r="A528" t="s">
        <v>526</v>
      </c>
      <c r="B528" s="4">
        <v>-1.9443073484679001</v>
      </c>
      <c r="C528">
        <v>2.31554393459405E-4</v>
      </c>
      <c r="D528" t="s">
        <v>4994</v>
      </c>
      <c r="E528" t="s">
        <v>46892</v>
      </c>
      <c r="F528" t="s">
        <v>17286</v>
      </c>
      <c r="G528" s="4">
        <v>-1.41917884475139</v>
      </c>
      <c r="H528">
        <v>2.92503142166226E-3</v>
      </c>
      <c r="I528" t="s">
        <v>7527</v>
      </c>
      <c r="J528" t="s">
        <v>46892</v>
      </c>
      <c r="K528" t="s">
        <v>1523</v>
      </c>
      <c r="L528" s="4">
        <v>-1.8337221098148699</v>
      </c>
      <c r="M528" s="1">
        <v>1.5707350730899601E-6</v>
      </c>
      <c r="N528" t="s">
        <v>5671</v>
      </c>
    </row>
    <row r="529" spans="1:14" x14ac:dyDescent="0.2">
      <c r="A529" t="s">
        <v>527</v>
      </c>
      <c r="B529" s="4">
        <v>-0.30872289766635702</v>
      </c>
      <c r="C529">
        <v>2.3390811856638499E-4</v>
      </c>
      <c r="D529" t="s">
        <v>4995</v>
      </c>
      <c r="E529" t="s">
        <v>46892</v>
      </c>
      <c r="F529" t="s">
        <v>17287</v>
      </c>
      <c r="G529" s="4">
        <v>1.4360619578243301</v>
      </c>
      <c r="H529">
        <v>2.9415547945953399E-3</v>
      </c>
      <c r="I529" t="s">
        <v>4596</v>
      </c>
      <c r="J529" t="s">
        <v>46892</v>
      </c>
      <c r="K529" t="s">
        <v>3504</v>
      </c>
      <c r="L529" s="4">
        <v>1.21483322137435</v>
      </c>
      <c r="M529" s="1">
        <v>1.5707350730899601E-6</v>
      </c>
      <c r="N529" t="s">
        <v>6779</v>
      </c>
    </row>
    <row r="530" spans="1:14" x14ac:dyDescent="0.2">
      <c r="A530" t="s">
        <v>528</v>
      </c>
      <c r="B530" s="4">
        <v>-1.08955003688658</v>
      </c>
      <c r="C530">
        <v>2.3637414105262699E-4</v>
      </c>
      <c r="D530" t="s">
        <v>4996</v>
      </c>
      <c r="E530" t="s">
        <v>46892</v>
      </c>
      <c r="F530" t="s">
        <v>9123</v>
      </c>
      <c r="G530" s="4">
        <v>0.56162695925440098</v>
      </c>
      <c r="H530">
        <v>2.9419617987849001E-3</v>
      </c>
      <c r="I530" t="s">
        <v>18361</v>
      </c>
      <c r="J530" t="s">
        <v>46892</v>
      </c>
      <c r="K530" t="s">
        <v>2411</v>
      </c>
      <c r="L530" s="4">
        <v>1.84409964171325</v>
      </c>
      <c r="M530" s="1">
        <v>1.5707350730899601E-6</v>
      </c>
      <c r="N530" t="s">
        <v>6189</v>
      </c>
    </row>
    <row r="531" spans="1:14" x14ac:dyDescent="0.2">
      <c r="A531" t="s">
        <v>529</v>
      </c>
      <c r="B531" s="4">
        <v>-1.3258580365005801</v>
      </c>
      <c r="C531">
        <v>2.3637414105262699E-4</v>
      </c>
      <c r="D531" t="s">
        <v>4997</v>
      </c>
      <c r="E531" t="s">
        <v>46892</v>
      </c>
      <c r="F531" t="s">
        <v>812</v>
      </c>
      <c r="G531" s="4">
        <v>1.66587887253278</v>
      </c>
      <c r="H531">
        <v>2.9419617987849001E-3</v>
      </c>
      <c r="I531" t="s">
        <v>5197</v>
      </c>
      <c r="J531" t="s">
        <v>46892</v>
      </c>
      <c r="K531" t="s">
        <v>895</v>
      </c>
      <c r="L531" s="4">
        <v>-1.34528026357175</v>
      </c>
      <c r="M531" s="1">
        <v>1.6432818239791301E-6</v>
      </c>
      <c r="N531" t="s">
        <v>4596</v>
      </c>
    </row>
    <row r="532" spans="1:14" x14ac:dyDescent="0.2">
      <c r="A532" t="s">
        <v>530</v>
      </c>
      <c r="B532" s="4">
        <v>-1.1120944462685001</v>
      </c>
      <c r="C532">
        <v>2.3929846618640701E-4</v>
      </c>
      <c r="D532" t="s">
        <v>4998</v>
      </c>
      <c r="E532" t="s">
        <v>46892</v>
      </c>
      <c r="F532" t="s">
        <v>17288</v>
      </c>
      <c r="G532" s="4">
        <v>-0.98156363175460004</v>
      </c>
      <c r="H532">
        <v>2.9587709080716299E-3</v>
      </c>
      <c r="I532" t="s">
        <v>18362</v>
      </c>
      <c r="J532" t="s">
        <v>46892</v>
      </c>
      <c r="K532" t="s">
        <v>17142</v>
      </c>
      <c r="L532" s="4">
        <v>3.0740223570076801</v>
      </c>
      <c r="M532" s="1">
        <v>1.6432818239791301E-6</v>
      </c>
      <c r="N532" t="s">
        <v>10876</v>
      </c>
    </row>
    <row r="533" spans="1:14" x14ac:dyDescent="0.2">
      <c r="A533" t="s">
        <v>531</v>
      </c>
      <c r="B533" s="4">
        <v>0.386139517662487</v>
      </c>
      <c r="C533">
        <v>2.41614512334429E-4</v>
      </c>
      <c r="D533" t="s">
        <v>4999</v>
      </c>
      <c r="E533" t="s">
        <v>46892</v>
      </c>
      <c r="F533" t="s">
        <v>17289</v>
      </c>
      <c r="G533" s="4">
        <v>-0.77223993384710898</v>
      </c>
      <c r="H533">
        <v>2.9600421526353301E-3</v>
      </c>
      <c r="I533" t="s">
        <v>11234</v>
      </c>
      <c r="J533" t="s">
        <v>46892</v>
      </c>
      <c r="K533" t="s">
        <v>535</v>
      </c>
      <c r="L533" s="4">
        <v>-1.05519190398908</v>
      </c>
      <c r="M533" s="1">
        <v>1.67150956078513E-6</v>
      </c>
      <c r="N533" t="s">
        <v>4643</v>
      </c>
    </row>
    <row r="534" spans="1:14" x14ac:dyDescent="0.2">
      <c r="A534" t="s">
        <v>532</v>
      </c>
      <c r="B534" s="4">
        <v>1.6485769610093399</v>
      </c>
      <c r="C534">
        <v>2.4297419630648099E-4</v>
      </c>
      <c r="D534" t="s">
        <v>5000</v>
      </c>
      <c r="E534" t="s">
        <v>46892</v>
      </c>
      <c r="F534" t="s">
        <v>140</v>
      </c>
      <c r="G534" s="4">
        <v>1.11705525257857</v>
      </c>
      <c r="H534">
        <v>2.9652182727130001E-3</v>
      </c>
      <c r="I534" t="s">
        <v>4706</v>
      </c>
      <c r="J534" t="s">
        <v>46892</v>
      </c>
      <c r="K534" t="s">
        <v>266</v>
      </c>
      <c r="L534" s="4">
        <v>-0.71150378200098896</v>
      </c>
      <c r="M534" s="1">
        <v>1.68104804864008E-6</v>
      </c>
      <c r="N534" t="s">
        <v>4806</v>
      </c>
    </row>
    <row r="535" spans="1:14" x14ac:dyDescent="0.2">
      <c r="A535" t="s">
        <v>533</v>
      </c>
      <c r="B535" s="4">
        <v>-0.91359098644735703</v>
      </c>
      <c r="C535">
        <v>2.4308352807424799E-4</v>
      </c>
      <c r="D535" t="s">
        <v>5001</v>
      </c>
      <c r="E535" t="s">
        <v>46892</v>
      </c>
      <c r="F535" t="s">
        <v>17290</v>
      </c>
      <c r="G535" s="4">
        <v>-1.0056657690585</v>
      </c>
      <c r="H535">
        <v>2.9756814593883199E-3</v>
      </c>
      <c r="I535" t="s">
        <v>6358</v>
      </c>
      <c r="J535" t="s">
        <v>46892</v>
      </c>
      <c r="K535" t="s">
        <v>17089</v>
      </c>
      <c r="L535" s="4">
        <v>1.6818270365190799</v>
      </c>
      <c r="M535" s="1">
        <v>1.69496234107032E-6</v>
      </c>
      <c r="N535" t="s">
        <v>18293</v>
      </c>
    </row>
    <row r="536" spans="1:14" x14ac:dyDescent="0.2">
      <c r="A536" t="s">
        <v>534</v>
      </c>
      <c r="B536" s="4">
        <v>1.0109304476243499</v>
      </c>
      <c r="C536">
        <v>2.4425217716275699E-4</v>
      </c>
      <c r="D536" t="s">
        <v>4951</v>
      </c>
      <c r="E536" t="s">
        <v>46892</v>
      </c>
      <c r="F536" t="s">
        <v>17291</v>
      </c>
      <c r="G536" s="4">
        <v>-2.06364298181551</v>
      </c>
      <c r="H536">
        <v>2.9877297044566798E-3</v>
      </c>
      <c r="I536" t="s">
        <v>18363</v>
      </c>
      <c r="J536" t="s">
        <v>46892</v>
      </c>
      <c r="K536" t="s">
        <v>18735</v>
      </c>
      <c r="L536" s="4">
        <v>2.4378401964279699</v>
      </c>
      <c r="M536" s="1">
        <v>1.7083978275570001E-6</v>
      </c>
      <c r="N536" t="s">
        <v>10775</v>
      </c>
    </row>
    <row r="537" spans="1:14" x14ac:dyDescent="0.2">
      <c r="A537" t="s">
        <v>535</v>
      </c>
      <c r="B537" s="4">
        <v>-0.84358614149328304</v>
      </c>
      <c r="C537">
        <v>2.46036804010376E-4</v>
      </c>
      <c r="D537" t="s">
        <v>4643</v>
      </c>
      <c r="E537" t="s">
        <v>46892</v>
      </c>
      <c r="F537" t="s">
        <v>17292</v>
      </c>
      <c r="G537" s="4">
        <v>1.54092885392297</v>
      </c>
      <c r="H537">
        <v>3.0093044652868902E-3</v>
      </c>
      <c r="I537" t="s">
        <v>5052</v>
      </c>
      <c r="J537" t="s">
        <v>46892</v>
      </c>
      <c r="K537" t="s">
        <v>18736</v>
      </c>
      <c r="L537" s="4">
        <v>-0.55228114577561205</v>
      </c>
      <c r="M537" s="1">
        <v>1.72442584205022E-6</v>
      </c>
      <c r="N537" t="s">
        <v>11244</v>
      </c>
    </row>
    <row r="538" spans="1:14" x14ac:dyDescent="0.2">
      <c r="A538" t="s">
        <v>536</v>
      </c>
      <c r="B538" s="4">
        <v>-1.43405271238417</v>
      </c>
      <c r="C538">
        <v>2.4901830618077197E-4</v>
      </c>
      <c r="D538" t="s">
        <v>5002</v>
      </c>
      <c r="E538" t="s">
        <v>46892</v>
      </c>
      <c r="F538" t="s">
        <v>17293</v>
      </c>
      <c r="G538" s="4">
        <v>1.1273842903675699</v>
      </c>
      <c r="H538">
        <v>3.01887598208808E-3</v>
      </c>
      <c r="I538" t="s">
        <v>18364</v>
      </c>
      <c r="J538" t="s">
        <v>46892</v>
      </c>
      <c r="K538" t="s">
        <v>17455</v>
      </c>
      <c r="L538" s="4">
        <v>1.929166251684</v>
      </c>
      <c r="M538" s="1">
        <v>1.7423327976799001E-6</v>
      </c>
      <c r="N538" t="s">
        <v>6343</v>
      </c>
    </row>
    <row r="539" spans="1:14" x14ac:dyDescent="0.2">
      <c r="A539" t="s">
        <v>537</v>
      </c>
      <c r="B539" s="4">
        <v>0.90535071906750297</v>
      </c>
      <c r="C539">
        <v>2.4958507420903001E-4</v>
      </c>
      <c r="D539" t="s">
        <v>5003</v>
      </c>
      <c r="E539" t="s">
        <v>46892</v>
      </c>
      <c r="F539" t="s">
        <v>17294</v>
      </c>
      <c r="G539" s="4">
        <v>-0.91964347364105103</v>
      </c>
      <c r="H539">
        <v>3.0373533504775702E-3</v>
      </c>
      <c r="I539" t="s">
        <v>4596</v>
      </c>
      <c r="J539" t="s">
        <v>46892</v>
      </c>
      <c r="K539" t="s">
        <v>17899</v>
      </c>
      <c r="L539" s="4">
        <v>-1.1535058254319599</v>
      </c>
      <c r="M539" s="1">
        <v>1.74847911722225E-6</v>
      </c>
      <c r="N539" t="s">
        <v>5299</v>
      </c>
    </row>
    <row r="540" spans="1:14" x14ac:dyDescent="0.2">
      <c r="A540" t="s">
        <v>538</v>
      </c>
      <c r="B540" s="4">
        <v>-1.2417223112212401</v>
      </c>
      <c r="C540">
        <v>2.5543577458304097E-4</v>
      </c>
      <c r="D540" t="s">
        <v>5004</v>
      </c>
      <c r="E540" t="s">
        <v>46892</v>
      </c>
      <c r="F540" t="s">
        <v>17295</v>
      </c>
      <c r="G540" s="4">
        <v>2.7504273218997199</v>
      </c>
      <c r="H540">
        <v>3.0373533504775702E-3</v>
      </c>
      <c r="I540" t="s">
        <v>4596</v>
      </c>
      <c r="J540" t="s">
        <v>46892</v>
      </c>
      <c r="K540" t="s">
        <v>17166</v>
      </c>
      <c r="L540" s="4">
        <v>1.4449434490033299</v>
      </c>
      <c r="M540" s="1">
        <v>1.77081426540708E-6</v>
      </c>
      <c r="N540" t="s">
        <v>18320</v>
      </c>
    </row>
    <row r="541" spans="1:14" x14ac:dyDescent="0.2">
      <c r="A541" t="s">
        <v>539</v>
      </c>
      <c r="B541" s="4">
        <v>-0.98017672459071503</v>
      </c>
      <c r="C541">
        <v>2.5590068284301102E-4</v>
      </c>
      <c r="D541" t="s">
        <v>5005</v>
      </c>
      <c r="E541" t="s">
        <v>46892</v>
      </c>
      <c r="F541" t="s">
        <v>39</v>
      </c>
      <c r="G541" s="4">
        <v>2.7062641804020902</v>
      </c>
      <c r="H541">
        <v>3.0608989586509701E-3</v>
      </c>
      <c r="I541" t="s">
        <v>4621</v>
      </c>
      <c r="J541" t="s">
        <v>46892</v>
      </c>
      <c r="K541" t="s">
        <v>1699</v>
      </c>
      <c r="L541" s="4">
        <v>-1.2059119167027901</v>
      </c>
      <c r="M541" s="1">
        <v>1.82763159448325E-6</v>
      </c>
      <c r="N541" t="s">
        <v>5781</v>
      </c>
    </row>
    <row r="542" spans="1:14" x14ac:dyDescent="0.2">
      <c r="A542" t="s">
        <v>540</v>
      </c>
      <c r="B542" s="4">
        <v>1.09781913216517</v>
      </c>
      <c r="C542">
        <v>2.5676194962582702E-4</v>
      </c>
      <c r="D542" t="s">
        <v>4674</v>
      </c>
      <c r="E542" t="s">
        <v>46892</v>
      </c>
      <c r="F542" t="s">
        <v>8755</v>
      </c>
      <c r="G542" s="4">
        <v>-0.96827674699561395</v>
      </c>
      <c r="H542">
        <v>3.1146788570710999E-3</v>
      </c>
      <c r="I542" t="s">
        <v>6958</v>
      </c>
      <c r="J542" t="s">
        <v>46892</v>
      </c>
      <c r="K542" t="s">
        <v>17210</v>
      </c>
      <c r="L542" s="4">
        <v>1.01404993817431</v>
      </c>
      <c r="M542" s="1">
        <v>1.8356602021220701E-6</v>
      </c>
      <c r="N542" t="s">
        <v>7473</v>
      </c>
    </row>
    <row r="543" spans="1:14" x14ac:dyDescent="0.2">
      <c r="A543" t="s">
        <v>541</v>
      </c>
      <c r="B543" s="4">
        <v>-0.591664113948835</v>
      </c>
      <c r="C543">
        <v>2.6056260910350802E-4</v>
      </c>
      <c r="D543" t="s">
        <v>5006</v>
      </c>
      <c r="E543" t="s">
        <v>46892</v>
      </c>
      <c r="F543" t="s">
        <v>17296</v>
      </c>
      <c r="G543" s="4">
        <v>0.551665845520937</v>
      </c>
      <c r="H543">
        <v>3.1255194291053999E-3</v>
      </c>
      <c r="I543" t="s">
        <v>18365</v>
      </c>
      <c r="J543" t="s">
        <v>46892</v>
      </c>
      <c r="K543" t="s">
        <v>12593</v>
      </c>
      <c r="L543" s="4">
        <v>2.0911721516140198</v>
      </c>
      <c r="M543" s="1">
        <v>1.87101536167295E-6</v>
      </c>
      <c r="N543" t="s">
        <v>18321</v>
      </c>
    </row>
    <row r="544" spans="1:14" x14ac:dyDescent="0.2">
      <c r="A544" t="s">
        <v>542</v>
      </c>
      <c r="B544" s="4">
        <v>-1.14376402509349</v>
      </c>
      <c r="C544">
        <v>2.6419872691146298E-4</v>
      </c>
      <c r="D544" t="s">
        <v>4798</v>
      </c>
      <c r="E544" t="s">
        <v>46892</v>
      </c>
      <c r="F544" t="s">
        <v>17297</v>
      </c>
      <c r="G544" s="4">
        <v>3.0329168845276699</v>
      </c>
      <c r="H544">
        <v>3.1255194291053999E-3</v>
      </c>
      <c r="I544" t="s">
        <v>4596</v>
      </c>
      <c r="J544" t="s">
        <v>46892</v>
      </c>
      <c r="K544" t="s">
        <v>703</v>
      </c>
      <c r="L544" s="4">
        <v>0.39330586890133901</v>
      </c>
      <c r="M544" s="1">
        <v>1.8905154377874699E-6</v>
      </c>
      <c r="N544" t="s">
        <v>5116</v>
      </c>
    </row>
    <row r="545" spans="1:14" x14ac:dyDescent="0.2">
      <c r="A545" t="s">
        <v>543</v>
      </c>
      <c r="B545" s="4">
        <v>1.5518973438469701</v>
      </c>
      <c r="C545">
        <v>2.6441815517929703E-4</v>
      </c>
      <c r="D545" t="s">
        <v>5007</v>
      </c>
      <c r="E545" t="s">
        <v>46892</v>
      </c>
      <c r="F545" t="s">
        <v>17298</v>
      </c>
      <c r="G545" s="4">
        <v>2.4595881153466901</v>
      </c>
      <c r="H545">
        <v>3.1509709686703101E-3</v>
      </c>
      <c r="I545" t="s">
        <v>18366</v>
      </c>
      <c r="J545" t="s">
        <v>46892</v>
      </c>
      <c r="K545" t="s">
        <v>18737</v>
      </c>
      <c r="L545" s="4">
        <v>1.1786196263237601</v>
      </c>
      <c r="M545" s="1">
        <v>1.9019904713688799E-6</v>
      </c>
      <c r="N545" t="s">
        <v>4895</v>
      </c>
    </row>
    <row r="546" spans="1:14" x14ac:dyDescent="0.2">
      <c r="A546" t="s">
        <v>544</v>
      </c>
      <c r="B546" s="4">
        <v>0.90943973088941998</v>
      </c>
      <c r="C546">
        <v>2.6441815517929703E-4</v>
      </c>
      <c r="D546" t="s">
        <v>4596</v>
      </c>
      <c r="E546" t="s">
        <v>46892</v>
      </c>
      <c r="F546" t="s">
        <v>17299</v>
      </c>
      <c r="G546" s="4">
        <v>2.1339697343005501</v>
      </c>
      <c r="H546">
        <v>3.1854507308404002E-3</v>
      </c>
      <c r="I546" t="s">
        <v>4596</v>
      </c>
      <c r="J546" t="s">
        <v>46892</v>
      </c>
      <c r="K546" t="s">
        <v>1947</v>
      </c>
      <c r="L546" s="4">
        <v>-1.10764475294799</v>
      </c>
      <c r="M546" s="1">
        <v>1.9091682108788898E-6</v>
      </c>
      <c r="N546" t="s">
        <v>5919</v>
      </c>
    </row>
    <row r="547" spans="1:14" x14ac:dyDescent="0.2">
      <c r="A547" t="s">
        <v>545</v>
      </c>
      <c r="B547" s="4">
        <v>-1.46519301890947</v>
      </c>
      <c r="C547">
        <v>2.6466440827167202E-4</v>
      </c>
      <c r="D547" t="s">
        <v>5008</v>
      </c>
      <c r="E547" t="s">
        <v>46892</v>
      </c>
      <c r="F547" t="s">
        <v>17300</v>
      </c>
      <c r="G547" s="4">
        <v>2.9954635648898802</v>
      </c>
      <c r="H547">
        <v>3.1961165563133202E-3</v>
      </c>
      <c r="I547" t="s">
        <v>5039</v>
      </c>
      <c r="J547" t="s">
        <v>46892</v>
      </c>
      <c r="K547" t="s">
        <v>303</v>
      </c>
      <c r="L547" s="4">
        <v>-1.08152794238831</v>
      </c>
      <c r="M547" s="1">
        <v>1.9514280470084401E-6</v>
      </c>
      <c r="N547" t="s">
        <v>4832</v>
      </c>
    </row>
    <row r="548" spans="1:14" x14ac:dyDescent="0.2">
      <c r="A548" t="s">
        <v>546</v>
      </c>
      <c r="B548" s="4">
        <v>-1.05777186319577</v>
      </c>
      <c r="C548">
        <v>2.6466440827167202E-4</v>
      </c>
      <c r="D548" t="s">
        <v>5005</v>
      </c>
      <c r="E548" t="s">
        <v>46892</v>
      </c>
      <c r="F548" t="s">
        <v>388</v>
      </c>
      <c r="G548" s="4">
        <v>-3.2840428135338802</v>
      </c>
      <c r="H548">
        <v>3.2288839845420699E-3</v>
      </c>
      <c r="I548" t="s">
        <v>4891</v>
      </c>
      <c r="J548" t="s">
        <v>46892</v>
      </c>
      <c r="K548" t="s">
        <v>17047</v>
      </c>
      <c r="L548" s="4">
        <v>2.2107481654057199</v>
      </c>
      <c r="M548" s="1">
        <v>1.9514280470084401E-6</v>
      </c>
      <c r="N548" t="s">
        <v>7307</v>
      </c>
    </row>
    <row r="549" spans="1:14" x14ac:dyDescent="0.2">
      <c r="A549" t="s">
        <v>547</v>
      </c>
      <c r="B549" s="4">
        <v>-1.4766001529783099</v>
      </c>
      <c r="C549">
        <v>2.6685693700064401E-4</v>
      </c>
      <c r="D549" t="s">
        <v>4596</v>
      </c>
      <c r="E549" t="s">
        <v>46892</v>
      </c>
      <c r="F549" t="s">
        <v>1758</v>
      </c>
      <c r="G549" s="4">
        <v>-1.3365756883598501</v>
      </c>
      <c r="H549">
        <v>3.2288839845420699E-3</v>
      </c>
      <c r="I549" t="s">
        <v>4596</v>
      </c>
      <c r="J549" t="s">
        <v>46892</v>
      </c>
      <c r="K549" t="s">
        <v>1215</v>
      </c>
      <c r="L549" s="4">
        <v>2.30586431092908</v>
      </c>
      <c r="M549" s="1">
        <v>1.9564976754336499E-6</v>
      </c>
      <c r="N549" t="s">
        <v>5475</v>
      </c>
    </row>
    <row r="550" spans="1:14" x14ac:dyDescent="0.2">
      <c r="A550" t="s">
        <v>548</v>
      </c>
      <c r="B550" s="4">
        <v>2.4392167311231501</v>
      </c>
      <c r="C550">
        <v>2.6922769310432901E-4</v>
      </c>
      <c r="D550" t="s">
        <v>4596</v>
      </c>
      <c r="E550" t="s">
        <v>46892</v>
      </c>
      <c r="F550" t="s">
        <v>3729</v>
      </c>
      <c r="G550" s="4">
        <v>-1.0097554015606001</v>
      </c>
      <c r="H550">
        <v>3.2288839845420699E-3</v>
      </c>
      <c r="I550" t="s">
        <v>5350</v>
      </c>
      <c r="J550" t="s">
        <v>46892</v>
      </c>
      <c r="K550" t="s">
        <v>18738</v>
      </c>
      <c r="L550" s="4">
        <v>0.92263301441878698</v>
      </c>
      <c r="M550" s="1">
        <v>1.98435448717919E-6</v>
      </c>
      <c r="N550" t="s">
        <v>6748</v>
      </c>
    </row>
    <row r="551" spans="1:14" x14ac:dyDescent="0.2">
      <c r="A551" t="s">
        <v>549</v>
      </c>
      <c r="B551" s="4">
        <v>-0.28208481997478901</v>
      </c>
      <c r="C551">
        <v>2.7099689799140603E-4</v>
      </c>
      <c r="D551" t="s">
        <v>5009</v>
      </c>
      <c r="E551" t="s">
        <v>46892</v>
      </c>
      <c r="F551" t="s">
        <v>9165</v>
      </c>
      <c r="G551" s="4">
        <v>1.9605580704289101</v>
      </c>
      <c r="H551">
        <v>3.2523509730261E-3</v>
      </c>
      <c r="I551" t="s">
        <v>4900</v>
      </c>
      <c r="J551" t="s">
        <v>46892</v>
      </c>
      <c r="K551" t="s">
        <v>2086</v>
      </c>
      <c r="L551" s="4">
        <v>-0.88945904620114302</v>
      </c>
      <c r="M551" s="1">
        <v>2.01532256478226E-6</v>
      </c>
      <c r="N551" t="s">
        <v>4596</v>
      </c>
    </row>
    <row r="552" spans="1:14" x14ac:dyDescent="0.2">
      <c r="A552" t="s">
        <v>550</v>
      </c>
      <c r="B552" s="4">
        <v>1.66069718835402</v>
      </c>
      <c r="C552">
        <v>2.7100333113958301E-4</v>
      </c>
      <c r="D552" t="s">
        <v>5010</v>
      </c>
      <c r="E552" t="s">
        <v>46892</v>
      </c>
      <c r="F552" t="s">
        <v>17301</v>
      </c>
      <c r="G552" s="4">
        <v>-1.36757555666756</v>
      </c>
      <c r="H552">
        <v>3.2523509730261E-3</v>
      </c>
      <c r="I552" t="s">
        <v>6408</v>
      </c>
      <c r="J552" t="s">
        <v>46892</v>
      </c>
      <c r="K552" t="s">
        <v>17573</v>
      </c>
      <c r="L552" s="4">
        <v>-0.73676245725725198</v>
      </c>
      <c r="M552" s="1">
        <v>2.0156553566640699E-6</v>
      </c>
      <c r="N552" t="s">
        <v>9402</v>
      </c>
    </row>
    <row r="553" spans="1:14" x14ac:dyDescent="0.2">
      <c r="A553" t="s">
        <v>551</v>
      </c>
      <c r="B553" s="4">
        <v>1.0158644028875701</v>
      </c>
      <c r="C553">
        <v>2.74073985173342E-4</v>
      </c>
      <c r="D553" t="s">
        <v>5011</v>
      </c>
      <c r="E553" t="s">
        <v>46892</v>
      </c>
      <c r="F553" t="s">
        <v>17302</v>
      </c>
      <c r="G553" s="4">
        <v>-2.0094048741888</v>
      </c>
      <c r="H553">
        <v>3.27376381131133E-3</v>
      </c>
      <c r="I553" t="s">
        <v>5818</v>
      </c>
      <c r="J553" t="s">
        <v>46892</v>
      </c>
      <c r="K553" t="s">
        <v>154</v>
      </c>
      <c r="L553" s="4">
        <v>-1.1443801253149</v>
      </c>
      <c r="M553" s="1">
        <v>2.0156553566640699E-6</v>
      </c>
      <c r="N553" t="s">
        <v>4715</v>
      </c>
    </row>
    <row r="554" spans="1:14" x14ac:dyDescent="0.2">
      <c r="A554" t="s">
        <v>552</v>
      </c>
      <c r="B554" s="4">
        <v>3.7465957171662101</v>
      </c>
      <c r="C554">
        <v>2.78640039238617E-4</v>
      </c>
      <c r="D554" t="s">
        <v>4770</v>
      </c>
      <c r="E554" t="s">
        <v>46892</v>
      </c>
      <c r="F554" t="s">
        <v>17303</v>
      </c>
      <c r="G554" s="4">
        <v>1.75896928782424</v>
      </c>
      <c r="H554">
        <v>3.28378028505843E-3</v>
      </c>
      <c r="I554" t="s">
        <v>4594</v>
      </c>
      <c r="J554" t="s">
        <v>46892</v>
      </c>
      <c r="K554" t="s">
        <v>18739</v>
      </c>
      <c r="L554" s="4">
        <v>3.6816932623709402</v>
      </c>
      <c r="M554" s="1">
        <v>2.0268709874554199E-6</v>
      </c>
      <c r="N554" t="s">
        <v>4596</v>
      </c>
    </row>
    <row r="555" spans="1:14" x14ac:dyDescent="0.2">
      <c r="A555" t="s">
        <v>553</v>
      </c>
      <c r="B555" s="4">
        <v>-1.3521865059439999</v>
      </c>
      <c r="C555">
        <v>2.8391728311215699E-4</v>
      </c>
      <c r="D555" t="s">
        <v>5012</v>
      </c>
      <c r="E555" t="s">
        <v>46892</v>
      </c>
      <c r="F555" t="s">
        <v>17304</v>
      </c>
      <c r="G555" s="4">
        <v>-0.94798987994448702</v>
      </c>
      <c r="H555">
        <v>3.2986236926213501E-3</v>
      </c>
      <c r="I555" t="s">
        <v>5357</v>
      </c>
      <c r="J555" t="s">
        <v>46892</v>
      </c>
      <c r="K555" t="s">
        <v>286</v>
      </c>
      <c r="L555" s="4">
        <v>1.22553843922414</v>
      </c>
      <c r="M555" s="1">
        <v>2.0564331363535302E-6</v>
      </c>
      <c r="N555" t="s">
        <v>4596</v>
      </c>
    </row>
    <row r="556" spans="1:14" x14ac:dyDescent="0.2">
      <c r="A556" t="s">
        <v>554</v>
      </c>
      <c r="B556" s="4">
        <v>0.47541096296904101</v>
      </c>
      <c r="C556">
        <v>2.8391728311215699E-4</v>
      </c>
      <c r="D556" t="s">
        <v>5013</v>
      </c>
      <c r="E556" t="s">
        <v>46892</v>
      </c>
      <c r="F556" t="s">
        <v>17305</v>
      </c>
      <c r="G556" s="4">
        <v>1.9256961017765999</v>
      </c>
      <c r="H556">
        <v>3.3023434040846001E-3</v>
      </c>
      <c r="I556" t="s">
        <v>18367</v>
      </c>
      <c r="J556" t="s">
        <v>46892</v>
      </c>
      <c r="K556" t="s">
        <v>284</v>
      </c>
      <c r="L556" s="4">
        <v>1.2265552287278101</v>
      </c>
      <c r="M556" s="1">
        <v>2.05656972737554E-6</v>
      </c>
      <c r="N556" t="s">
        <v>4596</v>
      </c>
    </row>
    <row r="557" spans="1:14" x14ac:dyDescent="0.2">
      <c r="A557" t="s">
        <v>555</v>
      </c>
      <c r="B557" s="4">
        <v>0.21234418136974401</v>
      </c>
      <c r="C557">
        <v>2.8458648944722301E-4</v>
      </c>
      <c r="D557" t="s">
        <v>4658</v>
      </c>
      <c r="E557" t="s">
        <v>46892</v>
      </c>
      <c r="F557" t="s">
        <v>82</v>
      </c>
      <c r="G557" s="4">
        <v>-0.54186664968825904</v>
      </c>
      <c r="H557">
        <v>3.3093492727809199E-3</v>
      </c>
      <c r="I557" t="s">
        <v>4658</v>
      </c>
      <c r="J557" t="s">
        <v>46892</v>
      </c>
      <c r="K557" t="s">
        <v>17100</v>
      </c>
      <c r="L557" s="4">
        <v>-1.14582897795248</v>
      </c>
      <c r="M557" s="1">
        <v>2.0676720794316799E-6</v>
      </c>
      <c r="N557" t="s">
        <v>7273</v>
      </c>
    </row>
    <row r="558" spans="1:14" x14ac:dyDescent="0.2">
      <c r="A558" t="s">
        <v>556</v>
      </c>
      <c r="B558" s="4">
        <v>-0.85976898162928805</v>
      </c>
      <c r="C558">
        <v>2.8635272924344002E-4</v>
      </c>
      <c r="D558" t="s">
        <v>5014</v>
      </c>
      <c r="E558" t="s">
        <v>46892</v>
      </c>
      <c r="F558" t="s">
        <v>3991</v>
      </c>
      <c r="G558" s="4">
        <v>-0.31319685004300302</v>
      </c>
      <c r="H558">
        <v>3.3093492727809199E-3</v>
      </c>
      <c r="I558" t="s">
        <v>7036</v>
      </c>
      <c r="J558" t="s">
        <v>46892</v>
      </c>
      <c r="K558" t="s">
        <v>2166</v>
      </c>
      <c r="L558" s="4">
        <v>-1.2777491053049399</v>
      </c>
      <c r="M558" s="1">
        <v>2.0805104703699199E-6</v>
      </c>
      <c r="N558" t="s">
        <v>6037</v>
      </c>
    </row>
    <row r="559" spans="1:14" x14ac:dyDescent="0.2">
      <c r="A559" t="s">
        <v>557</v>
      </c>
      <c r="B559" s="4">
        <v>0.269495931839692</v>
      </c>
      <c r="C559">
        <v>2.9109851003672699E-4</v>
      </c>
      <c r="D559" t="s">
        <v>5015</v>
      </c>
      <c r="E559" t="s">
        <v>46892</v>
      </c>
      <c r="F559" t="s">
        <v>17306</v>
      </c>
      <c r="G559" s="4">
        <v>2.9442979667545299</v>
      </c>
      <c r="H559">
        <v>3.3093492727809199E-3</v>
      </c>
      <c r="I559" t="s">
        <v>18368</v>
      </c>
      <c r="J559" t="s">
        <v>46892</v>
      </c>
      <c r="K559" t="s">
        <v>2205</v>
      </c>
      <c r="L559" s="4">
        <v>1.60134528454526</v>
      </c>
      <c r="M559" s="1">
        <v>2.0945601610010698E-6</v>
      </c>
      <c r="N559" t="s">
        <v>6062</v>
      </c>
    </row>
    <row r="560" spans="1:14" x14ac:dyDescent="0.2">
      <c r="A560" t="s">
        <v>558</v>
      </c>
      <c r="B560" s="4">
        <v>-0.50429307973742599</v>
      </c>
      <c r="C560">
        <v>2.9290554117249298E-4</v>
      </c>
      <c r="D560" t="s">
        <v>5016</v>
      </c>
      <c r="E560" t="s">
        <v>46892</v>
      </c>
      <c r="F560" t="s">
        <v>17307</v>
      </c>
      <c r="G560" s="4">
        <v>-3.9914338419281501</v>
      </c>
      <c r="H560">
        <v>3.3115242965933802E-3</v>
      </c>
      <c r="I560" t="s">
        <v>18369</v>
      </c>
      <c r="J560" t="s">
        <v>46892</v>
      </c>
      <c r="K560" t="s">
        <v>3733</v>
      </c>
      <c r="L560" s="4">
        <v>-1.8465470989525501</v>
      </c>
      <c r="M560" s="1">
        <v>2.1568584354908799E-6</v>
      </c>
      <c r="N560" t="s">
        <v>6902</v>
      </c>
    </row>
    <row r="561" spans="1:14" x14ac:dyDescent="0.2">
      <c r="A561" t="s">
        <v>559</v>
      </c>
      <c r="B561" s="4">
        <v>-0.56950346061206603</v>
      </c>
      <c r="C561">
        <v>2.9430759406912901E-4</v>
      </c>
      <c r="D561" t="s">
        <v>4596</v>
      </c>
      <c r="E561" t="s">
        <v>46892</v>
      </c>
      <c r="F561" t="s">
        <v>17308</v>
      </c>
      <c r="G561" s="4">
        <v>-1.82638356036587</v>
      </c>
      <c r="H561">
        <v>3.32349593163422E-3</v>
      </c>
      <c r="I561" t="s">
        <v>7075</v>
      </c>
      <c r="J561" t="s">
        <v>46892</v>
      </c>
      <c r="K561" t="s">
        <v>18018</v>
      </c>
      <c r="L561" s="4">
        <v>-1.21239524954986</v>
      </c>
      <c r="M561" s="1">
        <v>2.1904659689337901E-6</v>
      </c>
      <c r="N561" t="s">
        <v>18635</v>
      </c>
    </row>
    <row r="562" spans="1:14" x14ac:dyDescent="0.2">
      <c r="A562" t="s">
        <v>560</v>
      </c>
      <c r="B562" s="4">
        <v>-0.50399110737502295</v>
      </c>
      <c r="C562">
        <v>2.9719546621945501E-4</v>
      </c>
      <c r="D562" t="s">
        <v>4631</v>
      </c>
      <c r="E562" t="s">
        <v>46892</v>
      </c>
      <c r="F562" t="s">
        <v>17309</v>
      </c>
      <c r="G562" s="4">
        <v>1.4077198254099601</v>
      </c>
      <c r="H562">
        <v>3.32349593163422E-3</v>
      </c>
      <c r="I562" t="s">
        <v>18370</v>
      </c>
      <c r="J562" t="s">
        <v>46892</v>
      </c>
      <c r="K562" t="s">
        <v>3245</v>
      </c>
      <c r="L562" s="4">
        <v>1.1247449475567299</v>
      </c>
      <c r="M562" s="1">
        <v>2.2286986301003601E-6</v>
      </c>
      <c r="N562" t="s">
        <v>4596</v>
      </c>
    </row>
    <row r="563" spans="1:14" x14ac:dyDescent="0.2">
      <c r="A563" t="s">
        <v>561</v>
      </c>
      <c r="B563" s="4">
        <v>1.5413874423405201</v>
      </c>
      <c r="C563">
        <v>2.9798003215512398E-4</v>
      </c>
      <c r="D563" t="s">
        <v>5017</v>
      </c>
      <c r="E563" t="s">
        <v>46892</v>
      </c>
      <c r="F563" t="s">
        <v>17310</v>
      </c>
      <c r="G563" s="4">
        <v>-0.65819630037031696</v>
      </c>
      <c r="H563">
        <v>3.32349593163422E-3</v>
      </c>
      <c r="I563" t="s">
        <v>18371</v>
      </c>
      <c r="J563" t="s">
        <v>46892</v>
      </c>
      <c r="K563" t="s">
        <v>1771</v>
      </c>
      <c r="L563" s="4">
        <v>-1.52855198514251</v>
      </c>
      <c r="M563" s="1">
        <v>2.3687899365164199E-6</v>
      </c>
      <c r="N563" t="s">
        <v>5052</v>
      </c>
    </row>
    <row r="564" spans="1:14" x14ac:dyDescent="0.2">
      <c r="A564" t="s">
        <v>562</v>
      </c>
      <c r="B564" s="4">
        <v>0.59864721713267199</v>
      </c>
      <c r="C564">
        <v>2.9798003215512398E-4</v>
      </c>
      <c r="D564" t="s">
        <v>5018</v>
      </c>
      <c r="E564" t="s">
        <v>46892</v>
      </c>
      <c r="F564" t="s">
        <v>1243</v>
      </c>
      <c r="G564" s="4">
        <v>-1.2829259834242701</v>
      </c>
      <c r="H564">
        <v>3.3271126603346898E-3</v>
      </c>
      <c r="I564" t="s">
        <v>4671</v>
      </c>
      <c r="J564" t="s">
        <v>46892</v>
      </c>
      <c r="K564" t="s">
        <v>111</v>
      </c>
      <c r="L564" s="4">
        <v>-2.4385142810442302</v>
      </c>
      <c r="M564" s="1">
        <v>2.3687899365164199E-6</v>
      </c>
      <c r="N564" t="s">
        <v>4637</v>
      </c>
    </row>
    <row r="565" spans="1:14" x14ac:dyDescent="0.2">
      <c r="A565" t="s">
        <v>563</v>
      </c>
      <c r="B565" s="4">
        <v>-1.52076315648158</v>
      </c>
      <c r="C565">
        <v>3.00007631368963E-4</v>
      </c>
      <c r="D565" t="s">
        <v>5019</v>
      </c>
      <c r="E565" t="s">
        <v>46892</v>
      </c>
      <c r="F565" t="s">
        <v>3021</v>
      </c>
      <c r="G565" s="4">
        <v>1.73690933131131</v>
      </c>
      <c r="H565">
        <v>3.3271126603346898E-3</v>
      </c>
      <c r="I565" t="s">
        <v>6519</v>
      </c>
      <c r="J565" t="s">
        <v>46892</v>
      </c>
      <c r="K565" t="s">
        <v>2135</v>
      </c>
      <c r="L565" s="4">
        <v>-1.2117404747723599</v>
      </c>
      <c r="M565" s="1">
        <v>2.3687899365164199E-6</v>
      </c>
      <c r="N565" t="s">
        <v>6021</v>
      </c>
    </row>
    <row r="566" spans="1:14" x14ac:dyDescent="0.2">
      <c r="A566" t="s">
        <v>564</v>
      </c>
      <c r="B566" s="4">
        <v>-1.8059184514708799</v>
      </c>
      <c r="C566">
        <v>3.00007631368963E-4</v>
      </c>
      <c r="D566" t="s">
        <v>4596</v>
      </c>
      <c r="E566" t="s">
        <v>46892</v>
      </c>
      <c r="F566" t="s">
        <v>1470</v>
      </c>
      <c r="G566" s="4">
        <v>1.0980472686595899</v>
      </c>
      <c r="H566">
        <v>3.3271126603346898E-3</v>
      </c>
      <c r="I566" t="s">
        <v>4596</v>
      </c>
      <c r="J566" t="s">
        <v>46892</v>
      </c>
      <c r="K566" t="s">
        <v>17152</v>
      </c>
      <c r="L566" s="4">
        <v>-1.30654613975415</v>
      </c>
      <c r="M566" s="1">
        <v>2.4718295822636201E-6</v>
      </c>
      <c r="N566" t="s">
        <v>18314</v>
      </c>
    </row>
    <row r="567" spans="1:14" x14ac:dyDescent="0.2">
      <c r="A567" t="s">
        <v>565</v>
      </c>
      <c r="B567" s="4">
        <v>0.73496175138195996</v>
      </c>
      <c r="C567">
        <v>3.00007631368963E-4</v>
      </c>
      <c r="D567" t="s">
        <v>5020</v>
      </c>
      <c r="E567" t="s">
        <v>46892</v>
      </c>
      <c r="F567" t="s">
        <v>17311</v>
      </c>
      <c r="G567" s="4">
        <v>0.58446118327812102</v>
      </c>
      <c r="H567">
        <v>3.3449186040169498E-3</v>
      </c>
      <c r="I567" t="s">
        <v>18372</v>
      </c>
      <c r="J567" t="s">
        <v>46892</v>
      </c>
      <c r="K567" t="s">
        <v>243</v>
      </c>
      <c r="L567" s="4">
        <v>0.94948040851054805</v>
      </c>
      <c r="M567" s="1">
        <v>2.4926760564541899E-6</v>
      </c>
      <c r="N567" t="s">
        <v>4786</v>
      </c>
    </row>
    <row r="568" spans="1:14" x14ac:dyDescent="0.2">
      <c r="A568" t="s">
        <v>566</v>
      </c>
      <c r="B568" s="4">
        <v>-0.63607761212186498</v>
      </c>
      <c r="C568">
        <v>3.00007631368963E-4</v>
      </c>
      <c r="D568" t="s">
        <v>5021</v>
      </c>
      <c r="E568" t="s">
        <v>46892</v>
      </c>
      <c r="F568" t="s">
        <v>167</v>
      </c>
      <c r="G568" s="4">
        <v>-0.78516275538858704</v>
      </c>
      <c r="H568">
        <v>3.3449186040169498E-3</v>
      </c>
      <c r="I568" t="s">
        <v>4727</v>
      </c>
      <c r="J568" t="s">
        <v>46892</v>
      </c>
      <c r="K568" t="s">
        <v>18740</v>
      </c>
      <c r="L568" s="4">
        <v>2.8285904619564302</v>
      </c>
      <c r="M568" s="1">
        <v>2.4949964436472299E-6</v>
      </c>
      <c r="N568" t="s">
        <v>21408</v>
      </c>
    </row>
    <row r="569" spans="1:14" x14ac:dyDescent="0.2">
      <c r="A569" t="s">
        <v>567</v>
      </c>
      <c r="B569" s="4">
        <v>3.28107262499269</v>
      </c>
      <c r="C569">
        <v>3.0116939407757299E-4</v>
      </c>
      <c r="D569" t="s">
        <v>5022</v>
      </c>
      <c r="E569" t="s">
        <v>46892</v>
      </c>
      <c r="F569" t="s">
        <v>2323</v>
      </c>
      <c r="G569" s="4">
        <v>0.79304797128384796</v>
      </c>
      <c r="H569">
        <v>3.3449186040169498E-3</v>
      </c>
      <c r="I569" t="s">
        <v>6133</v>
      </c>
      <c r="J569" t="s">
        <v>46892</v>
      </c>
      <c r="K569" t="s">
        <v>1810</v>
      </c>
      <c r="L569" s="4">
        <v>-0.63810249697345101</v>
      </c>
      <c r="M569" s="1">
        <v>2.66646256160542E-6</v>
      </c>
      <c r="N569" t="s">
        <v>5122</v>
      </c>
    </row>
    <row r="570" spans="1:14" x14ac:dyDescent="0.2">
      <c r="A570" t="s">
        <v>568</v>
      </c>
      <c r="B570" s="4">
        <v>0.84809429352531696</v>
      </c>
      <c r="C570">
        <v>3.0177931260571297E-4</v>
      </c>
      <c r="D570" t="s">
        <v>5023</v>
      </c>
      <c r="E570" t="s">
        <v>46892</v>
      </c>
      <c r="F570" t="s">
        <v>3535</v>
      </c>
      <c r="G570" s="4">
        <v>-0.62214618573333502</v>
      </c>
      <c r="H570">
        <v>3.39545918092903E-3</v>
      </c>
      <c r="I570" t="s">
        <v>6801</v>
      </c>
      <c r="J570" t="s">
        <v>46892</v>
      </c>
      <c r="K570" t="s">
        <v>17559</v>
      </c>
      <c r="L570" s="4">
        <v>-1.1485723747757199</v>
      </c>
      <c r="M570" s="1">
        <v>2.66646256160542E-6</v>
      </c>
      <c r="N570" t="s">
        <v>4596</v>
      </c>
    </row>
    <row r="571" spans="1:14" x14ac:dyDescent="0.2">
      <c r="A571" t="s">
        <v>569</v>
      </c>
      <c r="B571" s="4">
        <v>-1.2359246873579799</v>
      </c>
      <c r="C571">
        <v>3.0273433430446798E-4</v>
      </c>
      <c r="D571" t="s">
        <v>5024</v>
      </c>
      <c r="E571" t="s">
        <v>46892</v>
      </c>
      <c r="F571" t="s">
        <v>2520</v>
      </c>
      <c r="G571" s="4">
        <v>1.23500863455857</v>
      </c>
      <c r="H571">
        <v>3.4274851708010201E-3</v>
      </c>
      <c r="I571" t="s">
        <v>6246</v>
      </c>
      <c r="J571" t="s">
        <v>46892</v>
      </c>
      <c r="K571" t="s">
        <v>11170</v>
      </c>
      <c r="L571" s="4">
        <v>-0.794326118967563</v>
      </c>
      <c r="M571" s="1">
        <v>2.69883268644694E-6</v>
      </c>
      <c r="N571" t="s">
        <v>7039</v>
      </c>
    </row>
    <row r="572" spans="1:14" x14ac:dyDescent="0.2">
      <c r="A572" t="s">
        <v>570</v>
      </c>
      <c r="B572" s="4">
        <v>-0.42756413441801699</v>
      </c>
      <c r="C572">
        <v>3.0320598319254297E-4</v>
      </c>
      <c r="D572" t="s">
        <v>5025</v>
      </c>
      <c r="E572" t="s">
        <v>46892</v>
      </c>
      <c r="F572" t="s">
        <v>99</v>
      </c>
      <c r="G572" s="4">
        <v>1.16277841912461</v>
      </c>
      <c r="H572">
        <v>3.4306698676226498E-3</v>
      </c>
      <c r="I572" t="s">
        <v>4672</v>
      </c>
      <c r="J572" t="s">
        <v>46892</v>
      </c>
      <c r="K572" t="s">
        <v>17577</v>
      </c>
      <c r="L572" s="4">
        <v>-1.58867958697265</v>
      </c>
      <c r="M572" s="1">
        <v>2.7017241996766998E-6</v>
      </c>
      <c r="N572" t="s">
        <v>7593</v>
      </c>
    </row>
    <row r="573" spans="1:14" x14ac:dyDescent="0.2">
      <c r="A573" t="s">
        <v>571</v>
      </c>
      <c r="B573" s="4">
        <v>0.32997987500959602</v>
      </c>
      <c r="C573">
        <v>3.0320598319254297E-4</v>
      </c>
      <c r="D573" t="s">
        <v>4600</v>
      </c>
      <c r="E573" t="s">
        <v>46892</v>
      </c>
      <c r="F573" t="s">
        <v>17312</v>
      </c>
      <c r="G573" s="4">
        <v>-0.65949043140307895</v>
      </c>
      <c r="H573">
        <v>3.4368389966400498E-3</v>
      </c>
      <c r="I573" t="s">
        <v>11181</v>
      </c>
      <c r="J573" t="s">
        <v>46892</v>
      </c>
      <c r="K573" t="s">
        <v>849</v>
      </c>
      <c r="L573" s="4">
        <v>-1.45715727931677</v>
      </c>
      <c r="M573" s="1">
        <v>2.7017241996766998E-6</v>
      </c>
      <c r="N573" t="s">
        <v>4596</v>
      </c>
    </row>
    <row r="574" spans="1:14" x14ac:dyDescent="0.2">
      <c r="A574" t="s">
        <v>572</v>
      </c>
      <c r="B574" s="4">
        <v>2.7936261827000601</v>
      </c>
      <c r="C574">
        <v>3.06139603057709E-4</v>
      </c>
      <c r="D574" t="s">
        <v>5026</v>
      </c>
      <c r="E574" t="s">
        <v>46892</v>
      </c>
      <c r="F574" t="s">
        <v>9223</v>
      </c>
      <c r="G574" s="4">
        <v>-1.3113817700618</v>
      </c>
      <c r="H574">
        <v>3.4370945137876001E-3</v>
      </c>
      <c r="I574" t="s">
        <v>5167</v>
      </c>
      <c r="J574" t="s">
        <v>46892</v>
      </c>
      <c r="K574" t="s">
        <v>18194</v>
      </c>
      <c r="L574" s="4">
        <v>-1.9508396142386799</v>
      </c>
      <c r="M574" s="1">
        <v>2.7532477818037099E-6</v>
      </c>
      <c r="N574" t="s">
        <v>7431</v>
      </c>
    </row>
    <row r="575" spans="1:14" x14ac:dyDescent="0.2">
      <c r="A575" t="s">
        <v>573</v>
      </c>
      <c r="B575" s="4">
        <v>0.97327213992273998</v>
      </c>
      <c r="C575">
        <v>3.0755837203278201E-4</v>
      </c>
      <c r="D575" t="s">
        <v>5027</v>
      </c>
      <c r="E575" t="s">
        <v>46892</v>
      </c>
      <c r="F575" t="s">
        <v>1116</v>
      </c>
      <c r="G575" s="4">
        <v>-0.95131803024113604</v>
      </c>
      <c r="H575">
        <v>3.4403230731762601E-3</v>
      </c>
      <c r="I575" t="s">
        <v>5412</v>
      </c>
      <c r="J575" t="s">
        <v>46892</v>
      </c>
      <c r="K575" t="s">
        <v>15002</v>
      </c>
      <c r="L575" s="4">
        <v>0.54645859430430299</v>
      </c>
      <c r="M575" s="1">
        <v>2.77376667566049E-6</v>
      </c>
      <c r="N575" t="s">
        <v>4759</v>
      </c>
    </row>
    <row r="576" spans="1:14" x14ac:dyDescent="0.2">
      <c r="A576" t="s">
        <v>574</v>
      </c>
      <c r="B576" s="4">
        <v>0.56547865357279203</v>
      </c>
      <c r="C576">
        <v>3.0755837203278201E-4</v>
      </c>
      <c r="D576" t="s">
        <v>5028</v>
      </c>
      <c r="E576" t="s">
        <v>46892</v>
      </c>
      <c r="F576" t="s">
        <v>17313</v>
      </c>
      <c r="G576" s="4">
        <v>0.51861656712384796</v>
      </c>
      <c r="H576">
        <v>3.45337124384224E-3</v>
      </c>
      <c r="I576" t="s">
        <v>18373</v>
      </c>
      <c r="J576" t="s">
        <v>46892</v>
      </c>
      <c r="K576" t="s">
        <v>2787</v>
      </c>
      <c r="L576" s="4">
        <v>0.48445304104808501</v>
      </c>
      <c r="M576" s="1">
        <v>2.7973440459919E-6</v>
      </c>
      <c r="N576" t="s">
        <v>6393</v>
      </c>
    </row>
    <row r="577" spans="1:14" x14ac:dyDescent="0.2">
      <c r="A577" t="s">
        <v>575</v>
      </c>
      <c r="B577" s="4">
        <v>-1.7352498767723199</v>
      </c>
      <c r="C577">
        <v>3.0860802740040902E-4</v>
      </c>
      <c r="D577" t="s">
        <v>4596</v>
      </c>
      <c r="E577" t="s">
        <v>46892</v>
      </c>
      <c r="F577" t="s">
        <v>17314</v>
      </c>
      <c r="G577" s="4">
        <v>0.84523860310772303</v>
      </c>
      <c r="H577">
        <v>3.4652751474033901E-3</v>
      </c>
      <c r="I577" t="s">
        <v>4687</v>
      </c>
      <c r="J577" t="s">
        <v>46892</v>
      </c>
      <c r="K577" t="s">
        <v>17623</v>
      </c>
      <c r="L577" s="4">
        <v>-1.9358017812096899</v>
      </c>
      <c r="M577" s="1">
        <v>2.8366640310883798E-6</v>
      </c>
      <c r="N577" t="s">
        <v>5237</v>
      </c>
    </row>
    <row r="578" spans="1:14" x14ac:dyDescent="0.2">
      <c r="A578" t="s">
        <v>576</v>
      </c>
      <c r="B578" s="4">
        <v>1.0417185846558801</v>
      </c>
      <c r="C578">
        <v>3.10012795745404E-4</v>
      </c>
      <c r="D578" t="s">
        <v>5029</v>
      </c>
      <c r="E578" t="s">
        <v>46892</v>
      </c>
      <c r="F578" t="s">
        <v>4340</v>
      </c>
      <c r="G578" s="4">
        <v>-1.56403580514283</v>
      </c>
      <c r="H578">
        <v>3.4652751474033901E-3</v>
      </c>
      <c r="I578" t="s">
        <v>7216</v>
      </c>
      <c r="J578" t="s">
        <v>46892</v>
      </c>
      <c r="K578" t="s">
        <v>18114</v>
      </c>
      <c r="L578" s="4">
        <v>-1.3060141008641699</v>
      </c>
      <c r="M578" s="1">
        <v>2.86365288018446E-6</v>
      </c>
      <c r="N578" t="s">
        <v>7975</v>
      </c>
    </row>
    <row r="579" spans="1:14" x14ac:dyDescent="0.2">
      <c r="A579" t="s">
        <v>577</v>
      </c>
      <c r="B579" s="4">
        <v>-1.36403269751684</v>
      </c>
      <c r="C579">
        <v>3.1103981289193599E-4</v>
      </c>
      <c r="D579" t="s">
        <v>4596</v>
      </c>
      <c r="E579" t="s">
        <v>46892</v>
      </c>
      <c r="F579" t="s">
        <v>4561</v>
      </c>
      <c r="G579" s="4">
        <v>2.4565152738746301</v>
      </c>
      <c r="H579">
        <v>3.4722142023035901E-3</v>
      </c>
      <c r="I579" t="s">
        <v>6107</v>
      </c>
      <c r="J579" t="s">
        <v>46892</v>
      </c>
      <c r="K579" t="s">
        <v>2897</v>
      </c>
      <c r="L579" s="4">
        <v>1.4811288075048701</v>
      </c>
      <c r="M579" s="1">
        <v>2.9799482998655999E-6</v>
      </c>
      <c r="N579" t="s">
        <v>4652</v>
      </c>
    </row>
    <row r="580" spans="1:14" x14ac:dyDescent="0.2">
      <c r="A580" t="s">
        <v>578</v>
      </c>
      <c r="B580" s="4">
        <v>0.68311944255363</v>
      </c>
      <c r="C580">
        <v>3.1103981289193599E-4</v>
      </c>
      <c r="D580" t="s">
        <v>5030</v>
      </c>
      <c r="E580" t="s">
        <v>46892</v>
      </c>
      <c r="F580" t="s">
        <v>17315</v>
      </c>
      <c r="G580" s="4">
        <v>0.96470742370904305</v>
      </c>
      <c r="H580">
        <v>3.4782925597267199E-3</v>
      </c>
      <c r="I580" t="s">
        <v>9465</v>
      </c>
      <c r="J580" t="s">
        <v>46892</v>
      </c>
      <c r="K580" t="s">
        <v>17149</v>
      </c>
      <c r="L580" s="4">
        <v>-1.4945934478381899</v>
      </c>
      <c r="M580" s="1">
        <v>3.0789713359094101E-6</v>
      </c>
      <c r="N580" t="s">
        <v>18311</v>
      </c>
    </row>
    <row r="581" spans="1:14" x14ac:dyDescent="0.2">
      <c r="A581" t="s">
        <v>579</v>
      </c>
      <c r="B581" s="4">
        <v>-0.83606942703504605</v>
      </c>
      <c r="C581">
        <v>3.1103981289193599E-4</v>
      </c>
      <c r="D581" t="s">
        <v>5031</v>
      </c>
      <c r="E581" t="s">
        <v>46892</v>
      </c>
      <c r="F581" t="s">
        <v>17316</v>
      </c>
      <c r="G581" s="4">
        <v>-1.3819783774604499</v>
      </c>
      <c r="H581">
        <v>3.5033507930243798E-3</v>
      </c>
      <c r="I581" t="s">
        <v>8237</v>
      </c>
      <c r="J581" t="s">
        <v>46892</v>
      </c>
      <c r="K581" t="s">
        <v>1155</v>
      </c>
      <c r="L581" s="4">
        <v>0.95284649464805704</v>
      </c>
      <c r="M581" s="1">
        <v>3.1185836024007301E-6</v>
      </c>
      <c r="N581" t="s">
        <v>5436</v>
      </c>
    </row>
    <row r="582" spans="1:14" x14ac:dyDescent="0.2">
      <c r="A582" t="s">
        <v>580</v>
      </c>
      <c r="B582" s="4">
        <v>2.7623657588736199</v>
      </c>
      <c r="C582">
        <v>3.11837187094011E-4</v>
      </c>
      <c r="D582" t="s">
        <v>5032</v>
      </c>
      <c r="E582" t="s">
        <v>46892</v>
      </c>
      <c r="F582" t="s">
        <v>17317</v>
      </c>
      <c r="G582" s="4">
        <v>-1.5701554413147001</v>
      </c>
      <c r="H582">
        <v>3.5033507930243798E-3</v>
      </c>
      <c r="I582" t="s">
        <v>7221</v>
      </c>
      <c r="J582" t="s">
        <v>46892</v>
      </c>
      <c r="K582" t="s">
        <v>18741</v>
      </c>
      <c r="L582" s="4">
        <v>1.5787284013907601</v>
      </c>
      <c r="M582" s="1">
        <v>3.1280349572855598E-6</v>
      </c>
      <c r="N582" t="s">
        <v>4769</v>
      </c>
    </row>
    <row r="583" spans="1:14" x14ac:dyDescent="0.2">
      <c r="A583" t="s">
        <v>581</v>
      </c>
      <c r="B583" s="4">
        <v>1.2700293527872399</v>
      </c>
      <c r="C583">
        <v>3.1202715517388501E-4</v>
      </c>
      <c r="D583" t="s">
        <v>5033</v>
      </c>
      <c r="E583" t="s">
        <v>46892</v>
      </c>
      <c r="F583" t="s">
        <v>17318</v>
      </c>
      <c r="G583" s="4">
        <v>2.9039430158537298</v>
      </c>
      <c r="H583">
        <v>3.5033507930243798E-3</v>
      </c>
      <c r="I583" t="s">
        <v>6323</v>
      </c>
      <c r="J583" t="s">
        <v>46892</v>
      </c>
      <c r="K583" t="s">
        <v>854</v>
      </c>
      <c r="L583" s="4">
        <v>-0.67454469076410095</v>
      </c>
      <c r="M583" s="1">
        <v>3.1280349572855598E-6</v>
      </c>
      <c r="N583" t="s">
        <v>5225</v>
      </c>
    </row>
    <row r="584" spans="1:14" x14ac:dyDescent="0.2">
      <c r="A584" t="s">
        <v>582</v>
      </c>
      <c r="B584" s="4">
        <v>-1.1175739623469201</v>
      </c>
      <c r="C584">
        <v>3.1202715517388501E-4</v>
      </c>
      <c r="D584" t="s">
        <v>5034</v>
      </c>
      <c r="E584" t="s">
        <v>46892</v>
      </c>
      <c r="F584" t="s">
        <v>2364</v>
      </c>
      <c r="G584" s="4">
        <v>-0.39590907894155603</v>
      </c>
      <c r="H584">
        <v>3.5418932053288199E-3</v>
      </c>
      <c r="I584" t="s">
        <v>6159</v>
      </c>
      <c r="J584" t="s">
        <v>46892</v>
      </c>
      <c r="K584" t="s">
        <v>382</v>
      </c>
      <c r="L584" s="4">
        <v>-1.25717099453308</v>
      </c>
      <c r="M584" s="1">
        <v>3.1579765867320102E-6</v>
      </c>
      <c r="N584" t="s">
        <v>4596</v>
      </c>
    </row>
    <row r="585" spans="1:14" x14ac:dyDescent="0.2">
      <c r="A585" t="s">
        <v>583</v>
      </c>
      <c r="B585" s="4">
        <v>0.96000735435808904</v>
      </c>
      <c r="C585">
        <v>3.12480414640776E-4</v>
      </c>
      <c r="D585" t="s">
        <v>5035</v>
      </c>
      <c r="E585" t="s">
        <v>46892</v>
      </c>
      <c r="F585" t="s">
        <v>2612</v>
      </c>
      <c r="G585" s="4">
        <v>0.50943820358052205</v>
      </c>
      <c r="H585">
        <v>3.5554208966333402E-3</v>
      </c>
      <c r="I585" t="s">
        <v>5689</v>
      </c>
      <c r="J585" t="s">
        <v>46892</v>
      </c>
      <c r="K585" t="s">
        <v>14189</v>
      </c>
      <c r="L585" s="4">
        <v>1.6371950114109399</v>
      </c>
      <c r="M585" s="1">
        <v>3.1579765867320102E-6</v>
      </c>
      <c r="N585" t="s">
        <v>6893</v>
      </c>
    </row>
    <row r="586" spans="1:14" x14ac:dyDescent="0.2">
      <c r="A586" t="s">
        <v>584</v>
      </c>
      <c r="B586" s="4">
        <v>0.294083672509446</v>
      </c>
      <c r="C586">
        <v>3.12480414640776E-4</v>
      </c>
      <c r="D586" t="s">
        <v>5036</v>
      </c>
      <c r="E586" t="s">
        <v>46892</v>
      </c>
      <c r="F586" t="s">
        <v>17319</v>
      </c>
      <c r="G586" s="4">
        <v>-1.2017875704135701</v>
      </c>
      <c r="H586">
        <v>3.5561558279122501E-3</v>
      </c>
      <c r="I586" t="s">
        <v>18374</v>
      </c>
      <c r="J586" t="s">
        <v>46892</v>
      </c>
      <c r="K586" t="s">
        <v>2595</v>
      </c>
      <c r="L586" s="4">
        <v>-0.94201238319492897</v>
      </c>
      <c r="M586" s="1">
        <v>3.1676030839821299E-6</v>
      </c>
      <c r="N586" t="s">
        <v>4697</v>
      </c>
    </row>
    <row r="587" spans="1:14" x14ac:dyDescent="0.2">
      <c r="A587" t="s">
        <v>585</v>
      </c>
      <c r="B587" s="4">
        <v>1.0950191301458201</v>
      </c>
      <c r="C587">
        <v>3.1980529728070699E-4</v>
      </c>
      <c r="D587" t="s">
        <v>5037</v>
      </c>
      <c r="E587" t="s">
        <v>46892</v>
      </c>
      <c r="F587" t="s">
        <v>9889</v>
      </c>
      <c r="G587" s="4">
        <v>2.7407884717278099</v>
      </c>
      <c r="H587">
        <v>3.5561558279122501E-3</v>
      </c>
      <c r="I587" t="s">
        <v>18375</v>
      </c>
      <c r="J587" t="s">
        <v>46892</v>
      </c>
      <c r="K587" t="s">
        <v>560</v>
      </c>
      <c r="L587" s="4">
        <v>-0.603958173293626</v>
      </c>
      <c r="M587" s="1">
        <v>3.1902911382772E-6</v>
      </c>
      <c r="N587" t="s">
        <v>4631</v>
      </c>
    </row>
    <row r="588" spans="1:14" x14ac:dyDescent="0.2">
      <c r="A588" t="s">
        <v>586</v>
      </c>
      <c r="B588" s="4">
        <v>3.3360748805541798</v>
      </c>
      <c r="C588">
        <v>3.1980529728070699E-4</v>
      </c>
      <c r="D588" t="s">
        <v>4738</v>
      </c>
      <c r="E588" t="s">
        <v>46892</v>
      </c>
      <c r="F588" t="s">
        <v>17320</v>
      </c>
      <c r="G588" s="4">
        <v>-2.1346151296956899</v>
      </c>
      <c r="H588">
        <v>3.60445139431304E-3</v>
      </c>
      <c r="I588" t="s">
        <v>4800</v>
      </c>
      <c r="J588" t="s">
        <v>46892</v>
      </c>
      <c r="K588" t="s">
        <v>2964</v>
      </c>
      <c r="L588" s="4">
        <v>-2.5976251925929699</v>
      </c>
      <c r="M588" s="1">
        <v>3.1951202862304199E-6</v>
      </c>
      <c r="N588" t="s">
        <v>6485</v>
      </c>
    </row>
    <row r="589" spans="1:14" x14ac:dyDescent="0.2">
      <c r="A589" t="s">
        <v>587</v>
      </c>
      <c r="B589" s="4">
        <v>1.9826021711347199</v>
      </c>
      <c r="C589">
        <v>3.19877154446646E-4</v>
      </c>
      <c r="D589" t="s">
        <v>5038</v>
      </c>
      <c r="E589" t="s">
        <v>46892</v>
      </c>
      <c r="F589" t="s">
        <v>17321</v>
      </c>
      <c r="G589" s="4">
        <v>1.8667713484572099</v>
      </c>
      <c r="H589">
        <v>3.6153680411025002E-3</v>
      </c>
      <c r="I589" t="s">
        <v>4793</v>
      </c>
      <c r="J589" t="s">
        <v>46892</v>
      </c>
      <c r="K589" t="s">
        <v>920</v>
      </c>
      <c r="L589" s="4">
        <v>-2.04078609178677</v>
      </c>
      <c r="M589" s="1">
        <v>3.1951202862304199E-6</v>
      </c>
      <c r="N589" t="s">
        <v>4596</v>
      </c>
    </row>
    <row r="590" spans="1:14" x14ac:dyDescent="0.2">
      <c r="A590" t="s">
        <v>588</v>
      </c>
      <c r="B590" s="4">
        <v>2.6082861255015199</v>
      </c>
      <c r="C590">
        <v>3.2280875441964899E-4</v>
      </c>
      <c r="D590" t="s">
        <v>4757</v>
      </c>
      <c r="E590" t="s">
        <v>46892</v>
      </c>
      <c r="F590" t="s">
        <v>2515</v>
      </c>
      <c r="G590" s="4">
        <v>-0.94509276774530504</v>
      </c>
      <c r="H590">
        <v>3.64041546382117E-3</v>
      </c>
      <c r="I590" t="s">
        <v>5261</v>
      </c>
      <c r="J590" t="s">
        <v>46892</v>
      </c>
      <c r="K590" t="s">
        <v>287</v>
      </c>
      <c r="L590" s="4">
        <v>1.29520246581317</v>
      </c>
      <c r="M590" s="1">
        <v>3.2344376954042202E-6</v>
      </c>
      <c r="N590" t="s">
        <v>4821</v>
      </c>
    </row>
    <row r="591" spans="1:14" x14ac:dyDescent="0.2">
      <c r="A591" t="s">
        <v>589</v>
      </c>
      <c r="B591" s="4">
        <v>2.0721349813904202</v>
      </c>
      <c r="C591">
        <v>3.2280875441964899E-4</v>
      </c>
      <c r="D591" t="s">
        <v>5039</v>
      </c>
      <c r="E591" t="s">
        <v>46892</v>
      </c>
      <c r="F591" t="s">
        <v>2509</v>
      </c>
      <c r="G591" s="4">
        <v>-0.79036575111192198</v>
      </c>
      <c r="H591">
        <v>3.6672661766760902E-3</v>
      </c>
      <c r="I591" t="s">
        <v>6242</v>
      </c>
      <c r="J591" t="s">
        <v>46892</v>
      </c>
      <c r="K591" t="s">
        <v>10497</v>
      </c>
      <c r="L591" s="4">
        <v>-0.45174234446158201</v>
      </c>
      <c r="M591" s="1">
        <v>3.3093039271966901E-6</v>
      </c>
      <c r="N591" t="s">
        <v>4798</v>
      </c>
    </row>
    <row r="592" spans="1:14" x14ac:dyDescent="0.2">
      <c r="A592" t="s">
        <v>590</v>
      </c>
      <c r="B592" s="4">
        <v>0.26047592499642502</v>
      </c>
      <c r="C592">
        <v>3.2280875441964899E-4</v>
      </c>
      <c r="D592" t="s">
        <v>5040</v>
      </c>
      <c r="E592" t="s">
        <v>46892</v>
      </c>
      <c r="F592" t="s">
        <v>2200</v>
      </c>
      <c r="G592" s="4">
        <v>-0.38572240101083499</v>
      </c>
      <c r="H592">
        <v>3.6706397918832801E-3</v>
      </c>
      <c r="I592" t="s">
        <v>6058</v>
      </c>
      <c r="J592" t="s">
        <v>46892</v>
      </c>
      <c r="K592" t="s">
        <v>18742</v>
      </c>
      <c r="L592" s="4">
        <v>0.992409476400131</v>
      </c>
      <c r="M592" s="1">
        <v>3.3093039271966901E-6</v>
      </c>
      <c r="N592" t="s">
        <v>21409</v>
      </c>
    </row>
    <row r="593" spans="1:14" x14ac:dyDescent="0.2">
      <c r="A593" t="s">
        <v>591</v>
      </c>
      <c r="B593" s="4">
        <v>0.84651682197810496</v>
      </c>
      <c r="C593">
        <v>3.245277930255E-4</v>
      </c>
      <c r="D593" t="s">
        <v>5041</v>
      </c>
      <c r="E593" t="s">
        <v>46892</v>
      </c>
      <c r="F593" t="s">
        <v>17322</v>
      </c>
      <c r="G593" s="4">
        <v>2.47468797123947</v>
      </c>
      <c r="H593">
        <v>3.70596743415288E-3</v>
      </c>
      <c r="I593" t="s">
        <v>5642</v>
      </c>
      <c r="J593" t="s">
        <v>46892</v>
      </c>
      <c r="K593" t="s">
        <v>2217</v>
      </c>
      <c r="L593" s="4">
        <v>-0.976276719204068</v>
      </c>
      <c r="M593" s="1">
        <v>3.33979830113266E-6</v>
      </c>
      <c r="N593" t="s">
        <v>6069</v>
      </c>
    </row>
    <row r="594" spans="1:14" x14ac:dyDescent="0.2">
      <c r="A594" t="s">
        <v>592</v>
      </c>
      <c r="B594" s="4">
        <v>2.58842480285983</v>
      </c>
      <c r="C594">
        <v>3.2586951940634401E-4</v>
      </c>
      <c r="D594" t="s">
        <v>5042</v>
      </c>
      <c r="E594" t="s">
        <v>46892</v>
      </c>
      <c r="F594" t="s">
        <v>17323</v>
      </c>
      <c r="G594" s="4">
        <v>0.55599568474312899</v>
      </c>
      <c r="H594">
        <v>3.7093979371777999E-3</v>
      </c>
      <c r="I594" t="s">
        <v>18376</v>
      </c>
      <c r="J594" t="s">
        <v>46892</v>
      </c>
      <c r="K594" t="s">
        <v>2167</v>
      </c>
      <c r="L594" s="4">
        <v>-0.81488307382891201</v>
      </c>
      <c r="M594" s="1">
        <v>3.48397896621003E-6</v>
      </c>
      <c r="N594" t="s">
        <v>6038</v>
      </c>
    </row>
    <row r="595" spans="1:14" x14ac:dyDescent="0.2">
      <c r="A595" t="s">
        <v>593</v>
      </c>
      <c r="B595" s="4">
        <v>0.28510403231610398</v>
      </c>
      <c r="C595">
        <v>3.2681644584069402E-4</v>
      </c>
      <c r="D595" t="s">
        <v>5043</v>
      </c>
      <c r="E595" t="s">
        <v>46892</v>
      </c>
      <c r="F595" t="s">
        <v>17324</v>
      </c>
      <c r="G595" s="4">
        <v>4.2074586906017704</v>
      </c>
      <c r="H595">
        <v>3.7218439667394201E-3</v>
      </c>
      <c r="I595" t="s">
        <v>4596</v>
      </c>
      <c r="J595" t="s">
        <v>46892</v>
      </c>
      <c r="K595" t="s">
        <v>3969</v>
      </c>
      <c r="L595" s="4">
        <v>0.443053075196988</v>
      </c>
      <c r="M595" s="1">
        <v>3.5277949709313302E-6</v>
      </c>
      <c r="N595" t="s">
        <v>7024</v>
      </c>
    </row>
    <row r="596" spans="1:14" x14ac:dyDescent="0.2">
      <c r="A596" t="s">
        <v>594</v>
      </c>
      <c r="B596" s="4">
        <v>-3.1626980717028701</v>
      </c>
      <c r="C596">
        <v>3.2830139953314298E-4</v>
      </c>
      <c r="D596" t="s">
        <v>4596</v>
      </c>
      <c r="E596" t="s">
        <v>46892</v>
      </c>
      <c r="F596" t="s">
        <v>17325</v>
      </c>
      <c r="G596" s="4">
        <v>1.1780860489175</v>
      </c>
      <c r="H596">
        <v>3.7334881549102102E-3</v>
      </c>
      <c r="I596" t="s">
        <v>18377</v>
      </c>
      <c r="J596" t="s">
        <v>46892</v>
      </c>
      <c r="K596" t="s">
        <v>300</v>
      </c>
      <c r="L596" s="4">
        <v>2.3679043438866301</v>
      </c>
      <c r="M596" s="1">
        <v>3.57283830370683E-6</v>
      </c>
      <c r="N596" t="s">
        <v>4700</v>
      </c>
    </row>
    <row r="597" spans="1:14" x14ac:dyDescent="0.2">
      <c r="A597" t="s">
        <v>595</v>
      </c>
      <c r="B597" s="4">
        <v>-0.66841141249216196</v>
      </c>
      <c r="C597">
        <v>3.3112625359306902E-4</v>
      </c>
      <c r="D597" t="s">
        <v>4596</v>
      </c>
      <c r="E597" t="s">
        <v>46892</v>
      </c>
      <c r="F597" t="s">
        <v>17326</v>
      </c>
      <c r="G597" s="4">
        <v>-0.74222182505161705</v>
      </c>
      <c r="H597">
        <v>3.74782027076109E-3</v>
      </c>
      <c r="I597" t="s">
        <v>4596</v>
      </c>
      <c r="J597" t="s">
        <v>46892</v>
      </c>
      <c r="K597" t="s">
        <v>17211</v>
      </c>
      <c r="L597" s="4">
        <v>2.94555671189487</v>
      </c>
      <c r="M597" s="1">
        <v>3.5868256898808698E-6</v>
      </c>
      <c r="N597" t="s">
        <v>7354</v>
      </c>
    </row>
    <row r="598" spans="1:14" x14ac:dyDescent="0.2">
      <c r="A598" t="s">
        <v>596</v>
      </c>
      <c r="B598" s="4">
        <v>-0.82104842069662498</v>
      </c>
      <c r="C598">
        <v>3.3265133973194001E-4</v>
      </c>
      <c r="D598" t="s">
        <v>4596</v>
      </c>
      <c r="E598" t="s">
        <v>46892</v>
      </c>
      <c r="F598" t="s">
        <v>14888</v>
      </c>
      <c r="G598" s="4">
        <v>1.1000305320311099</v>
      </c>
      <c r="H598">
        <v>3.7779558610847E-3</v>
      </c>
      <c r="I598" t="s">
        <v>10821</v>
      </c>
      <c r="J598" t="s">
        <v>46892</v>
      </c>
      <c r="K598" t="s">
        <v>999</v>
      </c>
      <c r="L598" s="4">
        <v>-0.57817370299095905</v>
      </c>
      <c r="M598" s="1">
        <v>3.5868256898808698E-6</v>
      </c>
      <c r="N598" t="s">
        <v>4596</v>
      </c>
    </row>
    <row r="599" spans="1:14" x14ac:dyDescent="0.2">
      <c r="A599" t="s">
        <v>597</v>
      </c>
      <c r="B599" s="4">
        <v>-1.91921659608652</v>
      </c>
      <c r="C599">
        <v>3.3265133973194001E-4</v>
      </c>
      <c r="D599" t="s">
        <v>5044</v>
      </c>
      <c r="E599" t="s">
        <v>46892</v>
      </c>
      <c r="F599" t="s">
        <v>17327</v>
      </c>
      <c r="G599" s="4">
        <v>-1.24963884455138</v>
      </c>
      <c r="H599">
        <v>3.785923558605E-3</v>
      </c>
      <c r="I599" t="s">
        <v>18378</v>
      </c>
      <c r="J599" t="s">
        <v>46892</v>
      </c>
      <c r="K599" t="s">
        <v>16743</v>
      </c>
      <c r="L599" s="4">
        <v>0.37920820536690603</v>
      </c>
      <c r="M599" s="1">
        <v>3.5868256898808698E-6</v>
      </c>
      <c r="N599" t="s">
        <v>18413</v>
      </c>
    </row>
    <row r="600" spans="1:14" x14ac:dyDescent="0.2">
      <c r="A600" t="s">
        <v>598</v>
      </c>
      <c r="B600" s="4">
        <v>0.55313329903634301</v>
      </c>
      <c r="C600">
        <v>3.3299672650730501E-4</v>
      </c>
      <c r="D600" t="s">
        <v>5045</v>
      </c>
      <c r="E600" t="s">
        <v>46892</v>
      </c>
      <c r="F600" t="s">
        <v>17328</v>
      </c>
      <c r="G600" s="4">
        <v>-3.9061675053260401</v>
      </c>
      <c r="H600">
        <v>3.8071574063628698E-3</v>
      </c>
      <c r="I600" t="s">
        <v>18379</v>
      </c>
      <c r="J600" t="s">
        <v>46892</v>
      </c>
      <c r="K600" t="s">
        <v>2941</v>
      </c>
      <c r="L600" s="4">
        <v>-0.70891623698218598</v>
      </c>
      <c r="M600" s="1">
        <v>3.6454197660434898E-6</v>
      </c>
      <c r="N600" t="s">
        <v>5005</v>
      </c>
    </row>
    <row r="601" spans="1:14" x14ac:dyDescent="0.2">
      <c r="A601" t="s">
        <v>599</v>
      </c>
      <c r="B601" s="4">
        <v>1.75032011027927</v>
      </c>
      <c r="C601">
        <v>3.3299672650730501E-4</v>
      </c>
      <c r="D601" t="s">
        <v>5046</v>
      </c>
      <c r="E601" t="s">
        <v>46892</v>
      </c>
      <c r="F601" t="s">
        <v>2454</v>
      </c>
      <c r="G601" s="4">
        <v>-1.11088876348609</v>
      </c>
      <c r="H601">
        <v>3.8337236210185099E-3</v>
      </c>
      <c r="I601" t="s">
        <v>5344</v>
      </c>
      <c r="J601" t="s">
        <v>46892</v>
      </c>
      <c r="K601" t="s">
        <v>4492</v>
      </c>
      <c r="L601" s="4">
        <v>-0.95309467476773801</v>
      </c>
      <c r="M601" s="1">
        <v>3.6454197660434898E-6</v>
      </c>
      <c r="N601" t="s">
        <v>7285</v>
      </c>
    </row>
    <row r="602" spans="1:14" x14ac:dyDescent="0.2">
      <c r="A602" t="s">
        <v>600</v>
      </c>
      <c r="B602" s="4">
        <v>1.3275301584342201</v>
      </c>
      <c r="C602">
        <v>3.3348610415588501E-4</v>
      </c>
      <c r="D602" t="s">
        <v>4596</v>
      </c>
      <c r="E602" t="s">
        <v>46892</v>
      </c>
      <c r="F602" t="s">
        <v>15284</v>
      </c>
      <c r="G602" s="4">
        <v>2.13402944875669</v>
      </c>
      <c r="H602">
        <v>3.8631195573538102E-3</v>
      </c>
      <c r="I602" t="s">
        <v>5039</v>
      </c>
      <c r="J602" t="s">
        <v>46892</v>
      </c>
      <c r="K602" t="s">
        <v>210</v>
      </c>
      <c r="L602" s="4">
        <v>1.17608850767564</v>
      </c>
      <c r="M602" s="1">
        <v>3.6867063854383399E-6</v>
      </c>
      <c r="N602" t="s">
        <v>4760</v>
      </c>
    </row>
    <row r="603" spans="1:14" x14ac:dyDescent="0.2">
      <c r="A603" t="s">
        <v>601</v>
      </c>
      <c r="B603" s="4">
        <v>1.0671239309493501</v>
      </c>
      <c r="C603">
        <v>3.3670139962431602E-4</v>
      </c>
      <c r="D603" t="s">
        <v>5047</v>
      </c>
      <c r="E603" t="s">
        <v>46892</v>
      </c>
      <c r="F603" t="s">
        <v>2154</v>
      </c>
      <c r="G603" s="4">
        <v>-1.21062672065041</v>
      </c>
      <c r="H603">
        <v>3.8670037651665802E-3</v>
      </c>
      <c r="I603" t="s">
        <v>4596</v>
      </c>
      <c r="J603" t="s">
        <v>46892</v>
      </c>
      <c r="K603" t="s">
        <v>448</v>
      </c>
      <c r="L603" s="4">
        <v>1.3796512491198101</v>
      </c>
      <c r="M603" s="1">
        <v>3.70171140592108E-6</v>
      </c>
      <c r="N603" t="s">
        <v>4798</v>
      </c>
    </row>
    <row r="604" spans="1:14" x14ac:dyDescent="0.2">
      <c r="A604" t="s">
        <v>602</v>
      </c>
      <c r="B604" s="4">
        <v>-0.71521832020325005</v>
      </c>
      <c r="C604">
        <v>3.3795335636651903E-4</v>
      </c>
      <c r="D604" t="s">
        <v>5048</v>
      </c>
      <c r="E604" t="s">
        <v>46892</v>
      </c>
      <c r="F604" t="s">
        <v>17329</v>
      </c>
      <c r="G604" s="4">
        <v>2.8777935027639998</v>
      </c>
      <c r="H604">
        <v>3.8699581625143602E-3</v>
      </c>
      <c r="I604" t="s">
        <v>4596</v>
      </c>
      <c r="J604" t="s">
        <v>46892</v>
      </c>
      <c r="K604" t="s">
        <v>18743</v>
      </c>
      <c r="L604" s="4">
        <v>0.43882488634509698</v>
      </c>
      <c r="M604" s="1">
        <v>3.74923559309239E-6</v>
      </c>
      <c r="N604" t="s">
        <v>21410</v>
      </c>
    </row>
    <row r="605" spans="1:14" x14ac:dyDescent="0.2">
      <c r="A605" t="s">
        <v>603</v>
      </c>
      <c r="B605" s="4">
        <v>-1.4146711066587501</v>
      </c>
      <c r="C605">
        <v>3.3836402151349998E-4</v>
      </c>
      <c r="D605" t="s">
        <v>4596</v>
      </c>
      <c r="E605" t="s">
        <v>46892</v>
      </c>
      <c r="F605" t="s">
        <v>705</v>
      </c>
      <c r="G605" s="4">
        <v>1.6017083659118101</v>
      </c>
      <c r="H605">
        <v>3.8737430561150998E-3</v>
      </c>
      <c r="I605" t="s">
        <v>5118</v>
      </c>
      <c r="J605" t="s">
        <v>46892</v>
      </c>
      <c r="K605" t="s">
        <v>17995</v>
      </c>
      <c r="L605" s="4">
        <v>0.75287389071446698</v>
      </c>
      <c r="M605" s="1">
        <v>3.7822579132615399E-6</v>
      </c>
      <c r="N605" t="s">
        <v>10428</v>
      </c>
    </row>
    <row r="606" spans="1:14" x14ac:dyDescent="0.2">
      <c r="A606" t="s">
        <v>604</v>
      </c>
      <c r="B606" s="4">
        <v>0.54690095602111599</v>
      </c>
      <c r="C606">
        <v>3.4219988447065401E-4</v>
      </c>
      <c r="D606" t="s">
        <v>5049</v>
      </c>
      <c r="E606" t="s">
        <v>46892</v>
      </c>
      <c r="F606" t="s">
        <v>1405</v>
      </c>
      <c r="G606" s="4">
        <v>-2.4659572475451301</v>
      </c>
      <c r="H606">
        <v>3.8849083382910001E-3</v>
      </c>
      <c r="I606" t="s">
        <v>5598</v>
      </c>
      <c r="J606" t="s">
        <v>46892</v>
      </c>
      <c r="K606" t="s">
        <v>17029</v>
      </c>
      <c r="L606" s="4">
        <v>2.8883472715038199</v>
      </c>
      <c r="M606" s="1">
        <v>3.8643965056358898E-6</v>
      </c>
      <c r="N606" t="s">
        <v>5299</v>
      </c>
    </row>
    <row r="607" spans="1:14" x14ac:dyDescent="0.2">
      <c r="A607" t="s">
        <v>605</v>
      </c>
      <c r="B607" s="4">
        <v>-1.28062418378867</v>
      </c>
      <c r="C607">
        <v>3.4269665559122299E-4</v>
      </c>
      <c r="D607" t="s">
        <v>4755</v>
      </c>
      <c r="E607" t="s">
        <v>46892</v>
      </c>
      <c r="F607" t="s">
        <v>505</v>
      </c>
      <c r="G607" s="4">
        <v>2.6732266139213001</v>
      </c>
      <c r="H607">
        <v>3.94971647976899E-3</v>
      </c>
      <c r="I607" t="s">
        <v>4912</v>
      </c>
      <c r="J607" t="s">
        <v>46892</v>
      </c>
      <c r="K607" t="s">
        <v>1485</v>
      </c>
      <c r="L607" s="4">
        <v>-1.03738857263569</v>
      </c>
      <c r="M607" s="1">
        <v>3.9196466056756503E-6</v>
      </c>
      <c r="N607" t="s">
        <v>4832</v>
      </c>
    </row>
    <row r="608" spans="1:14" x14ac:dyDescent="0.2">
      <c r="A608" t="s">
        <v>606</v>
      </c>
      <c r="B608" s="4">
        <v>1.0566361179516299</v>
      </c>
      <c r="C608">
        <v>3.4272172244611502E-4</v>
      </c>
      <c r="D608" t="s">
        <v>5050</v>
      </c>
      <c r="E608" t="s">
        <v>46892</v>
      </c>
      <c r="F608" t="s">
        <v>8682</v>
      </c>
      <c r="G608" s="4">
        <v>0.93829032415497704</v>
      </c>
      <c r="H608">
        <v>3.9803373922989499E-3</v>
      </c>
      <c r="I608" t="s">
        <v>18380</v>
      </c>
      <c r="J608" t="s">
        <v>46892</v>
      </c>
      <c r="K608" t="s">
        <v>17094</v>
      </c>
      <c r="L608" s="4">
        <v>-3.8767498084937499</v>
      </c>
      <c r="M608" s="1">
        <v>4.0013799366790201E-6</v>
      </c>
      <c r="N608" t="s">
        <v>4596</v>
      </c>
    </row>
    <row r="609" spans="1:14" x14ac:dyDescent="0.2">
      <c r="A609" t="s">
        <v>607</v>
      </c>
      <c r="B609" s="4">
        <v>-0.668991674402442</v>
      </c>
      <c r="C609">
        <v>3.4290300503642698E-4</v>
      </c>
      <c r="D609" t="s">
        <v>5051</v>
      </c>
      <c r="E609" t="s">
        <v>46892</v>
      </c>
      <c r="F609" t="s">
        <v>17330</v>
      </c>
      <c r="G609" s="4">
        <v>-1.69018016019192</v>
      </c>
      <c r="H609">
        <v>3.9837413355589E-3</v>
      </c>
      <c r="I609" t="s">
        <v>4596</v>
      </c>
      <c r="J609" t="s">
        <v>46892</v>
      </c>
      <c r="K609" t="s">
        <v>17063</v>
      </c>
      <c r="L609" s="4">
        <v>-1.3759777255285499</v>
      </c>
      <c r="M609" s="1">
        <v>4.0267832464420103E-6</v>
      </c>
      <c r="N609" t="s">
        <v>4594</v>
      </c>
    </row>
    <row r="610" spans="1:14" x14ac:dyDescent="0.2">
      <c r="A610" t="s">
        <v>608</v>
      </c>
      <c r="B610" s="4">
        <v>3.88911981931563</v>
      </c>
      <c r="C610">
        <v>3.4569643627731201E-4</v>
      </c>
      <c r="D610" t="s">
        <v>5052</v>
      </c>
      <c r="E610" t="s">
        <v>46892</v>
      </c>
      <c r="F610" t="s">
        <v>17331</v>
      </c>
      <c r="G610" s="4">
        <v>1.0369912844295699</v>
      </c>
      <c r="H610">
        <v>4.0208123522697398E-3</v>
      </c>
      <c r="I610" t="s">
        <v>18381</v>
      </c>
      <c r="J610" t="s">
        <v>46892</v>
      </c>
      <c r="K610" t="s">
        <v>18744</v>
      </c>
      <c r="L610" s="4">
        <v>0.28346713991962302</v>
      </c>
      <c r="M610" s="1">
        <v>4.0479162164374004E-6</v>
      </c>
      <c r="N610" t="s">
        <v>4764</v>
      </c>
    </row>
    <row r="611" spans="1:14" x14ac:dyDescent="0.2">
      <c r="A611" t="s">
        <v>609</v>
      </c>
      <c r="B611" s="4">
        <v>0.44305028895298698</v>
      </c>
      <c r="C611">
        <v>3.5026743131572698E-4</v>
      </c>
      <c r="D611" t="s">
        <v>5053</v>
      </c>
      <c r="E611" t="s">
        <v>46892</v>
      </c>
      <c r="F611" t="s">
        <v>17332</v>
      </c>
      <c r="G611" s="4">
        <v>-0.96500336687496802</v>
      </c>
      <c r="H611">
        <v>4.0490796557016403E-3</v>
      </c>
      <c r="I611" t="s">
        <v>18382</v>
      </c>
      <c r="J611" t="s">
        <v>46892</v>
      </c>
      <c r="K611" t="s">
        <v>11520</v>
      </c>
      <c r="L611" s="4">
        <v>-0.47836347175468202</v>
      </c>
      <c r="M611" s="1">
        <v>4.0958262027871797E-6</v>
      </c>
      <c r="N611" t="s">
        <v>18483</v>
      </c>
    </row>
    <row r="612" spans="1:14" x14ac:dyDescent="0.2">
      <c r="A612" t="s">
        <v>610</v>
      </c>
      <c r="B612" s="4">
        <v>-0.94760253618545898</v>
      </c>
      <c r="C612">
        <v>3.5182115078396999E-4</v>
      </c>
      <c r="D612" t="s">
        <v>5054</v>
      </c>
      <c r="E612" t="s">
        <v>46892</v>
      </c>
      <c r="F612" t="s">
        <v>17333</v>
      </c>
      <c r="G612" s="4">
        <v>-1.14330283120003</v>
      </c>
      <c r="H612">
        <v>4.0926395545013696E-3</v>
      </c>
      <c r="I612" t="s">
        <v>4596</v>
      </c>
      <c r="J612" t="s">
        <v>46892</v>
      </c>
      <c r="K612" t="s">
        <v>15842</v>
      </c>
      <c r="L612" s="4">
        <v>-1.8512523397138401</v>
      </c>
      <c r="M612" s="1">
        <v>4.0969491091792303E-6</v>
      </c>
      <c r="N612" t="s">
        <v>21411</v>
      </c>
    </row>
    <row r="613" spans="1:14" x14ac:dyDescent="0.2">
      <c r="A613" t="s">
        <v>611</v>
      </c>
      <c r="B613" s="4">
        <v>-0.83615428072484199</v>
      </c>
      <c r="C613">
        <v>3.5496638934459797E-4</v>
      </c>
      <c r="D613" t="s">
        <v>5055</v>
      </c>
      <c r="E613" t="s">
        <v>46892</v>
      </c>
      <c r="F613" t="s">
        <v>12494</v>
      </c>
      <c r="G613" s="4">
        <v>-0.40846757719190402</v>
      </c>
      <c r="H613">
        <v>4.1441586948359503E-3</v>
      </c>
      <c r="I613" t="s">
        <v>18383</v>
      </c>
      <c r="J613" t="s">
        <v>46892</v>
      </c>
      <c r="K613" t="s">
        <v>17283</v>
      </c>
      <c r="L613" s="4">
        <v>-0.54062544885738895</v>
      </c>
      <c r="M613" s="1">
        <v>4.1825019105704298E-6</v>
      </c>
      <c r="N613" t="s">
        <v>10893</v>
      </c>
    </row>
    <row r="614" spans="1:14" x14ac:dyDescent="0.2">
      <c r="A614" t="s">
        <v>612</v>
      </c>
      <c r="B614" s="4">
        <v>-0.395327774994222</v>
      </c>
      <c r="C614">
        <v>3.5654279777640202E-4</v>
      </c>
      <c r="D614" t="s">
        <v>5056</v>
      </c>
      <c r="E614" t="s">
        <v>46892</v>
      </c>
      <c r="F614" t="s">
        <v>17334</v>
      </c>
      <c r="G614" s="4">
        <v>-1.2620867496425301</v>
      </c>
      <c r="H614">
        <v>4.1441586948359503E-3</v>
      </c>
      <c r="I614" t="s">
        <v>4774</v>
      </c>
      <c r="J614" t="s">
        <v>46892</v>
      </c>
      <c r="K614" t="s">
        <v>2317</v>
      </c>
      <c r="L614" s="4">
        <v>0.90892775324451702</v>
      </c>
      <c r="M614" s="1">
        <v>4.1950334777694996E-6</v>
      </c>
      <c r="N614" t="s">
        <v>6129</v>
      </c>
    </row>
    <row r="615" spans="1:14" x14ac:dyDescent="0.2">
      <c r="A615" t="s">
        <v>613</v>
      </c>
      <c r="B615" s="4">
        <v>-0.76586189567400997</v>
      </c>
      <c r="C615">
        <v>3.5836395441487601E-4</v>
      </c>
      <c r="D615" t="s">
        <v>4744</v>
      </c>
      <c r="E615" t="s">
        <v>46892</v>
      </c>
      <c r="F615" t="s">
        <v>17335</v>
      </c>
      <c r="G615" s="4">
        <v>1.55048730436483</v>
      </c>
      <c r="H615">
        <v>4.1755791672974402E-3</v>
      </c>
      <c r="I615" t="s">
        <v>4596</v>
      </c>
      <c r="J615" t="s">
        <v>46892</v>
      </c>
      <c r="K615" t="s">
        <v>17464</v>
      </c>
      <c r="L615" s="4">
        <v>-1.0196395425024201</v>
      </c>
      <c r="M615" s="1">
        <v>4.2480168321380002E-6</v>
      </c>
      <c r="N615" t="s">
        <v>6773</v>
      </c>
    </row>
    <row r="616" spans="1:14" x14ac:dyDescent="0.2">
      <c r="A616" t="s">
        <v>614</v>
      </c>
      <c r="B616" s="4">
        <v>-1.3313964147058199</v>
      </c>
      <c r="C616">
        <v>3.5944628966395003E-4</v>
      </c>
      <c r="D616" t="s">
        <v>4855</v>
      </c>
      <c r="E616" t="s">
        <v>46892</v>
      </c>
      <c r="F616" t="s">
        <v>17336</v>
      </c>
      <c r="G616" s="4">
        <v>2.5466678435077399</v>
      </c>
      <c r="H616">
        <v>4.2191208233834003E-3</v>
      </c>
      <c r="I616" t="s">
        <v>6682</v>
      </c>
      <c r="J616" t="s">
        <v>46892</v>
      </c>
      <c r="K616" t="s">
        <v>12859</v>
      </c>
      <c r="L616" s="4">
        <v>1.5528740585259599</v>
      </c>
      <c r="M616" s="1">
        <v>4.2778341953438704E-6</v>
      </c>
      <c r="N616" t="s">
        <v>21412</v>
      </c>
    </row>
    <row r="617" spans="1:14" x14ac:dyDescent="0.2">
      <c r="A617" t="s">
        <v>615</v>
      </c>
      <c r="B617" s="4">
        <v>1.0110935430566901</v>
      </c>
      <c r="C617">
        <v>3.6288110089196097E-4</v>
      </c>
      <c r="D617" t="s">
        <v>4978</v>
      </c>
      <c r="E617" t="s">
        <v>46892</v>
      </c>
      <c r="F617" t="s">
        <v>17337</v>
      </c>
      <c r="G617" s="4">
        <v>2.7630484263715802</v>
      </c>
      <c r="H617">
        <v>4.2191208233834003E-3</v>
      </c>
      <c r="I617" t="s">
        <v>8257</v>
      </c>
      <c r="J617" t="s">
        <v>46892</v>
      </c>
      <c r="K617" t="s">
        <v>1211</v>
      </c>
      <c r="L617" s="4">
        <v>1.9309386248296401</v>
      </c>
      <c r="M617" s="1">
        <v>4.2778341953438704E-6</v>
      </c>
      <c r="N617" t="s">
        <v>4596</v>
      </c>
    </row>
    <row r="618" spans="1:14" x14ac:dyDescent="0.2">
      <c r="A618" t="s">
        <v>616</v>
      </c>
      <c r="B618" s="4">
        <v>-0.65345288585230799</v>
      </c>
      <c r="C618">
        <v>3.6288110089196097E-4</v>
      </c>
      <c r="D618" t="s">
        <v>5057</v>
      </c>
      <c r="E618" t="s">
        <v>46892</v>
      </c>
      <c r="F618" t="s">
        <v>17338</v>
      </c>
      <c r="G618" s="4">
        <v>0.44594154988846801</v>
      </c>
      <c r="H618">
        <v>4.2191208233834003E-3</v>
      </c>
      <c r="I618" t="s">
        <v>5387</v>
      </c>
      <c r="J618" t="s">
        <v>46892</v>
      </c>
      <c r="K618" t="s">
        <v>1212</v>
      </c>
      <c r="L618" s="4">
        <v>1.9309386248296401</v>
      </c>
      <c r="M618" s="1">
        <v>4.2778341953438704E-6</v>
      </c>
      <c r="N618" t="s">
        <v>4596</v>
      </c>
    </row>
    <row r="619" spans="1:14" x14ac:dyDescent="0.2">
      <c r="A619" t="s">
        <v>617</v>
      </c>
      <c r="B619" s="4">
        <v>-0.443009878242699</v>
      </c>
      <c r="C619">
        <v>3.6288110089196097E-4</v>
      </c>
      <c r="D619" t="s">
        <v>4596</v>
      </c>
      <c r="E619" t="s">
        <v>46892</v>
      </c>
      <c r="F619" t="s">
        <v>17339</v>
      </c>
      <c r="G619" s="4">
        <v>1.18868072790674</v>
      </c>
      <c r="H619">
        <v>4.2205983381630296E-3</v>
      </c>
      <c r="I619" t="s">
        <v>6843</v>
      </c>
      <c r="J619" t="s">
        <v>46892</v>
      </c>
      <c r="K619" t="s">
        <v>18745</v>
      </c>
      <c r="L619" s="4">
        <v>-1.81501475059651</v>
      </c>
      <c r="M619" s="1">
        <v>4.30599042683311E-6</v>
      </c>
      <c r="N619" t="s">
        <v>4837</v>
      </c>
    </row>
    <row r="620" spans="1:14" x14ac:dyDescent="0.2">
      <c r="A620" t="s">
        <v>618</v>
      </c>
      <c r="B620" s="4">
        <v>4.2497578033863999</v>
      </c>
      <c r="C620">
        <v>3.6288110089196097E-4</v>
      </c>
      <c r="D620" t="s">
        <v>5058</v>
      </c>
      <c r="E620" t="s">
        <v>46892</v>
      </c>
      <c r="F620" t="s">
        <v>17340</v>
      </c>
      <c r="G620" s="4">
        <v>-3.7880670721382899</v>
      </c>
      <c r="H620">
        <v>4.3633477230112698E-3</v>
      </c>
      <c r="I620" t="s">
        <v>18384</v>
      </c>
      <c r="J620" t="s">
        <v>46892</v>
      </c>
      <c r="K620" t="s">
        <v>1218</v>
      </c>
      <c r="L620" s="4">
        <v>1.4510463140552201</v>
      </c>
      <c r="M620" s="1">
        <v>4.4087882729121696E-6</v>
      </c>
      <c r="N620" t="s">
        <v>5478</v>
      </c>
    </row>
    <row r="621" spans="1:14" x14ac:dyDescent="0.2">
      <c r="A621" t="s">
        <v>619</v>
      </c>
      <c r="B621" s="4">
        <v>0.368390343688412</v>
      </c>
      <c r="C621">
        <v>3.6288110089196097E-4</v>
      </c>
      <c r="D621" t="s">
        <v>5059</v>
      </c>
      <c r="E621" t="s">
        <v>46892</v>
      </c>
      <c r="F621" t="s">
        <v>13741</v>
      </c>
      <c r="G621" s="4">
        <v>1.38620218453429</v>
      </c>
      <c r="H621">
        <v>4.3633477230112698E-3</v>
      </c>
      <c r="I621" t="s">
        <v>5299</v>
      </c>
      <c r="J621" t="s">
        <v>46892</v>
      </c>
      <c r="K621" t="s">
        <v>17285</v>
      </c>
      <c r="L621" s="4">
        <v>1.13064111267474</v>
      </c>
      <c r="M621" s="1">
        <v>4.4916303130832096E-6</v>
      </c>
      <c r="N621" t="s">
        <v>11102</v>
      </c>
    </row>
    <row r="622" spans="1:14" x14ac:dyDescent="0.2">
      <c r="A622" t="s">
        <v>620</v>
      </c>
      <c r="B622" s="4">
        <v>0.65413960489888501</v>
      </c>
      <c r="C622">
        <v>3.6288110089196097E-4</v>
      </c>
      <c r="D622" t="s">
        <v>5060</v>
      </c>
      <c r="E622" t="s">
        <v>46892</v>
      </c>
      <c r="F622" t="s">
        <v>17341</v>
      </c>
      <c r="G622" s="4">
        <v>2.7769222129129498</v>
      </c>
      <c r="H622">
        <v>4.3807831895952797E-3</v>
      </c>
      <c r="I622" t="s">
        <v>18385</v>
      </c>
      <c r="J622" t="s">
        <v>46892</v>
      </c>
      <c r="K622" t="s">
        <v>17052</v>
      </c>
      <c r="L622" s="4">
        <v>3.1304049549332298</v>
      </c>
      <c r="M622" s="1">
        <v>4.5628438766815702E-6</v>
      </c>
      <c r="N622" t="s">
        <v>6660</v>
      </c>
    </row>
    <row r="623" spans="1:14" x14ac:dyDescent="0.2">
      <c r="A623" t="s">
        <v>621</v>
      </c>
      <c r="B623" s="4">
        <v>-0.27481850006398501</v>
      </c>
      <c r="C623">
        <v>3.6677449110773298E-4</v>
      </c>
      <c r="D623" t="s">
        <v>5061</v>
      </c>
      <c r="E623" t="s">
        <v>46892</v>
      </c>
      <c r="F623" t="s">
        <v>17342</v>
      </c>
      <c r="G623" s="4">
        <v>0.41317171046690698</v>
      </c>
      <c r="H623">
        <v>4.4098547799448504E-3</v>
      </c>
      <c r="I623" t="s">
        <v>7104</v>
      </c>
      <c r="J623" t="s">
        <v>46892</v>
      </c>
      <c r="K623" t="s">
        <v>18008</v>
      </c>
      <c r="L623" s="4">
        <v>2.32408347578028</v>
      </c>
      <c r="M623" s="1">
        <v>4.6166374402283002E-6</v>
      </c>
      <c r="N623" t="s">
        <v>18629</v>
      </c>
    </row>
    <row r="624" spans="1:14" x14ac:dyDescent="0.2">
      <c r="A624" t="s">
        <v>622</v>
      </c>
      <c r="B624" s="4">
        <v>0.35184522640326599</v>
      </c>
      <c r="C624">
        <v>3.6677449110773298E-4</v>
      </c>
      <c r="D624" t="s">
        <v>4691</v>
      </c>
      <c r="E624" t="s">
        <v>46892</v>
      </c>
      <c r="F624" t="s">
        <v>17343</v>
      </c>
      <c r="G624" s="4">
        <v>-3.7395639517458399</v>
      </c>
      <c r="H624">
        <v>4.4098547799448504E-3</v>
      </c>
      <c r="I624" t="s">
        <v>6305</v>
      </c>
      <c r="J624" t="s">
        <v>46892</v>
      </c>
      <c r="K624" t="s">
        <v>4147</v>
      </c>
      <c r="L624" s="4">
        <v>1.4370598547656199</v>
      </c>
      <c r="M624" s="1">
        <v>4.64070670926973E-6</v>
      </c>
      <c r="N624" t="s">
        <v>4596</v>
      </c>
    </row>
    <row r="625" spans="1:14" x14ac:dyDescent="0.2">
      <c r="A625" t="s">
        <v>623</v>
      </c>
      <c r="B625" s="4">
        <v>-0.85194183156843495</v>
      </c>
      <c r="C625">
        <v>3.7067557732225901E-4</v>
      </c>
      <c r="D625" t="s">
        <v>5062</v>
      </c>
      <c r="E625" t="s">
        <v>46892</v>
      </c>
      <c r="F625" t="s">
        <v>17344</v>
      </c>
      <c r="G625" s="4">
        <v>0.53768267331557495</v>
      </c>
      <c r="H625">
        <v>4.4269962855905997E-3</v>
      </c>
      <c r="I625" t="s">
        <v>4596</v>
      </c>
      <c r="J625" t="s">
        <v>46892</v>
      </c>
      <c r="K625" t="s">
        <v>18004</v>
      </c>
      <c r="L625" s="4">
        <v>3.4622855369799299</v>
      </c>
      <c r="M625" s="1">
        <v>4.6579026565832104E-6</v>
      </c>
      <c r="N625" t="s">
        <v>4596</v>
      </c>
    </row>
    <row r="626" spans="1:14" x14ac:dyDescent="0.2">
      <c r="A626" t="s">
        <v>624</v>
      </c>
      <c r="B626" s="4">
        <v>-1.9895668391157899</v>
      </c>
      <c r="C626">
        <v>3.72286068898624E-4</v>
      </c>
      <c r="D626" t="s">
        <v>4596</v>
      </c>
      <c r="E626" t="s">
        <v>46892</v>
      </c>
      <c r="F626" t="s">
        <v>17345</v>
      </c>
      <c r="G626" s="4">
        <v>0.81209728005772097</v>
      </c>
      <c r="H626">
        <v>4.4382495570256999E-3</v>
      </c>
      <c r="I626" t="s">
        <v>4596</v>
      </c>
      <c r="J626" t="s">
        <v>46892</v>
      </c>
      <c r="K626" t="s">
        <v>3827</v>
      </c>
      <c r="L626" s="4">
        <v>0.63559337259889703</v>
      </c>
      <c r="M626" s="1">
        <v>4.67198580022384E-6</v>
      </c>
      <c r="N626" t="s">
        <v>6949</v>
      </c>
    </row>
    <row r="627" spans="1:14" x14ac:dyDescent="0.2">
      <c r="A627" t="s">
        <v>625</v>
      </c>
      <c r="B627" s="4">
        <v>-0.37406636884801298</v>
      </c>
      <c r="C627">
        <v>3.74054868374168E-4</v>
      </c>
      <c r="D627" t="s">
        <v>5063</v>
      </c>
      <c r="E627" t="s">
        <v>46892</v>
      </c>
      <c r="F627" t="s">
        <v>1136</v>
      </c>
      <c r="G627" s="4">
        <v>1.59947033037297</v>
      </c>
      <c r="H627">
        <v>4.4573702387402702E-3</v>
      </c>
      <c r="I627" t="s">
        <v>5423</v>
      </c>
      <c r="J627" t="s">
        <v>46892</v>
      </c>
      <c r="K627" t="s">
        <v>9873</v>
      </c>
      <c r="L627" s="4">
        <v>-0.427832079014967</v>
      </c>
      <c r="M627" s="1">
        <v>4.7277247737715501E-6</v>
      </c>
      <c r="N627" t="s">
        <v>18574</v>
      </c>
    </row>
    <row r="628" spans="1:14" x14ac:dyDescent="0.2">
      <c r="A628" t="s">
        <v>626</v>
      </c>
      <c r="B628" s="4">
        <v>-1.3669282691837501</v>
      </c>
      <c r="C628">
        <v>3.7452510921145201E-4</v>
      </c>
      <c r="D628" t="s">
        <v>5064</v>
      </c>
      <c r="E628" t="s">
        <v>46892</v>
      </c>
      <c r="F628" t="s">
        <v>12568</v>
      </c>
      <c r="G628" s="4">
        <v>-0.37849939640150299</v>
      </c>
      <c r="H628">
        <v>4.5280371698693004E-3</v>
      </c>
      <c r="I628" t="s">
        <v>11566</v>
      </c>
      <c r="J628" t="s">
        <v>46892</v>
      </c>
      <c r="K628" t="s">
        <v>18746</v>
      </c>
      <c r="L628" s="4">
        <v>0.93142418364984203</v>
      </c>
      <c r="M628" s="1">
        <v>4.7594490195332697E-6</v>
      </c>
      <c r="N628" t="s">
        <v>5399</v>
      </c>
    </row>
    <row r="629" spans="1:14" x14ac:dyDescent="0.2">
      <c r="A629" t="s">
        <v>627</v>
      </c>
      <c r="B629" s="4">
        <v>0.63893757748762603</v>
      </c>
      <c r="C629">
        <v>3.8283497033209102E-4</v>
      </c>
      <c r="D629" t="s">
        <v>5065</v>
      </c>
      <c r="E629" t="s">
        <v>46892</v>
      </c>
      <c r="F629" t="s">
        <v>17346</v>
      </c>
      <c r="G629" s="4">
        <v>2.0522017767963301</v>
      </c>
      <c r="H629">
        <v>4.5304750513840801E-3</v>
      </c>
      <c r="I629" t="s">
        <v>10387</v>
      </c>
      <c r="J629" t="s">
        <v>46892</v>
      </c>
      <c r="K629" t="s">
        <v>17376</v>
      </c>
      <c r="L629" s="4">
        <v>-0.70346225465412604</v>
      </c>
      <c r="M629" s="1">
        <v>4.7798766502593399E-6</v>
      </c>
      <c r="N629" t="s">
        <v>4596</v>
      </c>
    </row>
    <row r="630" spans="1:14" x14ac:dyDescent="0.2">
      <c r="A630" t="s">
        <v>628</v>
      </c>
      <c r="B630" s="4">
        <v>0.50544764610419302</v>
      </c>
      <c r="C630">
        <v>3.8580776128948198E-4</v>
      </c>
      <c r="D630" t="s">
        <v>5066</v>
      </c>
      <c r="E630" t="s">
        <v>46892</v>
      </c>
      <c r="F630" t="s">
        <v>1310</v>
      </c>
      <c r="G630" s="4">
        <v>-0.33407852654024101</v>
      </c>
      <c r="H630">
        <v>4.5304750513840801E-3</v>
      </c>
      <c r="I630" t="s">
        <v>5539</v>
      </c>
      <c r="J630" t="s">
        <v>46892</v>
      </c>
      <c r="K630" t="s">
        <v>17711</v>
      </c>
      <c r="L630" s="4">
        <v>-2.16794317209082</v>
      </c>
      <c r="M630" s="1">
        <v>4.7927419260216702E-6</v>
      </c>
      <c r="N630" t="s">
        <v>10283</v>
      </c>
    </row>
    <row r="631" spans="1:14" x14ac:dyDescent="0.2">
      <c r="A631" t="s">
        <v>629</v>
      </c>
      <c r="B631" s="4">
        <v>-0.95498426778307099</v>
      </c>
      <c r="C631">
        <v>3.8719185953112602E-4</v>
      </c>
      <c r="D631" t="s">
        <v>5067</v>
      </c>
      <c r="E631" t="s">
        <v>46892</v>
      </c>
      <c r="F631" t="s">
        <v>1006</v>
      </c>
      <c r="G631" s="4">
        <v>-2.78991750704746</v>
      </c>
      <c r="H631">
        <v>4.5311182901475204E-3</v>
      </c>
      <c r="I631" t="s">
        <v>5334</v>
      </c>
      <c r="J631" t="s">
        <v>46892</v>
      </c>
      <c r="K631" t="s">
        <v>4335</v>
      </c>
      <c r="L631" s="4">
        <v>0.76512335606232795</v>
      </c>
      <c r="M631" s="1">
        <v>4.8191715629132603E-6</v>
      </c>
      <c r="N631" t="s">
        <v>4596</v>
      </c>
    </row>
    <row r="632" spans="1:14" x14ac:dyDescent="0.2">
      <c r="A632" t="s">
        <v>630</v>
      </c>
      <c r="B632" s="4">
        <v>0.59443018379688395</v>
      </c>
      <c r="C632">
        <v>3.8823323076838003E-4</v>
      </c>
      <c r="D632" t="s">
        <v>5068</v>
      </c>
      <c r="E632" t="s">
        <v>46892</v>
      </c>
      <c r="F632" t="s">
        <v>17347</v>
      </c>
      <c r="G632" s="4">
        <v>0.77652635208177401</v>
      </c>
      <c r="H632">
        <v>4.5311182901475204E-3</v>
      </c>
      <c r="I632" t="s">
        <v>6708</v>
      </c>
      <c r="J632" t="s">
        <v>46892</v>
      </c>
      <c r="K632" t="s">
        <v>938</v>
      </c>
      <c r="L632" s="4">
        <v>-1.82696465237585</v>
      </c>
      <c r="M632" s="1">
        <v>4.8419794592070001E-6</v>
      </c>
      <c r="N632" t="s">
        <v>5286</v>
      </c>
    </row>
    <row r="633" spans="1:14" x14ac:dyDescent="0.2">
      <c r="A633" t="s">
        <v>631</v>
      </c>
      <c r="B633" s="4">
        <v>-0.98689660465172802</v>
      </c>
      <c r="C633">
        <v>3.8823323076838003E-4</v>
      </c>
      <c r="D633" t="s">
        <v>5069</v>
      </c>
      <c r="E633" t="s">
        <v>46892</v>
      </c>
      <c r="F633" t="s">
        <v>543</v>
      </c>
      <c r="G633" s="4">
        <v>-1.7607941368657201</v>
      </c>
      <c r="H633">
        <v>4.5775650034223098E-3</v>
      </c>
      <c r="I633" t="s">
        <v>5007</v>
      </c>
      <c r="J633" t="s">
        <v>46892</v>
      </c>
      <c r="K633" t="s">
        <v>1404</v>
      </c>
      <c r="L633" s="4">
        <v>2.8206902781362402</v>
      </c>
      <c r="M633" s="1">
        <v>4.8886020258464003E-6</v>
      </c>
      <c r="N633" t="s">
        <v>5597</v>
      </c>
    </row>
    <row r="634" spans="1:14" x14ac:dyDescent="0.2">
      <c r="A634" t="s">
        <v>632</v>
      </c>
      <c r="B634" s="4">
        <v>-0.385139360663174</v>
      </c>
      <c r="C634">
        <v>3.8940927238942602E-4</v>
      </c>
      <c r="D634" t="s">
        <v>4596</v>
      </c>
      <c r="E634" t="s">
        <v>46892</v>
      </c>
      <c r="F634" t="s">
        <v>191</v>
      </c>
      <c r="G634" s="4">
        <v>0.43543618624209601</v>
      </c>
      <c r="H634">
        <v>4.5876136061509896E-3</v>
      </c>
      <c r="I634" t="s">
        <v>4596</v>
      </c>
      <c r="J634" t="s">
        <v>46892</v>
      </c>
      <c r="K634" t="s">
        <v>2103</v>
      </c>
      <c r="L634" s="4">
        <v>-0.56482687628073802</v>
      </c>
      <c r="M634" s="1">
        <v>4.9252576977047698E-6</v>
      </c>
      <c r="N634" t="s">
        <v>6000</v>
      </c>
    </row>
    <row r="635" spans="1:14" x14ac:dyDescent="0.2">
      <c r="A635" t="s">
        <v>633</v>
      </c>
      <c r="B635" s="4">
        <v>-1.1832592800119801</v>
      </c>
      <c r="C635">
        <v>3.9103505652187098E-4</v>
      </c>
      <c r="D635" t="s">
        <v>4607</v>
      </c>
      <c r="E635" t="s">
        <v>46892</v>
      </c>
      <c r="F635" t="s">
        <v>795</v>
      </c>
      <c r="G635" s="4">
        <v>-0.83949645500650505</v>
      </c>
      <c r="H635">
        <v>4.5964521192523701E-3</v>
      </c>
      <c r="I635" t="s">
        <v>5182</v>
      </c>
      <c r="J635" t="s">
        <v>46892</v>
      </c>
      <c r="K635" t="s">
        <v>18747</v>
      </c>
      <c r="L635" s="4">
        <v>0.423153540135213</v>
      </c>
      <c r="M635" s="1">
        <v>4.9252576977047698E-6</v>
      </c>
      <c r="N635" t="s">
        <v>21413</v>
      </c>
    </row>
    <row r="636" spans="1:14" x14ac:dyDescent="0.2">
      <c r="A636" t="s">
        <v>634</v>
      </c>
      <c r="B636" s="4">
        <v>-1.6816598899392099</v>
      </c>
      <c r="C636">
        <v>3.9472089594658601E-4</v>
      </c>
      <c r="D636" t="s">
        <v>5070</v>
      </c>
      <c r="E636" t="s">
        <v>46892</v>
      </c>
      <c r="F636" t="s">
        <v>12590</v>
      </c>
      <c r="G636" s="4">
        <v>-2.8889646475277702</v>
      </c>
      <c r="H636">
        <v>4.5964521192523701E-3</v>
      </c>
      <c r="I636" t="s">
        <v>6412</v>
      </c>
      <c r="J636" t="s">
        <v>46892</v>
      </c>
      <c r="K636" t="s">
        <v>2677</v>
      </c>
      <c r="L636" s="4">
        <v>1.2746020920577901</v>
      </c>
      <c r="M636" s="1">
        <v>4.9501297069465697E-6</v>
      </c>
      <c r="N636" t="s">
        <v>5846</v>
      </c>
    </row>
    <row r="637" spans="1:14" x14ac:dyDescent="0.2">
      <c r="A637" t="s">
        <v>635</v>
      </c>
      <c r="B637" s="4">
        <v>3.0887815273304202</v>
      </c>
      <c r="C637">
        <v>3.9474646794929099E-4</v>
      </c>
      <c r="D637" t="s">
        <v>4757</v>
      </c>
      <c r="E637" t="s">
        <v>46892</v>
      </c>
      <c r="F637" t="s">
        <v>4542</v>
      </c>
      <c r="G637" s="4">
        <v>-3.9369623055661802</v>
      </c>
      <c r="H637">
        <v>4.5964521192523701E-3</v>
      </c>
      <c r="I637" t="s">
        <v>7306</v>
      </c>
      <c r="J637" t="s">
        <v>46892</v>
      </c>
      <c r="K637" t="s">
        <v>17121</v>
      </c>
      <c r="L637" s="4">
        <v>4.1172704942896399</v>
      </c>
      <c r="M637" s="1">
        <v>4.9501297069465697E-6</v>
      </c>
      <c r="N637" t="s">
        <v>12360</v>
      </c>
    </row>
    <row r="638" spans="1:14" x14ac:dyDescent="0.2">
      <c r="A638" t="s">
        <v>636</v>
      </c>
      <c r="B638" s="4">
        <v>-0.61409937220690003</v>
      </c>
      <c r="C638">
        <v>3.9515410002892199E-4</v>
      </c>
      <c r="D638" t="s">
        <v>5071</v>
      </c>
      <c r="E638" t="s">
        <v>46892</v>
      </c>
      <c r="F638" t="s">
        <v>17348</v>
      </c>
      <c r="G638" s="4">
        <v>-2.7788093867614299</v>
      </c>
      <c r="H638">
        <v>4.6031860558174301E-3</v>
      </c>
      <c r="I638" t="s">
        <v>6653</v>
      </c>
      <c r="J638" t="s">
        <v>46892</v>
      </c>
      <c r="K638" t="s">
        <v>18748</v>
      </c>
      <c r="L638" s="4">
        <v>2.4461727166927498</v>
      </c>
      <c r="M638" s="1">
        <v>4.9817582263065702E-6</v>
      </c>
      <c r="N638" t="s">
        <v>5575</v>
      </c>
    </row>
    <row r="639" spans="1:14" x14ac:dyDescent="0.2">
      <c r="A639" t="s">
        <v>637</v>
      </c>
      <c r="B639" s="4">
        <v>0.75845872620903498</v>
      </c>
      <c r="C639">
        <v>3.95195817788034E-4</v>
      </c>
      <c r="D639" t="s">
        <v>5072</v>
      </c>
      <c r="E639" t="s">
        <v>46892</v>
      </c>
      <c r="F639" t="s">
        <v>17349</v>
      </c>
      <c r="G639" s="4">
        <v>1.4458002802288601</v>
      </c>
      <c r="H639">
        <v>4.6572247889974097E-3</v>
      </c>
      <c r="I639" t="s">
        <v>6324</v>
      </c>
      <c r="J639" t="s">
        <v>46892</v>
      </c>
      <c r="K639" t="s">
        <v>18749</v>
      </c>
      <c r="L639" s="4">
        <v>1.3941392027651001</v>
      </c>
      <c r="M639" s="1">
        <v>5.1566560925216601E-6</v>
      </c>
      <c r="N639" t="s">
        <v>10815</v>
      </c>
    </row>
    <row r="640" spans="1:14" x14ac:dyDescent="0.2">
      <c r="A640" t="s">
        <v>638</v>
      </c>
      <c r="B640" s="4">
        <v>-1.1740892352624801</v>
      </c>
      <c r="C640">
        <v>3.95195817788034E-4</v>
      </c>
      <c r="D640" t="s">
        <v>5073</v>
      </c>
      <c r="E640" t="s">
        <v>46892</v>
      </c>
      <c r="F640" t="s">
        <v>1148</v>
      </c>
      <c r="G640" s="4">
        <v>-1.9626048687400299</v>
      </c>
      <c r="H640">
        <v>4.6572247889974097E-3</v>
      </c>
      <c r="I640" t="s">
        <v>5432</v>
      </c>
      <c r="J640" t="s">
        <v>46892</v>
      </c>
      <c r="K640" t="s">
        <v>676</v>
      </c>
      <c r="L640" s="4">
        <v>-0.68487316872894899</v>
      </c>
      <c r="M640" s="1">
        <v>5.2629091092795098E-6</v>
      </c>
      <c r="N640" t="s">
        <v>5094</v>
      </c>
    </row>
    <row r="641" spans="1:14" x14ac:dyDescent="0.2">
      <c r="A641" t="s">
        <v>639</v>
      </c>
      <c r="B641" s="4">
        <v>-1.67976010282827</v>
      </c>
      <c r="C641">
        <v>3.95195817788034E-4</v>
      </c>
      <c r="D641" t="s">
        <v>5074</v>
      </c>
      <c r="E641" t="s">
        <v>46892</v>
      </c>
      <c r="F641" t="s">
        <v>943</v>
      </c>
      <c r="G641" s="4">
        <v>-0.90774435056945402</v>
      </c>
      <c r="H641">
        <v>4.6923665112311398E-3</v>
      </c>
      <c r="I641" t="s">
        <v>5290</v>
      </c>
      <c r="J641" t="s">
        <v>46892</v>
      </c>
      <c r="K641" t="s">
        <v>23</v>
      </c>
      <c r="L641" s="4">
        <v>-1.01484140010993</v>
      </c>
      <c r="M641" s="1">
        <v>5.2903635425430204E-6</v>
      </c>
      <c r="N641" t="s">
        <v>4609</v>
      </c>
    </row>
    <row r="642" spans="1:14" x14ac:dyDescent="0.2">
      <c r="A642" t="s">
        <v>640</v>
      </c>
      <c r="B642" s="4">
        <v>2.2754365722752401</v>
      </c>
      <c r="C642">
        <v>3.9731942252155597E-4</v>
      </c>
      <c r="D642" t="s">
        <v>5075</v>
      </c>
      <c r="E642" t="s">
        <v>46892</v>
      </c>
      <c r="F642" t="s">
        <v>17350</v>
      </c>
      <c r="G642" s="4">
        <v>1.84845742306968</v>
      </c>
      <c r="H642">
        <v>4.7007273123740997E-3</v>
      </c>
      <c r="I642" t="s">
        <v>6682</v>
      </c>
      <c r="J642" t="s">
        <v>46892</v>
      </c>
      <c r="K642" t="s">
        <v>3936</v>
      </c>
      <c r="L642" s="4">
        <v>-1.1658164939067299</v>
      </c>
      <c r="M642" s="1">
        <v>5.2903635425430204E-6</v>
      </c>
      <c r="N642" t="s">
        <v>7008</v>
      </c>
    </row>
    <row r="643" spans="1:14" x14ac:dyDescent="0.2">
      <c r="A643" t="s">
        <v>641</v>
      </c>
      <c r="B643" s="4">
        <v>2.1323375304691399</v>
      </c>
      <c r="C643">
        <v>3.9868073133892198E-4</v>
      </c>
      <c r="D643" t="s">
        <v>4798</v>
      </c>
      <c r="E643" t="s">
        <v>46892</v>
      </c>
      <c r="F643" t="s">
        <v>458</v>
      </c>
      <c r="G643" s="4">
        <v>0.77993547856216106</v>
      </c>
      <c r="H643">
        <v>4.7007273123740997E-3</v>
      </c>
      <c r="I643" t="s">
        <v>4945</v>
      </c>
      <c r="J643" t="s">
        <v>46892</v>
      </c>
      <c r="K643" t="s">
        <v>93</v>
      </c>
      <c r="L643" s="4">
        <v>-1.1468803429969801</v>
      </c>
      <c r="M643" s="1">
        <v>5.2903635425430204E-6</v>
      </c>
      <c r="N643" t="s">
        <v>4666</v>
      </c>
    </row>
    <row r="644" spans="1:14" x14ac:dyDescent="0.2">
      <c r="A644" t="s">
        <v>642</v>
      </c>
      <c r="B644" s="4">
        <v>-0.51129008386786301</v>
      </c>
      <c r="C644">
        <v>3.9922312998632702E-4</v>
      </c>
      <c r="D644" t="s">
        <v>4596</v>
      </c>
      <c r="E644" t="s">
        <v>46892</v>
      </c>
      <c r="F644" t="s">
        <v>1557</v>
      </c>
      <c r="G644" s="4">
        <v>-0.87259405477086605</v>
      </c>
      <c r="H644">
        <v>4.7266777994785002E-3</v>
      </c>
      <c r="I644" t="s">
        <v>5696</v>
      </c>
      <c r="J644" t="s">
        <v>46892</v>
      </c>
      <c r="K644" t="s">
        <v>17515</v>
      </c>
      <c r="L644" s="4">
        <v>0.70553288256510704</v>
      </c>
      <c r="M644" s="1">
        <v>5.2935549245098401E-6</v>
      </c>
      <c r="N644" t="s">
        <v>4886</v>
      </c>
    </row>
    <row r="645" spans="1:14" x14ac:dyDescent="0.2">
      <c r="A645" t="s">
        <v>643</v>
      </c>
      <c r="B645" s="4">
        <v>-0.98432300314649002</v>
      </c>
      <c r="C645">
        <v>4.02206009314024E-4</v>
      </c>
      <c r="D645" t="s">
        <v>5076</v>
      </c>
      <c r="E645" t="s">
        <v>46892</v>
      </c>
      <c r="F645" t="s">
        <v>2073</v>
      </c>
      <c r="G645" s="4">
        <v>0.45750365892837103</v>
      </c>
      <c r="H645">
        <v>4.8245964125800201E-3</v>
      </c>
      <c r="I645" t="s">
        <v>5987</v>
      </c>
      <c r="J645" t="s">
        <v>46892</v>
      </c>
      <c r="K645" t="s">
        <v>17703</v>
      </c>
      <c r="L645" s="4">
        <v>-2.18293421762711</v>
      </c>
      <c r="M645" s="1">
        <v>5.3739631270528704E-6</v>
      </c>
      <c r="N645" t="s">
        <v>4596</v>
      </c>
    </row>
    <row r="646" spans="1:14" x14ac:dyDescent="0.2">
      <c r="A646" t="s">
        <v>644</v>
      </c>
      <c r="B646" s="4">
        <v>-0.746233062905307</v>
      </c>
      <c r="C646">
        <v>4.1151861003383702E-4</v>
      </c>
      <c r="D646" t="s">
        <v>5077</v>
      </c>
      <c r="E646" t="s">
        <v>46892</v>
      </c>
      <c r="F646" t="s">
        <v>17351</v>
      </c>
      <c r="G646" s="4">
        <v>1.6733392917486001</v>
      </c>
      <c r="H646">
        <v>4.8270465200841899E-3</v>
      </c>
      <c r="I646" t="s">
        <v>4596</v>
      </c>
      <c r="J646" t="s">
        <v>46892</v>
      </c>
      <c r="K646" t="s">
        <v>17297</v>
      </c>
      <c r="L646" s="4">
        <v>3.0366918777538401</v>
      </c>
      <c r="M646" s="1">
        <v>5.7189124654598798E-6</v>
      </c>
      <c r="N646" t="s">
        <v>4596</v>
      </c>
    </row>
    <row r="647" spans="1:14" x14ac:dyDescent="0.2">
      <c r="A647" t="s">
        <v>645</v>
      </c>
      <c r="B647" s="4">
        <v>0.23090055403321</v>
      </c>
      <c r="C647">
        <v>4.1247797268453802E-4</v>
      </c>
      <c r="D647" t="s">
        <v>5078</v>
      </c>
      <c r="E647" t="s">
        <v>46892</v>
      </c>
      <c r="F647" t="s">
        <v>1366</v>
      </c>
      <c r="G647" s="4">
        <v>1.7156863982480599</v>
      </c>
      <c r="H647">
        <v>4.8623395985488002E-3</v>
      </c>
      <c r="I647" t="s">
        <v>4596</v>
      </c>
      <c r="J647" t="s">
        <v>46892</v>
      </c>
      <c r="K647" t="s">
        <v>264</v>
      </c>
      <c r="L647" s="4">
        <v>-1.2957536026665599</v>
      </c>
      <c r="M647" s="1">
        <v>5.76902547111784E-6</v>
      </c>
      <c r="N647" t="s">
        <v>4804</v>
      </c>
    </row>
    <row r="648" spans="1:14" x14ac:dyDescent="0.2">
      <c r="A648" t="s">
        <v>646</v>
      </c>
      <c r="B648" s="4">
        <v>-0.52093108791123199</v>
      </c>
      <c r="C648">
        <v>4.1387728979652602E-4</v>
      </c>
      <c r="D648" t="s">
        <v>4798</v>
      </c>
      <c r="E648" t="s">
        <v>46892</v>
      </c>
      <c r="F648" t="s">
        <v>17352</v>
      </c>
      <c r="G648" s="4">
        <v>-2.3709991509182</v>
      </c>
      <c r="H648">
        <v>4.8649977836188601E-3</v>
      </c>
      <c r="I648" t="s">
        <v>4596</v>
      </c>
      <c r="J648" t="s">
        <v>46892</v>
      </c>
      <c r="K648" t="s">
        <v>2234</v>
      </c>
      <c r="L648" s="4">
        <v>2.0635079892203101</v>
      </c>
      <c r="M648" s="1">
        <v>5.84683285607088E-6</v>
      </c>
      <c r="N648" t="s">
        <v>6081</v>
      </c>
    </row>
    <row r="649" spans="1:14" x14ac:dyDescent="0.2">
      <c r="A649" t="s">
        <v>647</v>
      </c>
      <c r="B649" s="4">
        <v>0.85012008114090198</v>
      </c>
      <c r="C649">
        <v>4.1408422150264999E-4</v>
      </c>
      <c r="D649" t="s">
        <v>5079</v>
      </c>
      <c r="E649" t="s">
        <v>46892</v>
      </c>
      <c r="F649" t="s">
        <v>9221</v>
      </c>
      <c r="G649" s="4">
        <v>-1.3048201794497201</v>
      </c>
      <c r="H649">
        <v>4.8685534267852203E-3</v>
      </c>
      <c r="I649" t="s">
        <v>5167</v>
      </c>
      <c r="J649" t="s">
        <v>46892</v>
      </c>
      <c r="K649" t="s">
        <v>18031</v>
      </c>
      <c r="L649" s="4">
        <v>-1.6656579446145101</v>
      </c>
      <c r="M649" s="1">
        <v>5.9622894593554003E-6</v>
      </c>
      <c r="N649" t="s">
        <v>6119</v>
      </c>
    </row>
    <row r="650" spans="1:14" x14ac:dyDescent="0.2">
      <c r="A650" t="s">
        <v>648</v>
      </c>
      <c r="B650" s="4">
        <v>-0.70928015771165998</v>
      </c>
      <c r="C650">
        <v>4.1718844924836098E-4</v>
      </c>
      <c r="D650" t="s">
        <v>4617</v>
      </c>
      <c r="E650" t="s">
        <v>46892</v>
      </c>
      <c r="F650" t="s">
        <v>17353</v>
      </c>
      <c r="G650" s="4">
        <v>-0.55655673823872398</v>
      </c>
      <c r="H650">
        <v>4.8685534267852203E-3</v>
      </c>
      <c r="I650" t="s">
        <v>10064</v>
      </c>
      <c r="J650" t="s">
        <v>46892</v>
      </c>
      <c r="K650" t="s">
        <v>17182</v>
      </c>
      <c r="L650" s="4">
        <v>2.01993176592307</v>
      </c>
      <c r="M650" s="1">
        <v>5.9698345020406203E-6</v>
      </c>
      <c r="N650" t="s">
        <v>5717</v>
      </c>
    </row>
    <row r="651" spans="1:14" x14ac:dyDescent="0.2">
      <c r="A651" t="s">
        <v>649</v>
      </c>
      <c r="B651" s="4">
        <v>-1.56479492351587</v>
      </c>
      <c r="C651">
        <v>4.1718844924836098E-4</v>
      </c>
      <c r="D651" t="s">
        <v>4596</v>
      </c>
      <c r="E651" t="s">
        <v>46892</v>
      </c>
      <c r="F651" t="s">
        <v>16139</v>
      </c>
      <c r="G651" s="4">
        <v>1.8350824389874201</v>
      </c>
      <c r="H651">
        <v>4.87912850366888E-3</v>
      </c>
      <c r="I651" t="s">
        <v>4596</v>
      </c>
      <c r="J651" t="s">
        <v>46892</v>
      </c>
      <c r="K651" t="s">
        <v>18175</v>
      </c>
      <c r="L651" s="4">
        <v>3.3915982657729602</v>
      </c>
      <c r="M651" s="1">
        <v>5.97137039891411E-6</v>
      </c>
      <c r="N651" t="s">
        <v>5870</v>
      </c>
    </row>
    <row r="652" spans="1:14" x14ac:dyDescent="0.2">
      <c r="A652" t="s">
        <v>650</v>
      </c>
      <c r="B652" s="4">
        <v>-0.84792108898705298</v>
      </c>
      <c r="C652">
        <v>4.1997896943869799E-4</v>
      </c>
      <c r="D652" t="s">
        <v>4596</v>
      </c>
      <c r="E652" t="s">
        <v>46892</v>
      </c>
      <c r="F652" t="s">
        <v>17354</v>
      </c>
      <c r="G652" s="4">
        <v>-2.37700279183874</v>
      </c>
      <c r="H652">
        <v>4.87912850366888E-3</v>
      </c>
      <c r="I652" t="s">
        <v>12247</v>
      </c>
      <c r="J652" t="s">
        <v>46892</v>
      </c>
      <c r="K652" t="s">
        <v>97</v>
      </c>
      <c r="L652" s="4">
        <v>0.48227933497673697</v>
      </c>
      <c r="M652" s="1">
        <v>5.9814708453601197E-6</v>
      </c>
      <c r="N652" t="s">
        <v>4670</v>
      </c>
    </row>
    <row r="653" spans="1:14" x14ac:dyDescent="0.2">
      <c r="A653" t="s">
        <v>651</v>
      </c>
      <c r="B653" s="4">
        <v>-0.41832183059002798</v>
      </c>
      <c r="C653">
        <v>4.2253247228521998E-4</v>
      </c>
      <c r="D653" t="s">
        <v>4596</v>
      </c>
      <c r="E653" t="s">
        <v>46892</v>
      </c>
      <c r="F653" t="s">
        <v>107</v>
      </c>
      <c r="G653" s="4">
        <v>-0.56314807182616899</v>
      </c>
      <c r="H653">
        <v>4.9089335232387699E-3</v>
      </c>
      <c r="I653" t="s">
        <v>4677</v>
      </c>
      <c r="J653" t="s">
        <v>46892</v>
      </c>
      <c r="K653" t="s">
        <v>3214</v>
      </c>
      <c r="L653" s="4">
        <v>-1.4124937017808199</v>
      </c>
      <c r="M653" s="1">
        <v>5.9836238693657199E-6</v>
      </c>
      <c r="N653" t="s">
        <v>6617</v>
      </c>
    </row>
    <row r="654" spans="1:14" x14ac:dyDescent="0.2">
      <c r="A654" t="s">
        <v>652</v>
      </c>
      <c r="B654" s="4">
        <v>2.7554017027573199</v>
      </c>
      <c r="C654">
        <v>4.28224024151295E-4</v>
      </c>
      <c r="D654" t="s">
        <v>5080</v>
      </c>
      <c r="E654" t="s">
        <v>46892</v>
      </c>
      <c r="F654" t="s">
        <v>4521</v>
      </c>
      <c r="G654" s="4">
        <v>2.8580243444472599</v>
      </c>
      <c r="H654">
        <v>4.9089335232387699E-3</v>
      </c>
      <c r="I654" t="s">
        <v>4596</v>
      </c>
      <c r="J654" t="s">
        <v>46892</v>
      </c>
      <c r="K654" t="s">
        <v>17072</v>
      </c>
      <c r="L654" s="4">
        <v>1.55646160379378</v>
      </c>
      <c r="M654" s="1">
        <v>5.9836238693657199E-6</v>
      </c>
      <c r="N654" t="s">
        <v>10963</v>
      </c>
    </row>
    <row r="655" spans="1:14" x14ac:dyDescent="0.2">
      <c r="A655" t="s">
        <v>653</v>
      </c>
      <c r="B655" s="4">
        <v>1.2796641700328699</v>
      </c>
      <c r="C655">
        <v>4.2906640573756499E-4</v>
      </c>
      <c r="D655" t="s">
        <v>5081</v>
      </c>
      <c r="E655" t="s">
        <v>46892</v>
      </c>
      <c r="F655" t="s">
        <v>17355</v>
      </c>
      <c r="G655" s="4">
        <v>-2.39092674709241</v>
      </c>
      <c r="H655">
        <v>4.9089335232387699E-3</v>
      </c>
      <c r="I655" t="s">
        <v>18386</v>
      </c>
      <c r="J655" t="s">
        <v>46892</v>
      </c>
      <c r="K655" t="s">
        <v>18750</v>
      </c>
      <c r="L655" s="4">
        <v>0.291761099084417</v>
      </c>
      <c r="M655" s="1">
        <v>6.0399673579446398E-6</v>
      </c>
      <c r="N655" t="s">
        <v>5042</v>
      </c>
    </row>
    <row r="656" spans="1:14" x14ac:dyDescent="0.2">
      <c r="A656" t="s">
        <v>654</v>
      </c>
      <c r="B656" s="4">
        <v>-0.40454132993310299</v>
      </c>
      <c r="C656">
        <v>4.30172706824458E-4</v>
      </c>
      <c r="D656" t="s">
        <v>5082</v>
      </c>
      <c r="E656" t="s">
        <v>46892</v>
      </c>
      <c r="F656" t="s">
        <v>17356</v>
      </c>
      <c r="G656" s="4">
        <v>-2.02695113541002</v>
      </c>
      <c r="H656">
        <v>4.9174458796067202E-3</v>
      </c>
      <c r="I656" t="s">
        <v>7566</v>
      </c>
      <c r="J656" t="s">
        <v>46892</v>
      </c>
      <c r="K656" t="s">
        <v>858</v>
      </c>
      <c r="L656" s="4">
        <v>-0.896304162870173</v>
      </c>
      <c r="M656" s="1">
        <v>6.0531652005509601E-6</v>
      </c>
      <c r="N656" t="s">
        <v>5228</v>
      </c>
    </row>
    <row r="657" spans="1:14" x14ac:dyDescent="0.2">
      <c r="A657" t="s">
        <v>655</v>
      </c>
      <c r="B657" s="4">
        <v>-0.63733855721878596</v>
      </c>
      <c r="C657">
        <v>4.4499608686252701E-4</v>
      </c>
      <c r="D657" t="s">
        <v>4596</v>
      </c>
      <c r="E657" t="s">
        <v>46892</v>
      </c>
      <c r="F657" t="s">
        <v>127</v>
      </c>
      <c r="G657" s="4">
        <v>0.86019689068918304</v>
      </c>
      <c r="H657">
        <v>4.9174458796067202E-3</v>
      </c>
      <c r="I657" t="s">
        <v>4596</v>
      </c>
      <c r="J657" t="s">
        <v>46892</v>
      </c>
      <c r="K657" t="s">
        <v>17086</v>
      </c>
      <c r="L657" s="4">
        <v>1.11962954559067</v>
      </c>
      <c r="M657" s="1">
        <v>6.0548772784175697E-6</v>
      </c>
      <c r="N657" t="s">
        <v>18292</v>
      </c>
    </row>
    <row r="658" spans="1:14" x14ac:dyDescent="0.2">
      <c r="A658" t="s">
        <v>656</v>
      </c>
      <c r="B658" s="4">
        <v>0.62373345632738497</v>
      </c>
      <c r="C658">
        <v>4.4499608686252701E-4</v>
      </c>
      <c r="D658" t="s">
        <v>5083</v>
      </c>
      <c r="E658" t="s">
        <v>46892</v>
      </c>
      <c r="F658" t="s">
        <v>3223</v>
      </c>
      <c r="G658" s="4">
        <v>0.97281050122826196</v>
      </c>
      <c r="H658">
        <v>4.9281743990964699E-3</v>
      </c>
      <c r="I658" t="s">
        <v>6621</v>
      </c>
      <c r="J658" t="s">
        <v>46892</v>
      </c>
      <c r="K658" t="s">
        <v>4127</v>
      </c>
      <c r="L658" s="4">
        <v>1.78227348025022</v>
      </c>
      <c r="M658" s="1">
        <v>6.10090197406095E-6</v>
      </c>
      <c r="N658" t="s">
        <v>7103</v>
      </c>
    </row>
    <row r="659" spans="1:14" x14ac:dyDescent="0.2">
      <c r="A659" t="s">
        <v>657</v>
      </c>
      <c r="B659" s="4">
        <v>-1.2321031195205401</v>
      </c>
      <c r="C659">
        <v>4.4720250255659801E-4</v>
      </c>
      <c r="D659" t="s">
        <v>5084</v>
      </c>
      <c r="E659" t="s">
        <v>46892</v>
      </c>
      <c r="F659" t="s">
        <v>17357</v>
      </c>
      <c r="G659" s="4">
        <v>1.7695589413885</v>
      </c>
      <c r="H659">
        <v>4.9304521232263797E-3</v>
      </c>
      <c r="I659" t="s">
        <v>18387</v>
      </c>
      <c r="J659" t="s">
        <v>46892</v>
      </c>
      <c r="K659" t="s">
        <v>2403</v>
      </c>
      <c r="L659" s="4">
        <v>-0.90466613385634898</v>
      </c>
      <c r="M659" s="1">
        <v>6.10090197406095E-6</v>
      </c>
      <c r="N659" t="s">
        <v>5746</v>
      </c>
    </row>
    <row r="660" spans="1:14" x14ac:dyDescent="0.2">
      <c r="A660" t="s">
        <v>658</v>
      </c>
      <c r="B660" s="4">
        <v>0.74411202432269696</v>
      </c>
      <c r="C660">
        <v>4.49439664651834E-4</v>
      </c>
      <c r="D660" t="s">
        <v>5085</v>
      </c>
      <c r="E660" t="s">
        <v>46892</v>
      </c>
      <c r="F660" t="s">
        <v>17358</v>
      </c>
      <c r="G660" s="4">
        <v>0.48547872900272698</v>
      </c>
      <c r="H660">
        <v>4.9304521232263797E-3</v>
      </c>
      <c r="I660" t="s">
        <v>18388</v>
      </c>
      <c r="J660" t="s">
        <v>46892</v>
      </c>
      <c r="K660" t="s">
        <v>1171</v>
      </c>
      <c r="L660" s="4">
        <v>1.2792963177582299</v>
      </c>
      <c r="M660" s="1">
        <v>6.10197620748984E-6</v>
      </c>
      <c r="N660" t="s">
        <v>5446</v>
      </c>
    </row>
    <row r="661" spans="1:14" x14ac:dyDescent="0.2">
      <c r="A661" t="s">
        <v>659</v>
      </c>
      <c r="B661" s="4">
        <v>-1.1684688468753699</v>
      </c>
      <c r="C661">
        <v>4.5438142854878398E-4</v>
      </c>
      <c r="D661" t="s">
        <v>4596</v>
      </c>
      <c r="E661" t="s">
        <v>46892</v>
      </c>
      <c r="F661" t="s">
        <v>17359</v>
      </c>
      <c r="G661" s="4">
        <v>2.42586791719271</v>
      </c>
      <c r="H661">
        <v>4.9332903056491604E-3</v>
      </c>
      <c r="I661" t="s">
        <v>18389</v>
      </c>
      <c r="J661" t="s">
        <v>46892</v>
      </c>
      <c r="K661" t="s">
        <v>17655</v>
      </c>
      <c r="L661" s="4">
        <v>3.3838025022903402</v>
      </c>
      <c r="M661" s="1">
        <v>6.1175973681629296E-6</v>
      </c>
      <c r="N661" t="s">
        <v>8058</v>
      </c>
    </row>
    <row r="662" spans="1:14" x14ac:dyDescent="0.2">
      <c r="A662" t="s">
        <v>660</v>
      </c>
      <c r="B662" s="4">
        <v>1.0465576724988701</v>
      </c>
      <c r="C662">
        <v>4.5562656870090098E-4</v>
      </c>
      <c r="D662" t="s">
        <v>4596</v>
      </c>
      <c r="E662" t="s">
        <v>46892</v>
      </c>
      <c r="F662" t="s">
        <v>17360</v>
      </c>
      <c r="G662" s="4">
        <v>-4.0908511732755901</v>
      </c>
      <c r="H662">
        <v>4.9332903056491604E-3</v>
      </c>
      <c r="I662" t="s">
        <v>8279</v>
      </c>
      <c r="J662" t="s">
        <v>46892</v>
      </c>
      <c r="K662" t="s">
        <v>545</v>
      </c>
      <c r="L662" s="4">
        <v>-1.7076328425226199</v>
      </c>
      <c r="M662" s="1">
        <v>6.2028464033967096E-6</v>
      </c>
      <c r="N662" t="s">
        <v>5008</v>
      </c>
    </row>
    <row r="663" spans="1:14" x14ac:dyDescent="0.2">
      <c r="A663" t="s">
        <v>661</v>
      </c>
      <c r="B663" s="4">
        <v>-0.82964252293396501</v>
      </c>
      <c r="C663">
        <v>4.6106467036368802E-4</v>
      </c>
      <c r="D663" t="s">
        <v>5086</v>
      </c>
      <c r="E663" t="s">
        <v>46892</v>
      </c>
      <c r="F663" t="s">
        <v>17361</v>
      </c>
      <c r="G663" s="4">
        <v>0.97643776047034103</v>
      </c>
      <c r="H663">
        <v>4.9332903056491604E-3</v>
      </c>
      <c r="I663" t="s">
        <v>18390</v>
      </c>
      <c r="J663" t="s">
        <v>46892</v>
      </c>
      <c r="K663" t="s">
        <v>518</v>
      </c>
      <c r="L663" s="4">
        <v>0.76963431901324797</v>
      </c>
      <c r="M663" s="1">
        <v>6.2028464033967096E-6</v>
      </c>
      <c r="N663" t="s">
        <v>4987</v>
      </c>
    </row>
    <row r="664" spans="1:14" x14ac:dyDescent="0.2">
      <c r="A664" t="s">
        <v>662</v>
      </c>
      <c r="B664" s="4">
        <v>0.843005672863121</v>
      </c>
      <c r="C664">
        <v>4.6106467036368802E-4</v>
      </c>
      <c r="D664" t="s">
        <v>4815</v>
      </c>
      <c r="E664" t="s">
        <v>46892</v>
      </c>
      <c r="F664" t="s">
        <v>17362</v>
      </c>
      <c r="G664" s="4">
        <v>1.9936153590744199</v>
      </c>
      <c r="H664">
        <v>4.9400001228146698E-3</v>
      </c>
      <c r="I664" t="s">
        <v>18391</v>
      </c>
      <c r="J664" t="s">
        <v>46892</v>
      </c>
      <c r="K664" t="s">
        <v>17973</v>
      </c>
      <c r="L664" s="4">
        <v>-4.2104192698987797</v>
      </c>
      <c r="M664" s="1">
        <v>6.2028464033967096E-6</v>
      </c>
      <c r="N664" t="s">
        <v>18617</v>
      </c>
    </row>
    <row r="665" spans="1:14" x14ac:dyDescent="0.2">
      <c r="A665" t="s">
        <v>663</v>
      </c>
      <c r="B665" s="4">
        <v>-1.57895668623973</v>
      </c>
      <c r="C665">
        <v>4.6399562749623599E-4</v>
      </c>
      <c r="D665" t="s">
        <v>5087</v>
      </c>
      <c r="E665" t="s">
        <v>46892</v>
      </c>
      <c r="F665" t="s">
        <v>1375</v>
      </c>
      <c r="G665" s="4">
        <v>0.68603843224873395</v>
      </c>
      <c r="H665">
        <v>4.9421901961200403E-3</v>
      </c>
      <c r="I665" t="s">
        <v>5295</v>
      </c>
      <c r="J665" t="s">
        <v>46892</v>
      </c>
      <c r="K665" t="s">
        <v>2497</v>
      </c>
      <c r="L665" s="4">
        <v>1.76443553157694</v>
      </c>
      <c r="M665" s="1">
        <v>6.2028464033967096E-6</v>
      </c>
      <c r="N665" t="s">
        <v>4596</v>
      </c>
    </row>
    <row r="666" spans="1:14" x14ac:dyDescent="0.2">
      <c r="A666" t="s">
        <v>664</v>
      </c>
      <c r="B666" s="4">
        <v>-0.72705883779448</v>
      </c>
      <c r="C666">
        <v>4.6993379030526097E-4</v>
      </c>
      <c r="D666" t="s">
        <v>4596</v>
      </c>
      <c r="E666" t="s">
        <v>46892</v>
      </c>
      <c r="F666" t="s">
        <v>17363</v>
      </c>
      <c r="G666" s="4">
        <v>-1.07070002857129</v>
      </c>
      <c r="H666">
        <v>4.9421901961200403E-3</v>
      </c>
      <c r="I666" t="s">
        <v>18297</v>
      </c>
      <c r="J666" t="s">
        <v>46892</v>
      </c>
      <c r="K666" t="s">
        <v>18751</v>
      </c>
      <c r="L666" s="4">
        <v>-0.85222613494508603</v>
      </c>
      <c r="M666" s="1">
        <v>6.2028464033967096E-6</v>
      </c>
      <c r="N666" t="s">
        <v>4744</v>
      </c>
    </row>
    <row r="667" spans="1:14" x14ac:dyDescent="0.2">
      <c r="A667" t="s">
        <v>665</v>
      </c>
      <c r="B667" s="4">
        <v>-0.35595842117711601</v>
      </c>
      <c r="C667">
        <v>4.7837070754790399E-4</v>
      </c>
      <c r="D667" t="s">
        <v>4744</v>
      </c>
      <c r="E667" t="s">
        <v>46892</v>
      </c>
      <c r="F667" t="s">
        <v>17364</v>
      </c>
      <c r="G667" s="4">
        <v>1.01505542207431</v>
      </c>
      <c r="H667">
        <v>4.9421901961200403E-3</v>
      </c>
      <c r="I667" t="s">
        <v>4798</v>
      </c>
      <c r="J667" t="s">
        <v>46892</v>
      </c>
      <c r="K667" t="s">
        <v>520</v>
      </c>
      <c r="L667" s="4">
        <v>0.93762193307630104</v>
      </c>
      <c r="M667" s="1">
        <v>6.46221527365552E-6</v>
      </c>
      <c r="N667" t="s">
        <v>4989</v>
      </c>
    </row>
    <row r="668" spans="1:14" x14ac:dyDescent="0.2">
      <c r="A668" t="s">
        <v>666</v>
      </c>
      <c r="B668" s="4">
        <v>-2.8494102382645701</v>
      </c>
      <c r="C668">
        <v>4.8146394993759799E-4</v>
      </c>
      <c r="D668" t="s">
        <v>5088</v>
      </c>
      <c r="E668" t="s">
        <v>46892</v>
      </c>
      <c r="F668" t="s">
        <v>11987</v>
      </c>
      <c r="G668" s="4">
        <v>-0.47537130172576197</v>
      </c>
      <c r="H668">
        <v>4.9421901961200403E-3</v>
      </c>
      <c r="I668" t="s">
        <v>6228</v>
      </c>
      <c r="J668" t="s">
        <v>46892</v>
      </c>
      <c r="K668" t="s">
        <v>3428</v>
      </c>
      <c r="L668" s="4">
        <v>-1.53105063360891</v>
      </c>
      <c r="M668" s="1">
        <v>6.5299733549417099E-6</v>
      </c>
      <c r="N668" t="s">
        <v>4596</v>
      </c>
    </row>
    <row r="669" spans="1:14" x14ac:dyDescent="0.2">
      <c r="A669" t="s">
        <v>667</v>
      </c>
      <c r="B669" s="4">
        <v>-1.87899639633533</v>
      </c>
      <c r="C669">
        <v>4.8146394993759799E-4</v>
      </c>
      <c r="D669" t="s">
        <v>5089</v>
      </c>
      <c r="E669" t="s">
        <v>46892</v>
      </c>
      <c r="F669" t="s">
        <v>17365</v>
      </c>
      <c r="G669" s="4">
        <v>-0.59604353999829396</v>
      </c>
      <c r="H669">
        <v>4.9421901961200403E-3</v>
      </c>
      <c r="I669" t="s">
        <v>18392</v>
      </c>
      <c r="J669" t="s">
        <v>46892</v>
      </c>
      <c r="K669" t="s">
        <v>17438</v>
      </c>
      <c r="L669" s="4">
        <v>1.4958700864849599</v>
      </c>
      <c r="M669" s="1">
        <v>6.5412300370758304E-6</v>
      </c>
      <c r="N669" t="s">
        <v>11201</v>
      </c>
    </row>
    <row r="670" spans="1:14" x14ac:dyDescent="0.2">
      <c r="A670" t="s">
        <v>668</v>
      </c>
      <c r="B670" s="4">
        <v>0.357874304704697</v>
      </c>
      <c r="C670">
        <v>4.8166887322386597E-4</v>
      </c>
      <c r="D670" t="s">
        <v>5090</v>
      </c>
      <c r="E670" t="s">
        <v>46892</v>
      </c>
      <c r="F670" t="s">
        <v>17366</v>
      </c>
      <c r="G670" s="4">
        <v>3.1634148146829202</v>
      </c>
      <c r="H670">
        <v>4.9421901961200403E-3</v>
      </c>
      <c r="I670" t="s">
        <v>11043</v>
      </c>
      <c r="J670" t="s">
        <v>46892</v>
      </c>
      <c r="K670" t="s">
        <v>18752</v>
      </c>
      <c r="L670" s="4">
        <v>-1.35157325454486</v>
      </c>
      <c r="M670" s="1">
        <v>6.5941892261254803E-6</v>
      </c>
      <c r="N670" t="s">
        <v>5165</v>
      </c>
    </row>
    <row r="671" spans="1:14" x14ac:dyDescent="0.2">
      <c r="A671" t="s">
        <v>669</v>
      </c>
      <c r="B671" s="4">
        <v>0.76437612782964504</v>
      </c>
      <c r="C671">
        <v>4.8166887322386597E-4</v>
      </c>
      <c r="D671" t="s">
        <v>5091</v>
      </c>
      <c r="E671" t="s">
        <v>46892</v>
      </c>
      <c r="F671" t="s">
        <v>17367</v>
      </c>
      <c r="G671" s="4">
        <v>-1.8940189511868299</v>
      </c>
      <c r="H671">
        <v>4.9421901961200403E-3</v>
      </c>
      <c r="I671" t="s">
        <v>7873</v>
      </c>
      <c r="J671" t="s">
        <v>46892</v>
      </c>
      <c r="K671" t="s">
        <v>14894</v>
      </c>
      <c r="L671" s="4">
        <v>1.4215874032451401</v>
      </c>
      <c r="M671" s="1">
        <v>6.6059892986696099E-6</v>
      </c>
      <c r="N671" t="s">
        <v>7609</v>
      </c>
    </row>
    <row r="672" spans="1:14" x14ac:dyDescent="0.2">
      <c r="A672" t="s">
        <v>670</v>
      </c>
      <c r="B672" s="4">
        <v>1.00868811564566</v>
      </c>
      <c r="C672">
        <v>4.8251337726643397E-4</v>
      </c>
      <c r="D672" t="s">
        <v>5092</v>
      </c>
      <c r="E672" t="s">
        <v>46892</v>
      </c>
      <c r="F672" t="s">
        <v>17368</v>
      </c>
      <c r="G672" s="4">
        <v>-1.0754004679893701</v>
      </c>
      <c r="H672">
        <v>4.9421901961200403E-3</v>
      </c>
      <c r="I672" t="s">
        <v>18393</v>
      </c>
      <c r="J672" t="s">
        <v>46892</v>
      </c>
      <c r="K672" t="s">
        <v>4083</v>
      </c>
      <c r="L672" s="4">
        <v>1.0154432327702001</v>
      </c>
      <c r="M672" s="1">
        <v>6.6059892986696099E-6</v>
      </c>
      <c r="N672" t="s">
        <v>7080</v>
      </c>
    </row>
    <row r="673" spans="1:14" x14ac:dyDescent="0.2">
      <c r="A673" t="s">
        <v>671</v>
      </c>
      <c r="B673" s="4">
        <v>-1.5161018055962301</v>
      </c>
      <c r="C673">
        <v>4.8622871665184503E-4</v>
      </c>
      <c r="D673" t="s">
        <v>4596</v>
      </c>
      <c r="E673" t="s">
        <v>46892</v>
      </c>
      <c r="F673" t="s">
        <v>121</v>
      </c>
      <c r="G673" s="4">
        <v>-1.4307597958711999</v>
      </c>
      <c r="H673">
        <v>4.9421901961200403E-3</v>
      </c>
      <c r="I673" t="s">
        <v>4690</v>
      </c>
      <c r="J673" t="s">
        <v>46892</v>
      </c>
      <c r="K673" t="s">
        <v>18753</v>
      </c>
      <c r="L673" s="4">
        <v>0.49382064029000999</v>
      </c>
      <c r="M673" s="1">
        <v>6.6059892986696099E-6</v>
      </c>
      <c r="N673" t="s">
        <v>5163</v>
      </c>
    </row>
    <row r="674" spans="1:14" x14ac:dyDescent="0.2">
      <c r="A674" t="s">
        <v>672</v>
      </c>
      <c r="B674" s="4">
        <v>1.90956260701258</v>
      </c>
      <c r="C674">
        <v>4.8685412409763099E-4</v>
      </c>
      <c r="D674" t="s">
        <v>5093</v>
      </c>
      <c r="E674" t="s">
        <v>46892</v>
      </c>
      <c r="F674" t="s">
        <v>13912</v>
      </c>
      <c r="G674" s="4">
        <v>1.43587735391451</v>
      </c>
      <c r="H674">
        <v>4.9658433374755E-3</v>
      </c>
      <c r="I674" t="s">
        <v>6381</v>
      </c>
      <c r="J674" t="s">
        <v>46892</v>
      </c>
      <c r="K674" t="s">
        <v>18754</v>
      </c>
      <c r="L674" s="4">
        <v>-0.93587275036346496</v>
      </c>
      <c r="M674" s="1">
        <v>6.6059892986696099E-6</v>
      </c>
      <c r="N674" t="s">
        <v>6356</v>
      </c>
    </row>
    <row r="675" spans="1:14" x14ac:dyDescent="0.2">
      <c r="A675" t="s">
        <v>673</v>
      </c>
      <c r="B675" s="4">
        <v>-0.82388114412971003</v>
      </c>
      <c r="C675">
        <v>4.8685412409763099E-4</v>
      </c>
      <c r="D675" t="s">
        <v>4810</v>
      </c>
      <c r="E675" t="s">
        <v>46892</v>
      </c>
      <c r="F675" t="s">
        <v>2511</v>
      </c>
      <c r="G675" s="4">
        <v>2.9927277850952101</v>
      </c>
      <c r="H675">
        <v>4.9957911646792297E-3</v>
      </c>
      <c r="I675" t="s">
        <v>6244</v>
      </c>
      <c r="J675" t="s">
        <v>46892</v>
      </c>
      <c r="K675" t="s">
        <v>18755</v>
      </c>
      <c r="L675" s="4">
        <v>3.1820254087737201</v>
      </c>
      <c r="M675" s="1">
        <v>6.6181587241762703E-6</v>
      </c>
      <c r="N675" t="s">
        <v>16197</v>
      </c>
    </row>
    <row r="676" spans="1:14" x14ac:dyDescent="0.2">
      <c r="A676" t="s">
        <v>674</v>
      </c>
      <c r="B676" s="4">
        <v>0.93382038502459697</v>
      </c>
      <c r="C676">
        <v>4.8940843626103098E-4</v>
      </c>
      <c r="D676" t="s">
        <v>4864</v>
      </c>
      <c r="E676" t="s">
        <v>46892</v>
      </c>
      <c r="F676" t="s">
        <v>1473</v>
      </c>
      <c r="G676" s="4">
        <v>-0.57060553929509095</v>
      </c>
      <c r="H676">
        <v>4.9957911646792297E-3</v>
      </c>
      <c r="I676" t="s">
        <v>5633</v>
      </c>
      <c r="J676" t="s">
        <v>46892</v>
      </c>
      <c r="K676" t="s">
        <v>1735</v>
      </c>
      <c r="L676" s="4">
        <v>1.25067908266984</v>
      </c>
      <c r="M676" s="1">
        <v>6.6196894645726301E-6</v>
      </c>
      <c r="N676" t="s">
        <v>4596</v>
      </c>
    </row>
    <row r="677" spans="1:14" x14ac:dyDescent="0.2">
      <c r="A677" t="s">
        <v>675</v>
      </c>
      <c r="B677" s="4">
        <v>-0.40882916720209</v>
      </c>
      <c r="C677">
        <v>4.9045866414189202E-4</v>
      </c>
      <c r="D677" t="s">
        <v>4596</v>
      </c>
      <c r="E677" t="s">
        <v>46892</v>
      </c>
      <c r="F677" t="s">
        <v>1899</v>
      </c>
      <c r="G677" s="4">
        <v>-1.2237463480059001</v>
      </c>
      <c r="H677">
        <v>4.9957911646792297E-3</v>
      </c>
      <c r="I677" t="s">
        <v>4815</v>
      </c>
      <c r="J677" t="s">
        <v>46892</v>
      </c>
      <c r="K677" t="s">
        <v>17678</v>
      </c>
      <c r="L677" s="4">
        <v>1.4862317075540099</v>
      </c>
      <c r="M677" s="1">
        <v>6.63245583485138E-6</v>
      </c>
      <c r="N677" t="s">
        <v>18515</v>
      </c>
    </row>
    <row r="678" spans="1:14" x14ac:dyDescent="0.2">
      <c r="A678" t="s">
        <v>676</v>
      </c>
      <c r="B678" s="4">
        <v>-0.56706348432633902</v>
      </c>
      <c r="C678">
        <v>4.9045866414189202E-4</v>
      </c>
      <c r="D678" t="s">
        <v>5094</v>
      </c>
      <c r="E678" t="s">
        <v>46892</v>
      </c>
      <c r="F678" t="s">
        <v>17369</v>
      </c>
      <c r="G678" s="4">
        <v>2.5587339774950602</v>
      </c>
      <c r="H678">
        <v>4.9957911646792297E-3</v>
      </c>
      <c r="I678" t="s">
        <v>18394</v>
      </c>
      <c r="J678" t="s">
        <v>46892</v>
      </c>
      <c r="K678" t="s">
        <v>17180</v>
      </c>
      <c r="L678" s="4">
        <v>0.30354647625592901</v>
      </c>
      <c r="M678" s="1">
        <v>6.6823038819411497E-6</v>
      </c>
      <c r="N678" t="s">
        <v>18326</v>
      </c>
    </row>
    <row r="679" spans="1:14" x14ac:dyDescent="0.2">
      <c r="A679" t="s">
        <v>677</v>
      </c>
      <c r="B679" s="4">
        <v>-0.91499779965503003</v>
      </c>
      <c r="C679">
        <v>4.9107730474905696E-4</v>
      </c>
      <c r="D679" t="s">
        <v>5095</v>
      </c>
      <c r="E679" t="s">
        <v>46892</v>
      </c>
      <c r="F679" t="s">
        <v>17370</v>
      </c>
      <c r="G679" s="4">
        <v>2.5084017722923599</v>
      </c>
      <c r="H679">
        <v>4.9979517945190699E-3</v>
      </c>
      <c r="I679" t="s">
        <v>7307</v>
      </c>
      <c r="J679" t="s">
        <v>46892</v>
      </c>
      <c r="K679" t="s">
        <v>12590</v>
      </c>
      <c r="L679" s="4">
        <v>-3.30368339219606</v>
      </c>
      <c r="M679" s="1">
        <v>6.7690529886301199E-6</v>
      </c>
      <c r="N679" t="s">
        <v>6412</v>
      </c>
    </row>
    <row r="680" spans="1:14" x14ac:dyDescent="0.2">
      <c r="A680" t="s">
        <v>678</v>
      </c>
      <c r="B680" s="4">
        <v>0.45798182878221699</v>
      </c>
      <c r="C680">
        <v>4.9196778489965899E-4</v>
      </c>
      <c r="D680" t="s">
        <v>5096</v>
      </c>
      <c r="E680" t="s">
        <v>46892</v>
      </c>
      <c r="F680" t="s">
        <v>17371</v>
      </c>
      <c r="G680" s="4">
        <v>-1.9101524487164501</v>
      </c>
      <c r="H680">
        <v>5.0054555687732401E-3</v>
      </c>
      <c r="I680" t="s">
        <v>4700</v>
      </c>
      <c r="J680" t="s">
        <v>46892</v>
      </c>
      <c r="K680" t="s">
        <v>18756</v>
      </c>
      <c r="L680" s="4">
        <v>0.39303366793136701</v>
      </c>
      <c r="M680" s="1">
        <v>6.7690529886301199E-6</v>
      </c>
      <c r="N680" t="s">
        <v>21414</v>
      </c>
    </row>
    <row r="681" spans="1:14" x14ac:dyDescent="0.2">
      <c r="A681" t="s">
        <v>679</v>
      </c>
      <c r="B681" s="4">
        <v>-0.95921271358717597</v>
      </c>
      <c r="C681">
        <v>4.9436816767233903E-4</v>
      </c>
      <c r="D681" t="s">
        <v>5097</v>
      </c>
      <c r="E681" t="s">
        <v>46892</v>
      </c>
      <c r="F681" t="s">
        <v>17372</v>
      </c>
      <c r="G681" s="4">
        <v>1.5333523327027601</v>
      </c>
      <c r="H681">
        <v>5.0525065685597999E-3</v>
      </c>
      <c r="I681" t="s">
        <v>6409</v>
      </c>
      <c r="J681" t="s">
        <v>46892</v>
      </c>
      <c r="K681" t="s">
        <v>11725</v>
      </c>
      <c r="L681" s="4">
        <v>1.6871822124531799</v>
      </c>
      <c r="M681" s="1">
        <v>6.7906420125758801E-6</v>
      </c>
      <c r="N681" t="s">
        <v>6449</v>
      </c>
    </row>
    <row r="682" spans="1:14" x14ac:dyDescent="0.2">
      <c r="A682" t="s">
        <v>680</v>
      </c>
      <c r="B682" s="4">
        <v>-1.6464942983436801</v>
      </c>
      <c r="C682">
        <v>4.9485048425541704E-4</v>
      </c>
      <c r="D682" t="s">
        <v>5098</v>
      </c>
      <c r="E682" t="s">
        <v>46892</v>
      </c>
      <c r="F682" t="s">
        <v>17373</v>
      </c>
      <c r="G682" s="4">
        <v>1.7865591078063301</v>
      </c>
      <c r="H682">
        <v>5.0525065685597999E-3</v>
      </c>
      <c r="I682" t="s">
        <v>4599</v>
      </c>
      <c r="J682" t="s">
        <v>46892</v>
      </c>
      <c r="K682" t="s">
        <v>17396</v>
      </c>
      <c r="L682" s="4">
        <v>-1.6772610206895699</v>
      </c>
      <c r="M682" s="1">
        <v>6.9777226406333698E-6</v>
      </c>
      <c r="N682" t="s">
        <v>4643</v>
      </c>
    </row>
    <row r="683" spans="1:14" x14ac:dyDescent="0.2">
      <c r="A683" t="s">
        <v>681</v>
      </c>
      <c r="B683" s="4">
        <v>0.54956606750910797</v>
      </c>
      <c r="C683">
        <v>5.0225394741765196E-4</v>
      </c>
      <c r="D683" t="s">
        <v>5099</v>
      </c>
      <c r="E683" t="s">
        <v>46892</v>
      </c>
      <c r="F683" t="s">
        <v>17374</v>
      </c>
      <c r="G683" s="4">
        <v>2.8896961160133001</v>
      </c>
      <c r="H683">
        <v>5.1244372736407896E-3</v>
      </c>
      <c r="I683" t="s">
        <v>6653</v>
      </c>
      <c r="J683" t="s">
        <v>46892</v>
      </c>
      <c r="K683" t="s">
        <v>66</v>
      </c>
      <c r="L683" s="4">
        <v>0.41373548071867</v>
      </c>
      <c r="M683" s="1">
        <v>7.1334296949721801E-6</v>
      </c>
      <c r="N683" t="s">
        <v>4635</v>
      </c>
    </row>
    <row r="684" spans="1:14" x14ac:dyDescent="0.2">
      <c r="A684" t="s">
        <v>682</v>
      </c>
      <c r="B684" s="4">
        <v>-0.49593389423309198</v>
      </c>
      <c r="C684">
        <v>5.0319856880416398E-4</v>
      </c>
      <c r="D684" t="s">
        <v>5100</v>
      </c>
      <c r="E684" t="s">
        <v>46892</v>
      </c>
      <c r="F684" t="s">
        <v>17375</v>
      </c>
      <c r="G684" s="4">
        <v>2.1288894577538202</v>
      </c>
      <c r="H684">
        <v>5.1484278297949599E-3</v>
      </c>
      <c r="I684" t="s">
        <v>9467</v>
      </c>
      <c r="J684" t="s">
        <v>46892</v>
      </c>
      <c r="K684" t="s">
        <v>18757</v>
      </c>
      <c r="L684" s="4">
        <v>-1.49405004018707</v>
      </c>
      <c r="M684" s="1">
        <v>7.1546614748405202E-6</v>
      </c>
      <c r="N684" t="s">
        <v>5476</v>
      </c>
    </row>
    <row r="685" spans="1:14" x14ac:dyDescent="0.2">
      <c r="A685" t="s">
        <v>683</v>
      </c>
      <c r="B685" s="4">
        <v>1.0053134700366499</v>
      </c>
      <c r="C685">
        <v>5.0448855414010304E-4</v>
      </c>
      <c r="D685" t="s">
        <v>4997</v>
      </c>
      <c r="E685" t="s">
        <v>46892</v>
      </c>
      <c r="F685" t="s">
        <v>17376</v>
      </c>
      <c r="G685" s="4">
        <v>-0.63147184242461596</v>
      </c>
      <c r="H685">
        <v>5.2079836163930497E-3</v>
      </c>
      <c r="I685" t="s">
        <v>4596</v>
      </c>
      <c r="J685" t="s">
        <v>46892</v>
      </c>
      <c r="K685" t="s">
        <v>432</v>
      </c>
      <c r="L685" s="4">
        <v>-0.45321711721983798</v>
      </c>
      <c r="M685" s="1">
        <v>7.2467073017547103E-6</v>
      </c>
      <c r="N685" t="s">
        <v>4925</v>
      </c>
    </row>
    <row r="686" spans="1:14" x14ac:dyDescent="0.2">
      <c r="A686" t="s">
        <v>684</v>
      </c>
      <c r="B686" s="4">
        <v>0.55077800442339597</v>
      </c>
      <c r="C686">
        <v>5.1013760696508802E-4</v>
      </c>
      <c r="D686" t="s">
        <v>5101</v>
      </c>
      <c r="E686" t="s">
        <v>46892</v>
      </c>
      <c r="F686" t="s">
        <v>1517</v>
      </c>
      <c r="G686" s="4">
        <v>1.4273690687435301</v>
      </c>
      <c r="H686">
        <v>5.2079836163930497E-3</v>
      </c>
      <c r="I686" t="s">
        <v>5666</v>
      </c>
      <c r="J686" t="s">
        <v>46892</v>
      </c>
      <c r="K686" t="s">
        <v>17030</v>
      </c>
      <c r="L686" s="4">
        <v>2.40241575093625</v>
      </c>
      <c r="M686" s="1">
        <v>7.3985679919319897E-6</v>
      </c>
      <c r="N686" t="s">
        <v>18273</v>
      </c>
    </row>
    <row r="687" spans="1:14" x14ac:dyDescent="0.2">
      <c r="A687" t="s">
        <v>685</v>
      </c>
      <c r="B687" s="4">
        <v>0.35742992394032402</v>
      </c>
      <c r="C687">
        <v>5.1013760696508802E-4</v>
      </c>
      <c r="D687" t="s">
        <v>5102</v>
      </c>
      <c r="E687" t="s">
        <v>46892</v>
      </c>
      <c r="F687" t="s">
        <v>17377</v>
      </c>
      <c r="G687" s="4">
        <v>3.1247257743529699</v>
      </c>
      <c r="H687">
        <v>5.2258859745145598E-3</v>
      </c>
      <c r="I687" t="s">
        <v>18395</v>
      </c>
      <c r="J687" t="s">
        <v>46892</v>
      </c>
      <c r="K687" t="s">
        <v>17194</v>
      </c>
      <c r="L687" s="4">
        <v>-4.8992675236237799</v>
      </c>
      <c r="M687" s="1">
        <v>7.5768287541534196E-6</v>
      </c>
      <c r="N687" t="s">
        <v>4596</v>
      </c>
    </row>
    <row r="688" spans="1:14" x14ac:dyDescent="0.2">
      <c r="A688" t="s">
        <v>686</v>
      </c>
      <c r="B688" s="4">
        <v>-1.65159814604718</v>
      </c>
      <c r="C688">
        <v>5.1013760696508802E-4</v>
      </c>
      <c r="D688" t="s">
        <v>4596</v>
      </c>
      <c r="E688" t="s">
        <v>46892</v>
      </c>
      <c r="F688" t="s">
        <v>1162</v>
      </c>
      <c r="G688" s="4">
        <v>2.2472848246675299</v>
      </c>
      <c r="H688">
        <v>5.2447024998250203E-3</v>
      </c>
      <c r="I688" t="s">
        <v>4596</v>
      </c>
      <c r="J688" t="s">
        <v>46892</v>
      </c>
      <c r="K688" t="s">
        <v>17195</v>
      </c>
      <c r="L688" s="4">
        <v>-4.8992675236237799</v>
      </c>
      <c r="M688" s="1">
        <v>7.5768287541534196E-6</v>
      </c>
      <c r="N688" t="s">
        <v>4596</v>
      </c>
    </row>
    <row r="689" spans="1:14" x14ac:dyDescent="0.2">
      <c r="A689" t="s">
        <v>687</v>
      </c>
      <c r="B689" s="4">
        <v>-0.45349198695098702</v>
      </c>
      <c r="C689">
        <v>5.1641313038323098E-4</v>
      </c>
      <c r="D689" t="s">
        <v>4596</v>
      </c>
      <c r="E689" t="s">
        <v>46892</v>
      </c>
      <c r="F689" t="s">
        <v>12558</v>
      </c>
      <c r="G689" s="4">
        <v>-1.9294354747240701</v>
      </c>
      <c r="H689">
        <v>5.3567527123936001E-3</v>
      </c>
      <c r="I689" t="s">
        <v>12236</v>
      </c>
      <c r="J689" t="s">
        <v>46892</v>
      </c>
      <c r="K689" t="s">
        <v>17402</v>
      </c>
      <c r="L689" s="4">
        <v>-1.12129343144641</v>
      </c>
      <c r="M689" s="1">
        <v>7.5768287541534196E-6</v>
      </c>
      <c r="N689" t="s">
        <v>4642</v>
      </c>
    </row>
    <row r="690" spans="1:14" x14ac:dyDescent="0.2">
      <c r="A690" t="s">
        <v>688</v>
      </c>
      <c r="B690" s="4">
        <v>0.83875878407195004</v>
      </c>
      <c r="C690">
        <v>5.1641313038323098E-4</v>
      </c>
      <c r="D690" t="s">
        <v>5103</v>
      </c>
      <c r="E690" t="s">
        <v>46892</v>
      </c>
      <c r="F690" t="s">
        <v>17378</v>
      </c>
      <c r="G690" s="4">
        <v>0.55582578360773505</v>
      </c>
      <c r="H690">
        <v>5.3567527123936001E-3</v>
      </c>
      <c r="I690" t="s">
        <v>4596</v>
      </c>
      <c r="J690" t="s">
        <v>46892</v>
      </c>
      <c r="K690" t="s">
        <v>900</v>
      </c>
      <c r="L690" s="4">
        <v>0.79241996973497697</v>
      </c>
      <c r="M690" s="1">
        <v>7.7534666688422398E-6</v>
      </c>
      <c r="N690" t="s">
        <v>5262</v>
      </c>
    </row>
    <row r="691" spans="1:14" x14ac:dyDescent="0.2">
      <c r="A691" t="s">
        <v>689</v>
      </c>
      <c r="B691" s="4">
        <v>-0.77041216491448705</v>
      </c>
      <c r="C691">
        <v>5.18126066098213E-4</v>
      </c>
      <c r="D691" t="s">
        <v>5104</v>
      </c>
      <c r="E691" t="s">
        <v>46892</v>
      </c>
      <c r="F691" t="s">
        <v>2931</v>
      </c>
      <c r="G691" s="4">
        <v>3.0044010099724998</v>
      </c>
      <c r="H691">
        <v>5.3748224114628798E-3</v>
      </c>
      <c r="I691" t="s">
        <v>4674</v>
      </c>
      <c r="J691" t="s">
        <v>46892</v>
      </c>
      <c r="K691" t="s">
        <v>18758</v>
      </c>
      <c r="L691" s="4">
        <v>1.21274163058263</v>
      </c>
      <c r="M691" s="1">
        <v>7.8624312440995905E-6</v>
      </c>
      <c r="N691" t="s">
        <v>21415</v>
      </c>
    </row>
    <row r="692" spans="1:14" x14ac:dyDescent="0.2">
      <c r="A692" t="s">
        <v>690</v>
      </c>
      <c r="B692" s="4">
        <v>1.58460482973853</v>
      </c>
      <c r="C692">
        <v>5.20604184989804E-4</v>
      </c>
      <c r="D692" t="s">
        <v>5105</v>
      </c>
      <c r="E692" t="s">
        <v>46892</v>
      </c>
      <c r="F692" t="s">
        <v>101</v>
      </c>
      <c r="G692" s="4">
        <v>-2.2717838394220999</v>
      </c>
      <c r="H692">
        <v>5.4005485966776299E-3</v>
      </c>
      <c r="I692" t="s">
        <v>4674</v>
      </c>
      <c r="J692" t="s">
        <v>46892</v>
      </c>
      <c r="K692" t="s">
        <v>64</v>
      </c>
      <c r="L692" s="4">
        <v>1.96219922619513</v>
      </c>
      <c r="M692" s="1">
        <v>8.1228081393337703E-6</v>
      </c>
      <c r="N692" t="s">
        <v>4596</v>
      </c>
    </row>
    <row r="693" spans="1:14" x14ac:dyDescent="0.2">
      <c r="A693" t="s">
        <v>691</v>
      </c>
      <c r="B693" s="4">
        <v>0.34830657173117302</v>
      </c>
      <c r="C693">
        <v>5.2097677126562497E-4</v>
      </c>
      <c r="D693" t="s">
        <v>5106</v>
      </c>
      <c r="E693" t="s">
        <v>46892</v>
      </c>
      <c r="F693" t="s">
        <v>4128</v>
      </c>
      <c r="G693" s="4">
        <v>0.51202224606826596</v>
      </c>
      <c r="H693">
        <v>5.5120678942030803E-3</v>
      </c>
      <c r="I693" t="s">
        <v>7104</v>
      </c>
      <c r="J693" t="s">
        <v>46892</v>
      </c>
      <c r="K693" t="s">
        <v>17392</v>
      </c>
      <c r="L693" s="4">
        <v>-4.2414313041564098</v>
      </c>
      <c r="M693" s="1">
        <v>8.1845443448423201E-6</v>
      </c>
      <c r="N693" t="s">
        <v>4733</v>
      </c>
    </row>
    <row r="694" spans="1:14" x14ac:dyDescent="0.2">
      <c r="A694" t="s">
        <v>692</v>
      </c>
      <c r="B694" s="4">
        <v>1.1719424679903401</v>
      </c>
      <c r="C694">
        <v>5.2097677126562497E-4</v>
      </c>
      <c r="D694" t="s">
        <v>5107</v>
      </c>
      <c r="E694" t="s">
        <v>46892</v>
      </c>
      <c r="F694" t="s">
        <v>17379</v>
      </c>
      <c r="G694" s="4">
        <v>-1.03690699738036</v>
      </c>
      <c r="H694">
        <v>5.5555678790791497E-3</v>
      </c>
      <c r="I694" t="s">
        <v>4631</v>
      </c>
      <c r="J694" t="s">
        <v>46892</v>
      </c>
      <c r="K694" t="s">
        <v>17467</v>
      </c>
      <c r="L694" s="4">
        <v>1.7151301075995899</v>
      </c>
      <c r="M694" s="1">
        <v>8.1861403950597298E-6</v>
      </c>
      <c r="N694" t="s">
        <v>4733</v>
      </c>
    </row>
    <row r="695" spans="1:14" x14ac:dyDescent="0.2">
      <c r="A695" t="s">
        <v>693</v>
      </c>
      <c r="B695" s="4">
        <v>0.35624268597981001</v>
      </c>
      <c r="C695">
        <v>5.2097677126562497E-4</v>
      </c>
      <c r="D695" t="s">
        <v>5108</v>
      </c>
      <c r="E695" t="s">
        <v>46892</v>
      </c>
      <c r="F695" t="s">
        <v>10660</v>
      </c>
      <c r="G695" s="4">
        <v>5.1803522443837204</v>
      </c>
      <c r="H695">
        <v>5.5833020255464799E-3</v>
      </c>
      <c r="I695" t="s">
        <v>15597</v>
      </c>
      <c r="J695" t="s">
        <v>46892</v>
      </c>
      <c r="K695" t="s">
        <v>18759</v>
      </c>
      <c r="L695" s="4">
        <v>-1.9504870187815599</v>
      </c>
      <c r="M695" s="1">
        <v>8.2981404688134702E-6</v>
      </c>
      <c r="N695" t="s">
        <v>15679</v>
      </c>
    </row>
    <row r="696" spans="1:14" x14ac:dyDescent="0.2">
      <c r="A696" t="s">
        <v>694</v>
      </c>
      <c r="B696" s="4">
        <v>-0.82684115478645204</v>
      </c>
      <c r="C696">
        <v>5.2097677126562497E-4</v>
      </c>
      <c r="D696" t="s">
        <v>5109</v>
      </c>
      <c r="E696" t="s">
        <v>46892</v>
      </c>
      <c r="F696" t="s">
        <v>17380</v>
      </c>
      <c r="G696" s="4">
        <v>0.555599855190543</v>
      </c>
      <c r="H696">
        <v>5.5833020255464799E-3</v>
      </c>
      <c r="I696" t="s">
        <v>18396</v>
      </c>
      <c r="J696" t="s">
        <v>46892</v>
      </c>
      <c r="K696" t="s">
        <v>18760</v>
      </c>
      <c r="L696" s="4">
        <v>-4.3481017223568497</v>
      </c>
      <c r="M696" s="1">
        <v>8.4827690106788693E-6</v>
      </c>
      <c r="N696" t="s">
        <v>21416</v>
      </c>
    </row>
    <row r="697" spans="1:14" x14ac:dyDescent="0.2">
      <c r="A697" t="s">
        <v>695</v>
      </c>
      <c r="B697" s="4">
        <v>0.90214259155501197</v>
      </c>
      <c r="C697">
        <v>5.2182025047694798E-4</v>
      </c>
      <c r="D697" t="s">
        <v>4596</v>
      </c>
      <c r="E697" t="s">
        <v>46892</v>
      </c>
      <c r="F697" t="s">
        <v>17381</v>
      </c>
      <c r="G697" s="4">
        <v>-2.10377652722799</v>
      </c>
      <c r="H697">
        <v>5.5833020255464799E-3</v>
      </c>
      <c r="I697" t="s">
        <v>18397</v>
      </c>
      <c r="J697" t="s">
        <v>46892</v>
      </c>
      <c r="K697" t="s">
        <v>1661</v>
      </c>
      <c r="L697" s="4">
        <v>-1.95458350875287</v>
      </c>
      <c r="M697" s="1">
        <v>8.5451707854097202E-6</v>
      </c>
      <c r="N697" t="s">
        <v>5423</v>
      </c>
    </row>
    <row r="698" spans="1:14" x14ac:dyDescent="0.2">
      <c r="A698" t="s">
        <v>696</v>
      </c>
      <c r="B698" s="4">
        <v>0.28144795817379398</v>
      </c>
      <c r="C698">
        <v>5.2194171782598197E-4</v>
      </c>
      <c r="D698" t="s">
        <v>5110</v>
      </c>
      <c r="E698" t="s">
        <v>46892</v>
      </c>
      <c r="F698" t="s">
        <v>17382</v>
      </c>
      <c r="G698" s="4">
        <v>-0.83072008427605903</v>
      </c>
      <c r="H698">
        <v>5.5833020255464799E-3</v>
      </c>
      <c r="I698" t="s">
        <v>7679</v>
      </c>
      <c r="J698" t="s">
        <v>46892</v>
      </c>
      <c r="K698" t="s">
        <v>18761</v>
      </c>
      <c r="L698" s="4">
        <v>-1.9652738742713201</v>
      </c>
      <c r="M698" s="1">
        <v>8.6827180318764908E-6</v>
      </c>
      <c r="N698" t="s">
        <v>4596</v>
      </c>
    </row>
    <row r="699" spans="1:14" x14ac:dyDescent="0.2">
      <c r="A699" t="s">
        <v>697</v>
      </c>
      <c r="B699" s="4">
        <v>-0.74653915449406405</v>
      </c>
      <c r="C699">
        <v>5.2215457354441296E-4</v>
      </c>
      <c r="D699" t="s">
        <v>5111</v>
      </c>
      <c r="E699" t="s">
        <v>46892</v>
      </c>
      <c r="F699" t="s">
        <v>1225</v>
      </c>
      <c r="G699" s="4">
        <v>-0.42466614985378598</v>
      </c>
      <c r="H699">
        <v>5.6084686358416E-3</v>
      </c>
      <c r="I699" t="s">
        <v>5485</v>
      </c>
      <c r="J699" t="s">
        <v>46892</v>
      </c>
      <c r="K699" t="s">
        <v>380</v>
      </c>
      <c r="L699" s="4">
        <v>1.2738168266804899</v>
      </c>
      <c r="M699" s="1">
        <v>8.9665586179772507E-6</v>
      </c>
      <c r="N699" t="s">
        <v>4885</v>
      </c>
    </row>
    <row r="700" spans="1:14" x14ac:dyDescent="0.2">
      <c r="A700" t="s">
        <v>698</v>
      </c>
      <c r="B700" s="4">
        <v>-1.0557805529286699</v>
      </c>
      <c r="C700">
        <v>5.2243557377276196E-4</v>
      </c>
      <c r="D700" t="s">
        <v>5112</v>
      </c>
      <c r="E700" t="s">
        <v>46892</v>
      </c>
      <c r="F700" t="s">
        <v>17383</v>
      </c>
      <c r="G700" s="4">
        <v>2.1288310954960101</v>
      </c>
      <c r="H700">
        <v>5.6084686358416E-3</v>
      </c>
      <c r="I700" t="s">
        <v>18398</v>
      </c>
      <c r="J700" t="s">
        <v>46892</v>
      </c>
      <c r="K700" t="s">
        <v>18762</v>
      </c>
      <c r="L700" s="4">
        <v>1.2808583210737601</v>
      </c>
      <c r="M700" s="1">
        <v>8.9665586179772507E-6</v>
      </c>
      <c r="N700" t="s">
        <v>21417</v>
      </c>
    </row>
    <row r="701" spans="1:14" x14ac:dyDescent="0.2">
      <c r="A701" t="s">
        <v>699</v>
      </c>
      <c r="B701" s="4">
        <v>-2.5743520634453598</v>
      </c>
      <c r="C701">
        <v>5.2243557377276196E-4</v>
      </c>
      <c r="D701" t="s">
        <v>5113</v>
      </c>
      <c r="E701" t="s">
        <v>46892</v>
      </c>
      <c r="F701" t="s">
        <v>3904</v>
      </c>
      <c r="G701" s="4">
        <v>-0.91745469536865898</v>
      </c>
      <c r="H701">
        <v>5.6175531430206699E-3</v>
      </c>
      <c r="I701" t="s">
        <v>6617</v>
      </c>
      <c r="J701" t="s">
        <v>46892</v>
      </c>
      <c r="K701" t="s">
        <v>8634</v>
      </c>
      <c r="L701" s="4">
        <v>-0.95984373020161295</v>
      </c>
      <c r="M701" s="1">
        <v>9.0994268729982196E-6</v>
      </c>
      <c r="N701" t="s">
        <v>5754</v>
      </c>
    </row>
    <row r="702" spans="1:14" x14ac:dyDescent="0.2">
      <c r="A702" t="s">
        <v>700</v>
      </c>
      <c r="B702" s="4">
        <v>-0.42393440685156702</v>
      </c>
      <c r="C702">
        <v>5.2878530468331302E-4</v>
      </c>
      <c r="D702" t="s">
        <v>4596</v>
      </c>
      <c r="E702" t="s">
        <v>46892</v>
      </c>
      <c r="F702" t="s">
        <v>118</v>
      </c>
      <c r="G702" s="4">
        <v>0.61249511543328505</v>
      </c>
      <c r="H702">
        <v>5.6388880120033201E-3</v>
      </c>
      <c r="I702" t="s">
        <v>4687</v>
      </c>
      <c r="J702" t="s">
        <v>46892</v>
      </c>
      <c r="K702" t="s">
        <v>1949</v>
      </c>
      <c r="L702" s="4">
        <v>-2.5762677185015801</v>
      </c>
      <c r="M702" s="1">
        <v>9.1944917257885192E-6</v>
      </c>
      <c r="N702" t="s">
        <v>5920</v>
      </c>
    </row>
    <row r="703" spans="1:14" x14ac:dyDescent="0.2">
      <c r="A703" t="s">
        <v>701</v>
      </c>
      <c r="B703" s="4">
        <v>0.42266559479559901</v>
      </c>
      <c r="C703">
        <v>5.3179045500268795E-4</v>
      </c>
      <c r="D703" t="s">
        <v>5114</v>
      </c>
      <c r="E703" t="s">
        <v>46892</v>
      </c>
      <c r="F703" t="s">
        <v>17384</v>
      </c>
      <c r="G703" s="4">
        <v>0.95422513365873496</v>
      </c>
      <c r="H703">
        <v>5.7606077240796999E-3</v>
      </c>
      <c r="I703" t="s">
        <v>4596</v>
      </c>
      <c r="J703" t="s">
        <v>46892</v>
      </c>
      <c r="K703" t="s">
        <v>17160</v>
      </c>
      <c r="L703" s="4">
        <v>2.4220619230932399</v>
      </c>
      <c r="M703" s="1">
        <v>9.3039501688626597E-6</v>
      </c>
      <c r="N703" t="s">
        <v>4596</v>
      </c>
    </row>
    <row r="704" spans="1:14" x14ac:dyDescent="0.2">
      <c r="A704" t="s">
        <v>702</v>
      </c>
      <c r="B704" s="4">
        <v>-1.4790367211394999</v>
      </c>
      <c r="C704">
        <v>5.3192104999128995E-4</v>
      </c>
      <c r="D704" t="s">
        <v>5115</v>
      </c>
      <c r="E704" t="s">
        <v>46892</v>
      </c>
      <c r="F704" t="s">
        <v>13055</v>
      </c>
      <c r="G704" s="4">
        <v>1.9004603240037801</v>
      </c>
      <c r="H704">
        <v>5.7613292462740202E-3</v>
      </c>
      <c r="I704" t="s">
        <v>12184</v>
      </c>
      <c r="J704" t="s">
        <v>46892</v>
      </c>
      <c r="K704" t="s">
        <v>18267</v>
      </c>
      <c r="L704" s="4">
        <v>1.1761481867211201</v>
      </c>
      <c r="M704" s="1">
        <v>9.6003560740589994E-6</v>
      </c>
      <c r="N704" t="s">
        <v>18721</v>
      </c>
    </row>
    <row r="705" spans="1:14" x14ac:dyDescent="0.2">
      <c r="A705" t="s">
        <v>703</v>
      </c>
      <c r="B705" s="4">
        <v>0.31141144861852499</v>
      </c>
      <c r="C705">
        <v>5.3192104999128995E-4</v>
      </c>
      <c r="D705" t="s">
        <v>5116</v>
      </c>
      <c r="E705" t="s">
        <v>46892</v>
      </c>
      <c r="F705" t="s">
        <v>17385</v>
      </c>
      <c r="G705" s="4">
        <v>0.30882352042458899</v>
      </c>
      <c r="H705">
        <v>5.7925164744986497E-3</v>
      </c>
      <c r="I705" t="s">
        <v>7104</v>
      </c>
      <c r="J705" t="s">
        <v>46892</v>
      </c>
      <c r="K705" t="s">
        <v>1023</v>
      </c>
      <c r="L705" s="4">
        <v>-1.52419486357501</v>
      </c>
      <c r="M705" s="1">
        <v>9.6358849113140505E-6</v>
      </c>
      <c r="N705" t="s">
        <v>5349</v>
      </c>
    </row>
    <row r="706" spans="1:14" x14ac:dyDescent="0.2">
      <c r="A706" t="s">
        <v>704</v>
      </c>
      <c r="B706" s="4">
        <v>-0.77043544671768205</v>
      </c>
      <c r="C706">
        <v>5.3608974691562799E-4</v>
      </c>
      <c r="D706" t="s">
        <v>5117</v>
      </c>
      <c r="E706" t="s">
        <v>46892</v>
      </c>
      <c r="F706" t="s">
        <v>9519</v>
      </c>
      <c r="G706" s="4">
        <v>3.2726811168964001</v>
      </c>
      <c r="H706">
        <v>5.8057520481025098E-3</v>
      </c>
      <c r="I706" t="s">
        <v>18399</v>
      </c>
      <c r="J706" t="s">
        <v>46892</v>
      </c>
      <c r="K706" t="s">
        <v>18763</v>
      </c>
      <c r="L706" s="4">
        <v>1.5901622638050701</v>
      </c>
      <c r="M706" s="1">
        <v>9.7086355311806407E-6</v>
      </c>
      <c r="N706" t="s">
        <v>12175</v>
      </c>
    </row>
    <row r="707" spans="1:14" x14ac:dyDescent="0.2">
      <c r="A707" t="s">
        <v>705</v>
      </c>
      <c r="B707" s="4">
        <v>-1.43690649923365</v>
      </c>
      <c r="C707">
        <v>5.3709352058059804E-4</v>
      </c>
      <c r="D707" t="s">
        <v>5118</v>
      </c>
      <c r="E707" t="s">
        <v>46892</v>
      </c>
      <c r="F707" t="s">
        <v>17386</v>
      </c>
      <c r="G707" s="4">
        <v>-5.2116703261194699</v>
      </c>
      <c r="H707">
        <v>5.8057520481025098E-3</v>
      </c>
      <c r="I707" t="s">
        <v>18400</v>
      </c>
      <c r="J707" t="s">
        <v>46892</v>
      </c>
      <c r="K707" t="s">
        <v>625</v>
      </c>
      <c r="L707" s="4">
        <v>-0.43490536471095498</v>
      </c>
      <c r="M707" s="1">
        <v>9.7666690441009697E-6</v>
      </c>
      <c r="N707" t="s">
        <v>5063</v>
      </c>
    </row>
    <row r="708" spans="1:14" x14ac:dyDescent="0.2">
      <c r="A708" t="s">
        <v>706</v>
      </c>
      <c r="B708" s="4">
        <v>1.3385305777727099</v>
      </c>
      <c r="C708">
        <v>5.3812201642160305E-4</v>
      </c>
      <c r="D708" t="s">
        <v>5119</v>
      </c>
      <c r="E708" t="s">
        <v>46892</v>
      </c>
      <c r="F708" t="s">
        <v>256</v>
      </c>
      <c r="G708" s="4">
        <v>2.9494594137176899</v>
      </c>
      <c r="H708">
        <v>5.8252453042924798E-3</v>
      </c>
      <c r="I708" t="s">
        <v>4797</v>
      </c>
      <c r="J708" t="s">
        <v>46892</v>
      </c>
      <c r="K708" t="s">
        <v>17381</v>
      </c>
      <c r="L708" s="4">
        <v>-2.3488007980401102</v>
      </c>
      <c r="M708" s="1">
        <v>9.7762624465478696E-6</v>
      </c>
      <c r="N708" t="s">
        <v>18397</v>
      </c>
    </row>
    <row r="709" spans="1:14" x14ac:dyDescent="0.2">
      <c r="A709" t="s">
        <v>707</v>
      </c>
      <c r="B709" s="4">
        <v>0.56010947496288599</v>
      </c>
      <c r="C709">
        <v>5.4059966342653095E-4</v>
      </c>
      <c r="D709" t="s">
        <v>5120</v>
      </c>
      <c r="E709" t="s">
        <v>46892</v>
      </c>
      <c r="F709" t="s">
        <v>1794</v>
      </c>
      <c r="G709" s="4">
        <v>-1.9557952349113299</v>
      </c>
      <c r="H709">
        <v>5.8468870898957196E-3</v>
      </c>
      <c r="I709" t="s">
        <v>4723</v>
      </c>
      <c r="J709" t="s">
        <v>46892</v>
      </c>
      <c r="K709" t="s">
        <v>10591</v>
      </c>
      <c r="L709" s="4">
        <v>-1.0205067333686499</v>
      </c>
      <c r="M709" s="1">
        <v>9.8054939889794693E-6</v>
      </c>
      <c r="N709" t="s">
        <v>4596</v>
      </c>
    </row>
    <row r="710" spans="1:14" x14ac:dyDescent="0.2">
      <c r="A710" t="s">
        <v>708</v>
      </c>
      <c r="B710" s="4">
        <v>-0.84979480250738604</v>
      </c>
      <c r="C710">
        <v>5.4612766540787505E-4</v>
      </c>
      <c r="D710" t="s">
        <v>5121</v>
      </c>
      <c r="E710" t="s">
        <v>46892</v>
      </c>
      <c r="F710" t="s">
        <v>1555</v>
      </c>
      <c r="G710" s="4">
        <v>-1.0229314086374399</v>
      </c>
      <c r="H710">
        <v>5.8726569598232196E-3</v>
      </c>
      <c r="I710" t="s">
        <v>5695</v>
      </c>
      <c r="J710" t="s">
        <v>46892</v>
      </c>
      <c r="K710" t="s">
        <v>186</v>
      </c>
      <c r="L710" s="4">
        <v>-1.7754972722829401</v>
      </c>
      <c r="M710" s="1">
        <v>9.8638732040453293E-6</v>
      </c>
      <c r="N710" t="s">
        <v>4743</v>
      </c>
    </row>
    <row r="711" spans="1:14" x14ac:dyDescent="0.2">
      <c r="A711" t="s">
        <v>709</v>
      </c>
      <c r="B711" s="4">
        <v>1.4308962375625001</v>
      </c>
      <c r="C711">
        <v>5.4651598742479798E-4</v>
      </c>
      <c r="D711" t="s">
        <v>4596</v>
      </c>
      <c r="E711" t="s">
        <v>46892</v>
      </c>
      <c r="F711" t="s">
        <v>8506</v>
      </c>
      <c r="G711" s="4">
        <v>-1.77812093124069</v>
      </c>
      <c r="H711">
        <v>5.8726569598232196E-3</v>
      </c>
      <c r="I711" t="s">
        <v>5537</v>
      </c>
      <c r="J711" t="s">
        <v>46892</v>
      </c>
      <c r="K711" t="s">
        <v>17667</v>
      </c>
      <c r="L711" s="4">
        <v>-1.5433325474928801</v>
      </c>
      <c r="M711" s="1">
        <v>9.9561075026899598E-6</v>
      </c>
      <c r="N711" t="s">
        <v>4733</v>
      </c>
    </row>
    <row r="712" spans="1:14" x14ac:dyDescent="0.2">
      <c r="A712" t="s">
        <v>710</v>
      </c>
      <c r="B712" s="4">
        <v>-4.1887337806793203</v>
      </c>
      <c r="C712">
        <v>5.5008726205622003E-4</v>
      </c>
      <c r="D712" t="s">
        <v>4596</v>
      </c>
      <c r="E712" t="s">
        <v>46892</v>
      </c>
      <c r="F712" t="s">
        <v>17387</v>
      </c>
      <c r="G712" s="4">
        <v>1.7252517823785001</v>
      </c>
      <c r="H712">
        <v>5.8921749998325397E-3</v>
      </c>
      <c r="I712" t="s">
        <v>14521</v>
      </c>
      <c r="J712" t="s">
        <v>46892</v>
      </c>
      <c r="K712" t="s">
        <v>1433</v>
      </c>
      <c r="L712" s="4">
        <v>-0.63172841645976496</v>
      </c>
      <c r="M712" s="1">
        <v>1.01669488117979E-5</v>
      </c>
      <c r="N712" t="s">
        <v>5609</v>
      </c>
    </row>
    <row r="713" spans="1:14" x14ac:dyDescent="0.2">
      <c r="A713" t="s">
        <v>711</v>
      </c>
      <c r="B713" s="4">
        <v>-0.51675093919187098</v>
      </c>
      <c r="C713">
        <v>5.5709286835118395E-4</v>
      </c>
      <c r="D713" t="s">
        <v>4596</v>
      </c>
      <c r="E713" t="s">
        <v>46892</v>
      </c>
      <c r="F713" t="s">
        <v>17388</v>
      </c>
      <c r="G713" s="4">
        <v>-2.7275282431647101</v>
      </c>
      <c r="H713">
        <v>5.89646936415519E-3</v>
      </c>
      <c r="I713" t="s">
        <v>18401</v>
      </c>
      <c r="J713" t="s">
        <v>46892</v>
      </c>
      <c r="K713" t="s">
        <v>18764</v>
      </c>
      <c r="L713" s="4">
        <v>-0.88678821591314205</v>
      </c>
      <c r="M713" s="1">
        <v>1.0347657087646001E-5</v>
      </c>
      <c r="N713" t="s">
        <v>5016</v>
      </c>
    </row>
    <row r="714" spans="1:14" x14ac:dyDescent="0.2">
      <c r="A714" t="s">
        <v>712</v>
      </c>
      <c r="B714" s="4">
        <v>-0.59122625851313804</v>
      </c>
      <c r="C714">
        <v>5.5709286835118395E-4</v>
      </c>
      <c r="D714" t="s">
        <v>5122</v>
      </c>
      <c r="E714" t="s">
        <v>46892</v>
      </c>
      <c r="F714" t="s">
        <v>17389</v>
      </c>
      <c r="G714" s="4">
        <v>0.44245098062003402</v>
      </c>
      <c r="H714">
        <v>5.89646936415519E-3</v>
      </c>
      <c r="I714" t="s">
        <v>18402</v>
      </c>
      <c r="J714" t="s">
        <v>46892</v>
      </c>
      <c r="K714" t="s">
        <v>1029</v>
      </c>
      <c r="L714" s="4">
        <v>-1.8145512728655</v>
      </c>
      <c r="M714" s="1">
        <v>1.0427502797603699E-5</v>
      </c>
      <c r="N714" t="s">
        <v>5354</v>
      </c>
    </row>
    <row r="715" spans="1:14" x14ac:dyDescent="0.2">
      <c r="A715" t="s">
        <v>713</v>
      </c>
      <c r="B715" s="4">
        <v>-0.78284358229429396</v>
      </c>
      <c r="C715">
        <v>5.5851384302177496E-4</v>
      </c>
      <c r="D715" t="s">
        <v>5123</v>
      </c>
      <c r="E715" t="s">
        <v>46892</v>
      </c>
      <c r="F715" t="s">
        <v>17390</v>
      </c>
      <c r="G715" s="4">
        <v>4.2919380723399403</v>
      </c>
      <c r="H715">
        <v>5.89646936415519E-3</v>
      </c>
      <c r="I715" t="s">
        <v>4596</v>
      </c>
      <c r="J715" t="s">
        <v>46892</v>
      </c>
      <c r="K715" t="s">
        <v>17384</v>
      </c>
      <c r="L715" s="4">
        <v>0.98920075720012002</v>
      </c>
      <c r="M715" s="1">
        <v>1.05439997001212E-5</v>
      </c>
      <c r="N715" t="s">
        <v>4596</v>
      </c>
    </row>
    <row r="716" spans="1:14" x14ac:dyDescent="0.2">
      <c r="A716" t="s">
        <v>714</v>
      </c>
      <c r="B716" s="4">
        <v>-1.2409029693661799</v>
      </c>
      <c r="C716">
        <v>5.5851384302177496E-4</v>
      </c>
      <c r="D716" t="s">
        <v>4596</v>
      </c>
      <c r="E716" t="s">
        <v>46892</v>
      </c>
      <c r="F716" t="s">
        <v>756</v>
      </c>
      <c r="G716" s="4">
        <v>-0.79636099207598698</v>
      </c>
      <c r="H716">
        <v>5.9293382188386401E-3</v>
      </c>
      <c r="I716" t="s">
        <v>4864</v>
      </c>
      <c r="J716" t="s">
        <v>46892</v>
      </c>
      <c r="K716" t="s">
        <v>18765</v>
      </c>
      <c r="L716" s="4">
        <v>2.7406222800835698</v>
      </c>
      <c r="M716" s="1">
        <v>1.0641264780083E-5</v>
      </c>
      <c r="N716" t="s">
        <v>12390</v>
      </c>
    </row>
    <row r="717" spans="1:14" x14ac:dyDescent="0.2">
      <c r="A717" t="s">
        <v>715</v>
      </c>
      <c r="B717" s="4">
        <v>-1.23734367926814</v>
      </c>
      <c r="C717">
        <v>5.5851384302177496E-4</v>
      </c>
      <c r="D717" t="s">
        <v>5124</v>
      </c>
      <c r="E717" t="s">
        <v>46892</v>
      </c>
      <c r="F717" t="s">
        <v>2335</v>
      </c>
      <c r="G717" s="4">
        <v>-1.1257732057090599</v>
      </c>
      <c r="H717">
        <v>5.9293382188386401E-3</v>
      </c>
      <c r="I717" t="s">
        <v>6142</v>
      </c>
      <c r="J717" t="s">
        <v>46892</v>
      </c>
      <c r="K717" t="s">
        <v>2257</v>
      </c>
      <c r="L717" s="4">
        <v>-1.1698211129517799</v>
      </c>
      <c r="M717" s="1">
        <v>1.0641264780083E-5</v>
      </c>
      <c r="N717" t="s">
        <v>6094</v>
      </c>
    </row>
    <row r="718" spans="1:14" x14ac:dyDescent="0.2">
      <c r="A718" t="s">
        <v>716</v>
      </c>
      <c r="B718" s="4">
        <v>0.45617720408541501</v>
      </c>
      <c r="C718">
        <v>5.6277451495232497E-4</v>
      </c>
      <c r="D718" t="s">
        <v>5125</v>
      </c>
      <c r="E718" t="s">
        <v>46892</v>
      </c>
      <c r="F718" t="s">
        <v>17391</v>
      </c>
      <c r="G718" s="4">
        <v>0.56731106467072501</v>
      </c>
      <c r="H718">
        <v>5.9293382188386401E-3</v>
      </c>
      <c r="I718" t="s">
        <v>5564</v>
      </c>
      <c r="J718" t="s">
        <v>46892</v>
      </c>
      <c r="K718" t="s">
        <v>159</v>
      </c>
      <c r="L718" s="4">
        <v>-1.4668501290914699</v>
      </c>
      <c r="M718" s="1">
        <v>1.0721940373725699E-5</v>
      </c>
      <c r="N718" t="s">
        <v>4720</v>
      </c>
    </row>
    <row r="719" spans="1:14" x14ac:dyDescent="0.2">
      <c r="A719" t="s">
        <v>717</v>
      </c>
      <c r="B719" s="4">
        <v>0.20113334192079599</v>
      </c>
      <c r="C719">
        <v>5.6627857416768597E-4</v>
      </c>
      <c r="D719" t="s">
        <v>4729</v>
      </c>
      <c r="E719" t="s">
        <v>46892</v>
      </c>
      <c r="F719" t="s">
        <v>17392</v>
      </c>
      <c r="G719" s="4">
        <v>-3.53199713640698</v>
      </c>
      <c r="H719">
        <v>5.9425717629785204E-3</v>
      </c>
      <c r="I719" t="s">
        <v>4733</v>
      </c>
      <c r="J719" t="s">
        <v>46892</v>
      </c>
      <c r="K719" t="s">
        <v>18766</v>
      </c>
      <c r="L719" s="4">
        <v>-1.5046947486593301</v>
      </c>
      <c r="M719" s="1">
        <v>1.0721940373725699E-5</v>
      </c>
      <c r="N719" t="s">
        <v>4596</v>
      </c>
    </row>
    <row r="720" spans="1:14" x14ac:dyDescent="0.2">
      <c r="A720" t="s">
        <v>718</v>
      </c>
      <c r="B720" s="4">
        <v>-2.1560367683287902</v>
      </c>
      <c r="C720">
        <v>5.6627857416768597E-4</v>
      </c>
      <c r="D720" t="s">
        <v>5126</v>
      </c>
      <c r="E720" t="s">
        <v>46892</v>
      </c>
      <c r="F720" t="s">
        <v>1764</v>
      </c>
      <c r="G720" s="4">
        <v>-1.86040987919715</v>
      </c>
      <c r="H720">
        <v>5.9556947132133296E-3</v>
      </c>
      <c r="I720" t="s">
        <v>5823</v>
      </c>
      <c r="J720" t="s">
        <v>46892</v>
      </c>
      <c r="K720" t="s">
        <v>15812</v>
      </c>
      <c r="L720" s="4">
        <v>1.51572235222534</v>
      </c>
      <c r="M720" s="1">
        <v>1.1028270495225099E-5</v>
      </c>
      <c r="N720" t="s">
        <v>4596</v>
      </c>
    </row>
    <row r="721" spans="1:14" x14ac:dyDescent="0.2">
      <c r="A721" t="s">
        <v>719</v>
      </c>
      <c r="B721" s="4">
        <v>-0.50153507185693202</v>
      </c>
      <c r="C721">
        <v>5.6977778524216604E-4</v>
      </c>
      <c r="D721" t="s">
        <v>5127</v>
      </c>
      <c r="E721" t="s">
        <v>46892</v>
      </c>
      <c r="F721" t="s">
        <v>17393</v>
      </c>
      <c r="G721" s="4">
        <v>-0.81569858999828704</v>
      </c>
      <c r="H721">
        <v>5.9734835256442303E-3</v>
      </c>
      <c r="I721" t="s">
        <v>4596</v>
      </c>
      <c r="J721" t="s">
        <v>46892</v>
      </c>
      <c r="K721" t="s">
        <v>14771</v>
      </c>
      <c r="L721" s="4">
        <v>4.3403136205906003</v>
      </c>
      <c r="M721" s="1">
        <v>1.1059139879925301E-5</v>
      </c>
      <c r="N721" t="s">
        <v>18646</v>
      </c>
    </row>
    <row r="722" spans="1:14" x14ac:dyDescent="0.2">
      <c r="A722" t="s">
        <v>720</v>
      </c>
      <c r="B722" s="4">
        <v>-0.46015035317457298</v>
      </c>
      <c r="C722">
        <v>5.7110993587671302E-4</v>
      </c>
      <c r="D722" t="s">
        <v>5128</v>
      </c>
      <c r="E722" t="s">
        <v>46892</v>
      </c>
      <c r="F722" t="s">
        <v>17394</v>
      </c>
      <c r="G722" s="4">
        <v>-1.0868736739836</v>
      </c>
      <c r="H722">
        <v>5.9734835256442303E-3</v>
      </c>
      <c r="I722" t="s">
        <v>9465</v>
      </c>
      <c r="J722" t="s">
        <v>46892</v>
      </c>
      <c r="K722" t="s">
        <v>17976</v>
      </c>
      <c r="L722" s="4">
        <v>-0.73748154074314098</v>
      </c>
      <c r="M722" s="1">
        <v>1.1059139879925301E-5</v>
      </c>
      <c r="N722" t="s">
        <v>18620</v>
      </c>
    </row>
    <row r="723" spans="1:14" x14ac:dyDescent="0.2">
      <c r="A723" t="s">
        <v>721</v>
      </c>
      <c r="B723" s="4">
        <v>-0.76808675070827903</v>
      </c>
      <c r="C723">
        <v>5.7235459031388704E-4</v>
      </c>
      <c r="D723" t="s">
        <v>4596</v>
      </c>
      <c r="E723" t="s">
        <v>46892</v>
      </c>
      <c r="F723" t="s">
        <v>17395</v>
      </c>
      <c r="G723" s="4">
        <v>-1.22235006172731</v>
      </c>
      <c r="H723">
        <v>6.0863170999543702E-3</v>
      </c>
      <c r="I723" t="s">
        <v>4631</v>
      </c>
      <c r="J723" t="s">
        <v>46892</v>
      </c>
      <c r="K723" t="s">
        <v>18767</v>
      </c>
      <c r="L723" s="4">
        <v>0.32347885605536503</v>
      </c>
      <c r="M723" s="1">
        <v>1.11772134427179E-5</v>
      </c>
      <c r="N723" t="s">
        <v>21418</v>
      </c>
    </row>
    <row r="724" spans="1:14" x14ac:dyDescent="0.2">
      <c r="A724" t="s">
        <v>722</v>
      </c>
      <c r="B724" s="4">
        <v>3.1300574703928299</v>
      </c>
      <c r="C724">
        <v>5.7352602374201398E-4</v>
      </c>
      <c r="D724" t="s">
        <v>4762</v>
      </c>
      <c r="E724" t="s">
        <v>46892</v>
      </c>
      <c r="F724" t="s">
        <v>1007</v>
      </c>
      <c r="G724" s="4">
        <v>-0.51628226904806096</v>
      </c>
      <c r="H724">
        <v>6.0946162780053303E-3</v>
      </c>
      <c r="I724" t="s">
        <v>5335</v>
      </c>
      <c r="J724" t="s">
        <v>46892</v>
      </c>
      <c r="K724" t="s">
        <v>38</v>
      </c>
      <c r="L724" s="4">
        <v>0.80956385263298802</v>
      </c>
      <c r="M724" s="1">
        <v>1.11772134427179E-5</v>
      </c>
      <c r="N724" t="s">
        <v>4620</v>
      </c>
    </row>
    <row r="725" spans="1:14" x14ac:dyDescent="0.2">
      <c r="A725" t="s">
        <v>723</v>
      </c>
      <c r="B725" s="4">
        <v>0.39108786495825798</v>
      </c>
      <c r="C725">
        <v>5.7352602374201398E-4</v>
      </c>
      <c r="D725" t="s">
        <v>5129</v>
      </c>
      <c r="E725" t="s">
        <v>46892</v>
      </c>
      <c r="F725" t="s">
        <v>13719</v>
      </c>
      <c r="G725" s="4">
        <v>3.5112228080558001</v>
      </c>
      <c r="H725">
        <v>6.0946162780053303E-3</v>
      </c>
      <c r="I725" t="s">
        <v>18403</v>
      </c>
      <c r="J725" t="s">
        <v>46892</v>
      </c>
      <c r="K725" t="s">
        <v>495</v>
      </c>
      <c r="L725" s="4">
        <v>-1.9528344067232899</v>
      </c>
      <c r="M725" s="1">
        <v>1.12348094509047E-5</v>
      </c>
      <c r="N725" t="s">
        <v>4596</v>
      </c>
    </row>
    <row r="726" spans="1:14" x14ac:dyDescent="0.2">
      <c r="A726" t="s">
        <v>724</v>
      </c>
      <c r="B726" s="4">
        <v>-0.69227041800367395</v>
      </c>
      <c r="C726">
        <v>5.7434081041887297E-4</v>
      </c>
      <c r="D726" t="s">
        <v>5130</v>
      </c>
      <c r="E726" t="s">
        <v>46892</v>
      </c>
      <c r="F726" t="s">
        <v>17396</v>
      </c>
      <c r="G726" s="4">
        <v>-1.50134093866067</v>
      </c>
      <c r="H726">
        <v>6.0946162780053303E-3</v>
      </c>
      <c r="I726" t="s">
        <v>4643</v>
      </c>
      <c r="J726" t="s">
        <v>46892</v>
      </c>
      <c r="K726" t="s">
        <v>17340</v>
      </c>
      <c r="L726" s="4">
        <v>-4.4734061788050603</v>
      </c>
      <c r="M726" s="1">
        <v>1.13360018433822E-5</v>
      </c>
      <c r="N726" t="s">
        <v>18384</v>
      </c>
    </row>
    <row r="727" spans="1:14" x14ac:dyDescent="0.2">
      <c r="A727" t="s">
        <v>725</v>
      </c>
      <c r="B727" s="4">
        <v>-1.6960265717015</v>
      </c>
      <c r="C727">
        <v>5.7938897336334697E-4</v>
      </c>
      <c r="D727" t="s">
        <v>4596</v>
      </c>
      <c r="E727" t="s">
        <v>46892</v>
      </c>
      <c r="F727" t="s">
        <v>2148</v>
      </c>
      <c r="G727" s="4">
        <v>1.4557991642008501</v>
      </c>
      <c r="H727">
        <v>6.0971027918912402E-3</v>
      </c>
      <c r="I727" t="s">
        <v>6030</v>
      </c>
      <c r="J727" t="s">
        <v>46892</v>
      </c>
      <c r="K727" t="s">
        <v>1365</v>
      </c>
      <c r="L727" s="4">
        <v>1.5536983798586701</v>
      </c>
      <c r="M727" s="1">
        <v>1.1448705711078301E-5</v>
      </c>
      <c r="N727" t="s">
        <v>5572</v>
      </c>
    </row>
    <row r="728" spans="1:14" x14ac:dyDescent="0.2">
      <c r="A728" t="s">
        <v>726</v>
      </c>
      <c r="B728" s="4">
        <v>-0.79765585139945505</v>
      </c>
      <c r="C728">
        <v>5.83141590757375E-4</v>
      </c>
      <c r="D728" t="s">
        <v>5131</v>
      </c>
      <c r="E728" t="s">
        <v>46892</v>
      </c>
      <c r="F728" t="s">
        <v>17397</v>
      </c>
      <c r="G728" s="4">
        <v>1.38170486523124</v>
      </c>
      <c r="H728">
        <v>6.0971027918912402E-3</v>
      </c>
      <c r="I728" t="s">
        <v>4596</v>
      </c>
      <c r="J728" t="s">
        <v>46892</v>
      </c>
      <c r="K728" t="s">
        <v>9889</v>
      </c>
      <c r="L728" s="4">
        <v>2.80034196298742</v>
      </c>
      <c r="M728" s="1">
        <v>1.15219381896113E-5</v>
      </c>
      <c r="N728" t="s">
        <v>18375</v>
      </c>
    </row>
    <row r="729" spans="1:14" x14ac:dyDescent="0.2">
      <c r="A729" t="s">
        <v>727</v>
      </c>
      <c r="B729" s="4">
        <v>1.2277269571890399</v>
      </c>
      <c r="C729">
        <v>5.8442058263371503E-4</v>
      </c>
      <c r="D729" t="s">
        <v>5132</v>
      </c>
      <c r="E729" t="s">
        <v>46892</v>
      </c>
      <c r="F729" t="s">
        <v>17398</v>
      </c>
      <c r="G729" s="4">
        <v>0.37867732866902898</v>
      </c>
      <c r="H729">
        <v>6.10875568332323E-3</v>
      </c>
      <c r="I729" t="s">
        <v>4658</v>
      </c>
      <c r="J729" t="s">
        <v>46892</v>
      </c>
      <c r="K729" t="s">
        <v>17108</v>
      </c>
      <c r="L729" s="4">
        <v>0.43654041571496799</v>
      </c>
      <c r="M729" s="1">
        <v>1.1730105148780101E-5</v>
      </c>
      <c r="N729" t="s">
        <v>18300</v>
      </c>
    </row>
    <row r="730" spans="1:14" x14ac:dyDescent="0.2">
      <c r="A730" t="s">
        <v>728</v>
      </c>
      <c r="B730" s="4">
        <v>0.31634935973487499</v>
      </c>
      <c r="C730">
        <v>5.8643377240431805E-4</v>
      </c>
      <c r="D730" t="s">
        <v>5133</v>
      </c>
      <c r="E730" t="s">
        <v>46892</v>
      </c>
      <c r="F730" t="s">
        <v>17399</v>
      </c>
      <c r="G730" s="4">
        <v>-0.515586018906662</v>
      </c>
      <c r="H730">
        <v>6.1181457071344996E-3</v>
      </c>
      <c r="I730" t="s">
        <v>4783</v>
      </c>
      <c r="J730" t="s">
        <v>46892</v>
      </c>
      <c r="K730" t="s">
        <v>17316</v>
      </c>
      <c r="L730" s="4">
        <v>-1.4092635352045</v>
      </c>
      <c r="M730" s="1">
        <v>1.20852841819993E-5</v>
      </c>
      <c r="N730" t="s">
        <v>8237</v>
      </c>
    </row>
    <row r="731" spans="1:14" x14ac:dyDescent="0.2">
      <c r="A731" t="s">
        <v>729</v>
      </c>
      <c r="B731" s="4">
        <v>-1.1053273987574701</v>
      </c>
      <c r="C731">
        <v>5.9101420100113398E-4</v>
      </c>
      <c r="D731" t="s">
        <v>5134</v>
      </c>
      <c r="E731" t="s">
        <v>46892</v>
      </c>
      <c r="F731" t="s">
        <v>17400</v>
      </c>
      <c r="G731" s="4">
        <v>-0.63939045928448002</v>
      </c>
      <c r="H731">
        <v>6.1479678587289697E-3</v>
      </c>
      <c r="I731" t="s">
        <v>18353</v>
      </c>
      <c r="J731" t="s">
        <v>46892</v>
      </c>
      <c r="K731" t="s">
        <v>1526</v>
      </c>
      <c r="L731" s="4">
        <v>0.60218609939910395</v>
      </c>
      <c r="M731" s="1">
        <v>1.21623007849371E-5</v>
      </c>
      <c r="N731" t="s">
        <v>5673</v>
      </c>
    </row>
    <row r="732" spans="1:14" x14ac:dyDescent="0.2">
      <c r="A732" t="s">
        <v>730</v>
      </c>
      <c r="B732" s="4">
        <v>0.37125013372472399</v>
      </c>
      <c r="C732">
        <v>5.9419046855465805E-4</v>
      </c>
      <c r="D732" t="s">
        <v>5135</v>
      </c>
      <c r="E732" t="s">
        <v>46892</v>
      </c>
      <c r="F732" t="s">
        <v>3385</v>
      </c>
      <c r="G732" s="4">
        <v>-0.36309267594071298</v>
      </c>
      <c r="H732">
        <v>6.2116929616730298E-3</v>
      </c>
      <c r="I732" t="s">
        <v>6714</v>
      </c>
      <c r="J732" t="s">
        <v>46892</v>
      </c>
      <c r="K732" t="s">
        <v>17173</v>
      </c>
      <c r="L732" s="4">
        <v>-3.1583345840450301</v>
      </c>
      <c r="M732" s="1">
        <v>1.2415246650547701E-5</v>
      </c>
      <c r="N732" t="s">
        <v>4596</v>
      </c>
    </row>
    <row r="733" spans="1:14" x14ac:dyDescent="0.2">
      <c r="A733" t="s">
        <v>731</v>
      </c>
      <c r="B733" s="4">
        <v>-1.8881160934755099</v>
      </c>
      <c r="C733">
        <v>5.9858436506782405E-4</v>
      </c>
      <c r="D733" t="s">
        <v>5136</v>
      </c>
      <c r="E733" t="s">
        <v>46892</v>
      </c>
      <c r="F733" t="s">
        <v>3767</v>
      </c>
      <c r="G733" s="4">
        <v>-0.48320542423597002</v>
      </c>
      <c r="H733">
        <v>6.2154306573378596E-3</v>
      </c>
      <c r="I733" t="s">
        <v>6920</v>
      </c>
      <c r="J733" t="s">
        <v>46892</v>
      </c>
      <c r="K733" t="s">
        <v>17073</v>
      </c>
      <c r="L733" s="4">
        <v>3.2832522404812501</v>
      </c>
      <c r="M733" s="1">
        <v>1.2592348273462801E-5</v>
      </c>
      <c r="N733" t="s">
        <v>18286</v>
      </c>
    </row>
    <row r="734" spans="1:14" x14ac:dyDescent="0.2">
      <c r="A734" t="s">
        <v>732</v>
      </c>
      <c r="B734" s="4">
        <v>0.97862403234186002</v>
      </c>
      <c r="C734">
        <v>5.9858436506782405E-4</v>
      </c>
      <c r="D734" t="s">
        <v>5018</v>
      </c>
      <c r="E734" t="s">
        <v>46892</v>
      </c>
      <c r="F734" t="s">
        <v>9929</v>
      </c>
      <c r="G734" s="4">
        <v>1.2460840262089301</v>
      </c>
      <c r="H734">
        <v>6.2369464073019996E-3</v>
      </c>
      <c r="I734" t="s">
        <v>4596</v>
      </c>
      <c r="J734" t="s">
        <v>46892</v>
      </c>
      <c r="K734" t="s">
        <v>8593</v>
      </c>
      <c r="L734" s="4">
        <v>-0.76957627841309995</v>
      </c>
      <c r="M734" s="1">
        <v>1.26065625790832E-5</v>
      </c>
      <c r="N734" t="s">
        <v>18325</v>
      </c>
    </row>
    <row r="735" spans="1:14" x14ac:dyDescent="0.2">
      <c r="A735" t="s">
        <v>733</v>
      </c>
      <c r="B735" s="4">
        <v>-0.346282083604675</v>
      </c>
      <c r="C735">
        <v>6.02355284572001E-4</v>
      </c>
      <c r="D735" t="s">
        <v>4631</v>
      </c>
      <c r="E735" t="s">
        <v>46892</v>
      </c>
      <c r="F735" t="s">
        <v>463</v>
      </c>
      <c r="G735" s="4">
        <v>-0.84649389323205204</v>
      </c>
      <c r="H735">
        <v>6.3087933439975501E-3</v>
      </c>
      <c r="I735" t="s">
        <v>4948</v>
      </c>
      <c r="J735" t="s">
        <v>46892</v>
      </c>
      <c r="K735" t="s">
        <v>3582</v>
      </c>
      <c r="L735" s="4">
        <v>1.2587448105118799</v>
      </c>
      <c r="M735" s="1">
        <v>1.27391632169812E-5</v>
      </c>
      <c r="N735" t="s">
        <v>6822</v>
      </c>
    </row>
    <row r="736" spans="1:14" x14ac:dyDescent="0.2">
      <c r="A736" t="s">
        <v>734</v>
      </c>
      <c r="B736" s="4">
        <v>0.54669237755842803</v>
      </c>
      <c r="C736">
        <v>6.0415709381716803E-4</v>
      </c>
      <c r="D736" t="s">
        <v>5137</v>
      </c>
      <c r="E736" t="s">
        <v>46892</v>
      </c>
      <c r="F736" t="s">
        <v>17401</v>
      </c>
      <c r="G736" s="4">
        <v>0.48929917438682702</v>
      </c>
      <c r="H736">
        <v>6.3522398739937402E-3</v>
      </c>
      <c r="I736" t="s">
        <v>4733</v>
      </c>
      <c r="J736" t="s">
        <v>46892</v>
      </c>
      <c r="K736" t="s">
        <v>13451</v>
      </c>
      <c r="L736" s="4">
        <v>1.2000623204018299</v>
      </c>
      <c r="M736" s="1">
        <v>1.28965012495085E-5</v>
      </c>
      <c r="N736" t="s">
        <v>18317</v>
      </c>
    </row>
    <row r="737" spans="1:14" x14ac:dyDescent="0.2">
      <c r="A737" t="s">
        <v>735</v>
      </c>
      <c r="B737" s="4">
        <v>3.231670536263</v>
      </c>
      <c r="C737">
        <v>6.09648614979138E-4</v>
      </c>
      <c r="D737" t="s">
        <v>4738</v>
      </c>
      <c r="E737" t="s">
        <v>46892</v>
      </c>
      <c r="F737" t="s">
        <v>17402</v>
      </c>
      <c r="G737" s="4">
        <v>-1.02144633979724</v>
      </c>
      <c r="H737">
        <v>6.3593205907395501E-3</v>
      </c>
      <c r="I737" t="s">
        <v>4642</v>
      </c>
      <c r="J737" t="s">
        <v>46892</v>
      </c>
      <c r="K737" t="s">
        <v>1052</v>
      </c>
      <c r="L737" s="4">
        <v>1.30385787472926</v>
      </c>
      <c r="M737" s="1">
        <v>1.28965012495085E-5</v>
      </c>
      <c r="N737" t="s">
        <v>5073</v>
      </c>
    </row>
    <row r="738" spans="1:14" x14ac:dyDescent="0.2">
      <c r="A738" t="s">
        <v>736</v>
      </c>
      <c r="B738" s="4">
        <v>-0.37040243953010998</v>
      </c>
      <c r="C738">
        <v>6.09861396554004E-4</v>
      </c>
      <c r="D738" t="s">
        <v>5017</v>
      </c>
      <c r="E738" t="s">
        <v>46892</v>
      </c>
      <c r="F738" t="s">
        <v>17403</v>
      </c>
      <c r="G738" s="4">
        <v>-1.08411889731804</v>
      </c>
      <c r="H738">
        <v>6.3704964458132897E-3</v>
      </c>
      <c r="I738" t="s">
        <v>5778</v>
      </c>
      <c r="J738" t="s">
        <v>46892</v>
      </c>
      <c r="K738" t="s">
        <v>13791</v>
      </c>
      <c r="L738" s="4">
        <v>0.62323027176579504</v>
      </c>
      <c r="M738" s="1">
        <v>1.2916460955363701E-5</v>
      </c>
      <c r="N738" t="s">
        <v>21419</v>
      </c>
    </row>
    <row r="739" spans="1:14" x14ac:dyDescent="0.2">
      <c r="A739" t="s">
        <v>737</v>
      </c>
      <c r="B739" s="4">
        <v>0.54562774070685005</v>
      </c>
      <c r="C739">
        <v>6.1315680690880703E-4</v>
      </c>
      <c r="D739" t="s">
        <v>5138</v>
      </c>
      <c r="E739" t="s">
        <v>46892</v>
      </c>
      <c r="F739" t="s">
        <v>17404</v>
      </c>
      <c r="G739" s="4">
        <v>1.08255503864778</v>
      </c>
      <c r="H739">
        <v>6.3807429812679298E-3</v>
      </c>
      <c r="I739" t="s">
        <v>18404</v>
      </c>
      <c r="J739" t="s">
        <v>46892</v>
      </c>
      <c r="K739" t="s">
        <v>17137</v>
      </c>
      <c r="L739" s="4">
        <v>2.4718438652895198</v>
      </c>
      <c r="M739" s="1">
        <v>1.3184858668152601E-5</v>
      </c>
      <c r="N739" t="s">
        <v>10007</v>
      </c>
    </row>
    <row r="740" spans="1:14" x14ac:dyDescent="0.2">
      <c r="A740" t="s">
        <v>738</v>
      </c>
      <c r="B740" s="4">
        <v>-1.3669188179702101</v>
      </c>
      <c r="C740">
        <v>6.1518106666926897E-4</v>
      </c>
      <c r="D740" t="s">
        <v>4700</v>
      </c>
      <c r="E740" t="s">
        <v>46892</v>
      </c>
      <c r="F740" t="s">
        <v>17405</v>
      </c>
      <c r="G740" s="4">
        <v>-1.22662909304125</v>
      </c>
      <c r="H740">
        <v>6.3807429812679298E-3</v>
      </c>
      <c r="I740" t="s">
        <v>4733</v>
      </c>
      <c r="J740" t="s">
        <v>46892</v>
      </c>
      <c r="K740" t="s">
        <v>18768</v>
      </c>
      <c r="L740" s="4">
        <v>3.12952527364286</v>
      </c>
      <c r="M740" s="1">
        <v>1.3184858668152601E-5</v>
      </c>
      <c r="N740" t="s">
        <v>5717</v>
      </c>
    </row>
    <row r="741" spans="1:14" x14ac:dyDescent="0.2">
      <c r="A741" t="s">
        <v>739</v>
      </c>
      <c r="B741" s="4">
        <v>0.76696432150174998</v>
      </c>
      <c r="C741">
        <v>6.1775161876399603E-4</v>
      </c>
      <c r="D741" t="s">
        <v>4596</v>
      </c>
      <c r="E741" t="s">
        <v>46892</v>
      </c>
      <c r="F741" t="s">
        <v>14894</v>
      </c>
      <c r="G741" s="4">
        <v>1.2912898090248901</v>
      </c>
      <c r="H741">
        <v>6.4121777581670003E-3</v>
      </c>
      <c r="I741" t="s">
        <v>7609</v>
      </c>
      <c r="J741" t="s">
        <v>46892</v>
      </c>
      <c r="K741" t="s">
        <v>18769</v>
      </c>
      <c r="L741" s="4">
        <v>-0.66532597469120802</v>
      </c>
      <c r="M741" s="1">
        <v>1.33018934804316E-5</v>
      </c>
      <c r="N741" t="s">
        <v>21420</v>
      </c>
    </row>
    <row r="742" spans="1:14" x14ac:dyDescent="0.2">
      <c r="A742" t="s">
        <v>740</v>
      </c>
      <c r="B742" s="4">
        <v>0.33672552776822401</v>
      </c>
      <c r="C742">
        <v>6.2840842812290801E-4</v>
      </c>
      <c r="D742" t="s">
        <v>5139</v>
      </c>
      <c r="E742" t="s">
        <v>46892</v>
      </c>
      <c r="F742" t="s">
        <v>9323</v>
      </c>
      <c r="G742" s="4">
        <v>-3.0034682216721298</v>
      </c>
      <c r="H742">
        <v>6.4930387432725898E-3</v>
      </c>
      <c r="I742" t="s">
        <v>4596</v>
      </c>
      <c r="J742" t="s">
        <v>46892</v>
      </c>
      <c r="K742" t="s">
        <v>3393</v>
      </c>
      <c r="L742" s="4">
        <v>-1.2294548824274001</v>
      </c>
      <c r="M742" s="1">
        <v>1.33221613055793E-5</v>
      </c>
      <c r="N742" t="s">
        <v>4596</v>
      </c>
    </row>
    <row r="743" spans="1:14" x14ac:dyDescent="0.2">
      <c r="A743" t="s">
        <v>741</v>
      </c>
      <c r="B743" s="4">
        <v>1.0779651502552401</v>
      </c>
      <c r="C743">
        <v>6.2964452064936797E-4</v>
      </c>
      <c r="D743" t="s">
        <v>5140</v>
      </c>
      <c r="E743" t="s">
        <v>46892</v>
      </c>
      <c r="F743" t="s">
        <v>17406</v>
      </c>
      <c r="G743" s="4">
        <v>3.26380240364827</v>
      </c>
      <c r="H743">
        <v>6.4957748517677997E-3</v>
      </c>
      <c r="I743" t="s">
        <v>4596</v>
      </c>
      <c r="J743" t="s">
        <v>46892</v>
      </c>
      <c r="K743" t="s">
        <v>17825</v>
      </c>
      <c r="L743" s="4">
        <v>2.1164154518203802</v>
      </c>
      <c r="M743" s="1">
        <v>1.39288845456523E-5</v>
      </c>
      <c r="N743" t="s">
        <v>5494</v>
      </c>
    </row>
    <row r="744" spans="1:14" x14ac:dyDescent="0.2">
      <c r="A744" t="s">
        <v>742</v>
      </c>
      <c r="B744" s="4">
        <v>-0.34964026138794801</v>
      </c>
      <c r="C744">
        <v>6.3988744596264204E-4</v>
      </c>
      <c r="D744" t="s">
        <v>4596</v>
      </c>
      <c r="E744" t="s">
        <v>46892</v>
      </c>
      <c r="F744" t="s">
        <v>14193</v>
      </c>
      <c r="G744" s="4">
        <v>-0.52737616050177705</v>
      </c>
      <c r="H744">
        <v>6.5630909226861598E-3</v>
      </c>
      <c r="I744" t="s">
        <v>18405</v>
      </c>
      <c r="J744" t="s">
        <v>46892</v>
      </c>
      <c r="K744" t="s">
        <v>17536</v>
      </c>
      <c r="L744" s="4">
        <v>-1.4396118733903001</v>
      </c>
      <c r="M744" s="1">
        <v>1.39750275744442E-5</v>
      </c>
      <c r="N744" t="s">
        <v>5658</v>
      </c>
    </row>
    <row r="745" spans="1:14" x14ac:dyDescent="0.2">
      <c r="A745" t="s">
        <v>743</v>
      </c>
      <c r="B745" s="4">
        <v>-2.6121218611788199</v>
      </c>
      <c r="C745">
        <v>6.4295564722557398E-4</v>
      </c>
      <c r="D745" t="s">
        <v>5141</v>
      </c>
      <c r="E745" t="s">
        <v>46892</v>
      </c>
      <c r="F745" t="s">
        <v>2947</v>
      </c>
      <c r="G745" s="4">
        <v>0.99401949733423001</v>
      </c>
      <c r="H745">
        <v>6.5669039146533398E-3</v>
      </c>
      <c r="I745" t="s">
        <v>4617</v>
      </c>
      <c r="J745" t="s">
        <v>46892</v>
      </c>
      <c r="K745" t="s">
        <v>17470</v>
      </c>
      <c r="L745" s="4">
        <v>0.49774866724076</v>
      </c>
      <c r="M745" s="1">
        <v>1.4146617046780301E-5</v>
      </c>
      <c r="N745" t="s">
        <v>5212</v>
      </c>
    </row>
    <row r="746" spans="1:14" x14ac:dyDescent="0.2">
      <c r="A746" t="s">
        <v>744</v>
      </c>
      <c r="B746" s="4">
        <v>0.71222169576731598</v>
      </c>
      <c r="C746">
        <v>6.4530073612845498E-4</v>
      </c>
      <c r="D746" t="s">
        <v>5142</v>
      </c>
      <c r="E746" t="s">
        <v>46892</v>
      </c>
      <c r="F746" t="s">
        <v>3782</v>
      </c>
      <c r="G746" s="4">
        <v>1.10631831837895</v>
      </c>
      <c r="H746">
        <v>6.5669039146533398E-3</v>
      </c>
      <c r="I746" t="s">
        <v>5853</v>
      </c>
      <c r="J746" t="s">
        <v>46892</v>
      </c>
      <c r="K746" t="s">
        <v>1733</v>
      </c>
      <c r="L746" s="4">
        <v>-1.74354986712944</v>
      </c>
      <c r="M746" s="1">
        <v>1.4215689467453801E-5</v>
      </c>
      <c r="N746" t="s">
        <v>5804</v>
      </c>
    </row>
    <row r="747" spans="1:14" x14ac:dyDescent="0.2">
      <c r="A747" t="s">
        <v>745</v>
      </c>
      <c r="B747" s="4">
        <v>1.28289005441819</v>
      </c>
      <c r="C747">
        <v>6.4670502443591002E-4</v>
      </c>
      <c r="D747" t="s">
        <v>5073</v>
      </c>
      <c r="E747" t="s">
        <v>46892</v>
      </c>
      <c r="F747" t="s">
        <v>17407</v>
      </c>
      <c r="G747" s="4">
        <v>2.2541587940780601</v>
      </c>
      <c r="H747">
        <v>6.5669039146533398E-3</v>
      </c>
      <c r="I747" t="s">
        <v>4596</v>
      </c>
      <c r="J747" t="s">
        <v>46892</v>
      </c>
      <c r="K747" t="s">
        <v>1179</v>
      </c>
      <c r="L747" s="4">
        <v>-2.3128071595153599</v>
      </c>
      <c r="M747" s="1">
        <v>1.46779893196141E-5</v>
      </c>
      <c r="N747" t="s">
        <v>5448</v>
      </c>
    </row>
    <row r="748" spans="1:14" x14ac:dyDescent="0.2">
      <c r="A748" t="s">
        <v>746</v>
      </c>
      <c r="B748" s="4">
        <v>0.78343400708267596</v>
      </c>
      <c r="C748">
        <v>6.5417437817215395E-4</v>
      </c>
      <c r="D748" t="s">
        <v>5143</v>
      </c>
      <c r="E748" t="s">
        <v>46892</v>
      </c>
      <c r="F748" t="s">
        <v>2231</v>
      </c>
      <c r="G748" s="4">
        <v>-2.60819929102398</v>
      </c>
      <c r="H748">
        <v>6.5710278292750801E-3</v>
      </c>
      <c r="I748" t="s">
        <v>4671</v>
      </c>
      <c r="J748" t="s">
        <v>46892</v>
      </c>
      <c r="K748" t="s">
        <v>258</v>
      </c>
      <c r="L748" s="4">
        <v>1.1796303970748001</v>
      </c>
      <c r="M748" s="1">
        <v>1.4679664003530101E-5</v>
      </c>
      <c r="N748" t="s">
        <v>4798</v>
      </c>
    </row>
    <row r="749" spans="1:14" x14ac:dyDescent="0.2">
      <c r="A749" t="s">
        <v>747</v>
      </c>
      <c r="B749" s="4">
        <v>-0.28459578387636703</v>
      </c>
      <c r="C749">
        <v>6.5732763477447103E-4</v>
      </c>
      <c r="D749" t="s">
        <v>5144</v>
      </c>
      <c r="E749" t="s">
        <v>46892</v>
      </c>
      <c r="F749" t="s">
        <v>4</v>
      </c>
      <c r="G749" s="4">
        <v>-1.59410679319771</v>
      </c>
      <c r="H749">
        <v>6.5755379347955997E-3</v>
      </c>
      <c r="I749" t="s">
        <v>4591</v>
      </c>
      <c r="J749" t="s">
        <v>46892</v>
      </c>
      <c r="K749" t="s">
        <v>982</v>
      </c>
      <c r="L749" s="4">
        <v>-1.54856013459084</v>
      </c>
      <c r="M749" s="1">
        <v>1.48145296294055E-5</v>
      </c>
      <c r="N749" t="s">
        <v>5318</v>
      </c>
    </row>
    <row r="750" spans="1:14" x14ac:dyDescent="0.2">
      <c r="A750" t="s">
        <v>748</v>
      </c>
      <c r="B750" s="4">
        <v>-0.62579591991667505</v>
      </c>
      <c r="C750">
        <v>6.6416895087004896E-4</v>
      </c>
      <c r="D750" t="s">
        <v>5145</v>
      </c>
      <c r="E750" t="s">
        <v>46892</v>
      </c>
      <c r="F750" t="s">
        <v>3218</v>
      </c>
      <c r="G750" s="4">
        <v>1.0901337443060199</v>
      </c>
      <c r="H750">
        <v>6.5755379347955997E-3</v>
      </c>
      <c r="I750" t="s">
        <v>6619</v>
      </c>
      <c r="J750" t="s">
        <v>46892</v>
      </c>
      <c r="K750" t="s">
        <v>15107</v>
      </c>
      <c r="L750" s="4">
        <v>-1.0311898143911999</v>
      </c>
      <c r="M750" s="1">
        <v>1.48888115752883E-5</v>
      </c>
      <c r="N750" t="s">
        <v>4671</v>
      </c>
    </row>
    <row r="751" spans="1:14" x14ac:dyDescent="0.2">
      <c r="A751" t="s">
        <v>749</v>
      </c>
      <c r="B751" s="4">
        <v>-1.3344521105618601</v>
      </c>
      <c r="C751">
        <v>6.64543647969221E-4</v>
      </c>
      <c r="D751" t="s">
        <v>5146</v>
      </c>
      <c r="E751" t="s">
        <v>46892</v>
      </c>
      <c r="F751" t="s">
        <v>373</v>
      </c>
      <c r="G751" s="4">
        <v>2.5433582069009399</v>
      </c>
      <c r="H751">
        <v>6.6004046354604601E-3</v>
      </c>
      <c r="I751" t="s">
        <v>4621</v>
      </c>
      <c r="J751" t="s">
        <v>46892</v>
      </c>
      <c r="K751" t="s">
        <v>17080</v>
      </c>
      <c r="L751" s="4">
        <v>-1.4063933141046501</v>
      </c>
      <c r="M751" s="1">
        <v>1.49779576950106E-5</v>
      </c>
      <c r="N751" t="s">
        <v>18288</v>
      </c>
    </row>
    <row r="752" spans="1:14" x14ac:dyDescent="0.2">
      <c r="A752" t="s">
        <v>750</v>
      </c>
      <c r="B752" s="4">
        <v>0.41261265926372098</v>
      </c>
      <c r="C752">
        <v>6.6570288415389702E-4</v>
      </c>
      <c r="D752" t="s">
        <v>5147</v>
      </c>
      <c r="E752" t="s">
        <v>46892</v>
      </c>
      <c r="F752" t="s">
        <v>17408</v>
      </c>
      <c r="G752" s="4">
        <v>-2.5383080568420202</v>
      </c>
      <c r="H752">
        <v>6.6113000160707902E-3</v>
      </c>
      <c r="I752" t="s">
        <v>4631</v>
      </c>
      <c r="J752" t="s">
        <v>46892</v>
      </c>
      <c r="K752" t="s">
        <v>18770</v>
      </c>
      <c r="L752" s="4">
        <v>-0.81329975449476599</v>
      </c>
      <c r="M752" s="1">
        <v>1.5094429899355501E-5</v>
      </c>
      <c r="N752" t="s">
        <v>4798</v>
      </c>
    </row>
    <row r="753" spans="1:14" x14ac:dyDescent="0.2">
      <c r="A753" t="s">
        <v>751</v>
      </c>
      <c r="B753" s="4">
        <v>-0.42702682019626897</v>
      </c>
      <c r="C753">
        <v>6.6582787458779804E-4</v>
      </c>
      <c r="D753" t="s">
        <v>5148</v>
      </c>
      <c r="E753" t="s">
        <v>46892</v>
      </c>
      <c r="F753" t="s">
        <v>14052</v>
      </c>
      <c r="G753" s="4">
        <v>-1.10470986114216</v>
      </c>
      <c r="H753">
        <v>6.6113000160707902E-3</v>
      </c>
      <c r="I753" t="s">
        <v>5647</v>
      </c>
      <c r="J753" t="s">
        <v>46892</v>
      </c>
      <c r="K753" t="s">
        <v>424</v>
      </c>
      <c r="L753" s="4">
        <v>0.98404091645431002</v>
      </c>
      <c r="M753" s="1">
        <v>1.5094429899355501E-5</v>
      </c>
      <c r="N753" t="s">
        <v>4919</v>
      </c>
    </row>
    <row r="754" spans="1:14" x14ac:dyDescent="0.2">
      <c r="A754" t="s">
        <v>752</v>
      </c>
      <c r="B754" s="4">
        <v>0.94810264764505503</v>
      </c>
      <c r="C754">
        <v>6.7030282215635104E-4</v>
      </c>
      <c r="D754" t="s">
        <v>5149</v>
      </c>
      <c r="E754" t="s">
        <v>46892</v>
      </c>
      <c r="F754" t="s">
        <v>3094</v>
      </c>
      <c r="G754" s="4">
        <v>1.06957118994418</v>
      </c>
      <c r="H754">
        <v>6.6688636380609397E-3</v>
      </c>
      <c r="I754" t="s">
        <v>6558</v>
      </c>
      <c r="J754" t="s">
        <v>46892</v>
      </c>
      <c r="K754" t="s">
        <v>17584</v>
      </c>
      <c r="L754" s="4">
        <v>-0.75638670823668497</v>
      </c>
      <c r="M754" s="1">
        <v>1.5143999416429E-5</v>
      </c>
      <c r="N754" t="s">
        <v>18472</v>
      </c>
    </row>
    <row r="755" spans="1:14" x14ac:dyDescent="0.2">
      <c r="A755" t="s">
        <v>753</v>
      </c>
      <c r="B755" s="4">
        <v>-1.55780072561518</v>
      </c>
      <c r="C755">
        <v>6.7030282215635104E-4</v>
      </c>
      <c r="D755" t="s">
        <v>5150</v>
      </c>
      <c r="E755" t="s">
        <v>46892</v>
      </c>
      <c r="F755" t="s">
        <v>16173</v>
      </c>
      <c r="G755" s="4">
        <v>0.64167751737443202</v>
      </c>
      <c r="H755">
        <v>6.7113045975307501E-3</v>
      </c>
      <c r="I755" t="s">
        <v>18406</v>
      </c>
      <c r="J755" t="s">
        <v>46892</v>
      </c>
      <c r="K755" t="s">
        <v>18771</v>
      </c>
      <c r="L755" s="4">
        <v>-1.3147052021913499</v>
      </c>
      <c r="M755" s="1">
        <v>1.5143999416429E-5</v>
      </c>
      <c r="N755" t="s">
        <v>5082</v>
      </c>
    </row>
    <row r="756" spans="1:14" x14ac:dyDescent="0.2">
      <c r="A756" t="s">
        <v>754</v>
      </c>
      <c r="B756" s="4">
        <v>0.36552058467242399</v>
      </c>
      <c r="C756">
        <v>6.7030282215635104E-4</v>
      </c>
      <c r="D756" t="s">
        <v>5151</v>
      </c>
      <c r="E756" t="s">
        <v>46892</v>
      </c>
      <c r="F756" t="s">
        <v>2334</v>
      </c>
      <c r="G756" s="4">
        <v>-0.51216441513148303</v>
      </c>
      <c r="H756">
        <v>6.7113045975307501E-3</v>
      </c>
      <c r="I756" t="s">
        <v>6141</v>
      </c>
      <c r="J756" t="s">
        <v>46892</v>
      </c>
      <c r="K756" t="s">
        <v>744</v>
      </c>
      <c r="L756" s="4">
        <v>0.83723364998614402</v>
      </c>
      <c r="M756" s="1">
        <v>1.5189000605582301E-5</v>
      </c>
      <c r="N756" t="s">
        <v>5142</v>
      </c>
    </row>
    <row r="757" spans="1:14" x14ac:dyDescent="0.2">
      <c r="A757" t="s">
        <v>755</v>
      </c>
      <c r="B757" s="4">
        <v>-0.59023652650104297</v>
      </c>
      <c r="C757">
        <v>6.7169121509098298E-4</v>
      </c>
      <c r="D757" t="s">
        <v>5152</v>
      </c>
      <c r="E757" t="s">
        <v>46892</v>
      </c>
      <c r="F757" t="s">
        <v>2340</v>
      </c>
      <c r="G757" s="4">
        <v>2.1786254583540101</v>
      </c>
      <c r="H757">
        <v>6.7113045975307501E-3</v>
      </c>
      <c r="I757" t="s">
        <v>4837</v>
      </c>
      <c r="J757" t="s">
        <v>46892</v>
      </c>
      <c r="K757" t="s">
        <v>18772</v>
      </c>
      <c r="L757" s="4">
        <v>0.97859720342914502</v>
      </c>
      <c r="M757" s="1">
        <v>1.52532621273004E-5</v>
      </c>
      <c r="N757" t="s">
        <v>6165</v>
      </c>
    </row>
    <row r="758" spans="1:14" x14ac:dyDescent="0.2">
      <c r="A758" t="s">
        <v>756</v>
      </c>
      <c r="B758" s="4">
        <v>-0.70958592062964299</v>
      </c>
      <c r="C758">
        <v>6.7169121509098298E-4</v>
      </c>
      <c r="D758" t="s">
        <v>4864</v>
      </c>
      <c r="E758" t="s">
        <v>46892</v>
      </c>
      <c r="F758" t="s">
        <v>17409</v>
      </c>
      <c r="G758" s="4">
        <v>2.8621560677309099</v>
      </c>
      <c r="H758">
        <v>6.7278340467073197E-3</v>
      </c>
      <c r="I758" t="s">
        <v>10304</v>
      </c>
      <c r="J758" t="s">
        <v>46892</v>
      </c>
      <c r="K758" t="s">
        <v>18773</v>
      </c>
      <c r="L758" s="4">
        <v>-0.92974591264031103</v>
      </c>
      <c r="M758" s="1">
        <v>1.5339541367066E-5</v>
      </c>
      <c r="N758" t="s">
        <v>4596</v>
      </c>
    </row>
    <row r="759" spans="1:14" x14ac:dyDescent="0.2">
      <c r="A759" t="s">
        <v>757</v>
      </c>
      <c r="B759" s="4">
        <v>-0.777684573684849</v>
      </c>
      <c r="C759">
        <v>6.7169121509098298E-4</v>
      </c>
      <c r="D759" t="s">
        <v>5153</v>
      </c>
      <c r="E759" t="s">
        <v>46892</v>
      </c>
      <c r="F759" t="s">
        <v>17410</v>
      </c>
      <c r="G759" s="4">
        <v>5.4799348379800996</v>
      </c>
      <c r="H759">
        <v>6.7471538484688903E-3</v>
      </c>
      <c r="I759" t="s">
        <v>8085</v>
      </c>
      <c r="J759" t="s">
        <v>46892</v>
      </c>
      <c r="K759" t="s">
        <v>17164</v>
      </c>
      <c r="L759" s="4">
        <v>1.5001518570915</v>
      </c>
      <c r="M759" s="1">
        <v>1.54670502790469E-5</v>
      </c>
      <c r="N759" t="s">
        <v>4977</v>
      </c>
    </row>
    <row r="760" spans="1:14" x14ac:dyDescent="0.2">
      <c r="A760" t="s">
        <v>758</v>
      </c>
      <c r="B760" s="4">
        <v>0.55995664516539001</v>
      </c>
      <c r="C760">
        <v>6.7169121509098298E-4</v>
      </c>
      <c r="D760" t="s">
        <v>5154</v>
      </c>
      <c r="E760" t="s">
        <v>46892</v>
      </c>
      <c r="F760" t="s">
        <v>12585</v>
      </c>
      <c r="G760" s="4">
        <v>-1.0747447717373899</v>
      </c>
      <c r="H760">
        <v>6.7556237760938399E-3</v>
      </c>
      <c r="I760" t="s">
        <v>18407</v>
      </c>
      <c r="J760" t="s">
        <v>46892</v>
      </c>
      <c r="K760" t="s">
        <v>17565</v>
      </c>
      <c r="L760" s="4">
        <v>-1.8147209639312001</v>
      </c>
      <c r="M760" s="1">
        <v>1.54670502790469E-5</v>
      </c>
      <c r="N760" t="s">
        <v>18465</v>
      </c>
    </row>
    <row r="761" spans="1:14" x14ac:dyDescent="0.2">
      <c r="A761" t="s">
        <v>759</v>
      </c>
      <c r="B761" s="4">
        <v>-2.2458143872390499</v>
      </c>
      <c r="C761">
        <v>6.7169121509098298E-4</v>
      </c>
      <c r="D761" t="s">
        <v>5155</v>
      </c>
      <c r="E761" t="s">
        <v>46892</v>
      </c>
      <c r="F761" t="s">
        <v>17411</v>
      </c>
      <c r="G761" s="4">
        <v>-0.94901756986838703</v>
      </c>
      <c r="H761">
        <v>6.7556237760938399E-3</v>
      </c>
      <c r="I761" t="s">
        <v>18408</v>
      </c>
      <c r="J761" t="s">
        <v>46892</v>
      </c>
      <c r="K761" t="s">
        <v>17614</v>
      </c>
      <c r="L761" s="4">
        <v>-1.79948239574048</v>
      </c>
      <c r="M761" s="1">
        <v>1.54680402552899E-5</v>
      </c>
      <c r="N761" t="s">
        <v>18487</v>
      </c>
    </row>
    <row r="762" spans="1:14" x14ac:dyDescent="0.2">
      <c r="A762" t="s">
        <v>760</v>
      </c>
      <c r="B762" s="4">
        <v>2.2383852654693501</v>
      </c>
      <c r="C762">
        <v>6.7169121509098298E-4</v>
      </c>
      <c r="D762" t="s">
        <v>5156</v>
      </c>
      <c r="E762" t="s">
        <v>46892</v>
      </c>
      <c r="F762" t="s">
        <v>17412</v>
      </c>
      <c r="G762" s="4">
        <v>-1.6337042047291499</v>
      </c>
      <c r="H762">
        <v>6.7817278413348E-3</v>
      </c>
      <c r="I762" t="s">
        <v>6472</v>
      </c>
      <c r="J762" t="s">
        <v>46892</v>
      </c>
      <c r="K762" t="s">
        <v>2929</v>
      </c>
      <c r="L762" s="4">
        <v>-1.1539943704453099</v>
      </c>
      <c r="M762" s="1">
        <v>1.54680402552899E-5</v>
      </c>
      <c r="N762" t="s">
        <v>5718</v>
      </c>
    </row>
    <row r="763" spans="1:14" x14ac:dyDescent="0.2">
      <c r="A763" t="s">
        <v>761</v>
      </c>
      <c r="B763" s="4">
        <v>0.95938292797380897</v>
      </c>
      <c r="C763">
        <v>6.8033826025971401E-4</v>
      </c>
      <c r="D763" t="s">
        <v>5157</v>
      </c>
      <c r="E763" t="s">
        <v>46892</v>
      </c>
      <c r="F763" t="s">
        <v>362</v>
      </c>
      <c r="G763" s="4">
        <v>-2.9354686754683801</v>
      </c>
      <c r="H763">
        <v>6.8026280409081803E-3</v>
      </c>
      <c r="I763" t="s">
        <v>4762</v>
      </c>
      <c r="J763" t="s">
        <v>46892</v>
      </c>
      <c r="K763" t="s">
        <v>268</v>
      </c>
      <c r="L763" s="4">
        <v>-1.9087600246608001</v>
      </c>
      <c r="M763" s="1">
        <v>1.54680402552899E-5</v>
      </c>
      <c r="N763" t="s">
        <v>4732</v>
      </c>
    </row>
    <row r="764" spans="1:14" x14ac:dyDescent="0.2">
      <c r="A764" t="s">
        <v>762</v>
      </c>
      <c r="B764" s="4">
        <v>-0.393492293104657</v>
      </c>
      <c r="C764">
        <v>6.8033826025971401E-4</v>
      </c>
      <c r="D764" t="s">
        <v>5158</v>
      </c>
      <c r="E764" t="s">
        <v>46892</v>
      </c>
      <c r="F764" t="s">
        <v>17413</v>
      </c>
      <c r="G764" s="4">
        <v>-2.5071728418156898</v>
      </c>
      <c r="H764">
        <v>6.8109640377279103E-3</v>
      </c>
      <c r="I764" t="s">
        <v>18409</v>
      </c>
      <c r="J764" t="s">
        <v>46892</v>
      </c>
      <c r="K764" t="s">
        <v>557</v>
      </c>
      <c r="L764" s="4">
        <v>0.30113317673252099</v>
      </c>
      <c r="M764" s="1">
        <v>1.5557663646577099E-5</v>
      </c>
      <c r="N764" t="s">
        <v>5015</v>
      </c>
    </row>
    <row r="765" spans="1:14" x14ac:dyDescent="0.2">
      <c r="A765" t="s">
        <v>763</v>
      </c>
      <c r="B765" s="4">
        <v>0.81800356652497497</v>
      </c>
      <c r="C765">
        <v>6.8241587415212397E-4</v>
      </c>
      <c r="D765" t="s">
        <v>5159</v>
      </c>
      <c r="E765" t="s">
        <v>46892</v>
      </c>
      <c r="F765" t="s">
        <v>2635</v>
      </c>
      <c r="G765" s="4">
        <v>-1.1915218242404599</v>
      </c>
      <c r="H765">
        <v>6.8109640377279103E-3</v>
      </c>
      <c r="I765" t="s">
        <v>6313</v>
      </c>
      <c r="J765" t="s">
        <v>46892</v>
      </c>
      <c r="K765" t="s">
        <v>28</v>
      </c>
      <c r="L765" s="4">
        <v>-2.0879680697595502</v>
      </c>
      <c r="M765" s="1">
        <v>1.5849700816111002E-5</v>
      </c>
      <c r="N765" t="s">
        <v>4613</v>
      </c>
    </row>
    <row r="766" spans="1:14" x14ac:dyDescent="0.2">
      <c r="A766" t="s">
        <v>764</v>
      </c>
      <c r="B766" s="4">
        <v>1.14594792397179</v>
      </c>
      <c r="C766">
        <v>6.8448466723870197E-4</v>
      </c>
      <c r="D766" t="s">
        <v>5160</v>
      </c>
      <c r="E766" t="s">
        <v>46892</v>
      </c>
      <c r="F766" t="s">
        <v>2370</v>
      </c>
      <c r="G766" s="4">
        <v>0.96884423943187803</v>
      </c>
      <c r="H766">
        <v>6.8109640377279103E-3</v>
      </c>
      <c r="I766" t="s">
        <v>6164</v>
      </c>
      <c r="J766" t="s">
        <v>46892</v>
      </c>
      <c r="K766" t="s">
        <v>12884</v>
      </c>
      <c r="L766" s="4">
        <v>-0.81427480756297599</v>
      </c>
      <c r="M766" s="1">
        <v>1.5893361971479701E-5</v>
      </c>
      <c r="N766" t="s">
        <v>4918</v>
      </c>
    </row>
    <row r="767" spans="1:14" x14ac:dyDescent="0.2">
      <c r="A767" t="s">
        <v>765</v>
      </c>
      <c r="B767" s="4">
        <v>-1.0138624771965901</v>
      </c>
      <c r="C767">
        <v>6.8806663033993203E-4</v>
      </c>
      <c r="D767" t="s">
        <v>5161</v>
      </c>
      <c r="E767" t="s">
        <v>46892</v>
      </c>
      <c r="F767" t="s">
        <v>17414</v>
      </c>
      <c r="G767" s="4">
        <v>-2.0849663267095102</v>
      </c>
      <c r="H767">
        <v>6.8236279555804599E-3</v>
      </c>
      <c r="I767" t="s">
        <v>5357</v>
      </c>
      <c r="J767" t="s">
        <v>46892</v>
      </c>
      <c r="K767" t="s">
        <v>9333</v>
      </c>
      <c r="L767" s="4">
        <v>-1.1463881454335201</v>
      </c>
      <c r="M767" s="1">
        <v>1.6014320496033598E-5</v>
      </c>
      <c r="N767" t="s">
        <v>9408</v>
      </c>
    </row>
    <row r="768" spans="1:14" x14ac:dyDescent="0.2">
      <c r="A768" t="s">
        <v>766</v>
      </c>
      <c r="B768" s="4">
        <v>-0.78521169286537496</v>
      </c>
      <c r="C768">
        <v>6.9110689761585798E-4</v>
      </c>
      <c r="D768" t="s">
        <v>4733</v>
      </c>
      <c r="E768" t="s">
        <v>46892</v>
      </c>
      <c r="F768" t="s">
        <v>3177</v>
      </c>
      <c r="G768" s="4">
        <v>0.51278848113337205</v>
      </c>
      <c r="H768">
        <v>6.8680728347446599E-3</v>
      </c>
      <c r="I768" t="s">
        <v>6599</v>
      </c>
      <c r="J768" t="s">
        <v>46892</v>
      </c>
      <c r="K768" t="s">
        <v>276</v>
      </c>
      <c r="L768" s="4">
        <v>0.27523685954077998</v>
      </c>
      <c r="M768" s="1">
        <v>1.6123918462300699E-5</v>
      </c>
      <c r="N768" t="s">
        <v>4814</v>
      </c>
    </row>
    <row r="769" spans="1:14" x14ac:dyDescent="0.2">
      <c r="A769" t="s">
        <v>767</v>
      </c>
      <c r="B769" s="4">
        <v>-0.58264903083244002</v>
      </c>
      <c r="C769">
        <v>6.9425089195991098E-4</v>
      </c>
      <c r="D769" t="s">
        <v>5162</v>
      </c>
      <c r="E769" t="s">
        <v>46892</v>
      </c>
      <c r="F769" t="s">
        <v>17415</v>
      </c>
      <c r="G769" s="4">
        <v>0.85633459020228597</v>
      </c>
      <c r="H769">
        <v>6.8775506114268801E-3</v>
      </c>
      <c r="I769" t="s">
        <v>18410</v>
      </c>
      <c r="J769" t="s">
        <v>46892</v>
      </c>
      <c r="K769" t="s">
        <v>3186</v>
      </c>
      <c r="L769" s="4">
        <v>4.1702338081432</v>
      </c>
      <c r="M769" s="1">
        <v>1.6125578654287398E-5</v>
      </c>
      <c r="N769" t="s">
        <v>4596</v>
      </c>
    </row>
    <row r="770" spans="1:14" x14ac:dyDescent="0.2">
      <c r="A770" t="s">
        <v>768</v>
      </c>
      <c r="B770" s="4">
        <v>3.5995779089467099</v>
      </c>
      <c r="C770">
        <v>6.9655446420341404E-4</v>
      </c>
      <c r="D770" t="s">
        <v>5163</v>
      </c>
      <c r="E770" t="s">
        <v>46892</v>
      </c>
      <c r="F770" t="s">
        <v>1729</v>
      </c>
      <c r="G770" s="4">
        <v>-2.2956228045659701</v>
      </c>
      <c r="H770">
        <v>6.8889216990368398E-3</v>
      </c>
      <c r="I770" t="s">
        <v>4596</v>
      </c>
      <c r="J770" t="s">
        <v>46892</v>
      </c>
      <c r="K770" t="s">
        <v>17672</v>
      </c>
      <c r="L770" s="4">
        <v>-1.3718991340385001</v>
      </c>
      <c r="M770" s="1">
        <v>1.6146128658221302E-5</v>
      </c>
      <c r="N770" t="s">
        <v>4631</v>
      </c>
    </row>
    <row r="771" spans="1:14" x14ac:dyDescent="0.2">
      <c r="A771" t="s">
        <v>769</v>
      </c>
      <c r="B771" s="4">
        <v>0.53800511624543101</v>
      </c>
      <c r="C771">
        <v>7.0226207886557796E-4</v>
      </c>
      <c r="D771" t="s">
        <v>4983</v>
      </c>
      <c r="E771" t="s">
        <v>46892</v>
      </c>
      <c r="F771" t="s">
        <v>17416</v>
      </c>
      <c r="G771" s="4">
        <v>-0.45515074797132099</v>
      </c>
      <c r="H771">
        <v>6.8967331802481597E-3</v>
      </c>
      <c r="I771" t="s">
        <v>18411</v>
      </c>
      <c r="J771" t="s">
        <v>46892</v>
      </c>
      <c r="K771" t="s">
        <v>17345</v>
      </c>
      <c r="L771" s="4">
        <v>0.82380136238608304</v>
      </c>
      <c r="M771" s="1">
        <v>1.6313615426521601E-5</v>
      </c>
      <c r="N771" t="s">
        <v>4596</v>
      </c>
    </row>
    <row r="772" spans="1:14" x14ac:dyDescent="0.2">
      <c r="A772" t="s">
        <v>770</v>
      </c>
      <c r="B772" s="4">
        <v>1.20748057597282</v>
      </c>
      <c r="C772">
        <v>7.0612364270281102E-4</v>
      </c>
      <c r="D772" t="s">
        <v>5052</v>
      </c>
      <c r="E772" t="s">
        <v>46892</v>
      </c>
      <c r="F772" t="s">
        <v>17417</v>
      </c>
      <c r="G772" s="4">
        <v>2.7572393735447198</v>
      </c>
      <c r="H772">
        <v>6.9068691059838601E-3</v>
      </c>
      <c r="I772" t="s">
        <v>6012</v>
      </c>
      <c r="J772" t="s">
        <v>46892</v>
      </c>
      <c r="K772" t="s">
        <v>593</v>
      </c>
      <c r="L772" s="4">
        <v>0.32108777358420099</v>
      </c>
      <c r="M772" s="1">
        <v>1.64785652124792E-5</v>
      </c>
      <c r="N772" t="s">
        <v>5043</v>
      </c>
    </row>
    <row r="773" spans="1:14" x14ac:dyDescent="0.2">
      <c r="A773" t="s">
        <v>771</v>
      </c>
      <c r="B773" s="4">
        <v>2.19344362317652</v>
      </c>
      <c r="C773">
        <v>7.1439080201603005E-4</v>
      </c>
      <c r="D773" t="s">
        <v>5164</v>
      </c>
      <c r="E773" t="s">
        <v>46892</v>
      </c>
      <c r="F773" t="s">
        <v>3107</v>
      </c>
      <c r="G773" s="4">
        <v>-1.8825215773048201</v>
      </c>
      <c r="H773">
        <v>6.9402409203728303E-3</v>
      </c>
      <c r="I773" t="s">
        <v>4625</v>
      </c>
      <c r="J773" t="s">
        <v>46892</v>
      </c>
      <c r="K773" t="s">
        <v>427</v>
      </c>
      <c r="L773" s="4">
        <v>-1.1461314651228101</v>
      </c>
      <c r="M773" s="1">
        <v>1.64785652124792E-5</v>
      </c>
      <c r="N773" t="s">
        <v>4700</v>
      </c>
    </row>
    <row r="774" spans="1:14" x14ac:dyDescent="0.2">
      <c r="A774" t="s">
        <v>772</v>
      </c>
      <c r="B774" s="4">
        <v>-0.72823446625719002</v>
      </c>
      <c r="C774">
        <v>7.1825323121066105E-4</v>
      </c>
      <c r="D774" t="s">
        <v>4596</v>
      </c>
      <c r="E774" t="s">
        <v>46892</v>
      </c>
      <c r="F774" t="s">
        <v>11926</v>
      </c>
      <c r="G774" s="4">
        <v>-1.28391798689765</v>
      </c>
      <c r="H774">
        <v>6.9600020903919603E-3</v>
      </c>
      <c r="I774" t="s">
        <v>5146</v>
      </c>
      <c r="J774" t="s">
        <v>46892</v>
      </c>
      <c r="K774" t="s">
        <v>13133</v>
      </c>
      <c r="L774" s="4">
        <v>1.52570724521885</v>
      </c>
      <c r="M774" s="1">
        <v>1.6619513551729999E-5</v>
      </c>
      <c r="N774" t="s">
        <v>6192</v>
      </c>
    </row>
    <row r="775" spans="1:14" x14ac:dyDescent="0.2">
      <c r="A775" t="s">
        <v>773</v>
      </c>
      <c r="B775" s="4">
        <v>-1.1247512182795201</v>
      </c>
      <c r="C775">
        <v>7.2537733710054196E-4</v>
      </c>
      <c r="D775" t="s">
        <v>5165</v>
      </c>
      <c r="E775" t="s">
        <v>46892</v>
      </c>
      <c r="F775" t="s">
        <v>17418</v>
      </c>
      <c r="G775" s="4">
        <v>-1.0170009218568199</v>
      </c>
      <c r="H775">
        <v>6.9627182001124003E-3</v>
      </c>
      <c r="I775" t="s">
        <v>4596</v>
      </c>
      <c r="J775" t="s">
        <v>46892</v>
      </c>
      <c r="K775" t="s">
        <v>642</v>
      </c>
      <c r="L775" s="4">
        <v>-0.592096149391102</v>
      </c>
      <c r="M775" s="1">
        <v>1.6623650783328099E-5</v>
      </c>
      <c r="N775" t="s">
        <v>4596</v>
      </c>
    </row>
    <row r="776" spans="1:14" x14ac:dyDescent="0.2">
      <c r="A776" t="s">
        <v>774</v>
      </c>
      <c r="B776" s="4">
        <v>-1.84588426233425</v>
      </c>
      <c r="C776">
        <v>7.2857552045458803E-4</v>
      </c>
      <c r="D776" t="s">
        <v>4596</v>
      </c>
      <c r="E776" t="s">
        <v>46892</v>
      </c>
      <c r="F776" t="s">
        <v>17419</v>
      </c>
      <c r="G776" s="4">
        <v>-0.81404465514781199</v>
      </c>
      <c r="H776">
        <v>6.99889193714301E-3</v>
      </c>
      <c r="I776" t="s">
        <v>18412</v>
      </c>
      <c r="J776" t="s">
        <v>46892</v>
      </c>
      <c r="K776" t="s">
        <v>15287</v>
      </c>
      <c r="L776" s="4">
        <v>2.36161938082103</v>
      </c>
      <c r="M776" s="1">
        <v>1.6841937366128599E-5</v>
      </c>
      <c r="N776" t="s">
        <v>5039</v>
      </c>
    </row>
    <row r="777" spans="1:14" x14ac:dyDescent="0.2">
      <c r="A777" t="s">
        <v>775</v>
      </c>
      <c r="B777" s="4">
        <v>1.49145930264842</v>
      </c>
      <c r="C777">
        <v>7.3967771428323098E-4</v>
      </c>
      <c r="D777" t="s">
        <v>5166</v>
      </c>
      <c r="E777" t="s">
        <v>46892</v>
      </c>
      <c r="F777" t="s">
        <v>17420</v>
      </c>
      <c r="G777" s="4">
        <v>-0.47188793074617602</v>
      </c>
      <c r="H777">
        <v>7.0038388740396402E-3</v>
      </c>
      <c r="I777" t="s">
        <v>4596</v>
      </c>
      <c r="J777" t="s">
        <v>46892</v>
      </c>
      <c r="K777" t="s">
        <v>3966</v>
      </c>
      <c r="L777" s="4">
        <v>-2.1898673943414702</v>
      </c>
      <c r="M777" s="1">
        <v>1.6857812906171299E-5</v>
      </c>
      <c r="N777" t="s">
        <v>7021</v>
      </c>
    </row>
    <row r="778" spans="1:14" x14ac:dyDescent="0.2">
      <c r="A778" t="s">
        <v>776</v>
      </c>
      <c r="B778" s="4">
        <v>1.2857925188688899</v>
      </c>
      <c r="C778">
        <v>7.4734801005876697E-4</v>
      </c>
      <c r="D778" t="s">
        <v>5167</v>
      </c>
      <c r="E778" t="s">
        <v>46892</v>
      </c>
      <c r="F778" t="s">
        <v>17421</v>
      </c>
      <c r="G778" s="4">
        <v>0.62113552414301099</v>
      </c>
      <c r="H778">
        <v>7.0038388740396402E-3</v>
      </c>
      <c r="I778" t="s">
        <v>6839</v>
      </c>
      <c r="J778" t="s">
        <v>46892</v>
      </c>
      <c r="K778" t="s">
        <v>17136</v>
      </c>
      <c r="L778" s="4">
        <v>-1.06814812809863</v>
      </c>
      <c r="M778" s="1">
        <v>1.7115782458631401E-5</v>
      </c>
      <c r="N778" t="s">
        <v>10458</v>
      </c>
    </row>
    <row r="779" spans="1:14" x14ac:dyDescent="0.2">
      <c r="A779" t="s">
        <v>777</v>
      </c>
      <c r="B779" s="4">
        <v>-0.41998632878487402</v>
      </c>
      <c r="C779">
        <v>7.5077085526599301E-4</v>
      </c>
      <c r="D779" t="s">
        <v>5168</v>
      </c>
      <c r="E779" t="s">
        <v>46892</v>
      </c>
      <c r="F779" t="s">
        <v>17422</v>
      </c>
      <c r="G779" s="4">
        <v>0.26762610610125298</v>
      </c>
      <c r="H779">
        <v>7.0038388740396402E-3</v>
      </c>
      <c r="I779" t="s">
        <v>11097</v>
      </c>
      <c r="J779" t="s">
        <v>46892</v>
      </c>
      <c r="K779" t="s">
        <v>799</v>
      </c>
      <c r="L779" s="4">
        <v>0.325291873946989</v>
      </c>
      <c r="M779" s="1">
        <v>1.7156970183975902E-5</v>
      </c>
      <c r="N779" t="s">
        <v>5185</v>
      </c>
    </row>
    <row r="780" spans="1:14" x14ac:dyDescent="0.2">
      <c r="A780" t="s">
        <v>778</v>
      </c>
      <c r="B780" s="4">
        <v>-1.3914265903092999</v>
      </c>
      <c r="C780">
        <v>7.6718221436420395E-4</v>
      </c>
      <c r="D780" t="s">
        <v>4643</v>
      </c>
      <c r="E780" t="s">
        <v>46892</v>
      </c>
      <c r="F780" t="s">
        <v>16743</v>
      </c>
      <c r="G780" s="4">
        <v>0.333558643805901</v>
      </c>
      <c r="H780">
        <v>7.0038388740396402E-3</v>
      </c>
      <c r="I780" t="s">
        <v>18413</v>
      </c>
      <c r="J780" t="s">
        <v>46892</v>
      </c>
      <c r="K780" t="s">
        <v>8949</v>
      </c>
      <c r="L780" s="4">
        <v>0.45034334871278803</v>
      </c>
      <c r="M780" s="1">
        <v>1.7156970183975902E-5</v>
      </c>
      <c r="N780" t="s">
        <v>18583</v>
      </c>
    </row>
    <row r="781" spans="1:14" x14ac:dyDescent="0.2">
      <c r="A781" t="s">
        <v>779</v>
      </c>
      <c r="B781" s="4">
        <v>0.39532552920560798</v>
      </c>
      <c r="C781">
        <v>7.7827229785565799E-4</v>
      </c>
      <c r="D781" t="s">
        <v>5169</v>
      </c>
      <c r="E781" t="s">
        <v>46892</v>
      </c>
      <c r="F781" t="s">
        <v>17423</v>
      </c>
      <c r="G781" s="4">
        <v>1.6294299262048499</v>
      </c>
      <c r="H781">
        <v>7.0038388740396402E-3</v>
      </c>
      <c r="I781" t="s">
        <v>18414</v>
      </c>
      <c r="J781" t="s">
        <v>46892</v>
      </c>
      <c r="K781" t="s">
        <v>3005</v>
      </c>
      <c r="L781" s="4">
        <v>-0.72517374095270604</v>
      </c>
      <c r="M781" s="1">
        <v>1.7162013778564701E-5</v>
      </c>
      <c r="N781" t="s">
        <v>6511</v>
      </c>
    </row>
    <row r="782" spans="1:14" x14ac:dyDescent="0.2">
      <c r="A782" t="s">
        <v>780</v>
      </c>
      <c r="B782" s="4">
        <v>-1.35880066288756</v>
      </c>
      <c r="C782">
        <v>7.8151433932581698E-4</v>
      </c>
      <c r="D782" t="s">
        <v>5170</v>
      </c>
      <c r="E782" t="s">
        <v>46892</v>
      </c>
      <c r="F782" t="s">
        <v>17424</v>
      </c>
      <c r="G782" s="4">
        <v>-1.39804877918531</v>
      </c>
      <c r="H782">
        <v>7.0087880737537403E-3</v>
      </c>
      <c r="I782" t="s">
        <v>11319</v>
      </c>
      <c r="J782" t="s">
        <v>46892</v>
      </c>
      <c r="K782" t="s">
        <v>1013</v>
      </c>
      <c r="L782" s="4">
        <v>1.9973689907798</v>
      </c>
      <c r="M782" s="1">
        <v>1.7322930175364201E-5</v>
      </c>
      <c r="N782" t="s">
        <v>4596</v>
      </c>
    </row>
    <row r="783" spans="1:14" x14ac:dyDescent="0.2">
      <c r="A783" t="s">
        <v>781</v>
      </c>
      <c r="B783" s="4">
        <v>0.88223160912763599</v>
      </c>
      <c r="C783">
        <v>7.8537132806396899E-4</v>
      </c>
      <c r="D783" t="s">
        <v>5171</v>
      </c>
      <c r="E783" t="s">
        <v>46892</v>
      </c>
      <c r="F783" t="s">
        <v>17425</v>
      </c>
      <c r="G783" s="4">
        <v>-1.2138803150712301</v>
      </c>
      <c r="H783">
        <v>7.0826611859918396E-3</v>
      </c>
      <c r="I783" t="s">
        <v>5689</v>
      </c>
      <c r="J783" t="s">
        <v>46892</v>
      </c>
      <c r="K783" t="s">
        <v>18774</v>
      </c>
      <c r="L783" s="4">
        <v>-0.80522931476846704</v>
      </c>
      <c r="M783" s="1">
        <v>1.7882408954816801E-5</v>
      </c>
      <c r="N783" t="s">
        <v>21421</v>
      </c>
    </row>
    <row r="784" spans="1:14" x14ac:dyDescent="0.2">
      <c r="A784" t="s">
        <v>782</v>
      </c>
      <c r="B784" s="4">
        <v>-1.25537072776492</v>
      </c>
      <c r="C784">
        <v>7.8537132806396899E-4</v>
      </c>
      <c r="D784" t="s">
        <v>5172</v>
      </c>
      <c r="E784" t="s">
        <v>46892</v>
      </c>
      <c r="F784" t="s">
        <v>17426</v>
      </c>
      <c r="G784" s="4">
        <v>1.98409959889488</v>
      </c>
      <c r="H784">
        <v>7.0826611859918396E-3</v>
      </c>
      <c r="I784" t="s">
        <v>4596</v>
      </c>
      <c r="J784" t="s">
        <v>46892</v>
      </c>
      <c r="K784" t="s">
        <v>16039</v>
      </c>
      <c r="L784" s="4">
        <v>-4.8906611304143004</v>
      </c>
      <c r="M784" s="1">
        <v>1.83567492824584E-5</v>
      </c>
      <c r="N784" t="s">
        <v>5472</v>
      </c>
    </row>
    <row r="785" spans="1:14" x14ac:dyDescent="0.2">
      <c r="A785" t="s">
        <v>783</v>
      </c>
      <c r="B785" s="4">
        <v>0.28524646208547699</v>
      </c>
      <c r="C785">
        <v>7.8537132806396899E-4</v>
      </c>
      <c r="D785" t="s">
        <v>5173</v>
      </c>
      <c r="E785" t="s">
        <v>46892</v>
      </c>
      <c r="F785" t="s">
        <v>17427</v>
      </c>
      <c r="G785" s="4">
        <v>2.5144334269751698</v>
      </c>
      <c r="H785">
        <v>7.0955896305269703E-3</v>
      </c>
      <c r="I785" t="s">
        <v>6751</v>
      </c>
      <c r="J785" t="s">
        <v>46892</v>
      </c>
      <c r="K785" t="s">
        <v>712</v>
      </c>
      <c r="L785" s="4">
        <v>-0.69361570387152405</v>
      </c>
      <c r="M785" s="1">
        <v>1.8411570368228E-5</v>
      </c>
      <c r="N785" t="s">
        <v>5122</v>
      </c>
    </row>
    <row r="786" spans="1:14" x14ac:dyDescent="0.2">
      <c r="A786" t="s">
        <v>784</v>
      </c>
      <c r="B786" s="4">
        <v>2.3218326236362001</v>
      </c>
      <c r="C786">
        <v>7.8750573800201397E-4</v>
      </c>
      <c r="D786" t="s">
        <v>5174</v>
      </c>
      <c r="E786" t="s">
        <v>46892</v>
      </c>
      <c r="F786" t="s">
        <v>17428</v>
      </c>
      <c r="G786" s="4">
        <v>2.3193293753200201</v>
      </c>
      <c r="H786">
        <v>7.1095575507418296E-3</v>
      </c>
      <c r="I786" t="s">
        <v>4596</v>
      </c>
      <c r="J786" t="s">
        <v>46892</v>
      </c>
      <c r="K786" t="s">
        <v>18775</v>
      </c>
      <c r="L786" s="4">
        <v>-0.48333173538253998</v>
      </c>
      <c r="M786" s="1">
        <v>1.87552572080397E-5</v>
      </c>
      <c r="N786" t="s">
        <v>8084</v>
      </c>
    </row>
    <row r="787" spans="1:14" x14ac:dyDescent="0.2">
      <c r="A787" t="s">
        <v>785</v>
      </c>
      <c r="B787" s="4">
        <v>0.552953738227834</v>
      </c>
      <c r="C787">
        <v>7.8750573800201397E-4</v>
      </c>
      <c r="D787" t="s">
        <v>5175</v>
      </c>
      <c r="E787" t="s">
        <v>46892</v>
      </c>
      <c r="F787" t="s">
        <v>17429</v>
      </c>
      <c r="G787" s="4">
        <v>-0.74692820102080004</v>
      </c>
      <c r="H787">
        <v>7.1310959106204302E-3</v>
      </c>
      <c r="I787" t="s">
        <v>18415</v>
      </c>
      <c r="J787" t="s">
        <v>46892</v>
      </c>
      <c r="K787" t="s">
        <v>930</v>
      </c>
      <c r="L787" s="4">
        <v>-2.00826143463419</v>
      </c>
      <c r="M787" s="1">
        <v>1.8771278959681699E-5</v>
      </c>
      <c r="N787" t="s">
        <v>4596</v>
      </c>
    </row>
    <row r="788" spans="1:14" x14ac:dyDescent="0.2">
      <c r="A788" t="s">
        <v>786</v>
      </c>
      <c r="B788" s="4">
        <v>-1.57497973315993</v>
      </c>
      <c r="C788">
        <v>7.8750573800201397E-4</v>
      </c>
      <c r="D788" t="s">
        <v>4596</v>
      </c>
      <c r="E788" t="s">
        <v>46892</v>
      </c>
      <c r="F788" t="s">
        <v>17430</v>
      </c>
      <c r="G788" s="4">
        <v>-0.52949148987697603</v>
      </c>
      <c r="H788">
        <v>7.1310959106204302E-3</v>
      </c>
      <c r="I788" t="s">
        <v>14507</v>
      </c>
      <c r="J788" t="s">
        <v>46892</v>
      </c>
      <c r="K788" t="s">
        <v>931</v>
      </c>
      <c r="L788" s="4">
        <v>-2.00826143463419</v>
      </c>
      <c r="M788" s="1">
        <v>1.8771278959681699E-5</v>
      </c>
      <c r="N788" t="s">
        <v>4596</v>
      </c>
    </row>
    <row r="789" spans="1:14" x14ac:dyDescent="0.2">
      <c r="A789" t="s">
        <v>787</v>
      </c>
      <c r="B789" s="4">
        <v>-0.37216346084629298</v>
      </c>
      <c r="C789">
        <v>7.8754315607841596E-4</v>
      </c>
      <c r="D789" t="s">
        <v>5176</v>
      </c>
      <c r="E789" t="s">
        <v>46892</v>
      </c>
      <c r="F789" t="s">
        <v>10531</v>
      </c>
      <c r="G789" s="4">
        <v>1.41079771035</v>
      </c>
      <c r="H789">
        <v>7.1713229703625004E-3</v>
      </c>
      <c r="I789" t="s">
        <v>18416</v>
      </c>
      <c r="J789" t="s">
        <v>46892</v>
      </c>
      <c r="K789" t="s">
        <v>9519</v>
      </c>
      <c r="L789" s="4">
        <v>3.3801353979987998</v>
      </c>
      <c r="M789" s="1">
        <v>1.8812910335569701E-5</v>
      </c>
      <c r="N789" t="s">
        <v>18399</v>
      </c>
    </row>
    <row r="790" spans="1:14" x14ac:dyDescent="0.2">
      <c r="A790" t="s">
        <v>788</v>
      </c>
      <c r="B790" s="4">
        <v>1.6412981281397501</v>
      </c>
      <c r="C790">
        <v>7.8754315607841596E-4</v>
      </c>
      <c r="D790" t="s">
        <v>5177</v>
      </c>
      <c r="E790" t="s">
        <v>46892</v>
      </c>
      <c r="F790" t="s">
        <v>1104</v>
      </c>
      <c r="G790" s="4">
        <v>-1.0179420585687999</v>
      </c>
      <c r="H790">
        <v>7.1817498625873404E-3</v>
      </c>
      <c r="I790" t="s">
        <v>5091</v>
      </c>
      <c r="J790" t="s">
        <v>46892</v>
      </c>
      <c r="K790" t="s">
        <v>17065</v>
      </c>
      <c r="L790" s="4">
        <v>-1.0177421673296301</v>
      </c>
      <c r="M790" s="1">
        <v>1.88734706223292E-5</v>
      </c>
      <c r="N790" t="s">
        <v>18283</v>
      </c>
    </row>
    <row r="791" spans="1:14" x14ac:dyDescent="0.2">
      <c r="A791" t="s">
        <v>789</v>
      </c>
      <c r="B791" s="4">
        <v>0.37245686970625502</v>
      </c>
      <c r="C791">
        <v>7.8754315607841596E-4</v>
      </c>
      <c r="D791" t="s">
        <v>4934</v>
      </c>
      <c r="E791" t="s">
        <v>46892</v>
      </c>
      <c r="F791" t="s">
        <v>8142</v>
      </c>
      <c r="G791" s="4">
        <v>-1.68037969002871</v>
      </c>
      <c r="H791">
        <v>7.1918662744400201E-3</v>
      </c>
      <c r="I791" t="s">
        <v>18417</v>
      </c>
      <c r="J791" t="s">
        <v>46892</v>
      </c>
      <c r="K791" t="s">
        <v>3119</v>
      </c>
      <c r="L791" s="4">
        <v>-0.433051365095451</v>
      </c>
      <c r="M791" s="1">
        <v>1.89488988808512E-5</v>
      </c>
      <c r="N791" t="s">
        <v>4596</v>
      </c>
    </row>
    <row r="792" spans="1:14" x14ac:dyDescent="0.2">
      <c r="A792" t="s">
        <v>790</v>
      </c>
      <c r="B792" s="4">
        <v>-0.62574261957820299</v>
      </c>
      <c r="C792">
        <v>7.8900509488288504E-4</v>
      </c>
      <c r="D792" t="s">
        <v>5178</v>
      </c>
      <c r="E792" t="s">
        <v>46892</v>
      </c>
      <c r="F792" t="s">
        <v>17431</v>
      </c>
      <c r="G792" s="4">
        <v>-1.71773444922271</v>
      </c>
      <c r="H792">
        <v>7.24249482506952E-3</v>
      </c>
      <c r="I792" t="s">
        <v>18418</v>
      </c>
      <c r="J792" t="s">
        <v>46892</v>
      </c>
      <c r="K792" t="s">
        <v>1175</v>
      </c>
      <c r="L792" s="4">
        <v>-0.51626217035390098</v>
      </c>
      <c r="M792" s="1">
        <v>1.9220463646602101E-5</v>
      </c>
      <c r="N792" t="s">
        <v>4596</v>
      </c>
    </row>
    <row r="793" spans="1:14" x14ac:dyDescent="0.2">
      <c r="A793" t="s">
        <v>791</v>
      </c>
      <c r="B793" s="4">
        <v>-0.73413236545896199</v>
      </c>
      <c r="C793">
        <v>7.9738903802488599E-4</v>
      </c>
      <c r="D793" t="s">
        <v>5179</v>
      </c>
      <c r="E793" t="s">
        <v>46892</v>
      </c>
      <c r="F793" t="s">
        <v>17432</v>
      </c>
      <c r="G793" s="4">
        <v>-0.83012118551887404</v>
      </c>
      <c r="H793">
        <v>7.3162947519932898E-3</v>
      </c>
      <c r="I793" t="s">
        <v>4596</v>
      </c>
      <c r="J793" t="s">
        <v>46892</v>
      </c>
      <c r="K793" t="s">
        <v>18087</v>
      </c>
      <c r="L793" s="4">
        <v>-0.30392025807664302</v>
      </c>
      <c r="M793" s="1">
        <v>1.9840109993376101E-5</v>
      </c>
      <c r="N793" t="s">
        <v>6256</v>
      </c>
    </row>
    <row r="794" spans="1:14" x14ac:dyDescent="0.2">
      <c r="A794" t="s">
        <v>792</v>
      </c>
      <c r="B794" s="4">
        <v>-0.34203748274089601</v>
      </c>
      <c r="C794">
        <v>7.9847350685387198E-4</v>
      </c>
      <c r="D794" t="s">
        <v>5180</v>
      </c>
      <c r="E794" t="s">
        <v>46892</v>
      </c>
      <c r="F794" t="s">
        <v>17433</v>
      </c>
      <c r="G794" s="4">
        <v>-2.5722600639972599</v>
      </c>
      <c r="H794">
        <v>7.3162947519932898E-3</v>
      </c>
      <c r="I794" t="s">
        <v>7989</v>
      </c>
      <c r="J794" t="s">
        <v>46892</v>
      </c>
      <c r="K794" t="s">
        <v>15289</v>
      </c>
      <c r="L794" s="4">
        <v>2.1253004221505898</v>
      </c>
      <c r="M794" s="1">
        <v>1.9944763786037201E-5</v>
      </c>
      <c r="N794" t="s">
        <v>5039</v>
      </c>
    </row>
    <row r="795" spans="1:14" x14ac:dyDescent="0.2">
      <c r="A795" t="s">
        <v>793</v>
      </c>
      <c r="B795" s="4">
        <v>-1.6111597257513699</v>
      </c>
      <c r="C795">
        <v>7.9992674814291704E-4</v>
      </c>
      <c r="D795" t="s">
        <v>5181</v>
      </c>
      <c r="E795" t="s">
        <v>46892</v>
      </c>
      <c r="F795" t="s">
        <v>838</v>
      </c>
      <c r="G795" s="4">
        <v>0.42117254539603799</v>
      </c>
      <c r="H795">
        <v>7.3162947519932898E-3</v>
      </c>
      <c r="I795" t="s">
        <v>4917</v>
      </c>
      <c r="J795" t="s">
        <v>46892</v>
      </c>
      <c r="K795" t="s">
        <v>755</v>
      </c>
      <c r="L795" s="4">
        <v>-0.69586078246483896</v>
      </c>
      <c r="M795" s="1">
        <v>2.0100352765077899E-5</v>
      </c>
      <c r="N795" t="s">
        <v>5152</v>
      </c>
    </row>
    <row r="796" spans="1:14" x14ac:dyDescent="0.2">
      <c r="A796" t="s">
        <v>794</v>
      </c>
      <c r="B796" s="4">
        <v>-1.1679618539958001</v>
      </c>
      <c r="C796">
        <v>8.0010739281332602E-4</v>
      </c>
      <c r="D796" t="s">
        <v>4831</v>
      </c>
      <c r="E796" t="s">
        <v>46892</v>
      </c>
      <c r="F796" t="s">
        <v>2581</v>
      </c>
      <c r="G796" s="4">
        <v>0.62479046492350498</v>
      </c>
      <c r="H796">
        <v>7.3162947519932898E-3</v>
      </c>
      <c r="I796" t="s">
        <v>6280</v>
      </c>
      <c r="J796" t="s">
        <v>46892</v>
      </c>
      <c r="K796" t="s">
        <v>17154</v>
      </c>
      <c r="L796" s="4">
        <v>2.7527452550670199</v>
      </c>
      <c r="M796" s="1">
        <v>2.0214356841198602E-5</v>
      </c>
      <c r="N796" t="s">
        <v>4636</v>
      </c>
    </row>
    <row r="797" spans="1:14" x14ac:dyDescent="0.2">
      <c r="A797" t="s">
        <v>795</v>
      </c>
      <c r="B797" s="4">
        <v>0.72473718732840198</v>
      </c>
      <c r="C797">
        <v>8.0318008186559397E-4</v>
      </c>
      <c r="D797" t="s">
        <v>5182</v>
      </c>
      <c r="E797" t="s">
        <v>46892</v>
      </c>
      <c r="F797" t="s">
        <v>13940</v>
      </c>
      <c r="G797" s="4">
        <v>5.2966587049833098</v>
      </c>
      <c r="H797">
        <v>7.4305649402618299E-3</v>
      </c>
      <c r="I797" t="s">
        <v>18419</v>
      </c>
      <c r="J797" t="s">
        <v>46892</v>
      </c>
      <c r="K797" t="s">
        <v>18776</v>
      </c>
      <c r="L797" s="4">
        <v>0.57495630553041499</v>
      </c>
      <c r="M797" s="1">
        <v>2.0214356841198602E-5</v>
      </c>
      <c r="N797" t="s">
        <v>5005</v>
      </c>
    </row>
    <row r="798" spans="1:14" x14ac:dyDescent="0.2">
      <c r="A798" t="s">
        <v>796</v>
      </c>
      <c r="B798" s="4">
        <v>0.54002949873153105</v>
      </c>
      <c r="C798">
        <v>8.0402041129985303E-4</v>
      </c>
      <c r="D798" t="s">
        <v>5183</v>
      </c>
      <c r="E798" t="s">
        <v>46892</v>
      </c>
      <c r="F798" t="s">
        <v>17434</v>
      </c>
      <c r="G798" s="4">
        <v>-1.21293768960051</v>
      </c>
      <c r="H798">
        <v>7.4624503359962601E-3</v>
      </c>
      <c r="I798" t="s">
        <v>15639</v>
      </c>
      <c r="J798" t="s">
        <v>46892</v>
      </c>
      <c r="K798" t="s">
        <v>18019</v>
      </c>
      <c r="L798" s="4">
        <v>-2.1837452310584502</v>
      </c>
      <c r="M798" s="1">
        <v>2.0214356841198602E-5</v>
      </c>
      <c r="N798" t="s">
        <v>4596</v>
      </c>
    </row>
    <row r="799" spans="1:14" x14ac:dyDescent="0.2">
      <c r="A799" t="s">
        <v>797</v>
      </c>
      <c r="B799" s="4">
        <v>-2.6888944384278899</v>
      </c>
      <c r="C799">
        <v>8.0402041129985303E-4</v>
      </c>
      <c r="D799" t="s">
        <v>5184</v>
      </c>
      <c r="E799" t="s">
        <v>46892</v>
      </c>
      <c r="F799" t="s">
        <v>17435</v>
      </c>
      <c r="G799" s="4">
        <v>1.7334223921848699</v>
      </c>
      <c r="H799">
        <v>7.4765916181299399E-3</v>
      </c>
      <c r="I799" t="s">
        <v>4596</v>
      </c>
      <c r="J799" t="s">
        <v>46892</v>
      </c>
      <c r="K799" t="s">
        <v>387</v>
      </c>
      <c r="L799" s="4">
        <v>-0.453542867099056</v>
      </c>
      <c r="M799" s="1">
        <v>2.0483273934064099E-5</v>
      </c>
      <c r="N799" t="s">
        <v>4890</v>
      </c>
    </row>
    <row r="800" spans="1:14" x14ac:dyDescent="0.2">
      <c r="A800" t="s">
        <v>798</v>
      </c>
      <c r="B800" s="4">
        <v>0.58242627746539999</v>
      </c>
      <c r="C800">
        <v>8.0476262723421302E-4</v>
      </c>
      <c r="D800" t="s">
        <v>4849</v>
      </c>
      <c r="E800" t="s">
        <v>46892</v>
      </c>
      <c r="F800" t="s">
        <v>17436</v>
      </c>
      <c r="G800" s="4">
        <v>1.97089284256813</v>
      </c>
      <c r="H800">
        <v>7.4943193980614798E-3</v>
      </c>
      <c r="I800" t="s">
        <v>7734</v>
      </c>
      <c r="J800" t="s">
        <v>46892</v>
      </c>
      <c r="K800" t="s">
        <v>3972</v>
      </c>
      <c r="L800" s="4">
        <v>-0.72214281420696802</v>
      </c>
      <c r="M800" s="1">
        <v>2.07256202607102E-5</v>
      </c>
      <c r="N800" t="s">
        <v>7026</v>
      </c>
    </row>
    <row r="801" spans="1:14" x14ac:dyDescent="0.2">
      <c r="A801" t="s">
        <v>799</v>
      </c>
      <c r="B801" s="4">
        <v>0.27353411813651302</v>
      </c>
      <c r="C801">
        <v>8.0476262723421302E-4</v>
      </c>
      <c r="D801" t="s">
        <v>5185</v>
      </c>
      <c r="E801" t="s">
        <v>46892</v>
      </c>
      <c r="F801" t="s">
        <v>17437</v>
      </c>
      <c r="G801" s="4">
        <v>1.0210079152263301</v>
      </c>
      <c r="H801">
        <v>7.4943193980614798E-3</v>
      </c>
      <c r="I801" t="s">
        <v>4798</v>
      </c>
      <c r="J801" t="s">
        <v>46892</v>
      </c>
      <c r="K801" t="s">
        <v>18138</v>
      </c>
      <c r="L801" s="4">
        <v>-3.0047373802052602</v>
      </c>
      <c r="M801" s="1">
        <v>2.0791741159033301E-5</v>
      </c>
      <c r="N801" t="s">
        <v>18670</v>
      </c>
    </row>
    <row r="802" spans="1:14" x14ac:dyDescent="0.2">
      <c r="A802" t="s">
        <v>800</v>
      </c>
      <c r="B802" s="4">
        <v>-1.0627635713160699</v>
      </c>
      <c r="C802">
        <v>8.0476262723421302E-4</v>
      </c>
      <c r="D802" t="s">
        <v>5186</v>
      </c>
      <c r="E802" t="s">
        <v>46892</v>
      </c>
      <c r="F802" t="s">
        <v>17438</v>
      </c>
      <c r="G802" s="4">
        <v>1.3639357596323001</v>
      </c>
      <c r="H802">
        <v>7.4943193980614798E-3</v>
      </c>
      <c r="I802" t="s">
        <v>11201</v>
      </c>
      <c r="J802" t="s">
        <v>46892</v>
      </c>
      <c r="K802" t="s">
        <v>10706</v>
      </c>
      <c r="L802" s="4">
        <v>3.1354558818997198</v>
      </c>
      <c r="M802" s="1">
        <v>2.07941942180583E-5</v>
      </c>
      <c r="N802" t="s">
        <v>4596</v>
      </c>
    </row>
    <row r="803" spans="1:14" x14ac:dyDescent="0.2">
      <c r="A803" t="s">
        <v>801</v>
      </c>
      <c r="B803" s="4">
        <v>0.41346317857620701</v>
      </c>
      <c r="C803">
        <v>8.0634970007266405E-4</v>
      </c>
      <c r="D803" t="s">
        <v>5187</v>
      </c>
      <c r="E803" t="s">
        <v>46892</v>
      </c>
      <c r="F803" t="s">
        <v>17439</v>
      </c>
      <c r="G803" s="4">
        <v>-1.9898178772038499</v>
      </c>
      <c r="H803">
        <v>7.4943193980614798E-3</v>
      </c>
      <c r="I803" t="s">
        <v>7814</v>
      </c>
      <c r="J803" t="s">
        <v>46892</v>
      </c>
      <c r="K803" t="s">
        <v>18777</v>
      </c>
      <c r="L803" s="4">
        <v>-0.79938252819242195</v>
      </c>
      <c r="M803" s="1">
        <v>2.1184994749325899E-5</v>
      </c>
      <c r="N803" t="s">
        <v>21422</v>
      </c>
    </row>
    <row r="804" spans="1:14" x14ac:dyDescent="0.2">
      <c r="A804" t="s">
        <v>802</v>
      </c>
      <c r="B804" s="4">
        <v>0.78124611934543198</v>
      </c>
      <c r="C804">
        <v>8.0979119623242205E-4</v>
      </c>
      <c r="D804" t="s">
        <v>5188</v>
      </c>
      <c r="E804" t="s">
        <v>46892</v>
      </c>
      <c r="F804" t="s">
        <v>17440</v>
      </c>
      <c r="G804" s="4">
        <v>1.9720255436232901</v>
      </c>
      <c r="H804">
        <v>7.4943193980614798E-3</v>
      </c>
      <c r="I804" t="s">
        <v>5154</v>
      </c>
      <c r="J804" t="s">
        <v>46892</v>
      </c>
      <c r="K804" t="s">
        <v>18778</v>
      </c>
      <c r="L804" s="4">
        <v>-0.36658148137991597</v>
      </c>
      <c r="M804" s="1">
        <v>2.1390666066015798E-5</v>
      </c>
      <c r="N804" t="s">
        <v>8299</v>
      </c>
    </row>
    <row r="805" spans="1:14" x14ac:dyDescent="0.2">
      <c r="A805" t="s">
        <v>803</v>
      </c>
      <c r="B805" s="4">
        <v>2.04176034842774</v>
      </c>
      <c r="C805">
        <v>8.1403800165440502E-4</v>
      </c>
      <c r="D805" t="s">
        <v>5189</v>
      </c>
      <c r="E805" t="s">
        <v>46892</v>
      </c>
      <c r="F805" t="s">
        <v>17441</v>
      </c>
      <c r="G805" s="4">
        <v>-2.5812022232905698</v>
      </c>
      <c r="H805">
        <v>7.54139173395199E-3</v>
      </c>
      <c r="I805" t="s">
        <v>18420</v>
      </c>
      <c r="J805" t="s">
        <v>46892</v>
      </c>
      <c r="K805" t="s">
        <v>18106</v>
      </c>
      <c r="L805" s="4">
        <v>0.83697408204297297</v>
      </c>
      <c r="M805" s="1">
        <v>2.1799714748240299E-5</v>
      </c>
      <c r="N805" t="s">
        <v>18661</v>
      </c>
    </row>
    <row r="806" spans="1:14" x14ac:dyDescent="0.2">
      <c r="A806" t="s">
        <v>804</v>
      </c>
      <c r="B806" s="4">
        <v>-1.78913744675894</v>
      </c>
      <c r="C806">
        <v>8.1768279447387202E-4</v>
      </c>
      <c r="D806" t="s">
        <v>4976</v>
      </c>
      <c r="E806" t="s">
        <v>46892</v>
      </c>
      <c r="F806" t="s">
        <v>1300</v>
      </c>
      <c r="G806" s="4">
        <v>0.97475955388276603</v>
      </c>
      <c r="H806">
        <v>7.6676385356392596E-3</v>
      </c>
      <c r="I806" t="s">
        <v>5534</v>
      </c>
      <c r="J806" t="s">
        <v>46892</v>
      </c>
      <c r="K806" t="s">
        <v>17117</v>
      </c>
      <c r="L806" s="4">
        <v>-4.1181344181416897</v>
      </c>
      <c r="M806" s="1">
        <v>2.1914303385227101E-5</v>
      </c>
      <c r="N806" t="s">
        <v>7576</v>
      </c>
    </row>
    <row r="807" spans="1:14" x14ac:dyDescent="0.2">
      <c r="A807" t="s">
        <v>805</v>
      </c>
      <c r="B807" s="4">
        <v>0.99635438899065398</v>
      </c>
      <c r="C807">
        <v>8.1768279447387202E-4</v>
      </c>
      <c r="D807" t="s">
        <v>5190</v>
      </c>
      <c r="E807" t="s">
        <v>46892</v>
      </c>
      <c r="F807" t="s">
        <v>16539</v>
      </c>
      <c r="G807" s="4">
        <v>-1.53854553436899</v>
      </c>
      <c r="H807">
        <v>7.6676385356392596E-3</v>
      </c>
      <c r="I807" t="s">
        <v>12704</v>
      </c>
      <c r="J807" t="s">
        <v>46892</v>
      </c>
      <c r="K807" t="s">
        <v>13640</v>
      </c>
      <c r="L807" s="4">
        <v>2.9041466176508099</v>
      </c>
      <c r="M807" s="1">
        <v>2.2442412355565298E-5</v>
      </c>
      <c r="N807" t="s">
        <v>18332</v>
      </c>
    </row>
    <row r="808" spans="1:14" x14ac:dyDescent="0.2">
      <c r="A808" t="s">
        <v>806</v>
      </c>
      <c r="B808" s="4">
        <v>1.2484633964837599</v>
      </c>
      <c r="C808">
        <v>8.2155445764805102E-4</v>
      </c>
      <c r="D808" t="s">
        <v>5191</v>
      </c>
      <c r="E808" t="s">
        <v>46892</v>
      </c>
      <c r="F808" t="s">
        <v>1565</v>
      </c>
      <c r="G808" s="4">
        <v>0.43788823917745801</v>
      </c>
      <c r="H808">
        <v>7.7298763146240396E-3</v>
      </c>
      <c r="I808" t="s">
        <v>5702</v>
      </c>
      <c r="J808" t="s">
        <v>46892</v>
      </c>
      <c r="K808" t="s">
        <v>17204</v>
      </c>
      <c r="L808" s="4">
        <v>1.4092640106651899</v>
      </c>
      <c r="M808" s="1">
        <v>2.2470433152369201E-5</v>
      </c>
      <c r="N808" t="s">
        <v>4916</v>
      </c>
    </row>
    <row r="809" spans="1:14" x14ac:dyDescent="0.2">
      <c r="A809" t="s">
        <v>807</v>
      </c>
      <c r="B809" s="4">
        <v>2.02065076418894</v>
      </c>
      <c r="C809">
        <v>8.2155445764805102E-4</v>
      </c>
      <c r="D809" t="s">
        <v>5192</v>
      </c>
      <c r="E809" t="s">
        <v>46892</v>
      </c>
      <c r="F809" t="s">
        <v>839</v>
      </c>
      <c r="G809" s="4">
        <v>1.0183931301004501</v>
      </c>
      <c r="H809">
        <v>7.7298763146240396E-3</v>
      </c>
      <c r="I809" t="s">
        <v>5217</v>
      </c>
      <c r="J809" t="s">
        <v>46892</v>
      </c>
      <c r="K809" t="s">
        <v>18779</v>
      </c>
      <c r="L809" s="4">
        <v>-0.892438878020969</v>
      </c>
      <c r="M809" s="1">
        <v>2.25915239045651E-5</v>
      </c>
      <c r="N809" t="s">
        <v>7174</v>
      </c>
    </row>
    <row r="810" spans="1:14" x14ac:dyDescent="0.2">
      <c r="A810" t="s">
        <v>808</v>
      </c>
      <c r="B810" s="4">
        <v>0.72430071161671705</v>
      </c>
      <c r="C810">
        <v>8.2155445764805102E-4</v>
      </c>
      <c r="D810" t="s">
        <v>5193</v>
      </c>
      <c r="E810" t="s">
        <v>46892</v>
      </c>
      <c r="F810" t="s">
        <v>17442</v>
      </c>
      <c r="G810" s="4">
        <v>1.79314461337085</v>
      </c>
      <c r="H810">
        <v>7.7395016525381201E-3</v>
      </c>
      <c r="I810" t="s">
        <v>18421</v>
      </c>
      <c r="J810" t="s">
        <v>46892</v>
      </c>
      <c r="K810" t="s">
        <v>1064</v>
      </c>
      <c r="L810" s="4">
        <v>-2.34369459866826</v>
      </c>
      <c r="M810" s="1">
        <v>2.2614753684827199E-5</v>
      </c>
      <c r="N810" t="s">
        <v>4596</v>
      </c>
    </row>
    <row r="811" spans="1:14" x14ac:dyDescent="0.2">
      <c r="A811" t="s">
        <v>809</v>
      </c>
      <c r="B811" s="4">
        <v>-0.66164860752060595</v>
      </c>
      <c r="C811">
        <v>8.2155445764805102E-4</v>
      </c>
      <c r="D811" t="s">
        <v>5194</v>
      </c>
      <c r="E811" t="s">
        <v>46892</v>
      </c>
      <c r="F811" t="s">
        <v>17443</v>
      </c>
      <c r="G811" s="4">
        <v>-0.36402346425052901</v>
      </c>
      <c r="H811">
        <v>7.7395016525381201E-3</v>
      </c>
      <c r="I811" t="s">
        <v>4733</v>
      </c>
      <c r="J811" t="s">
        <v>46892</v>
      </c>
      <c r="K811" t="s">
        <v>18780</v>
      </c>
      <c r="L811" s="4">
        <v>2.7148035329445599</v>
      </c>
      <c r="M811" s="1">
        <v>2.2902412165761101E-5</v>
      </c>
      <c r="N811" t="s">
        <v>21423</v>
      </c>
    </row>
    <row r="812" spans="1:14" x14ac:dyDescent="0.2">
      <c r="A812" t="s">
        <v>810</v>
      </c>
      <c r="B812" s="4">
        <v>-5.2529714780945698</v>
      </c>
      <c r="C812">
        <v>8.2282695429303102E-4</v>
      </c>
      <c r="D812" t="s">
        <v>5195</v>
      </c>
      <c r="E812" t="s">
        <v>46892</v>
      </c>
      <c r="F812" t="s">
        <v>1022</v>
      </c>
      <c r="G812" s="4">
        <v>1.17338463610687</v>
      </c>
      <c r="H812">
        <v>7.7395016525381201E-3</v>
      </c>
      <c r="I812" t="s">
        <v>5348</v>
      </c>
      <c r="J812" t="s">
        <v>46892</v>
      </c>
      <c r="K812" t="s">
        <v>8932</v>
      </c>
      <c r="L812" s="4">
        <v>-1.7170739809717801</v>
      </c>
      <c r="M812" s="1">
        <v>2.3046374317989601E-5</v>
      </c>
      <c r="N812" t="s">
        <v>21424</v>
      </c>
    </row>
    <row r="813" spans="1:14" x14ac:dyDescent="0.2">
      <c r="A813" t="s">
        <v>811</v>
      </c>
      <c r="B813" s="4">
        <v>-0.537213661133501</v>
      </c>
      <c r="C813">
        <v>8.2288537578571405E-4</v>
      </c>
      <c r="D813" t="s">
        <v>5196</v>
      </c>
      <c r="E813" t="s">
        <v>46892</v>
      </c>
      <c r="F813" t="s">
        <v>17444</v>
      </c>
      <c r="G813" s="4">
        <v>0.87678414393283799</v>
      </c>
      <c r="H813">
        <v>7.75049977747461E-3</v>
      </c>
      <c r="I813" t="s">
        <v>18422</v>
      </c>
      <c r="J813" t="s">
        <v>46892</v>
      </c>
      <c r="K813" t="s">
        <v>559</v>
      </c>
      <c r="L813" s="4">
        <v>-0.62566762145995403</v>
      </c>
      <c r="M813" s="1">
        <v>2.3061644172692599E-5</v>
      </c>
      <c r="N813" t="s">
        <v>4596</v>
      </c>
    </row>
    <row r="814" spans="1:14" x14ac:dyDescent="0.2">
      <c r="A814" t="s">
        <v>812</v>
      </c>
      <c r="B814" s="4">
        <v>-1.4096857768351401</v>
      </c>
      <c r="C814">
        <v>8.25037529730431E-4</v>
      </c>
      <c r="D814" t="s">
        <v>5197</v>
      </c>
      <c r="E814" t="s">
        <v>46892</v>
      </c>
      <c r="F814" t="s">
        <v>1177</v>
      </c>
      <c r="G814" s="4">
        <v>-2.5799295968179798</v>
      </c>
      <c r="H814">
        <v>7.7790274793102703E-3</v>
      </c>
      <c r="I814" t="s">
        <v>4596</v>
      </c>
      <c r="J814" t="s">
        <v>46892</v>
      </c>
      <c r="K814" t="s">
        <v>3284</v>
      </c>
      <c r="L814" s="4">
        <v>2.5740928451617302</v>
      </c>
      <c r="M814" s="1">
        <v>2.3068614634752999E-5</v>
      </c>
      <c r="N814" t="s">
        <v>4900</v>
      </c>
    </row>
    <row r="815" spans="1:14" x14ac:dyDescent="0.2">
      <c r="A815" t="s">
        <v>813</v>
      </c>
      <c r="B815" s="4">
        <v>-1.4853097979218</v>
      </c>
      <c r="C815">
        <v>8.2882665099957397E-4</v>
      </c>
      <c r="D815" t="s">
        <v>4596</v>
      </c>
      <c r="E815" t="s">
        <v>46892</v>
      </c>
      <c r="F815" t="s">
        <v>4438</v>
      </c>
      <c r="G815" s="4">
        <v>-1.56083810647681</v>
      </c>
      <c r="H815">
        <v>7.7790274793102703E-3</v>
      </c>
      <c r="I815" t="s">
        <v>7261</v>
      </c>
      <c r="J815" t="s">
        <v>46892</v>
      </c>
      <c r="K815" t="s">
        <v>17535</v>
      </c>
      <c r="L815" s="4">
        <v>-1.16363806477776</v>
      </c>
      <c r="M815" s="1">
        <v>2.3237449197854699E-5</v>
      </c>
      <c r="N815" t="s">
        <v>5990</v>
      </c>
    </row>
    <row r="816" spans="1:14" x14ac:dyDescent="0.2">
      <c r="A816" t="s">
        <v>814</v>
      </c>
      <c r="B816" s="4">
        <v>1.3955900140573201</v>
      </c>
      <c r="C816">
        <v>8.2912897842933402E-4</v>
      </c>
      <c r="D816" t="s">
        <v>5198</v>
      </c>
      <c r="E816" t="s">
        <v>46892</v>
      </c>
      <c r="F816" t="s">
        <v>17445</v>
      </c>
      <c r="G816" s="4">
        <v>2.0778987273207998</v>
      </c>
      <c r="H816">
        <v>7.7790274793102703E-3</v>
      </c>
      <c r="I816" t="s">
        <v>18423</v>
      </c>
      <c r="J816" t="s">
        <v>46892</v>
      </c>
      <c r="K816" t="s">
        <v>13241</v>
      </c>
      <c r="L816" s="4">
        <v>-0.62397326497649896</v>
      </c>
      <c r="M816" s="1">
        <v>2.3502628738625501E-5</v>
      </c>
      <c r="N816" t="s">
        <v>21425</v>
      </c>
    </row>
    <row r="817" spans="1:14" x14ac:dyDescent="0.2">
      <c r="A817" t="s">
        <v>815</v>
      </c>
      <c r="B817" s="4">
        <v>-1.3626308344040701</v>
      </c>
      <c r="C817">
        <v>8.2958403540352599E-4</v>
      </c>
      <c r="D817" t="s">
        <v>5199</v>
      </c>
      <c r="E817" t="s">
        <v>46892</v>
      </c>
      <c r="F817" t="s">
        <v>3181</v>
      </c>
      <c r="G817" s="4">
        <v>1.8834027427612401</v>
      </c>
      <c r="H817">
        <v>7.8345469822858598E-3</v>
      </c>
      <c r="I817" t="s">
        <v>6600</v>
      </c>
      <c r="J817" t="s">
        <v>46892</v>
      </c>
      <c r="K817" t="s">
        <v>1072</v>
      </c>
      <c r="L817" s="4">
        <v>-0.54520417642200802</v>
      </c>
      <c r="M817" s="1">
        <v>2.3569240625916E-5</v>
      </c>
      <c r="N817" t="s">
        <v>5370</v>
      </c>
    </row>
    <row r="818" spans="1:14" x14ac:dyDescent="0.2">
      <c r="A818" t="s">
        <v>816</v>
      </c>
      <c r="B818" s="4">
        <v>-1.41171595952849</v>
      </c>
      <c r="C818">
        <v>8.3572583964632604E-4</v>
      </c>
      <c r="D818" t="s">
        <v>5200</v>
      </c>
      <c r="E818" t="s">
        <v>46892</v>
      </c>
      <c r="F818" t="s">
        <v>17446</v>
      </c>
      <c r="G818" s="4">
        <v>-2.7950685670172999</v>
      </c>
      <c r="H818">
        <v>7.8429961678121093E-3</v>
      </c>
      <c r="I818" t="s">
        <v>4596</v>
      </c>
      <c r="J818" t="s">
        <v>46892</v>
      </c>
      <c r="K818" t="s">
        <v>17399</v>
      </c>
      <c r="L818" s="4">
        <v>-0.53889075500835004</v>
      </c>
      <c r="M818" s="1">
        <v>2.3655570490390401E-5</v>
      </c>
      <c r="N818" t="s">
        <v>4783</v>
      </c>
    </row>
    <row r="819" spans="1:14" x14ac:dyDescent="0.2">
      <c r="A819" t="s">
        <v>817</v>
      </c>
      <c r="B819" s="4">
        <v>-0.34706675238004903</v>
      </c>
      <c r="C819">
        <v>8.4769554195171699E-4</v>
      </c>
      <c r="D819" t="s">
        <v>5201</v>
      </c>
      <c r="E819" t="s">
        <v>46892</v>
      </c>
      <c r="F819" t="s">
        <v>17447</v>
      </c>
      <c r="G819" s="4">
        <v>-1.18934984671434</v>
      </c>
      <c r="H819">
        <v>7.8474813696163097E-3</v>
      </c>
      <c r="I819" t="s">
        <v>18424</v>
      </c>
      <c r="J819" t="s">
        <v>46892</v>
      </c>
      <c r="K819" t="s">
        <v>18781</v>
      </c>
      <c r="L819" s="4">
        <v>-1.7663036619318899</v>
      </c>
      <c r="M819" s="1">
        <v>2.3737704961592499E-5</v>
      </c>
      <c r="N819" t="s">
        <v>4596</v>
      </c>
    </row>
    <row r="820" spans="1:14" x14ac:dyDescent="0.2">
      <c r="A820" t="s">
        <v>818</v>
      </c>
      <c r="B820" s="4">
        <v>0.54941907443554905</v>
      </c>
      <c r="C820">
        <v>8.5132684437541997E-4</v>
      </c>
      <c r="D820" t="s">
        <v>5202</v>
      </c>
      <c r="E820" t="s">
        <v>46892</v>
      </c>
      <c r="F820" t="s">
        <v>3758</v>
      </c>
      <c r="G820" s="4">
        <v>0.618200083766974</v>
      </c>
      <c r="H820">
        <v>7.8793677773113108E-3</v>
      </c>
      <c r="I820" t="s">
        <v>6917</v>
      </c>
      <c r="J820" t="s">
        <v>46892</v>
      </c>
      <c r="K820" t="s">
        <v>13042</v>
      </c>
      <c r="L820" s="4">
        <v>1.1325887147653999</v>
      </c>
      <c r="M820" s="1">
        <v>2.3955892224162499E-5</v>
      </c>
      <c r="N820" t="s">
        <v>18355</v>
      </c>
    </row>
    <row r="821" spans="1:14" x14ac:dyDescent="0.2">
      <c r="A821" t="s">
        <v>819</v>
      </c>
      <c r="B821" s="4">
        <v>0.41700528583269503</v>
      </c>
      <c r="C821">
        <v>8.5495075062396798E-4</v>
      </c>
      <c r="D821" t="s">
        <v>5203</v>
      </c>
      <c r="E821" t="s">
        <v>46892</v>
      </c>
      <c r="F821" t="s">
        <v>17448</v>
      </c>
      <c r="G821" s="4">
        <v>1.80094582494711</v>
      </c>
      <c r="H821">
        <v>7.9521960857389298E-3</v>
      </c>
      <c r="I821" t="s">
        <v>4596</v>
      </c>
      <c r="J821" t="s">
        <v>46892</v>
      </c>
      <c r="K821" t="s">
        <v>467</v>
      </c>
      <c r="L821" s="4">
        <v>1.09412510533347</v>
      </c>
      <c r="M821" s="1">
        <v>2.39748463161499E-5</v>
      </c>
      <c r="N821" t="s">
        <v>4951</v>
      </c>
    </row>
    <row r="822" spans="1:14" x14ac:dyDescent="0.2">
      <c r="A822" t="s">
        <v>820</v>
      </c>
      <c r="B822" s="4">
        <v>0.44547480850846699</v>
      </c>
      <c r="C822">
        <v>8.5636045483855801E-4</v>
      </c>
      <c r="D822" t="s">
        <v>4596</v>
      </c>
      <c r="E822" t="s">
        <v>46892</v>
      </c>
      <c r="F822" t="s">
        <v>17449</v>
      </c>
      <c r="G822" s="4">
        <v>2.2064448912994701</v>
      </c>
      <c r="H822">
        <v>7.9521960857389298E-3</v>
      </c>
      <c r="I822" t="s">
        <v>4596</v>
      </c>
      <c r="J822" t="s">
        <v>46892</v>
      </c>
      <c r="K822" t="s">
        <v>17979</v>
      </c>
      <c r="L822" s="4">
        <v>-1.9263152518264199</v>
      </c>
      <c r="M822" s="1">
        <v>2.4191431700234601E-5</v>
      </c>
      <c r="N822" t="s">
        <v>18621</v>
      </c>
    </row>
    <row r="823" spans="1:14" x14ac:dyDescent="0.2">
      <c r="A823" t="s">
        <v>821</v>
      </c>
      <c r="B823" s="4">
        <v>-0.99240705823637898</v>
      </c>
      <c r="C823">
        <v>8.5643132510696799E-4</v>
      </c>
      <c r="D823" t="s">
        <v>5204</v>
      </c>
      <c r="E823" t="s">
        <v>46892</v>
      </c>
      <c r="F823" t="s">
        <v>3556</v>
      </c>
      <c r="G823" s="4">
        <v>1.53141466097792</v>
      </c>
      <c r="H823">
        <v>7.9944330270323403E-3</v>
      </c>
      <c r="I823" t="s">
        <v>6809</v>
      </c>
      <c r="J823" t="s">
        <v>46892</v>
      </c>
      <c r="K823" t="s">
        <v>18782</v>
      </c>
      <c r="L823" s="4">
        <v>1.1282845125341201</v>
      </c>
      <c r="M823" s="1">
        <v>2.4459736007611601E-5</v>
      </c>
      <c r="N823" t="s">
        <v>21426</v>
      </c>
    </row>
    <row r="824" spans="1:14" x14ac:dyDescent="0.2">
      <c r="A824" t="s">
        <v>822</v>
      </c>
      <c r="B824" s="4">
        <v>-1.26441032400777</v>
      </c>
      <c r="C824">
        <v>8.5643132510696799E-4</v>
      </c>
      <c r="D824" t="s">
        <v>5205</v>
      </c>
      <c r="E824" t="s">
        <v>46892</v>
      </c>
      <c r="F824" t="s">
        <v>17450</v>
      </c>
      <c r="G824" s="4">
        <v>-1.411239343886</v>
      </c>
      <c r="H824">
        <v>7.9944330270323403E-3</v>
      </c>
      <c r="I824" t="s">
        <v>7909</v>
      </c>
      <c r="J824" t="s">
        <v>46892</v>
      </c>
      <c r="K824" t="s">
        <v>36</v>
      </c>
      <c r="L824" s="4">
        <v>1.927232561401</v>
      </c>
      <c r="M824" s="1">
        <v>2.4589392266686501E-5</v>
      </c>
      <c r="N824" t="s">
        <v>4618</v>
      </c>
    </row>
    <row r="825" spans="1:14" x14ac:dyDescent="0.2">
      <c r="A825" t="s">
        <v>823</v>
      </c>
      <c r="B825" s="4">
        <v>-0.64004631305326198</v>
      </c>
      <c r="C825">
        <v>8.5719754492982899E-4</v>
      </c>
      <c r="D825" t="s">
        <v>5206</v>
      </c>
      <c r="E825" t="s">
        <v>46892</v>
      </c>
      <c r="F825" t="s">
        <v>13973</v>
      </c>
      <c r="G825" s="4">
        <v>-1.03893814444153</v>
      </c>
      <c r="H825">
        <v>8.0121225896035795E-3</v>
      </c>
      <c r="I825" t="s">
        <v>5044</v>
      </c>
      <c r="J825" t="s">
        <v>46892</v>
      </c>
      <c r="K825" t="s">
        <v>18783</v>
      </c>
      <c r="L825" s="4">
        <v>-0.961933116335008</v>
      </c>
      <c r="M825" s="1">
        <v>2.46301034852629E-5</v>
      </c>
      <c r="N825" t="s">
        <v>21427</v>
      </c>
    </row>
    <row r="826" spans="1:14" x14ac:dyDescent="0.2">
      <c r="A826" t="s">
        <v>824</v>
      </c>
      <c r="B826" s="4">
        <v>-2.01395028394146</v>
      </c>
      <c r="C826">
        <v>8.64394439907901E-4</v>
      </c>
      <c r="D826" t="s">
        <v>5207</v>
      </c>
      <c r="E826" t="s">
        <v>46892</v>
      </c>
      <c r="F826" t="s">
        <v>3075</v>
      </c>
      <c r="G826" s="4">
        <v>1.39717347054979</v>
      </c>
      <c r="H826">
        <v>8.0371835162344699E-3</v>
      </c>
      <c r="I826" t="s">
        <v>6546</v>
      </c>
      <c r="J826" t="s">
        <v>46892</v>
      </c>
      <c r="K826" t="s">
        <v>17203</v>
      </c>
      <c r="L826" s="4">
        <v>-0.93286881903282204</v>
      </c>
      <c r="M826" s="1">
        <v>2.4866037301857199E-5</v>
      </c>
      <c r="N826" t="s">
        <v>18334</v>
      </c>
    </row>
    <row r="827" spans="1:14" x14ac:dyDescent="0.2">
      <c r="A827" t="s">
        <v>825</v>
      </c>
      <c r="B827" s="4">
        <v>-0.56408468901520903</v>
      </c>
      <c r="C827">
        <v>8.64394439907901E-4</v>
      </c>
      <c r="D827" t="s">
        <v>4596</v>
      </c>
      <c r="E827" t="s">
        <v>46892</v>
      </c>
      <c r="F827" t="s">
        <v>8632</v>
      </c>
      <c r="G827" s="4">
        <v>-1.20229301078374</v>
      </c>
      <c r="H827">
        <v>8.0390880217773696E-3</v>
      </c>
      <c r="I827" t="s">
        <v>18425</v>
      </c>
      <c r="J827" t="s">
        <v>46892</v>
      </c>
      <c r="K827" t="s">
        <v>17051</v>
      </c>
      <c r="L827" s="4">
        <v>1.5362077451979099</v>
      </c>
      <c r="M827" s="1">
        <v>2.4866037301857199E-5</v>
      </c>
      <c r="N827" t="s">
        <v>4596</v>
      </c>
    </row>
    <row r="828" spans="1:14" x14ac:dyDescent="0.2">
      <c r="A828" t="s">
        <v>826</v>
      </c>
      <c r="B828" s="4">
        <v>-0.94953531585512896</v>
      </c>
      <c r="C828">
        <v>8.64394439907901E-4</v>
      </c>
      <c r="D828" t="s">
        <v>5208</v>
      </c>
      <c r="E828" t="s">
        <v>46892</v>
      </c>
      <c r="F828" t="s">
        <v>2273</v>
      </c>
      <c r="G828" s="4">
        <v>-3.0636232131234999</v>
      </c>
      <c r="H828">
        <v>8.0564940605738298E-3</v>
      </c>
      <c r="I828" t="s">
        <v>4596</v>
      </c>
      <c r="J828" t="s">
        <v>46892</v>
      </c>
      <c r="K828" t="s">
        <v>17138</v>
      </c>
      <c r="L828" s="4">
        <v>-0.38812801838492</v>
      </c>
      <c r="M828" s="1">
        <v>2.5227834539550001E-5</v>
      </c>
      <c r="N828" t="s">
        <v>4990</v>
      </c>
    </row>
    <row r="829" spans="1:14" x14ac:dyDescent="0.2">
      <c r="A829" t="s">
        <v>827</v>
      </c>
      <c r="B829" s="4">
        <v>-0.58162912609338702</v>
      </c>
      <c r="C829">
        <v>8.6594551078820504E-4</v>
      </c>
      <c r="D829" t="s">
        <v>5209</v>
      </c>
      <c r="E829" t="s">
        <v>46892</v>
      </c>
      <c r="F829" t="s">
        <v>17451</v>
      </c>
      <c r="G829" s="4">
        <v>1.1190147560641199</v>
      </c>
      <c r="H829">
        <v>8.0587736608298596E-3</v>
      </c>
      <c r="I829" t="s">
        <v>5152</v>
      </c>
      <c r="J829" t="s">
        <v>46892</v>
      </c>
      <c r="K829" t="s">
        <v>17058</v>
      </c>
      <c r="L829" s="4">
        <v>2.3485314848026699</v>
      </c>
      <c r="M829" s="1">
        <v>2.5227834539550001E-5</v>
      </c>
      <c r="N829" t="s">
        <v>6203</v>
      </c>
    </row>
    <row r="830" spans="1:14" x14ac:dyDescent="0.2">
      <c r="A830" t="s">
        <v>828</v>
      </c>
      <c r="B830" s="4">
        <v>-0.94717425429244895</v>
      </c>
      <c r="C830">
        <v>8.8071327883383697E-4</v>
      </c>
      <c r="D830" t="s">
        <v>5210</v>
      </c>
      <c r="E830" t="s">
        <v>46892</v>
      </c>
      <c r="F830" t="s">
        <v>2813</v>
      </c>
      <c r="G830" s="4">
        <v>1.6450171771175199</v>
      </c>
      <c r="H830">
        <v>8.0587736608298596E-3</v>
      </c>
      <c r="I830" t="s">
        <v>6406</v>
      </c>
      <c r="J830" t="s">
        <v>46892</v>
      </c>
      <c r="K830" t="s">
        <v>4025</v>
      </c>
      <c r="L830" s="4">
        <v>1.6455277372703401</v>
      </c>
      <c r="M830" s="1">
        <v>2.5308167093549801E-5</v>
      </c>
      <c r="N830" t="s">
        <v>7052</v>
      </c>
    </row>
    <row r="831" spans="1:14" x14ac:dyDescent="0.2">
      <c r="A831" t="s">
        <v>829</v>
      </c>
      <c r="B831" s="4">
        <v>0.56607387697297895</v>
      </c>
      <c r="C831">
        <v>8.9020428941572502E-4</v>
      </c>
      <c r="D831" t="s">
        <v>5211</v>
      </c>
      <c r="E831" t="s">
        <v>46892</v>
      </c>
      <c r="F831" t="s">
        <v>715</v>
      </c>
      <c r="G831" s="4">
        <v>1.31996741785722</v>
      </c>
      <c r="H831">
        <v>8.0587736608298596E-3</v>
      </c>
      <c r="I831" t="s">
        <v>5124</v>
      </c>
      <c r="J831" t="s">
        <v>46892</v>
      </c>
      <c r="K831" t="s">
        <v>421</v>
      </c>
      <c r="L831" s="4">
        <v>0.94014077125151296</v>
      </c>
      <c r="M831" s="1">
        <v>2.53859214832028E-5</v>
      </c>
      <c r="N831" t="s">
        <v>4798</v>
      </c>
    </row>
    <row r="832" spans="1:14" x14ac:dyDescent="0.2">
      <c r="A832" t="s">
        <v>830</v>
      </c>
      <c r="B832" s="4">
        <v>-1.24203613579728</v>
      </c>
      <c r="C832">
        <v>8.9020428941572502E-4</v>
      </c>
      <c r="D832" t="s">
        <v>5212</v>
      </c>
      <c r="E832" t="s">
        <v>46892</v>
      </c>
      <c r="F832" t="s">
        <v>2252</v>
      </c>
      <c r="G832" s="4">
        <v>0.624736080674131</v>
      </c>
      <c r="H832">
        <v>8.0587736608298596E-3</v>
      </c>
      <c r="I832" t="s">
        <v>6091</v>
      </c>
      <c r="J832" t="s">
        <v>46892</v>
      </c>
      <c r="K832" t="s">
        <v>13658</v>
      </c>
      <c r="L832" s="4">
        <v>-1.11043131506481</v>
      </c>
      <c r="M832" s="1">
        <v>2.5569398078198401E-5</v>
      </c>
      <c r="N832" t="s">
        <v>21428</v>
      </c>
    </row>
    <row r="833" spans="1:14" x14ac:dyDescent="0.2">
      <c r="A833" t="s">
        <v>831</v>
      </c>
      <c r="B833" s="4">
        <v>1.7453690514159801</v>
      </c>
      <c r="C833">
        <v>8.9020428941572502E-4</v>
      </c>
      <c r="D833" t="s">
        <v>5213</v>
      </c>
      <c r="E833" t="s">
        <v>46892</v>
      </c>
      <c r="F833" t="s">
        <v>17452</v>
      </c>
      <c r="G833" s="4">
        <v>-1.37986715576748</v>
      </c>
      <c r="H833">
        <v>8.0587736608298596E-3</v>
      </c>
      <c r="I833" t="s">
        <v>4798</v>
      </c>
      <c r="J833" t="s">
        <v>46892</v>
      </c>
      <c r="K833" t="s">
        <v>2926</v>
      </c>
      <c r="L833" s="4">
        <v>0.93408759130928698</v>
      </c>
      <c r="M833" s="1">
        <v>2.5579221579767901E-5</v>
      </c>
      <c r="N833" t="s">
        <v>5853</v>
      </c>
    </row>
    <row r="834" spans="1:14" x14ac:dyDescent="0.2">
      <c r="A834" t="s">
        <v>832</v>
      </c>
      <c r="B834" s="4">
        <v>-0.47634796845614902</v>
      </c>
      <c r="C834">
        <v>8.9325109319552396E-4</v>
      </c>
      <c r="D834" t="s">
        <v>4724</v>
      </c>
      <c r="E834" t="s">
        <v>46892</v>
      </c>
      <c r="F834" t="s">
        <v>17453</v>
      </c>
      <c r="G834" s="4">
        <v>-1.5433653099451801</v>
      </c>
      <c r="H834">
        <v>8.0967826132223395E-3</v>
      </c>
      <c r="I834" t="s">
        <v>5373</v>
      </c>
      <c r="J834" t="s">
        <v>46892</v>
      </c>
      <c r="K834" t="s">
        <v>18169</v>
      </c>
      <c r="L834" s="4">
        <v>-2.0354415735438902</v>
      </c>
      <c r="M834" s="1">
        <v>2.5881347329369999E-5</v>
      </c>
      <c r="N834" t="s">
        <v>18684</v>
      </c>
    </row>
    <row r="835" spans="1:14" x14ac:dyDescent="0.2">
      <c r="A835" t="s">
        <v>833</v>
      </c>
      <c r="B835" s="4">
        <v>-0.91314884107722005</v>
      </c>
      <c r="C835">
        <v>8.9442312594696898E-4</v>
      </c>
      <c r="D835" t="s">
        <v>5214</v>
      </c>
      <c r="E835" t="s">
        <v>46892</v>
      </c>
      <c r="F835" t="s">
        <v>2443</v>
      </c>
      <c r="G835" s="4">
        <v>-0.693447069007049</v>
      </c>
      <c r="H835">
        <v>8.0989817589118499E-3</v>
      </c>
      <c r="I835" t="s">
        <v>6205</v>
      </c>
      <c r="J835" t="s">
        <v>46892</v>
      </c>
      <c r="K835" t="s">
        <v>2307</v>
      </c>
      <c r="L835" s="4">
        <v>1.0432636143164</v>
      </c>
      <c r="M835" s="1">
        <v>2.5887275945952501E-5</v>
      </c>
      <c r="N835" t="s">
        <v>6122</v>
      </c>
    </row>
    <row r="836" spans="1:14" x14ac:dyDescent="0.2">
      <c r="A836" t="s">
        <v>834</v>
      </c>
      <c r="B836" s="4">
        <v>-0.67332666176645595</v>
      </c>
      <c r="C836">
        <v>8.9729925164791296E-4</v>
      </c>
      <c r="D836" t="s">
        <v>4596</v>
      </c>
      <c r="E836" t="s">
        <v>46892</v>
      </c>
      <c r="F836" t="s">
        <v>17454</v>
      </c>
      <c r="G836" s="4">
        <v>-0.82506789929755198</v>
      </c>
      <c r="H836">
        <v>8.1042003915927606E-3</v>
      </c>
      <c r="I836" t="s">
        <v>7352</v>
      </c>
      <c r="J836" t="s">
        <v>46892</v>
      </c>
      <c r="K836" t="s">
        <v>227</v>
      </c>
      <c r="L836" s="4">
        <v>0.34020035760307199</v>
      </c>
      <c r="M836" s="1">
        <v>2.6027220937267901E-5</v>
      </c>
      <c r="N836" t="s">
        <v>4774</v>
      </c>
    </row>
    <row r="837" spans="1:14" x14ac:dyDescent="0.2">
      <c r="A837" t="s">
        <v>835</v>
      </c>
      <c r="B837" s="4">
        <v>0.473771115222551</v>
      </c>
      <c r="C837">
        <v>8.9729925164791296E-4</v>
      </c>
      <c r="D837" t="s">
        <v>5215</v>
      </c>
      <c r="E837" t="s">
        <v>46892</v>
      </c>
      <c r="F837" t="s">
        <v>17455</v>
      </c>
      <c r="G837" s="4">
        <v>1.7203971359605399</v>
      </c>
      <c r="H837">
        <v>8.1504255866087904E-3</v>
      </c>
      <c r="I837" t="s">
        <v>6343</v>
      </c>
      <c r="J837" t="s">
        <v>46892</v>
      </c>
      <c r="K837" t="s">
        <v>17035</v>
      </c>
      <c r="L837" s="4">
        <v>0.85619045679569905</v>
      </c>
      <c r="M837" s="1">
        <v>2.6043526727298399E-5</v>
      </c>
      <c r="N837" t="s">
        <v>18275</v>
      </c>
    </row>
    <row r="838" spans="1:14" x14ac:dyDescent="0.2">
      <c r="A838" t="s">
        <v>836</v>
      </c>
      <c r="B838" s="4">
        <v>-1.7297297394626201</v>
      </c>
      <c r="C838">
        <v>8.9729925164791296E-4</v>
      </c>
      <c r="D838" t="s">
        <v>4596</v>
      </c>
      <c r="E838" t="s">
        <v>46892</v>
      </c>
      <c r="F838" t="s">
        <v>8394</v>
      </c>
      <c r="G838" s="4">
        <v>2.7305551426213199</v>
      </c>
      <c r="H838">
        <v>8.1830676095793094E-3</v>
      </c>
      <c r="I838" t="s">
        <v>18426</v>
      </c>
      <c r="J838" t="s">
        <v>46892</v>
      </c>
      <c r="K838" t="s">
        <v>18784</v>
      </c>
      <c r="L838" s="4">
        <v>-1.96606076398039</v>
      </c>
      <c r="M838" s="1">
        <v>2.6175869007562401E-5</v>
      </c>
      <c r="N838" t="s">
        <v>4834</v>
      </c>
    </row>
    <row r="839" spans="1:14" x14ac:dyDescent="0.2">
      <c r="A839" t="s">
        <v>837</v>
      </c>
      <c r="B839" s="4">
        <v>0.37438324472925499</v>
      </c>
      <c r="C839">
        <v>9.0275950610410702E-4</v>
      </c>
      <c r="D839" t="s">
        <v>5216</v>
      </c>
      <c r="E839" t="s">
        <v>46892</v>
      </c>
      <c r="F839" t="s">
        <v>14776</v>
      </c>
      <c r="G839" s="4">
        <v>0.92631562671963497</v>
      </c>
      <c r="H839">
        <v>8.1954332083869902E-3</v>
      </c>
      <c r="I839" t="s">
        <v>18427</v>
      </c>
      <c r="J839" t="s">
        <v>46892</v>
      </c>
      <c r="K839" t="s">
        <v>577</v>
      </c>
      <c r="L839" s="4">
        <v>-1.49198666896286</v>
      </c>
      <c r="M839" s="1">
        <v>2.6324235929162001E-5</v>
      </c>
      <c r="N839" t="s">
        <v>4596</v>
      </c>
    </row>
    <row r="840" spans="1:14" x14ac:dyDescent="0.2">
      <c r="A840" t="s">
        <v>838</v>
      </c>
      <c r="B840" s="4">
        <v>-0.37855699794158698</v>
      </c>
      <c r="C840">
        <v>9.0927032937155195E-4</v>
      </c>
      <c r="D840" t="s">
        <v>4917</v>
      </c>
      <c r="E840" t="s">
        <v>46892</v>
      </c>
      <c r="F840" t="s">
        <v>17456</v>
      </c>
      <c r="G840" s="4">
        <v>-1.2502301325807299</v>
      </c>
      <c r="H840">
        <v>8.1954332083869902E-3</v>
      </c>
      <c r="I840" t="s">
        <v>6257</v>
      </c>
      <c r="J840" t="s">
        <v>46892</v>
      </c>
      <c r="K840" t="s">
        <v>18785</v>
      </c>
      <c r="L840" s="4">
        <v>-0.71032583507718206</v>
      </c>
      <c r="M840" s="1">
        <v>2.6324235929162001E-5</v>
      </c>
      <c r="N840" t="s">
        <v>21429</v>
      </c>
    </row>
    <row r="841" spans="1:14" x14ac:dyDescent="0.2">
      <c r="A841" t="s">
        <v>839</v>
      </c>
      <c r="B841" s="4">
        <v>-0.92008914048579404</v>
      </c>
      <c r="C841">
        <v>9.1697822739801301E-4</v>
      </c>
      <c r="D841" t="s">
        <v>5217</v>
      </c>
      <c r="E841" t="s">
        <v>46892</v>
      </c>
      <c r="F841" t="s">
        <v>17457</v>
      </c>
      <c r="G841" s="4">
        <v>-1.31725677690681</v>
      </c>
      <c r="H841">
        <v>8.1954332083869902E-3</v>
      </c>
      <c r="I841" t="s">
        <v>18428</v>
      </c>
      <c r="J841" t="s">
        <v>46892</v>
      </c>
      <c r="K841" t="s">
        <v>18786</v>
      </c>
      <c r="L841" s="4">
        <v>-1.32559226810228</v>
      </c>
      <c r="M841" s="1">
        <v>2.6651279144484701E-5</v>
      </c>
      <c r="N841" t="s">
        <v>4596</v>
      </c>
    </row>
    <row r="842" spans="1:14" x14ac:dyDescent="0.2">
      <c r="A842" t="s">
        <v>840</v>
      </c>
      <c r="B842" s="4">
        <v>-1.3246577362929399</v>
      </c>
      <c r="C842">
        <v>9.1947253633825198E-4</v>
      </c>
      <c r="D842" t="s">
        <v>5218</v>
      </c>
      <c r="E842" t="s">
        <v>46892</v>
      </c>
      <c r="F842" t="s">
        <v>17458</v>
      </c>
      <c r="G842" s="4">
        <v>0.975748138825969</v>
      </c>
      <c r="H842">
        <v>8.1954332083869902E-3</v>
      </c>
      <c r="I842" t="s">
        <v>4661</v>
      </c>
      <c r="J842" t="s">
        <v>46892</v>
      </c>
      <c r="K842" t="s">
        <v>17636</v>
      </c>
      <c r="L842" s="4">
        <v>-1.6179276136026</v>
      </c>
      <c r="M842" s="1">
        <v>2.6958212098991099E-5</v>
      </c>
      <c r="N842" t="s">
        <v>4596</v>
      </c>
    </row>
    <row r="843" spans="1:14" x14ac:dyDescent="0.2">
      <c r="A843" t="s">
        <v>841</v>
      </c>
      <c r="B843" s="4">
        <v>-1.29865378340418</v>
      </c>
      <c r="C843">
        <v>9.1947253633825198E-4</v>
      </c>
      <c r="D843" t="s">
        <v>5219</v>
      </c>
      <c r="E843" t="s">
        <v>46892</v>
      </c>
      <c r="F843" t="s">
        <v>17459</v>
      </c>
      <c r="G843" s="4">
        <v>0.38676506990742598</v>
      </c>
      <c r="H843">
        <v>8.2014139916639205E-3</v>
      </c>
      <c r="I843" t="s">
        <v>12253</v>
      </c>
      <c r="J843" t="s">
        <v>46892</v>
      </c>
      <c r="K843" t="s">
        <v>18787</v>
      </c>
      <c r="L843" s="4">
        <v>2.3078158814189398</v>
      </c>
      <c r="M843" s="1">
        <v>2.7268319878804401E-5</v>
      </c>
      <c r="N843" t="s">
        <v>6879</v>
      </c>
    </row>
    <row r="844" spans="1:14" x14ac:dyDescent="0.2">
      <c r="A844" t="s">
        <v>842</v>
      </c>
      <c r="B844" s="4">
        <v>2.1733414005914198</v>
      </c>
      <c r="C844">
        <v>9.1947253633825198E-4</v>
      </c>
      <c r="D844" t="s">
        <v>4596</v>
      </c>
      <c r="E844" t="s">
        <v>46892</v>
      </c>
      <c r="F844" t="s">
        <v>17460</v>
      </c>
      <c r="G844" s="4">
        <v>-1.2009845366691401</v>
      </c>
      <c r="H844">
        <v>8.2072936672357294E-3</v>
      </c>
      <c r="I844" t="s">
        <v>12350</v>
      </c>
      <c r="J844" t="s">
        <v>46892</v>
      </c>
      <c r="K844" t="s">
        <v>80</v>
      </c>
      <c r="L844" s="4">
        <v>1.11862518805728</v>
      </c>
      <c r="M844" s="1">
        <v>2.7268319878804401E-5</v>
      </c>
      <c r="N844" t="s">
        <v>4656</v>
      </c>
    </row>
    <row r="845" spans="1:14" x14ac:dyDescent="0.2">
      <c r="A845" t="s">
        <v>843</v>
      </c>
      <c r="B845" s="4">
        <v>-0.72907825605731502</v>
      </c>
      <c r="C845">
        <v>9.1947253633825198E-4</v>
      </c>
      <c r="D845" t="s">
        <v>4596</v>
      </c>
      <c r="E845" t="s">
        <v>46892</v>
      </c>
      <c r="F845" t="s">
        <v>17461</v>
      </c>
      <c r="G845" s="4">
        <v>-1.3027558404036601</v>
      </c>
      <c r="H845">
        <v>8.2587578064985297E-3</v>
      </c>
      <c r="I845" t="s">
        <v>8264</v>
      </c>
      <c r="J845" t="s">
        <v>46892</v>
      </c>
      <c r="K845" t="s">
        <v>17409</v>
      </c>
      <c r="L845" s="4">
        <v>2.9740611106041701</v>
      </c>
      <c r="M845" s="1">
        <v>2.7268319878804401E-5</v>
      </c>
      <c r="N845" t="s">
        <v>10304</v>
      </c>
    </row>
    <row r="846" spans="1:14" x14ac:dyDescent="0.2">
      <c r="A846" t="s">
        <v>844</v>
      </c>
      <c r="B846" s="4">
        <v>-3.4811494662328801</v>
      </c>
      <c r="C846">
        <v>9.2336115022923003E-4</v>
      </c>
      <c r="D846" t="s">
        <v>5220</v>
      </c>
      <c r="E846" t="s">
        <v>46892</v>
      </c>
      <c r="F846" t="s">
        <v>17462</v>
      </c>
      <c r="G846" s="4">
        <v>0.71042667920042002</v>
      </c>
      <c r="H846">
        <v>8.3018427877121596E-3</v>
      </c>
      <c r="I846" t="s">
        <v>7828</v>
      </c>
      <c r="J846" t="s">
        <v>46892</v>
      </c>
      <c r="K846" t="s">
        <v>4502</v>
      </c>
      <c r="L846" s="4">
        <v>-1.0011102089780399</v>
      </c>
      <c r="M846" s="1">
        <v>2.7268319878804401E-5</v>
      </c>
      <c r="N846" t="s">
        <v>4596</v>
      </c>
    </row>
    <row r="847" spans="1:14" x14ac:dyDescent="0.2">
      <c r="A847" t="s">
        <v>845</v>
      </c>
      <c r="B847" s="4">
        <v>-1.6868696436485899</v>
      </c>
      <c r="C847">
        <v>9.28014283504426E-4</v>
      </c>
      <c r="D847" t="s">
        <v>4596</v>
      </c>
      <c r="E847" t="s">
        <v>46892</v>
      </c>
      <c r="F847" t="s">
        <v>17463</v>
      </c>
      <c r="G847" s="4">
        <v>2.1626741270492098</v>
      </c>
      <c r="H847">
        <v>8.3565391986234906E-3</v>
      </c>
      <c r="I847" t="s">
        <v>5039</v>
      </c>
      <c r="J847" t="s">
        <v>46892</v>
      </c>
      <c r="K847" t="s">
        <v>17092</v>
      </c>
      <c r="L847" s="4">
        <v>1.72938213612738</v>
      </c>
      <c r="M847" s="1">
        <v>2.7268319878804401E-5</v>
      </c>
      <c r="N847" t="s">
        <v>12726</v>
      </c>
    </row>
    <row r="848" spans="1:14" x14ac:dyDescent="0.2">
      <c r="A848" t="s">
        <v>846</v>
      </c>
      <c r="B848" s="4">
        <v>0.51017871025781603</v>
      </c>
      <c r="C848">
        <v>9.3426913204953195E-4</v>
      </c>
      <c r="D848" t="s">
        <v>5221</v>
      </c>
      <c r="E848" t="s">
        <v>46892</v>
      </c>
      <c r="F848" t="s">
        <v>17464</v>
      </c>
      <c r="G848" s="4">
        <v>-0.86500049012164304</v>
      </c>
      <c r="H848">
        <v>8.4542790273312695E-3</v>
      </c>
      <c r="I848" t="s">
        <v>6773</v>
      </c>
      <c r="J848" t="s">
        <v>46892</v>
      </c>
      <c r="K848" t="s">
        <v>92</v>
      </c>
      <c r="L848" s="4">
        <v>-2.1447912400071898</v>
      </c>
      <c r="M848" s="1">
        <v>2.7291341660098101E-5</v>
      </c>
      <c r="N848" t="s">
        <v>4596</v>
      </c>
    </row>
    <row r="849" spans="1:14" x14ac:dyDescent="0.2">
      <c r="A849" t="s">
        <v>847</v>
      </c>
      <c r="B849" s="4">
        <v>2.4179603483024201</v>
      </c>
      <c r="C849">
        <v>9.3668543265977599E-4</v>
      </c>
      <c r="D849" t="s">
        <v>4596</v>
      </c>
      <c r="E849" t="s">
        <v>46892</v>
      </c>
      <c r="F849" t="s">
        <v>17465</v>
      </c>
      <c r="G849" s="4">
        <v>1.05688313724501</v>
      </c>
      <c r="H849">
        <v>8.4818328640433507E-3</v>
      </c>
      <c r="I849" t="s">
        <v>18429</v>
      </c>
      <c r="J849" t="s">
        <v>46892</v>
      </c>
      <c r="K849" t="s">
        <v>2254</v>
      </c>
      <c r="L849" s="4">
        <v>-0.39732517967712799</v>
      </c>
      <c r="M849" s="1">
        <v>2.7291341660098101E-5</v>
      </c>
      <c r="N849" t="s">
        <v>5608</v>
      </c>
    </row>
    <row r="850" spans="1:14" x14ac:dyDescent="0.2">
      <c r="A850" t="s">
        <v>848</v>
      </c>
      <c r="B850" s="4">
        <v>-0.732474341794632</v>
      </c>
      <c r="C850">
        <v>9.3856495749277498E-4</v>
      </c>
      <c r="D850" t="s">
        <v>5222</v>
      </c>
      <c r="E850" t="s">
        <v>46892</v>
      </c>
      <c r="F850" t="s">
        <v>17466</v>
      </c>
      <c r="G850" s="4">
        <v>0.25202232956237303</v>
      </c>
      <c r="H850">
        <v>8.50347102326862E-3</v>
      </c>
      <c r="I850" t="s">
        <v>18430</v>
      </c>
      <c r="J850" t="s">
        <v>46892</v>
      </c>
      <c r="K850" t="s">
        <v>3373</v>
      </c>
      <c r="L850" s="4">
        <v>1.92807089238755</v>
      </c>
      <c r="M850" s="1">
        <v>2.73216813219143E-5</v>
      </c>
      <c r="N850" t="s">
        <v>6707</v>
      </c>
    </row>
    <row r="851" spans="1:14" x14ac:dyDescent="0.2">
      <c r="A851" t="s">
        <v>849</v>
      </c>
      <c r="B851" s="4">
        <v>-1.1179904946039501</v>
      </c>
      <c r="C851">
        <v>9.3984390227845496E-4</v>
      </c>
      <c r="D851" t="s">
        <v>4596</v>
      </c>
      <c r="E851" t="s">
        <v>46892</v>
      </c>
      <c r="F851" t="s">
        <v>8969</v>
      </c>
      <c r="G851" s="4">
        <v>1.36194361526441</v>
      </c>
      <c r="H851">
        <v>8.5244751031702398E-3</v>
      </c>
      <c r="I851" t="s">
        <v>12691</v>
      </c>
      <c r="J851" t="s">
        <v>46892</v>
      </c>
      <c r="K851" t="s">
        <v>13616</v>
      </c>
      <c r="L851" s="4">
        <v>-1.0770031308752099</v>
      </c>
      <c r="M851" s="1">
        <v>2.77949647077476E-5</v>
      </c>
      <c r="N851" t="s">
        <v>4596</v>
      </c>
    </row>
    <row r="852" spans="1:14" x14ac:dyDescent="0.2">
      <c r="A852" t="s">
        <v>850</v>
      </c>
      <c r="B852" s="4">
        <v>0.33079969215418398</v>
      </c>
      <c r="C852">
        <v>9.4175046089215895E-4</v>
      </c>
      <c r="D852" t="s">
        <v>4596</v>
      </c>
      <c r="E852" t="s">
        <v>46892</v>
      </c>
      <c r="F852" t="s">
        <v>17467</v>
      </c>
      <c r="G852" s="4">
        <v>1.5534206215209601</v>
      </c>
      <c r="H852">
        <v>8.5646389338666692E-3</v>
      </c>
      <c r="I852" t="s">
        <v>4733</v>
      </c>
      <c r="J852" t="s">
        <v>46892</v>
      </c>
      <c r="K852" t="s">
        <v>132</v>
      </c>
      <c r="L852" s="4">
        <v>0.27065757235591897</v>
      </c>
      <c r="M852" s="1">
        <v>2.8000870739777701E-5</v>
      </c>
      <c r="N852" t="s">
        <v>4699</v>
      </c>
    </row>
    <row r="853" spans="1:14" x14ac:dyDescent="0.2">
      <c r="A853" t="s">
        <v>851</v>
      </c>
      <c r="B853" s="4">
        <v>1.88563787810038</v>
      </c>
      <c r="C853">
        <v>9.45470167643536E-4</v>
      </c>
      <c r="D853" t="s">
        <v>5223</v>
      </c>
      <c r="E853" t="s">
        <v>46892</v>
      </c>
      <c r="F853" t="s">
        <v>17468</v>
      </c>
      <c r="G853" s="4">
        <v>1.83153970672321</v>
      </c>
      <c r="H853">
        <v>8.5646389338666692E-3</v>
      </c>
      <c r="I853" t="s">
        <v>18431</v>
      </c>
      <c r="J853" t="s">
        <v>46892</v>
      </c>
      <c r="K853" t="s">
        <v>18788</v>
      </c>
      <c r="L853" s="4">
        <v>-0.91673922245841399</v>
      </c>
      <c r="M853" s="1">
        <v>2.8067898983884798E-5</v>
      </c>
      <c r="N853" t="s">
        <v>21430</v>
      </c>
    </row>
    <row r="854" spans="1:14" x14ac:dyDescent="0.2">
      <c r="A854" t="s">
        <v>852</v>
      </c>
      <c r="B854" s="4">
        <v>0.73285050775967298</v>
      </c>
      <c r="C854">
        <v>9.45470167643536E-4</v>
      </c>
      <c r="D854" t="s">
        <v>5066</v>
      </c>
      <c r="E854" t="s">
        <v>46892</v>
      </c>
      <c r="F854" t="s">
        <v>3517</v>
      </c>
      <c r="G854" s="4">
        <v>-0.64344842706802297</v>
      </c>
      <c r="H854">
        <v>8.5669685048997794E-3</v>
      </c>
      <c r="I854" t="s">
        <v>6788</v>
      </c>
      <c r="J854" t="s">
        <v>46892</v>
      </c>
      <c r="K854" t="s">
        <v>3488</v>
      </c>
      <c r="L854" s="4">
        <v>-1.7801711243403699</v>
      </c>
      <c r="M854" s="1">
        <v>2.80862129056236E-5</v>
      </c>
      <c r="N854" t="s">
        <v>4596</v>
      </c>
    </row>
    <row r="855" spans="1:14" x14ac:dyDescent="0.2">
      <c r="A855" t="s">
        <v>853</v>
      </c>
      <c r="B855" s="4">
        <v>-1.2364259860506599</v>
      </c>
      <c r="C855">
        <v>9.45470167643536E-4</v>
      </c>
      <c r="D855" t="s">
        <v>5224</v>
      </c>
      <c r="E855" t="s">
        <v>46892</v>
      </c>
      <c r="F855" t="s">
        <v>1353</v>
      </c>
      <c r="G855" s="4">
        <v>-1.4700609664745501</v>
      </c>
      <c r="H855">
        <v>8.5678325279948103E-3</v>
      </c>
      <c r="I855" t="s">
        <v>5563</v>
      </c>
      <c r="J855" t="s">
        <v>46892</v>
      </c>
      <c r="K855" t="s">
        <v>389</v>
      </c>
      <c r="L855" s="4">
        <v>-1.7003058838185401</v>
      </c>
      <c r="M855" s="1">
        <v>2.8100780947293499E-5</v>
      </c>
      <c r="N855" t="s">
        <v>4892</v>
      </c>
    </row>
    <row r="856" spans="1:14" x14ac:dyDescent="0.2">
      <c r="A856" t="s">
        <v>854</v>
      </c>
      <c r="B856" s="4">
        <v>-0.52099357701869997</v>
      </c>
      <c r="C856">
        <v>9.45470167643536E-4</v>
      </c>
      <c r="D856" t="s">
        <v>5225</v>
      </c>
      <c r="E856" t="s">
        <v>46892</v>
      </c>
      <c r="F856" t="s">
        <v>17469</v>
      </c>
      <c r="G856" s="4">
        <v>2.57393806110312</v>
      </c>
      <c r="H856">
        <v>8.5853500687417608E-3</v>
      </c>
      <c r="I856" t="s">
        <v>6835</v>
      </c>
      <c r="J856" t="s">
        <v>46892</v>
      </c>
      <c r="K856" t="s">
        <v>18789</v>
      </c>
      <c r="L856" s="4">
        <v>2.0512457582678798</v>
      </c>
      <c r="M856" s="1">
        <v>2.8711383234800499E-5</v>
      </c>
      <c r="N856" t="s">
        <v>21431</v>
      </c>
    </row>
    <row r="857" spans="1:14" x14ac:dyDescent="0.2">
      <c r="A857" t="s">
        <v>855</v>
      </c>
      <c r="B857" s="4">
        <v>-1.25286159565748</v>
      </c>
      <c r="C857">
        <v>9.4905993701351998E-4</v>
      </c>
      <c r="D857" t="s">
        <v>4596</v>
      </c>
      <c r="E857" t="s">
        <v>46892</v>
      </c>
      <c r="F857" t="s">
        <v>17470</v>
      </c>
      <c r="G857" s="4">
        <v>0.453285769843639</v>
      </c>
      <c r="H857">
        <v>8.5853500687417608E-3</v>
      </c>
      <c r="I857" t="s">
        <v>5212</v>
      </c>
      <c r="J857" t="s">
        <v>46892</v>
      </c>
      <c r="K857" t="s">
        <v>18790</v>
      </c>
      <c r="L857" s="4">
        <v>1.7699398743804</v>
      </c>
      <c r="M857" s="1">
        <v>2.9735684723837999E-5</v>
      </c>
      <c r="N857" t="s">
        <v>10775</v>
      </c>
    </row>
    <row r="858" spans="1:14" x14ac:dyDescent="0.2">
      <c r="A858" t="s">
        <v>856</v>
      </c>
      <c r="B858" s="4">
        <v>-0.80109449886136297</v>
      </c>
      <c r="C858">
        <v>9.5052001394647099E-4</v>
      </c>
      <c r="D858" t="s">
        <v>5226</v>
      </c>
      <c r="E858" t="s">
        <v>46892</v>
      </c>
      <c r="F858" t="s">
        <v>17471</v>
      </c>
      <c r="G858" s="4">
        <v>2.9214884481982701</v>
      </c>
      <c r="H858">
        <v>8.5853500687417608E-3</v>
      </c>
      <c r="I858" t="s">
        <v>5925</v>
      </c>
      <c r="J858" t="s">
        <v>46892</v>
      </c>
      <c r="K858" t="s">
        <v>18791</v>
      </c>
      <c r="L858" s="4">
        <v>0.87763529449505795</v>
      </c>
      <c r="M858" s="1">
        <v>3.0029924417881801E-5</v>
      </c>
      <c r="N858" t="s">
        <v>7777</v>
      </c>
    </row>
    <row r="859" spans="1:14" x14ac:dyDescent="0.2">
      <c r="A859" t="s">
        <v>857</v>
      </c>
      <c r="B859" s="4">
        <v>0.74477396690745201</v>
      </c>
      <c r="C859">
        <v>9.6091423276470096E-4</v>
      </c>
      <c r="D859" t="s">
        <v>5227</v>
      </c>
      <c r="E859" t="s">
        <v>46892</v>
      </c>
      <c r="F859" t="s">
        <v>17472</v>
      </c>
      <c r="G859" s="4">
        <v>1.1570832989539299</v>
      </c>
      <c r="H859">
        <v>8.5853500687417608E-3</v>
      </c>
      <c r="I859" t="s">
        <v>18432</v>
      </c>
      <c r="J859" t="s">
        <v>46892</v>
      </c>
      <c r="K859" t="s">
        <v>4132</v>
      </c>
      <c r="L859" s="4">
        <v>-0.95489577717780705</v>
      </c>
      <c r="M859" s="1">
        <v>3.01357963430908E-5</v>
      </c>
      <c r="N859" t="s">
        <v>5247</v>
      </c>
    </row>
    <row r="860" spans="1:14" x14ac:dyDescent="0.2">
      <c r="A860" t="s">
        <v>858</v>
      </c>
      <c r="B860" s="4">
        <v>-0.69450210306038895</v>
      </c>
      <c r="C860">
        <v>9.61606538799539E-4</v>
      </c>
      <c r="D860" t="s">
        <v>5228</v>
      </c>
      <c r="E860" t="s">
        <v>46892</v>
      </c>
      <c r="F860" t="s">
        <v>17473</v>
      </c>
      <c r="G860" s="4">
        <v>4.4676225618310603</v>
      </c>
      <c r="H860">
        <v>8.5853500687417608E-3</v>
      </c>
      <c r="I860" t="s">
        <v>18433</v>
      </c>
      <c r="J860" t="s">
        <v>46892</v>
      </c>
      <c r="K860" t="s">
        <v>337</v>
      </c>
      <c r="L860" s="4">
        <v>0.95258082070660799</v>
      </c>
      <c r="M860" s="1">
        <v>3.01711240536202E-5</v>
      </c>
      <c r="N860" t="s">
        <v>4854</v>
      </c>
    </row>
    <row r="861" spans="1:14" x14ac:dyDescent="0.2">
      <c r="A861" t="s">
        <v>859</v>
      </c>
      <c r="B861" s="4">
        <v>0.33563271646957399</v>
      </c>
      <c r="C861">
        <v>9.6785521800536799E-4</v>
      </c>
      <c r="D861" t="s">
        <v>5229</v>
      </c>
      <c r="E861" t="s">
        <v>46892</v>
      </c>
      <c r="F861" t="s">
        <v>17474</v>
      </c>
      <c r="G861" s="4">
        <v>-0.85677524157987806</v>
      </c>
      <c r="H861">
        <v>8.5853500687417608E-3</v>
      </c>
      <c r="I861" t="s">
        <v>4817</v>
      </c>
      <c r="J861" t="s">
        <v>46892</v>
      </c>
      <c r="K861" t="s">
        <v>42</v>
      </c>
      <c r="L861" s="4">
        <v>1.4408883848085501</v>
      </c>
      <c r="M861" s="1">
        <v>3.0241239821367101E-5</v>
      </c>
      <c r="N861" t="s">
        <v>4624</v>
      </c>
    </row>
    <row r="862" spans="1:14" x14ac:dyDescent="0.2">
      <c r="A862" t="s">
        <v>860</v>
      </c>
      <c r="B862" s="4">
        <v>1.0236421787525001</v>
      </c>
      <c r="C862">
        <v>9.6785521800536799E-4</v>
      </c>
      <c r="D862" t="s">
        <v>5230</v>
      </c>
      <c r="E862" t="s">
        <v>46892</v>
      </c>
      <c r="F862" t="s">
        <v>13442</v>
      </c>
      <c r="G862" s="4">
        <v>0.38210431336710199</v>
      </c>
      <c r="H862">
        <v>8.5853500687417608E-3</v>
      </c>
      <c r="I862" t="s">
        <v>5496</v>
      </c>
      <c r="J862" t="s">
        <v>46892</v>
      </c>
      <c r="K862" t="s">
        <v>18792</v>
      </c>
      <c r="L862" s="4">
        <v>1.0257405965488999</v>
      </c>
      <c r="M862" s="1">
        <v>3.0431996388811699E-5</v>
      </c>
      <c r="N862" t="s">
        <v>5275</v>
      </c>
    </row>
    <row r="863" spans="1:14" x14ac:dyDescent="0.2">
      <c r="A863" t="s">
        <v>861</v>
      </c>
      <c r="B863" s="4">
        <v>1.5725595061568101</v>
      </c>
      <c r="C863">
        <v>9.6822885297623501E-4</v>
      </c>
      <c r="D863" t="s">
        <v>4594</v>
      </c>
      <c r="E863" t="s">
        <v>46892</v>
      </c>
      <c r="F863" t="s">
        <v>14063</v>
      </c>
      <c r="G863" s="4">
        <v>2.9753358627123099</v>
      </c>
      <c r="H863">
        <v>8.5853500687417608E-3</v>
      </c>
      <c r="I863" t="s">
        <v>14747</v>
      </c>
      <c r="J863" t="s">
        <v>46892</v>
      </c>
      <c r="K863" t="s">
        <v>16329</v>
      </c>
      <c r="L863" s="4">
        <v>0.86490079591793201</v>
      </c>
      <c r="M863" s="1">
        <v>3.0458305725970299E-5</v>
      </c>
      <c r="N863" t="s">
        <v>4596</v>
      </c>
    </row>
    <row r="864" spans="1:14" x14ac:dyDescent="0.2">
      <c r="A864" t="s">
        <v>862</v>
      </c>
      <c r="B864" s="4">
        <v>0.64166926451394501</v>
      </c>
      <c r="C864">
        <v>9.6880106012406505E-4</v>
      </c>
      <c r="D864" t="s">
        <v>5231</v>
      </c>
      <c r="E864" t="s">
        <v>46892</v>
      </c>
      <c r="F864" t="s">
        <v>13409</v>
      </c>
      <c r="G864" s="4">
        <v>-0.72143670773672797</v>
      </c>
      <c r="H864">
        <v>8.5853500687417608E-3</v>
      </c>
      <c r="I864" t="s">
        <v>4596</v>
      </c>
      <c r="J864" t="s">
        <v>46892</v>
      </c>
      <c r="K864" t="s">
        <v>1257</v>
      </c>
      <c r="L864" s="4">
        <v>1.3794057287483099</v>
      </c>
      <c r="M864" s="1">
        <v>3.09070042686556E-5</v>
      </c>
      <c r="N864" t="s">
        <v>5504</v>
      </c>
    </row>
    <row r="865" spans="1:14" x14ac:dyDescent="0.2">
      <c r="A865" t="s">
        <v>863</v>
      </c>
      <c r="B865" s="4">
        <v>-0.883542192177453</v>
      </c>
      <c r="C865">
        <v>9.6880106012406505E-4</v>
      </c>
      <c r="D865" t="s">
        <v>5232</v>
      </c>
      <c r="E865" t="s">
        <v>46892</v>
      </c>
      <c r="F865" t="s">
        <v>17475</v>
      </c>
      <c r="G865" s="4">
        <v>0.58290709212641401</v>
      </c>
      <c r="H865">
        <v>8.5853500687417608E-3</v>
      </c>
      <c r="I865" t="s">
        <v>18434</v>
      </c>
      <c r="J865" t="s">
        <v>46892</v>
      </c>
      <c r="K865" t="s">
        <v>9789</v>
      </c>
      <c r="L865" s="4">
        <v>-1.21351852368269</v>
      </c>
      <c r="M865" s="1">
        <v>3.1037654106246097E-5</v>
      </c>
      <c r="N865" t="s">
        <v>21432</v>
      </c>
    </row>
    <row r="866" spans="1:14" x14ac:dyDescent="0.2">
      <c r="A866" t="s">
        <v>864</v>
      </c>
      <c r="B866" s="4">
        <v>1.03522520871609</v>
      </c>
      <c r="C866">
        <v>9.6880106012406505E-4</v>
      </c>
      <c r="D866" t="s">
        <v>4917</v>
      </c>
      <c r="E866" t="s">
        <v>46892</v>
      </c>
      <c r="F866" t="s">
        <v>17476</v>
      </c>
      <c r="G866" s="4">
        <v>0.56208237096407898</v>
      </c>
      <c r="H866">
        <v>8.5853500687417608E-3</v>
      </c>
      <c r="I866" t="s">
        <v>4874</v>
      </c>
      <c r="J866" t="s">
        <v>46892</v>
      </c>
      <c r="K866" t="s">
        <v>17046</v>
      </c>
      <c r="L866" s="4">
        <v>-0.97936748304094301</v>
      </c>
      <c r="M866" s="1">
        <v>3.1079564427980298E-5</v>
      </c>
      <c r="N866" t="s">
        <v>4733</v>
      </c>
    </row>
    <row r="867" spans="1:14" x14ac:dyDescent="0.2">
      <c r="A867" t="s">
        <v>865</v>
      </c>
      <c r="B867" s="4">
        <v>0.66471768866367198</v>
      </c>
      <c r="C867">
        <v>9.70835681841281E-4</v>
      </c>
      <c r="D867" t="s">
        <v>5233</v>
      </c>
      <c r="E867" t="s">
        <v>46892</v>
      </c>
      <c r="F867" t="s">
        <v>17477</v>
      </c>
      <c r="G867" s="4">
        <v>-1.08921801083141</v>
      </c>
      <c r="H867">
        <v>8.6036707871391897E-3</v>
      </c>
      <c r="I867" t="s">
        <v>18363</v>
      </c>
      <c r="J867" t="s">
        <v>46892</v>
      </c>
      <c r="K867" t="s">
        <v>17760</v>
      </c>
      <c r="L867" s="4">
        <v>1.6026384365650099</v>
      </c>
      <c r="M867" s="1">
        <v>3.1403324855904401E-5</v>
      </c>
      <c r="N867" t="s">
        <v>10057</v>
      </c>
    </row>
    <row r="868" spans="1:14" x14ac:dyDescent="0.2">
      <c r="A868" t="s">
        <v>866</v>
      </c>
      <c r="B868" s="4">
        <v>2.5308546526436202</v>
      </c>
      <c r="C868">
        <v>9.8308700364628694E-4</v>
      </c>
      <c r="D868" t="s">
        <v>5234</v>
      </c>
      <c r="E868" t="s">
        <v>46892</v>
      </c>
      <c r="F868" t="s">
        <v>17478</v>
      </c>
      <c r="G868" s="4">
        <v>-0.96822938330848496</v>
      </c>
      <c r="H868">
        <v>8.6543559572255097E-3</v>
      </c>
      <c r="I868" t="s">
        <v>4596</v>
      </c>
      <c r="J868" t="s">
        <v>46892</v>
      </c>
      <c r="K868" t="s">
        <v>17088</v>
      </c>
      <c r="L868" s="4">
        <v>2.32491364213756</v>
      </c>
      <c r="M868" s="1">
        <v>3.2328724387301499E-5</v>
      </c>
      <c r="N868" t="s">
        <v>5309</v>
      </c>
    </row>
    <row r="869" spans="1:14" x14ac:dyDescent="0.2">
      <c r="A869" t="s">
        <v>867</v>
      </c>
      <c r="B869" s="4">
        <v>-0.29171537972073303</v>
      </c>
      <c r="C869">
        <v>9.8596268517288908E-4</v>
      </c>
      <c r="D869" t="s">
        <v>5235</v>
      </c>
      <c r="E869" t="s">
        <v>46892</v>
      </c>
      <c r="F869" t="s">
        <v>2376</v>
      </c>
      <c r="G869" s="4">
        <v>-0.32507708892638298</v>
      </c>
      <c r="H869">
        <v>8.6810752604067794E-3</v>
      </c>
      <c r="I869" t="s">
        <v>6168</v>
      </c>
      <c r="J869" t="s">
        <v>46892</v>
      </c>
      <c r="K869" t="s">
        <v>18793</v>
      </c>
      <c r="L869" s="4">
        <v>-1.44114456351136</v>
      </c>
      <c r="M869" s="1">
        <v>3.2328724387301499E-5</v>
      </c>
      <c r="N869" t="s">
        <v>21433</v>
      </c>
    </row>
    <row r="870" spans="1:14" x14ac:dyDescent="0.2">
      <c r="A870" t="s">
        <v>868</v>
      </c>
      <c r="B870" s="4">
        <v>0.33272358930379498</v>
      </c>
      <c r="C870">
        <v>9.8742988410519894E-4</v>
      </c>
      <c r="D870" t="s">
        <v>5236</v>
      </c>
      <c r="E870" t="s">
        <v>46892</v>
      </c>
      <c r="F870" t="s">
        <v>3722</v>
      </c>
      <c r="G870" s="4">
        <v>2.5503716648845098</v>
      </c>
      <c r="H870">
        <v>8.6810752604067794E-3</v>
      </c>
      <c r="I870" t="s">
        <v>5717</v>
      </c>
      <c r="J870" t="s">
        <v>46892</v>
      </c>
      <c r="K870" t="s">
        <v>3926</v>
      </c>
      <c r="L870" s="4">
        <v>-1.4091076583309601</v>
      </c>
      <c r="M870" s="1">
        <v>3.2998780152256299E-5</v>
      </c>
      <c r="N870" t="s">
        <v>7001</v>
      </c>
    </row>
    <row r="871" spans="1:14" x14ac:dyDescent="0.2">
      <c r="A871" t="s">
        <v>869</v>
      </c>
      <c r="B871" s="4">
        <v>0.48923973650747898</v>
      </c>
      <c r="C871">
        <v>9.9173449610377696E-4</v>
      </c>
      <c r="D871" t="s">
        <v>5237</v>
      </c>
      <c r="E871" t="s">
        <v>46892</v>
      </c>
      <c r="F871" t="s">
        <v>244</v>
      </c>
      <c r="G871" s="4">
        <v>1.54240694604843</v>
      </c>
      <c r="H871">
        <v>8.6810752604067794E-3</v>
      </c>
      <c r="I871" t="s">
        <v>4787</v>
      </c>
      <c r="J871" t="s">
        <v>46892</v>
      </c>
      <c r="K871" t="s">
        <v>1748</v>
      </c>
      <c r="L871" s="4">
        <v>0.30383713525496497</v>
      </c>
      <c r="M871" s="1">
        <v>3.3398660516224501E-5</v>
      </c>
      <c r="N871" t="s">
        <v>5814</v>
      </c>
    </row>
    <row r="872" spans="1:14" x14ac:dyDescent="0.2">
      <c r="A872" t="s">
        <v>870</v>
      </c>
      <c r="B872" s="4">
        <v>0.46454534365915801</v>
      </c>
      <c r="C872">
        <v>9.9173449610377696E-4</v>
      </c>
      <c r="D872" t="s">
        <v>5238</v>
      </c>
      <c r="E872" t="s">
        <v>46892</v>
      </c>
      <c r="F872" t="s">
        <v>2459</v>
      </c>
      <c r="G872" s="4">
        <v>-2.9804570476013499</v>
      </c>
      <c r="H872">
        <v>8.7376974207617406E-3</v>
      </c>
      <c r="I872" t="s">
        <v>6212</v>
      </c>
      <c r="J872" t="s">
        <v>46892</v>
      </c>
      <c r="K872" t="s">
        <v>17084</v>
      </c>
      <c r="L872" s="4">
        <v>2.5800815768956902</v>
      </c>
      <c r="M872" s="1">
        <v>3.35662231380851E-5</v>
      </c>
      <c r="N872" t="s">
        <v>18290</v>
      </c>
    </row>
    <row r="873" spans="1:14" x14ac:dyDescent="0.2">
      <c r="A873" t="s">
        <v>871</v>
      </c>
      <c r="B873" s="4">
        <v>0.653478107310004</v>
      </c>
      <c r="C873">
        <v>9.9173449610377696E-4</v>
      </c>
      <c r="D873" t="s">
        <v>5239</v>
      </c>
      <c r="E873" t="s">
        <v>46892</v>
      </c>
      <c r="F873" t="s">
        <v>17479</v>
      </c>
      <c r="G873" s="4">
        <v>0.39008712575628501</v>
      </c>
      <c r="H873">
        <v>8.7439182342073304E-3</v>
      </c>
      <c r="I873" t="s">
        <v>6447</v>
      </c>
      <c r="J873" t="s">
        <v>46892</v>
      </c>
      <c r="K873" t="s">
        <v>253</v>
      </c>
      <c r="L873" s="4">
        <v>-0.46484048284087398</v>
      </c>
      <c r="M873" s="1">
        <v>3.3807393727772197E-5</v>
      </c>
      <c r="N873" t="s">
        <v>4596</v>
      </c>
    </row>
    <row r="874" spans="1:14" x14ac:dyDescent="0.2">
      <c r="A874" t="s">
        <v>872</v>
      </c>
      <c r="B874" s="4">
        <v>0.80004864057709502</v>
      </c>
      <c r="C874">
        <v>9.918092452063541E-4</v>
      </c>
      <c r="D874" t="s">
        <v>5240</v>
      </c>
      <c r="E874" t="s">
        <v>46892</v>
      </c>
      <c r="F874" t="s">
        <v>17480</v>
      </c>
      <c r="G874" s="4">
        <v>-1.8849977262439499</v>
      </c>
      <c r="H874">
        <v>8.7636511056928806E-3</v>
      </c>
      <c r="I874" t="s">
        <v>18435</v>
      </c>
      <c r="J874" t="s">
        <v>46892</v>
      </c>
      <c r="K874" t="s">
        <v>1128</v>
      </c>
      <c r="L874" s="4">
        <v>0.30086781453998002</v>
      </c>
      <c r="M874" s="1">
        <v>3.3918096522238799E-5</v>
      </c>
      <c r="N874" t="s">
        <v>5417</v>
      </c>
    </row>
    <row r="875" spans="1:14" x14ac:dyDescent="0.2">
      <c r="A875" t="s">
        <v>873</v>
      </c>
      <c r="B875" s="4">
        <v>-1.09842523926953</v>
      </c>
      <c r="C875">
        <v>9.9692230319736795E-4</v>
      </c>
      <c r="D875" t="s">
        <v>5241</v>
      </c>
      <c r="E875" t="s">
        <v>46892</v>
      </c>
      <c r="F875" t="s">
        <v>17481</v>
      </c>
      <c r="G875" s="4">
        <v>1.4713860409062001</v>
      </c>
      <c r="H875">
        <v>8.8222255754242408E-3</v>
      </c>
      <c r="I875" t="s">
        <v>7317</v>
      </c>
      <c r="J875" t="s">
        <v>46892</v>
      </c>
      <c r="K875" t="s">
        <v>887</v>
      </c>
      <c r="L875" s="4">
        <v>-1.17888840930917</v>
      </c>
      <c r="M875" s="1">
        <v>3.3918096522238799E-5</v>
      </c>
      <c r="N875" t="s">
        <v>4631</v>
      </c>
    </row>
    <row r="876" spans="1:14" x14ac:dyDescent="0.2">
      <c r="A876" t="s">
        <v>874</v>
      </c>
      <c r="B876" s="4">
        <v>0.71701063161198597</v>
      </c>
      <c r="C876">
        <v>9.9692230319736795E-4</v>
      </c>
      <c r="D876" t="s">
        <v>5242</v>
      </c>
      <c r="E876" t="s">
        <v>46892</v>
      </c>
      <c r="F876" t="s">
        <v>12042</v>
      </c>
      <c r="G876" s="4">
        <v>3.0193669041197602</v>
      </c>
      <c r="H876">
        <v>8.8307165882136694E-3</v>
      </c>
      <c r="I876" t="s">
        <v>5112</v>
      </c>
      <c r="J876" t="s">
        <v>46892</v>
      </c>
      <c r="K876" t="s">
        <v>17452</v>
      </c>
      <c r="L876" s="4">
        <v>-1.45357628968604</v>
      </c>
      <c r="M876" s="1">
        <v>3.4459196551800297E-5</v>
      </c>
      <c r="N876" t="s">
        <v>4798</v>
      </c>
    </row>
    <row r="877" spans="1:14" x14ac:dyDescent="0.2">
      <c r="A877" t="s">
        <v>875</v>
      </c>
      <c r="B877" s="4">
        <v>0.50037576014428897</v>
      </c>
      <c r="C877">
        <v>9.9738072784365207E-4</v>
      </c>
      <c r="D877" t="s">
        <v>5243</v>
      </c>
      <c r="E877" t="s">
        <v>46892</v>
      </c>
      <c r="F877" t="s">
        <v>15507</v>
      </c>
      <c r="G877" s="4">
        <v>0.93120773816283098</v>
      </c>
      <c r="H877">
        <v>8.8485830210379007E-3</v>
      </c>
      <c r="I877" t="s">
        <v>18436</v>
      </c>
      <c r="J877" t="s">
        <v>46892</v>
      </c>
      <c r="K877" t="s">
        <v>3596</v>
      </c>
      <c r="L877" s="4">
        <v>1.95371763098134</v>
      </c>
      <c r="M877" s="1">
        <v>3.5370396135458198E-5</v>
      </c>
      <c r="N877" t="s">
        <v>6829</v>
      </c>
    </row>
    <row r="878" spans="1:14" x14ac:dyDescent="0.2">
      <c r="A878" t="s">
        <v>876</v>
      </c>
      <c r="B878" s="4">
        <v>0.96229404751689196</v>
      </c>
      <c r="C878">
        <v>1.00455433538325E-3</v>
      </c>
      <c r="D878" t="s">
        <v>5244</v>
      </c>
      <c r="E878" t="s">
        <v>46892</v>
      </c>
      <c r="F878" t="s">
        <v>17482</v>
      </c>
      <c r="G878" s="4">
        <v>0.92860187954769002</v>
      </c>
      <c r="H878">
        <v>9.0120041641862103E-3</v>
      </c>
      <c r="I878" t="s">
        <v>5004</v>
      </c>
      <c r="J878" t="s">
        <v>46892</v>
      </c>
      <c r="K878" t="s">
        <v>737</v>
      </c>
      <c r="L878" s="4">
        <v>0.61563653960077802</v>
      </c>
      <c r="M878" s="1">
        <v>3.5370396135458198E-5</v>
      </c>
      <c r="N878" t="s">
        <v>5138</v>
      </c>
    </row>
    <row r="879" spans="1:14" x14ac:dyDescent="0.2">
      <c r="A879" t="s">
        <v>877</v>
      </c>
      <c r="B879" s="4">
        <v>0.65407986855837896</v>
      </c>
      <c r="C879">
        <v>1.01381075568937E-3</v>
      </c>
      <c r="D879" t="s">
        <v>5245</v>
      </c>
      <c r="E879" t="s">
        <v>46892</v>
      </c>
      <c r="F879" t="s">
        <v>17483</v>
      </c>
      <c r="G879" s="4">
        <v>0.88731603070158604</v>
      </c>
      <c r="H879">
        <v>9.0162778427543E-3</v>
      </c>
      <c r="I879" t="s">
        <v>5579</v>
      </c>
      <c r="J879" t="s">
        <v>46892</v>
      </c>
      <c r="K879" t="s">
        <v>17643</v>
      </c>
      <c r="L879" s="4">
        <v>-0.74699202920049002</v>
      </c>
      <c r="M879" s="1">
        <v>3.5370396135458198E-5</v>
      </c>
      <c r="N879" t="s">
        <v>4596</v>
      </c>
    </row>
    <row r="880" spans="1:14" x14ac:dyDescent="0.2">
      <c r="A880" t="s">
        <v>878</v>
      </c>
      <c r="B880" s="4">
        <v>0.56967994392302201</v>
      </c>
      <c r="C880">
        <v>1.01381075568937E-3</v>
      </c>
      <c r="D880" t="s">
        <v>5246</v>
      </c>
      <c r="E880" t="s">
        <v>46892</v>
      </c>
      <c r="F880" t="s">
        <v>15927</v>
      </c>
      <c r="G880" s="4">
        <v>1.3706197701417899</v>
      </c>
      <c r="H880">
        <v>9.0747205329140598E-3</v>
      </c>
      <c r="I880" t="s">
        <v>4596</v>
      </c>
      <c r="J880" t="s">
        <v>46892</v>
      </c>
      <c r="K880" t="s">
        <v>2085</v>
      </c>
      <c r="L880" s="4">
        <v>0.33069558028637103</v>
      </c>
      <c r="M880" s="1">
        <v>3.5466300629265997E-5</v>
      </c>
      <c r="N880" t="s">
        <v>5993</v>
      </c>
    </row>
    <row r="881" spans="1:14" x14ac:dyDescent="0.2">
      <c r="A881" t="s">
        <v>879</v>
      </c>
      <c r="B881" s="4">
        <v>-0.852146405415386</v>
      </c>
      <c r="C881">
        <v>1.01451552348529E-3</v>
      </c>
      <c r="D881" t="s">
        <v>5247</v>
      </c>
      <c r="E881" t="s">
        <v>46892</v>
      </c>
      <c r="F881" t="s">
        <v>17484</v>
      </c>
      <c r="G881" s="4">
        <v>-0.42736683468794801</v>
      </c>
      <c r="H881">
        <v>9.1401402275752292E-3</v>
      </c>
      <c r="I881" t="s">
        <v>18437</v>
      </c>
      <c r="J881" t="s">
        <v>46892</v>
      </c>
      <c r="K881" t="s">
        <v>18794</v>
      </c>
      <c r="L881" s="4">
        <v>2.8868933734473798</v>
      </c>
      <c r="M881" s="1">
        <v>3.5501588764376301E-5</v>
      </c>
      <c r="N881" t="s">
        <v>21434</v>
      </c>
    </row>
    <row r="882" spans="1:14" x14ac:dyDescent="0.2">
      <c r="A882" t="s">
        <v>880</v>
      </c>
      <c r="B882" s="4">
        <v>0.87068385433731699</v>
      </c>
      <c r="C882">
        <v>1.01675522599391E-3</v>
      </c>
      <c r="D882" t="s">
        <v>5248</v>
      </c>
      <c r="E882" t="s">
        <v>46892</v>
      </c>
      <c r="F882" t="s">
        <v>214</v>
      </c>
      <c r="G882" s="4">
        <v>-0.604903756294354</v>
      </c>
      <c r="H882">
        <v>9.1508998787168897E-3</v>
      </c>
      <c r="I882" t="s">
        <v>4764</v>
      </c>
      <c r="J882" t="s">
        <v>46892</v>
      </c>
      <c r="K882" t="s">
        <v>1206</v>
      </c>
      <c r="L882" s="4">
        <v>-0.57721185190624502</v>
      </c>
      <c r="M882" s="1">
        <v>3.5825719141423403E-5</v>
      </c>
      <c r="N882" t="s">
        <v>4596</v>
      </c>
    </row>
    <row r="883" spans="1:14" x14ac:dyDescent="0.2">
      <c r="A883" t="s">
        <v>881</v>
      </c>
      <c r="B883" s="4">
        <v>1.07112435529473</v>
      </c>
      <c r="C883">
        <v>1.01675522599391E-3</v>
      </c>
      <c r="D883" t="s">
        <v>5249</v>
      </c>
      <c r="E883" t="s">
        <v>46892</v>
      </c>
      <c r="F883" t="s">
        <v>17485</v>
      </c>
      <c r="G883" s="4">
        <v>1.40605416521282</v>
      </c>
      <c r="H883">
        <v>9.1538864196642894E-3</v>
      </c>
      <c r="I883" t="s">
        <v>4596</v>
      </c>
      <c r="J883" t="s">
        <v>46892</v>
      </c>
      <c r="K883" t="s">
        <v>1859</v>
      </c>
      <c r="L883" s="4">
        <v>3.3371342922693401</v>
      </c>
      <c r="M883" s="1">
        <v>3.5825719141423403E-5</v>
      </c>
      <c r="N883" t="s">
        <v>5881</v>
      </c>
    </row>
    <row r="884" spans="1:14" x14ac:dyDescent="0.2">
      <c r="A884" t="s">
        <v>882</v>
      </c>
      <c r="B884" s="4">
        <v>1.51776535820017</v>
      </c>
      <c r="C884">
        <v>1.02034829414473E-3</v>
      </c>
      <c r="D884" t="s">
        <v>4596</v>
      </c>
      <c r="E884" t="s">
        <v>46892</v>
      </c>
      <c r="F884" t="s">
        <v>17486</v>
      </c>
      <c r="G884" s="4">
        <v>-1.70636650771708</v>
      </c>
      <c r="H884">
        <v>9.1651691741798397E-3</v>
      </c>
      <c r="I884" t="s">
        <v>4596</v>
      </c>
      <c r="J884" t="s">
        <v>46892</v>
      </c>
      <c r="K884" t="s">
        <v>37</v>
      </c>
      <c r="L884" s="4">
        <v>-3.21265638516123</v>
      </c>
      <c r="M884" s="1">
        <v>3.6045522050825202E-5</v>
      </c>
      <c r="N884" t="s">
        <v>4619</v>
      </c>
    </row>
    <row r="885" spans="1:14" x14ac:dyDescent="0.2">
      <c r="A885" t="s">
        <v>883</v>
      </c>
      <c r="B885" s="4">
        <v>0.82704616120175301</v>
      </c>
      <c r="C885">
        <v>1.02567988062886E-3</v>
      </c>
      <c r="D885" t="s">
        <v>5250</v>
      </c>
      <c r="E885" t="s">
        <v>46892</v>
      </c>
      <c r="F885" t="s">
        <v>17487</v>
      </c>
      <c r="G885" s="4">
        <v>2.1369973863275198</v>
      </c>
      <c r="H885">
        <v>9.1990322984225204E-3</v>
      </c>
      <c r="I885" t="s">
        <v>5733</v>
      </c>
      <c r="J885" t="s">
        <v>46892</v>
      </c>
      <c r="K885" t="s">
        <v>274</v>
      </c>
      <c r="L885" s="4">
        <v>1.04938240254531</v>
      </c>
      <c r="M885" s="1">
        <v>3.6045522050825202E-5</v>
      </c>
      <c r="N885" t="s">
        <v>4812</v>
      </c>
    </row>
    <row r="886" spans="1:14" x14ac:dyDescent="0.2">
      <c r="A886" t="s">
        <v>884</v>
      </c>
      <c r="B886" s="4">
        <v>4.2711062591531403</v>
      </c>
      <c r="C886">
        <v>1.02746281643342E-3</v>
      </c>
      <c r="D886" t="s">
        <v>4596</v>
      </c>
      <c r="E886" t="s">
        <v>46892</v>
      </c>
      <c r="F886" t="s">
        <v>3285</v>
      </c>
      <c r="G886" s="4">
        <v>0.78423237165430504</v>
      </c>
      <c r="H886">
        <v>9.23937254661923E-3</v>
      </c>
      <c r="I886" t="s">
        <v>4596</v>
      </c>
      <c r="J886" t="s">
        <v>46892</v>
      </c>
      <c r="K886" t="s">
        <v>1152</v>
      </c>
      <c r="L886" s="4">
        <v>-1.78516122017639</v>
      </c>
      <c r="M886" s="1">
        <v>3.6244009141551198E-5</v>
      </c>
      <c r="N886" t="s">
        <v>5434</v>
      </c>
    </row>
    <row r="887" spans="1:14" x14ac:dyDescent="0.2">
      <c r="A887" t="s">
        <v>885</v>
      </c>
      <c r="B887" s="4">
        <v>-0.60462704967488501</v>
      </c>
      <c r="C887">
        <v>1.0289986423397399E-3</v>
      </c>
      <c r="D887" t="s">
        <v>5251</v>
      </c>
      <c r="E887" t="s">
        <v>46892</v>
      </c>
      <c r="F887" t="s">
        <v>17488</v>
      </c>
      <c r="G887" s="4">
        <v>1.2392593852079601</v>
      </c>
      <c r="H887">
        <v>9.2555140797715794E-3</v>
      </c>
      <c r="I887" t="s">
        <v>7305</v>
      </c>
      <c r="J887" t="s">
        <v>46892</v>
      </c>
      <c r="K887" t="s">
        <v>17141</v>
      </c>
      <c r="L887" s="4">
        <v>-0.93529587763635402</v>
      </c>
      <c r="M887" s="1">
        <v>3.6549249199411302E-5</v>
      </c>
      <c r="N887" t="s">
        <v>12108</v>
      </c>
    </row>
    <row r="888" spans="1:14" x14ac:dyDescent="0.2">
      <c r="A888" t="s">
        <v>886</v>
      </c>
      <c r="B888" s="4">
        <v>-0.40944397214385603</v>
      </c>
      <c r="C888">
        <v>1.0381545480032399E-3</v>
      </c>
      <c r="D888" t="s">
        <v>4596</v>
      </c>
      <c r="E888" t="s">
        <v>46892</v>
      </c>
      <c r="F888" t="s">
        <v>17489</v>
      </c>
      <c r="G888" s="4">
        <v>-1.99355246659795</v>
      </c>
      <c r="H888">
        <v>9.2788213093717899E-3</v>
      </c>
      <c r="I888" t="s">
        <v>7679</v>
      </c>
      <c r="J888" t="s">
        <v>46892</v>
      </c>
      <c r="K888" t="s">
        <v>17408</v>
      </c>
      <c r="L888" s="4">
        <v>-2.8067524109159701</v>
      </c>
      <c r="M888" s="1">
        <v>3.69455969198017E-5</v>
      </c>
      <c r="N888" t="s">
        <v>4631</v>
      </c>
    </row>
    <row r="889" spans="1:14" x14ac:dyDescent="0.2">
      <c r="A889" t="s">
        <v>887</v>
      </c>
      <c r="B889" s="4">
        <v>-0.98027916506855395</v>
      </c>
      <c r="C889">
        <v>1.0381545480032399E-3</v>
      </c>
      <c r="D889" t="s">
        <v>4631</v>
      </c>
      <c r="E889" t="s">
        <v>46892</v>
      </c>
      <c r="F889" t="s">
        <v>1652</v>
      </c>
      <c r="G889" s="4">
        <v>1.1051285642509201</v>
      </c>
      <c r="H889">
        <v>9.2788213093717899E-3</v>
      </c>
      <c r="I889" t="s">
        <v>5753</v>
      </c>
      <c r="J889" t="s">
        <v>46892</v>
      </c>
      <c r="K889" t="s">
        <v>17585</v>
      </c>
      <c r="L889" s="4">
        <v>-1.51905170983224</v>
      </c>
      <c r="M889" s="1">
        <v>3.7213260012024102E-5</v>
      </c>
      <c r="N889" t="s">
        <v>12078</v>
      </c>
    </row>
    <row r="890" spans="1:14" x14ac:dyDescent="0.2">
      <c r="A890" t="s">
        <v>888</v>
      </c>
      <c r="B890" s="4">
        <v>2.22614329548224</v>
      </c>
      <c r="C890">
        <v>1.0383061207625899E-3</v>
      </c>
      <c r="D890" t="s">
        <v>5252</v>
      </c>
      <c r="E890" t="s">
        <v>46892</v>
      </c>
      <c r="F890" t="s">
        <v>2383</v>
      </c>
      <c r="G890" s="4">
        <v>1.4516038504811</v>
      </c>
      <c r="H890">
        <v>9.2788213093717899E-3</v>
      </c>
      <c r="I890" t="s">
        <v>4616</v>
      </c>
      <c r="J890" t="s">
        <v>46892</v>
      </c>
      <c r="K890" t="s">
        <v>10177</v>
      </c>
      <c r="L890" s="4">
        <v>0.91038612285430598</v>
      </c>
      <c r="M890" s="1">
        <v>3.72145457905993E-5</v>
      </c>
      <c r="N890" t="s">
        <v>21435</v>
      </c>
    </row>
    <row r="891" spans="1:14" x14ac:dyDescent="0.2">
      <c r="A891" t="s">
        <v>889</v>
      </c>
      <c r="B891" s="4">
        <v>-1.7609592660473301</v>
      </c>
      <c r="C891">
        <v>1.0383061207625899E-3</v>
      </c>
      <c r="D891" t="s">
        <v>5253</v>
      </c>
      <c r="E891" t="s">
        <v>46892</v>
      </c>
      <c r="F891" t="s">
        <v>17490</v>
      </c>
      <c r="G891" s="4">
        <v>1.4221485596399801</v>
      </c>
      <c r="H891">
        <v>9.29698239662715E-3</v>
      </c>
      <c r="I891" t="s">
        <v>18438</v>
      </c>
      <c r="J891" t="s">
        <v>46892</v>
      </c>
      <c r="K891" t="s">
        <v>4268</v>
      </c>
      <c r="L891" s="4">
        <v>-0.76300911663394699</v>
      </c>
      <c r="M891" s="1">
        <v>3.72145457905993E-5</v>
      </c>
      <c r="N891" t="s">
        <v>7178</v>
      </c>
    </row>
    <row r="892" spans="1:14" x14ac:dyDescent="0.2">
      <c r="A892" t="s">
        <v>890</v>
      </c>
      <c r="B892" s="4">
        <v>0.61634436755536004</v>
      </c>
      <c r="C892">
        <v>1.0400934855215201E-3</v>
      </c>
      <c r="D892" t="s">
        <v>5254</v>
      </c>
      <c r="E892" t="s">
        <v>46892</v>
      </c>
      <c r="F892" t="s">
        <v>17491</v>
      </c>
      <c r="G892" s="4">
        <v>-2.32471025015042</v>
      </c>
      <c r="H892">
        <v>9.3187229571155602E-3</v>
      </c>
      <c r="I892" t="s">
        <v>5354</v>
      </c>
      <c r="J892" t="s">
        <v>46892</v>
      </c>
      <c r="K892" t="s">
        <v>18795</v>
      </c>
      <c r="L892" s="4">
        <v>-1.2111537314766601</v>
      </c>
      <c r="M892" s="1">
        <v>3.7294013645211899E-5</v>
      </c>
      <c r="N892" t="s">
        <v>4596</v>
      </c>
    </row>
    <row r="893" spans="1:14" x14ac:dyDescent="0.2">
      <c r="A893" t="s">
        <v>891</v>
      </c>
      <c r="B893" s="4">
        <v>-1.6073557506080201</v>
      </c>
      <c r="C893">
        <v>1.0452095113468701E-3</v>
      </c>
      <c r="D893" t="s">
        <v>4653</v>
      </c>
      <c r="E893" t="s">
        <v>46892</v>
      </c>
      <c r="F893" t="s">
        <v>2558</v>
      </c>
      <c r="G893" s="4">
        <v>0.62645697489304297</v>
      </c>
      <c r="H893">
        <v>9.3195907447905808E-3</v>
      </c>
      <c r="I893" t="s">
        <v>6268</v>
      </c>
      <c r="J893" t="s">
        <v>46892</v>
      </c>
      <c r="K893" t="s">
        <v>1959</v>
      </c>
      <c r="L893" s="4">
        <v>-2.0039773975833199</v>
      </c>
      <c r="M893" s="1">
        <v>3.7937820213396001E-5</v>
      </c>
      <c r="N893" t="s">
        <v>5928</v>
      </c>
    </row>
    <row r="894" spans="1:14" x14ac:dyDescent="0.2">
      <c r="A894" t="s">
        <v>892</v>
      </c>
      <c r="B894" s="4">
        <v>-0.33013964328058698</v>
      </c>
      <c r="C894">
        <v>1.0461528661409999E-3</v>
      </c>
      <c r="D894" t="s">
        <v>5255</v>
      </c>
      <c r="E894" t="s">
        <v>46892</v>
      </c>
      <c r="F894" t="s">
        <v>1767</v>
      </c>
      <c r="G894" s="4">
        <v>-0.77645712320737004</v>
      </c>
      <c r="H894">
        <v>9.3503759967118703E-3</v>
      </c>
      <c r="I894" t="s">
        <v>5825</v>
      </c>
      <c r="J894" t="s">
        <v>46892</v>
      </c>
      <c r="K894" t="s">
        <v>957</v>
      </c>
      <c r="L894" s="4">
        <v>-0.44127711861784102</v>
      </c>
      <c r="M894" s="1">
        <v>3.8026687666014902E-5</v>
      </c>
      <c r="N894" t="s">
        <v>4648</v>
      </c>
    </row>
    <row r="895" spans="1:14" x14ac:dyDescent="0.2">
      <c r="A895" t="s">
        <v>893</v>
      </c>
      <c r="B895" s="4">
        <v>-0.45697468946868403</v>
      </c>
      <c r="C895">
        <v>1.0461528661409999E-3</v>
      </c>
      <c r="D895" t="s">
        <v>5256</v>
      </c>
      <c r="E895" t="s">
        <v>46892</v>
      </c>
      <c r="F895" t="s">
        <v>17492</v>
      </c>
      <c r="G895" s="4">
        <v>-1.1482175147792899</v>
      </c>
      <c r="H895">
        <v>9.3657742835115496E-3</v>
      </c>
      <c r="I895" t="s">
        <v>4622</v>
      </c>
      <c r="J895" t="s">
        <v>46892</v>
      </c>
      <c r="K895" t="s">
        <v>3310</v>
      </c>
      <c r="L895" s="4">
        <v>1.63046639412276</v>
      </c>
      <c r="M895" s="1">
        <v>3.8079535255963798E-5</v>
      </c>
      <c r="N895" t="s">
        <v>6673</v>
      </c>
    </row>
    <row r="896" spans="1:14" x14ac:dyDescent="0.2">
      <c r="A896" t="s">
        <v>894</v>
      </c>
      <c r="B896" s="4">
        <v>-0.37964741091461401</v>
      </c>
      <c r="C896">
        <v>1.0461528661409999E-3</v>
      </c>
      <c r="D896" t="s">
        <v>5257</v>
      </c>
      <c r="E896" t="s">
        <v>46892</v>
      </c>
      <c r="F896" t="s">
        <v>17493</v>
      </c>
      <c r="G896" s="4">
        <v>0.27930990498512198</v>
      </c>
      <c r="H896">
        <v>9.3657742835115496E-3</v>
      </c>
      <c r="I896" t="s">
        <v>12733</v>
      </c>
      <c r="J896" t="s">
        <v>46892</v>
      </c>
      <c r="K896" t="s">
        <v>17129</v>
      </c>
      <c r="L896" s="4">
        <v>1.4209034185167999</v>
      </c>
      <c r="M896" s="1">
        <v>3.8345090274878901E-5</v>
      </c>
      <c r="N896" t="s">
        <v>6271</v>
      </c>
    </row>
    <row r="897" spans="1:14" x14ac:dyDescent="0.2">
      <c r="A897" t="s">
        <v>895</v>
      </c>
      <c r="B897" s="4">
        <v>-0.96090337353754596</v>
      </c>
      <c r="C897">
        <v>1.04642559843246E-3</v>
      </c>
      <c r="D897" t="s">
        <v>4596</v>
      </c>
      <c r="E897" t="s">
        <v>46892</v>
      </c>
      <c r="F897" t="s">
        <v>4179</v>
      </c>
      <c r="G897" s="4">
        <v>1.8823742797359899</v>
      </c>
      <c r="H897">
        <v>9.4482521749428006E-3</v>
      </c>
      <c r="I897" t="s">
        <v>4596</v>
      </c>
      <c r="J897" t="s">
        <v>46892</v>
      </c>
      <c r="K897" t="s">
        <v>17618</v>
      </c>
      <c r="L897" s="4">
        <v>2.1501805928080699</v>
      </c>
      <c r="M897" s="1">
        <v>3.8474224163104601E-5</v>
      </c>
      <c r="N897" t="s">
        <v>6285</v>
      </c>
    </row>
    <row r="898" spans="1:14" x14ac:dyDescent="0.2">
      <c r="A898" t="s">
        <v>896</v>
      </c>
      <c r="B898" s="4">
        <v>0.61676906322151204</v>
      </c>
      <c r="C898">
        <v>1.04642559843246E-3</v>
      </c>
      <c r="D898" t="s">
        <v>5258</v>
      </c>
      <c r="E898" t="s">
        <v>46892</v>
      </c>
      <c r="F898" t="s">
        <v>14375</v>
      </c>
      <c r="G898" s="4">
        <v>-1.4323343195768301</v>
      </c>
      <c r="H898">
        <v>9.4520592306618703E-3</v>
      </c>
      <c r="I898" t="s">
        <v>18439</v>
      </c>
      <c r="J898" t="s">
        <v>46892</v>
      </c>
      <c r="K898" t="s">
        <v>17095</v>
      </c>
      <c r="L898" s="4">
        <v>-0.50969620859263698</v>
      </c>
      <c r="M898" s="1">
        <v>3.8824335744841298E-5</v>
      </c>
      <c r="N898" t="s">
        <v>18296</v>
      </c>
    </row>
    <row r="899" spans="1:14" x14ac:dyDescent="0.2">
      <c r="A899" t="s">
        <v>897</v>
      </c>
      <c r="B899" s="4">
        <v>-0.47013828594941498</v>
      </c>
      <c r="C899">
        <v>1.04642559843246E-3</v>
      </c>
      <c r="D899" t="s">
        <v>5259</v>
      </c>
      <c r="E899" t="s">
        <v>46892</v>
      </c>
      <c r="F899" t="s">
        <v>281</v>
      </c>
      <c r="G899" s="4">
        <v>-1.0718766768441199</v>
      </c>
      <c r="H899">
        <v>9.48026761732613E-3</v>
      </c>
      <c r="I899" t="s">
        <v>4817</v>
      </c>
      <c r="J899" t="s">
        <v>46892</v>
      </c>
      <c r="K899" t="s">
        <v>17567</v>
      </c>
      <c r="L899" s="4">
        <v>-1.6366693614547101</v>
      </c>
      <c r="M899" s="1">
        <v>3.89164373031816E-5</v>
      </c>
      <c r="N899" t="s">
        <v>4726</v>
      </c>
    </row>
    <row r="900" spans="1:14" x14ac:dyDescent="0.2">
      <c r="A900" t="s">
        <v>898</v>
      </c>
      <c r="B900" s="4">
        <v>-0.484111125118109</v>
      </c>
      <c r="C900">
        <v>1.0467016332941399E-3</v>
      </c>
      <c r="D900" t="s">
        <v>5260</v>
      </c>
      <c r="E900" t="s">
        <v>46892</v>
      </c>
      <c r="F900" t="s">
        <v>17494</v>
      </c>
      <c r="G900" s="4">
        <v>-0.30506376784577799</v>
      </c>
      <c r="H900">
        <v>9.4807097469882303E-3</v>
      </c>
      <c r="I900" t="s">
        <v>18440</v>
      </c>
      <c r="J900" t="s">
        <v>46892</v>
      </c>
      <c r="K900" t="s">
        <v>8143</v>
      </c>
      <c r="L900" s="4">
        <v>-2.0323407260177802</v>
      </c>
      <c r="M900" s="1">
        <v>3.9397931145067703E-5</v>
      </c>
      <c r="N900" t="s">
        <v>18417</v>
      </c>
    </row>
    <row r="901" spans="1:14" x14ac:dyDescent="0.2">
      <c r="A901" t="s">
        <v>899</v>
      </c>
      <c r="B901" s="4">
        <v>0.597126646384189</v>
      </c>
      <c r="C901">
        <v>1.0475640821120001E-3</v>
      </c>
      <c r="D901" t="s">
        <v>5261</v>
      </c>
      <c r="E901" t="s">
        <v>46892</v>
      </c>
      <c r="F901" t="s">
        <v>17495</v>
      </c>
      <c r="G901" s="4">
        <v>-0.87836005077772095</v>
      </c>
      <c r="H901">
        <v>9.4807097469882303E-3</v>
      </c>
      <c r="I901" t="s">
        <v>18441</v>
      </c>
      <c r="J901" t="s">
        <v>46892</v>
      </c>
      <c r="K901" t="s">
        <v>4445</v>
      </c>
      <c r="L901" s="4">
        <v>-2.3700936008809399</v>
      </c>
      <c r="M901" s="1">
        <v>3.9464706407373298E-5</v>
      </c>
      <c r="N901" t="s">
        <v>4596</v>
      </c>
    </row>
    <row r="902" spans="1:14" x14ac:dyDescent="0.2">
      <c r="A902" t="s">
        <v>900</v>
      </c>
      <c r="B902" s="4">
        <v>0.63230072966847395</v>
      </c>
      <c r="C902">
        <v>1.04806429079795E-3</v>
      </c>
      <c r="D902" t="s">
        <v>5262</v>
      </c>
      <c r="E902" t="s">
        <v>46892</v>
      </c>
      <c r="F902" t="s">
        <v>17496</v>
      </c>
      <c r="G902" s="4">
        <v>2.2047776580617602</v>
      </c>
      <c r="H902">
        <v>9.5004357579881703E-3</v>
      </c>
      <c r="I902" t="s">
        <v>6219</v>
      </c>
      <c r="J902" t="s">
        <v>46892</v>
      </c>
      <c r="K902" t="s">
        <v>18796</v>
      </c>
      <c r="L902" s="4">
        <v>2.2380609064494301</v>
      </c>
      <c r="M902" s="1">
        <v>3.9555371979890998E-5</v>
      </c>
      <c r="N902" t="s">
        <v>4596</v>
      </c>
    </row>
    <row r="903" spans="1:14" x14ac:dyDescent="0.2">
      <c r="A903" t="s">
        <v>901</v>
      </c>
      <c r="B903" s="4">
        <v>0.49407986846834301</v>
      </c>
      <c r="C903">
        <v>1.0496634793989001E-3</v>
      </c>
      <c r="D903" t="s">
        <v>5263</v>
      </c>
      <c r="E903" t="s">
        <v>46892</v>
      </c>
      <c r="F903" t="s">
        <v>16258</v>
      </c>
      <c r="G903" s="4">
        <v>0.75483854721965904</v>
      </c>
      <c r="H903">
        <v>9.5004357579881703E-3</v>
      </c>
      <c r="I903" t="s">
        <v>6140</v>
      </c>
      <c r="J903" t="s">
        <v>46892</v>
      </c>
      <c r="K903" t="s">
        <v>17098</v>
      </c>
      <c r="L903" s="4">
        <v>3.0620993790133202</v>
      </c>
      <c r="M903" s="1">
        <v>3.96254205944305E-5</v>
      </c>
      <c r="N903" t="s">
        <v>5612</v>
      </c>
    </row>
    <row r="904" spans="1:14" x14ac:dyDescent="0.2">
      <c r="A904" t="s">
        <v>902</v>
      </c>
      <c r="B904" s="4">
        <v>-2.1391629450182399</v>
      </c>
      <c r="C904">
        <v>1.05915620336708E-3</v>
      </c>
      <c r="D904" t="s">
        <v>5264</v>
      </c>
      <c r="E904" t="s">
        <v>46892</v>
      </c>
      <c r="F904" t="s">
        <v>17497</v>
      </c>
      <c r="G904" s="4">
        <v>0.80980809045776703</v>
      </c>
      <c r="H904">
        <v>9.5038766772574407E-3</v>
      </c>
      <c r="I904" t="s">
        <v>14381</v>
      </c>
      <c r="J904" t="s">
        <v>46892</v>
      </c>
      <c r="K904" t="s">
        <v>18797</v>
      </c>
      <c r="L904" s="4">
        <v>-1.94044217859399</v>
      </c>
      <c r="M904" s="1">
        <v>4.0052505769164697E-5</v>
      </c>
      <c r="N904" t="s">
        <v>15625</v>
      </c>
    </row>
    <row r="905" spans="1:14" x14ac:dyDescent="0.2">
      <c r="A905" t="s">
        <v>903</v>
      </c>
      <c r="B905" s="4">
        <v>-1.5421476471404101</v>
      </c>
      <c r="C905">
        <v>1.06645249118048E-3</v>
      </c>
      <c r="D905" t="s">
        <v>5265</v>
      </c>
      <c r="E905" t="s">
        <v>46892</v>
      </c>
      <c r="F905" t="s">
        <v>15294</v>
      </c>
      <c r="G905" s="4">
        <v>1.78188848719837</v>
      </c>
      <c r="H905">
        <v>9.5371198877569202E-3</v>
      </c>
      <c r="I905" t="s">
        <v>5039</v>
      </c>
      <c r="J905" t="s">
        <v>46892</v>
      </c>
      <c r="K905" t="s">
        <v>17132</v>
      </c>
      <c r="L905" s="4">
        <v>2.5238809239181701</v>
      </c>
      <c r="M905" s="1">
        <v>4.0453832166111797E-5</v>
      </c>
      <c r="N905" t="s">
        <v>5881</v>
      </c>
    </row>
    <row r="906" spans="1:14" x14ac:dyDescent="0.2">
      <c r="A906" t="s">
        <v>904</v>
      </c>
      <c r="B906" s="4">
        <v>-1.52834067583051</v>
      </c>
      <c r="C906">
        <v>1.0694130692864201E-3</v>
      </c>
      <c r="D906" t="s">
        <v>4596</v>
      </c>
      <c r="E906" t="s">
        <v>46892</v>
      </c>
      <c r="F906" t="s">
        <v>17498</v>
      </c>
      <c r="G906" s="4">
        <v>0.39819521289294402</v>
      </c>
      <c r="H906">
        <v>9.5496108255662404E-3</v>
      </c>
      <c r="I906" t="s">
        <v>9442</v>
      </c>
      <c r="J906" t="s">
        <v>46892</v>
      </c>
      <c r="K906" t="s">
        <v>17996</v>
      </c>
      <c r="L906" s="4">
        <v>-1.1814698432172801</v>
      </c>
      <c r="M906" s="1">
        <v>4.0727443730454803E-5</v>
      </c>
      <c r="N906" t="s">
        <v>5950</v>
      </c>
    </row>
    <row r="907" spans="1:14" x14ac:dyDescent="0.2">
      <c r="A907" t="s">
        <v>905</v>
      </c>
      <c r="B907" s="4">
        <v>0.58723266670478502</v>
      </c>
      <c r="C907">
        <v>1.0694130692864201E-3</v>
      </c>
      <c r="D907" t="s">
        <v>5266</v>
      </c>
      <c r="E907" t="s">
        <v>46892</v>
      </c>
      <c r="F907" t="s">
        <v>17499</v>
      </c>
      <c r="G907" s="4">
        <v>-1.2885474064092699</v>
      </c>
      <c r="H907">
        <v>9.5518657484956106E-3</v>
      </c>
      <c r="I907" t="s">
        <v>6495</v>
      </c>
      <c r="J907" t="s">
        <v>46892</v>
      </c>
      <c r="K907" t="s">
        <v>18798</v>
      </c>
      <c r="L907" s="4">
        <v>0.41257672492609199</v>
      </c>
      <c r="M907" s="1">
        <v>4.0888299666160198E-5</v>
      </c>
      <c r="N907" t="s">
        <v>21436</v>
      </c>
    </row>
    <row r="908" spans="1:14" x14ac:dyDescent="0.2">
      <c r="A908" t="s">
        <v>906</v>
      </c>
      <c r="B908" s="4">
        <v>0.33544175897377598</v>
      </c>
      <c r="C908">
        <v>1.0694130692864201E-3</v>
      </c>
      <c r="D908" t="s">
        <v>5267</v>
      </c>
      <c r="E908" t="s">
        <v>46892</v>
      </c>
      <c r="F908" t="s">
        <v>17500</v>
      </c>
      <c r="G908" s="4">
        <v>2.3942359509125102</v>
      </c>
      <c r="H908">
        <v>9.59107436057321E-3</v>
      </c>
      <c r="I908" t="s">
        <v>18442</v>
      </c>
      <c r="J908" t="s">
        <v>46892</v>
      </c>
      <c r="K908" t="s">
        <v>1490</v>
      </c>
      <c r="L908" s="4">
        <v>-0.701360851487976</v>
      </c>
      <c r="M908" s="1">
        <v>4.1389429575688999E-5</v>
      </c>
      <c r="N908" t="s">
        <v>5644</v>
      </c>
    </row>
    <row r="909" spans="1:14" x14ac:dyDescent="0.2">
      <c r="A909" t="s">
        <v>907</v>
      </c>
      <c r="B909" s="4">
        <v>-0.38556920819331503</v>
      </c>
      <c r="C909">
        <v>1.0744676916819901E-3</v>
      </c>
      <c r="D909" t="s">
        <v>5268</v>
      </c>
      <c r="E909" t="s">
        <v>46892</v>
      </c>
      <c r="F909" t="s">
        <v>17501</v>
      </c>
      <c r="G909" s="4">
        <v>0.66113659538824898</v>
      </c>
      <c r="H909">
        <v>9.6027734086478606E-3</v>
      </c>
      <c r="I909" t="s">
        <v>7831</v>
      </c>
      <c r="J909" t="s">
        <v>46892</v>
      </c>
      <c r="K909" t="s">
        <v>8787</v>
      </c>
      <c r="L909" s="4">
        <v>-0.57671818239831496</v>
      </c>
      <c r="M909" s="1">
        <v>4.1585910116479199E-5</v>
      </c>
      <c r="N909" t="s">
        <v>6125</v>
      </c>
    </row>
    <row r="910" spans="1:14" x14ac:dyDescent="0.2">
      <c r="A910" t="s">
        <v>908</v>
      </c>
      <c r="B910" s="4">
        <v>-0.49883430269673001</v>
      </c>
      <c r="C910">
        <v>1.0783621845301299E-3</v>
      </c>
      <c r="D910" t="s">
        <v>5269</v>
      </c>
      <c r="E910" t="s">
        <v>46892</v>
      </c>
      <c r="F910" t="s">
        <v>11534</v>
      </c>
      <c r="G910" s="4">
        <v>0.38048154758601699</v>
      </c>
      <c r="H910">
        <v>9.6027734086478606E-3</v>
      </c>
      <c r="I910" t="s">
        <v>6560</v>
      </c>
      <c r="J910" t="s">
        <v>46892</v>
      </c>
      <c r="K910" t="s">
        <v>18799</v>
      </c>
      <c r="L910" s="4">
        <v>-1.0086926307708299</v>
      </c>
      <c r="M910" s="1">
        <v>4.1786754876746503E-5</v>
      </c>
      <c r="N910" t="s">
        <v>21437</v>
      </c>
    </row>
    <row r="911" spans="1:14" x14ac:dyDescent="0.2">
      <c r="A911" t="s">
        <v>909</v>
      </c>
      <c r="B911" s="4">
        <v>-0.79986995858787602</v>
      </c>
      <c r="C911">
        <v>1.07888422416892E-3</v>
      </c>
      <c r="D911" t="s">
        <v>5270</v>
      </c>
      <c r="E911" t="s">
        <v>46892</v>
      </c>
      <c r="F911" t="s">
        <v>17502</v>
      </c>
      <c r="G911" s="4">
        <v>-1.3021262264521201</v>
      </c>
      <c r="H911">
        <v>9.6027734086478606E-3</v>
      </c>
      <c r="I911" t="s">
        <v>18443</v>
      </c>
      <c r="J911" t="s">
        <v>46892</v>
      </c>
      <c r="K911" t="s">
        <v>17099</v>
      </c>
      <c r="L911" s="4">
        <v>1.9084088048282499</v>
      </c>
      <c r="M911" s="1">
        <v>4.2505481058277598E-5</v>
      </c>
      <c r="N911" t="s">
        <v>18298</v>
      </c>
    </row>
    <row r="912" spans="1:14" x14ac:dyDescent="0.2">
      <c r="A912" t="s">
        <v>910</v>
      </c>
      <c r="B912" s="4">
        <v>-1.51214733770312</v>
      </c>
      <c r="C912">
        <v>1.0815991876734999E-3</v>
      </c>
      <c r="D912" t="s">
        <v>4837</v>
      </c>
      <c r="E912" t="s">
        <v>46892</v>
      </c>
      <c r="F912" t="s">
        <v>165</v>
      </c>
      <c r="G912" s="4">
        <v>-1.73928840517183</v>
      </c>
      <c r="H912">
        <v>9.6027734086478606E-3</v>
      </c>
      <c r="I912" t="s">
        <v>4725</v>
      </c>
      <c r="J912" t="s">
        <v>46892</v>
      </c>
      <c r="K912" t="s">
        <v>18800</v>
      </c>
      <c r="L912" s="4">
        <v>-0.43776290633384901</v>
      </c>
      <c r="M912" s="1">
        <v>4.2799550334621097E-5</v>
      </c>
      <c r="N912" t="s">
        <v>12414</v>
      </c>
    </row>
    <row r="913" spans="1:14" x14ac:dyDescent="0.2">
      <c r="A913" t="s">
        <v>911</v>
      </c>
      <c r="B913" s="4">
        <v>0.31890768305275002</v>
      </c>
      <c r="C913">
        <v>1.08407105555136E-3</v>
      </c>
      <c r="D913" t="s">
        <v>5271</v>
      </c>
      <c r="E913" t="s">
        <v>46892</v>
      </c>
      <c r="F913" t="s">
        <v>17503</v>
      </c>
      <c r="G913" s="4">
        <v>-2.1302363628235499</v>
      </c>
      <c r="H913">
        <v>9.6062563925940498E-3</v>
      </c>
      <c r="I913" t="s">
        <v>6810</v>
      </c>
      <c r="J913" t="s">
        <v>46892</v>
      </c>
      <c r="K913" t="s">
        <v>18801</v>
      </c>
      <c r="L913" s="4">
        <v>2.8207646614699202</v>
      </c>
      <c r="M913" s="1">
        <v>4.3238643320425599E-5</v>
      </c>
      <c r="N913" t="s">
        <v>21438</v>
      </c>
    </row>
    <row r="914" spans="1:14" x14ac:dyDescent="0.2">
      <c r="A914" t="s">
        <v>912</v>
      </c>
      <c r="B914" s="4">
        <v>0.33547234237685702</v>
      </c>
      <c r="C914">
        <v>1.0858723822571501E-3</v>
      </c>
      <c r="D914" t="s">
        <v>5154</v>
      </c>
      <c r="E914" t="s">
        <v>46892</v>
      </c>
      <c r="F914" t="s">
        <v>3361</v>
      </c>
      <c r="G914" s="4">
        <v>-0.34321678227255498</v>
      </c>
      <c r="H914">
        <v>9.7325792102224504E-3</v>
      </c>
      <c r="I914" t="s">
        <v>6699</v>
      </c>
      <c r="J914" t="s">
        <v>46892</v>
      </c>
      <c r="K914" t="s">
        <v>17562</v>
      </c>
      <c r="L914" s="4">
        <v>1.01890160000663</v>
      </c>
      <c r="M914" s="1">
        <v>4.32801767232414E-5</v>
      </c>
      <c r="N914" t="s">
        <v>6673</v>
      </c>
    </row>
    <row r="915" spans="1:14" x14ac:dyDescent="0.2">
      <c r="A915" t="s">
        <v>913</v>
      </c>
      <c r="B915" s="4">
        <v>0.28221502964441703</v>
      </c>
      <c r="C915">
        <v>1.0932303049996899E-3</v>
      </c>
      <c r="D915" t="s">
        <v>5272</v>
      </c>
      <c r="E915" t="s">
        <v>46892</v>
      </c>
      <c r="F915" t="s">
        <v>2867</v>
      </c>
      <c r="G915" s="4">
        <v>1.6216427031846401</v>
      </c>
      <c r="H915">
        <v>9.7325792102224504E-3</v>
      </c>
      <c r="I915" t="s">
        <v>6433</v>
      </c>
      <c r="J915" t="s">
        <v>46892</v>
      </c>
      <c r="K915" t="s">
        <v>569</v>
      </c>
      <c r="L915" s="4">
        <v>-1.3306471050276301</v>
      </c>
      <c r="M915" s="1">
        <v>4.3396272048849102E-5</v>
      </c>
      <c r="N915" t="s">
        <v>5024</v>
      </c>
    </row>
    <row r="916" spans="1:14" x14ac:dyDescent="0.2">
      <c r="A916" t="s">
        <v>914</v>
      </c>
      <c r="B916" s="4">
        <v>-0.36254913705365999</v>
      </c>
      <c r="C916">
        <v>1.1010382285569101E-3</v>
      </c>
      <c r="D916" t="s">
        <v>4596</v>
      </c>
      <c r="E916" t="s">
        <v>46892</v>
      </c>
      <c r="F916" t="s">
        <v>17504</v>
      </c>
      <c r="G916" s="4">
        <v>0.85402280087515303</v>
      </c>
      <c r="H916">
        <v>9.7799353821441393E-3</v>
      </c>
      <c r="I916" t="s">
        <v>4917</v>
      </c>
      <c r="J916" t="s">
        <v>46892</v>
      </c>
      <c r="K916" t="s">
        <v>18089</v>
      </c>
      <c r="L916" s="4">
        <v>1.52049175940951</v>
      </c>
      <c r="M916" s="1">
        <v>4.3813948234892897E-5</v>
      </c>
      <c r="N916" t="s">
        <v>6637</v>
      </c>
    </row>
    <row r="917" spans="1:14" x14ac:dyDescent="0.2">
      <c r="A917" t="s">
        <v>915</v>
      </c>
      <c r="B917" s="4">
        <v>-0.44536907601745901</v>
      </c>
      <c r="C917">
        <v>1.1010382285569101E-3</v>
      </c>
      <c r="D917" t="s">
        <v>5273</v>
      </c>
      <c r="E917" t="s">
        <v>46892</v>
      </c>
      <c r="F917" t="s">
        <v>17505</v>
      </c>
      <c r="G917" s="4">
        <v>1.34259856639139</v>
      </c>
      <c r="H917">
        <v>9.8689160550604494E-3</v>
      </c>
      <c r="I917" t="s">
        <v>18444</v>
      </c>
      <c r="J917" t="s">
        <v>46892</v>
      </c>
      <c r="K917" t="s">
        <v>17510</v>
      </c>
      <c r="L917" s="4">
        <v>1.29168738247934</v>
      </c>
      <c r="M917" s="1">
        <v>4.4090972090973397E-5</v>
      </c>
      <c r="N917" t="s">
        <v>4596</v>
      </c>
    </row>
    <row r="918" spans="1:14" x14ac:dyDescent="0.2">
      <c r="A918" t="s">
        <v>916</v>
      </c>
      <c r="B918" s="4">
        <v>2.9848784642576001</v>
      </c>
      <c r="C918">
        <v>1.1010382285569101E-3</v>
      </c>
      <c r="D918" t="s">
        <v>5058</v>
      </c>
      <c r="E918" t="s">
        <v>46892</v>
      </c>
      <c r="F918" t="s">
        <v>17506</v>
      </c>
      <c r="G918" s="4">
        <v>1.3432832724805199</v>
      </c>
      <c r="H918">
        <v>9.9486838352396897E-3</v>
      </c>
      <c r="I918" t="s">
        <v>18445</v>
      </c>
      <c r="J918" t="s">
        <v>46892</v>
      </c>
      <c r="K918" t="s">
        <v>18802</v>
      </c>
      <c r="L918" s="4">
        <v>1.4664650878180201</v>
      </c>
      <c r="M918" s="1">
        <v>4.4167406074283803E-5</v>
      </c>
      <c r="N918" t="s">
        <v>4994</v>
      </c>
    </row>
    <row r="919" spans="1:14" x14ac:dyDescent="0.2">
      <c r="A919" t="s">
        <v>917</v>
      </c>
      <c r="B919" s="4">
        <v>-0.81574779512194495</v>
      </c>
      <c r="C919">
        <v>1.1010382285569101E-3</v>
      </c>
      <c r="D919" t="s">
        <v>5274</v>
      </c>
      <c r="E919" t="s">
        <v>46892</v>
      </c>
      <c r="F919" t="s">
        <v>17507</v>
      </c>
      <c r="G919" s="4">
        <v>2.4425070005001199</v>
      </c>
      <c r="H919">
        <v>9.9606527370038698E-3</v>
      </c>
      <c r="I919" t="s">
        <v>14470</v>
      </c>
      <c r="J919" t="s">
        <v>46892</v>
      </c>
      <c r="K919" t="s">
        <v>534</v>
      </c>
      <c r="L919" s="4">
        <v>1.0623845370823899</v>
      </c>
      <c r="M919" s="1">
        <v>4.4300946908268199E-5</v>
      </c>
      <c r="N919" t="s">
        <v>4951</v>
      </c>
    </row>
    <row r="920" spans="1:14" x14ac:dyDescent="0.2">
      <c r="A920" t="s">
        <v>918</v>
      </c>
      <c r="B920" s="4">
        <v>1.72855276831941</v>
      </c>
      <c r="C920">
        <v>1.1025213747581199E-3</v>
      </c>
      <c r="D920" t="s">
        <v>4596</v>
      </c>
      <c r="E920" t="s">
        <v>46892</v>
      </c>
      <c r="F920" t="s">
        <v>2919</v>
      </c>
      <c r="G920" s="4">
        <v>-3.7093274786938402</v>
      </c>
      <c r="H920">
        <v>9.9606527370038698E-3</v>
      </c>
      <c r="I920" t="s">
        <v>4596</v>
      </c>
      <c r="J920" t="s">
        <v>46892</v>
      </c>
      <c r="K920" t="s">
        <v>17879</v>
      </c>
      <c r="L920" s="4">
        <v>0.24783507024235199</v>
      </c>
      <c r="M920" s="1">
        <v>4.4300946908268199E-5</v>
      </c>
      <c r="N920" t="s">
        <v>7837</v>
      </c>
    </row>
    <row r="921" spans="1:14" x14ac:dyDescent="0.2">
      <c r="A921" t="s">
        <v>919</v>
      </c>
      <c r="B921" s="4">
        <v>0.66510132775061404</v>
      </c>
      <c r="C921">
        <v>1.10408625773175E-3</v>
      </c>
      <c r="D921" t="s">
        <v>5275</v>
      </c>
      <c r="E921" t="s">
        <v>46892</v>
      </c>
      <c r="F921" t="s">
        <v>4328</v>
      </c>
      <c r="G921" s="4">
        <v>-0.40037595330929399</v>
      </c>
      <c r="H921">
        <v>9.9606527370038698E-3</v>
      </c>
      <c r="I921" t="s">
        <v>4596</v>
      </c>
      <c r="J921" t="s">
        <v>46892</v>
      </c>
      <c r="K921" t="s">
        <v>2419</v>
      </c>
      <c r="L921" s="4">
        <v>2.2012756393200101</v>
      </c>
      <c r="M921" s="1">
        <v>4.4421387661834701E-5</v>
      </c>
      <c r="N921" t="s">
        <v>6190</v>
      </c>
    </row>
    <row r="922" spans="1:14" x14ac:dyDescent="0.2">
      <c r="A922" t="s">
        <v>920</v>
      </c>
      <c r="B922" s="4">
        <v>-1.55282426263388</v>
      </c>
      <c r="C922">
        <v>1.1069550595451899E-3</v>
      </c>
      <c r="D922" t="s">
        <v>4596</v>
      </c>
      <c r="E922" t="s">
        <v>46892</v>
      </c>
      <c r="F922" t="s">
        <v>1009</v>
      </c>
      <c r="G922" s="4">
        <v>-1.1181989142434201</v>
      </c>
      <c r="H922">
        <v>9.9606527370038698E-3</v>
      </c>
      <c r="I922" t="s">
        <v>5337</v>
      </c>
      <c r="J922" t="s">
        <v>46892</v>
      </c>
      <c r="K922" t="s">
        <v>17068</v>
      </c>
      <c r="L922" s="4">
        <v>-2.0160031585573801</v>
      </c>
      <c r="M922" s="1">
        <v>4.4421387661834701E-5</v>
      </c>
      <c r="N922" t="s">
        <v>5535</v>
      </c>
    </row>
    <row r="923" spans="1:14" x14ac:dyDescent="0.2">
      <c r="A923" t="s">
        <v>921</v>
      </c>
      <c r="B923" s="4">
        <v>0.21223456886178799</v>
      </c>
      <c r="C923">
        <v>1.1074132909836101E-3</v>
      </c>
      <c r="D923" t="s">
        <v>5276</v>
      </c>
      <c r="E923" t="s">
        <v>46892</v>
      </c>
      <c r="F923" t="s">
        <v>17508</v>
      </c>
      <c r="G923" s="4">
        <v>-1.7883132385989</v>
      </c>
      <c r="H923">
        <v>9.9606527370038698E-3</v>
      </c>
      <c r="I923" t="s">
        <v>18446</v>
      </c>
      <c r="J923" t="s">
        <v>46892</v>
      </c>
      <c r="K923" t="s">
        <v>18803</v>
      </c>
      <c r="L923" s="4">
        <v>2.17333558039893</v>
      </c>
      <c r="M923" s="1">
        <v>4.5253957888371103E-5</v>
      </c>
      <c r="N923" t="s">
        <v>7084</v>
      </c>
    </row>
    <row r="924" spans="1:14" x14ac:dyDescent="0.2">
      <c r="A924" t="s">
        <v>922</v>
      </c>
      <c r="B924" s="4">
        <v>0.88711579053197998</v>
      </c>
      <c r="C924">
        <v>1.11165514109792E-3</v>
      </c>
      <c r="D924" t="s">
        <v>4592</v>
      </c>
      <c r="E924" t="s">
        <v>46892</v>
      </c>
      <c r="F924" t="s">
        <v>15249</v>
      </c>
      <c r="G924" s="4">
        <v>0.43508863030801098</v>
      </c>
      <c r="H924">
        <v>9.9868403311965705E-3</v>
      </c>
      <c r="I924" t="s">
        <v>18447</v>
      </c>
      <c r="J924" t="s">
        <v>46892</v>
      </c>
      <c r="K924" t="s">
        <v>18804</v>
      </c>
      <c r="L924" s="4">
        <v>-0.35806360455988501</v>
      </c>
      <c r="M924" s="1">
        <v>4.5455784938138899E-5</v>
      </c>
      <c r="N924" t="s">
        <v>4596</v>
      </c>
    </row>
    <row r="925" spans="1:14" x14ac:dyDescent="0.2">
      <c r="A925" t="s">
        <v>923</v>
      </c>
      <c r="B925" s="4">
        <v>-1.9246951560565999</v>
      </c>
      <c r="C925">
        <v>1.11165514109792E-3</v>
      </c>
      <c r="D925" t="s">
        <v>5277</v>
      </c>
      <c r="E925" t="s">
        <v>46892</v>
      </c>
      <c r="F925" t="s">
        <v>347</v>
      </c>
      <c r="G925" s="4">
        <v>-1.29345366533325</v>
      </c>
      <c r="H925">
        <v>9.9868403311965705E-3</v>
      </c>
      <c r="I925" t="s">
        <v>4861</v>
      </c>
      <c r="J925" t="s">
        <v>46892</v>
      </c>
      <c r="K925" t="s">
        <v>15075</v>
      </c>
      <c r="L925" s="4">
        <v>-1.38103283540769</v>
      </c>
      <c r="M925" s="1">
        <v>4.5639870980611298E-5</v>
      </c>
      <c r="N925" t="s">
        <v>4904</v>
      </c>
    </row>
    <row r="926" spans="1:14" x14ac:dyDescent="0.2">
      <c r="A926" t="s">
        <v>924</v>
      </c>
      <c r="B926" s="4">
        <v>0.72633263827879502</v>
      </c>
      <c r="C926">
        <v>1.11165514109792E-3</v>
      </c>
      <c r="D926" t="s">
        <v>5278</v>
      </c>
      <c r="E926" t="s">
        <v>46892</v>
      </c>
      <c r="F926" t="s">
        <v>17509</v>
      </c>
      <c r="G926" s="4">
        <v>-1.3162808510675701</v>
      </c>
      <c r="H926">
        <v>1.00024375377469E-2</v>
      </c>
      <c r="I926" t="s">
        <v>9453</v>
      </c>
      <c r="J926" t="s">
        <v>46892</v>
      </c>
      <c r="K926" t="s">
        <v>17663</v>
      </c>
      <c r="L926" s="4">
        <v>0.96254162781341501</v>
      </c>
      <c r="M926" s="1">
        <v>4.5639870980611298E-5</v>
      </c>
      <c r="N926" t="s">
        <v>4596</v>
      </c>
    </row>
    <row r="927" spans="1:14" x14ac:dyDescent="0.2">
      <c r="A927" t="s">
        <v>925</v>
      </c>
      <c r="B927" s="4">
        <v>-1.21255950043061</v>
      </c>
      <c r="C927">
        <v>1.1171496408190699E-3</v>
      </c>
      <c r="D927" t="s">
        <v>5279</v>
      </c>
      <c r="E927" t="s">
        <v>46892</v>
      </c>
      <c r="F927" t="s">
        <v>2481</v>
      </c>
      <c r="G927" s="4">
        <v>-0.41752132776857898</v>
      </c>
      <c r="H927">
        <v>1.0094962669814401E-2</v>
      </c>
      <c r="I927" t="s">
        <v>6225</v>
      </c>
      <c r="J927" t="s">
        <v>46892</v>
      </c>
      <c r="K927" t="s">
        <v>17963</v>
      </c>
      <c r="L927" s="4">
        <v>1.54865850729988</v>
      </c>
      <c r="M927" s="1">
        <v>4.6133411581010301E-5</v>
      </c>
      <c r="N927" t="s">
        <v>4596</v>
      </c>
    </row>
    <row r="928" spans="1:14" x14ac:dyDescent="0.2">
      <c r="A928" t="s">
        <v>926</v>
      </c>
      <c r="B928" s="4">
        <v>0.71207521309838495</v>
      </c>
      <c r="C928">
        <v>1.1171496408190699E-3</v>
      </c>
      <c r="D928" t="s">
        <v>5280</v>
      </c>
      <c r="E928" t="s">
        <v>46892</v>
      </c>
      <c r="F928" t="s">
        <v>14</v>
      </c>
      <c r="G928" s="4">
        <v>0.96194103551786103</v>
      </c>
      <c r="H928">
        <v>1.00987487337249E-2</v>
      </c>
      <c r="I928" t="s">
        <v>4601</v>
      </c>
      <c r="J928" t="s">
        <v>46892</v>
      </c>
      <c r="K928" t="s">
        <v>3876</v>
      </c>
      <c r="L928" s="4">
        <v>0.45640194423326702</v>
      </c>
      <c r="M928" s="1">
        <v>4.6530209346434898E-5</v>
      </c>
      <c r="N928" t="s">
        <v>6976</v>
      </c>
    </row>
    <row r="929" spans="1:14" x14ac:dyDescent="0.2">
      <c r="A929" t="s">
        <v>927</v>
      </c>
      <c r="B929" s="4">
        <v>0.31267817583843799</v>
      </c>
      <c r="C929">
        <v>1.1186274561806001E-3</v>
      </c>
      <c r="D929" t="s">
        <v>5281</v>
      </c>
      <c r="E929" t="s">
        <v>46892</v>
      </c>
      <c r="F929" t="s">
        <v>4381</v>
      </c>
      <c r="G929" s="4">
        <v>0.79719374867394099</v>
      </c>
      <c r="H929">
        <v>1.00995973403584E-2</v>
      </c>
      <c r="I929" t="s">
        <v>4596</v>
      </c>
      <c r="J929" t="s">
        <v>46892</v>
      </c>
      <c r="K929" t="s">
        <v>597</v>
      </c>
      <c r="L929" s="4">
        <v>-2.0545719912074398</v>
      </c>
      <c r="M929" s="1">
        <v>4.6711975158483999E-5</v>
      </c>
      <c r="N929" t="s">
        <v>5044</v>
      </c>
    </row>
    <row r="930" spans="1:14" x14ac:dyDescent="0.2">
      <c r="A930" t="s">
        <v>928</v>
      </c>
      <c r="B930" s="4">
        <v>0.76749908337577</v>
      </c>
      <c r="C930">
        <v>1.1186274561806001E-3</v>
      </c>
      <c r="D930" t="s">
        <v>4596</v>
      </c>
      <c r="E930" t="s">
        <v>46892</v>
      </c>
      <c r="F930" t="s">
        <v>17510</v>
      </c>
      <c r="G930" s="4">
        <v>1.2220960804454299</v>
      </c>
      <c r="H930">
        <v>1.00995973403584E-2</v>
      </c>
      <c r="I930" t="s">
        <v>4596</v>
      </c>
      <c r="J930" t="s">
        <v>46892</v>
      </c>
      <c r="K930" t="s">
        <v>456</v>
      </c>
      <c r="L930" s="4">
        <v>-1.3135636031707101</v>
      </c>
      <c r="M930" s="1">
        <v>4.67486292770415E-5</v>
      </c>
      <c r="N930" t="s">
        <v>4943</v>
      </c>
    </row>
    <row r="931" spans="1:14" x14ac:dyDescent="0.2">
      <c r="A931" t="s">
        <v>929</v>
      </c>
      <c r="B931" s="4">
        <v>-0.90399755705167795</v>
      </c>
      <c r="C931">
        <v>1.1249648400328599E-3</v>
      </c>
      <c r="D931" t="s">
        <v>4596</v>
      </c>
      <c r="E931" t="s">
        <v>46892</v>
      </c>
      <c r="F931" t="s">
        <v>3948</v>
      </c>
      <c r="G931" s="4">
        <v>-1.2660521888831</v>
      </c>
      <c r="H931">
        <v>1.01077866943006E-2</v>
      </c>
      <c r="I931" t="s">
        <v>6890</v>
      </c>
      <c r="J931" t="s">
        <v>46892</v>
      </c>
      <c r="K931" t="s">
        <v>3968</v>
      </c>
      <c r="L931" s="4">
        <v>1.0215148352035901</v>
      </c>
      <c r="M931" s="1">
        <v>4.6778423840871998E-5</v>
      </c>
      <c r="N931" t="s">
        <v>7023</v>
      </c>
    </row>
    <row r="932" spans="1:14" x14ac:dyDescent="0.2">
      <c r="A932" t="s">
        <v>930</v>
      </c>
      <c r="B932" s="4">
        <v>-1.5138990244111801</v>
      </c>
      <c r="C932">
        <v>1.1253656609053E-3</v>
      </c>
      <c r="D932" t="s">
        <v>4596</v>
      </c>
      <c r="E932" t="s">
        <v>46892</v>
      </c>
      <c r="F932" t="s">
        <v>2506</v>
      </c>
      <c r="G932" s="4">
        <v>-1.3948963753125601</v>
      </c>
      <c r="H932">
        <v>1.01423418569399E-2</v>
      </c>
      <c r="I932" t="s">
        <v>5410</v>
      </c>
      <c r="J932" t="s">
        <v>46892</v>
      </c>
      <c r="K932" t="s">
        <v>18805</v>
      </c>
      <c r="L932" s="4">
        <v>-3.2803212544037601</v>
      </c>
      <c r="M932" s="1">
        <v>4.7097959495860802E-5</v>
      </c>
      <c r="N932" t="s">
        <v>21439</v>
      </c>
    </row>
    <row r="933" spans="1:14" x14ac:dyDescent="0.2">
      <c r="A933" t="s">
        <v>931</v>
      </c>
      <c r="B933" s="4">
        <v>-1.5138990244111801</v>
      </c>
      <c r="C933">
        <v>1.1253656609053E-3</v>
      </c>
      <c r="D933" t="s">
        <v>4596</v>
      </c>
      <c r="E933" t="s">
        <v>46892</v>
      </c>
      <c r="F933" t="s">
        <v>16635</v>
      </c>
      <c r="G933" s="4">
        <v>1.80414152986567</v>
      </c>
      <c r="H933">
        <v>1.01527383424107E-2</v>
      </c>
      <c r="I933" t="s">
        <v>4596</v>
      </c>
      <c r="J933" t="s">
        <v>46892</v>
      </c>
      <c r="K933" t="s">
        <v>17118</v>
      </c>
      <c r="L933" s="4">
        <v>1.45662477625334</v>
      </c>
      <c r="M933" s="1">
        <v>4.7454568367088803E-5</v>
      </c>
      <c r="N933" t="s">
        <v>5636</v>
      </c>
    </row>
    <row r="934" spans="1:14" x14ac:dyDescent="0.2">
      <c r="A934" t="s">
        <v>932</v>
      </c>
      <c r="B934" s="4">
        <v>0.35939748140920802</v>
      </c>
      <c r="C934">
        <v>1.1253656609053E-3</v>
      </c>
      <c r="D934" t="s">
        <v>5282</v>
      </c>
      <c r="E934" t="s">
        <v>46892</v>
      </c>
      <c r="F934" t="s">
        <v>221</v>
      </c>
      <c r="G934" s="4">
        <v>-2.8741710930893798</v>
      </c>
      <c r="H934">
        <v>1.01705989991387E-2</v>
      </c>
      <c r="I934" t="s">
        <v>4770</v>
      </c>
      <c r="J934" t="s">
        <v>46892</v>
      </c>
      <c r="K934" t="s">
        <v>17239</v>
      </c>
      <c r="L934" s="4">
        <v>0.90282311417121597</v>
      </c>
      <c r="M934" s="1">
        <v>4.7604142145328697E-5</v>
      </c>
      <c r="N934" t="s">
        <v>18345</v>
      </c>
    </row>
    <row r="935" spans="1:14" x14ac:dyDescent="0.2">
      <c r="A935" t="s">
        <v>933</v>
      </c>
      <c r="B935" s="4">
        <v>0.77680652080491697</v>
      </c>
      <c r="C935">
        <v>1.1253656609053E-3</v>
      </c>
      <c r="D935" t="s">
        <v>5283</v>
      </c>
      <c r="E935" t="s">
        <v>46892</v>
      </c>
      <c r="F935" t="s">
        <v>17511</v>
      </c>
      <c r="G935" s="4">
        <v>1.38601143959115</v>
      </c>
      <c r="H935">
        <v>1.01705989991387E-2</v>
      </c>
      <c r="I935" t="s">
        <v>8260</v>
      </c>
      <c r="J935" t="s">
        <v>46892</v>
      </c>
      <c r="K935" t="s">
        <v>509</v>
      </c>
      <c r="L935" s="4">
        <v>-1.1736716428777101</v>
      </c>
      <c r="M935" s="1">
        <v>4.8002314411307101E-5</v>
      </c>
      <c r="N935" t="s">
        <v>4979</v>
      </c>
    </row>
    <row r="936" spans="1:14" x14ac:dyDescent="0.2">
      <c r="A936" t="s">
        <v>934</v>
      </c>
      <c r="B936" s="4">
        <v>-0.35834285603925398</v>
      </c>
      <c r="C936">
        <v>1.1254682886553001E-3</v>
      </c>
      <c r="D936" t="s">
        <v>4596</v>
      </c>
      <c r="E936" t="s">
        <v>46892</v>
      </c>
      <c r="F936" t="s">
        <v>17512</v>
      </c>
      <c r="G936" s="4">
        <v>0.77603419415404995</v>
      </c>
      <c r="H936">
        <v>1.01862222523729E-2</v>
      </c>
      <c r="I936" t="s">
        <v>18448</v>
      </c>
      <c r="J936" t="s">
        <v>46892</v>
      </c>
      <c r="K936" t="s">
        <v>18806</v>
      </c>
      <c r="L936" s="4">
        <v>-1.1979761333184999</v>
      </c>
      <c r="M936" s="1">
        <v>4.80521749204196E-5</v>
      </c>
      <c r="N936" t="s">
        <v>14457</v>
      </c>
    </row>
    <row r="937" spans="1:14" x14ac:dyDescent="0.2">
      <c r="A937" t="s">
        <v>935</v>
      </c>
      <c r="B937" s="4">
        <v>3.7168468732272402</v>
      </c>
      <c r="C937">
        <v>1.12976942431583E-3</v>
      </c>
      <c r="D937" t="s">
        <v>4592</v>
      </c>
      <c r="E937" t="s">
        <v>46892</v>
      </c>
      <c r="F937" t="s">
        <v>250</v>
      </c>
      <c r="G937" s="4">
        <v>-1.12227482380139</v>
      </c>
      <c r="H937">
        <v>1.01870698959551E-2</v>
      </c>
      <c r="I937" t="s">
        <v>4793</v>
      </c>
      <c r="J937" t="s">
        <v>46892</v>
      </c>
      <c r="K937" t="s">
        <v>1114</v>
      </c>
      <c r="L937" s="4">
        <v>-0.70359765925738704</v>
      </c>
      <c r="M937" s="1">
        <v>4.8867629482622601E-5</v>
      </c>
      <c r="N937" t="s">
        <v>5410</v>
      </c>
    </row>
    <row r="938" spans="1:14" x14ac:dyDescent="0.2">
      <c r="A938" t="s">
        <v>936</v>
      </c>
      <c r="B938" s="4">
        <v>-1.0601545085239099</v>
      </c>
      <c r="C938">
        <v>1.1321235384460101E-3</v>
      </c>
      <c r="D938" t="s">
        <v>5284</v>
      </c>
      <c r="E938" t="s">
        <v>46892</v>
      </c>
      <c r="F938" t="s">
        <v>11698</v>
      </c>
      <c r="G938" s="4">
        <v>3.9540757524194401</v>
      </c>
      <c r="H938">
        <v>1.0188254178855201E-2</v>
      </c>
      <c r="I938" t="s">
        <v>18449</v>
      </c>
      <c r="J938" t="s">
        <v>46892</v>
      </c>
      <c r="K938" t="s">
        <v>17107</v>
      </c>
      <c r="L938" s="4">
        <v>-0.644360804067314</v>
      </c>
      <c r="M938" s="1">
        <v>4.9193404603820298E-5</v>
      </c>
      <c r="N938" t="s">
        <v>11443</v>
      </c>
    </row>
    <row r="939" spans="1:14" x14ac:dyDescent="0.2">
      <c r="A939" t="s">
        <v>937</v>
      </c>
      <c r="B939" s="4">
        <v>-0.98269185670595205</v>
      </c>
      <c r="C939">
        <v>1.13431062788387E-3</v>
      </c>
      <c r="D939" t="s">
        <v>5285</v>
      </c>
      <c r="E939" t="s">
        <v>46892</v>
      </c>
      <c r="F939" t="s">
        <v>17513</v>
      </c>
      <c r="G939" s="4">
        <v>0.61046512874888603</v>
      </c>
      <c r="H939">
        <v>1.01958849852356E-2</v>
      </c>
      <c r="I939" t="s">
        <v>18450</v>
      </c>
      <c r="J939" t="s">
        <v>46892</v>
      </c>
      <c r="K939" t="s">
        <v>422</v>
      </c>
      <c r="L939" s="4">
        <v>0.50256997242149404</v>
      </c>
      <c r="M939" s="1">
        <v>4.9476225943947497E-5</v>
      </c>
      <c r="N939" t="s">
        <v>4912</v>
      </c>
    </row>
    <row r="940" spans="1:14" x14ac:dyDescent="0.2">
      <c r="A940" t="s">
        <v>938</v>
      </c>
      <c r="B940" s="4">
        <v>-1.34843985200814</v>
      </c>
      <c r="C940">
        <v>1.1381985668290899E-3</v>
      </c>
      <c r="D940" t="s">
        <v>5286</v>
      </c>
      <c r="E940" t="s">
        <v>46892</v>
      </c>
      <c r="F940" t="s">
        <v>17514</v>
      </c>
      <c r="G940" s="4">
        <v>-2.0597851658308999</v>
      </c>
      <c r="H940">
        <v>1.0228245036751699E-2</v>
      </c>
      <c r="I940" t="s">
        <v>4596</v>
      </c>
      <c r="J940" t="s">
        <v>46892</v>
      </c>
      <c r="K940" t="s">
        <v>255</v>
      </c>
      <c r="L940" s="4">
        <v>-1.0036831044102299</v>
      </c>
      <c r="M940" s="1">
        <v>4.96047986295802E-5</v>
      </c>
      <c r="N940" t="s">
        <v>4796</v>
      </c>
    </row>
    <row r="941" spans="1:14" x14ac:dyDescent="0.2">
      <c r="A941" t="s">
        <v>939</v>
      </c>
      <c r="B941" s="4">
        <v>-3.2943566809921498</v>
      </c>
      <c r="C941">
        <v>1.14105208529399E-3</v>
      </c>
      <c r="D941" t="s">
        <v>5287</v>
      </c>
      <c r="E941" t="s">
        <v>46892</v>
      </c>
      <c r="F941" t="s">
        <v>17515</v>
      </c>
      <c r="G941" s="4">
        <v>0.60552697032242098</v>
      </c>
      <c r="H941">
        <v>1.0243118845980601E-2</v>
      </c>
      <c r="I941" t="s">
        <v>4886</v>
      </c>
      <c r="J941" t="s">
        <v>46892</v>
      </c>
      <c r="K941" t="s">
        <v>35</v>
      </c>
      <c r="L941" s="4">
        <v>-1.34934433361605</v>
      </c>
      <c r="M941" s="1">
        <v>4.99148732933406E-5</v>
      </c>
      <c r="N941" t="s">
        <v>4617</v>
      </c>
    </row>
    <row r="942" spans="1:14" x14ac:dyDescent="0.2">
      <c r="A942" t="s">
        <v>940</v>
      </c>
      <c r="B942" s="4">
        <v>0.55081830406286003</v>
      </c>
      <c r="C942">
        <v>1.1416767352887499E-3</v>
      </c>
      <c r="D942" t="s">
        <v>4744</v>
      </c>
      <c r="E942" t="s">
        <v>46892</v>
      </c>
      <c r="F942" t="s">
        <v>17516</v>
      </c>
      <c r="G942" s="4">
        <v>1.97943188690534</v>
      </c>
      <c r="H942">
        <v>1.02700580598587E-2</v>
      </c>
      <c r="I942" t="s">
        <v>18451</v>
      </c>
      <c r="J942" t="s">
        <v>46892</v>
      </c>
      <c r="K942" t="s">
        <v>18807</v>
      </c>
      <c r="L942" s="4">
        <v>-0.56316600202005695</v>
      </c>
      <c r="M942" s="1">
        <v>5.0146343051760702E-5</v>
      </c>
      <c r="N942" t="s">
        <v>11069</v>
      </c>
    </row>
    <row r="943" spans="1:14" x14ac:dyDescent="0.2">
      <c r="A943" t="s">
        <v>941</v>
      </c>
      <c r="B943" s="4">
        <v>-0.66726476577081495</v>
      </c>
      <c r="C943">
        <v>1.1416767352887499E-3</v>
      </c>
      <c r="D943" t="s">
        <v>5288</v>
      </c>
      <c r="E943" t="s">
        <v>46892</v>
      </c>
      <c r="F943" t="s">
        <v>17517</v>
      </c>
      <c r="G943" s="4">
        <v>1.7254100733353199</v>
      </c>
      <c r="H943">
        <v>1.03510441547953E-2</v>
      </c>
      <c r="I943" t="s">
        <v>4596</v>
      </c>
      <c r="J943" t="s">
        <v>46892</v>
      </c>
      <c r="K943" t="s">
        <v>2293</v>
      </c>
      <c r="L943" s="4">
        <v>0.55239142953365705</v>
      </c>
      <c r="M943" s="1">
        <v>5.0444744596480299E-5</v>
      </c>
      <c r="N943" t="s">
        <v>6113</v>
      </c>
    </row>
    <row r="944" spans="1:14" x14ac:dyDescent="0.2">
      <c r="A944" t="s">
        <v>942</v>
      </c>
      <c r="B944" s="4">
        <v>1.8557899196588801</v>
      </c>
      <c r="C944">
        <v>1.1416767352887499E-3</v>
      </c>
      <c r="D944" t="s">
        <v>5289</v>
      </c>
      <c r="E944" t="s">
        <v>46892</v>
      </c>
      <c r="F944" t="s">
        <v>17518</v>
      </c>
      <c r="G944" s="4">
        <v>-0.72993200831417104</v>
      </c>
      <c r="H944">
        <v>1.0356850741098799E-2</v>
      </c>
      <c r="I944" t="s">
        <v>5526</v>
      </c>
      <c r="J944" t="s">
        <v>46892</v>
      </c>
      <c r="K944" t="s">
        <v>25</v>
      </c>
      <c r="L944" s="4">
        <v>0.45231298037350798</v>
      </c>
      <c r="M944" s="1">
        <v>5.0690226184286603E-5</v>
      </c>
      <c r="N944" t="s">
        <v>4610</v>
      </c>
    </row>
    <row r="945" spans="1:14" x14ac:dyDescent="0.2">
      <c r="A945" t="s">
        <v>943</v>
      </c>
      <c r="B945" s="4">
        <v>0.755557698912106</v>
      </c>
      <c r="C945">
        <v>1.1416767352887499E-3</v>
      </c>
      <c r="D945" t="s">
        <v>5290</v>
      </c>
      <c r="E945" t="s">
        <v>46892</v>
      </c>
      <c r="F945" t="s">
        <v>17519</v>
      </c>
      <c r="G945" s="4">
        <v>2.2793545975404901</v>
      </c>
      <c r="H945">
        <v>1.03826746362951E-2</v>
      </c>
      <c r="I945" t="s">
        <v>12247</v>
      </c>
      <c r="J945" t="s">
        <v>46892</v>
      </c>
      <c r="K945" t="s">
        <v>2879</v>
      </c>
      <c r="L945" s="4">
        <v>1.6575591551706399</v>
      </c>
      <c r="M945" s="1">
        <v>5.0846248992446901E-5</v>
      </c>
      <c r="N945" t="s">
        <v>6438</v>
      </c>
    </row>
    <row r="946" spans="1:14" x14ac:dyDescent="0.2">
      <c r="A946" t="s">
        <v>944</v>
      </c>
      <c r="B946" s="4">
        <v>-1.4360464827581401</v>
      </c>
      <c r="C946">
        <v>1.1416767352887499E-3</v>
      </c>
      <c r="D946" t="s">
        <v>5291</v>
      </c>
      <c r="E946" t="s">
        <v>46892</v>
      </c>
      <c r="F946" t="s">
        <v>17520</v>
      </c>
      <c r="G946" s="4">
        <v>2.9979457843389299</v>
      </c>
      <c r="H946">
        <v>1.04527499462572E-2</v>
      </c>
      <c r="I946" t="s">
        <v>18452</v>
      </c>
      <c r="J946" t="s">
        <v>46892</v>
      </c>
      <c r="K946" t="s">
        <v>526</v>
      </c>
      <c r="L946" s="4">
        <v>-2.1363255405258501</v>
      </c>
      <c r="M946" s="1">
        <v>5.0983578798064798E-5</v>
      </c>
      <c r="N946" t="s">
        <v>4994</v>
      </c>
    </row>
    <row r="947" spans="1:14" x14ac:dyDescent="0.2">
      <c r="A947" t="s">
        <v>945</v>
      </c>
      <c r="B947" s="4">
        <v>-0.51751809625080902</v>
      </c>
      <c r="C947">
        <v>1.1432450927645001E-3</v>
      </c>
      <c r="D947" t="s">
        <v>5292</v>
      </c>
      <c r="E947" t="s">
        <v>46892</v>
      </c>
      <c r="F947" t="s">
        <v>8984</v>
      </c>
      <c r="G947" s="4">
        <v>0.36109684241581402</v>
      </c>
      <c r="H947">
        <v>1.04527499462572E-2</v>
      </c>
      <c r="I947" t="s">
        <v>6980</v>
      </c>
      <c r="J947" t="s">
        <v>46892</v>
      </c>
      <c r="K947" t="s">
        <v>17044</v>
      </c>
      <c r="L947" s="4">
        <v>1.7741660476563601</v>
      </c>
      <c r="M947" s="1">
        <v>5.2136685795645699E-5</v>
      </c>
      <c r="N947" t="s">
        <v>11039</v>
      </c>
    </row>
    <row r="948" spans="1:14" x14ac:dyDescent="0.2">
      <c r="A948" t="s">
        <v>946</v>
      </c>
      <c r="B948" s="4">
        <v>-0.80861641115382299</v>
      </c>
      <c r="C948">
        <v>1.1432450927645001E-3</v>
      </c>
      <c r="D948" t="s">
        <v>5293</v>
      </c>
      <c r="E948" t="s">
        <v>46892</v>
      </c>
      <c r="F948" t="s">
        <v>412</v>
      </c>
      <c r="G948" s="4">
        <v>-1.29881119180065</v>
      </c>
      <c r="H948">
        <v>1.04527499462572E-2</v>
      </c>
      <c r="I948" t="s">
        <v>4911</v>
      </c>
      <c r="J948" t="s">
        <v>46892</v>
      </c>
      <c r="K948" t="s">
        <v>807</v>
      </c>
      <c r="L948" s="4">
        <v>2.2765868018731399</v>
      </c>
      <c r="M948" s="1">
        <v>5.2595749565461397E-5</v>
      </c>
      <c r="N948" t="s">
        <v>5192</v>
      </c>
    </row>
    <row r="949" spans="1:14" x14ac:dyDescent="0.2">
      <c r="A949" t="s">
        <v>947</v>
      </c>
      <c r="B949" s="4">
        <v>1.1141782563008</v>
      </c>
      <c r="C949">
        <v>1.14813885326005E-3</v>
      </c>
      <c r="D949" t="s">
        <v>5294</v>
      </c>
      <c r="E949" t="s">
        <v>46892</v>
      </c>
      <c r="F949" t="s">
        <v>9648</v>
      </c>
      <c r="G949" s="4">
        <v>-0.38228582167830399</v>
      </c>
      <c r="H949">
        <v>1.0473759672629E-2</v>
      </c>
      <c r="I949" t="s">
        <v>18453</v>
      </c>
      <c r="J949" t="s">
        <v>46892</v>
      </c>
      <c r="K949" t="s">
        <v>13926</v>
      </c>
      <c r="L949" s="4">
        <v>-3.56696925631711</v>
      </c>
      <c r="M949" s="1">
        <v>5.3200801813114397E-5</v>
      </c>
      <c r="N949" t="s">
        <v>21440</v>
      </c>
    </row>
    <row r="950" spans="1:14" x14ac:dyDescent="0.2">
      <c r="A950" t="s">
        <v>948</v>
      </c>
      <c r="B950" s="4">
        <v>-0.597877759702237</v>
      </c>
      <c r="C950">
        <v>1.15226382587015E-3</v>
      </c>
      <c r="D950" t="s">
        <v>5295</v>
      </c>
      <c r="E950" t="s">
        <v>46892</v>
      </c>
      <c r="F950" t="s">
        <v>4091</v>
      </c>
      <c r="G950" s="4">
        <v>0.58916416863324805</v>
      </c>
      <c r="H950">
        <v>1.04936955517948E-2</v>
      </c>
      <c r="I950" t="s">
        <v>7086</v>
      </c>
      <c r="J950" t="s">
        <v>46892</v>
      </c>
      <c r="K950" t="s">
        <v>18808</v>
      </c>
      <c r="L950" s="4">
        <v>0.88547578788186598</v>
      </c>
      <c r="M950" s="1">
        <v>5.3200801813114397E-5</v>
      </c>
      <c r="N950" t="s">
        <v>21441</v>
      </c>
    </row>
    <row r="951" spans="1:14" x14ac:dyDescent="0.2">
      <c r="A951" t="s">
        <v>949</v>
      </c>
      <c r="B951" s="4">
        <v>1.02605134849218</v>
      </c>
      <c r="C951">
        <v>1.15316546990805E-3</v>
      </c>
      <c r="D951" t="s">
        <v>5296</v>
      </c>
      <c r="E951" t="s">
        <v>46892</v>
      </c>
      <c r="F951" t="s">
        <v>1026</v>
      </c>
      <c r="G951" s="4">
        <v>-1.12152093177541</v>
      </c>
      <c r="H951">
        <v>1.05081923465743E-2</v>
      </c>
      <c r="I951" t="s">
        <v>5285</v>
      </c>
      <c r="J951" t="s">
        <v>46892</v>
      </c>
      <c r="K951" t="s">
        <v>3793</v>
      </c>
      <c r="L951" s="4">
        <v>0.37177460708079002</v>
      </c>
      <c r="M951" s="1">
        <v>5.3516549982266002E-5</v>
      </c>
      <c r="N951" t="s">
        <v>5787</v>
      </c>
    </row>
    <row r="952" spans="1:14" x14ac:dyDescent="0.2">
      <c r="A952" t="s">
        <v>950</v>
      </c>
      <c r="B952" s="4">
        <v>0.491325237764626</v>
      </c>
      <c r="C952">
        <v>1.1545113281433001E-3</v>
      </c>
      <c r="D952" t="s">
        <v>5297</v>
      </c>
      <c r="E952" t="s">
        <v>46892</v>
      </c>
      <c r="F952" t="s">
        <v>17521</v>
      </c>
      <c r="G952" s="4">
        <v>0.63349380037570702</v>
      </c>
      <c r="H952">
        <v>1.0573070016735299E-2</v>
      </c>
      <c r="I952" t="s">
        <v>18454</v>
      </c>
      <c r="J952" t="s">
        <v>46892</v>
      </c>
      <c r="K952" t="s">
        <v>539</v>
      </c>
      <c r="L952" s="4">
        <v>-1.0249959133333399</v>
      </c>
      <c r="M952" s="1">
        <v>5.4061206652953602E-5</v>
      </c>
      <c r="N952" t="s">
        <v>5005</v>
      </c>
    </row>
    <row r="953" spans="1:14" x14ac:dyDescent="0.2">
      <c r="A953" t="s">
        <v>951</v>
      </c>
      <c r="B953" s="4">
        <v>0.77140175862907401</v>
      </c>
      <c r="C953">
        <v>1.1545113281433001E-3</v>
      </c>
      <c r="D953" t="s">
        <v>5298</v>
      </c>
      <c r="E953" t="s">
        <v>46892</v>
      </c>
      <c r="F953" t="s">
        <v>2607</v>
      </c>
      <c r="G953" s="4">
        <v>0.55726035791781003</v>
      </c>
      <c r="H953">
        <v>1.0585417289582399E-2</v>
      </c>
      <c r="I953" t="s">
        <v>6295</v>
      </c>
      <c r="J953" t="s">
        <v>46892</v>
      </c>
      <c r="K953" t="s">
        <v>18809</v>
      </c>
      <c r="L953" s="4">
        <v>1.72050809716856</v>
      </c>
      <c r="M953" s="1">
        <v>5.4122790005990301E-5</v>
      </c>
      <c r="N953" t="s">
        <v>5846</v>
      </c>
    </row>
    <row r="954" spans="1:14" x14ac:dyDescent="0.2">
      <c r="A954" t="s">
        <v>952</v>
      </c>
      <c r="B954" s="4">
        <v>-0.52450755683643002</v>
      </c>
      <c r="C954">
        <v>1.1558640415989701E-3</v>
      </c>
      <c r="D954" t="s">
        <v>4596</v>
      </c>
      <c r="E954" t="s">
        <v>46892</v>
      </c>
      <c r="F954" t="s">
        <v>17522</v>
      </c>
      <c r="G954" s="4">
        <v>2.2707458679992398</v>
      </c>
      <c r="H954">
        <v>1.0599898724772801E-2</v>
      </c>
      <c r="I954" t="s">
        <v>5717</v>
      </c>
      <c r="J954" t="s">
        <v>46892</v>
      </c>
      <c r="K954" t="s">
        <v>17273</v>
      </c>
      <c r="L954" s="4">
        <v>-0.45040509734758</v>
      </c>
      <c r="M954" s="1">
        <v>5.41578019403744E-5</v>
      </c>
      <c r="N954" t="s">
        <v>7716</v>
      </c>
    </row>
    <row r="955" spans="1:14" x14ac:dyDescent="0.2">
      <c r="A955" t="s">
        <v>953</v>
      </c>
      <c r="B955" s="4">
        <v>-1.49111873276636</v>
      </c>
      <c r="C955">
        <v>1.1558640415989701E-3</v>
      </c>
      <c r="D955" t="s">
        <v>5299</v>
      </c>
      <c r="E955" t="s">
        <v>46892</v>
      </c>
      <c r="F955" t="s">
        <v>987</v>
      </c>
      <c r="G955" s="4">
        <v>0.81436492254649795</v>
      </c>
      <c r="H955">
        <v>1.06303380897884E-2</v>
      </c>
      <c r="I955" t="s">
        <v>4700</v>
      </c>
      <c r="J955" t="s">
        <v>46892</v>
      </c>
      <c r="K955" t="s">
        <v>1403</v>
      </c>
      <c r="L955" s="4">
        <v>-1.2892241620682099</v>
      </c>
      <c r="M955" s="1">
        <v>5.41578019403744E-5</v>
      </c>
      <c r="N955" t="s">
        <v>4892</v>
      </c>
    </row>
    <row r="956" spans="1:14" x14ac:dyDescent="0.2">
      <c r="A956" t="s">
        <v>954</v>
      </c>
      <c r="B956" s="4">
        <v>-0.76936392857922997</v>
      </c>
      <c r="C956">
        <v>1.1558640415989701E-3</v>
      </c>
      <c r="D956" t="s">
        <v>5241</v>
      </c>
      <c r="E956" t="s">
        <v>46892</v>
      </c>
      <c r="F956" t="s">
        <v>17523</v>
      </c>
      <c r="G956" s="4">
        <v>1.08673268173091</v>
      </c>
      <c r="H956">
        <v>1.0733421421434901E-2</v>
      </c>
      <c r="I956" t="s">
        <v>5153</v>
      </c>
      <c r="J956" t="s">
        <v>46892</v>
      </c>
      <c r="K956" t="s">
        <v>1603</v>
      </c>
      <c r="L956" s="4">
        <v>0.44225780371512802</v>
      </c>
      <c r="M956" s="1">
        <v>5.4174677537093799E-5</v>
      </c>
      <c r="N956" t="s">
        <v>5725</v>
      </c>
    </row>
    <row r="957" spans="1:14" x14ac:dyDescent="0.2">
      <c r="A957" t="s">
        <v>955</v>
      </c>
      <c r="B957" s="4">
        <v>-0.88438574317252705</v>
      </c>
      <c r="C957">
        <v>1.17038761094348E-3</v>
      </c>
      <c r="D957" t="s">
        <v>5300</v>
      </c>
      <c r="E957" t="s">
        <v>46892</v>
      </c>
      <c r="F957" t="s">
        <v>181</v>
      </c>
      <c r="G957" s="4">
        <v>-2.9401445528194099</v>
      </c>
      <c r="H957">
        <v>1.08532244634192E-2</v>
      </c>
      <c r="I957" t="s">
        <v>4738</v>
      </c>
      <c r="J957" t="s">
        <v>46892</v>
      </c>
      <c r="K957" t="s">
        <v>18810</v>
      </c>
      <c r="L957" s="4">
        <v>0.84609335728445501</v>
      </c>
      <c r="M957" s="1">
        <v>5.4630414024776503E-5</v>
      </c>
      <c r="N957" t="s">
        <v>5197</v>
      </c>
    </row>
    <row r="958" spans="1:14" x14ac:dyDescent="0.2">
      <c r="A958" t="s">
        <v>956</v>
      </c>
      <c r="B958" s="4">
        <v>-0.88424074649856699</v>
      </c>
      <c r="C958">
        <v>1.1740676328576599E-3</v>
      </c>
      <c r="D958" t="s">
        <v>5301</v>
      </c>
      <c r="E958" t="s">
        <v>46892</v>
      </c>
      <c r="F958" t="s">
        <v>1877</v>
      </c>
      <c r="G958" s="4">
        <v>0.73259556098901402</v>
      </c>
      <c r="H958">
        <v>1.08532244634192E-2</v>
      </c>
      <c r="I958" t="s">
        <v>4596</v>
      </c>
      <c r="J958" t="s">
        <v>46892</v>
      </c>
      <c r="K958" t="s">
        <v>18811</v>
      </c>
      <c r="L958" s="4">
        <v>0.408007164142487</v>
      </c>
      <c r="M958" s="1">
        <v>5.5356979173793998E-5</v>
      </c>
      <c r="N958" t="s">
        <v>21442</v>
      </c>
    </row>
    <row r="959" spans="1:14" x14ac:dyDescent="0.2">
      <c r="A959" t="s">
        <v>957</v>
      </c>
      <c r="B959" s="4">
        <v>-0.36953329680465702</v>
      </c>
      <c r="C959">
        <v>1.1740676328576599E-3</v>
      </c>
      <c r="D959" t="s">
        <v>4648</v>
      </c>
      <c r="E959" t="s">
        <v>46892</v>
      </c>
      <c r="F959" t="s">
        <v>17524</v>
      </c>
      <c r="G959" s="4">
        <v>0.62753851568695995</v>
      </c>
      <c r="H959">
        <v>1.10416277073059E-2</v>
      </c>
      <c r="I959" t="s">
        <v>7912</v>
      </c>
      <c r="J959" t="s">
        <v>46892</v>
      </c>
      <c r="K959" t="s">
        <v>3147</v>
      </c>
      <c r="L959" s="4">
        <v>2.1350345974657099</v>
      </c>
      <c r="M959" s="1">
        <v>5.5481092972553999E-5</v>
      </c>
      <c r="N959" t="s">
        <v>4798</v>
      </c>
    </row>
    <row r="960" spans="1:14" x14ac:dyDescent="0.2">
      <c r="A960" t="s">
        <v>958</v>
      </c>
      <c r="B960" s="4">
        <v>-0.76105967195125401</v>
      </c>
      <c r="C960">
        <v>1.1740676328576599E-3</v>
      </c>
      <c r="D960" t="s">
        <v>5302</v>
      </c>
      <c r="E960" t="s">
        <v>46892</v>
      </c>
      <c r="F960" t="s">
        <v>745</v>
      </c>
      <c r="G960" s="4">
        <v>-1.34273914677088</v>
      </c>
      <c r="H960">
        <v>1.10721683152672E-2</v>
      </c>
      <c r="I960" t="s">
        <v>5073</v>
      </c>
      <c r="J960" t="s">
        <v>46892</v>
      </c>
      <c r="K960" t="s">
        <v>18812</v>
      </c>
      <c r="L960" s="4">
        <v>1.6212033286084899</v>
      </c>
      <c r="M960" s="1">
        <v>5.7246049543733998E-5</v>
      </c>
      <c r="N960" t="s">
        <v>4596</v>
      </c>
    </row>
    <row r="961" spans="1:14" x14ac:dyDescent="0.2">
      <c r="A961" t="s">
        <v>959</v>
      </c>
      <c r="B961" s="4">
        <v>0.51871197340606601</v>
      </c>
      <c r="C961">
        <v>1.1740676328576599E-3</v>
      </c>
      <c r="D961" t="s">
        <v>4815</v>
      </c>
      <c r="E961" t="s">
        <v>46892</v>
      </c>
      <c r="F961" t="s">
        <v>17525</v>
      </c>
      <c r="G961" s="4">
        <v>-1.0320987300011899</v>
      </c>
      <c r="H961">
        <v>1.1096770106116099E-2</v>
      </c>
      <c r="I961" t="s">
        <v>12720</v>
      </c>
      <c r="J961" t="s">
        <v>46892</v>
      </c>
      <c r="K961" t="s">
        <v>69</v>
      </c>
      <c r="L961" s="4">
        <v>2.26999947785069</v>
      </c>
      <c r="M961" s="1">
        <v>5.7246049543733998E-5</v>
      </c>
      <c r="N961" t="s">
        <v>4648</v>
      </c>
    </row>
    <row r="962" spans="1:14" x14ac:dyDescent="0.2">
      <c r="A962" t="s">
        <v>960</v>
      </c>
      <c r="B962" s="4">
        <v>-0.63083736669081902</v>
      </c>
      <c r="C962">
        <v>1.18435648168069E-3</v>
      </c>
      <c r="D962" t="s">
        <v>5303</v>
      </c>
      <c r="E962" t="s">
        <v>46892</v>
      </c>
      <c r="F962" t="s">
        <v>1312</v>
      </c>
      <c r="G962" s="4">
        <v>0.55315435224755605</v>
      </c>
      <c r="H962">
        <v>1.1101463351362299E-2</v>
      </c>
      <c r="I962" t="s">
        <v>5540</v>
      </c>
      <c r="J962" t="s">
        <v>46892</v>
      </c>
      <c r="K962" t="s">
        <v>18813</v>
      </c>
      <c r="L962" s="4">
        <v>1.1698497997150501</v>
      </c>
      <c r="M962" s="1">
        <v>5.77138397221436E-5</v>
      </c>
      <c r="N962" t="s">
        <v>4596</v>
      </c>
    </row>
    <row r="963" spans="1:14" x14ac:dyDescent="0.2">
      <c r="A963" t="s">
        <v>961</v>
      </c>
      <c r="B963" s="4">
        <v>0.53729424191015696</v>
      </c>
      <c r="C963">
        <v>1.1923174181149301E-3</v>
      </c>
      <c r="D963" t="s">
        <v>5304</v>
      </c>
      <c r="E963" t="s">
        <v>46892</v>
      </c>
      <c r="F963" t="s">
        <v>17526</v>
      </c>
      <c r="G963" s="4">
        <v>3.9458000277538301</v>
      </c>
      <c r="H963">
        <v>1.1156518055906801E-2</v>
      </c>
      <c r="I963" t="s">
        <v>4596</v>
      </c>
      <c r="J963" t="s">
        <v>46892</v>
      </c>
      <c r="K963" t="s">
        <v>769</v>
      </c>
      <c r="L963" s="4">
        <v>0.59795359031752804</v>
      </c>
      <c r="M963" s="1">
        <v>5.7872187218875803E-5</v>
      </c>
      <c r="N963" t="s">
        <v>4983</v>
      </c>
    </row>
    <row r="964" spans="1:14" x14ac:dyDescent="0.2">
      <c r="A964" t="s">
        <v>962</v>
      </c>
      <c r="B964" s="4">
        <v>0.43117752255742903</v>
      </c>
      <c r="C964">
        <v>1.1933865670856001E-3</v>
      </c>
      <c r="D964" t="s">
        <v>5305</v>
      </c>
      <c r="E964" t="s">
        <v>46892</v>
      </c>
      <c r="F964" t="s">
        <v>3419</v>
      </c>
      <c r="G964" s="4">
        <v>-5.3285232601393204</v>
      </c>
      <c r="H964">
        <v>1.1156518055906801E-2</v>
      </c>
      <c r="I964" t="s">
        <v>6734</v>
      </c>
      <c r="J964" t="s">
        <v>46892</v>
      </c>
      <c r="K964" t="s">
        <v>10610</v>
      </c>
      <c r="L964" s="4">
        <v>0.39968340890333798</v>
      </c>
      <c r="M964" s="1">
        <v>5.7965703033097197E-5</v>
      </c>
      <c r="N964" t="s">
        <v>21443</v>
      </c>
    </row>
    <row r="965" spans="1:14" x14ac:dyDescent="0.2">
      <c r="A965" t="s">
        <v>963</v>
      </c>
      <c r="B965" s="4">
        <v>0.18177054605788501</v>
      </c>
      <c r="C965">
        <v>1.2035166554792999E-3</v>
      </c>
      <c r="D965" t="s">
        <v>4596</v>
      </c>
      <c r="E965" t="s">
        <v>46892</v>
      </c>
      <c r="F965" t="s">
        <v>17527</v>
      </c>
      <c r="G965" s="4">
        <v>-2.1478545455560099</v>
      </c>
      <c r="H965">
        <v>1.1158972796271999E-2</v>
      </c>
      <c r="I965" t="s">
        <v>18455</v>
      </c>
      <c r="J965" t="s">
        <v>46892</v>
      </c>
      <c r="K965" t="s">
        <v>17377</v>
      </c>
      <c r="L965" s="4">
        <v>3.0542997251792099</v>
      </c>
      <c r="M965" s="1">
        <v>5.80488791666112E-5</v>
      </c>
      <c r="N965" t="s">
        <v>18395</v>
      </c>
    </row>
    <row r="966" spans="1:14" x14ac:dyDescent="0.2">
      <c r="A966" t="s">
        <v>964</v>
      </c>
      <c r="B966" s="4">
        <v>0.92676997303124398</v>
      </c>
      <c r="C966">
        <v>1.2036141288326199E-3</v>
      </c>
      <c r="D966" t="s">
        <v>5306</v>
      </c>
      <c r="E966" t="s">
        <v>46892</v>
      </c>
      <c r="F966" t="s">
        <v>17528</v>
      </c>
      <c r="G966" s="4">
        <v>-2.5764614062244702</v>
      </c>
      <c r="H966">
        <v>1.1188581243770101E-2</v>
      </c>
      <c r="I966" t="s">
        <v>10942</v>
      </c>
      <c r="J966" t="s">
        <v>46892</v>
      </c>
      <c r="K966" t="s">
        <v>17697</v>
      </c>
      <c r="L966" s="4">
        <v>1.15035729193393</v>
      </c>
      <c r="M966" s="1">
        <v>5.8712141879706601E-5</v>
      </c>
      <c r="N966" t="s">
        <v>10267</v>
      </c>
    </row>
    <row r="967" spans="1:14" x14ac:dyDescent="0.2">
      <c r="A967" t="s">
        <v>965</v>
      </c>
      <c r="B967" s="4">
        <v>0.54166484558051797</v>
      </c>
      <c r="C967">
        <v>1.2207446815066499E-3</v>
      </c>
      <c r="D967" t="s">
        <v>5307</v>
      </c>
      <c r="E967" t="s">
        <v>46892</v>
      </c>
      <c r="F967" t="s">
        <v>3561</v>
      </c>
      <c r="G967" s="4">
        <v>1.9850581081865699</v>
      </c>
      <c r="H967">
        <v>1.1188581243770101E-2</v>
      </c>
      <c r="I967" t="s">
        <v>4960</v>
      </c>
      <c r="J967" t="s">
        <v>46892</v>
      </c>
      <c r="K967" t="s">
        <v>8389</v>
      </c>
      <c r="L967" s="4">
        <v>1.9797969257763299</v>
      </c>
      <c r="M967" s="1">
        <v>5.87455565562883E-5</v>
      </c>
      <c r="N967" t="s">
        <v>15361</v>
      </c>
    </row>
    <row r="968" spans="1:14" x14ac:dyDescent="0.2">
      <c r="A968" t="s">
        <v>966</v>
      </c>
      <c r="B968" s="4">
        <v>0.73717210144435996</v>
      </c>
      <c r="C968">
        <v>1.22347431131913E-3</v>
      </c>
      <c r="D968" t="s">
        <v>5308</v>
      </c>
      <c r="E968" t="s">
        <v>46892</v>
      </c>
      <c r="F968" t="s">
        <v>9623</v>
      </c>
      <c r="G968" s="4">
        <v>1.19403521960022</v>
      </c>
      <c r="H968">
        <v>1.1205651099462701E-2</v>
      </c>
      <c r="I968" t="s">
        <v>4596</v>
      </c>
      <c r="J968" t="s">
        <v>46892</v>
      </c>
      <c r="K968" t="s">
        <v>2213</v>
      </c>
      <c r="L968" s="4">
        <v>-1.5961829617702801</v>
      </c>
      <c r="M968" s="1">
        <v>5.8950081180787498E-5</v>
      </c>
      <c r="N968" t="s">
        <v>6066</v>
      </c>
    </row>
    <row r="969" spans="1:14" x14ac:dyDescent="0.2">
      <c r="A969" t="s">
        <v>967</v>
      </c>
      <c r="B969" s="4">
        <v>0.77570700043710705</v>
      </c>
      <c r="C969">
        <v>1.23198251395526E-3</v>
      </c>
      <c r="D969" t="s">
        <v>5309</v>
      </c>
      <c r="E969" t="s">
        <v>46892</v>
      </c>
      <c r="F969" t="s">
        <v>17529</v>
      </c>
      <c r="G969" s="4">
        <v>-2.7487099261886598</v>
      </c>
      <c r="H969">
        <v>1.12153503298497E-2</v>
      </c>
      <c r="I969" t="s">
        <v>14686</v>
      </c>
      <c r="J969" t="s">
        <v>46892</v>
      </c>
      <c r="K969" t="s">
        <v>9719</v>
      </c>
      <c r="L969" s="4">
        <v>0.27287658036020901</v>
      </c>
      <c r="M969" s="1">
        <v>5.9944873340322201E-5</v>
      </c>
      <c r="N969" t="s">
        <v>21444</v>
      </c>
    </row>
    <row r="970" spans="1:14" x14ac:dyDescent="0.2">
      <c r="A970" t="s">
        <v>968</v>
      </c>
      <c r="B970" s="4">
        <v>0.98793702056588895</v>
      </c>
      <c r="C970">
        <v>1.23611090650625E-3</v>
      </c>
      <c r="D970" t="s">
        <v>5310</v>
      </c>
      <c r="E970" t="s">
        <v>46892</v>
      </c>
      <c r="F970" t="s">
        <v>17530</v>
      </c>
      <c r="G970" s="4">
        <v>-1.2556779632740001</v>
      </c>
      <c r="H970">
        <v>1.12153503298497E-2</v>
      </c>
      <c r="I970" t="s">
        <v>4596</v>
      </c>
      <c r="J970" t="s">
        <v>46892</v>
      </c>
      <c r="K970" t="s">
        <v>2596</v>
      </c>
      <c r="L970" s="4">
        <v>-0.52054427107999701</v>
      </c>
      <c r="M970" s="1">
        <v>6.0733817888238502E-5</v>
      </c>
      <c r="N970" t="s">
        <v>6289</v>
      </c>
    </row>
    <row r="971" spans="1:14" x14ac:dyDescent="0.2">
      <c r="A971" t="s">
        <v>969</v>
      </c>
      <c r="B971" s="4">
        <v>-0.69963630201802796</v>
      </c>
      <c r="C971">
        <v>1.23611090650625E-3</v>
      </c>
      <c r="D971" t="s">
        <v>5311</v>
      </c>
      <c r="E971" t="s">
        <v>46892</v>
      </c>
      <c r="F971" t="s">
        <v>15913</v>
      </c>
      <c r="G971" s="4">
        <v>2.3411634215879999</v>
      </c>
      <c r="H971">
        <v>1.12907014757578E-2</v>
      </c>
      <c r="I971" t="s">
        <v>5042</v>
      </c>
      <c r="J971" t="s">
        <v>46892</v>
      </c>
      <c r="K971" t="s">
        <v>17318</v>
      </c>
      <c r="L971" s="4">
        <v>2.6800411264170001</v>
      </c>
      <c r="M971" s="1">
        <v>6.1514878506032603E-5</v>
      </c>
      <c r="N971" t="s">
        <v>6323</v>
      </c>
    </row>
    <row r="972" spans="1:14" x14ac:dyDescent="0.2">
      <c r="A972" t="s">
        <v>970</v>
      </c>
      <c r="B972" s="4">
        <v>1.3822233517295199</v>
      </c>
      <c r="C972">
        <v>1.24733995396611E-3</v>
      </c>
      <c r="D972" t="s">
        <v>5312</v>
      </c>
      <c r="E972" t="s">
        <v>46892</v>
      </c>
      <c r="F972" t="s">
        <v>17531</v>
      </c>
      <c r="G972" s="4">
        <v>1.5597464570166799</v>
      </c>
      <c r="H972">
        <v>1.13958524298318E-2</v>
      </c>
      <c r="I972" t="s">
        <v>4596</v>
      </c>
      <c r="J972" t="s">
        <v>46892</v>
      </c>
      <c r="K972" t="s">
        <v>18814</v>
      </c>
      <c r="L972" s="4">
        <v>1.26177873664603</v>
      </c>
      <c r="M972" s="1">
        <v>6.16674417724121E-5</v>
      </c>
      <c r="N972" t="s">
        <v>7914</v>
      </c>
    </row>
    <row r="973" spans="1:14" x14ac:dyDescent="0.2">
      <c r="A973" t="s">
        <v>971</v>
      </c>
      <c r="B973" s="4">
        <v>-0.70984414267939999</v>
      </c>
      <c r="C973">
        <v>1.24851458970935E-3</v>
      </c>
      <c r="D973" t="s">
        <v>5181</v>
      </c>
      <c r="E973" t="s">
        <v>46892</v>
      </c>
      <c r="F973" t="s">
        <v>13237</v>
      </c>
      <c r="G973" s="4">
        <v>1.6716703784700899</v>
      </c>
      <c r="H973">
        <v>1.13958524298318E-2</v>
      </c>
      <c r="I973" t="s">
        <v>4596</v>
      </c>
      <c r="J973" t="s">
        <v>46892</v>
      </c>
      <c r="K973" t="s">
        <v>1094</v>
      </c>
      <c r="L973" s="4">
        <v>-1.3276601424916801</v>
      </c>
      <c r="M973" s="1">
        <v>6.2057718761281998E-5</v>
      </c>
      <c r="N973" t="s">
        <v>4596</v>
      </c>
    </row>
    <row r="974" spans="1:14" x14ac:dyDescent="0.2">
      <c r="A974" t="s">
        <v>972</v>
      </c>
      <c r="B974" s="4">
        <v>-0.574675803389055</v>
      </c>
      <c r="C974">
        <v>1.24851458970935E-3</v>
      </c>
      <c r="D974" t="s">
        <v>5089</v>
      </c>
      <c r="E974" t="s">
        <v>46892</v>
      </c>
      <c r="F974" t="s">
        <v>17532</v>
      </c>
      <c r="G974" s="4">
        <v>2.0553325054148601</v>
      </c>
      <c r="H974">
        <v>1.1405053470444701E-2</v>
      </c>
      <c r="I974" t="s">
        <v>18456</v>
      </c>
      <c r="J974" t="s">
        <v>46892</v>
      </c>
      <c r="K974" t="s">
        <v>91</v>
      </c>
      <c r="L974" s="4">
        <v>-2.3740184104857902</v>
      </c>
      <c r="M974" s="1">
        <v>6.2129479828451997E-5</v>
      </c>
      <c r="N974" t="s">
        <v>4627</v>
      </c>
    </row>
    <row r="975" spans="1:14" x14ac:dyDescent="0.2">
      <c r="A975" t="s">
        <v>973</v>
      </c>
      <c r="B975" s="4">
        <v>-1.03926024821493</v>
      </c>
      <c r="C975">
        <v>1.2498086349230801E-3</v>
      </c>
      <c r="D975" t="s">
        <v>5313</v>
      </c>
      <c r="E975" t="s">
        <v>46892</v>
      </c>
      <c r="F975" t="s">
        <v>12614</v>
      </c>
      <c r="G975" s="4">
        <v>-1.78232434099082</v>
      </c>
      <c r="H975">
        <v>1.1447149937947E-2</v>
      </c>
      <c r="I975" t="s">
        <v>18457</v>
      </c>
      <c r="J975" t="s">
        <v>46892</v>
      </c>
      <c r="K975" t="s">
        <v>81</v>
      </c>
      <c r="L975" s="4">
        <v>0.33561034223678099</v>
      </c>
      <c r="M975" s="1">
        <v>6.2129479828451997E-5</v>
      </c>
      <c r="N975" t="s">
        <v>4657</v>
      </c>
    </row>
    <row r="976" spans="1:14" x14ac:dyDescent="0.2">
      <c r="A976" t="s">
        <v>974</v>
      </c>
      <c r="B976" s="4">
        <v>2.2671932389003602</v>
      </c>
      <c r="C976">
        <v>1.2566560315333999E-3</v>
      </c>
      <c r="D976" t="s">
        <v>4596</v>
      </c>
      <c r="E976" t="s">
        <v>46892</v>
      </c>
      <c r="F976" t="s">
        <v>9222</v>
      </c>
      <c r="G976" s="4">
        <v>-1.2065767372771801</v>
      </c>
      <c r="H976">
        <v>1.14504330670059E-2</v>
      </c>
      <c r="I976" t="s">
        <v>5167</v>
      </c>
      <c r="J976" t="s">
        <v>46892</v>
      </c>
      <c r="K976" t="s">
        <v>18815</v>
      </c>
      <c r="L976" s="4">
        <v>1.02988229511691</v>
      </c>
      <c r="M976" s="1">
        <v>6.2327031924464606E-5</v>
      </c>
      <c r="N976" t="s">
        <v>4596</v>
      </c>
    </row>
    <row r="977" spans="1:14" x14ac:dyDescent="0.2">
      <c r="A977" t="s">
        <v>975</v>
      </c>
      <c r="B977" s="4">
        <v>3.3633460739027101</v>
      </c>
      <c r="C977">
        <v>1.2646012948073499E-3</v>
      </c>
      <c r="D977" t="s">
        <v>4738</v>
      </c>
      <c r="E977" t="s">
        <v>46892</v>
      </c>
      <c r="F977" t="s">
        <v>17533</v>
      </c>
      <c r="G977" s="4">
        <v>0.94610276210712496</v>
      </c>
      <c r="H977">
        <v>1.14504330670059E-2</v>
      </c>
      <c r="I977" t="s">
        <v>18458</v>
      </c>
      <c r="J977" t="s">
        <v>46892</v>
      </c>
      <c r="K977" t="s">
        <v>17926</v>
      </c>
      <c r="L977" s="4">
        <v>3.1546824200414201</v>
      </c>
      <c r="M977" s="1">
        <v>6.2421336002252596E-5</v>
      </c>
      <c r="N977" t="s">
        <v>11014</v>
      </c>
    </row>
    <row r="978" spans="1:14" x14ac:dyDescent="0.2">
      <c r="A978" t="s">
        <v>976</v>
      </c>
      <c r="B978" s="4">
        <v>0.86660207704093295</v>
      </c>
      <c r="C978">
        <v>1.26832847557146E-3</v>
      </c>
      <c r="D978" t="s">
        <v>5314</v>
      </c>
      <c r="E978" t="s">
        <v>46892</v>
      </c>
      <c r="F978" t="s">
        <v>17534</v>
      </c>
      <c r="G978" s="4">
        <v>1.4519179821261099</v>
      </c>
      <c r="H978">
        <v>1.14711715677971E-2</v>
      </c>
      <c r="I978" t="s">
        <v>11261</v>
      </c>
      <c r="J978" t="s">
        <v>46892</v>
      </c>
      <c r="K978" t="s">
        <v>17139</v>
      </c>
      <c r="L978" s="4">
        <v>2.7780188218104498</v>
      </c>
      <c r="M978" s="1">
        <v>6.2589698762518598E-5</v>
      </c>
      <c r="N978" t="s">
        <v>7222</v>
      </c>
    </row>
    <row r="979" spans="1:14" x14ac:dyDescent="0.2">
      <c r="A979" t="s">
        <v>977</v>
      </c>
      <c r="B979" s="4">
        <v>-0.76235732948070001</v>
      </c>
      <c r="C979">
        <v>1.26832847557146E-3</v>
      </c>
      <c r="D979" t="s">
        <v>5315</v>
      </c>
      <c r="E979" t="s">
        <v>46892</v>
      </c>
      <c r="F979" t="s">
        <v>17535</v>
      </c>
      <c r="G979" s="4">
        <v>-1.0489448181824499</v>
      </c>
      <c r="H979">
        <v>1.1500465835611399E-2</v>
      </c>
      <c r="I979" t="s">
        <v>5990</v>
      </c>
      <c r="J979" t="s">
        <v>46892</v>
      </c>
      <c r="K979" t="s">
        <v>8879</v>
      </c>
      <c r="L979" s="4">
        <v>1.7981071789386101</v>
      </c>
      <c r="M979" s="1">
        <v>6.2856059401043894E-5</v>
      </c>
      <c r="N979" t="s">
        <v>4596</v>
      </c>
    </row>
    <row r="980" spans="1:14" x14ac:dyDescent="0.2">
      <c r="A980" t="s">
        <v>978</v>
      </c>
      <c r="B980" s="4">
        <v>0.59813448384557899</v>
      </c>
      <c r="C980">
        <v>1.2719020466203199E-3</v>
      </c>
      <c r="D980" t="s">
        <v>4709</v>
      </c>
      <c r="E980" t="s">
        <v>46892</v>
      </c>
      <c r="F980" t="s">
        <v>17536</v>
      </c>
      <c r="G980" s="4">
        <v>-1.26599247594266</v>
      </c>
      <c r="H980">
        <v>1.1595245879664E-2</v>
      </c>
      <c r="I980" t="s">
        <v>5658</v>
      </c>
      <c r="J980" t="s">
        <v>46892</v>
      </c>
      <c r="K980" t="s">
        <v>223</v>
      </c>
      <c r="L980" s="4">
        <v>-1.69174239077245</v>
      </c>
      <c r="M980" s="1">
        <v>6.3159261769415304E-5</v>
      </c>
      <c r="N980" t="s">
        <v>4596</v>
      </c>
    </row>
    <row r="981" spans="1:14" x14ac:dyDescent="0.2">
      <c r="A981" t="s">
        <v>979</v>
      </c>
      <c r="B981" s="4">
        <v>2.2920893581990298</v>
      </c>
      <c r="C981">
        <v>1.2753504690379001E-3</v>
      </c>
      <c r="D981" t="s">
        <v>4925</v>
      </c>
      <c r="E981" t="s">
        <v>46892</v>
      </c>
      <c r="F981" t="s">
        <v>17537</v>
      </c>
      <c r="G981" s="4">
        <v>-0.55503745849816999</v>
      </c>
      <c r="H981">
        <v>1.16600675587078E-2</v>
      </c>
      <c r="I981" t="s">
        <v>10731</v>
      </c>
      <c r="J981" t="s">
        <v>46892</v>
      </c>
      <c r="K981" t="s">
        <v>17734</v>
      </c>
      <c r="L981" s="4">
        <v>-1.0224954875232599</v>
      </c>
      <c r="M981" s="1">
        <v>6.3159261769415304E-5</v>
      </c>
      <c r="N981" t="s">
        <v>11021</v>
      </c>
    </row>
    <row r="982" spans="1:14" x14ac:dyDescent="0.2">
      <c r="A982" t="s">
        <v>980</v>
      </c>
      <c r="B982" s="4">
        <v>0.28543644566721099</v>
      </c>
      <c r="C982">
        <v>1.2756921626784401E-3</v>
      </c>
      <c r="D982" t="s">
        <v>5316</v>
      </c>
      <c r="E982" t="s">
        <v>46892</v>
      </c>
      <c r="F982" t="s">
        <v>3870</v>
      </c>
      <c r="G982" s="4">
        <v>1.2758270208874301</v>
      </c>
      <c r="H982">
        <v>1.16600675587078E-2</v>
      </c>
      <c r="I982" t="s">
        <v>5052</v>
      </c>
      <c r="J982" t="s">
        <v>46892</v>
      </c>
      <c r="K982" t="s">
        <v>17799</v>
      </c>
      <c r="L982" s="4">
        <v>-3.31156655695212</v>
      </c>
      <c r="M982" s="1">
        <v>6.52837240256257E-5</v>
      </c>
      <c r="N982" t="s">
        <v>18552</v>
      </c>
    </row>
    <row r="983" spans="1:14" x14ac:dyDescent="0.2">
      <c r="A983" t="s">
        <v>981</v>
      </c>
      <c r="B983" s="4">
        <v>0.90727463540657305</v>
      </c>
      <c r="C983">
        <v>1.2868721177493601E-3</v>
      </c>
      <c r="D983" t="s">
        <v>5317</v>
      </c>
      <c r="E983" t="s">
        <v>46892</v>
      </c>
      <c r="F983" t="s">
        <v>17538</v>
      </c>
      <c r="G983" s="4">
        <v>-1.5969200161438599</v>
      </c>
      <c r="H983">
        <v>1.16644656450921E-2</v>
      </c>
      <c r="I983" t="s">
        <v>7581</v>
      </c>
      <c r="J983" t="s">
        <v>46892</v>
      </c>
      <c r="K983" t="s">
        <v>2589</v>
      </c>
      <c r="L983" s="4">
        <v>-0.70799282330438695</v>
      </c>
      <c r="M983" s="1">
        <v>6.5463074279798099E-5</v>
      </c>
      <c r="N983" t="s">
        <v>6284</v>
      </c>
    </row>
    <row r="984" spans="1:14" x14ac:dyDescent="0.2">
      <c r="A984" t="s">
        <v>982</v>
      </c>
      <c r="B984" s="4">
        <v>-1.2460374572747801</v>
      </c>
      <c r="C984">
        <v>1.2868721177493601E-3</v>
      </c>
      <c r="D984" t="s">
        <v>5318</v>
      </c>
      <c r="E984" t="s">
        <v>46892</v>
      </c>
      <c r="F984" t="s">
        <v>17539</v>
      </c>
      <c r="G984" s="4">
        <v>1.0822169339279399</v>
      </c>
      <c r="H984">
        <v>1.1667260666264801E-2</v>
      </c>
      <c r="I984" t="s">
        <v>4733</v>
      </c>
      <c r="J984" t="s">
        <v>46892</v>
      </c>
      <c r="K984" t="s">
        <v>3547</v>
      </c>
      <c r="L984" s="4">
        <v>0.38787579248474802</v>
      </c>
      <c r="M984" s="1">
        <v>6.5622303573915398E-5</v>
      </c>
      <c r="N984" t="s">
        <v>6806</v>
      </c>
    </row>
    <row r="985" spans="1:14" x14ac:dyDescent="0.2">
      <c r="A985" t="s">
        <v>983</v>
      </c>
      <c r="B985" s="4">
        <v>-0.496810279139627</v>
      </c>
      <c r="C985">
        <v>1.2868721177493601E-3</v>
      </c>
      <c r="D985" t="s">
        <v>4596</v>
      </c>
      <c r="E985" t="s">
        <v>46892</v>
      </c>
      <c r="F985" t="s">
        <v>1147</v>
      </c>
      <c r="G985" s="4">
        <v>-2.0506666725866398</v>
      </c>
      <c r="H985">
        <v>1.16873458313611E-2</v>
      </c>
      <c r="I985" t="s">
        <v>5170</v>
      </c>
      <c r="J985" t="s">
        <v>46892</v>
      </c>
      <c r="K985" t="s">
        <v>791</v>
      </c>
      <c r="L985" s="4">
        <v>-0.81778326133935797</v>
      </c>
      <c r="M985" s="1">
        <v>6.5622303573915398E-5</v>
      </c>
      <c r="N985" t="s">
        <v>5179</v>
      </c>
    </row>
    <row r="986" spans="1:14" x14ac:dyDescent="0.2">
      <c r="A986" t="s">
        <v>984</v>
      </c>
      <c r="B986" s="4">
        <v>2.3540088495759499</v>
      </c>
      <c r="C986">
        <v>1.2868721177493601E-3</v>
      </c>
      <c r="D986" t="s">
        <v>4757</v>
      </c>
      <c r="E986" t="s">
        <v>46892</v>
      </c>
      <c r="F986" t="s">
        <v>17540</v>
      </c>
      <c r="G986" s="4">
        <v>-0.29098012283846902</v>
      </c>
      <c r="H986">
        <v>1.17916603205346E-2</v>
      </c>
      <c r="I986" t="s">
        <v>7894</v>
      </c>
      <c r="J986" t="s">
        <v>46892</v>
      </c>
      <c r="K986" t="s">
        <v>3830</v>
      </c>
      <c r="L986" s="4">
        <v>-1.18676446782885</v>
      </c>
      <c r="M986" s="1">
        <v>6.5622303573915398E-5</v>
      </c>
      <c r="N986" t="s">
        <v>5693</v>
      </c>
    </row>
    <row r="987" spans="1:14" x14ac:dyDescent="0.2">
      <c r="A987" t="s">
        <v>985</v>
      </c>
      <c r="B987" s="4">
        <v>0.65354151789072201</v>
      </c>
      <c r="C987">
        <v>1.2879997549015501E-3</v>
      </c>
      <c r="D987" t="s">
        <v>5319</v>
      </c>
      <c r="E987" t="s">
        <v>46892</v>
      </c>
      <c r="F987" t="s">
        <v>4231</v>
      </c>
      <c r="G987" s="4">
        <v>0.734478065598964</v>
      </c>
      <c r="H987">
        <v>1.18108876937146E-2</v>
      </c>
      <c r="I987" t="s">
        <v>7156</v>
      </c>
      <c r="J987" t="s">
        <v>46892</v>
      </c>
      <c r="K987" t="s">
        <v>9609</v>
      </c>
      <c r="L987" s="4">
        <v>0.357500384478807</v>
      </c>
      <c r="M987" s="1">
        <v>6.5622303573915398E-5</v>
      </c>
      <c r="N987" t="s">
        <v>18697</v>
      </c>
    </row>
    <row r="988" spans="1:14" x14ac:dyDescent="0.2">
      <c r="A988" t="s">
        <v>986</v>
      </c>
      <c r="B988" s="4">
        <v>-2.6915347579379501</v>
      </c>
      <c r="C988">
        <v>1.2879997549015501E-3</v>
      </c>
      <c r="D988" t="s">
        <v>5320</v>
      </c>
      <c r="E988" t="s">
        <v>46892</v>
      </c>
      <c r="F988" t="s">
        <v>2278</v>
      </c>
      <c r="G988" s="4">
        <v>-0.61836489254093396</v>
      </c>
      <c r="H988">
        <v>1.18108876937146E-2</v>
      </c>
      <c r="I988" t="s">
        <v>4861</v>
      </c>
      <c r="J988" t="s">
        <v>46892</v>
      </c>
      <c r="K988" t="s">
        <v>17626</v>
      </c>
      <c r="L988" s="4">
        <v>1.2428332833339499</v>
      </c>
      <c r="M988" s="1">
        <v>6.5672579339612407E-5</v>
      </c>
      <c r="N988" t="s">
        <v>18492</v>
      </c>
    </row>
    <row r="989" spans="1:14" x14ac:dyDescent="0.2">
      <c r="A989" t="s">
        <v>987</v>
      </c>
      <c r="B989" s="4">
        <v>-0.739806444472352</v>
      </c>
      <c r="C989">
        <v>1.2879997549015501E-3</v>
      </c>
      <c r="D989" t="s">
        <v>4700</v>
      </c>
      <c r="E989" t="s">
        <v>46892</v>
      </c>
      <c r="F989" t="s">
        <v>130</v>
      </c>
      <c r="G989" s="4">
        <v>1.01706158080339</v>
      </c>
      <c r="H989">
        <v>1.18227940198314E-2</v>
      </c>
      <c r="I989" t="s">
        <v>4697</v>
      </c>
      <c r="J989" t="s">
        <v>46892</v>
      </c>
      <c r="K989" t="s">
        <v>3435</v>
      </c>
      <c r="L989" s="4">
        <v>1.0446213694422499</v>
      </c>
      <c r="M989" s="1">
        <v>6.5802503862436994E-5</v>
      </c>
      <c r="N989" t="s">
        <v>6742</v>
      </c>
    </row>
    <row r="990" spans="1:14" x14ac:dyDescent="0.2">
      <c r="A990" t="s">
        <v>988</v>
      </c>
      <c r="B990" s="4">
        <v>-0.58806439616700601</v>
      </c>
      <c r="C990">
        <v>1.2879997549015501E-3</v>
      </c>
      <c r="D990" t="s">
        <v>5321</v>
      </c>
      <c r="E990" t="s">
        <v>46892</v>
      </c>
      <c r="F990" t="s">
        <v>17541</v>
      </c>
      <c r="G990" s="4">
        <v>2.0058172367685199</v>
      </c>
      <c r="H990">
        <v>1.1851730822556099E-2</v>
      </c>
      <c r="I990" t="s">
        <v>4596</v>
      </c>
      <c r="J990" t="s">
        <v>46892</v>
      </c>
      <c r="K990" t="s">
        <v>18816</v>
      </c>
      <c r="L990" s="4">
        <v>-2.63302508725705</v>
      </c>
      <c r="M990" s="1">
        <v>6.5837463521339394E-5</v>
      </c>
      <c r="N990" t="s">
        <v>21445</v>
      </c>
    </row>
    <row r="991" spans="1:14" x14ac:dyDescent="0.2">
      <c r="A991" t="s">
        <v>989</v>
      </c>
      <c r="B991" s="4">
        <v>-0.73970526465266495</v>
      </c>
      <c r="C991">
        <v>1.2886292751942399E-3</v>
      </c>
      <c r="D991" t="s">
        <v>5322</v>
      </c>
      <c r="E991" t="s">
        <v>46892</v>
      </c>
      <c r="F991" t="s">
        <v>2758</v>
      </c>
      <c r="G991" s="4">
        <v>0.79944953273650499</v>
      </c>
      <c r="H991">
        <v>1.19168024234791E-2</v>
      </c>
      <c r="I991" t="s">
        <v>6377</v>
      </c>
      <c r="J991" t="s">
        <v>46892</v>
      </c>
      <c r="K991" t="s">
        <v>18817</v>
      </c>
      <c r="L991" s="4">
        <v>2.9529240854283301</v>
      </c>
      <c r="M991" s="1">
        <v>6.6003969885259899E-5</v>
      </c>
      <c r="N991" t="s">
        <v>21446</v>
      </c>
    </row>
    <row r="992" spans="1:14" x14ac:dyDescent="0.2">
      <c r="A992" t="s">
        <v>990</v>
      </c>
      <c r="B992" s="4">
        <v>0.50484263503485105</v>
      </c>
      <c r="C992">
        <v>1.2908782479298499E-3</v>
      </c>
      <c r="D992" t="s">
        <v>4685</v>
      </c>
      <c r="E992" t="s">
        <v>46892</v>
      </c>
      <c r="F992" t="s">
        <v>17542</v>
      </c>
      <c r="G992" s="4">
        <v>-1.1893184758309601</v>
      </c>
      <c r="H992">
        <v>1.19168024234791E-2</v>
      </c>
      <c r="I992" t="s">
        <v>4596</v>
      </c>
      <c r="J992" t="s">
        <v>46892</v>
      </c>
      <c r="K992" t="s">
        <v>18818</v>
      </c>
      <c r="L992" s="4">
        <v>-0.57425835659250402</v>
      </c>
      <c r="M992" s="1">
        <v>6.6529417962003996E-5</v>
      </c>
      <c r="N992" t="s">
        <v>4596</v>
      </c>
    </row>
    <row r="993" spans="1:14" x14ac:dyDescent="0.2">
      <c r="A993" t="s">
        <v>991</v>
      </c>
      <c r="B993" s="4">
        <v>0.57112061444523399</v>
      </c>
      <c r="C993">
        <v>1.2988682799764701E-3</v>
      </c>
      <c r="D993" t="s">
        <v>5323</v>
      </c>
      <c r="E993" t="s">
        <v>46892</v>
      </c>
      <c r="F993" t="s">
        <v>79</v>
      </c>
      <c r="G993" s="4">
        <v>1.0607360228614799</v>
      </c>
      <c r="H993">
        <v>1.19404433134717E-2</v>
      </c>
      <c r="I993" t="s">
        <v>4655</v>
      </c>
      <c r="J993" t="s">
        <v>46892</v>
      </c>
      <c r="K993" t="s">
        <v>17811</v>
      </c>
      <c r="L993" s="4">
        <v>-0.49184436160021899</v>
      </c>
      <c r="M993" s="1">
        <v>6.7018854989224602E-5</v>
      </c>
      <c r="N993" t="s">
        <v>4596</v>
      </c>
    </row>
    <row r="994" spans="1:14" x14ac:dyDescent="0.2">
      <c r="A994" t="s">
        <v>992</v>
      </c>
      <c r="B994" s="4">
        <v>-0.29022317718597601</v>
      </c>
      <c r="C994">
        <v>1.30340039195389E-3</v>
      </c>
      <c r="D994" t="s">
        <v>5324</v>
      </c>
      <c r="E994" t="s">
        <v>46892</v>
      </c>
      <c r="F994" t="s">
        <v>17543</v>
      </c>
      <c r="G994" s="4">
        <v>1.47007333741401</v>
      </c>
      <c r="H994">
        <v>1.19404433134717E-2</v>
      </c>
      <c r="I994" t="s">
        <v>4596</v>
      </c>
      <c r="J994" t="s">
        <v>46892</v>
      </c>
      <c r="K994" t="s">
        <v>18006</v>
      </c>
      <c r="L994" s="4">
        <v>2.7886942011228801</v>
      </c>
      <c r="M994" s="1">
        <v>6.81141828131088E-5</v>
      </c>
      <c r="N994" t="s">
        <v>9400</v>
      </c>
    </row>
    <row r="995" spans="1:14" x14ac:dyDescent="0.2">
      <c r="A995" t="s">
        <v>993</v>
      </c>
      <c r="B995" s="4">
        <v>-0.96878547375183999</v>
      </c>
      <c r="C995">
        <v>1.3057287827137199E-3</v>
      </c>
      <c r="D995" t="s">
        <v>4815</v>
      </c>
      <c r="E995" t="s">
        <v>46892</v>
      </c>
      <c r="F995" t="s">
        <v>17544</v>
      </c>
      <c r="G995" s="4">
        <v>1.47007333741401</v>
      </c>
      <c r="H995">
        <v>1.19404433134717E-2</v>
      </c>
      <c r="I995" t="s">
        <v>4596</v>
      </c>
      <c r="J995" t="s">
        <v>46892</v>
      </c>
      <c r="K995" t="s">
        <v>10465</v>
      </c>
      <c r="L995" s="4">
        <v>0.86338026183047101</v>
      </c>
      <c r="M995" s="1">
        <v>6.8293277614885905E-5</v>
      </c>
      <c r="N995" t="s">
        <v>18350</v>
      </c>
    </row>
    <row r="996" spans="1:14" x14ac:dyDescent="0.2">
      <c r="A996" t="s">
        <v>994</v>
      </c>
      <c r="B996" s="4">
        <v>-0.68348362385011996</v>
      </c>
      <c r="C996">
        <v>1.3057287827137199E-3</v>
      </c>
      <c r="D996" t="s">
        <v>5325</v>
      </c>
      <c r="E996" t="s">
        <v>46892</v>
      </c>
      <c r="F996" t="s">
        <v>17545</v>
      </c>
      <c r="G996" s="4">
        <v>0.76901515341595605</v>
      </c>
      <c r="H996">
        <v>1.19554268871626E-2</v>
      </c>
      <c r="I996" t="s">
        <v>18459</v>
      </c>
      <c r="J996" t="s">
        <v>46892</v>
      </c>
      <c r="K996" t="s">
        <v>134</v>
      </c>
      <c r="L996" s="4">
        <v>0.36273331829251698</v>
      </c>
      <c r="M996" s="1">
        <v>6.8293277614885905E-5</v>
      </c>
      <c r="N996" t="s">
        <v>4701</v>
      </c>
    </row>
    <row r="997" spans="1:14" x14ac:dyDescent="0.2">
      <c r="A997" t="s">
        <v>995</v>
      </c>
      <c r="B997" s="4">
        <v>0.22518850961533801</v>
      </c>
      <c r="C997">
        <v>1.3062184036728001E-3</v>
      </c>
      <c r="D997" t="s">
        <v>5235</v>
      </c>
      <c r="E997" t="s">
        <v>46892</v>
      </c>
      <c r="F997" t="s">
        <v>17546</v>
      </c>
      <c r="G997" s="4">
        <v>0.475099607864097</v>
      </c>
      <c r="H997">
        <v>1.19997127494538E-2</v>
      </c>
      <c r="I997" t="s">
        <v>7584</v>
      </c>
      <c r="J997" t="s">
        <v>46892</v>
      </c>
      <c r="K997" t="s">
        <v>400</v>
      </c>
      <c r="L997" s="4">
        <v>1.3704680936398701</v>
      </c>
      <c r="M997" s="1">
        <v>6.8529764099742796E-5</v>
      </c>
      <c r="N997" t="s">
        <v>4596</v>
      </c>
    </row>
    <row r="998" spans="1:14" x14ac:dyDescent="0.2">
      <c r="A998" t="s">
        <v>996</v>
      </c>
      <c r="B998" s="4">
        <v>-0.50427407055123097</v>
      </c>
      <c r="C998">
        <v>1.30956378685164E-3</v>
      </c>
      <c r="D998" t="s">
        <v>5326</v>
      </c>
      <c r="E998" t="s">
        <v>46892</v>
      </c>
      <c r="F998" t="s">
        <v>17547</v>
      </c>
      <c r="G998" s="4">
        <v>2.33038435241592</v>
      </c>
      <c r="H998">
        <v>1.20286213948579E-2</v>
      </c>
      <c r="I998" t="s">
        <v>8045</v>
      </c>
      <c r="J998" t="s">
        <v>46892</v>
      </c>
      <c r="K998" t="s">
        <v>1709</v>
      </c>
      <c r="L998" s="4">
        <v>-0.93313083903198002</v>
      </c>
      <c r="M998" s="1">
        <v>6.8888603097960998E-5</v>
      </c>
      <c r="N998" t="s">
        <v>4661</v>
      </c>
    </row>
    <row r="999" spans="1:14" x14ac:dyDescent="0.2">
      <c r="A999" t="s">
        <v>997</v>
      </c>
      <c r="B999" s="4">
        <v>-0.53673708060220404</v>
      </c>
      <c r="C999">
        <v>1.30956378685164E-3</v>
      </c>
      <c r="D999" t="s">
        <v>5327</v>
      </c>
      <c r="E999" t="s">
        <v>46892</v>
      </c>
      <c r="F999" t="s">
        <v>17548</v>
      </c>
      <c r="G999" s="4">
        <v>-1.33304420295677</v>
      </c>
      <c r="H999">
        <v>1.20430170444604E-2</v>
      </c>
      <c r="I999" t="s">
        <v>18460</v>
      </c>
      <c r="J999" t="s">
        <v>46892</v>
      </c>
      <c r="K999" t="s">
        <v>18819</v>
      </c>
      <c r="L999" s="4">
        <v>1.02697524892102</v>
      </c>
      <c r="M999" s="1">
        <v>7.0359431364225706E-5</v>
      </c>
      <c r="N999" t="s">
        <v>4798</v>
      </c>
    </row>
    <row r="1000" spans="1:14" x14ac:dyDescent="0.2">
      <c r="A1000" t="s">
        <v>998</v>
      </c>
      <c r="B1000" s="4">
        <v>0.26911918719729699</v>
      </c>
      <c r="C1000">
        <v>1.3115378468621199E-3</v>
      </c>
      <c r="D1000" t="s">
        <v>5328</v>
      </c>
      <c r="E1000" t="s">
        <v>46892</v>
      </c>
      <c r="F1000" t="s">
        <v>923</v>
      </c>
      <c r="G1000" s="4">
        <v>1.9861778193807</v>
      </c>
      <c r="H1000">
        <v>1.2057141254354101E-2</v>
      </c>
      <c r="I1000" t="s">
        <v>5277</v>
      </c>
      <c r="J1000" t="s">
        <v>46892</v>
      </c>
      <c r="K1000" t="s">
        <v>3118</v>
      </c>
      <c r="L1000" s="4">
        <v>0.197649515713892</v>
      </c>
      <c r="M1000" s="1">
        <v>7.1326525787629894E-5</v>
      </c>
      <c r="N1000" t="s">
        <v>6569</v>
      </c>
    </row>
    <row r="1001" spans="1:14" x14ac:dyDescent="0.2">
      <c r="A1001" t="s">
        <v>999</v>
      </c>
      <c r="B1001" s="4">
        <v>-0.431163050192996</v>
      </c>
      <c r="C1001">
        <v>1.3126389844821801E-3</v>
      </c>
      <c r="D1001" t="s">
        <v>4596</v>
      </c>
      <c r="E1001" t="s">
        <v>46892</v>
      </c>
      <c r="F1001" t="s">
        <v>765</v>
      </c>
      <c r="G1001" s="4">
        <v>1.0373490069098901</v>
      </c>
      <c r="H1001">
        <v>1.2057141254354101E-2</v>
      </c>
      <c r="I1001" t="s">
        <v>5161</v>
      </c>
      <c r="J1001" t="s">
        <v>46892</v>
      </c>
      <c r="K1001" t="s">
        <v>18820</v>
      </c>
      <c r="L1001" s="4">
        <v>-2.0050659469763299</v>
      </c>
      <c r="M1001" s="1">
        <v>7.1852763963019096E-5</v>
      </c>
      <c r="N1001" t="s">
        <v>12305</v>
      </c>
    </row>
    <row r="1002" spans="1:14" x14ac:dyDescent="0.2">
      <c r="A1002" t="s">
        <v>1000</v>
      </c>
      <c r="B1002" s="4">
        <v>1.4011158463484701</v>
      </c>
      <c r="C1002">
        <v>1.31315036358966E-3</v>
      </c>
      <c r="D1002" t="s">
        <v>5329</v>
      </c>
      <c r="E1002" t="s">
        <v>46892</v>
      </c>
      <c r="F1002" t="s">
        <v>17549</v>
      </c>
      <c r="G1002" s="4">
        <v>1.5340573642850199</v>
      </c>
      <c r="H1002">
        <v>1.21047637008025E-2</v>
      </c>
      <c r="I1002" t="s">
        <v>5373</v>
      </c>
      <c r="J1002" t="s">
        <v>46892</v>
      </c>
      <c r="K1002" t="s">
        <v>18036</v>
      </c>
      <c r="L1002" s="4">
        <v>1.31732148792486</v>
      </c>
      <c r="M1002" s="1">
        <v>7.2572470031382098E-5</v>
      </c>
      <c r="N1002" t="s">
        <v>18640</v>
      </c>
    </row>
    <row r="1003" spans="1:14" x14ac:dyDescent="0.2">
      <c r="A1003" t="s">
        <v>1001</v>
      </c>
      <c r="B1003" s="4">
        <v>-0.88590307272131197</v>
      </c>
      <c r="C1003">
        <v>1.31430545902484E-3</v>
      </c>
      <c r="D1003" t="s">
        <v>5330</v>
      </c>
      <c r="E1003" t="s">
        <v>46892</v>
      </c>
      <c r="F1003" t="s">
        <v>3073</v>
      </c>
      <c r="G1003" s="4">
        <v>3.7616676848728501</v>
      </c>
      <c r="H1003">
        <v>1.21047637008025E-2</v>
      </c>
      <c r="I1003" t="s">
        <v>4596</v>
      </c>
      <c r="J1003" t="s">
        <v>46892</v>
      </c>
      <c r="K1003" t="s">
        <v>4115</v>
      </c>
      <c r="L1003" s="4">
        <v>-0.583303529632482</v>
      </c>
      <c r="M1003" s="1">
        <v>7.3166448626839302E-5</v>
      </c>
      <c r="N1003" t="s">
        <v>4596</v>
      </c>
    </row>
    <row r="1004" spans="1:14" x14ac:dyDescent="0.2">
      <c r="A1004" t="s">
        <v>1002</v>
      </c>
      <c r="B1004" s="4">
        <v>1.19933214981669</v>
      </c>
      <c r="C1004">
        <v>1.31430545902484E-3</v>
      </c>
      <c r="D1004" t="s">
        <v>4596</v>
      </c>
      <c r="E1004" t="s">
        <v>46892</v>
      </c>
      <c r="F1004" t="s">
        <v>17550</v>
      </c>
      <c r="G1004" s="4">
        <v>4.05162324796484</v>
      </c>
      <c r="H1004">
        <v>1.21047637008025E-2</v>
      </c>
      <c r="I1004" t="s">
        <v>4596</v>
      </c>
      <c r="J1004" t="s">
        <v>46892</v>
      </c>
      <c r="K1004" t="s">
        <v>18821</v>
      </c>
      <c r="L1004" s="4">
        <v>-1.6141795465868001</v>
      </c>
      <c r="M1004" s="1">
        <v>7.3454070878590505E-5</v>
      </c>
      <c r="N1004" t="s">
        <v>21447</v>
      </c>
    </row>
    <row r="1005" spans="1:14" x14ac:dyDescent="0.2">
      <c r="A1005" t="s">
        <v>1003</v>
      </c>
      <c r="B1005" s="4">
        <v>-0.55153376148273203</v>
      </c>
      <c r="C1005">
        <v>1.32277164539565E-3</v>
      </c>
      <c r="D1005" t="s">
        <v>5331</v>
      </c>
      <c r="E1005" t="s">
        <v>46892</v>
      </c>
      <c r="F1005" t="s">
        <v>8715</v>
      </c>
      <c r="G1005" s="4">
        <v>0.54436066204262401</v>
      </c>
      <c r="H1005">
        <v>1.21182819372009E-2</v>
      </c>
      <c r="I1005" t="s">
        <v>4596</v>
      </c>
      <c r="J1005" t="s">
        <v>46892</v>
      </c>
      <c r="K1005" t="s">
        <v>2768</v>
      </c>
      <c r="L1005" s="4">
        <v>-0.52252744047892996</v>
      </c>
      <c r="M1005" s="1">
        <v>7.4551914429385103E-5</v>
      </c>
      <c r="N1005" t="s">
        <v>6382</v>
      </c>
    </row>
    <row r="1006" spans="1:14" x14ac:dyDescent="0.2">
      <c r="A1006" t="s">
        <v>1004</v>
      </c>
      <c r="B1006" s="4">
        <v>-1.04675429928955</v>
      </c>
      <c r="C1006">
        <v>1.3247399027392201E-3</v>
      </c>
      <c r="D1006" t="s">
        <v>5332</v>
      </c>
      <c r="E1006" t="s">
        <v>46892</v>
      </c>
      <c r="F1006" t="s">
        <v>13616</v>
      </c>
      <c r="G1006" s="4">
        <v>-0.93361300871716602</v>
      </c>
      <c r="H1006">
        <v>1.21182819372009E-2</v>
      </c>
      <c r="I1006" t="s">
        <v>4596</v>
      </c>
      <c r="J1006" t="s">
        <v>46892</v>
      </c>
      <c r="K1006" t="s">
        <v>4123</v>
      </c>
      <c r="L1006" s="4">
        <v>-1.529937876545</v>
      </c>
      <c r="M1006" s="1">
        <v>7.5293826138892294E-5</v>
      </c>
      <c r="N1006" t="s">
        <v>4798</v>
      </c>
    </row>
    <row r="1007" spans="1:14" x14ac:dyDescent="0.2">
      <c r="A1007" t="s">
        <v>1005</v>
      </c>
      <c r="B1007" s="4">
        <v>0.68507711761893997</v>
      </c>
      <c r="C1007">
        <v>1.3247399027392201E-3</v>
      </c>
      <c r="D1007" t="s">
        <v>5333</v>
      </c>
      <c r="E1007" t="s">
        <v>46892</v>
      </c>
      <c r="F1007" t="s">
        <v>17551</v>
      </c>
      <c r="G1007" s="4">
        <v>-0.90625266131252802</v>
      </c>
      <c r="H1007">
        <v>1.21405197247576E-2</v>
      </c>
      <c r="I1007" t="s">
        <v>11586</v>
      </c>
      <c r="J1007" t="s">
        <v>46892</v>
      </c>
      <c r="K1007" t="s">
        <v>18822</v>
      </c>
      <c r="L1007" s="4">
        <v>1.98645883313571</v>
      </c>
      <c r="M1007" s="1">
        <v>7.5900190413747393E-5</v>
      </c>
      <c r="N1007" t="s">
        <v>4648</v>
      </c>
    </row>
    <row r="1008" spans="1:14" x14ac:dyDescent="0.2">
      <c r="A1008" t="s">
        <v>1006</v>
      </c>
      <c r="B1008" s="4">
        <v>2.2717578977209101</v>
      </c>
      <c r="C1008">
        <v>1.3247399027392201E-3</v>
      </c>
      <c r="D1008" t="s">
        <v>5334</v>
      </c>
      <c r="E1008" t="s">
        <v>46892</v>
      </c>
      <c r="F1008" t="s">
        <v>3885</v>
      </c>
      <c r="G1008" s="4">
        <v>-0.47135687273222798</v>
      </c>
      <c r="H1008">
        <v>1.21405197247576E-2</v>
      </c>
      <c r="I1008" t="s">
        <v>5564</v>
      </c>
      <c r="J1008" t="s">
        <v>46892</v>
      </c>
      <c r="K1008" t="s">
        <v>9935</v>
      </c>
      <c r="L1008" s="4">
        <v>1.42385681326814</v>
      </c>
      <c r="M1008" s="1">
        <v>7.5900190413747393E-5</v>
      </c>
      <c r="N1008" t="s">
        <v>5299</v>
      </c>
    </row>
    <row r="1009" spans="1:14" x14ac:dyDescent="0.2">
      <c r="A1009" t="s">
        <v>1007</v>
      </c>
      <c r="B1009" s="4">
        <v>0.43922547391174599</v>
      </c>
      <c r="C1009">
        <v>1.3247399027392201E-3</v>
      </c>
      <c r="D1009" t="s">
        <v>5335</v>
      </c>
      <c r="E1009" t="s">
        <v>46892</v>
      </c>
      <c r="F1009" t="s">
        <v>17552</v>
      </c>
      <c r="G1009" s="4">
        <v>1.3137321718519701</v>
      </c>
      <c r="H1009">
        <v>1.2152221650423499E-2</v>
      </c>
      <c r="I1009" t="s">
        <v>5131</v>
      </c>
      <c r="J1009" t="s">
        <v>46892</v>
      </c>
      <c r="K1009" t="s">
        <v>2609</v>
      </c>
      <c r="L1009" s="4">
        <v>-0.44371090952113001</v>
      </c>
      <c r="M1009" s="1">
        <v>7.6360251432674805E-5</v>
      </c>
      <c r="N1009" t="s">
        <v>6297</v>
      </c>
    </row>
    <row r="1010" spans="1:14" x14ac:dyDescent="0.2">
      <c r="A1010" t="s">
        <v>1008</v>
      </c>
      <c r="B1010" s="4">
        <v>0.33061666479510599</v>
      </c>
      <c r="C1010">
        <v>1.3406156372629001E-3</v>
      </c>
      <c r="D1010" t="s">
        <v>5336</v>
      </c>
      <c r="E1010" t="s">
        <v>46892</v>
      </c>
      <c r="F1010" t="s">
        <v>17553</v>
      </c>
      <c r="G1010" s="4">
        <v>-1.0711392436564899</v>
      </c>
      <c r="H1010">
        <v>1.22062571486989E-2</v>
      </c>
      <c r="I1010" t="s">
        <v>18461</v>
      </c>
      <c r="J1010" t="s">
        <v>46892</v>
      </c>
      <c r="K1010" t="s">
        <v>18823</v>
      </c>
      <c r="L1010" s="4">
        <v>1.4000191988452</v>
      </c>
      <c r="M1010" s="1">
        <v>7.6904893450591797E-5</v>
      </c>
      <c r="N1010" t="s">
        <v>7551</v>
      </c>
    </row>
    <row r="1011" spans="1:14" x14ac:dyDescent="0.2">
      <c r="A1011" t="s">
        <v>1009</v>
      </c>
      <c r="B1011" s="4">
        <v>0.991137938245647</v>
      </c>
      <c r="C1011">
        <v>1.34589180718754E-3</v>
      </c>
      <c r="D1011" t="s">
        <v>5337</v>
      </c>
      <c r="E1011" t="s">
        <v>46892</v>
      </c>
      <c r="F1011" t="s">
        <v>125</v>
      </c>
      <c r="G1011" s="4">
        <v>0.68893582258521902</v>
      </c>
      <c r="H1011">
        <v>1.2227151424432399E-2</v>
      </c>
      <c r="I1011" t="s">
        <v>4693</v>
      </c>
      <c r="J1011" t="s">
        <v>46892</v>
      </c>
      <c r="K1011" t="s">
        <v>979</v>
      </c>
      <c r="L1011" s="4">
        <v>2.6272895206704798</v>
      </c>
      <c r="M1011" s="1">
        <v>7.69900297365211E-5</v>
      </c>
      <c r="N1011" t="s">
        <v>4925</v>
      </c>
    </row>
    <row r="1012" spans="1:14" x14ac:dyDescent="0.2">
      <c r="A1012" t="s">
        <v>1010</v>
      </c>
      <c r="B1012" s="4">
        <v>-0.53018839727316203</v>
      </c>
      <c r="C1012">
        <v>1.3502905278133001E-3</v>
      </c>
      <c r="D1012" t="s">
        <v>5338</v>
      </c>
      <c r="E1012" t="s">
        <v>46892</v>
      </c>
      <c r="F1012" t="s">
        <v>17554</v>
      </c>
      <c r="G1012" s="4">
        <v>0.73185445604421895</v>
      </c>
      <c r="H1012">
        <v>1.2227151424432399E-2</v>
      </c>
      <c r="I1012" t="s">
        <v>7629</v>
      </c>
      <c r="J1012" t="s">
        <v>46892</v>
      </c>
      <c r="K1012" t="s">
        <v>12557</v>
      </c>
      <c r="L1012" s="4">
        <v>-1.03977562457112</v>
      </c>
      <c r="M1012" s="1">
        <v>7.7010638046031804E-5</v>
      </c>
      <c r="N1012" t="s">
        <v>7556</v>
      </c>
    </row>
    <row r="1013" spans="1:14" x14ac:dyDescent="0.2">
      <c r="A1013" t="s">
        <v>1011</v>
      </c>
      <c r="B1013" s="4">
        <v>2.3649121006985401</v>
      </c>
      <c r="C1013">
        <v>1.3509457165519199E-3</v>
      </c>
      <c r="D1013" t="s">
        <v>5052</v>
      </c>
      <c r="E1013" t="s">
        <v>46892</v>
      </c>
      <c r="F1013" t="s">
        <v>17555</v>
      </c>
      <c r="G1013" s="4">
        <v>0.80509061191190201</v>
      </c>
      <c r="H1013">
        <v>1.2255175409273801E-2</v>
      </c>
      <c r="I1013" t="s">
        <v>4596</v>
      </c>
      <c r="J1013" t="s">
        <v>46892</v>
      </c>
      <c r="K1013" t="s">
        <v>18824</v>
      </c>
      <c r="L1013" s="4">
        <v>0.59255919337912799</v>
      </c>
      <c r="M1013" s="1">
        <v>7.74290601285751E-5</v>
      </c>
      <c r="N1013" t="s">
        <v>21448</v>
      </c>
    </row>
    <row r="1014" spans="1:14" x14ac:dyDescent="0.2">
      <c r="A1014" t="s">
        <v>1012</v>
      </c>
      <c r="B1014" s="4">
        <v>0.40046742449357497</v>
      </c>
      <c r="C1014">
        <v>1.3511805095058999E-3</v>
      </c>
      <c r="D1014" t="s">
        <v>5339</v>
      </c>
      <c r="E1014" t="s">
        <v>46892</v>
      </c>
      <c r="F1014" t="s">
        <v>530</v>
      </c>
      <c r="G1014" s="4">
        <v>1.07184159583179</v>
      </c>
      <c r="H1014">
        <v>1.24584878091701E-2</v>
      </c>
      <c r="I1014" t="s">
        <v>4998</v>
      </c>
      <c r="J1014" t="s">
        <v>46892</v>
      </c>
      <c r="K1014" t="s">
        <v>776</v>
      </c>
      <c r="L1014" s="4">
        <v>1.41310386234201</v>
      </c>
      <c r="M1014" s="1">
        <v>7.74290601285751E-5</v>
      </c>
      <c r="N1014" t="s">
        <v>5167</v>
      </c>
    </row>
    <row r="1015" spans="1:14" x14ac:dyDescent="0.2">
      <c r="A1015" t="s">
        <v>1013</v>
      </c>
      <c r="B1015" s="4">
        <v>1.63468010664067</v>
      </c>
      <c r="C1015">
        <v>1.3555881456344899E-3</v>
      </c>
      <c r="D1015" t="s">
        <v>4596</v>
      </c>
      <c r="E1015" t="s">
        <v>46892</v>
      </c>
      <c r="F1015" t="s">
        <v>17556</v>
      </c>
      <c r="G1015" s="4">
        <v>0.676439249147752</v>
      </c>
      <c r="H1015">
        <v>1.24584878091701E-2</v>
      </c>
      <c r="I1015" t="s">
        <v>4617</v>
      </c>
      <c r="J1015" t="s">
        <v>46892</v>
      </c>
      <c r="K1015" t="s">
        <v>1769</v>
      </c>
      <c r="L1015" s="4">
        <v>-0.90116907866844098</v>
      </c>
      <c r="M1015" s="1">
        <v>7.7756513582074498E-5</v>
      </c>
      <c r="N1015" t="s">
        <v>5827</v>
      </c>
    </row>
    <row r="1016" spans="1:14" x14ac:dyDescent="0.2">
      <c r="A1016" t="s">
        <v>1014</v>
      </c>
      <c r="B1016" s="4">
        <v>0.31598604061318403</v>
      </c>
      <c r="C1016">
        <v>1.3573169222362599E-3</v>
      </c>
      <c r="D1016" t="s">
        <v>5340</v>
      </c>
      <c r="E1016" t="s">
        <v>46892</v>
      </c>
      <c r="F1016" t="s">
        <v>17557</v>
      </c>
      <c r="G1016" s="4">
        <v>-1.03158712117978</v>
      </c>
      <c r="H1016">
        <v>1.24584878091701E-2</v>
      </c>
      <c r="I1016" t="s">
        <v>18462</v>
      </c>
      <c r="J1016" t="s">
        <v>46892</v>
      </c>
      <c r="K1016" t="s">
        <v>18041</v>
      </c>
      <c r="L1016" s="4">
        <v>1.31523647755873</v>
      </c>
      <c r="M1016" s="1">
        <v>7.7756513582074498E-5</v>
      </c>
      <c r="N1016" t="s">
        <v>5160</v>
      </c>
    </row>
    <row r="1017" spans="1:14" x14ac:dyDescent="0.2">
      <c r="A1017" t="s">
        <v>1015</v>
      </c>
      <c r="B1017" s="4">
        <v>2.1237067522094999</v>
      </c>
      <c r="C1017">
        <v>1.3721396690152801E-3</v>
      </c>
      <c r="D1017" t="s">
        <v>5341</v>
      </c>
      <c r="E1017" t="s">
        <v>46892</v>
      </c>
      <c r="F1017" t="s">
        <v>14875</v>
      </c>
      <c r="G1017" s="4">
        <v>1.2304688463039199</v>
      </c>
      <c r="H1017">
        <v>1.24691496716731E-2</v>
      </c>
      <c r="I1017" t="s">
        <v>18463</v>
      </c>
      <c r="J1017" t="s">
        <v>46892</v>
      </c>
      <c r="K1017" t="s">
        <v>17174</v>
      </c>
      <c r="L1017" s="4">
        <v>1.9030919269550199</v>
      </c>
      <c r="M1017" s="1">
        <v>7.7893950785965795E-5</v>
      </c>
      <c r="N1017" t="s">
        <v>18324</v>
      </c>
    </row>
    <row r="1018" spans="1:14" x14ac:dyDescent="0.2">
      <c r="A1018" t="s">
        <v>1016</v>
      </c>
      <c r="B1018" s="4">
        <v>-0.42070664718756001</v>
      </c>
      <c r="C1018">
        <v>1.3747721656446801E-3</v>
      </c>
      <c r="D1018" t="s">
        <v>5342</v>
      </c>
      <c r="E1018" t="s">
        <v>46892</v>
      </c>
      <c r="F1018" t="s">
        <v>17558</v>
      </c>
      <c r="G1018" s="4">
        <v>0.43076967250971399</v>
      </c>
      <c r="H1018">
        <v>1.24691496716731E-2</v>
      </c>
      <c r="I1018" t="s">
        <v>4659</v>
      </c>
      <c r="J1018" t="s">
        <v>46892</v>
      </c>
      <c r="K1018" t="s">
        <v>17481</v>
      </c>
      <c r="L1018" s="4">
        <v>1.4916235514852501</v>
      </c>
      <c r="M1018" s="1">
        <v>7.8040280113331298E-5</v>
      </c>
      <c r="N1018" t="s">
        <v>7317</v>
      </c>
    </row>
    <row r="1019" spans="1:14" x14ac:dyDescent="0.2">
      <c r="A1019" t="s">
        <v>1017</v>
      </c>
      <c r="B1019" s="4">
        <v>1.40397619145191</v>
      </c>
      <c r="C1019">
        <v>1.3747721656446801E-3</v>
      </c>
      <c r="D1019" t="s">
        <v>5343</v>
      </c>
      <c r="E1019" t="s">
        <v>46892</v>
      </c>
      <c r="F1019" t="s">
        <v>1434</v>
      </c>
      <c r="G1019" s="4">
        <v>1.16032137413226</v>
      </c>
      <c r="H1019">
        <v>1.2475229350091901E-2</v>
      </c>
      <c r="I1019" t="s">
        <v>5610</v>
      </c>
      <c r="J1019" t="s">
        <v>46892</v>
      </c>
      <c r="K1019" t="s">
        <v>550</v>
      </c>
      <c r="L1019" s="4">
        <v>1.7068981462483901</v>
      </c>
      <c r="M1019" s="1">
        <v>7.8436748362606794E-5</v>
      </c>
      <c r="N1019" t="s">
        <v>5010</v>
      </c>
    </row>
    <row r="1020" spans="1:14" x14ac:dyDescent="0.2">
      <c r="A1020" t="s">
        <v>1018</v>
      </c>
      <c r="B1020" s="4">
        <v>-0.53433900612724705</v>
      </c>
      <c r="C1020">
        <v>1.37933163215977E-3</v>
      </c>
      <c r="D1020" t="s">
        <v>5344</v>
      </c>
      <c r="E1020" t="s">
        <v>46892</v>
      </c>
      <c r="F1020" t="s">
        <v>2005</v>
      </c>
      <c r="G1020" s="4">
        <v>-0.976391689541518</v>
      </c>
      <c r="H1020">
        <v>1.2483804255310199E-2</v>
      </c>
      <c r="I1020" t="s">
        <v>4922</v>
      </c>
      <c r="J1020" t="s">
        <v>46892</v>
      </c>
      <c r="K1020" t="s">
        <v>2164</v>
      </c>
      <c r="L1020" s="4">
        <v>1.8453064307379801</v>
      </c>
      <c r="M1020" s="1">
        <v>7.8568927057301203E-5</v>
      </c>
      <c r="N1020" t="s">
        <v>5702</v>
      </c>
    </row>
    <row r="1021" spans="1:14" x14ac:dyDescent="0.2">
      <c r="A1021" t="s">
        <v>1019</v>
      </c>
      <c r="B1021" s="4">
        <v>0.682811060670932</v>
      </c>
      <c r="C1021">
        <v>1.38532827617779E-3</v>
      </c>
      <c r="D1021" t="s">
        <v>5345</v>
      </c>
      <c r="E1021" t="s">
        <v>46892</v>
      </c>
      <c r="F1021" t="s">
        <v>17559</v>
      </c>
      <c r="G1021" s="4">
        <v>-0.92737483221753902</v>
      </c>
      <c r="H1021">
        <v>1.25366101579875E-2</v>
      </c>
      <c r="I1021" t="s">
        <v>4596</v>
      </c>
      <c r="J1021" t="s">
        <v>46892</v>
      </c>
      <c r="K1021" t="s">
        <v>17147</v>
      </c>
      <c r="L1021" s="4">
        <v>1.1431586167626699</v>
      </c>
      <c r="M1021" s="1">
        <v>7.8774451171484397E-5</v>
      </c>
      <c r="N1021" t="s">
        <v>18308</v>
      </c>
    </row>
    <row r="1022" spans="1:14" x14ac:dyDescent="0.2">
      <c r="A1022" t="s">
        <v>1020</v>
      </c>
      <c r="B1022" s="4">
        <v>0.75336703534370397</v>
      </c>
      <c r="C1022">
        <v>1.39464616545596E-3</v>
      </c>
      <c r="D1022" t="s">
        <v>5346</v>
      </c>
      <c r="E1022" t="s">
        <v>46892</v>
      </c>
      <c r="F1022" t="s">
        <v>729</v>
      </c>
      <c r="G1022" s="4">
        <v>1.1248488108577399</v>
      </c>
      <c r="H1022">
        <v>1.25366101579875E-2</v>
      </c>
      <c r="I1022" t="s">
        <v>5134</v>
      </c>
      <c r="J1022" t="s">
        <v>46892</v>
      </c>
      <c r="K1022" t="s">
        <v>4096</v>
      </c>
      <c r="L1022" s="4">
        <v>1.5452382205343</v>
      </c>
      <c r="M1022" s="1">
        <v>7.8847350396761098E-5</v>
      </c>
      <c r="N1022" t="s">
        <v>5624</v>
      </c>
    </row>
    <row r="1023" spans="1:14" x14ac:dyDescent="0.2">
      <c r="A1023" t="s">
        <v>1021</v>
      </c>
      <c r="B1023" s="4">
        <v>0.54480449724745905</v>
      </c>
      <c r="C1023">
        <v>1.39861113930403E-3</v>
      </c>
      <c r="D1023" t="s">
        <v>5347</v>
      </c>
      <c r="E1023" t="s">
        <v>46892</v>
      </c>
      <c r="F1023" t="s">
        <v>17560</v>
      </c>
      <c r="G1023" s="4">
        <v>0.95974592137314796</v>
      </c>
      <c r="H1023">
        <v>1.2576792167198999E-2</v>
      </c>
      <c r="I1023" t="s">
        <v>5671</v>
      </c>
      <c r="J1023" t="s">
        <v>46892</v>
      </c>
      <c r="K1023" t="s">
        <v>3819</v>
      </c>
      <c r="L1023" s="4">
        <v>1.5602583683467299</v>
      </c>
      <c r="M1023" s="1">
        <v>7.9774169699733201E-5</v>
      </c>
      <c r="N1023" t="s">
        <v>6945</v>
      </c>
    </row>
    <row r="1024" spans="1:14" x14ac:dyDescent="0.2">
      <c r="A1024" t="s">
        <v>1022</v>
      </c>
      <c r="B1024" s="4">
        <v>-1.0280054306425199</v>
      </c>
      <c r="C1024">
        <v>1.40166054646478E-3</v>
      </c>
      <c r="D1024" t="s">
        <v>5348</v>
      </c>
      <c r="E1024" t="s">
        <v>46892</v>
      </c>
      <c r="F1024" t="s">
        <v>17561</v>
      </c>
      <c r="G1024" s="4">
        <v>0.36614831046120599</v>
      </c>
      <c r="H1024">
        <v>1.2578844043455E-2</v>
      </c>
      <c r="I1024" t="s">
        <v>10735</v>
      </c>
      <c r="J1024" t="s">
        <v>46892</v>
      </c>
      <c r="K1024" t="s">
        <v>17723</v>
      </c>
      <c r="L1024" s="4">
        <v>1.30042620607972</v>
      </c>
      <c r="M1024" s="1">
        <v>8.0361677233375199E-5</v>
      </c>
      <c r="N1024" t="s">
        <v>10775</v>
      </c>
    </row>
    <row r="1025" spans="1:14" x14ac:dyDescent="0.2">
      <c r="A1025" t="s">
        <v>1023</v>
      </c>
      <c r="B1025" s="4">
        <v>-1.16243706109122</v>
      </c>
      <c r="C1025">
        <v>1.40166054646478E-3</v>
      </c>
      <c r="D1025" t="s">
        <v>5349</v>
      </c>
      <c r="E1025" t="s">
        <v>46892</v>
      </c>
      <c r="F1025" t="s">
        <v>17562</v>
      </c>
      <c r="G1025" s="4">
        <v>0.93808019496983897</v>
      </c>
      <c r="H1025">
        <v>1.2602327778228299E-2</v>
      </c>
      <c r="I1025" t="s">
        <v>6673</v>
      </c>
      <c r="J1025" t="s">
        <v>46892</v>
      </c>
      <c r="K1025" t="s">
        <v>18825</v>
      </c>
      <c r="L1025" s="4">
        <v>2.8093165799462598</v>
      </c>
      <c r="M1025" s="1">
        <v>8.1221203013112696E-5</v>
      </c>
      <c r="N1025" t="s">
        <v>6270</v>
      </c>
    </row>
    <row r="1026" spans="1:14" x14ac:dyDescent="0.2">
      <c r="A1026" t="s">
        <v>1024</v>
      </c>
      <c r="B1026" s="4">
        <v>-1.2115688094401</v>
      </c>
      <c r="C1026">
        <v>1.4097725818700601E-3</v>
      </c>
      <c r="D1026" t="s">
        <v>5350</v>
      </c>
      <c r="E1026" t="s">
        <v>46892</v>
      </c>
      <c r="F1026" t="s">
        <v>17563</v>
      </c>
      <c r="G1026" s="4">
        <v>-1.99142676293497</v>
      </c>
      <c r="H1026">
        <v>1.2611912775250599E-2</v>
      </c>
      <c r="I1026" t="s">
        <v>18464</v>
      </c>
      <c r="J1026" t="s">
        <v>46892</v>
      </c>
      <c r="K1026" t="s">
        <v>426</v>
      </c>
      <c r="L1026" s="4">
        <v>0.55427148332238896</v>
      </c>
      <c r="M1026" s="1">
        <v>8.1221203013112696E-5</v>
      </c>
      <c r="N1026" t="s">
        <v>4920</v>
      </c>
    </row>
    <row r="1027" spans="1:14" x14ac:dyDescent="0.2">
      <c r="A1027" t="s">
        <v>1025</v>
      </c>
      <c r="B1027" s="4">
        <v>0.18444151022194399</v>
      </c>
      <c r="C1027">
        <v>1.42204271129629E-3</v>
      </c>
      <c r="D1027" t="s">
        <v>5351</v>
      </c>
      <c r="E1027" t="s">
        <v>46892</v>
      </c>
      <c r="F1027" t="s">
        <v>17564</v>
      </c>
      <c r="G1027" s="4">
        <v>1.1182350917650501</v>
      </c>
      <c r="H1027">
        <v>1.26242290426301E-2</v>
      </c>
      <c r="I1027" t="s">
        <v>12694</v>
      </c>
      <c r="J1027" t="s">
        <v>46892</v>
      </c>
      <c r="K1027" t="s">
        <v>16891</v>
      </c>
      <c r="L1027" s="4">
        <v>1.9424655392947301</v>
      </c>
      <c r="M1027" s="1">
        <v>8.1954314902674095E-5</v>
      </c>
      <c r="N1027" t="s">
        <v>21449</v>
      </c>
    </row>
    <row r="1028" spans="1:14" x14ac:dyDescent="0.2">
      <c r="A1028" t="s">
        <v>1026</v>
      </c>
      <c r="B1028" s="4">
        <v>-0.998581683640268</v>
      </c>
      <c r="C1028">
        <v>1.4276525331420799E-3</v>
      </c>
      <c r="D1028" t="s">
        <v>5285</v>
      </c>
      <c r="E1028" t="s">
        <v>46892</v>
      </c>
      <c r="F1028" t="s">
        <v>275</v>
      </c>
      <c r="G1028" s="4">
        <v>1.29539566274652</v>
      </c>
      <c r="H1028">
        <v>1.2682042883059E-2</v>
      </c>
      <c r="I1028" t="s">
        <v>4813</v>
      </c>
      <c r="J1028" t="s">
        <v>46892</v>
      </c>
      <c r="K1028" t="s">
        <v>3629</v>
      </c>
      <c r="L1028" s="4">
        <v>1.6622310313879201</v>
      </c>
      <c r="M1028" s="1">
        <v>8.2207280738884702E-5</v>
      </c>
      <c r="N1028" t="s">
        <v>6673</v>
      </c>
    </row>
    <row r="1029" spans="1:14" x14ac:dyDescent="0.2">
      <c r="A1029" t="s">
        <v>1027</v>
      </c>
      <c r="B1029" s="4">
        <v>0.31002807921238801</v>
      </c>
      <c r="C1029">
        <v>1.43190587901274E-3</v>
      </c>
      <c r="D1029" t="s">
        <v>5352</v>
      </c>
      <c r="E1029" t="s">
        <v>46892</v>
      </c>
      <c r="F1029" t="s">
        <v>17565</v>
      </c>
      <c r="G1029" s="4">
        <v>-1.5845523105658901</v>
      </c>
      <c r="H1029">
        <v>1.28364282417267E-2</v>
      </c>
      <c r="I1029" t="s">
        <v>18465</v>
      </c>
      <c r="J1029" t="s">
        <v>46892</v>
      </c>
      <c r="K1029" t="s">
        <v>4288</v>
      </c>
      <c r="L1029" s="4">
        <v>-0.48869950940854001</v>
      </c>
      <c r="M1029" s="1">
        <v>8.2548736697356205E-5</v>
      </c>
      <c r="N1029" t="s">
        <v>4596</v>
      </c>
    </row>
    <row r="1030" spans="1:14" x14ac:dyDescent="0.2">
      <c r="A1030" t="s">
        <v>1028</v>
      </c>
      <c r="B1030" s="4">
        <v>-2.01689343806345</v>
      </c>
      <c r="C1030">
        <v>1.43438952951365E-3</v>
      </c>
      <c r="D1030" t="s">
        <v>5353</v>
      </c>
      <c r="E1030" t="s">
        <v>46892</v>
      </c>
      <c r="F1030" t="s">
        <v>1461</v>
      </c>
      <c r="G1030" s="4">
        <v>-0.29380091329112501</v>
      </c>
      <c r="H1030">
        <v>1.28534637109295E-2</v>
      </c>
      <c r="I1030" t="s">
        <v>5626</v>
      </c>
      <c r="J1030" t="s">
        <v>46892</v>
      </c>
      <c r="K1030" t="s">
        <v>18122</v>
      </c>
      <c r="L1030" s="4">
        <v>0.90341438207463498</v>
      </c>
      <c r="M1030" s="1">
        <v>8.3826161965544594E-5</v>
      </c>
      <c r="N1030" t="s">
        <v>4972</v>
      </c>
    </row>
    <row r="1031" spans="1:14" x14ac:dyDescent="0.2">
      <c r="A1031" t="s">
        <v>1029</v>
      </c>
      <c r="B1031" s="4">
        <v>-1.4228302211663</v>
      </c>
      <c r="C1031">
        <v>1.4350316944681E-3</v>
      </c>
      <c r="D1031" t="s">
        <v>5354</v>
      </c>
      <c r="E1031" t="s">
        <v>46892</v>
      </c>
      <c r="F1031" t="s">
        <v>17566</v>
      </c>
      <c r="G1031" s="4">
        <v>-1.00705948359887</v>
      </c>
      <c r="H1031">
        <v>1.2868961609715301E-2</v>
      </c>
      <c r="I1031" t="s">
        <v>5978</v>
      </c>
      <c r="J1031" t="s">
        <v>46892</v>
      </c>
      <c r="K1031" t="s">
        <v>1917</v>
      </c>
      <c r="L1031" s="4">
        <v>-1.1893446142347801</v>
      </c>
      <c r="M1031" s="1">
        <v>8.43319848506148E-5</v>
      </c>
      <c r="N1031" t="s">
        <v>4596</v>
      </c>
    </row>
    <row r="1032" spans="1:14" x14ac:dyDescent="0.2">
      <c r="A1032" t="s">
        <v>1030</v>
      </c>
      <c r="B1032" s="4">
        <v>-1.18985646922143</v>
      </c>
      <c r="C1032">
        <v>1.4370734078902601E-3</v>
      </c>
      <c r="D1032" t="s">
        <v>4594</v>
      </c>
      <c r="E1032" t="s">
        <v>46892</v>
      </c>
      <c r="F1032" t="s">
        <v>8388</v>
      </c>
      <c r="G1032" s="4">
        <v>2.2375163227298702</v>
      </c>
      <c r="H1032">
        <v>1.28767156847212E-2</v>
      </c>
      <c r="I1032" t="s">
        <v>15361</v>
      </c>
      <c r="J1032" t="s">
        <v>46892</v>
      </c>
      <c r="K1032" t="s">
        <v>18826</v>
      </c>
      <c r="L1032" s="4">
        <v>-1.1424842052162001</v>
      </c>
      <c r="M1032" s="1">
        <v>8.4668514702690594E-5</v>
      </c>
      <c r="N1032" t="s">
        <v>21450</v>
      </c>
    </row>
    <row r="1033" spans="1:14" x14ac:dyDescent="0.2">
      <c r="A1033" t="s">
        <v>1031</v>
      </c>
      <c r="B1033" s="4">
        <v>-0.49216716501712299</v>
      </c>
      <c r="C1033">
        <v>1.44439646659121E-3</v>
      </c>
      <c r="D1033" t="s">
        <v>4596</v>
      </c>
      <c r="E1033" t="s">
        <v>46892</v>
      </c>
      <c r="F1033" t="s">
        <v>17567</v>
      </c>
      <c r="G1033" s="4">
        <v>-1.4210511682256299</v>
      </c>
      <c r="H1033">
        <v>1.28767156847212E-2</v>
      </c>
      <c r="I1033" t="s">
        <v>4726</v>
      </c>
      <c r="J1033" t="s">
        <v>46892</v>
      </c>
      <c r="K1033" t="s">
        <v>17752</v>
      </c>
      <c r="L1033" s="4">
        <v>-0.81178542873387105</v>
      </c>
      <c r="M1033" s="1">
        <v>8.5078327396535203E-5</v>
      </c>
      <c r="N1033" t="s">
        <v>6145</v>
      </c>
    </row>
    <row r="1034" spans="1:14" x14ac:dyDescent="0.2">
      <c r="A1034" t="s">
        <v>1032</v>
      </c>
      <c r="B1034" s="4">
        <v>-0.42299679256164502</v>
      </c>
      <c r="C1034">
        <v>1.4483947667866699E-3</v>
      </c>
      <c r="D1034" t="s">
        <v>5355</v>
      </c>
      <c r="E1034" t="s">
        <v>46892</v>
      </c>
      <c r="F1034" t="s">
        <v>17568</v>
      </c>
      <c r="G1034" s="4">
        <v>-1.0218495918085</v>
      </c>
      <c r="H1034">
        <v>1.2910213524080101E-2</v>
      </c>
      <c r="I1034" t="s">
        <v>18466</v>
      </c>
      <c r="J1034" t="s">
        <v>46892</v>
      </c>
      <c r="K1034" t="s">
        <v>18827</v>
      </c>
      <c r="L1034" s="4">
        <v>-0.44760479955793098</v>
      </c>
      <c r="M1034" s="1">
        <v>8.5463742370592996E-5</v>
      </c>
      <c r="N1034" t="s">
        <v>6756</v>
      </c>
    </row>
    <row r="1035" spans="1:14" x14ac:dyDescent="0.2">
      <c r="A1035" t="s">
        <v>1033</v>
      </c>
      <c r="B1035" s="4">
        <v>-0.81999667659077902</v>
      </c>
      <c r="C1035">
        <v>1.4526482777908599E-3</v>
      </c>
      <c r="D1035" t="s">
        <v>5356</v>
      </c>
      <c r="E1035" t="s">
        <v>46892</v>
      </c>
      <c r="F1035" t="s">
        <v>9802</v>
      </c>
      <c r="G1035" s="4">
        <v>0.53461515995633202</v>
      </c>
      <c r="H1035">
        <v>1.2910213524080101E-2</v>
      </c>
      <c r="I1035" t="s">
        <v>5707</v>
      </c>
      <c r="J1035" t="s">
        <v>46892</v>
      </c>
      <c r="K1035" t="s">
        <v>16308</v>
      </c>
      <c r="L1035" s="4">
        <v>3.98362309718767</v>
      </c>
      <c r="M1035" s="1">
        <v>8.6260621703243998E-5</v>
      </c>
      <c r="N1035" t="s">
        <v>4596</v>
      </c>
    </row>
    <row r="1036" spans="1:14" x14ac:dyDescent="0.2">
      <c r="A1036" t="s">
        <v>1034</v>
      </c>
      <c r="B1036" s="4">
        <v>-0.46289518828181198</v>
      </c>
      <c r="C1036">
        <v>1.4623988081865699E-3</v>
      </c>
      <c r="D1036" t="s">
        <v>4596</v>
      </c>
      <c r="E1036" t="s">
        <v>46892</v>
      </c>
      <c r="F1036" t="s">
        <v>17569</v>
      </c>
      <c r="G1036" s="4">
        <v>0.97507090741525304</v>
      </c>
      <c r="H1036">
        <v>1.2910213524080101E-2</v>
      </c>
      <c r="I1036" t="s">
        <v>18467</v>
      </c>
      <c r="J1036" t="s">
        <v>46892</v>
      </c>
      <c r="K1036" t="s">
        <v>17200</v>
      </c>
      <c r="L1036" s="4">
        <v>-2.7751309342692498</v>
      </c>
      <c r="M1036" s="1">
        <v>8.6572240604249195E-5</v>
      </c>
      <c r="N1036" t="s">
        <v>4596</v>
      </c>
    </row>
    <row r="1037" spans="1:14" x14ac:dyDescent="0.2">
      <c r="A1037" t="s">
        <v>1035</v>
      </c>
      <c r="B1037" s="4">
        <v>-1.4174908944120099</v>
      </c>
      <c r="C1037">
        <v>1.4718547614223801E-3</v>
      </c>
      <c r="D1037" t="s">
        <v>4596</v>
      </c>
      <c r="E1037" t="s">
        <v>46892</v>
      </c>
      <c r="F1037" t="s">
        <v>17570</v>
      </c>
      <c r="G1037" s="4">
        <v>2.3375646293320198</v>
      </c>
      <c r="H1037">
        <v>1.30186447799195E-2</v>
      </c>
      <c r="I1037" t="s">
        <v>18468</v>
      </c>
      <c r="J1037" t="s">
        <v>46892</v>
      </c>
      <c r="K1037" t="s">
        <v>17201</v>
      </c>
      <c r="L1037" s="4">
        <v>-2.7751309342692498</v>
      </c>
      <c r="M1037" s="1">
        <v>8.6572240604249195E-5</v>
      </c>
      <c r="N1037" t="s">
        <v>4596</v>
      </c>
    </row>
    <row r="1038" spans="1:14" x14ac:dyDescent="0.2">
      <c r="A1038" t="s">
        <v>1036</v>
      </c>
      <c r="B1038" s="4">
        <v>0.47912956137860302</v>
      </c>
      <c r="C1038">
        <v>1.4718547614223801E-3</v>
      </c>
      <c r="D1038" t="s">
        <v>5357</v>
      </c>
      <c r="E1038" t="s">
        <v>46892</v>
      </c>
      <c r="F1038" t="s">
        <v>17571</v>
      </c>
      <c r="G1038" s="4">
        <v>0.810908903151208</v>
      </c>
      <c r="H1038">
        <v>1.30636721021073E-2</v>
      </c>
      <c r="I1038" t="s">
        <v>5334</v>
      </c>
      <c r="J1038" t="s">
        <v>46892</v>
      </c>
      <c r="K1038" t="s">
        <v>18038</v>
      </c>
      <c r="L1038" s="4">
        <v>-0.90627262922725305</v>
      </c>
      <c r="M1038" s="1">
        <v>8.6889566932364404E-5</v>
      </c>
      <c r="N1038" t="s">
        <v>4596</v>
      </c>
    </row>
    <row r="1039" spans="1:14" x14ac:dyDescent="0.2">
      <c r="A1039" t="s">
        <v>1037</v>
      </c>
      <c r="B1039" s="4">
        <v>0.29276783130499401</v>
      </c>
      <c r="C1039">
        <v>1.4718547614223801E-3</v>
      </c>
      <c r="D1039" t="s">
        <v>4661</v>
      </c>
      <c r="E1039" t="s">
        <v>46892</v>
      </c>
      <c r="F1039" t="s">
        <v>4559</v>
      </c>
      <c r="G1039" s="4">
        <v>-0.81884108626628604</v>
      </c>
      <c r="H1039">
        <v>1.30985931986498E-2</v>
      </c>
      <c r="I1039" t="s">
        <v>7314</v>
      </c>
      <c r="J1039" t="s">
        <v>46892</v>
      </c>
      <c r="K1039" t="s">
        <v>17911</v>
      </c>
      <c r="L1039" s="4">
        <v>2.3073581484054499</v>
      </c>
      <c r="M1039" s="1">
        <v>8.7177298848502296E-5</v>
      </c>
      <c r="N1039" t="s">
        <v>7633</v>
      </c>
    </row>
    <row r="1040" spans="1:14" x14ac:dyDescent="0.2">
      <c r="A1040" t="s">
        <v>1038</v>
      </c>
      <c r="B1040" s="4">
        <v>0.55852733676922905</v>
      </c>
      <c r="C1040">
        <v>1.4723988671867601E-3</v>
      </c>
      <c r="D1040" t="s">
        <v>5358</v>
      </c>
      <c r="E1040" t="s">
        <v>46892</v>
      </c>
      <c r="F1040" t="s">
        <v>17572</v>
      </c>
      <c r="G1040" s="4">
        <v>2.6382821263260001</v>
      </c>
      <c r="H1040">
        <v>1.30985931986498E-2</v>
      </c>
      <c r="I1040" t="s">
        <v>5052</v>
      </c>
      <c r="J1040" t="s">
        <v>46892</v>
      </c>
      <c r="K1040" t="s">
        <v>1688</v>
      </c>
      <c r="L1040" s="4">
        <v>1.25603292805217</v>
      </c>
      <c r="M1040" s="1">
        <v>8.7561091030567305E-5</v>
      </c>
      <c r="N1040" t="s">
        <v>5775</v>
      </c>
    </row>
    <row r="1041" spans="1:14" x14ac:dyDescent="0.2">
      <c r="A1041" t="s">
        <v>1039</v>
      </c>
      <c r="B1041" s="4">
        <v>0.56675282408688799</v>
      </c>
      <c r="C1041">
        <v>1.48050650206149E-3</v>
      </c>
      <c r="D1041" t="s">
        <v>5359</v>
      </c>
      <c r="E1041" t="s">
        <v>46892</v>
      </c>
      <c r="F1041" t="s">
        <v>17573</v>
      </c>
      <c r="G1041" s="4">
        <v>-0.58946815368167604</v>
      </c>
      <c r="H1041">
        <v>1.31047354349374E-2</v>
      </c>
      <c r="I1041" t="s">
        <v>9402</v>
      </c>
      <c r="J1041" t="s">
        <v>46892</v>
      </c>
      <c r="K1041" t="s">
        <v>18209</v>
      </c>
      <c r="L1041" s="4">
        <v>0.53190475159373196</v>
      </c>
      <c r="M1041" s="1">
        <v>8.7630879991070694E-5</v>
      </c>
      <c r="N1041" t="s">
        <v>7609</v>
      </c>
    </row>
    <row r="1042" spans="1:14" x14ac:dyDescent="0.2">
      <c r="A1042" t="s">
        <v>1040</v>
      </c>
      <c r="B1042" s="4">
        <v>-0.56704440987181004</v>
      </c>
      <c r="C1042">
        <v>1.48966947998552E-3</v>
      </c>
      <c r="D1042" t="s">
        <v>5005</v>
      </c>
      <c r="E1042" t="s">
        <v>46892</v>
      </c>
      <c r="F1042" t="s">
        <v>3244</v>
      </c>
      <c r="G1042" s="4">
        <v>0.45362398179860203</v>
      </c>
      <c r="H1042">
        <v>1.310922120311E-2</v>
      </c>
      <c r="I1042" t="s">
        <v>6636</v>
      </c>
      <c r="J1042" t="s">
        <v>46892</v>
      </c>
      <c r="K1042" t="s">
        <v>2822</v>
      </c>
      <c r="L1042" s="4">
        <v>-0.94947155932794003</v>
      </c>
      <c r="M1042" s="1">
        <v>8.8252963746071196E-5</v>
      </c>
      <c r="N1042" t="s">
        <v>6411</v>
      </c>
    </row>
    <row r="1043" spans="1:14" x14ac:dyDescent="0.2">
      <c r="A1043" t="s">
        <v>1041</v>
      </c>
      <c r="B1043" s="4">
        <v>0.28130568020544899</v>
      </c>
      <c r="C1043">
        <v>1.49379372816939E-3</v>
      </c>
      <c r="D1043" t="s">
        <v>5360</v>
      </c>
      <c r="E1043" t="s">
        <v>46892</v>
      </c>
      <c r="F1043" t="s">
        <v>17574</v>
      </c>
      <c r="G1043" s="4">
        <v>-1.66975336263339</v>
      </c>
      <c r="H1043">
        <v>1.3116365165607401E-2</v>
      </c>
      <c r="I1043" t="s">
        <v>12249</v>
      </c>
      <c r="J1043" t="s">
        <v>46892</v>
      </c>
      <c r="K1043" t="s">
        <v>13771</v>
      </c>
      <c r="L1043" s="4">
        <v>0.29235537107979698</v>
      </c>
      <c r="M1043" s="1">
        <v>8.8252963746071196E-5</v>
      </c>
      <c r="N1043" t="s">
        <v>21451</v>
      </c>
    </row>
    <row r="1044" spans="1:14" x14ac:dyDescent="0.2">
      <c r="A1044" t="s">
        <v>1042</v>
      </c>
      <c r="B1044" s="4">
        <v>-0.358497975160113</v>
      </c>
      <c r="C1044">
        <v>1.4991266581116599E-3</v>
      </c>
      <c r="D1044" t="s">
        <v>5361</v>
      </c>
      <c r="E1044" t="s">
        <v>46892</v>
      </c>
      <c r="F1044" t="s">
        <v>906</v>
      </c>
      <c r="G1044" s="4">
        <v>-0.35756726169155301</v>
      </c>
      <c r="H1044">
        <v>1.31557264332495E-2</v>
      </c>
      <c r="I1044" t="s">
        <v>5267</v>
      </c>
      <c r="J1044" t="s">
        <v>46892</v>
      </c>
      <c r="K1044" t="s">
        <v>115</v>
      </c>
      <c r="L1044" s="4">
        <v>-0.52064706437003605</v>
      </c>
      <c r="M1044" s="1">
        <v>8.8685655246500798E-5</v>
      </c>
      <c r="N1044" t="s">
        <v>4684</v>
      </c>
    </row>
    <row r="1045" spans="1:14" x14ac:dyDescent="0.2">
      <c r="A1045" t="s">
        <v>1043</v>
      </c>
      <c r="B1045" s="4">
        <v>-0.34970010850000099</v>
      </c>
      <c r="C1045">
        <v>1.51257105337144E-3</v>
      </c>
      <c r="D1045" t="s">
        <v>5362</v>
      </c>
      <c r="E1045" t="s">
        <v>46892</v>
      </c>
      <c r="F1045" t="s">
        <v>17575</v>
      </c>
      <c r="G1045" s="4">
        <v>-0.569547022060644</v>
      </c>
      <c r="H1045">
        <v>1.31557264332495E-2</v>
      </c>
      <c r="I1045" t="s">
        <v>18469</v>
      </c>
      <c r="J1045" t="s">
        <v>46892</v>
      </c>
      <c r="K1045" t="s">
        <v>18828</v>
      </c>
      <c r="L1045" s="4">
        <v>-0.59859227294342698</v>
      </c>
      <c r="M1045" s="1">
        <v>8.8760955382413193E-5</v>
      </c>
      <c r="N1045" t="s">
        <v>7312</v>
      </c>
    </row>
    <row r="1046" spans="1:14" x14ac:dyDescent="0.2">
      <c r="A1046" t="s">
        <v>1044</v>
      </c>
      <c r="B1046" s="4">
        <v>-0.74556489857699204</v>
      </c>
      <c r="C1046">
        <v>1.51257105337144E-3</v>
      </c>
      <c r="D1046" t="s">
        <v>4964</v>
      </c>
      <c r="E1046" t="s">
        <v>46892</v>
      </c>
      <c r="F1046" t="s">
        <v>15724</v>
      </c>
      <c r="G1046" s="4">
        <v>-1.8200537020108301</v>
      </c>
      <c r="H1046">
        <v>1.3212278915798599E-2</v>
      </c>
      <c r="I1046" t="s">
        <v>4596</v>
      </c>
      <c r="J1046" t="s">
        <v>46892</v>
      </c>
      <c r="K1046" t="s">
        <v>18829</v>
      </c>
      <c r="L1046" s="4">
        <v>0.73885636339921801</v>
      </c>
      <c r="M1046" s="1">
        <v>8.8780656588379099E-5</v>
      </c>
      <c r="N1046" t="s">
        <v>4596</v>
      </c>
    </row>
    <row r="1047" spans="1:14" x14ac:dyDescent="0.2">
      <c r="A1047" t="s">
        <v>1045</v>
      </c>
      <c r="B1047" s="4">
        <v>2.8921166104929799</v>
      </c>
      <c r="C1047">
        <v>1.52259125607552E-3</v>
      </c>
      <c r="D1047" t="s">
        <v>5363</v>
      </c>
      <c r="E1047" t="s">
        <v>46892</v>
      </c>
      <c r="F1047" t="s">
        <v>1740</v>
      </c>
      <c r="G1047" s="4">
        <v>-0.50269287129153695</v>
      </c>
      <c r="H1047">
        <v>1.3214579423888999E-2</v>
      </c>
      <c r="I1047" t="s">
        <v>5807</v>
      </c>
      <c r="J1047" t="s">
        <v>46892</v>
      </c>
      <c r="K1047" t="s">
        <v>18830</v>
      </c>
      <c r="L1047" s="4">
        <v>-0.92965459706033005</v>
      </c>
      <c r="M1047" s="1">
        <v>8.9422442883390604E-5</v>
      </c>
      <c r="N1047" t="s">
        <v>21452</v>
      </c>
    </row>
    <row r="1048" spans="1:14" x14ac:dyDescent="0.2">
      <c r="A1048" t="s">
        <v>1046</v>
      </c>
      <c r="B1048" s="4">
        <v>0.30081157349423399</v>
      </c>
      <c r="C1048">
        <v>1.5342552303934599E-3</v>
      </c>
      <c r="D1048" t="s">
        <v>5364</v>
      </c>
      <c r="E1048" t="s">
        <v>46892</v>
      </c>
      <c r="F1048" t="s">
        <v>171</v>
      </c>
      <c r="G1048" s="4">
        <v>-1.1022857326795601</v>
      </c>
      <c r="H1048">
        <v>1.3214579423888999E-2</v>
      </c>
      <c r="I1048" t="s">
        <v>4725</v>
      </c>
      <c r="J1048" t="s">
        <v>46892</v>
      </c>
      <c r="K1048" t="s">
        <v>3570</v>
      </c>
      <c r="L1048" s="4">
        <v>0.35558594596479198</v>
      </c>
      <c r="M1048" s="1">
        <v>8.9445113475686796E-5</v>
      </c>
      <c r="N1048" t="s">
        <v>6817</v>
      </c>
    </row>
    <row r="1049" spans="1:14" x14ac:dyDescent="0.2">
      <c r="A1049" t="s">
        <v>1047</v>
      </c>
      <c r="B1049" s="4">
        <v>-1.0731498306904099</v>
      </c>
      <c r="C1049">
        <v>1.54410523065632E-3</v>
      </c>
      <c r="D1049" t="s">
        <v>5365</v>
      </c>
      <c r="E1049" t="s">
        <v>46892</v>
      </c>
      <c r="F1049" t="s">
        <v>17576</v>
      </c>
      <c r="G1049" s="4">
        <v>0.63629880915290005</v>
      </c>
      <c r="H1049">
        <v>1.3218443441949499E-2</v>
      </c>
      <c r="I1049" t="s">
        <v>18470</v>
      </c>
      <c r="J1049" t="s">
        <v>46892</v>
      </c>
      <c r="K1049" t="s">
        <v>3420</v>
      </c>
      <c r="L1049" s="4">
        <v>-1.4556338343747599</v>
      </c>
      <c r="M1049" s="1">
        <v>8.9655832211648303E-5</v>
      </c>
      <c r="N1049" t="s">
        <v>6735</v>
      </c>
    </row>
    <row r="1050" spans="1:14" x14ac:dyDescent="0.2">
      <c r="A1050" t="s">
        <v>1048</v>
      </c>
      <c r="B1050" s="4">
        <v>-0.428616872768116</v>
      </c>
      <c r="C1050">
        <v>1.54410523065632E-3</v>
      </c>
      <c r="D1050" t="s">
        <v>5366</v>
      </c>
      <c r="E1050" t="s">
        <v>46892</v>
      </c>
      <c r="F1050" t="s">
        <v>17577</v>
      </c>
      <c r="G1050" s="4">
        <v>-1.28374188571839</v>
      </c>
      <c r="H1050">
        <v>1.32285632171511E-2</v>
      </c>
      <c r="I1050" t="s">
        <v>7593</v>
      </c>
      <c r="J1050" t="s">
        <v>46892</v>
      </c>
      <c r="K1050" t="s">
        <v>4523</v>
      </c>
      <c r="L1050" s="4">
        <v>-0.64368322865397398</v>
      </c>
      <c r="M1050" s="1">
        <v>8.9864566708116204E-5</v>
      </c>
      <c r="N1050" t="s">
        <v>4672</v>
      </c>
    </row>
    <row r="1051" spans="1:14" x14ac:dyDescent="0.2">
      <c r="A1051" t="s">
        <v>1049</v>
      </c>
      <c r="B1051" s="4">
        <v>-2.4644637869831301</v>
      </c>
      <c r="C1051">
        <v>1.5466330658681299E-3</v>
      </c>
      <c r="D1051" t="s">
        <v>5367</v>
      </c>
      <c r="E1051" t="s">
        <v>46892</v>
      </c>
      <c r="F1051" t="s">
        <v>17578</v>
      </c>
      <c r="G1051" s="4">
        <v>-1.6507839855425599</v>
      </c>
      <c r="H1051">
        <v>1.3229345469131199E-2</v>
      </c>
      <c r="I1051" t="s">
        <v>18471</v>
      </c>
      <c r="J1051" t="s">
        <v>46892</v>
      </c>
      <c r="K1051" t="s">
        <v>41</v>
      </c>
      <c r="L1051" s="4">
        <v>0.92070309492730296</v>
      </c>
      <c r="M1051" s="1">
        <v>9.0723480404369597E-5</v>
      </c>
      <c r="N1051" t="s">
        <v>4623</v>
      </c>
    </row>
    <row r="1052" spans="1:14" x14ac:dyDescent="0.2">
      <c r="A1052" t="s">
        <v>1050</v>
      </c>
      <c r="B1052" s="4">
        <v>-1.31409359753709</v>
      </c>
      <c r="C1052">
        <v>1.5472707873566099E-3</v>
      </c>
      <c r="D1052" t="s">
        <v>5368</v>
      </c>
      <c r="E1052" t="s">
        <v>46892</v>
      </c>
      <c r="F1052" t="s">
        <v>8361</v>
      </c>
      <c r="G1052" s="4">
        <v>1.66741116149056</v>
      </c>
      <c r="H1052">
        <v>1.32380470437456E-2</v>
      </c>
      <c r="I1052" t="s">
        <v>4596</v>
      </c>
      <c r="J1052" t="s">
        <v>46892</v>
      </c>
      <c r="K1052" t="s">
        <v>17554</v>
      </c>
      <c r="L1052" s="4">
        <v>0.76174603197903401</v>
      </c>
      <c r="M1052" s="1">
        <v>9.0770574176701193E-5</v>
      </c>
      <c r="N1052" t="s">
        <v>7629</v>
      </c>
    </row>
    <row r="1053" spans="1:14" x14ac:dyDescent="0.2">
      <c r="A1053" t="s">
        <v>1051</v>
      </c>
      <c r="B1053" s="4">
        <v>1.7594950555190201</v>
      </c>
      <c r="C1053">
        <v>1.5472707873566099E-3</v>
      </c>
      <c r="D1053" t="s">
        <v>5369</v>
      </c>
      <c r="E1053" t="s">
        <v>46892</v>
      </c>
      <c r="F1053" t="s">
        <v>1561</v>
      </c>
      <c r="G1053" s="4">
        <v>-0.50287342463138995</v>
      </c>
      <c r="H1053">
        <v>1.32380470437456E-2</v>
      </c>
      <c r="I1053" t="s">
        <v>5699</v>
      </c>
      <c r="J1053" t="s">
        <v>46892</v>
      </c>
      <c r="K1053" t="s">
        <v>18831</v>
      </c>
      <c r="L1053" s="4">
        <v>-0.45855537704910099</v>
      </c>
      <c r="M1053" s="1">
        <v>9.1152907069953299E-5</v>
      </c>
      <c r="N1053" t="s">
        <v>7702</v>
      </c>
    </row>
    <row r="1054" spans="1:14" x14ac:dyDescent="0.2">
      <c r="A1054" t="s">
        <v>1052</v>
      </c>
      <c r="B1054" s="4">
        <v>1.0308373244666</v>
      </c>
      <c r="C1054">
        <v>1.5472707873566099E-3</v>
      </c>
      <c r="D1054" t="s">
        <v>5073</v>
      </c>
      <c r="E1054" t="s">
        <v>46892</v>
      </c>
      <c r="F1054" t="s">
        <v>17579</v>
      </c>
      <c r="G1054" s="4">
        <v>0.896505674177137</v>
      </c>
      <c r="H1054">
        <v>1.3372435309344399E-2</v>
      </c>
      <c r="I1054" t="s">
        <v>4697</v>
      </c>
      <c r="J1054" t="s">
        <v>46892</v>
      </c>
      <c r="K1054" t="s">
        <v>650</v>
      </c>
      <c r="L1054" s="4">
        <v>-0.89138027135146802</v>
      </c>
      <c r="M1054" s="1">
        <v>9.2055634475067495E-5</v>
      </c>
      <c r="N1054" t="s">
        <v>4596</v>
      </c>
    </row>
    <row r="1055" spans="1:14" x14ac:dyDescent="0.2">
      <c r="A1055" t="s">
        <v>1053</v>
      </c>
      <c r="B1055" s="4">
        <v>-0.445206465000551</v>
      </c>
      <c r="C1055">
        <v>1.55390702154438E-3</v>
      </c>
      <c r="D1055" t="s">
        <v>5370</v>
      </c>
      <c r="E1055" t="s">
        <v>46892</v>
      </c>
      <c r="F1055" t="s">
        <v>17580</v>
      </c>
      <c r="G1055" s="4">
        <v>1.13432383365236</v>
      </c>
      <c r="H1055">
        <v>1.34540698844817E-2</v>
      </c>
      <c r="I1055" t="s">
        <v>4596</v>
      </c>
      <c r="J1055" t="s">
        <v>46892</v>
      </c>
      <c r="K1055" t="s">
        <v>18832</v>
      </c>
      <c r="L1055" s="4">
        <v>0.52023825663334999</v>
      </c>
      <c r="M1055" s="1">
        <v>9.2342991058915006E-5</v>
      </c>
      <c r="N1055" t="s">
        <v>5823</v>
      </c>
    </row>
    <row r="1056" spans="1:14" x14ac:dyDescent="0.2">
      <c r="A1056" t="s">
        <v>1054</v>
      </c>
      <c r="B1056" s="4">
        <v>-0.63872654521056105</v>
      </c>
      <c r="C1056">
        <v>1.55390702154438E-3</v>
      </c>
      <c r="D1056" t="s">
        <v>4596</v>
      </c>
      <c r="E1056" t="s">
        <v>46892</v>
      </c>
      <c r="F1056" t="s">
        <v>1849</v>
      </c>
      <c r="G1056" s="4">
        <v>-0.694996051031329</v>
      </c>
      <c r="H1056">
        <v>1.34540698844817E-2</v>
      </c>
      <c r="I1056" t="s">
        <v>5874</v>
      </c>
      <c r="J1056" t="s">
        <v>46892</v>
      </c>
      <c r="K1056" t="s">
        <v>18833</v>
      </c>
      <c r="L1056" s="4">
        <v>0.51233405361200102</v>
      </c>
      <c r="M1056" s="1">
        <v>9.3526308928909294E-5</v>
      </c>
      <c r="N1056" t="s">
        <v>6266</v>
      </c>
    </row>
    <row r="1057" spans="1:14" x14ac:dyDescent="0.2">
      <c r="A1057" t="s">
        <v>1055</v>
      </c>
      <c r="B1057" s="4">
        <v>0.85890987733410695</v>
      </c>
      <c r="C1057">
        <v>1.5556322771485599E-3</v>
      </c>
      <c r="D1057" t="s">
        <v>4837</v>
      </c>
      <c r="E1057" t="s">
        <v>46892</v>
      </c>
      <c r="F1057" t="s">
        <v>17581</v>
      </c>
      <c r="G1057" s="4">
        <v>1.5967574700689999</v>
      </c>
      <c r="H1057">
        <v>1.3521693122374501E-2</v>
      </c>
      <c r="I1057" t="s">
        <v>10053</v>
      </c>
      <c r="J1057" t="s">
        <v>46892</v>
      </c>
      <c r="K1057" t="s">
        <v>18834</v>
      </c>
      <c r="L1057" s="4">
        <v>-1.07064472454854</v>
      </c>
      <c r="M1057" s="1">
        <v>9.3696041581837195E-5</v>
      </c>
      <c r="N1057" t="s">
        <v>12372</v>
      </c>
    </row>
    <row r="1058" spans="1:14" x14ac:dyDescent="0.2">
      <c r="A1058" t="s">
        <v>1056</v>
      </c>
      <c r="B1058" s="4">
        <v>-0.84070466429172297</v>
      </c>
      <c r="C1058">
        <v>1.5557786617336599E-3</v>
      </c>
      <c r="D1058" t="s">
        <v>5371</v>
      </c>
      <c r="E1058" t="s">
        <v>46892</v>
      </c>
      <c r="F1058" t="s">
        <v>17582</v>
      </c>
      <c r="G1058" s="4">
        <v>2.3913763660812499</v>
      </c>
      <c r="H1058">
        <v>1.35297915814508E-2</v>
      </c>
      <c r="I1058" t="s">
        <v>7443</v>
      </c>
      <c r="J1058" t="s">
        <v>46892</v>
      </c>
      <c r="K1058" t="s">
        <v>18030</v>
      </c>
      <c r="L1058" s="4">
        <v>-0.73979585889028998</v>
      </c>
      <c r="M1058" s="1">
        <v>9.3696041581837195E-5</v>
      </c>
      <c r="N1058" t="s">
        <v>4689</v>
      </c>
    </row>
    <row r="1059" spans="1:14" x14ac:dyDescent="0.2">
      <c r="A1059" t="s">
        <v>1057</v>
      </c>
      <c r="B1059" s="4">
        <v>-0.805949782112657</v>
      </c>
      <c r="C1059">
        <v>1.5587735328070299E-3</v>
      </c>
      <c r="D1059" t="s">
        <v>5005</v>
      </c>
      <c r="E1059" t="s">
        <v>46892</v>
      </c>
      <c r="F1059" t="s">
        <v>17583</v>
      </c>
      <c r="G1059" s="4">
        <v>-0.79570528474893398</v>
      </c>
      <c r="H1059">
        <v>1.35657615658507E-2</v>
      </c>
      <c r="I1059" t="s">
        <v>4798</v>
      </c>
      <c r="J1059" t="s">
        <v>46892</v>
      </c>
      <c r="K1059" t="s">
        <v>1928</v>
      </c>
      <c r="L1059" s="4">
        <v>-1.19628133613187</v>
      </c>
      <c r="M1059" s="1">
        <v>9.3696041581837195E-5</v>
      </c>
      <c r="N1059" t="s">
        <v>5301</v>
      </c>
    </row>
    <row r="1060" spans="1:14" x14ac:dyDescent="0.2">
      <c r="A1060" t="s">
        <v>1058</v>
      </c>
      <c r="B1060" s="4">
        <v>1.81902760792398</v>
      </c>
      <c r="C1060">
        <v>1.5675069750549001E-3</v>
      </c>
      <c r="D1060" t="s">
        <v>4757</v>
      </c>
      <c r="E1060" t="s">
        <v>46892</v>
      </c>
      <c r="F1060" t="s">
        <v>17584</v>
      </c>
      <c r="G1060" s="4">
        <v>-0.65621430427526095</v>
      </c>
      <c r="H1060">
        <v>1.3573495082180099E-2</v>
      </c>
      <c r="I1060" t="s">
        <v>18472</v>
      </c>
      <c r="J1060" t="s">
        <v>46892</v>
      </c>
      <c r="K1060" t="s">
        <v>3408</v>
      </c>
      <c r="L1060" s="4">
        <v>0.31388164068098501</v>
      </c>
      <c r="M1060" s="1">
        <v>9.3829182230045804E-5</v>
      </c>
      <c r="N1060" t="s">
        <v>6727</v>
      </c>
    </row>
    <row r="1061" spans="1:14" x14ac:dyDescent="0.2">
      <c r="A1061" t="s">
        <v>1059</v>
      </c>
      <c r="B1061" s="4">
        <v>-1.9217275518700001</v>
      </c>
      <c r="C1061">
        <v>1.57170419044175E-3</v>
      </c>
      <c r="D1061" t="s">
        <v>4742</v>
      </c>
      <c r="E1061" t="s">
        <v>46892</v>
      </c>
      <c r="F1061" t="s">
        <v>17585</v>
      </c>
      <c r="G1061" s="4">
        <v>-1.3483590120462901</v>
      </c>
      <c r="H1061">
        <v>1.36219556579378E-2</v>
      </c>
      <c r="I1061" t="s">
        <v>12078</v>
      </c>
      <c r="J1061" t="s">
        <v>46892</v>
      </c>
      <c r="K1061" t="s">
        <v>17421</v>
      </c>
      <c r="L1061" s="4">
        <v>0.60941372257502502</v>
      </c>
      <c r="M1061" s="1">
        <v>9.3950320194301703E-5</v>
      </c>
      <c r="N1061" t="s">
        <v>6839</v>
      </c>
    </row>
    <row r="1062" spans="1:14" x14ac:dyDescent="0.2">
      <c r="A1062" t="s">
        <v>1060</v>
      </c>
      <c r="B1062" s="4">
        <v>1.01396392882577</v>
      </c>
      <c r="C1062">
        <v>1.5730154378433699E-3</v>
      </c>
      <c r="D1062" t="s">
        <v>5372</v>
      </c>
      <c r="E1062" t="s">
        <v>46892</v>
      </c>
      <c r="F1062" t="s">
        <v>17586</v>
      </c>
      <c r="G1062" s="4">
        <v>1.0176325763318199</v>
      </c>
      <c r="H1062">
        <v>1.3633740482780401E-2</v>
      </c>
      <c r="I1062" t="s">
        <v>4596</v>
      </c>
      <c r="J1062" t="s">
        <v>46892</v>
      </c>
      <c r="K1062" t="s">
        <v>2306</v>
      </c>
      <c r="L1062" s="4">
        <v>-1.3081213233066999</v>
      </c>
      <c r="M1062" s="1">
        <v>9.4013357916561903E-5</v>
      </c>
      <c r="N1062" t="s">
        <v>6121</v>
      </c>
    </row>
    <row r="1063" spans="1:14" x14ac:dyDescent="0.2">
      <c r="A1063" t="s">
        <v>1061</v>
      </c>
      <c r="B1063" s="4">
        <v>-0.73994332241576599</v>
      </c>
      <c r="C1063">
        <v>1.5740770805579001E-3</v>
      </c>
      <c r="D1063" t="s">
        <v>5373</v>
      </c>
      <c r="E1063" t="s">
        <v>46892</v>
      </c>
      <c r="F1063" t="s">
        <v>17587</v>
      </c>
      <c r="G1063" s="4">
        <v>0.86298151116446498</v>
      </c>
      <c r="H1063">
        <v>1.3633740482780401E-2</v>
      </c>
      <c r="I1063" t="s">
        <v>18473</v>
      </c>
      <c r="J1063" t="s">
        <v>46892</v>
      </c>
      <c r="K1063" t="s">
        <v>18236</v>
      </c>
      <c r="L1063" s="4">
        <v>0.45843881006376502</v>
      </c>
      <c r="M1063" s="1">
        <v>9.4055649887680298E-5</v>
      </c>
      <c r="N1063" t="s">
        <v>12245</v>
      </c>
    </row>
    <row r="1064" spans="1:14" x14ac:dyDescent="0.2">
      <c r="A1064" t="s">
        <v>1062</v>
      </c>
      <c r="B1064" s="4">
        <v>-0.66592340206603395</v>
      </c>
      <c r="C1064">
        <v>1.57638044543316E-3</v>
      </c>
      <c r="D1064" t="s">
        <v>4596</v>
      </c>
      <c r="E1064" t="s">
        <v>46892</v>
      </c>
      <c r="F1064" t="s">
        <v>17588</v>
      </c>
      <c r="G1064" s="4">
        <v>-0.38398374012741698</v>
      </c>
      <c r="H1064">
        <v>1.3640109770198999E-2</v>
      </c>
      <c r="I1064" t="s">
        <v>18474</v>
      </c>
      <c r="J1064" t="s">
        <v>46892</v>
      </c>
      <c r="K1064" t="s">
        <v>17968</v>
      </c>
      <c r="L1064" s="4">
        <v>-1.61474104022973</v>
      </c>
      <c r="M1064" s="1">
        <v>9.4916929510388998E-5</v>
      </c>
      <c r="N1064" t="s">
        <v>6271</v>
      </c>
    </row>
    <row r="1065" spans="1:14" x14ac:dyDescent="0.2">
      <c r="A1065" t="s">
        <v>1063</v>
      </c>
      <c r="B1065" s="4">
        <v>0.61299658199265294</v>
      </c>
      <c r="C1065">
        <v>1.57967093891304E-3</v>
      </c>
      <c r="D1065" t="s">
        <v>4636</v>
      </c>
      <c r="E1065" t="s">
        <v>46892</v>
      </c>
      <c r="F1065" t="s">
        <v>3166</v>
      </c>
      <c r="G1065" s="4">
        <v>-2.7691911764930301</v>
      </c>
      <c r="H1065">
        <v>1.3678843509510701E-2</v>
      </c>
      <c r="I1065" t="s">
        <v>5850</v>
      </c>
      <c r="J1065" t="s">
        <v>46892</v>
      </c>
      <c r="K1065" t="s">
        <v>18835</v>
      </c>
      <c r="L1065" s="4">
        <v>-1.32440665229359</v>
      </c>
      <c r="M1065" s="1">
        <v>9.5296213680227894E-5</v>
      </c>
      <c r="N1065" t="s">
        <v>21453</v>
      </c>
    </row>
    <row r="1066" spans="1:14" x14ac:dyDescent="0.2">
      <c r="A1066" t="s">
        <v>1064</v>
      </c>
      <c r="B1066" s="4">
        <v>-1.7924606637901801</v>
      </c>
      <c r="C1066">
        <v>1.5827583299176701E-3</v>
      </c>
      <c r="D1066" t="s">
        <v>4596</v>
      </c>
      <c r="E1066" t="s">
        <v>46892</v>
      </c>
      <c r="F1066" t="s">
        <v>17589</v>
      </c>
      <c r="G1066" s="4">
        <v>-2.6293396204554802</v>
      </c>
      <c r="H1066">
        <v>1.3723493056748699E-2</v>
      </c>
      <c r="I1066" t="s">
        <v>18475</v>
      </c>
      <c r="J1066" t="s">
        <v>46892</v>
      </c>
      <c r="K1066" t="s">
        <v>17920</v>
      </c>
      <c r="L1066" s="4">
        <v>-1.13524967239396</v>
      </c>
      <c r="M1066" s="1">
        <v>9.5296213680227894E-5</v>
      </c>
      <c r="N1066" t="s">
        <v>12929</v>
      </c>
    </row>
    <row r="1067" spans="1:14" x14ac:dyDescent="0.2">
      <c r="A1067" t="s">
        <v>1065</v>
      </c>
      <c r="B1067" s="4">
        <v>0.31441430564142098</v>
      </c>
      <c r="C1067">
        <v>1.5858964876444199E-3</v>
      </c>
      <c r="D1067" t="s">
        <v>5374</v>
      </c>
      <c r="E1067" t="s">
        <v>46892</v>
      </c>
      <c r="F1067" t="s">
        <v>17590</v>
      </c>
      <c r="G1067" s="4">
        <v>-0.62699806504865796</v>
      </c>
      <c r="H1067">
        <v>1.3788184607280299E-2</v>
      </c>
      <c r="I1067" t="s">
        <v>18476</v>
      </c>
      <c r="J1067" t="s">
        <v>46892</v>
      </c>
      <c r="K1067" t="s">
        <v>17482</v>
      </c>
      <c r="L1067" s="4">
        <v>0.93178523729905705</v>
      </c>
      <c r="M1067" s="1">
        <v>9.5459149276033804E-5</v>
      </c>
      <c r="N1067" t="s">
        <v>5004</v>
      </c>
    </row>
    <row r="1068" spans="1:14" x14ac:dyDescent="0.2">
      <c r="A1068" t="s">
        <v>1066</v>
      </c>
      <c r="B1068" s="4">
        <v>0.40212427761149699</v>
      </c>
      <c r="C1068">
        <v>1.5858964876444199E-3</v>
      </c>
      <c r="D1068" t="s">
        <v>4596</v>
      </c>
      <c r="E1068" t="s">
        <v>46892</v>
      </c>
      <c r="F1068" t="s">
        <v>17591</v>
      </c>
      <c r="G1068" s="4">
        <v>-3.3862042676419701</v>
      </c>
      <c r="H1068">
        <v>1.3817354148348801E-2</v>
      </c>
      <c r="I1068" t="s">
        <v>4599</v>
      </c>
      <c r="J1068" t="s">
        <v>46892</v>
      </c>
      <c r="K1068" t="s">
        <v>2185</v>
      </c>
      <c r="L1068" s="4">
        <v>-0.76584683342805804</v>
      </c>
      <c r="M1068" s="1">
        <v>9.56289467993425E-5</v>
      </c>
      <c r="N1068" t="s">
        <v>5907</v>
      </c>
    </row>
    <row r="1069" spans="1:14" x14ac:dyDescent="0.2">
      <c r="A1069" t="s">
        <v>1067</v>
      </c>
      <c r="B1069" s="4">
        <v>0.69656252661336704</v>
      </c>
      <c r="C1069">
        <v>1.5858964876444199E-3</v>
      </c>
      <c r="D1069" t="s">
        <v>5375</v>
      </c>
      <c r="E1069" t="s">
        <v>46892</v>
      </c>
      <c r="F1069" t="s">
        <v>3795</v>
      </c>
      <c r="G1069" s="4">
        <v>1.57150645382316</v>
      </c>
      <c r="H1069">
        <v>1.38282828318173E-2</v>
      </c>
      <c r="I1069" t="s">
        <v>6929</v>
      </c>
      <c r="J1069" t="s">
        <v>46892</v>
      </c>
      <c r="K1069" t="s">
        <v>3984</v>
      </c>
      <c r="L1069" s="4">
        <v>2.6132435938074798</v>
      </c>
      <c r="M1069" s="1">
        <v>9.5817615411412295E-5</v>
      </c>
      <c r="N1069" t="s">
        <v>7033</v>
      </c>
    </row>
    <row r="1070" spans="1:14" x14ac:dyDescent="0.2">
      <c r="A1070" t="s">
        <v>1068</v>
      </c>
      <c r="B1070" s="4">
        <v>3.1178953154526501</v>
      </c>
      <c r="C1070">
        <v>1.6039223376396699E-3</v>
      </c>
      <c r="D1070" t="s">
        <v>4631</v>
      </c>
      <c r="E1070" t="s">
        <v>46892</v>
      </c>
      <c r="F1070" t="s">
        <v>1458</v>
      </c>
      <c r="G1070" s="4">
        <v>-0.51462261538047605</v>
      </c>
      <c r="H1070">
        <v>1.3831946360471701E-2</v>
      </c>
      <c r="I1070" t="s">
        <v>5625</v>
      </c>
      <c r="J1070" t="s">
        <v>46892</v>
      </c>
      <c r="K1070" t="s">
        <v>18836</v>
      </c>
      <c r="L1070" s="4">
        <v>-0.73479025429364897</v>
      </c>
      <c r="M1070" s="1">
        <v>9.6009695767071393E-5</v>
      </c>
      <c r="N1070" t="s">
        <v>4733</v>
      </c>
    </row>
    <row r="1071" spans="1:14" x14ac:dyDescent="0.2">
      <c r="A1071" t="s">
        <v>1069</v>
      </c>
      <c r="B1071" s="4">
        <v>0.74837140845993599</v>
      </c>
      <c r="C1071">
        <v>1.6189695608482401E-3</v>
      </c>
      <c r="D1071" t="s">
        <v>5376</v>
      </c>
      <c r="E1071" t="s">
        <v>46892</v>
      </c>
      <c r="F1071" t="s">
        <v>17592</v>
      </c>
      <c r="G1071" s="4">
        <v>1.8800458604555099</v>
      </c>
      <c r="H1071">
        <v>1.3854766349087E-2</v>
      </c>
      <c r="I1071" t="s">
        <v>18477</v>
      </c>
      <c r="J1071" t="s">
        <v>46892</v>
      </c>
      <c r="K1071" t="s">
        <v>18837</v>
      </c>
      <c r="L1071" s="4">
        <v>-1.0926158962191199</v>
      </c>
      <c r="M1071" s="1">
        <v>9.6009695767071393E-5</v>
      </c>
      <c r="N1071" t="s">
        <v>4596</v>
      </c>
    </row>
    <row r="1072" spans="1:14" x14ac:dyDescent="0.2">
      <c r="A1072" t="s">
        <v>1070</v>
      </c>
      <c r="B1072" s="4">
        <v>1.4841017414047299</v>
      </c>
      <c r="C1072">
        <v>1.6199058530461999E-3</v>
      </c>
      <c r="D1072" t="s">
        <v>5377</v>
      </c>
      <c r="E1072" t="s">
        <v>46892</v>
      </c>
      <c r="F1072" t="s">
        <v>17593</v>
      </c>
      <c r="G1072" s="4">
        <v>-0.769588488605917</v>
      </c>
      <c r="H1072">
        <v>1.38708913983237E-2</v>
      </c>
      <c r="I1072" t="s">
        <v>18478</v>
      </c>
      <c r="J1072" t="s">
        <v>46892</v>
      </c>
      <c r="K1072" t="s">
        <v>18838</v>
      </c>
      <c r="L1072" s="4">
        <v>1.23496137457736</v>
      </c>
      <c r="M1072" s="1">
        <v>9.6537682571009806E-5</v>
      </c>
      <c r="N1072" t="s">
        <v>5986</v>
      </c>
    </row>
    <row r="1073" spans="1:14" x14ac:dyDescent="0.2">
      <c r="A1073" t="s">
        <v>1071</v>
      </c>
      <c r="B1073" s="4">
        <v>-0.75324681370250102</v>
      </c>
      <c r="C1073">
        <v>1.6252030716984701E-3</v>
      </c>
      <c r="D1073" t="s">
        <v>5378</v>
      </c>
      <c r="E1073" t="s">
        <v>46892</v>
      </c>
      <c r="F1073" t="s">
        <v>17594</v>
      </c>
      <c r="G1073" s="4">
        <v>0.31723861463592701</v>
      </c>
      <c r="H1073">
        <v>1.38708913983237E-2</v>
      </c>
      <c r="I1073" t="s">
        <v>18479</v>
      </c>
      <c r="J1073" t="s">
        <v>46892</v>
      </c>
      <c r="K1073" t="s">
        <v>18839</v>
      </c>
      <c r="L1073" s="4">
        <v>-0.80579954707010404</v>
      </c>
      <c r="M1073" s="1">
        <v>9.6733359173166398E-5</v>
      </c>
      <c r="N1073" t="s">
        <v>16916</v>
      </c>
    </row>
    <row r="1074" spans="1:14" x14ac:dyDescent="0.2">
      <c r="A1074" t="s">
        <v>1072</v>
      </c>
      <c r="B1074" s="4">
        <v>-0.42591724745937298</v>
      </c>
      <c r="C1074">
        <v>1.6278204623915099E-3</v>
      </c>
      <c r="D1074" t="s">
        <v>5370</v>
      </c>
      <c r="E1074" t="s">
        <v>46892</v>
      </c>
      <c r="F1074" t="s">
        <v>17595</v>
      </c>
      <c r="G1074" s="4">
        <v>0.30318773562588502</v>
      </c>
      <c r="H1074">
        <v>1.38708913983237E-2</v>
      </c>
      <c r="I1074" t="s">
        <v>18480</v>
      </c>
      <c r="J1074" t="s">
        <v>46892</v>
      </c>
      <c r="K1074" t="s">
        <v>626</v>
      </c>
      <c r="L1074" s="4">
        <v>-1.44725701350035</v>
      </c>
      <c r="M1074" s="1">
        <v>9.6875651133508504E-5</v>
      </c>
      <c r="N1074" t="s">
        <v>5064</v>
      </c>
    </row>
    <row r="1075" spans="1:14" x14ac:dyDescent="0.2">
      <c r="A1075" t="s">
        <v>1073</v>
      </c>
      <c r="B1075" s="4">
        <v>-1.3741108374536199</v>
      </c>
      <c r="C1075">
        <v>1.6296903417722601E-3</v>
      </c>
      <c r="D1075" t="s">
        <v>5379</v>
      </c>
      <c r="E1075" t="s">
        <v>46892</v>
      </c>
      <c r="F1075" t="s">
        <v>17596</v>
      </c>
      <c r="G1075" s="4">
        <v>-4.5842032215892896</v>
      </c>
      <c r="H1075">
        <v>1.3966131163515E-2</v>
      </c>
      <c r="I1075" t="s">
        <v>18481</v>
      </c>
      <c r="J1075" t="s">
        <v>46892</v>
      </c>
      <c r="K1075" t="s">
        <v>18840</v>
      </c>
      <c r="L1075" s="4">
        <v>0.82092353991187395</v>
      </c>
      <c r="M1075" s="1">
        <v>9.7413092708969595E-5</v>
      </c>
      <c r="N1075" t="s">
        <v>7686</v>
      </c>
    </row>
    <row r="1076" spans="1:14" x14ac:dyDescent="0.2">
      <c r="A1076" t="s">
        <v>1074</v>
      </c>
      <c r="B1076" s="4">
        <v>-0.59060730447397602</v>
      </c>
      <c r="C1076">
        <v>1.6305015000893501E-3</v>
      </c>
      <c r="D1076" t="s">
        <v>5380</v>
      </c>
      <c r="E1076" t="s">
        <v>46892</v>
      </c>
      <c r="F1076" t="s">
        <v>2039</v>
      </c>
      <c r="G1076" s="4">
        <v>1.1004650030727401</v>
      </c>
      <c r="H1076">
        <v>1.39857094029428E-2</v>
      </c>
      <c r="I1076" t="s">
        <v>5970</v>
      </c>
      <c r="J1076" t="s">
        <v>46892</v>
      </c>
      <c r="K1076" t="s">
        <v>17061</v>
      </c>
      <c r="L1076" s="4">
        <v>-0.97313953510522799</v>
      </c>
      <c r="M1076" s="1">
        <v>9.7467198970728003E-5</v>
      </c>
      <c r="N1076" t="s">
        <v>4648</v>
      </c>
    </row>
    <row r="1077" spans="1:14" x14ac:dyDescent="0.2">
      <c r="A1077" t="s">
        <v>1075</v>
      </c>
      <c r="B1077" s="4">
        <v>-1.32255187786818</v>
      </c>
      <c r="C1077">
        <v>1.6352057727665201E-3</v>
      </c>
      <c r="D1077" t="s">
        <v>5381</v>
      </c>
      <c r="E1077" t="s">
        <v>46892</v>
      </c>
      <c r="F1077" t="s">
        <v>4243</v>
      </c>
      <c r="G1077" s="4">
        <v>-2.2365934100332399</v>
      </c>
      <c r="H1077">
        <v>1.40623479355096E-2</v>
      </c>
      <c r="I1077" t="s">
        <v>7163</v>
      </c>
      <c r="J1077" t="s">
        <v>46892</v>
      </c>
      <c r="K1077" t="s">
        <v>2606</v>
      </c>
      <c r="L1077" s="4">
        <v>0.62211114918797705</v>
      </c>
      <c r="M1077" s="1">
        <v>9.7770637771389595E-5</v>
      </c>
      <c r="N1077" t="s">
        <v>6294</v>
      </c>
    </row>
    <row r="1078" spans="1:14" x14ac:dyDescent="0.2">
      <c r="A1078" t="s">
        <v>1076</v>
      </c>
      <c r="B1078" s="4">
        <v>-0.96197720611910398</v>
      </c>
      <c r="C1078">
        <v>1.6434945052300599E-3</v>
      </c>
      <c r="D1078" t="s">
        <v>4596</v>
      </c>
      <c r="E1078" t="s">
        <v>46892</v>
      </c>
      <c r="F1078" t="s">
        <v>206</v>
      </c>
      <c r="G1078" s="4">
        <v>1.10636919321492</v>
      </c>
      <c r="H1078">
        <v>1.40738682006029E-2</v>
      </c>
      <c r="I1078" t="s">
        <v>4758</v>
      </c>
      <c r="J1078" t="s">
        <v>46892</v>
      </c>
      <c r="K1078" t="s">
        <v>18841</v>
      </c>
      <c r="L1078" s="4">
        <v>-2.7521189277520799</v>
      </c>
      <c r="M1078" s="1">
        <v>9.7770637771389595E-5</v>
      </c>
      <c r="N1078" t="s">
        <v>21454</v>
      </c>
    </row>
    <row r="1079" spans="1:14" x14ac:dyDescent="0.2">
      <c r="A1079" t="s">
        <v>1077</v>
      </c>
      <c r="B1079" s="4">
        <v>-3.0963095639358902</v>
      </c>
      <c r="C1079">
        <v>1.64593275794486E-3</v>
      </c>
      <c r="D1079" t="s">
        <v>4733</v>
      </c>
      <c r="E1079" t="s">
        <v>46892</v>
      </c>
      <c r="F1079" t="s">
        <v>8913</v>
      </c>
      <c r="G1079" s="4">
        <v>1.70834971025224</v>
      </c>
      <c r="H1079">
        <v>1.40738682006029E-2</v>
      </c>
      <c r="I1079" t="s">
        <v>4596</v>
      </c>
      <c r="J1079" t="s">
        <v>46892</v>
      </c>
      <c r="K1079" t="s">
        <v>18842</v>
      </c>
      <c r="L1079" s="4">
        <v>0.869339446079884</v>
      </c>
      <c r="M1079" s="1">
        <v>9.7770637771389595E-5</v>
      </c>
      <c r="N1079" t="s">
        <v>21455</v>
      </c>
    </row>
    <row r="1080" spans="1:14" x14ac:dyDescent="0.2">
      <c r="A1080" t="s">
        <v>1078</v>
      </c>
      <c r="B1080" s="4">
        <v>2.4364286568213398</v>
      </c>
      <c r="C1080">
        <v>1.6571690760711999E-3</v>
      </c>
      <c r="D1080" t="s">
        <v>5382</v>
      </c>
      <c r="E1080" t="s">
        <v>46892</v>
      </c>
      <c r="F1080" t="s">
        <v>17597</v>
      </c>
      <c r="G1080" s="4">
        <v>0.496234410567018</v>
      </c>
      <c r="H1080">
        <v>1.4127236098493401E-2</v>
      </c>
      <c r="I1080" t="s">
        <v>6094</v>
      </c>
      <c r="J1080" t="s">
        <v>46892</v>
      </c>
      <c r="K1080" t="s">
        <v>18843</v>
      </c>
      <c r="L1080" s="4">
        <v>-1.6138031630971299</v>
      </c>
      <c r="M1080" s="1">
        <v>9.7770637771389595E-5</v>
      </c>
      <c r="N1080" t="s">
        <v>5932</v>
      </c>
    </row>
    <row r="1081" spans="1:14" x14ac:dyDescent="0.2">
      <c r="A1081" t="s">
        <v>1079</v>
      </c>
      <c r="B1081" s="4">
        <v>-0.42001135642033599</v>
      </c>
      <c r="C1081">
        <v>1.6571690760711999E-3</v>
      </c>
      <c r="D1081" t="s">
        <v>5383</v>
      </c>
      <c r="E1081" t="s">
        <v>46892</v>
      </c>
      <c r="F1081" t="s">
        <v>17598</v>
      </c>
      <c r="G1081" s="4">
        <v>-2.94312431988766</v>
      </c>
      <c r="H1081">
        <v>1.4127236098493401E-2</v>
      </c>
      <c r="I1081" t="s">
        <v>18482</v>
      </c>
      <c r="J1081" t="s">
        <v>46892</v>
      </c>
      <c r="K1081" t="s">
        <v>18844</v>
      </c>
      <c r="L1081" s="4">
        <v>-1.2255653235837101</v>
      </c>
      <c r="M1081" s="1">
        <v>9.88436931345387E-5</v>
      </c>
      <c r="N1081" t="s">
        <v>21456</v>
      </c>
    </row>
    <row r="1082" spans="1:14" x14ac:dyDescent="0.2">
      <c r="A1082" t="s">
        <v>1080</v>
      </c>
      <c r="B1082" s="4">
        <v>-1.3135740519007699</v>
      </c>
      <c r="C1082">
        <v>1.6571690760711999E-3</v>
      </c>
      <c r="D1082" t="s">
        <v>5384</v>
      </c>
      <c r="E1082" t="s">
        <v>46892</v>
      </c>
      <c r="F1082" t="s">
        <v>17599</v>
      </c>
      <c r="G1082" s="4">
        <v>-1.38883298060352</v>
      </c>
      <c r="H1082">
        <v>1.41989569621434E-2</v>
      </c>
      <c r="I1082" t="s">
        <v>5612</v>
      </c>
      <c r="J1082" t="s">
        <v>46892</v>
      </c>
      <c r="K1082" t="s">
        <v>648</v>
      </c>
      <c r="L1082" s="4">
        <v>-0.74115084174676005</v>
      </c>
      <c r="M1082" s="1">
        <v>9.9206892029106599E-5</v>
      </c>
      <c r="N1082" t="s">
        <v>4617</v>
      </c>
    </row>
    <row r="1083" spans="1:14" x14ac:dyDescent="0.2">
      <c r="A1083" t="s">
        <v>1081</v>
      </c>
      <c r="B1083" s="4">
        <v>0.86301427835528299</v>
      </c>
      <c r="C1083">
        <v>1.6615993445630399E-3</v>
      </c>
      <c r="D1083" t="s">
        <v>5385</v>
      </c>
      <c r="E1083" t="s">
        <v>46892</v>
      </c>
      <c r="F1083" t="s">
        <v>15094</v>
      </c>
      <c r="G1083" s="4">
        <v>-1.0578488917407101</v>
      </c>
      <c r="H1083">
        <v>1.4233495968009199E-2</v>
      </c>
      <c r="I1083" t="s">
        <v>7471</v>
      </c>
      <c r="J1083" t="s">
        <v>46892</v>
      </c>
      <c r="K1083" t="s">
        <v>17303</v>
      </c>
      <c r="L1083" s="4">
        <v>1.6008733656309599</v>
      </c>
      <c r="M1083" s="1">
        <v>9.9206892029106599E-5</v>
      </c>
      <c r="N1083" t="s">
        <v>4594</v>
      </c>
    </row>
    <row r="1084" spans="1:14" x14ac:dyDescent="0.2">
      <c r="A1084" t="s">
        <v>1082</v>
      </c>
      <c r="B1084" s="4">
        <v>-1.6235568809462</v>
      </c>
      <c r="C1084">
        <v>1.6615993445630399E-3</v>
      </c>
      <c r="D1084" t="s">
        <v>4596</v>
      </c>
      <c r="E1084" t="s">
        <v>46892</v>
      </c>
      <c r="F1084" t="s">
        <v>17600</v>
      </c>
      <c r="G1084" s="4">
        <v>0.28064089178169899</v>
      </c>
      <c r="H1084">
        <v>1.4233495968009199E-2</v>
      </c>
      <c r="I1084" t="s">
        <v>7788</v>
      </c>
      <c r="J1084" t="s">
        <v>46892</v>
      </c>
      <c r="K1084" t="s">
        <v>16865</v>
      </c>
      <c r="L1084" s="4">
        <v>1.3884047434044999</v>
      </c>
      <c r="M1084" s="1">
        <v>9.9206892029106599E-5</v>
      </c>
      <c r="N1084" t="s">
        <v>7402</v>
      </c>
    </row>
    <row r="1085" spans="1:14" x14ac:dyDescent="0.2">
      <c r="A1085" t="s">
        <v>1083</v>
      </c>
      <c r="B1085" s="4">
        <v>-0.82436328771762302</v>
      </c>
      <c r="C1085">
        <v>1.66598582722915E-3</v>
      </c>
      <c r="D1085" t="s">
        <v>5005</v>
      </c>
      <c r="E1085" t="s">
        <v>46892</v>
      </c>
      <c r="F1085" t="s">
        <v>11520</v>
      </c>
      <c r="G1085" s="4">
        <v>-0.386798864282694</v>
      </c>
      <c r="H1085">
        <v>1.4233495968009199E-2</v>
      </c>
      <c r="I1085" t="s">
        <v>18483</v>
      </c>
      <c r="J1085" t="s">
        <v>46892</v>
      </c>
      <c r="K1085" t="s">
        <v>17803</v>
      </c>
      <c r="L1085" s="4">
        <v>0.58898456092468798</v>
      </c>
      <c r="M1085" s="1">
        <v>9.9206892029106599E-5</v>
      </c>
      <c r="N1085" t="s">
        <v>4798</v>
      </c>
    </row>
    <row r="1086" spans="1:14" x14ac:dyDescent="0.2">
      <c r="A1086" t="s">
        <v>1084</v>
      </c>
      <c r="B1086" s="4">
        <v>0.76645788580806395</v>
      </c>
      <c r="C1086">
        <v>1.6684326739560601E-3</v>
      </c>
      <c r="D1086" t="s">
        <v>5386</v>
      </c>
      <c r="E1086" t="s">
        <v>46892</v>
      </c>
      <c r="F1086" t="s">
        <v>977</v>
      </c>
      <c r="G1086" s="4">
        <v>0.81457726551667398</v>
      </c>
      <c r="H1086">
        <v>1.4233495968009199E-2</v>
      </c>
      <c r="I1086" t="s">
        <v>5315</v>
      </c>
      <c r="J1086" t="s">
        <v>46892</v>
      </c>
      <c r="K1086" t="s">
        <v>18845</v>
      </c>
      <c r="L1086" s="4">
        <v>2.8283931773905402</v>
      </c>
      <c r="M1086" s="1">
        <v>9.9206892029106599E-5</v>
      </c>
      <c r="N1086" t="s">
        <v>18333</v>
      </c>
    </row>
    <row r="1087" spans="1:14" x14ac:dyDescent="0.2">
      <c r="A1087" t="s">
        <v>1085</v>
      </c>
      <c r="B1087" s="4">
        <v>0.27361014860883298</v>
      </c>
      <c r="C1087">
        <v>1.6684326739560601E-3</v>
      </c>
      <c r="D1087" t="s">
        <v>5387</v>
      </c>
      <c r="E1087" t="s">
        <v>46892</v>
      </c>
      <c r="F1087" t="s">
        <v>916</v>
      </c>
      <c r="G1087" s="4">
        <v>-3.24744508205539</v>
      </c>
      <c r="H1087">
        <v>1.42643625513736E-2</v>
      </c>
      <c r="I1087" t="s">
        <v>5058</v>
      </c>
      <c r="J1087" t="s">
        <v>46892</v>
      </c>
      <c r="K1087" t="s">
        <v>2678</v>
      </c>
      <c r="L1087" s="4">
        <v>1.59340785694013</v>
      </c>
      <c r="M1087" s="1">
        <v>9.9906626118065396E-5</v>
      </c>
      <c r="N1087" t="s">
        <v>6174</v>
      </c>
    </row>
    <row r="1088" spans="1:14" x14ac:dyDescent="0.2">
      <c r="A1088" t="s">
        <v>1086</v>
      </c>
      <c r="B1088" s="4">
        <v>-0.81859567295884095</v>
      </c>
      <c r="C1088">
        <v>1.6737413569417399E-3</v>
      </c>
      <c r="D1088" t="s">
        <v>5388</v>
      </c>
      <c r="E1088" t="s">
        <v>46892</v>
      </c>
      <c r="F1088" t="s">
        <v>17601</v>
      </c>
      <c r="G1088" s="4">
        <v>0.70794757190692204</v>
      </c>
      <c r="H1088">
        <v>1.42739958703509E-2</v>
      </c>
      <c r="I1088" t="s">
        <v>12229</v>
      </c>
      <c r="J1088" t="s">
        <v>46892</v>
      </c>
      <c r="K1088" t="s">
        <v>18846</v>
      </c>
      <c r="L1088" s="4">
        <v>0.393951212700548</v>
      </c>
      <c r="M1088" s="1">
        <v>9.9944866778180403E-5</v>
      </c>
      <c r="N1088" t="s">
        <v>7755</v>
      </c>
    </row>
    <row r="1089" spans="1:14" x14ac:dyDescent="0.2">
      <c r="A1089" t="s">
        <v>1087</v>
      </c>
      <c r="B1089" s="4">
        <v>0.86653060946544702</v>
      </c>
      <c r="C1089">
        <v>1.6737413569417399E-3</v>
      </c>
      <c r="D1089" t="s">
        <v>5389</v>
      </c>
      <c r="E1089" t="s">
        <v>46892</v>
      </c>
      <c r="F1089" t="s">
        <v>226</v>
      </c>
      <c r="G1089" s="4">
        <v>1.2315536030547101</v>
      </c>
      <c r="H1089">
        <v>1.43264335292653E-2</v>
      </c>
      <c r="I1089" t="s">
        <v>4773</v>
      </c>
      <c r="J1089" t="s">
        <v>46892</v>
      </c>
      <c r="K1089" t="s">
        <v>18847</v>
      </c>
      <c r="L1089" s="4">
        <v>-1.23032747284058</v>
      </c>
      <c r="M1089">
        <v>1.00130667360162E-4</v>
      </c>
      <c r="N1089" t="s">
        <v>4596</v>
      </c>
    </row>
    <row r="1090" spans="1:14" x14ac:dyDescent="0.2">
      <c r="A1090" t="s">
        <v>1088</v>
      </c>
      <c r="B1090" s="4">
        <v>-0.69901150838166404</v>
      </c>
      <c r="C1090">
        <v>1.6759142166094701E-3</v>
      </c>
      <c r="D1090" t="s">
        <v>5390</v>
      </c>
      <c r="E1090" t="s">
        <v>46892</v>
      </c>
      <c r="F1090" t="s">
        <v>1984</v>
      </c>
      <c r="G1090" s="4">
        <v>0.28946475393584098</v>
      </c>
      <c r="H1090">
        <v>1.43295999709024E-2</v>
      </c>
      <c r="I1090" t="s">
        <v>5943</v>
      </c>
      <c r="J1090" t="s">
        <v>46892</v>
      </c>
      <c r="K1090" t="s">
        <v>3395</v>
      </c>
      <c r="L1090" s="4">
        <v>0.91998664540615804</v>
      </c>
      <c r="M1090">
        <v>1.0077239240589299E-4</v>
      </c>
      <c r="N1090" t="s">
        <v>5410</v>
      </c>
    </row>
    <row r="1091" spans="1:14" x14ac:dyDescent="0.2">
      <c r="A1091" t="s">
        <v>1089</v>
      </c>
      <c r="B1091" s="4">
        <v>0.63099299915528695</v>
      </c>
      <c r="C1091">
        <v>1.67706275294901E-3</v>
      </c>
      <c r="D1091" t="s">
        <v>4820</v>
      </c>
      <c r="E1091" t="s">
        <v>46892</v>
      </c>
      <c r="F1091" t="s">
        <v>8116</v>
      </c>
      <c r="G1091" s="4">
        <v>1.0805083821639401</v>
      </c>
      <c r="H1091">
        <v>1.43876007665137E-2</v>
      </c>
      <c r="I1091" t="s">
        <v>5456</v>
      </c>
      <c r="J1091" t="s">
        <v>46892</v>
      </c>
      <c r="K1091" t="s">
        <v>18848</v>
      </c>
      <c r="L1091" s="4">
        <v>0.38363948208819298</v>
      </c>
      <c r="M1091">
        <v>1.01195590250268E-4</v>
      </c>
      <c r="N1091" t="s">
        <v>10915</v>
      </c>
    </row>
    <row r="1092" spans="1:14" x14ac:dyDescent="0.2">
      <c r="A1092" t="s">
        <v>1090</v>
      </c>
      <c r="B1092" s="4">
        <v>-0.39006235788286497</v>
      </c>
      <c r="C1092">
        <v>1.6773829479830801E-3</v>
      </c>
      <c r="D1092" t="s">
        <v>5391</v>
      </c>
      <c r="E1092" t="s">
        <v>46892</v>
      </c>
      <c r="F1092" t="s">
        <v>17602</v>
      </c>
      <c r="G1092" s="4">
        <v>-1.34180298206214</v>
      </c>
      <c r="H1092">
        <v>1.43968374236537E-2</v>
      </c>
      <c r="I1092" t="s">
        <v>5091</v>
      </c>
      <c r="J1092" t="s">
        <v>46892</v>
      </c>
      <c r="K1092" t="s">
        <v>18849</v>
      </c>
      <c r="L1092" s="4">
        <v>0.42770307477505198</v>
      </c>
      <c r="M1092">
        <v>1.01367723459618E-4</v>
      </c>
      <c r="N1092" t="s">
        <v>21457</v>
      </c>
    </row>
    <row r="1093" spans="1:14" x14ac:dyDescent="0.2">
      <c r="A1093" t="s">
        <v>1091</v>
      </c>
      <c r="B1093" s="4">
        <v>-0.44860124931869499</v>
      </c>
      <c r="C1093">
        <v>1.6822932671264599E-3</v>
      </c>
      <c r="D1093" t="s">
        <v>5392</v>
      </c>
      <c r="E1093" t="s">
        <v>46892</v>
      </c>
      <c r="F1093" t="s">
        <v>17603</v>
      </c>
      <c r="G1093" s="4">
        <v>2.0778072005920798</v>
      </c>
      <c r="H1093">
        <v>1.4419113767955899E-2</v>
      </c>
      <c r="I1093" t="s">
        <v>5301</v>
      </c>
      <c r="J1093" t="s">
        <v>46892</v>
      </c>
      <c r="K1093" t="s">
        <v>17298</v>
      </c>
      <c r="L1093" s="4">
        <v>2.23003115155743</v>
      </c>
      <c r="M1093">
        <v>1.0262397593922999E-4</v>
      </c>
      <c r="N1093" t="s">
        <v>18366</v>
      </c>
    </row>
    <row r="1094" spans="1:14" x14ac:dyDescent="0.2">
      <c r="A1094" t="s">
        <v>1092</v>
      </c>
      <c r="B1094" s="4">
        <v>0.30802584081558898</v>
      </c>
      <c r="C1094">
        <v>1.6822932671264599E-3</v>
      </c>
      <c r="D1094" t="s">
        <v>5393</v>
      </c>
      <c r="E1094" t="s">
        <v>46892</v>
      </c>
      <c r="F1094" t="s">
        <v>17604</v>
      </c>
      <c r="G1094" s="4">
        <v>-3.83776304034649</v>
      </c>
      <c r="H1094">
        <v>1.4487298110954699E-2</v>
      </c>
      <c r="I1094" t="s">
        <v>4596</v>
      </c>
      <c r="J1094" t="s">
        <v>46892</v>
      </c>
      <c r="K1094" t="s">
        <v>3620</v>
      </c>
      <c r="L1094" s="4">
        <v>-0.47314425636588803</v>
      </c>
      <c r="M1094">
        <v>1.03912846141953E-4</v>
      </c>
      <c r="N1094" t="s">
        <v>6840</v>
      </c>
    </row>
    <row r="1095" spans="1:14" x14ac:dyDescent="0.2">
      <c r="A1095" t="s">
        <v>1093</v>
      </c>
      <c r="B1095" s="4">
        <v>0.491749200372679</v>
      </c>
      <c r="C1095">
        <v>1.6822932671264599E-3</v>
      </c>
      <c r="D1095" t="s">
        <v>4596</v>
      </c>
      <c r="E1095" t="s">
        <v>46892</v>
      </c>
      <c r="F1095" t="s">
        <v>17605</v>
      </c>
      <c r="G1095" s="4">
        <v>-3.83776304034649</v>
      </c>
      <c r="H1095">
        <v>1.4487298110954699E-2</v>
      </c>
      <c r="I1095" t="s">
        <v>4596</v>
      </c>
      <c r="J1095" t="s">
        <v>46892</v>
      </c>
      <c r="K1095" t="s">
        <v>18850</v>
      </c>
      <c r="L1095" s="4">
        <v>-1.44818226600791</v>
      </c>
      <c r="M1095">
        <v>1.06048037368594E-4</v>
      </c>
      <c r="N1095" t="s">
        <v>11395</v>
      </c>
    </row>
    <row r="1096" spans="1:14" x14ac:dyDescent="0.2">
      <c r="A1096" t="s">
        <v>1094</v>
      </c>
      <c r="B1096" s="4">
        <v>-1.11860440571363</v>
      </c>
      <c r="C1096">
        <v>1.6822932671264599E-3</v>
      </c>
      <c r="D1096" t="s">
        <v>4596</v>
      </c>
      <c r="E1096" t="s">
        <v>46892</v>
      </c>
      <c r="F1096" t="s">
        <v>17606</v>
      </c>
      <c r="G1096" s="4">
        <v>0.384609862748787</v>
      </c>
      <c r="H1096">
        <v>1.4492080036463999E-2</v>
      </c>
      <c r="I1096" t="s">
        <v>7987</v>
      </c>
      <c r="J1096" t="s">
        <v>46892</v>
      </c>
      <c r="K1096" t="s">
        <v>141</v>
      </c>
      <c r="L1096" s="4">
        <v>-0.64407758502326395</v>
      </c>
      <c r="M1096">
        <v>1.06798249334164E-4</v>
      </c>
      <c r="N1096" t="s">
        <v>4596</v>
      </c>
    </row>
    <row r="1097" spans="1:14" x14ac:dyDescent="0.2">
      <c r="A1097" t="s">
        <v>1095</v>
      </c>
      <c r="B1097" s="4">
        <v>1.5433022325571499</v>
      </c>
      <c r="C1097">
        <v>1.6822932671264599E-3</v>
      </c>
      <c r="D1097" t="s">
        <v>5394</v>
      </c>
      <c r="E1097" t="s">
        <v>46892</v>
      </c>
      <c r="F1097" t="s">
        <v>620</v>
      </c>
      <c r="G1097" s="4">
        <v>-0.63926421081991502</v>
      </c>
      <c r="H1097">
        <v>1.4504360944471601E-2</v>
      </c>
      <c r="I1097" t="s">
        <v>5060</v>
      </c>
      <c r="J1097" t="s">
        <v>46892</v>
      </c>
      <c r="K1097" t="s">
        <v>17181</v>
      </c>
      <c r="L1097" s="4">
        <v>-1.0770093793567701</v>
      </c>
      <c r="M1097">
        <v>1.0683482792409599E-4</v>
      </c>
      <c r="N1097" t="s">
        <v>18327</v>
      </c>
    </row>
    <row r="1098" spans="1:14" x14ac:dyDescent="0.2">
      <c r="A1098" t="s">
        <v>1096</v>
      </c>
      <c r="B1098" s="4">
        <v>-0.62864938808267201</v>
      </c>
      <c r="C1098">
        <v>1.6822932671264599E-3</v>
      </c>
      <c r="D1098" t="s">
        <v>5395</v>
      </c>
      <c r="E1098" t="s">
        <v>46892</v>
      </c>
      <c r="F1098" t="s">
        <v>17607</v>
      </c>
      <c r="G1098" s="4">
        <v>-1.9017997965148199</v>
      </c>
      <c r="H1098">
        <v>1.45226316326735E-2</v>
      </c>
      <c r="I1098" t="s">
        <v>4596</v>
      </c>
      <c r="J1098" t="s">
        <v>46892</v>
      </c>
      <c r="K1098" t="s">
        <v>18851</v>
      </c>
      <c r="L1098" s="4">
        <v>3.55545104204207</v>
      </c>
      <c r="M1098">
        <v>1.08115235685725E-4</v>
      </c>
      <c r="N1098" t="s">
        <v>5058</v>
      </c>
    </row>
    <row r="1099" spans="1:14" x14ac:dyDescent="0.2">
      <c r="A1099" t="s">
        <v>1097</v>
      </c>
      <c r="B1099" s="4">
        <v>1.3531846963851899</v>
      </c>
      <c r="C1099">
        <v>1.6822932671264599E-3</v>
      </c>
      <c r="D1099" t="s">
        <v>5396</v>
      </c>
      <c r="E1099" t="s">
        <v>46892</v>
      </c>
      <c r="F1099" t="s">
        <v>1288</v>
      </c>
      <c r="G1099" s="4">
        <v>-2.98589508541578</v>
      </c>
      <c r="H1099">
        <v>1.45312875381798E-2</v>
      </c>
      <c r="I1099" t="s">
        <v>4824</v>
      </c>
      <c r="J1099" t="s">
        <v>46892</v>
      </c>
      <c r="K1099" t="s">
        <v>18140</v>
      </c>
      <c r="L1099" s="4">
        <v>-2.0370433696993402</v>
      </c>
      <c r="M1099">
        <v>1.08495159393625E-4</v>
      </c>
      <c r="N1099" t="s">
        <v>4596</v>
      </c>
    </row>
    <row r="1100" spans="1:14" x14ac:dyDescent="0.2">
      <c r="A1100" t="s">
        <v>1098</v>
      </c>
      <c r="B1100" s="4">
        <v>2.49895830558886</v>
      </c>
      <c r="C1100">
        <v>1.6822932671264599E-3</v>
      </c>
      <c r="D1100" t="s">
        <v>5397</v>
      </c>
      <c r="E1100" t="s">
        <v>46892</v>
      </c>
      <c r="F1100" t="s">
        <v>17608</v>
      </c>
      <c r="G1100" s="4">
        <v>-0.65934699352741599</v>
      </c>
      <c r="H1100">
        <v>1.45664714915232E-2</v>
      </c>
      <c r="I1100" t="s">
        <v>5869</v>
      </c>
      <c r="J1100" t="s">
        <v>46892</v>
      </c>
      <c r="K1100" t="s">
        <v>17981</v>
      </c>
      <c r="L1100" s="4">
        <v>-1.5691300608284999</v>
      </c>
      <c r="M1100">
        <v>1.08495159393625E-4</v>
      </c>
      <c r="N1100" t="s">
        <v>7332</v>
      </c>
    </row>
    <row r="1101" spans="1:14" x14ac:dyDescent="0.2">
      <c r="A1101" t="s">
        <v>1099</v>
      </c>
      <c r="B1101" s="4">
        <v>0.37840413384306398</v>
      </c>
      <c r="C1101">
        <v>1.6822932671264599E-3</v>
      </c>
      <c r="D1101" t="s">
        <v>5398</v>
      </c>
      <c r="E1101" t="s">
        <v>46892</v>
      </c>
      <c r="F1101" t="s">
        <v>17609</v>
      </c>
      <c r="G1101" s="4">
        <v>-1.1941547861178901</v>
      </c>
      <c r="H1101">
        <v>1.4623089101726799E-2</v>
      </c>
      <c r="I1101" t="s">
        <v>18484</v>
      </c>
      <c r="J1101" t="s">
        <v>46892</v>
      </c>
      <c r="K1101" t="s">
        <v>11701</v>
      </c>
      <c r="L1101" s="4">
        <v>4.5183941492015096</v>
      </c>
      <c r="M1101">
        <v>1.08688985042322E-4</v>
      </c>
      <c r="N1101" t="s">
        <v>18349</v>
      </c>
    </row>
    <row r="1102" spans="1:14" x14ac:dyDescent="0.2">
      <c r="A1102" t="s">
        <v>1100</v>
      </c>
      <c r="B1102" s="4">
        <v>-3.6846627210671401</v>
      </c>
      <c r="C1102">
        <v>1.6822932671264599E-3</v>
      </c>
      <c r="D1102" t="s">
        <v>5399</v>
      </c>
      <c r="E1102" t="s">
        <v>46892</v>
      </c>
      <c r="F1102" t="s">
        <v>17610</v>
      </c>
      <c r="G1102" s="4">
        <v>0.50021894555991397</v>
      </c>
      <c r="H1102">
        <v>1.46333789032237E-2</v>
      </c>
      <c r="I1102" t="s">
        <v>9403</v>
      </c>
      <c r="J1102" t="s">
        <v>46892</v>
      </c>
      <c r="K1102" t="s">
        <v>17220</v>
      </c>
      <c r="L1102" s="4">
        <v>-1.1219791506391801</v>
      </c>
      <c r="M1102">
        <v>1.08688985042322E-4</v>
      </c>
      <c r="N1102" t="s">
        <v>7111</v>
      </c>
    </row>
    <row r="1103" spans="1:14" x14ac:dyDescent="0.2">
      <c r="A1103" t="s">
        <v>1101</v>
      </c>
      <c r="B1103" s="4">
        <v>0.64386157254939802</v>
      </c>
      <c r="C1103">
        <v>1.6822932671264599E-3</v>
      </c>
      <c r="D1103" t="s">
        <v>5400</v>
      </c>
      <c r="E1103" t="s">
        <v>46892</v>
      </c>
      <c r="F1103" t="s">
        <v>17611</v>
      </c>
      <c r="G1103" s="4">
        <v>-0.68824758671998798</v>
      </c>
      <c r="H1103">
        <v>1.46333789032237E-2</v>
      </c>
      <c r="I1103" t="s">
        <v>18485</v>
      </c>
      <c r="J1103" t="s">
        <v>46892</v>
      </c>
      <c r="K1103" t="s">
        <v>18852</v>
      </c>
      <c r="L1103" s="4">
        <v>-0.80725592572474003</v>
      </c>
      <c r="M1103">
        <v>1.08688985042322E-4</v>
      </c>
      <c r="N1103" t="s">
        <v>21458</v>
      </c>
    </row>
    <row r="1104" spans="1:14" x14ac:dyDescent="0.2">
      <c r="A1104" t="s">
        <v>1102</v>
      </c>
      <c r="B1104" s="4">
        <v>0.44587531848613898</v>
      </c>
      <c r="C1104">
        <v>1.6822932671264599E-3</v>
      </c>
      <c r="D1104" t="s">
        <v>5401</v>
      </c>
      <c r="E1104" t="s">
        <v>46892</v>
      </c>
      <c r="F1104" t="s">
        <v>1533</v>
      </c>
      <c r="G1104" s="4">
        <v>-0.50256481424627197</v>
      </c>
      <c r="H1104">
        <v>1.4647342754084001E-2</v>
      </c>
      <c r="I1104" t="s">
        <v>4764</v>
      </c>
      <c r="J1104" t="s">
        <v>46892</v>
      </c>
      <c r="K1104" t="s">
        <v>9815</v>
      </c>
      <c r="L1104" s="4">
        <v>-1.5271884797974999</v>
      </c>
      <c r="M1104">
        <v>1.08797074576767E-4</v>
      </c>
      <c r="N1104" t="s">
        <v>4596</v>
      </c>
    </row>
    <row r="1105" spans="1:14" x14ac:dyDescent="0.2">
      <c r="A1105" t="s">
        <v>1103</v>
      </c>
      <c r="B1105" s="4">
        <v>-3.1240648610900301</v>
      </c>
      <c r="C1105">
        <v>1.68670231923523E-3</v>
      </c>
      <c r="D1105" t="s">
        <v>4596</v>
      </c>
      <c r="E1105" t="s">
        <v>46892</v>
      </c>
      <c r="F1105" t="s">
        <v>17612</v>
      </c>
      <c r="G1105" s="4">
        <v>1.8623552541416799</v>
      </c>
      <c r="H1105">
        <v>1.4647342754084001E-2</v>
      </c>
      <c r="I1105" t="s">
        <v>4700</v>
      </c>
      <c r="J1105" t="s">
        <v>46892</v>
      </c>
      <c r="K1105" t="s">
        <v>17566</v>
      </c>
      <c r="L1105" s="4">
        <v>-1.06560650124451</v>
      </c>
      <c r="M1105">
        <v>1.09030692602125E-4</v>
      </c>
      <c r="N1105" t="s">
        <v>5978</v>
      </c>
    </row>
    <row r="1106" spans="1:14" x14ac:dyDescent="0.2">
      <c r="A1106" t="s">
        <v>1104</v>
      </c>
      <c r="B1106" s="4">
        <v>0.86453990554585602</v>
      </c>
      <c r="C1106">
        <v>1.68670231923523E-3</v>
      </c>
      <c r="D1106" t="s">
        <v>5091</v>
      </c>
      <c r="E1106" t="s">
        <v>46892</v>
      </c>
      <c r="F1106" t="s">
        <v>12815</v>
      </c>
      <c r="G1106" s="4">
        <v>2.0878307135002898</v>
      </c>
      <c r="H1106">
        <v>1.4666304792639501E-2</v>
      </c>
      <c r="I1106" t="s">
        <v>18486</v>
      </c>
      <c r="J1106" t="s">
        <v>46892</v>
      </c>
      <c r="K1106" t="s">
        <v>18853</v>
      </c>
      <c r="L1106" s="4">
        <v>-1.17416071152066</v>
      </c>
      <c r="M1106">
        <v>1.09132839068653E-4</v>
      </c>
      <c r="N1106" t="s">
        <v>9461</v>
      </c>
    </row>
    <row r="1107" spans="1:14" x14ac:dyDescent="0.2">
      <c r="A1107" t="s">
        <v>1105</v>
      </c>
      <c r="B1107" s="4">
        <v>-0.37343162748111203</v>
      </c>
      <c r="C1107">
        <v>1.6869158657348299E-3</v>
      </c>
      <c r="D1107" t="s">
        <v>5402</v>
      </c>
      <c r="E1107" t="s">
        <v>46892</v>
      </c>
      <c r="F1107" t="s">
        <v>2613</v>
      </c>
      <c r="G1107" s="4">
        <v>1.3572947797167101</v>
      </c>
      <c r="H1107">
        <v>1.46742856944721E-2</v>
      </c>
      <c r="I1107" t="s">
        <v>4596</v>
      </c>
      <c r="J1107" t="s">
        <v>46892</v>
      </c>
      <c r="K1107" t="s">
        <v>18854</v>
      </c>
      <c r="L1107" s="4">
        <v>0.36866566262647699</v>
      </c>
      <c r="M1107">
        <v>1.09693406622843E-4</v>
      </c>
      <c r="N1107" t="s">
        <v>7993</v>
      </c>
    </row>
    <row r="1108" spans="1:14" x14ac:dyDescent="0.2">
      <c r="A1108" t="s">
        <v>1106</v>
      </c>
      <c r="B1108" s="4">
        <v>-0.61741908108305599</v>
      </c>
      <c r="C1108">
        <v>1.69867882459246E-3</v>
      </c>
      <c r="D1108" t="s">
        <v>5403</v>
      </c>
      <c r="E1108" t="s">
        <v>46892</v>
      </c>
      <c r="F1108" t="s">
        <v>3828</v>
      </c>
      <c r="G1108" s="4">
        <v>-0.58089792999176704</v>
      </c>
      <c r="H1108">
        <v>1.4677476513035401E-2</v>
      </c>
      <c r="I1108" t="s">
        <v>5233</v>
      </c>
      <c r="J1108" t="s">
        <v>46892</v>
      </c>
      <c r="K1108" t="s">
        <v>17223</v>
      </c>
      <c r="L1108" s="4">
        <v>-0.85223976459123996</v>
      </c>
      <c r="M1108">
        <v>1.09693406622843E-4</v>
      </c>
      <c r="N1108" t="s">
        <v>18341</v>
      </c>
    </row>
    <row r="1109" spans="1:14" x14ac:dyDescent="0.2">
      <c r="A1109" t="s">
        <v>1107</v>
      </c>
      <c r="B1109" s="4">
        <v>2.5411359840937799</v>
      </c>
      <c r="C1109">
        <v>1.70324118863675E-3</v>
      </c>
      <c r="D1109" t="s">
        <v>5404</v>
      </c>
      <c r="E1109" t="s">
        <v>46892</v>
      </c>
      <c r="F1109" t="s">
        <v>8665</v>
      </c>
      <c r="G1109" s="4">
        <v>-1.0673705513191201</v>
      </c>
      <c r="H1109">
        <v>1.47343471368037E-2</v>
      </c>
      <c r="I1109" t="s">
        <v>7934</v>
      </c>
      <c r="J1109" t="s">
        <v>46892</v>
      </c>
      <c r="K1109" t="s">
        <v>18855</v>
      </c>
      <c r="L1109" s="4">
        <v>0.89252390853562802</v>
      </c>
      <c r="M1109">
        <v>1.1022140991864901E-4</v>
      </c>
      <c r="N1109" t="s">
        <v>21459</v>
      </c>
    </row>
    <row r="1110" spans="1:14" x14ac:dyDescent="0.2">
      <c r="A1110" t="s">
        <v>1108</v>
      </c>
      <c r="B1110" s="4">
        <v>0.72447131719901803</v>
      </c>
      <c r="C1110">
        <v>1.70594329429548E-3</v>
      </c>
      <c r="D1110" t="s">
        <v>5405</v>
      </c>
      <c r="E1110" t="s">
        <v>46892</v>
      </c>
      <c r="F1110" t="s">
        <v>17613</v>
      </c>
      <c r="G1110" s="4">
        <v>-1.86188616811984</v>
      </c>
      <c r="H1110">
        <v>1.4767844469509701E-2</v>
      </c>
      <c r="I1110" t="s">
        <v>4596</v>
      </c>
      <c r="J1110" t="s">
        <v>46892</v>
      </c>
      <c r="K1110" t="s">
        <v>537</v>
      </c>
      <c r="L1110" s="4">
        <v>0.909924388420426</v>
      </c>
      <c r="M1110">
        <v>1.1108578971686501E-4</v>
      </c>
      <c r="N1110" t="s">
        <v>5003</v>
      </c>
    </row>
    <row r="1111" spans="1:14" x14ac:dyDescent="0.2">
      <c r="A1111" t="s">
        <v>1109</v>
      </c>
      <c r="B1111" s="4">
        <v>-0.32146070351532202</v>
      </c>
      <c r="C1111">
        <v>1.7068549300822101E-3</v>
      </c>
      <c r="D1111" t="s">
        <v>5406</v>
      </c>
      <c r="E1111" t="s">
        <v>46892</v>
      </c>
      <c r="F1111" t="s">
        <v>17614</v>
      </c>
      <c r="G1111" s="4">
        <v>-1.50176639678771</v>
      </c>
      <c r="H1111">
        <v>1.48073299250176E-2</v>
      </c>
      <c r="I1111" t="s">
        <v>18487</v>
      </c>
      <c r="J1111" t="s">
        <v>46892</v>
      </c>
      <c r="K1111" t="s">
        <v>18856</v>
      </c>
      <c r="L1111" s="4">
        <v>0.93729091843639301</v>
      </c>
      <c r="M1111">
        <v>1.12179360426611E-4</v>
      </c>
      <c r="N1111" t="s">
        <v>21460</v>
      </c>
    </row>
    <row r="1112" spans="1:14" x14ac:dyDescent="0.2">
      <c r="A1112" t="s">
        <v>1110</v>
      </c>
      <c r="B1112" s="4">
        <v>-0.81613247864963101</v>
      </c>
      <c r="C1112">
        <v>1.7068549300822101E-3</v>
      </c>
      <c r="D1112" t="s">
        <v>5407</v>
      </c>
      <c r="E1112" t="s">
        <v>46892</v>
      </c>
      <c r="F1112" t="s">
        <v>512</v>
      </c>
      <c r="G1112" s="4">
        <v>2.9853594365729998</v>
      </c>
      <c r="H1112">
        <v>1.4949710113602801E-2</v>
      </c>
      <c r="I1112" t="s">
        <v>4981</v>
      </c>
      <c r="J1112" t="s">
        <v>46892</v>
      </c>
      <c r="K1112" t="s">
        <v>18857</v>
      </c>
      <c r="L1112" s="4">
        <v>-0.69004255185444896</v>
      </c>
      <c r="M1112">
        <v>1.122164989036E-4</v>
      </c>
      <c r="N1112" t="s">
        <v>6125</v>
      </c>
    </row>
    <row r="1113" spans="1:14" x14ac:dyDescent="0.2">
      <c r="A1113" t="s">
        <v>1111</v>
      </c>
      <c r="B1113" s="4">
        <v>2.4566963418364298</v>
      </c>
      <c r="C1113">
        <v>1.7071273798471699E-3</v>
      </c>
      <c r="D1113" t="s">
        <v>4596</v>
      </c>
      <c r="E1113" t="s">
        <v>46892</v>
      </c>
      <c r="F1113" t="s">
        <v>1309</v>
      </c>
      <c r="G1113" s="4">
        <v>-0.49597029790606301</v>
      </c>
      <c r="H1113">
        <v>1.49603351646149E-2</v>
      </c>
      <c r="I1113" t="s">
        <v>5538</v>
      </c>
      <c r="J1113" t="s">
        <v>46892</v>
      </c>
      <c r="K1113" t="s">
        <v>11698</v>
      </c>
      <c r="L1113" s="4">
        <v>3.87467265338198</v>
      </c>
      <c r="M1113">
        <v>1.1234822710781501E-4</v>
      </c>
      <c r="N1113" t="s">
        <v>18449</v>
      </c>
    </row>
    <row r="1114" spans="1:14" x14ac:dyDescent="0.2">
      <c r="A1114" t="s">
        <v>1112</v>
      </c>
      <c r="B1114" s="4">
        <v>-1.42855713697955</v>
      </c>
      <c r="C1114">
        <v>1.7163427565405601E-3</v>
      </c>
      <c r="D1114" t="s">
        <v>5408</v>
      </c>
      <c r="E1114" t="s">
        <v>46892</v>
      </c>
      <c r="F1114" t="s">
        <v>17615</v>
      </c>
      <c r="G1114" s="4">
        <v>-0.69041105429225902</v>
      </c>
      <c r="H1114">
        <v>1.49793718451564E-2</v>
      </c>
      <c r="I1114" t="s">
        <v>5985</v>
      </c>
      <c r="J1114" t="s">
        <v>46892</v>
      </c>
      <c r="K1114" t="s">
        <v>18858</v>
      </c>
      <c r="L1114" s="4">
        <v>-1.6334505905760599</v>
      </c>
      <c r="M1114">
        <v>1.1430158636396001E-4</v>
      </c>
      <c r="N1114" t="s">
        <v>10283</v>
      </c>
    </row>
    <row r="1115" spans="1:14" x14ac:dyDescent="0.2">
      <c r="A1115" t="s">
        <v>1113</v>
      </c>
      <c r="B1115" s="4">
        <v>0.310687135994349</v>
      </c>
      <c r="C1115">
        <v>1.7163427565405601E-3</v>
      </c>
      <c r="D1115" t="s">
        <v>5409</v>
      </c>
      <c r="E1115" t="s">
        <v>46892</v>
      </c>
      <c r="F1115" t="s">
        <v>162</v>
      </c>
      <c r="G1115" s="4">
        <v>0.53490287344515797</v>
      </c>
      <c r="H1115">
        <v>1.4998275806765601E-2</v>
      </c>
      <c r="I1115" t="s">
        <v>4596</v>
      </c>
      <c r="J1115" t="s">
        <v>46892</v>
      </c>
      <c r="K1115" t="s">
        <v>17319</v>
      </c>
      <c r="L1115" s="4">
        <v>-1.11417331598305</v>
      </c>
      <c r="M1115">
        <v>1.1430158636396001E-4</v>
      </c>
      <c r="N1115" t="s">
        <v>18374</v>
      </c>
    </row>
    <row r="1116" spans="1:14" x14ac:dyDescent="0.2">
      <c r="A1116" t="s">
        <v>1114</v>
      </c>
      <c r="B1116" s="4">
        <v>-0.58408386395696199</v>
      </c>
      <c r="C1116">
        <v>1.71828853235167E-3</v>
      </c>
      <c r="D1116" t="s">
        <v>5410</v>
      </c>
      <c r="E1116" t="s">
        <v>46892</v>
      </c>
      <c r="F1116" t="s">
        <v>17616</v>
      </c>
      <c r="G1116" s="4">
        <v>1.0534704143260101</v>
      </c>
      <c r="H1116">
        <v>1.50297016581451E-2</v>
      </c>
      <c r="I1116" t="s">
        <v>6027</v>
      </c>
      <c r="J1116" t="s">
        <v>46892</v>
      </c>
      <c r="K1116" t="s">
        <v>18859</v>
      </c>
      <c r="L1116" s="4">
        <v>-0.78509127199453499</v>
      </c>
      <c r="M1116">
        <v>1.15820598566107E-4</v>
      </c>
      <c r="N1116" t="s">
        <v>4596</v>
      </c>
    </row>
    <row r="1117" spans="1:14" x14ac:dyDescent="0.2">
      <c r="A1117" t="s">
        <v>1115</v>
      </c>
      <c r="B1117" s="4">
        <v>-1.25430796611597</v>
      </c>
      <c r="C1117">
        <v>1.7184576979290701E-3</v>
      </c>
      <c r="D1117" t="s">
        <v>5411</v>
      </c>
      <c r="E1117" t="s">
        <v>46892</v>
      </c>
      <c r="F1117" t="s">
        <v>17617</v>
      </c>
      <c r="G1117" s="4">
        <v>2.2021169800843898</v>
      </c>
      <c r="H1117">
        <v>1.50321780431792E-2</v>
      </c>
      <c r="I1117" t="s">
        <v>5458</v>
      </c>
      <c r="J1117" t="s">
        <v>46892</v>
      </c>
      <c r="K1117" t="s">
        <v>18860</v>
      </c>
      <c r="L1117" s="4">
        <v>-2.7768245963659002</v>
      </c>
      <c r="M1117">
        <v>1.15985186496717E-4</v>
      </c>
      <c r="N1117" t="s">
        <v>21461</v>
      </c>
    </row>
    <row r="1118" spans="1:14" x14ac:dyDescent="0.2">
      <c r="A1118" t="s">
        <v>1116</v>
      </c>
      <c r="B1118" s="4">
        <v>-0.70475660399714102</v>
      </c>
      <c r="C1118">
        <v>1.7257284496051001E-3</v>
      </c>
      <c r="D1118" t="s">
        <v>5412</v>
      </c>
      <c r="E1118" t="s">
        <v>46892</v>
      </c>
      <c r="F1118" t="s">
        <v>17618</v>
      </c>
      <c r="G1118" s="4">
        <v>1.92848219000749</v>
      </c>
      <c r="H1118">
        <v>1.51370354995496E-2</v>
      </c>
      <c r="I1118" t="s">
        <v>6285</v>
      </c>
      <c r="J1118" t="s">
        <v>46892</v>
      </c>
      <c r="K1118" t="s">
        <v>2585</v>
      </c>
      <c r="L1118" s="4">
        <v>-0.52496640420541996</v>
      </c>
      <c r="M1118">
        <v>1.16488797401791E-4</v>
      </c>
      <c r="N1118" t="s">
        <v>6283</v>
      </c>
    </row>
    <row r="1119" spans="1:14" x14ac:dyDescent="0.2">
      <c r="A1119" t="s">
        <v>1117</v>
      </c>
      <c r="B1119" s="4">
        <v>-0.78476164170699403</v>
      </c>
      <c r="C1119">
        <v>1.725939881626E-3</v>
      </c>
      <c r="D1119" t="s">
        <v>4713</v>
      </c>
      <c r="E1119" t="s">
        <v>46892</v>
      </c>
      <c r="F1119" t="s">
        <v>17619</v>
      </c>
      <c r="G1119" s="4">
        <v>0.28287616534618498</v>
      </c>
      <c r="H1119">
        <v>1.51437819765363E-2</v>
      </c>
      <c r="I1119" t="s">
        <v>18488</v>
      </c>
      <c r="J1119" t="s">
        <v>46892</v>
      </c>
      <c r="K1119" t="s">
        <v>13790</v>
      </c>
      <c r="L1119" s="4">
        <v>1.71122718714774</v>
      </c>
      <c r="M1119">
        <v>1.17875876309358E-4</v>
      </c>
      <c r="N1119" t="s">
        <v>18676</v>
      </c>
    </row>
    <row r="1120" spans="1:14" x14ac:dyDescent="0.2">
      <c r="A1120" t="s">
        <v>1118</v>
      </c>
      <c r="B1120" s="4">
        <v>-1.4275412600121</v>
      </c>
      <c r="C1120">
        <v>1.7293903769157401E-3</v>
      </c>
      <c r="D1120" t="s">
        <v>5413</v>
      </c>
      <c r="E1120" t="s">
        <v>46892</v>
      </c>
      <c r="F1120" t="s">
        <v>17620</v>
      </c>
      <c r="G1120" s="4">
        <v>3.4773231528323598</v>
      </c>
      <c r="H1120">
        <v>1.5156613116468201E-2</v>
      </c>
      <c r="I1120" t="s">
        <v>6236</v>
      </c>
      <c r="J1120" t="s">
        <v>46892</v>
      </c>
      <c r="K1120" t="s">
        <v>18861</v>
      </c>
      <c r="L1120" s="4">
        <v>2.15501411692324</v>
      </c>
      <c r="M1120">
        <v>1.19539932546162E-4</v>
      </c>
      <c r="N1120" t="s">
        <v>21462</v>
      </c>
    </row>
    <row r="1121" spans="1:14" x14ac:dyDescent="0.2">
      <c r="A1121" t="s">
        <v>1119</v>
      </c>
      <c r="B1121" s="4">
        <v>0.267848922019856</v>
      </c>
      <c r="C1121">
        <v>1.7293903769157401E-3</v>
      </c>
      <c r="D1121" t="s">
        <v>5414</v>
      </c>
      <c r="E1121" t="s">
        <v>46892</v>
      </c>
      <c r="F1121" t="s">
        <v>17621</v>
      </c>
      <c r="G1121" s="4">
        <v>0.77487351557870299</v>
      </c>
      <c r="H1121">
        <v>1.5198794691453601E-2</v>
      </c>
      <c r="I1121" t="s">
        <v>4732</v>
      </c>
      <c r="J1121" t="s">
        <v>46892</v>
      </c>
      <c r="K1121" t="s">
        <v>3222</v>
      </c>
      <c r="L1121" s="4">
        <v>-0.72038041235472305</v>
      </c>
      <c r="M1121">
        <v>1.1981123096679201E-4</v>
      </c>
      <c r="N1121" t="s">
        <v>6620</v>
      </c>
    </row>
    <row r="1122" spans="1:14" x14ac:dyDescent="0.2">
      <c r="A1122" t="s">
        <v>1120</v>
      </c>
      <c r="B1122" s="4">
        <v>-1.14705836252744</v>
      </c>
      <c r="C1122">
        <v>1.74108378420595E-3</v>
      </c>
      <c r="D1122" t="s">
        <v>4596</v>
      </c>
      <c r="E1122" t="s">
        <v>46892</v>
      </c>
      <c r="F1122" t="s">
        <v>8866</v>
      </c>
      <c r="G1122" s="4">
        <v>-0.58264865644927699</v>
      </c>
      <c r="H1122">
        <v>1.5303203084858601E-2</v>
      </c>
      <c r="I1122" t="s">
        <v>18489</v>
      </c>
      <c r="J1122" t="s">
        <v>46892</v>
      </c>
      <c r="K1122" t="s">
        <v>3061</v>
      </c>
      <c r="L1122" s="4">
        <v>-0.80646498142341605</v>
      </c>
      <c r="M1122">
        <v>1.2121833151347299E-4</v>
      </c>
      <c r="N1122" t="s">
        <v>6540</v>
      </c>
    </row>
    <row r="1123" spans="1:14" x14ac:dyDescent="0.2">
      <c r="A1123" t="s">
        <v>1121</v>
      </c>
      <c r="B1123" s="4">
        <v>2.3756306534221401</v>
      </c>
      <c r="C1123">
        <v>1.74108378420595E-3</v>
      </c>
      <c r="D1123" t="s">
        <v>4596</v>
      </c>
      <c r="E1123" t="s">
        <v>46892</v>
      </c>
      <c r="F1123" t="s">
        <v>17622</v>
      </c>
      <c r="G1123" s="4">
        <v>-1.5726881622583999</v>
      </c>
      <c r="H1123">
        <v>1.5465538307516799E-2</v>
      </c>
      <c r="I1123" t="s">
        <v>18490</v>
      </c>
      <c r="J1123" t="s">
        <v>46892</v>
      </c>
      <c r="K1123" t="s">
        <v>17418</v>
      </c>
      <c r="L1123" s="4">
        <v>-0.99478294542650803</v>
      </c>
      <c r="M1123">
        <v>1.21983306832631E-4</v>
      </c>
      <c r="N1123" t="s">
        <v>4596</v>
      </c>
    </row>
    <row r="1124" spans="1:14" x14ac:dyDescent="0.2">
      <c r="A1124" t="s">
        <v>1122</v>
      </c>
      <c r="B1124" s="4">
        <v>0.54954829705142805</v>
      </c>
      <c r="C1124">
        <v>1.75789933481312E-3</v>
      </c>
      <c r="D1124" t="s">
        <v>5415</v>
      </c>
      <c r="E1124" t="s">
        <v>46892</v>
      </c>
      <c r="F1124" t="s">
        <v>17623</v>
      </c>
      <c r="G1124" s="4">
        <v>-1.50693496520183</v>
      </c>
      <c r="H1124">
        <v>1.5504607410038999E-2</v>
      </c>
      <c r="I1124" t="s">
        <v>5237</v>
      </c>
      <c r="J1124" t="s">
        <v>46892</v>
      </c>
      <c r="K1124" t="s">
        <v>3260</v>
      </c>
      <c r="L1124" s="4">
        <v>0.44635499081414298</v>
      </c>
      <c r="M1124">
        <v>1.2271599548032601E-4</v>
      </c>
      <c r="N1124" t="s">
        <v>6643</v>
      </c>
    </row>
    <row r="1125" spans="1:14" x14ac:dyDescent="0.2">
      <c r="A1125" t="s">
        <v>1123</v>
      </c>
      <c r="B1125" s="4">
        <v>-0.75688433772192398</v>
      </c>
      <c r="C1125">
        <v>1.7685663804405101E-3</v>
      </c>
      <c r="D1125" t="s">
        <v>4710</v>
      </c>
      <c r="E1125" t="s">
        <v>46892</v>
      </c>
      <c r="F1125" t="s">
        <v>17624</v>
      </c>
      <c r="G1125" s="4">
        <v>-1.57341829461958</v>
      </c>
      <c r="H1125">
        <v>1.5533345008337401E-2</v>
      </c>
      <c r="I1125" t="s">
        <v>4774</v>
      </c>
      <c r="J1125" t="s">
        <v>46892</v>
      </c>
      <c r="K1125" t="s">
        <v>18862</v>
      </c>
      <c r="L1125" s="4">
        <v>0.61438153056701394</v>
      </c>
      <c r="M1125">
        <v>1.2271599548032601E-4</v>
      </c>
      <c r="N1125" t="s">
        <v>4617</v>
      </c>
    </row>
    <row r="1126" spans="1:14" x14ac:dyDescent="0.2">
      <c r="A1126" t="s">
        <v>1124</v>
      </c>
      <c r="B1126" s="4">
        <v>-2.4083812673462401</v>
      </c>
      <c r="C1126">
        <v>1.77448781088342E-3</v>
      </c>
      <c r="D1126" t="s">
        <v>4596</v>
      </c>
      <c r="E1126" t="s">
        <v>46892</v>
      </c>
      <c r="F1126" t="s">
        <v>3747</v>
      </c>
      <c r="G1126" s="4">
        <v>-0.96771540818024304</v>
      </c>
      <c r="H1126">
        <v>1.56241598186581E-2</v>
      </c>
      <c r="I1126" t="s">
        <v>6910</v>
      </c>
      <c r="J1126" t="s">
        <v>46892</v>
      </c>
      <c r="K1126" t="s">
        <v>17109</v>
      </c>
      <c r="L1126" s="4">
        <v>2.06138785681356</v>
      </c>
      <c r="M1126">
        <v>1.2271599548032601E-4</v>
      </c>
      <c r="N1126" t="s">
        <v>4596</v>
      </c>
    </row>
    <row r="1127" spans="1:14" x14ac:dyDescent="0.2">
      <c r="A1127" t="s">
        <v>1125</v>
      </c>
      <c r="B1127" s="4">
        <v>-0.69460779158049901</v>
      </c>
      <c r="C1127">
        <v>1.7747342867636001E-3</v>
      </c>
      <c r="D1127" t="s">
        <v>5416</v>
      </c>
      <c r="E1127" t="s">
        <v>46892</v>
      </c>
      <c r="F1127" t="s">
        <v>17625</v>
      </c>
      <c r="G1127" s="4">
        <v>2.9359726889911499</v>
      </c>
      <c r="H1127">
        <v>1.5636713209397898E-2</v>
      </c>
      <c r="I1127" t="s">
        <v>18491</v>
      </c>
      <c r="J1127" t="s">
        <v>46892</v>
      </c>
      <c r="K1127" t="s">
        <v>209</v>
      </c>
      <c r="L1127" s="4">
        <v>-1.2239031196164301</v>
      </c>
      <c r="M1127">
        <v>1.24013074741768E-4</v>
      </c>
      <c r="N1127" t="s">
        <v>4596</v>
      </c>
    </row>
    <row r="1128" spans="1:14" x14ac:dyDescent="0.2">
      <c r="A1128" t="s">
        <v>1126</v>
      </c>
      <c r="B1128" s="4">
        <v>-1.72353093233626</v>
      </c>
      <c r="C1128">
        <v>1.7747342867636001E-3</v>
      </c>
      <c r="D1128" t="s">
        <v>4596</v>
      </c>
      <c r="E1128" t="s">
        <v>46892</v>
      </c>
      <c r="F1128" t="s">
        <v>194</v>
      </c>
      <c r="G1128" s="4">
        <v>-0.56390860764298401</v>
      </c>
      <c r="H1128">
        <v>1.5636713209397898E-2</v>
      </c>
      <c r="I1128" t="s">
        <v>4596</v>
      </c>
      <c r="J1128" t="s">
        <v>46892</v>
      </c>
      <c r="K1128" t="s">
        <v>18863</v>
      </c>
      <c r="L1128" s="4">
        <v>0.52758526053917898</v>
      </c>
      <c r="M1128">
        <v>1.2485034395328499E-4</v>
      </c>
      <c r="N1128" t="s">
        <v>14466</v>
      </c>
    </row>
    <row r="1129" spans="1:14" x14ac:dyDescent="0.2">
      <c r="A1129" t="s">
        <v>1127</v>
      </c>
      <c r="B1129" s="4">
        <v>1.5175220544099299</v>
      </c>
      <c r="C1129">
        <v>1.7769217299214101E-3</v>
      </c>
      <c r="D1129" t="s">
        <v>4630</v>
      </c>
      <c r="E1129" t="s">
        <v>46892</v>
      </c>
      <c r="F1129" t="s">
        <v>17626</v>
      </c>
      <c r="G1129" s="4">
        <v>1.1478763549656701</v>
      </c>
      <c r="H1129">
        <v>1.5636713209397898E-2</v>
      </c>
      <c r="I1129" t="s">
        <v>18492</v>
      </c>
      <c r="J1129" t="s">
        <v>46892</v>
      </c>
      <c r="K1129" t="s">
        <v>18864</v>
      </c>
      <c r="L1129" s="4">
        <v>-0.97036061201791102</v>
      </c>
      <c r="M1129">
        <v>1.2488525430605601E-4</v>
      </c>
      <c r="N1129" t="s">
        <v>21463</v>
      </c>
    </row>
    <row r="1130" spans="1:14" x14ac:dyDescent="0.2">
      <c r="A1130" t="s">
        <v>1128</v>
      </c>
      <c r="B1130" s="4">
        <v>0.244785145689012</v>
      </c>
      <c r="C1130">
        <v>1.7769217299214101E-3</v>
      </c>
      <c r="D1130" t="s">
        <v>5417</v>
      </c>
      <c r="E1130" t="s">
        <v>46892</v>
      </c>
      <c r="F1130" t="s">
        <v>16271</v>
      </c>
      <c r="G1130" s="4">
        <v>-2.1245414140883798</v>
      </c>
      <c r="H1130">
        <v>1.5666617626803301E-2</v>
      </c>
      <c r="I1130" t="s">
        <v>18493</v>
      </c>
      <c r="J1130" t="s">
        <v>46892</v>
      </c>
      <c r="K1130" t="s">
        <v>2812</v>
      </c>
      <c r="L1130" s="4">
        <v>1.6317457418018</v>
      </c>
      <c r="M1130">
        <v>1.2488525430605601E-4</v>
      </c>
      <c r="N1130" t="s">
        <v>5676</v>
      </c>
    </row>
    <row r="1131" spans="1:14" x14ac:dyDescent="0.2">
      <c r="A1131" t="s">
        <v>1129</v>
      </c>
      <c r="B1131" s="4">
        <v>-1.2610440957282201</v>
      </c>
      <c r="C1131">
        <v>1.7769217299214101E-3</v>
      </c>
      <c r="D1131" t="s">
        <v>4596</v>
      </c>
      <c r="E1131" t="s">
        <v>46892</v>
      </c>
      <c r="F1131" t="s">
        <v>17627</v>
      </c>
      <c r="G1131" s="4">
        <v>1.2074345476734301</v>
      </c>
      <c r="H1131">
        <v>1.56762558091776E-2</v>
      </c>
      <c r="I1131" t="s">
        <v>18494</v>
      </c>
      <c r="J1131" t="s">
        <v>46892</v>
      </c>
      <c r="K1131" t="s">
        <v>932</v>
      </c>
      <c r="L1131" s="4">
        <v>0.39761911389202098</v>
      </c>
      <c r="M1131">
        <v>1.2488525430605601E-4</v>
      </c>
      <c r="N1131" t="s">
        <v>5282</v>
      </c>
    </row>
    <row r="1132" spans="1:14" x14ac:dyDescent="0.2">
      <c r="A1132" t="s">
        <v>1130</v>
      </c>
      <c r="B1132" s="4">
        <v>0.41992045885097501</v>
      </c>
      <c r="C1132">
        <v>1.7769217299214101E-3</v>
      </c>
      <c r="D1132" t="s">
        <v>5418</v>
      </c>
      <c r="E1132" t="s">
        <v>46892</v>
      </c>
      <c r="F1132" t="s">
        <v>17628</v>
      </c>
      <c r="G1132" s="4">
        <v>-1.2423550867917601</v>
      </c>
      <c r="H1132">
        <v>1.56762558091776E-2</v>
      </c>
      <c r="I1132" t="s">
        <v>18495</v>
      </c>
      <c r="J1132" t="s">
        <v>46892</v>
      </c>
      <c r="K1132" t="s">
        <v>15268</v>
      </c>
      <c r="L1132" s="4">
        <v>2.9014953788126698</v>
      </c>
      <c r="M1132">
        <v>1.2546891523308699E-4</v>
      </c>
      <c r="N1132" t="s">
        <v>7074</v>
      </c>
    </row>
    <row r="1133" spans="1:14" x14ac:dyDescent="0.2">
      <c r="A1133" t="s">
        <v>1131</v>
      </c>
      <c r="B1133" s="4">
        <v>-0.53753358642445104</v>
      </c>
      <c r="C1133">
        <v>1.7769217299214101E-3</v>
      </c>
      <c r="D1133" t="s">
        <v>4684</v>
      </c>
      <c r="E1133" t="s">
        <v>46892</v>
      </c>
      <c r="F1133" t="s">
        <v>1964</v>
      </c>
      <c r="G1133" s="4">
        <v>0.89861175033973295</v>
      </c>
      <c r="H1133">
        <v>1.5720585210461602E-2</v>
      </c>
      <c r="I1133" t="s">
        <v>5932</v>
      </c>
      <c r="J1133" t="s">
        <v>46892</v>
      </c>
      <c r="K1133" t="s">
        <v>18865</v>
      </c>
      <c r="L1133" s="4">
        <v>0.41756008861204802</v>
      </c>
      <c r="M1133">
        <v>1.26479578360804E-4</v>
      </c>
      <c r="N1133" t="s">
        <v>11352</v>
      </c>
    </row>
    <row r="1134" spans="1:14" x14ac:dyDescent="0.2">
      <c r="A1134" t="s">
        <v>1132</v>
      </c>
      <c r="B1134" s="4">
        <v>0.48533023005286202</v>
      </c>
      <c r="C1134">
        <v>1.7769217299214101E-3</v>
      </c>
      <c r="D1134" t="s">
        <v>5419</v>
      </c>
      <c r="E1134" t="s">
        <v>46892</v>
      </c>
      <c r="F1134" t="s">
        <v>17629</v>
      </c>
      <c r="G1134" s="4">
        <v>0.91238293962553396</v>
      </c>
      <c r="H1134">
        <v>1.5720585210461602E-2</v>
      </c>
      <c r="I1134" t="s">
        <v>18496</v>
      </c>
      <c r="J1134" t="s">
        <v>46892</v>
      </c>
      <c r="K1134" t="s">
        <v>319</v>
      </c>
      <c r="L1134" s="4">
        <v>-1.17618505072143</v>
      </c>
      <c r="M1134">
        <v>1.26939393646017E-4</v>
      </c>
      <c r="N1134" t="s">
        <v>4842</v>
      </c>
    </row>
    <row r="1135" spans="1:14" x14ac:dyDescent="0.2">
      <c r="A1135" t="s">
        <v>1133</v>
      </c>
      <c r="B1135" s="4">
        <v>2.1148784773253202</v>
      </c>
      <c r="C1135">
        <v>1.7769217299214101E-3</v>
      </c>
      <c r="D1135" t="s">
        <v>5420</v>
      </c>
      <c r="E1135" t="s">
        <v>46892</v>
      </c>
      <c r="F1135" t="s">
        <v>1592</v>
      </c>
      <c r="G1135" s="4">
        <v>2.1997692863065201</v>
      </c>
      <c r="H1135">
        <v>1.5732860592286901E-2</v>
      </c>
      <c r="I1135" t="s">
        <v>5717</v>
      </c>
      <c r="J1135" t="s">
        <v>46892</v>
      </c>
      <c r="K1135" t="s">
        <v>8682</v>
      </c>
      <c r="L1135" s="4">
        <v>0.83456324579562102</v>
      </c>
      <c r="M1135">
        <v>1.2835419262899699E-4</v>
      </c>
      <c r="N1135" t="s">
        <v>18380</v>
      </c>
    </row>
    <row r="1136" spans="1:14" x14ac:dyDescent="0.2">
      <c r="A1136" t="s">
        <v>1134</v>
      </c>
      <c r="B1136" s="4">
        <v>2.26589016690335</v>
      </c>
      <c r="C1136">
        <v>1.7769217299214101E-3</v>
      </c>
      <c r="D1136" t="s">
        <v>5421</v>
      </c>
      <c r="E1136" t="s">
        <v>46892</v>
      </c>
      <c r="F1136" t="s">
        <v>3579</v>
      </c>
      <c r="G1136" s="4">
        <v>-0.770907430248577</v>
      </c>
      <c r="H1136">
        <v>1.5777419981695601E-2</v>
      </c>
      <c r="I1136" t="s">
        <v>6820</v>
      </c>
      <c r="J1136" t="s">
        <v>46892</v>
      </c>
      <c r="K1136" t="s">
        <v>1224</v>
      </c>
      <c r="L1136" s="4">
        <v>-0.52247042561160295</v>
      </c>
      <c r="M1136">
        <v>1.2893564700489101E-4</v>
      </c>
      <c r="N1136" t="s">
        <v>5484</v>
      </c>
    </row>
    <row r="1137" spans="1:14" x14ac:dyDescent="0.2">
      <c r="A1137" t="s">
        <v>1135</v>
      </c>
      <c r="B1137" s="4">
        <v>0.46744837932565902</v>
      </c>
      <c r="C1137">
        <v>1.7769217299214101E-3</v>
      </c>
      <c r="D1137" t="s">
        <v>5422</v>
      </c>
      <c r="E1137" t="s">
        <v>46892</v>
      </c>
      <c r="F1137" t="s">
        <v>3728</v>
      </c>
      <c r="G1137" s="4">
        <v>-1.31416468688705</v>
      </c>
      <c r="H1137">
        <v>1.5802180435057302E-2</v>
      </c>
      <c r="I1137" t="s">
        <v>4596</v>
      </c>
      <c r="J1137" t="s">
        <v>46892</v>
      </c>
      <c r="K1137" t="s">
        <v>13964</v>
      </c>
      <c r="L1137" s="4">
        <v>0.282694870872432</v>
      </c>
      <c r="M1137">
        <v>1.2933832547316499E-4</v>
      </c>
      <c r="N1137" t="s">
        <v>7037</v>
      </c>
    </row>
    <row r="1138" spans="1:14" x14ac:dyDescent="0.2">
      <c r="A1138" t="s">
        <v>1136</v>
      </c>
      <c r="B1138" s="4">
        <v>-1.2970229511553799</v>
      </c>
      <c r="C1138">
        <v>1.7769694821016301E-3</v>
      </c>
      <c r="D1138" t="s">
        <v>5423</v>
      </c>
      <c r="E1138" t="s">
        <v>46892</v>
      </c>
      <c r="F1138" t="s">
        <v>17630</v>
      </c>
      <c r="G1138" s="4">
        <v>-1.2583494078250901</v>
      </c>
      <c r="H1138">
        <v>1.5802180435057302E-2</v>
      </c>
      <c r="I1138" t="s">
        <v>4596</v>
      </c>
      <c r="J1138" t="s">
        <v>46892</v>
      </c>
      <c r="K1138" t="s">
        <v>1486</v>
      </c>
      <c r="L1138" s="4">
        <v>3.3169757209084101</v>
      </c>
      <c r="M1138">
        <v>1.2964077953287701E-4</v>
      </c>
      <c r="N1138" t="s">
        <v>5642</v>
      </c>
    </row>
    <row r="1139" spans="1:14" x14ac:dyDescent="0.2">
      <c r="A1139" t="s">
        <v>1137</v>
      </c>
      <c r="B1139" s="4">
        <v>-0.45079962888417202</v>
      </c>
      <c r="C1139">
        <v>1.78148605015092E-3</v>
      </c>
      <c r="D1139" t="s">
        <v>5424</v>
      </c>
      <c r="E1139" t="s">
        <v>46892</v>
      </c>
      <c r="F1139" t="s">
        <v>17631</v>
      </c>
      <c r="G1139" s="4">
        <v>1.2928648288119799</v>
      </c>
      <c r="H1139">
        <v>1.5842225454259999E-2</v>
      </c>
      <c r="I1139" t="s">
        <v>4596</v>
      </c>
      <c r="J1139" t="s">
        <v>46892</v>
      </c>
      <c r="K1139" t="s">
        <v>18866</v>
      </c>
      <c r="L1139" s="4">
        <v>0.572259208886577</v>
      </c>
      <c r="M1139">
        <v>1.3009283156788999E-4</v>
      </c>
      <c r="N1139" t="s">
        <v>5144</v>
      </c>
    </row>
    <row r="1140" spans="1:14" x14ac:dyDescent="0.2">
      <c r="A1140" t="s">
        <v>1138</v>
      </c>
      <c r="B1140" s="4">
        <v>0.78351334829892205</v>
      </c>
      <c r="C1140">
        <v>1.78148605015092E-3</v>
      </c>
      <c r="D1140" t="s">
        <v>5425</v>
      </c>
      <c r="E1140" t="s">
        <v>46892</v>
      </c>
      <c r="F1140" t="s">
        <v>17632</v>
      </c>
      <c r="G1140" s="4">
        <v>0.515767946315975</v>
      </c>
      <c r="H1140">
        <v>1.59274058949543E-2</v>
      </c>
      <c r="I1140" t="s">
        <v>4661</v>
      </c>
      <c r="J1140" t="s">
        <v>46892</v>
      </c>
      <c r="K1140" t="s">
        <v>4192</v>
      </c>
      <c r="L1140" s="4">
        <v>-1.77684338422664</v>
      </c>
      <c r="M1140">
        <v>1.30391949033661E-4</v>
      </c>
      <c r="N1140" t="s">
        <v>4596</v>
      </c>
    </row>
    <row r="1141" spans="1:14" x14ac:dyDescent="0.2">
      <c r="A1141" t="s">
        <v>1139</v>
      </c>
      <c r="B1141" s="4">
        <v>-0.78991360395544596</v>
      </c>
      <c r="C1141">
        <v>1.78181511637068E-3</v>
      </c>
      <c r="D1141" t="s">
        <v>5426</v>
      </c>
      <c r="E1141" t="s">
        <v>46892</v>
      </c>
      <c r="F1141" t="s">
        <v>17633</v>
      </c>
      <c r="G1141" s="4">
        <v>-1.6287231667331501</v>
      </c>
      <c r="H1141">
        <v>1.59274058949543E-2</v>
      </c>
      <c r="I1141" t="s">
        <v>15640</v>
      </c>
      <c r="J1141" t="s">
        <v>46892</v>
      </c>
      <c r="K1141" t="s">
        <v>2555</v>
      </c>
      <c r="L1141" s="4">
        <v>0.48756308980302199</v>
      </c>
      <c r="M1141">
        <v>1.3069186644963001E-4</v>
      </c>
      <c r="N1141" t="s">
        <v>6266</v>
      </c>
    </row>
    <row r="1142" spans="1:14" x14ac:dyDescent="0.2">
      <c r="A1142" t="s">
        <v>1140</v>
      </c>
      <c r="B1142" s="4">
        <v>0.78780309101676904</v>
      </c>
      <c r="C1142">
        <v>1.7831302014974201E-3</v>
      </c>
      <c r="D1142" t="s">
        <v>5427</v>
      </c>
      <c r="E1142" t="s">
        <v>46892</v>
      </c>
      <c r="F1142" t="s">
        <v>1687</v>
      </c>
      <c r="G1142" s="4">
        <v>0.71888120735309402</v>
      </c>
      <c r="H1142">
        <v>1.5956324088187201E-2</v>
      </c>
      <c r="I1142" t="s">
        <v>5774</v>
      </c>
      <c r="J1142" t="s">
        <v>46892</v>
      </c>
      <c r="K1142" t="s">
        <v>17846</v>
      </c>
      <c r="L1142" s="4">
        <v>1.3250845996171901</v>
      </c>
      <c r="M1142">
        <v>1.3198953632435201E-4</v>
      </c>
      <c r="N1142" t="s">
        <v>18569</v>
      </c>
    </row>
    <row r="1143" spans="1:14" x14ac:dyDescent="0.2">
      <c r="A1143" t="s">
        <v>1141</v>
      </c>
      <c r="B1143" s="4">
        <v>-0.85489774240641403</v>
      </c>
      <c r="C1143">
        <v>1.78663934068414E-3</v>
      </c>
      <c r="D1143" t="s">
        <v>5428</v>
      </c>
      <c r="E1143" t="s">
        <v>46892</v>
      </c>
      <c r="F1143" t="s">
        <v>16892</v>
      </c>
      <c r="G1143" s="4">
        <v>-0.71438132972000801</v>
      </c>
      <c r="H1143">
        <v>1.59780761134177E-2</v>
      </c>
      <c r="I1143" t="s">
        <v>7799</v>
      </c>
      <c r="J1143" t="s">
        <v>46892</v>
      </c>
      <c r="K1143" t="s">
        <v>17268</v>
      </c>
      <c r="L1143" s="4">
        <v>-0.64615108838012902</v>
      </c>
      <c r="M1143">
        <v>1.3275329878816299E-4</v>
      </c>
      <c r="N1143" t="s">
        <v>9393</v>
      </c>
    </row>
    <row r="1144" spans="1:14" x14ac:dyDescent="0.2">
      <c r="A1144" t="s">
        <v>1142</v>
      </c>
      <c r="B1144" s="4">
        <v>0.88099549444001002</v>
      </c>
      <c r="C1144">
        <v>1.7977755635756401E-3</v>
      </c>
      <c r="D1144" t="s">
        <v>5429</v>
      </c>
      <c r="E1144" t="s">
        <v>46892</v>
      </c>
      <c r="F1144" t="s">
        <v>17634</v>
      </c>
      <c r="G1144" s="4">
        <v>-1.59370424593154</v>
      </c>
      <c r="H1144">
        <v>1.5998689514186999E-2</v>
      </c>
      <c r="I1144" t="s">
        <v>4596</v>
      </c>
      <c r="J1144" t="s">
        <v>46892</v>
      </c>
      <c r="K1144" t="s">
        <v>17190</v>
      </c>
      <c r="L1144" s="4">
        <v>1.23997357033681</v>
      </c>
      <c r="M1144">
        <v>1.3290580938763699E-4</v>
      </c>
      <c r="N1144" t="s">
        <v>18330</v>
      </c>
    </row>
    <row r="1145" spans="1:14" x14ac:dyDescent="0.2">
      <c r="A1145" t="s">
        <v>1143</v>
      </c>
      <c r="B1145" s="4">
        <v>-0.73130252264357198</v>
      </c>
      <c r="C1145">
        <v>1.7977755635756401E-3</v>
      </c>
      <c r="D1145" t="s">
        <v>5430</v>
      </c>
      <c r="E1145" t="s">
        <v>46892</v>
      </c>
      <c r="F1145" t="s">
        <v>17635</v>
      </c>
      <c r="G1145" s="4">
        <v>-0.34751198230774399</v>
      </c>
      <c r="H1145">
        <v>1.5998689514186999E-2</v>
      </c>
      <c r="I1145" t="s">
        <v>18497</v>
      </c>
      <c r="J1145" t="s">
        <v>46892</v>
      </c>
      <c r="K1145" t="s">
        <v>521</v>
      </c>
      <c r="L1145" s="4">
        <v>2.2752794578404201</v>
      </c>
      <c r="M1145">
        <v>1.33159521194263E-4</v>
      </c>
      <c r="N1145" t="s">
        <v>4990</v>
      </c>
    </row>
    <row r="1146" spans="1:14" x14ac:dyDescent="0.2">
      <c r="A1146" t="s">
        <v>1144</v>
      </c>
      <c r="B1146" s="4">
        <v>1.8453996905852501</v>
      </c>
      <c r="C1146">
        <v>1.7977755635756401E-3</v>
      </c>
      <c r="D1146" t="s">
        <v>4757</v>
      </c>
      <c r="E1146" t="s">
        <v>46892</v>
      </c>
      <c r="F1146" t="s">
        <v>17636</v>
      </c>
      <c r="G1146" s="4">
        <v>-1.3933945173195501</v>
      </c>
      <c r="H1146">
        <v>1.6006628687904201E-2</v>
      </c>
      <c r="I1146" t="s">
        <v>4596</v>
      </c>
      <c r="J1146" t="s">
        <v>46892</v>
      </c>
      <c r="K1146" t="s">
        <v>17048</v>
      </c>
      <c r="L1146" s="4">
        <v>1.5140566997743301</v>
      </c>
      <c r="M1146">
        <v>1.3380738679361599E-4</v>
      </c>
      <c r="N1146" t="s">
        <v>6768</v>
      </c>
    </row>
    <row r="1147" spans="1:14" x14ac:dyDescent="0.2">
      <c r="A1147" t="s">
        <v>1145</v>
      </c>
      <c r="B1147" s="4">
        <v>-0.73595379633959501</v>
      </c>
      <c r="C1147">
        <v>1.80020668720256E-3</v>
      </c>
      <c r="D1147" t="s">
        <v>4596</v>
      </c>
      <c r="E1147" t="s">
        <v>46892</v>
      </c>
      <c r="F1147" t="s">
        <v>17637</v>
      </c>
      <c r="G1147" s="4">
        <v>-0.340324069570281</v>
      </c>
      <c r="H1147">
        <v>1.6006628687904201E-2</v>
      </c>
      <c r="I1147" t="s">
        <v>5406</v>
      </c>
      <c r="J1147" t="s">
        <v>46892</v>
      </c>
      <c r="K1147" t="s">
        <v>17134</v>
      </c>
      <c r="L1147" s="4">
        <v>3.5167459397310901</v>
      </c>
      <c r="M1147">
        <v>1.34081143202804E-4</v>
      </c>
      <c r="N1147" t="s">
        <v>4596</v>
      </c>
    </row>
    <row r="1148" spans="1:14" x14ac:dyDescent="0.2">
      <c r="A1148" t="s">
        <v>1146</v>
      </c>
      <c r="B1148" s="4">
        <v>-0.76721027723353896</v>
      </c>
      <c r="C1148">
        <v>1.80458248056783E-3</v>
      </c>
      <c r="D1148" t="s">
        <v>5431</v>
      </c>
      <c r="E1148" t="s">
        <v>46892</v>
      </c>
      <c r="F1148" t="s">
        <v>1532</v>
      </c>
      <c r="G1148" s="4">
        <v>1.3050038842514899</v>
      </c>
      <c r="H1148">
        <v>1.6018080980610101E-2</v>
      </c>
      <c r="I1148" t="s">
        <v>5677</v>
      </c>
      <c r="J1148" t="s">
        <v>46892</v>
      </c>
      <c r="K1148" t="s">
        <v>15288</v>
      </c>
      <c r="L1148" s="4">
        <v>2.1849972394087001</v>
      </c>
      <c r="M1148">
        <v>1.34081143202804E-4</v>
      </c>
      <c r="N1148" t="s">
        <v>5039</v>
      </c>
    </row>
    <row r="1149" spans="1:14" x14ac:dyDescent="0.2">
      <c r="A1149" t="s">
        <v>1147</v>
      </c>
      <c r="B1149" s="4">
        <v>-1.8095503684666301</v>
      </c>
      <c r="C1149">
        <v>1.8116757763169001E-3</v>
      </c>
      <c r="D1149" t="s">
        <v>5170</v>
      </c>
      <c r="E1149" t="s">
        <v>46892</v>
      </c>
      <c r="F1149" t="s">
        <v>896</v>
      </c>
      <c r="G1149" s="4">
        <v>-0.64094101259473601</v>
      </c>
      <c r="H1149">
        <v>1.60373919996037E-2</v>
      </c>
      <c r="I1149" t="s">
        <v>5258</v>
      </c>
      <c r="J1149" t="s">
        <v>46892</v>
      </c>
      <c r="K1149" t="s">
        <v>1637</v>
      </c>
      <c r="L1149" s="4">
        <v>-0.42294809400592898</v>
      </c>
      <c r="M1149">
        <v>1.34081143202804E-4</v>
      </c>
      <c r="N1149" t="s">
        <v>5747</v>
      </c>
    </row>
    <row r="1150" spans="1:14" x14ac:dyDescent="0.2">
      <c r="A1150" t="s">
        <v>1148</v>
      </c>
      <c r="B1150" s="4">
        <v>1.5784579246872501</v>
      </c>
      <c r="C1150">
        <v>1.8116757763169001E-3</v>
      </c>
      <c r="D1150" t="s">
        <v>5432</v>
      </c>
      <c r="E1150" t="s">
        <v>46892</v>
      </c>
      <c r="F1150" t="s">
        <v>17638</v>
      </c>
      <c r="G1150" s="4">
        <v>1.7830767433447701</v>
      </c>
      <c r="H1150">
        <v>1.6072535548284101E-2</v>
      </c>
      <c r="I1150" t="s">
        <v>18498</v>
      </c>
      <c r="J1150" t="s">
        <v>46892</v>
      </c>
      <c r="K1150" t="s">
        <v>18867</v>
      </c>
      <c r="L1150" s="4">
        <v>1.3813326132871999</v>
      </c>
      <c r="M1150">
        <v>1.34081143202804E-4</v>
      </c>
      <c r="N1150" t="s">
        <v>8307</v>
      </c>
    </row>
    <row r="1151" spans="1:14" x14ac:dyDescent="0.2">
      <c r="A1151" t="s">
        <v>1149</v>
      </c>
      <c r="B1151" s="4">
        <v>-0.911934584286895</v>
      </c>
      <c r="C1151">
        <v>1.8271050434339501E-3</v>
      </c>
      <c r="D1151" t="s">
        <v>5433</v>
      </c>
      <c r="E1151" t="s">
        <v>46892</v>
      </c>
      <c r="F1151" t="s">
        <v>17639</v>
      </c>
      <c r="G1151" s="4">
        <v>1.0051364272121699</v>
      </c>
      <c r="H1151">
        <v>1.6072535548284101E-2</v>
      </c>
      <c r="I1151" t="s">
        <v>5828</v>
      </c>
      <c r="J1151" t="s">
        <v>46892</v>
      </c>
      <c r="K1151" t="s">
        <v>17842</v>
      </c>
      <c r="L1151" s="4">
        <v>-0.46219358805273603</v>
      </c>
      <c r="M1151">
        <v>1.34081143202804E-4</v>
      </c>
      <c r="N1151" t="s">
        <v>18439</v>
      </c>
    </row>
    <row r="1152" spans="1:14" x14ac:dyDescent="0.2">
      <c r="A1152" t="s">
        <v>1150</v>
      </c>
      <c r="B1152" s="4">
        <v>-1.11649895982046</v>
      </c>
      <c r="C1152">
        <v>1.83131884205959E-3</v>
      </c>
      <c r="D1152" t="s">
        <v>4634</v>
      </c>
      <c r="E1152" t="s">
        <v>46892</v>
      </c>
      <c r="F1152" t="s">
        <v>17640</v>
      </c>
      <c r="G1152" s="4">
        <v>0.48963410307274802</v>
      </c>
      <c r="H1152">
        <v>1.6072535548284101E-2</v>
      </c>
      <c r="I1152" t="s">
        <v>4596</v>
      </c>
      <c r="J1152" t="s">
        <v>46892</v>
      </c>
      <c r="K1152" t="s">
        <v>15294</v>
      </c>
      <c r="L1152" s="4">
        <v>1.7681555500513899</v>
      </c>
      <c r="M1152">
        <v>1.3539031063802099E-4</v>
      </c>
      <c r="N1152" t="s">
        <v>5039</v>
      </c>
    </row>
    <row r="1153" spans="1:14" x14ac:dyDescent="0.2">
      <c r="A1153" t="s">
        <v>1151</v>
      </c>
      <c r="B1153" s="4">
        <v>-1.5688844211706501</v>
      </c>
      <c r="C1153">
        <v>1.8345932387537299E-3</v>
      </c>
      <c r="D1153" t="s">
        <v>4596</v>
      </c>
      <c r="E1153" t="s">
        <v>46892</v>
      </c>
      <c r="F1153" t="s">
        <v>1597</v>
      </c>
      <c r="G1153" s="4">
        <v>-0.484427071166185</v>
      </c>
      <c r="H1153">
        <v>1.6072535548284101E-2</v>
      </c>
      <c r="I1153" t="s">
        <v>5721</v>
      </c>
      <c r="J1153" t="s">
        <v>46892</v>
      </c>
      <c r="K1153" t="s">
        <v>1241</v>
      </c>
      <c r="L1153" s="4">
        <v>-1.7502655129300499</v>
      </c>
      <c r="M1153">
        <v>1.3539031063802099E-4</v>
      </c>
      <c r="N1153" t="s">
        <v>4915</v>
      </c>
    </row>
    <row r="1154" spans="1:14" x14ac:dyDescent="0.2">
      <c r="A1154" t="s">
        <v>1152</v>
      </c>
      <c r="B1154" s="4">
        <v>-1.45424083289619</v>
      </c>
      <c r="C1154">
        <v>1.8345932387537299E-3</v>
      </c>
      <c r="D1154" t="s">
        <v>5434</v>
      </c>
      <c r="E1154" t="s">
        <v>46892</v>
      </c>
      <c r="F1154" t="s">
        <v>1412</v>
      </c>
      <c r="G1154" s="4">
        <v>-0.99820006849579201</v>
      </c>
      <c r="H1154">
        <v>1.6072535548284101E-2</v>
      </c>
      <c r="I1154" t="s">
        <v>5235</v>
      </c>
      <c r="J1154" t="s">
        <v>46892</v>
      </c>
      <c r="K1154" t="s">
        <v>17388</v>
      </c>
      <c r="L1154" s="4">
        <v>-2.61742405104353</v>
      </c>
      <c r="M1154">
        <v>1.3572617504339801E-4</v>
      </c>
      <c r="N1154" t="s">
        <v>18401</v>
      </c>
    </row>
    <row r="1155" spans="1:14" x14ac:dyDescent="0.2">
      <c r="A1155" t="s">
        <v>1153</v>
      </c>
      <c r="B1155" s="4">
        <v>-1.64030532059445</v>
      </c>
      <c r="C1155">
        <v>1.8390752906023099E-3</v>
      </c>
      <c r="D1155" t="s">
        <v>5299</v>
      </c>
      <c r="E1155" t="s">
        <v>46892</v>
      </c>
      <c r="F1155" t="s">
        <v>17641</v>
      </c>
      <c r="G1155" s="4">
        <v>0.274508746198529</v>
      </c>
      <c r="H1155">
        <v>1.60838826293026E-2</v>
      </c>
      <c r="I1155" t="s">
        <v>18499</v>
      </c>
      <c r="J1155" t="s">
        <v>46892</v>
      </c>
      <c r="K1155" t="s">
        <v>2549</v>
      </c>
      <c r="L1155" s="4">
        <v>2.1107976954122001</v>
      </c>
      <c r="M1155">
        <v>1.3572617504339801E-4</v>
      </c>
      <c r="N1155" t="s">
        <v>6263</v>
      </c>
    </row>
    <row r="1156" spans="1:14" x14ac:dyDescent="0.2">
      <c r="A1156" t="s">
        <v>1154</v>
      </c>
      <c r="B1156" s="4">
        <v>2.35463403934892</v>
      </c>
      <c r="C1156">
        <v>1.83912668990092E-3</v>
      </c>
      <c r="D1156" t="s">
        <v>5435</v>
      </c>
      <c r="E1156" t="s">
        <v>46892</v>
      </c>
      <c r="F1156" t="s">
        <v>17642</v>
      </c>
      <c r="G1156" s="4">
        <v>2.0137787118011001</v>
      </c>
      <c r="H1156">
        <v>1.60838826293026E-2</v>
      </c>
      <c r="I1156" t="s">
        <v>4596</v>
      </c>
      <c r="J1156" t="s">
        <v>46892</v>
      </c>
      <c r="K1156" t="s">
        <v>18868</v>
      </c>
      <c r="L1156" s="4">
        <v>0.923543435902767</v>
      </c>
      <c r="M1156">
        <v>1.3648270954516901E-4</v>
      </c>
      <c r="N1156" t="s">
        <v>5965</v>
      </c>
    </row>
    <row r="1157" spans="1:14" x14ac:dyDescent="0.2">
      <c r="A1157" t="s">
        <v>1155</v>
      </c>
      <c r="B1157" s="4">
        <v>0.69949727954720897</v>
      </c>
      <c r="C1157">
        <v>1.84215582011724E-3</v>
      </c>
      <c r="D1157" t="s">
        <v>5436</v>
      </c>
      <c r="E1157" t="s">
        <v>46892</v>
      </c>
      <c r="F1157" t="s">
        <v>8720</v>
      </c>
      <c r="G1157" s="4">
        <v>1.1865487206404901</v>
      </c>
      <c r="H1157">
        <v>1.61513584363225E-2</v>
      </c>
      <c r="I1157" t="s">
        <v>18500</v>
      </c>
      <c r="J1157" t="s">
        <v>46892</v>
      </c>
      <c r="K1157" t="s">
        <v>1978</v>
      </c>
      <c r="L1157" s="4">
        <v>0.63032267497405903</v>
      </c>
      <c r="M1157">
        <v>1.3699829099185799E-4</v>
      </c>
      <c r="N1157" t="s">
        <v>5479</v>
      </c>
    </row>
    <row r="1158" spans="1:14" x14ac:dyDescent="0.2">
      <c r="A1158" t="s">
        <v>1156</v>
      </c>
      <c r="B1158" s="4">
        <v>-1.00308815023186</v>
      </c>
      <c r="C1158">
        <v>1.8427716826943401E-3</v>
      </c>
      <c r="D1158" t="s">
        <v>5437</v>
      </c>
      <c r="E1158" t="s">
        <v>46892</v>
      </c>
      <c r="F1158" t="s">
        <v>17643</v>
      </c>
      <c r="G1158" s="4">
        <v>-0.65714867822245904</v>
      </c>
      <c r="H1158">
        <v>1.6177899859897499E-2</v>
      </c>
      <c r="I1158" t="s">
        <v>4596</v>
      </c>
      <c r="J1158" t="s">
        <v>46892</v>
      </c>
      <c r="K1158" t="s">
        <v>17983</v>
      </c>
      <c r="L1158" s="4">
        <v>2.43230932103714</v>
      </c>
      <c r="M1158">
        <v>1.3813332317863801E-4</v>
      </c>
      <c r="N1158" t="s">
        <v>18623</v>
      </c>
    </row>
    <row r="1159" spans="1:14" x14ac:dyDescent="0.2">
      <c r="A1159" t="s">
        <v>1157</v>
      </c>
      <c r="B1159" s="4">
        <v>-0.47808972544804301</v>
      </c>
      <c r="C1159">
        <v>1.84426651621662E-3</v>
      </c>
      <c r="D1159" t="s">
        <v>4596</v>
      </c>
      <c r="E1159" t="s">
        <v>46892</v>
      </c>
      <c r="F1159" t="s">
        <v>17644</v>
      </c>
      <c r="G1159" s="4">
        <v>-0.66599266677040603</v>
      </c>
      <c r="H1159">
        <v>1.61879902019809E-2</v>
      </c>
      <c r="I1159" t="s">
        <v>18501</v>
      </c>
      <c r="J1159" t="s">
        <v>46892</v>
      </c>
      <c r="K1159" t="s">
        <v>14993</v>
      </c>
      <c r="L1159" s="4">
        <v>0.43325978204523302</v>
      </c>
      <c r="M1159">
        <v>1.3824008878469599E-4</v>
      </c>
      <c r="N1159" t="s">
        <v>7337</v>
      </c>
    </row>
    <row r="1160" spans="1:14" x14ac:dyDescent="0.2">
      <c r="A1160" t="s">
        <v>1158</v>
      </c>
      <c r="B1160" s="4">
        <v>0.83892219106519705</v>
      </c>
      <c r="C1160">
        <v>1.85144234316486E-3</v>
      </c>
      <c r="D1160" t="s">
        <v>5438</v>
      </c>
      <c r="E1160" t="s">
        <v>46892</v>
      </c>
      <c r="F1160" t="s">
        <v>17645</v>
      </c>
      <c r="G1160" s="4">
        <v>0.88430119286461595</v>
      </c>
      <c r="H1160">
        <v>1.61879902019809E-2</v>
      </c>
      <c r="I1160" t="s">
        <v>15610</v>
      </c>
      <c r="J1160" t="s">
        <v>46892</v>
      </c>
      <c r="K1160" t="s">
        <v>11</v>
      </c>
      <c r="L1160" s="4">
        <v>-0.79271330198214196</v>
      </c>
      <c r="M1160">
        <v>1.3842344699422E-4</v>
      </c>
      <c r="N1160" t="s">
        <v>4598</v>
      </c>
    </row>
    <row r="1161" spans="1:14" x14ac:dyDescent="0.2">
      <c r="A1161" t="s">
        <v>1159</v>
      </c>
      <c r="B1161" s="4">
        <v>-2.1167317967967998</v>
      </c>
      <c r="C1161">
        <v>1.8563521291817501E-3</v>
      </c>
      <c r="D1161" t="s">
        <v>4733</v>
      </c>
      <c r="E1161" t="s">
        <v>46892</v>
      </c>
      <c r="F1161" t="s">
        <v>17646</v>
      </c>
      <c r="G1161" s="4">
        <v>-2.1270219410328601</v>
      </c>
      <c r="H1161">
        <v>1.6199583425292399E-2</v>
      </c>
      <c r="I1161" t="s">
        <v>7592</v>
      </c>
      <c r="J1161" t="s">
        <v>46892</v>
      </c>
      <c r="K1161" t="s">
        <v>17628</v>
      </c>
      <c r="L1161" s="4">
        <v>-1.3234893370330201</v>
      </c>
      <c r="M1161">
        <v>1.3873958675125999E-4</v>
      </c>
      <c r="N1161" t="s">
        <v>18495</v>
      </c>
    </row>
    <row r="1162" spans="1:14" x14ac:dyDescent="0.2">
      <c r="A1162" t="s">
        <v>1160</v>
      </c>
      <c r="B1162" s="4">
        <v>3.5258489849021002</v>
      </c>
      <c r="C1162">
        <v>1.8649673324813701E-3</v>
      </c>
      <c r="D1162" t="s">
        <v>4770</v>
      </c>
      <c r="E1162" t="s">
        <v>46892</v>
      </c>
      <c r="F1162" t="s">
        <v>17647</v>
      </c>
      <c r="G1162" s="4">
        <v>-1.0247670080087601</v>
      </c>
      <c r="H1162">
        <v>1.62519803013371E-2</v>
      </c>
      <c r="I1162" t="s">
        <v>18502</v>
      </c>
      <c r="J1162" t="s">
        <v>46892</v>
      </c>
      <c r="K1162" t="s">
        <v>3034</v>
      </c>
      <c r="L1162" s="4">
        <v>1.3742766722739901</v>
      </c>
      <c r="M1162">
        <v>1.39128185998934E-4</v>
      </c>
      <c r="N1162" t="s">
        <v>6525</v>
      </c>
    </row>
    <row r="1163" spans="1:14" x14ac:dyDescent="0.2">
      <c r="A1163" t="s">
        <v>1161</v>
      </c>
      <c r="B1163" s="4">
        <v>0.604385016691388</v>
      </c>
      <c r="C1163">
        <v>1.86600356504908E-3</v>
      </c>
      <c r="D1163" t="s">
        <v>5439</v>
      </c>
      <c r="E1163" t="s">
        <v>46892</v>
      </c>
      <c r="F1163" t="s">
        <v>17648</v>
      </c>
      <c r="G1163" s="4">
        <v>-1.1857321483988399</v>
      </c>
      <c r="H1163">
        <v>1.6293450767722002E-2</v>
      </c>
      <c r="I1163" t="s">
        <v>6302</v>
      </c>
      <c r="J1163" t="s">
        <v>46892</v>
      </c>
      <c r="K1163" t="s">
        <v>18869</v>
      </c>
      <c r="L1163" s="4">
        <v>-1.96764098731926</v>
      </c>
      <c r="M1163">
        <v>1.39128902575043E-4</v>
      </c>
      <c r="N1163" t="s">
        <v>12125</v>
      </c>
    </row>
    <row r="1164" spans="1:14" x14ac:dyDescent="0.2">
      <c r="A1164" t="s">
        <v>1162</v>
      </c>
      <c r="B1164" s="4">
        <v>-1.8834376602018199</v>
      </c>
      <c r="C1164">
        <v>1.8800122152959899E-3</v>
      </c>
      <c r="D1164" t="s">
        <v>4596</v>
      </c>
      <c r="E1164" t="s">
        <v>46892</v>
      </c>
      <c r="F1164" t="s">
        <v>3401</v>
      </c>
      <c r="G1164" s="4">
        <v>-1.4576707571963601</v>
      </c>
      <c r="H1164">
        <v>1.6293450767722002E-2</v>
      </c>
      <c r="I1164" t="s">
        <v>6722</v>
      </c>
      <c r="J1164" t="s">
        <v>46892</v>
      </c>
      <c r="K1164" t="s">
        <v>17251</v>
      </c>
      <c r="L1164" s="4">
        <v>-0.32849516530790401</v>
      </c>
      <c r="M1164">
        <v>1.39471916772805E-4</v>
      </c>
      <c r="N1164" t="s">
        <v>7234</v>
      </c>
    </row>
    <row r="1165" spans="1:14" x14ac:dyDescent="0.2">
      <c r="A1165" t="s">
        <v>1163</v>
      </c>
      <c r="B1165" s="4">
        <v>-0.77159800185481298</v>
      </c>
      <c r="C1165">
        <v>1.8873092515887899E-3</v>
      </c>
      <c r="D1165" t="s">
        <v>5440</v>
      </c>
      <c r="E1165" t="s">
        <v>46892</v>
      </c>
      <c r="F1165" t="s">
        <v>50</v>
      </c>
      <c r="G1165" s="4">
        <v>-0.762865543659483</v>
      </c>
      <c r="H1165">
        <v>1.6354290016672001E-2</v>
      </c>
      <c r="I1165" t="s">
        <v>4632</v>
      </c>
      <c r="J1165" t="s">
        <v>46892</v>
      </c>
      <c r="K1165" t="s">
        <v>17468</v>
      </c>
      <c r="L1165" s="4">
        <v>1.75747286381149</v>
      </c>
      <c r="M1165">
        <v>1.4150297292227801E-4</v>
      </c>
      <c r="N1165" t="s">
        <v>18431</v>
      </c>
    </row>
    <row r="1166" spans="1:14" x14ac:dyDescent="0.2">
      <c r="A1166" t="s">
        <v>1164</v>
      </c>
      <c r="B1166" s="4">
        <v>-1.12350173725722</v>
      </c>
      <c r="C1166">
        <v>1.8887231992065999E-3</v>
      </c>
      <c r="D1166" t="s">
        <v>5441</v>
      </c>
      <c r="E1166" t="s">
        <v>46892</v>
      </c>
      <c r="F1166" t="s">
        <v>17649</v>
      </c>
      <c r="G1166" s="4">
        <v>-1.02594605867195</v>
      </c>
      <c r="H1166">
        <v>1.6354290016672001E-2</v>
      </c>
      <c r="I1166" t="s">
        <v>5370</v>
      </c>
      <c r="J1166" t="s">
        <v>46892</v>
      </c>
      <c r="K1166" t="s">
        <v>1529</v>
      </c>
      <c r="L1166" s="4">
        <v>2.3175554029034902</v>
      </c>
      <c r="M1166">
        <v>1.42116079363744E-4</v>
      </c>
      <c r="N1166" t="s">
        <v>5675</v>
      </c>
    </row>
    <row r="1167" spans="1:14" x14ac:dyDescent="0.2">
      <c r="A1167" t="s">
        <v>1165</v>
      </c>
      <c r="B1167" s="4">
        <v>-0.65889148673554498</v>
      </c>
      <c r="C1167">
        <v>1.88935877452448E-3</v>
      </c>
      <c r="D1167" t="s">
        <v>5442</v>
      </c>
      <c r="E1167" t="s">
        <v>46892</v>
      </c>
      <c r="F1167" t="s">
        <v>13147</v>
      </c>
      <c r="G1167" s="4">
        <v>-2.00040772093771</v>
      </c>
      <c r="H1167">
        <v>1.6354290016672001E-2</v>
      </c>
      <c r="I1167" t="s">
        <v>18503</v>
      </c>
      <c r="J1167" t="s">
        <v>46892</v>
      </c>
      <c r="K1167" t="s">
        <v>17199</v>
      </c>
      <c r="L1167" s="4">
        <v>1.5844623650123499</v>
      </c>
      <c r="M1167">
        <v>1.4225000565113301E-4</v>
      </c>
      <c r="N1167" t="s">
        <v>18333</v>
      </c>
    </row>
    <row r="1168" spans="1:14" x14ac:dyDescent="0.2">
      <c r="A1168" t="s">
        <v>1166</v>
      </c>
      <c r="B1168" s="4">
        <v>0.86790752214106703</v>
      </c>
      <c r="C1168">
        <v>1.9141622954102499E-3</v>
      </c>
      <c r="D1168" t="s">
        <v>5443</v>
      </c>
      <c r="E1168" t="s">
        <v>46892</v>
      </c>
      <c r="F1168" t="s">
        <v>17650</v>
      </c>
      <c r="G1168" s="4">
        <v>-0.79047389905078103</v>
      </c>
      <c r="H1168">
        <v>1.6382180834334799E-2</v>
      </c>
      <c r="I1168" t="s">
        <v>18504</v>
      </c>
      <c r="J1168" t="s">
        <v>46892</v>
      </c>
      <c r="K1168" t="s">
        <v>18870</v>
      </c>
      <c r="L1168" s="4">
        <v>-2.6066049737113599</v>
      </c>
      <c r="M1168">
        <v>1.4291105677031801E-4</v>
      </c>
      <c r="N1168" t="s">
        <v>6970</v>
      </c>
    </row>
    <row r="1169" spans="1:14" x14ac:dyDescent="0.2">
      <c r="A1169" t="s">
        <v>1167</v>
      </c>
      <c r="B1169" s="4">
        <v>1.95223237554017</v>
      </c>
      <c r="C1169">
        <v>1.9141622954102499E-3</v>
      </c>
      <c r="D1169" t="s">
        <v>4674</v>
      </c>
      <c r="E1169" t="s">
        <v>46892</v>
      </c>
      <c r="F1169" t="s">
        <v>17651</v>
      </c>
      <c r="G1169" s="4">
        <v>0.79934493506461202</v>
      </c>
      <c r="H1169">
        <v>1.6521606258093801E-2</v>
      </c>
      <c r="I1169" t="s">
        <v>18505</v>
      </c>
      <c r="J1169" t="s">
        <v>46892</v>
      </c>
      <c r="K1169" t="s">
        <v>1591</v>
      </c>
      <c r="L1169" s="4">
        <v>0.99282434692449795</v>
      </c>
      <c r="M1169">
        <v>1.4308928214477499E-4</v>
      </c>
      <c r="N1169" t="s">
        <v>4596</v>
      </c>
    </row>
    <row r="1170" spans="1:14" x14ac:dyDescent="0.2">
      <c r="A1170" t="s">
        <v>1168</v>
      </c>
      <c r="B1170" s="4">
        <v>-0.78615770937949603</v>
      </c>
      <c r="C1170">
        <v>1.9141622954102499E-3</v>
      </c>
      <c r="D1170" t="s">
        <v>4861</v>
      </c>
      <c r="E1170" t="s">
        <v>46892</v>
      </c>
      <c r="F1170" t="s">
        <v>17652</v>
      </c>
      <c r="G1170" s="4">
        <v>0.293361862646423</v>
      </c>
      <c r="H1170">
        <v>1.66108572990867E-2</v>
      </c>
      <c r="I1170" t="s">
        <v>4636</v>
      </c>
      <c r="J1170" t="s">
        <v>46892</v>
      </c>
      <c r="K1170" t="s">
        <v>1541</v>
      </c>
      <c r="L1170" s="4">
        <v>1.1379231037058899</v>
      </c>
      <c r="M1170">
        <v>1.43484300012477E-4</v>
      </c>
      <c r="N1170" t="s">
        <v>5684</v>
      </c>
    </row>
    <row r="1171" spans="1:14" x14ac:dyDescent="0.2">
      <c r="A1171" t="s">
        <v>1169</v>
      </c>
      <c r="B1171" s="4">
        <v>0.41668960565214902</v>
      </c>
      <c r="C1171">
        <v>1.9166955355381899E-3</v>
      </c>
      <c r="D1171" t="s">
        <v>5444</v>
      </c>
      <c r="E1171" t="s">
        <v>46892</v>
      </c>
      <c r="F1171" t="s">
        <v>17653</v>
      </c>
      <c r="G1171" s="4">
        <v>-0.8823413269839</v>
      </c>
      <c r="H1171">
        <v>1.6734253059161999E-2</v>
      </c>
      <c r="I1171" t="s">
        <v>18506</v>
      </c>
      <c r="J1171" t="s">
        <v>46892</v>
      </c>
      <c r="K1171" t="s">
        <v>2654</v>
      </c>
      <c r="L1171" s="4">
        <v>1.1523418228012099</v>
      </c>
      <c r="M1171">
        <v>1.4449445647174601E-4</v>
      </c>
      <c r="N1171" t="s">
        <v>6324</v>
      </c>
    </row>
    <row r="1172" spans="1:14" x14ac:dyDescent="0.2">
      <c r="A1172" t="s">
        <v>1170</v>
      </c>
      <c r="B1172" s="4">
        <v>0.373110043881547</v>
      </c>
      <c r="C1172">
        <v>1.91979140758239E-3</v>
      </c>
      <c r="D1172" t="s">
        <v>5445</v>
      </c>
      <c r="E1172" t="s">
        <v>46892</v>
      </c>
      <c r="F1172" t="s">
        <v>1154</v>
      </c>
      <c r="G1172" s="4">
        <v>-2.61764019099523</v>
      </c>
      <c r="H1172">
        <v>1.67600409740029E-2</v>
      </c>
      <c r="I1172" t="s">
        <v>5435</v>
      </c>
      <c r="J1172" t="s">
        <v>46892</v>
      </c>
      <c r="K1172" t="s">
        <v>18871</v>
      </c>
      <c r="L1172" s="4">
        <v>0.60506186922157301</v>
      </c>
      <c r="M1172">
        <v>1.46501388335458E-4</v>
      </c>
      <c r="N1172" t="s">
        <v>10898</v>
      </c>
    </row>
    <row r="1173" spans="1:14" x14ac:dyDescent="0.2">
      <c r="A1173" t="s">
        <v>1171</v>
      </c>
      <c r="B1173" s="4">
        <v>0.96211942181399102</v>
      </c>
      <c r="C1173">
        <v>1.92537297503376E-3</v>
      </c>
      <c r="D1173" t="s">
        <v>5446</v>
      </c>
      <c r="E1173" t="s">
        <v>46892</v>
      </c>
      <c r="F1173" t="s">
        <v>17654</v>
      </c>
      <c r="G1173" s="4">
        <v>-0.461941028793588</v>
      </c>
      <c r="H1173">
        <v>1.6788270851329799E-2</v>
      </c>
      <c r="I1173" t="s">
        <v>5392</v>
      </c>
      <c r="J1173" t="s">
        <v>46892</v>
      </c>
      <c r="K1173" t="s">
        <v>18872</v>
      </c>
      <c r="L1173" s="4">
        <v>-1.5694543753408401</v>
      </c>
      <c r="M1173">
        <v>1.47859015043463E-4</v>
      </c>
      <c r="N1173" t="s">
        <v>4900</v>
      </c>
    </row>
    <row r="1174" spans="1:14" x14ac:dyDescent="0.2">
      <c r="A1174" t="s">
        <v>1172</v>
      </c>
      <c r="B1174" s="4">
        <v>-0.67412789820016905</v>
      </c>
      <c r="C1174">
        <v>1.9365490972691299E-3</v>
      </c>
      <c r="D1174" t="s">
        <v>4594</v>
      </c>
      <c r="E1174" t="s">
        <v>46892</v>
      </c>
      <c r="F1174" t="s">
        <v>9531</v>
      </c>
      <c r="G1174" s="4">
        <v>-0.33448977179351003</v>
      </c>
      <c r="H1174">
        <v>1.6882633442683301E-2</v>
      </c>
      <c r="I1174" t="s">
        <v>18507</v>
      </c>
      <c r="J1174" t="s">
        <v>46892</v>
      </c>
      <c r="K1174" t="s">
        <v>18873</v>
      </c>
      <c r="L1174" s="4">
        <v>0.82524823408374903</v>
      </c>
      <c r="M1174">
        <v>1.4798275193048899E-4</v>
      </c>
      <c r="N1174" t="s">
        <v>4596</v>
      </c>
    </row>
    <row r="1175" spans="1:14" x14ac:dyDescent="0.2">
      <c r="A1175" t="s">
        <v>1173</v>
      </c>
      <c r="B1175" s="4">
        <v>-0.56330969641927897</v>
      </c>
      <c r="C1175">
        <v>1.9381209789915599E-3</v>
      </c>
      <c r="D1175" t="s">
        <v>4596</v>
      </c>
      <c r="E1175" t="s">
        <v>46892</v>
      </c>
      <c r="F1175" t="s">
        <v>9645</v>
      </c>
      <c r="G1175" s="4">
        <v>-0.91838575625552299</v>
      </c>
      <c r="H1175">
        <v>1.6884674675856099E-2</v>
      </c>
      <c r="I1175" t="s">
        <v>4596</v>
      </c>
      <c r="J1175" t="s">
        <v>46892</v>
      </c>
      <c r="K1175" t="s">
        <v>9136</v>
      </c>
      <c r="L1175" s="4">
        <v>1.20567494054837</v>
      </c>
      <c r="M1175">
        <v>1.4810054458207499E-4</v>
      </c>
      <c r="N1175" t="s">
        <v>18309</v>
      </c>
    </row>
    <row r="1176" spans="1:14" x14ac:dyDescent="0.2">
      <c r="A1176" t="s">
        <v>1174</v>
      </c>
      <c r="B1176" s="4">
        <v>0.36913403830860297</v>
      </c>
      <c r="C1176">
        <v>1.94877485354952E-3</v>
      </c>
      <c r="D1176" t="s">
        <v>5447</v>
      </c>
      <c r="E1176" t="s">
        <v>46892</v>
      </c>
      <c r="F1176" t="s">
        <v>2534</v>
      </c>
      <c r="G1176" s="4">
        <v>1.0726860647815599</v>
      </c>
      <c r="H1176">
        <v>1.6905401527528299E-2</v>
      </c>
      <c r="I1176" t="s">
        <v>6254</v>
      </c>
      <c r="J1176" t="s">
        <v>46892</v>
      </c>
      <c r="K1176" t="s">
        <v>18206</v>
      </c>
      <c r="L1176" s="4">
        <v>1.7581874714487999</v>
      </c>
      <c r="M1176">
        <v>1.48426800853075E-4</v>
      </c>
      <c r="N1176" t="s">
        <v>10738</v>
      </c>
    </row>
    <row r="1177" spans="1:14" x14ac:dyDescent="0.2">
      <c r="A1177" t="s">
        <v>1175</v>
      </c>
      <c r="B1177" s="4">
        <v>-0.40270430114050998</v>
      </c>
      <c r="C1177">
        <v>1.9502704305713501E-3</v>
      </c>
      <c r="D1177" t="s">
        <v>4596</v>
      </c>
      <c r="E1177" t="s">
        <v>46892</v>
      </c>
      <c r="F1177" t="s">
        <v>632</v>
      </c>
      <c r="G1177" s="4">
        <v>0.36802924440349</v>
      </c>
      <c r="H1177">
        <v>1.7058668580502499E-2</v>
      </c>
      <c r="I1177" t="s">
        <v>4596</v>
      </c>
      <c r="J1177" t="s">
        <v>46892</v>
      </c>
      <c r="K1177" t="s">
        <v>17169</v>
      </c>
      <c r="L1177" s="4">
        <v>-2.5855753092804998</v>
      </c>
      <c r="M1177">
        <v>1.5188043191787301E-4</v>
      </c>
      <c r="N1177" t="s">
        <v>7944</v>
      </c>
    </row>
    <row r="1178" spans="1:14" x14ac:dyDescent="0.2">
      <c r="A1178" t="s">
        <v>1176</v>
      </c>
      <c r="B1178" s="4">
        <v>-0.50829762985971105</v>
      </c>
      <c r="C1178">
        <v>1.9624053004471502E-3</v>
      </c>
      <c r="D1178" t="s">
        <v>4596</v>
      </c>
      <c r="E1178" t="s">
        <v>46892</v>
      </c>
      <c r="F1178" t="s">
        <v>3588</v>
      </c>
      <c r="G1178" s="4">
        <v>0.95659646952211996</v>
      </c>
      <c r="H1178">
        <v>1.70817191995782E-2</v>
      </c>
      <c r="I1178" t="s">
        <v>6824</v>
      </c>
      <c r="J1178" t="s">
        <v>46892</v>
      </c>
      <c r="K1178" t="s">
        <v>17764</v>
      </c>
      <c r="L1178" s="4">
        <v>1.70007026260434</v>
      </c>
      <c r="M1178">
        <v>1.53235444986065E-4</v>
      </c>
      <c r="N1178" t="s">
        <v>8262</v>
      </c>
    </row>
    <row r="1179" spans="1:14" x14ac:dyDescent="0.2">
      <c r="A1179" t="s">
        <v>1177</v>
      </c>
      <c r="B1179" s="4">
        <v>-2.1639935520954698</v>
      </c>
      <c r="C1179">
        <v>1.9624053004471502E-3</v>
      </c>
      <c r="D1179" t="s">
        <v>4596</v>
      </c>
      <c r="E1179" t="s">
        <v>46892</v>
      </c>
      <c r="F1179" t="s">
        <v>17655</v>
      </c>
      <c r="G1179" s="4">
        <v>2.8086491180631001</v>
      </c>
      <c r="H1179">
        <v>1.71229346729346E-2</v>
      </c>
      <c r="I1179" t="s">
        <v>8058</v>
      </c>
      <c r="J1179" t="s">
        <v>46892</v>
      </c>
      <c r="K1179" t="s">
        <v>17684</v>
      </c>
      <c r="L1179" s="4">
        <v>0.75880204603711399</v>
      </c>
      <c r="M1179">
        <v>1.5379201967178E-4</v>
      </c>
      <c r="N1179" t="s">
        <v>12372</v>
      </c>
    </row>
    <row r="1180" spans="1:14" x14ac:dyDescent="0.2">
      <c r="A1180" t="s">
        <v>1178</v>
      </c>
      <c r="B1180" s="4">
        <v>2.3868209198125001</v>
      </c>
      <c r="C1180">
        <v>1.9668977752331598E-3</v>
      </c>
      <c r="D1180" t="s">
        <v>4596</v>
      </c>
      <c r="E1180" t="s">
        <v>46892</v>
      </c>
      <c r="F1180" t="s">
        <v>15579</v>
      </c>
      <c r="G1180" s="4">
        <v>2.9747319899216502</v>
      </c>
      <c r="H1180">
        <v>1.7191638118687499E-2</v>
      </c>
      <c r="I1180" t="s">
        <v>18282</v>
      </c>
      <c r="J1180" t="s">
        <v>46892</v>
      </c>
      <c r="K1180" t="s">
        <v>18874</v>
      </c>
      <c r="L1180" s="4">
        <v>0.31990998080511501</v>
      </c>
      <c r="M1180">
        <v>1.5408275116938499E-4</v>
      </c>
      <c r="N1180" t="s">
        <v>21464</v>
      </c>
    </row>
    <row r="1181" spans="1:14" x14ac:dyDescent="0.2">
      <c r="A1181" t="s">
        <v>1179</v>
      </c>
      <c r="B1181" s="4">
        <v>1.76787987914094</v>
      </c>
      <c r="C1181">
        <v>1.97079726015031E-3</v>
      </c>
      <c r="D1181" t="s">
        <v>5448</v>
      </c>
      <c r="E1181" t="s">
        <v>46892</v>
      </c>
      <c r="F1181" t="s">
        <v>14332</v>
      </c>
      <c r="G1181" s="4">
        <v>0.34812117705168</v>
      </c>
      <c r="H1181">
        <v>1.7208602787970002E-2</v>
      </c>
      <c r="I1181" t="s">
        <v>11344</v>
      </c>
      <c r="J1181" t="s">
        <v>46892</v>
      </c>
      <c r="K1181" t="s">
        <v>17066</v>
      </c>
      <c r="L1181" s="4">
        <v>2.48371272843247</v>
      </c>
      <c r="M1181">
        <v>1.5438434625247299E-4</v>
      </c>
      <c r="N1181" t="s">
        <v>6267</v>
      </c>
    </row>
    <row r="1182" spans="1:14" x14ac:dyDescent="0.2">
      <c r="A1182" t="s">
        <v>1180</v>
      </c>
      <c r="B1182" s="4">
        <v>-0.41256756534837202</v>
      </c>
      <c r="C1182">
        <v>1.98460203633633E-3</v>
      </c>
      <c r="D1182" t="s">
        <v>5449</v>
      </c>
      <c r="E1182" t="s">
        <v>46892</v>
      </c>
      <c r="F1182" t="s">
        <v>17656</v>
      </c>
      <c r="G1182" s="4">
        <v>-1.6062920480524401</v>
      </c>
      <c r="H1182">
        <v>1.7264709940272099E-2</v>
      </c>
      <c r="I1182" t="s">
        <v>18508</v>
      </c>
      <c r="J1182" t="s">
        <v>46892</v>
      </c>
      <c r="K1182" t="s">
        <v>18875</v>
      </c>
      <c r="L1182" s="4">
        <v>0.54819172330828903</v>
      </c>
      <c r="M1182">
        <v>1.5446973760806001E-4</v>
      </c>
      <c r="N1182" t="s">
        <v>5203</v>
      </c>
    </row>
    <row r="1183" spans="1:14" x14ac:dyDescent="0.2">
      <c r="A1183" t="s">
        <v>1181</v>
      </c>
      <c r="B1183" s="4">
        <v>0.93384389837878101</v>
      </c>
      <c r="C1183">
        <v>1.9905313292447502E-3</v>
      </c>
      <c r="D1183" t="s">
        <v>5450</v>
      </c>
      <c r="E1183" t="s">
        <v>46892</v>
      </c>
      <c r="F1183" t="s">
        <v>17657</v>
      </c>
      <c r="G1183" s="4">
        <v>-0.52068768365207396</v>
      </c>
      <c r="H1183">
        <v>1.7264709940272099E-2</v>
      </c>
      <c r="I1183" t="s">
        <v>6935</v>
      </c>
      <c r="J1183" t="s">
        <v>46892</v>
      </c>
      <c r="K1183" t="s">
        <v>17683</v>
      </c>
      <c r="L1183" s="4">
        <v>-0.64968112402568601</v>
      </c>
      <c r="M1183">
        <v>1.5490951131030199E-4</v>
      </c>
      <c r="N1183" t="s">
        <v>12676</v>
      </c>
    </row>
    <row r="1184" spans="1:14" x14ac:dyDescent="0.2">
      <c r="A1184" t="s">
        <v>1182</v>
      </c>
      <c r="B1184" s="4">
        <v>-0.77767886332262903</v>
      </c>
      <c r="C1184">
        <v>1.9905313292447502E-3</v>
      </c>
      <c r="D1184" t="s">
        <v>5451</v>
      </c>
      <c r="E1184" t="s">
        <v>46892</v>
      </c>
      <c r="F1184" t="s">
        <v>4267</v>
      </c>
      <c r="G1184" s="4">
        <v>0.38842582971255901</v>
      </c>
      <c r="H1184">
        <v>1.7269925285831399E-2</v>
      </c>
      <c r="I1184" t="s">
        <v>7177</v>
      </c>
      <c r="J1184" t="s">
        <v>46892</v>
      </c>
      <c r="K1184" t="s">
        <v>18876</v>
      </c>
      <c r="L1184" s="4">
        <v>1.84682569844495</v>
      </c>
      <c r="M1184">
        <v>1.56137713692238E-4</v>
      </c>
      <c r="N1184" t="s">
        <v>5042</v>
      </c>
    </row>
    <row r="1185" spans="1:14" x14ac:dyDescent="0.2">
      <c r="A1185" t="s">
        <v>1183</v>
      </c>
      <c r="B1185" s="4">
        <v>-1.04431138822773</v>
      </c>
      <c r="C1185">
        <v>1.9986778529231999E-3</v>
      </c>
      <c r="D1185" t="s">
        <v>5452</v>
      </c>
      <c r="E1185" t="s">
        <v>46892</v>
      </c>
      <c r="F1185" t="s">
        <v>17658</v>
      </c>
      <c r="G1185" s="4">
        <v>2.07199041739295</v>
      </c>
      <c r="H1185">
        <v>1.7296822494448201E-2</v>
      </c>
      <c r="I1185" t="s">
        <v>4596</v>
      </c>
      <c r="J1185" t="s">
        <v>46892</v>
      </c>
      <c r="K1185" t="s">
        <v>18877</v>
      </c>
      <c r="L1185" s="4">
        <v>-0.77536827759870397</v>
      </c>
      <c r="M1185">
        <v>1.5699993428380601E-4</v>
      </c>
      <c r="N1185" t="s">
        <v>21465</v>
      </c>
    </row>
    <row r="1186" spans="1:14" x14ac:dyDescent="0.2">
      <c r="A1186" t="s">
        <v>1184</v>
      </c>
      <c r="B1186" s="4">
        <v>2.2404060922234001</v>
      </c>
      <c r="C1186">
        <v>1.9986778529231999E-3</v>
      </c>
      <c r="D1186" t="s">
        <v>5453</v>
      </c>
      <c r="E1186" t="s">
        <v>46892</v>
      </c>
      <c r="F1186" t="s">
        <v>17659</v>
      </c>
      <c r="G1186" s="4">
        <v>2.49737627938641</v>
      </c>
      <c r="H1186">
        <v>1.73395887579357E-2</v>
      </c>
      <c r="I1186" t="s">
        <v>6682</v>
      </c>
      <c r="J1186" t="s">
        <v>46892</v>
      </c>
      <c r="K1186" t="s">
        <v>18878</v>
      </c>
      <c r="L1186" s="4">
        <v>-0.52929132720060201</v>
      </c>
      <c r="M1186">
        <v>1.5744519583734E-4</v>
      </c>
      <c r="N1186" t="s">
        <v>21466</v>
      </c>
    </row>
    <row r="1187" spans="1:14" x14ac:dyDescent="0.2">
      <c r="A1187" t="s">
        <v>1185</v>
      </c>
      <c r="B1187" s="4">
        <v>0.81758003137730195</v>
      </c>
      <c r="C1187">
        <v>1.9986778529231999E-3</v>
      </c>
      <c r="D1187" t="s">
        <v>5454</v>
      </c>
      <c r="E1187" t="s">
        <v>46892</v>
      </c>
      <c r="F1187" t="s">
        <v>2195</v>
      </c>
      <c r="G1187" s="4">
        <v>0.44450265822696</v>
      </c>
      <c r="H1187">
        <v>1.7347192765082099E-2</v>
      </c>
      <c r="I1187" t="s">
        <v>4596</v>
      </c>
      <c r="J1187" t="s">
        <v>46892</v>
      </c>
      <c r="K1187" t="s">
        <v>18879</v>
      </c>
      <c r="L1187" s="4">
        <v>-1.8888775166901299</v>
      </c>
      <c r="M1187">
        <v>1.60384671222158E-4</v>
      </c>
      <c r="N1187" t="s">
        <v>5510</v>
      </c>
    </row>
    <row r="1188" spans="1:14" x14ac:dyDescent="0.2">
      <c r="A1188" t="s">
        <v>1186</v>
      </c>
      <c r="B1188" s="4">
        <v>-1.0474212149417601</v>
      </c>
      <c r="C1188">
        <v>1.9986778529231999E-3</v>
      </c>
      <c r="D1188" t="s">
        <v>4843</v>
      </c>
      <c r="E1188" t="s">
        <v>46892</v>
      </c>
      <c r="F1188" t="s">
        <v>17660</v>
      </c>
      <c r="G1188" s="4">
        <v>-0.96037327766113001</v>
      </c>
      <c r="H1188">
        <v>1.74043229086457E-2</v>
      </c>
      <c r="I1188" t="s">
        <v>7062</v>
      </c>
      <c r="J1188" t="s">
        <v>46892</v>
      </c>
      <c r="K1188" t="s">
        <v>2407</v>
      </c>
      <c r="L1188" s="4">
        <v>-1.30053074899226</v>
      </c>
      <c r="M1188">
        <v>1.60743419425921E-4</v>
      </c>
      <c r="N1188" t="s">
        <v>6186</v>
      </c>
    </row>
    <row r="1189" spans="1:14" x14ac:dyDescent="0.2">
      <c r="A1189" t="s">
        <v>1187</v>
      </c>
      <c r="B1189" s="4">
        <v>-0.48896661352418602</v>
      </c>
      <c r="C1189">
        <v>1.9986778529231999E-3</v>
      </c>
      <c r="D1189" t="s">
        <v>5455</v>
      </c>
      <c r="E1189" t="s">
        <v>46892</v>
      </c>
      <c r="F1189" t="s">
        <v>17661</v>
      </c>
      <c r="G1189" s="4">
        <v>-0.35379549076710798</v>
      </c>
      <c r="H1189">
        <v>1.7429522702495499E-2</v>
      </c>
      <c r="I1189" t="s">
        <v>5612</v>
      </c>
      <c r="J1189" t="s">
        <v>46892</v>
      </c>
      <c r="K1189" t="s">
        <v>579</v>
      </c>
      <c r="L1189" s="4">
        <v>-0.83268170817852105</v>
      </c>
      <c r="M1189">
        <v>1.6194540790649201E-4</v>
      </c>
      <c r="N1189" t="s">
        <v>5031</v>
      </c>
    </row>
    <row r="1190" spans="1:14" x14ac:dyDescent="0.2">
      <c r="A1190" t="s">
        <v>1188</v>
      </c>
      <c r="B1190" s="4">
        <v>2.7316822422406899</v>
      </c>
      <c r="C1190">
        <v>1.9986778529231999E-3</v>
      </c>
      <c r="D1190" t="s">
        <v>5456</v>
      </c>
      <c r="E1190" t="s">
        <v>46892</v>
      </c>
      <c r="F1190" t="s">
        <v>17662</v>
      </c>
      <c r="G1190" s="4">
        <v>-2.4754990380758599</v>
      </c>
      <c r="H1190">
        <v>1.74475868925342E-2</v>
      </c>
      <c r="I1190" t="s">
        <v>18509</v>
      </c>
      <c r="J1190" t="s">
        <v>46892</v>
      </c>
      <c r="K1190" t="s">
        <v>2478</v>
      </c>
      <c r="L1190" s="4">
        <v>-0.44077983212517502</v>
      </c>
      <c r="M1190">
        <v>1.61990109239877E-4</v>
      </c>
      <c r="N1190" t="s">
        <v>4596</v>
      </c>
    </row>
    <row r="1191" spans="1:14" x14ac:dyDescent="0.2">
      <c r="A1191" t="s">
        <v>1189</v>
      </c>
      <c r="B1191" s="4">
        <v>-0.46486690110048901</v>
      </c>
      <c r="C1191">
        <v>2.00418225863734E-3</v>
      </c>
      <c r="D1191" t="s">
        <v>5457</v>
      </c>
      <c r="E1191" t="s">
        <v>46892</v>
      </c>
      <c r="F1191" t="s">
        <v>792</v>
      </c>
      <c r="G1191" s="4">
        <v>0.34266604961803399</v>
      </c>
      <c r="H1191">
        <v>1.7503757966197301E-2</v>
      </c>
      <c r="I1191" t="s">
        <v>5180</v>
      </c>
      <c r="J1191" t="s">
        <v>46892</v>
      </c>
      <c r="K1191" t="s">
        <v>771</v>
      </c>
      <c r="L1191" s="4">
        <v>2.3081334361080899</v>
      </c>
      <c r="M1191">
        <v>1.6199305554457101E-4</v>
      </c>
      <c r="N1191" t="s">
        <v>5164</v>
      </c>
    </row>
    <row r="1192" spans="1:14" x14ac:dyDescent="0.2">
      <c r="A1192" t="s">
        <v>1190</v>
      </c>
      <c r="B1192" s="4">
        <v>2.4361137405216899</v>
      </c>
      <c r="C1192">
        <v>2.0044808730339801E-3</v>
      </c>
      <c r="D1192" t="s">
        <v>5458</v>
      </c>
      <c r="E1192" t="s">
        <v>46892</v>
      </c>
      <c r="F1192" t="s">
        <v>17663</v>
      </c>
      <c r="G1192" s="4">
        <v>0.88226743925893303</v>
      </c>
      <c r="H1192">
        <v>1.75048673554896E-2</v>
      </c>
      <c r="I1192" t="s">
        <v>4596</v>
      </c>
      <c r="J1192" t="s">
        <v>46892</v>
      </c>
      <c r="K1192" t="s">
        <v>536</v>
      </c>
      <c r="L1192" s="4">
        <v>-1.4222381562703399</v>
      </c>
      <c r="M1192">
        <v>1.6199305554457101E-4</v>
      </c>
      <c r="N1192" t="s">
        <v>5002</v>
      </c>
    </row>
    <row r="1193" spans="1:14" x14ac:dyDescent="0.2">
      <c r="A1193" t="s">
        <v>1191</v>
      </c>
      <c r="B1193" s="4">
        <v>-0.40564587175213201</v>
      </c>
      <c r="C1193">
        <v>2.00613493966379E-3</v>
      </c>
      <c r="D1193" t="s">
        <v>5459</v>
      </c>
      <c r="E1193" t="s">
        <v>46892</v>
      </c>
      <c r="F1193" t="s">
        <v>3389</v>
      </c>
      <c r="G1193" s="4">
        <v>-0.37616236221039301</v>
      </c>
      <c r="H1193">
        <v>1.75048673554896E-2</v>
      </c>
      <c r="I1193" t="s">
        <v>6717</v>
      </c>
      <c r="J1193" t="s">
        <v>46892</v>
      </c>
      <c r="K1193" t="s">
        <v>18880</v>
      </c>
      <c r="L1193" s="4">
        <v>0.74484079609144804</v>
      </c>
      <c r="M1193">
        <v>1.63483300583564E-4</v>
      </c>
      <c r="N1193" t="s">
        <v>21467</v>
      </c>
    </row>
    <row r="1194" spans="1:14" x14ac:dyDescent="0.2">
      <c r="A1194" t="s">
        <v>1192</v>
      </c>
      <c r="B1194" s="4">
        <v>0.71931095645911503</v>
      </c>
      <c r="C1194">
        <v>2.0117386857345502E-3</v>
      </c>
      <c r="D1194" t="s">
        <v>5460</v>
      </c>
      <c r="E1194" t="s">
        <v>46892</v>
      </c>
      <c r="F1194" t="s">
        <v>17664</v>
      </c>
      <c r="G1194" s="4">
        <v>1.0048294279152501</v>
      </c>
      <c r="H1194">
        <v>1.77014451819381E-2</v>
      </c>
      <c r="I1194" t="s">
        <v>10964</v>
      </c>
      <c r="J1194" t="s">
        <v>46892</v>
      </c>
      <c r="K1194" t="s">
        <v>18881</v>
      </c>
      <c r="L1194" s="4">
        <v>1.6922628295498801</v>
      </c>
      <c r="M1194">
        <v>1.63483300583564E-4</v>
      </c>
      <c r="N1194" t="s">
        <v>7477</v>
      </c>
    </row>
    <row r="1195" spans="1:14" x14ac:dyDescent="0.2">
      <c r="A1195" t="s">
        <v>1193</v>
      </c>
      <c r="B1195" s="4">
        <v>-1.1660865625950501</v>
      </c>
      <c r="C1195">
        <v>2.0117386857345502E-3</v>
      </c>
      <c r="D1195" t="s">
        <v>5461</v>
      </c>
      <c r="E1195" t="s">
        <v>46892</v>
      </c>
      <c r="F1195" t="s">
        <v>4021</v>
      </c>
      <c r="G1195" s="4">
        <v>0.49325638215892997</v>
      </c>
      <c r="H1195">
        <v>1.77014451819381E-2</v>
      </c>
      <c r="I1195" t="s">
        <v>7050</v>
      </c>
      <c r="J1195" t="s">
        <v>46892</v>
      </c>
      <c r="K1195" t="s">
        <v>18882</v>
      </c>
      <c r="L1195" s="4">
        <v>-1.74496544718591</v>
      </c>
      <c r="M1195">
        <v>1.63673908609273E-4</v>
      </c>
      <c r="N1195" t="s">
        <v>7365</v>
      </c>
    </row>
    <row r="1196" spans="1:14" x14ac:dyDescent="0.2">
      <c r="A1196" t="s">
        <v>1194</v>
      </c>
      <c r="B1196" s="4">
        <v>-1.1661686287664801</v>
      </c>
      <c r="C1196">
        <v>2.0250246712777602E-3</v>
      </c>
      <c r="D1196" t="s">
        <v>5462</v>
      </c>
      <c r="E1196" t="s">
        <v>46892</v>
      </c>
      <c r="F1196" t="s">
        <v>17665</v>
      </c>
      <c r="G1196" s="4">
        <v>1.72340333871288</v>
      </c>
      <c r="H1196">
        <v>1.77014451819381E-2</v>
      </c>
      <c r="I1196" t="s">
        <v>14726</v>
      </c>
      <c r="J1196" t="s">
        <v>46892</v>
      </c>
      <c r="K1196" t="s">
        <v>17757</v>
      </c>
      <c r="L1196" s="4">
        <v>1.6464667231613801</v>
      </c>
      <c r="M1196">
        <v>1.6457424064924301E-4</v>
      </c>
      <c r="N1196" t="s">
        <v>18540</v>
      </c>
    </row>
    <row r="1197" spans="1:14" x14ac:dyDescent="0.2">
      <c r="A1197" t="s">
        <v>1195</v>
      </c>
      <c r="B1197" s="4">
        <v>-0.639569585208691</v>
      </c>
      <c r="C1197">
        <v>2.0348619323789399E-3</v>
      </c>
      <c r="D1197" t="s">
        <v>5463</v>
      </c>
      <c r="E1197" t="s">
        <v>46892</v>
      </c>
      <c r="F1197" t="s">
        <v>74</v>
      </c>
      <c r="G1197" s="4">
        <v>0.61790331403883203</v>
      </c>
      <c r="H1197">
        <v>1.77263862381189E-2</v>
      </c>
      <c r="I1197" t="s">
        <v>4651</v>
      </c>
      <c r="J1197" t="s">
        <v>46892</v>
      </c>
      <c r="K1197" t="s">
        <v>17504</v>
      </c>
      <c r="L1197" s="4">
        <v>0.84178575085311103</v>
      </c>
      <c r="M1197">
        <v>1.6457424064924301E-4</v>
      </c>
      <c r="N1197" t="s">
        <v>4917</v>
      </c>
    </row>
    <row r="1198" spans="1:14" x14ac:dyDescent="0.2">
      <c r="A1198" t="s">
        <v>1196</v>
      </c>
      <c r="B1198" s="4">
        <v>-0.50518027746863503</v>
      </c>
      <c r="C1198">
        <v>2.05556599651053E-3</v>
      </c>
      <c r="D1198" t="s">
        <v>5201</v>
      </c>
      <c r="E1198" t="s">
        <v>46892</v>
      </c>
      <c r="F1198" t="s">
        <v>17666</v>
      </c>
      <c r="G1198" s="4">
        <v>-0.94568663135304198</v>
      </c>
      <c r="H1198">
        <v>1.77263862381189E-2</v>
      </c>
      <c r="I1198" t="s">
        <v>4596</v>
      </c>
      <c r="J1198" t="s">
        <v>46892</v>
      </c>
      <c r="K1198" t="s">
        <v>18883</v>
      </c>
      <c r="L1198" s="4">
        <v>1.60686937324298</v>
      </c>
      <c r="M1198">
        <v>1.6457424064924301E-4</v>
      </c>
      <c r="N1198" t="s">
        <v>21468</v>
      </c>
    </row>
    <row r="1199" spans="1:14" x14ac:dyDescent="0.2">
      <c r="A1199" t="s">
        <v>1197</v>
      </c>
      <c r="B1199" s="4">
        <v>0.28345778042548803</v>
      </c>
      <c r="C1199">
        <v>2.05556599651053E-3</v>
      </c>
      <c r="D1199" t="s">
        <v>5464</v>
      </c>
      <c r="E1199" t="s">
        <v>46892</v>
      </c>
      <c r="F1199" t="s">
        <v>3786</v>
      </c>
      <c r="G1199" s="4">
        <v>-0.54850263233987495</v>
      </c>
      <c r="H1199">
        <v>1.7791294102415901E-2</v>
      </c>
      <c r="I1199" t="s">
        <v>6209</v>
      </c>
      <c r="J1199" t="s">
        <v>46892</v>
      </c>
      <c r="K1199" t="s">
        <v>637</v>
      </c>
      <c r="L1199" s="4">
        <v>0.76708287187933799</v>
      </c>
      <c r="M1199">
        <v>1.6457424064924301E-4</v>
      </c>
      <c r="N1199" t="s">
        <v>5072</v>
      </c>
    </row>
    <row r="1200" spans="1:14" x14ac:dyDescent="0.2">
      <c r="A1200" t="s">
        <v>1198</v>
      </c>
      <c r="B1200" s="4">
        <v>-1.4478474291599599</v>
      </c>
      <c r="C1200">
        <v>2.0560559294985001E-3</v>
      </c>
      <c r="D1200" t="s">
        <v>5465</v>
      </c>
      <c r="E1200" t="s">
        <v>46892</v>
      </c>
      <c r="F1200" t="s">
        <v>17667</v>
      </c>
      <c r="G1200" s="4">
        <v>-1.2521995163012201</v>
      </c>
      <c r="H1200">
        <v>1.7825791428769399E-2</v>
      </c>
      <c r="I1200" t="s">
        <v>4733</v>
      </c>
      <c r="J1200" t="s">
        <v>46892</v>
      </c>
      <c r="K1200" t="s">
        <v>18884</v>
      </c>
      <c r="L1200" s="4">
        <v>1.32389858108102</v>
      </c>
      <c r="M1200">
        <v>1.6457424064924301E-4</v>
      </c>
      <c r="N1200" t="s">
        <v>11427</v>
      </c>
    </row>
    <row r="1201" spans="1:14" x14ac:dyDescent="0.2">
      <c r="A1201" t="s">
        <v>1199</v>
      </c>
      <c r="B1201" s="4">
        <v>-0.97821078460696798</v>
      </c>
      <c r="C1201">
        <v>2.0599653636484598E-3</v>
      </c>
      <c r="D1201" t="s">
        <v>5466</v>
      </c>
      <c r="E1201" t="s">
        <v>46892</v>
      </c>
      <c r="F1201" t="s">
        <v>4524</v>
      </c>
      <c r="G1201" s="4">
        <v>-2.5747076861160698</v>
      </c>
      <c r="H1201">
        <v>1.7848042356749701E-2</v>
      </c>
      <c r="I1201" t="s">
        <v>4596</v>
      </c>
      <c r="J1201" t="s">
        <v>46892</v>
      </c>
      <c r="K1201" t="s">
        <v>18077</v>
      </c>
      <c r="L1201" s="4">
        <v>-2.0533094858680498</v>
      </c>
      <c r="M1201">
        <v>1.6457424064924301E-4</v>
      </c>
      <c r="N1201" t="s">
        <v>5733</v>
      </c>
    </row>
    <row r="1202" spans="1:14" x14ac:dyDescent="0.2">
      <c r="A1202" t="s">
        <v>1200</v>
      </c>
      <c r="B1202" s="4">
        <v>0.93614189361386402</v>
      </c>
      <c r="C1202">
        <v>2.07890235448195E-3</v>
      </c>
      <c r="D1202" t="s">
        <v>5467</v>
      </c>
      <c r="E1202" t="s">
        <v>46892</v>
      </c>
      <c r="F1202" t="s">
        <v>17668</v>
      </c>
      <c r="G1202" s="4">
        <v>0.30917945057439</v>
      </c>
      <c r="H1202">
        <v>1.7848042356749701E-2</v>
      </c>
      <c r="I1202" t="s">
        <v>18510</v>
      </c>
      <c r="J1202" t="s">
        <v>46892</v>
      </c>
      <c r="K1202" t="s">
        <v>870</v>
      </c>
      <c r="L1202" s="4">
        <v>0.49989143534574099</v>
      </c>
      <c r="M1202">
        <v>1.66591810138802E-4</v>
      </c>
      <c r="N1202" t="s">
        <v>5238</v>
      </c>
    </row>
    <row r="1203" spans="1:14" x14ac:dyDescent="0.2">
      <c r="A1203" t="s">
        <v>1201</v>
      </c>
      <c r="B1203" s="4">
        <v>-0.51915358141245305</v>
      </c>
      <c r="C1203">
        <v>2.0819562384964399E-3</v>
      </c>
      <c r="D1203" t="s">
        <v>5468</v>
      </c>
      <c r="E1203" t="s">
        <v>46892</v>
      </c>
      <c r="F1203" t="s">
        <v>1571</v>
      </c>
      <c r="G1203" s="4">
        <v>1.17620649537391</v>
      </c>
      <c r="H1203">
        <v>1.78714372827261E-2</v>
      </c>
      <c r="I1203" t="s">
        <v>5109</v>
      </c>
      <c r="J1203" t="s">
        <v>46892</v>
      </c>
      <c r="K1203" t="s">
        <v>17619</v>
      </c>
      <c r="L1203" s="4">
        <v>0.29127712381008503</v>
      </c>
      <c r="M1203">
        <v>1.6687432635314399E-4</v>
      </c>
      <c r="N1203" t="s">
        <v>18488</v>
      </c>
    </row>
    <row r="1204" spans="1:14" x14ac:dyDescent="0.2">
      <c r="A1204" t="s">
        <v>1202</v>
      </c>
      <c r="B1204" s="4">
        <v>-2.2277172195063799</v>
      </c>
      <c r="C1204">
        <v>2.1121444230527901E-3</v>
      </c>
      <c r="D1204" t="s">
        <v>5420</v>
      </c>
      <c r="E1204" t="s">
        <v>46892</v>
      </c>
      <c r="F1204" t="s">
        <v>1195</v>
      </c>
      <c r="G1204" s="4">
        <v>-0.69507394591120597</v>
      </c>
      <c r="H1204">
        <v>1.78714372827261E-2</v>
      </c>
      <c r="I1204" t="s">
        <v>5463</v>
      </c>
      <c r="J1204" t="s">
        <v>46892</v>
      </c>
      <c r="K1204" t="s">
        <v>18885</v>
      </c>
      <c r="L1204" s="4">
        <v>2.11998793091754</v>
      </c>
      <c r="M1204">
        <v>1.6728873088430599E-4</v>
      </c>
      <c r="N1204" t="s">
        <v>5211</v>
      </c>
    </row>
    <row r="1205" spans="1:14" x14ac:dyDescent="0.2">
      <c r="A1205" t="s">
        <v>1203</v>
      </c>
      <c r="B1205" s="4">
        <v>-0.69274285554249404</v>
      </c>
      <c r="C1205">
        <v>2.11350242927304E-3</v>
      </c>
      <c r="D1205" t="s">
        <v>4661</v>
      </c>
      <c r="E1205" t="s">
        <v>46892</v>
      </c>
      <c r="F1205" t="s">
        <v>17669</v>
      </c>
      <c r="G1205" s="4">
        <v>0.30074730016127799</v>
      </c>
      <c r="H1205">
        <v>1.7934778554649099E-2</v>
      </c>
      <c r="I1205" t="s">
        <v>18511</v>
      </c>
      <c r="J1205" t="s">
        <v>46892</v>
      </c>
      <c r="K1205" t="s">
        <v>1138</v>
      </c>
      <c r="L1205" s="4">
        <v>0.88475441345402905</v>
      </c>
      <c r="M1205">
        <v>1.6754006231624099E-4</v>
      </c>
      <c r="N1205" t="s">
        <v>5425</v>
      </c>
    </row>
    <row r="1206" spans="1:14" x14ac:dyDescent="0.2">
      <c r="A1206" t="s">
        <v>1204</v>
      </c>
      <c r="B1206" s="4">
        <v>3.0745098222616698</v>
      </c>
      <c r="C1206">
        <v>2.1147916637232699E-3</v>
      </c>
      <c r="D1206" t="s">
        <v>5469</v>
      </c>
      <c r="E1206" t="s">
        <v>46892</v>
      </c>
      <c r="F1206" t="s">
        <v>17670</v>
      </c>
      <c r="G1206" s="4">
        <v>-1.4270388304891399</v>
      </c>
      <c r="H1206">
        <v>1.7957839914764202E-2</v>
      </c>
      <c r="I1206" t="s">
        <v>18512</v>
      </c>
      <c r="J1206" t="s">
        <v>46892</v>
      </c>
      <c r="K1206" t="s">
        <v>1944</v>
      </c>
      <c r="L1206" s="4">
        <v>-0.65766638999139204</v>
      </c>
      <c r="M1206">
        <v>1.6999640157202301E-4</v>
      </c>
      <c r="N1206" t="s">
        <v>5146</v>
      </c>
    </row>
    <row r="1207" spans="1:14" x14ac:dyDescent="0.2">
      <c r="A1207" t="s">
        <v>1205</v>
      </c>
      <c r="B1207" s="4">
        <v>-0.47712920552580401</v>
      </c>
      <c r="C1207">
        <v>2.1147916637232699E-3</v>
      </c>
      <c r="D1207" t="s">
        <v>4596</v>
      </c>
      <c r="E1207" t="s">
        <v>46892</v>
      </c>
      <c r="F1207" t="s">
        <v>17671</v>
      </c>
      <c r="G1207" s="4">
        <v>-0.51112209226220595</v>
      </c>
      <c r="H1207">
        <v>1.7975112987427901E-2</v>
      </c>
      <c r="I1207" t="s">
        <v>4744</v>
      </c>
      <c r="J1207" t="s">
        <v>46892</v>
      </c>
      <c r="K1207" t="s">
        <v>2579</v>
      </c>
      <c r="L1207" s="4">
        <v>-0.91812774192079805</v>
      </c>
      <c r="M1207">
        <v>1.70713962546646E-4</v>
      </c>
      <c r="N1207" t="s">
        <v>4631</v>
      </c>
    </row>
    <row r="1208" spans="1:14" x14ac:dyDescent="0.2">
      <c r="A1208" t="s">
        <v>1206</v>
      </c>
      <c r="B1208" s="4">
        <v>-0.456854346745658</v>
      </c>
      <c r="C1208">
        <v>2.1291316105786101E-3</v>
      </c>
      <c r="D1208" t="s">
        <v>4596</v>
      </c>
      <c r="E1208" t="s">
        <v>46892</v>
      </c>
      <c r="F1208" t="s">
        <v>17672</v>
      </c>
      <c r="G1208" s="4">
        <v>-1.1475159739296099</v>
      </c>
      <c r="H1208">
        <v>1.81603739877036E-2</v>
      </c>
      <c r="I1208" t="s">
        <v>4631</v>
      </c>
      <c r="J1208" t="s">
        <v>46892</v>
      </c>
      <c r="K1208" t="s">
        <v>719</v>
      </c>
      <c r="L1208" s="4">
        <v>-0.52363211917212704</v>
      </c>
      <c r="M1208">
        <v>1.7181372693978299E-4</v>
      </c>
      <c r="N1208" t="s">
        <v>5127</v>
      </c>
    </row>
    <row r="1209" spans="1:14" x14ac:dyDescent="0.2">
      <c r="A1209" t="s">
        <v>1207</v>
      </c>
      <c r="B1209" s="4">
        <v>-0.47928551503404399</v>
      </c>
      <c r="C1209">
        <v>2.1291316105786101E-3</v>
      </c>
      <c r="D1209" t="s">
        <v>5470</v>
      </c>
      <c r="E1209" t="s">
        <v>46892</v>
      </c>
      <c r="F1209" t="s">
        <v>15244</v>
      </c>
      <c r="G1209" s="4">
        <v>-0.90266444517606303</v>
      </c>
      <c r="H1209">
        <v>1.8169504116257899E-2</v>
      </c>
      <c r="I1209" t="s">
        <v>18513</v>
      </c>
      <c r="J1209" t="s">
        <v>46892</v>
      </c>
      <c r="K1209" t="s">
        <v>17123</v>
      </c>
      <c r="L1209" s="4">
        <v>1.1525501635349999</v>
      </c>
      <c r="M1209">
        <v>1.72850528169087E-4</v>
      </c>
      <c r="N1209" t="s">
        <v>5197</v>
      </c>
    </row>
    <row r="1210" spans="1:14" x14ac:dyDescent="0.2">
      <c r="A1210" t="s">
        <v>1208</v>
      </c>
      <c r="B1210" s="4">
        <v>0.80436953996314897</v>
      </c>
      <c r="C1210">
        <v>2.13058860611085E-3</v>
      </c>
      <c r="D1210" t="s">
        <v>5471</v>
      </c>
      <c r="E1210" t="s">
        <v>46892</v>
      </c>
      <c r="F1210" t="s">
        <v>10607</v>
      </c>
      <c r="G1210" s="4">
        <v>-1.53570617259127</v>
      </c>
      <c r="H1210">
        <v>1.82066174475141E-2</v>
      </c>
      <c r="I1210" t="s">
        <v>4596</v>
      </c>
      <c r="J1210" t="s">
        <v>46892</v>
      </c>
      <c r="K1210" t="s">
        <v>18886</v>
      </c>
      <c r="L1210" s="4">
        <v>-2.2377009760860398</v>
      </c>
      <c r="M1210">
        <v>1.72850528169087E-4</v>
      </c>
      <c r="N1210" t="s">
        <v>4596</v>
      </c>
    </row>
    <row r="1211" spans="1:14" x14ac:dyDescent="0.2">
      <c r="A1211" t="s">
        <v>1209</v>
      </c>
      <c r="B1211" s="4">
        <v>1.2287175612071299</v>
      </c>
      <c r="C1211">
        <v>2.13058860611085E-3</v>
      </c>
      <c r="D1211" t="s">
        <v>5472</v>
      </c>
      <c r="E1211" t="s">
        <v>46892</v>
      </c>
      <c r="F1211" t="s">
        <v>17673</v>
      </c>
      <c r="G1211" s="4">
        <v>-0.71647039761461795</v>
      </c>
      <c r="H1211">
        <v>1.82066174475141E-2</v>
      </c>
      <c r="I1211" t="s">
        <v>18514</v>
      </c>
      <c r="J1211" t="s">
        <v>46892</v>
      </c>
      <c r="K1211" t="s">
        <v>18887</v>
      </c>
      <c r="L1211" s="4">
        <v>-0.64631874064182804</v>
      </c>
      <c r="M1211">
        <v>1.7288719860132401E-4</v>
      </c>
      <c r="N1211" t="s">
        <v>10054</v>
      </c>
    </row>
    <row r="1212" spans="1:14" x14ac:dyDescent="0.2">
      <c r="A1212" t="s">
        <v>1210</v>
      </c>
      <c r="B1212" s="4">
        <v>0.57726410896831404</v>
      </c>
      <c r="C1212">
        <v>2.13287301721422E-3</v>
      </c>
      <c r="D1212" t="s">
        <v>5473</v>
      </c>
      <c r="E1212" t="s">
        <v>46892</v>
      </c>
      <c r="F1212" t="s">
        <v>17674</v>
      </c>
      <c r="G1212" s="4">
        <v>2.19308957019777</v>
      </c>
      <c r="H1212">
        <v>1.8420382767689199E-2</v>
      </c>
      <c r="I1212" t="s">
        <v>15674</v>
      </c>
      <c r="J1212" t="s">
        <v>46892</v>
      </c>
      <c r="K1212" t="s">
        <v>4503</v>
      </c>
      <c r="L1212" s="4">
        <v>1.4031393192445201</v>
      </c>
      <c r="M1212">
        <v>1.7558317949604901E-4</v>
      </c>
      <c r="N1212" t="s">
        <v>7288</v>
      </c>
    </row>
    <row r="1213" spans="1:14" x14ac:dyDescent="0.2">
      <c r="A1213" t="s">
        <v>1211</v>
      </c>
      <c r="B1213" s="4">
        <v>1.4429831989044599</v>
      </c>
      <c r="C1213">
        <v>2.1354618592231999E-3</v>
      </c>
      <c r="D1213" t="s">
        <v>4596</v>
      </c>
      <c r="E1213" t="s">
        <v>46892</v>
      </c>
      <c r="F1213" t="s">
        <v>112</v>
      </c>
      <c r="G1213" s="4">
        <v>-0.89532167885389702</v>
      </c>
      <c r="H1213">
        <v>1.8420382767689199E-2</v>
      </c>
      <c r="I1213" t="s">
        <v>4681</v>
      </c>
      <c r="J1213" t="s">
        <v>46892</v>
      </c>
      <c r="K1213" t="s">
        <v>369</v>
      </c>
      <c r="L1213" s="4">
        <v>-0.792756565038928</v>
      </c>
      <c r="M1213">
        <v>1.7558317949604901E-4</v>
      </c>
      <c r="N1213" t="s">
        <v>4877</v>
      </c>
    </row>
    <row r="1214" spans="1:14" x14ac:dyDescent="0.2">
      <c r="A1214" t="s">
        <v>1212</v>
      </c>
      <c r="B1214" s="4">
        <v>1.4429831989044599</v>
      </c>
      <c r="C1214">
        <v>2.1354618592231999E-3</v>
      </c>
      <c r="D1214" t="s">
        <v>4596</v>
      </c>
      <c r="E1214" t="s">
        <v>46892</v>
      </c>
      <c r="F1214" t="s">
        <v>4506</v>
      </c>
      <c r="G1214" s="4">
        <v>2.1390908860614299</v>
      </c>
      <c r="H1214">
        <v>1.8420382767689199E-2</v>
      </c>
      <c r="I1214" t="s">
        <v>5913</v>
      </c>
      <c r="J1214" t="s">
        <v>46892</v>
      </c>
      <c r="K1214" t="s">
        <v>17230</v>
      </c>
      <c r="L1214" s="4">
        <v>1.98023892733375</v>
      </c>
      <c r="M1214">
        <v>1.7558420827144599E-4</v>
      </c>
      <c r="N1214" t="s">
        <v>4596</v>
      </c>
    </row>
    <row r="1215" spans="1:14" x14ac:dyDescent="0.2">
      <c r="A1215" t="s">
        <v>1213</v>
      </c>
      <c r="B1215" s="4">
        <v>-0.44855108912897601</v>
      </c>
      <c r="C1215">
        <v>2.13838852880002E-3</v>
      </c>
      <c r="D1215" t="s">
        <v>4815</v>
      </c>
      <c r="E1215" t="s">
        <v>46892</v>
      </c>
      <c r="F1215" t="s">
        <v>17675</v>
      </c>
      <c r="G1215" s="4">
        <v>-0.77928464067319003</v>
      </c>
      <c r="H1215">
        <v>1.8420382767689199E-2</v>
      </c>
      <c r="I1215" t="s">
        <v>5194</v>
      </c>
      <c r="J1215" t="s">
        <v>46892</v>
      </c>
      <c r="K1215" t="s">
        <v>17250</v>
      </c>
      <c r="L1215" s="4">
        <v>1.4720094248531199</v>
      </c>
      <c r="M1215">
        <v>1.7562540992808499E-4</v>
      </c>
      <c r="N1215" t="s">
        <v>10031</v>
      </c>
    </row>
    <row r="1216" spans="1:14" x14ac:dyDescent="0.2">
      <c r="A1216" t="s">
        <v>1214</v>
      </c>
      <c r="B1216" s="4">
        <v>0.92147228325621999</v>
      </c>
      <c r="C1216">
        <v>2.13838852880002E-3</v>
      </c>
      <c r="D1216" t="s">
        <v>5474</v>
      </c>
      <c r="E1216" t="s">
        <v>46892</v>
      </c>
      <c r="F1216" t="s">
        <v>17676</v>
      </c>
      <c r="G1216" s="4">
        <v>1.1442667920953999</v>
      </c>
      <c r="H1216">
        <v>1.8423247958195499E-2</v>
      </c>
      <c r="I1216" t="s">
        <v>10794</v>
      </c>
      <c r="J1216" t="s">
        <v>46892</v>
      </c>
      <c r="K1216" t="s">
        <v>17495</v>
      </c>
      <c r="L1216" s="4">
        <v>-0.86455661190760502</v>
      </c>
      <c r="M1216">
        <v>1.7584172211140999E-4</v>
      </c>
      <c r="N1216" t="s">
        <v>18441</v>
      </c>
    </row>
    <row r="1217" spans="1:14" x14ac:dyDescent="0.2">
      <c r="A1217" t="s">
        <v>1215</v>
      </c>
      <c r="B1217" s="4">
        <v>1.7247092004855999</v>
      </c>
      <c r="C1217">
        <v>2.1405665546422301E-3</v>
      </c>
      <c r="D1217" t="s">
        <v>5475</v>
      </c>
      <c r="E1217" t="s">
        <v>46892</v>
      </c>
      <c r="F1217" t="s">
        <v>17677</v>
      </c>
      <c r="G1217" s="4">
        <v>1.2583034857599</v>
      </c>
      <c r="H1217">
        <v>1.84847629118082E-2</v>
      </c>
      <c r="I1217" t="s">
        <v>4596</v>
      </c>
      <c r="J1217" t="s">
        <v>46892</v>
      </c>
      <c r="K1217" t="s">
        <v>18888</v>
      </c>
      <c r="L1217" s="4">
        <v>-0.81142173596066303</v>
      </c>
      <c r="M1217">
        <v>1.7584172211140999E-4</v>
      </c>
      <c r="N1217" t="s">
        <v>4596</v>
      </c>
    </row>
    <row r="1218" spans="1:14" x14ac:dyDescent="0.2">
      <c r="A1218" t="s">
        <v>1216</v>
      </c>
      <c r="B1218" s="4">
        <v>-0.32217808635344702</v>
      </c>
      <c r="C1218">
        <v>2.1405665546422301E-3</v>
      </c>
      <c r="D1218" t="s">
        <v>5476</v>
      </c>
      <c r="E1218" t="s">
        <v>46892</v>
      </c>
      <c r="F1218" t="s">
        <v>17678</v>
      </c>
      <c r="G1218" s="4">
        <v>1.21144365050267</v>
      </c>
      <c r="H1218">
        <v>1.84847629118082E-2</v>
      </c>
      <c r="I1218" t="s">
        <v>18515</v>
      </c>
      <c r="J1218" t="s">
        <v>46892</v>
      </c>
      <c r="K1218" t="s">
        <v>18889</v>
      </c>
      <c r="L1218" s="4">
        <v>1.12183547488991</v>
      </c>
      <c r="M1218">
        <v>1.7834667873764699E-4</v>
      </c>
      <c r="N1218" t="s">
        <v>5027</v>
      </c>
    </row>
    <row r="1219" spans="1:14" x14ac:dyDescent="0.2">
      <c r="A1219" t="s">
        <v>1217</v>
      </c>
      <c r="B1219" s="4">
        <v>1.15588872093303</v>
      </c>
      <c r="C1219">
        <v>2.1463606205578498E-3</v>
      </c>
      <c r="D1219" t="s">
        <v>5477</v>
      </c>
      <c r="E1219" t="s">
        <v>46892</v>
      </c>
      <c r="F1219" t="s">
        <v>3905</v>
      </c>
      <c r="G1219" s="4">
        <v>0.52435952039707301</v>
      </c>
      <c r="H1219">
        <v>1.8608904639320401E-2</v>
      </c>
      <c r="I1219" t="s">
        <v>4596</v>
      </c>
      <c r="J1219" t="s">
        <v>46892</v>
      </c>
      <c r="K1219" t="s">
        <v>4449</v>
      </c>
      <c r="L1219" s="4">
        <v>0.32782975774490702</v>
      </c>
      <c r="M1219">
        <v>1.79010881956745E-4</v>
      </c>
      <c r="N1219" t="s">
        <v>6670</v>
      </c>
    </row>
    <row r="1220" spans="1:14" x14ac:dyDescent="0.2">
      <c r="A1220" t="s">
        <v>1218</v>
      </c>
      <c r="B1220" s="4">
        <v>1.06564045558073</v>
      </c>
      <c r="C1220">
        <v>2.1548125472247298E-3</v>
      </c>
      <c r="D1220" t="s">
        <v>5478</v>
      </c>
      <c r="E1220" t="s">
        <v>46892</v>
      </c>
      <c r="F1220" t="s">
        <v>17679</v>
      </c>
      <c r="G1220" s="4">
        <v>2.82217876671834</v>
      </c>
      <c r="H1220">
        <v>1.8625898510970199E-2</v>
      </c>
      <c r="I1220" t="s">
        <v>4724</v>
      </c>
      <c r="J1220" t="s">
        <v>46892</v>
      </c>
      <c r="K1220" t="s">
        <v>17294</v>
      </c>
      <c r="L1220" s="4">
        <v>-0.82525085641074603</v>
      </c>
      <c r="M1220">
        <v>1.8001583663790501E-4</v>
      </c>
      <c r="N1220" t="s">
        <v>4596</v>
      </c>
    </row>
    <row r="1221" spans="1:14" x14ac:dyDescent="0.2">
      <c r="A1221" t="s">
        <v>1219</v>
      </c>
      <c r="B1221" s="4">
        <v>-0.58689351292067904</v>
      </c>
      <c r="C1221">
        <v>2.15653590174316E-3</v>
      </c>
      <c r="D1221" t="s">
        <v>5479</v>
      </c>
      <c r="E1221" t="s">
        <v>46892</v>
      </c>
      <c r="F1221" t="s">
        <v>17680</v>
      </c>
      <c r="G1221" s="4">
        <v>0.92456033048924202</v>
      </c>
      <c r="H1221">
        <v>1.86275850840604E-2</v>
      </c>
      <c r="I1221" t="s">
        <v>18516</v>
      </c>
      <c r="J1221" t="s">
        <v>46892</v>
      </c>
      <c r="K1221" t="s">
        <v>17119</v>
      </c>
      <c r="L1221" s="4">
        <v>3.3069870281718798</v>
      </c>
      <c r="M1221">
        <v>1.81224303708608E-4</v>
      </c>
      <c r="N1221" t="s">
        <v>6931</v>
      </c>
    </row>
    <row r="1222" spans="1:14" x14ac:dyDescent="0.2">
      <c r="A1222" t="s">
        <v>1220</v>
      </c>
      <c r="B1222" s="4">
        <v>-0.77540572356906001</v>
      </c>
      <c r="C1222">
        <v>2.1659208593532201E-3</v>
      </c>
      <c r="D1222" t="s">
        <v>5480</v>
      </c>
      <c r="E1222" t="s">
        <v>46892</v>
      </c>
      <c r="F1222" t="s">
        <v>3146</v>
      </c>
      <c r="G1222" s="4">
        <v>-0.59166572757534297</v>
      </c>
      <c r="H1222">
        <v>1.86275850840604E-2</v>
      </c>
      <c r="I1222" t="s">
        <v>6581</v>
      </c>
      <c r="J1222" t="s">
        <v>46892</v>
      </c>
      <c r="K1222" t="s">
        <v>682</v>
      </c>
      <c r="L1222" s="4">
        <v>-0.50935460085047302</v>
      </c>
      <c r="M1222">
        <v>1.8245156473768701E-4</v>
      </c>
      <c r="N1222" t="s">
        <v>5100</v>
      </c>
    </row>
    <row r="1223" spans="1:14" x14ac:dyDescent="0.2">
      <c r="A1223" t="s">
        <v>1221</v>
      </c>
      <c r="B1223" s="4">
        <v>-0.65186137519027798</v>
      </c>
      <c r="C1223">
        <v>2.1741839995414501E-3</v>
      </c>
      <c r="D1223" t="s">
        <v>5481</v>
      </c>
      <c r="E1223" t="s">
        <v>46892</v>
      </c>
      <c r="F1223" t="s">
        <v>17681</v>
      </c>
      <c r="G1223" s="4">
        <v>1.6014742323026201</v>
      </c>
      <c r="H1223">
        <v>1.8630720594867201E-2</v>
      </c>
      <c r="I1223" t="s">
        <v>4596</v>
      </c>
      <c r="J1223" t="s">
        <v>46892</v>
      </c>
      <c r="K1223" t="s">
        <v>13741</v>
      </c>
      <c r="L1223" s="4">
        <v>1.2116054154290301</v>
      </c>
      <c r="M1223">
        <v>1.8245156473768701E-4</v>
      </c>
      <c r="N1223" t="s">
        <v>5299</v>
      </c>
    </row>
    <row r="1224" spans="1:14" x14ac:dyDescent="0.2">
      <c r="A1224" t="s">
        <v>1222</v>
      </c>
      <c r="B1224" s="4">
        <v>0.28787338746229402</v>
      </c>
      <c r="C1224">
        <v>2.1830488227457001E-3</v>
      </c>
      <c r="D1224" t="s">
        <v>5482</v>
      </c>
      <c r="E1224" t="s">
        <v>46892</v>
      </c>
      <c r="F1224" t="s">
        <v>172</v>
      </c>
      <c r="G1224" s="4">
        <v>0.73162382305798701</v>
      </c>
      <c r="H1224">
        <v>1.8635481425985E-2</v>
      </c>
      <c r="I1224" t="s">
        <v>4731</v>
      </c>
      <c r="J1224" t="s">
        <v>46892</v>
      </c>
      <c r="K1224" t="s">
        <v>18890</v>
      </c>
      <c r="L1224" s="4">
        <v>0.29399062098203199</v>
      </c>
      <c r="M1224">
        <v>1.82578927564665E-4</v>
      </c>
      <c r="N1224" t="s">
        <v>6477</v>
      </c>
    </row>
    <row r="1225" spans="1:14" x14ac:dyDescent="0.2">
      <c r="A1225" t="s">
        <v>1223</v>
      </c>
      <c r="B1225" s="4">
        <v>-1.3447262988494599</v>
      </c>
      <c r="C1225">
        <v>2.1830488227457001E-3</v>
      </c>
      <c r="D1225" t="s">
        <v>5483</v>
      </c>
      <c r="E1225" t="s">
        <v>46892</v>
      </c>
      <c r="F1225" t="s">
        <v>59</v>
      </c>
      <c r="G1225" s="4">
        <v>-1.08445837134112</v>
      </c>
      <c r="H1225">
        <v>1.8723041638973301E-2</v>
      </c>
      <c r="I1225" t="s">
        <v>4640</v>
      </c>
      <c r="J1225" t="s">
        <v>46892</v>
      </c>
      <c r="K1225" t="s">
        <v>17435</v>
      </c>
      <c r="L1225" s="4">
        <v>1.64281287838979</v>
      </c>
      <c r="M1225">
        <v>1.82901789657087E-4</v>
      </c>
      <c r="N1225" t="s">
        <v>4596</v>
      </c>
    </row>
    <row r="1226" spans="1:14" x14ac:dyDescent="0.2">
      <c r="A1226" t="s">
        <v>1224</v>
      </c>
      <c r="B1226" s="4">
        <v>-0.44813385666722499</v>
      </c>
      <c r="C1226">
        <v>2.1830488227457001E-3</v>
      </c>
      <c r="D1226" t="s">
        <v>5484</v>
      </c>
      <c r="E1226" t="s">
        <v>46892</v>
      </c>
      <c r="F1226" t="s">
        <v>3302</v>
      </c>
      <c r="G1226" s="4">
        <v>2.2825522986550402</v>
      </c>
      <c r="H1226">
        <v>1.8723041638973301E-2</v>
      </c>
      <c r="I1226" t="s">
        <v>6667</v>
      </c>
      <c r="J1226" t="s">
        <v>46892</v>
      </c>
      <c r="K1226" t="s">
        <v>18891</v>
      </c>
      <c r="L1226" s="4">
        <v>4.3738416770091604</v>
      </c>
      <c r="M1226">
        <v>1.8292428272117199E-4</v>
      </c>
      <c r="N1226" t="s">
        <v>21469</v>
      </c>
    </row>
    <row r="1227" spans="1:14" x14ac:dyDescent="0.2">
      <c r="A1227" t="s">
        <v>1225</v>
      </c>
      <c r="B1227" s="4">
        <v>0.34350165272376998</v>
      </c>
      <c r="C1227">
        <v>2.1863714686784102E-3</v>
      </c>
      <c r="D1227" t="s">
        <v>5485</v>
      </c>
      <c r="E1227" t="s">
        <v>46892</v>
      </c>
      <c r="F1227" t="s">
        <v>2125</v>
      </c>
      <c r="G1227" s="4">
        <v>4.3059571614427199</v>
      </c>
      <c r="H1227">
        <v>1.8754797152033001E-2</v>
      </c>
      <c r="I1227" t="s">
        <v>6014</v>
      </c>
      <c r="J1227" t="s">
        <v>46892</v>
      </c>
      <c r="K1227" t="s">
        <v>18892</v>
      </c>
      <c r="L1227" s="4">
        <v>2.2516783767272801</v>
      </c>
      <c r="M1227">
        <v>1.8292428272117199E-4</v>
      </c>
      <c r="N1227" t="s">
        <v>21470</v>
      </c>
    </row>
    <row r="1228" spans="1:14" x14ac:dyDescent="0.2">
      <c r="A1228" t="s">
        <v>1226</v>
      </c>
      <c r="B1228" s="4">
        <v>-1.9629817316749301</v>
      </c>
      <c r="C1228">
        <v>2.1863714686784102E-3</v>
      </c>
      <c r="D1228" t="s">
        <v>4596</v>
      </c>
      <c r="E1228" t="s">
        <v>46892</v>
      </c>
      <c r="F1228" t="s">
        <v>17682</v>
      </c>
      <c r="G1228" s="4">
        <v>-0.50981324159567198</v>
      </c>
      <c r="H1228">
        <v>1.87625392225521E-2</v>
      </c>
      <c r="I1228" t="s">
        <v>5869</v>
      </c>
      <c r="J1228" t="s">
        <v>46892</v>
      </c>
      <c r="K1228" t="s">
        <v>2655</v>
      </c>
      <c r="L1228" s="4">
        <v>3.28858844262089</v>
      </c>
      <c r="M1228">
        <v>1.83794291877673E-4</v>
      </c>
      <c r="N1228" t="s">
        <v>6325</v>
      </c>
    </row>
    <row r="1229" spans="1:14" x14ac:dyDescent="0.2">
      <c r="A1229" t="s">
        <v>1227</v>
      </c>
      <c r="B1229" s="4">
        <v>0.46446490058546203</v>
      </c>
      <c r="C1229">
        <v>2.1863714686784102E-3</v>
      </c>
      <c r="D1229" t="s">
        <v>5486</v>
      </c>
      <c r="E1229" t="s">
        <v>46892</v>
      </c>
      <c r="F1229" t="s">
        <v>413</v>
      </c>
      <c r="G1229" s="4">
        <v>-0.63272574703670004</v>
      </c>
      <c r="H1229">
        <v>1.88057526932352E-2</v>
      </c>
      <c r="I1229" t="s">
        <v>4912</v>
      </c>
      <c r="J1229" t="s">
        <v>46892</v>
      </c>
      <c r="K1229" t="s">
        <v>17332</v>
      </c>
      <c r="L1229" s="4">
        <v>-0.86869290134610699</v>
      </c>
      <c r="M1229">
        <v>1.8398524673989201E-4</v>
      </c>
      <c r="N1229" t="s">
        <v>18382</v>
      </c>
    </row>
    <row r="1230" spans="1:14" x14ac:dyDescent="0.2">
      <c r="A1230" t="s">
        <v>1228</v>
      </c>
      <c r="B1230" s="4">
        <v>0.54951089561612898</v>
      </c>
      <c r="C1230">
        <v>2.1952594605665599E-3</v>
      </c>
      <c r="D1230" t="s">
        <v>5245</v>
      </c>
      <c r="E1230" t="s">
        <v>46892</v>
      </c>
      <c r="F1230" t="s">
        <v>17683</v>
      </c>
      <c r="G1230" s="4">
        <v>-0.60601421954791601</v>
      </c>
      <c r="H1230">
        <v>1.8839942531818199E-2</v>
      </c>
      <c r="I1230" t="s">
        <v>12676</v>
      </c>
      <c r="J1230" t="s">
        <v>46892</v>
      </c>
      <c r="K1230" t="s">
        <v>18893</v>
      </c>
      <c r="L1230" s="4">
        <v>-0.33974469457068202</v>
      </c>
      <c r="M1230">
        <v>1.8400763330786999E-4</v>
      </c>
      <c r="N1230" t="s">
        <v>11105</v>
      </c>
    </row>
    <row r="1231" spans="1:14" x14ac:dyDescent="0.2">
      <c r="A1231" t="s">
        <v>1229</v>
      </c>
      <c r="B1231" s="4">
        <v>0.95427379191225103</v>
      </c>
      <c r="C1231">
        <v>2.1952594605665599E-3</v>
      </c>
      <c r="D1231" t="s">
        <v>5487</v>
      </c>
      <c r="E1231" t="s">
        <v>46892</v>
      </c>
      <c r="F1231" t="s">
        <v>15746</v>
      </c>
      <c r="G1231" s="4">
        <v>1.9231856115253001</v>
      </c>
      <c r="H1231">
        <v>1.8867088660088401E-2</v>
      </c>
      <c r="I1231" t="s">
        <v>4596</v>
      </c>
      <c r="J1231" t="s">
        <v>46892</v>
      </c>
      <c r="K1231" t="s">
        <v>18099</v>
      </c>
      <c r="L1231" s="4">
        <v>0.71972956156372503</v>
      </c>
      <c r="M1231">
        <v>1.8410337993006299E-4</v>
      </c>
      <c r="N1231" t="s">
        <v>4700</v>
      </c>
    </row>
    <row r="1232" spans="1:14" x14ac:dyDescent="0.2">
      <c r="A1232" t="s">
        <v>1230</v>
      </c>
      <c r="B1232" s="4">
        <v>-0.36999442600020599</v>
      </c>
      <c r="C1232">
        <v>2.1952594605665599E-3</v>
      </c>
      <c r="D1232" t="s">
        <v>5488</v>
      </c>
      <c r="E1232" t="s">
        <v>46892</v>
      </c>
      <c r="F1232" t="s">
        <v>17684</v>
      </c>
      <c r="G1232" s="4">
        <v>0.71409808312240297</v>
      </c>
      <c r="H1232">
        <v>1.8906916817707401E-2</v>
      </c>
      <c r="I1232" t="s">
        <v>12372</v>
      </c>
      <c r="J1232" t="s">
        <v>46892</v>
      </c>
      <c r="K1232" t="s">
        <v>17102</v>
      </c>
      <c r="L1232" s="4">
        <v>0.37628224546753902</v>
      </c>
      <c r="M1232">
        <v>1.8410337993006299E-4</v>
      </c>
      <c r="N1232" t="s">
        <v>6279</v>
      </c>
    </row>
    <row r="1233" spans="1:14" x14ac:dyDescent="0.2">
      <c r="A1233" t="s">
        <v>1231</v>
      </c>
      <c r="B1233" s="4">
        <v>-0.52758403504428097</v>
      </c>
      <c r="C1233">
        <v>2.1969750347252699E-3</v>
      </c>
      <c r="D1233" t="s">
        <v>4732</v>
      </c>
      <c r="E1233" t="s">
        <v>46892</v>
      </c>
      <c r="F1233" t="s">
        <v>743</v>
      </c>
      <c r="G1233" s="4">
        <v>-2.5738294124674601</v>
      </c>
      <c r="H1233">
        <v>1.8924658012914999E-2</v>
      </c>
      <c r="I1233" t="s">
        <v>5141</v>
      </c>
      <c r="J1233" t="s">
        <v>46892</v>
      </c>
      <c r="K1233" t="s">
        <v>1219</v>
      </c>
      <c r="L1233" s="4">
        <v>-0.66960338335894398</v>
      </c>
      <c r="M1233">
        <v>1.8459023627859201E-4</v>
      </c>
      <c r="N1233" t="s">
        <v>5479</v>
      </c>
    </row>
    <row r="1234" spans="1:14" x14ac:dyDescent="0.2">
      <c r="A1234" t="s">
        <v>1232</v>
      </c>
      <c r="B1234" s="4">
        <v>-0.320684055029132</v>
      </c>
      <c r="C1234">
        <v>2.2008274513756398E-3</v>
      </c>
      <c r="D1234" t="s">
        <v>4617</v>
      </c>
      <c r="E1234" t="s">
        <v>46892</v>
      </c>
      <c r="F1234" t="s">
        <v>17685</v>
      </c>
      <c r="G1234" s="4">
        <v>-0.385255608488901</v>
      </c>
      <c r="H1234">
        <v>1.89396516695855E-2</v>
      </c>
      <c r="I1234" t="s">
        <v>11304</v>
      </c>
      <c r="J1234" t="s">
        <v>46892</v>
      </c>
      <c r="K1234" t="s">
        <v>1940</v>
      </c>
      <c r="L1234" s="4">
        <v>1.41554346063434</v>
      </c>
      <c r="M1234">
        <v>1.84630275910786E-4</v>
      </c>
      <c r="N1234" t="s">
        <v>4877</v>
      </c>
    </row>
    <row r="1235" spans="1:14" x14ac:dyDescent="0.2">
      <c r="A1235" t="s">
        <v>1233</v>
      </c>
      <c r="B1235" s="4">
        <v>1.9825978735224601</v>
      </c>
      <c r="C1235">
        <v>2.2008274513756398E-3</v>
      </c>
      <c r="D1235" t="s">
        <v>4596</v>
      </c>
      <c r="E1235" t="s">
        <v>46892</v>
      </c>
      <c r="F1235" t="s">
        <v>17686</v>
      </c>
      <c r="G1235" s="4">
        <v>1.98687589937131</v>
      </c>
      <c r="H1235">
        <v>1.8951588033067301E-2</v>
      </c>
      <c r="I1235" t="s">
        <v>18517</v>
      </c>
      <c r="J1235" t="s">
        <v>46892</v>
      </c>
      <c r="K1235" t="s">
        <v>18894</v>
      </c>
      <c r="L1235" s="4">
        <v>-0.79779179738662898</v>
      </c>
      <c r="M1235">
        <v>1.8467863749131001E-4</v>
      </c>
      <c r="N1235" t="s">
        <v>4596</v>
      </c>
    </row>
    <row r="1236" spans="1:14" x14ac:dyDescent="0.2">
      <c r="A1236" t="s">
        <v>1234</v>
      </c>
      <c r="B1236" s="4">
        <v>1.18437217006227</v>
      </c>
      <c r="C1236">
        <v>2.21340595998202E-3</v>
      </c>
      <c r="D1236" t="s">
        <v>5489</v>
      </c>
      <c r="E1236" t="s">
        <v>46892</v>
      </c>
      <c r="F1236" t="s">
        <v>17687</v>
      </c>
      <c r="G1236" s="4">
        <v>1.70505255058007</v>
      </c>
      <c r="H1236">
        <v>1.8989737910296199E-2</v>
      </c>
      <c r="I1236" t="s">
        <v>4713</v>
      </c>
      <c r="J1236" t="s">
        <v>46892</v>
      </c>
      <c r="K1236" t="s">
        <v>9147</v>
      </c>
      <c r="L1236" s="4">
        <v>-0.49005185589927502</v>
      </c>
      <c r="M1236">
        <v>1.8509330986110999E-4</v>
      </c>
      <c r="N1236" t="s">
        <v>5060</v>
      </c>
    </row>
    <row r="1237" spans="1:14" x14ac:dyDescent="0.2">
      <c r="A1237" t="s">
        <v>1235</v>
      </c>
      <c r="B1237" s="4">
        <v>-0.84650684536592302</v>
      </c>
      <c r="C1237">
        <v>2.2169490980815301E-3</v>
      </c>
      <c r="D1237" t="s">
        <v>5490</v>
      </c>
      <c r="E1237" t="s">
        <v>46892</v>
      </c>
      <c r="F1237" t="s">
        <v>2268</v>
      </c>
      <c r="G1237" s="4">
        <v>-0.76993206528507896</v>
      </c>
      <c r="H1237">
        <v>1.8990303450824999E-2</v>
      </c>
      <c r="I1237" t="s">
        <v>6101</v>
      </c>
      <c r="J1237" t="s">
        <v>46892</v>
      </c>
      <c r="K1237" t="s">
        <v>639</v>
      </c>
      <c r="L1237" s="4">
        <v>-1.7054806621382601</v>
      </c>
      <c r="M1237">
        <v>1.8597652085604099E-4</v>
      </c>
      <c r="N1237" t="s">
        <v>5074</v>
      </c>
    </row>
    <row r="1238" spans="1:14" x14ac:dyDescent="0.2">
      <c r="A1238" t="s">
        <v>1236</v>
      </c>
      <c r="B1238" s="4">
        <v>-0.82215467162270595</v>
      </c>
      <c r="C1238">
        <v>2.22838133523197E-3</v>
      </c>
      <c r="D1238" t="s">
        <v>4713</v>
      </c>
      <c r="E1238" t="s">
        <v>46892</v>
      </c>
      <c r="F1238" t="s">
        <v>3063</v>
      </c>
      <c r="G1238" s="4">
        <v>-1.1420690660491499</v>
      </c>
      <c r="H1238">
        <v>1.9071252431071901E-2</v>
      </c>
      <c r="I1238" t="s">
        <v>6542</v>
      </c>
      <c r="J1238" t="s">
        <v>46892</v>
      </c>
      <c r="K1238" t="s">
        <v>2089</v>
      </c>
      <c r="L1238" s="4">
        <v>1.39484431901775</v>
      </c>
      <c r="M1238">
        <v>1.8738782669248699E-4</v>
      </c>
      <c r="N1238" t="s">
        <v>4596</v>
      </c>
    </row>
    <row r="1239" spans="1:14" x14ac:dyDescent="0.2">
      <c r="A1239" t="s">
        <v>1237</v>
      </c>
      <c r="B1239" s="4">
        <v>0.50136590179960305</v>
      </c>
      <c r="C1239">
        <v>2.2291282928718699E-3</v>
      </c>
      <c r="D1239" t="s">
        <v>5491</v>
      </c>
      <c r="E1239" t="s">
        <v>46892</v>
      </c>
      <c r="F1239" t="s">
        <v>17688</v>
      </c>
      <c r="G1239" s="4">
        <v>-0.83154871254200202</v>
      </c>
      <c r="H1239">
        <v>1.9071252431071901E-2</v>
      </c>
      <c r="I1239" t="s">
        <v>18518</v>
      </c>
      <c r="J1239" t="s">
        <v>46892</v>
      </c>
      <c r="K1239" t="s">
        <v>18895</v>
      </c>
      <c r="L1239" s="4">
        <v>-0.93669728082704795</v>
      </c>
      <c r="M1239">
        <v>1.8871119464446801E-4</v>
      </c>
      <c r="N1239" t="s">
        <v>5890</v>
      </c>
    </row>
    <row r="1240" spans="1:14" x14ac:dyDescent="0.2">
      <c r="A1240" t="s">
        <v>1238</v>
      </c>
      <c r="B1240" s="4">
        <v>1.0378076025465299</v>
      </c>
      <c r="C1240">
        <v>2.2323998283744801E-3</v>
      </c>
      <c r="D1240" t="s">
        <v>4913</v>
      </c>
      <c r="E1240" t="s">
        <v>46892</v>
      </c>
      <c r="F1240" t="s">
        <v>9694</v>
      </c>
      <c r="G1240" s="4">
        <v>-0.85797260107160001</v>
      </c>
      <c r="H1240">
        <v>1.9071252431071901E-2</v>
      </c>
      <c r="I1240" t="s">
        <v>5263</v>
      </c>
      <c r="J1240" t="s">
        <v>46892</v>
      </c>
      <c r="K1240" t="s">
        <v>4535</v>
      </c>
      <c r="L1240" s="4">
        <v>0.35149200254382801</v>
      </c>
      <c r="M1240">
        <v>1.90130179458216E-4</v>
      </c>
      <c r="N1240" t="s">
        <v>5414</v>
      </c>
    </row>
    <row r="1241" spans="1:14" x14ac:dyDescent="0.2">
      <c r="A1241" t="s">
        <v>1239</v>
      </c>
      <c r="B1241" s="4">
        <v>0.80505363681689801</v>
      </c>
      <c r="C1241">
        <v>2.2401288419665799E-3</v>
      </c>
      <c r="D1241" t="s">
        <v>5492</v>
      </c>
      <c r="E1241" t="s">
        <v>46892</v>
      </c>
      <c r="F1241" t="s">
        <v>17689</v>
      </c>
      <c r="G1241" s="4">
        <v>-3.2122952617490799</v>
      </c>
      <c r="H1241">
        <v>1.9178899891346201E-2</v>
      </c>
      <c r="I1241" t="s">
        <v>10962</v>
      </c>
      <c r="J1241" t="s">
        <v>46892</v>
      </c>
      <c r="K1241" t="s">
        <v>18896</v>
      </c>
      <c r="L1241" s="4">
        <v>-2.7186450649389</v>
      </c>
      <c r="M1241">
        <v>1.9048183259384E-4</v>
      </c>
      <c r="N1241" t="s">
        <v>4596</v>
      </c>
    </row>
    <row r="1242" spans="1:14" x14ac:dyDescent="0.2">
      <c r="A1242" t="s">
        <v>1240</v>
      </c>
      <c r="B1242" s="4">
        <v>-2.0006176480756901</v>
      </c>
      <c r="C1242">
        <v>2.2401288419665799E-3</v>
      </c>
      <c r="D1242" t="s">
        <v>5493</v>
      </c>
      <c r="E1242" t="s">
        <v>46892</v>
      </c>
      <c r="F1242" t="s">
        <v>17690</v>
      </c>
      <c r="G1242" s="4">
        <v>-0.86542873837643897</v>
      </c>
      <c r="H1242">
        <v>1.9178899891346201E-2</v>
      </c>
      <c r="I1242" t="s">
        <v>18519</v>
      </c>
      <c r="J1242" t="s">
        <v>46892</v>
      </c>
      <c r="K1242" t="s">
        <v>17972</v>
      </c>
      <c r="L1242" s="4">
        <v>0.29918410527253902</v>
      </c>
      <c r="M1242">
        <v>1.9088011348014701E-4</v>
      </c>
      <c r="N1242" t="s">
        <v>18616</v>
      </c>
    </row>
    <row r="1243" spans="1:14" x14ac:dyDescent="0.2">
      <c r="A1243" t="s">
        <v>1241</v>
      </c>
      <c r="B1243" s="4">
        <v>-1.48011175404689</v>
      </c>
      <c r="C1243">
        <v>2.2401288419665799E-3</v>
      </c>
      <c r="D1243" t="s">
        <v>4915</v>
      </c>
      <c r="E1243" t="s">
        <v>46892</v>
      </c>
      <c r="F1243" t="s">
        <v>17691</v>
      </c>
      <c r="G1243" s="4">
        <v>-0.732657518166688</v>
      </c>
      <c r="H1243">
        <v>1.9178899891346201E-2</v>
      </c>
      <c r="I1243" t="s">
        <v>18520</v>
      </c>
      <c r="J1243" t="s">
        <v>46892</v>
      </c>
      <c r="K1243" t="s">
        <v>18897</v>
      </c>
      <c r="L1243" s="4">
        <v>-0.44892734525350803</v>
      </c>
      <c r="M1243">
        <v>1.9253647428008099E-4</v>
      </c>
      <c r="N1243" t="s">
        <v>5725</v>
      </c>
    </row>
    <row r="1244" spans="1:14" x14ac:dyDescent="0.2">
      <c r="A1244" t="s">
        <v>1242</v>
      </c>
      <c r="B1244" s="4">
        <v>-0.55433306248556702</v>
      </c>
      <c r="C1244">
        <v>2.2425603654433902E-3</v>
      </c>
      <c r="D1244" t="s">
        <v>5494</v>
      </c>
      <c r="E1244" t="s">
        <v>46892</v>
      </c>
      <c r="F1244" t="s">
        <v>17692</v>
      </c>
      <c r="G1244" s="4">
        <v>-0.97617907941954396</v>
      </c>
      <c r="H1244">
        <v>1.92005507170507E-2</v>
      </c>
      <c r="I1244" t="s">
        <v>18521</v>
      </c>
      <c r="J1244" t="s">
        <v>46892</v>
      </c>
      <c r="K1244" t="s">
        <v>2971</v>
      </c>
      <c r="L1244" s="4">
        <v>-1.8272695493710001</v>
      </c>
      <c r="M1244">
        <v>1.9279743896878399E-4</v>
      </c>
      <c r="N1244" t="s">
        <v>5058</v>
      </c>
    </row>
    <row r="1245" spans="1:14" x14ac:dyDescent="0.2">
      <c r="A1245" t="s">
        <v>1243</v>
      </c>
      <c r="B1245" s="4">
        <v>-0.98554912751632295</v>
      </c>
      <c r="C1245">
        <v>2.2464335241970598E-3</v>
      </c>
      <c r="D1245" t="s">
        <v>4671</v>
      </c>
      <c r="E1245" t="s">
        <v>46892</v>
      </c>
      <c r="F1245" t="s">
        <v>4285</v>
      </c>
      <c r="G1245" s="4">
        <v>-0.82665880523410695</v>
      </c>
      <c r="H1245">
        <v>1.9211588487738799E-2</v>
      </c>
      <c r="I1245" t="s">
        <v>5781</v>
      </c>
      <c r="J1245" t="s">
        <v>46892</v>
      </c>
      <c r="K1245" t="s">
        <v>475</v>
      </c>
      <c r="L1245" s="4">
        <v>-0.62636754748514201</v>
      </c>
      <c r="M1245">
        <v>1.9464581303543099E-4</v>
      </c>
      <c r="N1245" t="s">
        <v>4596</v>
      </c>
    </row>
    <row r="1246" spans="1:14" x14ac:dyDescent="0.2">
      <c r="A1246" t="s">
        <v>1244</v>
      </c>
      <c r="B1246" s="4">
        <v>-0.54299734677743605</v>
      </c>
      <c r="C1246">
        <v>2.2464335241970598E-3</v>
      </c>
      <c r="D1246" t="s">
        <v>4718</v>
      </c>
      <c r="E1246" t="s">
        <v>46892</v>
      </c>
      <c r="F1246" t="s">
        <v>345</v>
      </c>
      <c r="G1246" s="4">
        <v>0.81900422747431001</v>
      </c>
      <c r="H1246">
        <v>1.9254630089632799E-2</v>
      </c>
      <c r="I1246" t="s">
        <v>4859</v>
      </c>
      <c r="J1246" t="s">
        <v>46892</v>
      </c>
      <c r="K1246" t="s">
        <v>14238</v>
      </c>
      <c r="L1246" s="4">
        <v>3.7690726637252099</v>
      </c>
      <c r="M1246">
        <v>1.9474981205340399E-4</v>
      </c>
      <c r="N1246" t="s">
        <v>18663</v>
      </c>
    </row>
    <row r="1247" spans="1:14" x14ac:dyDescent="0.2">
      <c r="A1247" t="s">
        <v>1245</v>
      </c>
      <c r="B1247" s="4">
        <v>3.1099063228409101</v>
      </c>
      <c r="C1247">
        <v>2.2751840905658499E-3</v>
      </c>
      <c r="D1247" t="s">
        <v>4738</v>
      </c>
      <c r="E1247" t="s">
        <v>46892</v>
      </c>
      <c r="F1247" t="s">
        <v>17693</v>
      </c>
      <c r="G1247" s="4">
        <v>1.1497880980036399</v>
      </c>
      <c r="H1247">
        <v>1.92616084034694E-2</v>
      </c>
      <c r="I1247" t="s">
        <v>4596</v>
      </c>
      <c r="J1247" t="s">
        <v>46892</v>
      </c>
      <c r="K1247" t="s">
        <v>3411</v>
      </c>
      <c r="L1247" s="4">
        <v>0.57600139835894304</v>
      </c>
      <c r="M1247">
        <v>1.95082692809736E-4</v>
      </c>
      <c r="N1247" t="s">
        <v>6729</v>
      </c>
    </row>
    <row r="1248" spans="1:14" x14ac:dyDescent="0.2">
      <c r="A1248" t="s">
        <v>1246</v>
      </c>
      <c r="B1248" s="4">
        <v>1.46671211936067</v>
      </c>
      <c r="C1248">
        <v>2.27694052618671E-3</v>
      </c>
      <c r="D1248" t="s">
        <v>5495</v>
      </c>
      <c r="E1248" t="s">
        <v>46892</v>
      </c>
      <c r="F1248" t="s">
        <v>17694</v>
      </c>
      <c r="G1248" s="4">
        <v>-0.50113078220763896</v>
      </c>
      <c r="H1248">
        <v>1.92616084034694E-2</v>
      </c>
      <c r="I1248" t="s">
        <v>18522</v>
      </c>
      <c r="J1248" t="s">
        <v>46892</v>
      </c>
      <c r="K1248" t="s">
        <v>867</v>
      </c>
      <c r="L1248" s="4">
        <v>-0.31183685576637399</v>
      </c>
      <c r="M1248">
        <v>1.9604484765242799E-4</v>
      </c>
      <c r="N1248" t="s">
        <v>5235</v>
      </c>
    </row>
    <row r="1249" spans="1:14" x14ac:dyDescent="0.2">
      <c r="A1249" t="s">
        <v>1247</v>
      </c>
      <c r="B1249" s="4">
        <v>0.58907122249572796</v>
      </c>
      <c r="C1249">
        <v>2.2782361376894301E-3</v>
      </c>
      <c r="D1249" t="s">
        <v>5496</v>
      </c>
      <c r="E1249" t="s">
        <v>46892</v>
      </c>
      <c r="F1249" t="s">
        <v>17695</v>
      </c>
      <c r="G1249" s="4">
        <v>1.6593778012304801</v>
      </c>
      <c r="H1249">
        <v>1.931071093427E-2</v>
      </c>
      <c r="I1249" t="s">
        <v>10025</v>
      </c>
      <c r="J1249" t="s">
        <v>46892</v>
      </c>
      <c r="K1249" t="s">
        <v>17642</v>
      </c>
      <c r="L1249" s="4">
        <v>2.0182961180586201</v>
      </c>
      <c r="M1249">
        <v>1.9776376084154E-4</v>
      </c>
      <c r="N1249" t="s">
        <v>4596</v>
      </c>
    </row>
    <row r="1250" spans="1:14" x14ac:dyDescent="0.2">
      <c r="A1250" t="s">
        <v>1248</v>
      </c>
      <c r="B1250" s="4">
        <v>-0.30079167177862298</v>
      </c>
      <c r="C1250">
        <v>2.2904251961941599E-3</v>
      </c>
      <c r="D1250" t="s">
        <v>4732</v>
      </c>
      <c r="E1250" t="s">
        <v>46892</v>
      </c>
      <c r="F1250" t="s">
        <v>17696</v>
      </c>
      <c r="G1250" s="4">
        <v>-1.54863437849371</v>
      </c>
      <c r="H1250">
        <v>1.9329276662498899E-2</v>
      </c>
      <c r="I1250" t="s">
        <v>6183</v>
      </c>
      <c r="J1250" t="s">
        <v>46892</v>
      </c>
      <c r="K1250" t="s">
        <v>18898</v>
      </c>
      <c r="L1250" s="4">
        <v>-2.0856908518233799</v>
      </c>
      <c r="M1250">
        <v>1.9830978249391499E-4</v>
      </c>
      <c r="N1250" t="s">
        <v>4596</v>
      </c>
    </row>
    <row r="1251" spans="1:14" x14ac:dyDescent="0.2">
      <c r="A1251" t="s">
        <v>1249</v>
      </c>
      <c r="B1251" s="4">
        <v>1.4805456758826001</v>
      </c>
      <c r="C1251">
        <v>2.2957302223804901E-3</v>
      </c>
      <c r="D1251" t="s">
        <v>5497</v>
      </c>
      <c r="E1251" t="s">
        <v>46892</v>
      </c>
      <c r="F1251" t="s">
        <v>1262</v>
      </c>
      <c r="G1251" s="4">
        <v>-0.64679249352278001</v>
      </c>
      <c r="H1251">
        <v>1.9444605706697E-2</v>
      </c>
      <c r="I1251" t="s">
        <v>5508</v>
      </c>
      <c r="J1251" t="s">
        <v>46892</v>
      </c>
      <c r="K1251" t="s">
        <v>17313</v>
      </c>
      <c r="L1251" s="4">
        <v>0.45722236470997901</v>
      </c>
      <c r="M1251">
        <v>1.9830978249391499E-4</v>
      </c>
      <c r="N1251" t="s">
        <v>18373</v>
      </c>
    </row>
    <row r="1252" spans="1:14" x14ac:dyDescent="0.2">
      <c r="A1252" t="s">
        <v>1250</v>
      </c>
      <c r="B1252" s="4">
        <v>2.6388789177925802</v>
      </c>
      <c r="C1252">
        <v>2.2957302223804901E-3</v>
      </c>
      <c r="D1252" t="s">
        <v>5498</v>
      </c>
      <c r="E1252" t="s">
        <v>46892</v>
      </c>
      <c r="F1252" t="s">
        <v>17697</v>
      </c>
      <c r="G1252" s="4">
        <v>1.0404177381329001</v>
      </c>
      <c r="H1252">
        <v>1.9505057564685901E-2</v>
      </c>
      <c r="I1252" t="s">
        <v>10267</v>
      </c>
      <c r="J1252" t="s">
        <v>46892</v>
      </c>
      <c r="K1252" t="s">
        <v>3037</v>
      </c>
      <c r="L1252" s="4">
        <v>0.311004038217634</v>
      </c>
      <c r="M1252">
        <v>1.9901076668269E-4</v>
      </c>
      <c r="N1252" t="s">
        <v>6527</v>
      </c>
    </row>
    <row r="1253" spans="1:14" x14ac:dyDescent="0.2">
      <c r="A1253" t="s">
        <v>1251</v>
      </c>
      <c r="B1253" s="4">
        <v>-0.88652148226550997</v>
      </c>
      <c r="C1253">
        <v>2.2957302223804901E-3</v>
      </c>
      <c r="D1253" t="s">
        <v>5499</v>
      </c>
      <c r="E1253" t="s">
        <v>46892</v>
      </c>
      <c r="F1253" t="s">
        <v>17698</v>
      </c>
      <c r="G1253" s="4">
        <v>-2.9600884527882498</v>
      </c>
      <c r="H1253">
        <v>1.9686056929064499E-2</v>
      </c>
      <c r="I1253" t="s">
        <v>6186</v>
      </c>
      <c r="J1253" t="s">
        <v>46892</v>
      </c>
      <c r="K1253" t="s">
        <v>18899</v>
      </c>
      <c r="L1253" s="4">
        <v>0.43848179149952798</v>
      </c>
      <c r="M1253">
        <v>2.0066775041627599E-4</v>
      </c>
      <c r="N1253" t="s">
        <v>21471</v>
      </c>
    </row>
    <row r="1254" spans="1:14" x14ac:dyDescent="0.2">
      <c r="A1254" t="s">
        <v>1252</v>
      </c>
      <c r="B1254" s="4">
        <v>0.58951798124130494</v>
      </c>
      <c r="C1254">
        <v>2.3010977822499E-3</v>
      </c>
      <c r="D1254" t="s">
        <v>5500</v>
      </c>
      <c r="E1254" t="s">
        <v>46892</v>
      </c>
      <c r="F1254" t="s">
        <v>17699</v>
      </c>
      <c r="G1254" s="4">
        <v>0.54446490868322395</v>
      </c>
      <c r="H1254">
        <v>1.9686056929064499E-2</v>
      </c>
      <c r="I1254" t="s">
        <v>5073</v>
      </c>
      <c r="J1254" t="s">
        <v>46892</v>
      </c>
      <c r="K1254" t="s">
        <v>4567</v>
      </c>
      <c r="L1254" s="4">
        <v>0.29057683721643801</v>
      </c>
      <c r="M1254">
        <v>2.0297893985955399E-4</v>
      </c>
      <c r="N1254" t="s">
        <v>6731</v>
      </c>
    </row>
    <row r="1255" spans="1:14" x14ac:dyDescent="0.2">
      <c r="A1255" t="s">
        <v>1253</v>
      </c>
      <c r="B1255" s="4">
        <v>-0.34510074195484303</v>
      </c>
      <c r="C1255">
        <v>2.3010977822499E-3</v>
      </c>
      <c r="D1255" t="s">
        <v>4596</v>
      </c>
      <c r="E1255" t="s">
        <v>46892</v>
      </c>
      <c r="F1255" t="s">
        <v>17700</v>
      </c>
      <c r="G1255" s="4">
        <v>-2.83763801702408</v>
      </c>
      <c r="H1255">
        <v>1.9733356614790198E-2</v>
      </c>
      <c r="I1255" t="s">
        <v>18523</v>
      </c>
      <c r="J1255" t="s">
        <v>46892</v>
      </c>
      <c r="K1255" t="s">
        <v>17248</v>
      </c>
      <c r="L1255" s="4">
        <v>-4.3847854250068403</v>
      </c>
      <c r="M1255">
        <v>2.04225728586766E-4</v>
      </c>
      <c r="N1255" t="s">
        <v>4596</v>
      </c>
    </row>
    <row r="1256" spans="1:14" x14ac:dyDescent="0.2">
      <c r="A1256" t="s">
        <v>1254</v>
      </c>
      <c r="B1256" s="4">
        <v>0.47178246444403299</v>
      </c>
      <c r="C1256">
        <v>2.32476565528115E-3</v>
      </c>
      <c r="D1256" t="s">
        <v>5501</v>
      </c>
      <c r="E1256" t="s">
        <v>46892</v>
      </c>
      <c r="F1256" t="s">
        <v>13494</v>
      </c>
      <c r="G1256" s="4">
        <v>0.41240681962395098</v>
      </c>
      <c r="H1256">
        <v>1.9894979606164102E-2</v>
      </c>
      <c r="I1256" t="s">
        <v>18285</v>
      </c>
      <c r="J1256" t="s">
        <v>46892</v>
      </c>
      <c r="K1256" t="s">
        <v>18227</v>
      </c>
      <c r="L1256" s="4">
        <v>2.24831411401258</v>
      </c>
      <c r="M1256">
        <v>2.04697651800834E-4</v>
      </c>
      <c r="N1256" t="s">
        <v>7546</v>
      </c>
    </row>
    <row r="1257" spans="1:14" x14ac:dyDescent="0.2">
      <c r="A1257" t="s">
        <v>1255</v>
      </c>
      <c r="B1257" s="4">
        <v>1.14629302754531</v>
      </c>
      <c r="C1257">
        <v>2.3379915113596302E-3</v>
      </c>
      <c r="D1257" t="s">
        <v>5502</v>
      </c>
      <c r="E1257" t="s">
        <v>46892</v>
      </c>
      <c r="F1257" t="s">
        <v>17701</v>
      </c>
      <c r="G1257" s="4">
        <v>-1.95143935180052</v>
      </c>
      <c r="H1257">
        <v>1.9953267076512699E-2</v>
      </c>
      <c r="I1257" t="s">
        <v>7768</v>
      </c>
      <c r="J1257" t="s">
        <v>46892</v>
      </c>
      <c r="K1257" t="s">
        <v>4199</v>
      </c>
      <c r="L1257" s="4">
        <v>-2.17211103394223</v>
      </c>
      <c r="M1257">
        <v>2.0577280033189999E-4</v>
      </c>
      <c r="N1257" t="s">
        <v>7140</v>
      </c>
    </row>
    <row r="1258" spans="1:14" x14ac:dyDescent="0.2">
      <c r="A1258" t="s">
        <v>1256</v>
      </c>
      <c r="B1258" s="4">
        <v>-2.1608826333750599</v>
      </c>
      <c r="C1258">
        <v>2.3418260565693798E-3</v>
      </c>
      <c r="D1258" t="s">
        <v>5503</v>
      </c>
      <c r="E1258" t="s">
        <v>46892</v>
      </c>
      <c r="F1258" t="s">
        <v>1105</v>
      </c>
      <c r="G1258" s="4">
        <v>0.39131597251981198</v>
      </c>
      <c r="H1258">
        <v>1.9953267076512699E-2</v>
      </c>
      <c r="I1258" t="s">
        <v>5402</v>
      </c>
      <c r="J1258" t="s">
        <v>46892</v>
      </c>
      <c r="K1258" t="s">
        <v>18900</v>
      </c>
      <c r="L1258" s="4">
        <v>0.39297954528895701</v>
      </c>
      <c r="M1258">
        <v>2.0601942341597399E-4</v>
      </c>
      <c r="N1258" t="s">
        <v>21472</v>
      </c>
    </row>
    <row r="1259" spans="1:14" x14ac:dyDescent="0.2">
      <c r="A1259" t="s">
        <v>1257</v>
      </c>
      <c r="B1259" s="4">
        <v>1.1018765943601501</v>
      </c>
      <c r="C1259">
        <v>2.3418260565693798E-3</v>
      </c>
      <c r="D1259" t="s">
        <v>5504</v>
      </c>
      <c r="E1259" t="s">
        <v>46892</v>
      </c>
      <c r="F1259" t="s">
        <v>17702</v>
      </c>
      <c r="G1259" s="4">
        <v>-1.25371599119583</v>
      </c>
      <c r="H1259">
        <v>2.0005132525106901E-2</v>
      </c>
      <c r="I1259" t="s">
        <v>15338</v>
      </c>
      <c r="J1259" t="s">
        <v>46892</v>
      </c>
      <c r="K1259" t="s">
        <v>18901</v>
      </c>
      <c r="L1259" s="4">
        <v>-1.1664787908082299</v>
      </c>
      <c r="M1259">
        <v>2.0601942341597399E-4</v>
      </c>
      <c r="N1259" t="s">
        <v>12786</v>
      </c>
    </row>
    <row r="1260" spans="1:14" x14ac:dyDescent="0.2">
      <c r="A1260" t="s">
        <v>1258</v>
      </c>
      <c r="B1260" s="4">
        <v>-1.5024412083859799</v>
      </c>
      <c r="C1260">
        <v>2.3418260565693798E-3</v>
      </c>
      <c r="D1260" t="s">
        <v>5505</v>
      </c>
      <c r="E1260" t="s">
        <v>46892</v>
      </c>
      <c r="F1260" t="s">
        <v>10497</v>
      </c>
      <c r="G1260" s="4">
        <v>-0.34999356956294397</v>
      </c>
      <c r="H1260">
        <v>2.0051951023499E-2</v>
      </c>
      <c r="I1260" t="s">
        <v>4798</v>
      </c>
      <c r="J1260" t="s">
        <v>46892</v>
      </c>
      <c r="K1260" t="s">
        <v>18063</v>
      </c>
      <c r="L1260" s="4">
        <v>-1.4592289497408899</v>
      </c>
      <c r="M1260">
        <v>2.08362072402854E-4</v>
      </c>
      <c r="N1260" t="s">
        <v>18651</v>
      </c>
    </row>
    <row r="1261" spans="1:14" x14ac:dyDescent="0.2">
      <c r="A1261" t="s">
        <v>1259</v>
      </c>
      <c r="B1261" s="4">
        <v>-0.94062802920303501</v>
      </c>
      <c r="C1261">
        <v>2.3418260565693798E-3</v>
      </c>
      <c r="D1261" t="s">
        <v>5506</v>
      </c>
      <c r="E1261" t="s">
        <v>46892</v>
      </c>
      <c r="F1261" t="s">
        <v>1352</v>
      </c>
      <c r="G1261" s="4">
        <v>-1.2338812205243701</v>
      </c>
      <c r="H1261">
        <v>2.0121716556813499E-2</v>
      </c>
      <c r="I1261" t="s">
        <v>4798</v>
      </c>
      <c r="J1261" t="s">
        <v>46892</v>
      </c>
      <c r="K1261" t="s">
        <v>18090</v>
      </c>
      <c r="L1261" s="4">
        <v>-1.13167165931975</v>
      </c>
      <c r="M1261">
        <v>2.08362072402854E-4</v>
      </c>
      <c r="N1261" t="s">
        <v>11048</v>
      </c>
    </row>
    <row r="1262" spans="1:14" x14ac:dyDescent="0.2">
      <c r="A1262" t="s">
        <v>1260</v>
      </c>
      <c r="B1262" s="4">
        <v>-1.24486298770077</v>
      </c>
      <c r="C1262">
        <v>2.3435131932427098E-3</v>
      </c>
      <c r="D1262" t="s">
        <v>5354</v>
      </c>
      <c r="E1262" t="s">
        <v>46892</v>
      </c>
      <c r="F1262" t="s">
        <v>17703</v>
      </c>
      <c r="G1262" s="4">
        <v>-1.66489197799883</v>
      </c>
      <c r="H1262">
        <v>2.0149607537623199E-2</v>
      </c>
      <c r="I1262" t="s">
        <v>4596</v>
      </c>
      <c r="J1262" t="s">
        <v>46892</v>
      </c>
      <c r="K1262" t="s">
        <v>1878</v>
      </c>
      <c r="L1262" s="4">
        <v>-1.42104376356277</v>
      </c>
      <c r="M1262">
        <v>2.08362072402854E-4</v>
      </c>
      <c r="N1262" t="s">
        <v>4596</v>
      </c>
    </row>
    <row r="1263" spans="1:14" x14ac:dyDescent="0.2">
      <c r="A1263" t="s">
        <v>1261</v>
      </c>
      <c r="B1263" s="4">
        <v>0.65607100373859895</v>
      </c>
      <c r="C1263">
        <v>2.3476905180653102E-3</v>
      </c>
      <c r="D1263" t="s">
        <v>5507</v>
      </c>
      <c r="E1263" t="s">
        <v>46892</v>
      </c>
      <c r="F1263" t="s">
        <v>17704</v>
      </c>
      <c r="G1263" s="4">
        <v>-0.85002975050289398</v>
      </c>
      <c r="H1263">
        <v>2.0250852276412101E-2</v>
      </c>
      <c r="I1263" t="s">
        <v>4596</v>
      </c>
      <c r="J1263" t="s">
        <v>46892</v>
      </c>
      <c r="K1263" t="s">
        <v>8473</v>
      </c>
      <c r="L1263" s="4">
        <v>-0.811923560407248</v>
      </c>
      <c r="M1263">
        <v>2.0850758708108901E-4</v>
      </c>
      <c r="N1263" t="s">
        <v>4733</v>
      </c>
    </row>
    <row r="1264" spans="1:14" x14ac:dyDescent="0.2">
      <c r="A1264" t="s">
        <v>1262</v>
      </c>
      <c r="B1264" s="4">
        <v>0.59508617986075796</v>
      </c>
      <c r="C1264">
        <v>2.3644200589616202E-3</v>
      </c>
      <c r="D1264" t="s">
        <v>5508</v>
      </c>
      <c r="E1264" t="s">
        <v>46892</v>
      </c>
      <c r="F1264" t="s">
        <v>17705</v>
      </c>
      <c r="G1264" s="4">
        <v>-1.04215625016853</v>
      </c>
      <c r="H1264">
        <v>2.0280794106474001E-2</v>
      </c>
      <c r="I1264" t="s">
        <v>12304</v>
      </c>
      <c r="J1264" t="s">
        <v>46892</v>
      </c>
      <c r="K1264" t="s">
        <v>1958</v>
      </c>
      <c r="L1264" s="4">
        <v>-0.67929766852853701</v>
      </c>
      <c r="M1264">
        <v>2.0897243565136899E-4</v>
      </c>
      <c r="N1264" t="s">
        <v>5927</v>
      </c>
    </row>
    <row r="1265" spans="1:14" x14ac:dyDescent="0.2">
      <c r="A1265" t="s">
        <v>1263</v>
      </c>
      <c r="B1265" s="4">
        <v>0.336893657643831</v>
      </c>
      <c r="C1265">
        <v>2.3644200589616202E-3</v>
      </c>
      <c r="D1265" t="s">
        <v>5509</v>
      </c>
      <c r="E1265" t="s">
        <v>46892</v>
      </c>
      <c r="F1265" t="s">
        <v>3925</v>
      </c>
      <c r="G1265" s="4">
        <v>-1.6302516293687499</v>
      </c>
      <c r="H1265">
        <v>2.0280794106474001E-2</v>
      </c>
      <c r="I1265" t="s">
        <v>5083</v>
      </c>
      <c r="J1265" t="s">
        <v>46892</v>
      </c>
      <c r="K1265" t="s">
        <v>18902</v>
      </c>
      <c r="L1265" s="4">
        <v>1.2964891625922601</v>
      </c>
      <c r="M1265">
        <v>2.0897243565136899E-4</v>
      </c>
      <c r="N1265" t="s">
        <v>5708</v>
      </c>
    </row>
    <row r="1266" spans="1:14" x14ac:dyDescent="0.2">
      <c r="A1266" t="s">
        <v>1264</v>
      </c>
      <c r="B1266" s="4">
        <v>-3.20534723427446</v>
      </c>
      <c r="C1266">
        <v>2.3644200589616202E-3</v>
      </c>
      <c r="D1266" t="s">
        <v>5109</v>
      </c>
      <c r="E1266" t="s">
        <v>46892</v>
      </c>
      <c r="F1266" t="s">
        <v>17706</v>
      </c>
      <c r="G1266" s="4">
        <v>-0.84954949129562496</v>
      </c>
      <c r="H1266">
        <v>2.0280794106474001E-2</v>
      </c>
      <c r="I1266" t="s">
        <v>11175</v>
      </c>
      <c r="J1266" t="s">
        <v>46892</v>
      </c>
      <c r="K1266" t="s">
        <v>2169</v>
      </c>
      <c r="L1266" s="4">
        <v>-0.88477125072739804</v>
      </c>
      <c r="M1266">
        <v>2.0897243565136899E-4</v>
      </c>
      <c r="N1266" t="s">
        <v>4631</v>
      </c>
    </row>
    <row r="1267" spans="1:14" x14ac:dyDescent="0.2">
      <c r="A1267" t="s">
        <v>1265</v>
      </c>
      <c r="B1267" s="4">
        <v>0.89871406128114095</v>
      </c>
      <c r="C1267">
        <v>2.3772990954590801E-3</v>
      </c>
      <c r="D1267" t="s">
        <v>5510</v>
      </c>
      <c r="E1267" t="s">
        <v>46892</v>
      </c>
      <c r="F1267" t="s">
        <v>4013</v>
      </c>
      <c r="G1267" s="4">
        <v>1.0265340183981699</v>
      </c>
      <c r="H1267">
        <v>2.0280794106474001E-2</v>
      </c>
      <c r="I1267" t="s">
        <v>5943</v>
      </c>
      <c r="J1267" t="s">
        <v>46892</v>
      </c>
      <c r="K1267" t="s">
        <v>18903</v>
      </c>
      <c r="L1267" s="4">
        <v>0.57444160343490802</v>
      </c>
      <c r="M1267">
        <v>2.09632556350678E-4</v>
      </c>
      <c r="N1267" t="s">
        <v>15377</v>
      </c>
    </row>
    <row r="1268" spans="1:14" x14ac:dyDescent="0.2">
      <c r="A1268" t="s">
        <v>1266</v>
      </c>
      <c r="B1268" s="4">
        <v>-0.44980968809836602</v>
      </c>
      <c r="C1268">
        <v>2.3772990954590801E-3</v>
      </c>
      <c r="D1268" t="s">
        <v>5061</v>
      </c>
      <c r="E1268" t="s">
        <v>46892</v>
      </c>
      <c r="F1268" t="s">
        <v>17707</v>
      </c>
      <c r="G1268" s="4">
        <v>-0.56648680976486698</v>
      </c>
      <c r="H1268">
        <v>2.0407727417444201E-2</v>
      </c>
      <c r="I1268" t="s">
        <v>18524</v>
      </c>
      <c r="J1268" t="s">
        <v>46892</v>
      </c>
      <c r="K1268" t="s">
        <v>9295</v>
      </c>
      <c r="L1268" s="4">
        <v>-1.2749862505680101</v>
      </c>
      <c r="M1268">
        <v>2.11705916470991E-4</v>
      </c>
      <c r="N1268" t="s">
        <v>21473</v>
      </c>
    </row>
    <row r="1269" spans="1:14" x14ac:dyDescent="0.2">
      <c r="A1269" t="s">
        <v>1267</v>
      </c>
      <c r="B1269" s="4">
        <v>1.9253164330686701</v>
      </c>
      <c r="C1269">
        <v>2.3772990954590801E-3</v>
      </c>
      <c r="D1269" t="s">
        <v>5511</v>
      </c>
      <c r="E1269" t="s">
        <v>46892</v>
      </c>
      <c r="F1269" t="s">
        <v>3451</v>
      </c>
      <c r="G1269" s="4">
        <v>0.46568373863173301</v>
      </c>
      <c r="H1269">
        <v>2.04695138214721E-2</v>
      </c>
      <c r="I1269" t="s">
        <v>4596</v>
      </c>
      <c r="J1269" t="s">
        <v>46892</v>
      </c>
      <c r="K1269" t="s">
        <v>1151</v>
      </c>
      <c r="L1269" s="4">
        <v>-1.86593577818789</v>
      </c>
      <c r="M1269">
        <v>2.1206356046832699E-4</v>
      </c>
      <c r="N1269" t="s">
        <v>4596</v>
      </c>
    </row>
    <row r="1270" spans="1:14" x14ac:dyDescent="0.2">
      <c r="A1270" t="s">
        <v>1268</v>
      </c>
      <c r="B1270" s="4">
        <v>-1.0342687772072701</v>
      </c>
      <c r="C1270">
        <v>2.3781493354386998E-3</v>
      </c>
      <c r="D1270" t="s">
        <v>5512</v>
      </c>
      <c r="E1270" t="s">
        <v>46892</v>
      </c>
      <c r="F1270" t="s">
        <v>17708</v>
      </c>
      <c r="G1270" s="4">
        <v>-0.82938528013116797</v>
      </c>
      <c r="H1270">
        <v>2.0477622192332501E-2</v>
      </c>
      <c r="I1270" t="s">
        <v>6907</v>
      </c>
      <c r="J1270" t="s">
        <v>46892</v>
      </c>
      <c r="K1270" t="s">
        <v>2471</v>
      </c>
      <c r="L1270" s="4">
        <v>-0.35803835224261799</v>
      </c>
      <c r="M1270">
        <v>2.1206356046832699E-4</v>
      </c>
      <c r="N1270" t="s">
        <v>6218</v>
      </c>
    </row>
    <row r="1271" spans="1:14" x14ac:dyDescent="0.2">
      <c r="A1271" t="s">
        <v>1269</v>
      </c>
      <c r="B1271" s="4">
        <v>-1.4280960099126201</v>
      </c>
      <c r="C1271">
        <v>2.3816762486123001E-3</v>
      </c>
      <c r="D1271" t="s">
        <v>5299</v>
      </c>
      <c r="E1271" t="s">
        <v>46892</v>
      </c>
      <c r="F1271" t="s">
        <v>17709</v>
      </c>
      <c r="G1271" s="4">
        <v>0.81571335868078299</v>
      </c>
      <c r="H1271">
        <v>2.0580795089175801E-2</v>
      </c>
      <c r="I1271" t="s">
        <v>4933</v>
      </c>
      <c r="J1271" t="s">
        <v>46892</v>
      </c>
      <c r="K1271" t="s">
        <v>1723</v>
      </c>
      <c r="L1271" s="4">
        <v>-1.2486830097689701</v>
      </c>
      <c r="M1271">
        <v>2.1249609548283199E-4</v>
      </c>
      <c r="N1271" t="s">
        <v>5797</v>
      </c>
    </row>
    <row r="1272" spans="1:14" x14ac:dyDescent="0.2">
      <c r="A1272" t="s">
        <v>1270</v>
      </c>
      <c r="B1272" s="4">
        <v>-1.5333733379887899</v>
      </c>
      <c r="C1272">
        <v>2.3847355783470402E-3</v>
      </c>
      <c r="D1272" t="s">
        <v>5513</v>
      </c>
      <c r="E1272" t="s">
        <v>46892</v>
      </c>
      <c r="F1272" t="s">
        <v>17710</v>
      </c>
      <c r="G1272" s="4">
        <v>-0.93077483028396502</v>
      </c>
      <c r="H1272">
        <v>2.0580795089175801E-2</v>
      </c>
      <c r="I1272" t="s">
        <v>18525</v>
      </c>
      <c r="J1272" t="s">
        <v>46892</v>
      </c>
      <c r="K1272" t="s">
        <v>16515</v>
      </c>
      <c r="L1272" s="4">
        <v>-1.0879209417228199</v>
      </c>
      <c r="M1272">
        <v>2.13772438036588E-4</v>
      </c>
      <c r="N1272" t="s">
        <v>4733</v>
      </c>
    </row>
    <row r="1273" spans="1:14" x14ac:dyDescent="0.2">
      <c r="A1273" t="s">
        <v>1271</v>
      </c>
      <c r="B1273" s="4">
        <v>-0.54235690765063804</v>
      </c>
      <c r="C1273">
        <v>2.3847355783470402E-3</v>
      </c>
      <c r="D1273" t="s">
        <v>4596</v>
      </c>
      <c r="E1273" t="s">
        <v>46892</v>
      </c>
      <c r="F1273" t="s">
        <v>17711</v>
      </c>
      <c r="G1273" s="4">
        <v>-1.6828333386211201</v>
      </c>
      <c r="H1273">
        <v>2.0580795089175801E-2</v>
      </c>
      <c r="I1273" t="s">
        <v>10283</v>
      </c>
      <c r="J1273" t="s">
        <v>46892</v>
      </c>
      <c r="K1273" t="s">
        <v>54</v>
      </c>
      <c r="L1273" s="4">
        <v>0.216644873831698</v>
      </c>
      <c r="M1273">
        <v>2.13772438036588E-4</v>
      </c>
      <c r="N1273" t="s">
        <v>4635</v>
      </c>
    </row>
    <row r="1274" spans="1:14" x14ac:dyDescent="0.2">
      <c r="A1274" t="s">
        <v>1272</v>
      </c>
      <c r="B1274" s="4">
        <v>0.82019400687337196</v>
      </c>
      <c r="C1274">
        <v>2.3861170721348598E-3</v>
      </c>
      <c r="D1274" t="s">
        <v>4785</v>
      </c>
      <c r="E1274" t="s">
        <v>46892</v>
      </c>
      <c r="F1274" t="s">
        <v>17712</v>
      </c>
      <c r="G1274" s="4">
        <v>0.57321402828572399</v>
      </c>
      <c r="H1274">
        <v>2.0699804484247301E-2</v>
      </c>
      <c r="I1274" t="s">
        <v>5571</v>
      </c>
      <c r="J1274" t="s">
        <v>46892</v>
      </c>
      <c r="K1274" t="s">
        <v>924</v>
      </c>
      <c r="L1274" s="4">
        <v>0.77711950439713795</v>
      </c>
      <c r="M1274">
        <v>2.1544334299333E-4</v>
      </c>
      <c r="N1274" t="s">
        <v>5278</v>
      </c>
    </row>
    <row r="1275" spans="1:14" x14ac:dyDescent="0.2">
      <c r="A1275" t="s">
        <v>1273</v>
      </c>
      <c r="B1275" s="4">
        <v>0.48709190061582502</v>
      </c>
      <c r="C1275">
        <v>2.3917525389858399E-3</v>
      </c>
      <c r="D1275" t="s">
        <v>5514</v>
      </c>
      <c r="E1275" t="s">
        <v>46892</v>
      </c>
      <c r="F1275" t="s">
        <v>12939</v>
      </c>
      <c r="G1275" s="4">
        <v>-3.4955732378298601</v>
      </c>
      <c r="H1275">
        <v>2.0699804484247301E-2</v>
      </c>
      <c r="I1275" t="s">
        <v>7306</v>
      </c>
      <c r="J1275" t="s">
        <v>46892</v>
      </c>
      <c r="K1275" t="s">
        <v>2545</v>
      </c>
      <c r="L1275" s="4">
        <v>0.42071538351757198</v>
      </c>
      <c r="M1275">
        <v>2.1632922831404499E-4</v>
      </c>
      <c r="N1275" t="s">
        <v>5015</v>
      </c>
    </row>
    <row r="1276" spans="1:14" x14ac:dyDescent="0.2">
      <c r="A1276" t="s">
        <v>1274</v>
      </c>
      <c r="B1276" s="4">
        <v>-0.99528113149929798</v>
      </c>
      <c r="C1276">
        <v>2.4042430696391598E-3</v>
      </c>
      <c r="D1276" t="s">
        <v>5515</v>
      </c>
      <c r="E1276" t="s">
        <v>46892</v>
      </c>
      <c r="F1276" t="s">
        <v>12963</v>
      </c>
      <c r="G1276" s="4">
        <v>3.58051865907886</v>
      </c>
      <c r="H1276">
        <v>2.0748711986621801E-2</v>
      </c>
      <c r="I1276" t="s">
        <v>4596</v>
      </c>
      <c r="J1276" t="s">
        <v>46892</v>
      </c>
      <c r="K1276" t="s">
        <v>18904</v>
      </c>
      <c r="L1276" s="4">
        <v>0.26034648309303798</v>
      </c>
      <c r="M1276">
        <v>2.1870219363871201E-4</v>
      </c>
      <c r="N1276" t="s">
        <v>21474</v>
      </c>
    </row>
    <row r="1277" spans="1:14" x14ac:dyDescent="0.2">
      <c r="A1277" t="s">
        <v>1275</v>
      </c>
      <c r="B1277" s="4">
        <v>0.26160781904661601</v>
      </c>
      <c r="C1277">
        <v>2.4042784938167702E-3</v>
      </c>
      <c r="D1277" t="s">
        <v>5516</v>
      </c>
      <c r="E1277" t="s">
        <v>46892</v>
      </c>
      <c r="F1277" t="s">
        <v>624</v>
      </c>
      <c r="G1277" s="4">
        <v>-2.00319364855274</v>
      </c>
      <c r="H1277">
        <v>2.0790185215149599E-2</v>
      </c>
      <c r="I1277" t="s">
        <v>4596</v>
      </c>
      <c r="J1277" t="s">
        <v>46892</v>
      </c>
      <c r="K1277" t="s">
        <v>18905</v>
      </c>
      <c r="L1277" s="4">
        <v>0.73631463625023397</v>
      </c>
      <c r="M1277">
        <v>2.2669323977165501E-4</v>
      </c>
      <c r="N1277" t="s">
        <v>4596</v>
      </c>
    </row>
    <row r="1278" spans="1:14" x14ac:dyDescent="0.2">
      <c r="A1278" t="s">
        <v>1276</v>
      </c>
      <c r="B1278" s="4">
        <v>1.47006744499802</v>
      </c>
      <c r="C1278">
        <v>2.4042784938167702E-3</v>
      </c>
      <c r="D1278" t="s">
        <v>5517</v>
      </c>
      <c r="E1278" t="s">
        <v>46892</v>
      </c>
      <c r="F1278" t="s">
        <v>17713</v>
      </c>
      <c r="G1278" s="4">
        <v>-2.2514560777813499</v>
      </c>
      <c r="H1278">
        <v>2.0790185215149599E-2</v>
      </c>
      <c r="I1278" t="s">
        <v>12247</v>
      </c>
      <c r="J1278" t="s">
        <v>46892</v>
      </c>
      <c r="K1278" t="s">
        <v>13088</v>
      </c>
      <c r="L1278" s="4">
        <v>1.37439525955408</v>
      </c>
      <c r="M1278">
        <v>2.3023651316482E-4</v>
      </c>
      <c r="N1278" t="s">
        <v>18606</v>
      </c>
    </row>
    <row r="1279" spans="1:14" x14ac:dyDescent="0.2">
      <c r="A1279" t="s">
        <v>1277</v>
      </c>
      <c r="B1279" s="4">
        <v>-0.46914060948629799</v>
      </c>
      <c r="C1279">
        <v>2.4042784938167702E-3</v>
      </c>
      <c r="D1279" t="s">
        <v>5518</v>
      </c>
      <c r="E1279" t="s">
        <v>46892</v>
      </c>
      <c r="F1279" t="s">
        <v>17714</v>
      </c>
      <c r="G1279" s="4">
        <v>-0.77185308668431396</v>
      </c>
      <c r="H1279">
        <v>2.0790185215149599E-2</v>
      </c>
      <c r="I1279" t="s">
        <v>9436</v>
      </c>
      <c r="J1279" t="s">
        <v>46892</v>
      </c>
      <c r="K1279" t="s">
        <v>18906</v>
      </c>
      <c r="L1279" s="4">
        <v>2.9957841817778799</v>
      </c>
      <c r="M1279">
        <v>2.32259083194935E-4</v>
      </c>
      <c r="N1279" t="s">
        <v>4596</v>
      </c>
    </row>
    <row r="1280" spans="1:14" x14ac:dyDescent="0.2">
      <c r="A1280" t="s">
        <v>1278</v>
      </c>
      <c r="B1280" s="4">
        <v>-1.24747987410825</v>
      </c>
      <c r="C1280">
        <v>2.4059266500174301E-3</v>
      </c>
      <c r="D1280" t="s">
        <v>5519</v>
      </c>
      <c r="E1280" t="s">
        <v>46892</v>
      </c>
      <c r="F1280" t="s">
        <v>17715</v>
      </c>
      <c r="G1280" s="4">
        <v>2.2660716007337798</v>
      </c>
      <c r="H1280">
        <v>2.0968908113321E-2</v>
      </c>
      <c r="I1280" t="s">
        <v>18526</v>
      </c>
      <c r="J1280" t="s">
        <v>46892</v>
      </c>
      <c r="K1280" t="s">
        <v>17480</v>
      </c>
      <c r="L1280" s="4">
        <v>-1.86883750868167</v>
      </c>
      <c r="M1280">
        <v>2.32259083194935E-4</v>
      </c>
      <c r="N1280" t="s">
        <v>18435</v>
      </c>
    </row>
    <row r="1281" spans="1:14" x14ac:dyDescent="0.2">
      <c r="A1281" t="s">
        <v>1279</v>
      </c>
      <c r="B1281" s="4">
        <v>-0.90999833484085801</v>
      </c>
      <c r="C1281">
        <v>2.4100531315700102E-3</v>
      </c>
      <c r="D1281" t="s">
        <v>5520</v>
      </c>
      <c r="E1281" t="s">
        <v>46892</v>
      </c>
      <c r="F1281" t="s">
        <v>188</v>
      </c>
      <c r="G1281" s="4">
        <v>1.6584323773232299</v>
      </c>
      <c r="H1281">
        <v>2.0984636172019101E-2</v>
      </c>
      <c r="I1281" t="s">
        <v>4745</v>
      </c>
      <c r="J1281" t="s">
        <v>46892</v>
      </c>
      <c r="K1281" t="s">
        <v>17247</v>
      </c>
      <c r="L1281" s="4">
        <v>1.8022850484316</v>
      </c>
      <c r="M1281">
        <v>2.32259083194935E-4</v>
      </c>
      <c r="N1281" t="s">
        <v>7443</v>
      </c>
    </row>
    <row r="1282" spans="1:14" x14ac:dyDescent="0.2">
      <c r="A1282" t="s">
        <v>1280</v>
      </c>
      <c r="B1282" s="4">
        <v>-0.62691825349472197</v>
      </c>
      <c r="C1282">
        <v>2.4132530876334302E-3</v>
      </c>
      <c r="D1282" t="s">
        <v>4596</v>
      </c>
      <c r="E1282" t="s">
        <v>46892</v>
      </c>
      <c r="F1282" t="s">
        <v>2702</v>
      </c>
      <c r="G1282" s="4">
        <v>-1.1969887713840599</v>
      </c>
      <c r="H1282">
        <v>2.09946117213957E-2</v>
      </c>
      <c r="I1282" t="s">
        <v>4596</v>
      </c>
      <c r="J1282" t="s">
        <v>46892</v>
      </c>
      <c r="K1282" t="s">
        <v>3120</v>
      </c>
      <c r="L1282" s="4">
        <v>0.97204749875867902</v>
      </c>
      <c r="M1282">
        <v>2.3267337125704E-4</v>
      </c>
      <c r="N1282" t="s">
        <v>6570</v>
      </c>
    </row>
    <row r="1283" spans="1:14" x14ac:dyDescent="0.2">
      <c r="A1283" t="s">
        <v>1281</v>
      </c>
      <c r="B1283" s="4">
        <v>0.47664266643988401</v>
      </c>
      <c r="C1283">
        <v>2.4139859156603501E-3</v>
      </c>
      <c r="D1283" t="s">
        <v>5521</v>
      </c>
      <c r="E1283" t="s">
        <v>46892</v>
      </c>
      <c r="F1283" t="s">
        <v>163</v>
      </c>
      <c r="G1283" s="4">
        <v>0.99690227488134997</v>
      </c>
      <c r="H1283">
        <v>2.1007267140837501E-2</v>
      </c>
      <c r="I1283" t="s">
        <v>4723</v>
      </c>
      <c r="J1283" t="s">
        <v>46892</v>
      </c>
      <c r="K1283" t="s">
        <v>14928</v>
      </c>
      <c r="L1283" s="4">
        <v>1.92178561871834</v>
      </c>
      <c r="M1283">
        <v>2.33743625752409E-4</v>
      </c>
      <c r="N1283" t="s">
        <v>21475</v>
      </c>
    </row>
    <row r="1284" spans="1:14" x14ac:dyDescent="0.2">
      <c r="A1284" t="s">
        <v>1282</v>
      </c>
      <c r="B1284" s="4">
        <v>1.66274530367355</v>
      </c>
      <c r="C1284">
        <v>2.4151653799309998E-3</v>
      </c>
      <c r="D1284" t="s">
        <v>5522</v>
      </c>
      <c r="E1284" t="s">
        <v>46892</v>
      </c>
      <c r="F1284" t="s">
        <v>17716</v>
      </c>
      <c r="G1284" s="4">
        <v>-1.1635972789531099</v>
      </c>
      <c r="H1284">
        <v>2.1047309279389501E-2</v>
      </c>
      <c r="I1284" t="s">
        <v>18363</v>
      </c>
      <c r="J1284" t="s">
        <v>46892</v>
      </c>
      <c r="K1284" t="s">
        <v>17511</v>
      </c>
      <c r="L1284" s="4">
        <v>1.30363581790536</v>
      </c>
      <c r="M1284">
        <v>2.33743625752409E-4</v>
      </c>
      <c r="N1284" t="s">
        <v>8260</v>
      </c>
    </row>
    <row r="1285" spans="1:14" x14ac:dyDescent="0.2">
      <c r="A1285" t="s">
        <v>1283</v>
      </c>
      <c r="B1285" s="4">
        <v>-1.28852691177221</v>
      </c>
      <c r="C1285">
        <v>2.4151653799309998E-3</v>
      </c>
      <c r="D1285" t="s">
        <v>5523</v>
      </c>
      <c r="E1285" t="s">
        <v>46892</v>
      </c>
      <c r="F1285" t="s">
        <v>8488</v>
      </c>
      <c r="G1285" s="4">
        <v>1.04982334078941</v>
      </c>
      <c r="H1285">
        <v>2.1049629966605601E-2</v>
      </c>
      <c r="I1285" t="s">
        <v>4917</v>
      </c>
      <c r="J1285" t="s">
        <v>46892</v>
      </c>
      <c r="K1285" t="s">
        <v>18907</v>
      </c>
      <c r="L1285" s="4">
        <v>-0.28172784413554502</v>
      </c>
      <c r="M1285">
        <v>2.3690496253345601E-4</v>
      </c>
      <c r="N1285" t="s">
        <v>5233</v>
      </c>
    </row>
    <row r="1286" spans="1:14" x14ac:dyDescent="0.2">
      <c r="A1286" t="s">
        <v>1284</v>
      </c>
      <c r="B1286" s="4">
        <v>0.57068023438561799</v>
      </c>
      <c r="C1286">
        <v>2.4168807043265699E-3</v>
      </c>
      <c r="D1286" t="s">
        <v>4596</v>
      </c>
      <c r="E1286" t="s">
        <v>46892</v>
      </c>
      <c r="F1286" t="s">
        <v>57</v>
      </c>
      <c r="G1286" s="4">
        <v>1.04591454615297</v>
      </c>
      <c r="H1286">
        <v>2.1078935055208099E-2</v>
      </c>
      <c r="I1286" t="s">
        <v>4638</v>
      </c>
      <c r="J1286" t="s">
        <v>46892</v>
      </c>
      <c r="K1286" t="s">
        <v>2271</v>
      </c>
      <c r="L1286" s="4">
        <v>0.82941595212354902</v>
      </c>
      <c r="M1286">
        <v>2.39537789189135E-4</v>
      </c>
      <c r="N1286" t="s">
        <v>6104</v>
      </c>
    </row>
    <row r="1287" spans="1:14" x14ac:dyDescent="0.2">
      <c r="A1287" t="s">
        <v>1285</v>
      </c>
      <c r="B1287" s="4">
        <v>0.93869291993967297</v>
      </c>
      <c r="C1287">
        <v>2.4168807043265699E-3</v>
      </c>
      <c r="D1287" t="s">
        <v>4596</v>
      </c>
      <c r="E1287" t="s">
        <v>46892</v>
      </c>
      <c r="F1287" t="s">
        <v>17717</v>
      </c>
      <c r="G1287" s="4">
        <v>-2.0535851112750101</v>
      </c>
      <c r="H1287">
        <v>2.1172919285556001E-2</v>
      </c>
      <c r="I1287" t="s">
        <v>18527</v>
      </c>
      <c r="J1287" t="s">
        <v>46892</v>
      </c>
      <c r="K1287" t="s">
        <v>18908</v>
      </c>
      <c r="L1287" s="4">
        <v>-0.47637129369652098</v>
      </c>
      <c r="M1287">
        <v>2.4121519438285299E-4</v>
      </c>
      <c r="N1287" t="s">
        <v>21476</v>
      </c>
    </row>
    <row r="1288" spans="1:14" x14ac:dyDescent="0.2">
      <c r="A1288" t="s">
        <v>1286</v>
      </c>
      <c r="B1288" s="4">
        <v>-0.31852142386877802</v>
      </c>
      <c r="C1288">
        <v>2.4190540650571102E-3</v>
      </c>
      <c r="D1288" t="s">
        <v>5524</v>
      </c>
      <c r="E1288" t="s">
        <v>46892</v>
      </c>
      <c r="F1288" t="s">
        <v>73</v>
      </c>
      <c r="G1288" s="4">
        <v>1.4463318429552099</v>
      </c>
      <c r="H1288">
        <v>2.12133253802003E-2</v>
      </c>
      <c r="I1288" t="s">
        <v>4650</v>
      </c>
      <c r="J1288" t="s">
        <v>46892</v>
      </c>
      <c r="K1288" t="s">
        <v>3572</v>
      </c>
      <c r="L1288" s="4">
        <v>2.6063557436471498</v>
      </c>
      <c r="M1288">
        <v>2.4185044145411E-4</v>
      </c>
      <c r="N1288" t="s">
        <v>6818</v>
      </c>
    </row>
    <row r="1289" spans="1:14" x14ac:dyDescent="0.2">
      <c r="A1289" t="s">
        <v>1287</v>
      </c>
      <c r="B1289" s="4">
        <v>-0.79443293228848999</v>
      </c>
      <c r="C1289">
        <v>2.42293446590233E-3</v>
      </c>
      <c r="D1289" t="s">
        <v>5525</v>
      </c>
      <c r="E1289" t="s">
        <v>46892</v>
      </c>
      <c r="F1289" t="s">
        <v>17718</v>
      </c>
      <c r="G1289" s="4">
        <v>-1.29624227184549</v>
      </c>
      <c r="H1289">
        <v>2.12133253802003E-2</v>
      </c>
      <c r="I1289" t="s">
        <v>18528</v>
      </c>
      <c r="J1289" t="s">
        <v>46892</v>
      </c>
      <c r="K1289" t="s">
        <v>17896</v>
      </c>
      <c r="L1289" s="4">
        <v>0.72944648145603097</v>
      </c>
      <c r="M1289">
        <v>2.43628306800873E-4</v>
      </c>
      <c r="N1289" t="s">
        <v>18587</v>
      </c>
    </row>
    <row r="1290" spans="1:14" x14ac:dyDescent="0.2">
      <c r="A1290" t="s">
        <v>1288</v>
      </c>
      <c r="B1290" s="4">
        <v>2.2553754269749602</v>
      </c>
      <c r="C1290">
        <v>2.4274475026178602E-3</v>
      </c>
      <c r="D1290" t="s">
        <v>4824</v>
      </c>
      <c r="E1290" t="s">
        <v>46892</v>
      </c>
      <c r="F1290" t="s">
        <v>11533</v>
      </c>
      <c r="G1290" s="4">
        <v>-0.88929730175747901</v>
      </c>
      <c r="H1290">
        <v>2.12133253802003E-2</v>
      </c>
      <c r="I1290" t="s">
        <v>15347</v>
      </c>
      <c r="J1290" t="s">
        <v>46892</v>
      </c>
      <c r="K1290" t="s">
        <v>18268</v>
      </c>
      <c r="L1290" s="4">
        <v>3.6408810104106899</v>
      </c>
      <c r="M1290">
        <v>2.4439733428410201E-4</v>
      </c>
      <c r="N1290" t="s">
        <v>4596</v>
      </c>
    </row>
    <row r="1291" spans="1:14" x14ac:dyDescent="0.2">
      <c r="A1291" t="s">
        <v>1289</v>
      </c>
      <c r="B1291" s="4">
        <v>-0.48888702327012001</v>
      </c>
      <c r="C1291">
        <v>2.4354405738230599E-3</v>
      </c>
      <c r="D1291" t="s">
        <v>5410</v>
      </c>
      <c r="E1291" t="s">
        <v>46892</v>
      </c>
      <c r="F1291" t="s">
        <v>17719</v>
      </c>
      <c r="G1291" s="4">
        <v>-1.4385103993653801</v>
      </c>
      <c r="H1291">
        <v>2.1269636212755499E-2</v>
      </c>
      <c r="I1291" t="s">
        <v>8317</v>
      </c>
      <c r="J1291" t="s">
        <v>46892</v>
      </c>
      <c r="K1291" t="s">
        <v>708</v>
      </c>
      <c r="L1291" s="4">
        <v>-0.85779366538602897</v>
      </c>
      <c r="M1291">
        <v>2.4512714134148402E-4</v>
      </c>
      <c r="N1291" t="s">
        <v>5121</v>
      </c>
    </row>
    <row r="1292" spans="1:14" x14ac:dyDescent="0.2">
      <c r="A1292" t="s">
        <v>1290</v>
      </c>
      <c r="B1292" s="4">
        <v>0.48937437823617902</v>
      </c>
      <c r="C1292">
        <v>2.4357256407306601E-3</v>
      </c>
      <c r="D1292" t="s">
        <v>5526</v>
      </c>
      <c r="E1292" t="s">
        <v>46892</v>
      </c>
      <c r="F1292" t="s">
        <v>17720</v>
      </c>
      <c r="G1292" s="4">
        <v>1.7449700444026599</v>
      </c>
      <c r="H1292">
        <v>2.1273404498074602E-2</v>
      </c>
      <c r="I1292" t="s">
        <v>4943</v>
      </c>
      <c r="J1292" t="s">
        <v>46892</v>
      </c>
      <c r="K1292" t="s">
        <v>1145</v>
      </c>
      <c r="L1292" s="4">
        <v>-0.81541539381288497</v>
      </c>
      <c r="M1292">
        <v>2.4592930816471899E-4</v>
      </c>
      <c r="N1292" t="s">
        <v>4596</v>
      </c>
    </row>
    <row r="1293" spans="1:14" x14ac:dyDescent="0.2">
      <c r="A1293" t="s">
        <v>1291</v>
      </c>
      <c r="B1293" s="4">
        <v>-1.18745789894503</v>
      </c>
      <c r="C1293">
        <v>2.4495764430562499E-3</v>
      </c>
      <c r="D1293" t="s">
        <v>5527</v>
      </c>
      <c r="E1293" t="s">
        <v>46892</v>
      </c>
      <c r="F1293" t="s">
        <v>17721</v>
      </c>
      <c r="G1293" s="4">
        <v>0.84977695124170505</v>
      </c>
      <c r="H1293">
        <v>2.1293539694975799E-2</v>
      </c>
      <c r="I1293" t="s">
        <v>12413</v>
      </c>
      <c r="J1293" t="s">
        <v>46892</v>
      </c>
      <c r="K1293" t="s">
        <v>17955</v>
      </c>
      <c r="L1293" s="4">
        <v>-0.65558559270611105</v>
      </c>
      <c r="M1293">
        <v>2.4745592558849002E-4</v>
      </c>
      <c r="N1293" t="s">
        <v>5696</v>
      </c>
    </row>
    <row r="1294" spans="1:14" x14ac:dyDescent="0.2">
      <c r="A1294" t="s">
        <v>1292</v>
      </c>
      <c r="B1294" s="4">
        <v>0.42824382580051701</v>
      </c>
      <c r="C1294">
        <v>2.4518883879430702E-3</v>
      </c>
      <c r="D1294" t="s">
        <v>5528</v>
      </c>
      <c r="E1294" t="s">
        <v>46892</v>
      </c>
      <c r="F1294" t="s">
        <v>4310</v>
      </c>
      <c r="G1294" s="4">
        <v>1.1586278800726699</v>
      </c>
      <c r="H1294">
        <v>2.1338938013165099E-2</v>
      </c>
      <c r="I1294" t="s">
        <v>7198</v>
      </c>
      <c r="J1294" t="s">
        <v>46892</v>
      </c>
      <c r="K1294" t="s">
        <v>18909</v>
      </c>
      <c r="L1294" s="4">
        <v>-4.1208823945228898</v>
      </c>
      <c r="M1294">
        <v>2.4756958200327999E-4</v>
      </c>
      <c r="N1294" t="s">
        <v>6879</v>
      </c>
    </row>
    <row r="1295" spans="1:14" x14ac:dyDescent="0.2">
      <c r="A1295" t="s">
        <v>1293</v>
      </c>
      <c r="B1295" s="4">
        <v>-0.49038070316142901</v>
      </c>
      <c r="C1295">
        <v>2.4697519730477301E-3</v>
      </c>
      <c r="D1295" t="s">
        <v>5529</v>
      </c>
      <c r="E1295" t="s">
        <v>46892</v>
      </c>
      <c r="F1295" t="s">
        <v>17722</v>
      </c>
      <c r="G1295" s="4">
        <v>-0.95208100037694898</v>
      </c>
      <c r="H1295">
        <v>2.1364502762086401E-2</v>
      </c>
      <c r="I1295" t="s">
        <v>5344</v>
      </c>
      <c r="J1295" t="s">
        <v>46892</v>
      </c>
      <c r="K1295" t="s">
        <v>18910</v>
      </c>
      <c r="L1295" s="4">
        <v>0.98625691573332497</v>
      </c>
      <c r="M1295">
        <v>2.4863950929074401E-4</v>
      </c>
      <c r="N1295" t="s">
        <v>9441</v>
      </c>
    </row>
    <row r="1296" spans="1:14" x14ac:dyDescent="0.2">
      <c r="A1296" t="s">
        <v>1294</v>
      </c>
      <c r="B1296" s="4">
        <v>0.46232646398625299</v>
      </c>
      <c r="C1296">
        <v>2.4708239701151202E-3</v>
      </c>
      <c r="D1296" t="s">
        <v>5530</v>
      </c>
      <c r="E1296" t="s">
        <v>46892</v>
      </c>
      <c r="F1296" t="s">
        <v>17723</v>
      </c>
      <c r="G1296" s="4">
        <v>1.1599367580357201</v>
      </c>
      <c r="H1296">
        <v>2.1508719127406602E-2</v>
      </c>
      <c r="I1296" t="s">
        <v>10775</v>
      </c>
      <c r="J1296" t="s">
        <v>46892</v>
      </c>
      <c r="K1296" t="s">
        <v>17131</v>
      </c>
      <c r="L1296" s="4">
        <v>0.32192406746194702</v>
      </c>
      <c r="M1296">
        <v>2.5344360612251601E-4</v>
      </c>
      <c r="N1296" t="s">
        <v>4740</v>
      </c>
    </row>
    <row r="1297" spans="1:14" x14ac:dyDescent="0.2">
      <c r="A1297" t="s">
        <v>1295</v>
      </c>
      <c r="B1297" s="4">
        <v>0.36086295179816302</v>
      </c>
      <c r="C1297">
        <v>2.4744821927847301E-3</v>
      </c>
      <c r="D1297" t="s">
        <v>5531</v>
      </c>
      <c r="E1297" t="s">
        <v>46892</v>
      </c>
      <c r="F1297" t="s">
        <v>17724</v>
      </c>
      <c r="G1297" s="4">
        <v>1.9282595756568499</v>
      </c>
      <c r="H1297">
        <v>2.1602822331236098E-2</v>
      </c>
      <c r="I1297" t="s">
        <v>4596</v>
      </c>
      <c r="J1297" t="s">
        <v>46892</v>
      </c>
      <c r="K1297" t="s">
        <v>18911</v>
      </c>
      <c r="L1297" s="4">
        <v>-0.51281917360736795</v>
      </c>
      <c r="M1297">
        <v>2.5344459339768301E-4</v>
      </c>
      <c r="N1297" t="s">
        <v>4596</v>
      </c>
    </row>
    <row r="1298" spans="1:14" x14ac:dyDescent="0.2">
      <c r="A1298" t="s">
        <v>1296</v>
      </c>
      <c r="B1298" s="4">
        <v>0.88612794474801904</v>
      </c>
      <c r="C1298">
        <v>2.4769972821683198E-3</v>
      </c>
      <c r="D1298" t="s">
        <v>5532</v>
      </c>
      <c r="E1298" t="s">
        <v>46892</v>
      </c>
      <c r="F1298" t="s">
        <v>15422</v>
      </c>
      <c r="G1298" s="4">
        <v>0.747596923215892</v>
      </c>
      <c r="H1298">
        <v>2.1603612227239201E-2</v>
      </c>
      <c r="I1298" t="s">
        <v>18529</v>
      </c>
      <c r="J1298" t="s">
        <v>46892</v>
      </c>
      <c r="K1298" t="s">
        <v>18912</v>
      </c>
      <c r="L1298" s="4">
        <v>-0.65400826705193205</v>
      </c>
      <c r="M1298">
        <v>2.5358947668118099E-4</v>
      </c>
      <c r="N1298" t="s">
        <v>21477</v>
      </c>
    </row>
    <row r="1299" spans="1:14" x14ac:dyDescent="0.2">
      <c r="A1299" t="s">
        <v>1297</v>
      </c>
      <c r="B1299" s="4">
        <v>0.63066700678638299</v>
      </c>
      <c r="C1299">
        <v>2.4827606842251402E-3</v>
      </c>
      <c r="D1299" t="s">
        <v>5533</v>
      </c>
      <c r="E1299" t="s">
        <v>46892</v>
      </c>
      <c r="F1299" t="s">
        <v>246</v>
      </c>
      <c r="G1299" s="4">
        <v>0.34699967088746603</v>
      </c>
      <c r="H1299">
        <v>2.1673042206281301E-2</v>
      </c>
      <c r="I1299" t="s">
        <v>4789</v>
      </c>
      <c r="J1299" t="s">
        <v>46892</v>
      </c>
      <c r="K1299" t="s">
        <v>2071</v>
      </c>
      <c r="L1299" s="4">
        <v>-0.839416130535657</v>
      </c>
      <c r="M1299">
        <v>2.5496409403184399E-4</v>
      </c>
      <c r="N1299" t="s">
        <v>5986</v>
      </c>
    </row>
    <row r="1300" spans="1:14" x14ac:dyDescent="0.2">
      <c r="A1300" t="s">
        <v>1298</v>
      </c>
      <c r="B1300" s="4">
        <v>-0.33847111654293699</v>
      </c>
      <c r="C1300">
        <v>2.4848135281476899E-3</v>
      </c>
      <c r="D1300" t="s">
        <v>4596</v>
      </c>
      <c r="E1300" t="s">
        <v>46892</v>
      </c>
      <c r="F1300" t="s">
        <v>17725</v>
      </c>
      <c r="G1300" s="4">
        <v>-1.3019806603186801</v>
      </c>
      <c r="H1300">
        <v>2.1687377838222902E-2</v>
      </c>
      <c r="I1300" t="s">
        <v>9362</v>
      </c>
      <c r="J1300" t="s">
        <v>46892</v>
      </c>
      <c r="K1300" t="s">
        <v>18913</v>
      </c>
      <c r="L1300" s="4">
        <v>2.3575615228254598</v>
      </c>
      <c r="M1300">
        <v>2.5674157767713101E-4</v>
      </c>
      <c r="N1300" t="s">
        <v>7799</v>
      </c>
    </row>
    <row r="1301" spans="1:14" x14ac:dyDescent="0.2">
      <c r="A1301" t="s">
        <v>1299</v>
      </c>
      <c r="B1301" s="4">
        <v>0.57601159968302496</v>
      </c>
      <c r="C1301">
        <v>2.48553796782385E-3</v>
      </c>
      <c r="D1301" t="s">
        <v>5249</v>
      </c>
      <c r="E1301" t="s">
        <v>46892</v>
      </c>
      <c r="F1301" t="s">
        <v>17726</v>
      </c>
      <c r="G1301" s="4">
        <v>0.54274794937981996</v>
      </c>
      <c r="H1301">
        <v>2.1687377838222902E-2</v>
      </c>
      <c r="I1301" t="s">
        <v>15346</v>
      </c>
      <c r="J1301" t="s">
        <v>46892</v>
      </c>
      <c r="K1301" t="s">
        <v>3552</v>
      </c>
      <c r="L1301" s="4">
        <v>-0.47947940413540802</v>
      </c>
      <c r="M1301">
        <v>2.5778531408551997E-4</v>
      </c>
      <c r="N1301" t="s">
        <v>4596</v>
      </c>
    </row>
    <row r="1302" spans="1:14" x14ac:dyDescent="0.2">
      <c r="A1302" t="s">
        <v>1300</v>
      </c>
      <c r="B1302" s="4">
        <v>-0.81687445231164801</v>
      </c>
      <c r="C1302">
        <v>2.4859278840817498E-3</v>
      </c>
      <c r="D1302" t="s">
        <v>5534</v>
      </c>
      <c r="E1302" t="s">
        <v>46892</v>
      </c>
      <c r="F1302" t="s">
        <v>17727</v>
      </c>
      <c r="G1302" s="4">
        <v>-0.91953185680308103</v>
      </c>
      <c r="H1302">
        <v>2.1687377838222902E-2</v>
      </c>
      <c r="I1302" t="s">
        <v>5293</v>
      </c>
      <c r="J1302" t="s">
        <v>46892</v>
      </c>
      <c r="K1302" t="s">
        <v>8359</v>
      </c>
      <c r="L1302" s="4">
        <v>1.73008542296587</v>
      </c>
      <c r="M1302">
        <v>2.5820728135498102E-4</v>
      </c>
      <c r="N1302" t="s">
        <v>18299</v>
      </c>
    </row>
    <row r="1303" spans="1:14" x14ac:dyDescent="0.2">
      <c r="A1303" t="s">
        <v>1301</v>
      </c>
      <c r="B1303" s="4">
        <v>1.4570668733829399</v>
      </c>
      <c r="C1303">
        <v>2.4861113345054E-3</v>
      </c>
      <c r="D1303" t="s">
        <v>5535</v>
      </c>
      <c r="E1303" t="s">
        <v>46892</v>
      </c>
      <c r="F1303" t="s">
        <v>17728</v>
      </c>
      <c r="G1303" s="4">
        <v>1.0241522892381001</v>
      </c>
      <c r="H1303">
        <v>2.1687377838222902E-2</v>
      </c>
      <c r="I1303" t="s">
        <v>8005</v>
      </c>
      <c r="J1303" t="s">
        <v>46892</v>
      </c>
      <c r="K1303" t="s">
        <v>15301</v>
      </c>
      <c r="L1303" s="4">
        <v>-0.67649293668647903</v>
      </c>
      <c r="M1303">
        <v>2.5855302149565401E-4</v>
      </c>
      <c r="N1303" t="s">
        <v>4826</v>
      </c>
    </row>
    <row r="1304" spans="1:14" x14ac:dyDescent="0.2">
      <c r="A1304" t="s">
        <v>1302</v>
      </c>
      <c r="B1304" s="4">
        <v>-1.4038577265215</v>
      </c>
      <c r="C1304">
        <v>2.48639643596873E-3</v>
      </c>
      <c r="D1304" t="s">
        <v>4596</v>
      </c>
      <c r="E1304" t="s">
        <v>46892</v>
      </c>
      <c r="F1304" t="s">
        <v>2121</v>
      </c>
      <c r="G1304" s="4">
        <v>-0.74863725571629802</v>
      </c>
      <c r="H1304">
        <v>2.1754864794860201E-2</v>
      </c>
      <c r="I1304" t="s">
        <v>6012</v>
      </c>
      <c r="J1304" t="s">
        <v>46892</v>
      </c>
      <c r="K1304" t="s">
        <v>971</v>
      </c>
      <c r="L1304" s="4">
        <v>-0.75949749135158195</v>
      </c>
      <c r="M1304">
        <v>2.5937719771731499E-4</v>
      </c>
      <c r="N1304" t="s">
        <v>5181</v>
      </c>
    </row>
    <row r="1305" spans="1:14" x14ac:dyDescent="0.2">
      <c r="A1305" t="s">
        <v>1303</v>
      </c>
      <c r="B1305" s="4">
        <v>-0.56514539657441398</v>
      </c>
      <c r="C1305">
        <v>2.49745352851317E-3</v>
      </c>
      <c r="D1305" t="s">
        <v>5536</v>
      </c>
      <c r="E1305" t="s">
        <v>46892</v>
      </c>
      <c r="F1305" t="s">
        <v>17729</v>
      </c>
      <c r="G1305" s="4">
        <v>2.75349992967721</v>
      </c>
      <c r="H1305">
        <v>2.1854248010968001E-2</v>
      </c>
      <c r="I1305" t="s">
        <v>18530</v>
      </c>
      <c r="J1305" t="s">
        <v>46892</v>
      </c>
      <c r="K1305" t="s">
        <v>18914</v>
      </c>
      <c r="L1305" s="4">
        <v>-1.50455464010956</v>
      </c>
      <c r="M1305">
        <v>2.6023303273228603E-4</v>
      </c>
      <c r="N1305" t="s">
        <v>21478</v>
      </c>
    </row>
    <row r="1306" spans="1:14" x14ac:dyDescent="0.2">
      <c r="A1306" t="s">
        <v>1304</v>
      </c>
      <c r="B1306" s="4">
        <v>0.88063221622149401</v>
      </c>
      <c r="C1306">
        <v>2.49745352851317E-3</v>
      </c>
      <c r="D1306" t="s">
        <v>5537</v>
      </c>
      <c r="E1306" t="s">
        <v>46892</v>
      </c>
      <c r="F1306" t="s">
        <v>17730</v>
      </c>
      <c r="G1306" s="4">
        <v>-1.0340492798055501</v>
      </c>
      <c r="H1306">
        <v>2.1854248010968001E-2</v>
      </c>
      <c r="I1306" t="s">
        <v>18531</v>
      </c>
      <c r="J1306" t="s">
        <v>46892</v>
      </c>
      <c r="K1306" t="s">
        <v>18915</v>
      </c>
      <c r="L1306" s="4">
        <v>-0.67694571491256705</v>
      </c>
      <c r="M1306">
        <v>2.6028678101863999E-4</v>
      </c>
      <c r="N1306" t="s">
        <v>4596</v>
      </c>
    </row>
    <row r="1307" spans="1:14" x14ac:dyDescent="0.2">
      <c r="A1307" t="s">
        <v>1305</v>
      </c>
      <c r="B1307" s="4">
        <v>1.8768992691595801</v>
      </c>
      <c r="C1307">
        <v>2.5016956564565302E-3</v>
      </c>
      <c r="D1307" t="s">
        <v>4807</v>
      </c>
      <c r="E1307" t="s">
        <v>46892</v>
      </c>
      <c r="F1307" t="s">
        <v>8946</v>
      </c>
      <c r="G1307" s="4">
        <v>1.5765143024614301</v>
      </c>
      <c r="H1307">
        <v>2.1868608905130101E-2</v>
      </c>
      <c r="I1307" t="s">
        <v>12271</v>
      </c>
      <c r="J1307" t="s">
        <v>46892</v>
      </c>
      <c r="K1307" t="s">
        <v>12581</v>
      </c>
      <c r="L1307" s="4">
        <v>-1.77092881021531</v>
      </c>
      <c r="M1307">
        <v>2.6028678101863999E-4</v>
      </c>
      <c r="N1307" t="s">
        <v>21479</v>
      </c>
    </row>
    <row r="1308" spans="1:14" x14ac:dyDescent="0.2">
      <c r="A1308" t="s">
        <v>1306</v>
      </c>
      <c r="B1308" s="4">
        <v>-1.45270612860669</v>
      </c>
      <c r="C1308">
        <v>2.5143092853331501E-3</v>
      </c>
      <c r="D1308" t="s">
        <v>4733</v>
      </c>
      <c r="E1308" t="s">
        <v>46892</v>
      </c>
      <c r="F1308" t="s">
        <v>4528</v>
      </c>
      <c r="G1308" s="4">
        <v>1.60536860259251</v>
      </c>
      <c r="H1308">
        <v>2.1868608905130101E-2</v>
      </c>
      <c r="I1308" t="s">
        <v>7299</v>
      </c>
      <c r="J1308" t="s">
        <v>46892</v>
      </c>
      <c r="K1308" t="s">
        <v>17671</v>
      </c>
      <c r="L1308" s="4">
        <v>-0.54105613842633205</v>
      </c>
      <c r="M1308">
        <v>2.6035614719281501E-4</v>
      </c>
      <c r="N1308" t="s">
        <v>4744</v>
      </c>
    </row>
    <row r="1309" spans="1:14" x14ac:dyDescent="0.2">
      <c r="A1309" t="s">
        <v>1307</v>
      </c>
      <c r="B1309" s="4">
        <v>-0.57619807460958705</v>
      </c>
      <c r="C1309">
        <v>2.5143092853331501E-3</v>
      </c>
      <c r="D1309" t="s">
        <v>5192</v>
      </c>
      <c r="E1309" t="s">
        <v>46892</v>
      </c>
      <c r="F1309" t="s">
        <v>17731</v>
      </c>
      <c r="G1309" s="4">
        <v>0.34294311614798301</v>
      </c>
      <c r="H1309">
        <v>2.1909226289182699E-2</v>
      </c>
      <c r="I1309" t="s">
        <v>6323</v>
      </c>
      <c r="J1309" t="s">
        <v>46892</v>
      </c>
      <c r="K1309" t="s">
        <v>2548</v>
      </c>
      <c r="L1309" s="4">
        <v>0.68496124861798702</v>
      </c>
      <c r="M1309">
        <v>2.6086339492476798E-4</v>
      </c>
      <c r="N1309" t="s">
        <v>6262</v>
      </c>
    </row>
    <row r="1310" spans="1:14" x14ac:dyDescent="0.2">
      <c r="A1310" t="s">
        <v>1308</v>
      </c>
      <c r="B1310" s="4">
        <v>-0.64980420836076103</v>
      </c>
      <c r="C1310">
        <v>2.5160380559608002E-3</v>
      </c>
      <c r="D1310" t="s">
        <v>4596</v>
      </c>
      <c r="E1310" t="s">
        <v>46892</v>
      </c>
      <c r="F1310" t="s">
        <v>17732</v>
      </c>
      <c r="G1310" s="4">
        <v>-0.48373172758920402</v>
      </c>
      <c r="H1310">
        <v>2.1909226289182699E-2</v>
      </c>
      <c r="I1310" t="s">
        <v>18532</v>
      </c>
      <c r="J1310" t="s">
        <v>46892</v>
      </c>
      <c r="K1310" t="s">
        <v>17797</v>
      </c>
      <c r="L1310" s="4">
        <v>1.1441826145427501</v>
      </c>
      <c r="M1310">
        <v>2.6120380963181401E-4</v>
      </c>
      <c r="N1310" t="s">
        <v>4643</v>
      </c>
    </row>
    <row r="1311" spans="1:14" x14ac:dyDescent="0.2">
      <c r="A1311" t="s">
        <v>1309</v>
      </c>
      <c r="B1311" s="4">
        <v>0.43876202540829701</v>
      </c>
      <c r="C1311">
        <v>2.51999235408328E-3</v>
      </c>
      <c r="D1311" t="s">
        <v>5538</v>
      </c>
      <c r="E1311" t="s">
        <v>46892</v>
      </c>
      <c r="F1311" t="s">
        <v>17733</v>
      </c>
      <c r="G1311" s="4">
        <v>1.2607014647510399</v>
      </c>
      <c r="H1311">
        <v>2.1909226289182699E-2</v>
      </c>
      <c r="I1311" t="s">
        <v>6174</v>
      </c>
      <c r="J1311" t="s">
        <v>46892</v>
      </c>
      <c r="K1311" t="s">
        <v>2858</v>
      </c>
      <c r="L1311" s="4">
        <v>-0.68393172550735004</v>
      </c>
      <c r="M1311">
        <v>2.6120380963181401E-4</v>
      </c>
      <c r="N1311" t="s">
        <v>6429</v>
      </c>
    </row>
    <row r="1312" spans="1:14" x14ac:dyDescent="0.2">
      <c r="A1312" t="s">
        <v>1310</v>
      </c>
      <c r="B1312" s="4">
        <v>0.25799610136407702</v>
      </c>
      <c r="C1312">
        <v>2.5262334523348099E-3</v>
      </c>
      <c r="D1312" t="s">
        <v>5539</v>
      </c>
      <c r="E1312" t="s">
        <v>46892</v>
      </c>
      <c r="F1312" t="s">
        <v>3829</v>
      </c>
      <c r="G1312" s="4">
        <v>0.35008103276032099</v>
      </c>
      <c r="H1312">
        <v>2.1909226289182699E-2</v>
      </c>
      <c r="I1312" t="s">
        <v>6950</v>
      </c>
      <c r="J1312" t="s">
        <v>46892</v>
      </c>
      <c r="K1312" t="s">
        <v>2101</v>
      </c>
      <c r="L1312" s="4">
        <v>-1.50056062787794</v>
      </c>
      <c r="M1312">
        <v>2.6574084533956E-4</v>
      </c>
      <c r="N1312" t="s">
        <v>5999</v>
      </c>
    </row>
    <row r="1313" spans="1:14" x14ac:dyDescent="0.2">
      <c r="A1313" t="s">
        <v>1311</v>
      </c>
      <c r="B1313" s="4">
        <v>0.182918333037633</v>
      </c>
      <c r="C1313">
        <v>2.5295189098199899E-3</v>
      </c>
      <c r="D1313" t="s">
        <v>5146</v>
      </c>
      <c r="E1313" t="s">
        <v>46892</v>
      </c>
      <c r="F1313" t="s">
        <v>17734</v>
      </c>
      <c r="G1313" s="4">
        <v>-0.89672913826354494</v>
      </c>
      <c r="H1313">
        <v>2.2056360345274899E-2</v>
      </c>
      <c r="I1313" t="s">
        <v>11021</v>
      </c>
      <c r="J1313" t="s">
        <v>46892</v>
      </c>
      <c r="K1313" t="s">
        <v>498</v>
      </c>
      <c r="L1313" s="4">
        <v>-1.8990307961302999</v>
      </c>
      <c r="M1313">
        <v>2.6574084533956E-4</v>
      </c>
      <c r="N1313" t="s">
        <v>4674</v>
      </c>
    </row>
    <row r="1314" spans="1:14" x14ac:dyDescent="0.2">
      <c r="A1314" t="s">
        <v>1312</v>
      </c>
      <c r="B1314" s="4">
        <v>-0.48223458592676999</v>
      </c>
      <c r="C1314">
        <v>2.5295189098199899E-3</v>
      </c>
      <c r="D1314" t="s">
        <v>5540</v>
      </c>
      <c r="E1314" t="s">
        <v>46892</v>
      </c>
      <c r="F1314" t="s">
        <v>3251</v>
      </c>
      <c r="G1314" s="4">
        <v>-1.40377061588068</v>
      </c>
      <c r="H1314">
        <v>2.2096137264513999E-2</v>
      </c>
      <c r="I1314" t="s">
        <v>6638</v>
      </c>
      <c r="J1314" t="s">
        <v>46892</v>
      </c>
      <c r="K1314" t="s">
        <v>237</v>
      </c>
      <c r="L1314" s="4">
        <v>-0.72239180406585901</v>
      </c>
      <c r="M1314">
        <v>2.6634198689949801E-4</v>
      </c>
      <c r="N1314" t="s">
        <v>4782</v>
      </c>
    </row>
    <row r="1315" spans="1:14" x14ac:dyDescent="0.2">
      <c r="A1315" t="s">
        <v>1313</v>
      </c>
      <c r="B1315" s="4">
        <v>0.70588168842684496</v>
      </c>
      <c r="C1315">
        <v>2.5295189098199899E-3</v>
      </c>
      <c r="D1315" t="s">
        <v>5541</v>
      </c>
      <c r="E1315" t="s">
        <v>46892</v>
      </c>
      <c r="F1315" t="s">
        <v>1868</v>
      </c>
      <c r="G1315" s="4">
        <v>-1.7093335291702501</v>
      </c>
      <c r="H1315">
        <v>2.2096137264513999E-2</v>
      </c>
      <c r="I1315" t="s">
        <v>5162</v>
      </c>
      <c r="J1315" t="s">
        <v>46892</v>
      </c>
      <c r="K1315" t="s">
        <v>17179</v>
      </c>
      <c r="L1315" s="4">
        <v>1.9293823914907</v>
      </c>
      <c r="M1315">
        <v>2.6691550897627497E-4</v>
      </c>
      <c r="N1315" t="s">
        <v>7462</v>
      </c>
    </row>
    <row r="1316" spans="1:14" x14ac:dyDescent="0.2">
      <c r="A1316" t="s">
        <v>1314</v>
      </c>
      <c r="B1316" s="4">
        <v>-0.307993764853639</v>
      </c>
      <c r="C1316">
        <v>2.5443061058668601E-3</v>
      </c>
      <c r="D1316" t="s">
        <v>4596</v>
      </c>
      <c r="E1316" t="s">
        <v>46892</v>
      </c>
      <c r="F1316" t="s">
        <v>17735</v>
      </c>
      <c r="G1316" s="4">
        <v>-0.43601014448571301</v>
      </c>
      <c r="H1316">
        <v>2.2096137264513999E-2</v>
      </c>
      <c r="I1316" t="s">
        <v>10358</v>
      </c>
      <c r="J1316" t="s">
        <v>46892</v>
      </c>
      <c r="K1316" t="s">
        <v>1811</v>
      </c>
      <c r="L1316" s="4">
        <v>1.95247717201146</v>
      </c>
      <c r="M1316">
        <v>2.68161956714558E-4</v>
      </c>
      <c r="N1316" t="s">
        <v>5851</v>
      </c>
    </row>
    <row r="1317" spans="1:14" x14ac:dyDescent="0.2">
      <c r="A1317" t="s">
        <v>1315</v>
      </c>
      <c r="B1317" s="4">
        <v>1.4420959909329301</v>
      </c>
      <c r="C1317">
        <v>2.5458628927386901E-3</v>
      </c>
      <c r="D1317" t="s">
        <v>5119</v>
      </c>
      <c r="E1317" t="s">
        <v>46892</v>
      </c>
      <c r="F1317" t="s">
        <v>17736</v>
      </c>
      <c r="G1317" s="4">
        <v>-1.83636765201626</v>
      </c>
      <c r="H1317">
        <v>2.2096137264513999E-2</v>
      </c>
      <c r="I1317" t="s">
        <v>18533</v>
      </c>
      <c r="J1317" t="s">
        <v>46892</v>
      </c>
      <c r="K1317" t="s">
        <v>2462</v>
      </c>
      <c r="L1317" s="4">
        <v>0.75446638353686502</v>
      </c>
      <c r="M1317">
        <v>2.68763454519278E-4</v>
      </c>
      <c r="N1317" t="s">
        <v>6214</v>
      </c>
    </row>
    <row r="1318" spans="1:14" x14ac:dyDescent="0.2">
      <c r="A1318" t="s">
        <v>1316</v>
      </c>
      <c r="B1318" s="4">
        <v>0.29116196861080101</v>
      </c>
      <c r="C1318">
        <v>2.5485483978892201E-3</v>
      </c>
      <c r="D1318" t="s">
        <v>5542</v>
      </c>
      <c r="E1318" t="s">
        <v>46892</v>
      </c>
      <c r="F1318" t="s">
        <v>17737</v>
      </c>
      <c r="G1318" s="4">
        <v>1.66909992755759</v>
      </c>
      <c r="H1318">
        <v>2.2118884776681801E-2</v>
      </c>
      <c r="I1318" t="s">
        <v>5930</v>
      </c>
      <c r="J1318" t="s">
        <v>46892</v>
      </c>
      <c r="K1318" t="s">
        <v>1503</v>
      </c>
      <c r="L1318" s="4">
        <v>-0.92711776490520004</v>
      </c>
      <c r="M1318">
        <v>2.6967297860635198E-4</v>
      </c>
      <c r="N1318" t="s">
        <v>5653</v>
      </c>
    </row>
    <row r="1319" spans="1:14" x14ac:dyDescent="0.2">
      <c r="A1319" t="s">
        <v>1317</v>
      </c>
      <c r="B1319" s="4">
        <v>-0.82676299076467297</v>
      </c>
      <c r="C1319">
        <v>2.5510083888598198E-3</v>
      </c>
      <c r="D1319" t="s">
        <v>5543</v>
      </c>
      <c r="E1319" t="s">
        <v>46892</v>
      </c>
      <c r="F1319" t="s">
        <v>17738</v>
      </c>
      <c r="G1319" s="4">
        <v>1.8643462642914901</v>
      </c>
      <c r="H1319">
        <v>2.2208576665069001E-2</v>
      </c>
      <c r="I1319" t="s">
        <v>5943</v>
      </c>
      <c r="J1319" t="s">
        <v>46892</v>
      </c>
      <c r="K1319" t="s">
        <v>18916</v>
      </c>
      <c r="L1319" s="4">
        <v>-1.2483689885171001</v>
      </c>
      <c r="M1319">
        <v>2.7069854293085402E-4</v>
      </c>
      <c r="N1319" t="s">
        <v>10375</v>
      </c>
    </row>
    <row r="1320" spans="1:14" x14ac:dyDescent="0.2">
      <c r="A1320" t="s">
        <v>1318</v>
      </c>
      <c r="B1320" s="4">
        <v>1.5758867151150699</v>
      </c>
      <c r="C1320">
        <v>2.5627927009867998E-3</v>
      </c>
      <c r="D1320" t="s">
        <v>5544</v>
      </c>
      <c r="E1320" t="s">
        <v>46892</v>
      </c>
      <c r="F1320" t="s">
        <v>17739</v>
      </c>
      <c r="G1320" s="4">
        <v>-1.19108897795174</v>
      </c>
      <c r="H1320">
        <v>2.2373651334475299E-2</v>
      </c>
      <c r="I1320" t="s">
        <v>6161</v>
      </c>
      <c r="J1320" t="s">
        <v>46892</v>
      </c>
      <c r="K1320" t="s">
        <v>17964</v>
      </c>
      <c r="L1320" s="4">
        <v>-2.0756983526235202</v>
      </c>
      <c r="M1320">
        <v>2.7233360829843201E-4</v>
      </c>
      <c r="N1320" t="s">
        <v>18613</v>
      </c>
    </row>
    <row r="1321" spans="1:14" x14ac:dyDescent="0.2">
      <c r="A1321" t="s">
        <v>1319</v>
      </c>
      <c r="B1321" s="4">
        <v>-0.442451446666288</v>
      </c>
      <c r="C1321">
        <v>2.5648494131255101E-3</v>
      </c>
      <c r="D1321" t="s">
        <v>5545</v>
      </c>
      <c r="E1321" t="s">
        <v>46892</v>
      </c>
      <c r="F1321" t="s">
        <v>4327</v>
      </c>
      <c r="G1321" s="4">
        <v>-0.79315296773393495</v>
      </c>
      <c r="H1321">
        <v>2.24406780913219E-2</v>
      </c>
      <c r="I1321" t="s">
        <v>7210</v>
      </c>
      <c r="J1321" t="s">
        <v>46892</v>
      </c>
      <c r="K1321" t="s">
        <v>1446</v>
      </c>
      <c r="L1321" s="4">
        <v>0.95692376513394894</v>
      </c>
      <c r="M1321">
        <v>2.7314880128504599E-4</v>
      </c>
      <c r="N1321" t="s">
        <v>5619</v>
      </c>
    </row>
    <row r="1322" spans="1:14" x14ac:dyDescent="0.2">
      <c r="A1322" t="s">
        <v>1320</v>
      </c>
      <c r="B1322" s="4">
        <v>0.696098683378918</v>
      </c>
      <c r="C1322">
        <v>2.5713832529881001E-3</v>
      </c>
      <c r="D1322" t="s">
        <v>4648</v>
      </c>
      <c r="E1322" t="s">
        <v>46892</v>
      </c>
      <c r="F1322" t="s">
        <v>17740</v>
      </c>
      <c r="G1322" s="4">
        <v>0.50114392947542796</v>
      </c>
      <c r="H1322">
        <v>2.25238840754023E-2</v>
      </c>
      <c r="I1322" t="s">
        <v>18534</v>
      </c>
      <c r="J1322" t="s">
        <v>46892</v>
      </c>
      <c r="K1322" t="s">
        <v>17925</v>
      </c>
      <c r="L1322" s="4">
        <v>4.3970155385826404</v>
      </c>
      <c r="M1322">
        <v>2.7348257504345098E-4</v>
      </c>
      <c r="N1322" t="s">
        <v>18604</v>
      </c>
    </row>
    <row r="1323" spans="1:14" x14ac:dyDescent="0.2">
      <c r="A1323" t="s">
        <v>1321</v>
      </c>
      <c r="B1323" s="4">
        <v>-0.60945633589424797</v>
      </c>
      <c r="C1323">
        <v>2.5729374553002801E-3</v>
      </c>
      <c r="D1323" t="s">
        <v>4596</v>
      </c>
      <c r="E1323" t="s">
        <v>46892</v>
      </c>
      <c r="F1323" t="s">
        <v>3897</v>
      </c>
      <c r="G1323" s="4">
        <v>-0.621677050361233</v>
      </c>
      <c r="H1323">
        <v>2.2552617916675899E-2</v>
      </c>
      <c r="I1323" t="s">
        <v>4917</v>
      </c>
      <c r="J1323" t="s">
        <v>46892</v>
      </c>
      <c r="K1323" t="s">
        <v>18917</v>
      </c>
      <c r="L1323" s="4">
        <v>0.33898783402771898</v>
      </c>
      <c r="M1323">
        <v>2.7436600144953099E-4</v>
      </c>
      <c r="N1323" t="s">
        <v>21480</v>
      </c>
    </row>
    <row r="1324" spans="1:14" x14ac:dyDescent="0.2">
      <c r="A1324" t="s">
        <v>1322</v>
      </c>
      <c r="B1324" s="4">
        <v>-1.35517073165482</v>
      </c>
      <c r="C1324">
        <v>2.5765948282854699E-3</v>
      </c>
      <c r="D1324" t="s">
        <v>5546</v>
      </c>
      <c r="E1324" t="s">
        <v>46892</v>
      </c>
      <c r="F1324" t="s">
        <v>13571</v>
      </c>
      <c r="G1324" s="4">
        <v>1.42866144261304</v>
      </c>
      <c r="H1324">
        <v>2.2552617916675899E-2</v>
      </c>
      <c r="I1324" t="s">
        <v>4798</v>
      </c>
      <c r="J1324" t="s">
        <v>46892</v>
      </c>
      <c r="K1324" t="s">
        <v>17258</v>
      </c>
      <c r="L1324" s="4">
        <v>-1.71104435718675</v>
      </c>
      <c r="M1324">
        <v>2.74704289486238E-4</v>
      </c>
      <c r="N1324" t="s">
        <v>5406</v>
      </c>
    </row>
    <row r="1325" spans="1:14" x14ac:dyDescent="0.2">
      <c r="A1325" t="s">
        <v>1323</v>
      </c>
      <c r="B1325" s="4">
        <v>-0.92243669793985605</v>
      </c>
      <c r="C1325">
        <v>2.5765948282854699E-3</v>
      </c>
      <c r="D1325" t="s">
        <v>5547</v>
      </c>
      <c r="E1325" t="s">
        <v>46892</v>
      </c>
      <c r="F1325" t="s">
        <v>2938</v>
      </c>
      <c r="G1325" s="4">
        <v>-0.79047035435569402</v>
      </c>
      <c r="H1325">
        <v>2.2565126164377499E-2</v>
      </c>
      <c r="I1325" t="s">
        <v>6469</v>
      </c>
      <c r="J1325" t="s">
        <v>46892</v>
      </c>
      <c r="K1325" t="s">
        <v>196</v>
      </c>
      <c r="L1325" s="4">
        <v>0.778619228754031</v>
      </c>
      <c r="M1325">
        <v>2.7540063294624498E-4</v>
      </c>
      <c r="N1325" t="s">
        <v>4751</v>
      </c>
    </row>
    <row r="1326" spans="1:14" x14ac:dyDescent="0.2">
      <c r="A1326" t="s">
        <v>1324</v>
      </c>
      <c r="B1326" s="4">
        <v>-1.6007333266363499</v>
      </c>
      <c r="C1326">
        <v>2.5765948282854699E-3</v>
      </c>
      <c r="D1326" t="s">
        <v>4983</v>
      </c>
      <c r="E1326" t="s">
        <v>46892</v>
      </c>
      <c r="F1326" t="s">
        <v>17741</v>
      </c>
      <c r="G1326" s="4">
        <v>-0.874710380463804</v>
      </c>
      <c r="H1326">
        <v>2.2581718222085101E-2</v>
      </c>
      <c r="I1326" t="s">
        <v>5612</v>
      </c>
      <c r="J1326" t="s">
        <v>46892</v>
      </c>
      <c r="K1326" t="s">
        <v>698</v>
      </c>
      <c r="L1326" s="4">
        <v>-1.0565092668059499</v>
      </c>
      <c r="M1326">
        <v>2.7723889819631601E-4</v>
      </c>
      <c r="N1326" t="s">
        <v>5112</v>
      </c>
    </row>
    <row r="1327" spans="1:14" x14ac:dyDescent="0.2">
      <c r="A1327" t="s">
        <v>1325</v>
      </c>
      <c r="B1327" s="4">
        <v>0.43268574742173499</v>
      </c>
      <c r="C1327">
        <v>2.5765948282854699E-3</v>
      </c>
      <c r="D1327" t="s">
        <v>5548</v>
      </c>
      <c r="E1327" t="s">
        <v>46892</v>
      </c>
      <c r="F1327" t="s">
        <v>17742</v>
      </c>
      <c r="G1327" s="4">
        <v>-0.77299947657604995</v>
      </c>
      <c r="H1327">
        <v>2.2581718222085101E-2</v>
      </c>
      <c r="I1327" t="s">
        <v>18535</v>
      </c>
      <c r="J1327" t="s">
        <v>46892</v>
      </c>
      <c r="K1327" t="s">
        <v>17221</v>
      </c>
      <c r="L1327" s="4">
        <v>1.9033996321331299</v>
      </c>
      <c r="M1327">
        <v>2.7771258013900303E-4</v>
      </c>
      <c r="N1327" t="s">
        <v>5913</v>
      </c>
    </row>
    <row r="1328" spans="1:14" x14ac:dyDescent="0.2">
      <c r="A1328" t="s">
        <v>1326</v>
      </c>
      <c r="B1328" s="4">
        <v>-0.40213932549911802</v>
      </c>
      <c r="C1328">
        <v>2.58193270809862E-3</v>
      </c>
      <c r="D1328" t="s">
        <v>4661</v>
      </c>
      <c r="E1328" t="s">
        <v>46892</v>
      </c>
      <c r="F1328" t="s">
        <v>17743</v>
      </c>
      <c r="G1328" s="4">
        <v>1.44726603252187</v>
      </c>
      <c r="H1328">
        <v>2.2581718222085101E-2</v>
      </c>
      <c r="I1328" t="s">
        <v>18536</v>
      </c>
      <c r="J1328" t="s">
        <v>46892</v>
      </c>
      <c r="K1328" t="s">
        <v>4182</v>
      </c>
      <c r="L1328" s="4">
        <v>-0.40251594436659499</v>
      </c>
      <c r="M1328">
        <v>2.7881405681657201E-4</v>
      </c>
      <c r="N1328" t="s">
        <v>7129</v>
      </c>
    </row>
    <row r="1329" spans="1:14" x14ac:dyDescent="0.2">
      <c r="A1329" t="s">
        <v>1327</v>
      </c>
      <c r="B1329" s="4">
        <v>0.49342048916353298</v>
      </c>
      <c r="C1329">
        <v>2.5852170597762702E-3</v>
      </c>
      <c r="D1329" t="s">
        <v>5549</v>
      </c>
      <c r="E1329" t="s">
        <v>46892</v>
      </c>
      <c r="F1329" t="s">
        <v>17744</v>
      </c>
      <c r="G1329" s="4">
        <v>1.9213718540068601</v>
      </c>
      <c r="H1329">
        <v>2.2581718222085101E-2</v>
      </c>
      <c r="I1329" t="s">
        <v>5597</v>
      </c>
      <c r="J1329" t="s">
        <v>46892</v>
      </c>
      <c r="K1329" t="s">
        <v>18918</v>
      </c>
      <c r="L1329" s="4">
        <v>2.0487304930845802</v>
      </c>
      <c r="M1329">
        <v>2.78944858956202E-4</v>
      </c>
      <c r="N1329" t="s">
        <v>21481</v>
      </c>
    </row>
    <row r="1330" spans="1:14" x14ac:dyDescent="0.2">
      <c r="A1330" t="s">
        <v>1328</v>
      </c>
      <c r="B1330" s="4">
        <v>-1.322102133931</v>
      </c>
      <c r="C1330">
        <v>2.5852170597762702E-3</v>
      </c>
      <c r="D1330" t="s">
        <v>4596</v>
      </c>
      <c r="E1330" t="s">
        <v>46892</v>
      </c>
      <c r="F1330" t="s">
        <v>4350</v>
      </c>
      <c r="G1330" s="4">
        <v>0.78901140004000203</v>
      </c>
      <c r="H1330">
        <v>2.2581718222085101E-2</v>
      </c>
      <c r="I1330" t="s">
        <v>7222</v>
      </c>
      <c r="J1330" t="s">
        <v>46892</v>
      </c>
      <c r="K1330" t="s">
        <v>3831</v>
      </c>
      <c r="L1330" s="4">
        <v>-1.7559903566091</v>
      </c>
      <c r="M1330">
        <v>2.7989364444103398E-4</v>
      </c>
      <c r="N1330" t="s">
        <v>6951</v>
      </c>
    </row>
    <row r="1331" spans="1:14" x14ac:dyDescent="0.2">
      <c r="A1331" t="s">
        <v>1329</v>
      </c>
      <c r="B1331" s="4">
        <v>0.49930292870050103</v>
      </c>
      <c r="C1331">
        <v>2.58585663518389E-3</v>
      </c>
      <c r="D1331" t="s">
        <v>5550</v>
      </c>
      <c r="E1331" t="s">
        <v>46892</v>
      </c>
      <c r="F1331" t="s">
        <v>17745</v>
      </c>
      <c r="G1331" s="4">
        <v>-0.86222474439224195</v>
      </c>
      <c r="H1331">
        <v>2.2581718222085101E-2</v>
      </c>
      <c r="I1331" t="s">
        <v>5044</v>
      </c>
      <c r="J1331" t="s">
        <v>46892</v>
      </c>
      <c r="K1331" t="s">
        <v>1479</v>
      </c>
      <c r="L1331" s="4">
        <v>0.504868357109162</v>
      </c>
      <c r="M1331">
        <v>2.8158380196107097E-4</v>
      </c>
      <c r="N1331" t="s">
        <v>5637</v>
      </c>
    </row>
    <row r="1332" spans="1:14" x14ac:dyDescent="0.2">
      <c r="A1332" t="s">
        <v>1330</v>
      </c>
      <c r="B1332" s="4">
        <v>-0.84611586026351104</v>
      </c>
      <c r="C1332">
        <v>2.5872406141226401E-3</v>
      </c>
      <c r="D1332" t="s">
        <v>4631</v>
      </c>
      <c r="E1332" t="s">
        <v>46892</v>
      </c>
      <c r="F1332" t="s">
        <v>1293</v>
      </c>
      <c r="G1332" s="4">
        <v>0.52405385948845995</v>
      </c>
      <c r="H1332">
        <v>2.2581718222085101E-2</v>
      </c>
      <c r="I1332" t="s">
        <v>5529</v>
      </c>
      <c r="J1332" t="s">
        <v>46892</v>
      </c>
      <c r="K1332" t="s">
        <v>18919</v>
      </c>
      <c r="L1332" s="4">
        <v>1.54572413022725</v>
      </c>
      <c r="M1332">
        <v>2.8188907564471002E-4</v>
      </c>
      <c r="N1332" t="s">
        <v>5519</v>
      </c>
    </row>
    <row r="1333" spans="1:14" x14ac:dyDescent="0.2">
      <c r="A1333" t="s">
        <v>1331</v>
      </c>
      <c r="B1333" s="4">
        <v>0.97727949427051197</v>
      </c>
      <c r="C1333">
        <v>2.5991565171863298E-3</v>
      </c>
      <c r="D1333" t="s">
        <v>5551</v>
      </c>
      <c r="E1333" t="s">
        <v>46892</v>
      </c>
      <c r="F1333" t="s">
        <v>17746</v>
      </c>
      <c r="G1333" s="4">
        <v>-2.5294127267425801</v>
      </c>
      <c r="H1333">
        <v>2.25927647467936E-2</v>
      </c>
      <c r="I1333" t="s">
        <v>18452</v>
      </c>
      <c r="J1333" t="s">
        <v>46892</v>
      </c>
      <c r="K1333" t="s">
        <v>17395</v>
      </c>
      <c r="L1333" s="4">
        <v>-1.1176021879620399</v>
      </c>
      <c r="M1333">
        <v>2.8219741627720399E-4</v>
      </c>
      <c r="N1333" t="s">
        <v>4631</v>
      </c>
    </row>
    <row r="1334" spans="1:14" x14ac:dyDescent="0.2">
      <c r="A1334" t="s">
        <v>1332</v>
      </c>
      <c r="B1334" s="4">
        <v>1.0370409839025101</v>
      </c>
      <c r="C1334">
        <v>2.60486029320836E-3</v>
      </c>
      <c r="D1334" t="s">
        <v>5052</v>
      </c>
      <c r="E1334" t="s">
        <v>46892</v>
      </c>
      <c r="F1334" t="s">
        <v>17747</v>
      </c>
      <c r="G1334" s="4">
        <v>-0.50965035566243999</v>
      </c>
      <c r="H1334">
        <v>2.2679033179854501E-2</v>
      </c>
      <c r="I1334" t="s">
        <v>18537</v>
      </c>
      <c r="J1334" t="s">
        <v>46892</v>
      </c>
      <c r="K1334" t="s">
        <v>18920</v>
      </c>
      <c r="L1334" s="4">
        <v>-1.17980187753731</v>
      </c>
      <c r="M1334">
        <v>2.8276782890164102E-4</v>
      </c>
      <c r="N1334" t="s">
        <v>4798</v>
      </c>
    </row>
    <row r="1335" spans="1:14" x14ac:dyDescent="0.2">
      <c r="A1335" t="s">
        <v>1333</v>
      </c>
      <c r="B1335" s="4">
        <v>-0.48795701124146701</v>
      </c>
      <c r="C1335">
        <v>2.6093040087502698E-3</v>
      </c>
      <c r="D1335" t="s">
        <v>5552</v>
      </c>
      <c r="E1335" t="s">
        <v>46892</v>
      </c>
      <c r="F1335" t="s">
        <v>109</v>
      </c>
      <c r="G1335" s="4">
        <v>0.61365666625939697</v>
      </c>
      <c r="H1335">
        <v>2.2707598555398299E-2</v>
      </c>
      <c r="I1335" t="s">
        <v>4679</v>
      </c>
      <c r="J1335" t="s">
        <v>46892</v>
      </c>
      <c r="K1335" t="s">
        <v>18921</v>
      </c>
      <c r="L1335" s="4">
        <v>1.2557312362657</v>
      </c>
      <c r="M1335">
        <v>2.8567284483930799E-4</v>
      </c>
      <c r="N1335" t="s">
        <v>4596</v>
      </c>
    </row>
    <row r="1336" spans="1:14" x14ac:dyDescent="0.2">
      <c r="A1336" t="s">
        <v>1334</v>
      </c>
      <c r="B1336" s="4">
        <v>-0.93921953552077397</v>
      </c>
      <c r="C1336">
        <v>2.6395133593505901E-3</v>
      </c>
      <c r="D1336" t="s">
        <v>5553</v>
      </c>
      <c r="E1336" t="s">
        <v>46892</v>
      </c>
      <c r="F1336" t="s">
        <v>1549</v>
      </c>
      <c r="G1336" s="4">
        <v>-0.90424417996110096</v>
      </c>
      <c r="H1336">
        <v>2.2707598555398299E-2</v>
      </c>
      <c r="I1336" t="s">
        <v>5689</v>
      </c>
      <c r="J1336" t="s">
        <v>46892</v>
      </c>
      <c r="K1336" t="s">
        <v>18922</v>
      </c>
      <c r="L1336" s="4">
        <v>-1.2776386970385101</v>
      </c>
      <c r="M1336">
        <v>2.8584575477166797E-4</v>
      </c>
      <c r="N1336" t="s">
        <v>7648</v>
      </c>
    </row>
    <row r="1337" spans="1:14" x14ac:dyDescent="0.2">
      <c r="A1337" t="s">
        <v>1335</v>
      </c>
      <c r="B1337" s="4">
        <v>-0.28855432368940198</v>
      </c>
      <c r="C1337">
        <v>2.64473930546301E-3</v>
      </c>
      <c r="D1337" t="s">
        <v>5235</v>
      </c>
      <c r="E1337" t="s">
        <v>46892</v>
      </c>
      <c r="F1337" t="s">
        <v>3030</v>
      </c>
      <c r="G1337" s="4">
        <v>-0.39874878247842999</v>
      </c>
      <c r="H1337">
        <v>2.2731860702831602E-2</v>
      </c>
      <c r="I1337" t="s">
        <v>5271</v>
      </c>
      <c r="J1337" t="s">
        <v>46892</v>
      </c>
      <c r="K1337" t="s">
        <v>17126</v>
      </c>
      <c r="L1337" s="4">
        <v>-1.54157149385893</v>
      </c>
      <c r="M1337">
        <v>2.8631163303858599E-4</v>
      </c>
      <c r="N1337" t="s">
        <v>18304</v>
      </c>
    </row>
    <row r="1338" spans="1:14" x14ac:dyDescent="0.2">
      <c r="A1338" t="s">
        <v>1336</v>
      </c>
      <c r="B1338" s="4">
        <v>-0.68082151986990902</v>
      </c>
      <c r="C1338">
        <v>2.64473930546301E-3</v>
      </c>
      <c r="D1338" t="s">
        <v>4596</v>
      </c>
      <c r="E1338" t="s">
        <v>46892</v>
      </c>
      <c r="F1338" t="s">
        <v>17748</v>
      </c>
      <c r="G1338" s="4">
        <v>-0.60591914775669398</v>
      </c>
      <c r="H1338">
        <v>2.2731860702831602E-2</v>
      </c>
      <c r="I1338" t="s">
        <v>18538</v>
      </c>
      <c r="J1338" t="s">
        <v>46892</v>
      </c>
      <c r="K1338" t="s">
        <v>18923</v>
      </c>
      <c r="L1338" s="4">
        <v>1.19370247233585</v>
      </c>
      <c r="M1338">
        <v>2.87840267493721E-4</v>
      </c>
      <c r="N1338" t="s">
        <v>4596</v>
      </c>
    </row>
    <row r="1339" spans="1:14" x14ac:dyDescent="0.2">
      <c r="A1339" t="s">
        <v>1337</v>
      </c>
      <c r="B1339" s="4">
        <v>0.45640547772346002</v>
      </c>
      <c r="C1339">
        <v>2.6563754048654999E-3</v>
      </c>
      <c r="D1339" t="s">
        <v>5554</v>
      </c>
      <c r="E1339" t="s">
        <v>46892</v>
      </c>
      <c r="F1339" t="s">
        <v>17749</v>
      </c>
      <c r="G1339" s="4">
        <v>-1.5139182567021701</v>
      </c>
      <c r="H1339">
        <v>2.2849655613671201E-2</v>
      </c>
      <c r="I1339" t="s">
        <v>4596</v>
      </c>
      <c r="J1339" t="s">
        <v>46892</v>
      </c>
      <c r="K1339" t="s">
        <v>17369</v>
      </c>
      <c r="L1339" s="4">
        <v>2.19939004059523</v>
      </c>
      <c r="M1339">
        <v>2.8828301224188997E-4</v>
      </c>
      <c r="N1339" t="s">
        <v>18394</v>
      </c>
    </row>
    <row r="1340" spans="1:14" x14ac:dyDescent="0.2">
      <c r="A1340" t="s">
        <v>1338</v>
      </c>
      <c r="B1340" s="4">
        <v>-0.33828495392514901</v>
      </c>
      <c r="C1340">
        <v>2.6685722642855402E-3</v>
      </c>
      <c r="D1340" t="s">
        <v>5555</v>
      </c>
      <c r="E1340" t="s">
        <v>46892</v>
      </c>
      <c r="F1340" t="s">
        <v>1952</v>
      </c>
      <c r="G1340" s="4">
        <v>0.64314106099870905</v>
      </c>
      <c r="H1340">
        <v>2.2862187933802298E-2</v>
      </c>
      <c r="I1340" t="s">
        <v>5923</v>
      </c>
      <c r="J1340" t="s">
        <v>46892</v>
      </c>
      <c r="K1340" t="s">
        <v>3287</v>
      </c>
      <c r="L1340" s="4">
        <v>2.5469549248354801</v>
      </c>
      <c r="M1340">
        <v>2.88370498785622E-4</v>
      </c>
      <c r="N1340" t="s">
        <v>6656</v>
      </c>
    </row>
    <row r="1341" spans="1:14" x14ac:dyDescent="0.2">
      <c r="A1341" t="s">
        <v>1339</v>
      </c>
      <c r="B1341" s="4">
        <v>0.37661762749948502</v>
      </c>
      <c r="C1341">
        <v>2.6840345478123199E-3</v>
      </c>
      <c r="D1341" t="s">
        <v>5556</v>
      </c>
      <c r="E1341" t="s">
        <v>46892</v>
      </c>
      <c r="F1341" t="s">
        <v>333</v>
      </c>
      <c r="G1341" s="4">
        <v>-1.3788557862739901</v>
      </c>
      <c r="H1341">
        <v>2.2945993146147599E-2</v>
      </c>
      <c r="I1341" t="s">
        <v>4851</v>
      </c>
      <c r="J1341" t="s">
        <v>46892</v>
      </c>
      <c r="K1341" t="s">
        <v>3087</v>
      </c>
      <c r="L1341" s="4">
        <v>0.62269435962825703</v>
      </c>
      <c r="M1341">
        <v>2.9022392652222102E-4</v>
      </c>
      <c r="N1341" t="s">
        <v>5853</v>
      </c>
    </row>
    <row r="1342" spans="1:14" x14ac:dyDescent="0.2">
      <c r="A1342" t="s">
        <v>1340</v>
      </c>
      <c r="B1342" s="4">
        <v>-1.19438420345706</v>
      </c>
      <c r="C1342">
        <v>2.68806456131847E-3</v>
      </c>
      <c r="D1342" t="s">
        <v>4596</v>
      </c>
      <c r="E1342" t="s">
        <v>46892</v>
      </c>
      <c r="F1342" t="s">
        <v>601</v>
      </c>
      <c r="G1342" s="4">
        <v>-0.98462032090879203</v>
      </c>
      <c r="H1342">
        <v>2.2969481489170801E-2</v>
      </c>
      <c r="I1342" t="s">
        <v>5047</v>
      </c>
      <c r="J1342" t="s">
        <v>46892</v>
      </c>
      <c r="K1342" t="s">
        <v>608</v>
      </c>
      <c r="L1342" s="4">
        <v>3.77711804666392</v>
      </c>
      <c r="M1342">
        <v>2.9139750006345401E-4</v>
      </c>
      <c r="N1342" t="s">
        <v>5052</v>
      </c>
    </row>
    <row r="1343" spans="1:14" x14ac:dyDescent="0.2">
      <c r="A1343" t="s">
        <v>1341</v>
      </c>
      <c r="B1343" s="4">
        <v>0.69450610221068199</v>
      </c>
      <c r="C1343">
        <v>2.68806456131847E-3</v>
      </c>
      <c r="D1343" t="s">
        <v>5314</v>
      </c>
      <c r="E1343" t="s">
        <v>46892</v>
      </c>
      <c r="F1343" t="s">
        <v>17750</v>
      </c>
      <c r="G1343" s="4">
        <v>2.5668512067771698</v>
      </c>
      <c r="H1343">
        <v>2.2969481489170801E-2</v>
      </c>
      <c r="I1343" t="s">
        <v>18539</v>
      </c>
      <c r="J1343" t="s">
        <v>46892</v>
      </c>
      <c r="K1343" t="s">
        <v>3195</v>
      </c>
      <c r="L1343" s="4">
        <v>0.35255531429901898</v>
      </c>
      <c r="M1343">
        <v>2.9139750006345401E-4</v>
      </c>
      <c r="N1343" t="s">
        <v>6494</v>
      </c>
    </row>
    <row r="1344" spans="1:14" x14ac:dyDescent="0.2">
      <c r="A1344" t="s">
        <v>1342</v>
      </c>
      <c r="B1344" s="4">
        <v>-0.34805883888925798</v>
      </c>
      <c r="C1344">
        <v>2.68806456131847E-3</v>
      </c>
      <c r="D1344" t="s">
        <v>5557</v>
      </c>
      <c r="E1344" t="s">
        <v>46892</v>
      </c>
      <c r="F1344" t="s">
        <v>1258</v>
      </c>
      <c r="G1344" s="4">
        <v>-1.6209161934937599</v>
      </c>
      <c r="H1344">
        <v>2.2969481489170801E-2</v>
      </c>
      <c r="I1344" t="s">
        <v>5505</v>
      </c>
      <c r="J1344" t="s">
        <v>46892</v>
      </c>
      <c r="K1344" t="s">
        <v>2022</v>
      </c>
      <c r="L1344" s="4">
        <v>-1.3330752122968099</v>
      </c>
      <c r="M1344">
        <v>2.9139750006345401E-4</v>
      </c>
      <c r="N1344" t="s">
        <v>5962</v>
      </c>
    </row>
    <row r="1345" spans="1:14" x14ac:dyDescent="0.2">
      <c r="A1345" t="s">
        <v>1343</v>
      </c>
      <c r="B1345" s="4">
        <v>-0.70601892476806305</v>
      </c>
      <c r="C1345">
        <v>2.68806456131847E-3</v>
      </c>
      <c r="D1345" t="s">
        <v>4596</v>
      </c>
      <c r="E1345" t="s">
        <v>46892</v>
      </c>
      <c r="F1345" t="s">
        <v>17751</v>
      </c>
      <c r="G1345" s="4">
        <v>1.49540045963899</v>
      </c>
      <c r="H1345">
        <v>2.2969481489170801E-2</v>
      </c>
      <c r="I1345" t="s">
        <v>4774</v>
      </c>
      <c r="J1345" t="s">
        <v>46892</v>
      </c>
      <c r="K1345" t="s">
        <v>18924</v>
      </c>
      <c r="L1345" s="4">
        <v>-1.5581583808695201</v>
      </c>
      <c r="M1345">
        <v>2.9227917310621897E-4</v>
      </c>
      <c r="N1345" t="s">
        <v>7635</v>
      </c>
    </row>
    <row r="1346" spans="1:14" x14ac:dyDescent="0.2">
      <c r="A1346" t="s">
        <v>1344</v>
      </c>
      <c r="B1346" s="4">
        <v>-1.7807940213730999</v>
      </c>
      <c r="C1346">
        <v>2.70344567541743E-3</v>
      </c>
      <c r="D1346" t="s">
        <v>5558</v>
      </c>
      <c r="E1346" t="s">
        <v>46892</v>
      </c>
      <c r="F1346" t="s">
        <v>1491</v>
      </c>
      <c r="G1346" s="4">
        <v>-0.88867937592306001</v>
      </c>
      <c r="H1346">
        <v>2.2992323413300798E-2</v>
      </c>
      <c r="I1346" t="s">
        <v>5645</v>
      </c>
      <c r="J1346" t="s">
        <v>46892</v>
      </c>
      <c r="K1346" t="s">
        <v>18925</v>
      </c>
      <c r="L1346" s="4">
        <v>0.47020603095397001</v>
      </c>
      <c r="M1346">
        <v>2.9261899975801799E-4</v>
      </c>
      <c r="N1346" t="s">
        <v>10915</v>
      </c>
    </row>
    <row r="1347" spans="1:14" x14ac:dyDescent="0.2">
      <c r="A1347" t="s">
        <v>1345</v>
      </c>
      <c r="B1347" s="4">
        <v>-1.0001693351593199</v>
      </c>
      <c r="C1347">
        <v>2.70344567541743E-3</v>
      </c>
      <c r="D1347" t="s">
        <v>5559</v>
      </c>
      <c r="E1347" t="s">
        <v>46892</v>
      </c>
      <c r="F1347" t="s">
        <v>17752</v>
      </c>
      <c r="G1347" s="4">
        <v>-0.718071479416726</v>
      </c>
      <c r="H1347">
        <v>2.3031282456096199E-2</v>
      </c>
      <c r="I1347" t="s">
        <v>6145</v>
      </c>
      <c r="J1347" t="s">
        <v>46892</v>
      </c>
      <c r="K1347" t="s">
        <v>3376</v>
      </c>
      <c r="L1347" s="4">
        <v>0.668217887545554</v>
      </c>
      <c r="M1347">
        <v>2.9522182377381801E-4</v>
      </c>
      <c r="N1347" t="s">
        <v>6708</v>
      </c>
    </row>
    <row r="1348" spans="1:14" x14ac:dyDescent="0.2">
      <c r="A1348" t="s">
        <v>1346</v>
      </c>
      <c r="B1348" s="4">
        <v>-1.13614097799755</v>
      </c>
      <c r="C1348">
        <v>2.70530002668416E-3</v>
      </c>
      <c r="D1348" t="s">
        <v>5131</v>
      </c>
      <c r="E1348" t="s">
        <v>46892</v>
      </c>
      <c r="F1348" t="s">
        <v>17753</v>
      </c>
      <c r="G1348" s="4">
        <v>1.55205892142837</v>
      </c>
      <c r="H1348">
        <v>2.3066427971849102E-2</v>
      </c>
      <c r="I1348" t="s">
        <v>5494</v>
      </c>
      <c r="J1348" t="s">
        <v>46892</v>
      </c>
      <c r="K1348" t="s">
        <v>973</v>
      </c>
      <c r="L1348" s="4">
        <v>-1.1062717721787301</v>
      </c>
      <c r="M1348">
        <v>2.9522182377381801E-4</v>
      </c>
      <c r="N1348" t="s">
        <v>5313</v>
      </c>
    </row>
    <row r="1349" spans="1:14" x14ac:dyDescent="0.2">
      <c r="A1349" t="s">
        <v>1347</v>
      </c>
      <c r="B1349" s="4">
        <v>2.4869574570911501</v>
      </c>
      <c r="C1349">
        <v>2.7130273349805002E-3</v>
      </c>
      <c r="D1349" t="s">
        <v>5560</v>
      </c>
      <c r="E1349" t="s">
        <v>46892</v>
      </c>
      <c r="F1349" t="s">
        <v>11673</v>
      </c>
      <c r="G1349" s="4">
        <v>-1.21500047721868</v>
      </c>
      <c r="H1349">
        <v>2.3091460474659799E-2</v>
      </c>
      <c r="I1349" t="s">
        <v>6257</v>
      </c>
      <c r="J1349" t="s">
        <v>46892</v>
      </c>
      <c r="K1349" t="s">
        <v>1477</v>
      </c>
      <c r="L1349" s="4">
        <v>0.46126709759941897</v>
      </c>
      <c r="M1349">
        <v>2.9541177861526599E-4</v>
      </c>
      <c r="N1349" t="s">
        <v>5635</v>
      </c>
    </row>
    <row r="1350" spans="1:14" x14ac:dyDescent="0.2">
      <c r="A1350" t="s">
        <v>1348</v>
      </c>
      <c r="B1350" s="4">
        <v>-0.71498186638498795</v>
      </c>
      <c r="C1350">
        <v>2.7145125630420098E-3</v>
      </c>
      <c r="D1350" t="s">
        <v>5561</v>
      </c>
      <c r="E1350" t="s">
        <v>46892</v>
      </c>
      <c r="F1350" t="s">
        <v>17754</v>
      </c>
      <c r="G1350" s="4">
        <v>-3.3230263241689499</v>
      </c>
      <c r="H1350">
        <v>2.3178607250817499E-2</v>
      </c>
      <c r="I1350" t="s">
        <v>4596</v>
      </c>
      <c r="J1350" t="s">
        <v>46892</v>
      </c>
      <c r="K1350" t="s">
        <v>3125</v>
      </c>
      <c r="L1350" s="4">
        <v>-0.88134643200095797</v>
      </c>
      <c r="M1350">
        <v>2.9541177861526599E-4</v>
      </c>
      <c r="N1350" t="s">
        <v>5344</v>
      </c>
    </row>
    <row r="1351" spans="1:14" x14ac:dyDescent="0.2">
      <c r="A1351" t="s">
        <v>1349</v>
      </c>
      <c r="B1351" s="4">
        <v>-1.4448485374028699</v>
      </c>
      <c r="C1351">
        <v>2.7148573116343101E-3</v>
      </c>
      <c r="D1351" t="s">
        <v>5562</v>
      </c>
      <c r="E1351" t="s">
        <v>46892</v>
      </c>
      <c r="F1351" t="s">
        <v>17755</v>
      </c>
      <c r="G1351" s="4">
        <v>-0.58425292273400098</v>
      </c>
      <c r="H1351">
        <v>2.3202957317285899E-2</v>
      </c>
      <c r="I1351" t="s">
        <v>4793</v>
      </c>
      <c r="J1351" t="s">
        <v>46892</v>
      </c>
      <c r="K1351" t="s">
        <v>17786</v>
      </c>
      <c r="L1351" s="4">
        <v>1.4543886533602699</v>
      </c>
      <c r="M1351">
        <v>2.9541177861526599E-4</v>
      </c>
      <c r="N1351" t="s">
        <v>10889</v>
      </c>
    </row>
    <row r="1352" spans="1:14" x14ac:dyDescent="0.2">
      <c r="A1352" t="s">
        <v>1350</v>
      </c>
      <c r="B1352" s="4">
        <v>-2.3075164792441401</v>
      </c>
      <c r="C1352">
        <v>2.72106367197521E-3</v>
      </c>
      <c r="D1352" t="s">
        <v>4596</v>
      </c>
      <c r="E1352" t="s">
        <v>46892</v>
      </c>
      <c r="F1352" t="s">
        <v>3011</v>
      </c>
      <c r="G1352" s="4">
        <v>-1.04671810113612</v>
      </c>
      <c r="H1352">
        <v>2.3302675348307399E-2</v>
      </c>
      <c r="I1352" t="s">
        <v>4596</v>
      </c>
      <c r="J1352" t="s">
        <v>46892</v>
      </c>
      <c r="K1352" t="s">
        <v>15098</v>
      </c>
      <c r="L1352" s="4">
        <v>-2.6585895703649598</v>
      </c>
      <c r="M1352">
        <v>2.9785422154176102E-4</v>
      </c>
      <c r="N1352" t="s">
        <v>6012</v>
      </c>
    </row>
    <row r="1353" spans="1:14" x14ac:dyDescent="0.2">
      <c r="A1353" t="s">
        <v>1351</v>
      </c>
      <c r="B1353" s="4">
        <v>-1.02762992818119</v>
      </c>
      <c r="C1353">
        <v>2.72106367197521E-3</v>
      </c>
      <c r="D1353" t="s">
        <v>4596</v>
      </c>
      <c r="E1353" t="s">
        <v>46892</v>
      </c>
      <c r="F1353" t="s">
        <v>17756</v>
      </c>
      <c r="G1353" s="4">
        <v>0.49546788351955701</v>
      </c>
      <c r="H1353">
        <v>2.3302675348307399E-2</v>
      </c>
      <c r="I1353" t="s">
        <v>6251</v>
      </c>
      <c r="J1353" t="s">
        <v>46892</v>
      </c>
      <c r="K1353" t="s">
        <v>592</v>
      </c>
      <c r="L1353" s="4">
        <v>2.4953051498786101</v>
      </c>
      <c r="M1353">
        <v>2.9811127626284799E-4</v>
      </c>
      <c r="N1353" t="s">
        <v>5042</v>
      </c>
    </row>
    <row r="1354" spans="1:14" x14ac:dyDescent="0.2">
      <c r="A1354" t="s">
        <v>1352</v>
      </c>
      <c r="B1354" s="4">
        <v>-1.1230708559165401</v>
      </c>
      <c r="C1354">
        <v>2.72106367197521E-3</v>
      </c>
      <c r="D1354" t="s">
        <v>4798</v>
      </c>
      <c r="E1354" t="s">
        <v>46892</v>
      </c>
      <c r="F1354" t="s">
        <v>17757</v>
      </c>
      <c r="G1354" s="4">
        <v>1.5122594963950899</v>
      </c>
      <c r="H1354">
        <v>2.3330063296490799E-2</v>
      </c>
      <c r="I1354" t="s">
        <v>18540</v>
      </c>
      <c r="J1354" t="s">
        <v>46892</v>
      </c>
      <c r="K1354" t="s">
        <v>326</v>
      </c>
      <c r="L1354" s="4">
        <v>-1.6670794832182201</v>
      </c>
      <c r="M1354">
        <v>2.99065012309054E-4</v>
      </c>
      <c r="N1354" t="s">
        <v>4848</v>
      </c>
    </row>
    <row r="1355" spans="1:14" x14ac:dyDescent="0.2">
      <c r="A1355" t="s">
        <v>1353</v>
      </c>
      <c r="B1355" s="4">
        <v>1.1821104115521099</v>
      </c>
      <c r="C1355">
        <v>2.72106367197521E-3</v>
      </c>
      <c r="D1355" t="s">
        <v>5563</v>
      </c>
      <c r="E1355" t="s">
        <v>46892</v>
      </c>
      <c r="F1355" t="s">
        <v>17758</v>
      </c>
      <c r="G1355" s="4">
        <v>-0.37548444837714701</v>
      </c>
      <c r="H1355">
        <v>2.33364063179517E-2</v>
      </c>
      <c r="I1355" t="s">
        <v>8263</v>
      </c>
      <c r="J1355" t="s">
        <v>46892</v>
      </c>
      <c r="K1355" t="s">
        <v>3413</v>
      </c>
      <c r="L1355" s="4">
        <v>0.28030530970920398</v>
      </c>
      <c r="M1355">
        <v>2.99713292807278E-4</v>
      </c>
      <c r="N1355" t="s">
        <v>6731</v>
      </c>
    </row>
    <row r="1356" spans="1:14" x14ac:dyDescent="0.2">
      <c r="A1356" t="s">
        <v>1354</v>
      </c>
      <c r="B1356" s="4">
        <v>0.70917036989002002</v>
      </c>
      <c r="C1356">
        <v>2.7250268651954502E-3</v>
      </c>
      <c r="D1356" t="s">
        <v>5564</v>
      </c>
      <c r="E1356" t="s">
        <v>46892</v>
      </c>
      <c r="F1356" t="s">
        <v>3666</v>
      </c>
      <c r="G1356" s="4">
        <v>0.38596438137182698</v>
      </c>
      <c r="H1356">
        <v>2.33364063179517E-2</v>
      </c>
      <c r="I1356" t="s">
        <v>4628</v>
      </c>
      <c r="J1356" t="s">
        <v>46892</v>
      </c>
      <c r="K1356" t="s">
        <v>18926</v>
      </c>
      <c r="L1356" s="4">
        <v>-0.54239886901485901</v>
      </c>
      <c r="M1356">
        <v>3.0012599254336102E-4</v>
      </c>
      <c r="N1356" t="s">
        <v>11400</v>
      </c>
    </row>
    <row r="1357" spans="1:14" x14ac:dyDescent="0.2">
      <c r="A1357" t="s">
        <v>1355</v>
      </c>
      <c r="B1357" s="4">
        <v>1.5427031910722999</v>
      </c>
      <c r="C1357">
        <v>2.73828201981749E-3</v>
      </c>
      <c r="D1357" t="s">
        <v>5565</v>
      </c>
      <c r="E1357" t="s">
        <v>46892</v>
      </c>
      <c r="F1357" t="s">
        <v>17759</v>
      </c>
      <c r="G1357" s="4">
        <v>0.25178140671729099</v>
      </c>
      <c r="H1357">
        <v>2.33364063179517E-2</v>
      </c>
      <c r="I1357" t="s">
        <v>18541</v>
      </c>
      <c r="J1357" t="s">
        <v>46892</v>
      </c>
      <c r="K1357" t="s">
        <v>18927</v>
      </c>
      <c r="L1357" s="4">
        <v>1.1044694312874499</v>
      </c>
      <c r="M1357">
        <v>3.0027876118200199E-4</v>
      </c>
      <c r="N1357" t="s">
        <v>7855</v>
      </c>
    </row>
    <row r="1358" spans="1:14" x14ac:dyDescent="0.2">
      <c r="A1358" t="s">
        <v>1356</v>
      </c>
      <c r="B1358" s="4">
        <v>-1.71532294384912</v>
      </c>
      <c r="C1358">
        <v>2.7452936386822601E-3</v>
      </c>
      <c r="D1358" t="s">
        <v>4596</v>
      </c>
      <c r="E1358" t="s">
        <v>46892</v>
      </c>
      <c r="F1358" t="s">
        <v>17760</v>
      </c>
      <c r="G1358" s="4">
        <v>1.35623721633925</v>
      </c>
      <c r="H1358">
        <v>2.33364063179517E-2</v>
      </c>
      <c r="I1358" t="s">
        <v>10057</v>
      </c>
      <c r="J1358" t="s">
        <v>46892</v>
      </c>
      <c r="K1358" t="s">
        <v>18928</v>
      </c>
      <c r="L1358" s="4">
        <v>-0.91942445340583401</v>
      </c>
      <c r="M1358">
        <v>3.0478904532390102E-4</v>
      </c>
      <c r="N1358" t="s">
        <v>6216</v>
      </c>
    </row>
    <row r="1359" spans="1:14" x14ac:dyDescent="0.2">
      <c r="A1359" t="s">
        <v>1357</v>
      </c>
      <c r="B1359" s="4">
        <v>0.60764150527163396</v>
      </c>
      <c r="C1359">
        <v>2.7651710687598601E-3</v>
      </c>
      <c r="D1359" t="s">
        <v>5566</v>
      </c>
      <c r="E1359" t="s">
        <v>46892</v>
      </c>
      <c r="F1359" t="s">
        <v>13455</v>
      </c>
      <c r="G1359" s="4">
        <v>1.7180825167379601</v>
      </c>
      <c r="H1359">
        <v>2.33364063179517E-2</v>
      </c>
      <c r="I1359" t="s">
        <v>4596</v>
      </c>
      <c r="J1359" t="s">
        <v>46892</v>
      </c>
      <c r="K1359" t="s">
        <v>17522</v>
      </c>
      <c r="L1359" s="4">
        <v>2.16280185912923</v>
      </c>
      <c r="M1359">
        <v>3.0586284157717102E-4</v>
      </c>
      <c r="N1359" t="s">
        <v>5717</v>
      </c>
    </row>
    <row r="1360" spans="1:14" x14ac:dyDescent="0.2">
      <c r="A1360" t="s">
        <v>1358</v>
      </c>
      <c r="B1360" s="4">
        <v>1.8654835297274599</v>
      </c>
      <c r="C1360">
        <v>2.7709076956872101E-3</v>
      </c>
      <c r="D1360" t="s">
        <v>4798</v>
      </c>
      <c r="E1360" t="s">
        <v>46892</v>
      </c>
      <c r="F1360" t="s">
        <v>9676</v>
      </c>
      <c r="G1360" s="4">
        <v>-1.5054774098953301</v>
      </c>
      <c r="H1360">
        <v>2.33364063179517E-2</v>
      </c>
      <c r="I1360" t="s">
        <v>18542</v>
      </c>
      <c r="J1360" t="s">
        <v>46892</v>
      </c>
      <c r="K1360" t="s">
        <v>18929</v>
      </c>
      <c r="L1360" s="4">
        <v>-2.9497717731506801</v>
      </c>
      <c r="M1360">
        <v>3.1012434517500203E-4</v>
      </c>
      <c r="N1360" t="s">
        <v>21482</v>
      </c>
    </row>
    <row r="1361" spans="1:14" x14ac:dyDescent="0.2">
      <c r="A1361" t="s">
        <v>1359</v>
      </c>
      <c r="B1361" s="4">
        <v>1.36201668192742</v>
      </c>
      <c r="C1361">
        <v>2.7728717665639301E-3</v>
      </c>
      <c r="D1361" t="s">
        <v>5567</v>
      </c>
      <c r="E1361" t="s">
        <v>46892</v>
      </c>
      <c r="F1361" t="s">
        <v>4014</v>
      </c>
      <c r="G1361" s="4">
        <v>-0.94517931115921405</v>
      </c>
      <c r="H1361">
        <v>2.33871493500174E-2</v>
      </c>
      <c r="I1361" t="s">
        <v>5821</v>
      </c>
      <c r="J1361" t="s">
        <v>46892</v>
      </c>
      <c r="K1361" t="s">
        <v>13973</v>
      </c>
      <c r="L1361" s="4">
        <v>-0.97872366307673198</v>
      </c>
      <c r="M1361">
        <v>3.1072833217340502E-4</v>
      </c>
      <c r="N1361" t="s">
        <v>5044</v>
      </c>
    </row>
    <row r="1362" spans="1:14" x14ac:dyDescent="0.2">
      <c r="A1362" t="s">
        <v>1360</v>
      </c>
      <c r="B1362" s="4">
        <v>0.58229151532533996</v>
      </c>
      <c r="C1362">
        <v>2.7742836261075701E-3</v>
      </c>
      <c r="D1362" t="s">
        <v>5568</v>
      </c>
      <c r="E1362" t="s">
        <v>46892</v>
      </c>
      <c r="F1362" t="s">
        <v>17761</v>
      </c>
      <c r="G1362" s="4">
        <v>-1.4430383061523699</v>
      </c>
      <c r="H1362">
        <v>2.33871493500174E-2</v>
      </c>
      <c r="I1362" t="s">
        <v>18543</v>
      </c>
      <c r="J1362" t="s">
        <v>46892</v>
      </c>
      <c r="K1362" t="s">
        <v>2685</v>
      </c>
      <c r="L1362" s="4">
        <v>-0.30714566857286502</v>
      </c>
      <c r="M1362">
        <v>3.1075787621982602E-4</v>
      </c>
      <c r="N1362" t="s">
        <v>6341</v>
      </c>
    </row>
    <row r="1363" spans="1:14" x14ac:dyDescent="0.2">
      <c r="A1363" t="s">
        <v>1361</v>
      </c>
      <c r="B1363" s="4">
        <v>0.61920228993552795</v>
      </c>
      <c r="C1363">
        <v>2.7742836261075701E-3</v>
      </c>
      <c r="D1363" t="s">
        <v>5569</v>
      </c>
      <c r="E1363" t="s">
        <v>46892</v>
      </c>
      <c r="F1363" t="s">
        <v>17762</v>
      </c>
      <c r="G1363" s="4">
        <v>-1.48063062456761</v>
      </c>
      <c r="H1363">
        <v>2.3503279879661401E-2</v>
      </c>
      <c r="I1363" t="s">
        <v>4596</v>
      </c>
      <c r="J1363" t="s">
        <v>46892</v>
      </c>
      <c r="K1363" t="s">
        <v>13784</v>
      </c>
      <c r="L1363" s="4">
        <v>1.5754288721816201</v>
      </c>
      <c r="M1363">
        <v>3.1075787621982602E-4</v>
      </c>
      <c r="N1363" t="s">
        <v>7247</v>
      </c>
    </row>
    <row r="1364" spans="1:14" x14ac:dyDescent="0.2">
      <c r="A1364" t="s">
        <v>1362</v>
      </c>
      <c r="B1364" s="4">
        <v>-0.33584707118259199</v>
      </c>
      <c r="C1364">
        <v>2.7742836261075701E-3</v>
      </c>
      <c r="D1364" t="s">
        <v>4966</v>
      </c>
      <c r="E1364" t="s">
        <v>46892</v>
      </c>
      <c r="F1364" t="s">
        <v>2170</v>
      </c>
      <c r="G1364" s="4">
        <v>1.5251794511496399</v>
      </c>
      <c r="H1364">
        <v>2.3515008985131099E-2</v>
      </c>
      <c r="I1364" t="s">
        <v>6040</v>
      </c>
      <c r="J1364" t="s">
        <v>46892</v>
      </c>
      <c r="K1364" t="s">
        <v>17054</v>
      </c>
      <c r="L1364" s="4">
        <v>0.85349100166686498</v>
      </c>
      <c r="M1364">
        <v>3.1290261523493401E-4</v>
      </c>
      <c r="N1364" t="s">
        <v>18281</v>
      </c>
    </row>
    <row r="1365" spans="1:14" x14ac:dyDescent="0.2">
      <c r="A1365" t="s">
        <v>1363</v>
      </c>
      <c r="B1365" s="4">
        <v>-0.85699574068795703</v>
      </c>
      <c r="C1365">
        <v>2.7742836261075701E-3</v>
      </c>
      <c r="D1365" t="s">
        <v>5570</v>
      </c>
      <c r="E1365" t="s">
        <v>46892</v>
      </c>
      <c r="F1365" t="s">
        <v>17763</v>
      </c>
      <c r="G1365" s="4">
        <v>-3.6802848792445499</v>
      </c>
      <c r="H1365">
        <v>2.3515008985131099E-2</v>
      </c>
      <c r="I1365" t="s">
        <v>5435</v>
      </c>
      <c r="J1365" t="s">
        <v>46892</v>
      </c>
      <c r="K1365" t="s">
        <v>18162</v>
      </c>
      <c r="L1365" s="4">
        <v>0.328096531585028</v>
      </c>
      <c r="M1365">
        <v>3.1507741429263902E-4</v>
      </c>
      <c r="N1365" t="s">
        <v>7349</v>
      </c>
    </row>
    <row r="1366" spans="1:14" x14ac:dyDescent="0.2">
      <c r="A1366" t="s">
        <v>1364</v>
      </c>
      <c r="B1366" s="4">
        <v>1.10565444396475</v>
      </c>
      <c r="C1366">
        <v>2.7742836261075701E-3</v>
      </c>
      <c r="D1366" t="s">
        <v>5571</v>
      </c>
      <c r="E1366" t="s">
        <v>46892</v>
      </c>
      <c r="F1366" t="s">
        <v>17764</v>
      </c>
      <c r="G1366" s="4">
        <v>1.5517934439957</v>
      </c>
      <c r="H1366">
        <v>2.3544891249692598E-2</v>
      </c>
      <c r="I1366" t="s">
        <v>8262</v>
      </c>
      <c r="J1366" t="s">
        <v>46892</v>
      </c>
      <c r="K1366" t="s">
        <v>18930</v>
      </c>
      <c r="L1366" s="4">
        <v>-1.2009292440503001</v>
      </c>
      <c r="M1366">
        <v>3.16538943161608E-4</v>
      </c>
      <c r="N1366" t="s">
        <v>11234</v>
      </c>
    </row>
    <row r="1367" spans="1:14" x14ac:dyDescent="0.2">
      <c r="A1367" t="s">
        <v>1365</v>
      </c>
      <c r="B1367" s="4">
        <v>1.1664208023234801</v>
      </c>
      <c r="C1367">
        <v>2.7742836261075701E-3</v>
      </c>
      <c r="D1367" t="s">
        <v>5572</v>
      </c>
      <c r="E1367" t="s">
        <v>46892</v>
      </c>
      <c r="F1367" t="s">
        <v>2603</v>
      </c>
      <c r="G1367" s="4">
        <v>-0.44274427455385301</v>
      </c>
      <c r="H1367">
        <v>2.36483571149021E-2</v>
      </c>
      <c r="I1367" t="s">
        <v>6293</v>
      </c>
      <c r="J1367" t="s">
        <v>46892</v>
      </c>
      <c r="K1367" t="s">
        <v>18931</v>
      </c>
      <c r="L1367" s="4">
        <v>-0.70055957606526698</v>
      </c>
      <c r="M1367">
        <v>3.16538943161608E-4</v>
      </c>
      <c r="N1367" t="s">
        <v>21483</v>
      </c>
    </row>
    <row r="1368" spans="1:14" x14ac:dyDescent="0.2">
      <c r="A1368" t="s">
        <v>1366</v>
      </c>
      <c r="B1368" s="4">
        <v>-1.3497986152283299</v>
      </c>
      <c r="C1368">
        <v>2.7857584707105701E-3</v>
      </c>
      <c r="D1368" t="s">
        <v>4596</v>
      </c>
      <c r="E1368" t="s">
        <v>46892</v>
      </c>
      <c r="F1368" t="s">
        <v>17765</v>
      </c>
      <c r="G1368" s="4">
        <v>1.0080644801177101</v>
      </c>
      <c r="H1368">
        <v>2.36551426459016E-2</v>
      </c>
      <c r="I1368" t="s">
        <v>7969</v>
      </c>
      <c r="J1368" t="s">
        <v>46892</v>
      </c>
      <c r="K1368" t="s">
        <v>18001</v>
      </c>
      <c r="L1368" s="4">
        <v>-1.6549613653463</v>
      </c>
      <c r="M1368">
        <v>3.1712952760623098E-4</v>
      </c>
      <c r="N1368" t="s">
        <v>4596</v>
      </c>
    </row>
    <row r="1369" spans="1:14" x14ac:dyDescent="0.2">
      <c r="A1369" t="s">
        <v>1367</v>
      </c>
      <c r="B1369" s="4">
        <v>1.2004561075626301</v>
      </c>
      <c r="C1369">
        <v>2.7857584707105701E-3</v>
      </c>
      <c r="D1369" t="s">
        <v>5573</v>
      </c>
      <c r="E1369" t="s">
        <v>46892</v>
      </c>
      <c r="F1369" t="s">
        <v>17766</v>
      </c>
      <c r="G1369" s="4">
        <v>0.89160405288118505</v>
      </c>
      <c r="H1369">
        <v>2.36551426459016E-2</v>
      </c>
      <c r="I1369" t="s">
        <v>12921</v>
      </c>
      <c r="J1369" t="s">
        <v>46892</v>
      </c>
      <c r="K1369" t="s">
        <v>2270</v>
      </c>
      <c r="L1369" s="4">
        <v>-0.60646073143525203</v>
      </c>
      <c r="M1369">
        <v>3.2003556186279499E-4</v>
      </c>
      <c r="N1369" t="s">
        <v>6103</v>
      </c>
    </row>
    <row r="1370" spans="1:14" x14ac:dyDescent="0.2">
      <c r="A1370" t="s">
        <v>1368</v>
      </c>
      <c r="B1370" s="4">
        <v>-0.679415185561005</v>
      </c>
      <c r="C1370">
        <v>2.7857584707105701E-3</v>
      </c>
      <c r="D1370" t="s">
        <v>5005</v>
      </c>
      <c r="E1370" t="s">
        <v>46892</v>
      </c>
      <c r="F1370" t="s">
        <v>1340</v>
      </c>
      <c r="G1370" s="4">
        <v>1.27299060331508</v>
      </c>
      <c r="H1370">
        <v>2.3707770213881998E-2</v>
      </c>
      <c r="I1370" t="s">
        <v>4596</v>
      </c>
      <c r="J1370" t="s">
        <v>46892</v>
      </c>
      <c r="K1370" t="s">
        <v>946</v>
      </c>
      <c r="L1370" s="4">
        <v>-0.85190156869037104</v>
      </c>
      <c r="M1370">
        <v>3.20864835546964E-4</v>
      </c>
      <c r="N1370" t="s">
        <v>5293</v>
      </c>
    </row>
    <row r="1371" spans="1:14" x14ac:dyDescent="0.2">
      <c r="A1371" t="s">
        <v>1369</v>
      </c>
      <c r="B1371" s="4">
        <v>-1.4008027491609001</v>
      </c>
      <c r="C1371">
        <v>2.7928220789346101E-3</v>
      </c>
      <c r="D1371" t="s">
        <v>4594</v>
      </c>
      <c r="E1371" t="s">
        <v>46892</v>
      </c>
      <c r="F1371" t="s">
        <v>17767</v>
      </c>
      <c r="G1371" s="4">
        <v>-5.3497201618368297</v>
      </c>
      <c r="H1371">
        <v>2.3707770213881998E-2</v>
      </c>
      <c r="I1371" t="s">
        <v>5814</v>
      </c>
      <c r="J1371" t="s">
        <v>46892</v>
      </c>
      <c r="K1371" t="s">
        <v>18932</v>
      </c>
      <c r="L1371" s="4">
        <v>-0.57980664804570103</v>
      </c>
      <c r="M1371">
        <v>3.2107847810449E-4</v>
      </c>
      <c r="N1371" t="s">
        <v>10274</v>
      </c>
    </row>
    <row r="1372" spans="1:14" x14ac:dyDescent="0.2">
      <c r="A1372" t="s">
        <v>1370</v>
      </c>
      <c r="B1372" s="4">
        <v>0.25705612612097001</v>
      </c>
      <c r="C1372">
        <v>2.8122522745065502E-3</v>
      </c>
      <c r="D1372" t="s">
        <v>5574</v>
      </c>
      <c r="E1372" t="s">
        <v>46892</v>
      </c>
      <c r="F1372" t="s">
        <v>17768</v>
      </c>
      <c r="G1372" s="4">
        <v>0.74118378784718697</v>
      </c>
      <c r="H1372">
        <v>2.3707770213881998E-2</v>
      </c>
      <c r="I1372" t="s">
        <v>5119</v>
      </c>
      <c r="J1372" t="s">
        <v>46892</v>
      </c>
      <c r="K1372" t="s">
        <v>1256</v>
      </c>
      <c r="L1372" s="4">
        <v>-2.6297573585113199</v>
      </c>
      <c r="M1372">
        <v>3.2198864239842102E-4</v>
      </c>
      <c r="N1372" t="s">
        <v>5503</v>
      </c>
    </row>
    <row r="1373" spans="1:14" x14ac:dyDescent="0.2">
      <c r="A1373" t="s">
        <v>1371</v>
      </c>
      <c r="B1373" s="4">
        <v>-1.5133404208464001</v>
      </c>
      <c r="C1373">
        <v>2.8137931616766402E-3</v>
      </c>
      <c r="D1373" t="s">
        <v>5575</v>
      </c>
      <c r="E1373" t="s">
        <v>46892</v>
      </c>
      <c r="F1373" t="s">
        <v>17769</v>
      </c>
      <c r="G1373" s="4">
        <v>0.41094846459212397</v>
      </c>
      <c r="H1373">
        <v>2.3710298549544699E-2</v>
      </c>
      <c r="I1373" t="s">
        <v>18544</v>
      </c>
      <c r="J1373" t="s">
        <v>46892</v>
      </c>
      <c r="K1373" t="s">
        <v>3691</v>
      </c>
      <c r="L1373" s="4">
        <v>0.26640346777517299</v>
      </c>
      <c r="M1373">
        <v>3.2286746766153998E-4</v>
      </c>
      <c r="N1373" t="s">
        <v>4643</v>
      </c>
    </row>
    <row r="1374" spans="1:14" x14ac:dyDescent="0.2">
      <c r="A1374" t="s">
        <v>1372</v>
      </c>
      <c r="B1374" s="4">
        <v>1.2704365753306399</v>
      </c>
      <c r="C1374">
        <v>2.8181936799435699E-3</v>
      </c>
      <c r="D1374" t="s">
        <v>4596</v>
      </c>
      <c r="E1374" t="s">
        <v>46892</v>
      </c>
      <c r="F1374" t="s">
        <v>17770</v>
      </c>
      <c r="G1374" s="4">
        <v>-1.3306726726973599</v>
      </c>
      <c r="H1374">
        <v>2.3723970234031E-2</v>
      </c>
      <c r="I1374" t="s">
        <v>5579</v>
      </c>
      <c r="J1374" t="s">
        <v>46892</v>
      </c>
      <c r="K1374" t="s">
        <v>18933</v>
      </c>
      <c r="L1374" s="4">
        <v>0.74293014810356095</v>
      </c>
      <c r="M1374">
        <v>3.24955742580912E-4</v>
      </c>
      <c r="N1374" t="s">
        <v>7345</v>
      </c>
    </row>
    <row r="1375" spans="1:14" x14ac:dyDescent="0.2">
      <c r="A1375" t="s">
        <v>1373</v>
      </c>
      <c r="B1375" s="4">
        <v>-0.89855885238436495</v>
      </c>
      <c r="C1375">
        <v>2.8315749038445299E-3</v>
      </c>
      <c r="D1375" t="s">
        <v>5576</v>
      </c>
      <c r="E1375" t="s">
        <v>46892</v>
      </c>
      <c r="F1375" t="s">
        <v>2391</v>
      </c>
      <c r="G1375" s="4">
        <v>-0.84070856068767796</v>
      </c>
      <c r="H1375">
        <v>2.3763067340700501E-2</v>
      </c>
      <c r="I1375" t="s">
        <v>6179</v>
      </c>
      <c r="J1375" t="s">
        <v>46892</v>
      </c>
      <c r="K1375" t="s">
        <v>18934</v>
      </c>
      <c r="L1375" s="4">
        <v>0.744031066540636</v>
      </c>
      <c r="M1375">
        <v>3.2508526450042999E-4</v>
      </c>
      <c r="N1375" t="s">
        <v>4928</v>
      </c>
    </row>
    <row r="1376" spans="1:14" x14ac:dyDescent="0.2">
      <c r="A1376" t="s">
        <v>1374</v>
      </c>
      <c r="B1376" s="4">
        <v>0.38886751714645101</v>
      </c>
      <c r="C1376">
        <v>2.8365545720559502E-3</v>
      </c>
      <c r="D1376" t="s">
        <v>5376</v>
      </c>
      <c r="E1376" t="s">
        <v>46892</v>
      </c>
      <c r="F1376" t="s">
        <v>3345</v>
      </c>
      <c r="G1376" s="4">
        <v>1.156672008825</v>
      </c>
      <c r="H1376">
        <v>2.38084451772969E-2</v>
      </c>
      <c r="I1376" t="s">
        <v>6689</v>
      </c>
      <c r="J1376" t="s">
        <v>46892</v>
      </c>
      <c r="K1376" t="s">
        <v>13163</v>
      </c>
      <c r="L1376" s="4">
        <v>1.64259230455264</v>
      </c>
      <c r="M1376">
        <v>3.2542516408408601E-4</v>
      </c>
      <c r="N1376" t="s">
        <v>5712</v>
      </c>
    </row>
    <row r="1377" spans="1:14" x14ac:dyDescent="0.2">
      <c r="A1377" t="s">
        <v>1375</v>
      </c>
      <c r="B1377" s="4">
        <v>-0.54141608402857699</v>
      </c>
      <c r="C1377">
        <v>2.87341547333053E-3</v>
      </c>
      <c r="D1377" t="s">
        <v>5295</v>
      </c>
      <c r="E1377" t="s">
        <v>46892</v>
      </c>
      <c r="F1377" t="s">
        <v>288</v>
      </c>
      <c r="G1377" s="4">
        <v>0.67199188543816701</v>
      </c>
      <c r="H1377">
        <v>2.3853885333201499E-2</v>
      </c>
      <c r="I1377" t="s">
        <v>4596</v>
      </c>
      <c r="J1377" t="s">
        <v>46892</v>
      </c>
      <c r="K1377" t="s">
        <v>575</v>
      </c>
      <c r="L1377" s="4">
        <v>-1.6560394910138201</v>
      </c>
      <c r="M1377">
        <v>3.2838210713318899E-4</v>
      </c>
      <c r="N1377" t="s">
        <v>4596</v>
      </c>
    </row>
    <row r="1378" spans="1:14" x14ac:dyDescent="0.2">
      <c r="A1378" t="s">
        <v>1376</v>
      </c>
      <c r="B1378" s="4">
        <v>-0.53014522745130499</v>
      </c>
      <c r="C1378">
        <v>2.87341547333053E-3</v>
      </c>
      <c r="D1378" t="s">
        <v>5577</v>
      </c>
      <c r="E1378" t="s">
        <v>46892</v>
      </c>
      <c r="F1378" t="s">
        <v>845</v>
      </c>
      <c r="G1378" s="4">
        <v>-1.66866851429612</v>
      </c>
      <c r="H1378">
        <v>2.3853885333201499E-2</v>
      </c>
      <c r="I1378" t="s">
        <v>4596</v>
      </c>
      <c r="J1378" t="s">
        <v>46892</v>
      </c>
      <c r="K1378" t="s">
        <v>12934</v>
      </c>
      <c r="L1378" s="4">
        <v>-0.59084994544484504</v>
      </c>
      <c r="M1378">
        <v>3.2838210713318899E-4</v>
      </c>
      <c r="N1378" t="s">
        <v>21484</v>
      </c>
    </row>
    <row r="1379" spans="1:14" x14ac:dyDescent="0.2">
      <c r="A1379" t="s">
        <v>1377</v>
      </c>
      <c r="B1379" s="4">
        <v>-0.865550705221385</v>
      </c>
      <c r="C1379">
        <v>2.87341547333053E-3</v>
      </c>
      <c r="D1379" t="s">
        <v>4631</v>
      </c>
      <c r="E1379" t="s">
        <v>46892</v>
      </c>
      <c r="F1379" t="s">
        <v>17771</v>
      </c>
      <c r="G1379" s="4">
        <v>-1.43987071725223</v>
      </c>
      <c r="H1379">
        <v>2.3870918358147201E-2</v>
      </c>
      <c r="I1379" t="s">
        <v>9426</v>
      </c>
      <c r="J1379" t="s">
        <v>46892</v>
      </c>
      <c r="K1379" t="s">
        <v>17852</v>
      </c>
      <c r="L1379" s="4">
        <v>0.67452777488406801</v>
      </c>
      <c r="M1379">
        <v>3.3031408652438901E-4</v>
      </c>
      <c r="N1379" t="s">
        <v>4596</v>
      </c>
    </row>
    <row r="1380" spans="1:14" x14ac:dyDescent="0.2">
      <c r="A1380" t="s">
        <v>1378</v>
      </c>
      <c r="B1380" s="4">
        <v>1.8317594375678199</v>
      </c>
      <c r="C1380">
        <v>2.87341547333053E-3</v>
      </c>
      <c r="D1380" t="s">
        <v>5537</v>
      </c>
      <c r="E1380" t="s">
        <v>46892</v>
      </c>
      <c r="F1380" t="s">
        <v>16382</v>
      </c>
      <c r="G1380" s="4">
        <v>-0.37275535155942802</v>
      </c>
      <c r="H1380">
        <v>2.3870918358147201E-2</v>
      </c>
      <c r="I1380" t="s">
        <v>18545</v>
      </c>
      <c r="J1380" t="s">
        <v>46892</v>
      </c>
      <c r="K1380" t="s">
        <v>4459</v>
      </c>
      <c r="L1380" s="4">
        <v>0.71419099993948898</v>
      </c>
      <c r="M1380">
        <v>3.3070787536205901E-4</v>
      </c>
      <c r="N1380" t="s">
        <v>6906</v>
      </c>
    </row>
    <row r="1381" spans="1:14" x14ac:dyDescent="0.2">
      <c r="A1381" t="s">
        <v>1379</v>
      </c>
      <c r="B1381" s="4">
        <v>1.15752260055264</v>
      </c>
      <c r="C1381">
        <v>2.8742721660821799E-3</v>
      </c>
      <c r="D1381" t="s">
        <v>5578</v>
      </c>
      <c r="E1381" t="s">
        <v>46892</v>
      </c>
      <c r="F1381" t="s">
        <v>4487</v>
      </c>
      <c r="G1381" s="4">
        <v>-1.5650627606426799</v>
      </c>
      <c r="H1381">
        <v>2.3907758953993E-2</v>
      </c>
      <c r="I1381" t="s">
        <v>6895</v>
      </c>
      <c r="J1381" t="s">
        <v>46892</v>
      </c>
      <c r="K1381" t="s">
        <v>2519</v>
      </c>
      <c r="L1381" s="4">
        <v>-0.46432654884471602</v>
      </c>
      <c r="M1381">
        <v>3.3104913219794398E-4</v>
      </c>
      <c r="N1381" t="s">
        <v>4783</v>
      </c>
    </row>
    <row r="1382" spans="1:14" x14ac:dyDescent="0.2">
      <c r="A1382" t="s">
        <v>1380</v>
      </c>
      <c r="B1382" s="4">
        <v>2.6681612117270599</v>
      </c>
      <c r="C1382">
        <v>2.8746014069301498E-3</v>
      </c>
      <c r="D1382" t="s">
        <v>5579</v>
      </c>
      <c r="E1382" t="s">
        <v>46892</v>
      </c>
      <c r="F1382" t="s">
        <v>17772</v>
      </c>
      <c r="G1382" s="4">
        <v>-0.547408693260379</v>
      </c>
      <c r="H1382">
        <v>2.3945304623663601E-2</v>
      </c>
      <c r="I1382" t="s">
        <v>18546</v>
      </c>
      <c r="J1382" t="s">
        <v>46892</v>
      </c>
      <c r="K1382" t="s">
        <v>16012</v>
      </c>
      <c r="L1382" s="4">
        <v>-0.54615746938797605</v>
      </c>
      <c r="M1382">
        <v>3.3122479107140199E-4</v>
      </c>
      <c r="N1382" t="s">
        <v>18595</v>
      </c>
    </row>
    <row r="1383" spans="1:14" x14ac:dyDescent="0.2">
      <c r="A1383" t="s">
        <v>1381</v>
      </c>
      <c r="B1383" s="4">
        <v>-0.840644385872097</v>
      </c>
      <c r="C1383">
        <v>2.8768166000644499E-3</v>
      </c>
      <c r="D1383" t="s">
        <v>5580</v>
      </c>
      <c r="E1383" t="s">
        <v>46892</v>
      </c>
      <c r="F1383" t="s">
        <v>1084</v>
      </c>
      <c r="G1383" s="4">
        <v>-0.78999823702787897</v>
      </c>
      <c r="H1383">
        <v>2.3945304623663601E-2</v>
      </c>
      <c r="I1383" t="s">
        <v>5386</v>
      </c>
      <c r="J1383" t="s">
        <v>46892</v>
      </c>
      <c r="K1383" t="s">
        <v>344</v>
      </c>
      <c r="L1383" s="4">
        <v>0.20646981610144599</v>
      </c>
      <c r="M1383">
        <v>3.31545379450076E-4</v>
      </c>
      <c r="N1383" t="s">
        <v>4858</v>
      </c>
    </row>
    <row r="1384" spans="1:14" x14ac:dyDescent="0.2">
      <c r="A1384" t="s">
        <v>1382</v>
      </c>
      <c r="B1384" s="4">
        <v>-0.41074158816040102</v>
      </c>
      <c r="C1384">
        <v>2.8775752104634299E-3</v>
      </c>
      <c r="D1384" t="s">
        <v>4596</v>
      </c>
      <c r="E1384" t="s">
        <v>46892</v>
      </c>
      <c r="F1384" t="s">
        <v>778</v>
      </c>
      <c r="G1384" s="4">
        <v>1.3385036346183701</v>
      </c>
      <c r="H1384">
        <v>2.3988762420139201E-2</v>
      </c>
      <c r="I1384" t="s">
        <v>4643</v>
      </c>
      <c r="J1384" t="s">
        <v>46892</v>
      </c>
      <c r="K1384" t="s">
        <v>1095</v>
      </c>
      <c r="L1384" s="4">
        <v>1.66405196105919</v>
      </c>
      <c r="M1384">
        <v>3.3355235475677998E-4</v>
      </c>
      <c r="N1384" t="s">
        <v>5394</v>
      </c>
    </row>
    <row r="1385" spans="1:14" x14ac:dyDescent="0.2">
      <c r="A1385" t="s">
        <v>1383</v>
      </c>
      <c r="B1385" s="4">
        <v>-0.410422344301204</v>
      </c>
      <c r="C1385">
        <v>2.87897679281379E-3</v>
      </c>
      <c r="D1385" t="s">
        <v>5581</v>
      </c>
      <c r="E1385" t="s">
        <v>46892</v>
      </c>
      <c r="F1385" t="s">
        <v>17773</v>
      </c>
      <c r="G1385" s="4">
        <v>-0.84075237687663396</v>
      </c>
      <c r="H1385">
        <v>2.3997198907685799E-2</v>
      </c>
      <c r="I1385" t="s">
        <v>15639</v>
      </c>
      <c r="J1385" t="s">
        <v>46892</v>
      </c>
      <c r="K1385" t="s">
        <v>18935</v>
      </c>
      <c r="L1385" s="4">
        <v>-1.59235532356728</v>
      </c>
      <c r="M1385">
        <v>3.3376713801900698E-4</v>
      </c>
      <c r="N1385" t="s">
        <v>5266</v>
      </c>
    </row>
    <row r="1386" spans="1:14" x14ac:dyDescent="0.2">
      <c r="A1386" t="s">
        <v>1384</v>
      </c>
      <c r="B1386" s="4">
        <v>-0.63828295261756396</v>
      </c>
      <c r="C1386">
        <v>2.8818313733604702E-3</v>
      </c>
      <c r="D1386" t="s">
        <v>5543</v>
      </c>
      <c r="E1386" t="s">
        <v>46892</v>
      </c>
      <c r="F1386" t="s">
        <v>1146</v>
      </c>
      <c r="G1386" s="4">
        <v>0.79264011612077701</v>
      </c>
      <c r="H1386">
        <v>2.3997198907685799E-2</v>
      </c>
      <c r="I1386" t="s">
        <v>5431</v>
      </c>
      <c r="J1386" t="s">
        <v>46892</v>
      </c>
      <c r="K1386" t="s">
        <v>17337</v>
      </c>
      <c r="L1386" s="4">
        <v>2.38603374058901</v>
      </c>
      <c r="M1386">
        <v>3.3429744978307602E-4</v>
      </c>
      <c r="N1386" t="s">
        <v>8257</v>
      </c>
    </row>
    <row r="1387" spans="1:14" x14ac:dyDescent="0.2">
      <c r="A1387" t="s">
        <v>1385</v>
      </c>
      <c r="B1387" s="4">
        <v>-0.76937294646281296</v>
      </c>
      <c r="C1387">
        <v>2.8890670014390602E-3</v>
      </c>
      <c r="D1387" t="s">
        <v>5582</v>
      </c>
      <c r="E1387" t="s">
        <v>46892</v>
      </c>
      <c r="F1387" t="s">
        <v>17774</v>
      </c>
      <c r="G1387" s="4">
        <v>-0.93334861424498305</v>
      </c>
      <c r="H1387">
        <v>2.3997198907685799E-2</v>
      </c>
      <c r="I1387" t="s">
        <v>12445</v>
      </c>
      <c r="J1387" t="s">
        <v>46892</v>
      </c>
      <c r="K1387" t="s">
        <v>3057</v>
      </c>
      <c r="L1387" s="4">
        <v>-0.91521144993992898</v>
      </c>
      <c r="M1387">
        <v>3.37402463333694E-4</v>
      </c>
      <c r="N1387" t="s">
        <v>6539</v>
      </c>
    </row>
    <row r="1388" spans="1:14" x14ac:dyDescent="0.2">
      <c r="A1388" t="s">
        <v>1386</v>
      </c>
      <c r="B1388" s="4">
        <v>-0.61958716695469895</v>
      </c>
      <c r="C1388">
        <v>2.8890670014390602E-3</v>
      </c>
      <c r="D1388" t="s">
        <v>4596</v>
      </c>
      <c r="E1388" t="s">
        <v>46892</v>
      </c>
      <c r="F1388" t="s">
        <v>17775</v>
      </c>
      <c r="G1388" s="4">
        <v>1.1373584370791501</v>
      </c>
      <c r="H1388">
        <v>2.3997198907685799E-2</v>
      </c>
      <c r="I1388" t="s">
        <v>4596</v>
      </c>
      <c r="J1388" t="s">
        <v>46892</v>
      </c>
      <c r="K1388" t="s">
        <v>18936</v>
      </c>
      <c r="L1388" s="4">
        <v>3.5999492599182199</v>
      </c>
      <c r="M1388">
        <v>3.3760797216320402E-4</v>
      </c>
      <c r="N1388" t="s">
        <v>4596</v>
      </c>
    </row>
    <row r="1389" spans="1:14" x14ac:dyDescent="0.2">
      <c r="A1389" t="s">
        <v>1387</v>
      </c>
      <c r="B1389" s="4">
        <v>0.50446111690496098</v>
      </c>
      <c r="C1389">
        <v>2.8908162132275299E-3</v>
      </c>
      <c r="D1389" t="s">
        <v>5583</v>
      </c>
      <c r="E1389" t="s">
        <v>46892</v>
      </c>
      <c r="F1389" t="s">
        <v>496</v>
      </c>
      <c r="G1389" s="4">
        <v>-1.04872759297326</v>
      </c>
      <c r="H1389">
        <v>2.3997198907685799E-2</v>
      </c>
      <c r="I1389" t="s">
        <v>4972</v>
      </c>
      <c r="J1389" t="s">
        <v>46892</v>
      </c>
      <c r="K1389" t="s">
        <v>10531</v>
      </c>
      <c r="L1389" s="4">
        <v>1.2890746631504</v>
      </c>
      <c r="M1389">
        <v>3.3958651732682402E-4</v>
      </c>
      <c r="N1389" t="s">
        <v>18416</v>
      </c>
    </row>
    <row r="1390" spans="1:14" x14ac:dyDescent="0.2">
      <c r="A1390" t="s">
        <v>1388</v>
      </c>
      <c r="B1390" s="4">
        <v>0.43678604400110599</v>
      </c>
      <c r="C1390">
        <v>2.9011262537542398E-3</v>
      </c>
      <c r="D1390" t="s">
        <v>5584</v>
      </c>
      <c r="E1390" t="s">
        <v>46892</v>
      </c>
      <c r="F1390" t="s">
        <v>17776</v>
      </c>
      <c r="G1390" s="4">
        <v>-0.70374032542486498</v>
      </c>
      <c r="H1390">
        <v>2.3997198907685799E-2</v>
      </c>
      <c r="I1390" t="s">
        <v>5237</v>
      </c>
      <c r="J1390" t="s">
        <v>46892</v>
      </c>
      <c r="K1390" t="s">
        <v>18937</v>
      </c>
      <c r="L1390" s="4">
        <v>-1.54220171161326</v>
      </c>
      <c r="M1390">
        <v>3.3993515870186098E-4</v>
      </c>
      <c r="N1390" t="s">
        <v>4596</v>
      </c>
    </row>
    <row r="1391" spans="1:14" x14ac:dyDescent="0.2">
      <c r="A1391" t="s">
        <v>1389</v>
      </c>
      <c r="B1391" s="4">
        <v>3.3415047425487101</v>
      </c>
      <c r="C1391">
        <v>2.9215649046178999E-3</v>
      </c>
      <c r="D1391" t="s">
        <v>5585</v>
      </c>
      <c r="E1391" t="s">
        <v>46892</v>
      </c>
      <c r="F1391" t="s">
        <v>17777</v>
      </c>
      <c r="G1391" s="4">
        <v>-1.55478913128417</v>
      </c>
      <c r="H1391">
        <v>2.4003341629463E-2</v>
      </c>
      <c r="I1391" t="s">
        <v>10817</v>
      </c>
      <c r="J1391" t="s">
        <v>46892</v>
      </c>
      <c r="K1391" t="s">
        <v>3712</v>
      </c>
      <c r="L1391" s="4">
        <v>-1.09491796735254</v>
      </c>
      <c r="M1391">
        <v>3.3993515870186098E-4</v>
      </c>
      <c r="N1391" t="s">
        <v>4596</v>
      </c>
    </row>
    <row r="1392" spans="1:14" x14ac:dyDescent="0.2">
      <c r="A1392" t="s">
        <v>1390</v>
      </c>
      <c r="B1392" s="4">
        <v>3.2770889439647699</v>
      </c>
      <c r="C1392">
        <v>2.9215649046178999E-3</v>
      </c>
      <c r="D1392" t="s">
        <v>4738</v>
      </c>
      <c r="E1392" t="s">
        <v>46892</v>
      </c>
      <c r="F1392" t="s">
        <v>17778</v>
      </c>
      <c r="G1392" s="4">
        <v>-0.60853942262695704</v>
      </c>
      <c r="H1392">
        <v>2.4061902195934699E-2</v>
      </c>
      <c r="I1392" t="s">
        <v>11319</v>
      </c>
      <c r="J1392" t="s">
        <v>46892</v>
      </c>
      <c r="K1392" t="s">
        <v>17162</v>
      </c>
      <c r="L1392" s="4">
        <v>-1.1381156335510501</v>
      </c>
      <c r="M1392">
        <v>3.3993680329523398E-4</v>
      </c>
      <c r="N1392" t="s">
        <v>10734</v>
      </c>
    </row>
    <row r="1393" spans="1:14" x14ac:dyDescent="0.2">
      <c r="A1393" t="s">
        <v>1391</v>
      </c>
      <c r="B1393" s="4">
        <v>0.47064191652353599</v>
      </c>
      <c r="C1393">
        <v>2.92325219506179E-3</v>
      </c>
      <c r="D1393" t="s">
        <v>5586</v>
      </c>
      <c r="E1393" t="s">
        <v>46892</v>
      </c>
      <c r="F1393" t="s">
        <v>17779</v>
      </c>
      <c r="G1393" s="4">
        <v>-1.1381520089164501</v>
      </c>
      <c r="H1393">
        <v>2.4067010997454601E-2</v>
      </c>
      <c r="I1393" t="s">
        <v>12684</v>
      </c>
      <c r="J1393" t="s">
        <v>46892</v>
      </c>
      <c r="K1393" t="s">
        <v>18938</v>
      </c>
      <c r="L1393" s="4">
        <v>-1.0085270716536701</v>
      </c>
      <c r="M1393">
        <v>3.3993680329523398E-4</v>
      </c>
      <c r="N1393" t="s">
        <v>4925</v>
      </c>
    </row>
    <row r="1394" spans="1:14" x14ac:dyDescent="0.2">
      <c r="A1394" t="s">
        <v>1392</v>
      </c>
      <c r="B1394" s="4">
        <v>-0.36685695902794802</v>
      </c>
      <c r="C1394">
        <v>2.9250733119718002E-3</v>
      </c>
      <c r="D1394" t="s">
        <v>5587</v>
      </c>
      <c r="E1394" t="s">
        <v>46892</v>
      </c>
      <c r="F1394" t="s">
        <v>17780</v>
      </c>
      <c r="G1394" s="4">
        <v>1.59966340414742</v>
      </c>
      <c r="H1394">
        <v>2.4100317741144201E-2</v>
      </c>
      <c r="I1394" t="s">
        <v>4596</v>
      </c>
      <c r="J1394" t="s">
        <v>46892</v>
      </c>
      <c r="K1394" t="s">
        <v>3473</v>
      </c>
      <c r="L1394" s="4">
        <v>0.71043780093978404</v>
      </c>
      <c r="M1394">
        <v>3.3993680329523398E-4</v>
      </c>
      <c r="N1394" t="s">
        <v>5978</v>
      </c>
    </row>
    <row r="1395" spans="1:14" x14ac:dyDescent="0.2">
      <c r="A1395" t="s">
        <v>1393</v>
      </c>
      <c r="B1395" s="4">
        <v>-2.6661110237288801</v>
      </c>
      <c r="C1395">
        <v>2.9295768608082599E-3</v>
      </c>
      <c r="D1395" t="s">
        <v>4596</v>
      </c>
      <c r="E1395" t="s">
        <v>46892</v>
      </c>
      <c r="F1395" t="s">
        <v>17781</v>
      </c>
      <c r="G1395" s="4">
        <v>1.9736438444356299</v>
      </c>
      <c r="H1395">
        <v>2.4108320038468301E-2</v>
      </c>
      <c r="I1395" t="s">
        <v>18547</v>
      </c>
      <c r="J1395" t="s">
        <v>46892</v>
      </c>
      <c r="K1395" t="s">
        <v>18939</v>
      </c>
      <c r="L1395" s="4">
        <v>0.52504422283159802</v>
      </c>
      <c r="M1395">
        <v>3.3993680329523398E-4</v>
      </c>
      <c r="N1395" t="s">
        <v>21485</v>
      </c>
    </row>
    <row r="1396" spans="1:14" x14ac:dyDescent="0.2">
      <c r="A1396" t="s">
        <v>1394</v>
      </c>
      <c r="B1396" s="4">
        <v>-2.1348180440340601</v>
      </c>
      <c r="C1396">
        <v>2.9343061153708498E-3</v>
      </c>
      <c r="D1396" t="s">
        <v>5588</v>
      </c>
      <c r="E1396" t="s">
        <v>46892</v>
      </c>
      <c r="F1396" t="s">
        <v>2502</v>
      </c>
      <c r="G1396" s="4">
        <v>-1.04729090458172</v>
      </c>
      <c r="H1396">
        <v>2.41386445251267E-2</v>
      </c>
      <c r="I1396" t="s">
        <v>6239</v>
      </c>
      <c r="J1396" t="s">
        <v>46892</v>
      </c>
      <c r="K1396" t="s">
        <v>17893</v>
      </c>
      <c r="L1396" s="4">
        <v>-0.98787081548524602</v>
      </c>
      <c r="M1396">
        <v>3.3993680329523398E-4</v>
      </c>
      <c r="N1396" t="s">
        <v>4706</v>
      </c>
    </row>
    <row r="1397" spans="1:14" x14ac:dyDescent="0.2">
      <c r="A1397" t="s">
        <v>1395</v>
      </c>
      <c r="B1397" s="4">
        <v>-0.737634055238645</v>
      </c>
      <c r="C1397">
        <v>2.9397978896263601E-3</v>
      </c>
      <c r="D1397" t="s">
        <v>5589</v>
      </c>
      <c r="E1397" t="s">
        <v>46892</v>
      </c>
      <c r="F1397" t="s">
        <v>17782</v>
      </c>
      <c r="G1397" s="4">
        <v>-1.3315913659088801</v>
      </c>
      <c r="H1397">
        <v>2.41552405518193E-2</v>
      </c>
      <c r="I1397" t="s">
        <v>7718</v>
      </c>
      <c r="J1397" t="s">
        <v>46892</v>
      </c>
      <c r="K1397" t="s">
        <v>2966</v>
      </c>
      <c r="L1397" s="4">
        <v>-3.05507045992398</v>
      </c>
      <c r="M1397">
        <v>3.3993680329523398E-4</v>
      </c>
      <c r="N1397" t="s">
        <v>6486</v>
      </c>
    </row>
    <row r="1398" spans="1:14" x14ac:dyDescent="0.2">
      <c r="A1398" t="s">
        <v>1396</v>
      </c>
      <c r="B1398" s="4">
        <v>-1.2314769636824301</v>
      </c>
      <c r="C1398">
        <v>2.9397978896263601E-3</v>
      </c>
      <c r="D1398" t="s">
        <v>5590</v>
      </c>
      <c r="E1398" t="s">
        <v>46892</v>
      </c>
      <c r="F1398" t="s">
        <v>17783</v>
      </c>
      <c r="G1398" s="4">
        <v>-1.1063265759587799</v>
      </c>
      <c r="H1398">
        <v>2.41552405518193E-2</v>
      </c>
      <c r="I1398" t="s">
        <v>5029</v>
      </c>
      <c r="J1398" t="s">
        <v>46892</v>
      </c>
      <c r="K1398" t="s">
        <v>17843</v>
      </c>
      <c r="L1398" s="4">
        <v>1.7084574412660001</v>
      </c>
      <c r="M1398">
        <v>3.4065824324167998E-4</v>
      </c>
      <c r="N1398" t="s">
        <v>6521</v>
      </c>
    </row>
    <row r="1399" spans="1:14" x14ac:dyDescent="0.2">
      <c r="A1399" t="s">
        <v>1397</v>
      </c>
      <c r="B1399" s="4">
        <v>-1.4584976227080499</v>
      </c>
      <c r="C1399">
        <v>2.9474867777679599E-3</v>
      </c>
      <c r="D1399" t="s">
        <v>5591</v>
      </c>
      <c r="E1399" t="s">
        <v>46892</v>
      </c>
      <c r="F1399" t="s">
        <v>407</v>
      </c>
      <c r="G1399" s="4">
        <v>-0.445299033971856</v>
      </c>
      <c r="H1399">
        <v>2.4160868366566099E-2</v>
      </c>
      <c r="I1399" t="s">
        <v>4907</v>
      </c>
      <c r="J1399" t="s">
        <v>46892</v>
      </c>
      <c r="K1399" t="s">
        <v>18940</v>
      </c>
      <c r="L1399" s="4">
        <v>-1.96934626694883</v>
      </c>
      <c r="M1399">
        <v>3.4097273264619999E-4</v>
      </c>
      <c r="N1399" t="s">
        <v>21486</v>
      </c>
    </row>
    <row r="1400" spans="1:14" x14ac:dyDescent="0.2">
      <c r="A1400" t="s">
        <v>1398</v>
      </c>
      <c r="B1400" s="4">
        <v>0.34722815236767401</v>
      </c>
      <c r="C1400">
        <v>2.9537113284039199E-3</v>
      </c>
      <c r="D1400" t="s">
        <v>5592</v>
      </c>
      <c r="E1400" t="s">
        <v>46892</v>
      </c>
      <c r="F1400" t="s">
        <v>17784</v>
      </c>
      <c r="G1400" s="4">
        <v>-0.61819144347767896</v>
      </c>
      <c r="H1400">
        <v>2.4252913298292E-2</v>
      </c>
      <c r="I1400" t="s">
        <v>4596</v>
      </c>
      <c r="J1400" t="s">
        <v>46892</v>
      </c>
      <c r="K1400" t="s">
        <v>18941</v>
      </c>
      <c r="L1400" s="4">
        <v>2.5954466328961701</v>
      </c>
      <c r="M1400">
        <v>3.4197222261648299E-4</v>
      </c>
      <c r="N1400" t="s">
        <v>4596</v>
      </c>
    </row>
    <row r="1401" spans="1:14" x14ac:dyDescent="0.2">
      <c r="A1401" t="s">
        <v>1399</v>
      </c>
      <c r="B1401" s="4">
        <v>-0.69032350973276402</v>
      </c>
      <c r="C1401">
        <v>2.9540055092993202E-3</v>
      </c>
      <c r="D1401" t="s">
        <v>5593</v>
      </c>
      <c r="E1401" t="s">
        <v>46892</v>
      </c>
      <c r="F1401" t="s">
        <v>17785</v>
      </c>
      <c r="G1401" s="4">
        <v>-2.30138008652645</v>
      </c>
      <c r="H1401">
        <v>2.4365687996502201E-2</v>
      </c>
      <c r="I1401" t="s">
        <v>4790</v>
      </c>
      <c r="J1401" t="s">
        <v>46892</v>
      </c>
      <c r="K1401" t="s">
        <v>904</v>
      </c>
      <c r="L1401" s="4">
        <v>-1.5876412602474701</v>
      </c>
      <c r="M1401">
        <v>3.4234701891185798E-4</v>
      </c>
      <c r="N1401" t="s">
        <v>4596</v>
      </c>
    </row>
    <row r="1402" spans="1:14" x14ac:dyDescent="0.2">
      <c r="A1402" t="s">
        <v>1400</v>
      </c>
      <c r="B1402" s="4">
        <v>0.42411155176127202</v>
      </c>
      <c r="C1402">
        <v>2.9550840813765801E-3</v>
      </c>
      <c r="D1402" t="s">
        <v>5594</v>
      </c>
      <c r="E1402" t="s">
        <v>46892</v>
      </c>
      <c r="F1402" t="s">
        <v>17786</v>
      </c>
      <c r="G1402" s="4">
        <v>1.37258940781649</v>
      </c>
      <c r="H1402">
        <v>2.4394291810432699E-2</v>
      </c>
      <c r="I1402" t="s">
        <v>10889</v>
      </c>
      <c r="J1402" t="s">
        <v>46892</v>
      </c>
      <c r="K1402" t="s">
        <v>18942</v>
      </c>
      <c r="L1402" s="4">
        <v>1.02786610587009</v>
      </c>
      <c r="M1402">
        <v>3.4234701891185798E-4</v>
      </c>
      <c r="N1402" t="s">
        <v>21487</v>
      </c>
    </row>
    <row r="1403" spans="1:14" x14ac:dyDescent="0.2">
      <c r="A1403" t="s">
        <v>1401</v>
      </c>
      <c r="B1403" s="4">
        <v>0.41201871036078802</v>
      </c>
      <c r="C1403">
        <v>2.9631693401612701E-3</v>
      </c>
      <c r="D1403" t="s">
        <v>5595</v>
      </c>
      <c r="E1403" t="s">
        <v>46892</v>
      </c>
      <c r="F1403" t="s">
        <v>2591</v>
      </c>
      <c r="G1403" s="4">
        <v>-0.82848706206122003</v>
      </c>
      <c r="H1403">
        <v>2.44995687471075E-2</v>
      </c>
      <c r="I1403" t="s">
        <v>6286</v>
      </c>
      <c r="J1403" t="s">
        <v>46892</v>
      </c>
      <c r="K1403" t="s">
        <v>18943</v>
      </c>
      <c r="L1403" s="4">
        <v>-2.06357564452215</v>
      </c>
      <c r="M1403">
        <v>3.4253434575738401E-4</v>
      </c>
      <c r="N1403" t="s">
        <v>6121</v>
      </c>
    </row>
    <row r="1404" spans="1:14" x14ac:dyDescent="0.2">
      <c r="A1404" t="s">
        <v>1402</v>
      </c>
      <c r="B1404" s="4">
        <v>0.36330785338265598</v>
      </c>
      <c r="C1404">
        <v>2.9631693401612701E-3</v>
      </c>
      <c r="D1404" t="s">
        <v>5596</v>
      </c>
      <c r="E1404" t="s">
        <v>46892</v>
      </c>
      <c r="F1404" t="s">
        <v>17787</v>
      </c>
      <c r="G1404" s="4">
        <v>1.0541755263658501</v>
      </c>
      <c r="H1404">
        <v>2.4543669729646399E-2</v>
      </c>
      <c r="I1404" t="s">
        <v>10935</v>
      </c>
      <c r="J1404" t="s">
        <v>46892</v>
      </c>
      <c r="K1404" t="s">
        <v>17286</v>
      </c>
      <c r="L1404" s="4">
        <v>-1.20916079890516</v>
      </c>
      <c r="M1404">
        <v>3.43806899931989E-4</v>
      </c>
      <c r="N1404" t="s">
        <v>7527</v>
      </c>
    </row>
    <row r="1405" spans="1:14" x14ac:dyDescent="0.2">
      <c r="A1405" t="s">
        <v>1403</v>
      </c>
      <c r="B1405" s="4">
        <v>-0.98069820372723104</v>
      </c>
      <c r="C1405">
        <v>2.9631693401612701E-3</v>
      </c>
      <c r="D1405" t="s">
        <v>4892</v>
      </c>
      <c r="E1405" t="s">
        <v>46892</v>
      </c>
      <c r="F1405" t="s">
        <v>11725</v>
      </c>
      <c r="G1405" s="4">
        <v>1.31965639257027</v>
      </c>
      <c r="H1405">
        <v>2.4544534441104601E-2</v>
      </c>
      <c r="I1405" t="s">
        <v>6449</v>
      </c>
      <c r="J1405" t="s">
        <v>46892</v>
      </c>
      <c r="K1405" t="s">
        <v>4005</v>
      </c>
      <c r="L1405" s="4">
        <v>0.75875920536281305</v>
      </c>
      <c r="M1405">
        <v>3.4429940336685397E-4</v>
      </c>
      <c r="N1405" t="s">
        <v>7043</v>
      </c>
    </row>
    <row r="1406" spans="1:14" x14ac:dyDescent="0.2">
      <c r="A1406" t="s">
        <v>1404</v>
      </c>
      <c r="B1406" s="4">
        <v>2.0307412758974599</v>
      </c>
      <c r="C1406">
        <v>2.9631693401612701E-3</v>
      </c>
      <c r="D1406" t="s">
        <v>5597</v>
      </c>
      <c r="E1406" t="s">
        <v>46892</v>
      </c>
      <c r="F1406" t="s">
        <v>1376</v>
      </c>
      <c r="G1406" s="4">
        <v>0.56596278556714597</v>
      </c>
      <c r="H1406">
        <v>2.4555885895287601E-2</v>
      </c>
      <c r="I1406" t="s">
        <v>5577</v>
      </c>
      <c r="J1406" t="s">
        <v>46892</v>
      </c>
      <c r="K1406" t="s">
        <v>18944</v>
      </c>
      <c r="L1406" s="4">
        <v>0.23310364652118401</v>
      </c>
      <c r="M1406">
        <v>3.4540027823916201E-4</v>
      </c>
      <c r="N1406" t="s">
        <v>21488</v>
      </c>
    </row>
    <row r="1407" spans="1:14" x14ac:dyDescent="0.2">
      <c r="A1407" t="s">
        <v>1405</v>
      </c>
      <c r="B1407" s="4">
        <v>-1.8560824965159699</v>
      </c>
      <c r="C1407">
        <v>2.9707888101703599E-3</v>
      </c>
      <c r="D1407" t="s">
        <v>5598</v>
      </c>
      <c r="E1407" t="s">
        <v>46892</v>
      </c>
      <c r="F1407" t="s">
        <v>17788</v>
      </c>
      <c r="G1407" s="4">
        <v>-0.32656874305209999</v>
      </c>
      <c r="H1407">
        <v>2.4635406074714199E-2</v>
      </c>
      <c r="I1407" t="s">
        <v>18548</v>
      </c>
      <c r="J1407" t="s">
        <v>46892</v>
      </c>
      <c r="K1407" t="s">
        <v>3429</v>
      </c>
      <c r="L1407" s="4">
        <v>-0.36429179315559601</v>
      </c>
      <c r="M1407">
        <v>3.4719067297575698E-4</v>
      </c>
      <c r="N1407" t="s">
        <v>4596</v>
      </c>
    </row>
    <row r="1408" spans="1:14" x14ac:dyDescent="0.2">
      <c r="A1408" t="s">
        <v>1406</v>
      </c>
      <c r="B1408" s="4">
        <v>-0.39769222471233301</v>
      </c>
      <c r="C1408">
        <v>2.9815257396642002E-3</v>
      </c>
      <c r="D1408" t="s">
        <v>4843</v>
      </c>
      <c r="E1408" t="s">
        <v>46892</v>
      </c>
      <c r="F1408" t="s">
        <v>17789</v>
      </c>
      <c r="G1408" s="4">
        <v>0.34607053505076302</v>
      </c>
      <c r="H1408">
        <v>2.4677368276505601E-2</v>
      </c>
      <c r="I1408" t="s">
        <v>7389</v>
      </c>
      <c r="J1408" t="s">
        <v>46892</v>
      </c>
      <c r="K1408" t="s">
        <v>17898</v>
      </c>
      <c r="L1408" s="4">
        <v>-1.34373913489371</v>
      </c>
      <c r="M1408">
        <v>3.4719067297575698E-4</v>
      </c>
      <c r="N1408" t="s">
        <v>4596</v>
      </c>
    </row>
    <row r="1409" spans="1:14" x14ac:dyDescent="0.2">
      <c r="A1409" t="s">
        <v>1407</v>
      </c>
      <c r="B1409" s="4">
        <v>2.3731021942425401</v>
      </c>
      <c r="C1409">
        <v>2.9845007146007902E-3</v>
      </c>
      <c r="D1409" t="s">
        <v>4596</v>
      </c>
      <c r="E1409" t="s">
        <v>46892</v>
      </c>
      <c r="F1409" t="s">
        <v>1368</v>
      </c>
      <c r="G1409" s="4">
        <v>0.71292174573099198</v>
      </c>
      <c r="H1409">
        <v>2.4677368276505601E-2</v>
      </c>
      <c r="I1409" t="s">
        <v>5005</v>
      </c>
      <c r="J1409" t="s">
        <v>46892</v>
      </c>
      <c r="K1409" t="s">
        <v>18945</v>
      </c>
      <c r="L1409" s="4">
        <v>1.18623354542513</v>
      </c>
      <c r="M1409">
        <v>3.4779579133874098E-4</v>
      </c>
      <c r="N1409" t="s">
        <v>21489</v>
      </c>
    </row>
    <row r="1410" spans="1:14" x14ac:dyDescent="0.2">
      <c r="A1410" t="s">
        <v>1408</v>
      </c>
      <c r="B1410" s="4">
        <v>-1.85399499416026</v>
      </c>
      <c r="C1410">
        <v>3.0005216027189502E-3</v>
      </c>
      <c r="D1410" t="s">
        <v>5599</v>
      </c>
      <c r="E1410" t="s">
        <v>46892</v>
      </c>
      <c r="F1410" t="s">
        <v>2330</v>
      </c>
      <c r="G1410" s="4">
        <v>1.50914862426484</v>
      </c>
      <c r="H1410">
        <v>2.4781023940335802E-2</v>
      </c>
      <c r="I1410" t="s">
        <v>6138</v>
      </c>
      <c r="J1410" t="s">
        <v>46892</v>
      </c>
      <c r="K1410" t="s">
        <v>834</v>
      </c>
      <c r="L1410" s="4">
        <v>-0.69041293799186199</v>
      </c>
      <c r="M1410">
        <v>3.4868429726887801E-4</v>
      </c>
      <c r="N1410" t="s">
        <v>4596</v>
      </c>
    </row>
    <row r="1411" spans="1:14" x14ac:dyDescent="0.2">
      <c r="A1411" t="s">
        <v>1409</v>
      </c>
      <c r="B1411" s="4">
        <v>-0.57526497739501503</v>
      </c>
      <c r="C1411">
        <v>3.0021399292438798E-3</v>
      </c>
      <c r="D1411" t="s">
        <v>4706</v>
      </c>
      <c r="E1411" t="s">
        <v>46892</v>
      </c>
      <c r="F1411" t="s">
        <v>17790</v>
      </c>
      <c r="G1411" s="4">
        <v>-1.3307124187032799</v>
      </c>
      <c r="H1411">
        <v>2.4781023940335802E-2</v>
      </c>
      <c r="I1411" t="s">
        <v>4818</v>
      </c>
      <c r="J1411" t="s">
        <v>46892</v>
      </c>
      <c r="K1411" t="s">
        <v>348</v>
      </c>
      <c r="L1411" s="4">
        <v>1.2019956031761501</v>
      </c>
      <c r="M1411">
        <v>3.4868429726887801E-4</v>
      </c>
      <c r="N1411" t="s">
        <v>4862</v>
      </c>
    </row>
    <row r="1412" spans="1:14" x14ac:dyDescent="0.2">
      <c r="A1412" t="s">
        <v>1410</v>
      </c>
      <c r="B1412" s="4">
        <v>0.53957879067029901</v>
      </c>
      <c r="C1412">
        <v>3.0053298389589901E-3</v>
      </c>
      <c r="D1412" t="s">
        <v>4648</v>
      </c>
      <c r="E1412" t="s">
        <v>46892</v>
      </c>
      <c r="F1412" t="s">
        <v>1455</v>
      </c>
      <c r="G1412" s="4">
        <v>-0.39433622608529001</v>
      </c>
      <c r="H1412">
        <v>2.4834310106681801E-2</v>
      </c>
      <c r="I1412" t="s">
        <v>5623</v>
      </c>
      <c r="J1412" t="s">
        <v>46892</v>
      </c>
      <c r="K1412" t="s">
        <v>3527</v>
      </c>
      <c r="L1412" s="4">
        <v>0.52897479396413305</v>
      </c>
      <c r="M1412">
        <v>3.4883025355472301E-4</v>
      </c>
      <c r="N1412" t="s">
        <v>6795</v>
      </c>
    </row>
    <row r="1413" spans="1:14" x14ac:dyDescent="0.2">
      <c r="A1413" t="s">
        <v>1411</v>
      </c>
      <c r="B1413" s="4">
        <v>0.38650462666838697</v>
      </c>
      <c r="C1413">
        <v>3.0068904559651501E-3</v>
      </c>
      <c r="D1413" t="s">
        <v>4617</v>
      </c>
      <c r="E1413" t="s">
        <v>46892</v>
      </c>
      <c r="F1413" t="s">
        <v>17791</v>
      </c>
      <c r="G1413" s="4">
        <v>0.89183153853617003</v>
      </c>
      <c r="H1413">
        <v>2.5224634060283701E-2</v>
      </c>
      <c r="I1413" t="s">
        <v>18549</v>
      </c>
      <c r="J1413" t="s">
        <v>46892</v>
      </c>
      <c r="K1413" t="s">
        <v>3239</v>
      </c>
      <c r="L1413" s="4">
        <v>1.3209131385461901</v>
      </c>
      <c r="M1413">
        <v>3.5114960017288099E-4</v>
      </c>
      <c r="N1413" t="s">
        <v>6632</v>
      </c>
    </row>
    <row r="1414" spans="1:14" x14ac:dyDescent="0.2">
      <c r="A1414" t="s">
        <v>1412</v>
      </c>
      <c r="B1414" s="4">
        <v>0.83140916099022699</v>
      </c>
      <c r="C1414">
        <v>3.0193447096002598E-3</v>
      </c>
      <c r="D1414" t="s">
        <v>5235</v>
      </c>
      <c r="E1414" t="s">
        <v>46892</v>
      </c>
      <c r="F1414" t="s">
        <v>2909</v>
      </c>
      <c r="G1414" s="4">
        <v>0.336635646307758</v>
      </c>
      <c r="H1414">
        <v>2.5225321339497099E-2</v>
      </c>
      <c r="I1414" t="s">
        <v>5314</v>
      </c>
      <c r="J1414" t="s">
        <v>46892</v>
      </c>
      <c r="K1414" t="s">
        <v>18946</v>
      </c>
      <c r="L1414" s="4">
        <v>-0.99794609861262396</v>
      </c>
      <c r="M1414">
        <v>3.5259791368501601E-4</v>
      </c>
      <c r="N1414" t="s">
        <v>6125</v>
      </c>
    </row>
    <row r="1415" spans="1:14" x14ac:dyDescent="0.2">
      <c r="A1415" t="s">
        <v>1413</v>
      </c>
      <c r="B1415" s="4">
        <v>1.6949871062431101</v>
      </c>
      <c r="C1415">
        <v>3.0193447096002598E-3</v>
      </c>
      <c r="D1415" t="s">
        <v>5161</v>
      </c>
      <c r="E1415" t="s">
        <v>46892</v>
      </c>
      <c r="F1415" t="s">
        <v>2650</v>
      </c>
      <c r="G1415" s="4">
        <v>-0.69057123200858095</v>
      </c>
      <c r="H1415">
        <v>2.5225321339497099E-2</v>
      </c>
      <c r="I1415" t="s">
        <v>4596</v>
      </c>
      <c r="J1415" t="s">
        <v>46892</v>
      </c>
      <c r="K1415" t="s">
        <v>11699</v>
      </c>
      <c r="L1415" s="4">
        <v>1.2302831870788999</v>
      </c>
      <c r="M1415">
        <v>3.5289947890499601E-4</v>
      </c>
      <c r="N1415" t="s">
        <v>21490</v>
      </c>
    </row>
    <row r="1416" spans="1:14" x14ac:dyDescent="0.2">
      <c r="A1416" t="s">
        <v>1414</v>
      </c>
      <c r="B1416" s="4">
        <v>3.0526256770744302</v>
      </c>
      <c r="C1416">
        <v>3.0352455497609301E-3</v>
      </c>
      <c r="D1416" t="s">
        <v>5600</v>
      </c>
      <c r="E1416" t="s">
        <v>46892</v>
      </c>
      <c r="F1416" t="s">
        <v>13574</v>
      </c>
      <c r="G1416" s="4">
        <v>-1.62958883104415</v>
      </c>
      <c r="H1416">
        <v>2.52643839254812E-2</v>
      </c>
      <c r="I1416" t="s">
        <v>4596</v>
      </c>
      <c r="J1416" t="s">
        <v>46892</v>
      </c>
      <c r="K1416" t="s">
        <v>396</v>
      </c>
      <c r="L1416" s="4">
        <v>0.43333756784191801</v>
      </c>
      <c r="M1416">
        <v>3.5289947890499601E-4</v>
      </c>
      <c r="N1416" t="s">
        <v>4898</v>
      </c>
    </row>
    <row r="1417" spans="1:14" x14ac:dyDescent="0.2">
      <c r="A1417" t="s">
        <v>1415</v>
      </c>
      <c r="B1417" s="4">
        <v>-0.57123236210820605</v>
      </c>
      <c r="C1417">
        <v>3.0364465193514498E-3</v>
      </c>
      <c r="D1417" t="s">
        <v>5601</v>
      </c>
      <c r="E1417" t="s">
        <v>46892</v>
      </c>
      <c r="F1417" t="s">
        <v>17792</v>
      </c>
      <c r="G1417" s="4">
        <v>-1.1182419046313401</v>
      </c>
      <c r="H1417">
        <v>2.5322657193012701E-2</v>
      </c>
      <c r="I1417" t="s">
        <v>12920</v>
      </c>
      <c r="J1417" t="s">
        <v>46892</v>
      </c>
      <c r="K1417" t="s">
        <v>415</v>
      </c>
      <c r="L1417" s="4">
        <v>-0.51789608757046002</v>
      </c>
      <c r="M1417">
        <v>3.5330359931458902E-4</v>
      </c>
      <c r="N1417" t="s">
        <v>4596</v>
      </c>
    </row>
    <row r="1418" spans="1:14" x14ac:dyDescent="0.2">
      <c r="A1418" t="s">
        <v>1416</v>
      </c>
      <c r="B1418" s="4">
        <v>3.21567561225201</v>
      </c>
      <c r="C1418">
        <v>3.0606231640435801E-3</v>
      </c>
      <c r="D1418" t="s">
        <v>4931</v>
      </c>
      <c r="E1418" t="s">
        <v>46892</v>
      </c>
      <c r="F1418" t="s">
        <v>17793</v>
      </c>
      <c r="G1418" s="4">
        <v>-0.506984704300244</v>
      </c>
      <c r="H1418">
        <v>2.5344408966472099E-2</v>
      </c>
      <c r="I1418" t="s">
        <v>5212</v>
      </c>
      <c r="J1418" t="s">
        <v>46892</v>
      </c>
      <c r="K1418" t="s">
        <v>18947</v>
      </c>
      <c r="L1418" s="4">
        <v>-0.48205838350829699</v>
      </c>
      <c r="M1418">
        <v>3.55203475873825E-4</v>
      </c>
      <c r="N1418" t="s">
        <v>21491</v>
      </c>
    </row>
    <row r="1419" spans="1:14" x14ac:dyDescent="0.2">
      <c r="A1419" t="s">
        <v>1417</v>
      </c>
      <c r="B1419" s="4">
        <v>-0.53312661635129299</v>
      </c>
      <c r="C1419">
        <v>3.0613488677291301E-3</v>
      </c>
      <c r="D1419" t="s">
        <v>4596</v>
      </c>
      <c r="E1419" t="s">
        <v>46892</v>
      </c>
      <c r="F1419" t="s">
        <v>17794</v>
      </c>
      <c r="G1419" s="4">
        <v>0.68770567535406701</v>
      </c>
      <c r="H1419">
        <v>2.5344408966472099E-2</v>
      </c>
      <c r="I1419" t="s">
        <v>4596</v>
      </c>
      <c r="J1419" t="s">
        <v>46892</v>
      </c>
      <c r="K1419" t="s">
        <v>18948</v>
      </c>
      <c r="L1419" s="4">
        <v>-1.00899080228586</v>
      </c>
      <c r="M1419">
        <v>3.5594670200602899E-4</v>
      </c>
      <c r="N1419" t="s">
        <v>21492</v>
      </c>
    </row>
    <row r="1420" spans="1:14" x14ac:dyDescent="0.2">
      <c r="A1420" t="s">
        <v>1418</v>
      </c>
      <c r="B1420" s="4">
        <v>-2.0699715617266201</v>
      </c>
      <c r="C1420">
        <v>3.0637076559954799E-3</v>
      </c>
      <c r="D1420" t="s">
        <v>5602</v>
      </c>
      <c r="E1420" t="s">
        <v>46892</v>
      </c>
      <c r="F1420" t="s">
        <v>17795</v>
      </c>
      <c r="G1420" s="4">
        <v>-1.6283980622732199</v>
      </c>
      <c r="H1420">
        <v>2.5344408966472099E-2</v>
      </c>
      <c r="I1420" t="s">
        <v>18550</v>
      </c>
      <c r="J1420" t="s">
        <v>46892</v>
      </c>
      <c r="K1420" t="s">
        <v>18949</v>
      </c>
      <c r="L1420" s="4">
        <v>0.338782699677113</v>
      </c>
      <c r="M1420">
        <v>3.5594670200602899E-4</v>
      </c>
      <c r="N1420" t="s">
        <v>6312</v>
      </c>
    </row>
    <row r="1421" spans="1:14" x14ac:dyDescent="0.2">
      <c r="A1421" t="s">
        <v>1419</v>
      </c>
      <c r="B1421" s="4">
        <v>-0.62582700689243098</v>
      </c>
      <c r="C1421">
        <v>3.07476415852801E-3</v>
      </c>
      <c r="D1421" t="s">
        <v>5603</v>
      </c>
      <c r="E1421" t="s">
        <v>46892</v>
      </c>
      <c r="F1421" t="s">
        <v>17796</v>
      </c>
      <c r="G1421" s="4">
        <v>2.1679122792848999</v>
      </c>
      <c r="H1421">
        <v>2.5411352080653701E-2</v>
      </c>
      <c r="I1421" t="s">
        <v>18551</v>
      </c>
      <c r="J1421" t="s">
        <v>46892</v>
      </c>
      <c r="K1421" t="s">
        <v>1222</v>
      </c>
      <c r="L1421" s="4">
        <v>0.31693885582478598</v>
      </c>
      <c r="M1421">
        <v>3.5611103196561602E-4</v>
      </c>
      <c r="N1421" t="s">
        <v>5482</v>
      </c>
    </row>
    <row r="1422" spans="1:14" x14ac:dyDescent="0.2">
      <c r="A1422" t="s">
        <v>1420</v>
      </c>
      <c r="B1422" s="4">
        <v>0.411992948421956</v>
      </c>
      <c r="C1422">
        <v>3.07476415852801E-3</v>
      </c>
      <c r="D1422" t="s">
        <v>4764</v>
      </c>
      <c r="E1422" t="s">
        <v>46892</v>
      </c>
      <c r="F1422" t="s">
        <v>17797</v>
      </c>
      <c r="G1422" s="4">
        <v>1.0679986090974201</v>
      </c>
      <c r="H1422">
        <v>2.5411352080653701E-2</v>
      </c>
      <c r="I1422" t="s">
        <v>4643</v>
      </c>
      <c r="J1422" t="s">
        <v>46892</v>
      </c>
      <c r="K1422" t="s">
        <v>18950</v>
      </c>
      <c r="L1422" s="4">
        <v>0.25603158026123601</v>
      </c>
      <c r="M1422">
        <v>3.5611103196561602E-4</v>
      </c>
      <c r="N1422" t="s">
        <v>21493</v>
      </c>
    </row>
    <row r="1423" spans="1:14" x14ac:dyDescent="0.2">
      <c r="A1423" t="s">
        <v>1421</v>
      </c>
      <c r="B1423" s="4">
        <v>-1.20889282966402</v>
      </c>
      <c r="C1423">
        <v>3.0837533951830801E-3</v>
      </c>
      <c r="D1423" t="s">
        <v>5604</v>
      </c>
      <c r="E1423" t="s">
        <v>46892</v>
      </c>
      <c r="F1423" t="s">
        <v>17798</v>
      </c>
      <c r="G1423" s="4">
        <v>-1.7328445315312799</v>
      </c>
      <c r="H1423">
        <v>2.5411352080653701E-2</v>
      </c>
      <c r="I1423" t="s">
        <v>7939</v>
      </c>
      <c r="J1423" t="s">
        <v>46892</v>
      </c>
      <c r="K1423" t="s">
        <v>18951</v>
      </c>
      <c r="L1423" s="4">
        <v>0.931014398433333</v>
      </c>
      <c r="M1423">
        <v>3.57652936538759E-4</v>
      </c>
      <c r="N1423" t="s">
        <v>12776</v>
      </c>
    </row>
    <row r="1424" spans="1:14" x14ac:dyDescent="0.2">
      <c r="A1424" t="s">
        <v>1422</v>
      </c>
      <c r="B1424" s="4">
        <v>-0.70164195289341502</v>
      </c>
      <c r="C1424">
        <v>3.0837533951830801E-3</v>
      </c>
      <c r="D1424" t="s">
        <v>5605</v>
      </c>
      <c r="E1424" t="s">
        <v>46892</v>
      </c>
      <c r="F1424" t="s">
        <v>17799</v>
      </c>
      <c r="G1424" s="4">
        <v>-2.8312994509224301</v>
      </c>
      <c r="H1424">
        <v>2.5411352080653701E-2</v>
      </c>
      <c r="I1424" t="s">
        <v>18552</v>
      </c>
      <c r="J1424" t="s">
        <v>46892</v>
      </c>
      <c r="K1424" t="s">
        <v>95</v>
      </c>
      <c r="L1424" s="4">
        <v>0.41556563431025301</v>
      </c>
      <c r="M1424">
        <v>3.5799032532029997E-4</v>
      </c>
      <c r="N1424" t="s">
        <v>4668</v>
      </c>
    </row>
    <row r="1425" spans="1:14" x14ac:dyDescent="0.2">
      <c r="A1425" t="s">
        <v>1423</v>
      </c>
      <c r="B1425" s="4">
        <v>0.86806390892114105</v>
      </c>
      <c r="C1425">
        <v>3.0984385714232501E-3</v>
      </c>
      <c r="D1425" t="s">
        <v>5606</v>
      </c>
      <c r="E1425" t="s">
        <v>46892</v>
      </c>
      <c r="F1425" t="s">
        <v>2582</v>
      </c>
      <c r="G1425" s="4">
        <v>0.70461061386955703</v>
      </c>
      <c r="H1425">
        <v>2.5411352080653701E-2</v>
      </c>
      <c r="I1425" t="s">
        <v>6281</v>
      </c>
      <c r="J1425" t="s">
        <v>46892</v>
      </c>
      <c r="K1425" t="s">
        <v>581</v>
      </c>
      <c r="L1425" s="4">
        <v>1.2054366018304301</v>
      </c>
      <c r="M1425">
        <v>3.6130410390945901E-4</v>
      </c>
      <c r="N1425" t="s">
        <v>5033</v>
      </c>
    </row>
    <row r="1426" spans="1:14" x14ac:dyDescent="0.2">
      <c r="A1426" t="s">
        <v>1424</v>
      </c>
      <c r="B1426" s="4">
        <v>-1.30296015920443</v>
      </c>
      <c r="C1426">
        <v>3.1059586045275398E-3</v>
      </c>
      <c r="D1426" t="s">
        <v>4596</v>
      </c>
      <c r="E1426" t="s">
        <v>46892</v>
      </c>
      <c r="F1426" t="s">
        <v>17800</v>
      </c>
      <c r="G1426" s="4">
        <v>-0.39379086071422897</v>
      </c>
      <c r="H1426">
        <v>2.5411352080653701E-2</v>
      </c>
      <c r="I1426" t="s">
        <v>18553</v>
      </c>
      <c r="J1426" t="s">
        <v>46892</v>
      </c>
      <c r="K1426" t="s">
        <v>18952</v>
      </c>
      <c r="L1426" s="4">
        <v>0.31578084749459501</v>
      </c>
      <c r="M1426">
        <v>3.6329868956640199E-4</v>
      </c>
      <c r="N1426" t="s">
        <v>11412</v>
      </c>
    </row>
    <row r="1427" spans="1:14" x14ac:dyDescent="0.2">
      <c r="A1427" t="s">
        <v>1425</v>
      </c>
      <c r="B1427" s="4">
        <v>0.86000644536759596</v>
      </c>
      <c r="C1427">
        <v>3.1305980225673599E-3</v>
      </c>
      <c r="D1427" t="s">
        <v>4661</v>
      </c>
      <c r="E1427" t="s">
        <v>46892</v>
      </c>
      <c r="F1427" t="s">
        <v>17801</v>
      </c>
      <c r="G1427" s="4">
        <v>-0.37618689866530503</v>
      </c>
      <c r="H1427">
        <v>2.5411352080653701E-2</v>
      </c>
      <c r="I1427" t="s">
        <v>18554</v>
      </c>
      <c r="J1427" t="s">
        <v>46892</v>
      </c>
      <c r="K1427" t="s">
        <v>14309</v>
      </c>
      <c r="L1427" s="4">
        <v>-0.466385547868989</v>
      </c>
      <c r="M1427">
        <v>3.64245923083458E-4</v>
      </c>
      <c r="N1427" t="s">
        <v>7766</v>
      </c>
    </row>
    <row r="1428" spans="1:14" x14ac:dyDescent="0.2">
      <c r="A1428" t="s">
        <v>1426</v>
      </c>
      <c r="B1428" s="4">
        <v>0.58052739629056604</v>
      </c>
      <c r="C1428">
        <v>3.1323463163887501E-3</v>
      </c>
      <c r="D1428" t="s">
        <v>5607</v>
      </c>
      <c r="E1428" t="s">
        <v>46892</v>
      </c>
      <c r="F1428" t="s">
        <v>15781</v>
      </c>
      <c r="G1428" s="4">
        <v>0.77589546070802295</v>
      </c>
      <c r="H1428">
        <v>2.5411352080653701E-2</v>
      </c>
      <c r="I1428" t="s">
        <v>18555</v>
      </c>
      <c r="J1428" t="s">
        <v>46892</v>
      </c>
      <c r="K1428" t="s">
        <v>18953</v>
      </c>
      <c r="L1428" s="4">
        <v>0.28462981479604998</v>
      </c>
      <c r="M1428">
        <v>3.65268579025399E-4</v>
      </c>
      <c r="N1428" t="s">
        <v>5036</v>
      </c>
    </row>
    <row r="1429" spans="1:14" x14ac:dyDescent="0.2">
      <c r="A1429" t="s">
        <v>1427</v>
      </c>
      <c r="B1429" s="4">
        <v>1.3908568802010699</v>
      </c>
      <c r="C1429">
        <v>3.1395158064741499E-3</v>
      </c>
      <c r="D1429" t="s">
        <v>4596</v>
      </c>
      <c r="E1429" t="s">
        <v>46892</v>
      </c>
      <c r="F1429" t="s">
        <v>17802</v>
      </c>
      <c r="G1429" s="4">
        <v>-0.93259064225703903</v>
      </c>
      <c r="H1429">
        <v>2.5411352080653701E-2</v>
      </c>
      <c r="I1429" t="s">
        <v>4631</v>
      </c>
      <c r="J1429" t="s">
        <v>46892</v>
      </c>
      <c r="K1429" t="s">
        <v>18954</v>
      </c>
      <c r="L1429" s="4">
        <v>-1.8794272301664601</v>
      </c>
      <c r="M1429">
        <v>3.6639875026702102E-4</v>
      </c>
      <c r="N1429" t="s">
        <v>4596</v>
      </c>
    </row>
    <row r="1430" spans="1:14" x14ac:dyDescent="0.2">
      <c r="A1430" t="s">
        <v>1428</v>
      </c>
      <c r="B1430" s="4">
        <v>-1.1492505889047699</v>
      </c>
      <c r="C1430">
        <v>3.14287445360459E-3</v>
      </c>
      <c r="D1430" t="s">
        <v>4596</v>
      </c>
      <c r="E1430" t="s">
        <v>46892</v>
      </c>
      <c r="F1430" t="s">
        <v>17803</v>
      </c>
      <c r="G1430" s="4">
        <v>0.521536342219028</v>
      </c>
      <c r="H1430">
        <v>2.5411352080653701E-2</v>
      </c>
      <c r="I1430" t="s">
        <v>4798</v>
      </c>
      <c r="J1430" t="s">
        <v>46892</v>
      </c>
      <c r="K1430" t="s">
        <v>8715</v>
      </c>
      <c r="L1430" s="4">
        <v>0.522335255715491</v>
      </c>
      <c r="M1430">
        <v>3.6639875026702102E-4</v>
      </c>
      <c r="N1430" t="s">
        <v>4596</v>
      </c>
    </row>
    <row r="1431" spans="1:14" x14ac:dyDescent="0.2">
      <c r="A1431" t="s">
        <v>1429</v>
      </c>
      <c r="B1431" s="4">
        <v>0.27258283002473199</v>
      </c>
      <c r="C1431">
        <v>3.15646288631934E-3</v>
      </c>
      <c r="D1431" t="s">
        <v>5414</v>
      </c>
      <c r="E1431" t="s">
        <v>46892</v>
      </c>
      <c r="F1431" t="s">
        <v>17804</v>
      </c>
      <c r="G1431" s="4">
        <v>1.43243444362394</v>
      </c>
      <c r="H1431">
        <v>2.54126610835133E-2</v>
      </c>
      <c r="I1431" t="s">
        <v>18556</v>
      </c>
      <c r="J1431" t="s">
        <v>46892</v>
      </c>
      <c r="K1431" t="s">
        <v>10605</v>
      </c>
      <c r="L1431" s="4">
        <v>-0.958718144917316</v>
      </c>
      <c r="M1431">
        <v>3.6757699598686199E-4</v>
      </c>
      <c r="N1431" t="s">
        <v>21494</v>
      </c>
    </row>
    <row r="1432" spans="1:14" x14ac:dyDescent="0.2">
      <c r="A1432" t="s">
        <v>1430</v>
      </c>
      <c r="B1432" s="4">
        <v>1.3747411948950501</v>
      </c>
      <c r="C1432">
        <v>3.15754998042596E-3</v>
      </c>
      <c r="D1432" t="s">
        <v>5011</v>
      </c>
      <c r="E1432" t="s">
        <v>46892</v>
      </c>
      <c r="F1432" t="s">
        <v>53</v>
      </c>
      <c r="G1432" s="4">
        <v>-0.68989123631814298</v>
      </c>
      <c r="H1432">
        <v>2.5415237476599201E-2</v>
      </c>
      <c r="I1432" t="s">
        <v>4634</v>
      </c>
      <c r="J1432" t="s">
        <v>46892</v>
      </c>
      <c r="K1432" t="s">
        <v>1547</v>
      </c>
      <c r="L1432" s="4">
        <v>0.87250967689154402</v>
      </c>
      <c r="M1432">
        <v>3.6778095002731702E-4</v>
      </c>
      <c r="N1432" t="s">
        <v>5166</v>
      </c>
    </row>
    <row r="1433" spans="1:14" x14ac:dyDescent="0.2">
      <c r="A1433" t="s">
        <v>1431</v>
      </c>
      <c r="B1433" s="4">
        <v>-0.35745893557501701</v>
      </c>
      <c r="C1433">
        <v>3.1587379915025099E-3</v>
      </c>
      <c r="D1433" t="s">
        <v>5608</v>
      </c>
      <c r="E1433" t="s">
        <v>46892</v>
      </c>
      <c r="F1433" t="s">
        <v>17805</v>
      </c>
      <c r="G1433" s="4">
        <v>0.99689877528581605</v>
      </c>
      <c r="H1433">
        <v>2.5438219282258898E-2</v>
      </c>
      <c r="I1433" t="s">
        <v>4596</v>
      </c>
      <c r="J1433" t="s">
        <v>46892</v>
      </c>
      <c r="K1433" t="s">
        <v>17112</v>
      </c>
      <c r="L1433" s="4">
        <v>1.4968713130162501</v>
      </c>
      <c r="M1433">
        <v>3.6789460688699E-4</v>
      </c>
      <c r="N1433" t="s">
        <v>18301</v>
      </c>
    </row>
    <row r="1434" spans="1:14" x14ac:dyDescent="0.2">
      <c r="A1434" t="s">
        <v>1432</v>
      </c>
      <c r="B1434" s="4">
        <v>0.701589845454346</v>
      </c>
      <c r="C1434">
        <v>3.1655238593047202E-3</v>
      </c>
      <c r="D1434" t="s">
        <v>4733</v>
      </c>
      <c r="E1434" t="s">
        <v>46892</v>
      </c>
      <c r="F1434" t="s">
        <v>2084</v>
      </c>
      <c r="G1434" s="4">
        <v>1.65099069901728</v>
      </c>
      <c r="H1434">
        <v>2.5438219282258898E-2</v>
      </c>
      <c r="I1434" t="s">
        <v>5008</v>
      </c>
      <c r="J1434" t="s">
        <v>46892</v>
      </c>
      <c r="K1434" t="s">
        <v>18955</v>
      </c>
      <c r="L1434" s="4">
        <v>1.59806143448442</v>
      </c>
      <c r="M1434">
        <v>3.6862608487853502E-4</v>
      </c>
      <c r="N1434" t="s">
        <v>12750</v>
      </c>
    </row>
    <row r="1435" spans="1:14" x14ac:dyDescent="0.2">
      <c r="A1435" t="s">
        <v>1433</v>
      </c>
      <c r="B1435" s="4">
        <v>-0.46231707151414703</v>
      </c>
      <c r="C1435">
        <v>3.1840029875022601E-3</v>
      </c>
      <c r="D1435" t="s">
        <v>5609</v>
      </c>
      <c r="E1435" t="s">
        <v>46892</v>
      </c>
      <c r="F1435" t="s">
        <v>636</v>
      </c>
      <c r="G1435" s="4">
        <v>0.56002260983407304</v>
      </c>
      <c r="H1435">
        <v>2.5438219282258898E-2</v>
      </c>
      <c r="I1435" t="s">
        <v>5071</v>
      </c>
      <c r="J1435" t="s">
        <v>46892</v>
      </c>
      <c r="K1435" t="s">
        <v>15306</v>
      </c>
      <c r="L1435" s="4">
        <v>0.39400922464510102</v>
      </c>
      <c r="M1435">
        <v>3.70574452708684E-4</v>
      </c>
      <c r="N1435" t="s">
        <v>21495</v>
      </c>
    </row>
    <row r="1436" spans="1:14" x14ac:dyDescent="0.2">
      <c r="A1436" t="s">
        <v>1434</v>
      </c>
      <c r="B1436" s="4">
        <v>-0.98808333783142699</v>
      </c>
      <c r="C1436">
        <v>3.1840029875022601E-3</v>
      </c>
      <c r="D1436" t="s">
        <v>5610</v>
      </c>
      <c r="E1436" t="s">
        <v>46892</v>
      </c>
      <c r="F1436" t="s">
        <v>1920</v>
      </c>
      <c r="G1436" s="4">
        <v>0.51127852920808803</v>
      </c>
      <c r="H1436">
        <v>2.5523250039091401E-2</v>
      </c>
      <c r="I1436" t="s">
        <v>5906</v>
      </c>
      <c r="J1436" t="s">
        <v>46892</v>
      </c>
      <c r="K1436" t="s">
        <v>2854</v>
      </c>
      <c r="L1436" s="4">
        <v>1.34223870530441</v>
      </c>
      <c r="M1436">
        <v>3.70574452708684E-4</v>
      </c>
      <c r="N1436" t="s">
        <v>6426</v>
      </c>
    </row>
    <row r="1437" spans="1:14" x14ac:dyDescent="0.2">
      <c r="A1437" t="s">
        <v>1435</v>
      </c>
      <c r="B1437" s="4">
        <v>2.3865211928600201</v>
      </c>
      <c r="C1437">
        <v>3.1854484450491698E-3</v>
      </c>
      <c r="D1437" t="s">
        <v>5611</v>
      </c>
      <c r="E1437" t="s">
        <v>46892</v>
      </c>
      <c r="F1437" t="s">
        <v>11826</v>
      </c>
      <c r="G1437" s="4">
        <v>0.81397936460689202</v>
      </c>
      <c r="H1437">
        <v>2.5524156363583801E-2</v>
      </c>
      <c r="I1437" t="s">
        <v>4596</v>
      </c>
      <c r="J1437" t="s">
        <v>46892</v>
      </c>
      <c r="K1437" t="s">
        <v>3576</v>
      </c>
      <c r="L1437" s="4">
        <v>-0.56742674115027103</v>
      </c>
      <c r="M1437">
        <v>3.7120692139998198E-4</v>
      </c>
      <c r="N1437" t="s">
        <v>5089</v>
      </c>
    </row>
    <row r="1438" spans="1:14" x14ac:dyDescent="0.2">
      <c r="A1438" t="s">
        <v>1436</v>
      </c>
      <c r="B1438" s="4">
        <v>-0.85676679375635001</v>
      </c>
      <c r="C1438">
        <v>3.1890658003031901E-3</v>
      </c>
      <c r="D1438" t="s">
        <v>5612</v>
      </c>
      <c r="E1438" t="s">
        <v>46892</v>
      </c>
      <c r="F1438" t="s">
        <v>17806</v>
      </c>
      <c r="G1438" s="4">
        <v>-1.75072003357497</v>
      </c>
      <c r="H1438">
        <v>2.5524156363583801E-2</v>
      </c>
      <c r="I1438" t="s">
        <v>4596</v>
      </c>
      <c r="J1438" t="s">
        <v>46892</v>
      </c>
      <c r="K1438" t="s">
        <v>18956</v>
      </c>
      <c r="L1438" s="4">
        <v>0.66055357532605696</v>
      </c>
      <c r="M1438">
        <v>3.7301956571554899E-4</v>
      </c>
      <c r="N1438" t="s">
        <v>7709</v>
      </c>
    </row>
    <row r="1439" spans="1:14" x14ac:dyDescent="0.2">
      <c r="A1439" t="s">
        <v>1437</v>
      </c>
      <c r="B1439" s="4">
        <v>2.2744643572610199</v>
      </c>
      <c r="C1439">
        <v>3.1952965449191201E-3</v>
      </c>
      <c r="D1439" t="s">
        <v>5613</v>
      </c>
      <c r="E1439" t="s">
        <v>46892</v>
      </c>
      <c r="F1439" t="s">
        <v>13679</v>
      </c>
      <c r="G1439" s="4">
        <v>0.64007334085434298</v>
      </c>
      <c r="H1439">
        <v>2.5557514731886902E-2</v>
      </c>
      <c r="I1439" t="s">
        <v>6254</v>
      </c>
      <c r="J1439" t="s">
        <v>46892</v>
      </c>
      <c r="K1439" t="s">
        <v>659</v>
      </c>
      <c r="L1439" s="4">
        <v>-1.13389700025111</v>
      </c>
      <c r="M1439">
        <v>3.7490971601998802E-4</v>
      </c>
      <c r="N1439" t="s">
        <v>4596</v>
      </c>
    </row>
    <row r="1440" spans="1:14" x14ac:dyDescent="0.2">
      <c r="A1440" t="s">
        <v>1438</v>
      </c>
      <c r="B1440" s="4">
        <v>1.084786523702</v>
      </c>
      <c r="C1440">
        <v>3.1971493265096698E-3</v>
      </c>
      <c r="D1440" t="s">
        <v>5614</v>
      </c>
      <c r="E1440" t="s">
        <v>46892</v>
      </c>
      <c r="F1440" t="s">
        <v>17807</v>
      </c>
      <c r="G1440" s="4">
        <v>1.68368920546064</v>
      </c>
      <c r="H1440">
        <v>2.5608437572162399E-2</v>
      </c>
      <c r="I1440" t="s">
        <v>4596</v>
      </c>
      <c r="J1440" t="s">
        <v>46892</v>
      </c>
      <c r="K1440" t="s">
        <v>17364</v>
      </c>
      <c r="L1440" s="4">
        <v>0.88026137514302205</v>
      </c>
      <c r="M1440">
        <v>3.7698915673060402E-4</v>
      </c>
      <c r="N1440" t="s">
        <v>4798</v>
      </c>
    </row>
    <row r="1441" spans="1:14" x14ac:dyDescent="0.2">
      <c r="A1441" t="s">
        <v>1439</v>
      </c>
      <c r="B1441" s="4">
        <v>1.0143956205351401</v>
      </c>
      <c r="C1441">
        <v>3.2019401182487601E-3</v>
      </c>
      <c r="D1441" t="s">
        <v>5615</v>
      </c>
      <c r="E1441" t="s">
        <v>46892</v>
      </c>
      <c r="F1441" t="s">
        <v>17808</v>
      </c>
      <c r="G1441" s="4">
        <v>1.68368920546064</v>
      </c>
      <c r="H1441">
        <v>2.5608437572162399E-2</v>
      </c>
      <c r="I1441" t="s">
        <v>4596</v>
      </c>
      <c r="J1441" t="s">
        <v>46892</v>
      </c>
      <c r="K1441" t="s">
        <v>3965</v>
      </c>
      <c r="L1441" s="4">
        <v>-4.2106140704078499</v>
      </c>
      <c r="M1441">
        <v>3.7749125507645001E-4</v>
      </c>
      <c r="N1441" t="s">
        <v>4596</v>
      </c>
    </row>
    <row r="1442" spans="1:14" x14ac:dyDescent="0.2">
      <c r="A1442" t="s">
        <v>1440</v>
      </c>
      <c r="B1442" s="4">
        <v>0.37111581376860803</v>
      </c>
      <c r="C1442">
        <v>3.2078303457779601E-3</v>
      </c>
      <c r="D1442" t="s">
        <v>5616</v>
      </c>
      <c r="E1442" t="s">
        <v>46892</v>
      </c>
      <c r="F1442" t="s">
        <v>17809</v>
      </c>
      <c r="G1442" s="4">
        <v>-0.97169356860951595</v>
      </c>
      <c r="H1442">
        <v>2.5634836692893698E-2</v>
      </c>
      <c r="I1442" t="s">
        <v>4658</v>
      </c>
      <c r="J1442" t="s">
        <v>46892</v>
      </c>
      <c r="K1442" t="s">
        <v>18957</v>
      </c>
      <c r="L1442" s="4">
        <v>-1.7824732137886601</v>
      </c>
      <c r="M1442">
        <v>3.8230753228737799E-4</v>
      </c>
      <c r="N1442" t="s">
        <v>4596</v>
      </c>
    </row>
    <row r="1443" spans="1:14" x14ac:dyDescent="0.2">
      <c r="A1443" t="s">
        <v>1441</v>
      </c>
      <c r="B1443" s="4">
        <v>-0.63530069128960098</v>
      </c>
      <c r="C1443">
        <v>3.2113739939709199E-3</v>
      </c>
      <c r="D1443" t="s">
        <v>4732</v>
      </c>
      <c r="E1443" t="s">
        <v>46892</v>
      </c>
      <c r="F1443" t="s">
        <v>1117</v>
      </c>
      <c r="G1443" s="4">
        <v>0.79370255767409703</v>
      </c>
      <c r="H1443">
        <v>2.5634836692893698E-2</v>
      </c>
      <c r="I1443" t="s">
        <v>4713</v>
      </c>
      <c r="J1443" t="s">
        <v>46892</v>
      </c>
      <c r="K1443" t="s">
        <v>18958</v>
      </c>
      <c r="L1443" s="4">
        <v>-1.5816009783268099</v>
      </c>
      <c r="M1443">
        <v>3.8250692311012302E-4</v>
      </c>
      <c r="N1443" t="s">
        <v>11382</v>
      </c>
    </row>
    <row r="1444" spans="1:14" x14ac:dyDescent="0.2">
      <c r="A1444" t="s">
        <v>1442</v>
      </c>
      <c r="B1444" s="4">
        <v>-0.56578811988286204</v>
      </c>
      <c r="C1444">
        <v>3.2252247832069598E-3</v>
      </c>
      <c r="D1444" t="s">
        <v>4596</v>
      </c>
      <c r="E1444" t="s">
        <v>46892</v>
      </c>
      <c r="F1444" t="s">
        <v>17810</v>
      </c>
      <c r="G1444" s="4">
        <v>0.50838034986620995</v>
      </c>
      <c r="H1444">
        <v>2.5634836692893698E-2</v>
      </c>
      <c r="I1444" t="s">
        <v>18557</v>
      </c>
      <c r="J1444" t="s">
        <v>46892</v>
      </c>
      <c r="K1444" t="s">
        <v>4076</v>
      </c>
      <c r="L1444" s="4">
        <v>0.778190201144912</v>
      </c>
      <c r="M1444">
        <v>3.8250692311012302E-4</v>
      </c>
      <c r="N1444" t="s">
        <v>7078</v>
      </c>
    </row>
    <row r="1445" spans="1:14" x14ac:dyDescent="0.2">
      <c r="A1445" t="s">
        <v>1443</v>
      </c>
      <c r="B1445" s="4">
        <v>0.50412237999273402</v>
      </c>
      <c r="C1445">
        <v>3.2252724948103099E-3</v>
      </c>
      <c r="D1445" t="s">
        <v>5406</v>
      </c>
      <c r="E1445" t="s">
        <v>46892</v>
      </c>
      <c r="F1445" t="s">
        <v>52</v>
      </c>
      <c r="G1445" s="4">
        <v>-3.70180467084236</v>
      </c>
      <c r="H1445">
        <v>2.5658886956449901E-2</v>
      </c>
      <c r="I1445" t="s">
        <v>4633</v>
      </c>
      <c r="J1445" t="s">
        <v>46892</v>
      </c>
      <c r="K1445" t="s">
        <v>1067</v>
      </c>
      <c r="L1445" s="4">
        <v>0.740322363955493</v>
      </c>
      <c r="M1445">
        <v>3.8250692311012302E-4</v>
      </c>
      <c r="N1445" t="s">
        <v>5375</v>
      </c>
    </row>
    <row r="1446" spans="1:14" x14ac:dyDescent="0.2">
      <c r="A1446" t="s">
        <v>1444</v>
      </c>
      <c r="B1446" s="4">
        <v>-0.55018175438680905</v>
      </c>
      <c r="C1446">
        <v>3.2303877014342799E-3</v>
      </c>
      <c r="D1446" t="s">
        <v>5617</v>
      </c>
      <c r="E1446" t="s">
        <v>46892</v>
      </c>
      <c r="F1446" t="s">
        <v>704</v>
      </c>
      <c r="G1446" s="4">
        <v>0.71410806504836599</v>
      </c>
      <c r="H1446">
        <v>2.56678460976257E-2</v>
      </c>
      <c r="I1446" t="s">
        <v>5117</v>
      </c>
      <c r="J1446" t="s">
        <v>46892</v>
      </c>
      <c r="K1446" t="s">
        <v>17946</v>
      </c>
      <c r="L1446" s="4">
        <v>-2.69702507013923</v>
      </c>
      <c r="M1446">
        <v>3.8250692311012302E-4</v>
      </c>
      <c r="N1446" t="s">
        <v>4596</v>
      </c>
    </row>
    <row r="1447" spans="1:14" x14ac:dyDescent="0.2">
      <c r="A1447" t="s">
        <v>1445</v>
      </c>
      <c r="B1447" s="4">
        <v>0.91412570345294697</v>
      </c>
      <c r="C1447">
        <v>3.25257618311185E-3</v>
      </c>
      <c r="D1447" t="s">
        <v>5618</v>
      </c>
      <c r="E1447" t="s">
        <v>46892</v>
      </c>
      <c r="F1447" t="s">
        <v>12823</v>
      </c>
      <c r="G1447" s="4">
        <v>-0.45814118763573902</v>
      </c>
      <c r="H1447">
        <v>2.5671944758782001E-2</v>
      </c>
      <c r="I1447" t="s">
        <v>7664</v>
      </c>
      <c r="J1447" t="s">
        <v>46892</v>
      </c>
      <c r="K1447" t="s">
        <v>18959</v>
      </c>
      <c r="L1447" s="4">
        <v>-0.74588102842351001</v>
      </c>
      <c r="M1447">
        <v>3.8803994898357902E-4</v>
      </c>
      <c r="N1447" t="s">
        <v>4842</v>
      </c>
    </row>
    <row r="1448" spans="1:14" x14ac:dyDescent="0.2">
      <c r="A1448" t="s">
        <v>1446</v>
      </c>
      <c r="B1448" s="4">
        <v>0.82661971685390001</v>
      </c>
      <c r="C1448">
        <v>3.27415318986779E-3</v>
      </c>
      <c r="D1448" t="s">
        <v>5619</v>
      </c>
      <c r="E1448" t="s">
        <v>46892</v>
      </c>
      <c r="F1448" t="s">
        <v>17811</v>
      </c>
      <c r="G1448" s="4">
        <v>-0.42053713351555999</v>
      </c>
      <c r="H1448">
        <v>2.5690279452516701E-2</v>
      </c>
      <c r="I1448" t="s">
        <v>4596</v>
      </c>
      <c r="J1448" t="s">
        <v>46892</v>
      </c>
      <c r="K1448" t="s">
        <v>18115</v>
      </c>
      <c r="L1448" s="4">
        <v>-0.55267772666596704</v>
      </c>
      <c r="M1448">
        <v>3.8803994898357902E-4</v>
      </c>
      <c r="N1448" t="s">
        <v>11455</v>
      </c>
    </row>
    <row r="1449" spans="1:14" x14ac:dyDescent="0.2">
      <c r="A1449" t="s">
        <v>1447</v>
      </c>
      <c r="B1449" s="4">
        <v>-0.455445015491382</v>
      </c>
      <c r="C1449">
        <v>3.2767470752187301E-3</v>
      </c>
      <c r="D1449" t="s">
        <v>5620</v>
      </c>
      <c r="E1449" t="s">
        <v>46892</v>
      </c>
      <c r="F1449" t="s">
        <v>17812</v>
      </c>
      <c r="G1449" s="4">
        <v>0.82496762916854705</v>
      </c>
      <c r="H1449">
        <v>2.56938532705628E-2</v>
      </c>
      <c r="I1449" t="s">
        <v>4596</v>
      </c>
      <c r="J1449" t="s">
        <v>46892</v>
      </c>
      <c r="K1449" t="s">
        <v>18960</v>
      </c>
      <c r="L1449" s="4">
        <v>-0.98180751784229103</v>
      </c>
      <c r="M1449">
        <v>3.8803994898357902E-4</v>
      </c>
      <c r="N1449" t="s">
        <v>10985</v>
      </c>
    </row>
    <row r="1450" spans="1:14" x14ac:dyDescent="0.2">
      <c r="A1450" t="s">
        <v>1448</v>
      </c>
      <c r="B1450" s="4">
        <v>-0.474264252167378</v>
      </c>
      <c r="C1450">
        <v>3.2826145514409299E-3</v>
      </c>
      <c r="D1450" t="s">
        <v>4722</v>
      </c>
      <c r="E1450" t="s">
        <v>46892</v>
      </c>
      <c r="F1450" t="s">
        <v>17813</v>
      </c>
      <c r="G1450" s="4">
        <v>-0.80761132041502603</v>
      </c>
      <c r="H1450">
        <v>2.58010674578029E-2</v>
      </c>
      <c r="I1450" t="s">
        <v>5073</v>
      </c>
      <c r="J1450" t="s">
        <v>46892</v>
      </c>
      <c r="K1450" t="s">
        <v>17101</v>
      </c>
      <c r="L1450" s="4">
        <v>2.1743866828643501</v>
      </c>
      <c r="M1450">
        <v>3.88793776780861E-4</v>
      </c>
      <c r="N1450" t="s">
        <v>6648</v>
      </c>
    </row>
    <row r="1451" spans="1:14" x14ac:dyDescent="0.2">
      <c r="A1451" t="s">
        <v>1449</v>
      </c>
      <c r="B1451" s="4">
        <v>-0.41536435186126303</v>
      </c>
      <c r="C1451">
        <v>3.2836957033013799E-3</v>
      </c>
      <c r="D1451" t="s">
        <v>4596</v>
      </c>
      <c r="E1451" t="s">
        <v>46892</v>
      </c>
      <c r="F1451" t="s">
        <v>757</v>
      </c>
      <c r="G1451" s="4">
        <v>0.73558350997505595</v>
      </c>
      <c r="H1451">
        <v>2.58437554274231E-2</v>
      </c>
      <c r="I1451" t="s">
        <v>5153</v>
      </c>
      <c r="J1451" t="s">
        <v>46892</v>
      </c>
      <c r="K1451" t="s">
        <v>379</v>
      </c>
      <c r="L1451" s="4">
        <v>1.5305036580081399</v>
      </c>
      <c r="M1451">
        <v>3.9044198112186398E-4</v>
      </c>
      <c r="N1451" t="s">
        <v>4596</v>
      </c>
    </row>
    <row r="1452" spans="1:14" x14ac:dyDescent="0.2">
      <c r="A1452" t="s">
        <v>1450</v>
      </c>
      <c r="B1452" s="4">
        <v>-1.1181267540821</v>
      </c>
      <c r="C1452">
        <v>3.3035585858602E-3</v>
      </c>
      <c r="D1452" t="s">
        <v>5621</v>
      </c>
      <c r="E1452" t="s">
        <v>46892</v>
      </c>
      <c r="F1452" t="s">
        <v>17814</v>
      </c>
      <c r="G1452" s="4">
        <v>0.54045416915613098</v>
      </c>
      <c r="H1452">
        <v>2.5856027671953299E-2</v>
      </c>
      <c r="I1452" t="s">
        <v>18558</v>
      </c>
      <c r="J1452" t="s">
        <v>46892</v>
      </c>
      <c r="K1452" t="s">
        <v>17632</v>
      </c>
      <c r="L1452" s="4">
        <v>0.50882327202611599</v>
      </c>
      <c r="M1452">
        <v>3.9369797069332198E-4</v>
      </c>
      <c r="N1452" t="s">
        <v>4661</v>
      </c>
    </row>
    <row r="1453" spans="1:14" x14ac:dyDescent="0.2">
      <c r="A1453" t="s">
        <v>1451</v>
      </c>
      <c r="B1453" s="4">
        <v>-1.1790711385699399</v>
      </c>
      <c r="C1453">
        <v>3.30398732116705E-3</v>
      </c>
      <c r="D1453" t="s">
        <v>5161</v>
      </c>
      <c r="E1453" t="s">
        <v>46892</v>
      </c>
      <c r="F1453" t="s">
        <v>17815</v>
      </c>
      <c r="G1453" s="4">
        <v>-0.47786765399926101</v>
      </c>
      <c r="H1453">
        <v>2.5866521279522301E-2</v>
      </c>
      <c r="I1453" t="s">
        <v>18559</v>
      </c>
      <c r="J1453" t="s">
        <v>46892</v>
      </c>
      <c r="K1453" t="s">
        <v>3641</v>
      </c>
      <c r="L1453" s="4">
        <v>-0.75806259551744104</v>
      </c>
      <c r="M1453">
        <v>3.9369797069332198E-4</v>
      </c>
      <c r="N1453" t="s">
        <v>5008</v>
      </c>
    </row>
    <row r="1454" spans="1:14" x14ac:dyDescent="0.2">
      <c r="A1454" t="s">
        <v>1452</v>
      </c>
      <c r="B1454" s="4">
        <v>0.74450211485746798</v>
      </c>
      <c r="C1454">
        <v>3.3057212094707101E-3</v>
      </c>
      <c r="D1454" t="s">
        <v>4596</v>
      </c>
      <c r="E1454" t="s">
        <v>46892</v>
      </c>
      <c r="F1454" t="s">
        <v>17816</v>
      </c>
      <c r="G1454" s="4">
        <v>1.45890234333677</v>
      </c>
      <c r="H1454">
        <v>2.5866521279522301E-2</v>
      </c>
      <c r="I1454" t="s">
        <v>18560</v>
      </c>
      <c r="J1454" t="s">
        <v>46892</v>
      </c>
      <c r="K1454" t="s">
        <v>17272</v>
      </c>
      <c r="L1454" s="4">
        <v>0.56021419735119804</v>
      </c>
      <c r="M1454">
        <v>3.9527232559077603E-4</v>
      </c>
      <c r="N1454" t="s">
        <v>18357</v>
      </c>
    </row>
    <row r="1455" spans="1:14" x14ac:dyDescent="0.2">
      <c r="A1455" t="s">
        <v>1453</v>
      </c>
      <c r="B1455" s="4">
        <v>0.62381444019551502</v>
      </c>
      <c r="C1455">
        <v>3.3275668082027501E-3</v>
      </c>
      <c r="D1455" t="s">
        <v>5622</v>
      </c>
      <c r="E1455" t="s">
        <v>46892</v>
      </c>
      <c r="F1455" t="s">
        <v>1445</v>
      </c>
      <c r="G1455" s="4">
        <v>-0.98549989365900703</v>
      </c>
      <c r="H1455">
        <v>2.5866521279522301E-2</v>
      </c>
      <c r="I1455" t="s">
        <v>5618</v>
      </c>
      <c r="J1455" t="s">
        <v>46892</v>
      </c>
      <c r="K1455" t="s">
        <v>802</v>
      </c>
      <c r="L1455" s="4">
        <v>0.78536601199039602</v>
      </c>
      <c r="M1455">
        <v>3.9675705145973802E-4</v>
      </c>
      <c r="N1455" t="s">
        <v>5188</v>
      </c>
    </row>
    <row r="1456" spans="1:14" x14ac:dyDescent="0.2">
      <c r="A1456" t="s">
        <v>1454</v>
      </c>
      <c r="B1456" s="4">
        <v>-1.2353439688754599</v>
      </c>
      <c r="C1456">
        <v>3.3275668082027501E-3</v>
      </c>
      <c r="D1456" t="s">
        <v>4596</v>
      </c>
      <c r="E1456" t="s">
        <v>46892</v>
      </c>
      <c r="F1456" t="s">
        <v>847</v>
      </c>
      <c r="G1456" s="4">
        <v>-2.3729169716739</v>
      </c>
      <c r="H1456">
        <v>2.5873876982425999E-2</v>
      </c>
      <c r="I1456" t="s">
        <v>4596</v>
      </c>
      <c r="J1456" t="s">
        <v>46892</v>
      </c>
      <c r="K1456" t="s">
        <v>18961</v>
      </c>
      <c r="L1456" s="4">
        <v>0.244188442084632</v>
      </c>
      <c r="M1456">
        <v>3.9819231919378101E-4</v>
      </c>
      <c r="N1456" t="s">
        <v>14446</v>
      </c>
    </row>
    <row r="1457" spans="1:14" x14ac:dyDescent="0.2">
      <c r="A1457" t="s">
        <v>1455</v>
      </c>
      <c r="B1457" s="4">
        <v>0.362379876594492</v>
      </c>
      <c r="C1457">
        <v>3.3514360848320699E-3</v>
      </c>
      <c r="D1457" t="s">
        <v>5623</v>
      </c>
      <c r="E1457" t="s">
        <v>46892</v>
      </c>
      <c r="F1457" t="s">
        <v>17817</v>
      </c>
      <c r="G1457" s="4">
        <v>-1.2694676305492001</v>
      </c>
      <c r="H1457">
        <v>2.58969521491247E-2</v>
      </c>
      <c r="I1457" t="s">
        <v>4729</v>
      </c>
      <c r="J1457" t="s">
        <v>46892</v>
      </c>
      <c r="K1457" t="s">
        <v>16759</v>
      </c>
      <c r="L1457" s="4">
        <v>0.31284476045701898</v>
      </c>
      <c r="M1457">
        <v>3.9906688120042199E-4</v>
      </c>
      <c r="N1457" t="s">
        <v>6458</v>
      </c>
    </row>
    <row r="1458" spans="1:14" x14ac:dyDescent="0.2">
      <c r="A1458" t="s">
        <v>1456</v>
      </c>
      <c r="B1458" s="4">
        <v>0.45337142600574698</v>
      </c>
      <c r="C1458">
        <v>3.3536019049287499E-3</v>
      </c>
      <c r="D1458" t="s">
        <v>4953</v>
      </c>
      <c r="E1458" t="s">
        <v>46892</v>
      </c>
      <c r="F1458" t="s">
        <v>17818</v>
      </c>
      <c r="G1458" s="4">
        <v>0.72700446023443599</v>
      </c>
      <c r="H1458">
        <v>2.5918726931301601E-2</v>
      </c>
      <c r="I1458" t="s">
        <v>7701</v>
      </c>
      <c r="J1458" t="s">
        <v>46892</v>
      </c>
      <c r="K1458" t="s">
        <v>17255</v>
      </c>
      <c r="L1458" s="4">
        <v>1.5903725124713699</v>
      </c>
      <c r="M1458">
        <v>4.0389878834279E-4</v>
      </c>
      <c r="N1458" t="s">
        <v>4596</v>
      </c>
    </row>
    <row r="1459" spans="1:14" x14ac:dyDescent="0.2">
      <c r="A1459" t="s">
        <v>1457</v>
      </c>
      <c r="B1459" s="4">
        <v>-2.8312549331232302</v>
      </c>
      <c r="C1459">
        <v>3.38576027519957E-3</v>
      </c>
      <c r="D1459" t="s">
        <v>5624</v>
      </c>
      <c r="E1459" t="s">
        <v>46892</v>
      </c>
      <c r="F1459" t="s">
        <v>17819</v>
      </c>
      <c r="G1459" s="4">
        <v>2.31956666724379</v>
      </c>
      <c r="H1459">
        <v>2.5961175983852999E-2</v>
      </c>
      <c r="I1459" t="s">
        <v>10250</v>
      </c>
      <c r="J1459" t="s">
        <v>46892</v>
      </c>
      <c r="K1459" t="s">
        <v>17761</v>
      </c>
      <c r="L1459" s="4">
        <v>-1.55213468252936</v>
      </c>
      <c r="M1459">
        <v>4.0475651471900601E-4</v>
      </c>
      <c r="N1459" t="s">
        <v>18543</v>
      </c>
    </row>
    <row r="1460" spans="1:14" x14ac:dyDescent="0.2">
      <c r="A1460" t="s">
        <v>1458</v>
      </c>
      <c r="B1460" s="4">
        <v>0.44046876746799202</v>
      </c>
      <c r="C1460">
        <v>3.39021841618675E-3</v>
      </c>
      <c r="D1460" t="s">
        <v>5625</v>
      </c>
      <c r="E1460" t="s">
        <v>46892</v>
      </c>
      <c r="F1460" t="s">
        <v>17820</v>
      </c>
      <c r="G1460" s="4">
        <v>-0.50544316714294502</v>
      </c>
      <c r="H1460">
        <v>2.6010199370825E-2</v>
      </c>
      <c r="I1460" t="s">
        <v>5163</v>
      </c>
      <c r="J1460" t="s">
        <v>46892</v>
      </c>
      <c r="K1460" t="s">
        <v>17647</v>
      </c>
      <c r="L1460" s="4">
        <v>-1.0135147257608801</v>
      </c>
      <c r="M1460">
        <v>4.0754066944323199E-4</v>
      </c>
      <c r="N1460" t="s">
        <v>18502</v>
      </c>
    </row>
    <row r="1461" spans="1:14" x14ac:dyDescent="0.2">
      <c r="A1461" t="s">
        <v>1459</v>
      </c>
      <c r="B1461" s="4">
        <v>0.275266299581715</v>
      </c>
      <c r="C1461">
        <v>3.39021841618675E-3</v>
      </c>
      <c r="D1461" t="s">
        <v>4648</v>
      </c>
      <c r="E1461" t="s">
        <v>46892</v>
      </c>
      <c r="F1461" t="s">
        <v>17821</v>
      </c>
      <c r="G1461" s="4">
        <v>1.1993410573157099</v>
      </c>
      <c r="H1461">
        <v>2.6046372204190399E-2</v>
      </c>
      <c r="I1461" t="s">
        <v>12104</v>
      </c>
      <c r="J1461" t="s">
        <v>46892</v>
      </c>
      <c r="K1461" t="s">
        <v>17071</v>
      </c>
      <c r="L1461" s="4">
        <v>0.42680321498624701</v>
      </c>
      <c r="M1461">
        <v>4.0776323969058401E-4</v>
      </c>
      <c r="N1461" t="s">
        <v>18285</v>
      </c>
    </row>
    <row r="1462" spans="1:14" x14ac:dyDescent="0.2">
      <c r="A1462" t="s">
        <v>1460</v>
      </c>
      <c r="B1462" s="4">
        <v>-1.3754771372142101</v>
      </c>
      <c r="C1462">
        <v>3.39021841618675E-3</v>
      </c>
      <c r="D1462" t="s">
        <v>5356</v>
      </c>
      <c r="E1462" t="s">
        <v>46892</v>
      </c>
      <c r="F1462" t="s">
        <v>17822</v>
      </c>
      <c r="G1462" s="4">
        <v>0.93161763360490402</v>
      </c>
      <c r="H1462">
        <v>2.6170187789418299E-2</v>
      </c>
      <c r="I1462" t="s">
        <v>14490</v>
      </c>
      <c r="J1462" t="s">
        <v>46892</v>
      </c>
      <c r="K1462" t="s">
        <v>17687</v>
      </c>
      <c r="L1462" s="4">
        <v>1.7027190625348401</v>
      </c>
      <c r="M1462">
        <v>4.1165433111438403E-4</v>
      </c>
      <c r="N1462" t="s">
        <v>4713</v>
      </c>
    </row>
    <row r="1463" spans="1:14" x14ac:dyDescent="0.2">
      <c r="A1463" t="s">
        <v>1461</v>
      </c>
      <c r="B1463" s="4">
        <v>0.246382743546605</v>
      </c>
      <c r="C1463">
        <v>3.39021841618675E-3</v>
      </c>
      <c r="D1463" t="s">
        <v>5626</v>
      </c>
      <c r="E1463" t="s">
        <v>46892</v>
      </c>
      <c r="F1463" t="s">
        <v>17823</v>
      </c>
      <c r="G1463" s="4">
        <v>-1.5035638734651999</v>
      </c>
      <c r="H1463">
        <v>2.6170187789418299E-2</v>
      </c>
      <c r="I1463" t="s">
        <v>7908</v>
      </c>
      <c r="J1463" t="s">
        <v>46892</v>
      </c>
      <c r="K1463" t="s">
        <v>16173</v>
      </c>
      <c r="L1463" s="4">
        <v>0.57232043768065399</v>
      </c>
      <c r="M1463">
        <v>4.1165433111438403E-4</v>
      </c>
      <c r="N1463" t="s">
        <v>18406</v>
      </c>
    </row>
    <row r="1464" spans="1:14" x14ac:dyDescent="0.2">
      <c r="A1464" t="s">
        <v>1462</v>
      </c>
      <c r="B1464" s="4">
        <v>0.47218728231080698</v>
      </c>
      <c r="C1464">
        <v>3.39021841618675E-3</v>
      </c>
      <c r="D1464" t="s">
        <v>5627</v>
      </c>
      <c r="E1464" t="s">
        <v>46892</v>
      </c>
      <c r="F1464" t="s">
        <v>17824</v>
      </c>
      <c r="G1464" s="4">
        <v>0.83364607723487105</v>
      </c>
      <c r="H1464">
        <v>2.6235046430700001E-2</v>
      </c>
      <c r="I1464" t="s">
        <v>4596</v>
      </c>
      <c r="J1464" t="s">
        <v>46892</v>
      </c>
      <c r="K1464" t="s">
        <v>18962</v>
      </c>
      <c r="L1464" s="4">
        <v>0.35037374508928598</v>
      </c>
      <c r="M1464">
        <v>4.1267699786948502E-4</v>
      </c>
      <c r="N1464" t="s">
        <v>6207</v>
      </c>
    </row>
    <row r="1465" spans="1:14" x14ac:dyDescent="0.2">
      <c r="A1465" t="s">
        <v>1463</v>
      </c>
      <c r="B1465" s="4">
        <v>0.80988323890515101</v>
      </c>
      <c r="C1465">
        <v>3.39021841618675E-3</v>
      </c>
      <c r="D1465" t="s">
        <v>5628</v>
      </c>
      <c r="E1465" t="s">
        <v>46892</v>
      </c>
      <c r="F1465" t="s">
        <v>2263</v>
      </c>
      <c r="G1465" s="4">
        <v>1.4289092778689501</v>
      </c>
      <c r="H1465">
        <v>2.6345299496576199E-2</v>
      </c>
      <c r="I1465" t="s">
        <v>6098</v>
      </c>
      <c r="J1465" t="s">
        <v>46892</v>
      </c>
      <c r="K1465" t="s">
        <v>2055</v>
      </c>
      <c r="L1465" s="4">
        <v>-0.53422603150772296</v>
      </c>
      <c r="M1465">
        <v>4.1482756415337901E-4</v>
      </c>
      <c r="N1465" t="s">
        <v>5978</v>
      </c>
    </row>
    <row r="1466" spans="1:14" x14ac:dyDescent="0.2">
      <c r="A1466" t="s">
        <v>1464</v>
      </c>
      <c r="B1466" s="4">
        <v>1.3164095176394699</v>
      </c>
      <c r="C1466">
        <v>3.39102323152111E-3</v>
      </c>
      <c r="D1466" t="s">
        <v>5629</v>
      </c>
      <c r="E1466" t="s">
        <v>46892</v>
      </c>
      <c r="F1466" t="s">
        <v>3144</v>
      </c>
      <c r="G1466" s="4">
        <v>1.08361886036572</v>
      </c>
      <c r="H1466">
        <v>2.6381776947548698E-2</v>
      </c>
      <c r="I1466" t="s">
        <v>5411</v>
      </c>
      <c r="J1466" t="s">
        <v>46892</v>
      </c>
      <c r="K1466" t="s">
        <v>2153</v>
      </c>
      <c r="L1466" s="4">
        <v>-1.7874642268098999</v>
      </c>
      <c r="M1466">
        <v>4.1564299086158303E-4</v>
      </c>
      <c r="N1466" t="s">
        <v>4596</v>
      </c>
    </row>
    <row r="1467" spans="1:14" x14ac:dyDescent="0.2">
      <c r="A1467" t="s">
        <v>1465</v>
      </c>
      <c r="B1467" s="4">
        <v>-0.50790378678254999</v>
      </c>
      <c r="C1467">
        <v>3.3982461498706E-3</v>
      </c>
      <c r="D1467" t="s">
        <v>4596</v>
      </c>
      <c r="E1467" t="s">
        <v>46892</v>
      </c>
      <c r="F1467" t="s">
        <v>1843</v>
      </c>
      <c r="G1467" s="4">
        <v>-2.5218266091896102</v>
      </c>
      <c r="H1467">
        <v>2.6381776947548698E-2</v>
      </c>
      <c r="I1467" t="s">
        <v>5870</v>
      </c>
      <c r="J1467" t="s">
        <v>46892</v>
      </c>
      <c r="K1467" t="s">
        <v>15303</v>
      </c>
      <c r="L1467" s="4">
        <v>0.60978904185539196</v>
      </c>
      <c r="M1467">
        <v>4.1722910535158301E-4</v>
      </c>
      <c r="N1467" t="s">
        <v>21496</v>
      </c>
    </row>
    <row r="1468" spans="1:14" x14ac:dyDescent="0.2">
      <c r="A1468" t="s">
        <v>1466</v>
      </c>
      <c r="B1468" s="4">
        <v>-1.0193253687286801</v>
      </c>
      <c r="C1468">
        <v>3.4063071031213998E-3</v>
      </c>
      <c r="D1468" t="s">
        <v>5630</v>
      </c>
      <c r="E1468" t="s">
        <v>46892</v>
      </c>
      <c r="F1468" t="s">
        <v>12</v>
      </c>
      <c r="G1468" s="4">
        <v>1.22487838959239</v>
      </c>
      <c r="H1468">
        <v>2.63874146863993E-2</v>
      </c>
      <c r="I1468" t="s">
        <v>4599</v>
      </c>
      <c r="J1468" t="s">
        <v>46892</v>
      </c>
      <c r="K1468" t="s">
        <v>18963</v>
      </c>
      <c r="L1468" s="4">
        <v>-0.27057869466671503</v>
      </c>
      <c r="M1468">
        <v>4.1722910535158301E-4</v>
      </c>
      <c r="N1468" t="s">
        <v>21497</v>
      </c>
    </row>
    <row r="1469" spans="1:14" x14ac:dyDescent="0.2">
      <c r="A1469" t="s">
        <v>1467</v>
      </c>
      <c r="B1469" s="4">
        <v>-1.13305840617136</v>
      </c>
      <c r="C1469">
        <v>3.4130463328469699E-3</v>
      </c>
      <c r="D1469" t="s">
        <v>4596</v>
      </c>
      <c r="E1469" t="s">
        <v>46892</v>
      </c>
      <c r="F1469" t="s">
        <v>17825</v>
      </c>
      <c r="G1469" s="4">
        <v>1.6910049954270701</v>
      </c>
      <c r="H1469">
        <v>2.6390013122540999E-2</v>
      </c>
      <c r="I1469" t="s">
        <v>5494</v>
      </c>
      <c r="J1469" t="s">
        <v>46892</v>
      </c>
      <c r="K1469" t="s">
        <v>3725</v>
      </c>
      <c r="L1469" s="4">
        <v>2.1355664825873402</v>
      </c>
      <c r="M1469">
        <v>4.21709577568751E-4</v>
      </c>
      <c r="N1469" t="s">
        <v>6897</v>
      </c>
    </row>
    <row r="1470" spans="1:14" x14ac:dyDescent="0.2">
      <c r="A1470" t="s">
        <v>1468</v>
      </c>
      <c r="B1470" s="4">
        <v>-0.86491311910801905</v>
      </c>
      <c r="C1470">
        <v>3.4130463328469699E-3</v>
      </c>
      <c r="D1470" t="s">
        <v>5631</v>
      </c>
      <c r="E1470" t="s">
        <v>46892</v>
      </c>
      <c r="F1470" t="s">
        <v>17826</v>
      </c>
      <c r="G1470" s="4">
        <v>1.80858449085631</v>
      </c>
      <c r="H1470">
        <v>2.64469544700251E-2</v>
      </c>
      <c r="I1470" t="s">
        <v>5344</v>
      </c>
      <c r="J1470" t="s">
        <v>46892</v>
      </c>
      <c r="K1470" t="s">
        <v>18964</v>
      </c>
      <c r="L1470" s="4">
        <v>0.34468377693268298</v>
      </c>
      <c r="M1470">
        <v>4.2532687461747199E-4</v>
      </c>
      <c r="N1470" t="s">
        <v>4596</v>
      </c>
    </row>
    <row r="1471" spans="1:14" x14ac:dyDescent="0.2">
      <c r="A1471" t="s">
        <v>1469</v>
      </c>
      <c r="B1471" s="4">
        <v>0.69933258071382498</v>
      </c>
      <c r="C1471">
        <v>3.42433087027169E-3</v>
      </c>
      <c r="D1471" t="s">
        <v>4596</v>
      </c>
      <c r="E1471" t="s">
        <v>46892</v>
      </c>
      <c r="F1471" t="s">
        <v>2793</v>
      </c>
      <c r="G1471" s="4">
        <v>2.50275524780103</v>
      </c>
      <c r="H1471">
        <v>2.64469544700251E-2</v>
      </c>
      <c r="I1471" t="s">
        <v>4671</v>
      </c>
      <c r="J1471" t="s">
        <v>46892</v>
      </c>
      <c r="K1471" t="s">
        <v>1327</v>
      </c>
      <c r="L1471" s="4">
        <v>0.54396179133312395</v>
      </c>
      <c r="M1471">
        <v>4.2563985212098403E-4</v>
      </c>
      <c r="N1471" t="s">
        <v>5549</v>
      </c>
    </row>
    <row r="1472" spans="1:14" x14ac:dyDescent="0.2">
      <c r="A1472" t="s">
        <v>1470</v>
      </c>
      <c r="B1472" s="4">
        <v>-0.82719844300063206</v>
      </c>
      <c r="C1472">
        <v>3.4312790103664002E-3</v>
      </c>
      <c r="D1472" t="s">
        <v>4596</v>
      </c>
      <c r="E1472" t="s">
        <v>46892</v>
      </c>
      <c r="F1472" t="s">
        <v>17827</v>
      </c>
      <c r="G1472" s="4">
        <v>1.15987934984887</v>
      </c>
      <c r="H1472">
        <v>2.64469544700251E-2</v>
      </c>
      <c r="I1472" t="s">
        <v>18561</v>
      </c>
      <c r="J1472" t="s">
        <v>46892</v>
      </c>
      <c r="K1472" t="s">
        <v>4531</v>
      </c>
      <c r="L1472" s="4">
        <v>-1.3763525925993401</v>
      </c>
      <c r="M1472">
        <v>4.2563985212098403E-4</v>
      </c>
      <c r="N1472" t="s">
        <v>5814</v>
      </c>
    </row>
    <row r="1473" spans="1:14" x14ac:dyDescent="0.2">
      <c r="A1473" t="s">
        <v>1471</v>
      </c>
      <c r="B1473" s="4">
        <v>0.68860696125255705</v>
      </c>
      <c r="C1473">
        <v>3.4403327215036298E-3</v>
      </c>
      <c r="D1473" t="s">
        <v>4631</v>
      </c>
      <c r="E1473" t="s">
        <v>46892</v>
      </c>
      <c r="F1473" t="s">
        <v>21</v>
      </c>
      <c r="G1473" s="4">
        <v>2.1180478313867002</v>
      </c>
      <c r="H1473">
        <v>2.64650048910277E-2</v>
      </c>
      <c r="I1473" t="s">
        <v>4608</v>
      </c>
      <c r="J1473" t="s">
        <v>46892</v>
      </c>
      <c r="K1473" t="s">
        <v>17067</v>
      </c>
      <c r="L1473" s="4">
        <v>1.68768280470518</v>
      </c>
      <c r="M1473">
        <v>4.2610881936779802E-4</v>
      </c>
      <c r="N1473" t="s">
        <v>4596</v>
      </c>
    </row>
    <row r="1474" spans="1:14" x14ac:dyDescent="0.2">
      <c r="A1474" t="s">
        <v>1472</v>
      </c>
      <c r="B1474" s="4">
        <v>0.55916553673778902</v>
      </c>
      <c r="C1474">
        <v>3.4425575234904699E-3</v>
      </c>
      <c r="D1474" t="s">
        <v>5632</v>
      </c>
      <c r="E1474" t="s">
        <v>46892</v>
      </c>
      <c r="F1474" t="s">
        <v>17828</v>
      </c>
      <c r="G1474" s="4">
        <v>-0.91557265790590203</v>
      </c>
      <c r="H1474">
        <v>2.64650048910277E-2</v>
      </c>
      <c r="I1474" t="s">
        <v>5073</v>
      </c>
      <c r="J1474" t="s">
        <v>46892</v>
      </c>
      <c r="K1474" t="s">
        <v>18965</v>
      </c>
      <c r="L1474" s="4">
        <v>-0.86770456613223701</v>
      </c>
      <c r="M1474">
        <v>4.2662554353614098E-4</v>
      </c>
      <c r="N1474" t="s">
        <v>21498</v>
      </c>
    </row>
    <row r="1475" spans="1:14" x14ac:dyDescent="0.2">
      <c r="A1475" t="s">
        <v>1473</v>
      </c>
      <c r="B1475" s="4">
        <v>0.439472892313087</v>
      </c>
      <c r="C1475">
        <v>3.4505746939235702E-3</v>
      </c>
      <c r="D1475" t="s">
        <v>5633</v>
      </c>
      <c r="E1475" t="s">
        <v>46892</v>
      </c>
      <c r="F1475" t="s">
        <v>17829</v>
      </c>
      <c r="G1475" s="4">
        <v>0.30837035828165299</v>
      </c>
      <c r="H1475">
        <v>2.64650048910277E-2</v>
      </c>
      <c r="I1475" t="s">
        <v>7987</v>
      </c>
      <c r="J1475" t="s">
        <v>46892</v>
      </c>
      <c r="K1475" t="s">
        <v>13488</v>
      </c>
      <c r="L1475" s="4">
        <v>-0.73206999548580198</v>
      </c>
      <c r="M1475">
        <v>4.2662554353614098E-4</v>
      </c>
      <c r="N1475" t="s">
        <v>4617</v>
      </c>
    </row>
    <row r="1476" spans="1:14" x14ac:dyDescent="0.2">
      <c r="A1476" t="s">
        <v>1474</v>
      </c>
      <c r="B1476" s="4">
        <v>0.37318244900865299</v>
      </c>
      <c r="C1476">
        <v>3.4603551576684699E-3</v>
      </c>
      <c r="D1476" t="s">
        <v>4936</v>
      </c>
      <c r="E1476" t="s">
        <v>46892</v>
      </c>
      <c r="F1476" t="s">
        <v>4366</v>
      </c>
      <c r="G1476" s="4">
        <v>3.5947496501220102</v>
      </c>
      <c r="H1476">
        <v>2.64650048910277E-2</v>
      </c>
      <c r="I1476" t="s">
        <v>4596</v>
      </c>
      <c r="J1476" t="s">
        <v>46892</v>
      </c>
      <c r="K1476" t="s">
        <v>18966</v>
      </c>
      <c r="L1476" s="4">
        <v>2.3692860333775401</v>
      </c>
      <c r="M1476">
        <v>4.2761287597054302E-4</v>
      </c>
      <c r="N1476" t="s">
        <v>4596</v>
      </c>
    </row>
    <row r="1477" spans="1:14" x14ac:dyDescent="0.2">
      <c r="A1477" t="s">
        <v>1475</v>
      </c>
      <c r="B1477" s="4">
        <v>0.63757229857603004</v>
      </c>
      <c r="C1477">
        <v>3.4645762019953801E-3</v>
      </c>
      <c r="D1477" t="s">
        <v>4706</v>
      </c>
      <c r="E1477" t="s">
        <v>46892</v>
      </c>
      <c r="F1477" t="s">
        <v>2405</v>
      </c>
      <c r="G1477" s="4">
        <v>-0.61701236678607696</v>
      </c>
      <c r="H1477">
        <v>2.65108969018088E-2</v>
      </c>
      <c r="I1477" t="s">
        <v>6185</v>
      </c>
      <c r="J1477" t="s">
        <v>46892</v>
      </c>
      <c r="K1477" t="s">
        <v>717</v>
      </c>
      <c r="L1477" s="4">
        <v>0.19676248618584599</v>
      </c>
      <c r="M1477">
        <v>4.2817771339276599E-4</v>
      </c>
      <c r="N1477" t="s">
        <v>4729</v>
      </c>
    </row>
    <row r="1478" spans="1:14" x14ac:dyDescent="0.2">
      <c r="A1478" t="s">
        <v>1476</v>
      </c>
      <c r="B1478" s="4">
        <v>0.87895976578899304</v>
      </c>
      <c r="C1478">
        <v>3.47211995381284E-3</v>
      </c>
      <c r="D1478" t="s">
        <v>5634</v>
      </c>
      <c r="E1478" t="s">
        <v>46892</v>
      </c>
      <c r="F1478" t="s">
        <v>2586</v>
      </c>
      <c r="G1478" s="4">
        <v>0.45114703786590898</v>
      </c>
      <c r="H1478">
        <v>2.6600973702082201E-2</v>
      </c>
      <c r="I1478" t="s">
        <v>5395</v>
      </c>
      <c r="J1478" t="s">
        <v>46892</v>
      </c>
      <c r="K1478" t="s">
        <v>17389</v>
      </c>
      <c r="L1478" s="4">
        <v>0.38771312156605903</v>
      </c>
      <c r="M1478">
        <v>4.2817771339276599E-4</v>
      </c>
      <c r="N1478" t="s">
        <v>18402</v>
      </c>
    </row>
    <row r="1479" spans="1:14" x14ac:dyDescent="0.2">
      <c r="A1479" t="s">
        <v>1477</v>
      </c>
      <c r="B1479" s="4">
        <v>0.39780133072898299</v>
      </c>
      <c r="C1479">
        <v>3.48359328808088E-3</v>
      </c>
      <c r="D1479" t="s">
        <v>5635</v>
      </c>
      <c r="E1479" t="s">
        <v>46892</v>
      </c>
      <c r="F1479" t="s">
        <v>17830</v>
      </c>
      <c r="G1479" s="4">
        <v>-0.71802951123982905</v>
      </c>
      <c r="H1479">
        <v>2.66320941667023E-2</v>
      </c>
      <c r="I1479" t="s">
        <v>18562</v>
      </c>
      <c r="J1479" t="s">
        <v>46892</v>
      </c>
      <c r="K1479" t="s">
        <v>18967</v>
      </c>
      <c r="L1479" s="4">
        <v>0.32998532999892299</v>
      </c>
      <c r="M1479">
        <v>4.2961637802075501E-4</v>
      </c>
      <c r="N1479" t="s">
        <v>21499</v>
      </c>
    </row>
    <row r="1480" spans="1:14" x14ac:dyDescent="0.2">
      <c r="A1480" t="s">
        <v>1478</v>
      </c>
      <c r="B1480" s="4">
        <v>0.94631218251068805</v>
      </c>
      <c r="C1480">
        <v>3.48359328808088E-3</v>
      </c>
      <c r="D1480" t="s">
        <v>5636</v>
      </c>
      <c r="E1480" t="s">
        <v>46892</v>
      </c>
      <c r="F1480" t="s">
        <v>14974</v>
      </c>
      <c r="G1480" s="4">
        <v>-1.72578712474559</v>
      </c>
      <c r="H1480">
        <v>2.66805308939514E-2</v>
      </c>
      <c r="I1480" t="s">
        <v>5444</v>
      </c>
      <c r="J1480" t="s">
        <v>46892</v>
      </c>
      <c r="K1480" t="s">
        <v>17329</v>
      </c>
      <c r="L1480" s="4">
        <v>2.2813301874360898</v>
      </c>
      <c r="M1480">
        <v>4.2961637802075501E-4</v>
      </c>
      <c r="N1480" t="s">
        <v>4596</v>
      </c>
    </row>
    <row r="1481" spans="1:14" x14ac:dyDescent="0.2">
      <c r="A1481" t="s">
        <v>1479</v>
      </c>
      <c r="B1481" s="4">
        <v>0.43434848367286299</v>
      </c>
      <c r="C1481">
        <v>3.48359328808088E-3</v>
      </c>
      <c r="D1481" t="s">
        <v>5637</v>
      </c>
      <c r="E1481" t="s">
        <v>46892</v>
      </c>
      <c r="F1481" t="s">
        <v>4046</v>
      </c>
      <c r="G1481" s="4">
        <v>0.98209496420535003</v>
      </c>
      <c r="H1481">
        <v>2.66805308939514E-2</v>
      </c>
      <c r="I1481" t="s">
        <v>7063</v>
      </c>
      <c r="J1481" t="s">
        <v>46892</v>
      </c>
      <c r="K1481" t="s">
        <v>18968</v>
      </c>
      <c r="L1481" s="4">
        <v>-1.25161629174336</v>
      </c>
      <c r="M1481">
        <v>4.34040547889585E-4</v>
      </c>
      <c r="N1481" t="s">
        <v>21500</v>
      </c>
    </row>
    <row r="1482" spans="1:14" x14ac:dyDescent="0.2">
      <c r="A1482" t="s">
        <v>1480</v>
      </c>
      <c r="B1482" s="4">
        <v>1.1358187987328101</v>
      </c>
      <c r="C1482">
        <v>3.48359328808088E-3</v>
      </c>
      <c r="D1482" t="s">
        <v>5272</v>
      </c>
      <c r="E1482" t="s">
        <v>46892</v>
      </c>
      <c r="F1482" t="s">
        <v>17831</v>
      </c>
      <c r="G1482" s="4">
        <v>-0.89158203317017404</v>
      </c>
      <c r="H1482">
        <v>2.66805308939514E-2</v>
      </c>
      <c r="I1482" t="s">
        <v>5935</v>
      </c>
      <c r="J1482" t="s">
        <v>46892</v>
      </c>
      <c r="K1482" t="s">
        <v>18969</v>
      </c>
      <c r="L1482" s="4">
        <v>1.14430011137198</v>
      </c>
      <c r="M1482">
        <v>4.3535777663813497E-4</v>
      </c>
      <c r="N1482" t="s">
        <v>4596</v>
      </c>
    </row>
    <row r="1483" spans="1:14" x14ac:dyDescent="0.2">
      <c r="A1483" t="s">
        <v>1481</v>
      </c>
      <c r="B1483" s="4">
        <v>1.0587807316159901</v>
      </c>
      <c r="C1483">
        <v>3.48359328808088E-3</v>
      </c>
      <c r="D1483" t="s">
        <v>5638</v>
      </c>
      <c r="E1483" t="s">
        <v>46892</v>
      </c>
      <c r="F1483" t="s">
        <v>17832</v>
      </c>
      <c r="G1483" s="4">
        <v>-0.59561238364535396</v>
      </c>
      <c r="H1483">
        <v>2.66805308939514E-2</v>
      </c>
      <c r="I1483" t="s">
        <v>11319</v>
      </c>
      <c r="J1483" t="s">
        <v>46892</v>
      </c>
      <c r="K1483" t="s">
        <v>17503</v>
      </c>
      <c r="L1483" s="4">
        <v>-1.9819980917415301</v>
      </c>
      <c r="M1483">
        <v>4.3592396516719802E-4</v>
      </c>
      <c r="N1483" t="s">
        <v>6810</v>
      </c>
    </row>
    <row r="1484" spans="1:14" x14ac:dyDescent="0.2">
      <c r="A1484" t="s">
        <v>1482</v>
      </c>
      <c r="B1484" s="4">
        <v>-1.09528029383217</v>
      </c>
      <c r="C1484">
        <v>3.4951060013530301E-3</v>
      </c>
      <c r="D1484" t="s">
        <v>5639</v>
      </c>
      <c r="E1484" t="s">
        <v>46892</v>
      </c>
      <c r="F1484" t="s">
        <v>17833</v>
      </c>
      <c r="G1484" s="4">
        <v>-0.62656165837744904</v>
      </c>
      <c r="H1484">
        <v>2.6696103993545502E-2</v>
      </c>
      <c r="I1484" t="s">
        <v>18563</v>
      </c>
      <c r="J1484" t="s">
        <v>46892</v>
      </c>
      <c r="K1484" t="s">
        <v>17888</v>
      </c>
      <c r="L1484" s="4">
        <v>1.0739934018835799</v>
      </c>
      <c r="M1484">
        <v>4.3592396516719802E-4</v>
      </c>
      <c r="N1484" t="s">
        <v>12759</v>
      </c>
    </row>
    <row r="1485" spans="1:14" x14ac:dyDescent="0.2">
      <c r="A1485" t="s">
        <v>1483</v>
      </c>
      <c r="B1485" s="4">
        <v>0.46081363962312899</v>
      </c>
      <c r="C1485">
        <v>3.4951060013530301E-3</v>
      </c>
      <c r="D1485" t="s">
        <v>5640</v>
      </c>
      <c r="E1485" t="s">
        <v>46892</v>
      </c>
      <c r="F1485" t="s">
        <v>17834</v>
      </c>
      <c r="G1485" s="4">
        <v>0.49581443427550698</v>
      </c>
      <c r="H1485">
        <v>2.67195768973249E-2</v>
      </c>
      <c r="I1485" t="s">
        <v>4913</v>
      </c>
      <c r="J1485" t="s">
        <v>46892</v>
      </c>
      <c r="K1485" t="s">
        <v>1260</v>
      </c>
      <c r="L1485" s="4">
        <v>-1.3593136726924899</v>
      </c>
      <c r="M1485">
        <v>4.3722185292012001E-4</v>
      </c>
      <c r="N1485" t="s">
        <v>5354</v>
      </c>
    </row>
    <row r="1486" spans="1:14" x14ac:dyDescent="0.2">
      <c r="A1486" t="s">
        <v>1484</v>
      </c>
      <c r="B1486" s="4">
        <v>-0.27168570045447499</v>
      </c>
      <c r="C1486">
        <v>3.50001657978475E-3</v>
      </c>
      <c r="D1486" t="s">
        <v>5641</v>
      </c>
      <c r="E1486" t="s">
        <v>46892</v>
      </c>
      <c r="F1486" t="s">
        <v>3996</v>
      </c>
      <c r="G1486" s="4">
        <v>-1.52986774927483</v>
      </c>
      <c r="H1486">
        <v>2.67407481790021E-2</v>
      </c>
      <c r="I1486" t="s">
        <v>7038</v>
      </c>
      <c r="J1486" t="s">
        <v>46892</v>
      </c>
      <c r="K1486" t="s">
        <v>17281</v>
      </c>
      <c r="L1486" s="4">
        <v>-1.4126867872420501</v>
      </c>
      <c r="M1486">
        <v>4.3801648894841897E-4</v>
      </c>
      <c r="N1486" t="s">
        <v>18360</v>
      </c>
    </row>
    <row r="1487" spans="1:14" x14ac:dyDescent="0.2">
      <c r="A1487" t="s">
        <v>1485</v>
      </c>
      <c r="B1487" s="4">
        <v>-0.72456862183167703</v>
      </c>
      <c r="C1487">
        <v>3.50595766665155E-3</v>
      </c>
      <c r="D1487" t="s">
        <v>4832</v>
      </c>
      <c r="E1487" t="s">
        <v>46892</v>
      </c>
      <c r="F1487" t="s">
        <v>17835</v>
      </c>
      <c r="G1487" s="4">
        <v>-2.96735290109739</v>
      </c>
      <c r="H1487">
        <v>2.67407481790021E-2</v>
      </c>
      <c r="I1487" t="s">
        <v>12320</v>
      </c>
      <c r="J1487" t="s">
        <v>46892</v>
      </c>
      <c r="K1487" t="s">
        <v>2587</v>
      </c>
      <c r="L1487" s="4">
        <v>-0.71544452796975899</v>
      </c>
      <c r="M1487">
        <v>4.3801648894841897E-4</v>
      </c>
      <c r="N1487" t="s">
        <v>5576</v>
      </c>
    </row>
    <row r="1488" spans="1:14" x14ac:dyDescent="0.2">
      <c r="A1488" t="s">
        <v>1486</v>
      </c>
      <c r="B1488" s="4">
        <v>2.7270295869686998</v>
      </c>
      <c r="C1488">
        <v>3.5175102143616402E-3</v>
      </c>
      <c r="D1488" t="s">
        <v>5642</v>
      </c>
      <c r="E1488" t="s">
        <v>46892</v>
      </c>
      <c r="F1488" t="s">
        <v>117</v>
      </c>
      <c r="G1488" s="4">
        <v>0.73897749072738195</v>
      </c>
      <c r="H1488">
        <v>2.6835606462075501E-2</v>
      </c>
      <c r="I1488" t="s">
        <v>4686</v>
      </c>
      <c r="J1488" t="s">
        <v>46892</v>
      </c>
      <c r="K1488" t="s">
        <v>17731</v>
      </c>
      <c r="L1488" s="4">
        <v>0.34848846938754302</v>
      </c>
      <c r="M1488">
        <v>4.3936206759754198E-4</v>
      </c>
      <c r="N1488" t="s">
        <v>6323</v>
      </c>
    </row>
    <row r="1489" spans="1:14" x14ac:dyDescent="0.2">
      <c r="A1489" t="s">
        <v>1487</v>
      </c>
      <c r="B1489" s="4">
        <v>-0.56643637720570506</v>
      </c>
      <c r="C1489">
        <v>3.5310423315510799E-3</v>
      </c>
      <c r="D1489" t="s">
        <v>5643</v>
      </c>
      <c r="E1489" t="s">
        <v>46892</v>
      </c>
      <c r="F1489" t="s">
        <v>17836</v>
      </c>
      <c r="G1489" s="4">
        <v>0.42809711706272702</v>
      </c>
      <c r="H1489">
        <v>2.6839534891345902E-2</v>
      </c>
      <c r="I1489" t="s">
        <v>18564</v>
      </c>
      <c r="J1489" t="s">
        <v>46892</v>
      </c>
      <c r="K1489" t="s">
        <v>2648</v>
      </c>
      <c r="L1489" s="4">
        <v>-0.77487656921727799</v>
      </c>
      <c r="M1489">
        <v>4.4164409141615502E-4</v>
      </c>
      <c r="N1489" t="s">
        <v>6321</v>
      </c>
    </row>
    <row r="1490" spans="1:14" x14ac:dyDescent="0.2">
      <c r="A1490" t="s">
        <v>1488</v>
      </c>
      <c r="B1490" s="4">
        <v>0.47250175078874701</v>
      </c>
      <c r="C1490">
        <v>3.5315604345974899E-3</v>
      </c>
      <c r="D1490" t="s">
        <v>5233</v>
      </c>
      <c r="E1490" t="s">
        <v>46892</v>
      </c>
      <c r="F1490" t="s">
        <v>17837</v>
      </c>
      <c r="G1490" s="4">
        <v>-1.0223006646333199</v>
      </c>
      <c r="H1490">
        <v>2.6839534891345902E-2</v>
      </c>
      <c r="I1490" t="s">
        <v>18565</v>
      </c>
      <c r="J1490" t="s">
        <v>46892</v>
      </c>
      <c r="K1490" t="s">
        <v>18970</v>
      </c>
      <c r="L1490" s="4">
        <v>-1.3335890069688701</v>
      </c>
      <c r="M1490">
        <v>4.4189203769531003E-4</v>
      </c>
      <c r="N1490" t="s">
        <v>9415</v>
      </c>
    </row>
    <row r="1491" spans="1:14" x14ac:dyDescent="0.2">
      <c r="A1491" t="s">
        <v>1489</v>
      </c>
      <c r="B1491" s="4">
        <v>3.0508505404202801</v>
      </c>
      <c r="C1491">
        <v>3.53813088720963E-3</v>
      </c>
      <c r="D1491" t="s">
        <v>4931</v>
      </c>
      <c r="E1491" t="s">
        <v>46892</v>
      </c>
      <c r="F1491" t="s">
        <v>17838</v>
      </c>
      <c r="G1491" s="4">
        <v>1.8731471504961901</v>
      </c>
      <c r="H1491">
        <v>2.6944871442457E-2</v>
      </c>
      <c r="I1491" t="s">
        <v>4983</v>
      </c>
      <c r="J1491" t="s">
        <v>46892</v>
      </c>
      <c r="K1491" t="s">
        <v>1356</v>
      </c>
      <c r="L1491" s="4">
        <v>-1.92436163235823</v>
      </c>
      <c r="M1491">
        <v>4.4189203769531003E-4</v>
      </c>
      <c r="N1491" t="s">
        <v>4596</v>
      </c>
    </row>
    <row r="1492" spans="1:14" x14ac:dyDescent="0.2">
      <c r="A1492" t="s">
        <v>1490</v>
      </c>
      <c r="B1492" s="4">
        <v>-0.516650589414828</v>
      </c>
      <c r="C1492">
        <v>3.5467206035090502E-3</v>
      </c>
      <c r="D1492" t="s">
        <v>5644</v>
      </c>
      <c r="E1492" t="s">
        <v>46892</v>
      </c>
      <c r="F1492" t="s">
        <v>17839</v>
      </c>
      <c r="G1492" s="4">
        <v>-1.2494453035975099</v>
      </c>
      <c r="H1492">
        <v>2.70770033936827E-2</v>
      </c>
      <c r="I1492" t="s">
        <v>18566</v>
      </c>
      <c r="J1492" t="s">
        <v>46892</v>
      </c>
      <c r="K1492" t="s">
        <v>18971</v>
      </c>
      <c r="L1492" s="4">
        <v>-1.3327805521286999</v>
      </c>
      <c r="M1492">
        <v>4.4273952232984099E-4</v>
      </c>
      <c r="N1492" t="s">
        <v>8050</v>
      </c>
    </row>
    <row r="1493" spans="1:14" x14ac:dyDescent="0.2">
      <c r="A1493" t="s">
        <v>1491</v>
      </c>
      <c r="B1493" s="4">
        <v>-0.79559175680868899</v>
      </c>
      <c r="C1493">
        <v>3.5467206035090502E-3</v>
      </c>
      <c r="D1493" t="s">
        <v>5645</v>
      </c>
      <c r="E1493" t="s">
        <v>46892</v>
      </c>
      <c r="F1493" t="s">
        <v>17840</v>
      </c>
      <c r="G1493" s="4">
        <v>-1.0239599259440599</v>
      </c>
      <c r="H1493">
        <v>2.7084368195088301E-2</v>
      </c>
      <c r="I1493" t="s">
        <v>4596</v>
      </c>
      <c r="J1493" t="s">
        <v>46892</v>
      </c>
      <c r="K1493" t="s">
        <v>18972</v>
      </c>
      <c r="L1493" s="4">
        <v>0.431246805517775</v>
      </c>
      <c r="M1493">
        <v>4.4403380513238002E-4</v>
      </c>
      <c r="N1493" t="s">
        <v>21501</v>
      </c>
    </row>
    <row r="1494" spans="1:14" x14ac:dyDescent="0.2">
      <c r="A1494" t="s">
        <v>1492</v>
      </c>
      <c r="B1494" s="4">
        <v>0.59153094969085496</v>
      </c>
      <c r="C1494">
        <v>3.5467206035090502E-3</v>
      </c>
      <c r="D1494" t="s">
        <v>5293</v>
      </c>
      <c r="E1494" t="s">
        <v>46892</v>
      </c>
      <c r="F1494" t="s">
        <v>17841</v>
      </c>
      <c r="G1494" s="4">
        <v>-0.87000484410426404</v>
      </c>
      <c r="H1494">
        <v>2.7084368195088301E-2</v>
      </c>
      <c r="I1494" t="s">
        <v>18567</v>
      </c>
      <c r="J1494" t="s">
        <v>46892</v>
      </c>
      <c r="K1494" t="s">
        <v>18973</v>
      </c>
      <c r="L1494" s="4">
        <v>-0.60461153933916501</v>
      </c>
      <c r="M1494">
        <v>4.44218037811446E-4</v>
      </c>
      <c r="N1494" t="s">
        <v>4631</v>
      </c>
    </row>
    <row r="1495" spans="1:14" x14ac:dyDescent="0.2">
      <c r="A1495" t="s">
        <v>1493</v>
      </c>
      <c r="B1495" s="4">
        <v>-1.2528797313409501</v>
      </c>
      <c r="C1495">
        <v>3.5467206035090502E-3</v>
      </c>
      <c r="D1495" t="s">
        <v>5010</v>
      </c>
      <c r="E1495" t="s">
        <v>46892</v>
      </c>
      <c r="F1495" t="s">
        <v>17842</v>
      </c>
      <c r="G1495" s="4">
        <v>-0.40742843505760901</v>
      </c>
      <c r="H1495">
        <v>2.7084368195088301E-2</v>
      </c>
      <c r="I1495" t="s">
        <v>18439</v>
      </c>
      <c r="J1495" t="s">
        <v>46892</v>
      </c>
      <c r="K1495" t="s">
        <v>809</v>
      </c>
      <c r="L1495" s="4">
        <v>-0.66954337760946103</v>
      </c>
      <c r="M1495">
        <v>4.4501486001715198E-4</v>
      </c>
      <c r="N1495" t="s">
        <v>5194</v>
      </c>
    </row>
    <row r="1496" spans="1:14" x14ac:dyDescent="0.2">
      <c r="A1496" t="s">
        <v>1494</v>
      </c>
      <c r="B1496" s="4">
        <v>1.40218858592678</v>
      </c>
      <c r="C1496">
        <v>3.5467206035090502E-3</v>
      </c>
      <c r="D1496" t="s">
        <v>5646</v>
      </c>
      <c r="E1496" t="s">
        <v>46892</v>
      </c>
      <c r="F1496" t="s">
        <v>17843</v>
      </c>
      <c r="G1496" s="4">
        <v>1.71566966624938</v>
      </c>
      <c r="H1496">
        <v>2.7088970086743401E-2</v>
      </c>
      <c r="I1496" t="s">
        <v>6521</v>
      </c>
      <c r="J1496" t="s">
        <v>46892</v>
      </c>
      <c r="K1496" t="s">
        <v>16484</v>
      </c>
      <c r="L1496" s="4">
        <v>-1.1528698077144901</v>
      </c>
      <c r="M1496">
        <v>4.4589103744088602E-4</v>
      </c>
      <c r="N1496" t="s">
        <v>6929</v>
      </c>
    </row>
    <row r="1497" spans="1:14" x14ac:dyDescent="0.2">
      <c r="A1497" t="s">
        <v>1495</v>
      </c>
      <c r="B1497" s="4">
        <v>-0.63590759217911397</v>
      </c>
      <c r="C1497">
        <v>3.55257265468832E-3</v>
      </c>
      <c r="D1497" t="s">
        <v>5647</v>
      </c>
      <c r="E1497" t="s">
        <v>46892</v>
      </c>
      <c r="F1497" t="s">
        <v>17844</v>
      </c>
      <c r="G1497" s="4">
        <v>-0.24886779454080801</v>
      </c>
      <c r="H1497">
        <v>2.7135723660266599E-2</v>
      </c>
      <c r="I1497" t="s">
        <v>18568</v>
      </c>
      <c r="J1497" t="s">
        <v>46892</v>
      </c>
      <c r="K1497" t="s">
        <v>17214</v>
      </c>
      <c r="L1497" s="4">
        <v>-0.80626438934450695</v>
      </c>
      <c r="M1497">
        <v>4.46408895049739E-4</v>
      </c>
      <c r="N1497" t="s">
        <v>7346</v>
      </c>
    </row>
    <row r="1498" spans="1:14" x14ac:dyDescent="0.2">
      <c r="A1498" t="s">
        <v>1496</v>
      </c>
      <c r="B1498" s="4">
        <v>0.32565130544370202</v>
      </c>
      <c r="C1498">
        <v>3.55257265468832E-3</v>
      </c>
      <c r="D1498" t="s">
        <v>5648</v>
      </c>
      <c r="E1498" t="s">
        <v>46892</v>
      </c>
      <c r="F1498" t="s">
        <v>17845</v>
      </c>
      <c r="G1498" s="4">
        <v>2.5326065607591</v>
      </c>
      <c r="H1498">
        <v>2.7229013010270999E-2</v>
      </c>
      <c r="I1498" t="s">
        <v>6324</v>
      </c>
      <c r="J1498" t="s">
        <v>46892</v>
      </c>
      <c r="K1498" t="s">
        <v>16880</v>
      </c>
      <c r="L1498" s="4">
        <v>0.57994326855289202</v>
      </c>
      <c r="M1498">
        <v>4.4908658112747098E-4</v>
      </c>
      <c r="N1498" t="s">
        <v>21502</v>
      </c>
    </row>
    <row r="1499" spans="1:14" x14ac:dyDescent="0.2">
      <c r="A1499" t="s">
        <v>1497</v>
      </c>
      <c r="B1499" s="4">
        <v>-0.55303807815039396</v>
      </c>
      <c r="C1499">
        <v>3.55257265468832E-3</v>
      </c>
      <c r="D1499" t="s">
        <v>4596</v>
      </c>
      <c r="E1499" t="s">
        <v>46892</v>
      </c>
      <c r="F1499" t="s">
        <v>17846</v>
      </c>
      <c r="G1499" s="4">
        <v>1.1807287391192001</v>
      </c>
      <c r="H1499">
        <v>2.7242944563881499E-2</v>
      </c>
      <c r="I1499" t="s">
        <v>18569</v>
      </c>
      <c r="J1499" t="s">
        <v>46892</v>
      </c>
      <c r="K1499" t="s">
        <v>18974</v>
      </c>
      <c r="L1499" s="4">
        <v>0.54790425270510001</v>
      </c>
      <c r="M1499">
        <v>4.4945474662144702E-4</v>
      </c>
      <c r="N1499" t="s">
        <v>21503</v>
      </c>
    </row>
    <row r="1500" spans="1:14" x14ac:dyDescent="0.2">
      <c r="A1500" t="s">
        <v>1498</v>
      </c>
      <c r="B1500" s="4">
        <v>0.65739704406414101</v>
      </c>
      <c r="C1500">
        <v>3.5597940326126199E-3</v>
      </c>
      <c r="D1500" t="s">
        <v>5649</v>
      </c>
      <c r="E1500" t="s">
        <v>46892</v>
      </c>
      <c r="F1500" t="s">
        <v>8860</v>
      </c>
      <c r="G1500" s="4">
        <v>0.99107510438425095</v>
      </c>
      <c r="H1500">
        <v>2.7242944563881499E-2</v>
      </c>
      <c r="I1500" t="s">
        <v>18570</v>
      </c>
      <c r="J1500" t="s">
        <v>46892</v>
      </c>
      <c r="K1500" t="s">
        <v>868</v>
      </c>
      <c r="L1500" s="4">
        <v>0.33699370766664299</v>
      </c>
      <c r="M1500">
        <v>4.49462696188547E-4</v>
      </c>
      <c r="N1500" t="s">
        <v>5236</v>
      </c>
    </row>
    <row r="1501" spans="1:14" x14ac:dyDescent="0.2">
      <c r="A1501" t="s">
        <v>1499</v>
      </c>
      <c r="B1501" s="4">
        <v>-0.78098992509678999</v>
      </c>
      <c r="C1501">
        <v>3.5597940326126199E-3</v>
      </c>
      <c r="D1501" t="s">
        <v>5650</v>
      </c>
      <c r="E1501" t="s">
        <v>46892</v>
      </c>
      <c r="F1501" t="s">
        <v>17847</v>
      </c>
      <c r="G1501" s="4">
        <v>1.50918762114155</v>
      </c>
      <c r="H1501">
        <v>2.72641270843181E-2</v>
      </c>
      <c r="I1501" t="s">
        <v>10940</v>
      </c>
      <c r="J1501" t="s">
        <v>46892</v>
      </c>
      <c r="K1501" t="s">
        <v>18975</v>
      </c>
      <c r="L1501" s="4">
        <v>-2.1314821847496401</v>
      </c>
      <c r="M1501">
        <v>4.5275135696592903E-4</v>
      </c>
      <c r="N1501" t="s">
        <v>21504</v>
      </c>
    </row>
    <row r="1502" spans="1:14" x14ac:dyDescent="0.2">
      <c r="A1502" t="s">
        <v>1500</v>
      </c>
      <c r="B1502" s="4">
        <v>1.38846597704345</v>
      </c>
      <c r="C1502">
        <v>3.5622808725547799E-3</v>
      </c>
      <c r="D1502" t="s">
        <v>5651</v>
      </c>
      <c r="E1502" t="s">
        <v>46892</v>
      </c>
      <c r="F1502" t="s">
        <v>1389</v>
      </c>
      <c r="G1502" s="4">
        <v>-3.8726034611154101</v>
      </c>
      <c r="H1502">
        <v>2.72641270843181E-2</v>
      </c>
      <c r="I1502" t="s">
        <v>5585</v>
      </c>
      <c r="J1502" t="s">
        <v>46892</v>
      </c>
      <c r="K1502" t="s">
        <v>18976</v>
      </c>
      <c r="L1502" s="4">
        <v>-1.0351580188191301</v>
      </c>
      <c r="M1502">
        <v>4.53056159593068E-4</v>
      </c>
      <c r="N1502" t="s">
        <v>7390</v>
      </c>
    </row>
    <row r="1503" spans="1:14" x14ac:dyDescent="0.2">
      <c r="A1503" t="s">
        <v>1501</v>
      </c>
      <c r="B1503" s="4">
        <v>0.35694937201500898</v>
      </c>
      <c r="C1503">
        <v>3.5622808725547799E-3</v>
      </c>
      <c r="D1503" t="s">
        <v>4617</v>
      </c>
      <c r="E1503" t="s">
        <v>46892</v>
      </c>
      <c r="F1503" t="s">
        <v>17848</v>
      </c>
      <c r="G1503" s="4">
        <v>2.6827250763257502</v>
      </c>
      <c r="H1503">
        <v>2.7340873298926399E-2</v>
      </c>
      <c r="I1503" t="s">
        <v>6479</v>
      </c>
      <c r="J1503" t="s">
        <v>46892</v>
      </c>
      <c r="K1503" t="s">
        <v>18977</v>
      </c>
      <c r="L1503" s="4">
        <v>0.36724977719989599</v>
      </c>
      <c r="M1503">
        <v>4.5321395698339899E-4</v>
      </c>
      <c r="N1503" t="s">
        <v>11113</v>
      </c>
    </row>
    <row r="1504" spans="1:14" x14ac:dyDescent="0.2">
      <c r="A1504" t="s">
        <v>1502</v>
      </c>
      <c r="B1504" s="4">
        <v>-0.441323504712126</v>
      </c>
      <c r="C1504">
        <v>3.5683004498935E-3</v>
      </c>
      <c r="D1504" t="s">
        <v>5652</v>
      </c>
      <c r="E1504" t="s">
        <v>46892</v>
      </c>
      <c r="F1504" t="s">
        <v>17849</v>
      </c>
      <c r="G1504" s="4">
        <v>-2.5020648904814702</v>
      </c>
      <c r="H1504">
        <v>2.7340873298926399E-2</v>
      </c>
      <c r="I1504" t="s">
        <v>5601</v>
      </c>
      <c r="J1504" t="s">
        <v>46892</v>
      </c>
      <c r="K1504" t="s">
        <v>18007</v>
      </c>
      <c r="L1504" s="4">
        <v>-0.37723996390678499</v>
      </c>
      <c r="M1504">
        <v>4.5402369872544199E-4</v>
      </c>
      <c r="N1504" t="s">
        <v>5370</v>
      </c>
    </row>
    <row r="1505" spans="1:14" x14ac:dyDescent="0.2">
      <c r="A1505" t="s">
        <v>1503</v>
      </c>
      <c r="B1505" s="4">
        <v>-0.77312221219892097</v>
      </c>
      <c r="C1505">
        <v>3.5966682145530402E-3</v>
      </c>
      <c r="D1505" t="s">
        <v>5653</v>
      </c>
      <c r="E1505" t="s">
        <v>46892</v>
      </c>
      <c r="F1505" t="s">
        <v>441</v>
      </c>
      <c r="G1505" s="4">
        <v>0.45473075020318698</v>
      </c>
      <c r="H1505">
        <v>2.7345204919266501E-2</v>
      </c>
      <c r="I1505" t="s">
        <v>4928</v>
      </c>
      <c r="J1505" t="s">
        <v>46892</v>
      </c>
      <c r="K1505" t="s">
        <v>17290</v>
      </c>
      <c r="L1505" s="4">
        <v>-0.84117974793889605</v>
      </c>
      <c r="M1505">
        <v>4.5457915622554502E-4</v>
      </c>
      <c r="N1505" t="s">
        <v>6358</v>
      </c>
    </row>
    <row r="1506" spans="1:14" x14ac:dyDescent="0.2">
      <c r="A1506" t="s">
        <v>1504</v>
      </c>
      <c r="B1506" s="4">
        <v>0.63397190968403805</v>
      </c>
      <c r="C1506">
        <v>3.5966682145530402E-3</v>
      </c>
      <c r="D1506" t="s">
        <v>5654</v>
      </c>
      <c r="E1506" t="s">
        <v>46892</v>
      </c>
      <c r="F1506" t="s">
        <v>15914</v>
      </c>
      <c r="G1506" s="4">
        <v>1.19168352113349</v>
      </c>
      <c r="H1506">
        <v>2.7392997084572299E-2</v>
      </c>
      <c r="I1506" t="s">
        <v>5494</v>
      </c>
      <c r="J1506" t="s">
        <v>46892</v>
      </c>
      <c r="K1506" t="s">
        <v>17130</v>
      </c>
      <c r="L1506" s="4">
        <v>-1.35221891669475</v>
      </c>
      <c r="M1506">
        <v>4.5561294243467E-4</v>
      </c>
      <c r="N1506" t="s">
        <v>5778</v>
      </c>
    </row>
    <row r="1507" spans="1:14" x14ac:dyDescent="0.2">
      <c r="A1507" t="s">
        <v>1505</v>
      </c>
      <c r="B1507" s="4">
        <v>1.0807262412760399</v>
      </c>
      <c r="C1507">
        <v>3.5966682145530402E-3</v>
      </c>
      <c r="D1507" t="s">
        <v>5655</v>
      </c>
      <c r="E1507" t="s">
        <v>46892</v>
      </c>
      <c r="F1507" t="s">
        <v>17850</v>
      </c>
      <c r="G1507" s="4">
        <v>-0.74011745943446405</v>
      </c>
      <c r="H1507">
        <v>2.74741530989807E-2</v>
      </c>
      <c r="I1507" t="s">
        <v>18571</v>
      </c>
      <c r="J1507" t="s">
        <v>46892</v>
      </c>
      <c r="K1507" t="s">
        <v>18978</v>
      </c>
      <c r="L1507" s="4">
        <v>-0.54745113951024105</v>
      </c>
      <c r="M1507">
        <v>4.5620640622050701E-4</v>
      </c>
      <c r="N1507" t="s">
        <v>4596</v>
      </c>
    </row>
    <row r="1508" spans="1:14" x14ac:dyDescent="0.2">
      <c r="A1508" t="s">
        <v>1506</v>
      </c>
      <c r="B1508" s="4">
        <v>0.88119783537973895</v>
      </c>
      <c r="C1508">
        <v>3.6069214972397701E-3</v>
      </c>
      <c r="D1508" t="s">
        <v>5656</v>
      </c>
      <c r="E1508" t="s">
        <v>46892</v>
      </c>
      <c r="F1508" t="s">
        <v>17851</v>
      </c>
      <c r="G1508" s="4">
        <v>0.33397008055538902</v>
      </c>
      <c r="H1508">
        <v>2.7479569808772999E-2</v>
      </c>
      <c r="I1508" t="s">
        <v>18572</v>
      </c>
      <c r="J1508" t="s">
        <v>46892</v>
      </c>
      <c r="K1508" t="s">
        <v>3654</v>
      </c>
      <c r="L1508" s="4">
        <v>0.50024580567136401</v>
      </c>
      <c r="M1508">
        <v>4.5937133195278202E-4</v>
      </c>
      <c r="N1508" t="s">
        <v>6859</v>
      </c>
    </row>
    <row r="1509" spans="1:14" x14ac:dyDescent="0.2">
      <c r="A1509" t="s">
        <v>1507</v>
      </c>
      <c r="B1509" s="4">
        <v>1.22205588787866</v>
      </c>
      <c r="C1509">
        <v>3.6069214972397701E-3</v>
      </c>
      <c r="D1509" t="s">
        <v>5657</v>
      </c>
      <c r="E1509" t="s">
        <v>46892</v>
      </c>
      <c r="F1509" t="s">
        <v>17852</v>
      </c>
      <c r="G1509" s="4">
        <v>0.63635276015934705</v>
      </c>
      <c r="H1509">
        <v>2.74834284037835E-2</v>
      </c>
      <c r="I1509" t="s">
        <v>4596</v>
      </c>
      <c r="J1509" t="s">
        <v>46892</v>
      </c>
      <c r="K1509" t="s">
        <v>414</v>
      </c>
      <c r="L1509" s="4">
        <v>1.8554506872508101</v>
      </c>
      <c r="M1509">
        <v>4.6116062784905699E-4</v>
      </c>
      <c r="N1509" t="s">
        <v>4913</v>
      </c>
    </row>
    <row r="1510" spans="1:14" x14ac:dyDescent="0.2">
      <c r="A1510" t="s">
        <v>1508</v>
      </c>
      <c r="B1510" s="4">
        <v>0.95971498136596101</v>
      </c>
      <c r="C1510">
        <v>3.6370734362385902E-3</v>
      </c>
      <c r="D1510" t="s">
        <v>5658</v>
      </c>
      <c r="E1510" t="s">
        <v>46892</v>
      </c>
      <c r="F1510" t="s">
        <v>17853</v>
      </c>
      <c r="G1510" s="4">
        <v>-1.10969537927218</v>
      </c>
      <c r="H1510">
        <v>2.74834284037835E-2</v>
      </c>
      <c r="I1510" t="s">
        <v>10441</v>
      </c>
      <c r="J1510" t="s">
        <v>46892</v>
      </c>
      <c r="K1510" t="s">
        <v>14888</v>
      </c>
      <c r="L1510" s="4">
        <v>0.92734097195411302</v>
      </c>
      <c r="M1510">
        <v>4.6438598772574201E-4</v>
      </c>
      <c r="N1510" t="s">
        <v>10821</v>
      </c>
    </row>
    <row r="1511" spans="1:14" x14ac:dyDescent="0.2">
      <c r="A1511" t="s">
        <v>1509</v>
      </c>
      <c r="B1511" s="4">
        <v>-1.2845569548385101</v>
      </c>
      <c r="C1511">
        <v>3.6407687078998702E-3</v>
      </c>
      <c r="D1511" t="s">
        <v>5659</v>
      </c>
      <c r="E1511" t="s">
        <v>46892</v>
      </c>
      <c r="F1511" t="s">
        <v>17854</v>
      </c>
      <c r="G1511" s="4">
        <v>-0.405632253967742</v>
      </c>
      <c r="H1511">
        <v>2.74834284037835E-2</v>
      </c>
      <c r="I1511" t="s">
        <v>8042</v>
      </c>
      <c r="J1511" t="s">
        <v>46892</v>
      </c>
      <c r="K1511" t="s">
        <v>18979</v>
      </c>
      <c r="L1511" s="4">
        <v>4.2032194376046101</v>
      </c>
      <c r="M1511">
        <v>4.6438598772574201E-4</v>
      </c>
      <c r="N1511" t="s">
        <v>14751</v>
      </c>
    </row>
    <row r="1512" spans="1:14" x14ac:dyDescent="0.2">
      <c r="A1512" t="s">
        <v>1510</v>
      </c>
      <c r="B1512" s="4">
        <v>0.65496763826460602</v>
      </c>
      <c r="C1512">
        <v>3.6527955682633399E-3</v>
      </c>
      <c r="D1512" t="s">
        <v>5660</v>
      </c>
      <c r="E1512" t="s">
        <v>46892</v>
      </c>
      <c r="F1512" t="s">
        <v>13671</v>
      </c>
      <c r="G1512" s="4">
        <v>0.665445559661199</v>
      </c>
      <c r="H1512">
        <v>2.74834284037835E-2</v>
      </c>
      <c r="I1512" t="s">
        <v>18573</v>
      </c>
      <c r="J1512" t="s">
        <v>46892</v>
      </c>
      <c r="K1512" t="s">
        <v>18980</v>
      </c>
      <c r="L1512" s="4">
        <v>-0.25180855965688298</v>
      </c>
      <c r="M1512">
        <v>4.6438598772574201E-4</v>
      </c>
      <c r="N1512" t="s">
        <v>5644</v>
      </c>
    </row>
    <row r="1513" spans="1:14" x14ac:dyDescent="0.2">
      <c r="A1513" t="s">
        <v>1511</v>
      </c>
      <c r="B1513" s="4">
        <v>1.1078095966221899</v>
      </c>
      <c r="C1513">
        <v>3.6682265474663098E-3</v>
      </c>
      <c r="D1513" t="s">
        <v>5661</v>
      </c>
      <c r="E1513" t="s">
        <v>46892</v>
      </c>
      <c r="F1513" t="s">
        <v>9873</v>
      </c>
      <c r="G1513" s="4">
        <v>-0.32131377967227698</v>
      </c>
      <c r="H1513">
        <v>2.7513904653300301E-2</v>
      </c>
      <c r="I1513" t="s">
        <v>18574</v>
      </c>
      <c r="J1513" t="s">
        <v>46892</v>
      </c>
      <c r="K1513" t="s">
        <v>18981</v>
      </c>
      <c r="L1513" s="4">
        <v>-2.0811730408336699</v>
      </c>
      <c r="M1513">
        <v>4.6455630241365101E-4</v>
      </c>
      <c r="N1513" t="s">
        <v>7406</v>
      </c>
    </row>
    <row r="1514" spans="1:14" x14ac:dyDescent="0.2">
      <c r="A1514" t="s">
        <v>1512</v>
      </c>
      <c r="B1514" s="4">
        <v>-0.43317380023271701</v>
      </c>
      <c r="C1514">
        <v>3.6810039831608999E-3</v>
      </c>
      <c r="D1514" t="s">
        <v>5662</v>
      </c>
      <c r="E1514" t="s">
        <v>46892</v>
      </c>
      <c r="F1514" t="s">
        <v>17855</v>
      </c>
      <c r="G1514" s="4">
        <v>-1.44199553432331</v>
      </c>
      <c r="H1514">
        <v>2.7689049867951499E-2</v>
      </c>
      <c r="I1514" t="s">
        <v>4925</v>
      </c>
      <c r="J1514" t="s">
        <v>46892</v>
      </c>
      <c r="K1514" t="s">
        <v>2865</v>
      </c>
      <c r="L1514" s="4">
        <v>-1.2629442850949999</v>
      </c>
      <c r="M1514">
        <v>4.6693448964986797E-4</v>
      </c>
      <c r="N1514" t="s">
        <v>6431</v>
      </c>
    </row>
    <row r="1515" spans="1:14" x14ac:dyDescent="0.2">
      <c r="A1515" t="s">
        <v>1513</v>
      </c>
      <c r="B1515" s="4">
        <v>0.34190031629877699</v>
      </c>
      <c r="C1515">
        <v>3.6810039831608999E-3</v>
      </c>
      <c r="D1515" t="s">
        <v>5663</v>
      </c>
      <c r="E1515" t="s">
        <v>46892</v>
      </c>
      <c r="F1515" t="s">
        <v>17856</v>
      </c>
      <c r="G1515" s="4">
        <v>-0.77388643415043601</v>
      </c>
      <c r="H1515">
        <v>2.7689049867951499E-2</v>
      </c>
      <c r="I1515" t="s">
        <v>7566</v>
      </c>
      <c r="J1515" t="s">
        <v>46892</v>
      </c>
      <c r="K1515" t="s">
        <v>18982</v>
      </c>
      <c r="L1515" s="4">
        <v>-0.74332264419904703</v>
      </c>
      <c r="M1515">
        <v>4.6693448964986797E-4</v>
      </c>
      <c r="N1515" t="s">
        <v>4916</v>
      </c>
    </row>
    <row r="1516" spans="1:14" x14ac:dyDescent="0.2">
      <c r="A1516" t="s">
        <v>1514</v>
      </c>
      <c r="B1516" s="4">
        <v>0.842606655189168</v>
      </c>
      <c r="C1516">
        <v>3.6939861535706399E-3</v>
      </c>
      <c r="D1516" t="s">
        <v>4987</v>
      </c>
      <c r="E1516" t="s">
        <v>46892</v>
      </c>
      <c r="F1516" t="s">
        <v>1377</v>
      </c>
      <c r="G1516" s="4">
        <v>0.90627242636596395</v>
      </c>
      <c r="H1516">
        <v>2.7744203292020798E-2</v>
      </c>
      <c r="I1516" t="s">
        <v>4631</v>
      </c>
      <c r="J1516" t="s">
        <v>46892</v>
      </c>
      <c r="K1516" t="s">
        <v>16149</v>
      </c>
      <c r="L1516" s="4">
        <v>-0.70095703662017805</v>
      </c>
      <c r="M1516">
        <v>4.67887776320982E-4</v>
      </c>
      <c r="N1516" t="s">
        <v>21505</v>
      </c>
    </row>
    <row r="1517" spans="1:14" x14ac:dyDescent="0.2">
      <c r="A1517" t="s">
        <v>1515</v>
      </c>
      <c r="B1517" s="4">
        <v>0.24042382383136601</v>
      </c>
      <c r="C1517">
        <v>3.7050507507636302E-3</v>
      </c>
      <c r="D1517" t="s">
        <v>5664</v>
      </c>
      <c r="E1517" t="s">
        <v>46892</v>
      </c>
      <c r="F1517" t="s">
        <v>3778</v>
      </c>
      <c r="G1517" s="4">
        <v>1.3001901551769599</v>
      </c>
      <c r="H1517">
        <v>2.78473180385444E-2</v>
      </c>
      <c r="I1517" t="s">
        <v>4844</v>
      </c>
      <c r="J1517" t="s">
        <v>46892</v>
      </c>
      <c r="K1517" t="s">
        <v>1573</v>
      </c>
      <c r="L1517" s="4">
        <v>0.38392189965430001</v>
      </c>
      <c r="M1517">
        <v>4.6840975837764501E-4</v>
      </c>
      <c r="N1517" t="s">
        <v>4596</v>
      </c>
    </row>
    <row r="1518" spans="1:14" x14ac:dyDescent="0.2">
      <c r="A1518" t="s">
        <v>1516</v>
      </c>
      <c r="B1518" s="4">
        <v>-1.03230052781351</v>
      </c>
      <c r="C1518">
        <v>3.7050507507636302E-3</v>
      </c>
      <c r="D1518" t="s">
        <v>5665</v>
      </c>
      <c r="E1518" t="s">
        <v>46892</v>
      </c>
      <c r="F1518" t="s">
        <v>336</v>
      </c>
      <c r="G1518" s="4">
        <v>-3.0116358043977698</v>
      </c>
      <c r="H1518">
        <v>2.78473180385444E-2</v>
      </c>
      <c r="I1518" t="s">
        <v>4770</v>
      </c>
      <c r="J1518" t="s">
        <v>46892</v>
      </c>
      <c r="K1518" t="s">
        <v>17115</v>
      </c>
      <c r="L1518" s="4">
        <v>1.0847139682981599</v>
      </c>
      <c r="M1518">
        <v>4.6885717781489702E-4</v>
      </c>
      <c r="N1518" t="s">
        <v>5029</v>
      </c>
    </row>
    <row r="1519" spans="1:14" x14ac:dyDescent="0.2">
      <c r="A1519" t="s">
        <v>1517</v>
      </c>
      <c r="B1519" s="4">
        <v>-1.1059380384936299</v>
      </c>
      <c r="C1519">
        <v>3.7082116104887302E-3</v>
      </c>
      <c r="D1519" t="s">
        <v>5666</v>
      </c>
      <c r="E1519" t="s">
        <v>46892</v>
      </c>
      <c r="F1519" t="s">
        <v>320</v>
      </c>
      <c r="G1519" s="4">
        <v>0.49216840225740599</v>
      </c>
      <c r="H1519">
        <v>2.78473180385444E-2</v>
      </c>
      <c r="I1519" t="s">
        <v>4843</v>
      </c>
      <c r="J1519" t="s">
        <v>46892</v>
      </c>
      <c r="K1519" t="s">
        <v>71</v>
      </c>
      <c r="L1519" s="4">
        <v>-2.3210482763843499</v>
      </c>
      <c r="M1519">
        <v>4.71050957496269E-4</v>
      </c>
      <c r="N1519" t="s">
        <v>4596</v>
      </c>
    </row>
    <row r="1520" spans="1:14" x14ac:dyDescent="0.2">
      <c r="A1520" t="s">
        <v>1518</v>
      </c>
      <c r="B1520" s="4">
        <v>-0.39005451003044</v>
      </c>
      <c r="C1520">
        <v>3.7086255313109702E-3</v>
      </c>
      <c r="D1520" t="s">
        <v>5667</v>
      </c>
      <c r="E1520" t="s">
        <v>46892</v>
      </c>
      <c r="F1520" t="s">
        <v>17857</v>
      </c>
      <c r="G1520" s="4">
        <v>1.0405797058746999</v>
      </c>
      <c r="H1520">
        <v>2.7851053985454999E-2</v>
      </c>
      <c r="I1520" t="s">
        <v>11432</v>
      </c>
      <c r="J1520" t="s">
        <v>46892</v>
      </c>
      <c r="K1520" t="s">
        <v>14823</v>
      </c>
      <c r="L1520" s="4">
        <v>0.67770169517469303</v>
      </c>
      <c r="M1520">
        <v>4.7227126759627399E-4</v>
      </c>
      <c r="N1520" t="s">
        <v>5183</v>
      </c>
    </row>
    <row r="1521" spans="1:14" x14ac:dyDescent="0.2">
      <c r="A1521" t="s">
        <v>1519</v>
      </c>
      <c r="B1521" s="4">
        <v>-1.44918188327951</v>
      </c>
      <c r="C1521">
        <v>3.7220821218160098E-3</v>
      </c>
      <c r="D1521" t="s">
        <v>5668</v>
      </c>
      <c r="E1521" t="s">
        <v>46892</v>
      </c>
      <c r="F1521" t="s">
        <v>17858</v>
      </c>
      <c r="G1521" s="4">
        <v>-3.8830000896130201</v>
      </c>
      <c r="H1521">
        <v>2.7851053985454999E-2</v>
      </c>
      <c r="I1521" t="s">
        <v>18575</v>
      </c>
      <c r="J1521" t="s">
        <v>46892</v>
      </c>
      <c r="K1521" t="s">
        <v>17246</v>
      </c>
      <c r="L1521" s="4">
        <v>-0.77870858199092297</v>
      </c>
      <c r="M1521">
        <v>4.7227126759627399E-4</v>
      </c>
      <c r="N1521" t="s">
        <v>6056</v>
      </c>
    </row>
    <row r="1522" spans="1:14" x14ac:dyDescent="0.2">
      <c r="A1522" t="s">
        <v>1520</v>
      </c>
      <c r="B1522" s="4">
        <v>-1.26054459133685</v>
      </c>
      <c r="C1522">
        <v>3.7303725384874998E-3</v>
      </c>
      <c r="D1522" t="s">
        <v>5669</v>
      </c>
      <c r="E1522" t="s">
        <v>46892</v>
      </c>
      <c r="F1522" t="s">
        <v>2641</v>
      </c>
      <c r="G1522" s="4">
        <v>0.93945228019535199</v>
      </c>
      <c r="H1522">
        <v>2.7851053985454999E-2</v>
      </c>
      <c r="I1522" t="s">
        <v>4596</v>
      </c>
      <c r="J1522" t="s">
        <v>46892</v>
      </c>
      <c r="K1522" t="s">
        <v>18983</v>
      </c>
      <c r="L1522" s="4">
        <v>-0.33100951750931301</v>
      </c>
      <c r="M1522">
        <v>4.7310855937653503E-4</v>
      </c>
      <c r="N1522" t="s">
        <v>10962</v>
      </c>
    </row>
    <row r="1523" spans="1:14" x14ac:dyDescent="0.2">
      <c r="A1523" t="s">
        <v>1521</v>
      </c>
      <c r="B1523" s="4">
        <v>-1.26426506095047</v>
      </c>
      <c r="C1523">
        <v>3.7303725384874998E-3</v>
      </c>
      <c r="D1523" t="s">
        <v>4596</v>
      </c>
      <c r="E1523" t="s">
        <v>46892</v>
      </c>
      <c r="F1523" t="s">
        <v>1929</v>
      </c>
      <c r="G1523" s="4">
        <v>0.79408889736786203</v>
      </c>
      <c r="H1523">
        <v>2.7861148068388599E-2</v>
      </c>
      <c r="I1523" t="s">
        <v>4596</v>
      </c>
      <c r="J1523" t="s">
        <v>46892</v>
      </c>
      <c r="K1523" t="s">
        <v>18984</v>
      </c>
      <c r="L1523" s="4">
        <v>0.506737808804132</v>
      </c>
      <c r="M1523">
        <v>4.7503856470146902E-4</v>
      </c>
      <c r="N1523" t="s">
        <v>4596</v>
      </c>
    </row>
    <row r="1524" spans="1:14" x14ac:dyDescent="0.2">
      <c r="A1524" t="s">
        <v>1522</v>
      </c>
      <c r="B1524" s="4">
        <v>-0.55573305586183397</v>
      </c>
      <c r="C1524">
        <v>3.7303725384874998E-3</v>
      </c>
      <c r="D1524" t="s">
        <v>5670</v>
      </c>
      <c r="E1524" t="s">
        <v>46892</v>
      </c>
      <c r="F1524" t="s">
        <v>4264</v>
      </c>
      <c r="G1524" s="4">
        <v>-0.53668384617702902</v>
      </c>
      <c r="H1524">
        <v>2.7902037857993601E-2</v>
      </c>
      <c r="I1524" t="s">
        <v>7175</v>
      </c>
      <c r="J1524" t="s">
        <v>46892</v>
      </c>
      <c r="K1524" t="s">
        <v>18985</v>
      </c>
      <c r="L1524" s="4">
        <v>0.66723726850460696</v>
      </c>
      <c r="M1524">
        <v>4.7525113717080802E-4</v>
      </c>
      <c r="N1524" t="s">
        <v>21506</v>
      </c>
    </row>
    <row r="1525" spans="1:14" x14ac:dyDescent="0.2">
      <c r="A1525" t="s">
        <v>1523</v>
      </c>
      <c r="B1525" s="4">
        <v>-1.23040486902645</v>
      </c>
      <c r="C1525">
        <v>3.7416770849858201E-3</v>
      </c>
      <c r="D1525" t="s">
        <v>5671</v>
      </c>
      <c r="E1525" t="s">
        <v>46892</v>
      </c>
      <c r="F1525" t="s">
        <v>4387</v>
      </c>
      <c r="G1525" s="4">
        <v>-0.83226866230935603</v>
      </c>
      <c r="H1525">
        <v>2.7902037857993601E-2</v>
      </c>
      <c r="I1525" t="s">
        <v>7174</v>
      </c>
      <c r="J1525" t="s">
        <v>46892</v>
      </c>
      <c r="K1525" t="s">
        <v>18986</v>
      </c>
      <c r="L1525" s="4">
        <v>-1.83167650938559</v>
      </c>
      <c r="M1525">
        <v>4.7525113717080802E-4</v>
      </c>
      <c r="N1525" t="s">
        <v>12459</v>
      </c>
    </row>
    <row r="1526" spans="1:14" x14ac:dyDescent="0.2">
      <c r="A1526" t="s">
        <v>1524</v>
      </c>
      <c r="B1526" s="4">
        <v>0.55464746235046003</v>
      </c>
      <c r="C1526">
        <v>3.7416770849858201E-3</v>
      </c>
      <c r="D1526" t="s">
        <v>4596</v>
      </c>
      <c r="E1526" t="s">
        <v>46892</v>
      </c>
      <c r="F1526" t="s">
        <v>17859</v>
      </c>
      <c r="G1526" s="4">
        <v>-2.2480834829716598</v>
      </c>
      <c r="H1526">
        <v>2.7971237839446599E-2</v>
      </c>
      <c r="I1526" t="s">
        <v>11087</v>
      </c>
      <c r="J1526" t="s">
        <v>46892</v>
      </c>
      <c r="K1526" t="s">
        <v>18987</v>
      </c>
      <c r="L1526" s="4">
        <v>-0.422588963793466</v>
      </c>
      <c r="M1526">
        <v>4.7594242486698402E-4</v>
      </c>
      <c r="N1526" t="s">
        <v>10895</v>
      </c>
    </row>
    <row r="1527" spans="1:14" x14ac:dyDescent="0.2">
      <c r="A1527" t="s">
        <v>1525</v>
      </c>
      <c r="B1527" s="4">
        <v>0.53409746741238096</v>
      </c>
      <c r="C1527">
        <v>3.74465991644013E-3</v>
      </c>
      <c r="D1527" t="s">
        <v>5672</v>
      </c>
      <c r="E1527" t="s">
        <v>46892</v>
      </c>
      <c r="F1527" t="s">
        <v>17860</v>
      </c>
      <c r="G1527" s="4">
        <v>0.283055466009205</v>
      </c>
      <c r="H1527">
        <v>2.7971237839446599E-2</v>
      </c>
      <c r="I1527" t="s">
        <v>18576</v>
      </c>
      <c r="J1527" t="s">
        <v>46892</v>
      </c>
      <c r="K1527" t="s">
        <v>18128</v>
      </c>
      <c r="L1527" s="4">
        <v>1.8883162811519001</v>
      </c>
      <c r="M1527">
        <v>4.7721659063113897E-4</v>
      </c>
      <c r="N1527" t="s">
        <v>18666</v>
      </c>
    </row>
    <row r="1528" spans="1:14" x14ac:dyDescent="0.2">
      <c r="A1528" t="s">
        <v>1526</v>
      </c>
      <c r="B1528" s="4">
        <v>0.43836594988730598</v>
      </c>
      <c r="C1528">
        <v>3.7515126050147898E-3</v>
      </c>
      <c r="D1528" t="s">
        <v>5673</v>
      </c>
      <c r="E1528" t="s">
        <v>46892</v>
      </c>
      <c r="F1528" t="s">
        <v>17861</v>
      </c>
      <c r="G1528" s="4">
        <v>0.59712511420827796</v>
      </c>
      <c r="H1528">
        <v>2.7992187984823402E-2</v>
      </c>
      <c r="I1528" t="s">
        <v>18577</v>
      </c>
      <c r="J1528" t="s">
        <v>46892</v>
      </c>
      <c r="K1528" t="s">
        <v>1995</v>
      </c>
      <c r="L1528" s="4">
        <v>0.240141234109949</v>
      </c>
      <c r="M1528">
        <v>4.79673230382994E-4</v>
      </c>
      <c r="N1528" t="s">
        <v>5414</v>
      </c>
    </row>
    <row r="1529" spans="1:14" x14ac:dyDescent="0.2">
      <c r="A1529" t="s">
        <v>1527</v>
      </c>
      <c r="B1529" s="4">
        <v>-0.77250805048916305</v>
      </c>
      <c r="C1529">
        <v>3.7517781829071802E-3</v>
      </c>
      <c r="D1529" t="s">
        <v>5674</v>
      </c>
      <c r="E1529" t="s">
        <v>46892</v>
      </c>
      <c r="F1529" t="s">
        <v>17862</v>
      </c>
      <c r="G1529" s="4">
        <v>-0.91457577455374295</v>
      </c>
      <c r="H1529">
        <v>2.8131262809528899E-2</v>
      </c>
      <c r="I1529" t="s">
        <v>4819</v>
      </c>
      <c r="J1529" t="s">
        <v>46892</v>
      </c>
      <c r="K1529" t="s">
        <v>2923</v>
      </c>
      <c r="L1529" s="4">
        <v>-1.1895371755483499</v>
      </c>
      <c r="M1529">
        <v>4.7976777444176102E-4</v>
      </c>
      <c r="N1529" t="s">
        <v>4908</v>
      </c>
    </row>
    <row r="1530" spans="1:14" x14ac:dyDescent="0.2">
      <c r="A1530" t="s">
        <v>1528</v>
      </c>
      <c r="B1530" s="4">
        <v>1.0518857771185499</v>
      </c>
      <c r="C1530">
        <v>3.7531943393599001E-3</v>
      </c>
      <c r="D1530" t="s">
        <v>4783</v>
      </c>
      <c r="E1530" t="s">
        <v>46892</v>
      </c>
      <c r="F1530" t="s">
        <v>17863</v>
      </c>
      <c r="G1530" s="4">
        <v>0.43098445657437001</v>
      </c>
      <c r="H1530">
        <v>2.8131262809528899E-2</v>
      </c>
      <c r="I1530" t="s">
        <v>4596</v>
      </c>
      <c r="J1530" t="s">
        <v>46892</v>
      </c>
      <c r="K1530" t="s">
        <v>18988</v>
      </c>
      <c r="L1530" s="4">
        <v>0.84007957762099505</v>
      </c>
      <c r="M1530">
        <v>4.8133692908388802E-4</v>
      </c>
      <c r="N1530" t="s">
        <v>9449</v>
      </c>
    </row>
    <row r="1531" spans="1:14" x14ac:dyDescent="0.2">
      <c r="A1531" t="s">
        <v>1529</v>
      </c>
      <c r="B1531" s="4">
        <v>1.91003355705393</v>
      </c>
      <c r="C1531">
        <v>3.7595641986788398E-3</v>
      </c>
      <c r="D1531" t="s">
        <v>5675</v>
      </c>
      <c r="E1531" t="s">
        <v>46892</v>
      </c>
      <c r="F1531" t="s">
        <v>17864</v>
      </c>
      <c r="G1531" s="4">
        <v>-0.83903289171395301</v>
      </c>
      <c r="H1531">
        <v>2.8131262809528899E-2</v>
      </c>
      <c r="I1531" t="s">
        <v>5319</v>
      </c>
      <c r="J1531" t="s">
        <v>46892</v>
      </c>
      <c r="K1531" t="s">
        <v>18989</v>
      </c>
      <c r="L1531" s="4">
        <v>0.77810698405627998</v>
      </c>
      <c r="M1531">
        <v>4.82412079018469E-4</v>
      </c>
      <c r="N1531" t="s">
        <v>5942</v>
      </c>
    </row>
    <row r="1532" spans="1:14" x14ac:dyDescent="0.2">
      <c r="A1532" t="s">
        <v>1530</v>
      </c>
      <c r="B1532" s="4">
        <v>-1.2607733166283499</v>
      </c>
      <c r="C1532">
        <v>3.7841293696421001E-3</v>
      </c>
      <c r="D1532" t="s">
        <v>5676</v>
      </c>
      <c r="E1532" t="s">
        <v>46892</v>
      </c>
      <c r="F1532" t="s">
        <v>17865</v>
      </c>
      <c r="G1532" s="4">
        <v>2.4118556653242198</v>
      </c>
      <c r="H1532">
        <v>2.8131262809528899E-2</v>
      </c>
      <c r="I1532" t="s">
        <v>5505</v>
      </c>
      <c r="J1532" t="s">
        <v>46892</v>
      </c>
      <c r="K1532" t="s">
        <v>18237</v>
      </c>
      <c r="L1532" s="4">
        <v>-1.26382288996269</v>
      </c>
      <c r="M1532">
        <v>4.82412079018469E-4</v>
      </c>
      <c r="N1532" t="s">
        <v>4596</v>
      </c>
    </row>
    <row r="1533" spans="1:14" x14ac:dyDescent="0.2">
      <c r="A1533" t="s">
        <v>1531</v>
      </c>
      <c r="B1533" s="4">
        <v>0.88660904780468297</v>
      </c>
      <c r="C1533">
        <v>3.7916614794829598E-3</v>
      </c>
      <c r="D1533" t="s">
        <v>4632</v>
      </c>
      <c r="E1533" t="s">
        <v>46892</v>
      </c>
      <c r="F1533" t="s">
        <v>17866</v>
      </c>
      <c r="G1533" s="4">
        <v>5.7610228183559702</v>
      </c>
      <c r="H1533">
        <v>2.8160520549573499E-2</v>
      </c>
      <c r="I1533" t="s">
        <v>6119</v>
      </c>
      <c r="J1533" t="s">
        <v>46892</v>
      </c>
      <c r="K1533" t="s">
        <v>18990</v>
      </c>
      <c r="L1533" s="4">
        <v>-0.40698326882584401</v>
      </c>
      <c r="M1533">
        <v>4.8426644517882503E-4</v>
      </c>
      <c r="N1533" t="s">
        <v>21507</v>
      </c>
    </row>
    <row r="1534" spans="1:14" x14ac:dyDescent="0.2">
      <c r="A1534" t="s">
        <v>1532</v>
      </c>
      <c r="B1534" s="4">
        <v>1.1421576205433099</v>
      </c>
      <c r="C1534">
        <v>3.7988110146081498E-3</v>
      </c>
      <c r="D1534" t="s">
        <v>5677</v>
      </c>
      <c r="E1534" t="s">
        <v>46892</v>
      </c>
      <c r="F1534" t="s">
        <v>12837</v>
      </c>
      <c r="G1534" s="4">
        <v>1.5066239054413999</v>
      </c>
      <c r="H1534">
        <v>2.8221533499405399E-2</v>
      </c>
      <c r="I1534" t="s">
        <v>18578</v>
      </c>
      <c r="J1534" t="s">
        <v>46892</v>
      </c>
      <c r="K1534" t="s">
        <v>18991</v>
      </c>
      <c r="L1534" s="4">
        <v>-0.62580672094391798</v>
      </c>
      <c r="M1534">
        <v>4.8451086690074998E-4</v>
      </c>
      <c r="N1534" t="s">
        <v>21508</v>
      </c>
    </row>
    <row r="1535" spans="1:14" x14ac:dyDescent="0.2">
      <c r="A1535" t="s">
        <v>1533</v>
      </c>
      <c r="B1535" s="4">
        <v>0.42322994562965</v>
      </c>
      <c r="C1535">
        <v>3.8029991774930702E-3</v>
      </c>
      <c r="D1535" t="s">
        <v>4764</v>
      </c>
      <c r="E1535" t="s">
        <v>46892</v>
      </c>
      <c r="F1535" t="s">
        <v>17867</v>
      </c>
      <c r="G1535" s="4">
        <v>1.5806446642937599</v>
      </c>
      <c r="H1535">
        <v>2.8248925961991599E-2</v>
      </c>
      <c r="I1535" t="s">
        <v>4596</v>
      </c>
      <c r="J1535" t="s">
        <v>46892</v>
      </c>
      <c r="K1535" t="s">
        <v>480</v>
      </c>
      <c r="L1535" s="4">
        <v>1.36684033695944</v>
      </c>
      <c r="M1535">
        <v>4.8508849120776403E-4</v>
      </c>
      <c r="N1535" t="s">
        <v>4959</v>
      </c>
    </row>
    <row r="1536" spans="1:14" x14ac:dyDescent="0.2">
      <c r="A1536" t="s">
        <v>1534</v>
      </c>
      <c r="B1536" s="4">
        <v>-1.01216909011245</v>
      </c>
      <c r="C1536">
        <v>3.8167182500688599E-3</v>
      </c>
      <c r="D1536" t="s">
        <v>5678</v>
      </c>
      <c r="E1536" t="s">
        <v>46892</v>
      </c>
      <c r="F1536" t="s">
        <v>675</v>
      </c>
      <c r="G1536" s="4">
        <v>0.37126357104331098</v>
      </c>
      <c r="H1536">
        <v>2.83187990930234E-2</v>
      </c>
      <c r="I1536" t="s">
        <v>4596</v>
      </c>
      <c r="J1536" t="s">
        <v>46892</v>
      </c>
      <c r="K1536" t="s">
        <v>1314</v>
      </c>
      <c r="L1536" s="4">
        <v>-0.33852881601122897</v>
      </c>
      <c r="M1536">
        <v>4.8606160846878798E-4</v>
      </c>
      <c r="N1536" t="s">
        <v>4596</v>
      </c>
    </row>
    <row r="1537" spans="1:14" x14ac:dyDescent="0.2">
      <c r="A1537" t="s">
        <v>1535</v>
      </c>
      <c r="B1537" s="4">
        <v>0.53594224364711296</v>
      </c>
      <c r="C1537">
        <v>3.81970459046978E-3</v>
      </c>
      <c r="D1537" t="s">
        <v>5679</v>
      </c>
      <c r="E1537" t="s">
        <v>46892</v>
      </c>
      <c r="F1537" t="s">
        <v>56</v>
      </c>
      <c r="G1537" s="4">
        <v>-0.25722584538375798</v>
      </c>
      <c r="H1537">
        <v>2.8330352676104599E-2</v>
      </c>
      <c r="I1537" t="s">
        <v>4637</v>
      </c>
      <c r="J1537" t="s">
        <v>46892</v>
      </c>
      <c r="K1537" t="s">
        <v>17224</v>
      </c>
      <c r="L1537" s="4">
        <v>2.2552697112756399</v>
      </c>
      <c r="M1537">
        <v>4.8682617536944698E-4</v>
      </c>
      <c r="N1537" t="s">
        <v>18322</v>
      </c>
    </row>
    <row r="1538" spans="1:14" x14ac:dyDescent="0.2">
      <c r="A1538" t="s">
        <v>1536</v>
      </c>
      <c r="B1538" s="4">
        <v>-1.6276304648553701</v>
      </c>
      <c r="C1538">
        <v>3.8330501476284999E-3</v>
      </c>
      <c r="D1538" t="s">
        <v>5680</v>
      </c>
      <c r="E1538" t="s">
        <v>46892</v>
      </c>
      <c r="F1538" t="s">
        <v>17868</v>
      </c>
      <c r="G1538" s="4">
        <v>-0.57027154119703605</v>
      </c>
      <c r="H1538">
        <v>2.8456967656421701E-2</v>
      </c>
      <c r="I1538" t="s">
        <v>18579</v>
      </c>
      <c r="J1538" t="s">
        <v>46892</v>
      </c>
      <c r="K1538" t="s">
        <v>3276</v>
      </c>
      <c r="L1538" s="4">
        <v>-0.73976286505909805</v>
      </c>
      <c r="M1538">
        <v>4.9007732116250501E-4</v>
      </c>
      <c r="N1538" t="s">
        <v>4612</v>
      </c>
    </row>
    <row r="1539" spans="1:14" x14ac:dyDescent="0.2">
      <c r="A1539" t="s">
        <v>1537</v>
      </c>
      <c r="B1539" s="4">
        <v>0.39424780771995099</v>
      </c>
      <c r="C1539">
        <v>3.8330501476284999E-3</v>
      </c>
      <c r="D1539" t="s">
        <v>5681</v>
      </c>
      <c r="E1539" t="s">
        <v>46892</v>
      </c>
      <c r="F1539" t="s">
        <v>17869</v>
      </c>
      <c r="G1539" s="4">
        <v>-0.74898673820792505</v>
      </c>
      <c r="H1539">
        <v>2.8470997760630501E-2</v>
      </c>
      <c r="I1539" t="s">
        <v>4596</v>
      </c>
      <c r="J1539" t="s">
        <v>46892</v>
      </c>
      <c r="K1539" t="s">
        <v>17551</v>
      </c>
      <c r="L1539" s="4">
        <v>-0.85881667268026496</v>
      </c>
      <c r="M1539">
        <v>4.9021271431748598E-4</v>
      </c>
      <c r="N1539" t="s">
        <v>11586</v>
      </c>
    </row>
    <row r="1540" spans="1:14" x14ac:dyDescent="0.2">
      <c r="A1540" t="s">
        <v>1538</v>
      </c>
      <c r="B1540" s="4">
        <v>-1.9234906441700801</v>
      </c>
      <c r="C1540">
        <v>3.8330501476284999E-3</v>
      </c>
      <c r="D1540" t="s">
        <v>4596</v>
      </c>
      <c r="E1540" t="s">
        <v>46892</v>
      </c>
      <c r="F1540" t="s">
        <v>17870</v>
      </c>
      <c r="G1540" s="4">
        <v>0.47492668960339102</v>
      </c>
      <c r="H1540">
        <v>2.8508289529708901E-2</v>
      </c>
      <c r="I1540" t="s">
        <v>10793</v>
      </c>
      <c r="J1540" t="s">
        <v>46892</v>
      </c>
      <c r="K1540" t="s">
        <v>17575</v>
      </c>
      <c r="L1540" s="4">
        <v>-0.54249940998405</v>
      </c>
      <c r="M1540">
        <v>4.9203227606497003E-4</v>
      </c>
      <c r="N1540" t="s">
        <v>18469</v>
      </c>
    </row>
    <row r="1541" spans="1:14" x14ac:dyDescent="0.2">
      <c r="A1541" t="s">
        <v>1539</v>
      </c>
      <c r="B1541" s="4">
        <v>-2.1117713087569601</v>
      </c>
      <c r="C1541">
        <v>3.8330501476284999E-3</v>
      </c>
      <c r="D1541" t="s">
        <v>5682</v>
      </c>
      <c r="E1541" t="s">
        <v>46892</v>
      </c>
      <c r="F1541" t="s">
        <v>2870</v>
      </c>
      <c r="G1541" s="4">
        <v>0.964746865358177</v>
      </c>
      <c r="H1541">
        <v>2.8538435570360701E-2</v>
      </c>
      <c r="I1541" t="s">
        <v>4706</v>
      </c>
      <c r="J1541" t="s">
        <v>46892</v>
      </c>
      <c r="K1541" t="s">
        <v>18992</v>
      </c>
      <c r="L1541" s="4">
        <v>0.84958800185404204</v>
      </c>
      <c r="M1541">
        <v>4.9293856614382903E-4</v>
      </c>
      <c r="N1541" t="s">
        <v>5743</v>
      </c>
    </row>
    <row r="1542" spans="1:14" x14ac:dyDescent="0.2">
      <c r="A1542" t="s">
        <v>1540</v>
      </c>
      <c r="B1542" s="4">
        <v>0.40816689888417101</v>
      </c>
      <c r="C1542">
        <v>3.8586424456700198E-3</v>
      </c>
      <c r="D1542" t="s">
        <v>5683</v>
      </c>
      <c r="E1542" t="s">
        <v>46892</v>
      </c>
      <c r="F1542" t="s">
        <v>17871</v>
      </c>
      <c r="G1542" s="4">
        <v>-2.2143045319336001</v>
      </c>
      <c r="H1542">
        <v>2.8538435570360701E-2</v>
      </c>
      <c r="I1542" t="s">
        <v>5733</v>
      </c>
      <c r="J1542" t="s">
        <v>46892</v>
      </c>
      <c r="K1542" t="s">
        <v>17422</v>
      </c>
      <c r="L1542" s="4">
        <v>0.23727413327896699</v>
      </c>
      <c r="M1542">
        <v>4.9295852153265695E-4</v>
      </c>
      <c r="N1542" t="s">
        <v>11097</v>
      </c>
    </row>
    <row r="1543" spans="1:14" x14ac:dyDescent="0.2">
      <c r="A1543" t="s">
        <v>1541</v>
      </c>
      <c r="B1543" s="4">
        <v>0.93278468134398396</v>
      </c>
      <c r="C1543">
        <v>3.8591912024794599E-3</v>
      </c>
      <c r="D1543" t="s">
        <v>5684</v>
      </c>
      <c r="E1543" t="s">
        <v>46892</v>
      </c>
      <c r="F1543" t="s">
        <v>17872</v>
      </c>
      <c r="G1543" s="4">
        <v>-2.5276403003082599</v>
      </c>
      <c r="H1543">
        <v>2.8538435570360701E-2</v>
      </c>
      <c r="I1543" t="s">
        <v>18580</v>
      </c>
      <c r="J1543" t="s">
        <v>46892</v>
      </c>
      <c r="K1543" t="s">
        <v>9057</v>
      </c>
      <c r="L1543" s="4">
        <v>-1.2188466439521699</v>
      </c>
      <c r="M1543">
        <v>4.9617017301692901E-4</v>
      </c>
      <c r="N1543" t="s">
        <v>7062</v>
      </c>
    </row>
    <row r="1544" spans="1:14" x14ac:dyDescent="0.2">
      <c r="A1544" t="s">
        <v>1542</v>
      </c>
      <c r="B1544" s="4">
        <v>-0.38570624786152702</v>
      </c>
      <c r="C1544">
        <v>3.8628796435355999E-3</v>
      </c>
      <c r="D1544" t="s">
        <v>5685</v>
      </c>
      <c r="E1544" t="s">
        <v>46892</v>
      </c>
      <c r="F1544" t="s">
        <v>17873</v>
      </c>
      <c r="G1544" s="4">
        <v>0.21172222538872301</v>
      </c>
      <c r="H1544">
        <v>2.8558676915225199E-2</v>
      </c>
      <c r="I1544" t="s">
        <v>5395</v>
      </c>
      <c r="J1544" t="s">
        <v>46892</v>
      </c>
      <c r="K1544" t="s">
        <v>18993</v>
      </c>
      <c r="L1544" s="4">
        <v>0.357876061989929</v>
      </c>
      <c r="M1544">
        <v>4.9617017301692901E-4</v>
      </c>
      <c r="N1544" t="s">
        <v>21509</v>
      </c>
    </row>
    <row r="1545" spans="1:14" x14ac:dyDescent="0.2">
      <c r="A1545" t="s">
        <v>1543</v>
      </c>
      <c r="B1545" s="4">
        <v>0.704899482179288</v>
      </c>
      <c r="C1545">
        <v>3.8629213344075898E-3</v>
      </c>
      <c r="D1545" t="s">
        <v>5686</v>
      </c>
      <c r="E1545" t="s">
        <v>46892</v>
      </c>
      <c r="F1545" t="s">
        <v>17874</v>
      </c>
      <c r="G1545" s="4">
        <v>-0.72241608254915601</v>
      </c>
      <c r="H1545">
        <v>2.86964064883737E-2</v>
      </c>
      <c r="I1545" t="s">
        <v>7064</v>
      </c>
      <c r="J1545" t="s">
        <v>46892</v>
      </c>
      <c r="K1545" t="s">
        <v>18994</v>
      </c>
      <c r="L1545" s="4">
        <v>-0.58270475870273397</v>
      </c>
      <c r="M1545">
        <v>4.9617017301692901E-4</v>
      </c>
      <c r="N1545" t="s">
        <v>4596</v>
      </c>
    </row>
    <row r="1546" spans="1:14" x14ac:dyDescent="0.2">
      <c r="A1546" t="s">
        <v>1544</v>
      </c>
      <c r="B1546" s="4">
        <v>-0.82727833520739302</v>
      </c>
      <c r="C1546">
        <v>3.8711518395333801E-3</v>
      </c>
      <c r="D1546" t="s">
        <v>4596</v>
      </c>
      <c r="E1546" t="s">
        <v>46892</v>
      </c>
      <c r="F1546" t="s">
        <v>17875</v>
      </c>
      <c r="G1546" s="4">
        <v>0.55157515955398895</v>
      </c>
      <c r="H1546">
        <v>2.8734887191377699E-2</v>
      </c>
      <c r="I1546" t="s">
        <v>6056</v>
      </c>
      <c r="J1546" t="s">
        <v>46892</v>
      </c>
      <c r="K1546" t="s">
        <v>17059</v>
      </c>
      <c r="L1546" s="4">
        <v>1.86796758950894</v>
      </c>
      <c r="M1546">
        <v>4.9834657161244899E-4</v>
      </c>
      <c r="N1546" t="s">
        <v>5301</v>
      </c>
    </row>
    <row r="1547" spans="1:14" x14ac:dyDescent="0.2">
      <c r="A1547" t="s">
        <v>1545</v>
      </c>
      <c r="B1547" s="4">
        <v>-0.33608766096627701</v>
      </c>
      <c r="C1547">
        <v>3.8918548966238101E-3</v>
      </c>
      <c r="D1547" t="s">
        <v>5687</v>
      </c>
      <c r="E1547" t="s">
        <v>46892</v>
      </c>
      <c r="F1547" t="s">
        <v>17876</v>
      </c>
      <c r="G1547" s="4">
        <v>-1.0701392245733801</v>
      </c>
      <c r="H1547">
        <v>2.87936667875466E-2</v>
      </c>
      <c r="I1547" t="s">
        <v>18581</v>
      </c>
      <c r="J1547" t="s">
        <v>46892</v>
      </c>
      <c r="K1547" t="s">
        <v>17168</v>
      </c>
      <c r="L1547" s="4">
        <v>1.69828246282333</v>
      </c>
      <c r="M1547">
        <v>5.0594591838801499E-4</v>
      </c>
      <c r="N1547" t="s">
        <v>14572</v>
      </c>
    </row>
    <row r="1548" spans="1:14" x14ac:dyDescent="0.2">
      <c r="A1548" t="s">
        <v>1546</v>
      </c>
      <c r="B1548" s="4">
        <v>-2.30788719545692</v>
      </c>
      <c r="C1548">
        <v>3.8918548966238101E-3</v>
      </c>
      <c r="D1548" t="s">
        <v>5688</v>
      </c>
      <c r="E1548" t="s">
        <v>46892</v>
      </c>
      <c r="F1548" t="s">
        <v>2339</v>
      </c>
      <c r="G1548" s="4">
        <v>-1.6607420592809301</v>
      </c>
      <c r="H1548">
        <v>2.87936667875466E-2</v>
      </c>
      <c r="I1548" t="s">
        <v>6145</v>
      </c>
      <c r="J1548" t="s">
        <v>46892</v>
      </c>
      <c r="K1548" t="s">
        <v>18995</v>
      </c>
      <c r="L1548" s="4">
        <v>0.50019145440514701</v>
      </c>
      <c r="M1548">
        <v>5.0659537293150597E-4</v>
      </c>
      <c r="N1548" t="s">
        <v>4982</v>
      </c>
    </row>
    <row r="1549" spans="1:14" x14ac:dyDescent="0.2">
      <c r="A1549" t="s">
        <v>1547</v>
      </c>
      <c r="B1549" s="4">
        <v>0.75568556506613405</v>
      </c>
      <c r="C1549">
        <v>3.9113916752486298E-3</v>
      </c>
      <c r="D1549" t="s">
        <v>5166</v>
      </c>
      <c r="E1549" t="s">
        <v>46892</v>
      </c>
      <c r="F1549" t="s">
        <v>17877</v>
      </c>
      <c r="G1549" s="4">
        <v>0.56040113352689402</v>
      </c>
      <c r="H1549">
        <v>2.87936667875466E-2</v>
      </c>
      <c r="I1549" t="s">
        <v>4596</v>
      </c>
      <c r="J1549" t="s">
        <v>46892</v>
      </c>
      <c r="K1549" t="s">
        <v>18996</v>
      </c>
      <c r="L1549" s="4">
        <v>-0.30679482681213399</v>
      </c>
      <c r="M1549">
        <v>5.0810337038123695E-4</v>
      </c>
      <c r="N1549" t="s">
        <v>6588</v>
      </c>
    </row>
    <row r="1550" spans="1:14" x14ac:dyDescent="0.2">
      <c r="A1550" t="s">
        <v>1548</v>
      </c>
      <c r="B1550" s="4">
        <v>-0.93280168784456097</v>
      </c>
      <c r="C1550">
        <v>3.9317862310198001E-3</v>
      </c>
      <c r="D1550" t="s">
        <v>4596</v>
      </c>
      <c r="E1550" t="s">
        <v>46892</v>
      </c>
      <c r="F1550" t="s">
        <v>1855</v>
      </c>
      <c r="G1550" s="4">
        <v>-2.1924133709634801</v>
      </c>
      <c r="H1550">
        <v>2.87936667875466E-2</v>
      </c>
      <c r="I1550" t="s">
        <v>5878</v>
      </c>
      <c r="J1550" t="s">
        <v>46892</v>
      </c>
      <c r="K1550" t="s">
        <v>119</v>
      </c>
      <c r="L1550" s="4">
        <v>-0.57149627610574805</v>
      </c>
      <c r="M1550">
        <v>5.0865570040326501E-4</v>
      </c>
      <c r="N1550" t="s">
        <v>4688</v>
      </c>
    </row>
    <row r="1551" spans="1:14" x14ac:dyDescent="0.2">
      <c r="A1551" t="s">
        <v>1549</v>
      </c>
      <c r="B1551" s="4">
        <v>0.80503494946002896</v>
      </c>
      <c r="C1551">
        <v>3.9356026642108502E-3</v>
      </c>
      <c r="D1551" t="s">
        <v>5689</v>
      </c>
      <c r="E1551" t="s">
        <v>46892</v>
      </c>
      <c r="F1551" t="s">
        <v>17878</v>
      </c>
      <c r="G1551" s="4">
        <v>0.52366255948496698</v>
      </c>
      <c r="H1551">
        <v>2.8813898376199999E-2</v>
      </c>
      <c r="I1551" t="s">
        <v>6004</v>
      </c>
      <c r="J1551" t="s">
        <v>46892</v>
      </c>
      <c r="K1551" t="s">
        <v>492</v>
      </c>
      <c r="L1551" s="4">
        <v>1.0485344955571201</v>
      </c>
      <c r="M1551">
        <v>5.1040120283360598E-4</v>
      </c>
      <c r="N1551" t="s">
        <v>4969</v>
      </c>
    </row>
    <row r="1552" spans="1:14" x14ac:dyDescent="0.2">
      <c r="A1552" t="s">
        <v>1550</v>
      </c>
      <c r="B1552" s="4">
        <v>-0.62057953154786105</v>
      </c>
      <c r="C1552">
        <v>3.9385703393948496E-3</v>
      </c>
      <c r="D1552" t="s">
        <v>5690</v>
      </c>
      <c r="E1552" t="s">
        <v>46892</v>
      </c>
      <c r="F1552" t="s">
        <v>4101</v>
      </c>
      <c r="G1552" s="4">
        <v>-0.95425980269756205</v>
      </c>
      <c r="H1552">
        <v>2.88231831314135E-2</v>
      </c>
      <c r="I1552" t="s">
        <v>6777</v>
      </c>
      <c r="J1552" t="s">
        <v>46892</v>
      </c>
      <c r="K1552" t="s">
        <v>11153</v>
      </c>
      <c r="L1552" s="4">
        <v>-0.45694924156044198</v>
      </c>
      <c r="M1552">
        <v>5.11184534748861E-4</v>
      </c>
      <c r="N1552" t="s">
        <v>5194</v>
      </c>
    </row>
    <row r="1553" spans="1:14" x14ac:dyDescent="0.2">
      <c r="A1553" t="s">
        <v>1551</v>
      </c>
      <c r="B1553" s="4">
        <v>0.32482843904043901</v>
      </c>
      <c r="C1553">
        <v>3.9438303387016897E-3</v>
      </c>
      <c r="D1553" t="s">
        <v>5691</v>
      </c>
      <c r="E1553" t="s">
        <v>46892</v>
      </c>
      <c r="F1553" t="s">
        <v>8380</v>
      </c>
      <c r="G1553" s="4">
        <v>-1.1868154204496999</v>
      </c>
      <c r="H1553">
        <v>2.88365857684455E-2</v>
      </c>
      <c r="I1553" t="s">
        <v>5124</v>
      </c>
      <c r="J1553" t="s">
        <v>46892</v>
      </c>
      <c r="K1553" t="s">
        <v>18997</v>
      </c>
      <c r="L1553" s="4">
        <v>-1.24930351604123</v>
      </c>
      <c r="M1553">
        <v>5.1350335546539801E-4</v>
      </c>
      <c r="N1553" t="s">
        <v>4596</v>
      </c>
    </row>
    <row r="1554" spans="1:14" x14ac:dyDescent="0.2">
      <c r="A1554" t="s">
        <v>1552</v>
      </c>
      <c r="B1554" s="4">
        <v>-1.1641973275255599</v>
      </c>
      <c r="C1554">
        <v>3.9440714915403401E-3</v>
      </c>
      <c r="D1554" t="s">
        <v>5692</v>
      </c>
      <c r="E1554" t="s">
        <v>46892</v>
      </c>
      <c r="F1554" t="s">
        <v>17879</v>
      </c>
      <c r="G1554" s="4">
        <v>0.20626946210793201</v>
      </c>
      <c r="H1554">
        <v>2.88499265595689E-2</v>
      </c>
      <c r="I1554" t="s">
        <v>7837</v>
      </c>
      <c r="J1554" t="s">
        <v>46892</v>
      </c>
      <c r="K1554" t="s">
        <v>17824</v>
      </c>
      <c r="L1554" s="4">
        <v>0.858806505452271</v>
      </c>
      <c r="M1554">
        <v>5.1710224805639798E-4</v>
      </c>
      <c r="N1554" t="s">
        <v>4596</v>
      </c>
    </row>
    <row r="1555" spans="1:14" x14ac:dyDescent="0.2">
      <c r="A1555" t="s">
        <v>1553</v>
      </c>
      <c r="B1555" s="4">
        <v>-0.82123044881053697</v>
      </c>
      <c r="C1555">
        <v>3.9440714915403401E-3</v>
      </c>
      <c r="D1555" t="s">
        <v>5693</v>
      </c>
      <c r="E1555" t="s">
        <v>46892</v>
      </c>
      <c r="F1555" t="s">
        <v>17880</v>
      </c>
      <c r="G1555" s="4">
        <v>-3.2482028872003799</v>
      </c>
      <c r="H1555">
        <v>2.8851302860751601E-2</v>
      </c>
      <c r="I1555" t="s">
        <v>10283</v>
      </c>
      <c r="J1555" t="s">
        <v>46892</v>
      </c>
      <c r="K1555" t="s">
        <v>17056</v>
      </c>
      <c r="L1555" s="4">
        <v>1.40223326039032</v>
      </c>
      <c r="M1555">
        <v>5.1738184567312996E-4</v>
      </c>
      <c r="N1555" t="s">
        <v>12751</v>
      </c>
    </row>
    <row r="1556" spans="1:14" x14ac:dyDescent="0.2">
      <c r="A1556" t="s">
        <v>1554</v>
      </c>
      <c r="B1556" s="4">
        <v>-0.81061013169062901</v>
      </c>
      <c r="C1556">
        <v>3.9474316730349103E-3</v>
      </c>
      <c r="D1556" t="s">
        <v>5694</v>
      </c>
      <c r="E1556" t="s">
        <v>46892</v>
      </c>
      <c r="F1556" t="s">
        <v>11959</v>
      </c>
      <c r="G1556" s="4">
        <v>-1.67370260563885</v>
      </c>
      <c r="H1556">
        <v>2.8851302860751601E-2</v>
      </c>
      <c r="I1556" t="s">
        <v>4596</v>
      </c>
      <c r="J1556" t="s">
        <v>46892</v>
      </c>
      <c r="K1556" t="s">
        <v>18998</v>
      </c>
      <c r="L1556" s="4">
        <v>-0.51211655017914504</v>
      </c>
      <c r="M1556">
        <v>5.1815517815495603E-4</v>
      </c>
      <c r="N1556" t="s">
        <v>21510</v>
      </c>
    </row>
    <row r="1557" spans="1:14" x14ac:dyDescent="0.2">
      <c r="A1557" t="s">
        <v>1555</v>
      </c>
      <c r="B1557" s="4">
        <v>0.78887157536550301</v>
      </c>
      <c r="C1557">
        <v>3.9498852480780696E-3</v>
      </c>
      <c r="D1557" t="s">
        <v>5695</v>
      </c>
      <c r="E1557" t="s">
        <v>46892</v>
      </c>
      <c r="F1557" t="s">
        <v>17881</v>
      </c>
      <c r="G1557" s="4">
        <v>-1.0988844735535499</v>
      </c>
      <c r="H1557">
        <v>2.8851302860751601E-2</v>
      </c>
      <c r="I1557" t="s">
        <v>4596</v>
      </c>
      <c r="J1557" t="s">
        <v>46892</v>
      </c>
      <c r="K1557" t="s">
        <v>1869</v>
      </c>
      <c r="L1557" s="4">
        <v>-5.3735920194660602</v>
      </c>
      <c r="M1557">
        <v>5.1906296645550095E-4</v>
      </c>
      <c r="N1557" t="s">
        <v>5887</v>
      </c>
    </row>
    <row r="1558" spans="1:14" x14ac:dyDescent="0.2">
      <c r="A1558" t="s">
        <v>1556</v>
      </c>
      <c r="B1558" s="4">
        <v>2.0594786697954399</v>
      </c>
      <c r="C1558">
        <v>3.9498852480780696E-3</v>
      </c>
      <c r="D1558" t="s">
        <v>4596</v>
      </c>
      <c r="E1558" t="s">
        <v>46892</v>
      </c>
      <c r="F1558" t="s">
        <v>17882</v>
      </c>
      <c r="G1558" s="4">
        <v>-1.89679036038305</v>
      </c>
      <c r="H1558">
        <v>2.88572198397598E-2</v>
      </c>
      <c r="I1558" t="s">
        <v>6416</v>
      </c>
      <c r="J1558" t="s">
        <v>46892</v>
      </c>
      <c r="K1558" t="s">
        <v>18999</v>
      </c>
      <c r="L1558" s="4">
        <v>-0.80310695766511397</v>
      </c>
      <c r="M1558">
        <v>5.1913697303445001E-4</v>
      </c>
      <c r="N1558" t="s">
        <v>12450</v>
      </c>
    </row>
    <row r="1559" spans="1:14" x14ac:dyDescent="0.2">
      <c r="A1559" t="s">
        <v>1557</v>
      </c>
      <c r="B1559" s="4">
        <v>-0.65128191795416801</v>
      </c>
      <c r="C1559">
        <v>3.9582786504007697E-3</v>
      </c>
      <c r="D1559" t="s">
        <v>5696</v>
      </c>
      <c r="E1559" t="s">
        <v>46892</v>
      </c>
      <c r="F1559" t="s">
        <v>4421</v>
      </c>
      <c r="G1559" s="4">
        <v>0.59738178663240404</v>
      </c>
      <c r="H1559">
        <v>2.8866072357490301E-2</v>
      </c>
      <c r="I1559" t="s">
        <v>4744</v>
      </c>
      <c r="J1559" t="s">
        <v>46892</v>
      </c>
      <c r="K1559" t="s">
        <v>4113</v>
      </c>
      <c r="L1559" s="4">
        <v>1.9104080808110799</v>
      </c>
      <c r="M1559">
        <v>5.2119914010198098E-4</v>
      </c>
      <c r="N1559" t="s">
        <v>5850</v>
      </c>
    </row>
    <row r="1560" spans="1:14" x14ac:dyDescent="0.2">
      <c r="A1560" t="s">
        <v>1558</v>
      </c>
      <c r="B1560" s="4">
        <v>0.78906671069857603</v>
      </c>
      <c r="C1560">
        <v>3.9655909958206904E-3</v>
      </c>
      <c r="D1560" t="s">
        <v>5697</v>
      </c>
      <c r="E1560" t="s">
        <v>46892</v>
      </c>
      <c r="F1560" t="s">
        <v>17883</v>
      </c>
      <c r="G1560" s="4">
        <v>-1.0098592867570499</v>
      </c>
      <c r="H1560">
        <v>2.89329946974754E-2</v>
      </c>
      <c r="I1560" t="s">
        <v>4596</v>
      </c>
      <c r="J1560" t="s">
        <v>46892</v>
      </c>
      <c r="K1560" t="s">
        <v>15090</v>
      </c>
      <c r="L1560" s="4">
        <v>-0.92605390654224795</v>
      </c>
      <c r="M1560">
        <v>5.2119914010198098E-4</v>
      </c>
      <c r="N1560" t="s">
        <v>5073</v>
      </c>
    </row>
    <row r="1561" spans="1:14" x14ac:dyDescent="0.2">
      <c r="A1561" t="s">
        <v>1559</v>
      </c>
      <c r="B1561" s="4">
        <v>-0.32428287318663002</v>
      </c>
      <c r="C1561">
        <v>3.9655909958206904E-3</v>
      </c>
      <c r="D1561" t="s">
        <v>5698</v>
      </c>
      <c r="E1561" t="s">
        <v>46892</v>
      </c>
      <c r="F1561" t="s">
        <v>17884</v>
      </c>
      <c r="G1561" s="4">
        <v>-1.45765339219604</v>
      </c>
      <c r="H1561">
        <v>2.89329946974754E-2</v>
      </c>
      <c r="I1561" t="s">
        <v>6087</v>
      </c>
      <c r="J1561" t="s">
        <v>46892</v>
      </c>
      <c r="K1561" t="s">
        <v>734</v>
      </c>
      <c r="L1561" s="4">
        <v>0.528963681128093</v>
      </c>
      <c r="M1561">
        <v>5.2454469961642398E-4</v>
      </c>
      <c r="N1561" t="s">
        <v>5137</v>
      </c>
    </row>
    <row r="1562" spans="1:14" x14ac:dyDescent="0.2">
      <c r="A1562" t="s">
        <v>1560</v>
      </c>
      <c r="B1562" s="4">
        <v>-3.5537146647861402</v>
      </c>
      <c r="C1562">
        <v>3.9655909958206904E-3</v>
      </c>
      <c r="D1562" t="s">
        <v>5367</v>
      </c>
      <c r="E1562" t="s">
        <v>46892</v>
      </c>
      <c r="F1562" t="s">
        <v>17885</v>
      </c>
      <c r="G1562" s="4">
        <v>0.502434238981607</v>
      </c>
      <c r="H1562">
        <v>2.8944938437094E-2</v>
      </c>
      <c r="I1562" t="s">
        <v>18582</v>
      </c>
      <c r="J1562" t="s">
        <v>46892</v>
      </c>
      <c r="K1562" t="s">
        <v>19000</v>
      </c>
      <c r="L1562" s="4">
        <v>2.3601481728867602</v>
      </c>
      <c r="M1562">
        <v>5.2706300175688102E-4</v>
      </c>
      <c r="N1562" t="s">
        <v>21511</v>
      </c>
    </row>
    <row r="1563" spans="1:14" x14ac:dyDescent="0.2">
      <c r="A1563" t="s">
        <v>1561</v>
      </c>
      <c r="B1563" s="4">
        <v>0.42155832036475999</v>
      </c>
      <c r="C1563">
        <v>3.9655909958206904E-3</v>
      </c>
      <c r="D1563" t="s">
        <v>5699</v>
      </c>
      <c r="E1563" t="s">
        <v>46892</v>
      </c>
      <c r="F1563" t="s">
        <v>8949</v>
      </c>
      <c r="G1563" s="4">
        <v>0.35741561643515302</v>
      </c>
      <c r="H1563">
        <v>2.8944938437094E-2</v>
      </c>
      <c r="I1563" t="s">
        <v>18583</v>
      </c>
      <c r="J1563" t="s">
        <v>46892</v>
      </c>
      <c r="K1563" t="s">
        <v>2229</v>
      </c>
      <c r="L1563" s="4">
        <v>0.44120385207613799</v>
      </c>
      <c r="M1563">
        <v>5.2751004734093903E-4</v>
      </c>
      <c r="N1563" t="s">
        <v>6077</v>
      </c>
    </row>
    <row r="1564" spans="1:14" x14ac:dyDescent="0.2">
      <c r="A1564" t="s">
        <v>1562</v>
      </c>
      <c r="B1564" s="4">
        <v>0.47547353106160101</v>
      </c>
      <c r="C1564">
        <v>3.9655909958206904E-3</v>
      </c>
      <c r="D1564" t="s">
        <v>4596</v>
      </c>
      <c r="E1564" t="s">
        <v>46892</v>
      </c>
      <c r="F1564" t="s">
        <v>17886</v>
      </c>
      <c r="G1564" s="4">
        <v>0.420297697868042</v>
      </c>
      <c r="H1564">
        <v>2.8944938437094E-2</v>
      </c>
      <c r="I1564" t="s">
        <v>18584</v>
      </c>
      <c r="J1564" t="s">
        <v>46892</v>
      </c>
      <c r="K1564" t="s">
        <v>17120</v>
      </c>
      <c r="L1564" s="4">
        <v>1.8940796657593799</v>
      </c>
      <c r="M1564">
        <v>5.2956844976243098E-4</v>
      </c>
      <c r="N1564" t="s">
        <v>4596</v>
      </c>
    </row>
    <row r="1565" spans="1:14" x14ac:dyDescent="0.2">
      <c r="A1565" t="s">
        <v>1563</v>
      </c>
      <c r="B1565" s="4">
        <v>0.28800306511038698</v>
      </c>
      <c r="C1565">
        <v>3.9655909958206904E-3</v>
      </c>
      <c r="D1565" t="s">
        <v>5700</v>
      </c>
      <c r="E1565" t="s">
        <v>46892</v>
      </c>
      <c r="F1565" t="s">
        <v>17887</v>
      </c>
      <c r="G1565" s="4">
        <v>0.80249152969611204</v>
      </c>
      <c r="H1565">
        <v>2.8944938437094E-2</v>
      </c>
      <c r="I1565" t="s">
        <v>6673</v>
      </c>
      <c r="J1565" t="s">
        <v>46892</v>
      </c>
      <c r="K1565" t="s">
        <v>19001</v>
      </c>
      <c r="L1565" s="4">
        <v>2.8326626808051598</v>
      </c>
      <c r="M1565">
        <v>5.2956844976243098E-4</v>
      </c>
      <c r="N1565" t="s">
        <v>16958</v>
      </c>
    </row>
    <row r="1566" spans="1:14" x14ac:dyDescent="0.2">
      <c r="A1566" t="s">
        <v>1564</v>
      </c>
      <c r="B1566" s="4">
        <v>-0.480327727340424</v>
      </c>
      <c r="C1566">
        <v>3.9655909958206904E-3</v>
      </c>
      <c r="D1566" t="s">
        <v>5701</v>
      </c>
      <c r="E1566" t="s">
        <v>46892</v>
      </c>
      <c r="F1566" t="s">
        <v>17888</v>
      </c>
      <c r="G1566" s="4">
        <v>1.0763083667581601</v>
      </c>
      <c r="H1566">
        <v>2.8944938437094E-2</v>
      </c>
      <c r="I1566" t="s">
        <v>12759</v>
      </c>
      <c r="J1566" t="s">
        <v>46892</v>
      </c>
      <c r="K1566" t="s">
        <v>3650</v>
      </c>
      <c r="L1566" s="4">
        <v>0.457269281878115</v>
      </c>
      <c r="M1566">
        <v>5.35320588670047E-4</v>
      </c>
      <c r="N1566" t="s">
        <v>6855</v>
      </c>
    </row>
    <row r="1567" spans="1:14" x14ac:dyDescent="0.2">
      <c r="A1567" t="s">
        <v>1565</v>
      </c>
      <c r="B1567" s="4">
        <v>-0.34822846190716</v>
      </c>
      <c r="C1567">
        <v>3.9683711806311204E-3</v>
      </c>
      <c r="D1567" t="s">
        <v>5702</v>
      </c>
      <c r="E1567" t="s">
        <v>46892</v>
      </c>
      <c r="F1567" t="s">
        <v>4263</v>
      </c>
      <c r="G1567" s="4">
        <v>-1.26004180916982</v>
      </c>
      <c r="H1567">
        <v>2.9091627180826699E-2</v>
      </c>
      <c r="I1567" t="s">
        <v>7174</v>
      </c>
      <c r="J1567" t="s">
        <v>46892</v>
      </c>
      <c r="K1567" t="s">
        <v>1863</v>
      </c>
      <c r="L1567" s="4">
        <v>0.50253873588165898</v>
      </c>
      <c r="M1567">
        <v>5.3679530612260704E-4</v>
      </c>
      <c r="N1567" t="s">
        <v>5885</v>
      </c>
    </row>
    <row r="1568" spans="1:14" x14ac:dyDescent="0.2">
      <c r="A1568" t="s">
        <v>1566</v>
      </c>
      <c r="B1568" s="4">
        <v>-0.256071638785976</v>
      </c>
      <c r="C1568">
        <v>3.9683711806311204E-3</v>
      </c>
      <c r="D1568" t="s">
        <v>5703</v>
      </c>
      <c r="E1568" t="s">
        <v>46892</v>
      </c>
      <c r="F1568" t="s">
        <v>17889</v>
      </c>
      <c r="G1568" s="4">
        <v>0.62278144295684001</v>
      </c>
      <c r="H1568">
        <v>2.9207404834678999E-2</v>
      </c>
      <c r="I1568" t="s">
        <v>4596</v>
      </c>
      <c r="J1568" t="s">
        <v>46892</v>
      </c>
      <c r="K1568" t="s">
        <v>17456</v>
      </c>
      <c r="L1568" s="4">
        <v>-1.1256563871709899</v>
      </c>
      <c r="M1568">
        <v>5.3726524974080398E-4</v>
      </c>
      <c r="N1568" t="s">
        <v>6257</v>
      </c>
    </row>
    <row r="1569" spans="1:14" x14ac:dyDescent="0.2">
      <c r="A1569" t="s">
        <v>1567</v>
      </c>
      <c r="B1569" s="4">
        <v>0.43257903446766799</v>
      </c>
      <c r="C1569">
        <v>3.9821221631819396E-3</v>
      </c>
      <c r="D1569" t="s">
        <v>5704</v>
      </c>
      <c r="E1569" t="s">
        <v>46892</v>
      </c>
      <c r="F1569" t="s">
        <v>17890</v>
      </c>
      <c r="G1569" s="4">
        <v>-1.0776447557287601</v>
      </c>
      <c r="H1569">
        <v>2.9207404834678999E-2</v>
      </c>
      <c r="I1569" t="s">
        <v>18585</v>
      </c>
      <c r="J1569" t="s">
        <v>46892</v>
      </c>
      <c r="K1569" t="s">
        <v>3085</v>
      </c>
      <c r="L1569" s="4">
        <v>-0.38576425818458399</v>
      </c>
      <c r="M1569">
        <v>5.3939292897912396E-4</v>
      </c>
      <c r="N1569" t="s">
        <v>6553</v>
      </c>
    </row>
    <row r="1570" spans="1:14" x14ac:dyDescent="0.2">
      <c r="A1570" t="s">
        <v>1568</v>
      </c>
      <c r="B1570" s="4">
        <v>-0.90368659764696702</v>
      </c>
      <c r="C1570">
        <v>3.9904856680503696E-3</v>
      </c>
      <c r="D1570" t="s">
        <v>5705</v>
      </c>
      <c r="E1570" t="s">
        <v>46892</v>
      </c>
      <c r="F1570" t="s">
        <v>17891</v>
      </c>
      <c r="G1570" s="4">
        <v>-1.51589941879622</v>
      </c>
      <c r="H1570">
        <v>2.9294055020337401E-2</v>
      </c>
      <c r="I1570" t="s">
        <v>18586</v>
      </c>
      <c r="J1570" t="s">
        <v>46892</v>
      </c>
      <c r="K1570" t="s">
        <v>17804</v>
      </c>
      <c r="L1570" s="4">
        <v>1.46581356821475</v>
      </c>
      <c r="M1570">
        <v>5.4743665496267101E-4</v>
      </c>
      <c r="N1570" t="s">
        <v>18556</v>
      </c>
    </row>
    <row r="1571" spans="1:14" x14ac:dyDescent="0.2">
      <c r="A1571" t="s">
        <v>1569</v>
      </c>
      <c r="B1571" s="4">
        <v>-0.39690239591265902</v>
      </c>
      <c r="C1571">
        <v>3.9964818424264303E-3</v>
      </c>
      <c r="D1571" t="s">
        <v>5146</v>
      </c>
      <c r="E1571" t="s">
        <v>46892</v>
      </c>
      <c r="F1571" t="s">
        <v>2357</v>
      </c>
      <c r="G1571" s="4">
        <v>0.50139937726165396</v>
      </c>
      <c r="H1571">
        <v>2.93126893403629E-2</v>
      </c>
      <c r="I1571" t="s">
        <v>4596</v>
      </c>
      <c r="J1571" t="s">
        <v>46892</v>
      </c>
      <c r="K1571" t="s">
        <v>3971</v>
      </c>
      <c r="L1571" s="4">
        <v>-0.49148263814142201</v>
      </c>
      <c r="M1571">
        <v>5.4758554126870505E-4</v>
      </c>
      <c r="N1571" t="s">
        <v>4596</v>
      </c>
    </row>
    <row r="1572" spans="1:14" x14ac:dyDescent="0.2">
      <c r="A1572" t="s">
        <v>1570</v>
      </c>
      <c r="B1572" s="4">
        <v>-3.83442665227237</v>
      </c>
      <c r="C1572">
        <v>4.0089679323971799E-3</v>
      </c>
      <c r="D1572" t="s">
        <v>5706</v>
      </c>
      <c r="E1572" t="s">
        <v>46892</v>
      </c>
      <c r="F1572" t="s">
        <v>17892</v>
      </c>
      <c r="G1572" s="4">
        <v>1.1963620807394899</v>
      </c>
      <c r="H1572">
        <v>2.9353464975090199E-2</v>
      </c>
      <c r="I1572" t="s">
        <v>5299</v>
      </c>
      <c r="J1572" t="s">
        <v>46892</v>
      </c>
      <c r="K1572" t="s">
        <v>19002</v>
      </c>
      <c r="L1572" s="4">
        <v>-0.74266646456113605</v>
      </c>
      <c r="M1572">
        <v>5.50105218399542E-4</v>
      </c>
      <c r="N1572" t="s">
        <v>7038</v>
      </c>
    </row>
    <row r="1573" spans="1:14" x14ac:dyDescent="0.2">
      <c r="A1573" t="s">
        <v>1571</v>
      </c>
      <c r="B1573" s="4">
        <v>-1.0258621237065999</v>
      </c>
      <c r="C1573">
        <v>4.0140944864231797E-3</v>
      </c>
      <c r="D1573" t="s">
        <v>5109</v>
      </c>
      <c r="E1573" t="s">
        <v>46892</v>
      </c>
      <c r="F1573" t="s">
        <v>17893</v>
      </c>
      <c r="G1573" s="4">
        <v>-0.91459614359774599</v>
      </c>
      <c r="H1573">
        <v>2.9353464975090199E-2</v>
      </c>
      <c r="I1573" t="s">
        <v>4706</v>
      </c>
      <c r="J1573" t="s">
        <v>46892</v>
      </c>
      <c r="K1573" t="s">
        <v>19003</v>
      </c>
      <c r="L1573" s="4">
        <v>-2.39537392011965</v>
      </c>
      <c r="M1573">
        <v>5.5056105832135705E-4</v>
      </c>
      <c r="N1573" t="s">
        <v>5782</v>
      </c>
    </row>
    <row r="1574" spans="1:14" x14ac:dyDescent="0.2">
      <c r="A1574" t="s">
        <v>1572</v>
      </c>
      <c r="B1574" s="4">
        <v>-1.29835090002304</v>
      </c>
      <c r="C1574">
        <v>4.0669589959106802E-3</v>
      </c>
      <c r="D1574" t="s">
        <v>5707</v>
      </c>
      <c r="E1574" t="s">
        <v>46892</v>
      </c>
      <c r="F1574" t="s">
        <v>2266</v>
      </c>
      <c r="G1574" s="4">
        <v>1.41948529829995</v>
      </c>
      <c r="H1574">
        <v>2.9409126294839199E-2</v>
      </c>
      <c r="I1574" t="s">
        <v>4596</v>
      </c>
      <c r="J1574" t="s">
        <v>46892</v>
      </c>
      <c r="K1574" t="s">
        <v>17938</v>
      </c>
      <c r="L1574" s="4">
        <v>-1.20344199910757</v>
      </c>
      <c r="M1574">
        <v>5.5178430539011504E-4</v>
      </c>
      <c r="N1574" t="s">
        <v>12770</v>
      </c>
    </row>
    <row r="1575" spans="1:14" x14ac:dyDescent="0.2">
      <c r="A1575" t="s">
        <v>1573</v>
      </c>
      <c r="B1575" s="4">
        <v>0.336369470688618</v>
      </c>
      <c r="C1575">
        <v>4.0779589674016401E-3</v>
      </c>
      <c r="D1575" t="s">
        <v>4596</v>
      </c>
      <c r="E1575" t="s">
        <v>46892</v>
      </c>
      <c r="F1575" t="s">
        <v>17894</v>
      </c>
      <c r="G1575" s="4">
        <v>-1.0079276693828001</v>
      </c>
      <c r="H1575">
        <v>2.9409126294839199E-2</v>
      </c>
      <c r="I1575" t="s">
        <v>18382</v>
      </c>
      <c r="J1575" t="s">
        <v>46892</v>
      </c>
      <c r="K1575" t="s">
        <v>17600</v>
      </c>
      <c r="L1575" s="4">
        <v>0.26660496219830798</v>
      </c>
      <c r="M1575">
        <v>5.5297685773480099E-4</v>
      </c>
      <c r="N1575" t="s">
        <v>7788</v>
      </c>
    </row>
    <row r="1576" spans="1:14" x14ac:dyDescent="0.2">
      <c r="A1576" t="s">
        <v>1574</v>
      </c>
      <c r="B1576" s="4">
        <v>0.86291883143334402</v>
      </c>
      <c r="C1576">
        <v>4.0779589674016401E-3</v>
      </c>
      <c r="D1576" t="s">
        <v>5708</v>
      </c>
      <c r="E1576" t="s">
        <v>46892</v>
      </c>
      <c r="F1576" t="s">
        <v>941</v>
      </c>
      <c r="G1576" s="4">
        <v>0.63659946767630005</v>
      </c>
      <c r="H1576">
        <v>2.94688442895698E-2</v>
      </c>
      <c r="I1576" t="s">
        <v>5288</v>
      </c>
      <c r="J1576" t="s">
        <v>46892</v>
      </c>
      <c r="K1576" t="s">
        <v>17375</v>
      </c>
      <c r="L1576" s="4">
        <v>1.81851070975471</v>
      </c>
      <c r="M1576">
        <v>5.5303936017709297E-4</v>
      </c>
      <c r="N1576" t="s">
        <v>9467</v>
      </c>
    </row>
    <row r="1577" spans="1:14" x14ac:dyDescent="0.2">
      <c r="A1577" t="s">
        <v>1575</v>
      </c>
      <c r="B1577" s="4">
        <v>-1.04286989121172</v>
      </c>
      <c r="C1577">
        <v>4.1052579660689403E-3</v>
      </c>
      <c r="D1577" t="s">
        <v>5709</v>
      </c>
      <c r="E1577" t="s">
        <v>46892</v>
      </c>
      <c r="F1577" t="s">
        <v>1670</v>
      </c>
      <c r="G1577" s="4">
        <v>-0.94200630258907003</v>
      </c>
      <c r="H1577">
        <v>2.9478800019137798E-2</v>
      </c>
      <c r="I1577" t="s">
        <v>5763</v>
      </c>
      <c r="J1577" t="s">
        <v>46892</v>
      </c>
      <c r="K1577" t="s">
        <v>19004</v>
      </c>
      <c r="L1577" s="4">
        <v>1.24670769008871</v>
      </c>
      <c r="M1577">
        <v>5.5303936017709297E-4</v>
      </c>
      <c r="N1577" t="s">
        <v>5037</v>
      </c>
    </row>
    <row r="1578" spans="1:14" x14ac:dyDescent="0.2">
      <c r="A1578" t="s">
        <v>1576</v>
      </c>
      <c r="B1578" s="4">
        <v>1.8067134431193199</v>
      </c>
      <c r="C1578">
        <v>4.1180107468038697E-3</v>
      </c>
      <c r="D1578" t="s">
        <v>4596</v>
      </c>
      <c r="E1578" t="s">
        <v>46892</v>
      </c>
      <c r="F1578" t="s">
        <v>17895</v>
      </c>
      <c r="G1578" s="4">
        <v>0.43796178889763998</v>
      </c>
      <c r="H1578">
        <v>2.9478800019137798E-2</v>
      </c>
      <c r="I1578" t="s">
        <v>4596</v>
      </c>
      <c r="J1578" t="s">
        <v>46892</v>
      </c>
      <c r="K1578" t="s">
        <v>3990</v>
      </c>
      <c r="L1578" s="4">
        <v>0.31202920397593298</v>
      </c>
      <c r="M1578">
        <v>5.5506408174099903E-4</v>
      </c>
      <c r="N1578" t="s">
        <v>5630</v>
      </c>
    </row>
    <row r="1579" spans="1:14" x14ac:dyDescent="0.2">
      <c r="A1579" t="s">
        <v>1577</v>
      </c>
      <c r="B1579" s="4">
        <v>0.45252757638208202</v>
      </c>
      <c r="C1579">
        <v>4.1193114935030497E-3</v>
      </c>
      <c r="D1579" t="s">
        <v>4658</v>
      </c>
      <c r="E1579" t="s">
        <v>46892</v>
      </c>
      <c r="F1579" t="s">
        <v>17896</v>
      </c>
      <c r="G1579" s="4">
        <v>0.66223198684211604</v>
      </c>
      <c r="H1579">
        <v>2.9550512662676699E-2</v>
      </c>
      <c r="I1579" t="s">
        <v>18587</v>
      </c>
      <c r="J1579" t="s">
        <v>46892</v>
      </c>
      <c r="K1579" t="s">
        <v>19005</v>
      </c>
      <c r="L1579" s="4">
        <v>-0.68212533042479295</v>
      </c>
      <c r="M1579">
        <v>5.5798822382936903E-4</v>
      </c>
      <c r="N1579" t="s">
        <v>21512</v>
      </c>
    </row>
    <row r="1580" spans="1:14" x14ac:dyDescent="0.2">
      <c r="A1580" t="s">
        <v>1578</v>
      </c>
      <c r="B1580" s="4">
        <v>-1.33882422323367</v>
      </c>
      <c r="C1580">
        <v>4.1193114935030497E-3</v>
      </c>
      <c r="D1580" t="s">
        <v>5710</v>
      </c>
      <c r="E1580" t="s">
        <v>46892</v>
      </c>
      <c r="F1580" t="s">
        <v>17897</v>
      </c>
      <c r="G1580" s="4">
        <v>-2.96245712027567</v>
      </c>
      <c r="H1580">
        <v>2.9563113550843199E-2</v>
      </c>
      <c r="I1580" t="s">
        <v>4674</v>
      </c>
      <c r="J1580" t="s">
        <v>46892</v>
      </c>
      <c r="K1580" t="s">
        <v>1012</v>
      </c>
      <c r="L1580" s="4">
        <v>0.41024758086809199</v>
      </c>
      <c r="M1580">
        <v>5.6143316134195105E-4</v>
      </c>
      <c r="N1580" t="s">
        <v>5339</v>
      </c>
    </row>
    <row r="1581" spans="1:14" x14ac:dyDescent="0.2">
      <c r="A1581" t="s">
        <v>1579</v>
      </c>
      <c r="B1581" s="4">
        <v>-1.20682088835777</v>
      </c>
      <c r="C1581">
        <v>4.12463190209892E-3</v>
      </c>
      <c r="D1581" t="s">
        <v>5561</v>
      </c>
      <c r="E1581" t="s">
        <v>46892</v>
      </c>
      <c r="F1581" t="s">
        <v>289</v>
      </c>
      <c r="G1581" s="4">
        <v>0.45727387976733203</v>
      </c>
      <c r="H1581">
        <v>2.96078758836032E-2</v>
      </c>
      <c r="I1581" t="s">
        <v>4822</v>
      </c>
      <c r="J1581" t="s">
        <v>46892</v>
      </c>
      <c r="K1581" t="s">
        <v>605</v>
      </c>
      <c r="L1581" s="4">
        <v>-1.1871245601314599</v>
      </c>
      <c r="M1581">
        <v>5.68475918249098E-4</v>
      </c>
      <c r="N1581" t="s">
        <v>4755</v>
      </c>
    </row>
    <row r="1582" spans="1:14" x14ac:dyDescent="0.2">
      <c r="A1582" t="s">
        <v>1580</v>
      </c>
      <c r="B1582" s="4">
        <v>0.74950077604293697</v>
      </c>
      <c r="C1582">
        <v>4.1406914706592296E-3</v>
      </c>
      <c r="D1582" t="s">
        <v>4733</v>
      </c>
      <c r="E1582" t="s">
        <v>46892</v>
      </c>
      <c r="F1582" t="s">
        <v>17898</v>
      </c>
      <c r="G1582" s="4">
        <v>-1.2299813021093799</v>
      </c>
      <c r="H1582">
        <v>2.96078758836032E-2</v>
      </c>
      <c r="I1582" t="s">
        <v>4596</v>
      </c>
      <c r="J1582" t="s">
        <v>46892</v>
      </c>
      <c r="K1582" t="s">
        <v>4580</v>
      </c>
      <c r="L1582" s="4">
        <v>1.3977091780009401</v>
      </c>
      <c r="M1582">
        <v>5.6851751737902899E-4</v>
      </c>
      <c r="N1582" t="s">
        <v>7328</v>
      </c>
    </row>
    <row r="1583" spans="1:14" x14ac:dyDescent="0.2">
      <c r="A1583" t="s">
        <v>1581</v>
      </c>
      <c r="B1583" s="4">
        <v>0.69737828387266498</v>
      </c>
      <c r="C1583">
        <v>4.1642796609119102E-3</v>
      </c>
      <c r="D1583" t="s">
        <v>4798</v>
      </c>
      <c r="E1583" t="s">
        <v>46892</v>
      </c>
      <c r="F1583" t="s">
        <v>17899</v>
      </c>
      <c r="G1583" s="4">
        <v>-0.82363247687052099</v>
      </c>
      <c r="H1583">
        <v>2.96682280592011E-2</v>
      </c>
      <c r="I1583" t="s">
        <v>5299</v>
      </c>
      <c r="J1583" t="s">
        <v>46892</v>
      </c>
      <c r="K1583" t="s">
        <v>19006</v>
      </c>
      <c r="L1583" s="4">
        <v>-0.47387956799526398</v>
      </c>
      <c r="M1583">
        <v>5.6851751737902899E-4</v>
      </c>
      <c r="N1583" t="s">
        <v>21513</v>
      </c>
    </row>
    <row r="1584" spans="1:14" x14ac:dyDescent="0.2">
      <c r="A1584" t="s">
        <v>1582</v>
      </c>
      <c r="B1584" s="4">
        <v>0.31234409505755201</v>
      </c>
      <c r="C1584">
        <v>4.1676217276830404E-3</v>
      </c>
      <c r="D1584" t="s">
        <v>5711</v>
      </c>
      <c r="E1584" t="s">
        <v>46892</v>
      </c>
      <c r="F1584" t="s">
        <v>17900</v>
      </c>
      <c r="G1584" s="4">
        <v>-0.58228082418138905</v>
      </c>
      <c r="H1584">
        <v>2.9746661451183199E-2</v>
      </c>
      <c r="I1584" t="s">
        <v>4596</v>
      </c>
      <c r="J1584" t="s">
        <v>46892</v>
      </c>
      <c r="K1584" t="s">
        <v>8163</v>
      </c>
      <c r="L1584" s="4">
        <v>-1.3773556371053199</v>
      </c>
      <c r="M1584">
        <v>5.70856101068636E-4</v>
      </c>
      <c r="N1584" t="s">
        <v>21514</v>
      </c>
    </row>
    <row r="1585" spans="1:14" x14ac:dyDescent="0.2">
      <c r="A1585" t="s">
        <v>1583</v>
      </c>
      <c r="B1585" s="4">
        <v>-0.88166049628753695</v>
      </c>
      <c r="C1585">
        <v>4.1676217276830404E-3</v>
      </c>
      <c r="D1585" t="s">
        <v>5712</v>
      </c>
      <c r="E1585" t="s">
        <v>46892</v>
      </c>
      <c r="F1585" t="s">
        <v>4078</v>
      </c>
      <c r="G1585" s="4">
        <v>-0.59360855571068505</v>
      </c>
      <c r="H1585">
        <v>2.9746661451183199E-2</v>
      </c>
      <c r="I1585" t="s">
        <v>7079</v>
      </c>
      <c r="J1585" t="s">
        <v>46892</v>
      </c>
      <c r="K1585" t="s">
        <v>19007</v>
      </c>
      <c r="L1585" s="4">
        <v>-0.61149703083687001</v>
      </c>
      <c r="M1585">
        <v>5.7395289678881104E-4</v>
      </c>
      <c r="N1585" t="s">
        <v>4596</v>
      </c>
    </row>
    <row r="1586" spans="1:14" x14ac:dyDescent="0.2">
      <c r="A1586" t="s">
        <v>1584</v>
      </c>
      <c r="B1586" s="4">
        <v>0.86181911550818502</v>
      </c>
      <c r="C1586">
        <v>4.2314494247108697E-3</v>
      </c>
      <c r="D1586" t="s">
        <v>5713</v>
      </c>
      <c r="E1586" t="s">
        <v>46892</v>
      </c>
      <c r="F1586" t="s">
        <v>3264</v>
      </c>
      <c r="G1586" s="4">
        <v>1.9681181418178</v>
      </c>
      <c r="H1586">
        <v>2.9765281149414999E-2</v>
      </c>
      <c r="I1586" t="s">
        <v>5612</v>
      </c>
      <c r="J1586" t="s">
        <v>46892</v>
      </c>
      <c r="K1586" t="s">
        <v>19008</v>
      </c>
      <c r="L1586" s="4">
        <v>-0.43588210392068</v>
      </c>
      <c r="M1586">
        <v>5.7771541523183396E-4</v>
      </c>
      <c r="N1586" t="s">
        <v>4733</v>
      </c>
    </row>
    <row r="1587" spans="1:14" x14ac:dyDescent="0.2">
      <c r="A1587" t="s">
        <v>1585</v>
      </c>
      <c r="B1587" s="4">
        <v>-0.48547456768883701</v>
      </c>
      <c r="C1587">
        <v>4.2332511424414904E-3</v>
      </c>
      <c r="D1587" t="s">
        <v>4596</v>
      </c>
      <c r="E1587" t="s">
        <v>46892</v>
      </c>
      <c r="F1587" t="s">
        <v>17901</v>
      </c>
      <c r="G1587" s="4">
        <v>1.1312214989909399</v>
      </c>
      <c r="H1587">
        <v>2.9765281149414999E-2</v>
      </c>
      <c r="I1587" t="s">
        <v>4760</v>
      </c>
      <c r="J1587" t="s">
        <v>46892</v>
      </c>
      <c r="K1587" t="s">
        <v>17366</v>
      </c>
      <c r="L1587" s="4">
        <v>2.56630474385801</v>
      </c>
      <c r="M1587">
        <v>5.7813497892460599E-4</v>
      </c>
      <c r="N1587" t="s">
        <v>11043</v>
      </c>
    </row>
    <row r="1588" spans="1:14" x14ac:dyDescent="0.2">
      <c r="A1588" t="s">
        <v>1586</v>
      </c>
      <c r="B1588" s="4">
        <v>0.50074892271502003</v>
      </c>
      <c r="C1588">
        <v>4.23738643193536E-3</v>
      </c>
      <c r="D1588" t="s">
        <v>5714</v>
      </c>
      <c r="E1588" t="s">
        <v>46892</v>
      </c>
      <c r="F1588" t="s">
        <v>17902</v>
      </c>
      <c r="G1588" s="4">
        <v>-0.38989865891533998</v>
      </c>
      <c r="H1588">
        <v>2.9776140654532102E-2</v>
      </c>
      <c r="I1588" t="s">
        <v>18588</v>
      </c>
      <c r="J1588" t="s">
        <v>46892</v>
      </c>
      <c r="K1588" t="s">
        <v>4555</v>
      </c>
      <c r="L1588" s="4">
        <v>-0.62664411599688097</v>
      </c>
      <c r="M1588">
        <v>5.7813497892460599E-4</v>
      </c>
      <c r="N1588" t="s">
        <v>7312</v>
      </c>
    </row>
    <row r="1589" spans="1:14" x14ac:dyDescent="0.2">
      <c r="A1589" t="s">
        <v>1587</v>
      </c>
      <c r="B1589" s="4">
        <v>0.297595056228875</v>
      </c>
      <c r="C1589">
        <v>4.2405763045623504E-3</v>
      </c>
      <c r="D1589" t="s">
        <v>5715</v>
      </c>
      <c r="E1589" t="s">
        <v>46892</v>
      </c>
      <c r="F1589" t="s">
        <v>13338</v>
      </c>
      <c r="G1589" s="4">
        <v>-1.6104885745497599</v>
      </c>
      <c r="H1589">
        <v>2.9849166551676701E-2</v>
      </c>
      <c r="I1589" t="s">
        <v>4596</v>
      </c>
      <c r="J1589" t="s">
        <v>46892</v>
      </c>
      <c r="K1589" t="s">
        <v>19009</v>
      </c>
      <c r="L1589" s="4">
        <v>0.55537423808111896</v>
      </c>
      <c r="M1589">
        <v>5.7931861730395003E-4</v>
      </c>
      <c r="N1589" t="s">
        <v>6216</v>
      </c>
    </row>
    <row r="1590" spans="1:14" x14ac:dyDescent="0.2">
      <c r="A1590" t="s">
        <v>1588</v>
      </c>
      <c r="B1590" s="4">
        <v>-2.0755744241357701</v>
      </c>
      <c r="C1590">
        <v>4.2405763045623504E-3</v>
      </c>
      <c r="D1590" t="s">
        <v>5716</v>
      </c>
      <c r="E1590" t="s">
        <v>46892</v>
      </c>
      <c r="F1590" t="s">
        <v>13039</v>
      </c>
      <c r="G1590" s="4">
        <v>-0.71071175838234002</v>
      </c>
      <c r="H1590">
        <v>2.9849166551676701E-2</v>
      </c>
      <c r="I1590" t="s">
        <v>5301</v>
      </c>
      <c r="J1590" t="s">
        <v>46892</v>
      </c>
      <c r="K1590" t="s">
        <v>13338</v>
      </c>
      <c r="L1590" s="4">
        <v>-1.6977495329683701</v>
      </c>
      <c r="M1590">
        <v>5.7931861730395003E-4</v>
      </c>
      <c r="N1590" t="s">
        <v>4596</v>
      </c>
    </row>
    <row r="1591" spans="1:14" x14ac:dyDescent="0.2">
      <c r="A1591" t="s">
        <v>1589</v>
      </c>
      <c r="B1591" s="4">
        <v>-0.82980529094801203</v>
      </c>
      <c r="C1591">
        <v>4.2405763045623504E-3</v>
      </c>
      <c r="D1591" t="s">
        <v>4596</v>
      </c>
      <c r="E1591" t="s">
        <v>46892</v>
      </c>
      <c r="F1591" t="s">
        <v>44</v>
      </c>
      <c r="G1591" s="4">
        <v>0.80501772682434802</v>
      </c>
      <c r="H1591">
        <v>2.9868358225916099E-2</v>
      </c>
      <c r="I1591" t="s">
        <v>4626</v>
      </c>
      <c r="J1591" t="s">
        <v>46892</v>
      </c>
      <c r="K1591" t="s">
        <v>17835</v>
      </c>
      <c r="L1591" s="4">
        <v>-3.09387203165568</v>
      </c>
      <c r="M1591">
        <v>5.7975993791642801E-4</v>
      </c>
      <c r="N1591" t="s">
        <v>12320</v>
      </c>
    </row>
    <row r="1592" spans="1:14" x14ac:dyDescent="0.2">
      <c r="A1592" t="s">
        <v>1590</v>
      </c>
      <c r="B1592" s="4">
        <v>-0.66662057762626403</v>
      </c>
      <c r="C1592">
        <v>4.2405763045623504E-3</v>
      </c>
      <c r="D1592" t="s">
        <v>4687</v>
      </c>
      <c r="E1592" t="s">
        <v>46892</v>
      </c>
      <c r="F1592" t="s">
        <v>13661</v>
      </c>
      <c r="G1592" s="4">
        <v>0.90974587298118303</v>
      </c>
      <c r="H1592">
        <v>2.98975345823893E-2</v>
      </c>
      <c r="I1592" t="s">
        <v>4729</v>
      </c>
      <c r="J1592" t="s">
        <v>46892</v>
      </c>
      <c r="K1592" t="s">
        <v>17936</v>
      </c>
      <c r="L1592" s="4">
        <v>1.76027751545903</v>
      </c>
      <c r="M1592">
        <v>5.8073143281118904E-4</v>
      </c>
      <c r="N1592" t="s">
        <v>4596</v>
      </c>
    </row>
    <row r="1593" spans="1:14" x14ac:dyDescent="0.2">
      <c r="A1593" t="s">
        <v>1591</v>
      </c>
      <c r="B1593" s="4">
        <v>0.80664909364335102</v>
      </c>
      <c r="C1593">
        <v>4.24103463731554E-3</v>
      </c>
      <c r="D1593" t="s">
        <v>4596</v>
      </c>
      <c r="E1593" t="s">
        <v>46892</v>
      </c>
      <c r="F1593" t="s">
        <v>17903</v>
      </c>
      <c r="G1593" s="4">
        <v>-0.85095390299669404</v>
      </c>
      <c r="H1593">
        <v>3.00035811754738E-2</v>
      </c>
      <c r="I1593" t="s">
        <v>12788</v>
      </c>
      <c r="J1593" t="s">
        <v>46892</v>
      </c>
      <c r="K1593" t="s">
        <v>3553</v>
      </c>
      <c r="L1593" s="4">
        <v>0.31844275873149303</v>
      </c>
      <c r="M1593">
        <v>5.8155190679509098E-4</v>
      </c>
      <c r="N1593" t="s">
        <v>4596</v>
      </c>
    </row>
    <row r="1594" spans="1:14" x14ac:dyDescent="0.2">
      <c r="A1594" t="s">
        <v>1592</v>
      </c>
      <c r="B1594" s="4">
        <v>-1.8863353869666</v>
      </c>
      <c r="C1594">
        <v>4.2416410716708099E-3</v>
      </c>
      <c r="D1594" t="s">
        <v>5717</v>
      </c>
      <c r="E1594" t="s">
        <v>46892</v>
      </c>
      <c r="F1594" t="s">
        <v>13492</v>
      </c>
      <c r="G1594" s="4">
        <v>-2.09848308420157</v>
      </c>
      <c r="H1594">
        <v>3.00035811754738E-2</v>
      </c>
      <c r="I1594" t="s">
        <v>18589</v>
      </c>
      <c r="J1594" t="s">
        <v>46892</v>
      </c>
      <c r="K1594" t="s">
        <v>19010</v>
      </c>
      <c r="L1594" s="4">
        <v>-0.92161612746340005</v>
      </c>
      <c r="M1594">
        <v>5.8209511630482799E-4</v>
      </c>
      <c r="N1594" t="s">
        <v>21515</v>
      </c>
    </row>
    <row r="1595" spans="1:14" x14ac:dyDescent="0.2">
      <c r="A1595" t="s">
        <v>1593</v>
      </c>
      <c r="B1595" s="4">
        <v>0.623144628310214</v>
      </c>
      <c r="C1595">
        <v>4.2416410716708099E-3</v>
      </c>
      <c r="D1595" t="s">
        <v>5718</v>
      </c>
      <c r="E1595" t="s">
        <v>46892</v>
      </c>
      <c r="F1595" t="s">
        <v>17904</v>
      </c>
      <c r="G1595" s="4">
        <v>1.2342220629928899</v>
      </c>
      <c r="H1595">
        <v>3.0023077511728599E-2</v>
      </c>
      <c r="I1595" t="s">
        <v>5676</v>
      </c>
      <c r="J1595" t="s">
        <v>46892</v>
      </c>
      <c r="K1595" t="s">
        <v>19011</v>
      </c>
      <c r="L1595" s="4">
        <v>1.0267088967596001</v>
      </c>
      <c r="M1595">
        <v>5.8477169826524097E-4</v>
      </c>
      <c r="N1595" t="s">
        <v>18385</v>
      </c>
    </row>
    <row r="1596" spans="1:14" x14ac:dyDescent="0.2">
      <c r="A1596" t="s">
        <v>1594</v>
      </c>
      <c r="B1596" s="4">
        <v>0.39676457473779603</v>
      </c>
      <c r="C1596">
        <v>4.2416410716708099E-3</v>
      </c>
      <c r="D1596" t="s">
        <v>5719</v>
      </c>
      <c r="E1596" t="s">
        <v>46892</v>
      </c>
      <c r="F1596" t="s">
        <v>17905</v>
      </c>
      <c r="G1596" s="4">
        <v>-0.89055307982213106</v>
      </c>
      <c r="H1596">
        <v>3.0136210170823501E-2</v>
      </c>
      <c r="I1596" t="s">
        <v>18590</v>
      </c>
      <c r="J1596" t="s">
        <v>46892</v>
      </c>
      <c r="K1596" t="s">
        <v>19012</v>
      </c>
      <c r="L1596" s="4">
        <v>0.39917973009419</v>
      </c>
      <c r="M1596">
        <v>5.86461019757179E-4</v>
      </c>
      <c r="N1596" t="s">
        <v>21516</v>
      </c>
    </row>
    <row r="1597" spans="1:14" x14ac:dyDescent="0.2">
      <c r="A1597" t="s">
        <v>1595</v>
      </c>
      <c r="B1597" s="4">
        <v>-0.30050731215045901</v>
      </c>
      <c r="C1597">
        <v>4.2536050047920397E-3</v>
      </c>
      <c r="D1597" t="s">
        <v>4596</v>
      </c>
      <c r="E1597" t="s">
        <v>46892</v>
      </c>
      <c r="F1597" t="s">
        <v>1407</v>
      </c>
      <c r="G1597" s="4">
        <v>-2.4962841091192902</v>
      </c>
      <c r="H1597">
        <v>3.0164576611421402E-2</v>
      </c>
      <c r="I1597" t="s">
        <v>4596</v>
      </c>
      <c r="J1597" t="s">
        <v>46892</v>
      </c>
      <c r="K1597" t="s">
        <v>12837</v>
      </c>
      <c r="L1597" s="4">
        <v>1.5522389039278199</v>
      </c>
      <c r="M1597">
        <v>5.8997957229762099E-4</v>
      </c>
      <c r="N1597" t="s">
        <v>18578</v>
      </c>
    </row>
    <row r="1598" spans="1:14" x14ac:dyDescent="0.2">
      <c r="A1598" t="s">
        <v>1596</v>
      </c>
      <c r="B1598" s="4">
        <v>1.3508985174519199</v>
      </c>
      <c r="C1598">
        <v>4.2592232273433199E-3</v>
      </c>
      <c r="D1598" t="s">
        <v>5720</v>
      </c>
      <c r="E1598" t="s">
        <v>46892</v>
      </c>
      <c r="F1598" t="s">
        <v>17906</v>
      </c>
      <c r="G1598" s="4">
        <v>-1.1779173477909199</v>
      </c>
      <c r="H1598">
        <v>3.0213594982880801E-2</v>
      </c>
      <c r="I1598" t="s">
        <v>4658</v>
      </c>
      <c r="J1598" t="s">
        <v>46892</v>
      </c>
      <c r="K1598" t="s">
        <v>1242</v>
      </c>
      <c r="L1598" s="4">
        <v>-0.59172642039363799</v>
      </c>
      <c r="M1598">
        <v>5.8997957229762099E-4</v>
      </c>
      <c r="N1598" t="s">
        <v>5494</v>
      </c>
    </row>
    <row r="1599" spans="1:14" x14ac:dyDescent="0.2">
      <c r="A1599" t="s">
        <v>1597</v>
      </c>
      <c r="B1599" s="4">
        <v>0.412038485056827</v>
      </c>
      <c r="C1599">
        <v>4.2618307902751E-3</v>
      </c>
      <c r="D1599" t="s">
        <v>5721</v>
      </c>
      <c r="E1599" t="s">
        <v>46892</v>
      </c>
      <c r="F1599" t="s">
        <v>4100</v>
      </c>
      <c r="G1599" s="4">
        <v>-1.1812524302888801</v>
      </c>
      <c r="H1599">
        <v>3.0243547424502502E-2</v>
      </c>
      <c r="I1599" t="s">
        <v>7091</v>
      </c>
      <c r="J1599" t="s">
        <v>46892</v>
      </c>
      <c r="K1599" t="s">
        <v>14165</v>
      </c>
      <c r="L1599" s="4">
        <v>1.55197919560547</v>
      </c>
      <c r="M1599">
        <v>5.8997957229762099E-4</v>
      </c>
      <c r="N1599" t="s">
        <v>18612</v>
      </c>
    </row>
    <row r="1600" spans="1:14" x14ac:dyDescent="0.2">
      <c r="A1600" t="s">
        <v>1598</v>
      </c>
      <c r="B1600" s="4">
        <v>0.74761371927429598</v>
      </c>
      <c r="C1600">
        <v>4.2699130012801099E-3</v>
      </c>
      <c r="D1600" t="s">
        <v>5722</v>
      </c>
      <c r="E1600" t="s">
        <v>46892</v>
      </c>
      <c r="F1600" t="s">
        <v>17907</v>
      </c>
      <c r="G1600" s="4">
        <v>-2.0562888481372399</v>
      </c>
      <c r="H1600">
        <v>3.0292409435986899E-2</v>
      </c>
      <c r="I1600" t="s">
        <v>4596</v>
      </c>
      <c r="J1600" t="s">
        <v>46892</v>
      </c>
      <c r="K1600" t="s">
        <v>17489</v>
      </c>
      <c r="L1600" s="4">
        <v>-1.8080082462187901</v>
      </c>
      <c r="M1600">
        <v>5.9249200031383502E-4</v>
      </c>
      <c r="N1600" t="s">
        <v>7679</v>
      </c>
    </row>
    <row r="1601" spans="1:14" x14ac:dyDescent="0.2">
      <c r="A1601" t="s">
        <v>1599</v>
      </c>
      <c r="B1601" s="4">
        <v>-1.3701880328481499</v>
      </c>
      <c r="C1601">
        <v>4.2868257480067999E-3</v>
      </c>
      <c r="D1601" t="s">
        <v>4596</v>
      </c>
      <c r="E1601" t="s">
        <v>46892</v>
      </c>
      <c r="F1601" t="s">
        <v>17908</v>
      </c>
      <c r="G1601" s="4">
        <v>-1.08212069245551</v>
      </c>
      <c r="H1601">
        <v>3.03205206250148E-2</v>
      </c>
      <c r="I1601" t="s">
        <v>18591</v>
      </c>
      <c r="J1601" t="s">
        <v>46892</v>
      </c>
      <c r="K1601" t="s">
        <v>19013</v>
      </c>
      <c r="L1601" s="4">
        <v>-0.43073011971276098</v>
      </c>
      <c r="M1601">
        <v>5.9249200031383502E-4</v>
      </c>
      <c r="N1601" t="s">
        <v>4846</v>
      </c>
    </row>
    <row r="1602" spans="1:14" x14ac:dyDescent="0.2">
      <c r="A1602" t="s">
        <v>1600</v>
      </c>
      <c r="B1602" s="4">
        <v>-4.0884673483660698</v>
      </c>
      <c r="C1602">
        <v>4.2939991345636603E-3</v>
      </c>
      <c r="D1602" t="s">
        <v>4596</v>
      </c>
      <c r="E1602" t="s">
        <v>46892</v>
      </c>
      <c r="F1602" t="s">
        <v>17909</v>
      </c>
      <c r="G1602" s="4">
        <v>1.1658474341118901</v>
      </c>
      <c r="H1602">
        <v>3.03205206250148E-2</v>
      </c>
      <c r="I1602" t="s">
        <v>18327</v>
      </c>
      <c r="J1602" t="s">
        <v>46892</v>
      </c>
      <c r="K1602" t="s">
        <v>19014</v>
      </c>
      <c r="L1602" s="4">
        <v>-0.65852118694425699</v>
      </c>
      <c r="M1602">
        <v>5.9348666252794099E-4</v>
      </c>
      <c r="N1602" t="s">
        <v>4596</v>
      </c>
    </row>
    <row r="1603" spans="1:14" x14ac:dyDescent="0.2">
      <c r="A1603" t="s">
        <v>1601</v>
      </c>
      <c r="B1603" s="4">
        <v>0.29183045857635198</v>
      </c>
      <c r="C1603">
        <v>4.3025406408471597E-3</v>
      </c>
      <c r="D1603" t="s">
        <v>5723</v>
      </c>
      <c r="E1603" t="s">
        <v>46892</v>
      </c>
      <c r="F1603" t="s">
        <v>17910</v>
      </c>
      <c r="G1603" s="4">
        <v>1.2452883630476601</v>
      </c>
      <c r="H1603">
        <v>3.0339515637220201E-2</v>
      </c>
      <c r="I1603" t="s">
        <v>4979</v>
      </c>
      <c r="J1603" t="s">
        <v>46892</v>
      </c>
      <c r="K1603" t="s">
        <v>1402</v>
      </c>
      <c r="L1603" s="4">
        <v>0.396889223411103</v>
      </c>
      <c r="M1603">
        <v>5.9356419785043795E-4</v>
      </c>
      <c r="N1603" t="s">
        <v>5596</v>
      </c>
    </row>
    <row r="1604" spans="1:14" x14ac:dyDescent="0.2">
      <c r="A1604" t="s">
        <v>1602</v>
      </c>
      <c r="B1604" s="4">
        <v>0.95931361051059405</v>
      </c>
      <c r="C1604">
        <v>4.3064999916355203E-3</v>
      </c>
      <c r="D1604" t="s">
        <v>5724</v>
      </c>
      <c r="E1604" t="s">
        <v>46892</v>
      </c>
      <c r="F1604" t="s">
        <v>17911</v>
      </c>
      <c r="G1604" s="4">
        <v>1.9701495980194801</v>
      </c>
      <c r="H1604">
        <v>3.0346700222400502E-2</v>
      </c>
      <c r="I1604" t="s">
        <v>7633</v>
      </c>
      <c r="J1604" t="s">
        <v>46892</v>
      </c>
      <c r="K1604" t="s">
        <v>19015</v>
      </c>
      <c r="L1604" s="4">
        <v>0.42756652406164902</v>
      </c>
      <c r="M1604">
        <v>5.9356419785043795E-4</v>
      </c>
      <c r="N1604" t="s">
        <v>7124</v>
      </c>
    </row>
    <row r="1605" spans="1:14" x14ac:dyDescent="0.2">
      <c r="A1605" t="s">
        <v>1603</v>
      </c>
      <c r="B1605" s="4">
        <v>0.34060470363534701</v>
      </c>
      <c r="C1605">
        <v>4.3064999916355203E-3</v>
      </c>
      <c r="D1605" t="s">
        <v>5725</v>
      </c>
      <c r="E1605" t="s">
        <v>46892</v>
      </c>
      <c r="F1605" t="s">
        <v>10483</v>
      </c>
      <c r="G1605" s="4">
        <v>1.20466288391221</v>
      </c>
      <c r="H1605">
        <v>3.04311836157155E-2</v>
      </c>
      <c r="I1605" t="s">
        <v>18592</v>
      </c>
      <c r="J1605" t="s">
        <v>46892</v>
      </c>
      <c r="K1605" t="s">
        <v>19016</v>
      </c>
      <c r="L1605" s="4">
        <v>-0.59268037201344903</v>
      </c>
      <c r="M1605">
        <v>5.9356419785043795E-4</v>
      </c>
      <c r="N1605" t="s">
        <v>4596</v>
      </c>
    </row>
    <row r="1606" spans="1:14" x14ac:dyDescent="0.2">
      <c r="A1606" t="s">
        <v>1604</v>
      </c>
      <c r="B1606" s="4">
        <v>1.1768780290652201</v>
      </c>
      <c r="C1606">
        <v>4.31614828445621E-3</v>
      </c>
      <c r="D1606" t="s">
        <v>5726</v>
      </c>
      <c r="E1606" t="s">
        <v>46892</v>
      </c>
      <c r="F1606" t="s">
        <v>2021</v>
      </c>
      <c r="G1606" s="4">
        <v>0.64891272089442698</v>
      </c>
      <c r="H1606">
        <v>3.0446007242023398E-2</v>
      </c>
      <c r="I1606" t="s">
        <v>4601</v>
      </c>
      <c r="J1606" t="s">
        <v>46892</v>
      </c>
      <c r="K1606" t="s">
        <v>4511</v>
      </c>
      <c r="L1606" s="4">
        <v>0.54225488437937497</v>
      </c>
      <c r="M1606">
        <v>5.9747685504152499E-4</v>
      </c>
      <c r="N1606" t="s">
        <v>7292</v>
      </c>
    </row>
    <row r="1607" spans="1:14" x14ac:dyDescent="0.2">
      <c r="A1607" t="s">
        <v>1605</v>
      </c>
      <c r="B1607" s="4">
        <v>0.43645501718752699</v>
      </c>
      <c r="C1607">
        <v>4.31614828445621E-3</v>
      </c>
      <c r="D1607" t="s">
        <v>5727</v>
      </c>
      <c r="E1607" t="s">
        <v>46892</v>
      </c>
      <c r="F1607" t="s">
        <v>1845</v>
      </c>
      <c r="G1607" s="4">
        <v>-1.0294915983286099</v>
      </c>
      <c r="H1607">
        <v>3.0454110573454301E-2</v>
      </c>
      <c r="I1607" t="s">
        <v>5871</v>
      </c>
      <c r="J1607" t="s">
        <v>46892</v>
      </c>
      <c r="K1607" t="s">
        <v>254</v>
      </c>
      <c r="L1607" s="4">
        <v>1.6084518988758101</v>
      </c>
      <c r="M1607">
        <v>5.9982181202360499E-4</v>
      </c>
      <c r="N1607" t="s">
        <v>4795</v>
      </c>
    </row>
    <row r="1608" spans="1:14" x14ac:dyDescent="0.2">
      <c r="A1608" t="s">
        <v>1606</v>
      </c>
      <c r="B1608" s="4">
        <v>1.7040108718189599</v>
      </c>
      <c r="C1608">
        <v>4.3177070560420899E-3</v>
      </c>
      <c r="D1608" t="s">
        <v>5479</v>
      </c>
      <c r="E1608" t="s">
        <v>46892</v>
      </c>
      <c r="F1608" t="s">
        <v>16255</v>
      </c>
      <c r="G1608" s="4">
        <v>0.73598920851232597</v>
      </c>
      <c r="H1608">
        <v>3.0497454839788399E-2</v>
      </c>
      <c r="I1608" t="s">
        <v>18593</v>
      </c>
      <c r="J1608" t="s">
        <v>46892</v>
      </c>
      <c r="K1608" t="s">
        <v>17079</v>
      </c>
      <c r="L1608" s="4">
        <v>1.4409319266610601</v>
      </c>
      <c r="M1608">
        <v>5.9982181202360499E-4</v>
      </c>
      <c r="N1608" t="s">
        <v>4596</v>
      </c>
    </row>
    <row r="1609" spans="1:14" x14ac:dyDescent="0.2">
      <c r="A1609" t="s">
        <v>1607</v>
      </c>
      <c r="B1609" s="4">
        <v>-0.58231366706102905</v>
      </c>
      <c r="C1609">
        <v>4.3177070560420899E-3</v>
      </c>
      <c r="D1609" t="s">
        <v>5728</v>
      </c>
      <c r="E1609" t="s">
        <v>46892</v>
      </c>
      <c r="F1609" t="s">
        <v>17912</v>
      </c>
      <c r="G1609" s="4">
        <v>-0.58556144669291299</v>
      </c>
      <c r="H1609">
        <v>3.0581926858654501E-2</v>
      </c>
      <c r="I1609" t="s">
        <v>18594</v>
      </c>
      <c r="J1609" t="s">
        <v>46892</v>
      </c>
      <c r="K1609" t="s">
        <v>19017</v>
      </c>
      <c r="L1609" s="4">
        <v>0.80366116265089904</v>
      </c>
      <c r="M1609">
        <v>5.9982181202360499E-4</v>
      </c>
      <c r="N1609" t="s">
        <v>7552</v>
      </c>
    </row>
    <row r="1610" spans="1:14" x14ac:dyDescent="0.2">
      <c r="A1610" t="s">
        <v>1608</v>
      </c>
      <c r="B1610" s="4">
        <v>-0.445783311458326</v>
      </c>
      <c r="C1610">
        <v>4.3177070560420899E-3</v>
      </c>
      <c r="D1610" t="s">
        <v>5729</v>
      </c>
      <c r="E1610" t="s">
        <v>46892</v>
      </c>
      <c r="F1610" t="s">
        <v>16012</v>
      </c>
      <c r="G1610" s="4">
        <v>-0.50080139539311896</v>
      </c>
      <c r="H1610">
        <v>3.0581926858654501E-2</v>
      </c>
      <c r="I1610" t="s">
        <v>18595</v>
      </c>
      <c r="J1610" t="s">
        <v>46892</v>
      </c>
      <c r="K1610" t="s">
        <v>19018</v>
      </c>
      <c r="L1610" s="4">
        <v>1.41550500718215</v>
      </c>
      <c r="M1610">
        <v>5.9984613798988299E-4</v>
      </c>
      <c r="N1610" t="s">
        <v>10891</v>
      </c>
    </row>
    <row r="1611" spans="1:14" x14ac:dyDescent="0.2">
      <c r="A1611" t="s">
        <v>1609</v>
      </c>
      <c r="B1611" s="4">
        <v>0.71155071232341005</v>
      </c>
      <c r="C1611">
        <v>4.3313585561499104E-3</v>
      </c>
      <c r="D1611" t="s">
        <v>5730</v>
      </c>
      <c r="E1611" t="s">
        <v>46892</v>
      </c>
      <c r="F1611" t="s">
        <v>15113</v>
      </c>
      <c r="G1611" s="4">
        <v>1.48718926307852</v>
      </c>
      <c r="H1611">
        <v>3.0588884842954599E-2</v>
      </c>
      <c r="I1611" t="s">
        <v>18596</v>
      </c>
      <c r="J1611" t="s">
        <v>46892</v>
      </c>
      <c r="K1611" t="s">
        <v>19019</v>
      </c>
      <c r="L1611" s="4">
        <v>0.64082321779073304</v>
      </c>
      <c r="M1611">
        <v>6.0327396832445999E-4</v>
      </c>
      <c r="N1611" t="s">
        <v>21517</v>
      </c>
    </row>
    <row r="1612" spans="1:14" x14ac:dyDescent="0.2">
      <c r="A1612" t="s">
        <v>1610</v>
      </c>
      <c r="B1612" s="4">
        <v>-0.87431258584336002</v>
      </c>
      <c r="C1612">
        <v>4.3399805320103804E-3</v>
      </c>
      <c r="D1612" t="s">
        <v>5731</v>
      </c>
      <c r="E1612" t="s">
        <v>46892</v>
      </c>
      <c r="F1612" t="s">
        <v>332</v>
      </c>
      <c r="G1612" s="4">
        <v>-1.3426099860980401</v>
      </c>
      <c r="H1612">
        <v>3.0588884842954599E-2</v>
      </c>
      <c r="I1612" t="s">
        <v>4596</v>
      </c>
      <c r="J1612" t="s">
        <v>46892</v>
      </c>
      <c r="K1612" t="s">
        <v>2562</v>
      </c>
      <c r="L1612" s="4">
        <v>0.70446955173636205</v>
      </c>
      <c r="M1612">
        <v>6.0350660460379603E-4</v>
      </c>
      <c r="N1612" t="s">
        <v>5714</v>
      </c>
    </row>
    <row r="1613" spans="1:14" x14ac:dyDescent="0.2">
      <c r="A1613" t="s">
        <v>1611</v>
      </c>
      <c r="B1613" s="4">
        <v>2.1851270444912601</v>
      </c>
      <c r="C1613">
        <v>4.3449652891079001E-3</v>
      </c>
      <c r="D1613" t="s">
        <v>5732</v>
      </c>
      <c r="E1613" t="s">
        <v>46892</v>
      </c>
      <c r="F1613" t="s">
        <v>17913</v>
      </c>
      <c r="G1613" s="4">
        <v>-2.0879193101566602</v>
      </c>
      <c r="H1613">
        <v>3.0596010924768699E-2</v>
      </c>
      <c r="I1613" t="s">
        <v>4596</v>
      </c>
      <c r="J1613" t="s">
        <v>46892</v>
      </c>
      <c r="K1613" t="s">
        <v>1358</v>
      </c>
      <c r="L1613" s="4">
        <v>2.0191056325294698</v>
      </c>
      <c r="M1613">
        <v>6.0573149289212E-4</v>
      </c>
      <c r="N1613" t="s">
        <v>4798</v>
      </c>
    </row>
    <row r="1614" spans="1:14" x14ac:dyDescent="0.2">
      <c r="A1614" t="s">
        <v>1612</v>
      </c>
      <c r="B1614" s="4">
        <v>-0.96273161803137997</v>
      </c>
      <c r="C1614">
        <v>4.3624173706125202E-3</v>
      </c>
      <c r="D1614" t="s">
        <v>4744</v>
      </c>
      <c r="E1614" t="s">
        <v>46892</v>
      </c>
      <c r="F1614" t="s">
        <v>17914</v>
      </c>
      <c r="G1614" s="4">
        <v>-4.4726155672952599</v>
      </c>
      <c r="H1614">
        <v>3.0596010924768699E-2</v>
      </c>
      <c r="I1614" t="s">
        <v>4596</v>
      </c>
      <c r="J1614" t="s">
        <v>46892</v>
      </c>
      <c r="K1614" t="s">
        <v>17270</v>
      </c>
      <c r="L1614" s="4">
        <v>3.2361641307781599</v>
      </c>
      <c r="M1614">
        <v>6.05751219189243E-4</v>
      </c>
      <c r="N1614" t="s">
        <v>18356</v>
      </c>
    </row>
    <row r="1615" spans="1:14" x14ac:dyDescent="0.2">
      <c r="A1615" t="s">
        <v>1613</v>
      </c>
      <c r="B1615" s="4">
        <v>-0.55967263464443195</v>
      </c>
      <c r="C1615">
        <v>4.3647813551356499E-3</v>
      </c>
      <c r="D1615" t="s">
        <v>5733</v>
      </c>
      <c r="E1615" t="s">
        <v>46892</v>
      </c>
      <c r="F1615" t="s">
        <v>17915</v>
      </c>
      <c r="G1615" s="4">
        <v>0.51184850275579996</v>
      </c>
      <c r="H1615">
        <v>3.0651251886429799E-2</v>
      </c>
      <c r="I1615" t="s">
        <v>18597</v>
      </c>
      <c r="J1615" t="s">
        <v>46892</v>
      </c>
      <c r="K1615" t="s">
        <v>647</v>
      </c>
      <c r="L1615" s="4">
        <v>0.79492543135597604</v>
      </c>
      <c r="M1615">
        <v>6.0651953086957098E-4</v>
      </c>
      <c r="N1615" t="s">
        <v>5079</v>
      </c>
    </row>
    <row r="1616" spans="1:14" x14ac:dyDescent="0.2">
      <c r="A1616" t="s">
        <v>1614</v>
      </c>
      <c r="B1616" s="4">
        <v>-1.1336357232560901</v>
      </c>
      <c r="C1616">
        <v>4.3647813551356499E-3</v>
      </c>
      <c r="D1616" t="s">
        <v>4733</v>
      </c>
      <c r="E1616" t="s">
        <v>46892</v>
      </c>
      <c r="F1616" t="s">
        <v>234</v>
      </c>
      <c r="G1616" s="4">
        <v>0.35065651390503999</v>
      </c>
      <c r="H1616">
        <v>3.0797466038663599E-2</v>
      </c>
      <c r="I1616" t="s">
        <v>4779</v>
      </c>
      <c r="J1616" t="s">
        <v>46892</v>
      </c>
      <c r="K1616" t="s">
        <v>974</v>
      </c>
      <c r="L1616" s="4">
        <v>2.29328110305691</v>
      </c>
      <c r="M1616">
        <v>6.0651953086957098E-4</v>
      </c>
      <c r="N1616" t="s">
        <v>4596</v>
      </c>
    </row>
    <row r="1617" spans="1:14" x14ac:dyDescent="0.2">
      <c r="A1617" t="s">
        <v>1615</v>
      </c>
      <c r="B1617" s="4">
        <v>-0.51386220087719003</v>
      </c>
      <c r="C1617">
        <v>4.3647813551356499E-3</v>
      </c>
      <c r="D1617" t="s">
        <v>5734</v>
      </c>
      <c r="E1617" t="s">
        <v>46892</v>
      </c>
      <c r="F1617" t="s">
        <v>17916</v>
      </c>
      <c r="G1617" s="4">
        <v>1.33835378200533</v>
      </c>
      <c r="H1617">
        <v>3.0799329156428999E-2</v>
      </c>
      <c r="I1617" t="s">
        <v>18598</v>
      </c>
      <c r="J1617" t="s">
        <v>46892</v>
      </c>
      <c r="K1617" t="s">
        <v>17411</v>
      </c>
      <c r="L1617" s="4">
        <v>-0.85410175595764504</v>
      </c>
      <c r="M1617">
        <v>6.0728824741079497E-4</v>
      </c>
      <c r="N1617" t="s">
        <v>18408</v>
      </c>
    </row>
    <row r="1618" spans="1:14" x14ac:dyDescent="0.2">
      <c r="A1618" t="s">
        <v>1616</v>
      </c>
      <c r="B1618" s="4">
        <v>1.25644882970364</v>
      </c>
      <c r="C1618">
        <v>4.3667402445908597E-3</v>
      </c>
      <c r="D1618" t="s">
        <v>4968</v>
      </c>
      <c r="E1618" t="s">
        <v>46892</v>
      </c>
      <c r="F1618" t="s">
        <v>17917</v>
      </c>
      <c r="G1618" s="4">
        <v>0.53781567429637001</v>
      </c>
      <c r="H1618">
        <v>3.0799856858051599E-2</v>
      </c>
      <c r="I1618" t="s">
        <v>7726</v>
      </c>
      <c r="J1618" t="s">
        <v>46892</v>
      </c>
      <c r="K1618" t="s">
        <v>17289</v>
      </c>
      <c r="L1618" s="4">
        <v>-0.62750489829132305</v>
      </c>
      <c r="M1618">
        <v>6.0741658701566302E-4</v>
      </c>
      <c r="N1618" t="s">
        <v>11234</v>
      </c>
    </row>
    <row r="1619" spans="1:14" x14ac:dyDescent="0.2">
      <c r="A1619" t="s">
        <v>1617</v>
      </c>
      <c r="B1619" s="4">
        <v>0.26438479770373102</v>
      </c>
      <c r="C1619">
        <v>4.36901022170338E-3</v>
      </c>
      <c r="D1619" t="s">
        <v>4764</v>
      </c>
      <c r="E1619" t="s">
        <v>46892</v>
      </c>
      <c r="F1619" t="s">
        <v>17918</v>
      </c>
      <c r="G1619" s="4">
        <v>-1.21548535482364</v>
      </c>
      <c r="H1619">
        <v>3.0799856858051599E-2</v>
      </c>
      <c r="I1619" t="s">
        <v>4636</v>
      </c>
      <c r="J1619" t="s">
        <v>46892</v>
      </c>
      <c r="K1619" t="s">
        <v>1798</v>
      </c>
      <c r="L1619" s="4">
        <v>0.40672036870357198</v>
      </c>
      <c r="M1619">
        <v>6.0803610085751001E-4</v>
      </c>
      <c r="N1619" t="s">
        <v>5842</v>
      </c>
    </row>
    <row r="1620" spans="1:14" x14ac:dyDescent="0.2">
      <c r="A1620" t="s">
        <v>1618</v>
      </c>
      <c r="B1620" s="4">
        <v>-1.44197770406547</v>
      </c>
      <c r="C1620">
        <v>4.36901022170338E-3</v>
      </c>
      <c r="D1620" t="s">
        <v>5074</v>
      </c>
      <c r="E1620" t="s">
        <v>46892</v>
      </c>
      <c r="F1620" t="s">
        <v>17919</v>
      </c>
      <c r="G1620" s="4">
        <v>-2.08120371595927</v>
      </c>
      <c r="H1620">
        <v>3.0799856858051599E-2</v>
      </c>
      <c r="I1620" t="s">
        <v>18599</v>
      </c>
      <c r="J1620" t="s">
        <v>46892</v>
      </c>
      <c r="K1620" t="s">
        <v>9331</v>
      </c>
      <c r="L1620" s="4">
        <v>-1.62812275337114</v>
      </c>
      <c r="M1620">
        <v>6.0941907170385297E-4</v>
      </c>
      <c r="N1620" t="s">
        <v>21518</v>
      </c>
    </row>
    <row r="1621" spans="1:14" x14ac:dyDescent="0.2">
      <c r="A1621" t="s">
        <v>1619</v>
      </c>
      <c r="B1621" s="4">
        <v>-0.93935262737069802</v>
      </c>
      <c r="C1621">
        <v>4.36901022170338E-3</v>
      </c>
      <c r="D1621" t="s">
        <v>5274</v>
      </c>
      <c r="E1621" t="s">
        <v>46892</v>
      </c>
      <c r="F1621" t="s">
        <v>1135</v>
      </c>
      <c r="G1621" s="4">
        <v>-0.46526449837608502</v>
      </c>
      <c r="H1621">
        <v>3.0799856858051599E-2</v>
      </c>
      <c r="I1621" t="s">
        <v>5422</v>
      </c>
      <c r="J1621" t="s">
        <v>46892</v>
      </c>
      <c r="K1621" t="s">
        <v>19020</v>
      </c>
      <c r="L1621" s="4">
        <v>0.32987708221995998</v>
      </c>
      <c r="M1621">
        <v>6.0984872541211695E-4</v>
      </c>
      <c r="N1621" t="s">
        <v>11387</v>
      </c>
    </row>
    <row r="1622" spans="1:14" x14ac:dyDescent="0.2">
      <c r="A1622" t="s">
        <v>1620</v>
      </c>
      <c r="B1622" s="4">
        <v>-0.60149604983839899</v>
      </c>
      <c r="C1622">
        <v>4.36901022170338E-3</v>
      </c>
      <c r="D1622" t="s">
        <v>5735</v>
      </c>
      <c r="E1622" t="s">
        <v>46892</v>
      </c>
      <c r="F1622" t="s">
        <v>17920</v>
      </c>
      <c r="G1622" s="4">
        <v>-0.96293590334281998</v>
      </c>
      <c r="H1622">
        <v>3.08251321869174E-2</v>
      </c>
      <c r="I1622" t="s">
        <v>12929</v>
      </c>
      <c r="J1622" t="s">
        <v>46892</v>
      </c>
      <c r="K1622" t="s">
        <v>153</v>
      </c>
      <c r="L1622" s="4">
        <v>-1.36345519585126</v>
      </c>
      <c r="M1622">
        <v>6.1424781740319705E-4</v>
      </c>
      <c r="N1622" t="s">
        <v>4596</v>
      </c>
    </row>
    <row r="1623" spans="1:14" x14ac:dyDescent="0.2">
      <c r="A1623" t="s">
        <v>1621</v>
      </c>
      <c r="B1623" s="4">
        <v>-0.413089238942843</v>
      </c>
      <c r="C1623">
        <v>4.36901022170338E-3</v>
      </c>
      <c r="D1623" t="s">
        <v>5736</v>
      </c>
      <c r="E1623" t="s">
        <v>46892</v>
      </c>
      <c r="F1623" t="s">
        <v>3483</v>
      </c>
      <c r="G1623" s="4">
        <v>-0.92497450456511099</v>
      </c>
      <c r="H1623">
        <v>3.08251321869174E-2</v>
      </c>
      <c r="I1623" t="s">
        <v>6767</v>
      </c>
      <c r="J1623" t="s">
        <v>46892</v>
      </c>
      <c r="K1623" t="s">
        <v>4338</v>
      </c>
      <c r="L1623" s="4">
        <v>2.8401870000636502</v>
      </c>
      <c r="M1623">
        <v>6.1439872681920199E-4</v>
      </c>
      <c r="N1623" t="s">
        <v>5039</v>
      </c>
    </row>
    <row r="1624" spans="1:14" x14ac:dyDescent="0.2">
      <c r="A1624" t="s">
        <v>1622</v>
      </c>
      <c r="B1624" s="4">
        <v>1.5898977022329399</v>
      </c>
      <c r="C1624">
        <v>4.36901022170338E-3</v>
      </c>
      <c r="D1624" t="s">
        <v>5737</v>
      </c>
      <c r="E1624" t="s">
        <v>46892</v>
      </c>
      <c r="F1624" t="s">
        <v>1831</v>
      </c>
      <c r="G1624" s="4">
        <v>-0.62306074981273796</v>
      </c>
      <c r="H1624">
        <v>3.08251321869174E-2</v>
      </c>
      <c r="I1624" t="s">
        <v>4704</v>
      </c>
      <c r="J1624" t="s">
        <v>46892</v>
      </c>
      <c r="K1624" t="s">
        <v>15</v>
      </c>
      <c r="L1624" s="4">
        <v>-1.94609214061335</v>
      </c>
      <c r="M1624">
        <v>6.1442483166779303E-4</v>
      </c>
      <c r="N1624" t="s">
        <v>4602</v>
      </c>
    </row>
    <row r="1625" spans="1:14" x14ac:dyDescent="0.2">
      <c r="A1625" t="s">
        <v>1623</v>
      </c>
      <c r="B1625" s="4">
        <v>-0.93544918685821699</v>
      </c>
      <c r="C1625">
        <v>4.36901022170338E-3</v>
      </c>
      <c r="D1625" t="s">
        <v>5738</v>
      </c>
      <c r="E1625" t="s">
        <v>46892</v>
      </c>
      <c r="F1625" t="s">
        <v>17921</v>
      </c>
      <c r="G1625" s="4">
        <v>0.66240210355836304</v>
      </c>
      <c r="H1625">
        <v>3.0826286586604398E-2</v>
      </c>
      <c r="I1625" t="s">
        <v>18600</v>
      </c>
      <c r="J1625" t="s">
        <v>46892</v>
      </c>
      <c r="K1625" t="s">
        <v>4294</v>
      </c>
      <c r="L1625" s="4">
        <v>-0.42159452077029202</v>
      </c>
      <c r="M1625">
        <v>6.1505483300215496E-4</v>
      </c>
      <c r="N1625" t="s">
        <v>7190</v>
      </c>
    </row>
    <row r="1626" spans="1:14" x14ac:dyDescent="0.2">
      <c r="A1626" t="s">
        <v>1624</v>
      </c>
      <c r="B1626" s="4">
        <v>-0.29564561851656201</v>
      </c>
      <c r="C1626">
        <v>4.3764542113562304E-3</v>
      </c>
      <c r="D1626" t="s">
        <v>5739</v>
      </c>
      <c r="E1626" t="s">
        <v>46892</v>
      </c>
      <c r="F1626" t="s">
        <v>17922</v>
      </c>
      <c r="G1626" s="4">
        <v>-0.242204037091761</v>
      </c>
      <c r="H1626">
        <v>3.0826286586604398E-2</v>
      </c>
      <c r="I1626" t="s">
        <v>18601</v>
      </c>
      <c r="J1626" t="s">
        <v>46892</v>
      </c>
      <c r="K1626" t="s">
        <v>13647</v>
      </c>
      <c r="L1626" s="4">
        <v>-1.9079889939608601</v>
      </c>
      <c r="M1626">
        <v>6.1505483300215496E-4</v>
      </c>
      <c r="N1626" t="s">
        <v>6374</v>
      </c>
    </row>
    <row r="1627" spans="1:14" x14ac:dyDescent="0.2">
      <c r="A1627" t="s">
        <v>1625</v>
      </c>
      <c r="B1627" s="4">
        <v>-0.55409870813648798</v>
      </c>
      <c r="C1627">
        <v>4.3897338453483103E-3</v>
      </c>
      <c r="D1627" t="s">
        <v>5740</v>
      </c>
      <c r="E1627" t="s">
        <v>46892</v>
      </c>
      <c r="F1627" t="s">
        <v>3811</v>
      </c>
      <c r="G1627" s="4">
        <v>1.3100867045662601</v>
      </c>
      <c r="H1627">
        <v>3.0826286586604398E-2</v>
      </c>
      <c r="I1627" t="s">
        <v>6941</v>
      </c>
      <c r="J1627" t="s">
        <v>46892</v>
      </c>
      <c r="K1627" t="s">
        <v>1833</v>
      </c>
      <c r="L1627" s="4">
        <v>-0.75489848981380503</v>
      </c>
      <c r="M1627">
        <v>6.1505483300215496E-4</v>
      </c>
      <c r="N1627" t="s">
        <v>5865</v>
      </c>
    </row>
    <row r="1628" spans="1:14" x14ac:dyDescent="0.2">
      <c r="A1628" t="s">
        <v>1626</v>
      </c>
      <c r="B1628" s="4">
        <v>0.44863839873463601</v>
      </c>
      <c r="C1628">
        <v>4.3939349983428697E-3</v>
      </c>
      <c r="D1628" t="s">
        <v>5741</v>
      </c>
      <c r="E1628" t="s">
        <v>46892</v>
      </c>
      <c r="F1628" t="s">
        <v>17923</v>
      </c>
      <c r="G1628" s="4">
        <v>-0.431655435088385</v>
      </c>
      <c r="H1628">
        <v>3.0826286586604398E-2</v>
      </c>
      <c r="I1628" t="s">
        <v>18602</v>
      </c>
      <c r="J1628" t="s">
        <v>46892</v>
      </c>
      <c r="K1628" t="s">
        <v>2644</v>
      </c>
      <c r="L1628" s="4">
        <v>-1.4709273503595299</v>
      </c>
      <c r="M1628">
        <v>6.1562942757420296E-4</v>
      </c>
      <c r="N1628" t="s">
        <v>5828</v>
      </c>
    </row>
    <row r="1629" spans="1:14" x14ac:dyDescent="0.2">
      <c r="A1629" t="s">
        <v>1627</v>
      </c>
      <c r="B1629" s="4">
        <v>-1.0245335264589901</v>
      </c>
      <c r="C1629">
        <v>4.3971041574547998E-3</v>
      </c>
      <c r="D1629" t="s">
        <v>4843</v>
      </c>
      <c r="E1629" t="s">
        <v>46892</v>
      </c>
      <c r="F1629" t="s">
        <v>17924</v>
      </c>
      <c r="G1629" s="4">
        <v>-1.12905822529575</v>
      </c>
      <c r="H1629">
        <v>3.0826286586604398E-2</v>
      </c>
      <c r="I1629" t="s">
        <v>18603</v>
      </c>
      <c r="J1629" t="s">
        <v>46892</v>
      </c>
      <c r="K1629" t="s">
        <v>10488</v>
      </c>
      <c r="L1629" s="4">
        <v>-0.65464715059010703</v>
      </c>
      <c r="M1629">
        <v>6.1697438236996203E-4</v>
      </c>
      <c r="N1629" t="s">
        <v>21519</v>
      </c>
    </row>
    <row r="1630" spans="1:14" x14ac:dyDescent="0.2">
      <c r="A1630" t="s">
        <v>1628</v>
      </c>
      <c r="B1630" s="4">
        <v>-0.60093912795647397</v>
      </c>
      <c r="C1630">
        <v>4.4011363964630299E-3</v>
      </c>
      <c r="D1630" t="s">
        <v>5742</v>
      </c>
      <c r="E1630" t="s">
        <v>46892</v>
      </c>
      <c r="F1630" t="s">
        <v>4079</v>
      </c>
      <c r="G1630" s="4">
        <v>0.34287833447105298</v>
      </c>
      <c r="H1630">
        <v>3.0826286586604398E-2</v>
      </c>
      <c r="I1630" t="s">
        <v>5592</v>
      </c>
      <c r="J1630" t="s">
        <v>46892</v>
      </c>
      <c r="K1630" t="s">
        <v>2368</v>
      </c>
      <c r="L1630" s="4">
        <v>-0.82360687912478203</v>
      </c>
      <c r="M1630">
        <v>6.1946620851087897E-4</v>
      </c>
      <c r="N1630" t="s">
        <v>4596</v>
      </c>
    </row>
    <row r="1631" spans="1:14" x14ac:dyDescent="0.2">
      <c r="A1631" t="s">
        <v>1629</v>
      </c>
      <c r="B1631" s="4">
        <v>1.38092950624615</v>
      </c>
      <c r="C1631">
        <v>4.4168727492248303E-3</v>
      </c>
      <c r="D1631" t="s">
        <v>4596</v>
      </c>
      <c r="E1631" t="s">
        <v>46892</v>
      </c>
      <c r="F1631" t="s">
        <v>17925</v>
      </c>
      <c r="G1631" s="4">
        <v>4.2307027936201802</v>
      </c>
      <c r="H1631">
        <v>3.0826286586604398E-2</v>
      </c>
      <c r="I1631" t="s">
        <v>18604</v>
      </c>
      <c r="J1631" t="s">
        <v>46892</v>
      </c>
      <c r="K1631" t="s">
        <v>19021</v>
      </c>
      <c r="L1631" s="4">
        <v>0.41489844472825499</v>
      </c>
      <c r="M1631">
        <v>6.2342435648627998E-4</v>
      </c>
      <c r="N1631" t="s">
        <v>21520</v>
      </c>
    </row>
    <row r="1632" spans="1:14" x14ac:dyDescent="0.2">
      <c r="A1632" t="s">
        <v>1630</v>
      </c>
      <c r="B1632" s="4">
        <v>-0.78623869949627001</v>
      </c>
      <c r="C1632">
        <v>4.4268992696382403E-3</v>
      </c>
      <c r="D1632" t="s">
        <v>5743</v>
      </c>
      <c r="E1632" t="s">
        <v>46892</v>
      </c>
      <c r="F1632" t="s">
        <v>17926</v>
      </c>
      <c r="G1632" s="4">
        <v>2.8672324334704</v>
      </c>
      <c r="H1632">
        <v>3.0826286586604398E-2</v>
      </c>
      <c r="I1632" t="s">
        <v>11014</v>
      </c>
      <c r="J1632" t="s">
        <v>46892</v>
      </c>
      <c r="K1632" t="s">
        <v>19022</v>
      </c>
      <c r="L1632" s="4">
        <v>1.58724433253431</v>
      </c>
      <c r="M1632">
        <v>6.2915881361124695E-4</v>
      </c>
      <c r="N1632" t="s">
        <v>5702</v>
      </c>
    </row>
    <row r="1633" spans="1:14" x14ac:dyDescent="0.2">
      <c r="A1633" t="s">
        <v>1631</v>
      </c>
      <c r="B1633" s="4">
        <v>0.46862154255411698</v>
      </c>
      <c r="C1633">
        <v>4.43059500796825E-3</v>
      </c>
      <c r="D1633" t="s">
        <v>4983</v>
      </c>
      <c r="E1633" t="s">
        <v>46892</v>
      </c>
      <c r="F1633" t="s">
        <v>17927</v>
      </c>
      <c r="G1633" s="4">
        <v>0.74647831284961796</v>
      </c>
      <c r="H1633">
        <v>3.0826286586604398E-2</v>
      </c>
      <c r="I1633" t="s">
        <v>10291</v>
      </c>
      <c r="J1633" t="s">
        <v>46892</v>
      </c>
      <c r="K1633" t="s">
        <v>14986</v>
      </c>
      <c r="L1633" s="4">
        <v>1.8099548191224499</v>
      </c>
      <c r="M1633">
        <v>6.2932567382940896E-4</v>
      </c>
      <c r="N1633" t="s">
        <v>7115</v>
      </c>
    </row>
    <row r="1634" spans="1:14" x14ac:dyDescent="0.2">
      <c r="A1634" t="s">
        <v>1632</v>
      </c>
      <c r="B1634" s="4">
        <v>-4.4195774043578897</v>
      </c>
      <c r="C1634">
        <v>4.4314891742213702E-3</v>
      </c>
      <c r="D1634" t="s">
        <v>4596</v>
      </c>
      <c r="E1634" t="s">
        <v>46892</v>
      </c>
      <c r="F1634" t="s">
        <v>17928</v>
      </c>
      <c r="G1634" s="4">
        <v>-1.07199096481678</v>
      </c>
      <c r="H1634">
        <v>3.0826286586604398E-2</v>
      </c>
      <c r="I1634" t="s">
        <v>5814</v>
      </c>
      <c r="J1634" t="s">
        <v>46892</v>
      </c>
      <c r="K1634" t="s">
        <v>713</v>
      </c>
      <c r="L1634" s="4">
        <v>-0.74453122942030903</v>
      </c>
      <c r="M1634">
        <v>6.2999622794109305E-4</v>
      </c>
      <c r="N1634" t="s">
        <v>5123</v>
      </c>
    </row>
    <row r="1635" spans="1:14" x14ac:dyDescent="0.2">
      <c r="A1635" t="s">
        <v>1633</v>
      </c>
      <c r="B1635" s="4">
        <v>0.75727984537927695</v>
      </c>
      <c r="C1635">
        <v>4.4399965490983899E-3</v>
      </c>
      <c r="D1635" t="s">
        <v>4596</v>
      </c>
      <c r="E1635" t="s">
        <v>46892</v>
      </c>
      <c r="F1635" t="s">
        <v>14018</v>
      </c>
      <c r="G1635" s="4">
        <v>0.52263469740804502</v>
      </c>
      <c r="H1635">
        <v>3.0826286586604398E-2</v>
      </c>
      <c r="I1635" t="s">
        <v>4596</v>
      </c>
      <c r="J1635" t="s">
        <v>46892</v>
      </c>
      <c r="K1635" t="s">
        <v>638</v>
      </c>
      <c r="L1635" s="4">
        <v>-1.09174743454393</v>
      </c>
      <c r="M1635">
        <v>6.2999622794109305E-4</v>
      </c>
      <c r="N1635" t="s">
        <v>5073</v>
      </c>
    </row>
    <row r="1636" spans="1:14" x14ac:dyDescent="0.2">
      <c r="A1636" t="s">
        <v>1634</v>
      </c>
      <c r="B1636" s="4">
        <v>-0.39226713353541298</v>
      </c>
      <c r="C1636">
        <v>4.4436209580677698E-3</v>
      </c>
      <c r="D1636" t="s">
        <v>5744</v>
      </c>
      <c r="E1636" t="s">
        <v>46892</v>
      </c>
      <c r="F1636" t="s">
        <v>1867</v>
      </c>
      <c r="G1636" s="4">
        <v>-2.53885477233184</v>
      </c>
      <c r="H1636">
        <v>3.0826286586604398E-2</v>
      </c>
      <c r="I1636" t="s">
        <v>4596</v>
      </c>
      <c r="J1636" t="s">
        <v>46892</v>
      </c>
      <c r="K1636" t="s">
        <v>78</v>
      </c>
      <c r="L1636" s="4">
        <v>1.8941534806929701</v>
      </c>
      <c r="M1636">
        <v>6.33074815094276E-4</v>
      </c>
      <c r="N1636" t="s">
        <v>4654</v>
      </c>
    </row>
    <row r="1637" spans="1:14" x14ac:dyDescent="0.2">
      <c r="A1637" t="s">
        <v>1635</v>
      </c>
      <c r="B1637" s="4">
        <v>-0.73599084862922803</v>
      </c>
      <c r="C1637">
        <v>4.4454352120435799E-3</v>
      </c>
      <c r="D1637" t="s">
        <v>5745</v>
      </c>
      <c r="E1637" t="s">
        <v>46892</v>
      </c>
      <c r="F1637" t="s">
        <v>17929</v>
      </c>
      <c r="G1637" s="4">
        <v>-0.58448670697697103</v>
      </c>
      <c r="H1637">
        <v>3.0826286586604398E-2</v>
      </c>
      <c r="I1637" t="s">
        <v>13201</v>
      </c>
      <c r="J1637" t="s">
        <v>46892</v>
      </c>
      <c r="K1637" t="s">
        <v>418</v>
      </c>
      <c r="L1637" s="4">
        <v>3.0187257682603299</v>
      </c>
      <c r="M1637">
        <v>6.3518932290551502E-4</v>
      </c>
      <c r="N1637" t="s">
        <v>4916</v>
      </c>
    </row>
    <row r="1638" spans="1:14" x14ac:dyDescent="0.2">
      <c r="A1638" t="s">
        <v>1636</v>
      </c>
      <c r="B1638" s="4">
        <v>0.59107759544671001</v>
      </c>
      <c r="C1638">
        <v>4.4547269731994698E-3</v>
      </c>
      <c r="D1638" t="s">
        <v>5746</v>
      </c>
      <c r="E1638" t="s">
        <v>46892</v>
      </c>
      <c r="F1638" t="s">
        <v>958</v>
      </c>
      <c r="G1638" s="4">
        <v>0.72900794131163604</v>
      </c>
      <c r="H1638">
        <v>3.0826286586604398E-2</v>
      </c>
      <c r="I1638" t="s">
        <v>5302</v>
      </c>
      <c r="J1638" t="s">
        <v>46892</v>
      </c>
      <c r="K1638" t="s">
        <v>19023</v>
      </c>
      <c r="L1638" s="4">
        <v>-1.6045549042411</v>
      </c>
      <c r="M1638">
        <v>6.3865165336099297E-4</v>
      </c>
      <c r="N1638" t="s">
        <v>5373</v>
      </c>
    </row>
    <row r="1639" spans="1:14" x14ac:dyDescent="0.2">
      <c r="A1639" t="s">
        <v>1637</v>
      </c>
      <c r="B1639" s="4">
        <v>-0.337443370421663</v>
      </c>
      <c r="C1639">
        <v>4.4550521062705099E-3</v>
      </c>
      <c r="D1639" t="s">
        <v>5747</v>
      </c>
      <c r="E1639" t="s">
        <v>46892</v>
      </c>
      <c r="F1639" t="s">
        <v>1658</v>
      </c>
      <c r="G1639" s="4">
        <v>-0.388675484913238</v>
      </c>
      <c r="H1639">
        <v>3.0826286586604398E-2</v>
      </c>
      <c r="I1639" t="s">
        <v>5757</v>
      </c>
      <c r="J1639" t="s">
        <v>46892</v>
      </c>
      <c r="K1639" t="s">
        <v>19024</v>
      </c>
      <c r="L1639" s="4">
        <v>-1.00439835199155</v>
      </c>
      <c r="M1639">
        <v>6.3957032003040604E-4</v>
      </c>
      <c r="N1639" t="s">
        <v>4596</v>
      </c>
    </row>
    <row r="1640" spans="1:14" x14ac:dyDescent="0.2">
      <c r="A1640" t="s">
        <v>1638</v>
      </c>
      <c r="B1640" s="4">
        <v>1.01679556092069</v>
      </c>
      <c r="C1640">
        <v>4.4550521062705099E-3</v>
      </c>
      <c r="D1640" t="s">
        <v>5748</v>
      </c>
      <c r="E1640" t="s">
        <v>46892</v>
      </c>
      <c r="F1640" t="s">
        <v>17930</v>
      </c>
      <c r="G1640" s="4">
        <v>0.74629830906725603</v>
      </c>
      <c r="H1640">
        <v>3.0826286586604398E-2</v>
      </c>
      <c r="I1640" t="s">
        <v>6987</v>
      </c>
      <c r="J1640" t="s">
        <v>46892</v>
      </c>
      <c r="K1640" t="s">
        <v>4475</v>
      </c>
      <c r="L1640" s="4">
        <v>0.49081528060735202</v>
      </c>
      <c r="M1640">
        <v>6.4165120225706496E-4</v>
      </c>
      <c r="N1640" t="s">
        <v>7278</v>
      </c>
    </row>
    <row r="1641" spans="1:14" x14ac:dyDescent="0.2">
      <c r="A1641" t="s">
        <v>1639</v>
      </c>
      <c r="B1641" s="4">
        <v>-0.581089198650798</v>
      </c>
      <c r="C1641">
        <v>4.4578105873677503E-3</v>
      </c>
      <c r="D1641" t="s">
        <v>5749</v>
      </c>
      <c r="E1641" t="s">
        <v>46892</v>
      </c>
      <c r="F1641" t="s">
        <v>17931</v>
      </c>
      <c r="G1641" s="4">
        <v>-0.22862141529900701</v>
      </c>
      <c r="H1641">
        <v>3.08302893480384E-2</v>
      </c>
      <c r="I1641" t="s">
        <v>5737</v>
      </c>
      <c r="J1641" t="s">
        <v>46892</v>
      </c>
      <c r="K1641" t="s">
        <v>4546</v>
      </c>
      <c r="L1641" s="4">
        <v>-2.6651159158957798</v>
      </c>
      <c r="M1641">
        <v>6.4222797269676102E-4</v>
      </c>
      <c r="N1641" t="s">
        <v>7307</v>
      </c>
    </row>
    <row r="1642" spans="1:14" x14ac:dyDescent="0.2">
      <c r="A1642" t="s">
        <v>1640</v>
      </c>
      <c r="B1642" s="4">
        <v>-0.99405013027139499</v>
      </c>
      <c r="C1642">
        <v>4.4768167418855996E-3</v>
      </c>
      <c r="D1642" t="s">
        <v>4596</v>
      </c>
      <c r="E1642" t="s">
        <v>46892</v>
      </c>
      <c r="F1642" t="s">
        <v>1930</v>
      </c>
      <c r="G1642" s="4">
        <v>0.398793441753444</v>
      </c>
      <c r="H1642">
        <v>3.0916564481528599E-2</v>
      </c>
      <c r="I1642" t="s">
        <v>5909</v>
      </c>
      <c r="J1642" t="s">
        <v>46892</v>
      </c>
      <c r="K1642" t="s">
        <v>19025</v>
      </c>
      <c r="L1642" s="4">
        <v>-0.651841007828034</v>
      </c>
      <c r="M1642">
        <v>6.4717782233403201E-4</v>
      </c>
      <c r="N1642" t="s">
        <v>8082</v>
      </c>
    </row>
    <row r="1643" spans="1:14" x14ac:dyDescent="0.2">
      <c r="A1643" t="s">
        <v>1641</v>
      </c>
      <c r="B1643" s="4">
        <v>-0.36033279331832202</v>
      </c>
      <c r="C1643">
        <v>4.4952516720289503E-3</v>
      </c>
      <c r="D1643" t="s">
        <v>4596</v>
      </c>
      <c r="E1643" t="s">
        <v>46892</v>
      </c>
      <c r="F1643" t="s">
        <v>17932</v>
      </c>
      <c r="G1643" s="4">
        <v>1.8674241449411599</v>
      </c>
      <c r="H1643">
        <v>3.0916564481528599E-2</v>
      </c>
      <c r="I1643" t="s">
        <v>4596</v>
      </c>
      <c r="J1643" t="s">
        <v>46892</v>
      </c>
      <c r="K1643" t="s">
        <v>524</v>
      </c>
      <c r="L1643" s="4">
        <v>-1.3534705015200801</v>
      </c>
      <c r="M1643">
        <v>6.4821316375805098E-4</v>
      </c>
      <c r="N1643" t="s">
        <v>4596</v>
      </c>
    </row>
    <row r="1644" spans="1:14" x14ac:dyDescent="0.2">
      <c r="A1644" t="s">
        <v>1642</v>
      </c>
      <c r="B1644" s="4">
        <v>0.73410949475909903</v>
      </c>
      <c r="C1644">
        <v>4.5029451619205598E-3</v>
      </c>
      <c r="D1644" t="s">
        <v>5750</v>
      </c>
      <c r="E1644" t="s">
        <v>46892</v>
      </c>
      <c r="F1644" t="s">
        <v>17933</v>
      </c>
      <c r="G1644" s="4">
        <v>-0.53002730760917105</v>
      </c>
      <c r="H1644">
        <v>3.0918971433843902E-2</v>
      </c>
      <c r="I1644" t="s">
        <v>18605</v>
      </c>
      <c r="J1644" t="s">
        <v>46892</v>
      </c>
      <c r="K1644" t="s">
        <v>19026</v>
      </c>
      <c r="L1644" s="4">
        <v>0.575798594027502</v>
      </c>
      <c r="M1644">
        <v>6.4866475379361495E-4</v>
      </c>
      <c r="N1644" t="s">
        <v>4854</v>
      </c>
    </row>
    <row r="1645" spans="1:14" x14ac:dyDescent="0.2">
      <c r="A1645" t="s">
        <v>1643</v>
      </c>
      <c r="B1645" s="4">
        <v>-0.32506756029248801</v>
      </c>
      <c r="C1645">
        <v>4.5165635811602297E-3</v>
      </c>
      <c r="D1645" t="s">
        <v>5751</v>
      </c>
      <c r="E1645" t="s">
        <v>46892</v>
      </c>
      <c r="F1645" t="s">
        <v>13947</v>
      </c>
      <c r="G1645" s="4">
        <v>-2.62382001028642</v>
      </c>
      <c r="H1645">
        <v>3.0918971433843902E-2</v>
      </c>
      <c r="I1645" t="s">
        <v>4916</v>
      </c>
      <c r="J1645" t="s">
        <v>46892</v>
      </c>
      <c r="K1645" t="s">
        <v>19027</v>
      </c>
      <c r="L1645" s="4">
        <v>-1.0488127707634101</v>
      </c>
      <c r="M1645">
        <v>6.4952544155413405E-4</v>
      </c>
      <c r="N1645" t="s">
        <v>4596</v>
      </c>
    </row>
    <row r="1646" spans="1:14" x14ac:dyDescent="0.2">
      <c r="A1646" t="s">
        <v>1644</v>
      </c>
      <c r="B1646" s="4">
        <v>0.33241940073867099</v>
      </c>
      <c r="C1646">
        <v>4.5250302402353197E-3</v>
      </c>
      <c r="D1646" t="s">
        <v>5751</v>
      </c>
      <c r="E1646" t="s">
        <v>46892</v>
      </c>
      <c r="F1646" t="s">
        <v>986</v>
      </c>
      <c r="G1646" s="4">
        <v>2.5997059079541498</v>
      </c>
      <c r="H1646">
        <v>3.0935514623207299E-2</v>
      </c>
      <c r="I1646" t="s">
        <v>5320</v>
      </c>
      <c r="J1646" t="s">
        <v>46892</v>
      </c>
      <c r="K1646" t="s">
        <v>17231</v>
      </c>
      <c r="L1646" s="4">
        <v>-1.20136751330181</v>
      </c>
      <c r="M1646">
        <v>6.5127841079824496E-4</v>
      </c>
      <c r="N1646" t="s">
        <v>11402</v>
      </c>
    </row>
    <row r="1647" spans="1:14" x14ac:dyDescent="0.2">
      <c r="A1647" t="s">
        <v>1645</v>
      </c>
      <c r="B1647" s="4">
        <v>-0.599210476878274</v>
      </c>
      <c r="C1647">
        <v>4.5267684085143504E-3</v>
      </c>
      <c r="D1647" t="s">
        <v>5097</v>
      </c>
      <c r="E1647" t="s">
        <v>46892</v>
      </c>
      <c r="F1647" t="s">
        <v>17934</v>
      </c>
      <c r="G1647" s="4">
        <v>-0.62973605963300405</v>
      </c>
      <c r="H1647">
        <v>3.1068597669199501E-2</v>
      </c>
      <c r="I1647" t="s">
        <v>10414</v>
      </c>
      <c r="J1647" t="s">
        <v>46892</v>
      </c>
      <c r="K1647" t="s">
        <v>17516</v>
      </c>
      <c r="L1647" s="4">
        <v>1.6541591817341199</v>
      </c>
      <c r="M1647">
        <v>6.5127841079824496E-4</v>
      </c>
      <c r="N1647" t="s">
        <v>18451</v>
      </c>
    </row>
    <row r="1648" spans="1:14" x14ac:dyDescent="0.2">
      <c r="A1648" t="s">
        <v>1646</v>
      </c>
      <c r="B1648" s="4">
        <v>0.350534507314675</v>
      </c>
      <c r="C1648">
        <v>4.5291684565829703E-3</v>
      </c>
      <c r="D1648" t="s">
        <v>5752</v>
      </c>
      <c r="E1648" t="s">
        <v>46892</v>
      </c>
      <c r="F1648" t="s">
        <v>17935</v>
      </c>
      <c r="G1648" s="4">
        <v>1.32392330436482</v>
      </c>
      <c r="H1648">
        <v>3.1068597669199501E-2</v>
      </c>
      <c r="I1648" t="s">
        <v>7067</v>
      </c>
      <c r="J1648" t="s">
        <v>46892</v>
      </c>
      <c r="K1648" t="s">
        <v>381</v>
      </c>
      <c r="L1648" s="4">
        <v>0.288835703287108</v>
      </c>
      <c r="M1648">
        <v>6.5299437716242505E-4</v>
      </c>
      <c r="N1648" t="s">
        <v>4886</v>
      </c>
    </row>
    <row r="1649" spans="1:14" x14ac:dyDescent="0.2">
      <c r="A1649" t="s">
        <v>1647</v>
      </c>
      <c r="B1649" s="4">
        <v>-0.85670939474236496</v>
      </c>
      <c r="C1649">
        <v>4.5291684565829703E-3</v>
      </c>
      <c r="D1649" t="s">
        <v>4842</v>
      </c>
      <c r="E1649" t="s">
        <v>46892</v>
      </c>
      <c r="F1649" t="s">
        <v>17936</v>
      </c>
      <c r="G1649" s="4">
        <v>1.7092312032919801</v>
      </c>
      <c r="H1649">
        <v>3.1068597669199501E-2</v>
      </c>
      <c r="I1649" t="s">
        <v>4596</v>
      </c>
      <c r="J1649" t="s">
        <v>46892</v>
      </c>
      <c r="K1649" t="s">
        <v>13897</v>
      </c>
      <c r="L1649" s="4">
        <v>0.81632611802001298</v>
      </c>
      <c r="M1649">
        <v>6.5299437716242505E-4</v>
      </c>
      <c r="N1649" t="s">
        <v>5299</v>
      </c>
    </row>
    <row r="1650" spans="1:14" x14ac:dyDescent="0.2">
      <c r="A1650" t="s">
        <v>1648</v>
      </c>
      <c r="B1650" s="4">
        <v>-1.6840769373700999</v>
      </c>
      <c r="C1650">
        <v>4.5534696999794304E-3</v>
      </c>
      <c r="D1650" t="s">
        <v>4774</v>
      </c>
      <c r="E1650" t="s">
        <v>46892</v>
      </c>
      <c r="F1650" t="s">
        <v>17937</v>
      </c>
      <c r="G1650" s="4">
        <v>1.36154773982466</v>
      </c>
      <c r="H1650">
        <v>3.1068597669199501E-2</v>
      </c>
      <c r="I1650" t="s">
        <v>6229</v>
      </c>
      <c r="J1650" t="s">
        <v>46892</v>
      </c>
      <c r="K1650" t="s">
        <v>1925</v>
      </c>
      <c r="L1650" s="4">
        <v>-0.999489159552432</v>
      </c>
      <c r="M1650">
        <v>6.5349967706002305E-4</v>
      </c>
      <c r="N1650" t="s">
        <v>5908</v>
      </c>
    </row>
    <row r="1651" spans="1:14" x14ac:dyDescent="0.2">
      <c r="A1651" t="s">
        <v>1649</v>
      </c>
      <c r="B1651" s="4">
        <v>0.33954862611046899</v>
      </c>
      <c r="C1651">
        <v>4.57165925410488E-3</v>
      </c>
      <c r="D1651" t="s">
        <v>4699</v>
      </c>
      <c r="E1651" t="s">
        <v>46892</v>
      </c>
      <c r="F1651" t="s">
        <v>17938</v>
      </c>
      <c r="G1651" s="4">
        <v>-1.13163368066804</v>
      </c>
      <c r="H1651">
        <v>3.1068597669199501E-2</v>
      </c>
      <c r="I1651" t="s">
        <v>12770</v>
      </c>
      <c r="J1651" t="s">
        <v>46892</v>
      </c>
      <c r="K1651" t="s">
        <v>4152</v>
      </c>
      <c r="L1651" s="4">
        <v>-1.6424908773012501</v>
      </c>
      <c r="M1651">
        <v>6.5349967706002305E-4</v>
      </c>
      <c r="N1651" t="s">
        <v>4674</v>
      </c>
    </row>
    <row r="1652" spans="1:14" x14ac:dyDescent="0.2">
      <c r="A1652" t="s">
        <v>1650</v>
      </c>
      <c r="B1652" s="4">
        <v>-4.0345960492750796</v>
      </c>
      <c r="C1652">
        <v>4.5787446834895801E-3</v>
      </c>
      <c r="D1652" t="s">
        <v>4596</v>
      </c>
      <c r="E1652" t="s">
        <v>46892</v>
      </c>
      <c r="F1652" t="s">
        <v>17939</v>
      </c>
      <c r="G1652" s="4">
        <v>0.47758704657048701</v>
      </c>
      <c r="H1652">
        <v>3.1068597669199501E-2</v>
      </c>
      <c r="I1652" t="s">
        <v>4850</v>
      </c>
      <c r="J1652" t="s">
        <v>46892</v>
      </c>
      <c r="K1652" t="s">
        <v>866</v>
      </c>
      <c r="L1652" s="4">
        <v>2.4942994794278102</v>
      </c>
      <c r="M1652">
        <v>6.5829021718439998E-4</v>
      </c>
      <c r="N1652" t="s">
        <v>5234</v>
      </c>
    </row>
    <row r="1653" spans="1:14" x14ac:dyDescent="0.2">
      <c r="A1653" t="s">
        <v>1651</v>
      </c>
      <c r="B1653" s="4">
        <v>-0.52737796145623805</v>
      </c>
      <c r="C1653">
        <v>4.5787446834895801E-3</v>
      </c>
      <c r="D1653" t="s">
        <v>4596</v>
      </c>
      <c r="E1653" t="s">
        <v>46892</v>
      </c>
      <c r="F1653" t="s">
        <v>1336</v>
      </c>
      <c r="G1653" s="4">
        <v>0.68589261771050303</v>
      </c>
      <c r="H1653">
        <v>3.1068597669199501E-2</v>
      </c>
      <c r="I1653" t="s">
        <v>4596</v>
      </c>
      <c r="J1653" t="s">
        <v>46892</v>
      </c>
      <c r="K1653" t="s">
        <v>17875</v>
      </c>
      <c r="L1653" s="4">
        <v>0.56569661527024195</v>
      </c>
      <c r="M1653">
        <v>6.58555091960276E-4</v>
      </c>
      <c r="N1653" t="s">
        <v>6056</v>
      </c>
    </row>
    <row r="1654" spans="1:14" x14ac:dyDescent="0.2">
      <c r="A1654" t="s">
        <v>1652</v>
      </c>
      <c r="B1654" s="4">
        <v>-0.88391084874459502</v>
      </c>
      <c r="C1654">
        <v>4.5862925862213202E-3</v>
      </c>
      <c r="D1654" t="s">
        <v>5753</v>
      </c>
      <c r="E1654" t="s">
        <v>46892</v>
      </c>
      <c r="F1654" t="s">
        <v>1638</v>
      </c>
      <c r="G1654" s="4">
        <v>1.0938918330846901</v>
      </c>
      <c r="H1654">
        <v>3.1074865546334401E-2</v>
      </c>
      <c r="I1654" t="s">
        <v>5748</v>
      </c>
      <c r="J1654" t="s">
        <v>46892</v>
      </c>
      <c r="K1654" t="s">
        <v>19028</v>
      </c>
      <c r="L1654" s="4">
        <v>-0.90245958514064795</v>
      </c>
      <c r="M1654">
        <v>6.6150982406183105E-4</v>
      </c>
      <c r="N1654" t="s">
        <v>21521</v>
      </c>
    </row>
    <row r="1655" spans="1:14" x14ac:dyDescent="0.2">
      <c r="A1655" t="s">
        <v>1653</v>
      </c>
      <c r="B1655" s="4">
        <v>3.4363727560160999</v>
      </c>
      <c r="C1655">
        <v>4.5919988195829101E-3</v>
      </c>
      <c r="D1655" t="s">
        <v>4931</v>
      </c>
      <c r="E1655" t="s">
        <v>46892</v>
      </c>
      <c r="F1655" t="s">
        <v>4044</v>
      </c>
      <c r="G1655" s="4">
        <v>1.4421609814198399</v>
      </c>
      <c r="H1655">
        <v>3.1074865546334401E-2</v>
      </c>
      <c r="I1655" t="s">
        <v>5731</v>
      </c>
      <c r="J1655" t="s">
        <v>46892</v>
      </c>
      <c r="K1655" t="s">
        <v>17541</v>
      </c>
      <c r="L1655" s="4">
        <v>1.8212081353892</v>
      </c>
      <c r="M1655">
        <v>6.6420655149591E-4</v>
      </c>
      <c r="N1655" t="s">
        <v>4596</v>
      </c>
    </row>
    <row r="1656" spans="1:14" x14ac:dyDescent="0.2">
      <c r="A1656" t="s">
        <v>1654</v>
      </c>
      <c r="B1656" s="4">
        <v>0.68188361636245198</v>
      </c>
      <c r="C1656">
        <v>4.5977539572429399E-3</v>
      </c>
      <c r="D1656" t="s">
        <v>5754</v>
      </c>
      <c r="E1656" t="s">
        <v>46892</v>
      </c>
      <c r="F1656" t="s">
        <v>17940</v>
      </c>
      <c r="G1656" s="4">
        <v>-0.37072453372355002</v>
      </c>
      <c r="H1656">
        <v>3.1116116446546702E-2</v>
      </c>
      <c r="I1656" t="s">
        <v>4596</v>
      </c>
      <c r="J1656" t="s">
        <v>46892</v>
      </c>
      <c r="K1656" t="s">
        <v>19029</v>
      </c>
      <c r="L1656" s="4">
        <v>-1.36572444573633</v>
      </c>
      <c r="M1656">
        <v>6.6755122759013105E-4</v>
      </c>
      <c r="N1656" t="s">
        <v>21522</v>
      </c>
    </row>
    <row r="1657" spans="1:14" x14ac:dyDescent="0.2">
      <c r="A1657" t="s">
        <v>1655</v>
      </c>
      <c r="B1657" s="4">
        <v>-0.63208842238261098</v>
      </c>
      <c r="C1657">
        <v>4.5977539572429399E-3</v>
      </c>
      <c r="D1657" t="s">
        <v>5755</v>
      </c>
      <c r="E1657" t="s">
        <v>46892</v>
      </c>
      <c r="F1657" t="s">
        <v>14289</v>
      </c>
      <c r="G1657" s="4">
        <v>-1.0420352224465901</v>
      </c>
      <c r="H1657">
        <v>3.11260158786359E-2</v>
      </c>
      <c r="I1657" t="s">
        <v>4596</v>
      </c>
      <c r="J1657" t="s">
        <v>46892</v>
      </c>
      <c r="K1657" t="s">
        <v>137</v>
      </c>
      <c r="L1657" s="4">
        <v>-0.41601791025646201</v>
      </c>
      <c r="M1657">
        <v>6.70541386602204E-4</v>
      </c>
      <c r="N1657" t="s">
        <v>4596</v>
      </c>
    </row>
    <row r="1658" spans="1:14" x14ac:dyDescent="0.2">
      <c r="A1658" t="s">
        <v>1656</v>
      </c>
      <c r="B1658" s="4">
        <v>0.38589895221265003</v>
      </c>
      <c r="C1658">
        <v>4.5977539572429399E-3</v>
      </c>
      <c r="D1658" t="s">
        <v>5756</v>
      </c>
      <c r="E1658" t="s">
        <v>46892</v>
      </c>
      <c r="F1658" t="s">
        <v>17941</v>
      </c>
      <c r="G1658" s="4">
        <v>0.78531092881138298</v>
      </c>
      <c r="H1658">
        <v>3.1151435158173299E-2</v>
      </c>
      <c r="I1658" t="s">
        <v>14682</v>
      </c>
      <c r="J1658" t="s">
        <v>46892</v>
      </c>
      <c r="K1658" t="s">
        <v>359</v>
      </c>
      <c r="L1658" s="4">
        <v>-0.29487172116486399</v>
      </c>
      <c r="M1658">
        <v>6.7353021600209402E-4</v>
      </c>
      <c r="N1658" t="s">
        <v>4871</v>
      </c>
    </row>
    <row r="1659" spans="1:14" x14ac:dyDescent="0.2">
      <c r="A1659" t="s">
        <v>1657</v>
      </c>
      <c r="B1659" s="4">
        <v>-0.47938881423073099</v>
      </c>
      <c r="C1659">
        <v>4.5977539572429399E-3</v>
      </c>
      <c r="D1659" t="s">
        <v>4908</v>
      </c>
      <c r="E1659" t="s">
        <v>46892</v>
      </c>
      <c r="F1659" t="s">
        <v>13088</v>
      </c>
      <c r="G1659" s="4">
        <v>1.24250690396179</v>
      </c>
      <c r="H1659">
        <v>3.1205418600993701E-2</v>
      </c>
      <c r="I1659" t="s">
        <v>18606</v>
      </c>
      <c r="J1659" t="s">
        <v>46892</v>
      </c>
      <c r="K1659" t="s">
        <v>9768</v>
      </c>
      <c r="L1659" s="4">
        <v>-0.77931310028774003</v>
      </c>
      <c r="M1659">
        <v>6.7386987651062201E-4</v>
      </c>
      <c r="N1659" t="s">
        <v>21523</v>
      </c>
    </row>
    <row r="1660" spans="1:14" x14ac:dyDescent="0.2">
      <c r="A1660" t="s">
        <v>1658</v>
      </c>
      <c r="B1660" s="4">
        <v>0.35825817929222098</v>
      </c>
      <c r="C1660">
        <v>4.5977539572429399E-3</v>
      </c>
      <c r="D1660" t="s">
        <v>5757</v>
      </c>
      <c r="E1660" t="s">
        <v>46892</v>
      </c>
      <c r="F1660" t="s">
        <v>17942</v>
      </c>
      <c r="G1660" s="4">
        <v>0.67914971765607501</v>
      </c>
      <c r="H1660">
        <v>3.1276835631755803E-2</v>
      </c>
      <c r="I1660" t="s">
        <v>7609</v>
      </c>
      <c r="J1660" t="s">
        <v>46892</v>
      </c>
      <c r="K1660" t="s">
        <v>19030</v>
      </c>
      <c r="L1660" s="4">
        <v>-3.0403858516264601</v>
      </c>
      <c r="M1660">
        <v>6.7554399397799997E-4</v>
      </c>
      <c r="N1660" t="s">
        <v>4596</v>
      </c>
    </row>
    <row r="1661" spans="1:14" x14ac:dyDescent="0.2">
      <c r="A1661" t="s">
        <v>1659</v>
      </c>
      <c r="B1661" s="4">
        <v>0.21328828956523199</v>
      </c>
      <c r="C1661">
        <v>4.5977539572429399E-3</v>
      </c>
      <c r="D1661" t="s">
        <v>5758</v>
      </c>
      <c r="E1661" t="s">
        <v>46892</v>
      </c>
      <c r="F1661" t="s">
        <v>4075</v>
      </c>
      <c r="G1661" s="4">
        <v>-0.269453205774563</v>
      </c>
      <c r="H1661">
        <v>3.1276835631755803E-2</v>
      </c>
      <c r="I1661" t="s">
        <v>7077</v>
      </c>
      <c r="J1661" t="s">
        <v>46892</v>
      </c>
      <c r="K1661" t="s">
        <v>1647</v>
      </c>
      <c r="L1661" s="4">
        <v>-0.96361820410244203</v>
      </c>
      <c r="M1661">
        <v>6.7558242385679405E-4</v>
      </c>
      <c r="N1661" t="s">
        <v>4842</v>
      </c>
    </row>
    <row r="1662" spans="1:14" x14ac:dyDescent="0.2">
      <c r="A1662" t="s">
        <v>1660</v>
      </c>
      <c r="B1662" s="4">
        <v>-0.71460754798991299</v>
      </c>
      <c r="C1662">
        <v>4.6121148157125501E-3</v>
      </c>
      <c r="D1662" t="s">
        <v>4895</v>
      </c>
      <c r="E1662" t="s">
        <v>46892</v>
      </c>
      <c r="F1662" t="s">
        <v>4283</v>
      </c>
      <c r="G1662" s="4">
        <v>-1.4820536697633999</v>
      </c>
      <c r="H1662">
        <v>3.1358498750472301E-2</v>
      </c>
      <c r="I1662" t="s">
        <v>7186</v>
      </c>
      <c r="J1662" t="s">
        <v>46892</v>
      </c>
      <c r="K1662" t="s">
        <v>1045</v>
      </c>
      <c r="L1662" s="4">
        <v>2.9465447984083601</v>
      </c>
      <c r="M1662">
        <v>6.7610989172349999E-4</v>
      </c>
      <c r="N1662" t="s">
        <v>5363</v>
      </c>
    </row>
    <row r="1663" spans="1:14" x14ac:dyDescent="0.2">
      <c r="A1663" t="s">
        <v>1661</v>
      </c>
      <c r="B1663" s="4">
        <v>-1.2816983351194</v>
      </c>
      <c r="C1663">
        <v>4.6124830829676802E-3</v>
      </c>
      <c r="D1663" t="s">
        <v>5423</v>
      </c>
      <c r="E1663" t="s">
        <v>46892</v>
      </c>
      <c r="F1663" t="s">
        <v>2886</v>
      </c>
      <c r="G1663" s="4">
        <v>-2.38072723428371</v>
      </c>
      <c r="H1663">
        <v>3.1394375478790801E-2</v>
      </c>
      <c r="I1663" t="s">
        <v>6443</v>
      </c>
      <c r="J1663" t="s">
        <v>46892</v>
      </c>
      <c r="K1663" t="s">
        <v>17749</v>
      </c>
      <c r="L1663" s="4">
        <v>-1.5621505506814</v>
      </c>
      <c r="M1663">
        <v>6.8189738795423004E-4</v>
      </c>
      <c r="N1663" t="s">
        <v>4596</v>
      </c>
    </row>
    <row r="1664" spans="1:14" x14ac:dyDescent="0.2">
      <c r="A1664" t="s">
        <v>1662</v>
      </c>
      <c r="B1664" s="4">
        <v>-0.43367903103584698</v>
      </c>
      <c r="C1664">
        <v>4.62318932388353E-3</v>
      </c>
      <c r="D1664" t="s">
        <v>5335</v>
      </c>
      <c r="E1664" t="s">
        <v>46892</v>
      </c>
      <c r="F1664" t="s">
        <v>17943</v>
      </c>
      <c r="G1664" s="4">
        <v>-0.62541141028257496</v>
      </c>
      <c r="H1664">
        <v>3.1497924331571697E-2</v>
      </c>
      <c r="I1664" t="s">
        <v>18607</v>
      </c>
      <c r="J1664" t="s">
        <v>46892</v>
      </c>
      <c r="K1664" t="s">
        <v>17254</v>
      </c>
      <c r="L1664" s="4">
        <v>2.0356918627211402</v>
      </c>
      <c r="M1664">
        <v>6.8339525640078998E-4</v>
      </c>
      <c r="N1664" t="s">
        <v>4596</v>
      </c>
    </row>
    <row r="1665" spans="1:14" x14ac:dyDescent="0.2">
      <c r="A1665" t="s">
        <v>1663</v>
      </c>
      <c r="B1665" s="4">
        <v>0.60466020981228796</v>
      </c>
      <c r="C1665">
        <v>4.62318932388353E-3</v>
      </c>
      <c r="D1665" t="s">
        <v>5759</v>
      </c>
      <c r="E1665" t="s">
        <v>46892</v>
      </c>
      <c r="F1665" t="s">
        <v>17944</v>
      </c>
      <c r="G1665" s="4">
        <v>0.294533105982481</v>
      </c>
      <c r="H1665">
        <v>3.1602567244084903E-2</v>
      </c>
      <c r="I1665" t="s">
        <v>5751</v>
      </c>
      <c r="J1665" t="s">
        <v>46892</v>
      </c>
      <c r="K1665" t="s">
        <v>4067</v>
      </c>
      <c r="L1665" s="4">
        <v>0.24381631236364701</v>
      </c>
      <c r="M1665">
        <v>6.8404800251748203E-4</v>
      </c>
      <c r="N1665" t="s">
        <v>7071</v>
      </c>
    </row>
    <row r="1666" spans="1:14" x14ac:dyDescent="0.2">
      <c r="A1666" t="s">
        <v>1664</v>
      </c>
      <c r="B1666" s="4">
        <v>0.54735180096804803</v>
      </c>
      <c r="C1666">
        <v>4.62318932388353E-3</v>
      </c>
      <c r="D1666" t="s">
        <v>5760</v>
      </c>
      <c r="E1666" t="s">
        <v>46892</v>
      </c>
      <c r="F1666" t="s">
        <v>2682</v>
      </c>
      <c r="G1666" s="4">
        <v>0.499221192707406</v>
      </c>
      <c r="H1666">
        <v>3.1613400472406003E-2</v>
      </c>
      <c r="I1666" t="s">
        <v>6339</v>
      </c>
      <c r="J1666" t="s">
        <v>46892</v>
      </c>
      <c r="K1666" t="s">
        <v>1936</v>
      </c>
      <c r="L1666" s="4">
        <v>-0.40699556796749797</v>
      </c>
      <c r="M1666">
        <v>6.8404800251748203E-4</v>
      </c>
      <c r="N1666" t="s">
        <v>4596</v>
      </c>
    </row>
    <row r="1667" spans="1:14" x14ac:dyDescent="0.2">
      <c r="A1667" t="s">
        <v>1665</v>
      </c>
      <c r="B1667" s="4">
        <v>0.84925072564847803</v>
      </c>
      <c r="C1667">
        <v>4.6417147545449898E-3</v>
      </c>
      <c r="D1667" t="s">
        <v>4661</v>
      </c>
      <c r="E1667" t="s">
        <v>46892</v>
      </c>
      <c r="F1667" t="s">
        <v>272</v>
      </c>
      <c r="G1667" s="4">
        <v>-1.2860528431537901</v>
      </c>
      <c r="H1667">
        <v>3.1613400472406003E-2</v>
      </c>
      <c r="I1667" t="s">
        <v>4810</v>
      </c>
      <c r="J1667" t="s">
        <v>46892</v>
      </c>
      <c r="K1667" t="s">
        <v>19031</v>
      </c>
      <c r="L1667" s="4">
        <v>0.93847758919749302</v>
      </c>
      <c r="M1667">
        <v>6.8404800251748203E-4</v>
      </c>
      <c r="N1667" t="s">
        <v>4596</v>
      </c>
    </row>
    <row r="1668" spans="1:14" x14ac:dyDescent="0.2">
      <c r="A1668" t="s">
        <v>1666</v>
      </c>
      <c r="B1668" s="4">
        <v>-0.34911813048102602</v>
      </c>
      <c r="C1668">
        <v>4.6433129617434298E-3</v>
      </c>
      <c r="D1668" t="s">
        <v>5524</v>
      </c>
      <c r="E1668" t="s">
        <v>46892</v>
      </c>
      <c r="F1668" t="s">
        <v>72</v>
      </c>
      <c r="G1668" s="4">
        <v>1.3501574513283401</v>
      </c>
      <c r="H1668">
        <v>3.1613400472406003E-2</v>
      </c>
      <c r="I1668" t="s">
        <v>4596</v>
      </c>
      <c r="J1668" t="s">
        <v>46892</v>
      </c>
      <c r="K1668" t="s">
        <v>19032</v>
      </c>
      <c r="L1668" s="4">
        <v>-1.3416902467023399</v>
      </c>
      <c r="M1668">
        <v>6.8404800251748203E-4</v>
      </c>
      <c r="N1668" t="s">
        <v>4596</v>
      </c>
    </row>
    <row r="1669" spans="1:14" x14ac:dyDescent="0.2">
      <c r="A1669" t="s">
        <v>1667</v>
      </c>
      <c r="B1669" s="4">
        <v>-0.65249513514353796</v>
      </c>
      <c r="C1669">
        <v>4.6433129617434298E-3</v>
      </c>
      <c r="D1669" t="s">
        <v>4596</v>
      </c>
      <c r="E1669" t="s">
        <v>46892</v>
      </c>
      <c r="F1669" t="s">
        <v>17945</v>
      </c>
      <c r="G1669" s="4">
        <v>-0.86413692456953795</v>
      </c>
      <c r="H1669">
        <v>3.16138049891092E-2</v>
      </c>
      <c r="I1669" t="s">
        <v>8084</v>
      </c>
      <c r="J1669" t="s">
        <v>46892</v>
      </c>
      <c r="K1669" t="s">
        <v>872</v>
      </c>
      <c r="L1669" s="4">
        <v>0.786975675304731</v>
      </c>
      <c r="M1669">
        <v>6.8559300353315496E-4</v>
      </c>
      <c r="N1669" t="s">
        <v>5240</v>
      </c>
    </row>
    <row r="1670" spans="1:14" x14ac:dyDescent="0.2">
      <c r="A1670" t="s">
        <v>1668</v>
      </c>
      <c r="B1670" s="4">
        <v>1.0293126873312199</v>
      </c>
      <c r="C1670">
        <v>4.6500432858115502E-3</v>
      </c>
      <c r="D1670" t="s">
        <v>5761</v>
      </c>
      <c r="E1670" t="s">
        <v>46892</v>
      </c>
      <c r="F1670" t="s">
        <v>13144</v>
      </c>
      <c r="G1670" s="4">
        <v>-1.38128364536323</v>
      </c>
      <c r="H1670">
        <v>3.1640764696874303E-2</v>
      </c>
      <c r="I1670" t="s">
        <v>6380</v>
      </c>
      <c r="J1670" t="s">
        <v>46892</v>
      </c>
      <c r="K1670" t="s">
        <v>19033</v>
      </c>
      <c r="L1670" s="4">
        <v>-0.30106592057479298</v>
      </c>
      <c r="M1670">
        <v>6.9606750323225998E-4</v>
      </c>
      <c r="N1670" t="s">
        <v>6360</v>
      </c>
    </row>
    <row r="1671" spans="1:14" x14ac:dyDescent="0.2">
      <c r="A1671" t="s">
        <v>1669</v>
      </c>
      <c r="B1671" s="4">
        <v>2.0341681112196501</v>
      </c>
      <c r="C1671">
        <v>4.6555753444326E-3</v>
      </c>
      <c r="D1671" t="s">
        <v>5762</v>
      </c>
      <c r="E1671" t="s">
        <v>46892</v>
      </c>
      <c r="F1671" t="s">
        <v>17946</v>
      </c>
      <c r="G1671" s="4">
        <v>-2.3391362826764102</v>
      </c>
      <c r="H1671">
        <v>3.1640764696874303E-2</v>
      </c>
      <c r="I1671" t="s">
        <v>4596</v>
      </c>
      <c r="J1671" t="s">
        <v>46892</v>
      </c>
      <c r="K1671" t="s">
        <v>4137</v>
      </c>
      <c r="L1671" s="4">
        <v>-0.54569600721734102</v>
      </c>
      <c r="M1671">
        <v>6.9741557555225804E-4</v>
      </c>
      <c r="N1671" t="s">
        <v>4596</v>
      </c>
    </row>
    <row r="1672" spans="1:14" x14ac:dyDescent="0.2">
      <c r="A1672" t="s">
        <v>1670</v>
      </c>
      <c r="B1672" s="4">
        <v>0.85928404214282095</v>
      </c>
      <c r="C1672">
        <v>4.6893168214933298E-3</v>
      </c>
      <c r="D1672" t="s">
        <v>5763</v>
      </c>
      <c r="E1672" t="s">
        <v>46892</v>
      </c>
      <c r="F1672" t="s">
        <v>17947</v>
      </c>
      <c r="G1672" s="4">
        <v>0.88949857975475699</v>
      </c>
      <c r="H1672">
        <v>3.1646522060742401E-2</v>
      </c>
      <c r="I1672" t="s">
        <v>4631</v>
      </c>
      <c r="J1672" t="s">
        <v>46892</v>
      </c>
      <c r="K1672" t="s">
        <v>19034</v>
      </c>
      <c r="L1672" s="4">
        <v>-0.60114196355130001</v>
      </c>
      <c r="M1672">
        <v>6.9741557555225804E-4</v>
      </c>
      <c r="N1672" t="s">
        <v>10784</v>
      </c>
    </row>
    <row r="1673" spans="1:14" x14ac:dyDescent="0.2">
      <c r="A1673" t="s">
        <v>1671</v>
      </c>
      <c r="B1673" s="4">
        <v>-0.94452728112136997</v>
      </c>
      <c r="C1673">
        <v>4.6893168214933298E-3</v>
      </c>
      <c r="D1673" t="s">
        <v>5764</v>
      </c>
      <c r="E1673" t="s">
        <v>46892</v>
      </c>
      <c r="F1673" t="s">
        <v>17948</v>
      </c>
      <c r="G1673" s="4">
        <v>0.36085022821757801</v>
      </c>
      <c r="H1673">
        <v>3.1646522060742401E-2</v>
      </c>
      <c r="I1673" t="s">
        <v>18608</v>
      </c>
      <c r="J1673" t="s">
        <v>46892</v>
      </c>
      <c r="K1673" t="s">
        <v>19035</v>
      </c>
      <c r="L1673" s="4">
        <v>0.721129116165105</v>
      </c>
      <c r="M1673">
        <v>6.9867350370082001E-4</v>
      </c>
      <c r="N1673" t="s">
        <v>4596</v>
      </c>
    </row>
    <row r="1674" spans="1:14" x14ac:dyDescent="0.2">
      <c r="A1674" t="s">
        <v>1672</v>
      </c>
      <c r="B1674" s="4">
        <v>0.73258948718223205</v>
      </c>
      <c r="C1674">
        <v>4.6974758340949099E-3</v>
      </c>
      <c r="D1674" t="s">
        <v>5765</v>
      </c>
      <c r="E1674" t="s">
        <v>46892</v>
      </c>
      <c r="F1674" t="s">
        <v>2632</v>
      </c>
      <c r="G1674" s="4">
        <v>0.71824744602688895</v>
      </c>
      <c r="H1674">
        <v>3.1646522060742401E-2</v>
      </c>
      <c r="I1674" t="s">
        <v>6310</v>
      </c>
      <c r="J1674" t="s">
        <v>46892</v>
      </c>
      <c r="K1674" t="s">
        <v>19036</v>
      </c>
      <c r="L1674" s="4">
        <v>0.46079659080393098</v>
      </c>
      <c r="M1674">
        <v>6.9867350370082001E-4</v>
      </c>
      <c r="N1674" t="s">
        <v>7993</v>
      </c>
    </row>
    <row r="1675" spans="1:14" x14ac:dyDescent="0.2">
      <c r="A1675" t="s">
        <v>1673</v>
      </c>
      <c r="B1675" s="4">
        <v>-0.50185928368194199</v>
      </c>
      <c r="C1675">
        <v>4.7018046705453297E-3</v>
      </c>
      <c r="D1675" t="s">
        <v>4596</v>
      </c>
      <c r="E1675" t="s">
        <v>46892</v>
      </c>
      <c r="F1675" t="s">
        <v>17949</v>
      </c>
      <c r="G1675" s="4">
        <v>-2.7874757776322698</v>
      </c>
      <c r="H1675">
        <v>3.1666725913276197E-2</v>
      </c>
      <c r="I1675" t="s">
        <v>6025</v>
      </c>
      <c r="J1675" t="s">
        <v>46892</v>
      </c>
      <c r="K1675" t="s">
        <v>10703</v>
      </c>
      <c r="L1675" s="4">
        <v>5.2569755653392498</v>
      </c>
      <c r="M1675">
        <v>7.0168041747252204E-4</v>
      </c>
      <c r="N1675" t="s">
        <v>4596</v>
      </c>
    </row>
    <row r="1676" spans="1:14" x14ac:dyDescent="0.2">
      <c r="A1676" t="s">
        <v>1674</v>
      </c>
      <c r="B1676" s="4">
        <v>0.79225950737521</v>
      </c>
      <c r="C1676">
        <v>4.7061752959735902E-3</v>
      </c>
      <c r="D1676" t="s">
        <v>5766</v>
      </c>
      <c r="E1676" t="s">
        <v>46892</v>
      </c>
      <c r="F1676" t="s">
        <v>17950</v>
      </c>
      <c r="G1676" s="4">
        <v>-0.60674229884952202</v>
      </c>
      <c r="H1676">
        <v>3.1733939421818798E-2</v>
      </c>
      <c r="I1676" t="s">
        <v>4846</v>
      </c>
      <c r="J1676" t="s">
        <v>46892</v>
      </c>
      <c r="K1676" t="s">
        <v>19037</v>
      </c>
      <c r="L1676" s="4">
        <v>0.23027478919928801</v>
      </c>
      <c r="M1676">
        <v>7.0473431820138705E-4</v>
      </c>
      <c r="N1676" t="s">
        <v>21524</v>
      </c>
    </row>
    <row r="1677" spans="1:14" x14ac:dyDescent="0.2">
      <c r="A1677" t="s">
        <v>1675</v>
      </c>
      <c r="B1677" s="4">
        <v>-0.85116093791764402</v>
      </c>
      <c r="C1677">
        <v>4.7061752959735902E-3</v>
      </c>
      <c r="D1677" t="s">
        <v>5767</v>
      </c>
      <c r="E1677" t="s">
        <v>46892</v>
      </c>
      <c r="F1677" t="s">
        <v>3697</v>
      </c>
      <c r="G1677" s="4">
        <v>-1.0358913008739501</v>
      </c>
      <c r="H1677">
        <v>3.1841719117638799E-2</v>
      </c>
      <c r="I1677" t="s">
        <v>5074</v>
      </c>
      <c r="J1677" t="s">
        <v>46892</v>
      </c>
      <c r="K1677" t="s">
        <v>19038</v>
      </c>
      <c r="L1677" s="4">
        <v>1.49795641522995</v>
      </c>
      <c r="M1677">
        <v>7.0492856127177597E-4</v>
      </c>
      <c r="N1677" t="s">
        <v>7305</v>
      </c>
    </row>
    <row r="1678" spans="1:14" x14ac:dyDescent="0.2">
      <c r="A1678" t="s">
        <v>1676</v>
      </c>
      <c r="B1678" s="4">
        <v>-0.69434453586641698</v>
      </c>
      <c r="C1678">
        <v>4.71085060504249E-3</v>
      </c>
      <c r="D1678" t="s">
        <v>5035</v>
      </c>
      <c r="E1678" t="s">
        <v>46892</v>
      </c>
      <c r="F1678" t="s">
        <v>17951</v>
      </c>
      <c r="G1678" s="4">
        <v>0.896313472551444</v>
      </c>
      <c r="H1678">
        <v>3.1890591792525499E-2</v>
      </c>
      <c r="I1678" t="s">
        <v>18609</v>
      </c>
      <c r="J1678" t="s">
        <v>46892</v>
      </c>
      <c r="K1678" t="s">
        <v>822</v>
      </c>
      <c r="L1678" s="4">
        <v>-1.2352179473424101</v>
      </c>
      <c r="M1678">
        <v>7.0492856127177597E-4</v>
      </c>
      <c r="N1678" t="s">
        <v>5205</v>
      </c>
    </row>
    <row r="1679" spans="1:14" x14ac:dyDescent="0.2">
      <c r="A1679" t="s">
        <v>1677</v>
      </c>
      <c r="B1679" s="4">
        <v>-1.4472929452901799</v>
      </c>
      <c r="C1679">
        <v>4.7109078224445303E-3</v>
      </c>
      <c r="D1679" t="s">
        <v>5768</v>
      </c>
      <c r="E1679" t="s">
        <v>46892</v>
      </c>
      <c r="F1679" t="s">
        <v>811</v>
      </c>
      <c r="G1679" s="4">
        <v>0.49635150023881502</v>
      </c>
      <c r="H1679">
        <v>3.1901267142940101E-2</v>
      </c>
      <c r="I1679" t="s">
        <v>5196</v>
      </c>
      <c r="J1679" t="s">
        <v>46892</v>
      </c>
      <c r="K1679" t="s">
        <v>19039</v>
      </c>
      <c r="L1679" s="4">
        <v>-1.3123906581120199</v>
      </c>
      <c r="M1679">
        <v>7.0562221557508799E-4</v>
      </c>
      <c r="N1679" t="s">
        <v>4596</v>
      </c>
    </row>
    <row r="1680" spans="1:14" x14ac:dyDescent="0.2">
      <c r="A1680" t="s">
        <v>1678</v>
      </c>
      <c r="B1680" s="4">
        <v>-0.75161727026557501</v>
      </c>
      <c r="C1680">
        <v>4.7148711642279696E-3</v>
      </c>
      <c r="D1680" t="s">
        <v>5769</v>
      </c>
      <c r="E1680" t="s">
        <v>46892</v>
      </c>
      <c r="F1680" t="s">
        <v>3694</v>
      </c>
      <c r="G1680" s="4">
        <v>-0.86095834067538501</v>
      </c>
      <c r="H1680">
        <v>3.1901267142940101E-2</v>
      </c>
      <c r="I1680" t="s">
        <v>4987</v>
      </c>
      <c r="J1680" t="s">
        <v>46892</v>
      </c>
      <c r="K1680" t="s">
        <v>19040</v>
      </c>
      <c r="L1680" s="4">
        <v>-1.2499813416105701</v>
      </c>
      <c r="M1680">
        <v>7.0587205536648599E-4</v>
      </c>
      <c r="N1680" t="s">
        <v>21525</v>
      </c>
    </row>
    <row r="1681" spans="1:14" x14ac:dyDescent="0.2">
      <c r="A1681" t="s">
        <v>1679</v>
      </c>
      <c r="B1681" s="4">
        <v>1.9362971554949</v>
      </c>
      <c r="C1681">
        <v>4.7271820976990397E-3</v>
      </c>
      <c r="D1681" t="s">
        <v>4596</v>
      </c>
      <c r="E1681" t="s">
        <v>46892</v>
      </c>
      <c r="F1681" t="s">
        <v>17952</v>
      </c>
      <c r="G1681" s="4">
        <v>-2.0725721645540198</v>
      </c>
      <c r="H1681">
        <v>3.19354888512767E-2</v>
      </c>
      <c r="I1681" t="s">
        <v>9465</v>
      </c>
      <c r="J1681" t="s">
        <v>46892</v>
      </c>
      <c r="K1681" t="s">
        <v>17331</v>
      </c>
      <c r="L1681" s="4">
        <v>0.82891053113521196</v>
      </c>
      <c r="M1681">
        <v>7.0587205536648599E-4</v>
      </c>
      <c r="N1681" t="s">
        <v>18381</v>
      </c>
    </row>
    <row r="1682" spans="1:14" x14ac:dyDescent="0.2">
      <c r="A1682" t="s">
        <v>1680</v>
      </c>
      <c r="B1682" s="4">
        <v>-0.598686107651758</v>
      </c>
      <c r="C1682">
        <v>4.7282100811228004E-3</v>
      </c>
      <c r="D1682" t="s">
        <v>5005</v>
      </c>
      <c r="E1682" t="s">
        <v>46892</v>
      </c>
      <c r="F1682" t="s">
        <v>17953</v>
      </c>
      <c r="G1682" s="4">
        <v>-1.1203634874825701</v>
      </c>
      <c r="H1682">
        <v>3.1963753272555101E-2</v>
      </c>
      <c r="I1682" t="s">
        <v>6578</v>
      </c>
      <c r="J1682" t="s">
        <v>46892</v>
      </c>
      <c r="K1682" t="s">
        <v>19041</v>
      </c>
      <c r="L1682" s="4">
        <v>1.13842271054106</v>
      </c>
      <c r="M1682">
        <v>7.0625568712955002E-4</v>
      </c>
      <c r="N1682" t="s">
        <v>4592</v>
      </c>
    </row>
    <row r="1683" spans="1:14" x14ac:dyDescent="0.2">
      <c r="A1683" t="s">
        <v>1681</v>
      </c>
      <c r="B1683" s="4">
        <v>-0.77499262227161403</v>
      </c>
      <c r="C1683">
        <v>4.7361396495158798E-3</v>
      </c>
      <c r="D1683" t="s">
        <v>4933</v>
      </c>
      <c r="E1683" t="s">
        <v>46892</v>
      </c>
      <c r="F1683" t="s">
        <v>10658</v>
      </c>
      <c r="G1683" s="4">
        <v>0.40163841716291598</v>
      </c>
      <c r="H1683">
        <v>3.2034327029148699E-2</v>
      </c>
      <c r="I1683" t="s">
        <v>4947</v>
      </c>
      <c r="J1683" t="s">
        <v>46892</v>
      </c>
      <c r="K1683" t="s">
        <v>1882</v>
      </c>
      <c r="L1683" s="4">
        <v>-1.2701623690230499</v>
      </c>
      <c r="M1683">
        <v>7.0774225172875495E-4</v>
      </c>
      <c r="N1683" t="s">
        <v>4732</v>
      </c>
    </row>
    <row r="1684" spans="1:14" x14ac:dyDescent="0.2">
      <c r="A1684" t="s">
        <v>1682</v>
      </c>
      <c r="B1684" s="4">
        <v>0.44332838712960299</v>
      </c>
      <c r="C1684">
        <v>4.7392728754270903E-3</v>
      </c>
      <c r="D1684" t="s">
        <v>5770</v>
      </c>
      <c r="E1684" t="s">
        <v>46892</v>
      </c>
      <c r="F1684" t="s">
        <v>17954</v>
      </c>
      <c r="G1684" s="4">
        <v>-0.98109624405054496</v>
      </c>
      <c r="H1684">
        <v>3.22666981752684E-2</v>
      </c>
      <c r="I1684" t="s">
        <v>18610</v>
      </c>
      <c r="J1684" t="s">
        <v>46892</v>
      </c>
      <c r="K1684" t="s">
        <v>1239</v>
      </c>
      <c r="L1684" s="4">
        <v>0.84539265313405398</v>
      </c>
      <c r="M1684">
        <v>7.10076265749196E-4</v>
      </c>
      <c r="N1684" t="s">
        <v>5492</v>
      </c>
    </row>
    <row r="1685" spans="1:14" x14ac:dyDescent="0.2">
      <c r="A1685" t="s">
        <v>1683</v>
      </c>
      <c r="B1685" s="4">
        <v>-0.71283423731138595</v>
      </c>
      <c r="C1685">
        <v>4.7392728754270903E-3</v>
      </c>
      <c r="D1685" t="s">
        <v>5771</v>
      </c>
      <c r="E1685" t="s">
        <v>46892</v>
      </c>
      <c r="F1685" t="s">
        <v>17955</v>
      </c>
      <c r="G1685" s="4">
        <v>-0.57966299220446005</v>
      </c>
      <c r="H1685">
        <v>3.23647932171479E-2</v>
      </c>
      <c r="I1685" t="s">
        <v>5696</v>
      </c>
      <c r="J1685" t="s">
        <v>46892</v>
      </c>
      <c r="K1685" t="s">
        <v>13931</v>
      </c>
      <c r="L1685" s="4">
        <v>-0.99891620199326603</v>
      </c>
      <c r="M1685">
        <v>7.1011208540659005E-4</v>
      </c>
      <c r="N1685" t="s">
        <v>4895</v>
      </c>
    </row>
    <row r="1686" spans="1:14" x14ac:dyDescent="0.2">
      <c r="A1686" t="s">
        <v>1684</v>
      </c>
      <c r="B1686" s="4">
        <v>-1.8328417936377599</v>
      </c>
      <c r="C1686">
        <v>4.7435089494483598E-3</v>
      </c>
      <c r="D1686" t="s">
        <v>5772</v>
      </c>
      <c r="E1686" t="s">
        <v>46892</v>
      </c>
      <c r="F1686" t="s">
        <v>17956</v>
      </c>
      <c r="G1686" s="4">
        <v>0.44127794401373199</v>
      </c>
      <c r="H1686">
        <v>3.23981438730674E-2</v>
      </c>
      <c r="I1686" t="s">
        <v>7497</v>
      </c>
      <c r="J1686" t="s">
        <v>46892</v>
      </c>
      <c r="K1686" t="s">
        <v>19042</v>
      </c>
      <c r="L1686" s="4">
        <v>0.87562373060643495</v>
      </c>
      <c r="M1686">
        <v>7.1011208540659005E-4</v>
      </c>
      <c r="N1686" t="s">
        <v>21526</v>
      </c>
    </row>
    <row r="1687" spans="1:14" x14ac:dyDescent="0.2">
      <c r="A1687" t="s">
        <v>1685</v>
      </c>
      <c r="B1687" s="4">
        <v>-0.73990062040009397</v>
      </c>
      <c r="C1687">
        <v>4.7435089494483598E-3</v>
      </c>
      <c r="D1687" t="s">
        <v>5773</v>
      </c>
      <c r="E1687" t="s">
        <v>46892</v>
      </c>
      <c r="F1687" t="s">
        <v>2876</v>
      </c>
      <c r="G1687" s="4">
        <v>-1.49871820861248</v>
      </c>
      <c r="H1687">
        <v>3.2429423250732101E-2</v>
      </c>
      <c r="I1687" t="s">
        <v>6436</v>
      </c>
      <c r="J1687" t="s">
        <v>46892</v>
      </c>
      <c r="K1687" t="s">
        <v>19043</v>
      </c>
      <c r="L1687" s="4">
        <v>-0.66004040749388604</v>
      </c>
      <c r="M1687">
        <v>7.1246296772679201E-4</v>
      </c>
      <c r="N1687" t="s">
        <v>21527</v>
      </c>
    </row>
    <row r="1688" spans="1:14" x14ac:dyDescent="0.2">
      <c r="A1688" t="s">
        <v>1686</v>
      </c>
      <c r="B1688" s="4">
        <v>2.2738388019901699</v>
      </c>
      <c r="C1688">
        <v>4.7495116122854304E-3</v>
      </c>
      <c r="D1688" t="s">
        <v>4596</v>
      </c>
      <c r="E1688" t="s">
        <v>46892</v>
      </c>
      <c r="F1688" t="s">
        <v>17957</v>
      </c>
      <c r="G1688" s="4">
        <v>0.70328736967364203</v>
      </c>
      <c r="H1688">
        <v>3.2432147142539697E-2</v>
      </c>
      <c r="I1688" t="s">
        <v>7060</v>
      </c>
      <c r="J1688" t="s">
        <v>46892</v>
      </c>
      <c r="K1688" t="s">
        <v>1333</v>
      </c>
      <c r="L1688" s="4">
        <v>-0.52013712418617097</v>
      </c>
      <c r="M1688">
        <v>7.1322483039506395E-4</v>
      </c>
      <c r="N1688" t="s">
        <v>5552</v>
      </c>
    </row>
    <row r="1689" spans="1:14" x14ac:dyDescent="0.2">
      <c r="A1689" t="s">
        <v>1687</v>
      </c>
      <c r="B1689" s="4">
        <v>-0.60665838252064996</v>
      </c>
      <c r="C1689">
        <v>4.7495116122854304E-3</v>
      </c>
      <c r="D1689" t="s">
        <v>5774</v>
      </c>
      <c r="E1689" t="s">
        <v>46892</v>
      </c>
      <c r="F1689" t="s">
        <v>17958</v>
      </c>
      <c r="G1689" s="4">
        <v>5.2788848470750303</v>
      </c>
      <c r="H1689">
        <v>3.2516869230936898E-2</v>
      </c>
      <c r="I1689" t="s">
        <v>5728</v>
      </c>
      <c r="J1689" t="s">
        <v>46892</v>
      </c>
      <c r="K1689" t="s">
        <v>19044</v>
      </c>
      <c r="L1689" s="4">
        <v>-0.47031637566667001</v>
      </c>
      <c r="M1689">
        <v>7.1822616054814301E-4</v>
      </c>
      <c r="N1689" t="s">
        <v>10911</v>
      </c>
    </row>
    <row r="1690" spans="1:14" x14ac:dyDescent="0.2">
      <c r="A1690" t="s">
        <v>1688</v>
      </c>
      <c r="B1690" s="4">
        <v>0.98059014490619001</v>
      </c>
      <c r="C1690">
        <v>4.7656515885278698E-3</v>
      </c>
      <c r="D1690" t="s">
        <v>5775</v>
      </c>
      <c r="E1690" t="s">
        <v>46892</v>
      </c>
      <c r="F1690" t="s">
        <v>17959</v>
      </c>
      <c r="G1690" s="4">
        <v>2.0124390744163199</v>
      </c>
      <c r="H1690">
        <v>3.2516869230936898E-2</v>
      </c>
      <c r="I1690" t="s">
        <v>7038</v>
      </c>
      <c r="J1690" t="s">
        <v>46892</v>
      </c>
      <c r="K1690" t="s">
        <v>17207</v>
      </c>
      <c r="L1690" s="4">
        <v>1.5443071760392899</v>
      </c>
      <c r="M1690">
        <v>7.2104509339925797E-4</v>
      </c>
      <c r="N1690" t="s">
        <v>5109</v>
      </c>
    </row>
    <row r="1691" spans="1:14" x14ac:dyDescent="0.2">
      <c r="A1691" t="s">
        <v>1689</v>
      </c>
      <c r="B1691" s="4">
        <v>0.98224121102968198</v>
      </c>
      <c r="C1691">
        <v>4.7692680504188402E-3</v>
      </c>
      <c r="D1691" t="s">
        <v>4640</v>
      </c>
      <c r="E1691" t="s">
        <v>46892</v>
      </c>
      <c r="F1691" t="s">
        <v>17960</v>
      </c>
      <c r="G1691" s="4">
        <v>-0.75622575126014102</v>
      </c>
      <c r="H1691">
        <v>3.2532217186366397E-2</v>
      </c>
      <c r="I1691" t="s">
        <v>11276</v>
      </c>
      <c r="J1691" t="s">
        <v>46892</v>
      </c>
      <c r="K1691" t="s">
        <v>15949</v>
      </c>
      <c r="L1691" s="4">
        <v>-0.56759944882504898</v>
      </c>
      <c r="M1691">
        <v>7.2146248525423705E-4</v>
      </c>
      <c r="N1691" t="s">
        <v>4596</v>
      </c>
    </row>
    <row r="1692" spans="1:14" x14ac:dyDescent="0.2">
      <c r="A1692" t="s">
        <v>1690</v>
      </c>
      <c r="B1692" s="4">
        <v>-0.63758104982459496</v>
      </c>
      <c r="C1692">
        <v>4.7692680504188402E-3</v>
      </c>
      <c r="D1692" t="s">
        <v>5370</v>
      </c>
      <c r="E1692" t="s">
        <v>46892</v>
      </c>
      <c r="F1692" t="s">
        <v>11870</v>
      </c>
      <c r="G1692" s="4">
        <v>3.2404867448419301</v>
      </c>
      <c r="H1692">
        <v>3.2532217186366397E-2</v>
      </c>
      <c r="I1692" t="s">
        <v>4596</v>
      </c>
      <c r="J1692" t="s">
        <v>46892</v>
      </c>
      <c r="K1692" t="s">
        <v>3253</v>
      </c>
      <c r="L1692" s="4">
        <v>1.4784730384167999</v>
      </c>
      <c r="M1692">
        <v>7.2146248525423705E-4</v>
      </c>
      <c r="N1692" t="s">
        <v>6640</v>
      </c>
    </row>
    <row r="1693" spans="1:14" x14ac:dyDescent="0.2">
      <c r="A1693" t="s">
        <v>1691</v>
      </c>
      <c r="B1693" s="4">
        <v>0.69081440396757099</v>
      </c>
      <c r="C1693">
        <v>4.7710213271855897E-3</v>
      </c>
      <c r="D1693" t="s">
        <v>5494</v>
      </c>
      <c r="E1693" t="s">
        <v>46892</v>
      </c>
      <c r="F1693" t="s">
        <v>8537</v>
      </c>
      <c r="G1693" s="4">
        <v>2.7173863342557101</v>
      </c>
      <c r="H1693">
        <v>3.2532217186366397E-2</v>
      </c>
      <c r="I1693" t="s">
        <v>18611</v>
      </c>
      <c r="J1693" t="s">
        <v>46892</v>
      </c>
      <c r="K1693" t="s">
        <v>2906</v>
      </c>
      <c r="L1693" s="4">
        <v>0.36283658832467902</v>
      </c>
      <c r="M1693">
        <v>7.2179629184223497E-4</v>
      </c>
      <c r="N1693" t="s">
        <v>4596</v>
      </c>
    </row>
    <row r="1694" spans="1:14" x14ac:dyDescent="0.2">
      <c r="A1694" t="s">
        <v>1692</v>
      </c>
      <c r="B1694" s="4">
        <v>-0.500539008550409</v>
      </c>
      <c r="C1694">
        <v>4.8139439890891398E-3</v>
      </c>
      <c r="D1694" t="s">
        <v>5776</v>
      </c>
      <c r="E1694" t="s">
        <v>46892</v>
      </c>
      <c r="F1694" t="s">
        <v>17961</v>
      </c>
      <c r="G1694" s="4">
        <v>-0.54967597220231601</v>
      </c>
      <c r="H1694">
        <v>3.2532217186366397E-2</v>
      </c>
      <c r="I1694" t="s">
        <v>4759</v>
      </c>
      <c r="J1694" t="s">
        <v>46892</v>
      </c>
      <c r="K1694" t="s">
        <v>19045</v>
      </c>
      <c r="L1694" s="4">
        <v>-1.35342044447027</v>
      </c>
      <c r="M1694">
        <v>7.2179629184223497E-4</v>
      </c>
      <c r="N1694" t="s">
        <v>21528</v>
      </c>
    </row>
    <row r="1695" spans="1:14" x14ac:dyDescent="0.2">
      <c r="A1695" t="s">
        <v>1693</v>
      </c>
      <c r="B1695" s="4">
        <v>0.41553558838617299</v>
      </c>
      <c r="C1695">
        <v>4.8217128185370399E-3</v>
      </c>
      <c r="D1695" t="s">
        <v>4729</v>
      </c>
      <c r="E1695" t="s">
        <v>46892</v>
      </c>
      <c r="F1695" t="s">
        <v>14165</v>
      </c>
      <c r="G1695" s="4">
        <v>1.49387028151329</v>
      </c>
      <c r="H1695">
        <v>3.2532217186366397E-2</v>
      </c>
      <c r="I1695" t="s">
        <v>18612</v>
      </c>
      <c r="J1695" t="s">
        <v>46892</v>
      </c>
      <c r="K1695" t="s">
        <v>4004</v>
      </c>
      <c r="L1695" s="4">
        <v>3.0007295730867698</v>
      </c>
      <c r="M1695">
        <v>7.2662121444050604E-4</v>
      </c>
      <c r="N1695" t="s">
        <v>7042</v>
      </c>
    </row>
    <row r="1696" spans="1:14" x14ac:dyDescent="0.2">
      <c r="A1696" t="s">
        <v>1694</v>
      </c>
      <c r="B1696" s="4">
        <v>-1.21459295770093</v>
      </c>
      <c r="C1696">
        <v>4.8335185068392704E-3</v>
      </c>
      <c r="D1696" t="s">
        <v>4939</v>
      </c>
      <c r="E1696" t="s">
        <v>46892</v>
      </c>
      <c r="F1696" t="s">
        <v>16672</v>
      </c>
      <c r="G1696" s="4">
        <v>1.4926409849398501</v>
      </c>
      <c r="H1696">
        <v>3.2532217186366397E-2</v>
      </c>
      <c r="I1696" t="s">
        <v>5266</v>
      </c>
      <c r="J1696" t="s">
        <v>46892</v>
      </c>
      <c r="K1696" t="s">
        <v>19046</v>
      </c>
      <c r="L1696" s="4">
        <v>-1.4687286891598099</v>
      </c>
      <c r="M1696">
        <v>7.2662121444050604E-4</v>
      </c>
      <c r="N1696" t="s">
        <v>21529</v>
      </c>
    </row>
    <row r="1697" spans="1:14" x14ac:dyDescent="0.2">
      <c r="A1697" t="s">
        <v>1695</v>
      </c>
      <c r="B1697" s="4">
        <v>0.24288957158128299</v>
      </c>
      <c r="C1697">
        <v>4.8335185068392704E-3</v>
      </c>
      <c r="D1697" t="s">
        <v>5777</v>
      </c>
      <c r="E1697" t="s">
        <v>46892</v>
      </c>
      <c r="F1697" t="s">
        <v>17962</v>
      </c>
      <c r="G1697" s="4">
        <v>2.7254073533617</v>
      </c>
      <c r="H1697">
        <v>3.2532217186366397E-2</v>
      </c>
      <c r="I1697" t="s">
        <v>5733</v>
      </c>
      <c r="J1697" t="s">
        <v>46892</v>
      </c>
      <c r="K1697" t="s">
        <v>19047</v>
      </c>
      <c r="L1697" s="4">
        <v>0.56938964891033605</v>
      </c>
      <c r="M1697">
        <v>7.2717477861268098E-4</v>
      </c>
      <c r="N1697" t="s">
        <v>5781</v>
      </c>
    </row>
    <row r="1698" spans="1:14" x14ac:dyDescent="0.2">
      <c r="A1698" t="s">
        <v>1696</v>
      </c>
      <c r="B1698" s="4">
        <v>0.66783388110723996</v>
      </c>
      <c r="C1698">
        <v>4.8335185068392704E-3</v>
      </c>
      <c r="D1698" t="s">
        <v>5778</v>
      </c>
      <c r="E1698" t="s">
        <v>46892</v>
      </c>
      <c r="F1698" t="s">
        <v>17963</v>
      </c>
      <c r="G1698" s="4">
        <v>1.26425831834942</v>
      </c>
      <c r="H1698">
        <v>3.2662258865426098E-2</v>
      </c>
      <c r="I1698" t="s">
        <v>4596</v>
      </c>
      <c r="J1698" t="s">
        <v>46892</v>
      </c>
      <c r="K1698" t="s">
        <v>8818</v>
      </c>
      <c r="L1698" s="4">
        <v>-0.59516608886733302</v>
      </c>
      <c r="M1698">
        <v>7.2884561329867301E-4</v>
      </c>
      <c r="N1698" t="s">
        <v>21530</v>
      </c>
    </row>
    <row r="1699" spans="1:14" x14ac:dyDescent="0.2">
      <c r="A1699" t="s">
        <v>1697</v>
      </c>
      <c r="B1699" s="4">
        <v>-3.50005064846086</v>
      </c>
      <c r="C1699">
        <v>4.8359296802574702E-3</v>
      </c>
      <c r="D1699" t="s">
        <v>5779</v>
      </c>
      <c r="E1699" t="s">
        <v>46892</v>
      </c>
      <c r="F1699" t="s">
        <v>17964</v>
      </c>
      <c r="G1699" s="4">
        <v>-1.86028910473815</v>
      </c>
      <c r="H1699">
        <v>3.2662258865426098E-2</v>
      </c>
      <c r="I1699" t="s">
        <v>18613</v>
      </c>
      <c r="J1699" t="s">
        <v>46892</v>
      </c>
      <c r="K1699" t="s">
        <v>721</v>
      </c>
      <c r="L1699" s="4">
        <v>-0.72486221476335599</v>
      </c>
      <c r="M1699">
        <v>7.2884561329867301E-4</v>
      </c>
      <c r="N1699" t="s">
        <v>4596</v>
      </c>
    </row>
    <row r="1700" spans="1:14" x14ac:dyDescent="0.2">
      <c r="A1700" t="s">
        <v>1698</v>
      </c>
      <c r="B1700" s="4">
        <v>0.47689267973615102</v>
      </c>
      <c r="C1700">
        <v>4.8405061909409502E-3</v>
      </c>
      <c r="D1700" t="s">
        <v>5780</v>
      </c>
      <c r="E1700" t="s">
        <v>46892</v>
      </c>
      <c r="F1700" t="s">
        <v>17965</v>
      </c>
      <c r="G1700" s="4">
        <v>-1.0113085824425001</v>
      </c>
      <c r="H1700">
        <v>3.27689034418941E-2</v>
      </c>
      <c r="I1700" t="s">
        <v>7378</v>
      </c>
      <c r="J1700" t="s">
        <v>46892</v>
      </c>
      <c r="K1700" t="s">
        <v>11758</v>
      </c>
      <c r="L1700" s="4">
        <v>-2.0284127445556299</v>
      </c>
      <c r="M1700">
        <v>7.2988255388605698E-4</v>
      </c>
      <c r="N1700" t="s">
        <v>7909</v>
      </c>
    </row>
    <row r="1701" spans="1:14" x14ac:dyDescent="0.2">
      <c r="A1701" t="s">
        <v>1699</v>
      </c>
      <c r="B1701" s="4">
        <v>-0.78346929489999895</v>
      </c>
      <c r="C1701">
        <v>4.8405061909409502E-3</v>
      </c>
      <c r="D1701" t="s">
        <v>5781</v>
      </c>
      <c r="E1701" t="s">
        <v>46892</v>
      </c>
      <c r="F1701" t="s">
        <v>4417</v>
      </c>
      <c r="G1701" s="4">
        <v>-1.61784331493867</v>
      </c>
      <c r="H1701">
        <v>3.2861824367104803E-2</v>
      </c>
      <c r="I1701" t="s">
        <v>4596</v>
      </c>
      <c r="J1701" t="s">
        <v>46892</v>
      </c>
      <c r="K1701" t="s">
        <v>1982</v>
      </c>
      <c r="L1701" s="4">
        <v>-0.48231300873890398</v>
      </c>
      <c r="M1701">
        <v>7.3458066300235503E-4</v>
      </c>
      <c r="N1701" t="s">
        <v>5941</v>
      </c>
    </row>
    <row r="1702" spans="1:14" x14ac:dyDescent="0.2">
      <c r="A1702" t="s">
        <v>1700</v>
      </c>
      <c r="B1702" s="4">
        <v>1.2489332111687901</v>
      </c>
      <c r="C1702">
        <v>4.8405061909409502E-3</v>
      </c>
      <c r="D1702" t="s">
        <v>5782</v>
      </c>
      <c r="E1702" t="s">
        <v>46892</v>
      </c>
      <c r="F1702" t="s">
        <v>17966</v>
      </c>
      <c r="G1702" s="4">
        <v>-1.17292687938818</v>
      </c>
      <c r="H1702">
        <v>3.2902611755558198E-2</v>
      </c>
      <c r="I1702" t="s">
        <v>11140</v>
      </c>
      <c r="J1702" t="s">
        <v>46892</v>
      </c>
      <c r="K1702" t="s">
        <v>19048</v>
      </c>
      <c r="L1702" s="4">
        <v>0.32351872786468</v>
      </c>
      <c r="M1702">
        <v>7.3765857734841905E-4</v>
      </c>
      <c r="N1702" t="s">
        <v>21531</v>
      </c>
    </row>
    <row r="1703" spans="1:14" x14ac:dyDescent="0.2">
      <c r="A1703" t="s">
        <v>1701</v>
      </c>
      <c r="B1703" s="4">
        <v>-0.70322362044847497</v>
      </c>
      <c r="C1703">
        <v>4.84366714778955E-3</v>
      </c>
      <c r="D1703" t="s">
        <v>4873</v>
      </c>
      <c r="E1703" t="s">
        <v>46892</v>
      </c>
      <c r="F1703" t="s">
        <v>3344</v>
      </c>
      <c r="G1703" s="4">
        <v>0.586146899823761</v>
      </c>
      <c r="H1703">
        <v>3.2902611755558198E-2</v>
      </c>
      <c r="I1703" t="s">
        <v>6688</v>
      </c>
      <c r="J1703" t="s">
        <v>46892</v>
      </c>
      <c r="K1703" t="s">
        <v>19049</v>
      </c>
      <c r="L1703" s="4">
        <v>-0.43120980556050698</v>
      </c>
      <c r="M1703">
        <v>7.4165333608795998E-4</v>
      </c>
      <c r="N1703" t="s">
        <v>5798</v>
      </c>
    </row>
    <row r="1704" spans="1:14" x14ac:dyDescent="0.2">
      <c r="A1704" t="s">
        <v>1702</v>
      </c>
      <c r="B1704" s="4">
        <v>0.58382389597704298</v>
      </c>
      <c r="C1704">
        <v>4.8601401668115296E-3</v>
      </c>
      <c r="D1704" t="s">
        <v>5783</v>
      </c>
      <c r="E1704" t="s">
        <v>46892</v>
      </c>
      <c r="F1704" t="s">
        <v>17967</v>
      </c>
      <c r="G1704" s="4">
        <v>-0.27542520444666202</v>
      </c>
      <c r="H1704">
        <v>3.2902964441878298E-2</v>
      </c>
      <c r="I1704" t="s">
        <v>18614</v>
      </c>
      <c r="J1704" t="s">
        <v>46892</v>
      </c>
      <c r="K1704" t="s">
        <v>12494</v>
      </c>
      <c r="L1704" s="4">
        <v>-0.34129176489512297</v>
      </c>
      <c r="M1704">
        <v>7.4862815086677295E-4</v>
      </c>
      <c r="N1704" t="s">
        <v>18383</v>
      </c>
    </row>
    <row r="1705" spans="1:14" x14ac:dyDescent="0.2">
      <c r="A1705" t="s">
        <v>1703</v>
      </c>
      <c r="B1705" s="4">
        <v>0.50126257040191602</v>
      </c>
      <c r="C1705">
        <v>4.8668772755832701E-3</v>
      </c>
      <c r="D1705" t="s">
        <v>4596</v>
      </c>
      <c r="E1705" t="s">
        <v>46892</v>
      </c>
      <c r="F1705" t="s">
        <v>17968</v>
      </c>
      <c r="G1705" s="4">
        <v>-1.3308491711662001</v>
      </c>
      <c r="H1705">
        <v>3.3010101868587202E-2</v>
      </c>
      <c r="I1705" t="s">
        <v>6271</v>
      </c>
      <c r="J1705" t="s">
        <v>46892</v>
      </c>
      <c r="K1705" t="s">
        <v>1364</v>
      </c>
      <c r="L1705" s="4">
        <v>1.1790105320936899</v>
      </c>
      <c r="M1705">
        <v>7.5015776510602703E-4</v>
      </c>
      <c r="N1705" t="s">
        <v>5571</v>
      </c>
    </row>
    <row r="1706" spans="1:14" x14ac:dyDescent="0.2">
      <c r="A1706" t="s">
        <v>1704</v>
      </c>
      <c r="B1706" s="4">
        <v>-1.1506610077350901</v>
      </c>
      <c r="C1706">
        <v>4.8752495085618401E-3</v>
      </c>
      <c r="D1706" t="s">
        <v>5784</v>
      </c>
      <c r="E1706" t="s">
        <v>46892</v>
      </c>
      <c r="F1706" t="s">
        <v>17969</v>
      </c>
      <c r="G1706" s="4">
        <v>1.7273698519896099</v>
      </c>
      <c r="H1706">
        <v>3.3010101868587202E-2</v>
      </c>
      <c r="I1706" t="s">
        <v>15627</v>
      </c>
      <c r="J1706" t="s">
        <v>46892</v>
      </c>
      <c r="K1706" t="s">
        <v>2719</v>
      </c>
      <c r="L1706" s="4">
        <v>0.48367984757532601</v>
      </c>
      <c r="M1706">
        <v>7.5065676222367702E-4</v>
      </c>
      <c r="N1706" t="s">
        <v>4983</v>
      </c>
    </row>
    <row r="1707" spans="1:14" x14ac:dyDescent="0.2">
      <c r="A1707" t="s">
        <v>1705</v>
      </c>
      <c r="B1707" s="4">
        <v>1.81407647558237</v>
      </c>
      <c r="C1707">
        <v>4.8752495085618401E-3</v>
      </c>
      <c r="D1707" t="s">
        <v>5785</v>
      </c>
      <c r="E1707" t="s">
        <v>46892</v>
      </c>
      <c r="F1707" t="s">
        <v>17970</v>
      </c>
      <c r="G1707" s="4">
        <v>0.43053416344028</v>
      </c>
      <c r="H1707">
        <v>3.3010101868587202E-2</v>
      </c>
      <c r="I1707" t="s">
        <v>5773</v>
      </c>
      <c r="J1707" t="s">
        <v>46892</v>
      </c>
      <c r="K1707" t="s">
        <v>17192</v>
      </c>
      <c r="L1707" s="4">
        <v>3.1841040268287002</v>
      </c>
      <c r="M1707">
        <v>7.5080906282530601E-4</v>
      </c>
      <c r="N1707" t="s">
        <v>6034</v>
      </c>
    </row>
    <row r="1708" spans="1:14" x14ac:dyDescent="0.2">
      <c r="A1708" t="s">
        <v>1706</v>
      </c>
      <c r="B1708" s="4">
        <v>-5.58027293838341</v>
      </c>
      <c r="C1708">
        <v>4.8752495085618401E-3</v>
      </c>
      <c r="D1708" t="s">
        <v>4815</v>
      </c>
      <c r="E1708" t="s">
        <v>46892</v>
      </c>
      <c r="F1708" t="s">
        <v>17971</v>
      </c>
      <c r="G1708" s="4">
        <v>0.70438585647848295</v>
      </c>
      <c r="H1708">
        <v>3.3025288889490502E-2</v>
      </c>
      <c r="I1708" t="s">
        <v>18615</v>
      </c>
      <c r="J1708" t="s">
        <v>46892</v>
      </c>
      <c r="K1708" t="s">
        <v>17574</v>
      </c>
      <c r="L1708" s="4">
        <v>-1.60895239856893</v>
      </c>
      <c r="M1708">
        <v>7.5297523150991304E-4</v>
      </c>
      <c r="N1708" t="s">
        <v>12249</v>
      </c>
    </row>
    <row r="1709" spans="1:14" x14ac:dyDescent="0.2">
      <c r="A1709" t="s">
        <v>1707</v>
      </c>
      <c r="B1709" s="4">
        <v>2.0968648620408699</v>
      </c>
      <c r="C1709">
        <v>4.8752495085618401E-3</v>
      </c>
      <c r="D1709" t="s">
        <v>4596</v>
      </c>
      <c r="E1709" t="s">
        <v>46892</v>
      </c>
      <c r="F1709" t="s">
        <v>17972</v>
      </c>
      <c r="G1709" s="4">
        <v>0.26306127557623898</v>
      </c>
      <c r="H1709">
        <v>3.3033663736567999E-2</v>
      </c>
      <c r="I1709" t="s">
        <v>18616</v>
      </c>
      <c r="J1709" t="s">
        <v>46892</v>
      </c>
      <c r="K1709" t="s">
        <v>19050</v>
      </c>
      <c r="L1709" s="4">
        <v>-0.60716036732830803</v>
      </c>
      <c r="M1709">
        <v>7.5351359413369399E-4</v>
      </c>
      <c r="N1709" t="s">
        <v>21532</v>
      </c>
    </row>
    <row r="1710" spans="1:14" x14ac:dyDescent="0.2">
      <c r="A1710" t="s">
        <v>1708</v>
      </c>
      <c r="B1710" s="4">
        <v>1.0821731599353299</v>
      </c>
      <c r="C1710">
        <v>4.8752495085618401E-3</v>
      </c>
      <c r="D1710" t="s">
        <v>5786</v>
      </c>
      <c r="E1710" t="s">
        <v>46892</v>
      </c>
      <c r="F1710" t="s">
        <v>2320</v>
      </c>
      <c r="G1710" s="4">
        <v>1.4799087342717601</v>
      </c>
      <c r="H1710">
        <v>3.3033663736567999E-2</v>
      </c>
      <c r="I1710" t="s">
        <v>4596</v>
      </c>
      <c r="J1710" t="s">
        <v>46892</v>
      </c>
      <c r="K1710" t="s">
        <v>4037</v>
      </c>
      <c r="L1710" s="4">
        <v>1.10552118626729</v>
      </c>
      <c r="M1710">
        <v>7.5673223309528101E-4</v>
      </c>
      <c r="N1710" t="s">
        <v>4596</v>
      </c>
    </row>
    <row r="1711" spans="1:14" x14ac:dyDescent="0.2">
      <c r="A1711" t="s">
        <v>1709</v>
      </c>
      <c r="B1711" s="4">
        <v>-0.71660041103347605</v>
      </c>
      <c r="C1711">
        <v>4.8752495085618401E-3</v>
      </c>
      <c r="D1711" t="s">
        <v>4661</v>
      </c>
      <c r="E1711" t="s">
        <v>46892</v>
      </c>
      <c r="F1711" t="s">
        <v>17973</v>
      </c>
      <c r="G1711" s="4">
        <v>-3.0202706784772899</v>
      </c>
      <c r="H1711">
        <v>3.30451549784005E-2</v>
      </c>
      <c r="I1711" t="s">
        <v>18617</v>
      </c>
      <c r="J1711" t="s">
        <v>46892</v>
      </c>
      <c r="K1711" t="s">
        <v>13492</v>
      </c>
      <c r="L1711" s="4">
        <v>-2.3769935902488601</v>
      </c>
      <c r="M1711">
        <v>7.5720677276421098E-4</v>
      </c>
      <c r="N1711" t="s">
        <v>18589</v>
      </c>
    </row>
    <row r="1712" spans="1:14" x14ac:dyDescent="0.2">
      <c r="A1712" t="s">
        <v>1710</v>
      </c>
      <c r="B1712" s="4">
        <v>0.56231035555486197</v>
      </c>
      <c r="C1712">
        <v>4.8763096354781698E-3</v>
      </c>
      <c r="D1712" t="s">
        <v>5787</v>
      </c>
      <c r="E1712" t="s">
        <v>46892</v>
      </c>
      <c r="F1712" t="s">
        <v>17974</v>
      </c>
      <c r="G1712" s="4">
        <v>-2.5228967867308301</v>
      </c>
      <c r="H1712">
        <v>3.30451549784005E-2</v>
      </c>
      <c r="I1712" t="s">
        <v>18618</v>
      </c>
      <c r="J1712" t="s">
        <v>46892</v>
      </c>
      <c r="K1712" t="s">
        <v>19051</v>
      </c>
      <c r="L1712" s="4">
        <v>1.45039353156259</v>
      </c>
      <c r="M1712">
        <v>7.6299549934817201E-4</v>
      </c>
      <c r="N1712" t="s">
        <v>5986</v>
      </c>
    </row>
    <row r="1713" spans="1:14" x14ac:dyDescent="0.2">
      <c r="A1713" t="s">
        <v>1711</v>
      </c>
      <c r="B1713" s="4">
        <v>-0.938362471549257</v>
      </c>
      <c r="C1713">
        <v>4.8789713936243503E-3</v>
      </c>
      <c r="D1713" t="s">
        <v>5788</v>
      </c>
      <c r="E1713" t="s">
        <v>46892</v>
      </c>
      <c r="F1713" t="s">
        <v>17975</v>
      </c>
      <c r="G1713" s="4">
        <v>1.63863166894615</v>
      </c>
      <c r="H1713">
        <v>3.3048139902839099E-2</v>
      </c>
      <c r="I1713" t="s">
        <v>18619</v>
      </c>
      <c r="J1713" t="s">
        <v>46892</v>
      </c>
      <c r="K1713" t="s">
        <v>19052</v>
      </c>
      <c r="L1713" s="4">
        <v>-1.18298401880002</v>
      </c>
      <c r="M1713">
        <v>7.6415805864907997E-4</v>
      </c>
      <c r="N1713" t="s">
        <v>7929</v>
      </c>
    </row>
    <row r="1714" spans="1:14" x14ac:dyDescent="0.2">
      <c r="A1714" t="s">
        <v>1712</v>
      </c>
      <c r="B1714" s="4">
        <v>0.29139852070695699</v>
      </c>
      <c r="C1714">
        <v>4.8797822369449299E-3</v>
      </c>
      <c r="D1714" t="s">
        <v>5789</v>
      </c>
      <c r="E1714" t="s">
        <v>46892</v>
      </c>
      <c r="F1714" t="s">
        <v>17976</v>
      </c>
      <c r="G1714" s="4">
        <v>-0.56127499258771096</v>
      </c>
      <c r="H1714">
        <v>3.3093810423673702E-2</v>
      </c>
      <c r="I1714" t="s">
        <v>18620</v>
      </c>
      <c r="J1714" t="s">
        <v>46892</v>
      </c>
      <c r="K1714" t="s">
        <v>1700</v>
      </c>
      <c r="L1714" s="4">
        <v>1.39974309288702</v>
      </c>
      <c r="M1714">
        <v>7.64231595543398E-4</v>
      </c>
      <c r="N1714" t="s">
        <v>5782</v>
      </c>
    </row>
    <row r="1715" spans="1:14" x14ac:dyDescent="0.2">
      <c r="A1715" t="s">
        <v>1713</v>
      </c>
      <c r="B1715" s="4">
        <v>-0.48701668835684397</v>
      </c>
      <c r="C1715">
        <v>4.8857281198164803E-3</v>
      </c>
      <c r="D1715" t="s">
        <v>5790</v>
      </c>
      <c r="E1715" t="s">
        <v>46892</v>
      </c>
      <c r="F1715" t="s">
        <v>17977</v>
      </c>
      <c r="G1715" s="4">
        <v>1.4541613627822301</v>
      </c>
      <c r="H1715">
        <v>3.3093810423673702E-2</v>
      </c>
      <c r="I1715" t="s">
        <v>4733</v>
      </c>
      <c r="J1715" t="s">
        <v>46892</v>
      </c>
      <c r="K1715" t="s">
        <v>19053</v>
      </c>
      <c r="L1715" s="4">
        <v>1.4220910723284099</v>
      </c>
      <c r="M1715">
        <v>7.6464412793234504E-4</v>
      </c>
      <c r="N1715" t="s">
        <v>6637</v>
      </c>
    </row>
    <row r="1716" spans="1:14" x14ac:dyDescent="0.2">
      <c r="A1716" t="s">
        <v>1714</v>
      </c>
      <c r="B1716" s="4">
        <v>-1.72827864236287</v>
      </c>
      <c r="C1716">
        <v>4.89291848032305E-3</v>
      </c>
      <c r="D1716" t="s">
        <v>5791</v>
      </c>
      <c r="E1716" t="s">
        <v>46892</v>
      </c>
      <c r="F1716" t="s">
        <v>13498</v>
      </c>
      <c r="G1716" s="4">
        <v>0.78872717755857102</v>
      </c>
      <c r="H1716">
        <v>3.3098786878012203E-2</v>
      </c>
      <c r="I1716" t="s">
        <v>4596</v>
      </c>
      <c r="J1716" t="s">
        <v>46892</v>
      </c>
      <c r="K1716" t="s">
        <v>3643</v>
      </c>
      <c r="L1716" s="4">
        <v>0.86929252883202701</v>
      </c>
      <c r="M1716">
        <v>7.6468548967016702E-4</v>
      </c>
      <c r="N1716" t="s">
        <v>6850</v>
      </c>
    </row>
    <row r="1717" spans="1:14" x14ac:dyDescent="0.2">
      <c r="A1717" t="s">
        <v>1715</v>
      </c>
      <c r="B1717" s="4">
        <v>0.50874756690412604</v>
      </c>
      <c r="C1717">
        <v>4.9156630265811E-3</v>
      </c>
      <c r="D1717" t="s">
        <v>5792</v>
      </c>
      <c r="E1717" t="s">
        <v>46892</v>
      </c>
      <c r="F1717" t="s">
        <v>17978</v>
      </c>
      <c r="G1717" s="4">
        <v>-1.1134603662357501</v>
      </c>
      <c r="H1717">
        <v>3.3152551432449398E-2</v>
      </c>
      <c r="I1717" t="s">
        <v>6637</v>
      </c>
      <c r="J1717" t="s">
        <v>46892</v>
      </c>
      <c r="K1717" t="s">
        <v>17970</v>
      </c>
      <c r="L1717" s="4">
        <v>0.44647338338688602</v>
      </c>
      <c r="M1717">
        <v>7.7307055253896797E-4</v>
      </c>
      <c r="N1717" t="s">
        <v>5773</v>
      </c>
    </row>
    <row r="1718" spans="1:14" x14ac:dyDescent="0.2">
      <c r="A1718" t="s">
        <v>1716</v>
      </c>
      <c r="B1718" s="4">
        <v>1.0715218800272199</v>
      </c>
      <c r="C1718">
        <v>4.9512816205343896E-3</v>
      </c>
      <c r="D1718" t="s">
        <v>4648</v>
      </c>
      <c r="E1718" t="s">
        <v>46892</v>
      </c>
      <c r="F1718" t="s">
        <v>11930</v>
      </c>
      <c r="G1718" s="4">
        <v>-1.0702062311068601</v>
      </c>
      <c r="H1718">
        <v>3.3152551432449398E-2</v>
      </c>
      <c r="I1718" t="s">
        <v>4959</v>
      </c>
      <c r="J1718" t="s">
        <v>46892</v>
      </c>
      <c r="K1718" t="s">
        <v>4104</v>
      </c>
      <c r="L1718" s="4">
        <v>-1.17462152823377</v>
      </c>
      <c r="M1718">
        <v>7.7777815124189002E-4</v>
      </c>
      <c r="N1718" t="s">
        <v>4774</v>
      </c>
    </row>
    <row r="1719" spans="1:14" x14ac:dyDescent="0.2">
      <c r="A1719" t="s">
        <v>1717</v>
      </c>
      <c r="B1719" s="4">
        <v>-0.51866232386533395</v>
      </c>
      <c r="C1719">
        <v>4.95448824462035E-3</v>
      </c>
      <c r="D1719" t="s">
        <v>5471</v>
      </c>
      <c r="E1719" t="s">
        <v>46892</v>
      </c>
      <c r="F1719" t="s">
        <v>17979</v>
      </c>
      <c r="G1719" s="4">
        <v>-1.5105383263747201</v>
      </c>
      <c r="H1719">
        <v>3.3200130766811498E-2</v>
      </c>
      <c r="I1719" t="s">
        <v>18621</v>
      </c>
      <c r="J1719" t="s">
        <v>46892</v>
      </c>
      <c r="K1719" t="s">
        <v>19054</v>
      </c>
      <c r="L1719" s="4">
        <v>1.6580283012558099</v>
      </c>
      <c r="M1719">
        <v>7.7777815124189002E-4</v>
      </c>
      <c r="N1719" t="s">
        <v>10839</v>
      </c>
    </row>
    <row r="1720" spans="1:14" x14ac:dyDescent="0.2">
      <c r="A1720" t="s">
        <v>1718</v>
      </c>
      <c r="B1720" s="4">
        <v>-0.57295268938473598</v>
      </c>
      <c r="C1720">
        <v>4.9562029161313E-3</v>
      </c>
      <c r="D1720" t="s">
        <v>5793</v>
      </c>
      <c r="E1720" t="s">
        <v>46892</v>
      </c>
      <c r="F1720" t="s">
        <v>17980</v>
      </c>
      <c r="G1720" s="4">
        <v>0.64948534300442695</v>
      </c>
      <c r="H1720">
        <v>3.3213362070325901E-2</v>
      </c>
      <c r="I1720" t="s">
        <v>18622</v>
      </c>
      <c r="J1720" t="s">
        <v>46892</v>
      </c>
      <c r="K1720" t="s">
        <v>19055</v>
      </c>
      <c r="L1720" s="4">
        <v>-1.5746614057975501</v>
      </c>
      <c r="M1720">
        <v>7.7823970295312996E-4</v>
      </c>
      <c r="N1720" t="s">
        <v>5716</v>
      </c>
    </row>
    <row r="1721" spans="1:14" x14ac:dyDescent="0.2">
      <c r="A1721" t="s">
        <v>1719</v>
      </c>
      <c r="B1721" s="4">
        <v>-1.34119479872263</v>
      </c>
      <c r="C1721">
        <v>4.9562029161313E-3</v>
      </c>
      <c r="D1721" t="s">
        <v>5794</v>
      </c>
      <c r="E1721" t="s">
        <v>46892</v>
      </c>
      <c r="F1721" t="s">
        <v>1715</v>
      </c>
      <c r="G1721" s="4">
        <v>-0.54890027107394901</v>
      </c>
      <c r="H1721">
        <v>3.3320063529685598E-2</v>
      </c>
      <c r="I1721" t="s">
        <v>5792</v>
      </c>
      <c r="J1721" t="s">
        <v>46892</v>
      </c>
      <c r="K1721" t="s">
        <v>2510</v>
      </c>
      <c r="L1721" s="4">
        <v>-1.1497596482552499</v>
      </c>
      <c r="M1721">
        <v>7.8012779148319499E-4</v>
      </c>
      <c r="N1721" t="s">
        <v>6243</v>
      </c>
    </row>
    <row r="1722" spans="1:14" x14ac:dyDescent="0.2">
      <c r="A1722" t="s">
        <v>1720</v>
      </c>
      <c r="B1722" s="4">
        <v>-0.77711340174282195</v>
      </c>
      <c r="C1722">
        <v>4.9590681547332502E-3</v>
      </c>
      <c r="D1722" t="s">
        <v>4911</v>
      </c>
      <c r="E1722" t="s">
        <v>46892</v>
      </c>
      <c r="F1722" t="s">
        <v>17981</v>
      </c>
      <c r="G1722" s="4">
        <v>-1.3281273967743401</v>
      </c>
      <c r="H1722">
        <v>3.3320063529685598E-2</v>
      </c>
      <c r="I1722" t="s">
        <v>7332</v>
      </c>
      <c r="J1722" t="s">
        <v>46892</v>
      </c>
      <c r="K1722" t="s">
        <v>738</v>
      </c>
      <c r="L1722" s="4">
        <v>-1.28880296294911</v>
      </c>
      <c r="M1722">
        <v>7.8076293887987505E-4</v>
      </c>
      <c r="N1722" t="s">
        <v>4700</v>
      </c>
    </row>
    <row r="1723" spans="1:14" x14ac:dyDescent="0.2">
      <c r="A1723" t="s">
        <v>1721</v>
      </c>
      <c r="B1723" s="4">
        <v>0.50169937641080997</v>
      </c>
      <c r="C1723">
        <v>4.9590681547332502E-3</v>
      </c>
      <c r="D1723" t="s">
        <v>5795</v>
      </c>
      <c r="E1723" t="s">
        <v>46892</v>
      </c>
      <c r="F1723" t="s">
        <v>17982</v>
      </c>
      <c r="G1723" s="4">
        <v>-2.6807215349865499</v>
      </c>
      <c r="H1723">
        <v>3.3386079283419599E-2</v>
      </c>
      <c r="I1723" t="s">
        <v>7431</v>
      </c>
      <c r="J1723" t="s">
        <v>46892</v>
      </c>
      <c r="K1723" t="s">
        <v>10187</v>
      </c>
      <c r="L1723" s="4">
        <v>0.43845912320103803</v>
      </c>
      <c r="M1723">
        <v>7.8272140366448899E-4</v>
      </c>
      <c r="N1723" t="s">
        <v>21533</v>
      </c>
    </row>
    <row r="1724" spans="1:14" x14ac:dyDescent="0.2">
      <c r="A1724" t="s">
        <v>1722</v>
      </c>
      <c r="B1724" s="4">
        <v>1.4812481585616799</v>
      </c>
      <c r="C1724">
        <v>4.9621201728206003E-3</v>
      </c>
      <c r="D1724" t="s">
        <v>5796</v>
      </c>
      <c r="E1724" t="s">
        <v>46892</v>
      </c>
      <c r="F1724" t="s">
        <v>1714</v>
      </c>
      <c r="G1724" s="4">
        <v>1.8450577076713599</v>
      </c>
      <c r="H1724">
        <v>3.3407415329821097E-2</v>
      </c>
      <c r="I1724" t="s">
        <v>5791</v>
      </c>
      <c r="J1724" t="s">
        <v>46892</v>
      </c>
      <c r="K1724" t="s">
        <v>19056</v>
      </c>
      <c r="L1724" s="4">
        <v>-0.70084231114455897</v>
      </c>
      <c r="M1724">
        <v>7.8342628345908004E-4</v>
      </c>
      <c r="N1724" t="s">
        <v>4733</v>
      </c>
    </row>
    <row r="1725" spans="1:14" x14ac:dyDescent="0.2">
      <c r="A1725" t="s">
        <v>1723</v>
      </c>
      <c r="B1725" s="4">
        <v>0.94923308722960198</v>
      </c>
      <c r="C1725">
        <v>4.9734382470042202E-3</v>
      </c>
      <c r="D1725" t="s">
        <v>5797</v>
      </c>
      <c r="E1725" t="s">
        <v>46892</v>
      </c>
      <c r="F1725" t="s">
        <v>17983</v>
      </c>
      <c r="G1725" s="4">
        <v>2.09321987289779</v>
      </c>
      <c r="H1725">
        <v>3.3466055216041103E-2</v>
      </c>
      <c r="I1725" t="s">
        <v>18623</v>
      </c>
      <c r="J1725" t="s">
        <v>46892</v>
      </c>
      <c r="K1725" t="s">
        <v>19057</v>
      </c>
      <c r="L1725" s="4">
        <v>0.38078281600287101</v>
      </c>
      <c r="M1725">
        <v>8.0166808840604297E-4</v>
      </c>
      <c r="N1725" t="s">
        <v>9460</v>
      </c>
    </row>
    <row r="1726" spans="1:14" x14ac:dyDescent="0.2">
      <c r="A1726" t="s">
        <v>1724</v>
      </c>
      <c r="B1726" s="4">
        <v>0.25428678168910601</v>
      </c>
      <c r="C1726">
        <v>4.9734382470042202E-3</v>
      </c>
      <c r="D1726" t="s">
        <v>5798</v>
      </c>
      <c r="E1726" t="s">
        <v>46892</v>
      </c>
      <c r="F1726" t="s">
        <v>17984</v>
      </c>
      <c r="G1726" s="4">
        <v>0.87066958393222704</v>
      </c>
      <c r="H1726">
        <v>3.3469443776836499E-2</v>
      </c>
      <c r="I1726" t="s">
        <v>4596</v>
      </c>
      <c r="J1726" t="s">
        <v>46892</v>
      </c>
      <c r="K1726" t="s">
        <v>2891</v>
      </c>
      <c r="L1726" s="4">
        <v>1.1303971196907601</v>
      </c>
      <c r="M1726">
        <v>8.0309872313273395E-4</v>
      </c>
      <c r="N1726" t="s">
        <v>6447</v>
      </c>
    </row>
    <row r="1727" spans="1:14" x14ac:dyDescent="0.2">
      <c r="A1727" t="s">
        <v>1725</v>
      </c>
      <c r="B1727" s="4">
        <v>-0.82495778468149095</v>
      </c>
      <c r="C1727">
        <v>4.9877864852027496E-3</v>
      </c>
      <c r="D1727" t="s">
        <v>4733</v>
      </c>
      <c r="E1727" t="s">
        <v>46892</v>
      </c>
      <c r="F1727" t="s">
        <v>598</v>
      </c>
      <c r="G1727" s="4">
        <v>-0.48072304428458901</v>
      </c>
      <c r="H1727">
        <v>3.3505689950709898E-2</v>
      </c>
      <c r="I1727" t="s">
        <v>5045</v>
      </c>
      <c r="J1727" t="s">
        <v>46892</v>
      </c>
      <c r="K1727" t="s">
        <v>19058</v>
      </c>
      <c r="L1727" s="4">
        <v>-0.64889491338310501</v>
      </c>
      <c r="M1727">
        <v>8.0589031746807903E-4</v>
      </c>
      <c r="N1727" t="s">
        <v>4596</v>
      </c>
    </row>
    <row r="1728" spans="1:14" x14ac:dyDescent="0.2">
      <c r="A1728" t="s">
        <v>1726</v>
      </c>
      <c r="B1728" s="4">
        <v>2.1912084097143398</v>
      </c>
      <c r="C1728">
        <v>4.9879534116289998E-3</v>
      </c>
      <c r="D1728" t="s">
        <v>5799</v>
      </c>
      <c r="E1728" t="s">
        <v>46892</v>
      </c>
      <c r="F1728" t="s">
        <v>17985</v>
      </c>
      <c r="G1728" s="4">
        <v>-0.50537952451205104</v>
      </c>
      <c r="H1728">
        <v>3.3643001520989202E-2</v>
      </c>
      <c r="I1728" t="s">
        <v>18624</v>
      </c>
      <c r="J1728" t="s">
        <v>46892</v>
      </c>
      <c r="K1728" t="s">
        <v>1397</v>
      </c>
      <c r="L1728" s="4">
        <v>-1.59544812628079</v>
      </c>
      <c r="M1728">
        <v>8.1042979537471898E-4</v>
      </c>
      <c r="N1728" t="s">
        <v>5591</v>
      </c>
    </row>
    <row r="1729" spans="1:14" x14ac:dyDescent="0.2">
      <c r="A1729" t="s">
        <v>1727</v>
      </c>
      <c r="B1729" s="4">
        <v>1.09978768544709</v>
      </c>
      <c r="C1729">
        <v>4.9998397717726803E-3</v>
      </c>
      <c r="D1729" t="s">
        <v>5800</v>
      </c>
      <c r="E1729" t="s">
        <v>46892</v>
      </c>
      <c r="F1729" t="s">
        <v>346</v>
      </c>
      <c r="G1729" s="4">
        <v>1.3558250561299401</v>
      </c>
      <c r="H1729">
        <v>3.3643001520989202E-2</v>
      </c>
      <c r="I1729" t="s">
        <v>4860</v>
      </c>
      <c r="J1729" t="s">
        <v>46892</v>
      </c>
      <c r="K1729" t="s">
        <v>19059</v>
      </c>
      <c r="L1729" s="4">
        <v>-1.7224236762821401</v>
      </c>
      <c r="M1729">
        <v>8.1413896711870798E-4</v>
      </c>
      <c r="N1729" t="s">
        <v>12459</v>
      </c>
    </row>
    <row r="1730" spans="1:14" x14ac:dyDescent="0.2">
      <c r="A1730" t="s">
        <v>1728</v>
      </c>
      <c r="B1730" s="4">
        <v>1.99504117547019</v>
      </c>
      <c r="C1730">
        <v>5.0014268147104898E-3</v>
      </c>
      <c r="D1730" t="s">
        <v>5801</v>
      </c>
      <c r="E1730" t="s">
        <v>46892</v>
      </c>
      <c r="F1730" t="s">
        <v>17986</v>
      </c>
      <c r="G1730" s="4">
        <v>0.74797051891347999</v>
      </c>
      <c r="H1730">
        <v>3.36710945482031E-2</v>
      </c>
      <c r="I1730" t="s">
        <v>4774</v>
      </c>
      <c r="J1730" t="s">
        <v>46892</v>
      </c>
      <c r="K1730" t="s">
        <v>17078</v>
      </c>
      <c r="L1730" s="4">
        <v>-1.5988387871956999</v>
      </c>
      <c r="M1730">
        <v>8.1568108763244401E-4</v>
      </c>
      <c r="N1730" t="s">
        <v>11280</v>
      </c>
    </row>
    <row r="1731" spans="1:14" x14ac:dyDescent="0.2">
      <c r="A1731" t="s">
        <v>1729</v>
      </c>
      <c r="B1731" s="4">
        <v>1.75035029045073</v>
      </c>
      <c r="C1731">
        <v>5.0101012754867899E-3</v>
      </c>
      <c r="D1731" t="s">
        <v>4596</v>
      </c>
      <c r="E1731" t="s">
        <v>46892</v>
      </c>
      <c r="F1731" t="s">
        <v>4377</v>
      </c>
      <c r="G1731" s="4">
        <v>-1.39906222255391</v>
      </c>
      <c r="H1731">
        <v>3.3683103164272497E-2</v>
      </c>
      <c r="I1731" t="s">
        <v>6121</v>
      </c>
      <c r="J1731" t="s">
        <v>46892</v>
      </c>
      <c r="K1731" t="s">
        <v>774</v>
      </c>
      <c r="L1731" s="4">
        <v>-1.7563122112392899</v>
      </c>
      <c r="M1731">
        <v>8.1802548533403999E-4</v>
      </c>
      <c r="N1731" t="s">
        <v>4596</v>
      </c>
    </row>
    <row r="1732" spans="1:14" x14ac:dyDescent="0.2">
      <c r="A1732" t="s">
        <v>1730</v>
      </c>
      <c r="B1732" s="4">
        <v>-0.35045470009962598</v>
      </c>
      <c r="C1732">
        <v>5.0101012754867899E-3</v>
      </c>
      <c r="D1732" t="s">
        <v>5802</v>
      </c>
      <c r="E1732" t="s">
        <v>46892</v>
      </c>
      <c r="F1732" t="s">
        <v>3843</v>
      </c>
      <c r="G1732" s="4">
        <v>-0.56747213271012797</v>
      </c>
      <c r="H1732">
        <v>3.37069903213418E-2</v>
      </c>
      <c r="I1732" t="s">
        <v>6959</v>
      </c>
      <c r="J1732" t="s">
        <v>46892</v>
      </c>
      <c r="K1732" t="s">
        <v>19060</v>
      </c>
      <c r="L1732" s="4">
        <v>-2.2826179819689298</v>
      </c>
      <c r="M1732">
        <v>8.1802548533403999E-4</v>
      </c>
      <c r="N1732" t="s">
        <v>4596</v>
      </c>
    </row>
    <row r="1733" spans="1:14" x14ac:dyDescent="0.2">
      <c r="A1733" t="s">
        <v>1731</v>
      </c>
      <c r="B1733" s="4">
        <v>-0.75032028096979697</v>
      </c>
      <c r="C1733">
        <v>5.0393558857357804E-3</v>
      </c>
      <c r="D1733" t="s">
        <v>5803</v>
      </c>
      <c r="E1733" t="s">
        <v>46892</v>
      </c>
      <c r="F1733" t="s">
        <v>17987</v>
      </c>
      <c r="G1733" s="4">
        <v>0.93655040985094196</v>
      </c>
      <c r="H1733">
        <v>3.37796074396782E-2</v>
      </c>
      <c r="I1733" t="s">
        <v>4596</v>
      </c>
      <c r="J1733" t="s">
        <v>46892</v>
      </c>
      <c r="K1733" t="s">
        <v>17325</v>
      </c>
      <c r="L1733" s="4">
        <v>0.95549062921139805</v>
      </c>
      <c r="M1733">
        <v>8.1820676904266498E-4</v>
      </c>
      <c r="N1733" t="s">
        <v>18377</v>
      </c>
    </row>
    <row r="1734" spans="1:14" x14ac:dyDescent="0.2">
      <c r="A1734" t="s">
        <v>1732</v>
      </c>
      <c r="B1734" s="4">
        <v>-0.39033732892984402</v>
      </c>
      <c r="C1734">
        <v>5.0393558857357804E-3</v>
      </c>
      <c r="D1734" t="s">
        <v>4596</v>
      </c>
      <c r="E1734" t="s">
        <v>46892</v>
      </c>
      <c r="F1734" t="s">
        <v>2835</v>
      </c>
      <c r="G1734" s="4">
        <v>-1.55878593767854</v>
      </c>
      <c r="H1734">
        <v>3.3822039455305999E-2</v>
      </c>
      <c r="I1734" t="s">
        <v>4674</v>
      </c>
      <c r="J1734" t="s">
        <v>46892</v>
      </c>
      <c r="K1734" t="s">
        <v>19061</v>
      </c>
      <c r="L1734" s="4">
        <v>0.30547623557192299</v>
      </c>
      <c r="M1734">
        <v>8.1853582849548598E-4</v>
      </c>
      <c r="N1734" t="s">
        <v>21534</v>
      </c>
    </row>
    <row r="1735" spans="1:14" x14ac:dyDescent="0.2">
      <c r="A1735" t="s">
        <v>1733</v>
      </c>
      <c r="B1735" s="4">
        <v>-1.23952007786968</v>
      </c>
      <c r="C1735">
        <v>5.04122439518524E-3</v>
      </c>
      <c r="D1735" t="s">
        <v>5804</v>
      </c>
      <c r="E1735" t="s">
        <v>46892</v>
      </c>
      <c r="F1735" t="s">
        <v>17988</v>
      </c>
      <c r="G1735" s="4">
        <v>0.48645999178445098</v>
      </c>
      <c r="H1735">
        <v>3.3822039455305999E-2</v>
      </c>
      <c r="I1735" t="s">
        <v>12152</v>
      </c>
      <c r="J1735" t="s">
        <v>46892</v>
      </c>
      <c r="K1735" t="s">
        <v>3343</v>
      </c>
      <c r="L1735" s="4">
        <v>-2.9279627215133801</v>
      </c>
      <c r="M1735">
        <v>8.1853582849548598E-4</v>
      </c>
      <c r="N1735" t="s">
        <v>5265</v>
      </c>
    </row>
    <row r="1736" spans="1:14" x14ac:dyDescent="0.2">
      <c r="A1736" t="s">
        <v>1734</v>
      </c>
      <c r="B1736" s="4">
        <v>0.84907858023147598</v>
      </c>
      <c r="C1736">
        <v>5.0442532565685696E-3</v>
      </c>
      <c r="D1736" t="s">
        <v>5805</v>
      </c>
      <c r="E1736" t="s">
        <v>46892</v>
      </c>
      <c r="F1736" t="s">
        <v>17989</v>
      </c>
      <c r="G1736" s="4">
        <v>0.28737175712691398</v>
      </c>
      <c r="H1736">
        <v>3.3900930543615398E-2</v>
      </c>
      <c r="I1736" t="s">
        <v>18625</v>
      </c>
      <c r="J1736" t="s">
        <v>46892</v>
      </c>
      <c r="K1736" t="s">
        <v>19062</v>
      </c>
      <c r="L1736" s="4">
        <v>0.85675700884746397</v>
      </c>
      <c r="M1736">
        <v>8.2097203916784995E-4</v>
      </c>
      <c r="N1736" t="s">
        <v>10833</v>
      </c>
    </row>
    <row r="1737" spans="1:14" x14ac:dyDescent="0.2">
      <c r="A1737" t="s">
        <v>1735</v>
      </c>
      <c r="B1737" s="4">
        <v>0.86197374362262502</v>
      </c>
      <c r="C1737">
        <v>5.0627667524539297E-3</v>
      </c>
      <c r="D1737" t="s">
        <v>4596</v>
      </c>
      <c r="E1737" t="s">
        <v>46892</v>
      </c>
      <c r="F1737" t="s">
        <v>2305</v>
      </c>
      <c r="G1737" s="4">
        <v>0.29692609860749097</v>
      </c>
      <c r="H1737">
        <v>3.39107313810336E-2</v>
      </c>
      <c r="I1737" t="s">
        <v>6120</v>
      </c>
      <c r="J1737" t="s">
        <v>46892</v>
      </c>
      <c r="K1737" t="s">
        <v>19063</v>
      </c>
      <c r="L1737" s="4">
        <v>-0.86049814578791095</v>
      </c>
      <c r="M1737">
        <v>8.2371534080934096E-4</v>
      </c>
      <c r="N1737" t="s">
        <v>7589</v>
      </c>
    </row>
    <row r="1738" spans="1:14" x14ac:dyDescent="0.2">
      <c r="A1738" t="s">
        <v>1736</v>
      </c>
      <c r="B1738" s="4">
        <v>-0.65253805844209001</v>
      </c>
      <c r="C1738">
        <v>5.0670110210588003E-3</v>
      </c>
      <c r="D1738" t="s">
        <v>5645</v>
      </c>
      <c r="E1738" t="s">
        <v>46892</v>
      </c>
      <c r="F1738" t="s">
        <v>2875</v>
      </c>
      <c r="G1738" s="4">
        <v>0.59885351146227905</v>
      </c>
      <c r="H1738">
        <v>3.3926834527243099E-2</v>
      </c>
      <c r="I1738" t="s">
        <v>5388</v>
      </c>
      <c r="J1738" t="s">
        <v>46892</v>
      </c>
      <c r="K1738" t="s">
        <v>17756</v>
      </c>
      <c r="L1738" s="4">
        <v>0.47795820478946399</v>
      </c>
      <c r="M1738">
        <v>8.2795253923711402E-4</v>
      </c>
      <c r="N1738" t="s">
        <v>6251</v>
      </c>
    </row>
    <row r="1739" spans="1:14" x14ac:dyDescent="0.2">
      <c r="A1739" t="s">
        <v>1737</v>
      </c>
      <c r="B1739" s="4">
        <v>0.24242290081246801</v>
      </c>
      <c r="C1739">
        <v>5.0671750647808302E-3</v>
      </c>
      <c r="D1739" t="s">
        <v>5806</v>
      </c>
      <c r="E1739" t="s">
        <v>46892</v>
      </c>
      <c r="F1739" t="s">
        <v>17990</v>
      </c>
      <c r="G1739" s="4">
        <v>-1.3996052727919499</v>
      </c>
      <c r="H1739">
        <v>3.3928868257417699E-2</v>
      </c>
      <c r="I1739" t="s">
        <v>4596</v>
      </c>
      <c r="J1739" t="s">
        <v>46892</v>
      </c>
      <c r="K1739" t="s">
        <v>19064</v>
      </c>
      <c r="L1739" s="4">
        <v>-0.73172819745872697</v>
      </c>
      <c r="M1739">
        <v>8.2796023058266904E-4</v>
      </c>
      <c r="N1739" t="s">
        <v>11013</v>
      </c>
    </row>
    <row r="1740" spans="1:14" x14ac:dyDescent="0.2">
      <c r="A1740" t="s">
        <v>1738</v>
      </c>
      <c r="B1740" s="4">
        <v>0.99000931976751705</v>
      </c>
      <c r="C1740">
        <v>5.0751816652949196E-3</v>
      </c>
      <c r="D1740" t="s">
        <v>5474</v>
      </c>
      <c r="E1740" t="s">
        <v>46892</v>
      </c>
      <c r="F1740" t="s">
        <v>2673</v>
      </c>
      <c r="G1740" s="4">
        <v>-1.2008320051077599</v>
      </c>
      <c r="H1740">
        <v>3.3928868257417699E-2</v>
      </c>
      <c r="I1740" t="s">
        <v>6334</v>
      </c>
      <c r="J1740" t="s">
        <v>46892</v>
      </c>
      <c r="K1740" t="s">
        <v>4148</v>
      </c>
      <c r="L1740" s="4">
        <v>0.85338089851283205</v>
      </c>
      <c r="M1740">
        <v>8.3255385526132398E-4</v>
      </c>
      <c r="N1740" t="s">
        <v>7112</v>
      </c>
    </row>
    <row r="1741" spans="1:14" x14ac:dyDescent="0.2">
      <c r="A1741" t="s">
        <v>1739</v>
      </c>
      <c r="B1741" s="4">
        <v>-0.95042783291838795</v>
      </c>
      <c r="C1741">
        <v>5.0751816652949196E-3</v>
      </c>
      <c r="D1741" t="s">
        <v>4943</v>
      </c>
      <c r="E1741" t="s">
        <v>46892</v>
      </c>
      <c r="F1741" t="s">
        <v>16546</v>
      </c>
      <c r="G1741" s="4">
        <v>-1.07070991857886</v>
      </c>
      <c r="H1741">
        <v>3.3935486361742699E-2</v>
      </c>
      <c r="I1741" t="s">
        <v>6782</v>
      </c>
      <c r="J1741" t="s">
        <v>46892</v>
      </c>
      <c r="K1741" t="s">
        <v>19065</v>
      </c>
      <c r="L1741" s="4">
        <v>-1.08826847421295</v>
      </c>
      <c r="M1741">
        <v>8.3505388701270004E-4</v>
      </c>
      <c r="N1741" t="s">
        <v>4596</v>
      </c>
    </row>
    <row r="1742" spans="1:14" x14ac:dyDescent="0.2">
      <c r="A1742" t="s">
        <v>1740</v>
      </c>
      <c r="B1742" s="4">
        <v>0.410636928817258</v>
      </c>
      <c r="C1742">
        <v>5.0778079717425997E-3</v>
      </c>
      <c r="D1742" t="s">
        <v>5807</v>
      </c>
      <c r="E1742" t="s">
        <v>46892</v>
      </c>
      <c r="F1742" t="s">
        <v>17991</v>
      </c>
      <c r="G1742" s="4">
        <v>1.5562195538500201</v>
      </c>
      <c r="H1742">
        <v>3.39428953388086E-2</v>
      </c>
      <c r="I1742" t="s">
        <v>5291</v>
      </c>
      <c r="J1742" t="s">
        <v>46892</v>
      </c>
      <c r="K1742" t="s">
        <v>1080</v>
      </c>
      <c r="L1742" s="4">
        <v>-1.33095452361336</v>
      </c>
      <c r="M1742">
        <v>8.3557942489170995E-4</v>
      </c>
      <c r="N1742" t="s">
        <v>5384</v>
      </c>
    </row>
    <row r="1743" spans="1:14" x14ac:dyDescent="0.2">
      <c r="A1743" t="s">
        <v>1741</v>
      </c>
      <c r="B1743" s="4">
        <v>-0.67750429959226299</v>
      </c>
      <c r="C1743">
        <v>5.0895586618417404E-3</v>
      </c>
      <c r="D1743" t="s">
        <v>5808</v>
      </c>
      <c r="E1743" t="s">
        <v>46892</v>
      </c>
      <c r="F1743" t="s">
        <v>17992</v>
      </c>
      <c r="G1743" s="4">
        <v>-3.06552003525224</v>
      </c>
      <c r="H1743">
        <v>3.39428953388086E-2</v>
      </c>
      <c r="I1743" t="s">
        <v>4631</v>
      </c>
      <c r="J1743" t="s">
        <v>46892</v>
      </c>
      <c r="K1743" t="s">
        <v>922</v>
      </c>
      <c r="L1743" s="4">
        <v>0.86918849220662098</v>
      </c>
      <c r="M1743">
        <v>8.3649707559403695E-4</v>
      </c>
      <c r="N1743" t="s">
        <v>4592</v>
      </c>
    </row>
    <row r="1744" spans="1:14" x14ac:dyDescent="0.2">
      <c r="A1744" t="s">
        <v>1742</v>
      </c>
      <c r="B1744" s="4">
        <v>1.0651413359328299</v>
      </c>
      <c r="C1744">
        <v>5.1004547978060104E-3</v>
      </c>
      <c r="D1744" t="s">
        <v>5809</v>
      </c>
      <c r="E1744" t="s">
        <v>46892</v>
      </c>
      <c r="F1744" t="s">
        <v>17993</v>
      </c>
      <c r="G1744" s="4">
        <v>-3.5046044698433501</v>
      </c>
      <c r="H1744">
        <v>3.3972132688668999E-2</v>
      </c>
      <c r="I1744" t="s">
        <v>10978</v>
      </c>
      <c r="J1744" t="s">
        <v>46892</v>
      </c>
      <c r="K1744" t="s">
        <v>18035</v>
      </c>
      <c r="L1744" s="4">
        <v>-1.0702265931948101</v>
      </c>
      <c r="M1744">
        <v>8.3649707559403695E-4</v>
      </c>
      <c r="N1744" t="s">
        <v>4596</v>
      </c>
    </row>
    <row r="1745" spans="1:14" x14ac:dyDescent="0.2">
      <c r="A1745" t="s">
        <v>1743</v>
      </c>
      <c r="B1745" s="4">
        <v>-0.61503585702616403</v>
      </c>
      <c r="C1745">
        <v>5.1155327128124999E-3</v>
      </c>
      <c r="D1745" t="s">
        <v>5810</v>
      </c>
      <c r="E1745" t="s">
        <v>46892</v>
      </c>
      <c r="F1745" t="s">
        <v>17994</v>
      </c>
      <c r="G1745" s="4">
        <v>0.96515234137099204</v>
      </c>
      <c r="H1745">
        <v>3.3972132688668999E-2</v>
      </c>
      <c r="I1745" t="s">
        <v>4596</v>
      </c>
      <c r="J1745" t="s">
        <v>46892</v>
      </c>
      <c r="K1745" t="s">
        <v>19066</v>
      </c>
      <c r="L1745" s="4">
        <v>0.75409336647035896</v>
      </c>
      <c r="M1745">
        <v>8.4168463626839397E-4</v>
      </c>
      <c r="N1745" t="s">
        <v>7406</v>
      </c>
    </row>
    <row r="1746" spans="1:14" x14ac:dyDescent="0.2">
      <c r="A1746" t="s">
        <v>1744</v>
      </c>
      <c r="B1746" s="4">
        <v>1.1449575116656701</v>
      </c>
      <c r="C1746">
        <v>5.1213051657922502E-3</v>
      </c>
      <c r="D1746" t="s">
        <v>5811</v>
      </c>
      <c r="E1746" t="s">
        <v>46892</v>
      </c>
      <c r="F1746" t="s">
        <v>476</v>
      </c>
      <c r="G1746" s="4">
        <v>0.29873815837827999</v>
      </c>
      <c r="H1746">
        <v>3.4059635292550898E-2</v>
      </c>
      <c r="I1746" t="s">
        <v>4956</v>
      </c>
      <c r="J1746" t="s">
        <v>46892</v>
      </c>
      <c r="K1746" t="s">
        <v>3568</v>
      </c>
      <c r="L1746" s="4">
        <v>-0.77237128508213004</v>
      </c>
      <c r="M1746">
        <v>8.42999555689694E-4</v>
      </c>
      <c r="N1746" t="s">
        <v>6815</v>
      </c>
    </row>
    <row r="1747" spans="1:14" x14ac:dyDescent="0.2">
      <c r="A1747" t="s">
        <v>1745</v>
      </c>
      <c r="B1747" s="4">
        <v>0.756936494910737</v>
      </c>
      <c r="C1747">
        <v>5.1337011583839397E-3</v>
      </c>
      <c r="D1747" t="s">
        <v>5812</v>
      </c>
      <c r="E1747" t="s">
        <v>46892</v>
      </c>
      <c r="F1747" t="s">
        <v>17995</v>
      </c>
      <c r="G1747" s="4">
        <v>0.54771238150314205</v>
      </c>
      <c r="H1747">
        <v>3.4059635292550898E-2</v>
      </c>
      <c r="I1747" t="s">
        <v>10428</v>
      </c>
      <c r="J1747" t="s">
        <v>46892</v>
      </c>
      <c r="K1747" t="s">
        <v>11993</v>
      </c>
      <c r="L1747" s="4">
        <v>-2.9585906064042402</v>
      </c>
      <c r="M1747">
        <v>8.4546892957589395E-4</v>
      </c>
      <c r="N1747" t="s">
        <v>21535</v>
      </c>
    </row>
    <row r="1748" spans="1:14" x14ac:dyDescent="0.2">
      <c r="A1748" t="s">
        <v>1746</v>
      </c>
      <c r="B1748" s="4">
        <v>0.75638356266317897</v>
      </c>
      <c r="C1748">
        <v>5.1406672101164397E-3</v>
      </c>
      <c r="D1748" t="s">
        <v>4596</v>
      </c>
      <c r="E1748" t="s">
        <v>46892</v>
      </c>
      <c r="F1748" t="s">
        <v>17996</v>
      </c>
      <c r="G1748" s="4">
        <v>-0.94639409218835402</v>
      </c>
      <c r="H1748">
        <v>3.4068339738967203E-2</v>
      </c>
      <c r="I1748" t="s">
        <v>5950</v>
      </c>
      <c r="J1748" t="s">
        <v>46892</v>
      </c>
      <c r="K1748" t="s">
        <v>8390</v>
      </c>
      <c r="L1748" s="4">
        <v>0.400884547493635</v>
      </c>
      <c r="M1748">
        <v>8.4546892957589395E-4</v>
      </c>
      <c r="N1748" t="s">
        <v>21536</v>
      </c>
    </row>
    <row r="1749" spans="1:14" x14ac:dyDescent="0.2">
      <c r="A1749" t="s">
        <v>1747</v>
      </c>
      <c r="B1749" s="4">
        <v>-0.37903272439071101</v>
      </c>
      <c r="C1749">
        <v>5.1625722591730197E-3</v>
      </c>
      <c r="D1749" t="s">
        <v>5813</v>
      </c>
      <c r="E1749" t="s">
        <v>46892</v>
      </c>
      <c r="F1749" t="s">
        <v>8478</v>
      </c>
      <c r="G1749" s="4">
        <v>1.0756284239151399</v>
      </c>
      <c r="H1749">
        <v>3.4068339738967203E-2</v>
      </c>
      <c r="I1749" t="s">
        <v>18626</v>
      </c>
      <c r="J1749" t="s">
        <v>46892</v>
      </c>
      <c r="K1749" t="s">
        <v>19067</v>
      </c>
      <c r="L1749" s="4">
        <v>1.1511207011042299</v>
      </c>
      <c r="M1749">
        <v>8.4689626278916497E-4</v>
      </c>
      <c r="N1749" t="s">
        <v>14377</v>
      </c>
    </row>
    <row r="1750" spans="1:14" x14ac:dyDescent="0.2">
      <c r="A1750" t="s">
        <v>1748</v>
      </c>
      <c r="B1750" s="4">
        <v>0.22413180063510099</v>
      </c>
      <c r="C1750">
        <v>5.1712709623952299E-3</v>
      </c>
      <c r="D1750" t="s">
        <v>5814</v>
      </c>
      <c r="E1750" t="s">
        <v>46892</v>
      </c>
      <c r="F1750" t="s">
        <v>17997</v>
      </c>
      <c r="G1750" s="4">
        <v>0.33587114217185499</v>
      </c>
      <c r="H1750">
        <v>3.4068339738967203E-2</v>
      </c>
      <c r="I1750" t="s">
        <v>5475</v>
      </c>
      <c r="J1750" t="s">
        <v>46892</v>
      </c>
      <c r="K1750" t="s">
        <v>19068</v>
      </c>
      <c r="L1750" s="4">
        <v>0.83804901697287304</v>
      </c>
      <c r="M1750">
        <v>8.4855027003390702E-4</v>
      </c>
      <c r="N1750" t="s">
        <v>21537</v>
      </c>
    </row>
    <row r="1751" spans="1:14" x14ac:dyDescent="0.2">
      <c r="A1751" t="s">
        <v>1749</v>
      </c>
      <c r="B1751" s="4">
        <v>0.62399940653622998</v>
      </c>
      <c r="C1751">
        <v>5.1774481265782404E-3</v>
      </c>
      <c r="D1751" t="s">
        <v>4798</v>
      </c>
      <c r="E1751" t="s">
        <v>46892</v>
      </c>
      <c r="F1751" t="s">
        <v>2653</v>
      </c>
      <c r="G1751" s="4">
        <v>0.71614037801119901</v>
      </c>
      <c r="H1751">
        <v>3.4068339738967203E-2</v>
      </c>
      <c r="I1751" t="s">
        <v>6323</v>
      </c>
      <c r="J1751" t="s">
        <v>46892</v>
      </c>
      <c r="K1751" t="s">
        <v>1525</v>
      </c>
      <c r="L1751" s="4">
        <v>0.579979068876328</v>
      </c>
      <c r="M1751">
        <v>8.6661176654509898E-4</v>
      </c>
      <c r="N1751" t="s">
        <v>5672</v>
      </c>
    </row>
    <row r="1752" spans="1:14" x14ac:dyDescent="0.2">
      <c r="A1752" t="s">
        <v>1750</v>
      </c>
      <c r="B1752" s="4">
        <v>0.96603234547640304</v>
      </c>
      <c r="C1752">
        <v>5.2019553112497303E-3</v>
      </c>
      <c r="D1752" t="s">
        <v>5645</v>
      </c>
      <c r="E1752" t="s">
        <v>46892</v>
      </c>
      <c r="F1752" t="s">
        <v>17998</v>
      </c>
      <c r="G1752" s="4">
        <v>-0.32106931485698798</v>
      </c>
      <c r="H1752">
        <v>3.4073800668567397E-2</v>
      </c>
      <c r="I1752" t="s">
        <v>10384</v>
      </c>
      <c r="J1752" t="s">
        <v>46892</v>
      </c>
      <c r="K1752" t="s">
        <v>17403</v>
      </c>
      <c r="L1752" s="4">
        <v>-0.91968748585955395</v>
      </c>
      <c r="M1752">
        <v>8.6739345663817795E-4</v>
      </c>
      <c r="N1752" t="s">
        <v>5778</v>
      </c>
    </row>
    <row r="1753" spans="1:14" x14ac:dyDescent="0.2">
      <c r="A1753" t="s">
        <v>1751</v>
      </c>
      <c r="B1753" s="4">
        <v>-2.1526760541959602</v>
      </c>
      <c r="C1753">
        <v>5.2020117782018201E-3</v>
      </c>
      <c r="D1753" t="s">
        <v>4700</v>
      </c>
      <c r="E1753" t="s">
        <v>46892</v>
      </c>
      <c r="F1753" t="s">
        <v>17999</v>
      </c>
      <c r="G1753" s="4">
        <v>-0.564154015450959</v>
      </c>
      <c r="H1753">
        <v>3.4154751172808202E-2</v>
      </c>
      <c r="I1753" t="s">
        <v>12991</v>
      </c>
      <c r="J1753" t="s">
        <v>46892</v>
      </c>
      <c r="K1753" t="s">
        <v>19069</v>
      </c>
      <c r="L1753" s="4">
        <v>0.31824050344891203</v>
      </c>
      <c r="M1753">
        <v>8.6778815055341704E-4</v>
      </c>
      <c r="N1753" t="s">
        <v>16934</v>
      </c>
    </row>
    <row r="1754" spans="1:14" x14ac:dyDescent="0.2">
      <c r="A1754" t="s">
        <v>1752</v>
      </c>
      <c r="B1754" s="4">
        <v>-1.6467272751675599</v>
      </c>
      <c r="C1754">
        <v>5.2087786455643501E-3</v>
      </c>
      <c r="D1754" t="s">
        <v>5815</v>
      </c>
      <c r="E1754" t="s">
        <v>46892</v>
      </c>
      <c r="F1754" t="s">
        <v>18000</v>
      </c>
      <c r="G1754" s="4">
        <v>-0.60070415871411098</v>
      </c>
      <c r="H1754">
        <v>3.4154751172808202E-2</v>
      </c>
      <c r="I1754" t="s">
        <v>18627</v>
      </c>
      <c r="J1754" t="s">
        <v>46892</v>
      </c>
      <c r="K1754" t="s">
        <v>45</v>
      </c>
      <c r="L1754" s="4">
        <v>-1.59310831078098</v>
      </c>
      <c r="M1754">
        <v>8.6778815055341704E-4</v>
      </c>
      <c r="N1754" t="s">
        <v>4627</v>
      </c>
    </row>
    <row r="1755" spans="1:14" x14ac:dyDescent="0.2">
      <c r="A1755" t="s">
        <v>1753</v>
      </c>
      <c r="B1755" s="4">
        <v>0.39110368364661902</v>
      </c>
      <c r="C1755">
        <v>5.2122162714867103E-3</v>
      </c>
      <c r="D1755" t="s">
        <v>5816</v>
      </c>
      <c r="E1755" t="s">
        <v>46892</v>
      </c>
      <c r="F1755" t="s">
        <v>18001</v>
      </c>
      <c r="G1755" s="4">
        <v>-1.4612051738174501</v>
      </c>
      <c r="H1755">
        <v>3.4154751172808202E-2</v>
      </c>
      <c r="I1755" t="s">
        <v>4596</v>
      </c>
      <c r="J1755" t="s">
        <v>46892</v>
      </c>
      <c r="K1755" t="s">
        <v>16443</v>
      </c>
      <c r="L1755" s="4">
        <v>0.52451775949618096</v>
      </c>
      <c r="M1755">
        <v>8.6778815055341704E-4</v>
      </c>
      <c r="N1755" t="s">
        <v>12117</v>
      </c>
    </row>
    <row r="1756" spans="1:14" x14ac:dyDescent="0.2">
      <c r="A1756" t="s">
        <v>1754</v>
      </c>
      <c r="B1756" s="4">
        <v>-1.0089763055243299</v>
      </c>
      <c r="C1756">
        <v>5.2182545672684296E-3</v>
      </c>
      <c r="D1756" t="s">
        <v>5817</v>
      </c>
      <c r="E1756" t="s">
        <v>46892</v>
      </c>
      <c r="F1756" t="s">
        <v>2140</v>
      </c>
      <c r="G1756" s="4">
        <v>-0.950416238707667</v>
      </c>
      <c r="H1756">
        <v>3.4154751172808202E-2</v>
      </c>
      <c r="I1756" t="s">
        <v>6023</v>
      </c>
      <c r="J1756" t="s">
        <v>46892</v>
      </c>
      <c r="K1756" t="s">
        <v>17367</v>
      </c>
      <c r="L1756" s="4">
        <v>-1.57632519541154</v>
      </c>
      <c r="M1756">
        <v>8.7334893294335302E-4</v>
      </c>
      <c r="N1756" t="s">
        <v>7873</v>
      </c>
    </row>
    <row r="1757" spans="1:14" x14ac:dyDescent="0.2">
      <c r="A1757" t="s">
        <v>1755</v>
      </c>
      <c r="B1757" s="4">
        <v>0.39928397133417398</v>
      </c>
      <c r="C1757">
        <v>5.2187590406908898E-3</v>
      </c>
      <c r="D1757" t="s">
        <v>5818</v>
      </c>
      <c r="E1757" t="s">
        <v>46892</v>
      </c>
      <c r="F1757" t="s">
        <v>2264</v>
      </c>
      <c r="G1757" s="4">
        <v>1.5407107550578301</v>
      </c>
      <c r="H1757">
        <v>3.4154751172808202E-2</v>
      </c>
      <c r="I1757" t="s">
        <v>6099</v>
      </c>
      <c r="J1757" t="s">
        <v>46892</v>
      </c>
      <c r="K1757" t="s">
        <v>1515</v>
      </c>
      <c r="L1757" s="4">
        <v>0.26101970449524098</v>
      </c>
      <c r="M1757">
        <v>8.7334893294335302E-4</v>
      </c>
      <c r="N1757" t="s">
        <v>5664</v>
      </c>
    </row>
    <row r="1758" spans="1:14" x14ac:dyDescent="0.2">
      <c r="A1758" t="s">
        <v>1756</v>
      </c>
      <c r="B1758" s="4">
        <v>-1.5939952196048</v>
      </c>
      <c r="C1758">
        <v>5.2195269342109503E-3</v>
      </c>
      <c r="D1758" t="s">
        <v>5819</v>
      </c>
      <c r="E1758" t="s">
        <v>46892</v>
      </c>
      <c r="F1758" t="s">
        <v>18002</v>
      </c>
      <c r="G1758" s="4">
        <v>0.25895712768126999</v>
      </c>
      <c r="H1758">
        <v>3.4171868111191599E-2</v>
      </c>
      <c r="I1758" t="s">
        <v>4781</v>
      </c>
      <c r="J1758" t="s">
        <v>46892</v>
      </c>
      <c r="K1758" t="s">
        <v>19070</v>
      </c>
      <c r="L1758" s="4">
        <v>0.267007217658427</v>
      </c>
      <c r="M1758">
        <v>8.7436478924363603E-4</v>
      </c>
      <c r="N1758" t="s">
        <v>10831</v>
      </c>
    </row>
    <row r="1759" spans="1:14" x14ac:dyDescent="0.2">
      <c r="A1759" t="s">
        <v>1757</v>
      </c>
      <c r="B1759" s="4">
        <v>0.24273229823373799</v>
      </c>
      <c r="C1759">
        <v>5.2195269342109503E-3</v>
      </c>
      <c r="D1759" t="s">
        <v>4648</v>
      </c>
      <c r="E1759" t="s">
        <v>46892</v>
      </c>
      <c r="F1759" t="s">
        <v>18003</v>
      </c>
      <c r="G1759" s="4">
        <v>-1.3661265042682</v>
      </c>
      <c r="H1759">
        <v>3.4256853413228497E-2</v>
      </c>
      <c r="I1759" t="s">
        <v>7387</v>
      </c>
      <c r="J1759" t="s">
        <v>46892</v>
      </c>
      <c r="K1759" t="s">
        <v>17862</v>
      </c>
      <c r="L1759" s="4">
        <v>-0.930111902826809</v>
      </c>
      <c r="M1759">
        <v>8.7947878694083102E-4</v>
      </c>
      <c r="N1759" t="s">
        <v>4819</v>
      </c>
    </row>
    <row r="1760" spans="1:14" x14ac:dyDescent="0.2">
      <c r="A1760" t="s">
        <v>1758</v>
      </c>
      <c r="B1760" s="4">
        <v>0.94884213750160196</v>
      </c>
      <c r="C1760">
        <v>5.2195269342109503E-3</v>
      </c>
      <c r="D1760" t="s">
        <v>4596</v>
      </c>
      <c r="E1760" t="s">
        <v>46892</v>
      </c>
      <c r="F1760" t="s">
        <v>18004</v>
      </c>
      <c r="G1760" s="4">
        <v>2.6391518816906099</v>
      </c>
      <c r="H1760">
        <v>3.4256853413228497E-2</v>
      </c>
      <c r="I1760" t="s">
        <v>4596</v>
      </c>
      <c r="J1760" t="s">
        <v>46892</v>
      </c>
      <c r="K1760" t="s">
        <v>17604</v>
      </c>
      <c r="L1760" s="4">
        <v>-3.8209904829049899</v>
      </c>
      <c r="M1760">
        <v>8.7947878694083102E-4</v>
      </c>
      <c r="N1760" t="s">
        <v>4596</v>
      </c>
    </row>
    <row r="1761" spans="1:14" x14ac:dyDescent="0.2">
      <c r="A1761" t="s">
        <v>1759</v>
      </c>
      <c r="B1761" s="4">
        <v>-0.49310318414594301</v>
      </c>
      <c r="C1761">
        <v>5.2195269342109503E-3</v>
      </c>
      <c r="D1761" t="s">
        <v>5820</v>
      </c>
      <c r="E1761" t="s">
        <v>46892</v>
      </c>
      <c r="F1761" t="s">
        <v>733</v>
      </c>
      <c r="G1761" s="4">
        <v>0.31051154211978799</v>
      </c>
      <c r="H1761">
        <v>3.4286139058605003E-2</v>
      </c>
      <c r="I1761" t="s">
        <v>4631</v>
      </c>
      <c r="J1761" t="s">
        <v>46892</v>
      </c>
      <c r="K1761" t="s">
        <v>17605</v>
      </c>
      <c r="L1761" s="4">
        <v>-3.8209904829049899</v>
      </c>
      <c r="M1761">
        <v>8.7947878694083102E-4</v>
      </c>
      <c r="N1761" t="s">
        <v>4596</v>
      </c>
    </row>
    <row r="1762" spans="1:14" x14ac:dyDescent="0.2">
      <c r="A1762" t="s">
        <v>1760</v>
      </c>
      <c r="B1762" s="4">
        <v>-0.366999239189994</v>
      </c>
      <c r="C1762">
        <v>5.2214540245986698E-3</v>
      </c>
      <c r="D1762" t="s">
        <v>5350</v>
      </c>
      <c r="E1762" t="s">
        <v>46892</v>
      </c>
      <c r="F1762" t="s">
        <v>18005</v>
      </c>
      <c r="G1762" s="4">
        <v>-1.0092373139086399</v>
      </c>
      <c r="H1762">
        <v>3.4331115838972401E-2</v>
      </c>
      <c r="I1762" t="s">
        <v>18628</v>
      </c>
      <c r="J1762" t="s">
        <v>46892</v>
      </c>
      <c r="K1762" t="s">
        <v>19071</v>
      </c>
      <c r="L1762" s="4">
        <v>0.78678538648857399</v>
      </c>
      <c r="M1762">
        <v>8.7947878694083102E-4</v>
      </c>
      <c r="N1762" t="s">
        <v>18693</v>
      </c>
    </row>
    <row r="1763" spans="1:14" x14ac:dyDescent="0.2">
      <c r="A1763" t="s">
        <v>1761</v>
      </c>
      <c r="B1763" s="4">
        <v>-0.49747636642239501</v>
      </c>
      <c r="C1763">
        <v>5.2416018068127202E-3</v>
      </c>
      <c r="D1763" t="s">
        <v>4596</v>
      </c>
      <c r="E1763" t="s">
        <v>46892</v>
      </c>
      <c r="F1763" t="s">
        <v>18006</v>
      </c>
      <c r="G1763" s="4">
        <v>2.3571512465042099</v>
      </c>
      <c r="H1763">
        <v>3.4334453642913897E-2</v>
      </c>
      <c r="I1763" t="s">
        <v>9400</v>
      </c>
      <c r="J1763" t="s">
        <v>46892</v>
      </c>
      <c r="K1763" t="s">
        <v>3536</v>
      </c>
      <c r="L1763" s="4">
        <v>-0.65502209031884295</v>
      </c>
      <c r="M1763">
        <v>8.7974776281375005E-4</v>
      </c>
      <c r="N1763" t="s">
        <v>4648</v>
      </c>
    </row>
    <row r="1764" spans="1:14" x14ac:dyDescent="0.2">
      <c r="A1764" t="s">
        <v>1762</v>
      </c>
      <c r="B1764" s="4">
        <v>-0.95363827297386705</v>
      </c>
      <c r="C1764">
        <v>5.2577757443424203E-3</v>
      </c>
      <c r="D1764" t="s">
        <v>5821</v>
      </c>
      <c r="E1764" t="s">
        <v>46892</v>
      </c>
      <c r="F1764" t="s">
        <v>18007</v>
      </c>
      <c r="G1764" s="4">
        <v>-0.34621788027561801</v>
      </c>
      <c r="H1764">
        <v>3.4334453642913897E-2</v>
      </c>
      <c r="I1764" t="s">
        <v>5370</v>
      </c>
      <c r="J1764" t="s">
        <v>46892</v>
      </c>
      <c r="K1764" t="s">
        <v>19072</v>
      </c>
      <c r="L1764" s="4">
        <v>0.4915099106743</v>
      </c>
      <c r="M1764">
        <v>8.8208037311633799E-4</v>
      </c>
      <c r="N1764" t="s">
        <v>15375</v>
      </c>
    </row>
    <row r="1765" spans="1:14" x14ac:dyDescent="0.2">
      <c r="A1765" t="s">
        <v>1763</v>
      </c>
      <c r="B1765" s="4">
        <v>-1.3216969065453199</v>
      </c>
      <c r="C1765">
        <v>5.2577757443424203E-3</v>
      </c>
      <c r="D1765" t="s">
        <v>5822</v>
      </c>
      <c r="E1765" t="s">
        <v>46892</v>
      </c>
      <c r="F1765" t="s">
        <v>18008</v>
      </c>
      <c r="G1765" s="4">
        <v>1.69638603634896</v>
      </c>
      <c r="H1765">
        <v>3.4396508584295798E-2</v>
      </c>
      <c r="I1765" t="s">
        <v>18629</v>
      </c>
      <c r="J1765" t="s">
        <v>46892</v>
      </c>
      <c r="K1765" t="s">
        <v>19073</v>
      </c>
      <c r="L1765" s="4">
        <v>-0.55320612300195704</v>
      </c>
      <c r="M1765">
        <v>8.8314787680268399E-4</v>
      </c>
      <c r="N1765" t="s">
        <v>6988</v>
      </c>
    </row>
    <row r="1766" spans="1:14" x14ac:dyDescent="0.2">
      <c r="A1766" t="s">
        <v>1764</v>
      </c>
      <c r="B1766" s="4">
        <v>1.3945411819278499</v>
      </c>
      <c r="C1766">
        <v>5.2577757443424203E-3</v>
      </c>
      <c r="D1766" t="s">
        <v>5823</v>
      </c>
      <c r="E1766" t="s">
        <v>46892</v>
      </c>
      <c r="F1766" t="s">
        <v>18009</v>
      </c>
      <c r="G1766" s="4">
        <v>1.6717056463314901</v>
      </c>
      <c r="H1766">
        <v>3.44547930571764E-2</v>
      </c>
      <c r="I1766" t="s">
        <v>18385</v>
      </c>
      <c r="J1766" t="s">
        <v>46892</v>
      </c>
      <c r="K1766" t="s">
        <v>4446</v>
      </c>
      <c r="L1766" s="4">
        <v>-0.72823555335835899</v>
      </c>
      <c r="M1766">
        <v>8.8314787680268399E-4</v>
      </c>
      <c r="N1766" t="s">
        <v>7265</v>
      </c>
    </row>
    <row r="1767" spans="1:14" x14ac:dyDescent="0.2">
      <c r="A1767" t="s">
        <v>1765</v>
      </c>
      <c r="B1767" s="4">
        <v>1.9986049455431101</v>
      </c>
      <c r="C1767">
        <v>5.2577757443424203E-3</v>
      </c>
      <c r="D1767" t="s">
        <v>4596</v>
      </c>
      <c r="E1767" t="s">
        <v>46892</v>
      </c>
      <c r="F1767" t="s">
        <v>18010</v>
      </c>
      <c r="G1767" s="4">
        <v>-0.81368621780838302</v>
      </c>
      <c r="H1767">
        <v>3.4470602370471101E-2</v>
      </c>
      <c r="I1767" t="s">
        <v>12388</v>
      </c>
      <c r="J1767" t="s">
        <v>46892</v>
      </c>
      <c r="K1767" t="s">
        <v>19074</v>
      </c>
      <c r="L1767" s="4">
        <v>1.4905670862000999</v>
      </c>
      <c r="M1767">
        <v>8.8314787680268399E-4</v>
      </c>
      <c r="N1767" t="s">
        <v>5748</v>
      </c>
    </row>
    <row r="1768" spans="1:14" x14ac:dyDescent="0.2">
      <c r="A1768" t="s">
        <v>1766</v>
      </c>
      <c r="B1768" s="4">
        <v>0.75679892943911098</v>
      </c>
      <c r="C1768">
        <v>5.2577757443424203E-3</v>
      </c>
      <c r="D1768" t="s">
        <v>5824</v>
      </c>
      <c r="E1768" t="s">
        <v>46892</v>
      </c>
      <c r="F1768" t="s">
        <v>18011</v>
      </c>
      <c r="G1768" s="4">
        <v>-0.39117676771851001</v>
      </c>
      <c r="H1768">
        <v>3.4499394188525698E-2</v>
      </c>
      <c r="I1768" t="s">
        <v>5499</v>
      </c>
      <c r="J1768" t="s">
        <v>46892</v>
      </c>
      <c r="K1768" t="s">
        <v>17779</v>
      </c>
      <c r="L1768" s="4">
        <v>-1.12077013353338</v>
      </c>
      <c r="M1768">
        <v>8.8857726342753596E-4</v>
      </c>
      <c r="N1768" t="s">
        <v>12684</v>
      </c>
    </row>
    <row r="1769" spans="1:14" x14ac:dyDescent="0.2">
      <c r="A1769" t="s">
        <v>1767</v>
      </c>
      <c r="B1769" s="4">
        <v>0.60627769766675099</v>
      </c>
      <c r="C1769">
        <v>5.27069155509996E-3</v>
      </c>
      <c r="D1769" t="s">
        <v>5825</v>
      </c>
      <c r="E1769" t="s">
        <v>46892</v>
      </c>
      <c r="F1769" t="s">
        <v>18012</v>
      </c>
      <c r="G1769" s="4">
        <v>-0.422241534589616</v>
      </c>
      <c r="H1769">
        <v>3.4601426272449103E-2</v>
      </c>
      <c r="I1769" t="s">
        <v>7871</v>
      </c>
      <c r="J1769" t="s">
        <v>46892</v>
      </c>
      <c r="K1769" t="s">
        <v>728</v>
      </c>
      <c r="L1769" s="4">
        <v>0.29465497611045</v>
      </c>
      <c r="M1769">
        <v>8.92821707004133E-4</v>
      </c>
      <c r="N1769" t="s">
        <v>5133</v>
      </c>
    </row>
    <row r="1770" spans="1:14" x14ac:dyDescent="0.2">
      <c r="A1770" t="s">
        <v>1768</v>
      </c>
      <c r="B1770" s="4">
        <v>-0.341387085734075</v>
      </c>
      <c r="C1770">
        <v>5.2803875419083204E-3</v>
      </c>
      <c r="D1770" t="s">
        <v>5826</v>
      </c>
      <c r="E1770" t="s">
        <v>46892</v>
      </c>
      <c r="F1770" t="s">
        <v>18013</v>
      </c>
      <c r="G1770" s="4">
        <v>1.23523005775413</v>
      </c>
      <c r="H1770">
        <v>3.4615266442942397E-2</v>
      </c>
      <c r="I1770" t="s">
        <v>18630</v>
      </c>
      <c r="J1770" t="s">
        <v>46892</v>
      </c>
      <c r="K1770" t="s">
        <v>4172</v>
      </c>
      <c r="L1770" s="4">
        <v>-1.71173625376955</v>
      </c>
      <c r="M1770">
        <v>8.9378058207039205E-4</v>
      </c>
      <c r="N1770" t="s">
        <v>7122</v>
      </c>
    </row>
    <row r="1771" spans="1:14" x14ac:dyDescent="0.2">
      <c r="A1771" t="s">
        <v>1769</v>
      </c>
      <c r="B1771" s="4">
        <v>-0.68022945764291998</v>
      </c>
      <c r="C1771">
        <v>5.2815300521389203E-3</v>
      </c>
      <c r="D1771" t="s">
        <v>5827</v>
      </c>
      <c r="E1771" t="s">
        <v>46892</v>
      </c>
      <c r="F1771" t="s">
        <v>18014</v>
      </c>
      <c r="G1771" s="4">
        <v>1.74177981765935</v>
      </c>
      <c r="H1771">
        <v>3.4623917632494602E-2</v>
      </c>
      <c r="I1771" t="s">
        <v>18631</v>
      </c>
      <c r="J1771" t="s">
        <v>46892</v>
      </c>
      <c r="K1771" t="s">
        <v>18051</v>
      </c>
      <c r="L1771" s="4">
        <v>-0.44098906045162201</v>
      </c>
      <c r="M1771">
        <v>8.9378058207039205E-4</v>
      </c>
      <c r="N1771" t="s">
        <v>6192</v>
      </c>
    </row>
    <row r="1772" spans="1:14" x14ac:dyDescent="0.2">
      <c r="A1772" t="s">
        <v>1770</v>
      </c>
      <c r="B1772" s="4">
        <v>-0.535105199436815</v>
      </c>
      <c r="C1772">
        <v>5.2815300521389203E-3</v>
      </c>
      <c r="D1772" t="s">
        <v>4596</v>
      </c>
      <c r="E1772" t="s">
        <v>46892</v>
      </c>
      <c r="F1772" t="s">
        <v>18015</v>
      </c>
      <c r="G1772" s="4">
        <v>3.6545308988875198</v>
      </c>
      <c r="H1772">
        <v>3.4639721659992698E-2</v>
      </c>
      <c r="I1772" t="s">
        <v>18632</v>
      </c>
      <c r="J1772" t="s">
        <v>46892</v>
      </c>
      <c r="K1772" t="s">
        <v>189</v>
      </c>
      <c r="L1772" s="4">
        <v>0.52536496622037998</v>
      </c>
      <c r="M1772">
        <v>8.9635797142302099E-4</v>
      </c>
      <c r="N1772" t="s">
        <v>4746</v>
      </c>
    </row>
    <row r="1773" spans="1:14" x14ac:dyDescent="0.2">
      <c r="A1773" t="s">
        <v>1771</v>
      </c>
      <c r="B1773" s="4">
        <v>-0.99416372496402805</v>
      </c>
      <c r="C1773">
        <v>5.28475512066672E-3</v>
      </c>
      <c r="D1773" t="s">
        <v>5052</v>
      </c>
      <c r="E1773" t="s">
        <v>46892</v>
      </c>
      <c r="F1773" t="s">
        <v>18016</v>
      </c>
      <c r="G1773" s="4">
        <v>1.2438307993377899</v>
      </c>
      <c r="H1773">
        <v>3.4790957774666197E-2</v>
      </c>
      <c r="I1773" t="s">
        <v>18633</v>
      </c>
      <c r="J1773" t="s">
        <v>46892</v>
      </c>
      <c r="K1773" t="s">
        <v>1137</v>
      </c>
      <c r="L1773" s="4">
        <v>-0.46068022282804499</v>
      </c>
      <c r="M1773">
        <v>8.96692253149276E-4</v>
      </c>
      <c r="N1773" t="s">
        <v>5424</v>
      </c>
    </row>
    <row r="1774" spans="1:14" x14ac:dyDescent="0.2">
      <c r="A1774" t="s">
        <v>1772</v>
      </c>
      <c r="B1774" s="4">
        <v>-0.3213083765793</v>
      </c>
      <c r="C1774">
        <v>5.28772586435447E-3</v>
      </c>
      <c r="D1774" t="s">
        <v>4596</v>
      </c>
      <c r="E1774" t="s">
        <v>46892</v>
      </c>
      <c r="F1774" t="s">
        <v>18017</v>
      </c>
      <c r="G1774" s="4">
        <v>1.17709478898505</v>
      </c>
      <c r="H1774">
        <v>3.4790957774666197E-2</v>
      </c>
      <c r="I1774" t="s">
        <v>18634</v>
      </c>
      <c r="J1774" t="s">
        <v>46892</v>
      </c>
      <c r="K1774" t="s">
        <v>15907</v>
      </c>
      <c r="L1774" s="4">
        <v>-0.32438363167728101</v>
      </c>
      <c r="M1774">
        <v>8.9681923239782004E-4</v>
      </c>
      <c r="N1774" t="s">
        <v>21538</v>
      </c>
    </row>
    <row r="1775" spans="1:14" x14ac:dyDescent="0.2">
      <c r="A1775" t="s">
        <v>1773</v>
      </c>
      <c r="B1775" s="4">
        <v>0.71322207657265801</v>
      </c>
      <c r="C1775">
        <v>5.2963058440880402E-3</v>
      </c>
      <c r="D1775" t="s">
        <v>5787</v>
      </c>
      <c r="E1775" t="s">
        <v>46892</v>
      </c>
      <c r="F1775" t="s">
        <v>18018</v>
      </c>
      <c r="G1775" s="4">
        <v>-0.85805000859045</v>
      </c>
      <c r="H1775">
        <v>3.4790957774666197E-2</v>
      </c>
      <c r="I1775" t="s">
        <v>18635</v>
      </c>
      <c r="J1775" t="s">
        <v>46892</v>
      </c>
      <c r="K1775" t="s">
        <v>1563</v>
      </c>
      <c r="L1775" s="4">
        <v>0.31363939790212197</v>
      </c>
      <c r="M1775">
        <v>8.9681923239782004E-4</v>
      </c>
      <c r="N1775" t="s">
        <v>5700</v>
      </c>
    </row>
    <row r="1776" spans="1:14" x14ac:dyDescent="0.2">
      <c r="A1776" t="s">
        <v>1774</v>
      </c>
      <c r="B1776" s="4">
        <v>-1.27341966348568</v>
      </c>
      <c r="C1776">
        <v>5.2964777733816E-3</v>
      </c>
      <c r="D1776" t="s">
        <v>5828</v>
      </c>
      <c r="E1776" t="s">
        <v>46892</v>
      </c>
      <c r="F1776" t="s">
        <v>18019</v>
      </c>
      <c r="G1776" s="4">
        <v>-1.60592629173685</v>
      </c>
      <c r="H1776">
        <v>3.4828059526759901E-2</v>
      </c>
      <c r="I1776" t="s">
        <v>4596</v>
      </c>
      <c r="J1776" t="s">
        <v>46892</v>
      </c>
      <c r="K1776" t="s">
        <v>19075</v>
      </c>
      <c r="L1776" s="4">
        <v>0.362730365611518</v>
      </c>
      <c r="M1776">
        <v>8.98779235227409E-4</v>
      </c>
      <c r="N1776" t="s">
        <v>5787</v>
      </c>
    </row>
    <row r="1777" spans="1:14" x14ac:dyDescent="0.2">
      <c r="A1777" t="s">
        <v>1775</v>
      </c>
      <c r="B1777" s="4">
        <v>-0.82005244537541899</v>
      </c>
      <c r="C1777">
        <v>5.3160591348421302E-3</v>
      </c>
      <c r="D1777" t="s">
        <v>4596</v>
      </c>
      <c r="E1777" t="s">
        <v>46892</v>
      </c>
      <c r="F1777" t="s">
        <v>2574</v>
      </c>
      <c r="G1777" s="4">
        <v>0.83053026696766397</v>
      </c>
      <c r="H1777">
        <v>3.4828059526759901E-2</v>
      </c>
      <c r="I1777" t="s">
        <v>4596</v>
      </c>
      <c r="J1777" t="s">
        <v>46892</v>
      </c>
      <c r="K1777" t="s">
        <v>19076</v>
      </c>
      <c r="L1777" s="4">
        <v>2.36894139075536</v>
      </c>
      <c r="M1777">
        <v>8.98824744783422E-4</v>
      </c>
      <c r="N1777" t="s">
        <v>15322</v>
      </c>
    </row>
    <row r="1778" spans="1:14" x14ac:dyDescent="0.2">
      <c r="A1778" t="s">
        <v>1776</v>
      </c>
      <c r="B1778" s="4">
        <v>0.65219185187017503</v>
      </c>
      <c r="C1778">
        <v>5.3160591348421302E-3</v>
      </c>
      <c r="D1778" t="s">
        <v>5829</v>
      </c>
      <c r="E1778" t="s">
        <v>46892</v>
      </c>
      <c r="F1778" t="s">
        <v>18020</v>
      </c>
      <c r="G1778" s="4">
        <v>-0.49777705408468398</v>
      </c>
      <c r="H1778">
        <v>3.49105559836006E-2</v>
      </c>
      <c r="I1778" t="s">
        <v>4733</v>
      </c>
      <c r="J1778" t="s">
        <v>46892</v>
      </c>
      <c r="K1778" t="s">
        <v>1099</v>
      </c>
      <c r="L1778" s="4">
        <v>0.3817179647674</v>
      </c>
      <c r="M1778">
        <v>8.98824744783422E-4</v>
      </c>
      <c r="N1778" t="s">
        <v>5398</v>
      </c>
    </row>
    <row r="1779" spans="1:14" x14ac:dyDescent="0.2">
      <c r="A1779" t="s">
        <v>1777</v>
      </c>
      <c r="B1779" s="4">
        <v>-1.1771850110691799</v>
      </c>
      <c r="C1779">
        <v>5.3300487233579998E-3</v>
      </c>
      <c r="D1779" t="s">
        <v>4596</v>
      </c>
      <c r="E1779" t="s">
        <v>46892</v>
      </c>
      <c r="F1779" t="s">
        <v>1718</v>
      </c>
      <c r="G1779" s="4">
        <v>0.61105565120683603</v>
      </c>
      <c r="H1779">
        <v>3.4956220501818298E-2</v>
      </c>
      <c r="I1779" t="s">
        <v>5793</v>
      </c>
      <c r="J1779" t="s">
        <v>46892</v>
      </c>
      <c r="K1779" t="s">
        <v>16830</v>
      </c>
      <c r="L1779" s="4">
        <v>0.29880401831272801</v>
      </c>
      <c r="M1779">
        <v>9.01786902506773E-4</v>
      </c>
      <c r="N1779" t="s">
        <v>12475</v>
      </c>
    </row>
    <row r="1780" spans="1:14" x14ac:dyDescent="0.2">
      <c r="A1780" t="s">
        <v>1778</v>
      </c>
      <c r="B1780" s="4">
        <v>0.203908094672892</v>
      </c>
      <c r="C1780">
        <v>5.3520765703633502E-3</v>
      </c>
      <c r="D1780" t="s">
        <v>5830</v>
      </c>
      <c r="E1780" t="s">
        <v>46892</v>
      </c>
      <c r="F1780" t="s">
        <v>18021</v>
      </c>
      <c r="G1780" s="4">
        <v>0.62569531695937997</v>
      </c>
      <c r="H1780">
        <v>3.4962605769658199E-2</v>
      </c>
      <c r="I1780" t="s">
        <v>10328</v>
      </c>
      <c r="J1780" t="s">
        <v>46892</v>
      </c>
      <c r="K1780" t="s">
        <v>19077</v>
      </c>
      <c r="L1780" s="4">
        <v>-1.3893604722003801</v>
      </c>
      <c r="M1780">
        <v>9.0840959683676295E-4</v>
      </c>
      <c r="N1780" t="s">
        <v>10284</v>
      </c>
    </row>
    <row r="1781" spans="1:14" x14ac:dyDescent="0.2">
      <c r="A1781" t="s">
        <v>1779</v>
      </c>
      <c r="B1781" s="4">
        <v>-1.22789208651006</v>
      </c>
      <c r="C1781">
        <v>5.3596842511258597E-3</v>
      </c>
      <c r="D1781" t="s">
        <v>4732</v>
      </c>
      <c r="E1781" t="s">
        <v>46892</v>
      </c>
      <c r="F1781" t="s">
        <v>18022</v>
      </c>
      <c r="G1781" s="4">
        <v>-2.2141368272647601</v>
      </c>
      <c r="H1781">
        <v>3.5109317012863801E-2</v>
      </c>
      <c r="I1781" t="s">
        <v>7458</v>
      </c>
      <c r="J1781" t="s">
        <v>46892</v>
      </c>
      <c r="K1781" t="s">
        <v>4253</v>
      </c>
      <c r="L1781" s="4">
        <v>-0.39802595245141098</v>
      </c>
      <c r="M1781">
        <v>9.1821980909555896E-4</v>
      </c>
      <c r="N1781" t="s">
        <v>7169</v>
      </c>
    </row>
    <row r="1782" spans="1:14" x14ac:dyDescent="0.2">
      <c r="A1782" t="s">
        <v>1780</v>
      </c>
      <c r="B1782" s="4">
        <v>-1.2540721449488199</v>
      </c>
      <c r="C1782">
        <v>5.3596842511258597E-3</v>
      </c>
      <c r="D1782" t="s">
        <v>4943</v>
      </c>
      <c r="E1782" t="s">
        <v>46892</v>
      </c>
      <c r="F1782" t="s">
        <v>1953</v>
      </c>
      <c r="G1782" s="4">
        <v>-0.53637102331930597</v>
      </c>
      <c r="H1782">
        <v>3.5124425227857997E-2</v>
      </c>
      <c r="I1782" t="s">
        <v>5001</v>
      </c>
      <c r="J1782" t="s">
        <v>46892</v>
      </c>
      <c r="K1782" t="s">
        <v>19078</v>
      </c>
      <c r="L1782" s="4">
        <v>0.66604333000633797</v>
      </c>
      <c r="M1782">
        <v>9.1828098302973102E-4</v>
      </c>
      <c r="N1782" t="s">
        <v>21539</v>
      </c>
    </row>
    <row r="1783" spans="1:14" x14ac:dyDescent="0.2">
      <c r="A1783" t="s">
        <v>1781</v>
      </c>
      <c r="B1783" s="4">
        <v>0.34428601598183001</v>
      </c>
      <c r="C1783">
        <v>5.3820825516531796E-3</v>
      </c>
      <c r="D1783" t="s">
        <v>5831</v>
      </c>
      <c r="E1783" t="s">
        <v>46892</v>
      </c>
      <c r="F1783" t="s">
        <v>722</v>
      </c>
      <c r="G1783" s="4">
        <v>-2.79910845464167</v>
      </c>
      <c r="H1783">
        <v>3.5124425227857997E-2</v>
      </c>
      <c r="I1783" t="s">
        <v>4762</v>
      </c>
      <c r="J1783" t="s">
        <v>46892</v>
      </c>
      <c r="K1783" t="s">
        <v>19079</v>
      </c>
      <c r="L1783" s="4">
        <v>-1.0833824010940101</v>
      </c>
      <c r="M1783">
        <v>9.2203458426214102E-4</v>
      </c>
      <c r="N1783" t="s">
        <v>5376</v>
      </c>
    </row>
    <row r="1784" spans="1:14" x14ac:dyDescent="0.2">
      <c r="A1784" t="s">
        <v>1782</v>
      </c>
      <c r="B1784" s="4">
        <v>0.68735290387256798</v>
      </c>
      <c r="C1784">
        <v>5.3938984866628596E-3</v>
      </c>
      <c r="D1784" t="s">
        <v>4979</v>
      </c>
      <c r="E1784" t="s">
        <v>46892</v>
      </c>
      <c r="F1784" t="s">
        <v>18023</v>
      </c>
      <c r="G1784" s="4">
        <v>-1.14502869401927</v>
      </c>
      <c r="H1784">
        <v>3.5124425227857997E-2</v>
      </c>
      <c r="I1784" t="s">
        <v>5370</v>
      </c>
      <c r="J1784" t="s">
        <v>46892</v>
      </c>
      <c r="K1784" t="s">
        <v>17538</v>
      </c>
      <c r="L1784" s="4">
        <v>-1.49078028448782</v>
      </c>
      <c r="M1784">
        <v>9.2414851731635204E-4</v>
      </c>
      <c r="N1784" t="s">
        <v>7581</v>
      </c>
    </row>
    <row r="1785" spans="1:14" x14ac:dyDescent="0.2">
      <c r="A1785" t="s">
        <v>1783</v>
      </c>
      <c r="B1785" s="4">
        <v>1.8889965464982801</v>
      </c>
      <c r="C1785">
        <v>5.3938984866628596E-3</v>
      </c>
      <c r="D1785" t="s">
        <v>5832</v>
      </c>
      <c r="E1785" t="s">
        <v>46892</v>
      </c>
      <c r="F1785" t="s">
        <v>18024</v>
      </c>
      <c r="G1785" s="4">
        <v>3.6035787697553201</v>
      </c>
      <c r="H1785">
        <v>3.5124425227857997E-2</v>
      </c>
      <c r="I1785" t="s">
        <v>14565</v>
      </c>
      <c r="J1785" t="s">
        <v>46892</v>
      </c>
      <c r="K1785" t="s">
        <v>17819</v>
      </c>
      <c r="L1785" s="4">
        <v>2.22104907966051</v>
      </c>
      <c r="M1785">
        <v>9.2598948946614502E-4</v>
      </c>
      <c r="N1785" t="s">
        <v>10250</v>
      </c>
    </row>
    <row r="1786" spans="1:14" x14ac:dyDescent="0.2">
      <c r="A1786" t="s">
        <v>1784</v>
      </c>
      <c r="B1786" s="4">
        <v>-0.34699659770993302</v>
      </c>
      <c r="C1786">
        <v>5.3938984866628596E-3</v>
      </c>
      <c r="D1786" t="s">
        <v>5833</v>
      </c>
      <c r="E1786" t="s">
        <v>46892</v>
      </c>
      <c r="F1786" t="s">
        <v>18025</v>
      </c>
      <c r="G1786" s="4">
        <v>-0.98697256923928001</v>
      </c>
      <c r="H1786">
        <v>3.5147735757157801E-2</v>
      </c>
      <c r="I1786" t="s">
        <v>14447</v>
      </c>
      <c r="J1786" t="s">
        <v>46892</v>
      </c>
      <c r="K1786" t="s">
        <v>17794</v>
      </c>
      <c r="L1786" s="4">
        <v>0.67721539426238497</v>
      </c>
      <c r="M1786">
        <v>9.2598948946614502E-4</v>
      </c>
      <c r="N1786" t="s">
        <v>4596</v>
      </c>
    </row>
    <row r="1787" spans="1:14" x14ac:dyDescent="0.2">
      <c r="A1787" t="s">
        <v>1785</v>
      </c>
      <c r="B1787" s="4">
        <v>-0.27964984879461202</v>
      </c>
      <c r="C1787">
        <v>5.4036810601832399E-3</v>
      </c>
      <c r="D1787" t="s">
        <v>4783</v>
      </c>
      <c r="E1787" t="s">
        <v>46892</v>
      </c>
      <c r="F1787" t="s">
        <v>2230</v>
      </c>
      <c r="G1787" s="4">
        <v>0.59538914968883505</v>
      </c>
      <c r="H1787">
        <v>3.5216907034899998E-2</v>
      </c>
      <c r="I1787" t="s">
        <v>6078</v>
      </c>
      <c r="J1787" t="s">
        <v>46892</v>
      </c>
      <c r="K1787" t="s">
        <v>18150</v>
      </c>
      <c r="L1787" s="4">
        <v>-0.773361017032003</v>
      </c>
      <c r="M1787">
        <v>9.2738922638637897E-4</v>
      </c>
      <c r="N1787" t="s">
        <v>7881</v>
      </c>
    </row>
    <row r="1788" spans="1:14" x14ac:dyDescent="0.2">
      <c r="A1788" t="s">
        <v>1786</v>
      </c>
      <c r="B1788" s="4">
        <v>-0.45274894170945201</v>
      </c>
      <c r="C1788">
        <v>5.4036810601832399E-3</v>
      </c>
      <c r="D1788" t="s">
        <v>5834</v>
      </c>
      <c r="E1788" t="s">
        <v>46892</v>
      </c>
      <c r="F1788" t="s">
        <v>1570</v>
      </c>
      <c r="G1788" s="4">
        <v>3.5676568153609698</v>
      </c>
      <c r="H1788">
        <v>3.5354742923725799E-2</v>
      </c>
      <c r="I1788" t="s">
        <v>5706</v>
      </c>
      <c r="J1788" t="s">
        <v>46892</v>
      </c>
      <c r="K1788" t="s">
        <v>19080</v>
      </c>
      <c r="L1788" s="4">
        <v>-1.3754851536527399</v>
      </c>
      <c r="M1788">
        <v>9.4549736396314999E-4</v>
      </c>
      <c r="N1788" t="s">
        <v>4674</v>
      </c>
    </row>
    <row r="1789" spans="1:14" x14ac:dyDescent="0.2">
      <c r="A1789" t="s">
        <v>1787</v>
      </c>
      <c r="B1789" s="4">
        <v>1.0629072586936399</v>
      </c>
      <c r="C1789">
        <v>5.4243248168223601E-3</v>
      </c>
      <c r="D1789" t="s">
        <v>5835</v>
      </c>
      <c r="E1789" t="s">
        <v>46892</v>
      </c>
      <c r="F1789" t="s">
        <v>18026</v>
      </c>
      <c r="G1789" s="4">
        <v>-1.20883469749829</v>
      </c>
      <c r="H1789">
        <v>3.53869727660171E-2</v>
      </c>
      <c r="I1789" t="s">
        <v>5066</v>
      </c>
      <c r="J1789" t="s">
        <v>46892</v>
      </c>
      <c r="K1789" t="s">
        <v>19081</v>
      </c>
      <c r="L1789" s="4">
        <v>-1.5311534662803099</v>
      </c>
      <c r="M1789">
        <v>9.4631686523688203E-4</v>
      </c>
      <c r="N1789" t="s">
        <v>4596</v>
      </c>
    </row>
    <row r="1790" spans="1:14" x14ac:dyDescent="0.2">
      <c r="A1790" t="s">
        <v>1788</v>
      </c>
      <c r="B1790" s="4">
        <v>-0.49990261818170401</v>
      </c>
      <c r="C1790">
        <v>5.4243248168223601E-3</v>
      </c>
      <c r="D1790" t="s">
        <v>4596</v>
      </c>
      <c r="E1790" t="s">
        <v>46892</v>
      </c>
      <c r="F1790" t="s">
        <v>1035</v>
      </c>
      <c r="G1790" s="4">
        <v>1.3419320693924299</v>
      </c>
      <c r="H1790">
        <v>3.5468143677277297E-2</v>
      </c>
      <c r="I1790" t="s">
        <v>4596</v>
      </c>
      <c r="J1790" t="s">
        <v>46892</v>
      </c>
      <c r="K1790" t="s">
        <v>8411</v>
      </c>
      <c r="L1790" s="4">
        <v>-0.68050354182447403</v>
      </c>
      <c r="M1790">
        <v>9.4671784291091698E-4</v>
      </c>
      <c r="N1790" t="s">
        <v>4978</v>
      </c>
    </row>
    <row r="1791" spans="1:14" x14ac:dyDescent="0.2">
      <c r="A1791" t="s">
        <v>1789</v>
      </c>
      <c r="B1791" s="4">
        <v>2.2397372820191901</v>
      </c>
      <c r="C1791">
        <v>5.4243248168223601E-3</v>
      </c>
      <c r="D1791" t="s">
        <v>4733</v>
      </c>
      <c r="E1791" t="s">
        <v>46892</v>
      </c>
      <c r="F1791" t="s">
        <v>18027</v>
      </c>
      <c r="G1791" s="4">
        <v>0.62958920432353405</v>
      </c>
      <c r="H1791">
        <v>3.5517207290559301E-2</v>
      </c>
      <c r="I1791" t="s">
        <v>18636</v>
      </c>
      <c r="J1791" t="s">
        <v>46892</v>
      </c>
      <c r="K1791" t="s">
        <v>8562</v>
      </c>
      <c r="L1791" s="4">
        <v>-0.99357779160659498</v>
      </c>
      <c r="M1791">
        <v>9.4694097729581097E-4</v>
      </c>
      <c r="N1791" t="s">
        <v>5344</v>
      </c>
    </row>
    <row r="1792" spans="1:14" x14ac:dyDescent="0.2">
      <c r="A1792" t="s">
        <v>1790</v>
      </c>
      <c r="B1792" s="4">
        <v>-0.36120049536419502</v>
      </c>
      <c r="C1792">
        <v>5.4366750146436996E-3</v>
      </c>
      <c r="D1792" t="s">
        <v>5836</v>
      </c>
      <c r="E1792" t="s">
        <v>46892</v>
      </c>
      <c r="F1792" t="s">
        <v>18028</v>
      </c>
      <c r="G1792" s="4">
        <v>1.50112928706687</v>
      </c>
      <c r="H1792">
        <v>3.5517207290559301E-2</v>
      </c>
      <c r="I1792" t="s">
        <v>5184</v>
      </c>
      <c r="J1792" t="s">
        <v>46892</v>
      </c>
      <c r="K1792" t="s">
        <v>19082</v>
      </c>
      <c r="L1792" s="4">
        <v>0.36227331602771201</v>
      </c>
      <c r="M1792">
        <v>9.5044537094944104E-4</v>
      </c>
      <c r="N1792" t="s">
        <v>10426</v>
      </c>
    </row>
    <row r="1793" spans="1:14" x14ac:dyDescent="0.2">
      <c r="A1793" t="s">
        <v>1791</v>
      </c>
      <c r="B1793" s="4">
        <v>-0.66135717467035704</v>
      </c>
      <c r="C1793">
        <v>5.4366750146436996E-3</v>
      </c>
      <c r="D1793" t="s">
        <v>5837</v>
      </c>
      <c r="E1793" t="s">
        <v>46892</v>
      </c>
      <c r="F1793" t="s">
        <v>18029</v>
      </c>
      <c r="G1793" s="4">
        <v>0.76001044300571197</v>
      </c>
      <c r="H1793">
        <v>3.5580690712762202E-2</v>
      </c>
      <c r="I1793" t="s">
        <v>4733</v>
      </c>
      <c r="J1793" t="s">
        <v>46892</v>
      </c>
      <c r="K1793" t="s">
        <v>19083</v>
      </c>
      <c r="L1793" s="4">
        <v>1.2097288831200601</v>
      </c>
      <c r="M1793">
        <v>9.5050344922872399E-4</v>
      </c>
      <c r="N1793" t="s">
        <v>21540</v>
      </c>
    </row>
    <row r="1794" spans="1:14" x14ac:dyDescent="0.2">
      <c r="A1794" t="s">
        <v>1792</v>
      </c>
      <c r="B1794" s="4">
        <v>-0.66725739633606096</v>
      </c>
      <c r="C1794">
        <v>5.44295724047899E-3</v>
      </c>
      <c r="D1794" t="s">
        <v>5838</v>
      </c>
      <c r="E1794" t="s">
        <v>46892</v>
      </c>
      <c r="F1794" t="s">
        <v>12531</v>
      </c>
      <c r="G1794" s="4">
        <v>1.2404339090282399</v>
      </c>
      <c r="H1794">
        <v>3.5580690712762202E-2</v>
      </c>
      <c r="I1794" t="s">
        <v>18637</v>
      </c>
      <c r="J1794" t="s">
        <v>46892</v>
      </c>
      <c r="K1794" t="s">
        <v>2448</v>
      </c>
      <c r="L1794" s="4">
        <v>1.25784550877503</v>
      </c>
      <c r="M1794">
        <v>9.5549418883048205E-4</v>
      </c>
      <c r="N1794" t="s">
        <v>4763</v>
      </c>
    </row>
    <row r="1795" spans="1:14" x14ac:dyDescent="0.2">
      <c r="A1795" t="s">
        <v>1793</v>
      </c>
      <c r="B1795" s="4">
        <v>-0.401201080843265</v>
      </c>
      <c r="C1795">
        <v>5.44997717571987E-3</v>
      </c>
      <c r="D1795" t="s">
        <v>5387</v>
      </c>
      <c r="E1795" t="s">
        <v>46892</v>
      </c>
      <c r="F1795" t="s">
        <v>18030</v>
      </c>
      <c r="G1795" s="4">
        <v>-0.61603443709869499</v>
      </c>
      <c r="H1795">
        <v>3.5580690712762202E-2</v>
      </c>
      <c r="I1795" t="s">
        <v>4689</v>
      </c>
      <c r="J1795" t="s">
        <v>46892</v>
      </c>
      <c r="K1795" t="s">
        <v>2468</v>
      </c>
      <c r="L1795" s="4">
        <v>-0.62316271821024105</v>
      </c>
      <c r="M1795">
        <v>9.6091073849477698E-4</v>
      </c>
      <c r="N1795" t="s">
        <v>4596</v>
      </c>
    </row>
    <row r="1796" spans="1:14" x14ac:dyDescent="0.2">
      <c r="A1796" t="s">
        <v>1794</v>
      </c>
      <c r="B1796" s="4">
        <v>1.4446364100312199</v>
      </c>
      <c r="C1796">
        <v>5.4674305837887297E-3</v>
      </c>
      <c r="D1796" t="s">
        <v>4723</v>
      </c>
      <c r="E1796" t="s">
        <v>46892</v>
      </c>
      <c r="F1796" t="s">
        <v>18031</v>
      </c>
      <c r="G1796" s="4">
        <v>-1.2206158969305601</v>
      </c>
      <c r="H1796">
        <v>3.5580690712762202E-2</v>
      </c>
      <c r="I1796" t="s">
        <v>6119</v>
      </c>
      <c r="J1796" t="s">
        <v>46892</v>
      </c>
      <c r="K1796" t="s">
        <v>13326</v>
      </c>
      <c r="L1796" s="4">
        <v>-1.1440720150022401</v>
      </c>
      <c r="M1796">
        <v>9.6214809987060497E-4</v>
      </c>
      <c r="N1796" t="s">
        <v>4596</v>
      </c>
    </row>
    <row r="1797" spans="1:14" x14ac:dyDescent="0.2">
      <c r="A1797" t="s">
        <v>1795</v>
      </c>
      <c r="B1797" s="4">
        <v>-0.52248166317639</v>
      </c>
      <c r="C1797">
        <v>5.4811777455476803E-3</v>
      </c>
      <c r="D1797" t="s">
        <v>5839</v>
      </c>
      <c r="E1797" t="s">
        <v>46892</v>
      </c>
      <c r="F1797" t="s">
        <v>10502</v>
      </c>
      <c r="G1797" s="4">
        <v>-0.37029837323798098</v>
      </c>
      <c r="H1797">
        <v>3.5809514976333702E-2</v>
      </c>
      <c r="I1797" t="s">
        <v>18638</v>
      </c>
      <c r="J1797" t="s">
        <v>46892</v>
      </c>
      <c r="K1797" t="s">
        <v>19084</v>
      </c>
      <c r="L1797" s="4">
        <v>1.1103670216947801</v>
      </c>
      <c r="M1797">
        <v>9.6333823071083802E-4</v>
      </c>
      <c r="N1797" t="s">
        <v>5126</v>
      </c>
    </row>
    <row r="1798" spans="1:14" x14ac:dyDescent="0.2">
      <c r="A1798" t="s">
        <v>1796</v>
      </c>
      <c r="B1798" s="4">
        <v>1.06544712809164</v>
      </c>
      <c r="C1798">
        <v>5.4893877732215997E-3</v>
      </c>
      <c r="D1798" t="s">
        <v>5840</v>
      </c>
      <c r="E1798" t="s">
        <v>46892</v>
      </c>
      <c r="F1798" t="s">
        <v>18032</v>
      </c>
      <c r="G1798" s="4">
        <v>-1.1476818195366201</v>
      </c>
      <c r="H1798">
        <v>3.5809514976333702E-2</v>
      </c>
      <c r="I1798" t="s">
        <v>4596</v>
      </c>
      <c r="J1798" t="s">
        <v>46892</v>
      </c>
      <c r="K1798" t="s">
        <v>19085</v>
      </c>
      <c r="L1798" s="4">
        <v>1.23458074367564</v>
      </c>
      <c r="M1798">
        <v>9.7114803163520402E-4</v>
      </c>
      <c r="N1798" t="s">
        <v>4596</v>
      </c>
    </row>
    <row r="1799" spans="1:14" x14ac:dyDescent="0.2">
      <c r="A1799" t="s">
        <v>1797</v>
      </c>
      <c r="B1799" s="4">
        <v>-1.0706603932102099</v>
      </c>
      <c r="C1799">
        <v>5.5002175422898796E-3</v>
      </c>
      <c r="D1799" t="s">
        <v>5841</v>
      </c>
      <c r="E1799" t="s">
        <v>46892</v>
      </c>
      <c r="F1799" t="s">
        <v>18033</v>
      </c>
      <c r="G1799" s="4">
        <v>-0.57522169169373105</v>
      </c>
      <c r="H1799">
        <v>3.59673673033181E-2</v>
      </c>
      <c r="I1799" t="s">
        <v>4798</v>
      </c>
      <c r="J1799" t="s">
        <v>46892</v>
      </c>
      <c r="K1799" t="s">
        <v>19086</v>
      </c>
      <c r="L1799" s="4">
        <v>-0.42515828047170401</v>
      </c>
      <c r="M1799">
        <v>9.7322468098640905E-4</v>
      </c>
      <c r="N1799" t="s">
        <v>9458</v>
      </c>
    </row>
    <row r="1800" spans="1:14" x14ac:dyDescent="0.2">
      <c r="A1800" t="s">
        <v>1798</v>
      </c>
      <c r="B1800" s="4">
        <v>0.351654436458612</v>
      </c>
      <c r="C1800">
        <v>5.5002175422898796E-3</v>
      </c>
      <c r="D1800" t="s">
        <v>5842</v>
      </c>
      <c r="E1800" t="s">
        <v>46892</v>
      </c>
      <c r="F1800" t="s">
        <v>3899</v>
      </c>
      <c r="G1800" s="4">
        <v>4.10351823293938</v>
      </c>
      <c r="H1800">
        <v>3.6000913299316498E-2</v>
      </c>
      <c r="I1800" t="s">
        <v>6989</v>
      </c>
      <c r="J1800" t="s">
        <v>46892</v>
      </c>
      <c r="K1800" t="s">
        <v>19087</v>
      </c>
      <c r="L1800" s="4">
        <v>1.92877530071323</v>
      </c>
      <c r="M1800">
        <v>9.7322468098640905E-4</v>
      </c>
      <c r="N1800" t="s">
        <v>7501</v>
      </c>
    </row>
    <row r="1801" spans="1:14" x14ac:dyDescent="0.2">
      <c r="A1801" t="s">
        <v>1799</v>
      </c>
      <c r="B1801" s="4">
        <v>0.53656331330604501</v>
      </c>
      <c r="C1801">
        <v>5.5060706552027099E-3</v>
      </c>
      <c r="D1801" t="s">
        <v>5843</v>
      </c>
      <c r="E1801" t="s">
        <v>46892</v>
      </c>
      <c r="F1801" t="s">
        <v>18034</v>
      </c>
      <c r="G1801" s="4">
        <v>-0.75455888586690001</v>
      </c>
      <c r="H1801">
        <v>3.6096409858431697E-2</v>
      </c>
      <c r="I1801" t="s">
        <v>18639</v>
      </c>
      <c r="J1801" t="s">
        <v>46892</v>
      </c>
      <c r="K1801" t="s">
        <v>17447</v>
      </c>
      <c r="L1801" s="4">
        <v>-1.0214850697547999</v>
      </c>
      <c r="M1801">
        <v>9.7341792112887995E-4</v>
      </c>
      <c r="N1801" t="s">
        <v>18424</v>
      </c>
    </row>
    <row r="1802" spans="1:14" x14ac:dyDescent="0.2">
      <c r="A1802" t="s">
        <v>1800</v>
      </c>
      <c r="B1802" s="4">
        <v>1.6229094734149401</v>
      </c>
      <c r="C1802">
        <v>5.51591032729358E-3</v>
      </c>
      <c r="D1802" t="s">
        <v>4596</v>
      </c>
      <c r="E1802" t="s">
        <v>46892</v>
      </c>
      <c r="F1802" t="s">
        <v>161</v>
      </c>
      <c r="G1802" s="4">
        <v>0.57727561145741402</v>
      </c>
      <c r="H1802">
        <v>3.6106553063368699E-2</v>
      </c>
      <c r="I1802" t="s">
        <v>4722</v>
      </c>
      <c r="J1802" t="s">
        <v>46892</v>
      </c>
      <c r="K1802" t="s">
        <v>19088</v>
      </c>
      <c r="L1802" s="4">
        <v>0.989414396732895</v>
      </c>
      <c r="M1802">
        <v>9.7528433712861299E-4</v>
      </c>
      <c r="N1802" t="s">
        <v>21541</v>
      </c>
    </row>
    <row r="1803" spans="1:14" x14ac:dyDescent="0.2">
      <c r="A1803" t="s">
        <v>1801</v>
      </c>
      <c r="B1803" s="4">
        <v>0.81258454603307195</v>
      </c>
      <c r="C1803">
        <v>5.51622449164519E-3</v>
      </c>
      <c r="D1803" t="s">
        <v>5844</v>
      </c>
      <c r="E1803" t="s">
        <v>46892</v>
      </c>
      <c r="F1803" t="s">
        <v>18035</v>
      </c>
      <c r="G1803" s="4">
        <v>-1.00863670127022</v>
      </c>
      <c r="H1803">
        <v>3.6150929307144197E-2</v>
      </c>
      <c r="I1803" t="s">
        <v>4596</v>
      </c>
      <c r="J1803" t="s">
        <v>46892</v>
      </c>
      <c r="K1803" t="s">
        <v>17533</v>
      </c>
      <c r="L1803" s="4">
        <v>0.83959080995434299</v>
      </c>
      <c r="M1803">
        <v>9.7528433712861299E-4</v>
      </c>
      <c r="N1803" t="s">
        <v>18458</v>
      </c>
    </row>
    <row r="1804" spans="1:14" x14ac:dyDescent="0.2">
      <c r="A1804" t="s">
        <v>1802</v>
      </c>
      <c r="B1804" s="4">
        <v>-0.343165951598217</v>
      </c>
      <c r="C1804">
        <v>5.5253818952815201E-3</v>
      </c>
      <c r="D1804" t="s">
        <v>5845</v>
      </c>
      <c r="E1804" t="s">
        <v>46892</v>
      </c>
      <c r="F1804" t="s">
        <v>1619</v>
      </c>
      <c r="G1804" s="4">
        <v>-0.99054415080668201</v>
      </c>
      <c r="H1804">
        <v>3.6310204540334103E-2</v>
      </c>
      <c r="I1804" t="s">
        <v>5274</v>
      </c>
      <c r="J1804" t="s">
        <v>46892</v>
      </c>
      <c r="K1804" t="s">
        <v>19089</v>
      </c>
      <c r="L1804" s="4">
        <v>-0.44471678643195101</v>
      </c>
      <c r="M1804">
        <v>9.7930083350957105E-4</v>
      </c>
      <c r="N1804" t="s">
        <v>21542</v>
      </c>
    </row>
    <row r="1805" spans="1:14" x14ac:dyDescent="0.2">
      <c r="A1805" t="s">
        <v>1803</v>
      </c>
      <c r="B1805" s="4">
        <v>1.7150835450769599</v>
      </c>
      <c r="C1805">
        <v>5.5318534636213399E-3</v>
      </c>
      <c r="D1805" t="s">
        <v>5846</v>
      </c>
      <c r="E1805" t="s">
        <v>46892</v>
      </c>
      <c r="F1805" t="s">
        <v>18036</v>
      </c>
      <c r="G1805" s="4">
        <v>1.0801676414504999</v>
      </c>
      <c r="H1805">
        <v>3.6343370435904798E-2</v>
      </c>
      <c r="I1805" t="s">
        <v>18640</v>
      </c>
      <c r="J1805" t="s">
        <v>46892</v>
      </c>
      <c r="K1805" t="s">
        <v>18068</v>
      </c>
      <c r="L1805" s="4">
        <v>-1.78877154816775</v>
      </c>
      <c r="M1805">
        <v>9.8117090986689706E-4</v>
      </c>
      <c r="N1805" t="s">
        <v>4631</v>
      </c>
    </row>
    <row r="1806" spans="1:14" x14ac:dyDescent="0.2">
      <c r="A1806" t="s">
        <v>1804</v>
      </c>
      <c r="B1806" s="4">
        <v>0.24211207401617699</v>
      </c>
      <c r="C1806">
        <v>5.5869182307408801E-3</v>
      </c>
      <c r="D1806" t="s">
        <v>5847</v>
      </c>
      <c r="E1806" t="s">
        <v>46892</v>
      </c>
      <c r="F1806" t="s">
        <v>991</v>
      </c>
      <c r="G1806" s="4">
        <v>-0.53922862925295001</v>
      </c>
      <c r="H1806">
        <v>3.6391616699540198E-2</v>
      </c>
      <c r="I1806" t="s">
        <v>5323</v>
      </c>
      <c r="J1806" t="s">
        <v>46892</v>
      </c>
      <c r="K1806" t="s">
        <v>17986</v>
      </c>
      <c r="L1806" s="4">
        <v>0.76588697299744002</v>
      </c>
      <c r="M1806">
        <v>9.8158064402167292E-4</v>
      </c>
      <c r="N1806" t="s">
        <v>4774</v>
      </c>
    </row>
    <row r="1807" spans="1:14" x14ac:dyDescent="0.2">
      <c r="A1807" t="s">
        <v>1805</v>
      </c>
      <c r="B1807" s="4">
        <v>-0.22209002922587501</v>
      </c>
      <c r="C1807">
        <v>5.5869182307408801E-3</v>
      </c>
      <c r="D1807" t="s">
        <v>5848</v>
      </c>
      <c r="E1807" t="s">
        <v>46892</v>
      </c>
      <c r="F1807" t="s">
        <v>8776</v>
      </c>
      <c r="G1807" s="4">
        <v>-0.95907379947493199</v>
      </c>
      <c r="H1807">
        <v>3.6427477602235102E-2</v>
      </c>
      <c r="I1807" t="s">
        <v>5241</v>
      </c>
      <c r="J1807" t="s">
        <v>46892</v>
      </c>
      <c r="K1807" t="s">
        <v>19090</v>
      </c>
      <c r="L1807" s="4">
        <v>0.30811717725492099</v>
      </c>
      <c r="M1807">
        <v>9.85386977631381E-4</v>
      </c>
      <c r="N1807" t="s">
        <v>7978</v>
      </c>
    </row>
    <row r="1808" spans="1:14" x14ac:dyDescent="0.2">
      <c r="A1808" t="s">
        <v>1806</v>
      </c>
      <c r="B1808" s="4">
        <v>0.29966057823929498</v>
      </c>
      <c r="C1808">
        <v>5.5869650873585398E-3</v>
      </c>
      <c r="D1808" t="s">
        <v>5849</v>
      </c>
      <c r="E1808" t="s">
        <v>46892</v>
      </c>
      <c r="F1808" t="s">
        <v>18037</v>
      </c>
      <c r="G1808" s="4">
        <v>-0.28079441083361001</v>
      </c>
      <c r="H1808">
        <v>3.6427477602235102E-2</v>
      </c>
      <c r="I1808" t="s">
        <v>10731</v>
      </c>
      <c r="J1808" t="s">
        <v>46892</v>
      </c>
      <c r="K1808" t="s">
        <v>19091</v>
      </c>
      <c r="L1808" s="4">
        <v>-0.422224571973011</v>
      </c>
      <c r="M1808">
        <v>9.869244937462079E-4</v>
      </c>
      <c r="N1808" t="s">
        <v>21543</v>
      </c>
    </row>
    <row r="1809" spans="1:14" x14ac:dyDescent="0.2">
      <c r="A1809" t="s">
        <v>1807</v>
      </c>
      <c r="B1809" s="4">
        <v>0.55816294151943302</v>
      </c>
      <c r="C1809">
        <v>5.5963877611930899E-3</v>
      </c>
      <c r="D1809" t="s">
        <v>5759</v>
      </c>
      <c r="E1809" t="s">
        <v>46892</v>
      </c>
      <c r="F1809" t="s">
        <v>18038</v>
      </c>
      <c r="G1809" s="4">
        <v>-0.73522819579251997</v>
      </c>
      <c r="H1809">
        <v>3.6443715525143902E-2</v>
      </c>
      <c r="I1809" t="s">
        <v>4596</v>
      </c>
      <c r="J1809" t="s">
        <v>46892</v>
      </c>
      <c r="K1809" t="s">
        <v>4150</v>
      </c>
      <c r="L1809" s="4">
        <v>0.20807396159983299</v>
      </c>
      <c r="M1809">
        <v>9.869244937462079E-4</v>
      </c>
      <c r="N1809" t="s">
        <v>7114</v>
      </c>
    </row>
    <row r="1810" spans="1:14" x14ac:dyDescent="0.2">
      <c r="A1810" t="s">
        <v>1808</v>
      </c>
      <c r="B1810" s="4">
        <v>-0.95701933865812105</v>
      </c>
      <c r="C1810">
        <v>5.5987276061002702E-3</v>
      </c>
      <c r="D1810" t="s">
        <v>4695</v>
      </c>
      <c r="E1810" t="s">
        <v>46892</v>
      </c>
      <c r="F1810" t="s">
        <v>18039</v>
      </c>
      <c r="G1810" s="4">
        <v>2.5667687051731098</v>
      </c>
      <c r="H1810">
        <v>3.6478164205722703E-2</v>
      </c>
      <c r="I1810" t="s">
        <v>11317</v>
      </c>
      <c r="J1810" t="s">
        <v>46892</v>
      </c>
      <c r="K1810" t="s">
        <v>19092</v>
      </c>
      <c r="L1810" s="4">
        <v>-1.21839264359593</v>
      </c>
      <c r="M1810">
        <v>9.8924558083758802E-4</v>
      </c>
      <c r="N1810" t="s">
        <v>6774</v>
      </c>
    </row>
    <row r="1811" spans="1:14" x14ac:dyDescent="0.2">
      <c r="A1811" t="s">
        <v>1809</v>
      </c>
      <c r="B1811" s="4">
        <v>1.06890028850571</v>
      </c>
      <c r="C1811">
        <v>5.6033005976540602E-3</v>
      </c>
      <c r="D1811" t="s">
        <v>5850</v>
      </c>
      <c r="E1811" t="s">
        <v>46892</v>
      </c>
      <c r="F1811" t="s">
        <v>8746</v>
      </c>
      <c r="G1811" s="4">
        <v>-0.60873126644017495</v>
      </c>
      <c r="H1811">
        <v>3.6578254757595199E-2</v>
      </c>
      <c r="I1811" t="s">
        <v>5235</v>
      </c>
      <c r="J1811" t="s">
        <v>46892</v>
      </c>
      <c r="K1811" t="s">
        <v>1750</v>
      </c>
      <c r="L1811" s="4">
        <v>1.07226356252813</v>
      </c>
      <c r="M1811">
        <v>9.9419602696932405E-4</v>
      </c>
      <c r="N1811" t="s">
        <v>5645</v>
      </c>
    </row>
    <row r="1812" spans="1:14" x14ac:dyDescent="0.2">
      <c r="A1812" t="s">
        <v>1810</v>
      </c>
      <c r="B1812" s="4">
        <v>-0.417411269413761</v>
      </c>
      <c r="C1812">
        <v>5.6069969646567099E-3</v>
      </c>
      <c r="D1812" t="s">
        <v>5122</v>
      </c>
      <c r="E1812" t="s">
        <v>46892</v>
      </c>
      <c r="F1812" t="s">
        <v>18040</v>
      </c>
      <c r="G1812" s="4">
        <v>-1.1160922091505801</v>
      </c>
      <c r="H1812">
        <v>3.6578254757595199E-2</v>
      </c>
      <c r="I1812" t="s">
        <v>18641</v>
      </c>
      <c r="J1812" t="s">
        <v>46892</v>
      </c>
      <c r="K1812" t="s">
        <v>17517</v>
      </c>
      <c r="L1812" s="4">
        <v>1.50939920161241</v>
      </c>
      <c r="M1812">
        <v>9.96516975525837E-4</v>
      </c>
      <c r="N1812" t="s">
        <v>4596</v>
      </c>
    </row>
    <row r="1813" spans="1:14" x14ac:dyDescent="0.2">
      <c r="A1813" t="s">
        <v>1811</v>
      </c>
      <c r="B1813" s="4">
        <v>1.5978670001148501</v>
      </c>
      <c r="C1813">
        <v>5.6137505897701596E-3</v>
      </c>
      <c r="D1813" t="s">
        <v>5851</v>
      </c>
      <c r="E1813" t="s">
        <v>46892</v>
      </c>
      <c r="F1813" t="s">
        <v>8879</v>
      </c>
      <c r="G1813" s="4">
        <v>1.4704045611980301</v>
      </c>
      <c r="H1813">
        <v>3.6931887058194703E-2</v>
      </c>
      <c r="I1813" t="s">
        <v>4596</v>
      </c>
      <c r="J1813" t="s">
        <v>46892</v>
      </c>
      <c r="K1813" t="s">
        <v>19093</v>
      </c>
      <c r="L1813" s="4">
        <v>2.27354732853592</v>
      </c>
      <c r="M1813">
        <v>9.9813508078873403E-4</v>
      </c>
      <c r="N1813" t="s">
        <v>4596</v>
      </c>
    </row>
    <row r="1814" spans="1:14" x14ac:dyDescent="0.2">
      <c r="A1814" t="s">
        <v>1812</v>
      </c>
      <c r="B1814" s="4">
        <v>0.55801796058651898</v>
      </c>
      <c r="C1814">
        <v>5.6173329477532397E-3</v>
      </c>
      <c r="D1814" t="s">
        <v>5852</v>
      </c>
      <c r="E1814" t="s">
        <v>46892</v>
      </c>
      <c r="F1814" t="s">
        <v>12595</v>
      </c>
      <c r="G1814" s="4">
        <v>-1.3143165853163901</v>
      </c>
      <c r="H1814">
        <v>3.6931887058194703E-2</v>
      </c>
      <c r="I1814" t="s">
        <v>18642</v>
      </c>
      <c r="J1814" t="s">
        <v>46892</v>
      </c>
      <c r="K1814" t="s">
        <v>19094</v>
      </c>
      <c r="L1814" s="4">
        <v>-1.36869415476189</v>
      </c>
      <c r="M1814">
        <v>9.983409101691871E-4</v>
      </c>
      <c r="N1814" t="s">
        <v>7328</v>
      </c>
    </row>
    <row r="1815" spans="1:14" x14ac:dyDescent="0.2">
      <c r="A1815" t="s">
        <v>1813</v>
      </c>
      <c r="B1815" s="4">
        <v>0.191331460228709</v>
      </c>
      <c r="C1815">
        <v>5.6416417065226297E-3</v>
      </c>
      <c r="D1815" t="s">
        <v>4648</v>
      </c>
      <c r="E1815" t="s">
        <v>46892</v>
      </c>
      <c r="F1815" t="s">
        <v>18041</v>
      </c>
      <c r="G1815" s="4">
        <v>1.0797582785836299</v>
      </c>
      <c r="H1815">
        <v>3.6931887058194703E-2</v>
      </c>
      <c r="I1815" t="s">
        <v>5160</v>
      </c>
      <c r="J1815" t="s">
        <v>46892</v>
      </c>
      <c r="K1815" t="s">
        <v>2449</v>
      </c>
      <c r="L1815" s="4">
        <v>1.19463921225838</v>
      </c>
      <c r="M1815">
        <v>9.983409101691871E-4</v>
      </c>
      <c r="N1815" t="s">
        <v>4596</v>
      </c>
    </row>
    <row r="1816" spans="1:14" x14ac:dyDescent="0.2">
      <c r="A1816" t="s">
        <v>1814</v>
      </c>
      <c r="B1816" s="4">
        <v>-0.56293041747403205</v>
      </c>
      <c r="C1816">
        <v>5.6416417065226297E-3</v>
      </c>
      <c r="D1816" t="s">
        <v>5853</v>
      </c>
      <c r="E1816" t="s">
        <v>46892</v>
      </c>
      <c r="F1816" t="s">
        <v>18042</v>
      </c>
      <c r="G1816" s="4">
        <v>1.7121347714100701</v>
      </c>
      <c r="H1816">
        <v>3.6931887058194703E-2</v>
      </c>
      <c r="I1816" t="s">
        <v>4596</v>
      </c>
      <c r="J1816" t="s">
        <v>46892</v>
      </c>
      <c r="K1816" t="s">
        <v>19095</v>
      </c>
      <c r="L1816" s="4">
        <v>-0.74881160760449705</v>
      </c>
      <c r="M1816">
        <v>1.0016335201616701E-3</v>
      </c>
      <c r="N1816" t="s">
        <v>6321</v>
      </c>
    </row>
    <row r="1817" spans="1:14" x14ac:dyDescent="0.2">
      <c r="A1817" t="s">
        <v>1815</v>
      </c>
      <c r="B1817" s="4">
        <v>-0.51054862494021302</v>
      </c>
      <c r="C1817">
        <v>5.6416417065226297E-3</v>
      </c>
      <c r="D1817" t="s">
        <v>5854</v>
      </c>
      <c r="E1817" t="s">
        <v>46892</v>
      </c>
      <c r="F1817" t="s">
        <v>18043</v>
      </c>
      <c r="G1817" s="4">
        <v>1.4936118692703799</v>
      </c>
      <c r="H1817">
        <v>3.6931887058194703E-2</v>
      </c>
      <c r="I1817" t="s">
        <v>4877</v>
      </c>
      <c r="J1817" t="s">
        <v>46892</v>
      </c>
      <c r="K1817" t="s">
        <v>1125</v>
      </c>
      <c r="L1817" s="4">
        <v>-0.698134941485687</v>
      </c>
      <c r="M1817">
        <v>1.0027372619611299E-3</v>
      </c>
      <c r="N1817" t="s">
        <v>5416</v>
      </c>
    </row>
    <row r="1818" spans="1:14" x14ac:dyDescent="0.2">
      <c r="A1818" t="s">
        <v>1816</v>
      </c>
      <c r="B1818" s="4">
        <v>0.92063224796499998</v>
      </c>
      <c r="C1818">
        <v>5.6460773140001499E-3</v>
      </c>
      <c r="D1818" t="s">
        <v>5855</v>
      </c>
      <c r="E1818" t="s">
        <v>46892</v>
      </c>
      <c r="F1818" t="s">
        <v>2697</v>
      </c>
      <c r="G1818" s="4">
        <v>1.19201623629166</v>
      </c>
      <c r="H1818">
        <v>3.6931887058194703E-2</v>
      </c>
      <c r="I1818" t="s">
        <v>4596</v>
      </c>
      <c r="J1818" t="s">
        <v>46892</v>
      </c>
      <c r="K1818" t="s">
        <v>2873</v>
      </c>
      <c r="L1818" s="4">
        <v>0.216027571769705</v>
      </c>
      <c r="M1818">
        <v>1.0027372619611299E-3</v>
      </c>
      <c r="N1818" t="s">
        <v>5898</v>
      </c>
    </row>
    <row r="1819" spans="1:14" x14ac:dyDescent="0.2">
      <c r="A1819" t="s">
        <v>1817</v>
      </c>
      <c r="B1819" s="4">
        <v>-1.5398703071325801</v>
      </c>
      <c r="C1819">
        <v>5.6492361709015596E-3</v>
      </c>
      <c r="D1819" t="s">
        <v>5856</v>
      </c>
      <c r="E1819" t="s">
        <v>46892</v>
      </c>
      <c r="F1819" t="s">
        <v>18044</v>
      </c>
      <c r="G1819" s="4">
        <v>-1.6938813418438901</v>
      </c>
      <c r="H1819">
        <v>3.6931887058194703E-2</v>
      </c>
      <c r="I1819" t="s">
        <v>18643</v>
      </c>
      <c r="J1819" t="s">
        <v>46892</v>
      </c>
      <c r="K1819" t="s">
        <v>17693</v>
      </c>
      <c r="L1819" s="4">
        <v>1.0704920829125</v>
      </c>
      <c r="M1819">
        <v>1.0031971555627601E-3</v>
      </c>
      <c r="N1819" t="s">
        <v>4596</v>
      </c>
    </row>
    <row r="1820" spans="1:14" x14ac:dyDescent="0.2">
      <c r="A1820" t="s">
        <v>1818</v>
      </c>
      <c r="B1820" s="4">
        <v>0.247287093908305</v>
      </c>
      <c r="C1820">
        <v>5.6671042003063896E-3</v>
      </c>
      <c r="D1820" t="s">
        <v>5857</v>
      </c>
      <c r="E1820" t="s">
        <v>46892</v>
      </c>
      <c r="F1820" t="s">
        <v>18045</v>
      </c>
      <c r="G1820" s="4">
        <v>-1.2641214765864299</v>
      </c>
      <c r="H1820">
        <v>3.6931887058194703E-2</v>
      </c>
      <c r="I1820" t="s">
        <v>18644</v>
      </c>
      <c r="J1820" t="s">
        <v>46892</v>
      </c>
      <c r="K1820" t="s">
        <v>1297</v>
      </c>
      <c r="L1820" s="4">
        <v>0.65346472250552601</v>
      </c>
      <c r="M1820">
        <v>1.00322780883127E-3</v>
      </c>
      <c r="N1820" t="s">
        <v>5533</v>
      </c>
    </row>
    <row r="1821" spans="1:14" x14ac:dyDescent="0.2">
      <c r="A1821" t="s">
        <v>1819</v>
      </c>
      <c r="B1821" s="4">
        <v>-1.3798794207846301</v>
      </c>
      <c r="C1821">
        <v>5.6703338749689997E-3</v>
      </c>
      <c r="D1821" t="s">
        <v>5858</v>
      </c>
      <c r="E1821" t="s">
        <v>46892</v>
      </c>
      <c r="F1821" t="s">
        <v>9297</v>
      </c>
      <c r="G1821" s="4">
        <v>0.370818869255506</v>
      </c>
      <c r="H1821">
        <v>3.69648751724981E-2</v>
      </c>
      <c r="I1821" t="s">
        <v>18645</v>
      </c>
      <c r="J1821" t="s">
        <v>46892</v>
      </c>
      <c r="K1821" t="s">
        <v>15584</v>
      </c>
      <c r="L1821" s="4">
        <v>-1.38731448509535</v>
      </c>
      <c r="M1821">
        <v>1.00322780883127E-3</v>
      </c>
      <c r="N1821" t="s">
        <v>5074</v>
      </c>
    </row>
    <row r="1822" spans="1:14" x14ac:dyDescent="0.2">
      <c r="A1822" t="s">
        <v>1820</v>
      </c>
      <c r="B1822" s="4">
        <v>-0.28744478556075198</v>
      </c>
      <c r="C1822">
        <v>5.6984595838889601E-3</v>
      </c>
      <c r="D1822" t="s">
        <v>4733</v>
      </c>
      <c r="E1822" t="s">
        <v>46892</v>
      </c>
      <c r="F1822" t="s">
        <v>14771</v>
      </c>
      <c r="G1822" s="4">
        <v>3.2629618448409001</v>
      </c>
      <c r="H1822">
        <v>3.7074112343727803E-2</v>
      </c>
      <c r="I1822" t="s">
        <v>18646</v>
      </c>
      <c r="J1822" t="s">
        <v>46892</v>
      </c>
      <c r="K1822" t="s">
        <v>19096</v>
      </c>
      <c r="L1822" s="4">
        <v>0.86045349390842596</v>
      </c>
      <c r="M1822">
        <v>1.0056807223152899E-3</v>
      </c>
      <c r="N1822" t="s">
        <v>6962</v>
      </c>
    </row>
    <row r="1823" spans="1:14" x14ac:dyDescent="0.2">
      <c r="A1823" t="s">
        <v>1821</v>
      </c>
      <c r="B1823" s="4">
        <v>-1.3314275565860101</v>
      </c>
      <c r="C1823">
        <v>5.6984595838889601E-3</v>
      </c>
      <c r="D1823" t="s">
        <v>4596</v>
      </c>
      <c r="E1823" t="s">
        <v>46892</v>
      </c>
      <c r="F1823" t="s">
        <v>1021</v>
      </c>
      <c r="G1823" s="4">
        <v>-0.51938094061877704</v>
      </c>
      <c r="H1823">
        <v>3.7110543749515501E-2</v>
      </c>
      <c r="I1823" t="s">
        <v>5347</v>
      </c>
      <c r="J1823" t="s">
        <v>46892</v>
      </c>
      <c r="K1823" t="s">
        <v>3200</v>
      </c>
      <c r="L1823" s="4">
        <v>2.2252251639037999</v>
      </c>
      <c r="M1823">
        <v>1.0056807223152899E-3</v>
      </c>
      <c r="N1823" t="s">
        <v>4979</v>
      </c>
    </row>
    <row r="1824" spans="1:14" x14ac:dyDescent="0.2">
      <c r="A1824" t="s">
        <v>1822</v>
      </c>
      <c r="B1824" s="4">
        <v>1.99197447943059</v>
      </c>
      <c r="C1824">
        <v>5.7040034947011299E-3</v>
      </c>
      <c r="D1824" t="s">
        <v>5859</v>
      </c>
      <c r="E1824" t="s">
        <v>46892</v>
      </c>
      <c r="F1824" t="s">
        <v>18046</v>
      </c>
      <c r="G1824" s="4">
        <v>-0.302884203036136</v>
      </c>
      <c r="H1824">
        <v>3.7117103050115403E-2</v>
      </c>
      <c r="I1824" t="s">
        <v>18647</v>
      </c>
      <c r="J1824" t="s">
        <v>46892</v>
      </c>
      <c r="K1824" t="s">
        <v>19097</v>
      </c>
      <c r="L1824" s="4">
        <v>0.51639711865367199</v>
      </c>
      <c r="M1824">
        <v>1.0056807223152899E-3</v>
      </c>
      <c r="N1824" t="s">
        <v>10068</v>
      </c>
    </row>
    <row r="1825" spans="1:14" x14ac:dyDescent="0.2">
      <c r="A1825" t="s">
        <v>1823</v>
      </c>
      <c r="B1825" s="4">
        <v>-3.51099766885166</v>
      </c>
      <c r="C1825">
        <v>5.7123368798584397E-3</v>
      </c>
      <c r="D1825" t="s">
        <v>5860</v>
      </c>
      <c r="E1825" t="s">
        <v>46892</v>
      </c>
      <c r="F1825" t="s">
        <v>334</v>
      </c>
      <c r="G1825" s="4">
        <v>-0.45696489736357099</v>
      </c>
      <c r="H1825">
        <v>3.7117103050115403E-2</v>
      </c>
      <c r="I1825" t="s">
        <v>4852</v>
      </c>
      <c r="J1825" t="s">
        <v>46892</v>
      </c>
      <c r="K1825" t="s">
        <v>19098</v>
      </c>
      <c r="L1825" s="4">
        <v>-0.70018206125916904</v>
      </c>
      <c r="M1825">
        <v>1.0056807223152899E-3</v>
      </c>
      <c r="N1825" t="s">
        <v>21544</v>
      </c>
    </row>
    <row r="1826" spans="1:14" x14ac:dyDescent="0.2">
      <c r="A1826" t="s">
        <v>1824</v>
      </c>
      <c r="B1826" s="4">
        <v>0.579487225129939</v>
      </c>
      <c r="C1826">
        <v>5.7190899216332403E-3</v>
      </c>
      <c r="D1826" t="s">
        <v>5410</v>
      </c>
      <c r="E1826" t="s">
        <v>46892</v>
      </c>
      <c r="F1826" t="s">
        <v>2030</v>
      </c>
      <c r="G1826" s="4">
        <v>2.0916483684689799</v>
      </c>
      <c r="H1826">
        <v>3.7117103050115403E-2</v>
      </c>
      <c r="I1826" t="s">
        <v>5966</v>
      </c>
      <c r="J1826" t="s">
        <v>46892</v>
      </c>
      <c r="K1826" t="s">
        <v>19099</v>
      </c>
      <c r="L1826" s="4">
        <v>-2.0678574246596502</v>
      </c>
      <c r="M1826">
        <v>1.0056807223152899E-3</v>
      </c>
      <c r="N1826" t="s">
        <v>15627</v>
      </c>
    </row>
    <row r="1827" spans="1:14" x14ac:dyDescent="0.2">
      <c r="A1827" t="s">
        <v>1825</v>
      </c>
      <c r="B1827" s="4">
        <v>0.38180119783753502</v>
      </c>
      <c r="C1827">
        <v>5.7350969496494904E-3</v>
      </c>
      <c r="D1827" t="s">
        <v>5861</v>
      </c>
      <c r="E1827" t="s">
        <v>46892</v>
      </c>
      <c r="F1827" t="s">
        <v>18047</v>
      </c>
      <c r="G1827" s="4">
        <v>0.858030351392154</v>
      </c>
      <c r="H1827">
        <v>3.71750444631406E-2</v>
      </c>
      <c r="I1827" t="s">
        <v>4596</v>
      </c>
      <c r="J1827" t="s">
        <v>46892</v>
      </c>
      <c r="K1827" t="s">
        <v>19100</v>
      </c>
      <c r="L1827" s="4">
        <v>-1.22953044674343</v>
      </c>
      <c r="M1827">
        <v>1.01212089922118E-3</v>
      </c>
      <c r="N1827" t="s">
        <v>7857</v>
      </c>
    </row>
    <row r="1828" spans="1:14" x14ac:dyDescent="0.2">
      <c r="A1828" t="s">
        <v>1826</v>
      </c>
      <c r="B1828" s="4">
        <v>-0.64132864060974204</v>
      </c>
      <c r="C1828">
        <v>5.7437696289556698E-3</v>
      </c>
      <c r="D1828" t="s">
        <v>4932</v>
      </c>
      <c r="E1828" t="s">
        <v>46892</v>
      </c>
      <c r="F1828" t="s">
        <v>13072</v>
      </c>
      <c r="G1828" s="4">
        <v>-0.86464136319173901</v>
      </c>
      <c r="H1828">
        <v>3.7200656424560399E-2</v>
      </c>
      <c r="I1828" t="s">
        <v>18531</v>
      </c>
      <c r="J1828" t="s">
        <v>46892</v>
      </c>
      <c r="K1828" t="s">
        <v>910</v>
      </c>
      <c r="L1828" s="4">
        <v>-1.46516770919738</v>
      </c>
      <c r="M1828">
        <v>1.01311708978267E-3</v>
      </c>
      <c r="N1828" t="s">
        <v>4837</v>
      </c>
    </row>
    <row r="1829" spans="1:14" x14ac:dyDescent="0.2">
      <c r="A1829" t="s">
        <v>1827</v>
      </c>
      <c r="B1829" s="4">
        <v>1.2359601684591901</v>
      </c>
      <c r="C1829">
        <v>5.7437696289556698E-3</v>
      </c>
      <c r="D1829" t="s">
        <v>4596</v>
      </c>
      <c r="E1829" t="s">
        <v>46892</v>
      </c>
      <c r="F1829" t="s">
        <v>2618</v>
      </c>
      <c r="G1829" s="4">
        <v>-0.82197157565280998</v>
      </c>
      <c r="H1829">
        <v>3.7202752923590397E-2</v>
      </c>
      <c r="I1829" t="s">
        <v>6302</v>
      </c>
      <c r="J1829" t="s">
        <v>46892</v>
      </c>
      <c r="K1829" t="s">
        <v>19101</v>
      </c>
      <c r="L1829" s="4">
        <v>-0.61942692324168303</v>
      </c>
      <c r="M1829">
        <v>1.01721875163748E-3</v>
      </c>
      <c r="N1829" t="s">
        <v>4596</v>
      </c>
    </row>
    <row r="1830" spans="1:14" x14ac:dyDescent="0.2">
      <c r="A1830" t="s">
        <v>1828</v>
      </c>
      <c r="B1830" s="4">
        <v>0.55598931805690499</v>
      </c>
      <c r="C1830">
        <v>5.7437696289556698E-3</v>
      </c>
      <c r="D1830" t="s">
        <v>5862</v>
      </c>
      <c r="E1830" t="s">
        <v>46892</v>
      </c>
      <c r="F1830" t="s">
        <v>1977</v>
      </c>
      <c r="G1830" s="4">
        <v>-1.78152609228725</v>
      </c>
      <c r="H1830">
        <v>3.7272151491933699E-2</v>
      </c>
      <c r="I1830" t="s">
        <v>5939</v>
      </c>
      <c r="J1830" t="s">
        <v>46892</v>
      </c>
      <c r="K1830" t="s">
        <v>17586</v>
      </c>
      <c r="L1830" s="4">
        <v>0.92152476901233205</v>
      </c>
      <c r="M1830">
        <v>1.0183915431553E-3</v>
      </c>
      <c r="N1830" t="s">
        <v>4596</v>
      </c>
    </row>
    <row r="1831" spans="1:14" x14ac:dyDescent="0.2">
      <c r="A1831" t="s">
        <v>1829</v>
      </c>
      <c r="B1831" s="4">
        <v>1.5927055709648701</v>
      </c>
      <c r="C1831">
        <v>5.7479888928953999E-3</v>
      </c>
      <c r="D1831" t="s">
        <v>5863</v>
      </c>
      <c r="E1831" t="s">
        <v>46892</v>
      </c>
      <c r="F1831" t="s">
        <v>15269</v>
      </c>
      <c r="G1831" s="4">
        <v>-2.95854141600678</v>
      </c>
      <c r="H1831">
        <v>3.7272151491933699E-2</v>
      </c>
      <c r="I1831" t="s">
        <v>18648</v>
      </c>
      <c r="J1831" t="s">
        <v>46892</v>
      </c>
      <c r="K1831" t="s">
        <v>17113</v>
      </c>
      <c r="L1831" s="4">
        <v>1.19053100261417</v>
      </c>
      <c r="M1831">
        <v>1.0286429993110399E-3</v>
      </c>
      <c r="N1831" t="s">
        <v>4983</v>
      </c>
    </row>
    <row r="1832" spans="1:14" x14ac:dyDescent="0.2">
      <c r="A1832" t="s">
        <v>1830</v>
      </c>
      <c r="B1832" s="4">
        <v>1.00853955164753</v>
      </c>
      <c r="C1832">
        <v>5.7576507565010098E-3</v>
      </c>
      <c r="D1832" t="s">
        <v>5864</v>
      </c>
      <c r="E1832" t="s">
        <v>46892</v>
      </c>
      <c r="F1832" t="s">
        <v>18048</v>
      </c>
      <c r="G1832" s="4">
        <v>-3.5587754460171301</v>
      </c>
      <c r="H1832">
        <v>3.7272151491933699E-2</v>
      </c>
      <c r="I1832" t="s">
        <v>18649</v>
      </c>
      <c r="J1832" t="s">
        <v>46892</v>
      </c>
      <c r="K1832" t="s">
        <v>17654</v>
      </c>
      <c r="L1832" s="4">
        <v>-0.42972355459351402</v>
      </c>
      <c r="M1832">
        <v>1.0288536529316401E-3</v>
      </c>
      <c r="N1832" t="s">
        <v>5392</v>
      </c>
    </row>
    <row r="1833" spans="1:14" x14ac:dyDescent="0.2">
      <c r="A1833" t="s">
        <v>1831</v>
      </c>
      <c r="B1833" s="4">
        <v>0.56067095047090398</v>
      </c>
      <c r="C1833">
        <v>5.7576507565010098E-3</v>
      </c>
      <c r="D1833" t="s">
        <v>4704</v>
      </c>
      <c r="E1833" t="s">
        <v>46892</v>
      </c>
      <c r="F1833" t="s">
        <v>18049</v>
      </c>
      <c r="G1833" s="4">
        <v>-0.24177161891859</v>
      </c>
      <c r="H1833">
        <v>3.7321487042253999E-2</v>
      </c>
      <c r="I1833" t="s">
        <v>12418</v>
      </c>
      <c r="J1833" t="s">
        <v>46892</v>
      </c>
      <c r="K1833" t="s">
        <v>19102</v>
      </c>
      <c r="L1833" s="4">
        <v>-1.12015626978195</v>
      </c>
      <c r="M1833">
        <v>1.0293540877631001E-3</v>
      </c>
      <c r="N1833" t="s">
        <v>4596</v>
      </c>
    </row>
    <row r="1834" spans="1:14" x14ac:dyDescent="0.2">
      <c r="A1834" t="s">
        <v>1832</v>
      </c>
      <c r="B1834" s="4">
        <v>-3.48222697803658</v>
      </c>
      <c r="C1834">
        <v>5.7592806937170598E-3</v>
      </c>
      <c r="D1834" t="s">
        <v>5762</v>
      </c>
      <c r="E1834" t="s">
        <v>46892</v>
      </c>
      <c r="F1834" t="s">
        <v>2393</v>
      </c>
      <c r="G1834" s="4">
        <v>-0.76579559315816204</v>
      </c>
      <c r="H1834">
        <v>3.7482243197700799E-2</v>
      </c>
      <c r="I1834" t="s">
        <v>6181</v>
      </c>
      <c r="J1834" t="s">
        <v>46892</v>
      </c>
      <c r="K1834" t="s">
        <v>2236</v>
      </c>
      <c r="L1834" s="4">
        <v>-1.7621318649251301</v>
      </c>
      <c r="M1834">
        <v>1.03040976337433E-3</v>
      </c>
      <c r="N1834" t="s">
        <v>4596</v>
      </c>
    </row>
    <row r="1835" spans="1:14" x14ac:dyDescent="0.2">
      <c r="A1835" t="s">
        <v>1833</v>
      </c>
      <c r="B1835" s="4">
        <v>-0.64909621651472604</v>
      </c>
      <c r="C1835">
        <v>5.7626995683830303E-3</v>
      </c>
      <c r="D1835" t="s">
        <v>5865</v>
      </c>
      <c r="E1835" t="s">
        <v>46892</v>
      </c>
      <c r="F1835" t="s">
        <v>13133</v>
      </c>
      <c r="G1835" s="4">
        <v>1.17006127211314</v>
      </c>
      <c r="H1835">
        <v>3.7482243197700799E-2</v>
      </c>
      <c r="I1835" t="s">
        <v>6192</v>
      </c>
      <c r="J1835" t="s">
        <v>46892</v>
      </c>
      <c r="K1835" t="s">
        <v>3563</v>
      </c>
      <c r="L1835" s="4">
        <v>-0.85777138545785403</v>
      </c>
      <c r="M1835">
        <v>1.0307238963909099E-3</v>
      </c>
      <c r="N1835" t="s">
        <v>4596</v>
      </c>
    </row>
    <row r="1836" spans="1:14" x14ac:dyDescent="0.2">
      <c r="A1836" t="s">
        <v>1834</v>
      </c>
      <c r="B1836" s="4">
        <v>-0.75019117558158099</v>
      </c>
      <c r="C1836">
        <v>5.7719162210465701E-3</v>
      </c>
      <c r="D1836" t="s">
        <v>4596</v>
      </c>
      <c r="E1836" t="s">
        <v>46892</v>
      </c>
      <c r="F1836" t="s">
        <v>1228</v>
      </c>
      <c r="G1836" s="4">
        <v>-0.53994327195610603</v>
      </c>
      <c r="H1836">
        <v>3.74846251773686E-2</v>
      </c>
      <c r="I1836" t="s">
        <v>5245</v>
      </c>
      <c r="J1836" t="s">
        <v>46892</v>
      </c>
      <c r="K1836" t="s">
        <v>3660</v>
      </c>
      <c r="L1836" s="4">
        <v>-0.978890924011251</v>
      </c>
      <c r="M1836">
        <v>1.0307238963909099E-3</v>
      </c>
      <c r="N1836" t="s">
        <v>4671</v>
      </c>
    </row>
    <row r="1837" spans="1:14" x14ac:dyDescent="0.2">
      <c r="A1837" t="s">
        <v>1835</v>
      </c>
      <c r="B1837" s="4">
        <v>-2.4311948298182702</v>
      </c>
      <c r="C1837">
        <v>5.8003639820298899E-3</v>
      </c>
      <c r="D1837" t="s">
        <v>5866</v>
      </c>
      <c r="E1837" t="s">
        <v>46892</v>
      </c>
      <c r="F1837" t="s">
        <v>8457</v>
      </c>
      <c r="G1837" s="4">
        <v>-0.21090384146386301</v>
      </c>
      <c r="H1837">
        <v>3.74846251773686E-2</v>
      </c>
      <c r="I1837" t="s">
        <v>5131</v>
      </c>
      <c r="J1837" t="s">
        <v>46892</v>
      </c>
      <c r="K1837" t="s">
        <v>19103</v>
      </c>
      <c r="L1837" s="4">
        <v>-3.6710425279908501</v>
      </c>
      <c r="M1837">
        <v>1.0307238963909099E-3</v>
      </c>
      <c r="N1837" t="s">
        <v>4596</v>
      </c>
    </row>
    <row r="1838" spans="1:14" x14ac:dyDescent="0.2">
      <c r="A1838" t="s">
        <v>1836</v>
      </c>
      <c r="B1838" s="4">
        <v>-0.80442497475918195</v>
      </c>
      <c r="C1838">
        <v>5.8003639820298899E-3</v>
      </c>
      <c r="D1838" t="s">
        <v>5499</v>
      </c>
      <c r="E1838" t="s">
        <v>46892</v>
      </c>
      <c r="F1838" t="s">
        <v>18050</v>
      </c>
      <c r="G1838" s="4">
        <v>-0.77223830569164897</v>
      </c>
      <c r="H1838">
        <v>3.7566281598916701E-2</v>
      </c>
      <c r="I1838" t="s">
        <v>6611</v>
      </c>
      <c r="J1838" t="s">
        <v>46892</v>
      </c>
      <c r="K1838" t="s">
        <v>3834</v>
      </c>
      <c r="L1838" s="4">
        <v>0.40989847062397999</v>
      </c>
      <c r="M1838">
        <v>1.0307238963909099E-3</v>
      </c>
      <c r="N1838" t="s">
        <v>5264</v>
      </c>
    </row>
    <row r="1839" spans="1:14" x14ac:dyDescent="0.2">
      <c r="A1839" t="s">
        <v>1837</v>
      </c>
      <c r="B1839" s="4">
        <v>-1.36192613125498</v>
      </c>
      <c r="C1839">
        <v>5.8003639820298899E-3</v>
      </c>
      <c r="D1839" t="s">
        <v>4596</v>
      </c>
      <c r="E1839" t="s">
        <v>46892</v>
      </c>
      <c r="F1839" t="s">
        <v>9147</v>
      </c>
      <c r="G1839" s="4">
        <v>-0.41843182812708801</v>
      </c>
      <c r="H1839">
        <v>3.77892355907418E-2</v>
      </c>
      <c r="I1839" t="s">
        <v>5060</v>
      </c>
      <c r="J1839" t="s">
        <v>46892</v>
      </c>
      <c r="K1839" t="s">
        <v>19104</v>
      </c>
      <c r="L1839" s="4">
        <v>-0.453677943929853</v>
      </c>
      <c r="M1839">
        <v>1.0316343143775401E-3</v>
      </c>
      <c r="N1839" t="s">
        <v>12181</v>
      </c>
    </row>
    <row r="1840" spans="1:14" x14ac:dyDescent="0.2">
      <c r="A1840" t="s">
        <v>1838</v>
      </c>
      <c r="B1840" s="4">
        <v>0.68499707638276197</v>
      </c>
      <c r="C1840">
        <v>5.8003639820298899E-3</v>
      </c>
      <c r="D1840" t="s">
        <v>5867</v>
      </c>
      <c r="E1840" t="s">
        <v>46892</v>
      </c>
      <c r="F1840" t="s">
        <v>22</v>
      </c>
      <c r="G1840" s="4">
        <v>-1.3252523933846401</v>
      </c>
      <c r="H1840">
        <v>3.7876876066949602E-2</v>
      </c>
      <c r="I1840" t="s">
        <v>4596</v>
      </c>
      <c r="J1840" t="s">
        <v>46892</v>
      </c>
      <c r="K1840" t="s">
        <v>17750</v>
      </c>
      <c r="L1840" s="4">
        <v>2.4578606134996801</v>
      </c>
      <c r="M1840">
        <v>1.0319890818334301E-3</v>
      </c>
      <c r="N1840" t="s">
        <v>18539</v>
      </c>
    </row>
    <row r="1841" spans="1:14" x14ac:dyDescent="0.2">
      <c r="A1841" t="s">
        <v>1839</v>
      </c>
      <c r="B1841" s="4">
        <v>-0.86386874599066599</v>
      </c>
      <c r="C1841">
        <v>5.8013239689075798E-3</v>
      </c>
      <c r="D1841" t="s">
        <v>4714</v>
      </c>
      <c r="E1841" t="s">
        <v>46892</v>
      </c>
      <c r="F1841" t="s">
        <v>3328</v>
      </c>
      <c r="G1841" s="4">
        <v>1.5079610268763599</v>
      </c>
      <c r="H1841">
        <v>3.7922273125696002E-2</v>
      </c>
      <c r="I1841" t="s">
        <v>4596</v>
      </c>
      <c r="J1841" t="s">
        <v>46892</v>
      </c>
      <c r="K1841" t="s">
        <v>19105</v>
      </c>
      <c r="L1841" s="4">
        <v>-0.53876391113923305</v>
      </c>
      <c r="M1841">
        <v>1.0336653975237099E-3</v>
      </c>
      <c r="N1841" t="s">
        <v>21545</v>
      </c>
    </row>
    <row r="1842" spans="1:14" x14ac:dyDescent="0.2">
      <c r="A1842" t="s">
        <v>1840</v>
      </c>
      <c r="B1842" s="4">
        <v>-1.2458826578333799</v>
      </c>
      <c r="C1842">
        <v>5.8013239689075798E-3</v>
      </c>
      <c r="D1842" t="s">
        <v>4596</v>
      </c>
      <c r="E1842" t="s">
        <v>46892</v>
      </c>
      <c r="F1842" t="s">
        <v>18051</v>
      </c>
      <c r="G1842" s="4">
        <v>-0.417821910547925</v>
      </c>
      <c r="H1842">
        <v>3.8072558067409203E-2</v>
      </c>
      <c r="I1842" t="s">
        <v>6192</v>
      </c>
      <c r="J1842" t="s">
        <v>46892</v>
      </c>
      <c r="K1842" t="s">
        <v>17496</v>
      </c>
      <c r="L1842" s="4">
        <v>1.9172902507407401</v>
      </c>
      <c r="M1842">
        <v>1.03423134089207E-3</v>
      </c>
      <c r="N1842" t="s">
        <v>6219</v>
      </c>
    </row>
    <row r="1843" spans="1:14" x14ac:dyDescent="0.2">
      <c r="A1843" t="s">
        <v>1841</v>
      </c>
      <c r="B1843" s="4">
        <v>-0.64634346746824001</v>
      </c>
      <c r="C1843">
        <v>5.8088183781656502E-3</v>
      </c>
      <c r="D1843" t="s">
        <v>5868</v>
      </c>
      <c r="E1843" t="s">
        <v>46892</v>
      </c>
      <c r="F1843" t="s">
        <v>18052</v>
      </c>
      <c r="G1843" s="4">
        <v>-0.58348214361094197</v>
      </c>
      <c r="H1843">
        <v>3.8098839376938802E-2</v>
      </c>
      <c r="I1843" t="s">
        <v>5695</v>
      </c>
      <c r="J1843" t="s">
        <v>46892</v>
      </c>
      <c r="K1843" t="s">
        <v>19106</v>
      </c>
      <c r="L1843" s="4">
        <v>-2.1221924767803899</v>
      </c>
      <c r="M1843">
        <v>1.0367604164839999E-3</v>
      </c>
      <c r="N1843" t="s">
        <v>5052</v>
      </c>
    </row>
    <row r="1844" spans="1:14" x14ac:dyDescent="0.2">
      <c r="A1844" t="s">
        <v>1842</v>
      </c>
      <c r="B1844" s="4">
        <v>0.90136417591420903</v>
      </c>
      <c r="C1844">
        <v>5.8088183781656502E-3</v>
      </c>
      <c r="D1844" t="s">
        <v>5869</v>
      </c>
      <c r="E1844" t="s">
        <v>46892</v>
      </c>
      <c r="F1844" t="s">
        <v>18053</v>
      </c>
      <c r="G1844" s="4">
        <v>0.67126940223716203</v>
      </c>
      <c r="H1844">
        <v>3.8100255193333203E-2</v>
      </c>
      <c r="I1844" t="s">
        <v>6356</v>
      </c>
      <c r="J1844" t="s">
        <v>46892</v>
      </c>
      <c r="K1844" t="s">
        <v>19107</v>
      </c>
      <c r="L1844" s="4">
        <v>-2.6610917877976501</v>
      </c>
      <c r="M1844">
        <v>1.0379796337232599E-3</v>
      </c>
      <c r="N1844" t="s">
        <v>4596</v>
      </c>
    </row>
    <row r="1845" spans="1:14" x14ac:dyDescent="0.2">
      <c r="A1845" t="s">
        <v>1843</v>
      </c>
      <c r="B1845" s="4">
        <v>1.94851725408252</v>
      </c>
      <c r="C1845">
        <v>5.8088183781656502E-3</v>
      </c>
      <c r="D1845" t="s">
        <v>5870</v>
      </c>
      <c r="E1845" t="s">
        <v>46892</v>
      </c>
      <c r="F1845" t="s">
        <v>925</v>
      </c>
      <c r="G1845" s="4">
        <v>1.11748028126383</v>
      </c>
      <c r="H1845">
        <v>3.8109661342724199E-2</v>
      </c>
      <c r="I1845" t="s">
        <v>5279</v>
      </c>
      <c r="J1845" t="s">
        <v>46892</v>
      </c>
      <c r="K1845" t="s">
        <v>19108</v>
      </c>
      <c r="L1845" s="4">
        <v>-2.6610917877976501</v>
      </c>
      <c r="M1845">
        <v>1.0379796337232599E-3</v>
      </c>
      <c r="N1845" t="s">
        <v>4596</v>
      </c>
    </row>
    <row r="1846" spans="1:14" x14ac:dyDescent="0.2">
      <c r="A1846" t="s">
        <v>1844</v>
      </c>
      <c r="B1846" s="4">
        <v>-0.46177958963972299</v>
      </c>
      <c r="C1846">
        <v>5.8248088931446198E-3</v>
      </c>
      <c r="D1846" t="s">
        <v>4596</v>
      </c>
      <c r="E1846" t="s">
        <v>46892</v>
      </c>
      <c r="F1846" t="s">
        <v>18054</v>
      </c>
      <c r="G1846" s="4">
        <v>3.6337763840623301</v>
      </c>
      <c r="H1846">
        <v>3.81108469108003E-2</v>
      </c>
      <c r="I1846" t="s">
        <v>4596</v>
      </c>
      <c r="J1846" t="s">
        <v>46892</v>
      </c>
      <c r="K1846" t="s">
        <v>15747</v>
      </c>
      <c r="L1846" s="4">
        <v>0.96595663649145402</v>
      </c>
      <c r="M1846">
        <v>1.0464173067469601E-3</v>
      </c>
      <c r="N1846" t="s">
        <v>18654</v>
      </c>
    </row>
    <row r="1847" spans="1:14" x14ac:dyDescent="0.2">
      <c r="A1847" t="s">
        <v>1845</v>
      </c>
      <c r="B1847" s="4">
        <v>0.91830051042616301</v>
      </c>
      <c r="C1847">
        <v>5.8332490400694204E-3</v>
      </c>
      <c r="D1847" t="s">
        <v>5871</v>
      </c>
      <c r="E1847" t="s">
        <v>46892</v>
      </c>
      <c r="F1847" t="s">
        <v>18055</v>
      </c>
      <c r="G1847" s="4">
        <v>0.29068752298506001</v>
      </c>
      <c r="H1847">
        <v>3.8122143938156799E-2</v>
      </c>
      <c r="I1847" t="s">
        <v>12319</v>
      </c>
      <c r="J1847" t="s">
        <v>46892</v>
      </c>
      <c r="K1847" t="s">
        <v>14114</v>
      </c>
      <c r="L1847" s="4">
        <v>0.32752381085535098</v>
      </c>
      <c r="M1847">
        <v>1.0501612859513099E-3</v>
      </c>
      <c r="N1847" t="s">
        <v>4617</v>
      </c>
    </row>
    <row r="1848" spans="1:14" x14ac:dyDescent="0.2">
      <c r="A1848" t="s">
        <v>1846</v>
      </c>
      <c r="B1848" s="4">
        <v>-0.53634122994435796</v>
      </c>
      <c r="C1848">
        <v>5.8332490400694204E-3</v>
      </c>
      <c r="D1848" t="s">
        <v>5872</v>
      </c>
      <c r="E1848" t="s">
        <v>46892</v>
      </c>
      <c r="F1848" t="s">
        <v>18056</v>
      </c>
      <c r="G1848" s="4">
        <v>0.74738688563830902</v>
      </c>
      <c r="H1848">
        <v>3.8249846166531501E-2</v>
      </c>
      <c r="I1848" t="s">
        <v>6324</v>
      </c>
      <c r="J1848" t="s">
        <v>46892</v>
      </c>
      <c r="K1848" t="s">
        <v>19109</v>
      </c>
      <c r="L1848" s="4">
        <v>0.43230850857414699</v>
      </c>
      <c r="M1848">
        <v>1.0506100860868701E-3</v>
      </c>
      <c r="N1848" t="s">
        <v>21546</v>
      </c>
    </row>
    <row r="1849" spans="1:14" x14ac:dyDescent="0.2">
      <c r="A1849" t="s">
        <v>1847</v>
      </c>
      <c r="B1849" s="4">
        <v>0.456506257922773</v>
      </c>
      <c r="C1849">
        <v>5.8332490400694204E-3</v>
      </c>
      <c r="D1849" t="s">
        <v>4729</v>
      </c>
      <c r="E1849" t="s">
        <v>46892</v>
      </c>
      <c r="F1849" t="s">
        <v>2410</v>
      </c>
      <c r="G1849" s="4">
        <v>1.01921257392112</v>
      </c>
      <c r="H1849">
        <v>3.8249846166531501E-2</v>
      </c>
      <c r="I1849" t="s">
        <v>6188</v>
      </c>
      <c r="J1849" t="s">
        <v>46892</v>
      </c>
      <c r="K1849" t="s">
        <v>19110</v>
      </c>
      <c r="L1849" s="4">
        <v>3.14627791165407</v>
      </c>
      <c r="M1849">
        <v>1.05766097082046E-3</v>
      </c>
      <c r="N1849" t="s">
        <v>15666</v>
      </c>
    </row>
    <row r="1850" spans="1:14" x14ac:dyDescent="0.2">
      <c r="A1850" t="s">
        <v>1848</v>
      </c>
      <c r="B1850" s="4">
        <v>0.496171855947518</v>
      </c>
      <c r="C1850">
        <v>5.8332490400694204E-3</v>
      </c>
      <c r="D1850" t="s">
        <v>5873</v>
      </c>
      <c r="E1850" t="s">
        <v>46892</v>
      </c>
      <c r="F1850" t="s">
        <v>18057</v>
      </c>
      <c r="G1850" s="4">
        <v>0.82973127003920299</v>
      </c>
      <c r="H1850">
        <v>3.8249846166531501E-2</v>
      </c>
      <c r="I1850" t="s">
        <v>7445</v>
      </c>
      <c r="J1850" t="s">
        <v>46892</v>
      </c>
      <c r="K1850" t="s">
        <v>18034</v>
      </c>
      <c r="L1850" s="4">
        <v>-0.80726713929844796</v>
      </c>
      <c r="M1850">
        <v>1.0594298634156701E-3</v>
      </c>
      <c r="N1850" t="s">
        <v>18639</v>
      </c>
    </row>
    <row r="1851" spans="1:14" x14ac:dyDescent="0.2">
      <c r="A1851" t="s">
        <v>1849</v>
      </c>
      <c r="B1851" s="4">
        <v>0.561124728504655</v>
      </c>
      <c r="C1851">
        <v>5.8332490400694204E-3</v>
      </c>
      <c r="D1851" t="s">
        <v>5874</v>
      </c>
      <c r="E1851" t="s">
        <v>46892</v>
      </c>
      <c r="F1851" t="s">
        <v>3907</v>
      </c>
      <c r="G1851" s="4">
        <v>0.57497396280792101</v>
      </c>
      <c r="H1851">
        <v>3.8249846166531501E-2</v>
      </c>
      <c r="I1851" t="s">
        <v>4596</v>
      </c>
      <c r="J1851" t="s">
        <v>46892</v>
      </c>
      <c r="K1851" t="s">
        <v>19111</v>
      </c>
      <c r="L1851" s="4">
        <v>0.77788148145193203</v>
      </c>
      <c r="M1851">
        <v>1.05973756798029E-3</v>
      </c>
      <c r="N1851" t="s">
        <v>21547</v>
      </c>
    </row>
    <row r="1852" spans="1:14" x14ac:dyDescent="0.2">
      <c r="A1852" t="s">
        <v>1850</v>
      </c>
      <c r="B1852" s="4">
        <v>0.411509970908155</v>
      </c>
      <c r="C1852">
        <v>5.8332490400694204E-3</v>
      </c>
      <c r="D1852" t="s">
        <v>4798</v>
      </c>
      <c r="E1852" t="s">
        <v>46892</v>
      </c>
      <c r="F1852" t="s">
        <v>18058</v>
      </c>
      <c r="G1852" s="4">
        <v>1.9646474676702701</v>
      </c>
      <c r="H1852">
        <v>3.8249846166531501E-2</v>
      </c>
      <c r="I1852" t="s">
        <v>12985</v>
      </c>
      <c r="J1852" t="s">
        <v>46892</v>
      </c>
      <c r="K1852" t="s">
        <v>8102</v>
      </c>
      <c r="L1852" s="4">
        <v>-0.44112421445115502</v>
      </c>
      <c r="M1852">
        <v>1.0633985133253301E-3</v>
      </c>
      <c r="N1852" t="s">
        <v>7524</v>
      </c>
    </row>
    <row r="1853" spans="1:14" x14ac:dyDescent="0.2">
      <c r="A1853" t="s">
        <v>1851</v>
      </c>
      <c r="B1853" s="4">
        <v>-1.6179612155608101</v>
      </c>
      <c r="C1853">
        <v>5.8332490400694204E-3</v>
      </c>
      <c r="D1853" t="s">
        <v>5875</v>
      </c>
      <c r="E1853" t="s">
        <v>46892</v>
      </c>
      <c r="F1853" t="s">
        <v>18059</v>
      </c>
      <c r="G1853" s="4">
        <v>-0.49064702039816099</v>
      </c>
      <c r="H1853">
        <v>3.8249846166531501E-2</v>
      </c>
      <c r="I1853" t="s">
        <v>5131</v>
      </c>
      <c r="J1853" t="s">
        <v>46892</v>
      </c>
      <c r="K1853" t="s">
        <v>17847</v>
      </c>
      <c r="L1853" s="4">
        <v>1.3359807939310799</v>
      </c>
      <c r="M1853">
        <v>1.0659137862729299E-3</v>
      </c>
      <c r="N1853" t="s">
        <v>10940</v>
      </c>
    </row>
    <row r="1854" spans="1:14" x14ac:dyDescent="0.2">
      <c r="A1854" t="s">
        <v>1852</v>
      </c>
      <c r="B1854" s="4">
        <v>-0.50541333021313595</v>
      </c>
      <c r="C1854">
        <v>5.8332490400694204E-3</v>
      </c>
      <c r="D1854" t="s">
        <v>5876</v>
      </c>
      <c r="E1854" t="s">
        <v>46892</v>
      </c>
      <c r="F1854" t="s">
        <v>3140</v>
      </c>
      <c r="G1854" s="4">
        <v>0.31198048043670501</v>
      </c>
      <c r="H1854">
        <v>3.8249846166531501E-2</v>
      </c>
      <c r="I1854" t="s">
        <v>6579</v>
      </c>
      <c r="J1854" t="s">
        <v>46892</v>
      </c>
      <c r="K1854" t="s">
        <v>8959</v>
      </c>
      <c r="L1854" s="4">
        <v>-0.996126677617312</v>
      </c>
      <c r="M1854">
        <v>1.0659137862729299E-3</v>
      </c>
      <c r="N1854" t="s">
        <v>5093</v>
      </c>
    </row>
    <row r="1855" spans="1:14" x14ac:dyDescent="0.2">
      <c r="A1855" t="s">
        <v>1853</v>
      </c>
      <c r="B1855" s="4">
        <v>-0.54717820762962399</v>
      </c>
      <c r="C1855">
        <v>5.8338583054050302E-3</v>
      </c>
      <c r="D1855" t="s">
        <v>4596</v>
      </c>
      <c r="E1855" t="s">
        <v>46892</v>
      </c>
      <c r="F1855" t="s">
        <v>18060</v>
      </c>
      <c r="G1855" s="4">
        <v>3.4320769786513701</v>
      </c>
      <c r="H1855">
        <v>3.8350716432297198E-2</v>
      </c>
      <c r="I1855" t="s">
        <v>4596</v>
      </c>
      <c r="J1855" t="s">
        <v>46892</v>
      </c>
      <c r="K1855" t="s">
        <v>15796</v>
      </c>
      <c r="L1855" s="4">
        <v>0.23769679072236199</v>
      </c>
      <c r="M1855">
        <v>1.0659137862729299E-3</v>
      </c>
      <c r="N1855" t="s">
        <v>21548</v>
      </c>
    </row>
    <row r="1856" spans="1:14" x14ac:dyDescent="0.2">
      <c r="A1856" t="s">
        <v>1854</v>
      </c>
      <c r="B1856" s="4">
        <v>-0.46233955806487798</v>
      </c>
      <c r="C1856">
        <v>5.8357965300014896E-3</v>
      </c>
      <c r="D1856" t="s">
        <v>5877</v>
      </c>
      <c r="E1856" t="s">
        <v>46892</v>
      </c>
      <c r="F1856" t="s">
        <v>1836</v>
      </c>
      <c r="G1856" s="4">
        <v>-0.86608340467163802</v>
      </c>
      <c r="H1856">
        <v>3.8421763724202002E-2</v>
      </c>
      <c r="I1856" t="s">
        <v>5499</v>
      </c>
      <c r="J1856" t="s">
        <v>46892</v>
      </c>
      <c r="K1856" t="s">
        <v>19112</v>
      </c>
      <c r="L1856" s="4">
        <v>-0.48981544383235698</v>
      </c>
      <c r="M1856">
        <v>1.0659137862729299E-3</v>
      </c>
      <c r="N1856" t="s">
        <v>4596</v>
      </c>
    </row>
    <row r="1857" spans="1:14" x14ac:dyDescent="0.2">
      <c r="A1857" t="s">
        <v>1855</v>
      </c>
      <c r="B1857" s="4">
        <v>1.79083557014869</v>
      </c>
      <c r="C1857">
        <v>5.8533727362754997E-3</v>
      </c>
      <c r="D1857" t="s">
        <v>5878</v>
      </c>
      <c r="E1857" t="s">
        <v>46892</v>
      </c>
      <c r="F1857" t="s">
        <v>18061</v>
      </c>
      <c r="G1857" s="4">
        <v>1.3175979343650399</v>
      </c>
      <c r="H1857">
        <v>3.8591387103448498E-2</v>
      </c>
      <c r="I1857" t="s">
        <v>5738</v>
      </c>
      <c r="J1857" t="s">
        <v>46892</v>
      </c>
      <c r="K1857" t="s">
        <v>2605</v>
      </c>
      <c r="L1857" s="4">
        <v>-0.483203258030383</v>
      </c>
      <c r="M1857">
        <v>1.0682908343725101E-3</v>
      </c>
      <c r="N1857" t="s">
        <v>4596</v>
      </c>
    </row>
    <row r="1858" spans="1:14" x14ac:dyDescent="0.2">
      <c r="A1858" t="s">
        <v>1856</v>
      </c>
      <c r="B1858" s="4">
        <v>-1.2210202972522901</v>
      </c>
      <c r="C1858">
        <v>5.87840716350443E-3</v>
      </c>
      <c r="D1858" t="s">
        <v>5879</v>
      </c>
      <c r="E1858" t="s">
        <v>46892</v>
      </c>
      <c r="F1858" t="s">
        <v>18062</v>
      </c>
      <c r="G1858" s="4">
        <v>-1.0015307274891601</v>
      </c>
      <c r="H1858">
        <v>3.8627475341346799E-2</v>
      </c>
      <c r="I1858" t="s">
        <v>18650</v>
      </c>
      <c r="J1858" t="s">
        <v>46892</v>
      </c>
      <c r="K1858" t="s">
        <v>2703</v>
      </c>
      <c r="L1858" s="4">
        <v>-1.84160667212663</v>
      </c>
      <c r="M1858">
        <v>1.0706271494347599E-3</v>
      </c>
      <c r="N1858" t="s">
        <v>6352</v>
      </c>
    </row>
    <row r="1859" spans="1:14" x14ac:dyDescent="0.2">
      <c r="A1859" t="s">
        <v>1857</v>
      </c>
      <c r="B1859" s="4">
        <v>-3.2927867812876799</v>
      </c>
      <c r="C1859">
        <v>5.9013691472141498E-3</v>
      </c>
      <c r="D1859" t="s">
        <v>5195</v>
      </c>
      <c r="E1859" t="s">
        <v>46892</v>
      </c>
      <c r="F1859" t="s">
        <v>18063</v>
      </c>
      <c r="G1859" s="4">
        <v>-1.22926935704194</v>
      </c>
      <c r="H1859">
        <v>3.8669784783963199E-2</v>
      </c>
      <c r="I1859" t="s">
        <v>18651</v>
      </c>
      <c r="J1859" t="s">
        <v>46892</v>
      </c>
      <c r="K1859" t="s">
        <v>2849</v>
      </c>
      <c r="L1859" s="4">
        <v>0.36157321385874303</v>
      </c>
      <c r="M1859">
        <v>1.0706271494347599E-3</v>
      </c>
      <c r="N1859" t="s">
        <v>4596</v>
      </c>
    </row>
    <row r="1860" spans="1:14" x14ac:dyDescent="0.2">
      <c r="A1860" t="s">
        <v>1858</v>
      </c>
      <c r="B1860" s="4">
        <v>-1.28964497453667</v>
      </c>
      <c r="C1860">
        <v>5.9507667757344998E-3</v>
      </c>
      <c r="D1860" t="s">
        <v>5880</v>
      </c>
      <c r="E1860" t="s">
        <v>46892</v>
      </c>
      <c r="F1860" t="s">
        <v>18064</v>
      </c>
      <c r="G1860" s="4">
        <v>-2.1561610136179601</v>
      </c>
      <c r="H1860">
        <v>3.8669784783963199E-2</v>
      </c>
      <c r="I1860" t="s">
        <v>18652</v>
      </c>
      <c r="J1860" t="s">
        <v>46892</v>
      </c>
      <c r="K1860" t="s">
        <v>19113</v>
      </c>
      <c r="L1860" s="4">
        <v>-1.3769069893205299</v>
      </c>
      <c r="M1860">
        <v>1.0737260475172099E-3</v>
      </c>
      <c r="N1860" t="s">
        <v>21549</v>
      </c>
    </row>
    <row r="1861" spans="1:14" x14ac:dyDescent="0.2">
      <c r="A1861" t="s">
        <v>1859</v>
      </c>
      <c r="B1861" s="4">
        <v>2.46326470323908</v>
      </c>
      <c r="C1861">
        <v>5.9782086588761399E-3</v>
      </c>
      <c r="D1861" t="s">
        <v>5881</v>
      </c>
      <c r="E1861" t="s">
        <v>46892</v>
      </c>
      <c r="F1861" t="s">
        <v>18065</v>
      </c>
      <c r="G1861" s="4">
        <v>0.38127900447906898</v>
      </c>
      <c r="H1861">
        <v>3.8669784783963199E-2</v>
      </c>
      <c r="I1861" t="s">
        <v>18653</v>
      </c>
      <c r="J1861" t="s">
        <v>46892</v>
      </c>
      <c r="K1861" t="s">
        <v>17534</v>
      </c>
      <c r="L1861" s="4">
        <v>1.28306204832263</v>
      </c>
      <c r="M1861">
        <v>1.0770731477867401E-3</v>
      </c>
      <c r="N1861" t="s">
        <v>11261</v>
      </c>
    </row>
    <row r="1862" spans="1:14" x14ac:dyDescent="0.2">
      <c r="A1862" t="s">
        <v>1860</v>
      </c>
      <c r="B1862" s="4">
        <v>2.9305041252581998</v>
      </c>
      <c r="C1862">
        <v>6.0175965385872304E-3</v>
      </c>
      <c r="D1862" t="s">
        <v>5882</v>
      </c>
      <c r="E1862" t="s">
        <v>46892</v>
      </c>
      <c r="F1862" t="s">
        <v>18066</v>
      </c>
      <c r="G1862" s="4">
        <v>-0.74613294179571199</v>
      </c>
      <c r="H1862">
        <v>3.8832931177067397E-2</v>
      </c>
      <c r="I1862" t="s">
        <v>12405</v>
      </c>
      <c r="J1862" t="s">
        <v>46892</v>
      </c>
      <c r="K1862" t="s">
        <v>19114</v>
      </c>
      <c r="L1862" s="4">
        <v>0.29549113642435298</v>
      </c>
      <c r="M1862">
        <v>1.07872871263775E-3</v>
      </c>
      <c r="N1862" t="s">
        <v>4596</v>
      </c>
    </row>
    <row r="1863" spans="1:14" x14ac:dyDescent="0.2">
      <c r="A1863" t="s">
        <v>1861</v>
      </c>
      <c r="B1863" s="4">
        <v>1.4588997491818401</v>
      </c>
      <c r="C1863">
        <v>6.0175965385872304E-3</v>
      </c>
      <c r="D1863" t="s">
        <v>5883</v>
      </c>
      <c r="E1863" t="s">
        <v>46892</v>
      </c>
      <c r="F1863" t="s">
        <v>699</v>
      </c>
      <c r="G1863" s="4">
        <v>2.0985074551026899</v>
      </c>
      <c r="H1863">
        <v>3.88402970360077E-2</v>
      </c>
      <c r="I1863" t="s">
        <v>5113</v>
      </c>
      <c r="J1863" t="s">
        <v>46892</v>
      </c>
      <c r="K1863" t="s">
        <v>3774</v>
      </c>
      <c r="L1863" s="4">
        <v>-0.83989939779514899</v>
      </c>
      <c r="M1863">
        <v>1.0790713488962999E-3</v>
      </c>
      <c r="N1863" t="s">
        <v>6922</v>
      </c>
    </row>
    <row r="1864" spans="1:14" x14ac:dyDescent="0.2">
      <c r="A1864" t="s">
        <v>1862</v>
      </c>
      <c r="B1864" s="4">
        <v>0.31004370623099098</v>
      </c>
      <c r="C1864">
        <v>6.0175965385872304E-3</v>
      </c>
      <c r="D1864" t="s">
        <v>5884</v>
      </c>
      <c r="E1864" t="s">
        <v>46892</v>
      </c>
      <c r="F1864" t="s">
        <v>18067</v>
      </c>
      <c r="G1864" s="4">
        <v>-0.77890062590385201</v>
      </c>
      <c r="H1864">
        <v>3.8871684455030801E-2</v>
      </c>
      <c r="I1864" t="s">
        <v>4759</v>
      </c>
      <c r="J1864" t="s">
        <v>46892</v>
      </c>
      <c r="K1864" t="s">
        <v>19115</v>
      </c>
      <c r="L1864" s="4">
        <v>0.25467285270680301</v>
      </c>
      <c r="M1864">
        <v>1.0805476191170899E-3</v>
      </c>
      <c r="N1864" t="s">
        <v>21550</v>
      </c>
    </row>
    <row r="1865" spans="1:14" x14ac:dyDescent="0.2">
      <c r="A1865" t="s">
        <v>1863</v>
      </c>
      <c r="B1865" s="4">
        <v>0.426818177143657</v>
      </c>
      <c r="C1865">
        <v>6.0217350019501599E-3</v>
      </c>
      <c r="D1865" t="s">
        <v>5885</v>
      </c>
      <c r="E1865" t="s">
        <v>46892</v>
      </c>
      <c r="F1865" t="s">
        <v>18068</v>
      </c>
      <c r="G1865" s="4">
        <v>-1.58847098917776</v>
      </c>
      <c r="H1865">
        <v>3.9000444498656202E-2</v>
      </c>
      <c r="I1865" t="s">
        <v>4631</v>
      </c>
      <c r="J1865" t="s">
        <v>46892</v>
      </c>
      <c r="K1865" t="s">
        <v>1722</v>
      </c>
      <c r="L1865" s="4">
        <v>1.6193425486944599</v>
      </c>
      <c r="M1865">
        <v>1.0870663023791001E-3</v>
      </c>
      <c r="N1865" t="s">
        <v>5796</v>
      </c>
    </row>
    <row r="1866" spans="1:14" x14ac:dyDescent="0.2">
      <c r="A1866" t="s">
        <v>1864</v>
      </c>
      <c r="B1866" s="4">
        <v>-0.50808729544803499</v>
      </c>
      <c r="C1866">
        <v>6.0270231730752098E-3</v>
      </c>
      <c r="D1866" t="s">
        <v>5886</v>
      </c>
      <c r="E1866" t="s">
        <v>46892</v>
      </c>
      <c r="F1866" t="s">
        <v>18069</v>
      </c>
      <c r="G1866" s="4">
        <v>0.72693175249064201</v>
      </c>
      <c r="H1866">
        <v>3.9000444498656202E-2</v>
      </c>
      <c r="I1866" t="s">
        <v>7683</v>
      </c>
      <c r="J1866" t="s">
        <v>46892</v>
      </c>
      <c r="K1866" t="s">
        <v>1198</v>
      </c>
      <c r="L1866" s="4">
        <v>-1.4680932476297599</v>
      </c>
      <c r="M1866">
        <v>1.09055022770375E-3</v>
      </c>
      <c r="N1866" t="s">
        <v>5465</v>
      </c>
    </row>
    <row r="1867" spans="1:14" x14ac:dyDescent="0.2">
      <c r="A1867" t="s">
        <v>1865</v>
      </c>
      <c r="B1867" s="4">
        <v>-1.1238474735227699</v>
      </c>
      <c r="C1867">
        <v>6.0270231730752098E-3</v>
      </c>
      <c r="D1867" t="s">
        <v>4632</v>
      </c>
      <c r="E1867" t="s">
        <v>46892</v>
      </c>
      <c r="F1867" t="s">
        <v>18070</v>
      </c>
      <c r="G1867" s="4">
        <v>-0.53869930735965199</v>
      </c>
      <c r="H1867">
        <v>3.9000444498656202E-2</v>
      </c>
      <c r="I1867" t="s">
        <v>4713</v>
      </c>
      <c r="J1867" t="s">
        <v>46892</v>
      </c>
      <c r="K1867" t="s">
        <v>3377</v>
      </c>
      <c r="L1867" s="4">
        <v>1.55949987320084</v>
      </c>
      <c r="M1867">
        <v>1.09418364586604E-3</v>
      </c>
      <c r="N1867" t="s">
        <v>6709</v>
      </c>
    </row>
    <row r="1868" spans="1:14" x14ac:dyDescent="0.2">
      <c r="A1868" t="s">
        <v>1866</v>
      </c>
      <c r="B1868" s="4">
        <v>-0.88217002274470002</v>
      </c>
      <c r="C1868">
        <v>6.0270231730752098E-3</v>
      </c>
      <c r="D1868" t="s">
        <v>4596</v>
      </c>
      <c r="E1868" t="s">
        <v>46892</v>
      </c>
      <c r="F1868" t="s">
        <v>1823</v>
      </c>
      <c r="G1868" s="4">
        <v>3.3927566157578299</v>
      </c>
      <c r="H1868">
        <v>3.9000444498656202E-2</v>
      </c>
      <c r="I1868" t="s">
        <v>5860</v>
      </c>
      <c r="J1868" t="s">
        <v>46892</v>
      </c>
      <c r="K1868" t="s">
        <v>2160</v>
      </c>
      <c r="L1868" s="4">
        <v>-0.93835436518242499</v>
      </c>
      <c r="M1868">
        <v>1.0972003023227599E-3</v>
      </c>
      <c r="N1868" t="s">
        <v>4720</v>
      </c>
    </row>
    <row r="1869" spans="1:14" x14ac:dyDescent="0.2">
      <c r="A1869" t="s">
        <v>1867</v>
      </c>
      <c r="B1869" s="4">
        <v>-1.5184911925785001</v>
      </c>
      <c r="C1869">
        <v>6.0270231730752098E-3</v>
      </c>
      <c r="D1869" t="s">
        <v>4596</v>
      </c>
      <c r="E1869" t="s">
        <v>46892</v>
      </c>
      <c r="F1869" t="s">
        <v>18071</v>
      </c>
      <c r="G1869" s="4">
        <v>-1.8234537980847301</v>
      </c>
      <c r="H1869">
        <v>3.9000444498656202E-2</v>
      </c>
      <c r="I1869" t="s">
        <v>4596</v>
      </c>
      <c r="J1869" t="s">
        <v>46892</v>
      </c>
      <c r="K1869" t="s">
        <v>19116</v>
      </c>
      <c r="L1869" s="4">
        <v>1.5248579770514901</v>
      </c>
      <c r="M1869">
        <v>1.0990273575024101E-3</v>
      </c>
      <c r="N1869" t="s">
        <v>10811</v>
      </c>
    </row>
    <row r="1870" spans="1:14" x14ac:dyDescent="0.2">
      <c r="A1870" t="s">
        <v>1868</v>
      </c>
      <c r="B1870" s="4">
        <v>-1.41482442142561</v>
      </c>
      <c r="C1870">
        <v>6.0270231730752098E-3</v>
      </c>
      <c r="D1870" t="s">
        <v>5162</v>
      </c>
      <c r="E1870" t="s">
        <v>46892</v>
      </c>
      <c r="F1870" t="s">
        <v>3798</v>
      </c>
      <c r="G1870" s="4">
        <v>-1.1825479726724</v>
      </c>
      <c r="H1870">
        <v>3.91093000623833E-2</v>
      </c>
      <c r="I1870" t="s">
        <v>6350</v>
      </c>
      <c r="J1870" t="s">
        <v>46892</v>
      </c>
      <c r="K1870" t="s">
        <v>19117</v>
      </c>
      <c r="L1870" s="4">
        <v>-1.57328020085189</v>
      </c>
      <c r="M1870">
        <v>1.09930028283881E-3</v>
      </c>
      <c r="N1870" t="s">
        <v>7134</v>
      </c>
    </row>
    <row r="1871" spans="1:14" x14ac:dyDescent="0.2">
      <c r="A1871" t="s">
        <v>1869</v>
      </c>
      <c r="B1871" s="4">
        <v>-4.5275961390978399</v>
      </c>
      <c r="C1871">
        <v>6.0270231730752098E-3</v>
      </c>
      <c r="D1871" t="s">
        <v>5887</v>
      </c>
      <c r="E1871" t="s">
        <v>46892</v>
      </c>
      <c r="F1871" t="s">
        <v>18072</v>
      </c>
      <c r="G1871" s="4">
        <v>0.86045877623823996</v>
      </c>
      <c r="H1871">
        <v>3.91122470687933E-2</v>
      </c>
      <c r="I1871" t="s">
        <v>4596</v>
      </c>
      <c r="J1871" t="s">
        <v>46892</v>
      </c>
      <c r="K1871" t="s">
        <v>19118</v>
      </c>
      <c r="L1871" s="4">
        <v>0.305311947772474</v>
      </c>
      <c r="M1871">
        <v>1.09980593824151E-3</v>
      </c>
      <c r="N1871" t="s">
        <v>21551</v>
      </c>
    </row>
    <row r="1872" spans="1:14" x14ac:dyDescent="0.2">
      <c r="A1872" t="s">
        <v>1870</v>
      </c>
      <c r="B1872" s="4">
        <v>-0.54689172665724906</v>
      </c>
      <c r="C1872">
        <v>6.0309738056517799E-3</v>
      </c>
      <c r="D1872" t="s">
        <v>4596</v>
      </c>
      <c r="E1872" t="s">
        <v>46892</v>
      </c>
      <c r="F1872" t="s">
        <v>18073</v>
      </c>
      <c r="G1872" s="4">
        <v>-2.4471650621408898</v>
      </c>
      <c r="H1872">
        <v>3.93146493760652E-2</v>
      </c>
      <c r="I1872" t="s">
        <v>12247</v>
      </c>
      <c r="J1872" t="s">
        <v>46892</v>
      </c>
      <c r="K1872" t="s">
        <v>19119</v>
      </c>
      <c r="L1872" s="4">
        <v>0.52642050657407802</v>
      </c>
      <c r="M1872">
        <v>1.1004430972289801E-3</v>
      </c>
      <c r="N1872" t="s">
        <v>21552</v>
      </c>
    </row>
    <row r="1873" spans="1:14" x14ac:dyDescent="0.2">
      <c r="A1873" t="s">
        <v>1871</v>
      </c>
      <c r="B1873" s="4">
        <v>1.06312876123663</v>
      </c>
      <c r="C1873">
        <v>6.0356041087395703E-3</v>
      </c>
      <c r="D1873" t="s">
        <v>5744</v>
      </c>
      <c r="E1873" t="s">
        <v>46892</v>
      </c>
      <c r="F1873" t="s">
        <v>15747</v>
      </c>
      <c r="G1873" s="4">
        <v>0.92470129057597295</v>
      </c>
      <c r="H1873">
        <v>3.93146493760652E-2</v>
      </c>
      <c r="I1873" t="s">
        <v>18654</v>
      </c>
      <c r="J1873" t="s">
        <v>46892</v>
      </c>
      <c r="K1873" t="s">
        <v>138</v>
      </c>
      <c r="L1873" s="4">
        <v>-0.61929375892351302</v>
      </c>
      <c r="M1873">
        <v>1.1026276849867699E-3</v>
      </c>
      <c r="N1873" t="s">
        <v>4704</v>
      </c>
    </row>
    <row r="1874" spans="1:14" x14ac:dyDescent="0.2">
      <c r="A1874" t="s">
        <v>1872</v>
      </c>
      <c r="B1874" s="4">
        <v>-0.38868717899588801</v>
      </c>
      <c r="C1874">
        <v>6.0356041087395703E-3</v>
      </c>
      <c r="D1874" t="s">
        <v>5888</v>
      </c>
      <c r="E1874" t="s">
        <v>46892</v>
      </c>
      <c r="F1874" t="s">
        <v>11606</v>
      </c>
      <c r="G1874" s="4">
        <v>1.3170045592698401</v>
      </c>
      <c r="H1874">
        <v>3.93207948450617E-2</v>
      </c>
      <c r="I1874" t="s">
        <v>5284</v>
      </c>
      <c r="J1874" t="s">
        <v>46892</v>
      </c>
      <c r="K1874" t="s">
        <v>19120</v>
      </c>
      <c r="L1874" s="4">
        <v>-2.8557727565851598</v>
      </c>
      <c r="M1874">
        <v>1.1026276849867699E-3</v>
      </c>
      <c r="N1874" t="s">
        <v>21553</v>
      </c>
    </row>
    <row r="1875" spans="1:14" x14ac:dyDescent="0.2">
      <c r="A1875" t="s">
        <v>1873</v>
      </c>
      <c r="B1875" s="4">
        <v>-0.54139706387337305</v>
      </c>
      <c r="C1875">
        <v>6.03839181640713E-3</v>
      </c>
      <c r="D1875" t="s">
        <v>5023</v>
      </c>
      <c r="E1875" t="s">
        <v>46892</v>
      </c>
      <c r="F1875" t="s">
        <v>18074</v>
      </c>
      <c r="G1875" s="4">
        <v>1.99419711667066</v>
      </c>
      <c r="H1875">
        <v>3.9332784292550202E-2</v>
      </c>
      <c r="I1875" t="s">
        <v>5840</v>
      </c>
      <c r="J1875" t="s">
        <v>46892</v>
      </c>
      <c r="K1875" t="s">
        <v>19121</v>
      </c>
      <c r="L1875" s="4">
        <v>-0.57676496556230294</v>
      </c>
      <c r="M1875">
        <v>1.1067127981587901E-3</v>
      </c>
      <c r="N1875" t="s">
        <v>21554</v>
      </c>
    </row>
    <row r="1876" spans="1:14" x14ac:dyDescent="0.2">
      <c r="A1876" t="s">
        <v>1874</v>
      </c>
      <c r="B1876" s="4">
        <v>2.3302198090192601</v>
      </c>
      <c r="C1876">
        <v>6.0458553588234798E-3</v>
      </c>
      <c r="D1876" t="s">
        <v>4700</v>
      </c>
      <c r="E1876" t="s">
        <v>46892</v>
      </c>
      <c r="F1876" t="s">
        <v>87</v>
      </c>
      <c r="G1876" s="4">
        <v>0.263523699197098</v>
      </c>
      <c r="H1876">
        <v>3.9332784292550202E-2</v>
      </c>
      <c r="I1876" t="s">
        <v>4662</v>
      </c>
      <c r="J1876" t="s">
        <v>46892</v>
      </c>
      <c r="K1876" t="s">
        <v>2626</v>
      </c>
      <c r="L1876" s="4">
        <v>-0.94773289070725697</v>
      </c>
      <c r="M1876">
        <v>1.11485037466992E-3</v>
      </c>
      <c r="N1876" t="s">
        <v>4774</v>
      </c>
    </row>
    <row r="1877" spans="1:14" x14ac:dyDescent="0.2">
      <c r="A1877" t="s">
        <v>1875</v>
      </c>
      <c r="B1877" s="4">
        <v>0.31991343894044799</v>
      </c>
      <c r="C1877">
        <v>6.0494907312914001E-3</v>
      </c>
      <c r="D1877" t="s">
        <v>5628</v>
      </c>
      <c r="E1877" t="s">
        <v>46892</v>
      </c>
      <c r="F1877" t="s">
        <v>18075</v>
      </c>
      <c r="G1877" s="4">
        <v>0.38445243450574701</v>
      </c>
      <c r="H1877">
        <v>3.9332784292550202E-2</v>
      </c>
      <c r="I1877" t="s">
        <v>10868</v>
      </c>
      <c r="J1877" t="s">
        <v>46892</v>
      </c>
      <c r="K1877" t="s">
        <v>356</v>
      </c>
      <c r="L1877" s="4">
        <v>2.9681431119911501</v>
      </c>
      <c r="M1877">
        <v>1.1190846329477201E-3</v>
      </c>
      <c r="N1877" t="s">
        <v>4596</v>
      </c>
    </row>
    <row r="1878" spans="1:14" x14ac:dyDescent="0.2">
      <c r="A1878" t="s">
        <v>1876</v>
      </c>
      <c r="B1878" s="4">
        <v>-0.452841557167183</v>
      </c>
      <c r="C1878">
        <v>6.0555711416031503E-3</v>
      </c>
      <c r="D1878" t="s">
        <v>5889</v>
      </c>
      <c r="E1878" t="s">
        <v>46892</v>
      </c>
      <c r="F1878" t="s">
        <v>4146</v>
      </c>
      <c r="G1878" s="4">
        <v>-0.66335173243096002</v>
      </c>
      <c r="H1878">
        <v>3.9332784292550202E-2</v>
      </c>
      <c r="I1878" t="s">
        <v>7111</v>
      </c>
      <c r="J1878" t="s">
        <v>46892</v>
      </c>
      <c r="K1878" t="s">
        <v>16</v>
      </c>
      <c r="L1878" s="4">
        <v>-0.77952654744476901</v>
      </c>
      <c r="M1878">
        <v>1.1212187853547001E-3</v>
      </c>
      <c r="N1878" t="s">
        <v>4603</v>
      </c>
    </row>
    <row r="1879" spans="1:14" x14ac:dyDescent="0.2">
      <c r="A1879" t="s">
        <v>1877</v>
      </c>
      <c r="B1879" s="4">
        <v>-0.58601399197090498</v>
      </c>
      <c r="C1879">
        <v>6.0622041303268603E-3</v>
      </c>
      <c r="D1879" t="s">
        <v>4596</v>
      </c>
      <c r="E1879" t="s">
        <v>46892</v>
      </c>
      <c r="F1879" t="s">
        <v>18076</v>
      </c>
      <c r="G1879" s="4">
        <v>0.90501695580750496</v>
      </c>
      <c r="H1879">
        <v>3.9383296181455599E-2</v>
      </c>
      <c r="I1879" t="s">
        <v>4596</v>
      </c>
      <c r="J1879" t="s">
        <v>46892</v>
      </c>
      <c r="K1879" t="s">
        <v>2296</v>
      </c>
      <c r="L1879" s="4">
        <v>1.9426679804239799</v>
      </c>
      <c r="M1879">
        <v>1.1232111104463999E-3</v>
      </c>
      <c r="N1879" t="s">
        <v>4652</v>
      </c>
    </row>
    <row r="1880" spans="1:14" x14ac:dyDescent="0.2">
      <c r="A1880" t="s">
        <v>1878</v>
      </c>
      <c r="B1880" s="4">
        <v>-1.10540783319265</v>
      </c>
      <c r="C1880">
        <v>6.0622041303268603E-3</v>
      </c>
      <c r="D1880" t="s">
        <v>4596</v>
      </c>
      <c r="E1880" t="s">
        <v>46892</v>
      </c>
      <c r="F1880" t="s">
        <v>18077</v>
      </c>
      <c r="G1880" s="4">
        <v>-1.72454201647224</v>
      </c>
      <c r="H1880">
        <v>3.9521006477131401E-2</v>
      </c>
      <c r="I1880" t="s">
        <v>5733</v>
      </c>
      <c r="J1880" t="s">
        <v>46892</v>
      </c>
      <c r="K1880" t="s">
        <v>17941</v>
      </c>
      <c r="L1880" s="4">
        <v>0.788238147668755</v>
      </c>
      <c r="M1880">
        <v>1.12341362218744E-3</v>
      </c>
      <c r="N1880" t="s">
        <v>14682</v>
      </c>
    </row>
    <row r="1881" spans="1:14" x14ac:dyDescent="0.2">
      <c r="A1881" t="s">
        <v>1879</v>
      </c>
      <c r="B1881" s="4">
        <v>0.30719879827090502</v>
      </c>
      <c r="C1881">
        <v>6.0709465438928498E-3</v>
      </c>
      <c r="D1881" t="s">
        <v>4837</v>
      </c>
      <c r="E1881" t="s">
        <v>46892</v>
      </c>
      <c r="F1881" t="s">
        <v>1088</v>
      </c>
      <c r="G1881" s="4">
        <v>0.66360164859014503</v>
      </c>
      <c r="H1881">
        <v>3.9553163390059702E-2</v>
      </c>
      <c r="I1881" t="s">
        <v>5390</v>
      </c>
      <c r="J1881" t="s">
        <v>46892</v>
      </c>
      <c r="K1881" t="s">
        <v>19122</v>
      </c>
      <c r="L1881" s="4">
        <v>-1.4757039860743599</v>
      </c>
      <c r="M1881">
        <v>1.1243013914809599E-3</v>
      </c>
      <c r="N1881" t="s">
        <v>21555</v>
      </c>
    </row>
    <row r="1882" spans="1:14" x14ac:dyDescent="0.2">
      <c r="A1882" t="s">
        <v>1880</v>
      </c>
      <c r="B1882" s="4">
        <v>1.8663229217216999</v>
      </c>
      <c r="C1882">
        <v>6.0789800327993304E-3</v>
      </c>
      <c r="D1882" t="s">
        <v>5890</v>
      </c>
      <c r="E1882" t="s">
        <v>46892</v>
      </c>
      <c r="F1882" t="s">
        <v>18078</v>
      </c>
      <c r="G1882" s="4">
        <v>0.30850836405457199</v>
      </c>
      <c r="H1882">
        <v>3.9553163390059702E-2</v>
      </c>
      <c r="I1882" t="s">
        <v>4596</v>
      </c>
      <c r="J1882" t="s">
        <v>46892</v>
      </c>
      <c r="K1882" t="s">
        <v>1280</v>
      </c>
      <c r="L1882" s="4">
        <v>-0.64431968910750703</v>
      </c>
      <c r="M1882">
        <v>1.12762490363764E-3</v>
      </c>
      <c r="N1882" t="s">
        <v>4596</v>
      </c>
    </row>
    <row r="1883" spans="1:14" x14ac:dyDescent="0.2">
      <c r="A1883" t="s">
        <v>1881</v>
      </c>
      <c r="B1883" s="4">
        <v>1.73253923932422</v>
      </c>
      <c r="C1883">
        <v>6.09858591761454E-3</v>
      </c>
      <c r="D1883" t="s">
        <v>4755</v>
      </c>
      <c r="E1883" t="s">
        <v>46892</v>
      </c>
      <c r="F1883" t="s">
        <v>18079</v>
      </c>
      <c r="G1883" s="4">
        <v>-0.38941113719331899</v>
      </c>
      <c r="H1883">
        <v>3.9553163390059702E-2</v>
      </c>
      <c r="I1883" t="s">
        <v>4783</v>
      </c>
      <c r="J1883" t="s">
        <v>46892</v>
      </c>
      <c r="K1883" t="s">
        <v>19123</v>
      </c>
      <c r="L1883" s="4">
        <v>1.6379382977483199</v>
      </c>
      <c r="M1883">
        <v>1.1366741872915599E-3</v>
      </c>
      <c r="N1883" t="s">
        <v>7205</v>
      </c>
    </row>
    <row r="1884" spans="1:14" x14ac:dyDescent="0.2">
      <c r="A1884" t="s">
        <v>1882</v>
      </c>
      <c r="B1884" s="4">
        <v>-1.0968207433458601</v>
      </c>
      <c r="C1884">
        <v>6.1194069954174802E-3</v>
      </c>
      <c r="D1884" t="s">
        <v>4732</v>
      </c>
      <c r="E1884" t="s">
        <v>46892</v>
      </c>
      <c r="F1884" t="s">
        <v>18080</v>
      </c>
      <c r="G1884" s="4">
        <v>-0.54555655785506996</v>
      </c>
      <c r="H1884">
        <v>3.9553163390059702E-2</v>
      </c>
      <c r="I1884" t="s">
        <v>18655</v>
      </c>
      <c r="J1884" t="s">
        <v>46892</v>
      </c>
      <c r="K1884" t="s">
        <v>17527</v>
      </c>
      <c r="L1884" s="4">
        <v>-1.90820576401348</v>
      </c>
      <c r="M1884">
        <v>1.1366741872915599E-3</v>
      </c>
      <c r="N1884" t="s">
        <v>18455</v>
      </c>
    </row>
    <row r="1885" spans="1:14" x14ac:dyDescent="0.2">
      <c r="A1885" t="s">
        <v>1883</v>
      </c>
      <c r="B1885" s="4">
        <v>-0.441715812029217</v>
      </c>
      <c r="C1885">
        <v>6.1194069954174802E-3</v>
      </c>
      <c r="D1885" t="s">
        <v>4596</v>
      </c>
      <c r="E1885" t="s">
        <v>46892</v>
      </c>
      <c r="F1885" t="s">
        <v>18081</v>
      </c>
      <c r="G1885" s="4">
        <v>1.87558973235272</v>
      </c>
      <c r="H1885">
        <v>3.9553163390059702E-2</v>
      </c>
      <c r="I1885" t="s">
        <v>5600</v>
      </c>
      <c r="J1885" t="s">
        <v>46892</v>
      </c>
      <c r="K1885" t="s">
        <v>3502</v>
      </c>
      <c r="L1885" s="4">
        <v>-1.01332644827862</v>
      </c>
      <c r="M1885">
        <v>1.14312201687044E-3</v>
      </c>
      <c r="N1885" t="s">
        <v>6778</v>
      </c>
    </row>
    <row r="1886" spans="1:14" x14ac:dyDescent="0.2">
      <c r="A1886" t="s">
        <v>1884</v>
      </c>
      <c r="B1886" s="4">
        <v>1.80783645468898</v>
      </c>
      <c r="C1886">
        <v>6.1197585731001796E-3</v>
      </c>
      <c r="D1886" t="s">
        <v>4596</v>
      </c>
      <c r="E1886" t="s">
        <v>46892</v>
      </c>
      <c r="F1886" t="s">
        <v>2190</v>
      </c>
      <c r="G1886" s="4">
        <v>-0.93162937639629295</v>
      </c>
      <c r="H1886">
        <v>3.9553163390059702E-2</v>
      </c>
      <c r="I1886" t="s">
        <v>4849</v>
      </c>
      <c r="J1886" t="s">
        <v>46892</v>
      </c>
      <c r="K1886" t="s">
        <v>9102</v>
      </c>
      <c r="L1886" s="4">
        <v>0.35451163123268598</v>
      </c>
      <c r="M1886">
        <v>1.14312201687044E-3</v>
      </c>
      <c r="N1886" t="s">
        <v>6566</v>
      </c>
    </row>
    <row r="1887" spans="1:14" x14ac:dyDescent="0.2">
      <c r="A1887" t="s">
        <v>1885</v>
      </c>
      <c r="B1887" s="4">
        <v>0.714543702028967</v>
      </c>
      <c r="C1887">
        <v>6.1557049437589804E-3</v>
      </c>
      <c r="D1887" t="s">
        <v>5891</v>
      </c>
      <c r="E1887" t="s">
        <v>46892</v>
      </c>
      <c r="F1887" t="s">
        <v>2359</v>
      </c>
      <c r="G1887" s="4">
        <v>0.74731844997971597</v>
      </c>
      <c r="H1887">
        <v>3.9568302055851698E-2</v>
      </c>
      <c r="I1887" t="s">
        <v>5191</v>
      </c>
      <c r="J1887" t="s">
        <v>46892</v>
      </c>
      <c r="K1887" t="s">
        <v>13062</v>
      </c>
      <c r="L1887" s="4">
        <v>2.2514061556359799</v>
      </c>
      <c r="M1887">
        <v>1.14312201687044E-3</v>
      </c>
      <c r="N1887" t="s">
        <v>4596</v>
      </c>
    </row>
    <row r="1888" spans="1:14" x14ac:dyDescent="0.2">
      <c r="A1888" t="s">
        <v>1886</v>
      </c>
      <c r="B1888" s="4">
        <v>0.84444745801111398</v>
      </c>
      <c r="C1888">
        <v>6.1883587817182098E-3</v>
      </c>
      <c r="D1888" t="s">
        <v>4825</v>
      </c>
      <c r="E1888" t="s">
        <v>46892</v>
      </c>
      <c r="F1888" t="s">
        <v>2629</v>
      </c>
      <c r="G1888" s="4">
        <v>1.14592166633309</v>
      </c>
      <c r="H1888">
        <v>3.9568302055851698E-2</v>
      </c>
      <c r="I1888" t="s">
        <v>4596</v>
      </c>
      <c r="J1888" t="s">
        <v>46892</v>
      </c>
      <c r="K1888" t="s">
        <v>10666</v>
      </c>
      <c r="L1888" s="4">
        <v>0.44385388670093201</v>
      </c>
      <c r="M1888">
        <v>1.14612960555128E-3</v>
      </c>
      <c r="N1888" t="s">
        <v>21556</v>
      </c>
    </row>
    <row r="1889" spans="1:14" x14ac:dyDescent="0.2">
      <c r="A1889" t="s">
        <v>1887</v>
      </c>
      <c r="B1889" s="4">
        <v>-0.99177412176525404</v>
      </c>
      <c r="C1889">
        <v>6.1942261702357298E-3</v>
      </c>
      <c r="D1889" t="s">
        <v>4596</v>
      </c>
      <c r="E1889" t="s">
        <v>46892</v>
      </c>
      <c r="F1889" t="s">
        <v>13694</v>
      </c>
      <c r="G1889" s="4">
        <v>-0.98539454431175</v>
      </c>
      <c r="H1889">
        <v>3.9601761105261001E-2</v>
      </c>
      <c r="I1889" t="s">
        <v>18656</v>
      </c>
      <c r="J1889" t="s">
        <v>46892</v>
      </c>
      <c r="K1889" t="s">
        <v>19124</v>
      </c>
      <c r="L1889" s="4">
        <v>-0.77335568212536598</v>
      </c>
      <c r="M1889">
        <v>1.1562659085830899E-3</v>
      </c>
      <c r="N1889" t="s">
        <v>21557</v>
      </c>
    </row>
    <row r="1890" spans="1:14" x14ac:dyDescent="0.2">
      <c r="A1890" t="s">
        <v>1888</v>
      </c>
      <c r="B1890" s="4">
        <v>-1.1833807661249101</v>
      </c>
      <c r="C1890">
        <v>6.2135314028844901E-3</v>
      </c>
      <c r="D1890" t="s">
        <v>4729</v>
      </c>
      <c r="E1890" t="s">
        <v>46892</v>
      </c>
      <c r="F1890" t="s">
        <v>18082</v>
      </c>
      <c r="G1890" s="4">
        <v>-0.365332229299626</v>
      </c>
      <c r="H1890">
        <v>3.9662306002895102E-2</v>
      </c>
      <c r="I1890" t="s">
        <v>11082</v>
      </c>
      <c r="J1890" t="s">
        <v>46892</v>
      </c>
      <c r="K1890" t="s">
        <v>17105</v>
      </c>
      <c r="L1890" s="4">
        <v>-1.5054698993159801</v>
      </c>
      <c r="M1890">
        <v>1.15909638384738E-3</v>
      </c>
      <c r="N1890" t="s">
        <v>6988</v>
      </c>
    </row>
    <row r="1891" spans="1:14" x14ac:dyDescent="0.2">
      <c r="A1891" t="s">
        <v>1889</v>
      </c>
      <c r="B1891" s="4">
        <v>-0.647249208959219</v>
      </c>
      <c r="C1891">
        <v>6.2185487718688596E-3</v>
      </c>
      <c r="D1891" t="s">
        <v>5892</v>
      </c>
      <c r="E1891" t="s">
        <v>46892</v>
      </c>
      <c r="F1891" t="s">
        <v>454</v>
      </c>
      <c r="G1891" s="4">
        <v>-1.35756429951151</v>
      </c>
      <c r="H1891">
        <v>3.9707988910677498E-2</v>
      </c>
      <c r="I1891" t="s">
        <v>4941</v>
      </c>
      <c r="J1891" t="s">
        <v>46892</v>
      </c>
      <c r="K1891" t="s">
        <v>18095</v>
      </c>
      <c r="L1891" s="4">
        <v>-1.6391559329204499</v>
      </c>
      <c r="M1891">
        <v>1.1606520244433901E-3</v>
      </c>
      <c r="N1891" t="s">
        <v>4733</v>
      </c>
    </row>
    <row r="1892" spans="1:14" x14ac:dyDescent="0.2">
      <c r="A1892" t="s">
        <v>1890</v>
      </c>
      <c r="B1892" s="4">
        <v>2.1836224691581498</v>
      </c>
      <c r="C1892">
        <v>6.2234857304681798E-3</v>
      </c>
      <c r="D1892" t="s">
        <v>4815</v>
      </c>
      <c r="E1892" t="s">
        <v>46892</v>
      </c>
      <c r="F1892" t="s">
        <v>11784</v>
      </c>
      <c r="G1892" s="4">
        <v>1.56123924588296</v>
      </c>
      <c r="H1892">
        <v>3.97673953046771E-2</v>
      </c>
      <c r="I1892" t="s">
        <v>18657</v>
      </c>
      <c r="J1892" t="s">
        <v>46892</v>
      </c>
      <c r="K1892" t="s">
        <v>19125</v>
      </c>
      <c r="L1892" s="4">
        <v>-1.2773335323902499</v>
      </c>
      <c r="M1892">
        <v>1.1655020442057501E-3</v>
      </c>
      <c r="N1892" t="s">
        <v>21558</v>
      </c>
    </row>
    <row r="1893" spans="1:14" x14ac:dyDescent="0.2">
      <c r="A1893" t="s">
        <v>1891</v>
      </c>
      <c r="B1893" s="4">
        <v>-0.38202733894876001</v>
      </c>
      <c r="C1893">
        <v>6.2579436689830202E-3</v>
      </c>
      <c r="D1893" t="s">
        <v>5893</v>
      </c>
      <c r="E1893" t="s">
        <v>46892</v>
      </c>
      <c r="F1893" t="s">
        <v>18083</v>
      </c>
      <c r="G1893" s="4">
        <v>1.9065825429166401</v>
      </c>
      <c r="H1893">
        <v>3.9786422747132497E-2</v>
      </c>
      <c r="I1893" t="s">
        <v>5533</v>
      </c>
      <c r="J1893" t="s">
        <v>46892</v>
      </c>
      <c r="K1893" t="s">
        <v>17271</v>
      </c>
      <c r="L1893" s="4">
        <v>1.0848726714204699</v>
      </c>
      <c r="M1893">
        <v>1.1666122625729599E-3</v>
      </c>
      <c r="N1893" t="s">
        <v>4979</v>
      </c>
    </row>
    <row r="1894" spans="1:14" x14ac:dyDescent="0.2">
      <c r="A1894" t="s">
        <v>1892</v>
      </c>
      <c r="B1894" s="4">
        <v>0.70960330235292302</v>
      </c>
      <c r="C1894">
        <v>6.2770293040399702E-3</v>
      </c>
      <c r="D1894" t="s">
        <v>5894</v>
      </c>
      <c r="E1894" t="s">
        <v>46892</v>
      </c>
      <c r="F1894" t="s">
        <v>18084</v>
      </c>
      <c r="G1894" s="4">
        <v>1.1189185110580799</v>
      </c>
      <c r="H1894">
        <v>3.9802921414687303E-2</v>
      </c>
      <c r="I1894" t="s">
        <v>10447</v>
      </c>
      <c r="J1894" t="s">
        <v>46892</v>
      </c>
      <c r="K1894" t="s">
        <v>19126</v>
      </c>
      <c r="L1894" s="4">
        <v>-0.69129217542746202</v>
      </c>
      <c r="M1894">
        <v>1.1692922003301901E-3</v>
      </c>
      <c r="N1894" t="s">
        <v>6774</v>
      </c>
    </row>
    <row r="1895" spans="1:14" x14ac:dyDescent="0.2">
      <c r="A1895" t="s">
        <v>1893</v>
      </c>
      <c r="B1895" s="4">
        <v>0.57428497399629697</v>
      </c>
      <c r="C1895">
        <v>6.2770293040399702E-3</v>
      </c>
      <c r="D1895" t="s">
        <v>5895</v>
      </c>
      <c r="E1895" t="s">
        <v>46892</v>
      </c>
      <c r="F1895" t="s">
        <v>18085</v>
      </c>
      <c r="G1895" s="4">
        <v>-0.93528709258702303</v>
      </c>
      <c r="H1895">
        <v>3.9802921414687303E-2</v>
      </c>
      <c r="I1895" t="s">
        <v>18658</v>
      </c>
      <c r="J1895" t="s">
        <v>46892</v>
      </c>
      <c r="K1895" t="s">
        <v>17945</v>
      </c>
      <c r="L1895" s="4">
        <v>-0.86776198571505603</v>
      </c>
      <c r="M1895">
        <v>1.17029770565224E-3</v>
      </c>
      <c r="N1895" t="s">
        <v>8084</v>
      </c>
    </row>
    <row r="1896" spans="1:14" x14ac:dyDescent="0.2">
      <c r="A1896" t="s">
        <v>1894</v>
      </c>
      <c r="B1896" s="4">
        <v>-0.72853937474349095</v>
      </c>
      <c r="C1896">
        <v>6.2797978789522098E-3</v>
      </c>
      <c r="D1896" t="s">
        <v>4596</v>
      </c>
      <c r="E1896" t="s">
        <v>46892</v>
      </c>
      <c r="F1896" t="s">
        <v>139</v>
      </c>
      <c r="G1896" s="4">
        <v>-0.503817226069875</v>
      </c>
      <c r="H1896">
        <v>3.9802921414687303E-2</v>
      </c>
      <c r="I1896" t="s">
        <v>4705</v>
      </c>
      <c r="J1896" t="s">
        <v>46892</v>
      </c>
      <c r="K1896" t="s">
        <v>19127</v>
      </c>
      <c r="L1896" s="4">
        <v>1.3444236670499901</v>
      </c>
      <c r="M1896">
        <v>1.1706973610467501E-3</v>
      </c>
      <c r="N1896" t="s">
        <v>11050</v>
      </c>
    </row>
    <row r="1897" spans="1:14" x14ac:dyDescent="0.2">
      <c r="A1897" t="s">
        <v>1895</v>
      </c>
      <c r="B1897" s="4">
        <v>1.9404960458762099</v>
      </c>
      <c r="C1897">
        <v>6.2847417865310104E-3</v>
      </c>
      <c r="D1897" t="s">
        <v>4763</v>
      </c>
      <c r="E1897" t="s">
        <v>46892</v>
      </c>
      <c r="F1897" t="s">
        <v>2826</v>
      </c>
      <c r="G1897" s="4">
        <v>-1.36974688085323</v>
      </c>
      <c r="H1897">
        <v>3.9860382938396402E-2</v>
      </c>
      <c r="I1897" t="s">
        <v>6414</v>
      </c>
      <c r="J1897" t="s">
        <v>46892</v>
      </c>
      <c r="K1897" t="s">
        <v>377</v>
      </c>
      <c r="L1897" s="4">
        <v>0.52230005052569495</v>
      </c>
      <c r="M1897">
        <v>1.1784670403722601E-3</v>
      </c>
      <c r="N1897" t="s">
        <v>4883</v>
      </c>
    </row>
    <row r="1898" spans="1:14" x14ac:dyDescent="0.2">
      <c r="A1898" t="s">
        <v>1896</v>
      </c>
      <c r="B1898" s="4">
        <v>-0.86910678722366097</v>
      </c>
      <c r="C1898">
        <v>6.3226430208464402E-3</v>
      </c>
      <c r="D1898" t="s">
        <v>4596</v>
      </c>
      <c r="E1898" t="s">
        <v>46892</v>
      </c>
      <c r="F1898" t="s">
        <v>3919</v>
      </c>
      <c r="G1898" s="4">
        <v>1.1710821879034501</v>
      </c>
      <c r="H1898">
        <v>3.9946892861192601E-2</v>
      </c>
      <c r="I1898" t="s">
        <v>4661</v>
      </c>
      <c r="J1898" t="s">
        <v>46892</v>
      </c>
      <c r="K1898" t="s">
        <v>19128</v>
      </c>
      <c r="L1898" s="4">
        <v>-0.94408145436353297</v>
      </c>
      <c r="M1898">
        <v>1.17851379538405E-3</v>
      </c>
      <c r="N1898" t="s">
        <v>4596</v>
      </c>
    </row>
    <row r="1899" spans="1:14" x14ac:dyDescent="0.2">
      <c r="A1899" t="s">
        <v>1897</v>
      </c>
      <c r="B1899" s="4">
        <v>0.63181780160553203</v>
      </c>
      <c r="C1899">
        <v>6.3226430208464402E-3</v>
      </c>
      <c r="D1899" t="s">
        <v>5314</v>
      </c>
      <c r="E1899" t="s">
        <v>46892</v>
      </c>
      <c r="F1899" t="s">
        <v>18086</v>
      </c>
      <c r="G1899" s="4">
        <v>-3.1419407314723</v>
      </c>
      <c r="H1899">
        <v>3.9987174098258201E-2</v>
      </c>
      <c r="I1899" t="s">
        <v>5852</v>
      </c>
      <c r="J1899" t="s">
        <v>46892</v>
      </c>
      <c r="K1899" t="s">
        <v>16673</v>
      </c>
      <c r="L1899" s="4">
        <v>0.24677015483221201</v>
      </c>
      <c r="M1899">
        <v>1.1791957659293101E-3</v>
      </c>
      <c r="N1899" t="s">
        <v>21559</v>
      </c>
    </row>
    <row r="1900" spans="1:14" x14ac:dyDescent="0.2">
      <c r="A1900" t="s">
        <v>1898</v>
      </c>
      <c r="B1900" s="4">
        <v>1.31076571566121</v>
      </c>
      <c r="C1900">
        <v>6.3248454013890001E-3</v>
      </c>
      <c r="D1900" t="s">
        <v>4596</v>
      </c>
      <c r="E1900" t="s">
        <v>46892</v>
      </c>
      <c r="F1900" t="s">
        <v>18087</v>
      </c>
      <c r="G1900" s="4">
        <v>-0.23033849736574399</v>
      </c>
      <c r="H1900">
        <v>4.0025797801537297E-2</v>
      </c>
      <c r="I1900" t="s">
        <v>6256</v>
      </c>
      <c r="J1900" t="s">
        <v>46892</v>
      </c>
      <c r="K1900" t="s">
        <v>19129</v>
      </c>
      <c r="L1900" s="4">
        <v>0.34721513877441401</v>
      </c>
      <c r="M1900">
        <v>1.18146823208803E-3</v>
      </c>
      <c r="N1900" t="s">
        <v>18289</v>
      </c>
    </row>
    <row r="1901" spans="1:14" x14ac:dyDescent="0.2">
      <c r="A1901" t="s">
        <v>1899</v>
      </c>
      <c r="B1901" s="4">
        <v>0.87142454513210998</v>
      </c>
      <c r="C1901">
        <v>6.3323699338679396E-3</v>
      </c>
      <c r="D1901" t="s">
        <v>4815</v>
      </c>
      <c r="E1901" t="s">
        <v>46892</v>
      </c>
      <c r="F1901" t="s">
        <v>18088</v>
      </c>
      <c r="G1901" s="4">
        <v>-0.36531053736964902</v>
      </c>
      <c r="H1901">
        <v>4.0026353341398702E-2</v>
      </c>
      <c r="I1901" t="s">
        <v>5433</v>
      </c>
      <c r="J1901" t="s">
        <v>46892</v>
      </c>
      <c r="K1901" t="s">
        <v>19130</v>
      </c>
      <c r="L1901" s="4">
        <v>1.58058579882038</v>
      </c>
      <c r="M1901">
        <v>1.18403990071576E-3</v>
      </c>
      <c r="N1901" t="s">
        <v>4596</v>
      </c>
    </row>
    <row r="1902" spans="1:14" x14ac:dyDescent="0.2">
      <c r="A1902" t="s">
        <v>1900</v>
      </c>
      <c r="B1902" s="4">
        <v>0.30217111440255401</v>
      </c>
      <c r="C1902">
        <v>6.3323699338679396E-3</v>
      </c>
      <c r="D1902" t="s">
        <v>5896</v>
      </c>
      <c r="E1902" t="s">
        <v>46892</v>
      </c>
      <c r="F1902" t="s">
        <v>18089</v>
      </c>
      <c r="G1902" s="4">
        <v>1.20459939180192</v>
      </c>
      <c r="H1902">
        <v>4.0026353341398702E-2</v>
      </c>
      <c r="I1902" t="s">
        <v>6637</v>
      </c>
      <c r="J1902" t="s">
        <v>46892</v>
      </c>
      <c r="K1902" t="s">
        <v>1429</v>
      </c>
      <c r="L1902" s="4">
        <v>0.28493018810056098</v>
      </c>
      <c r="M1902">
        <v>1.1860226216497301E-3</v>
      </c>
      <c r="N1902" t="s">
        <v>5414</v>
      </c>
    </row>
    <row r="1903" spans="1:14" x14ac:dyDescent="0.2">
      <c r="A1903" t="s">
        <v>1901</v>
      </c>
      <c r="B1903" s="4">
        <v>0.94300235287660805</v>
      </c>
      <c r="C1903">
        <v>6.3323699338679396E-3</v>
      </c>
      <c r="D1903" t="s">
        <v>4596</v>
      </c>
      <c r="E1903" t="s">
        <v>46892</v>
      </c>
      <c r="F1903" t="s">
        <v>299</v>
      </c>
      <c r="G1903" s="4">
        <v>-0.64410818715745999</v>
      </c>
      <c r="H1903">
        <v>4.0081713453943298E-2</v>
      </c>
      <c r="I1903" t="s">
        <v>4831</v>
      </c>
      <c r="J1903" t="s">
        <v>46892</v>
      </c>
      <c r="K1903" t="s">
        <v>12528</v>
      </c>
      <c r="L1903" s="4">
        <v>-1.70344346308715</v>
      </c>
      <c r="M1903">
        <v>1.19250700354071E-3</v>
      </c>
      <c r="N1903" t="s">
        <v>5629</v>
      </c>
    </row>
    <row r="1904" spans="1:14" x14ac:dyDescent="0.2">
      <c r="A1904" t="s">
        <v>1902</v>
      </c>
      <c r="B1904" s="4">
        <v>-0.72299511947432504</v>
      </c>
      <c r="C1904">
        <v>6.3496329717251604E-3</v>
      </c>
      <c r="D1904" t="s">
        <v>4658</v>
      </c>
      <c r="E1904" t="s">
        <v>46892</v>
      </c>
      <c r="F1904" t="s">
        <v>18090</v>
      </c>
      <c r="G1904" s="4">
        <v>-0.96839099776765503</v>
      </c>
      <c r="H1904">
        <v>4.0102886746549798E-2</v>
      </c>
      <c r="I1904" t="s">
        <v>11048</v>
      </c>
      <c r="J1904" t="s">
        <v>46892</v>
      </c>
      <c r="K1904" t="s">
        <v>963</v>
      </c>
      <c r="L1904" s="4">
        <v>0.17483280444065</v>
      </c>
      <c r="M1904">
        <v>1.19250700354071E-3</v>
      </c>
      <c r="N1904" t="s">
        <v>4596</v>
      </c>
    </row>
    <row r="1905" spans="1:14" x14ac:dyDescent="0.2">
      <c r="A1905" t="s">
        <v>1903</v>
      </c>
      <c r="B1905" s="4">
        <v>-0.56263987657928305</v>
      </c>
      <c r="C1905">
        <v>6.3796984113299402E-3</v>
      </c>
      <c r="D1905" t="s">
        <v>5897</v>
      </c>
      <c r="E1905" t="s">
        <v>46892</v>
      </c>
      <c r="F1905" t="s">
        <v>18091</v>
      </c>
      <c r="G1905" s="4">
        <v>3.4664647801571</v>
      </c>
      <c r="H1905">
        <v>4.0114801718336902E-2</v>
      </c>
      <c r="I1905" t="s">
        <v>18659</v>
      </c>
      <c r="J1905" t="s">
        <v>46892</v>
      </c>
      <c r="K1905" t="s">
        <v>19131</v>
      </c>
      <c r="L1905" s="4">
        <v>0.26125966588018101</v>
      </c>
      <c r="M1905">
        <v>1.19549768207587E-3</v>
      </c>
      <c r="N1905" t="s">
        <v>21560</v>
      </c>
    </row>
    <row r="1906" spans="1:14" x14ac:dyDescent="0.2">
      <c r="A1906" t="s">
        <v>1904</v>
      </c>
      <c r="B1906" s="4">
        <v>0.18953121039902901</v>
      </c>
      <c r="C1906">
        <v>6.3847016217276602E-3</v>
      </c>
      <c r="D1906" t="s">
        <v>5898</v>
      </c>
      <c r="E1906" t="s">
        <v>46892</v>
      </c>
      <c r="F1906" t="s">
        <v>18092</v>
      </c>
      <c r="G1906" s="4">
        <v>2.4182617048503299</v>
      </c>
      <c r="H1906">
        <v>4.0114801718336902E-2</v>
      </c>
      <c r="I1906" t="s">
        <v>8067</v>
      </c>
      <c r="J1906" t="s">
        <v>46892</v>
      </c>
      <c r="K1906" t="s">
        <v>4317</v>
      </c>
      <c r="L1906" s="4">
        <v>3.4474739101765399</v>
      </c>
      <c r="M1906">
        <v>1.1965002127510599E-3</v>
      </c>
      <c r="N1906" t="s">
        <v>7202</v>
      </c>
    </row>
    <row r="1907" spans="1:14" x14ac:dyDescent="0.2">
      <c r="A1907" t="s">
        <v>1905</v>
      </c>
      <c r="B1907" s="4">
        <v>1.0810817849996399</v>
      </c>
      <c r="C1907">
        <v>6.3911565634335397E-3</v>
      </c>
      <c r="D1907" t="s">
        <v>5252</v>
      </c>
      <c r="E1907" t="s">
        <v>46892</v>
      </c>
      <c r="F1907" t="s">
        <v>18093</v>
      </c>
      <c r="G1907" s="4">
        <v>-1.6845553561059501</v>
      </c>
      <c r="H1907">
        <v>4.01748856516283E-2</v>
      </c>
      <c r="I1907" t="s">
        <v>5354</v>
      </c>
      <c r="J1907" t="s">
        <v>46892</v>
      </c>
      <c r="K1907" t="s">
        <v>3064</v>
      </c>
      <c r="L1907" s="4">
        <v>-1.5443795836849801</v>
      </c>
      <c r="M1907">
        <v>1.1991336926388001E-3</v>
      </c>
      <c r="N1907" t="s">
        <v>5354</v>
      </c>
    </row>
    <row r="1908" spans="1:14" x14ac:dyDescent="0.2">
      <c r="A1908" t="s">
        <v>1906</v>
      </c>
      <c r="B1908" s="4">
        <v>-0.62722278956878597</v>
      </c>
      <c r="C1908">
        <v>6.4056991388418798E-3</v>
      </c>
      <c r="D1908" t="s">
        <v>4928</v>
      </c>
      <c r="E1908" t="s">
        <v>46892</v>
      </c>
      <c r="F1908" t="s">
        <v>18094</v>
      </c>
      <c r="G1908" s="4">
        <v>0.28023259268454598</v>
      </c>
      <c r="H1908">
        <v>4.02469552470546E-2</v>
      </c>
      <c r="I1908" t="s">
        <v>18488</v>
      </c>
      <c r="J1908" t="s">
        <v>46892</v>
      </c>
      <c r="K1908" t="s">
        <v>19132</v>
      </c>
      <c r="L1908" s="4">
        <v>1.6312900356071101</v>
      </c>
      <c r="M1908">
        <v>1.1991336926388001E-3</v>
      </c>
      <c r="N1908" t="s">
        <v>4997</v>
      </c>
    </row>
    <row r="1909" spans="1:14" x14ac:dyDescent="0.2">
      <c r="A1909" t="s">
        <v>1907</v>
      </c>
      <c r="B1909" s="4">
        <v>-0.59997323875122099</v>
      </c>
      <c r="C1909">
        <v>6.4056991388418798E-3</v>
      </c>
      <c r="D1909" t="s">
        <v>4596</v>
      </c>
      <c r="E1909" t="s">
        <v>46892</v>
      </c>
      <c r="F1909" t="s">
        <v>18095</v>
      </c>
      <c r="G1909" s="4">
        <v>-1.5617890544684101</v>
      </c>
      <c r="H1909">
        <v>4.02469552470546E-2</v>
      </c>
      <c r="I1909" t="s">
        <v>4733</v>
      </c>
      <c r="J1909" t="s">
        <v>46892</v>
      </c>
      <c r="K1909" t="s">
        <v>16144</v>
      </c>
      <c r="L1909" s="4">
        <v>-1.1574981867385099</v>
      </c>
      <c r="M1909">
        <v>1.2058455619779801E-3</v>
      </c>
      <c r="N1909" t="s">
        <v>5696</v>
      </c>
    </row>
    <row r="1910" spans="1:14" x14ac:dyDescent="0.2">
      <c r="A1910" t="s">
        <v>1908</v>
      </c>
      <c r="B1910" s="4">
        <v>-1.2816911547282499</v>
      </c>
      <c r="C1910">
        <v>6.4056991388418798E-3</v>
      </c>
      <c r="D1910" t="s">
        <v>5899</v>
      </c>
      <c r="E1910" t="s">
        <v>46892</v>
      </c>
      <c r="F1910" t="s">
        <v>18096</v>
      </c>
      <c r="G1910" s="4">
        <v>2.0284849106284999</v>
      </c>
      <c r="H1910">
        <v>4.02469552470546E-2</v>
      </c>
      <c r="I1910" t="s">
        <v>4700</v>
      </c>
      <c r="J1910" t="s">
        <v>46892</v>
      </c>
      <c r="K1910" t="s">
        <v>19133</v>
      </c>
      <c r="L1910" s="4">
        <v>-1.4682627019559</v>
      </c>
      <c r="M1910">
        <v>1.2058455619779801E-3</v>
      </c>
      <c r="N1910" t="s">
        <v>4631</v>
      </c>
    </row>
    <row r="1911" spans="1:14" x14ac:dyDescent="0.2">
      <c r="A1911" t="s">
        <v>1909</v>
      </c>
      <c r="B1911" s="4">
        <v>-0.32557442455556901</v>
      </c>
      <c r="C1911">
        <v>6.4056991388418798E-3</v>
      </c>
      <c r="D1911" t="s">
        <v>5900</v>
      </c>
      <c r="E1911" t="s">
        <v>46892</v>
      </c>
      <c r="F1911" t="s">
        <v>11170</v>
      </c>
      <c r="G1911" s="4">
        <v>-0.55221391864269498</v>
      </c>
      <c r="H1911">
        <v>4.02469552470546E-2</v>
      </c>
      <c r="I1911" t="s">
        <v>7039</v>
      </c>
      <c r="J1911" t="s">
        <v>46892</v>
      </c>
      <c r="K1911" t="s">
        <v>4361</v>
      </c>
      <c r="L1911" s="4">
        <v>-0.61306027747672498</v>
      </c>
      <c r="M1911">
        <v>1.20605749489984E-3</v>
      </c>
      <c r="N1911" t="s">
        <v>7226</v>
      </c>
    </row>
    <row r="1912" spans="1:14" x14ac:dyDescent="0.2">
      <c r="A1912" t="s">
        <v>1910</v>
      </c>
      <c r="B1912" s="4">
        <v>-0.92144328220684202</v>
      </c>
      <c r="C1912">
        <v>6.4161048491240902E-3</v>
      </c>
      <c r="D1912" t="s">
        <v>4596</v>
      </c>
      <c r="E1912" t="s">
        <v>46892</v>
      </c>
      <c r="F1912" t="s">
        <v>2392</v>
      </c>
      <c r="G1912" s="4">
        <v>0.31072985272710801</v>
      </c>
      <c r="H1912">
        <v>4.0570396752156901E-2</v>
      </c>
      <c r="I1912" t="s">
        <v>6180</v>
      </c>
      <c r="J1912" t="s">
        <v>46892</v>
      </c>
      <c r="K1912" t="s">
        <v>19134</v>
      </c>
      <c r="L1912" s="4">
        <v>-1.7012891325069599</v>
      </c>
      <c r="M1912">
        <v>1.20773568923841E-3</v>
      </c>
      <c r="N1912" t="s">
        <v>5146</v>
      </c>
    </row>
    <row r="1913" spans="1:14" x14ac:dyDescent="0.2">
      <c r="A1913" t="s">
        <v>1911</v>
      </c>
      <c r="B1913" s="4">
        <v>-0.59725399163548698</v>
      </c>
      <c r="C1913">
        <v>6.4335870965246096E-3</v>
      </c>
      <c r="D1913" t="s">
        <v>5901</v>
      </c>
      <c r="E1913" t="s">
        <v>46892</v>
      </c>
      <c r="F1913" t="s">
        <v>18097</v>
      </c>
      <c r="G1913" s="4">
        <v>-1.14922745849134</v>
      </c>
      <c r="H1913">
        <v>4.0693932512825298E-2</v>
      </c>
      <c r="I1913" t="s">
        <v>5696</v>
      </c>
      <c r="J1913" t="s">
        <v>46892</v>
      </c>
      <c r="K1913" t="s">
        <v>19135</v>
      </c>
      <c r="L1913" s="4">
        <v>0.61888767602912598</v>
      </c>
      <c r="M1913">
        <v>1.2078436915771099E-3</v>
      </c>
      <c r="N1913" t="s">
        <v>21561</v>
      </c>
    </row>
    <row r="1914" spans="1:14" x14ac:dyDescent="0.2">
      <c r="A1914" t="s">
        <v>1912</v>
      </c>
      <c r="B1914" s="4">
        <v>2.4702941979675299</v>
      </c>
      <c r="C1914">
        <v>6.4618563664711097E-3</v>
      </c>
      <c r="D1914" t="s">
        <v>5902</v>
      </c>
      <c r="E1914" t="s">
        <v>46892</v>
      </c>
      <c r="F1914" t="s">
        <v>459</v>
      </c>
      <c r="G1914" s="4">
        <v>-1.89135975792622</v>
      </c>
      <c r="H1914">
        <v>4.0693932512825298E-2</v>
      </c>
      <c r="I1914" t="s">
        <v>4596</v>
      </c>
      <c r="J1914" t="s">
        <v>46892</v>
      </c>
      <c r="K1914" t="s">
        <v>8979</v>
      </c>
      <c r="L1914" s="4">
        <v>1.05389852037944</v>
      </c>
      <c r="M1914">
        <v>1.2132887251965401E-3</v>
      </c>
      <c r="N1914" t="s">
        <v>4596</v>
      </c>
    </row>
    <row r="1915" spans="1:14" x14ac:dyDescent="0.2">
      <c r="A1915" t="s">
        <v>1913</v>
      </c>
      <c r="B1915" s="4">
        <v>0.39369871717698501</v>
      </c>
      <c r="C1915">
        <v>6.4751166597460498E-3</v>
      </c>
      <c r="D1915" t="s">
        <v>5903</v>
      </c>
      <c r="E1915" t="s">
        <v>46892</v>
      </c>
      <c r="F1915" t="s">
        <v>18098</v>
      </c>
      <c r="G1915" s="4">
        <v>1.5607027121233099</v>
      </c>
      <c r="H1915">
        <v>4.0693932512825298E-2</v>
      </c>
      <c r="I1915" t="s">
        <v>10044</v>
      </c>
      <c r="J1915" t="s">
        <v>46892</v>
      </c>
      <c r="K1915" t="s">
        <v>19136</v>
      </c>
      <c r="L1915" s="4">
        <v>0.97777264502812899</v>
      </c>
      <c r="M1915">
        <v>1.21903978445764E-3</v>
      </c>
      <c r="N1915" t="s">
        <v>4596</v>
      </c>
    </row>
    <row r="1916" spans="1:14" x14ac:dyDescent="0.2">
      <c r="A1916" t="s">
        <v>1914</v>
      </c>
      <c r="B1916" s="4">
        <v>-0.39627541175097902</v>
      </c>
      <c r="C1916">
        <v>6.4822044968983698E-3</v>
      </c>
      <c r="D1916" t="s">
        <v>5331</v>
      </c>
      <c r="E1916" t="s">
        <v>46892</v>
      </c>
      <c r="F1916" t="s">
        <v>18099</v>
      </c>
      <c r="G1916" s="4">
        <v>0.61915956326690902</v>
      </c>
      <c r="H1916">
        <v>4.0693932512825298E-2</v>
      </c>
      <c r="I1916" t="s">
        <v>4700</v>
      </c>
      <c r="J1916" t="s">
        <v>46892</v>
      </c>
      <c r="K1916" t="s">
        <v>19137</v>
      </c>
      <c r="L1916" s="4">
        <v>0.91520195433181095</v>
      </c>
      <c r="M1916">
        <v>1.2214685585740499E-3</v>
      </c>
      <c r="N1916" t="s">
        <v>21562</v>
      </c>
    </row>
    <row r="1917" spans="1:14" x14ac:dyDescent="0.2">
      <c r="A1917" t="s">
        <v>1915</v>
      </c>
      <c r="B1917" s="4">
        <v>0.34972832221486899</v>
      </c>
      <c r="C1917">
        <v>6.4857222923515E-3</v>
      </c>
      <c r="D1917" t="s">
        <v>5904</v>
      </c>
      <c r="E1917" t="s">
        <v>46892</v>
      </c>
      <c r="F1917" t="s">
        <v>18100</v>
      </c>
      <c r="G1917" s="4">
        <v>1.46525603731674</v>
      </c>
      <c r="H1917">
        <v>4.0693932512825298E-2</v>
      </c>
      <c r="I1917" t="s">
        <v>4596</v>
      </c>
      <c r="J1917" t="s">
        <v>46892</v>
      </c>
      <c r="K1917" t="s">
        <v>19138</v>
      </c>
      <c r="L1917" s="4">
        <v>0.49566408370264797</v>
      </c>
      <c r="M1917">
        <v>1.2335684623919899E-3</v>
      </c>
      <c r="N1917" t="s">
        <v>21563</v>
      </c>
    </row>
    <row r="1918" spans="1:14" x14ac:dyDescent="0.2">
      <c r="A1918" t="s">
        <v>1916</v>
      </c>
      <c r="B1918" s="4">
        <v>-0.34320204080129602</v>
      </c>
      <c r="C1918">
        <v>6.4857222923515E-3</v>
      </c>
      <c r="D1918" t="s">
        <v>5905</v>
      </c>
      <c r="E1918" t="s">
        <v>46892</v>
      </c>
      <c r="F1918" t="s">
        <v>18101</v>
      </c>
      <c r="G1918" s="4">
        <v>0.477812928716286</v>
      </c>
      <c r="H1918">
        <v>4.0806788593029802E-2</v>
      </c>
      <c r="I1918" t="s">
        <v>18660</v>
      </c>
      <c r="J1918" t="s">
        <v>46892</v>
      </c>
      <c r="K1918" t="s">
        <v>19139</v>
      </c>
      <c r="L1918" s="4">
        <v>0.31676029449028498</v>
      </c>
      <c r="M1918">
        <v>1.2475165502190101E-3</v>
      </c>
      <c r="N1918" t="s">
        <v>21564</v>
      </c>
    </row>
    <row r="1919" spans="1:14" x14ac:dyDescent="0.2">
      <c r="A1919" t="s">
        <v>1917</v>
      </c>
      <c r="B1919" s="4">
        <v>-0.88811352432271595</v>
      </c>
      <c r="C1919">
        <v>6.4960979072180699E-3</v>
      </c>
      <c r="D1919" t="s">
        <v>4596</v>
      </c>
      <c r="E1919" t="s">
        <v>46892</v>
      </c>
      <c r="F1919" t="s">
        <v>18102</v>
      </c>
      <c r="G1919" s="4">
        <v>-0.58505982849200899</v>
      </c>
      <c r="H1919">
        <v>4.0807777005671501E-2</v>
      </c>
      <c r="I1919" t="s">
        <v>4596</v>
      </c>
      <c r="J1919" t="s">
        <v>46892</v>
      </c>
      <c r="K1919" t="s">
        <v>4220</v>
      </c>
      <c r="L1919" s="4">
        <v>1.7227863420066001</v>
      </c>
      <c r="M1919">
        <v>1.25098307975874E-3</v>
      </c>
      <c r="N1919" t="s">
        <v>4596</v>
      </c>
    </row>
    <row r="1920" spans="1:14" x14ac:dyDescent="0.2">
      <c r="A1920" t="s">
        <v>1918</v>
      </c>
      <c r="B1920" s="4">
        <v>-1.3856913986094901</v>
      </c>
      <c r="C1920">
        <v>6.4980636293038001E-3</v>
      </c>
      <c r="D1920" t="s">
        <v>5709</v>
      </c>
      <c r="E1920" t="s">
        <v>46892</v>
      </c>
      <c r="F1920" t="s">
        <v>18103</v>
      </c>
      <c r="G1920" s="4">
        <v>0.46991762406721299</v>
      </c>
      <c r="H1920">
        <v>4.0807777005671501E-2</v>
      </c>
      <c r="I1920" t="s">
        <v>7283</v>
      </c>
      <c r="J1920" t="s">
        <v>46892</v>
      </c>
      <c r="K1920" t="s">
        <v>19140</v>
      </c>
      <c r="L1920" s="4">
        <v>2.67140382623717</v>
      </c>
      <c r="M1920">
        <v>1.25662607583123E-3</v>
      </c>
      <c r="N1920" t="s">
        <v>4826</v>
      </c>
    </row>
    <row r="1921" spans="1:14" x14ac:dyDescent="0.2">
      <c r="A1921" t="s">
        <v>1919</v>
      </c>
      <c r="B1921" s="4">
        <v>1.9729483556523499</v>
      </c>
      <c r="C1921">
        <v>6.5193291120884704E-3</v>
      </c>
      <c r="D1921" t="s">
        <v>5152</v>
      </c>
      <c r="E1921" t="s">
        <v>46892</v>
      </c>
      <c r="F1921" t="s">
        <v>18104</v>
      </c>
      <c r="G1921" s="4">
        <v>-0.247855464483904</v>
      </c>
      <c r="H1921">
        <v>4.0807777005671501E-2</v>
      </c>
      <c r="I1921" t="s">
        <v>11365</v>
      </c>
      <c r="J1921" t="s">
        <v>46892</v>
      </c>
      <c r="K1921" t="s">
        <v>228</v>
      </c>
      <c r="L1921" s="4">
        <v>-1.90621949273313</v>
      </c>
      <c r="M1921">
        <v>1.26460628809783E-3</v>
      </c>
      <c r="N1921" t="s">
        <v>4775</v>
      </c>
    </row>
    <row r="1922" spans="1:14" x14ac:dyDescent="0.2">
      <c r="A1922" t="s">
        <v>1920</v>
      </c>
      <c r="B1922" s="4">
        <v>-0.44364684306814001</v>
      </c>
      <c r="C1922">
        <v>6.5194909758383799E-3</v>
      </c>
      <c r="D1922" t="s">
        <v>5906</v>
      </c>
      <c r="E1922" t="s">
        <v>46892</v>
      </c>
      <c r="F1922" t="s">
        <v>2336</v>
      </c>
      <c r="G1922" s="4">
        <v>0.40874987783186201</v>
      </c>
      <c r="H1922">
        <v>4.0807777005671501E-2</v>
      </c>
      <c r="I1922" t="s">
        <v>5102</v>
      </c>
      <c r="J1922" t="s">
        <v>46892</v>
      </c>
      <c r="K1922" t="s">
        <v>17111</v>
      </c>
      <c r="L1922" s="4">
        <v>0.889137995332413</v>
      </c>
      <c r="M1922">
        <v>1.26460628809783E-3</v>
      </c>
      <c r="N1922" t="s">
        <v>4596</v>
      </c>
    </row>
    <row r="1923" spans="1:14" x14ac:dyDescent="0.2">
      <c r="A1923" t="s">
        <v>1921</v>
      </c>
      <c r="B1923" s="4">
        <v>-0.60920511991759896</v>
      </c>
      <c r="C1923">
        <v>6.5212742051017503E-3</v>
      </c>
      <c r="D1923" t="s">
        <v>5907</v>
      </c>
      <c r="E1923" t="s">
        <v>46892</v>
      </c>
      <c r="F1923" t="s">
        <v>4301</v>
      </c>
      <c r="G1923" s="4">
        <v>-0.44417200475142499</v>
      </c>
      <c r="H1923">
        <v>4.0807777005671501E-2</v>
      </c>
      <c r="I1923" t="s">
        <v>7194</v>
      </c>
      <c r="J1923" t="s">
        <v>46892</v>
      </c>
      <c r="K1923" t="s">
        <v>19141</v>
      </c>
      <c r="L1923" s="4">
        <v>-0.29166956964253599</v>
      </c>
      <c r="M1923">
        <v>1.2818820753846499E-3</v>
      </c>
      <c r="N1923" t="s">
        <v>21565</v>
      </c>
    </row>
    <row r="1924" spans="1:14" x14ac:dyDescent="0.2">
      <c r="A1924" t="s">
        <v>1922</v>
      </c>
      <c r="B1924" s="4">
        <v>0.48856004384767499</v>
      </c>
      <c r="C1924">
        <v>6.5212742051017503E-3</v>
      </c>
      <c r="D1924" t="s">
        <v>5235</v>
      </c>
      <c r="E1924" t="s">
        <v>46892</v>
      </c>
      <c r="F1924" t="s">
        <v>1060</v>
      </c>
      <c r="G1924" s="4">
        <v>-1.03343440301498</v>
      </c>
      <c r="H1924">
        <v>4.0807777005671501E-2</v>
      </c>
      <c r="I1924" t="s">
        <v>5372</v>
      </c>
      <c r="J1924" t="s">
        <v>46892</v>
      </c>
      <c r="K1924" t="s">
        <v>19142</v>
      </c>
      <c r="L1924" s="4">
        <v>0.37354073757830197</v>
      </c>
      <c r="M1924">
        <v>1.28207221008611E-3</v>
      </c>
      <c r="N1924" t="s">
        <v>6021</v>
      </c>
    </row>
    <row r="1925" spans="1:14" x14ac:dyDescent="0.2">
      <c r="A1925" t="s">
        <v>1923</v>
      </c>
      <c r="B1925" s="4">
        <v>-0.96929567389934002</v>
      </c>
      <c r="C1925">
        <v>6.5232728009021797E-3</v>
      </c>
      <c r="D1925" t="s">
        <v>4594</v>
      </c>
      <c r="E1925" t="s">
        <v>46892</v>
      </c>
      <c r="F1925" t="s">
        <v>18105</v>
      </c>
      <c r="G1925" s="4">
        <v>-0.72495280515662996</v>
      </c>
      <c r="H1925">
        <v>4.0851601939214603E-2</v>
      </c>
      <c r="I1925" t="s">
        <v>4596</v>
      </c>
      <c r="J1925" t="s">
        <v>46892</v>
      </c>
      <c r="K1925" t="s">
        <v>1188</v>
      </c>
      <c r="L1925" s="4">
        <v>2.7219465355857899</v>
      </c>
      <c r="M1925">
        <v>1.2830592591478701E-3</v>
      </c>
      <c r="N1925" t="s">
        <v>5456</v>
      </c>
    </row>
    <row r="1926" spans="1:14" x14ac:dyDescent="0.2">
      <c r="A1926" t="s">
        <v>1924</v>
      </c>
      <c r="B1926" s="4">
        <v>-0.80428166192406503</v>
      </c>
      <c r="C1926">
        <v>6.5504516870633798E-3</v>
      </c>
      <c r="D1926" t="s">
        <v>4596</v>
      </c>
      <c r="E1926" t="s">
        <v>46892</v>
      </c>
      <c r="F1926" t="s">
        <v>1697</v>
      </c>
      <c r="G1926" s="4">
        <v>3.2912171817321698</v>
      </c>
      <c r="H1926">
        <v>4.0851601939214603E-2</v>
      </c>
      <c r="I1926" t="s">
        <v>5779</v>
      </c>
      <c r="J1926" t="s">
        <v>46892</v>
      </c>
      <c r="K1926" t="s">
        <v>17104</v>
      </c>
      <c r="L1926" s="4">
        <v>1.37232345174119</v>
      </c>
      <c r="M1926">
        <v>1.28358227490352E-3</v>
      </c>
      <c r="N1926" t="s">
        <v>8240</v>
      </c>
    </row>
    <row r="1927" spans="1:14" x14ac:dyDescent="0.2">
      <c r="A1927" t="s">
        <v>1925</v>
      </c>
      <c r="B1927" s="4">
        <v>-0.83680880336292396</v>
      </c>
      <c r="C1927">
        <v>6.5648517716000903E-3</v>
      </c>
      <c r="D1927" t="s">
        <v>5908</v>
      </c>
      <c r="E1927" t="s">
        <v>46892</v>
      </c>
      <c r="F1927" t="s">
        <v>2785</v>
      </c>
      <c r="G1927" s="4">
        <v>0.47737683755322502</v>
      </c>
      <c r="H1927">
        <v>4.0851601939214603E-2</v>
      </c>
      <c r="I1927" t="s">
        <v>6391</v>
      </c>
      <c r="J1927" t="s">
        <v>46892</v>
      </c>
      <c r="K1927" t="s">
        <v>17689</v>
      </c>
      <c r="L1927" s="4">
        <v>-3.47130740801162</v>
      </c>
      <c r="M1927">
        <v>1.2838104262293899E-3</v>
      </c>
      <c r="N1927" t="s">
        <v>10962</v>
      </c>
    </row>
    <row r="1928" spans="1:14" x14ac:dyDescent="0.2">
      <c r="A1928" t="s">
        <v>1926</v>
      </c>
      <c r="B1928" s="4">
        <v>-0.45266542069801602</v>
      </c>
      <c r="C1928">
        <v>6.5667994729336401E-3</v>
      </c>
      <c r="D1928" t="s">
        <v>5163</v>
      </c>
      <c r="E1928" t="s">
        <v>46892</v>
      </c>
      <c r="F1928" t="s">
        <v>981</v>
      </c>
      <c r="G1928" s="4">
        <v>-0.841803433328702</v>
      </c>
      <c r="H1928">
        <v>4.0894959892423401E-2</v>
      </c>
      <c r="I1928" t="s">
        <v>5317</v>
      </c>
      <c r="J1928" t="s">
        <v>46892</v>
      </c>
      <c r="K1928" t="s">
        <v>19143</v>
      </c>
      <c r="L1928" s="4">
        <v>0.22164994349908701</v>
      </c>
      <c r="M1928">
        <v>1.2925994881105101E-3</v>
      </c>
      <c r="N1928" t="s">
        <v>21566</v>
      </c>
    </row>
    <row r="1929" spans="1:14" x14ac:dyDescent="0.2">
      <c r="A1929" t="s">
        <v>1927</v>
      </c>
      <c r="B1929" s="4">
        <v>0.48174838151569799</v>
      </c>
      <c r="C1929">
        <v>6.5722877925615403E-3</v>
      </c>
      <c r="D1929" t="s">
        <v>5430</v>
      </c>
      <c r="E1929" t="s">
        <v>46892</v>
      </c>
      <c r="F1929" t="s">
        <v>2319</v>
      </c>
      <c r="G1929" s="4">
        <v>1.08518129487438</v>
      </c>
      <c r="H1929">
        <v>4.09109900605613E-2</v>
      </c>
      <c r="I1929" t="s">
        <v>6130</v>
      </c>
      <c r="J1929" t="s">
        <v>46892</v>
      </c>
      <c r="K1929" t="s">
        <v>18055</v>
      </c>
      <c r="L1929" s="4">
        <v>0.29642728388365203</v>
      </c>
      <c r="M1929">
        <v>1.2927633131075401E-3</v>
      </c>
      <c r="N1929" t="s">
        <v>12319</v>
      </c>
    </row>
    <row r="1930" spans="1:14" x14ac:dyDescent="0.2">
      <c r="A1930" t="s">
        <v>1928</v>
      </c>
      <c r="B1930" s="4">
        <v>-0.90436368372230402</v>
      </c>
      <c r="C1930">
        <v>6.5859355962008797E-3</v>
      </c>
      <c r="D1930" t="s">
        <v>5301</v>
      </c>
      <c r="E1930" t="s">
        <v>46892</v>
      </c>
      <c r="F1930" t="s">
        <v>18106</v>
      </c>
      <c r="G1930" s="4">
        <v>0.63733386338113795</v>
      </c>
      <c r="H1930">
        <v>4.0911069474178399E-2</v>
      </c>
      <c r="I1930" t="s">
        <v>18661</v>
      </c>
      <c r="J1930" t="s">
        <v>46892</v>
      </c>
      <c r="K1930" t="s">
        <v>19144</v>
      </c>
      <c r="L1930" s="4">
        <v>-1.7254623734722201</v>
      </c>
      <c r="M1930">
        <v>1.29289410938754E-3</v>
      </c>
      <c r="N1930" t="s">
        <v>5666</v>
      </c>
    </row>
    <row r="1931" spans="1:14" x14ac:dyDescent="0.2">
      <c r="A1931" t="s">
        <v>1929</v>
      </c>
      <c r="B1931" s="4">
        <v>-0.69656534265070802</v>
      </c>
      <c r="C1931">
        <v>6.6122346870812797E-3</v>
      </c>
      <c r="D1931" t="s">
        <v>4596</v>
      </c>
      <c r="E1931" t="s">
        <v>46892</v>
      </c>
      <c r="F1931" t="s">
        <v>3496</v>
      </c>
      <c r="G1931" s="4">
        <v>1.1002409568929099</v>
      </c>
      <c r="H1931">
        <v>4.09191286921156E-2</v>
      </c>
      <c r="I1931" t="s">
        <v>4823</v>
      </c>
      <c r="J1931" t="s">
        <v>46892</v>
      </c>
      <c r="K1931" t="s">
        <v>19145</v>
      </c>
      <c r="L1931" s="4">
        <v>0.60731711373864905</v>
      </c>
      <c r="M1931">
        <v>1.29720974289346E-3</v>
      </c>
      <c r="N1931" t="s">
        <v>7366</v>
      </c>
    </row>
    <row r="1932" spans="1:14" x14ac:dyDescent="0.2">
      <c r="A1932" t="s">
        <v>1930</v>
      </c>
      <c r="B1932" s="4">
        <v>-0.35519787574997602</v>
      </c>
      <c r="C1932">
        <v>6.6221516867055498E-3</v>
      </c>
      <c r="D1932" t="s">
        <v>5909</v>
      </c>
      <c r="E1932" t="s">
        <v>46892</v>
      </c>
      <c r="F1932" t="s">
        <v>68</v>
      </c>
      <c r="G1932" s="4">
        <v>2.4318372031546498</v>
      </c>
      <c r="H1932">
        <v>4.0937525790727097E-2</v>
      </c>
      <c r="I1932" t="s">
        <v>4647</v>
      </c>
      <c r="J1932" t="s">
        <v>46892</v>
      </c>
      <c r="K1932" t="s">
        <v>494</v>
      </c>
      <c r="L1932" s="4">
        <v>-0.310985695808975</v>
      </c>
      <c r="M1932">
        <v>1.2992946906250601E-3</v>
      </c>
      <c r="N1932" t="s">
        <v>4971</v>
      </c>
    </row>
    <row r="1933" spans="1:14" x14ac:dyDescent="0.2">
      <c r="A1933" t="s">
        <v>1931</v>
      </c>
      <c r="B1933" s="4">
        <v>0.41349255775089799</v>
      </c>
      <c r="C1933">
        <v>6.6221516867055498E-3</v>
      </c>
      <c r="D1933" t="s">
        <v>5910</v>
      </c>
      <c r="E1933" t="s">
        <v>46892</v>
      </c>
      <c r="F1933" t="s">
        <v>1253</v>
      </c>
      <c r="G1933" s="4">
        <v>-0.34104179471701901</v>
      </c>
      <c r="H1933">
        <v>4.0937525790727097E-2</v>
      </c>
      <c r="I1933" t="s">
        <v>4596</v>
      </c>
      <c r="J1933" t="s">
        <v>46892</v>
      </c>
      <c r="K1933" t="s">
        <v>2072</v>
      </c>
      <c r="L1933" s="4">
        <v>-1.14697499112363</v>
      </c>
      <c r="M1933">
        <v>1.3059953561416399E-3</v>
      </c>
      <c r="N1933" t="s">
        <v>4596</v>
      </c>
    </row>
    <row r="1934" spans="1:14" x14ac:dyDescent="0.2">
      <c r="A1934" t="s">
        <v>1932</v>
      </c>
      <c r="B1934" s="4">
        <v>-1.1051635058100799</v>
      </c>
      <c r="C1934">
        <v>6.6288278251242002E-3</v>
      </c>
      <c r="D1934" t="s">
        <v>5911</v>
      </c>
      <c r="E1934" t="s">
        <v>46892</v>
      </c>
      <c r="F1934" t="s">
        <v>18107</v>
      </c>
      <c r="G1934" s="4">
        <v>2.6499054208714701</v>
      </c>
      <c r="H1934">
        <v>4.0937525790727097E-2</v>
      </c>
      <c r="I1934" t="s">
        <v>6267</v>
      </c>
      <c r="J1934" t="s">
        <v>46892</v>
      </c>
      <c r="K1934" t="s">
        <v>19146</v>
      </c>
      <c r="L1934" s="4">
        <v>-0.31851074604276502</v>
      </c>
      <c r="M1934">
        <v>1.3116856317102201E-3</v>
      </c>
      <c r="N1934" t="s">
        <v>21567</v>
      </c>
    </row>
    <row r="1935" spans="1:14" x14ac:dyDescent="0.2">
      <c r="A1935" t="s">
        <v>1933</v>
      </c>
      <c r="B1935" s="4">
        <v>-0.37731718938031</v>
      </c>
      <c r="C1935">
        <v>6.6288278251242002E-3</v>
      </c>
      <c r="D1935" t="s">
        <v>4733</v>
      </c>
      <c r="E1935" t="s">
        <v>46892</v>
      </c>
      <c r="F1935" t="s">
        <v>2329</v>
      </c>
      <c r="G1935" s="4">
        <v>1.1326953285053101</v>
      </c>
      <c r="H1935">
        <v>4.0937525790727097E-2</v>
      </c>
      <c r="I1935" t="s">
        <v>6137</v>
      </c>
      <c r="J1935" t="s">
        <v>46892</v>
      </c>
      <c r="K1935" t="s">
        <v>8369</v>
      </c>
      <c r="L1935" s="4">
        <v>-1.36419784047404</v>
      </c>
      <c r="M1935">
        <v>1.31957724072097E-3</v>
      </c>
      <c r="N1935" t="s">
        <v>18328</v>
      </c>
    </row>
    <row r="1936" spans="1:14" x14ac:dyDescent="0.2">
      <c r="A1936" t="s">
        <v>1934</v>
      </c>
      <c r="B1936" s="4">
        <v>2.5350733129707699</v>
      </c>
      <c r="C1936">
        <v>6.6339479140709997E-3</v>
      </c>
      <c r="D1936" t="s">
        <v>4596</v>
      </c>
      <c r="E1936" t="s">
        <v>46892</v>
      </c>
      <c r="F1936" t="s">
        <v>2884</v>
      </c>
      <c r="G1936" s="4">
        <v>-1.6452051853543801</v>
      </c>
      <c r="H1936">
        <v>4.1023635642535798E-2</v>
      </c>
      <c r="I1936" t="s">
        <v>5329</v>
      </c>
      <c r="J1936" t="s">
        <v>46892</v>
      </c>
      <c r="K1936" t="s">
        <v>19147</v>
      </c>
      <c r="L1936" s="4">
        <v>2.08674279518744</v>
      </c>
      <c r="M1936">
        <v>1.3269728192462501E-3</v>
      </c>
      <c r="N1936" t="s">
        <v>4631</v>
      </c>
    </row>
    <row r="1937" spans="1:14" x14ac:dyDescent="0.2">
      <c r="A1937" t="s">
        <v>1935</v>
      </c>
      <c r="B1937" s="4">
        <v>0.33374650436956799</v>
      </c>
      <c r="C1937">
        <v>6.6371350313506796E-3</v>
      </c>
      <c r="D1937" t="s">
        <v>5912</v>
      </c>
      <c r="E1937" t="s">
        <v>46892</v>
      </c>
      <c r="F1937" t="s">
        <v>18108</v>
      </c>
      <c r="G1937" s="4">
        <v>-1.5313164394193299</v>
      </c>
      <c r="H1937">
        <v>4.1067052952499898E-2</v>
      </c>
      <c r="I1937" t="s">
        <v>7219</v>
      </c>
      <c r="J1937" t="s">
        <v>46892</v>
      </c>
      <c r="K1937" t="s">
        <v>19148</v>
      </c>
      <c r="L1937" s="4">
        <v>-0.38118522524010001</v>
      </c>
      <c r="M1937">
        <v>1.3269728192462501E-3</v>
      </c>
      <c r="N1937" t="s">
        <v>5643</v>
      </c>
    </row>
    <row r="1938" spans="1:14" x14ac:dyDescent="0.2">
      <c r="A1938" t="s">
        <v>1936</v>
      </c>
      <c r="B1938" s="4">
        <v>-0.347110375896792</v>
      </c>
      <c r="C1938">
        <v>6.6398494244995698E-3</v>
      </c>
      <c r="D1938" t="s">
        <v>4596</v>
      </c>
      <c r="E1938" t="s">
        <v>46892</v>
      </c>
      <c r="F1938" t="s">
        <v>18109</v>
      </c>
      <c r="G1938" s="4">
        <v>-0.43820049772603198</v>
      </c>
      <c r="H1938">
        <v>4.1140633759144202E-2</v>
      </c>
      <c r="I1938" t="s">
        <v>18662</v>
      </c>
      <c r="J1938" t="s">
        <v>46892</v>
      </c>
      <c r="K1938" t="s">
        <v>19149</v>
      </c>
      <c r="L1938" s="4">
        <v>0.57294259144645499</v>
      </c>
      <c r="M1938">
        <v>1.33059496925214E-3</v>
      </c>
      <c r="N1938" t="s">
        <v>7563</v>
      </c>
    </row>
    <row r="1939" spans="1:14" x14ac:dyDescent="0.2">
      <c r="A1939" t="s">
        <v>1937</v>
      </c>
      <c r="B1939" s="4">
        <v>0.74967609613911101</v>
      </c>
      <c r="C1939">
        <v>6.6464254104020501E-3</v>
      </c>
      <c r="D1939" t="s">
        <v>5913</v>
      </c>
      <c r="E1939" t="s">
        <v>46892</v>
      </c>
      <c r="F1939" t="s">
        <v>18110</v>
      </c>
      <c r="G1939" s="4">
        <v>0.52757983591360702</v>
      </c>
      <c r="H1939">
        <v>4.1140633759144202E-2</v>
      </c>
      <c r="I1939" t="s">
        <v>6280</v>
      </c>
      <c r="J1939" t="s">
        <v>46892</v>
      </c>
      <c r="K1939" t="s">
        <v>19150</v>
      </c>
      <c r="L1939" s="4">
        <v>-0.67273809908514404</v>
      </c>
      <c r="M1939">
        <v>1.3309061363637601E-3</v>
      </c>
      <c r="N1939" t="s">
        <v>7838</v>
      </c>
    </row>
    <row r="1940" spans="1:14" x14ac:dyDescent="0.2">
      <c r="A1940" t="s">
        <v>1938</v>
      </c>
      <c r="B1940" s="4">
        <v>0.54343464325978097</v>
      </c>
      <c r="C1940">
        <v>6.6508567102943504E-3</v>
      </c>
      <c r="D1940" t="s">
        <v>5914</v>
      </c>
      <c r="E1940" t="s">
        <v>46892</v>
      </c>
      <c r="F1940" t="s">
        <v>18111</v>
      </c>
      <c r="G1940" s="4">
        <v>1.08721899955432</v>
      </c>
      <c r="H1940">
        <v>4.1140633759144202E-2</v>
      </c>
      <c r="I1940" t="s">
        <v>4732</v>
      </c>
      <c r="J1940" t="s">
        <v>46892</v>
      </c>
      <c r="K1940" t="s">
        <v>19151</v>
      </c>
      <c r="L1940" s="4">
        <v>0.755919018558315</v>
      </c>
      <c r="M1940">
        <v>1.3446952265705899E-3</v>
      </c>
      <c r="N1940" t="s">
        <v>4596</v>
      </c>
    </row>
    <row r="1941" spans="1:14" x14ac:dyDescent="0.2">
      <c r="A1941" t="s">
        <v>1939</v>
      </c>
      <c r="B1941" s="4">
        <v>-1.14418170593593</v>
      </c>
      <c r="C1941">
        <v>6.6567588219668596E-3</v>
      </c>
      <c r="D1941" t="s">
        <v>5915</v>
      </c>
      <c r="E1941" t="s">
        <v>46892</v>
      </c>
      <c r="F1941" t="s">
        <v>552</v>
      </c>
      <c r="G1941" s="4">
        <v>-3.11217340369996</v>
      </c>
      <c r="H1941">
        <v>4.1140633759144202E-2</v>
      </c>
      <c r="I1941" t="s">
        <v>4770</v>
      </c>
      <c r="J1941" t="s">
        <v>46892</v>
      </c>
      <c r="K1941" t="s">
        <v>3761</v>
      </c>
      <c r="L1941" s="4">
        <v>0.83448752528289105</v>
      </c>
      <c r="M1941">
        <v>1.3451015793569999E-3</v>
      </c>
      <c r="N1941" t="s">
        <v>4732</v>
      </c>
    </row>
    <row r="1942" spans="1:14" x14ac:dyDescent="0.2">
      <c r="A1942" t="s">
        <v>1940</v>
      </c>
      <c r="B1942" s="4">
        <v>1.1222576819882699</v>
      </c>
      <c r="C1942">
        <v>6.6597739740318898E-3</v>
      </c>
      <c r="D1942" t="s">
        <v>4877</v>
      </c>
      <c r="E1942" t="s">
        <v>46892</v>
      </c>
      <c r="F1942" t="s">
        <v>1786</v>
      </c>
      <c r="G1942" s="4">
        <v>0.475841687220797</v>
      </c>
      <c r="H1942">
        <v>4.1140633759144202E-2</v>
      </c>
      <c r="I1942" t="s">
        <v>5834</v>
      </c>
      <c r="J1942" t="s">
        <v>46892</v>
      </c>
      <c r="K1942" t="s">
        <v>17229</v>
      </c>
      <c r="L1942" s="4">
        <v>1.71770160428241</v>
      </c>
      <c r="M1942">
        <v>1.3466371518368601E-3</v>
      </c>
      <c r="N1942" t="s">
        <v>4596</v>
      </c>
    </row>
    <row r="1943" spans="1:14" x14ac:dyDescent="0.2">
      <c r="A1943" t="s">
        <v>1941</v>
      </c>
      <c r="B1943" s="4">
        <v>0.92944543571937199</v>
      </c>
      <c r="C1943">
        <v>6.6597739740318898E-3</v>
      </c>
      <c r="D1943" t="s">
        <v>4596</v>
      </c>
      <c r="E1943" t="s">
        <v>46892</v>
      </c>
      <c r="F1943" t="s">
        <v>14238</v>
      </c>
      <c r="G1943" s="4">
        <v>3.2152681326474202</v>
      </c>
      <c r="H1943">
        <v>4.1160555106296598E-2</v>
      </c>
      <c r="I1943" t="s">
        <v>18663</v>
      </c>
      <c r="J1943" t="s">
        <v>46892</v>
      </c>
      <c r="K1943" t="s">
        <v>11942</v>
      </c>
      <c r="L1943" s="4">
        <v>-2.2372017136853</v>
      </c>
      <c r="M1943">
        <v>1.34705392499434E-3</v>
      </c>
      <c r="N1943" t="s">
        <v>18365</v>
      </c>
    </row>
    <row r="1944" spans="1:14" x14ac:dyDescent="0.2">
      <c r="A1944" t="s">
        <v>1942</v>
      </c>
      <c r="B1944" s="4">
        <v>-2.3547997542513701</v>
      </c>
      <c r="C1944">
        <v>6.6685627014966397E-3</v>
      </c>
      <c r="D1944" t="s">
        <v>5916</v>
      </c>
      <c r="E1944" t="s">
        <v>46892</v>
      </c>
      <c r="F1944" t="s">
        <v>18112</v>
      </c>
      <c r="G1944" s="4">
        <v>-1.2749115070333501</v>
      </c>
      <c r="H1944">
        <v>4.1174407351434003E-2</v>
      </c>
      <c r="I1944" t="s">
        <v>6007</v>
      </c>
      <c r="J1944" t="s">
        <v>46892</v>
      </c>
      <c r="K1944" t="s">
        <v>19152</v>
      </c>
      <c r="L1944" s="4">
        <v>-0.55090206315742996</v>
      </c>
      <c r="M1944">
        <v>1.3471900460044399E-3</v>
      </c>
      <c r="N1944" t="s">
        <v>7892</v>
      </c>
    </row>
    <row r="1945" spans="1:14" x14ac:dyDescent="0.2">
      <c r="A1945" t="s">
        <v>1943</v>
      </c>
      <c r="B1945" s="4">
        <v>1.4059234760914801</v>
      </c>
      <c r="C1945">
        <v>6.6846422317826098E-3</v>
      </c>
      <c r="D1945" t="s">
        <v>4648</v>
      </c>
      <c r="E1945" t="s">
        <v>46892</v>
      </c>
      <c r="F1945" t="s">
        <v>18113</v>
      </c>
      <c r="G1945" s="4">
        <v>0.35095509149120402</v>
      </c>
      <c r="H1945">
        <v>4.11962661969381E-2</v>
      </c>
      <c r="I1945" t="s">
        <v>18664</v>
      </c>
      <c r="J1945" t="s">
        <v>46892</v>
      </c>
      <c r="K1945" t="s">
        <v>19153</v>
      </c>
      <c r="L1945" s="4">
        <v>-1.4511586874578399</v>
      </c>
      <c r="M1945">
        <v>1.3483729427018901E-3</v>
      </c>
      <c r="N1945" t="s">
        <v>6120</v>
      </c>
    </row>
    <row r="1946" spans="1:14" x14ac:dyDescent="0.2">
      <c r="A1946" t="s">
        <v>1944</v>
      </c>
      <c r="B1946" s="4">
        <v>-0.50978037295274703</v>
      </c>
      <c r="C1946">
        <v>6.6846422317826098E-3</v>
      </c>
      <c r="D1946" t="s">
        <v>5146</v>
      </c>
      <c r="E1946" t="s">
        <v>46892</v>
      </c>
      <c r="F1946" t="s">
        <v>18114</v>
      </c>
      <c r="G1946" s="4">
        <v>-0.90735744451883005</v>
      </c>
      <c r="H1946">
        <v>4.1235651977387801E-2</v>
      </c>
      <c r="I1946" t="s">
        <v>7975</v>
      </c>
      <c r="J1946" t="s">
        <v>46892</v>
      </c>
      <c r="K1946" t="s">
        <v>522</v>
      </c>
      <c r="L1946" s="4">
        <v>-0.40713467122104502</v>
      </c>
      <c r="M1946">
        <v>1.35190970046163E-3</v>
      </c>
      <c r="N1946" t="s">
        <v>4991</v>
      </c>
    </row>
    <row r="1947" spans="1:14" x14ac:dyDescent="0.2">
      <c r="A1947" t="s">
        <v>1945</v>
      </c>
      <c r="B1947" s="4">
        <v>0.75069789840871304</v>
      </c>
      <c r="C1947">
        <v>6.6846422317826098E-3</v>
      </c>
      <c r="D1947" t="s">
        <v>5917</v>
      </c>
      <c r="E1947" t="s">
        <v>46892</v>
      </c>
      <c r="F1947" t="s">
        <v>18115</v>
      </c>
      <c r="G1947" s="4">
        <v>-0.48364409845874301</v>
      </c>
      <c r="H1947">
        <v>4.1247242137726299E-2</v>
      </c>
      <c r="I1947" t="s">
        <v>11455</v>
      </c>
      <c r="J1947" t="s">
        <v>46892</v>
      </c>
      <c r="K1947" t="s">
        <v>19154</v>
      </c>
      <c r="L1947" s="4">
        <v>1.4619789413067801</v>
      </c>
      <c r="M1947">
        <v>1.3540414829291999E-3</v>
      </c>
      <c r="N1947" t="s">
        <v>11460</v>
      </c>
    </row>
    <row r="1948" spans="1:14" x14ac:dyDescent="0.2">
      <c r="A1948" t="s">
        <v>1946</v>
      </c>
      <c r="B1948" s="4">
        <v>-0.27543364778796098</v>
      </c>
      <c r="C1948">
        <v>6.6854100506021398E-3</v>
      </c>
      <c r="D1948" t="s">
        <v>5918</v>
      </c>
      <c r="E1948" t="s">
        <v>46892</v>
      </c>
      <c r="F1948" t="s">
        <v>18116</v>
      </c>
      <c r="G1948" s="4">
        <v>-0.80781361173444</v>
      </c>
      <c r="H1948">
        <v>4.1417142097694801E-2</v>
      </c>
      <c r="I1948" t="s">
        <v>4596</v>
      </c>
      <c r="J1948" t="s">
        <v>46892</v>
      </c>
      <c r="K1948" t="s">
        <v>17910</v>
      </c>
      <c r="L1948" s="4">
        <v>1.2137705916096799</v>
      </c>
      <c r="M1948">
        <v>1.35640885978855E-3</v>
      </c>
      <c r="N1948" t="s">
        <v>4979</v>
      </c>
    </row>
    <row r="1949" spans="1:14" x14ac:dyDescent="0.2">
      <c r="A1949" t="s">
        <v>1947</v>
      </c>
      <c r="B1949" s="4">
        <v>-0.67633980548234096</v>
      </c>
      <c r="C1949">
        <v>6.7054383299306602E-3</v>
      </c>
      <c r="D1949" t="s">
        <v>5919</v>
      </c>
      <c r="E1949" t="s">
        <v>46892</v>
      </c>
      <c r="F1949" t="s">
        <v>2136</v>
      </c>
      <c r="G1949" s="4">
        <v>0.71069234242949697</v>
      </c>
      <c r="H1949">
        <v>4.1491052777435401E-2</v>
      </c>
      <c r="I1949" t="s">
        <v>5131</v>
      </c>
      <c r="J1949" t="s">
        <v>46892</v>
      </c>
      <c r="K1949" t="s">
        <v>2102</v>
      </c>
      <c r="L1949" s="4">
        <v>0.61963228638611201</v>
      </c>
      <c r="M1949">
        <v>1.35640885978855E-3</v>
      </c>
      <c r="N1949" t="s">
        <v>4798</v>
      </c>
    </row>
    <row r="1950" spans="1:14" x14ac:dyDescent="0.2">
      <c r="A1950" t="s">
        <v>1948</v>
      </c>
      <c r="B1950" s="4">
        <v>-0.46444476254498701</v>
      </c>
      <c r="C1950">
        <v>6.7054383299306602E-3</v>
      </c>
      <c r="D1950" t="s">
        <v>4744</v>
      </c>
      <c r="E1950" t="s">
        <v>46892</v>
      </c>
      <c r="F1950" t="s">
        <v>2723</v>
      </c>
      <c r="G1950" s="4">
        <v>0.95020560429692202</v>
      </c>
      <c r="H1950">
        <v>4.1583731827078599E-2</v>
      </c>
      <c r="I1950" t="s">
        <v>6364</v>
      </c>
      <c r="J1950" t="s">
        <v>46892</v>
      </c>
      <c r="K1950" t="s">
        <v>19155</v>
      </c>
      <c r="L1950" s="4">
        <v>-0.79336500711744296</v>
      </c>
      <c r="M1950">
        <v>1.35640885978855E-3</v>
      </c>
      <c r="N1950" t="s">
        <v>4596</v>
      </c>
    </row>
    <row r="1951" spans="1:14" x14ac:dyDescent="0.2">
      <c r="A1951" t="s">
        <v>1949</v>
      </c>
      <c r="B1951" s="4">
        <v>-1.71860492388625</v>
      </c>
      <c r="C1951">
        <v>6.7054383299306602E-3</v>
      </c>
      <c r="D1951" t="s">
        <v>5920</v>
      </c>
      <c r="E1951" t="s">
        <v>46892</v>
      </c>
      <c r="F1951" t="s">
        <v>8800</v>
      </c>
      <c r="G1951" s="4">
        <v>-0.51493091394716395</v>
      </c>
      <c r="H1951">
        <v>4.1583731827078599E-2</v>
      </c>
      <c r="I1951" t="s">
        <v>5813</v>
      </c>
      <c r="J1951" t="s">
        <v>46892</v>
      </c>
      <c r="K1951" t="s">
        <v>19156</v>
      </c>
      <c r="L1951" s="4">
        <v>-1.05362676319721</v>
      </c>
      <c r="M1951">
        <v>1.36022633546642E-3</v>
      </c>
      <c r="N1951" t="s">
        <v>7690</v>
      </c>
    </row>
    <row r="1952" spans="1:14" x14ac:dyDescent="0.2">
      <c r="A1952" t="s">
        <v>1950</v>
      </c>
      <c r="B1952" s="4">
        <v>-0.33877627644097202</v>
      </c>
      <c r="C1952">
        <v>6.7397522472558702E-3</v>
      </c>
      <c r="D1952" t="s">
        <v>5921</v>
      </c>
      <c r="E1952" t="s">
        <v>46892</v>
      </c>
      <c r="F1952" t="s">
        <v>18117</v>
      </c>
      <c r="G1952" s="4">
        <v>-0.67511828029563703</v>
      </c>
      <c r="H1952">
        <v>4.1791145331558803E-2</v>
      </c>
      <c r="I1952" t="s">
        <v>18665</v>
      </c>
      <c r="J1952" t="s">
        <v>46892</v>
      </c>
      <c r="K1952" t="s">
        <v>1159</v>
      </c>
      <c r="L1952" s="4">
        <v>-2.11748112578353</v>
      </c>
      <c r="M1952">
        <v>1.3610092342591399E-3</v>
      </c>
      <c r="N1952" t="s">
        <v>4733</v>
      </c>
    </row>
    <row r="1953" spans="1:14" x14ac:dyDescent="0.2">
      <c r="A1953" t="s">
        <v>1951</v>
      </c>
      <c r="B1953" s="4">
        <v>-0.63439614231168295</v>
      </c>
      <c r="C1953">
        <v>6.7613808088182997E-3</v>
      </c>
      <c r="D1953" t="s">
        <v>5922</v>
      </c>
      <c r="E1953" t="s">
        <v>46892</v>
      </c>
      <c r="F1953" t="s">
        <v>18118</v>
      </c>
      <c r="G1953" s="4">
        <v>1.68218791268818</v>
      </c>
      <c r="H1953">
        <v>4.1791145331558803E-2</v>
      </c>
      <c r="I1953" t="s">
        <v>5369</v>
      </c>
      <c r="J1953" t="s">
        <v>46892</v>
      </c>
      <c r="K1953" t="s">
        <v>1967</v>
      </c>
      <c r="L1953" s="4">
        <v>-0.36843768736863203</v>
      </c>
      <c r="M1953">
        <v>1.3611593072476E-3</v>
      </c>
      <c r="N1953" t="s">
        <v>4874</v>
      </c>
    </row>
    <row r="1954" spans="1:14" x14ac:dyDescent="0.2">
      <c r="A1954" t="s">
        <v>1952</v>
      </c>
      <c r="B1954" s="4">
        <v>-0.54519581458926702</v>
      </c>
      <c r="C1954">
        <v>6.7907525238566201E-3</v>
      </c>
      <c r="D1954" t="s">
        <v>5923</v>
      </c>
      <c r="E1954" t="s">
        <v>46892</v>
      </c>
      <c r="F1954" t="s">
        <v>18119</v>
      </c>
      <c r="G1954" s="4">
        <v>1.3919407698087101</v>
      </c>
      <c r="H1954">
        <v>4.1791145331558803E-2</v>
      </c>
      <c r="I1954" t="s">
        <v>6081</v>
      </c>
      <c r="J1954" t="s">
        <v>46892</v>
      </c>
      <c r="K1954" t="s">
        <v>2977</v>
      </c>
      <c r="L1954" s="4">
        <v>0.41646651696959802</v>
      </c>
      <c r="M1954">
        <v>1.3620119323938199E-3</v>
      </c>
      <c r="N1954" t="s">
        <v>6493</v>
      </c>
    </row>
    <row r="1955" spans="1:14" x14ac:dyDescent="0.2">
      <c r="A1955" t="s">
        <v>1953</v>
      </c>
      <c r="B1955" s="4">
        <v>0.48492933914737502</v>
      </c>
      <c r="C1955">
        <v>6.7907525238566201E-3</v>
      </c>
      <c r="D1955" t="s">
        <v>5001</v>
      </c>
      <c r="E1955" t="s">
        <v>46892</v>
      </c>
      <c r="F1955" t="s">
        <v>18120</v>
      </c>
      <c r="G1955" s="4">
        <v>-1.3352726331017</v>
      </c>
      <c r="H1955">
        <v>4.1813779006706298E-2</v>
      </c>
      <c r="I1955" t="s">
        <v>7908</v>
      </c>
      <c r="J1955" t="s">
        <v>46892</v>
      </c>
      <c r="K1955" t="s">
        <v>3942</v>
      </c>
      <c r="L1955" s="4">
        <v>-0.44134159076361701</v>
      </c>
      <c r="M1955">
        <v>1.3620119323938199E-3</v>
      </c>
      <c r="N1955" t="s">
        <v>4810</v>
      </c>
    </row>
    <row r="1956" spans="1:14" x14ac:dyDescent="0.2">
      <c r="A1956" t="s">
        <v>1954</v>
      </c>
      <c r="B1956" s="4">
        <v>0.569948904860476</v>
      </c>
      <c r="C1956">
        <v>6.7922145722084E-3</v>
      </c>
      <c r="D1956" t="s">
        <v>5924</v>
      </c>
      <c r="E1956" t="s">
        <v>46892</v>
      </c>
      <c r="F1956" t="s">
        <v>1835</v>
      </c>
      <c r="G1956" s="4">
        <v>2.3877840223812101</v>
      </c>
      <c r="H1956">
        <v>4.1821630547504901E-2</v>
      </c>
      <c r="I1956" t="s">
        <v>5866</v>
      </c>
      <c r="J1956" t="s">
        <v>46892</v>
      </c>
      <c r="K1956" t="s">
        <v>15927</v>
      </c>
      <c r="L1956" s="4">
        <v>1.13870178304853</v>
      </c>
      <c r="M1956">
        <v>1.36643386982621E-3</v>
      </c>
      <c r="N1956" t="s">
        <v>4596</v>
      </c>
    </row>
    <row r="1957" spans="1:14" x14ac:dyDescent="0.2">
      <c r="A1957" t="s">
        <v>1955</v>
      </c>
      <c r="B1957" s="4">
        <v>0.58728614898660902</v>
      </c>
      <c r="C1957">
        <v>6.7922145722084E-3</v>
      </c>
      <c r="D1957" t="s">
        <v>4596</v>
      </c>
      <c r="E1957" t="s">
        <v>46892</v>
      </c>
      <c r="F1957" t="s">
        <v>18121</v>
      </c>
      <c r="G1957" s="4">
        <v>-2.19211762262983</v>
      </c>
      <c r="H1957">
        <v>4.1837289719961403E-2</v>
      </c>
      <c r="I1957" t="s">
        <v>11140</v>
      </c>
      <c r="J1957" t="s">
        <v>46892</v>
      </c>
      <c r="K1957" t="s">
        <v>19157</v>
      </c>
      <c r="L1957" s="4">
        <v>-0.44725861364846897</v>
      </c>
      <c r="M1957">
        <v>1.3721969013805401E-3</v>
      </c>
      <c r="N1957" t="s">
        <v>21568</v>
      </c>
    </row>
    <row r="1958" spans="1:14" x14ac:dyDescent="0.2">
      <c r="A1958" t="s">
        <v>1956</v>
      </c>
      <c r="B1958" s="4">
        <v>0.86750245179666297</v>
      </c>
      <c r="C1958">
        <v>6.7982958552057797E-3</v>
      </c>
      <c r="D1958" t="s">
        <v>5925</v>
      </c>
      <c r="E1958" t="s">
        <v>46892</v>
      </c>
      <c r="F1958" t="s">
        <v>18122</v>
      </c>
      <c r="G1958" s="4">
        <v>0.72995111930600398</v>
      </c>
      <c r="H1958">
        <v>4.1837645566797699E-2</v>
      </c>
      <c r="I1958" t="s">
        <v>4972</v>
      </c>
      <c r="J1958" t="s">
        <v>46892</v>
      </c>
      <c r="K1958" t="s">
        <v>1085</v>
      </c>
      <c r="L1958" s="4">
        <v>0.26795674636170003</v>
      </c>
      <c r="M1958">
        <v>1.37978749241123E-3</v>
      </c>
      <c r="N1958" t="s">
        <v>5387</v>
      </c>
    </row>
    <row r="1959" spans="1:14" x14ac:dyDescent="0.2">
      <c r="A1959" t="s">
        <v>1957</v>
      </c>
      <c r="B1959" s="4">
        <v>-0.32831281997804601</v>
      </c>
      <c r="C1959">
        <v>6.7982958552057797E-3</v>
      </c>
      <c r="D1959" t="s">
        <v>5926</v>
      </c>
      <c r="E1959" t="s">
        <v>46892</v>
      </c>
      <c r="F1959" t="s">
        <v>14065</v>
      </c>
      <c r="G1959" s="4">
        <v>-0.41680913968101002</v>
      </c>
      <c r="H1959">
        <v>4.1846054793140901E-2</v>
      </c>
      <c r="I1959" t="s">
        <v>4596</v>
      </c>
      <c r="J1959" t="s">
        <v>46892</v>
      </c>
      <c r="K1959" t="s">
        <v>3163</v>
      </c>
      <c r="L1959" s="4">
        <v>0.21528557102171</v>
      </c>
      <c r="M1959">
        <v>1.37997989894909E-3</v>
      </c>
      <c r="N1959" t="s">
        <v>4617</v>
      </c>
    </row>
    <row r="1960" spans="1:14" x14ac:dyDescent="0.2">
      <c r="A1960" t="s">
        <v>1958</v>
      </c>
      <c r="B1960" s="4">
        <v>-0.53537147385108597</v>
      </c>
      <c r="C1960">
        <v>6.7982958552057797E-3</v>
      </c>
      <c r="D1960" t="s">
        <v>5927</v>
      </c>
      <c r="E1960" t="s">
        <v>46892</v>
      </c>
      <c r="F1960" t="s">
        <v>18123</v>
      </c>
      <c r="G1960" s="4">
        <v>0.49396414348504097</v>
      </c>
      <c r="H1960">
        <v>4.1913114919608301E-2</v>
      </c>
      <c r="I1960" t="s">
        <v>7911</v>
      </c>
      <c r="J1960" t="s">
        <v>46892</v>
      </c>
      <c r="K1960" t="s">
        <v>1601</v>
      </c>
      <c r="L1960" s="4">
        <v>0.310341744831514</v>
      </c>
      <c r="M1960">
        <v>1.37997989894909E-3</v>
      </c>
      <c r="N1960" t="s">
        <v>5723</v>
      </c>
    </row>
    <row r="1961" spans="1:14" x14ac:dyDescent="0.2">
      <c r="A1961" t="s">
        <v>1959</v>
      </c>
      <c r="B1961" s="4">
        <v>-1.4454537254623001</v>
      </c>
      <c r="C1961">
        <v>6.7982958552057797E-3</v>
      </c>
      <c r="D1961" t="s">
        <v>5928</v>
      </c>
      <c r="E1961" t="s">
        <v>46892</v>
      </c>
      <c r="F1961" t="s">
        <v>1428</v>
      </c>
      <c r="G1961" s="4">
        <v>-1.23196243885459</v>
      </c>
      <c r="H1961">
        <v>4.19744239467039E-2</v>
      </c>
      <c r="I1961" t="s">
        <v>4596</v>
      </c>
      <c r="J1961" t="s">
        <v>46892</v>
      </c>
      <c r="K1961" t="s">
        <v>1323</v>
      </c>
      <c r="L1961" s="4">
        <v>-0.93802311970838503</v>
      </c>
      <c r="M1961">
        <v>1.3812200173666999E-3</v>
      </c>
      <c r="N1961" t="s">
        <v>5547</v>
      </c>
    </row>
    <row r="1962" spans="1:14" x14ac:dyDescent="0.2">
      <c r="A1962" t="s">
        <v>1960</v>
      </c>
      <c r="B1962" s="4">
        <v>-0.85663584408624804</v>
      </c>
      <c r="C1962">
        <v>6.8094920379329201E-3</v>
      </c>
      <c r="D1962" t="s">
        <v>5929</v>
      </c>
      <c r="E1962" t="s">
        <v>46892</v>
      </c>
      <c r="F1962" t="s">
        <v>18124</v>
      </c>
      <c r="G1962" s="4">
        <v>-0.75340274972677601</v>
      </c>
      <c r="H1962">
        <v>4.19744239467039E-2</v>
      </c>
      <c r="I1962" t="s">
        <v>4732</v>
      </c>
      <c r="J1962" t="s">
        <v>46892</v>
      </c>
      <c r="K1962" t="s">
        <v>12647</v>
      </c>
      <c r="L1962" s="4">
        <v>1.1337632031578599</v>
      </c>
      <c r="M1962">
        <v>1.3841574443290601E-3</v>
      </c>
      <c r="N1962" t="s">
        <v>4596</v>
      </c>
    </row>
    <row r="1963" spans="1:14" x14ac:dyDescent="0.2">
      <c r="A1963" t="s">
        <v>1961</v>
      </c>
      <c r="B1963" s="4">
        <v>-0.715845540923575</v>
      </c>
      <c r="C1963">
        <v>6.8118484865170104E-3</v>
      </c>
      <c r="D1963" t="s">
        <v>5930</v>
      </c>
      <c r="E1963" t="s">
        <v>46892</v>
      </c>
      <c r="F1963" t="s">
        <v>18125</v>
      </c>
      <c r="G1963" s="4">
        <v>0.96466981401033403</v>
      </c>
      <c r="H1963">
        <v>4.2113358472902401E-2</v>
      </c>
      <c r="I1963" t="s">
        <v>5197</v>
      </c>
      <c r="J1963" t="s">
        <v>46892</v>
      </c>
      <c r="K1963" t="s">
        <v>685</v>
      </c>
      <c r="L1963" s="4">
        <v>0.32044740212826001</v>
      </c>
      <c r="M1963">
        <v>1.3855209068949199E-3</v>
      </c>
      <c r="N1963" t="s">
        <v>5102</v>
      </c>
    </row>
    <row r="1964" spans="1:14" x14ac:dyDescent="0.2">
      <c r="A1964" t="s">
        <v>1962</v>
      </c>
      <c r="B1964" s="4">
        <v>-0.28066218046723002</v>
      </c>
      <c r="C1964">
        <v>6.8134973630155004E-3</v>
      </c>
      <c r="D1964" t="s">
        <v>4733</v>
      </c>
      <c r="E1964" t="s">
        <v>46892</v>
      </c>
      <c r="F1964" t="s">
        <v>18126</v>
      </c>
      <c r="G1964" s="4">
        <v>-0.86217228696423598</v>
      </c>
      <c r="H1964">
        <v>4.2113358472902401E-2</v>
      </c>
      <c r="I1964" t="s">
        <v>4596</v>
      </c>
      <c r="J1964" t="s">
        <v>46892</v>
      </c>
      <c r="K1964" t="s">
        <v>17807</v>
      </c>
      <c r="L1964" s="4">
        <v>1.6042697109295201</v>
      </c>
      <c r="M1964">
        <v>1.3855209068949199E-3</v>
      </c>
      <c r="N1964" t="s">
        <v>4596</v>
      </c>
    </row>
    <row r="1965" spans="1:14" x14ac:dyDescent="0.2">
      <c r="A1965" t="s">
        <v>1963</v>
      </c>
      <c r="B1965" s="4">
        <v>0.83187858086170496</v>
      </c>
      <c r="C1965">
        <v>6.8163915391098902E-3</v>
      </c>
      <c r="D1965" t="s">
        <v>5931</v>
      </c>
      <c r="E1965" t="s">
        <v>46892</v>
      </c>
      <c r="F1965" t="s">
        <v>12000</v>
      </c>
      <c r="G1965" s="4">
        <v>-0.57648448749068004</v>
      </c>
      <c r="H1965">
        <v>4.2113721442712998E-2</v>
      </c>
      <c r="I1965" t="s">
        <v>5082</v>
      </c>
      <c r="J1965" t="s">
        <v>46892</v>
      </c>
      <c r="K1965" t="s">
        <v>17808</v>
      </c>
      <c r="L1965" s="4">
        <v>1.6042697109295201</v>
      </c>
      <c r="M1965">
        <v>1.3855209068949199E-3</v>
      </c>
      <c r="N1965" t="s">
        <v>4596</v>
      </c>
    </row>
    <row r="1966" spans="1:14" x14ac:dyDescent="0.2">
      <c r="A1966" t="s">
        <v>1964</v>
      </c>
      <c r="B1966" s="4">
        <v>-0.73564125380044498</v>
      </c>
      <c r="C1966">
        <v>6.8280543913609403E-3</v>
      </c>
      <c r="D1966" t="s">
        <v>5932</v>
      </c>
      <c r="E1966" t="s">
        <v>46892</v>
      </c>
      <c r="F1966" t="s">
        <v>469</v>
      </c>
      <c r="G1966" s="4">
        <v>-2.69553780376132</v>
      </c>
      <c r="H1966">
        <v>4.2113721442712998E-2</v>
      </c>
      <c r="I1966" t="s">
        <v>4738</v>
      </c>
      <c r="J1966" t="s">
        <v>46892</v>
      </c>
      <c r="K1966" t="s">
        <v>19158</v>
      </c>
      <c r="L1966" s="4">
        <v>-1.0806054956965601</v>
      </c>
      <c r="M1966">
        <v>1.3855209068949199E-3</v>
      </c>
      <c r="N1966" t="s">
        <v>21569</v>
      </c>
    </row>
    <row r="1967" spans="1:14" x14ac:dyDescent="0.2">
      <c r="A1967" t="s">
        <v>1965</v>
      </c>
      <c r="B1967" s="4">
        <v>-0.81343947027967101</v>
      </c>
      <c r="C1967">
        <v>6.8415258983087202E-3</v>
      </c>
      <c r="D1967" t="s">
        <v>4596</v>
      </c>
      <c r="E1967" t="s">
        <v>46892</v>
      </c>
      <c r="F1967" t="s">
        <v>3856</v>
      </c>
      <c r="G1967" s="4">
        <v>0.71456958470776399</v>
      </c>
      <c r="H1967">
        <v>4.2208605268313298E-2</v>
      </c>
      <c r="I1967" t="s">
        <v>4596</v>
      </c>
      <c r="J1967" t="s">
        <v>46892</v>
      </c>
      <c r="K1967" t="s">
        <v>19159</v>
      </c>
      <c r="L1967" s="4">
        <v>4.9325155208479297</v>
      </c>
      <c r="M1967">
        <v>1.3858916756366E-3</v>
      </c>
      <c r="N1967" t="s">
        <v>4596</v>
      </c>
    </row>
    <row r="1968" spans="1:14" x14ac:dyDescent="0.2">
      <c r="A1968" t="s">
        <v>1966</v>
      </c>
      <c r="B1968" s="4">
        <v>-0.85893340081333303</v>
      </c>
      <c r="C1968">
        <v>6.8450405333237603E-3</v>
      </c>
      <c r="D1968" t="s">
        <v>5933</v>
      </c>
      <c r="E1968" t="s">
        <v>46892</v>
      </c>
      <c r="F1968" t="s">
        <v>18127</v>
      </c>
      <c r="G1968" s="4">
        <v>-0.84536453219695396</v>
      </c>
      <c r="H1968">
        <v>4.2208605268313298E-2</v>
      </c>
      <c r="I1968" t="s">
        <v>6858</v>
      </c>
      <c r="J1968" t="s">
        <v>46892</v>
      </c>
      <c r="K1968" t="s">
        <v>14062</v>
      </c>
      <c r="L1968" s="4">
        <v>-1.04088290771329</v>
      </c>
      <c r="M1968">
        <v>1.38643212540162E-3</v>
      </c>
      <c r="N1968" t="s">
        <v>4744</v>
      </c>
    </row>
    <row r="1969" spans="1:14" x14ac:dyDescent="0.2">
      <c r="A1969" t="s">
        <v>1967</v>
      </c>
      <c r="B1969" s="4">
        <v>-0.32828486465185702</v>
      </c>
      <c r="C1969">
        <v>6.8900569619355203E-3</v>
      </c>
      <c r="D1969" t="s">
        <v>4874</v>
      </c>
      <c r="E1969" t="s">
        <v>46892</v>
      </c>
      <c r="F1969" t="s">
        <v>1351</v>
      </c>
      <c r="G1969" s="4">
        <v>1.0051716254588801</v>
      </c>
      <c r="H1969">
        <v>4.2262259452114703E-2</v>
      </c>
      <c r="I1969" t="s">
        <v>4596</v>
      </c>
      <c r="J1969" t="s">
        <v>46892</v>
      </c>
      <c r="K1969" t="s">
        <v>19160</v>
      </c>
      <c r="L1969" s="4">
        <v>-3.33319027183386</v>
      </c>
      <c r="M1969">
        <v>1.3864817557257699E-3</v>
      </c>
      <c r="N1969" t="s">
        <v>5801</v>
      </c>
    </row>
    <row r="1970" spans="1:14" x14ac:dyDescent="0.2">
      <c r="A1970" t="s">
        <v>1968</v>
      </c>
      <c r="B1970" s="4">
        <v>-0.27241092974342401</v>
      </c>
      <c r="C1970">
        <v>6.8911575771260997E-3</v>
      </c>
      <c r="D1970" t="s">
        <v>4617</v>
      </c>
      <c r="E1970" t="s">
        <v>46892</v>
      </c>
      <c r="F1970" t="s">
        <v>2863</v>
      </c>
      <c r="G1970" s="4">
        <v>-0.65132053668941703</v>
      </c>
      <c r="H1970">
        <v>4.2262259452114703E-2</v>
      </c>
      <c r="I1970" t="s">
        <v>5538</v>
      </c>
      <c r="J1970" t="s">
        <v>46892</v>
      </c>
      <c r="K1970" t="s">
        <v>19161</v>
      </c>
      <c r="L1970" s="4">
        <v>0.47299732906222902</v>
      </c>
      <c r="M1970">
        <v>1.38903914563358E-3</v>
      </c>
      <c r="N1970" t="s">
        <v>7257</v>
      </c>
    </row>
    <row r="1971" spans="1:14" x14ac:dyDescent="0.2">
      <c r="A1971" t="s">
        <v>1969</v>
      </c>
      <c r="B1971" s="4">
        <v>-1.78169722606657</v>
      </c>
      <c r="C1971">
        <v>6.9278625004969797E-3</v>
      </c>
      <c r="D1971" t="s">
        <v>5934</v>
      </c>
      <c r="E1971" t="s">
        <v>46892</v>
      </c>
      <c r="F1971" t="s">
        <v>3478</v>
      </c>
      <c r="G1971" s="4">
        <v>0.42809045030242299</v>
      </c>
      <c r="H1971">
        <v>4.2399076092978598E-2</v>
      </c>
      <c r="I1971" t="s">
        <v>4766</v>
      </c>
      <c r="J1971" t="s">
        <v>46892</v>
      </c>
      <c r="K1971" t="s">
        <v>19162</v>
      </c>
      <c r="L1971" s="4">
        <v>0.91408955680468895</v>
      </c>
      <c r="M1971">
        <v>1.39488159828477E-3</v>
      </c>
      <c r="N1971" t="s">
        <v>4596</v>
      </c>
    </row>
    <row r="1972" spans="1:14" x14ac:dyDescent="0.2">
      <c r="A1972" t="s">
        <v>1970</v>
      </c>
      <c r="B1972" s="4">
        <v>-0.89865919293667096</v>
      </c>
      <c r="C1972">
        <v>6.9278625004969797E-3</v>
      </c>
      <c r="D1972" t="s">
        <v>5935</v>
      </c>
      <c r="E1972" t="s">
        <v>46892</v>
      </c>
      <c r="F1972" t="s">
        <v>16835</v>
      </c>
      <c r="G1972" s="4">
        <v>0.49927976980067001</v>
      </c>
      <c r="H1972">
        <v>4.2399076092978598E-2</v>
      </c>
      <c r="I1972" t="s">
        <v>6007</v>
      </c>
      <c r="J1972" t="s">
        <v>46892</v>
      </c>
      <c r="K1972" t="s">
        <v>8531</v>
      </c>
      <c r="L1972" s="4">
        <v>0.65384525545447703</v>
      </c>
      <c r="M1972">
        <v>1.39522744745583E-3</v>
      </c>
      <c r="N1972" t="s">
        <v>6653</v>
      </c>
    </row>
    <row r="1973" spans="1:14" x14ac:dyDescent="0.2">
      <c r="A1973" t="s">
        <v>1971</v>
      </c>
      <c r="B1973" s="4">
        <v>-0.31857796041576403</v>
      </c>
      <c r="C1973">
        <v>6.9278625004969797E-3</v>
      </c>
      <c r="D1973" t="s">
        <v>4596</v>
      </c>
      <c r="E1973" t="s">
        <v>46892</v>
      </c>
      <c r="F1973" t="s">
        <v>18128</v>
      </c>
      <c r="G1973" s="4">
        <v>1.7160669255171801</v>
      </c>
      <c r="H1973">
        <v>4.2408551235867301E-2</v>
      </c>
      <c r="I1973" t="s">
        <v>18666</v>
      </c>
      <c r="J1973" t="s">
        <v>46892</v>
      </c>
      <c r="K1973" t="s">
        <v>4346</v>
      </c>
      <c r="L1973" s="4">
        <v>-3.8150454109544198</v>
      </c>
      <c r="M1973">
        <v>1.3960344974123301E-3</v>
      </c>
      <c r="N1973" t="s">
        <v>7220</v>
      </c>
    </row>
    <row r="1974" spans="1:14" x14ac:dyDescent="0.2">
      <c r="A1974" t="s">
        <v>1972</v>
      </c>
      <c r="B1974" s="4">
        <v>-0.477002005281284</v>
      </c>
      <c r="C1974">
        <v>6.9278625004969797E-3</v>
      </c>
      <c r="D1974" t="s">
        <v>5936</v>
      </c>
      <c r="E1974" t="s">
        <v>46892</v>
      </c>
      <c r="F1974" t="s">
        <v>18129</v>
      </c>
      <c r="G1974" s="4">
        <v>-1.6746173418021999</v>
      </c>
      <c r="H1974">
        <v>4.24250404666753E-2</v>
      </c>
      <c r="I1974" t="s">
        <v>16218</v>
      </c>
      <c r="J1974" t="s">
        <v>46892</v>
      </c>
      <c r="K1974" t="s">
        <v>17685</v>
      </c>
      <c r="L1974" s="4">
        <v>-0.36166317841977502</v>
      </c>
      <c r="M1974">
        <v>1.40615357532256E-3</v>
      </c>
      <c r="N1974" t="s">
        <v>11304</v>
      </c>
    </row>
    <row r="1975" spans="1:14" x14ac:dyDescent="0.2">
      <c r="A1975" t="s">
        <v>1973</v>
      </c>
      <c r="B1975" s="4">
        <v>1.32243042177499</v>
      </c>
      <c r="C1975">
        <v>6.9433367685012102E-3</v>
      </c>
      <c r="D1975" t="s">
        <v>4959</v>
      </c>
      <c r="E1975" t="s">
        <v>46892</v>
      </c>
      <c r="F1975" t="s">
        <v>12647</v>
      </c>
      <c r="G1975" s="4">
        <v>1.09416374523128</v>
      </c>
      <c r="H1975">
        <v>4.2467212060294697E-2</v>
      </c>
      <c r="I1975" t="s">
        <v>4596</v>
      </c>
      <c r="J1975" t="s">
        <v>46892</v>
      </c>
      <c r="K1975" t="s">
        <v>19163</v>
      </c>
      <c r="L1975" s="4">
        <v>1.7791904726091601</v>
      </c>
      <c r="M1975">
        <v>1.40615357532256E-3</v>
      </c>
      <c r="N1975" t="s">
        <v>6595</v>
      </c>
    </row>
    <row r="1976" spans="1:14" x14ac:dyDescent="0.2">
      <c r="A1976" t="s">
        <v>1974</v>
      </c>
      <c r="B1976" s="4">
        <v>-1.0563859121238199</v>
      </c>
      <c r="C1976">
        <v>6.9450863997249802E-3</v>
      </c>
      <c r="D1976" t="s">
        <v>5109</v>
      </c>
      <c r="E1976" t="s">
        <v>46892</v>
      </c>
      <c r="F1976" t="s">
        <v>18130</v>
      </c>
      <c r="G1976" s="4">
        <v>-0.82005913172313705</v>
      </c>
      <c r="H1976">
        <v>4.2476016205968498E-2</v>
      </c>
      <c r="I1976" t="s">
        <v>18667</v>
      </c>
      <c r="J1976" t="s">
        <v>46892</v>
      </c>
      <c r="K1976" t="s">
        <v>4234</v>
      </c>
      <c r="L1976" s="4">
        <v>2.6494925958632201</v>
      </c>
      <c r="M1976">
        <v>1.4101022374933599E-3</v>
      </c>
      <c r="N1976" t="s">
        <v>5725</v>
      </c>
    </row>
    <row r="1977" spans="1:14" x14ac:dyDescent="0.2">
      <c r="A1977" t="s">
        <v>1975</v>
      </c>
      <c r="B1977" s="4">
        <v>0.425349691021146</v>
      </c>
      <c r="C1977">
        <v>6.9538543133648998E-3</v>
      </c>
      <c r="D1977" t="s">
        <v>5937</v>
      </c>
      <c r="E1977" t="s">
        <v>46892</v>
      </c>
      <c r="F1977" t="s">
        <v>18131</v>
      </c>
      <c r="G1977" s="4">
        <v>-1.76822259076552</v>
      </c>
      <c r="H1977">
        <v>4.2501675331360102E-2</v>
      </c>
      <c r="I1977" t="s">
        <v>5133</v>
      </c>
      <c r="J1977" t="s">
        <v>46892</v>
      </c>
      <c r="K1977" t="s">
        <v>19164</v>
      </c>
      <c r="L1977" s="4">
        <v>-1.3454593506660399</v>
      </c>
      <c r="M1977">
        <v>1.4107758821746E-3</v>
      </c>
      <c r="N1977" t="s">
        <v>4596</v>
      </c>
    </row>
    <row r="1978" spans="1:14" x14ac:dyDescent="0.2">
      <c r="A1978" t="s">
        <v>1976</v>
      </c>
      <c r="B1978" s="4">
        <v>0.277452910852929</v>
      </c>
      <c r="C1978">
        <v>6.9610195404651003E-3</v>
      </c>
      <c r="D1978" t="s">
        <v>5938</v>
      </c>
      <c r="E1978" t="s">
        <v>46892</v>
      </c>
      <c r="F1978" t="s">
        <v>351</v>
      </c>
      <c r="G1978" s="4">
        <v>-2.4343699164107</v>
      </c>
      <c r="H1978">
        <v>4.2501675331360102E-2</v>
      </c>
      <c r="I1978" t="s">
        <v>4865</v>
      </c>
      <c r="J1978" t="s">
        <v>46892</v>
      </c>
      <c r="K1978" t="s">
        <v>122</v>
      </c>
      <c r="L1978" s="4">
        <v>0.373613203735569</v>
      </c>
      <c r="M1978">
        <v>1.41180299610059E-3</v>
      </c>
      <c r="N1978" t="s">
        <v>4691</v>
      </c>
    </row>
    <row r="1979" spans="1:14" x14ac:dyDescent="0.2">
      <c r="A1979" t="s">
        <v>1977</v>
      </c>
      <c r="B1979" s="4">
        <v>-1.61831712894638</v>
      </c>
      <c r="C1979">
        <v>6.9610195404651003E-3</v>
      </c>
      <c r="D1979" t="s">
        <v>5939</v>
      </c>
      <c r="E1979" t="s">
        <v>46892</v>
      </c>
      <c r="F1979" t="s">
        <v>9215</v>
      </c>
      <c r="G1979" s="4">
        <v>-1.3849853721956</v>
      </c>
      <c r="H1979">
        <v>4.2501675331360102E-2</v>
      </c>
      <c r="I1979" t="s">
        <v>18668</v>
      </c>
      <c r="J1979" t="s">
        <v>46892</v>
      </c>
      <c r="K1979" t="s">
        <v>1682</v>
      </c>
      <c r="L1979" s="4">
        <v>0.47467297681641102</v>
      </c>
      <c r="M1979">
        <v>1.41481996998557E-3</v>
      </c>
      <c r="N1979" t="s">
        <v>5770</v>
      </c>
    </row>
    <row r="1980" spans="1:14" x14ac:dyDescent="0.2">
      <c r="A1980" t="s">
        <v>1978</v>
      </c>
      <c r="B1980" s="4">
        <v>0.48506340110806401</v>
      </c>
      <c r="C1980">
        <v>6.9625998800502001E-3</v>
      </c>
      <c r="D1980" t="s">
        <v>5479</v>
      </c>
      <c r="E1980" t="s">
        <v>46892</v>
      </c>
      <c r="F1980" t="s">
        <v>18132</v>
      </c>
      <c r="G1980" s="4">
        <v>0.475305184347253</v>
      </c>
      <c r="H1980">
        <v>4.2501675331360102E-2</v>
      </c>
      <c r="I1980" t="s">
        <v>7726</v>
      </c>
      <c r="J1980" t="s">
        <v>46892</v>
      </c>
      <c r="K1980" t="s">
        <v>19165</v>
      </c>
      <c r="L1980" s="4">
        <v>1.2621565526012899</v>
      </c>
      <c r="M1980">
        <v>1.41481996998557E-3</v>
      </c>
      <c r="N1980" t="s">
        <v>4596</v>
      </c>
    </row>
    <row r="1981" spans="1:14" x14ac:dyDescent="0.2">
      <c r="A1981" t="s">
        <v>1979</v>
      </c>
      <c r="B1981" s="4">
        <v>2.0136409957877501</v>
      </c>
      <c r="C1981">
        <v>6.9656065029283102E-3</v>
      </c>
      <c r="D1981" t="s">
        <v>5940</v>
      </c>
      <c r="E1981" t="s">
        <v>46892</v>
      </c>
      <c r="F1981" t="s">
        <v>18133</v>
      </c>
      <c r="G1981" s="4">
        <v>-0.56349839094633103</v>
      </c>
      <c r="H1981">
        <v>4.2554610779723903E-2</v>
      </c>
      <c r="I1981" t="s">
        <v>18607</v>
      </c>
      <c r="J1981" t="s">
        <v>46892</v>
      </c>
      <c r="K1981" t="s">
        <v>19166</v>
      </c>
      <c r="L1981" s="4">
        <v>-0.433994886295612</v>
      </c>
      <c r="M1981">
        <v>1.4167361317607499E-3</v>
      </c>
      <c r="N1981" t="s">
        <v>21570</v>
      </c>
    </row>
    <row r="1982" spans="1:14" x14ac:dyDescent="0.2">
      <c r="A1982" t="s">
        <v>1980</v>
      </c>
      <c r="B1982" s="4">
        <v>-0.71212904898649099</v>
      </c>
      <c r="C1982">
        <v>6.9752027126669999E-3</v>
      </c>
      <c r="D1982" t="s">
        <v>4596</v>
      </c>
      <c r="E1982" t="s">
        <v>46892</v>
      </c>
      <c r="F1982" t="s">
        <v>18134</v>
      </c>
      <c r="G1982" s="4">
        <v>-0.64743671431054794</v>
      </c>
      <c r="H1982">
        <v>4.25725923492382E-2</v>
      </c>
      <c r="I1982" t="s">
        <v>7496</v>
      </c>
      <c r="J1982" t="s">
        <v>46892</v>
      </c>
      <c r="K1982" t="s">
        <v>1221</v>
      </c>
      <c r="L1982" s="4">
        <v>-0.65229769084493305</v>
      </c>
      <c r="M1982">
        <v>1.41863174348036E-3</v>
      </c>
      <c r="N1982" t="s">
        <v>5481</v>
      </c>
    </row>
    <row r="1983" spans="1:14" x14ac:dyDescent="0.2">
      <c r="A1983" t="s">
        <v>1981</v>
      </c>
      <c r="B1983" s="4">
        <v>-0.92312377589111705</v>
      </c>
      <c r="C1983">
        <v>6.9833816565140899E-3</v>
      </c>
      <c r="D1983" t="s">
        <v>4837</v>
      </c>
      <c r="E1983" t="s">
        <v>46892</v>
      </c>
      <c r="F1983" t="s">
        <v>18135</v>
      </c>
      <c r="G1983" s="4">
        <v>0.67249374443582799</v>
      </c>
      <c r="H1983">
        <v>4.25725923492382E-2</v>
      </c>
      <c r="I1983" t="s">
        <v>18669</v>
      </c>
      <c r="J1983" t="s">
        <v>46892</v>
      </c>
      <c r="K1983" t="s">
        <v>8394</v>
      </c>
      <c r="L1983" s="4">
        <v>2.2859647955633902</v>
      </c>
      <c r="M1983">
        <v>1.42390128039806E-3</v>
      </c>
      <c r="N1983" t="s">
        <v>18426</v>
      </c>
    </row>
    <row r="1984" spans="1:14" x14ac:dyDescent="0.2">
      <c r="A1984" t="s">
        <v>1982</v>
      </c>
      <c r="B1984" s="4">
        <v>-0.41037791168370902</v>
      </c>
      <c r="C1984">
        <v>7.0245428448412603E-3</v>
      </c>
      <c r="D1984" t="s">
        <v>5941</v>
      </c>
      <c r="E1984" t="s">
        <v>46892</v>
      </c>
      <c r="F1984" t="s">
        <v>18136</v>
      </c>
      <c r="G1984" s="4">
        <v>-1.63721837750751</v>
      </c>
      <c r="H1984">
        <v>4.25725923492382E-2</v>
      </c>
      <c r="I1984" t="s">
        <v>7121</v>
      </c>
      <c r="J1984" t="s">
        <v>46892</v>
      </c>
      <c r="K1984" t="s">
        <v>19167</v>
      </c>
      <c r="L1984" s="4">
        <v>-1.03814174792125</v>
      </c>
      <c r="M1984">
        <v>1.4253673852199901E-3</v>
      </c>
      <c r="N1984" t="s">
        <v>6183</v>
      </c>
    </row>
    <row r="1985" spans="1:14" x14ac:dyDescent="0.2">
      <c r="A1985" t="s">
        <v>1983</v>
      </c>
      <c r="B1985" s="4">
        <v>0.52123052219459298</v>
      </c>
      <c r="C1985">
        <v>7.0485972106299503E-3</v>
      </c>
      <c r="D1985" t="s">
        <v>5942</v>
      </c>
      <c r="E1985" t="s">
        <v>46892</v>
      </c>
      <c r="F1985" t="s">
        <v>18137</v>
      </c>
      <c r="G1985" s="4">
        <v>2.2838864754152701</v>
      </c>
      <c r="H1985">
        <v>4.2637524344569799E-2</v>
      </c>
      <c r="I1985" t="s">
        <v>4596</v>
      </c>
      <c r="J1985" t="s">
        <v>46892</v>
      </c>
      <c r="K1985" t="s">
        <v>15958</v>
      </c>
      <c r="L1985" s="4">
        <v>0.83783382691751496</v>
      </c>
      <c r="M1985">
        <v>1.4279872669154001E-3</v>
      </c>
      <c r="N1985" t="s">
        <v>4596</v>
      </c>
    </row>
    <row r="1986" spans="1:14" x14ac:dyDescent="0.2">
      <c r="A1986" t="s">
        <v>1984</v>
      </c>
      <c r="B1986" s="4">
        <v>-0.231719799015663</v>
      </c>
      <c r="C1986">
        <v>7.0485972106299503E-3</v>
      </c>
      <c r="D1986" t="s">
        <v>5943</v>
      </c>
      <c r="E1986" t="s">
        <v>46892</v>
      </c>
      <c r="F1986" t="s">
        <v>18138</v>
      </c>
      <c r="G1986" s="4">
        <v>-2.13786067094063</v>
      </c>
      <c r="H1986">
        <v>4.2637524344569799E-2</v>
      </c>
      <c r="I1986" t="s">
        <v>18670</v>
      </c>
      <c r="J1986" t="s">
        <v>46892</v>
      </c>
      <c r="K1986" t="s">
        <v>19168</v>
      </c>
      <c r="L1986" s="4">
        <v>-0.50757497076232105</v>
      </c>
      <c r="M1986">
        <v>1.4292061051646701E-3</v>
      </c>
      <c r="N1986" t="s">
        <v>4617</v>
      </c>
    </row>
    <row r="1987" spans="1:14" x14ac:dyDescent="0.2">
      <c r="A1987" t="s">
        <v>1985</v>
      </c>
      <c r="B1987" s="4">
        <v>0.77249013957159296</v>
      </c>
      <c r="C1987">
        <v>7.0633062979723604E-3</v>
      </c>
      <c r="D1987" t="s">
        <v>5794</v>
      </c>
      <c r="E1987" t="s">
        <v>46892</v>
      </c>
      <c r="F1987" t="s">
        <v>18139</v>
      </c>
      <c r="G1987" s="4">
        <v>-1.4667584026423199</v>
      </c>
      <c r="H1987">
        <v>4.2750233168851098E-2</v>
      </c>
      <c r="I1987" t="s">
        <v>4596</v>
      </c>
      <c r="J1987" t="s">
        <v>46892</v>
      </c>
      <c r="K1987" t="s">
        <v>19169</v>
      </c>
      <c r="L1987" s="4">
        <v>-1.19761739241945</v>
      </c>
      <c r="M1987">
        <v>1.4292061051646701E-3</v>
      </c>
      <c r="N1987" t="s">
        <v>5589</v>
      </c>
    </row>
    <row r="1988" spans="1:14" x14ac:dyDescent="0.2">
      <c r="A1988" t="s">
        <v>1986</v>
      </c>
      <c r="B1988" s="4">
        <v>-0.573578542496466</v>
      </c>
      <c r="C1988">
        <v>7.0633062979723604E-3</v>
      </c>
      <c r="D1988" t="s">
        <v>5561</v>
      </c>
      <c r="E1988" t="s">
        <v>46892</v>
      </c>
      <c r="F1988" t="s">
        <v>18140</v>
      </c>
      <c r="G1988" s="4">
        <v>-1.6096775868156199</v>
      </c>
      <c r="H1988">
        <v>4.2770167194766798E-2</v>
      </c>
      <c r="I1988" t="s">
        <v>4596</v>
      </c>
      <c r="J1988" t="s">
        <v>46892</v>
      </c>
      <c r="K1988" t="s">
        <v>201</v>
      </c>
      <c r="L1988" s="4">
        <v>1.96202755831475</v>
      </c>
      <c r="M1988">
        <v>1.4420620118363E-3</v>
      </c>
      <c r="N1988" t="s">
        <v>4754</v>
      </c>
    </row>
    <row r="1989" spans="1:14" x14ac:dyDescent="0.2">
      <c r="A1989" t="s">
        <v>1987</v>
      </c>
      <c r="B1989" s="4">
        <v>0.50219975616700896</v>
      </c>
      <c r="C1989">
        <v>7.1159128865606802E-3</v>
      </c>
      <c r="D1989" t="s">
        <v>4596</v>
      </c>
      <c r="E1989" t="s">
        <v>46892</v>
      </c>
      <c r="F1989" t="s">
        <v>18141</v>
      </c>
      <c r="G1989" s="4">
        <v>-0.40870621879612001</v>
      </c>
      <c r="H1989">
        <v>4.2770167194766798E-2</v>
      </c>
      <c r="I1989" t="s">
        <v>7514</v>
      </c>
      <c r="J1989" t="s">
        <v>46892</v>
      </c>
      <c r="K1989" t="s">
        <v>17526</v>
      </c>
      <c r="L1989" s="4">
        <v>2.97625757943517</v>
      </c>
      <c r="M1989">
        <v>1.4425260024538201E-3</v>
      </c>
      <c r="N1989" t="s">
        <v>4596</v>
      </c>
    </row>
    <row r="1990" spans="1:14" x14ac:dyDescent="0.2">
      <c r="A1990" t="s">
        <v>1988</v>
      </c>
      <c r="B1990" s="4">
        <v>1.42080740722596</v>
      </c>
      <c r="C1990">
        <v>7.1190898892072004E-3</v>
      </c>
      <c r="D1990" t="s">
        <v>5944</v>
      </c>
      <c r="E1990" t="s">
        <v>46892</v>
      </c>
      <c r="F1990" t="s">
        <v>18142</v>
      </c>
      <c r="G1990" s="4">
        <v>0.27121019466901702</v>
      </c>
      <c r="H1990">
        <v>4.2935045137107102E-2</v>
      </c>
      <c r="I1990" t="s">
        <v>4596</v>
      </c>
      <c r="J1990" t="s">
        <v>46892</v>
      </c>
      <c r="K1990" t="s">
        <v>19170</v>
      </c>
      <c r="L1990" s="4">
        <v>-3.9029184490695199</v>
      </c>
      <c r="M1990">
        <v>1.4425863319795899E-3</v>
      </c>
      <c r="N1990" t="s">
        <v>5058</v>
      </c>
    </row>
    <row r="1991" spans="1:14" x14ac:dyDescent="0.2">
      <c r="A1991" t="s">
        <v>1989</v>
      </c>
      <c r="B1991" s="4">
        <v>-1.38430464705637</v>
      </c>
      <c r="C1991">
        <v>7.1190898892072004E-3</v>
      </c>
      <c r="D1991" t="s">
        <v>4596</v>
      </c>
      <c r="E1991" t="s">
        <v>46892</v>
      </c>
      <c r="F1991" t="s">
        <v>1552</v>
      </c>
      <c r="G1991" s="4">
        <v>1.1791241388023701</v>
      </c>
      <c r="H1991">
        <v>4.2948425162111503E-2</v>
      </c>
      <c r="I1991" t="s">
        <v>5692</v>
      </c>
      <c r="J1991" t="s">
        <v>46892</v>
      </c>
      <c r="K1991" t="s">
        <v>19171</v>
      </c>
      <c r="L1991" s="4">
        <v>-2.3918546779163901</v>
      </c>
      <c r="M1991">
        <v>1.44376939550448E-3</v>
      </c>
      <c r="N1991" t="s">
        <v>4596</v>
      </c>
    </row>
    <row r="1992" spans="1:14" x14ac:dyDescent="0.2">
      <c r="A1992" t="s">
        <v>1990</v>
      </c>
      <c r="B1992" s="4">
        <v>-0.39705397519819002</v>
      </c>
      <c r="C1992">
        <v>7.1190898892072004E-3</v>
      </c>
      <c r="D1992" t="s">
        <v>4596</v>
      </c>
      <c r="E1992" t="s">
        <v>46892</v>
      </c>
      <c r="F1992" t="s">
        <v>9003</v>
      </c>
      <c r="G1992" s="4">
        <v>0.42087957530004599</v>
      </c>
      <c r="H1992">
        <v>4.3054057991006998E-2</v>
      </c>
      <c r="I1992" t="s">
        <v>18671</v>
      </c>
      <c r="J1992" t="s">
        <v>46892</v>
      </c>
      <c r="K1992" t="s">
        <v>1100</v>
      </c>
      <c r="L1992" s="4">
        <v>-3.5833019421131</v>
      </c>
      <c r="M1992">
        <v>1.4437740146592199E-3</v>
      </c>
      <c r="N1992" t="s">
        <v>5399</v>
      </c>
    </row>
    <row r="1993" spans="1:14" x14ac:dyDescent="0.2">
      <c r="A1993" t="s">
        <v>1991</v>
      </c>
      <c r="B1993" s="4">
        <v>-1.3437783409895401</v>
      </c>
      <c r="C1993">
        <v>7.1190898892072004E-3</v>
      </c>
      <c r="D1993" t="s">
        <v>5945</v>
      </c>
      <c r="E1993" t="s">
        <v>46892</v>
      </c>
      <c r="F1993" t="s">
        <v>18143</v>
      </c>
      <c r="G1993" s="4">
        <v>0.32244559065610701</v>
      </c>
      <c r="H1993">
        <v>4.3124893377226803E-2</v>
      </c>
      <c r="I1993" t="s">
        <v>18672</v>
      </c>
      <c r="J1993" t="s">
        <v>46892</v>
      </c>
      <c r="K1993" t="s">
        <v>15117</v>
      </c>
      <c r="L1993" s="4">
        <v>0.62378540337114396</v>
      </c>
      <c r="M1993">
        <v>1.44955456549409E-3</v>
      </c>
      <c r="N1993" t="s">
        <v>18686</v>
      </c>
    </row>
    <row r="1994" spans="1:14" x14ac:dyDescent="0.2">
      <c r="A1994" t="s">
        <v>1992</v>
      </c>
      <c r="B1994" s="4">
        <v>-1.1628952919964399</v>
      </c>
      <c r="C1994">
        <v>7.1190898892072004E-3</v>
      </c>
      <c r="D1994" t="s">
        <v>5946</v>
      </c>
      <c r="E1994" t="s">
        <v>46892</v>
      </c>
      <c r="F1994" t="s">
        <v>679</v>
      </c>
      <c r="G1994" s="4">
        <v>0.81667385516092805</v>
      </c>
      <c r="H1994">
        <v>4.3185564785578501E-2</v>
      </c>
      <c r="I1994" t="s">
        <v>5097</v>
      </c>
      <c r="J1994" t="s">
        <v>46892</v>
      </c>
      <c r="K1994" t="s">
        <v>15247</v>
      </c>
      <c r="L1994" s="4">
        <v>0.73976198669579796</v>
      </c>
      <c r="M1994">
        <v>1.4506180991508801E-3</v>
      </c>
      <c r="N1994" t="s">
        <v>6276</v>
      </c>
    </row>
    <row r="1995" spans="1:14" x14ac:dyDescent="0.2">
      <c r="A1995" t="s">
        <v>1993</v>
      </c>
      <c r="B1995" s="4">
        <v>-1.0722051629477101</v>
      </c>
      <c r="C1995">
        <v>7.1292584294293301E-3</v>
      </c>
      <c r="D1995" t="s">
        <v>5947</v>
      </c>
      <c r="E1995" t="s">
        <v>46892</v>
      </c>
      <c r="F1995" t="s">
        <v>2652</v>
      </c>
      <c r="G1995" s="4">
        <v>0.458609146400276</v>
      </c>
      <c r="H1995">
        <v>4.3185564785578501E-2</v>
      </c>
      <c r="I1995" t="s">
        <v>5302</v>
      </c>
      <c r="J1995" t="s">
        <v>46892</v>
      </c>
      <c r="K1995" t="s">
        <v>19172</v>
      </c>
      <c r="L1995" s="4">
        <v>0.257038590106905</v>
      </c>
      <c r="M1995">
        <v>1.4618599843204199E-3</v>
      </c>
      <c r="N1995" t="s">
        <v>21571</v>
      </c>
    </row>
    <row r="1996" spans="1:14" x14ac:dyDescent="0.2">
      <c r="A1996" t="s">
        <v>1994</v>
      </c>
      <c r="B1996" s="4">
        <v>0.240880181321836</v>
      </c>
      <c r="C1996">
        <v>7.1406318932682299E-3</v>
      </c>
      <c r="D1996" t="s">
        <v>5948</v>
      </c>
      <c r="E1996" t="s">
        <v>46892</v>
      </c>
      <c r="F1996" t="s">
        <v>18144</v>
      </c>
      <c r="G1996" s="4">
        <v>0.893527346956424</v>
      </c>
      <c r="H1996">
        <v>4.3230124127132598E-2</v>
      </c>
      <c r="I1996" t="s">
        <v>18673</v>
      </c>
      <c r="J1996" t="s">
        <v>46892</v>
      </c>
      <c r="K1996" t="s">
        <v>841</v>
      </c>
      <c r="L1996" s="4">
        <v>-1.20172422759991</v>
      </c>
      <c r="M1996">
        <v>1.4618599843204199E-3</v>
      </c>
      <c r="N1996" t="s">
        <v>5219</v>
      </c>
    </row>
    <row r="1997" spans="1:14" x14ac:dyDescent="0.2">
      <c r="A1997" t="s">
        <v>1995</v>
      </c>
      <c r="B1997" s="4">
        <v>0.19856978661941799</v>
      </c>
      <c r="C1997">
        <v>7.1567633422481899E-3</v>
      </c>
      <c r="D1997" t="s">
        <v>5414</v>
      </c>
      <c r="E1997" t="s">
        <v>46892</v>
      </c>
      <c r="F1997" t="s">
        <v>18145</v>
      </c>
      <c r="G1997" s="4">
        <v>-1.1816186266609701</v>
      </c>
      <c r="H1997">
        <v>4.3230124127132598E-2</v>
      </c>
      <c r="I1997" t="s">
        <v>18460</v>
      </c>
      <c r="J1997" t="s">
        <v>46892</v>
      </c>
      <c r="K1997" t="s">
        <v>19173</v>
      </c>
      <c r="L1997" s="4">
        <v>0.22593200729885801</v>
      </c>
      <c r="M1997">
        <v>1.4624834417913801E-3</v>
      </c>
      <c r="N1997" t="s">
        <v>21414</v>
      </c>
    </row>
    <row r="1998" spans="1:14" x14ac:dyDescent="0.2">
      <c r="A1998" t="s">
        <v>1996</v>
      </c>
      <c r="B1998" s="4">
        <v>-1.23929900264773</v>
      </c>
      <c r="C1998">
        <v>7.1763443100843396E-3</v>
      </c>
      <c r="D1998" t="s">
        <v>5949</v>
      </c>
      <c r="E1998" t="s">
        <v>46892</v>
      </c>
      <c r="F1998" t="s">
        <v>18146</v>
      </c>
      <c r="G1998" s="4">
        <v>1.1272954544507201</v>
      </c>
      <c r="H1998">
        <v>4.3249811363521802E-2</v>
      </c>
      <c r="I1998" t="s">
        <v>4657</v>
      </c>
      <c r="J1998" t="s">
        <v>46892</v>
      </c>
      <c r="K1998" t="s">
        <v>17368</v>
      </c>
      <c r="L1998" s="4">
        <v>-0.85976785969606295</v>
      </c>
      <c r="M1998">
        <v>1.4655638485408899E-3</v>
      </c>
      <c r="N1998" t="s">
        <v>18393</v>
      </c>
    </row>
    <row r="1999" spans="1:14" x14ac:dyDescent="0.2">
      <c r="A1999" t="s">
        <v>1997</v>
      </c>
      <c r="B1999" s="4">
        <v>-0.80843239735916494</v>
      </c>
      <c r="C1999">
        <v>7.1763443100843396E-3</v>
      </c>
      <c r="D1999" t="s">
        <v>5439</v>
      </c>
      <c r="E1999" t="s">
        <v>46892</v>
      </c>
      <c r="F1999" t="s">
        <v>18147</v>
      </c>
      <c r="G1999" s="4">
        <v>-1.2750121231228499</v>
      </c>
      <c r="H1999">
        <v>4.3249811363521802E-2</v>
      </c>
      <c r="I1999" t="s">
        <v>18674</v>
      </c>
      <c r="J1999" t="s">
        <v>46892</v>
      </c>
      <c r="K1999" t="s">
        <v>1034</v>
      </c>
      <c r="L1999" s="4">
        <v>-0.44457231029833599</v>
      </c>
      <c r="M1999">
        <v>1.4826279686175499E-3</v>
      </c>
      <c r="N1999" t="s">
        <v>4596</v>
      </c>
    </row>
    <row r="2000" spans="1:14" x14ac:dyDescent="0.2">
      <c r="A2000" t="s">
        <v>1998</v>
      </c>
      <c r="B2000" s="4">
        <v>1.43946094203689</v>
      </c>
      <c r="C2000">
        <v>7.1763443100843396E-3</v>
      </c>
      <c r="D2000" t="s">
        <v>4596</v>
      </c>
      <c r="E2000" t="s">
        <v>46892</v>
      </c>
      <c r="F2000" t="s">
        <v>18148</v>
      </c>
      <c r="G2000" s="4">
        <v>1.0284778233735601</v>
      </c>
      <c r="H2000">
        <v>4.3249811363521802E-2</v>
      </c>
      <c r="I2000" t="s">
        <v>18675</v>
      </c>
      <c r="J2000" t="s">
        <v>46892</v>
      </c>
      <c r="K2000" t="s">
        <v>3398</v>
      </c>
      <c r="L2000" s="4">
        <v>2.0688541308544699</v>
      </c>
      <c r="M2000">
        <v>1.48455623119865E-3</v>
      </c>
      <c r="N2000" t="s">
        <v>6721</v>
      </c>
    </row>
    <row r="2001" spans="1:14" x14ac:dyDescent="0.2">
      <c r="A2001" t="s">
        <v>1999</v>
      </c>
      <c r="B2001" s="4">
        <v>1.6691437175993</v>
      </c>
      <c r="C2001">
        <v>7.1763443100843396E-3</v>
      </c>
      <c r="D2001" t="s">
        <v>5950</v>
      </c>
      <c r="E2001" t="s">
        <v>46892</v>
      </c>
      <c r="F2001" t="s">
        <v>18149</v>
      </c>
      <c r="G2001" s="4">
        <v>0.81650103267068197</v>
      </c>
      <c r="H2001">
        <v>4.3249811363521802E-2</v>
      </c>
      <c r="I2001" t="s">
        <v>7553</v>
      </c>
      <c r="J2001" t="s">
        <v>46892</v>
      </c>
      <c r="K2001" t="s">
        <v>2470</v>
      </c>
      <c r="L2001" s="4">
        <v>1.7227073713812699</v>
      </c>
      <c r="M2001">
        <v>1.4899649513606999E-3</v>
      </c>
      <c r="N2001" t="s">
        <v>5950</v>
      </c>
    </row>
    <row r="2002" spans="1:14" x14ac:dyDescent="0.2">
      <c r="A2002" t="s">
        <v>2000</v>
      </c>
      <c r="B2002" s="4">
        <v>-0.38386673214515399</v>
      </c>
      <c r="C2002">
        <v>7.1763443100843396E-3</v>
      </c>
      <c r="D2002" t="s">
        <v>5951</v>
      </c>
      <c r="E2002" t="s">
        <v>46892</v>
      </c>
      <c r="F2002" t="s">
        <v>18150</v>
      </c>
      <c r="G2002" s="4">
        <v>-0.71819422409533495</v>
      </c>
      <c r="H2002">
        <v>4.3294827997790802E-2</v>
      </c>
      <c r="I2002" t="s">
        <v>7881</v>
      </c>
      <c r="J2002" t="s">
        <v>46892</v>
      </c>
      <c r="K2002" t="s">
        <v>3097</v>
      </c>
      <c r="L2002" s="4">
        <v>-1.2372634897756301</v>
      </c>
      <c r="M2002">
        <v>1.4941732103631901E-3</v>
      </c>
      <c r="N2002" t="s">
        <v>5510</v>
      </c>
    </row>
    <row r="2003" spans="1:14" x14ac:dyDescent="0.2">
      <c r="A2003" t="s">
        <v>2001</v>
      </c>
      <c r="B2003" s="4">
        <v>-0.80921598163419395</v>
      </c>
      <c r="C2003">
        <v>7.19587097365261E-3</v>
      </c>
      <c r="D2003" t="s">
        <v>5952</v>
      </c>
      <c r="E2003" t="s">
        <v>46892</v>
      </c>
      <c r="F2003" t="s">
        <v>13790</v>
      </c>
      <c r="G2003" s="4">
        <v>1.40063467862929</v>
      </c>
      <c r="H2003">
        <v>4.3294827997790802E-2</v>
      </c>
      <c r="I2003" t="s">
        <v>18676</v>
      </c>
      <c r="J2003" t="s">
        <v>46892</v>
      </c>
      <c r="K2003" t="s">
        <v>19174</v>
      </c>
      <c r="L2003" s="4">
        <v>4.1745121629943398</v>
      </c>
      <c r="M2003">
        <v>1.4941732103631901E-3</v>
      </c>
      <c r="N2003" t="s">
        <v>21572</v>
      </c>
    </row>
    <row r="2004" spans="1:14" x14ac:dyDescent="0.2">
      <c r="A2004" t="s">
        <v>2002</v>
      </c>
      <c r="B2004" s="4">
        <v>1.0074383917629199</v>
      </c>
      <c r="C2004">
        <v>7.2170280182263704E-3</v>
      </c>
      <c r="D2004" t="s">
        <v>4983</v>
      </c>
      <c r="E2004" t="s">
        <v>46892</v>
      </c>
      <c r="F2004" t="s">
        <v>18151</v>
      </c>
      <c r="G2004" s="4">
        <v>-1.23829914271672</v>
      </c>
      <c r="H2004">
        <v>4.3294827997790802E-2</v>
      </c>
      <c r="I2004" t="s">
        <v>4596</v>
      </c>
      <c r="J2004" t="s">
        <v>46892</v>
      </c>
      <c r="K2004" t="s">
        <v>17076</v>
      </c>
      <c r="L2004" s="4">
        <v>-0.77559147611997403</v>
      </c>
      <c r="M2004">
        <v>1.4941732103631901E-3</v>
      </c>
      <c r="N2004" t="s">
        <v>4596</v>
      </c>
    </row>
    <row r="2005" spans="1:14" x14ac:dyDescent="0.2">
      <c r="A2005" t="s">
        <v>2003</v>
      </c>
      <c r="B2005" s="4">
        <v>1.48282037443935</v>
      </c>
      <c r="C2005">
        <v>7.2264830415388597E-3</v>
      </c>
      <c r="D2005" t="s">
        <v>4631</v>
      </c>
      <c r="E2005" t="s">
        <v>46892</v>
      </c>
      <c r="F2005" t="s">
        <v>18152</v>
      </c>
      <c r="G2005" s="4">
        <v>-0.29609108817691199</v>
      </c>
      <c r="H2005">
        <v>4.3356319795143601E-2</v>
      </c>
      <c r="I2005" t="s">
        <v>5169</v>
      </c>
      <c r="J2005" t="s">
        <v>46892</v>
      </c>
      <c r="K2005" t="s">
        <v>898</v>
      </c>
      <c r="L2005" s="4">
        <v>-0.45373406013438899</v>
      </c>
      <c r="M2005">
        <v>1.5018509487619599E-3</v>
      </c>
      <c r="N2005" t="s">
        <v>5260</v>
      </c>
    </row>
    <row r="2006" spans="1:14" x14ac:dyDescent="0.2">
      <c r="A2006" t="s">
        <v>2004</v>
      </c>
      <c r="B2006" s="4">
        <v>-1.2237532193455101</v>
      </c>
      <c r="C2006">
        <v>7.2265329957015099E-3</v>
      </c>
      <c r="D2006" t="s">
        <v>4612</v>
      </c>
      <c r="E2006" t="s">
        <v>46892</v>
      </c>
      <c r="F2006" t="s">
        <v>18153</v>
      </c>
      <c r="G2006" s="4">
        <v>2.43327117792199</v>
      </c>
      <c r="H2006">
        <v>4.3493812171580097E-2</v>
      </c>
      <c r="I2006" t="s">
        <v>6682</v>
      </c>
      <c r="J2006" t="s">
        <v>46892</v>
      </c>
      <c r="K2006" t="s">
        <v>19175</v>
      </c>
      <c r="L2006" s="4">
        <v>-1.2323614406257299</v>
      </c>
      <c r="M2006">
        <v>1.5023517263253799E-3</v>
      </c>
      <c r="N2006" t="s">
        <v>21573</v>
      </c>
    </row>
    <row r="2007" spans="1:14" x14ac:dyDescent="0.2">
      <c r="A2007" t="s">
        <v>2005</v>
      </c>
      <c r="B2007" s="4">
        <v>0.76376702809008201</v>
      </c>
      <c r="C2007">
        <v>7.2313974341634097E-3</v>
      </c>
      <c r="D2007" t="s">
        <v>4922</v>
      </c>
      <c r="E2007" t="s">
        <v>46892</v>
      </c>
      <c r="F2007" t="s">
        <v>3820</v>
      </c>
      <c r="G2007" s="4">
        <v>0.71706453082297394</v>
      </c>
      <c r="H2007">
        <v>4.3493812171580097E-2</v>
      </c>
      <c r="I2007" t="s">
        <v>6946</v>
      </c>
      <c r="J2007" t="s">
        <v>46892</v>
      </c>
      <c r="K2007" t="s">
        <v>19176</v>
      </c>
      <c r="L2007" s="4">
        <v>-1.32191182465437</v>
      </c>
      <c r="M2007">
        <v>1.50428152718635E-3</v>
      </c>
      <c r="N2007" t="s">
        <v>4596</v>
      </c>
    </row>
    <row r="2008" spans="1:14" x14ac:dyDescent="0.2">
      <c r="A2008" t="s">
        <v>2006</v>
      </c>
      <c r="B2008" s="4">
        <v>1.7624284674317101</v>
      </c>
      <c r="C2008">
        <v>7.2364773860755897E-3</v>
      </c>
      <c r="D2008" t="s">
        <v>5953</v>
      </c>
      <c r="E2008" t="s">
        <v>46892</v>
      </c>
      <c r="F2008" t="s">
        <v>1518</v>
      </c>
      <c r="G2008" s="4">
        <v>0.39142661162656001</v>
      </c>
      <c r="H2008">
        <v>4.3493812171580097E-2</v>
      </c>
      <c r="I2008" t="s">
        <v>5667</v>
      </c>
      <c r="J2008" t="s">
        <v>46892</v>
      </c>
      <c r="K2008" t="s">
        <v>3648</v>
      </c>
      <c r="L2008" s="4">
        <v>0.90864778691661097</v>
      </c>
      <c r="M2008">
        <v>1.5052608927258401E-3</v>
      </c>
      <c r="N2008" t="s">
        <v>6854</v>
      </c>
    </row>
    <row r="2009" spans="1:14" x14ac:dyDescent="0.2">
      <c r="A2009" t="s">
        <v>2007</v>
      </c>
      <c r="B2009" s="4">
        <v>-0.87356560420112195</v>
      </c>
      <c r="C2009">
        <v>7.2364773860755897E-3</v>
      </c>
      <c r="D2009" t="s">
        <v>4837</v>
      </c>
      <c r="E2009" t="s">
        <v>46892</v>
      </c>
      <c r="F2009" t="s">
        <v>18154</v>
      </c>
      <c r="G2009" s="4">
        <v>1.4913319437532799</v>
      </c>
      <c r="H2009">
        <v>4.3501918871225898E-2</v>
      </c>
      <c r="I2009" t="s">
        <v>18677</v>
      </c>
      <c r="J2009" t="s">
        <v>46892</v>
      </c>
      <c r="K2009" t="s">
        <v>19177</v>
      </c>
      <c r="L2009" s="4">
        <v>-0.43862803764820302</v>
      </c>
      <c r="M2009">
        <v>1.51195965579308E-3</v>
      </c>
      <c r="N2009" t="s">
        <v>6583</v>
      </c>
    </row>
    <row r="2010" spans="1:14" x14ac:dyDescent="0.2">
      <c r="A2010" t="s">
        <v>2008</v>
      </c>
      <c r="B2010" s="4">
        <v>0.47607410481750601</v>
      </c>
      <c r="C2010">
        <v>7.2364773860755897E-3</v>
      </c>
      <c r="D2010" t="s">
        <v>5954</v>
      </c>
      <c r="E2010" t="s">
        <v>46892</v>
      </c>
      <c r="F2010" t="s">
        <v>18155</v>
      </c>
      <c r="G2010" s="4">
        <v>1.7641446177690201</v>
      </c>
      <c r="H2010">
        <v>4.3544132728638101E-2</v>
      </c>
      <c r="I2010" t="s">
        <v>7586</v>
      </c>
      <c r="J2010" t="s">
        <v>46892</v>
      </c>
      <c r="K2010" t="s">
        <v>12057</v>
      </c>
      <c r="L2010" s="4">
        <v>-1.1923698430376399</v>
      </c>
      <c r="M2010">
        <v>1.52128803679678E-3</v>
      </c>
      <c r="N2010" t="s">
        <v>21538</v>
      </c>
    </row>
    <row r="2011" spans="1:14" x14ac:dyDescent="0.2">
      <c r="A2011" t="s">
        <v>2009</v>
      </c>
      <c r="B2011" s="4">
        <v>1.3939885628987501</v>
      </c>
      <c r="C2011">
        <v>7.2374120217833697E-3</v>
      </c>
      <c r="D2011" t="s">
        <v>4837</v>
      </c>
      <c r="E2011" t="s">
        <v>46892</v>
      </c>
      <c r="F2011" t="s">
        <v>619</v>
      </c>
      <c r="G2011" s="4">
        <v>-0.30882750921739099</v>
      </c>
      <c r="H2011">
        <v>4.3561894136365201E-2</v>
      </c>
      <c r="I2011" t="s">
        <v>5059</v>
      </c>
      <c r="J2011" t="s">
        <v>46892</v>
      </c>
      <c r="K2011" t="s">
        <v>1369</v>
      </c>
      <c r="L2011" s="4">
        <v>-1.4205099571580799</v>
      </c>
      <c r="M2011">
        <v>1.5214238370838101E-3</v>
      </c>
      <c r="N2011" t="s">
        <v>4594</v>
      </c>
    </row>
    <row r="2012" spans="1:14" x14ac:dyDescent="0.2">
      <c r="A2012" t="s">
        <v>2010</v>
      </c>
      <c r="B2012" s="4">
        <v>2.4791624644496801</v>
      </c>
      <c r="C2012">
        <v>7.2381156999067201E-3</v>
      </c>
      <c r="D2012" t="s">
        <v>5027</v>
      </c>
      <c r="E2012" t="s">
        <v>46892</v>
      </c>
      <c r="F2012" t="s">
        <v>18156</v>
      </c>
      <c r="G2012" s="4">
        <v>1.9267987789279499</v>
      </c>
      <c r="H2012">
        <v>4.3635450010550601E-2</v>
      </c>
      <c r="I2012" t="s">
        <v>9389</v>
      </c>
      <c r="J2012" t="s">
        <v>46892</v>
      </c>
      <c r="K2012" t="s">
        <v>8601</v>
      </c>
      <c r="L2012" s="4">
        <v>-0.95396467522707795</v>
      </c>
      <c r="M2012">
        <v>1.5270288358755499E-3</v>
      </c>
      <c r="N2012" t="s">
        <v>4705</v>
      </c>
    </row>
    <row r="2013" spans="1:14" x14ac:dyDescent="0.2">
      <c r="A2013" t="s">
        <v>2011</v>
      </c>
      <c r="B2013" s="4">
        <v>0.28120078157291301</v>
      </c>
      <c r="C2013">
        <v>7.2389479824634898E-3</v>
      </c>
      <c r="D2013" t="s">
        <v>4729</v>
      </c>
      <c r="E2013" t="s">
        <v>46892</v>
      </c>
      <c r="F2013" t="s">
        <v>18157</v>
      </c>
      <c r="G2013" s="4">
        <v>-1.3140538226624201</v>
      </c>
      <c r="H2013">
        <v>4.3667197800359499E-2</v>
      </c>
      <c r="I2013" t="s">
        <v>18678</v>
      </c>
      <c r="J2013" t="s">
        <v>46892</v>
      </c>
      <c r="K2013" t="s">
        <v>16732</v>
      </c>
      <c r="L2013" s="4">
        <v>-0.58134526166503897</v>
      </c>
      <c r="M2013">
        <v>1.5270288358755499E-3</v>
      </c>
      <c r="N2013" t="s">
        <v>5564</v>
      </c>
    </row>
    <row r="2014" spans="1:14" x14ac:dyDescent="0.2">
      <c r="A2014" t="s">
        <v>2012</v>
      </c>
      <c r="B2014" s="4">
        <v>-1.0317737120293999</v>
      </c>
      <c r="C2014">
        <v>7.2501595404146999E-3</v>
      </c>
      <c r="D2014" t="s">
        <v>5955</v>
      </c>
      <c r="E2014" t="s">
        <v>46892</v>
      </c>
      <c r="F2014" t="s">
        <v>18158</v>
      </c>
      <c r="G2014" s="4">
        <v>1.80709695445715</v>
      </c>
      <c r="H2014">
        <v>4.3667197800359499E-2</v>
      </c>
      <c r="I2014" t="s">
        <v>5217</v>
      </c>
      <c r="J2014" t="s">
        <v>46892</v>
      </c>
      <c r="K2014" t="s">
        <v>19178</v>
      </c>
      <c r="L2014" s="4">
        <v>1.44104825685204</v>
      </c>
      <c r="M2014">
        <v>1.5272281911659199E-3</v>
      </c>
      <c r="N2014" t="s">
        <v>21574</v>
      </c>
    </row>
    <row r="2015" spans="1:14" x14ac:dyDescent="0.2">
      <c r="A2015" t="s">
        <v>2013</v>
      </c>
      <c r="B2015" s="4">
        <v>0.60135409299377995</v>
      </c>
      <c r="C2015">
        <v>7.2598330266384903E-3</v>
      </c>
      <c r="D2015" t="s">
        <v>5956</v>
      </c>
      <c r="E2015" t="s">
        <v>46892</v>
      </c>
      <c r="F2015" t="s">
        <v>18159</v>
      </c>
      <c r="G2015" s="4">
        <v>-1.30162269626822</v>
      </c>
      <c r="H2015">
        <v>4.3667197800359499E-2</v>
      </c>
      <c r="I2015" t="s">
        <v>4733</v>
      </c>
      <c r="J2015" t="s">
        <v>46892</v>
      </c>
      <c r="K2015" t="s">
        <v>3860</v>
      </c>
      <c r="L2015" s="4">
        <v>1.26112805372537</v>
      </c>
      <c r="M2015">
        <v>1.5280380318363599E-3</v>
      </c>
      <c r="N2015" t="s">
        <v>6967</v>
      </c>
    </row>
    <row r="2016" spans="1:14" x14ac:dyDescent="0.2">
      <c r="A2016" t="s">
        <v>2014</v>
      </c>
      <c r="B2016" s="4">
        <v>-0.34813074247558301</v>
      </c>
      <c r="C2016">
        <v>7.2712708755243698E-3</v>
      </c>
      <c r="D2016" t="s">
        <v>5957</v>
      </c>
      <c r="E2016" t="s">
        <v>46892</v>
      </c>
      <c r="F2016" t="s">
        <v>18160</v>
      </c>
      <c r="G2016" s="4">
        <v>0.80583089036780498</v>
      </c>
      <c r="H2016">
        <v>4.3667197800359499E-2</v>
      </c>
      <c r="I2016" t="s">
        <v>7442</v>
      </c>
      <c r="J2016" t="s">
        <v>46892</v>
      </c>
      <c r="K2016" t="s">
        <v>1332</v>
      </c>
      <c r="L2016" s="4">
        <v>1.04415827206111</v>
      </c>
      <c r="M2016">
        <v>1.5280380318363599E-3</v>
      </c>
      <c r="N2016" t="s">
        <v>5052</v>
      </c>
    </row>
    <row r="2017" spans="1:14" x14ac:dyDescent="0.2">
      <c r="A2017" t="s">
        <v>2015</v>
      </c>
      <c r="B2017" s="4">
        <v>0.62198799653160297</v>
      </c>
      <c r="C2017">
        <v>7.2786706266291601E-3</v>
      </c>
      <c r="D2017" t="s">
        <v>5958</v>
      </c>
      <c r="E2017" t="s">
        <v>46892</v>
      </c>
      <c r="F2017" t="s">
        <v>2400</v>
      </c>
      <c r="G2017" s="4">
        <v>-0.61229667177401503</v>
      </c>
      <c r="H2017">
        <v>4.3667197800359499E-2</v>
      </c>
      <c r="I2017" t="s">
        <v>6184</v>
      </c>
      <c r="J2017" t="s">
        <v>46892</v>
      </c>
      <c r="K2017" t="s">
        <v>1285</v>
      </c>
      <c r="L2017" s="4">
        <v>0.93817912565636596</v>
      </c>
      <c r="M2017">
        <v>1.53098597441028E-3</v>
      </c>
      <c r="N2017" t="s">
        <v>4596</v>
      </c>
    </row>
    <row r="2018" spans="1:14" x14ac:dyDescent="0.2">
      <c r="A2018" t="s">
        <v>2016</v>
      </c>
      <c r="B2018" s="4">
        <v>0.53406908522701702</v>
      </c>
      <c r="C2018">
        <v>7.2786826645534399E-3</v>
      </c>
      <c r="D2018" t="s">
        <v>5420</v>
      </c>
      <c r="E2018" t="s">
        <v>46892</v>
      </c>
      <c r="F2018" t="s">
        <v>13740</v>
      </c>
      <c r="G2018" s="4">
        <v>-3.4281816772624798</v>
      </c>
      <c r="H2018">
        <v>4.3667197800359499E-2</v>
      </c>
      <c r="I2018" t="s">
        <v>18679</v>
      </c>
      <c r="J2018" t="s">
        <v>46892</v>
      </c>
      <c r="K2018" t="s">
        <v>19179</v>
      </c>
      <c r="L2018" s="4">
        <v>-1.19894798738963</v>
      </c>
      <c r="M2018">
        <v>1.53098597441028E-3</v>
      </c>
      <c r="N2018" t="s">
        <v>21575</v>
      </c>
    </row>
    <row r="2019" spans="1:14" x14ac:dyDescent="0.2">
      <c r="A2019" t="s">
        <v>2017</v>
      </c>
      <c r="B2019" s="4">
        <v>-0.72901694414207696</v>
      </c>
      <c r="C2019">
        <v>7.2800857022312501E-3</v>
      </c>
      <c r="D2019" t="s">
        <v>5959</v>
      </c>
      <c r="E2019" t="s">
        <v>46892</v>
      </c>
      <c r="F2019" t="s">
        <v>18161</v>
      </c>
      <c r="G2019" s="4">
        <v>-1.73882848746688</v>
      </c>
      <c r="H2019">
        <v>4.3667197800359499E-2</v>
      </c>
      <c r="I2019" t="s">
        <v>4596</v>
      </c>
      <c r="J2019" t="s">
        <v>46892</v>
      </c>
      <c r="K2019" t="s">
        <v>2892</v>
      </c>
      <c r="L2019" s="4">
        <v>-1.00314887048171</v>
      </c>
      <c r="M2019">
        <v>1.5415103165989201E-3</v>
      </c>
      <c r="N2019" t="s">
        <v>6448</v>
      </c>
    </row>
    <row r="2020" spans="1:14" x14ac:dyDescent="0.2">
      <c r="A2020" t="s">
        <v>2018</v>
      </c>
      <c r="B2020" s="4">
        <v>0.298028109614562</v>
      </c>
      <c r="C2020">
        <v>7.2941807001663597E-3</v>
      </c>
      <c r="D2020" t="s">
        <v>5960</v>
      </c>
      <c r="E2020" t="s">
        <v>46892</v>
      </c>
      <c r="F2020" t="s">
        <v>10162</v>
      </c>
      <c r="G2020" s="4">
        <v>0.24332657265631999</v>
      </c>
      <c r="H2020">
        <v>4.3719753405055697E-2</v>
      </c>
      <c r="I2020" t="s">
        <v>18680</v>
      </c>
      <c r="J2020" t="s">
        <v>46892</v>
      </c>
      <c r="K2020" t="s">
        <v>19180</v>
      </c>
      <c r="L2020" s="4">
        <v>2.28536137370088</v>
      </c>
      <c r="M2020">
        <v>1.5426112368807001E-3</v>
      </c>
      <c r="N2020" t="s">
        <v>12196</v>
      </c>
    </row>
    <row r="2021" spans="1:14" x14ac:dyDescent="0.2">
      <c r="A2021" t="s">
        <v>2019</v>
      </c>
      <c r="B2021" s="4">
        <v>0.98645198775017096</v>
      </c>
      <c r="C2021">
        <v>7.3335494103730402E-3</v>
      </c>
      <c r="D2021" t="s">
        <v>5961</v>
      </c>
      <c r="E2021" t="s">
        <v>46892</v>
      </c>
      <c r="F2021" t="s">
        <v>450</v>
      </c>
      <c r="G2021" s="4">
        <v>-1.03047255788284</v>
      </c>
      <c r="H2021">
        <v>4.3719753405055697E-2</v>
      </c>
      <c r="I2021" t="s">
        <v>4937</v>
      </c>
      <c r="J2021" t="s">
        <v>46892</v>
      </c>
      <c r="K2021" t="s">
        <v>13694</v>
      </c>
      <c r="L2021" s="4">
        <v>-1.0098056495769601</v>
      </c>
      <c r="M2021">
        <v>1.5443762694420599E-3</v>
      </c>
      <c r="N2021" t="s">
        <v>18656</v>
      </c>
    </row>
    <row r="2022" spans="1:14" x14ac:dyDescent="0.2">
      <c r="A2022" t="s">
        <v>2020</v>
      </c>
      <c r="B2022" s="4">
        <v>2.3590654145916599</v>
      </c>
      <c r="C2022">
        <v>7.3340850443171599E-3</v>
      </c>
      <c r="D2022" t="s">
        <v>4762</v>
      </c>
      <c r="E2022" t="s">
        <v>46892</v>
      </c>
      <c r="F2022" t="s">
        <v>18162</v>
      </c>
      <c r="G2022" s="4">
        <v>0.28436901670515502</v>
      </c>
      <c r="H2022">
        <v>4.3719753405055697E-2</v>
      </c>
      <c r="I2022" t="s">
        <v>7349</v>
      </c>
      <c r="J2022" t="s">
        <v>46892</v>
      </c>
      <c r="K2022" t="s">
        <v>19181</v>
      </c>
      <c r="L2022" s="4">
        <v>-2.6398476610723201</v>
      </c>
      <c r="M2022">
        <v>1.5462529466987499E-3</v>
      </c>
      <c r="N2022" t="s">
        <v>10279</v>
      </c>
    </row>
    <row r="2023" spans="1:14" x14ac:dyDescent="0.2">
      <c r="A2023" t="s">
        <v>2021</v>
      </c>
      <c r="B2023" s="4">
        <v>-0.56968590672733099</v>
      </c>
      <c r="C2023">
        <v>7.3355248209912701E-3</v>
      </c>
      <c r="D2023" t="s">
        <v>4601</v>
      </c>
      <c r="E2023" t="s">
        <v>46892</v>
      </c>
      <c r="F2023" t="s">
        <v>18163</v>
      </c>
      <c r="G2023" s="4">
        <v>-1.37744887599352</v>
      </c>
      <c r="H2023">
        <v>4.3719753405055697E-2</v>
      </c>
      <c r="I2023" t="s">
        <v>4596</v>
      </c>
      <c r="J2023" t="s">
        <v>46892</v>
      </c>
      <c r="K2023" t="s">
        <v>19182</v>
      </c>
      <c r="L2023" s="4">
        <v>-0.47806679102022298</v>
      </c>
      <c r="M2023">
        <v>1.54898391183206E-3</v>
      </c>
      <c r="N2023" t="s">
        <v>11109</v>
      </c>
    </row>
    <row r="2024" spans="1:14" x14ac:dyDescent="0.2">
      <c r="A2024" t="s">
        <v>2022</v>
      </c>
      <c r="B2024" s="4">
        <v>-1.0620223153199699</v>
      </c>
      <c r="C2024">
        <v>7.3355248209912701E-3</v>
      </c>
      <c r="D2024" t="s">
        <v>5962</v>
      </c>
      <c r="E2024" t="s">
        <v>46892</v>
      </c>
      <c r="F2024" t="s">
        <v>491</v>
      </c>
      <c r="G2024" s="4">
        <v>-1.21022925860516</v>
      </c>
      <c r="H2024">
        <v>4.3719753405055697E-2</v>
      </c>
      <c r="I2024" t="s">
        <v>4968</v>
      </c>
      <c r="J2024" t="s">
        <v>46892</v>
      </c>
      <c r="K2024" t="s">
        <v>19183</v>
      </c>
      <c r="L2024" s="4">
        <v>0.166226321278134</v>
      </c>
      <c r="M2024">
        <v>1.54898391183206E-3</v>
      </c>
      <c r="N2024" t="s">
        <v>21576</v>
      </c>
    </row>
    <row r="2025" spans="1:14" x14ac:dyDescent="0.2">
      <c r="A2025" t="s">
        <v>2023</v>
      </c>
      <c r="B2025" s="4">
        <v>-0.69555957183839201</v>
      </c>
      <c r="C2025">
        <v>7.3369455775892899E-3</v>
      </c>
      <c r="D2025" t="s">
        <v>5344</v>
      </c>
      <c r="E2025" t="s">
        <v>46892</v>
      </c>
      <c r="F2025" t="s">
        <v>18164</v>
      </c>
      <c r="G2025" s="4">
        <v>-0.655101794137257</v>
      </c>
      <c r="H2025">
        <v>4.3719753405055697E-2</v>
      </c>
      <c r="I2025" t="s">
        <v>6589</v>
      </c>
      <c r="J2025" t="s">
        <v>46892</v>
      </c>
      <c r="K2025" t="s">
        <v>19184</v>
      </c>
      <c r="L2025" s="4">
        <v>0.50239850634109895</v>
      </c>
      <c r="M2025">
        <v>1.54898391183206E-3</v>
      </c>
      <c r="N2025" t="s">
        <v>7885</v>
      </c>
    </row>
    <row r="2026" spans="1:14" x14ac:dyDescent="0.2">
      <c r="A2026" t="s">
        <v>2024</v>
      </c>
      <c r="B2026" s="4">
        <v>-0.63641871966065999</v>
      </c>
      <c r="C2026">
        <v>7.3647100104267003E-3</v>
      </c>
      <c r="D2026" t="s">
        <v>5963</v>
      </c>
      <c r="E2026" t="s">
        <v>46892</v>
      </c>
      <c r="F2026" t="s">
        <v>18165</v>
      </c>
      <c r="G2026" s="4">
        <v>0.34933838349375401</v>
      </c>
      <c r="H2026">
        <v>4.3783183259495498E-2</v>
      </c>
      <c r="I2026" t="s">
        <v>7158</v>
      </c>
      <c r="J2026" t="s">
        <v>46892</v>
      </c>
      <c r="K2026" t="s">
        <v>19185</v>
      </c>
      <c r="L2026" s="4">
        <v>3.2545085204977999</v>
      </c>
      <c r="M2026">
        <v>1.54898391183206E-3</v>
      </c>
      <c r="N2026" t="s">
        <v>21577</v>
      </c>
    </row>
    <row r="2027" spans="1:14" x14ac:dyDescent="0.2">
      <c r="A2027" t="s">
        <v>2025</v>
      </c>
      <c r="B2027" s="4">
        <v>-2.4072537884273499</v>
      </c>
      <c r="C2027">
        <v>7.3690113864099197E-3</v>
      </c>
      <c r="D2027" t="s">
        <v>4596</v>
      </c>
      <c r="E2027" t="s">
        <v>46892</v>
      </c>
      <c r="F2027" t="s">
        <v>18166</v>
      </c>
      <c r="G2027" s="4">
        <v>-0.71411723857356002</v>
      </c>
      <c r="H2027">
        <v>4.3858871836235699E-2</v>
      </c>
      <c r="I2027" t="s">
        <v>18681</v>
      </c>
      <c r="J2027" t="s">
        <v>46892</v>
      </c>
      <c r="K2027" t="s">
        <v>14035</v>
      </c>
      <c r="L2027" s="4">
        <v>-0.95973177214138505</v>
      </c>
      <c r="M2027">
        <v>1.55230918133217E-3</v>
      </c>
      <c r="N2027" t="s">
        <v>5052</v>
      </c>
    </row>
    <row r="2028" spans="1:14" x14ac:dyDescent="0.2">
      <c r="A2028" t="s">
        <v>2026</v>
      </c>
      <c r="B2028" s="4">
        <v>-0.31137005056171202</v>
      </c>
      <c r="C2028">
        <v>7.4223153598382604E-3</v>
      </c>
      <c r="D2028" t="s">
        <v>4987</v>
      </c>
      <c r="E2028" t="s">
        <v>46892</v>
      </c>
      <c r="F2028" t="s">
        <v>2066</v>
      </c>
      <c r="G2028" s="4">
        <v>-0.74496670224377104</v>
      </c>
      <c r="H2028">
        <v>4.3858871836235699E-2</v>
      </c>
      <c r="I2028" t="s">
        <v>5828</v>
      </c>
      <c r="J2028" t="s">
        <v>46892</v>
      </c>
      <c r="K2028" t="s">
        <v>19186</v>
      </c>
      <c r="L2028" s="4">
        <v>-1.9596484838597099</v>
      </c>
      <c r="M2028">
        <v>1.5544840220548201E-3</v>
      </c>
      <c r="N2028" t="s">
        <v>12919</v>
      </c>
    </row>
    <row r="2029" spans="1:14" x14ac:dyDescent="0.2">
      <c r="A2029" t="s">
        <v>2027</v>
      </c>
      <c r="B2029" s="4">
        <v>0.953791540348366</v>
      </c>
      <c r="C2029">
        <v>7.4223153598382604E-3</v>
      </c>
      <c r="D2029" t="s">
        <v>5964</v>
      </c>
      <c r="E2029" t="s">
        <v>46892</v>
      </c>
      <c r="F2029" t="s">
        <v>18167</v>
      </c>
      <c r="G2029" s="4">
        <v>3.58163720362829</v>
      </c>
      <c r="H2029">
        <v>4.3892804965121698E-2</v>
      </c>
      <c r="I2029" t="s">
        <v>18682</v>
      </c>
      <c r="J2029" t="s">
        <v>46892</v>
      </c>
      <c r="K2029" t="s">
        <v>4488</v>
      </c>
      <c r="L2029" s="4">
        <v>-0.66015222664142703</v>
      </c>
      <c r="M2029">
        <v>1.5571362625767899E-3</v>
      </c>
      <c r="N2029" t="s">
        <v>7282</v>
      </c>
    </row>
    <row r="2030" spans="1:14" x14ac:dyDescent="0.2">
      <c r="A2030" t="s">
        <v>2028</v>
      </c>
      <c r="B2030" s="4">
        <v>0.89256509902442804</v>
      </c>
      <c r="C2030">
        <v>7.4232497567677204E-3</v>
      </c>
      <c r="D2030" t="s">
        <v>5965</v>
      </c>
      <c r="E2030" t="s">
        <v>46892</v>
      </c>
      <c r="F2030" t="s">
        <v>18168</v>
      </c>
      <c r="G2030" s="4">
        <v>-1.18427100032151</v>
      </c>
      <c r="H2030">
        <v>4.3892804965121698E-2</v>
      </c>
      <c r="I2030" t="s">
        <v>18683</v>
      </c>
      <c r="J2030" t="s">
        <v>46892</v>
      </c>
      <c r="K2030" t="s">
        <v>18185</v>
      </c>
      <c r="L2030" s="4">
        <v>-0.47822760474884102</v>
      </c>
      <c r="M2030">
        <v>1.5571362625767899E-3</v>
      </c>
      <c r="N2030" t="s">
        <v>11331</v>
      </c>
    </row>
    <row r="2031" spans="1:14" x14ac:dyDescent="0.2">
      <c r="A2031" t="s">
        <v>2029</v>
      </c>
      <c r="B2031" s="4">
        <v>0.77567930092821202</v>
      </c>
      <c r="C2031">
        <v>7.4232497567677204E-3</v>
      </c>
      <c r="D2031" t="s">
        <v>4596</v>
      </c>
      <c r="E2031" t="s">
        <v>46892</v>
      </c>
      <c r="F2031" t="s">
        <v>9642</v>
      </c>
      <c r="G2031" s="4">
        <v>-1.1971671769029999</v>
      </c>
      <c r="H2031">
        <v>4.3892804965121698E-2</v>
      </c>
      <c r="I2031" t="s">
        <v>6145</v>
      </c>
      <c r="J2031" t="s">
        <v>46892</v>
      </c>
      <c r="K2031" t="s">
        <v>17874</v>
      </c>
      <c r="L2031" s="4">
        <v>-0.70791662822781798</v>
      </c>
      <c r="M2031">
        <v>1.5571362625767899E-3</v>
      </c>
      <c r="N2031" t="s">
        <v>7064</v>
      </c>
    </row>
    <row r="2032" spans="1:14" x14ac:dyDescent="0.2">
      <c r="A2032" t="s">
        <v>2030</v>
      </c>
      <c r="B2032" s="4">
        <v>-1.9099446234033299</v>
      </c>
      <c r="C2032">
        <v>7.4303403882389103E-3</v>
      </c>
      <c r="D2032" t="s">
        <v>5966</v>
      </c>
      <c r="E2032" t="s">
        <v>46892</v>
      </c>
      <c r="F2032" t="s">
        <v>16904</v>
      </c>
      <c r="G2032" s="4">
        <v>1.03323449730232</v>
      </c>
      <c r="H2032">
        <v>4.3894039809322299E-2</v>
      </c>
      <c r="I2032" t="s">
        <v>4596</v>
      </c>
      <c r="J2032" t="s">
        <v>46892</v>
      </c>
      <c r="K2032" t="s">
        <v>1197</v>
      </c>
      <c r="L2032" s="4">
        <v>0.28077863077003301</v>
      </c>
      <c r="M2032">
        <v>1.5582705339810901E-3</v>
      </c>
      <c r="N2032" t="s">
        <v>5464</v>
      </c>
    </row>
    <row r="2033" spans="1:14" x14ac:dyDescent="0.2">
      <c r="A2033" t="s">
        <v>2031</v>
      </c>
      <c r="B2033" s="4">
        <v>2.7819164008356201</v>
      </c>
      <c r="C2033">
        <v>7.4373971673080902E-3</v>
      </c>
      <c r="D2033" t="s">
        <v>5636</v>
      </c>
      <c r="E2033" t="s">
        <v>46892</v>
      </c>
      <c r="F2033" t="s">
        <v>18169</v>
      </c>
      <c r="G2033" s="4">
        <v>-1.53659744565196</v>
      </c>
      <c r="H2033">
        <v>4.3894039809322299E-2</v>
      </c>
      <c r="I2033" t="s">
        <v>18684</v>
      </c>
      <c r="J2033" t="s">
        <v>46892</v>
      </c>
      <c r="K2033" t="s">
        <v>17855</v>
      </c>
      <c r="L2033" s="4">
        <v>-1.4069446440496101</v>
      </c>
      <c r="M2033">
        <v>1.56023330155653E-3</v>
      </c>
      <c r="N2033" t="s">
        <v>4925</v>
      </c>
    </row>
    <row r="2034" spans="1:14" x14ac:dyDescent="0.2">
      <c r="A2034" t="s">
        <v>2032</v>
      </c>
      <c r="B2034" s="4">
        <v>-0.742621392307934</v>
      </c>
      <c r="C2034">
        <v>7.4476967119244796E-3</v>
      </c>
      <c r="D2034" t="s">
        <v>4596</v>
      </c>
      <c r="E2034" t="s">
        <v>46892</v>
      </c>
      <c r="F2034" t="s">
        <v>18170</v>
      </c>
      <c r="G2034" s="4">
        <v>2.2170802541132302</v>
      </c>
      <c r="H2034">
        <v>4.3984061137247697E-2</v>
      </c>
      <c r="I2034" t="s">
        <v>18685</v>
      </c>
      <c r="J2034" t="s">
        <v>46892</v>
      </c>
      <c r="K2034" t="s">
        <v>3739</v>
      </c>
      <c r="L2034" s="4">
        <v>-0.81951817325600695</v>
      </c>
      <c r="M2034">
        <v>1.5605202935228E-3</v>
      </c>
      <c r="N2034" t="s">
        <v>6682</v>
      </c>
    </row>
    <row r="2035" spans="1:14" x14ac:dyDescent="0.2">
      <c r="A2035" t="s">
        <v>2033</v>
      </c>
      <c r="B2035" s="4">
        <v>1.2452304123243301</v>
      </c>
      <c r="C2035">
        <v>7.4574136824646598E-3</v>
      </c>
      <c r="D2035" t="s">
        <v>4674</v>
      </c>
      <c r="E2035" t="s">
        <v>46892</v>
      </c>
      <c r="F2035" t="s">
        <v>18171</v>
      </c>
      <c r="G2035" s="4">
        <v>-0.73823793938478999</v>
      </c>
      <c r="H2035">
        <v>4.4004087696186599E-2</v>
      </c>
      <c r="I2035" t="s">
        <v>6998</v>
      </c>
      <c r="J2035" t="s">
        <v>46892</v>
      </c>
      <c r="K2035" t="s">
        <v>2954</v>
      </c>
      <c r="L2035" s="4">
        <v>3.3758087273672501</v>
      </c>
      <c r="M2035">
        <v>1.56514371240823E-3</v>
      </c>
      <c r="N2035" t="s">
        <v>4674</v>
      </c>
    </row>
    <row r="2036" spans="1:14" x14ac:dyDescent="0.2">
      <c r="A2036" t="s">
        <v>2034</v>
      </c>
      <c r="B2036" s="4">
        <v>0.57447057604832297</v>
      </c>
      <c r="C2036">
        <v>7.4781340283524896E-3</v>
      </c>
      <c r="D2036" t="s">
        <v>5967</v>
      </c>
      <c r="E2036" t="s">
        <v>46892</v>
      </c>
      <c r="F2036" t="s">
        <v>2573</v>
      </c>
      <c r="G2036" s="4">
        <v>0.81302501973618402</v>
      </c>
      <c r="H2036">
        <v>4.4004087696186599E-2</v>
      </c>
      <c r="I2036" t="s">
        <v>6276</v>
      </c>
      <c r="J2036" t="s">
        <v>46892</v>
      </c>
      <c r="K2036" t="s">
        <v>19187</v>
      </c>
      <c r="L2036" s="4">
        <v>1.0187999232114799</v>
      </c>
      <c r="M2036">
        <v>1.56617703587688E-3</v>
      </c>
      <c r="N2036" t="s">
        <v>12390</v>
      </c>
    </row>
    <row r="2037" spans="1:14" x14ac:dyDescent="0.2">
      <c r="A2037" t="s">
        <v>2035</v>
      </c>
      <c r="B2037" s="4">
        <v>-1.4518413496457401</v>
      </c>
      <c r="C2037">
        <v>7.4781340283524896E-3</v>
      </c>
      <c r="D2037" t="s">
        <v>5968</v>
      </c>
      <c r="E2037" t="s">
        <v>46892</v>
      </c>
      <c r="F2037" t="s">
        <v>15117</v>
      </c>
      <c r="G2037" s="4">
        <v>0.59954834830944803</v>
      </c>
      <c r="H2037">
        <v>4.40426878310788E-2</v>
      </c>
      <c r="I2037" t="s">
        <v>18686</v>
      </c>
      <c r="J2037" t="s">
        <v>46892</v>
      </c>
      <c r="K2037" t="s">
        <v>19188</v>
      </c>
      <c r="L2037" s="4">
        <v>0.70223640454700298</v>
      </c>
      <c r="M2037">
        <v>1.5713699817168001E-3</v>
      </c>
      <c r="N2037" t="s">
        <v>21578</v>
      </c>
    </row>
    <row r="2038" spans="1:14" x14ac:dyDescent="0.2">
      <c r="A2038" t="s">
        <v>2036</v>
      </c>
      <c r="B2038" s="4">
        <v>1.02587766220152</v>
      </c>
      <c r="C2038">
        <v>7.4800567060153197E-3</v>
      </c>
      <c r="D2038" t="s">
        <v>5969</v>
      </c>
      <c r="E2038" t="s">
        <v>46892</v>
      </c>
      <c r="F2038" t="s">
        <v>1590</v>
      </c>
      <c r="G2038" s="4">
        <v>0.67559148684052805</v>
      </c>
      <c r="H2038">
        <v>4.40426878310788E-2</v>
      </c>
      <c r="I2038" t="s">
        <v>4687</v>
      </c>
      <c r="J2038" t="s">
        <v>46892</v>
      </c>
      <c r="K2038" t="s">
        <v>19189</v>
      </c>
      <c r="L2038" s="4">
        <v>0.29111507382274099</v>
      </c>
      <c r="M2038">
        <v>1.5748711439797899E-3</v>
      </c>
      <c r="N2038" t="s">
        <v>4658</v>
      </c>
    </row>
    <row r="2039" spans="1:14" x14ac:dyDescent="0.2">
      <c r="A2039" t="s">
        <v>2037</v>
      </c>
      <c r="B2039" s="4">
        <v>-1.41774211963467</v>
      </c>
      <c r="C2039">
        <v>7.4833207633477998E-3</v>
      </c>
      <c r="D2039" t="s">
        <v>4700</v>
      </c>
      <c r="E2039" t="s">
        <v>46892</v>
      </c>
      <c r="F2039" t="s">
        <v>18172</v>
      </c>
      <c r="G2039" s="4">
        <v>-0.65244363496827795</v>
      </c>
      <c r="H2039">
        <v>4.4110850227138003E-2</v>
      </c>
      <c r="I2039" t="s">
        <v>5131</v>
      </c>
      <c r="J2039" t="s">
        <v>46892</v>
      </c>
      <c r="K2039" t="s">
        <v>18262</v>
      </c>
      <c r="L2039" s="4">
        <v>-0.81557156813306797</v>
      </c>
      <c r="M2039">
        <v>1.5748711439797899E-3</v>
      </c>
      <c r="N2039" t="s">
        <v>18718</v>
      </c>
    </row>
    <row r="2040" spans="1:14" x14ac:dyDescent="0.2">
      <c r="A2040" t="s">
        <v>2038</v>
      </c>
      <c r="B2040" s="4">
        <v>2.4265990898180898</v>
      </c>
      <c r="C2040">
        <v>7.4925847049399303E-3</v>
      </c>
      <c r="D2040" t="s">
        <v>5281</v>
      </c>
      <c r="E2040" t="s">
        <v>46892</v>
      </c>
      <c r="F2040" t="s">
        <v>18173</v>
      </c>
      <c r="G2040" s="4">
        <v>-0.65312176841777403</v>
      </c>
      <c r="H2040">
        <v>4.4110850227138003E-2</v>
      </c>
      <c r="I2040" t="s">
        <v>7335</v>
      </c>
      <c r="J2040" t="s">
        <v>46892</v>
      </c>
      <c r="K2040" t="s">
        <v>653</v>
      </c>
      <c r="L2040" s="4">
        <v>1.1183382468591601</v>
      </c>
      <c r="M2040">
        <v>1.58018182177071E-3</v>
      </c>
      <c r="N2040" t="s">
        <v>5081</v>
      </c>
    </row>
    <row r="2041" spans="1:14" x14ac:dyDescent="0.2">
      <c r="A2041" t="s">
        <v>2039</v>
      </c>
      <c r="B2041" s="4">
        <v>-0.871334169208409</v>
      </c>
      <c r="C2041">
        <v>7.5609736412754003E-3</v>
      </c>
      <c r="D2041" t="s">
        <v>5970</v>
      </c>
      <c r="E2041" t="s">
        <v>46892</v>
      </c>
      <c r="F2041" t="s">
        <v>18174</v>
      </c>
      <c r="G2041" s="4">
        <v>-1.1330220664412101</v>
      </c>
      <c r="H2041">
        <v>4.4110850227138003E-2</v>
      </c>
      <c r="I2041" t="s">
        <v>5266</v>
      </c>
      <c r="J2041" t="s">
        <v>46892</v>
      </c>
      <c r="K2041" t="s">
        <v>2332</v>
      </c>
      <c r="L2041" s="4">
        <v>-0.31627686091172003</v>
      </c>
      <c r="M2041">
        <v>1.59127345440911E-3</v>
      </c>
      <c r="N2041" t="s">
        <v>6140</v>
      </c>
    </row>
    <row r="2042" spans="1:14" x14ac:dyDescent="0.2">
      <c r="A2042" t="s">
        <v>2040</v>
      </c>
      <c r="B2042" s="4">
        <v>-0.797747471566705</v>
      </c>
      <c r="C2042">
        <v>7.5609736412754003E-3</v>
      </c>
      <c r="D2042" t="s">
        <v>5971</v>
      </c>
      <c r="E2042" t="s">
        <v>46892</v>
      </c>
      <c r="F2042" t="s">
        <v>18175</v>
      </c>
      <c r="G2042" s="4">
        <v>2.5107473812711798</v>
      </c>
      <c r="H2042">
        <v>4.4110850227138003E-2</v>
      </c>
      <c r="I2042" t="s">
        <v>5870</v>
      </c>
      <c r="J2042" t="s">
        <v>46892</v>
      </c>
      <c r="K2042" t="s">
        <v>2000</v>
      </c>
      <c r="L2042" s="4">
        <v>-0.42852402805260897</v>
      </c>
      <c r="M2042">
        <v>1.59300311656337E-3</v>
      </c>
      <c r="N2042" t="s">
        <v>5951</v>
      </c>
    </row>
    <row r="2043" spans="1:14" x14ac:dyDescent="0.2">
      <c r="A2043" t="s">
        <v>2041</v>
      </c>
      <c r="B2043" s="4">
        <v>-0.28438461575881002</v>
      </c>
      <c r="C2043">
        <v>7.5727457718474198E-3</v>
      </c>
      <c r="D2043" t="s">
        <v>5972</v>
      </c>
      <c r="E2043" t="s">
        <v>46892</v>
      </c>
      <c r="F2043" t="s">
        <v>18176</v>
      </c>
      <c r="G2043" s="4">
        <v>0.37976405427867099</v>
      </c>
      <c r="H2043">
        <v>4.4110850227138003E-2</v>
      </c>
      <c r="I2043" t="s">
        <v>6705</v>
      </c>
      <c r="J2043" t="s">
        <v>46892</v>
      </c>
      <c r="K2043" t="s">
        <v>3591</v>
      </c>
      <c r="L2043" s="4">
        <v>0.718127990360094</v>
      </c>
      <c r="M2043">
        <v>1.5940134963594E-3</v>
      </c>
      <c r="N2043" t="s">
        <v>4854</v>
      </c>
    </row>
    <row r="2044" spans="1:14" x14ac:dyDescent="0.2">
      <c r="A2044" t="s">
        <v>2042</v>
      </c>
      <c r="B2044" s="4">
        <v>-0.80044281000478201</v>
      </c>
      <c r="C2044">
        <v>7.5727457718474198E-3</v>
      </c>
      <c r="D2044" t="s">
        <v>5973</v>
      </c>
      <c r="E2044" t="s">
        <v>46892</v>
      </c>
      <c r="F2044" t="s">
        <v>2800</v>
      </c>
      <c r="G2044" s="4">
        <v>0.48126429221127598</v>
      </c>
      <c r="H2044">
        <v>4.4138585985309502E-2</v>
      </c>
      <c r="I2044" t="s">
        <v>6000</v>
      </c>
      <c r="J2044" t="s">
        <v>46892</v>
      </c>
      <c r="K2044" t="s">
        <v>1089</v>
      </c>
      <c r="L2044" s="4">
        <v>0.61247719224183805</v>
      </c>
      <c r="M2044">
        <v>1.59473480330997E-3</v>
      </c>
      <c r="N2044" t="s">
        <v>4820</v>
      </c>
    </row>
    <row r="2045" spans="1:14" x14ac:dyDescent="0.2">
      <c r="A2045" t="s">
        <v>2043</v>
      </c>
      <c r="B2045" s="4">
        <v>-0.67085532117297997</v>
      </c>
      <c r="C2045">
        <v>7.5727457718474198E-3</v>
      </c>
      <c r="D2045" t="s">
        <v>5974</v>
      </c>
      <c r="E2045" t="s">
        <v>46892</v>
      </c>
      <c r="F2045" t="s">
        <v>8799</v>
      </c>
      <c r="G2045" s="4">
        <v>-0.34070196829529897</v>
      </c>
      <c r="H2045">
        <v>4.4176810975663602E-2</v>
      </c>
      <c r="I2045" t="s">
        <v>18687</v>
      </c>
      <c r="J2045" t="s">
        <v>46892</v>
      </c>
      <c r="K2045" t="s">
        <v>19190</v>
      </c>
      <c r="L2045" s="4">
        <v>0.24917741120874901</v>
      </c>
      <c r="M2045">
        <v>1.59473480330997E-3</v>
      </c>
      <c r="N2045" t="s">
        <v>4617</v>
      </c>
    </row>
    <row r="2046" spans="1:14" x14ac:dyDescent="0.2">
      <c r="A2046" t="s">
        <v>2044</v>
      </c>
      <c r="B2046" s="4">
        <v>-0.62166347152523904</v>
      </c>
      <c r="C2046">
        <v>7.5776336957437901E-3</v>
      </c>
      <c r="D2046" t="s">
        <v>4609</v>
      </c>
      <c r="E2046" t="s">
        <v>46892</v>
      </c>
      <c r="F2046" t="s">
        <v>18177</v>
      </c>
      <c r="G2046" s="4">
        <v>0.44816643736263601</v>
      </c>
      <c r="H2046">
        <v>4.42325294088948E-2</v>
      </c>
      <c r="I2046" t="s">
        <v>7384</v>
      </c>
      <c r="J2046" t="s">
        <v>46892</v>
      </c>
      <c r="K2046" t="s">
        <v>17349</v>
      </c>
      <c r="L2046" s="4">
        <v>1.1252215131101999</v>
      </c>
      <c r="M2046">
        <v>1.5981122506656799E-3</v>
      </c>
      <c r="N2046" t="s">
        <v>6324</v>
      </c>
    </row>
    <row r="2047" spans="1:14" x14ac:dyDescent="0.2">
      <c r="A2047" t="s">
        <v>2045</v>
      </c>
      <c r="B2047" s="4">
        <v>-1.3310290296009699</v>
      </c>
      <c r="C2047">
        <v>7.5776336957437901E-3</v>
      </c>
      <c r="D2047" t="s">
        <v>5483</v>
      </c>
      <c r="E2047" t="s">
        <v>46892</v>
      </c>
      <c r="F2047" t="s">
        <v>18178</v>
      </c>
      <c r="G2047" s="4">
        <v>-0.59337653270859603</v>
      </c>
      <c r="H2047">
        <v>4.4241745900609503E-2</v>
      </c>
      <c r="I2047" t="s">
        <v>4798</v>
      </c>
      <c r="J2047" t="s">
        <v>46892</v>
      </c>
      <c r="K2047" t="s">
        <v>3616</v>
      </c>
      <c r="L2047" s="4">
        <v>1.7356302047538801</v>
      </c>
      <c r="M2047">
        <v>1.60500346474351E-3</v>
      </c>
      <c r="N2047" t="s">
        <v>6632</v>
      </c>
    </row>
    <row r="2048" spans="1:14" x14ac:dyDescent="0.2">
      <c r="A2048" t="s">
        <v>2046</v>
      </c>
      <c r="B2048" s="4">
        <v>0.74637900303024496</v>
      </c>
      <c r="C2048">
        <v>7.5807585215984501E-3</v>
      </c>
      <c r="D2048" t="s">
        <v>5975</v>
      </c>
      <c r="E2048" t="s">
        <v>46892</v>
      </c>
      <c r="F2048" t="s">
        <v>18179</v>
      </c>
      <c r="G2048" s="4">
        <v>0.65607330161791599</v>
      </c>
      <c r="H2048">
        <v>4.4263904987402798E-2</v>
      </c>
      <c r="I2048" t="s">
        <v>18688</v>
      </c>
      <c r="J2048" t="s">
        <v>46892</v>
      </c>
      <c r="K2048" t="s">
        <v>2060</v>
      </c>
      <c r="L2048" s="4">
        <v>0.93135953404190597</v>
      </c>
      <c r="M2048">
        <v>1.61259076968162E-3</v>
      </c>
      <c r="N2048" t="s">
        <v>4728</v>
      </c>
    </row>
    <row r="2049" spans="1:14" x14ac:dyDescent="0.2">
      <c r="A2049" t="s">
        <v>2047</v>
      </c>
      <c r="B2049" s="4">
        <v>-0.53209667879510103</v>
      </c>
      <c r="C2049">
        <v>7.5846572716324204E-3</v>
      </c>
      <c r="D2049" t="s">
        <v>4596</v>
      </c>
      <c r="E2049" t="s">
        <v>46892</v>
      </c>
      <c r="F2049" t="s">
        <v>18180</v>
      </c>
      <c r="G2049" s="4">
        <v>-1.83230909285764</v>
      </c>
      <c r="H2049">
        <v>4.4263904987402798E-2</v>
      </c>
      <c r="I2049" t="s">
        <v>6350</v>
      </c>
      <c r="J2049" t="s">
        <v>46892</v>
      </c>
      <c r="K2049" t="s">
        <v>1725</v>
      </c>
      <c r="L2049" s="4">
        <v>-0.87919034952001596</v>
      </c>
      <c r="M2049">
        <v>1.6254136112030201E-3</v>
      </c>
      <c r="N2049" t="s">
        <v>4733</v>
      </c>
    </row>
    <row r="2050" spans="1:14" x14ac:dyDescent="0.2">
      <c r="A2050" t="s">
        <v>2048</v>
      </c>
      <c r="B2050" s="4">
        <v>-0.41457251016716701</v>
      </c>
      <c r="C2050">
        <v>7.5856065143758604E-3</v>
      </c>
      <c r="D2050" t="s">
        <v>4631</v>
      </c>
      <c r="E2050" t="s">
        <v>46892</v>
      </c>
      <c r="F2050" t="s">
        <v>18181</v>
      </c>
      <c r="G2050" s="4">
        <v>-2.6979525013641901</v>
      </c>
      <c r="H2050">
        <v>4.4300608131247303E-2</v>
      </c>
      <c r="I2050" t="s">
        <v>4596</v>
      </c>
      <c r="J2050" t="s">
        <v>46892</v>
      </c>
      <c r="K2050" t="s">
        <v>1818</v>
      </c>
      <c r="L2050" s="4">
        <v>0.26715200378443998</v>
      </c>
      <c r="M2050">
        <v>1.63041856867813E-3</v>
      </c>
      <c r="N2050" t="s">
        <v>5857</v>
      </c>
    </row>
    <row r="2051" spans="1:14" x14ac:dyDescent="0.2">
      <c r="A2051" t="s">
        <v>2049</v>
      </c>
      <c r="B2051" s="4">
        <v>-1.5423328481296199</v>
      </c>
      <c r="C2051">
        <v>7.5904638662099601E-3</v>
      </c>
      <c r="D2051" t="s">
        <v>5387</v>
      </c>
      <c r="E2051" t="s">
        <v>46892</v>
      </c>
      <c r="F2051" t="s">
        <v>18182</v>
      </c>
      <c r="G2051" s="4">
        <v>0.50559453305326696</v>
      </c>
      <c r="H2051">
        <v>4.4341340288719597E-2</v>
      </c>
      <c r="I2051" t="s">
        <v>5706</v>
      </c>
      <c r="J2051" t="s">
        <v>46892</v>
      </c>
      <c r="K2051" t="s">
        <v>17208</v>
      </c>
      <c r="L2051" s="4">
        <v>0.84027928254385797</v>
      </c>
      <c r="M2051">
        <v>1.63145120256536E-3</v>
      </c>
      <c r="N2051" t="s">
        <v>6202</v>
      </c>
    </row>
    <row r="2052" spans="1:14" x14ac:dyDescent="0.2">
      <c r="A2052" t="s">
        <v>2050</v>
      </c>
      <c r="B2052" s="4">
        <v>0.56862031329882501</v>
      </c>
      <c r="C2052">
        <v>7.5920657687409904E-3</v>
      </c>
      <c r="D2052" t="s">
        <v>5976</v>
      </c>
      <c r="E2052" t="s">
        <v>46892</v>
      </c>
      <c r="F2052" t="s">
        <v>3622</v>
      </c>
      <c r="G2052" s="4">
        <v>-0.91510218330585502</v>
      </c>
      <c r="H2052">
        <v>4.4360853106823001E-2</v>
      </c>
      <c r="I2052" t="s">
        <v>6842</v>
      </c>
      <c r="J2052" t="s">
        <v>46892</v>
      </c>
      <c r="K2052" t="s">
        <v>3868</v>
      </c>
      <c r="L2052" s="4">
        <v>-1.72170951928862</v>
      </c>
      <c r="M2052">
        <v>1.6506264444581199E-3</v>
      </c>
      <c r="N2052" t="s">
        <v>6971</v>
      </c>
    </row>
    <row r="2053" spans="1:14" x14ac:dyDescent="0.2">
      <c r="A2053" t="s">
        <v>2051</v>
      </c>
      <c r="B2053" s="4">
        <v>-0.97765038263270099</v>
      </c>
      <c r="C2053">
        <v>7.6118443808189601E-3</v>
      </c>
      <c r="D2053" t="s">
        <v>4596</v>
      </c>
      <c r="E2053" t="s">
        <v>46892</v>
      </c>
      <c r="F2053" t="s">
        <v>18183</v>
      </c>
      <c r="G2053" s="4">
        <v>0.54126599700490297</v>
      </c>
      <c r="H2053">
        <v>4.4364251290797199E-2</v>
      </c>
      <c r="I2053" t="s">
        <v>18689</v>
      </c>
      <c r="J2053" t="s">
        <v>46892</v>
      </c>
      <c r="K2053" t="s">
        <v>19191</v>
      </c>
      <c r="L2053" s="4">
        <v>0.31327277052071301</v>
      </c>
      <c r="M2053">
        <v>1.65103958615599E-3</v>
      </c>
      <c r="N2053" t="s">
        <v>4874</v>
      </c>
    </row>
    <row r="2054" spans="1:14" x14ac:dyDescent="0.2">
      <c r="A2054" t="s">
        <v>2052</v>
      </c>
      <c r="B2054" s="4">
        <v>0.25966250821523801</v>
      </c>
      <c r="C2054">
        <v>7.6118443808189601E-3</v>
      </c>
      <c r="D2054" t="s">
        <v>4729</v>
      </c>
      <c r="E2054" t="s">
        <v>46892</v>
      </c>
      <c r="F2054" t="s">
        <v>18184</v>
      </c>
      <c r="G2054" s="4">
        <v>-0.38974496470360798</v>
      </c>
      <c r="H2054">
        <v>4.4364251290797199E-2</v>
      </c>
      <c r="I2054" t="s">
        <v>5235</v>
      </c>
      <c r="J2054" t="s">
        <v>46892</v>
      </c>
      <c r="K2054" t="s">
        <v>1841</v>
      </c>
      <c r="L2054" s="4">
        <v>-0.69824849207349204</v>
      </c>
      <c r="M2054">
        <v>1.6588250239748599E-3</v>
      </c>
      <c r="N2054" t="s">
        <v>5868</v>
      </c>
    </row>
    <row r="2055" spans="1:14" x14ac:dyDescent="0.2">
      <c r="A2055" t="s">
        <v>2053</v>
      </c>
      <c r="B2055" s="4">
        <v>-0.80031367641873097</v>
      </c>
      <c r="C2055">
        <v>7.6340424308018497E-3</v>
      </c>
      <c r="D2055" t="s">
        <v>5977</v>
      </c>
      <c r="E2055" t="s">
        <v>46892</v>
      </c>
      <c r="F2055" t="s">
        <v>18185</v>
      </c>
      <c r="G2055" s="4">
        <v>-0.46015051826201803</v>
      </c>
      <c r="H2055">
        <v>4.4398177987275397E-2</v>
      </c>
      <c r="I2055" t="s">
        <v>11331</v>
      </c>
      <c r="J2055" t="s">
        <v>46892</v>
      </c>
      <c r="K2055" t="s">
        <v>17682</v>
      </c>
      <c r="L2055" s="4">
        <v>-0.46422791758977999</v>
      </c>
      <c r="M2055">
        <v>1.6629757696647201E-3</v>
      </c>
      <c r="N2055" t="s">
        <v>5869</v>
      </c>
    </row>
    <row r="2056" spans="1:14" x14ac:dyDescent="0.2">
      <c r="A2056" t="s">
        <v>2054</v>
      </c>
      <c r="B2056" s="4">
        <v>-0.57108802791992896</v>
      </c>
      <c r="C2056">
        <v>7.6340424308018497E-3</v>
      </c>
      <c r="D2056" t="s">
        <v>4596</v>
      </c>
      <c r="E2056" t="s">
        <v>46892</v>
      </c>
      <c r="F2056" t="s">
        <v>18186</v>
      </c>
      <c r="G2056" s="4">
        <v>-0.49043780974035101</v>
      </c>
      <c r="H2056">
        <v>4.4403521309817097E-2</v>
      </c>
      <c r="I2056" t="s">
        <v>5564</v>
      </c>
      <c r="J2056" t="s">
        <v>46892</v>
      </c>
      <c r="K2056" t="s">
        <v>19192</v>
      </c>
      <c r="L2056" s="4">
        <v>0.68165297539593805</v>
      </c>
      <c r="M2056">
        <v>1.6660259568364701E-3</v>
      </c>
      <c r="N2056" t="s">
        <v>4825</v>
      </c>
    </row>
    <row r="2057" spans="1:14" x14ac:dyDescent="0.2">
      <c r="A2057" t="s">
        <v>2055</v>
      </c>
      <c r="B2057" s="4">
        <v>-0.43405160100610501</v>
      </c>
      <c r="C2057">
        <v>7.6391640965559901E-3</v>
      </c>
      <c r="D2057" t="s">
        <v>5978</v>
      </c>
      <c r="E2057" t="s">
        <v>46892</v>
      </c>
      <c r="F2057" t="s">
        <v>18187</v>
      </c>
      <c r="G2057" s="4">
        <v>0.45479707013243598</v>
      </c>
      <c r="H2057">
        <v>4.4417380857836898E-2</v>
      </c>
      <c r="I2057" t="s">
        <v>18690</v>
      </c>
      <c r="J2057" t="s">
        <v>46892</v>
      </c>
      <c r="K2057" t="s">
        <v>19193</v>
      </c>
      <c r="L2057" s="4">
        <v>-0.59112897529249797</v>
      </c>
      <c r="M2057">
        <v>1.6669836996408599E-3</v>
      </c>
      <c r="N2057" t="s">
        <v>4631</v>
      </c>
    </row>
    <row r="2058" spans="1:14" x14ac:dyDescent="0.2">
      <c r="A2058" t="s">
        <v>2056</v>
      </c>
      <c r="B2058" s="4">
        <v>-0.824410593360411</v>
      </c>
      <c r="C2058">
        <v>7.6391640965559901E-3</v>
      </c>
      <c r="D2058" t="s">
        <v>5979</v>
      </c>
      <c r="E2058" t="s">
        <v>46892</v>
      </c>
      <c r="F2058" t="s">
        <v>18188</v>
      </c>
      <c r="G2058" s="4">
        <v>-1.3880462494488</v>
      </c>
      <c r="H2058">
        <v>4.4502858835966101E-2</v>
      </c>
      <c r="I2058" t="s">
        <v>18691</v>
      </c>
      <c r="J2058" t="s">
        <v>46892</v>
      </c>
      <c r="K2058" t="s">
        <v>16527</v>
      </c>
      <c r="L2058" s="4">
        <v>-1.24200311547635</v>
      </c>
      <c r="M2058">
        <v>1.67067984675308E-3</v>
      </c>
      <c r="N2058" t="s">
        <v>21579</v>
      </c>
    </row>
    <row r="2059" spans="1:14" x14ac:dyDescent="0.2">
      <c r="A2059" t="s">
        <v>2057</v>
      </c>
      <c r="B2059" s="4">
        <v>0.85062846318808705</v>
      </c>
      <c r="C2059">
        <v>7.6410583589170203E-3</v>
      </c>
      <c r="D2059" t="s">
        <v>5980</v>
      </c>
      <c r="E2059" t="s">
        <v>46892</v>
      </c>
      <c r="F2059" t="s">
        <v>12826</v>
      </c>
      <c r="G2059" s="4">
        <v>-0.80875222057969998</v>
      </c>
      <c r="H2059">
        <v>4.4593667959425799E-2</v>
      </c>
      <c r="I2059" t="s">
        <v>18692</v>
      </c>
      <c r="J2059" t="s">
        <v>46892</v>
      </c>
      <c r="K2059" t="s">
        <v>3131</v>
      </c>
      <c r="L2059" s="4">
        <v>0.35111985085002001</v>
      </c>
      <c r="M2059">
        <v>1.67547562200049E-3</v>
      </c>
      <c r="N2059" t="s">
        <v>5700</v>
      </c>
    </row>
    <row r="2060" spans="1:14" x14ac:dyDescent="0.2">
      <c r="A2060" t="s">
        <v>2058</v>
      </c>
      <c r="B2060" s="4">
        <v>-1.1341277919027899</v>
      </c>
      <c r="C2060">
        <v>7.71881661992281E-3</v>
      </c>
      <c r="D2060" t="s">
        <v>4596</v>
      </c>
      <c r="E2060" t="s">
        <v>46892</v>
      </c>
      <c r="F2060" t="s">
        <v>2521</v>
      </c>
      <c r="G2060" s="4">
        <v>0.72291917358862201</v>
      </c>
      <c r="H2060">
        <v>4.4618971256377003E-2</v>
      </c>
      <c r="I2060" t="s">
        <v>6247</v>
      </c>
      <c r="J2060" t="s">
        <v>46892</v>
      </c>
      <c r="K2060" t="s">
        <v>19194</v>
      </c>
      <c r="L2060" s="4">
        <v>0.29609352251702298</v>
      </c>
      <c r="M2060">
        <v>1.67565131240948E-3</v>
      </c>
      <c r="N2060" t="s">
        <v>16940</v>
      </c>
    </row>
    <row r="2061" spans="1:14" x14ac:dyDescent="0.2">
      <c r="A2061" t="s">
        <v>2059</v>
      </c>
      <c r="B2061" s="4">
        <v>-0.56724504710708201</v>
      </c>
      <c r="C2061">
        <v>7.7268214007504997E-3</v>
      </c>
      <c r="D2061" t="s">
        <v>5432</v>
      </c>
      <c r="E2061" t="s">
        <v>46892</v>
      </c>
      <c r="F2061" t="s">
        <v>10472</v>
      </c>
      <c r="G2061" s="4">
        <v>1.3051003989357399</v>
      </c>
      <c r="H2061">
        <v>4.4689942847855997E-2</v>
      </c>
      <c r="I2061" t="s">
        <v>18693</v>
      </c>
      <c r="J2061" t="s">
        <v>46892</v>
      </c>
      <c r="K2061" t="s">
        <v>4261</v>
      </c>
      <c r="L2061" s="4">
        <v>-0.37747021406594899</v>
      </c>
      <c r="M2061">
        <v>1.67732155825047E-3</v>
      </c>
      <c r="N2061" t="s">
        <v>5524</v>
      </c>
    </row>
    <row r="2062" spans="1:14" x14ac:dyDescent="0.2">
      <c r="A2062" t="s">
        <v>2060</v>
      </c>
      <c r="B2062" s="4">
        <v>0.83539018123424602</v>
      </c>
      <c r="C2062">
        <v>7.7268214007504997E-3</v>
      </c>
      <c r="D2062" t="s">
        <v>4728</v>
      </c>
      <c r="E2062" t="s">
        <v>46892</v>
      </c>
      <c r="F2062" t="s">
        <v>12520</v>
      </c>
      <c r="G2062" s="4">
        <v>0.44317565324298502</v>
      </c>
      <c r="H2062">
        <v>4.4689942847855997E-2</v>
      </c>
      <c r="I2062" t="s">
        <v>12139</v>
      </c>
      <c r="J2062" t="s">
        <v>46892</v>
      </c>
      <c r="K2062" t="s">
        <v>16446</v>
      </c>
      <c r="L2062" s="4">
        <v>2.1707599705509599</v>
      </c>
      <c r="M2062">
        <v>1.67772751803837E-3</v>
      </c>
      <c r="N2062" t="s">
        <v>4774</v>
      </c>
    </row>
    <row r="2063" spans="1:14" x14ac:dyDescent="0.2">
      <c r="A2063" t="s">
        <v>2061</v>
      </c>
      <c r="B2063" s="4">
        <v>2.0400146623955502</v>
      </c>
      <c r="C2063">
        <v>7.7304105724680799E-3</v>
      </c>
      <c r="D2063" t="s">
        <v>4815</v>
      </c>
      <c r="E2063" t="s">
        <v>46892</v>
      </c>
      <c r="F2063" t="s">
        <v>2570</v>
      </c>
      <c r="G2063" s="4">
        <v>-0.703459117104689</v>
      </c>
      <c r="H2063">
        <v>4.4689942847855997E-2</v>
      </c>
      <c r="I2063" t="s">
        <v>6275</v>
      </c>
      <c r="J2063" t="s">
        <v>46892</v>
      </c>
      <c r="K2063" t="s">
        <v>19195</v>
      </c>
      <c r="L2063" s="4">
        <v>-1.11002842429335</v>
      </c>
      <c r="M2063">
        <v>1.6808989384030099E-3</v>
      </c>
      <c r="N2063" t="s">
        <v>21580</v>
      </c>
    </row>
    <row r="2064" spans="1:14" x14ac:dyDescent="0.2">
      <c r="A2064" t="s">
        <v>2062</v>
      </c>
      <c r="B2064" s="4">
        <v>2.29531200006701</v>
      </c>
      <c r="C2064">
        <v>7.7416013681112696E-3</v>
      </c>
      <c r="D2064" t="s">
        <v>4596</v>
      </c>
      <c r="E2064" t="s">
        <v>46892</v>
      </c>
      <c r="F2064" t="s">
        <v>18189</v>
      </c>
      <c r="G2064" s="4">
        <v>-1.9845183253113501</v>
      </c>
      <c r="H2064">
        <v>4.4689942847855997E-2</v>
      </c>
      <c r="I2064" t="s">
        <v>7047</v>
      </c>
      <c r="J2064" t="s">
        <v>46892</v>
      </c>
      <c r="K2064" t="s">
        <v>17599</v>
      </c>
      <c r="L2064" s="4">
        <v>-1.2406052584115901</v>
      </c>
      <c r="M2064">
        <v>1.6867548888893501E-3</v>
      </c>
      <c r="N2064" t="s">
        <v>5612</v>
      </c>
    </row>
    <row r="2065" spans="1:14" x14ac:dyDescent="0.2">
      <c r="A2065" t="s">
        <v>2063</v>
      </c>
      <c r="B2065" s="4">
        <v>-0.38122362235049301</v>
      </c>
      <c r="C2065">
        <v>7.7441215666741899E-3</v>
      </c>
      <c r="D2065" t="s">
        <v>4596</v>
      </c>
      <c r="E2065" t="s">
        <v>46892</v>
      </c>
      <c r="F2065" t="s">
        <v>18190</v>
      </c>
      <c r="G2065" s="4">
        <v>-1.2037922392787901</v>
      </c>
      <c r="H2065">
        <v>4.4689942847855997E-2</v>
      </c>
      <c r="I2065" t="s">
        <v>5733</v>
      </c>
      <c r="J2065" t="s">
        <v>46892</v>
      </c>
      <c r="K2065" t="s">
        <v>3773</v>
      </c>
      <c r="L2065" s="4">
        <v>2.1711835892982698</v>
      </c>
      <c r="M2065">
        <v>1.68741731596024E-3</v>
      </c>
      <c r="N2065" t="s">
        <v>5796</v>
      </c>
    </row>
    <row r="2066" spans="1:14" x14ac:dyDescent="0.2">
      <c r="A2066" t="s">
        <v>2064</v>
      </c>
      <c r="B2066" s="4">
        <v>0.55955328858637599</v>
      </c>
      <c r="C2066">
        <v>7.7455639155717196E-3</v>
      </c>
      <c r="D2066" t="s">
        <v>5981</v>
      </c>
      <c r="E2066" t="s">
        <v>46892</v>
      </c>
      <c r="F2066" t="s">
        <v>772</v>
      </c>
      <c r="G2066" s="4">
        <v>0.62880980963952904</v>
      </c>
      <c r="H2066">
        <v>4.4689942847855997E-2</v>
      </c>
      <c r="I2066" t="s">
        <v>4596</v>
      </c>
      <c r="J2066" t="s">
        <v>46892</v>
      </c>
      <c r="K2066" t="s">
        <v>8951</v>
      </c>
      <c r="L2066" s="4">
        <v>-0.37431561430712701</v>
      </c>
      <c r="M2066">
        <v>1.6884651389843101E-3</v>
      </c>
      <c r="N2066" t="s">
        <v>4596</v>
      </c>
    </row>
    <row r="2067" spans="1:14" x14ac:dyDescent="0.2">
      <c r="A2067" t="s">
        <v>2065</v>
      </c>
      <c r="B2067" s="4">
        <v>1.9158337410998101</v>
      </c>
      <c r="C2067">
        <v>7.7557259094566096E-3</v>
      </c>
      <c r="D2067" t="s">
        <v>5982</v>
      </c>
      <c r="E2067" t="s">
        <v>46892</v>
      </c>
      <c r="F2067" t="s">
        <v>18191</v>
      </c>
      <c r="G2067" s="4">
        <v>-0.61302303395248003</v>
      </c>
      <c r="H2067">
        <v>4.4720822491504303E-2</v>
      </c>
      <c r="I2067" t="s">
        <v>6216</v>
      </c>
      <c r="J2067" t="s">
        <v>46892</v>
      </c>
      <c r="K2067" t="s">
        <v>934</v>
      </c>
      <c r="L2067" s="4">
        <v>-0.33507278738422702</v>
      </c>
      <c r="M2067">
        <v>1.6990355577836101E-3</v>
      </c>
      <c r="N2067" t="s">
        <v>4596</v>
      </c>
    </row>
    <row r="2068" spans="1:14" x14ac:dyDescent="0.2">
      <c r="A2068" t="s">
        <v>2066</v>
      </c>
      <c r="B2068" s="4">
        <v>0.686769440865591</v>
      </c>
      <c r="C2068">
        <v>7.7564451087406804E-3</v>
      </c>
      <c r="D2068" t="s">
        <v>5828</v>
      </c>
      <c r="E2068" t="s">
        <v>46892</v>
      </c>
      <c r="F2068" t="s">
        <v>1792</v>
      </c>
      <c r="G2068" s="4">
        <v>0.67185316164503095</v>
      </c>
      <c r="H2068">
        <v>4.4725875571310199E-2</v>
      </c>
      <c r="I2068" t="s">
        <v>5838</v>
      </c>
      <c r="J2068" t="s">
        <v>46892</v>
      </c>
      <c r="K2068" t="s">
        <v>17386</v>
      </c>
      <c r="L2068" s="4">
        <v>-4.5794739023612898</v>
      </c>
      <c r="M2068">
        <v>1.7017624886356501E-3</v>
      </c>
      <c r="N2068" t="s">
        <v>18400</v>
      </c>
    </row>
    <row r="2069" spans="1:14" x14ac:dyDescent="0.2">
      <c r="A2069" t="s">
        <v>2067</v>
      </c>
      <c r="B2069" s="4">
        <v>-0.33802203594645802</v>
      </c>
      <c r="C2069">
        <v>7.7564451087406804E-3</v>
      </c>
      <c r="D2069" t="s">
        <v>5983</v>
      </c>
      <c r="E2069" t="s">
        <v>46892</v>
      </c>
      <c r="F2069" t="s">
        <v>18192</v>
      </c>
      <c r="G2069" s="4">
        <v>1.88412768091611</v>
      </c>
      <c r="H2069">
        <v>4.4763737797506697E-2</v>
      </c>
      <c r="I2069" t="s">
        <v>18694</v>
      </c>
      <c r="J2069" t="s">
        <v>46892</v>
      </c>
      <c r="K2069" t="s">
        <v>19196</v>
      </c>
      <c r="L2069" s="4">
        <v>1.1936050861072001</v>
      </c>
      <c r="M2069">
        <v>1.70180804565848E-3</v>
      </c>
      <c r="N2069" t="s">
        <v>5073</v>
      </c>
    </row>
    <row r="2070" spans="1:14" x14ac:dyDescent="0.2">
      <c r="A2070" t="s">
        <v>2068</v>
      </c>
      <c r="B2070" s="4">
        <v>-0.42579927979744803</v>
      </c>
      <c r="C2070">
        <v>7.7564451087406804E-3</v>
      </c>
      <c r="D2070" t="s">
        <v>5561</v>
      </c>
      <c r="E2070" t="s">
        <v>46892</v>
      </c>
      <c r="F2070" t="s">
        <v>18193</v>
      </c>
      <c r="G2070" s="4">
        <v>0.21028970187281501</v>
      </c>
      <c r="H2070">
        <v>4.4763737797506697E-2</v>
      </c>
      <c r="I2070" t="s">
        <v>5430</v>
      </c>
      <c r="J2070" t="s">
        <v>46892</v>
      </c>
      <c r="K2070" t="s">
        <v>1182</v>
      </c>
      <c r="L2070" s="4">
        <v>-0.75775332900917003</v>
      </c>
      <c r="M2070">
        <v>1.70180804565848E-3</v>
      </c>
      <c r="N2070" t="s">
        <v>5451</v>
      </c>
    </row>
    <row r="2071" spans="1:14" x14ac:dyDescent="0.2">
      <c r="A2071" t="s">
        <v>2069</v>
      </c>
      <c r="B2071" s="4">
        <v>-1.1918298568994701</v>
      </c>
      <c r="C2071">
        <v>7.7704844575983102E-3</v>
      </c>
      <c r="D2071" t="s">
        <v>5984</v>
      </c>
      <c r="E2071" t="s">
        <v>46892</v>
      </c>
      <c r="F2071" t="s">
        <v>18194</v>
      </c>
      <c r="G2071" s="4">
        <v>-1.29341822176211</v>
      </c>
      <c r="H2071">
        <v>4.47823193554256E-2</v>
      </c>
      <c r="I2071" t="s">
        <v>7431</v>
      </c>
      <c r="J2071" t="s">
        <v>46892</v>
      </c>
      <c r="K2071" t="s">
        <v>3240</v>
      </c>
      <c r="L2071" s="4">
        <v>0.50626339279385402</v>
      </c>
      <c r="M2071">
        <v>1.7081420663803901E-3</v>
      </c>
      <c r="N2071" t="s">
        <v>6633</v>
      </c>
    </row>
    <row r="2072" spans="1:14" x14ac:dyDescent="0.2">
      <c r="A2072" t="s">
        <v>2070</v>
      </c>
      <c r="B2072" s="4">
        <v>0.45032511256834101</v>
      </c>
      <c r="C2072">
        <v>7.7704844575983102E-3</v>
      </c>
      <c r="D2072" t="s">
        <v>5985</v>
      </c>
      <c r="E2072" t="s">
        <v>46892</v>
      </c>
      <c r="F2072" t="s">
        <v>18195</v>
      </c>
      <c r="G2072" s="4">
        <v>0.30458871938776499</v>
      </c>
      <c r="H2072">
        <v>4.4811297259836E-2</v>
      </c>
      <c r="I2072" t="s">
        <v>18695</v>
      </c>
      <c r="J2072" t="s">
        <v>46892</v>
      </c>
      <c r="K2072" t="s">
        <v>2765</v>
      </c>
      <c r="L2072" s="4">
        <v>-1.12778678589207</v>
      </c>
      <c r="M2072">
        <v>1.7132414838185799E-3</v>
      </c>
      <c r="N2072" t="s">
        <v>5074</v>
      </c>
    </row>
    <row r="2073" spans="1:14" x14ac:dyDescent="0.2">
      <c r="A2073" t="s">
        <v>2071</v>
      </c>
      <c r="B2073" s="4">
        <v>-0.660993143668127</v>
      </c>
      <c r="C2073">
        <v>7.7737527705729302E-3</v>
      </c>
      <c r="D2073" t="s">
        <v>5986</v>
      </c>
      <c r="E2073" t="s">
        <v>46892</v>
      </c>
      <c r="F2073" t="s">
        <v>18196</v>
      </c>
      <c r="G2073" s="4">
        <v>0.29140699029759798</v>
      </c>
      <c r="H2073">
        <v>4.4811297259836E-2</v>
      </c>
      <c r="I2073" t="s">
        <v>10340</v>
      </c>
      <c r="J2073" t="s">
        <v>46892</v>
      </c>
      <c r="K2073" t="s">
        <v>17406</v>
      </c>
      <c r="L2073" s="4">
        <v>2.2811741427615999</v>
      </c>
      <c r="M2073">
        <v>1.71832052079679E-3</v>
      </c>
      <c r="N2073" t="s">
        <v>4596</v>
      </c>
    </row>
    <row r="2074" spans="1:14" x14ac:dyDescent="0.2">
      <c r="A2074" t="s">
        <v>2072</v>
      </c>
      <c r="B2074" s="4">
        <v>-1.0073022861372101</v>
      </c>
      <c r="C2074">
        <v>7.7737527705729302E-3</v>
      </c>
      <c r="D2074" t="s">
        <v>4596</v>
      </c>
      <c r="E2074" t="s">
        <v>46892</v>
      </c>
      <c r="F2074" t="s">
        <v>18197</v>
      </c>
      <c r="G2074" s="4">
        <v>-0.94754521668569103</v>
      </c>
      <c r="H2074">
        <v>4.4831262527653903E-2</v>
      </c>
      <c r="I2074" t="s">
        <v>18696</v>
      </c>
      <c r="J2074" t="s">
        <v>46892</v>
      </c>
      <c r="K2074" t="s">
        <v>17291</v>
      </c>
      <c r="L2074" s="4">
        <v>-1.55720885940439</v>
      </c>
      <c r="M2074">
        <v>1.71918988552201E-3</v>
      </c>
      <c r="N2074" t="s">
        <v>18363</v>
      </c>
    </row>
    <row r="2075" spans="1:14" x14ac:dyDescent="0.2">
      <c r="A2075" t="s">
        <v>2073</v>
      </c>
      <c r="B2075" s="4">
        <v>-0.32376079696689603</v>
      </c>
      <c r="C2075">
        <v>7.77642930295538E-3</v>
      </c>
      <c r="D2075" t="s">
        <v>5987</v>
      </c>
      <c r="E2075" t="s">
        <v>46892</v>
      </c>
      <c r="F2075" t="s">
        <v>18198</v>
      </c>
      <c r="G2075" s="4">
        <v>-1.96277827117546</v>
      </c>
      <c r="H2075">
        <v>4.4831262527653903E-2</v>
      </c>
      <c r="I2075" t="s">
        <v>5782</v>
      </c>
      <c r="J2075" t="s">
        <v>46892</v>
      </c>
      <c r="K2075" t="s">
        <v>17360</v>
      </c>
      <c r="L2075" s="4">
        <v>-3.7314078158501101</v>
      </c>
      <c r="M2075">
        <v>1.71928225107675E-3</v>
      </c>
      <c r="N2075" t="s">
        <v>8279</v>
      </c>
    </row>
    <row r="2076" spans="1:14" x14ac:dyDescent="0.2">
      <c r="A2076" t="s">
        <v>2074</v>
      </c>
      <c r="B2076" s="4">
        <v>-1.19571801840581</v>
      </c>
      <c r="C2076">
        <v>7.77642930295538E-3</v>
      </c>
      <c r="D2076" t="s">
        <v>5988</v>
      </c>
      <c r="E2076" t="s">
        <v>46892</v>
      </c>
      <c r="F2076" t="s">
        <v>1681</v>
      </c>
      <c r="G2076" s="4">
        <v>0.79167701188311201</v>
      </c>
      <c r="H2076">
        <v>4.4831262527653903E-2</v>
      </c>
      <c r="I2076" t="s">
        <v>4933</v>
      </c>
      <c r="J2076" t="s">
        <v>46892</v>
      </c>
      <c r="K2076" t="s">
        <v>3157</v>
      </c>
      <c r="L2076" s="4">
        <v>-0.47746665691057499</v>
      </c>
      <c r="M2076">
        <v>1.72280292672575E-3</v>
      </c>
      <c r="N2076" t="s">
        <v>6586</v>
      </c>
    </row>
    <row r="2077" spans="1:14" x14ac:dyDescent="0.2">
      <c r="A2077" t="s">
        <v>2075</v>
      </c>
      <c r="B2077" s="4">
        <v>-0.43214403879529101</v>
      </c>
      <c r="C2077">
        <v>7.82122179369143E-3</v>
      </c>
      <c r="D2077" t="s">
        <v>5989</v>
      </c>
      <c r="E2077" t="s">
        <v>46892</v>
      </c>
      <c r="F2077" t="s">
        <v>1143</v>
      </c>
      <c r="G2077" s="4">
        <v>0.68084757530916995</v>
      </c>
      <c r="H2077">
        <v>4.49282261263673E-2</v>
      </c>
      <c r="I2077" t="s">
        <v>5430</v>
      </c>
      <c r="J2077" t="s">
        <v>46892</v>
      </c>
      <c r="K2077" t="s">
        <v>4273</v>
      </c>
      <c r="L2077" s="4">
        <v>1.2227338931063001</v>
      </c>
      <c r="M2077">
        <v>1.7261023883201399E-3</v>
      </c>
      <c r="N2077" t="s">
        <v>7026</v>
      </c>
    </row>
    <row r="2078" spans="1:14" x14ac:dyDescent="0.2">
      <c r="A2078" t="s">
        <v>2076</v>
      </c>
      <c r="B2078" s="4">
        <v>1.7967885211065</v>
      </c>
      <c r="C2078">
        <v>7.8371195331269992E-3</v>
      </c>
      <c r="D2078" t="s">
        <v>5990</v>
      </c>
      <c r="E2078" t="s">
        <v>46892</v>
      </c>
      <c r="F2078" t="s">
        <v>13931</v>
      </c>
      <c r="G2078" s="4">
        <v>-0.86537322835533703</v>
      </c>
      <c r="H2078">
        <v>4.49282261263673E-2</v>
      </c>
      <c r="I2078" t="s">
        <v>4895</v>
      </c>
      <c r="J2078" t="s">
        <v>46892</v>
      </c>
      <c r="K2078" t="s">
        <v>19197</v>
      </c>
      <c r="L2078" s="4">
        <v>-0.59736695707127596</v>
      </c>
      <c r="M2078">
        <v>1.7261023883201399E-3</v>
      </c>
      <c r="N2078" t="s">
        <v>4617</v>
      </c>
    </row>
    <row r="2079" spans="1:14" x14ac:dyDescent="0.2">
      <c r="A2079" t="s">
        <v>2077</v>
      </c>
      <c r="B2079" s="4">
        <v>-0.50970063272185095</v>
      </c>
      <c r="C2079">
        <v>7.8393947599293898E-3</v>
      </c>
      <c r="D2079" t="s">
        <v>4596</v>
      </c>
      <c r="E2079" t="s">
        <v>46892</v>
      </c>
      <c r="F2079" t="s">
        <v>9609</v>
      </c>
      <c r="G2079" s="4">
        <v>0.28248178823864101</v>
      </c>
      <c r="H2079">
        <v>4.49282261263673E-2</v>
      </c>
      <c r="I2079" t="s">
        <v>18697</v>
      </c>
      <c r="J2079" t="s">
        <v>46892</v>
      </c>
      <c r="K2079" t="s">
        <v>2508</v>
      </c>
      <c r="L2079" s="4">
        <v>-1.0258427253820399</v>
      </c>
      <c r="M2079">
        <v>1.7261023883201399E-3</v>
      </c>
      <c r="N2079" t="s">
        <v>6241</v>
      </c>
    </row>
    <row r="2080" spans="1:14" x14ac:dyDescent="0.2">
      <c r="A2080" t="s">
        <v>2078</v>
      </c>
      <c r="B2080" s="4">
        <v>-0.61582882083629198</v>
      </c>
      <c r="C2080">
        <v>7.8411676638487707E-3</v>
      </c>
      <c r="D2080" t="s">
        <v>4933</v>
      </c>
      <c r="E2080" t="s">
        <v>46892</v>
      </c>
      <c r="F2080" t="s">
        <v>2774</v>
      </c>
      <c r="G2080" s="4">
        <v>-0.83694386433288603</v>
      </c>
      <c r="H2080">
        <v>4.4971018384140297E-2</v>
      </c>
      <c r="I2080" t="s">
        <v>6387</v>
      </c>
      <c r="J2080" t="s">
        <v>46892</v>
      </c>
      <c r="K2080" t="s">
        <v>468</v>
      </c>
      <c r="L2080" s="4">
        <v>0.43507171958193203</v>
      </c>
      <c r="M2080">
        <v>1.7261023883201399E-3</v>
      </c>
      <c r="N2080" t="s">
        <v>4596</v>
      </c>
    </row>
    <row r="2081" spans="1:14" x14ac:dyDescent="0.2">
      <c r="A2081" t="s">
        <v>2079</v>
      </c>
      <c r="B2081" s="4">
        <v>0.75884824856826805</v>
      </c>
      <c r="C2081">
        <v>7.8538322334558101E-3</v>
      </c>
      <c r="D2081" t="s">
        <v>5991</v>
      </c>
      <c r="E2081" t="s">
        <v>46892</v>
      </c>
      <c r="F2081" t="s">
        <v>18199</v>
      </c>
      <c r="G2081" s="4">
        <v>-1.8143051308221301</v>
      </c>
      <c r="H2081">
        <v>4.5073713505991701E-2</v>
      </c>
      <c r="I2081" t="s">
        <v>5369</v>
      </c>
      <c r="J2081" t="s">
        <v>46892</v>
      </c>
      <c r="K2081" t="s">
        <v>13455</v>
      </c>
      <c r="L2081" s="4">
        <v>1.5946167695248701</v>
      </c>
      <c r="M2081">
        <v>1.7261023883201399E-3</v>
      </c>
      <c r="N2081" t="s">
        <v>4596</v>
      </c>
    </row>
    <row r="2082" spans="1:14" x14ac:dyDescent="0.2">
      <c r="A2082" t="s">
        <v>2080</v>
      </c>
      <c r="B2082" s="4">
        <v>-0.95795070338847699</v>
      </c>
      <c r="C2082">
        <v>7.8567545845142604E-3</v>
      </c>
      <c r="D2082" t="s">
        <v>5210</v>
      </c>
      <c r="E2082" t="s">
        <v>46892</v>
      </c>
      <c r="F2082" t="s">
        <v>18200</v>
      </c>
      <c r="G2082" s="4">
        <v>1.8401350802474601</v>
      </c>
      <c r="H2082">
        <v>4.50893785977034E-2</v>
      </c>
      <c r="I2082" t="s">
        <v>4596</v>
      </c>
      <c r="J2082" t="s">
        <v>46892</v>
      </c>
      <c r="K2082" t="s">
        <v>17612</v>
      </c>
      <c r="L2082" s="4">
        <v>1.56561137492946</v>
      </c>
      <c r="M2082">
        <v>1.7261023883201399E-3</v>
      </c>
      <c r="N2082" t="s">
        <v>4700</v>
      </c>
    </row>
    <row r="2083" spans="1:14" x14ac:dyDescent="0.2">
      <c r="A2083" t="s">
        <v>2081</v>
      </c>
      <c r="B2083" s="4">
        <v>0.57195056898911101</v>
      </c>
      <c r="C2083">
        <v>7.8626492368346502E-3</v>
      </c>
      <c r="D2083" t="s">
        <v>5357</v>
      </c>
      <c r="E2083" t="s">
        <v>46892</v>
      </c>
      <c r="F2083" t="s">
        <v>16860</v>
      </c>
      <c r="G2083" s="4">
        <v>1.4343410264644001</v>
      </c>
      <c r="H2083">
        <v>4.5219454321754601E-2</v>
      </c>
      <c r="I2083" t="s">
        <v>4700</v>
      </c>
      <c r="J2083" t="s">
        <v>46892</v>
      </c>
      <c r="K2083" t="s">
        <v>19198</v>
      </c>
      <c r="L2083" s="4">
        <v>-0.70221040453974004</v>
      </c>
      <c r="M2083">
        <v>1.73105880032055E-3</v>
      </c>
      <c r="N2083" t="s">
        <v>5709</v>
      </c>
    </row>
    <row r="2084" spans="1:14" x14ac:dyDescent="0.2">
      <c r="A2084" t="s">
        <v>2082</v>
      </c>
      <c r="B2084" s="4">
        <v>0.42524135288121001</v>
      </c>
      <c r="C2084">
        <v>7.8970809158333405E-3</v>
      </c>
      <c r="D2084" t="s">
        <v>4612</v>
      </c>
      <c r="E2084" t="s">
        <v>46892</v>
      </c>
      <c r="F2084" t="s">
        <v>18201</v>
      </c>
      <c r="G2084" s="4">
        <v>-0.38080914082792799</v>
      </c>
      <c r="H2084">
        <v>4.5307590692764299E-2</v>
      </c>
      <c r="I2084" t="s">
        <v>18698</v>
      </c>
      <c r="J2084" t="s">
        <v>46892</v>
      </c>
      <c r="K2084" t="s">
        <v>15855</v>
      </c>
      <c r="L2084" s="4">
        <v>-0.43095767128833701</v>
      </c>
      <c r="M2084">
        <v>1.7330662089338801E-3</v>
      </c>
      <c r="N2084" t="s">
        <v>7020</v>
      </c>
    </row>
    <row r="2085" spans="1:14" x14ac:dyDescent="0.2">
      <c r="A2085" t="s">
        <v>2083</v>
      </c>
      <c r="B2085" s="4">
        <v>0.78130849116707501</v>
      </c>
      <c r="C2085">
        <v>7.9124490004842604E-3</v>
      </c>
      <c r="D2085" t="s">
        <v>5992</v>
      </c>
      <c r="E2085" t="s">
        <v>46892</v>
      </c>
      <c r="F2085" t="s">
        <v>4500</v>
      </c>
      <c r="G2085" s="4">
        <v>1.3663265105493401</v>
      </c>
      <c r="H2085">
        <v>4.5321825371381998E-2</v>
      </c>
      <c r="I2085" t="s">
        <v>4596</v>
      </c>
      <c r="J2085" t="s">
        <v>46892</v>
      </c>
      <c r="K2085" t="s">
        <v>19199</v>
      </c>
      <c r="L2085" s="4">
        <v>0.29756423749727801</v>
      </c>
      <c r="M2085">
        <v>1.7334028137798399E-3</v>
      </c>
      <c r="N2085" t="s">
        <v>21581</v>
      </c>
    </row>
    <row r="2086" spans="1:14" x14ac:dyDescent="0.2">
      <c r="A2086" t="s">
        <v>2084</v>
      </c>
      <c r="B2086" s="4">
        <v>-1.42459601493879</v>
      </c>
      <c r="C2086">
        <v>7.9224129243927292E-3</v>
      </c>
      <c r="D2086" t="s">
        <v>5008</v>
      </c>
      <c r="E2086" t="s">
        <v>46892</v>
      </c>
      <c r="F2086" t="s">
        <v>13895</v>
      </c>
      <c r="G2086" s="4">
        <v>1.3857658236158501</v>
      </c>
      <c r="H2086">
        <v>4.54631714256706E-2</v>
      </c>
      <c r="I2086" t="s">
        <v>4596</v>
      </c>
      <c r="J2086" t="s">
        <v>46892</v>
      </c>
      <c r="K2086" t="s">
        <v>19200</v>
      </c>
      <c r="L2086" s="4">
        <v>-0.48142741319896998</v>
      </c>
      <c r="M2086">
        <v>1.7334028137798399E-3</v>
      </c>
      <c r="N2086" t="s">
        <v>4596</v>
      </c>
    </row>
    <row r="2087" spans="1:14" x14ac:dyDescent="0.2">
      <c r="A2087" t="s">
        <v>2085</v>
      </c>
      <c r="B2087" s="4">
        <v>0.23387031068642</v>
      </c>
      <c r="C2087">
        <v>7.9231654851966201E-3</v>
      </c>
      <c r="D2087" t="s">
        <v>5993</v>
      </c>
      <c r="E2087" t="s">
        <v>46892</v>
      </c>
      <c r="F2087" t="s">
        <v>18202</v>
      </c>
      <c r="G2087" s="4">
        <v>-0.47304879438605002</v>
      </c>
      <c r="H2087">
        <v>4.5489189648044798E-2</v>
      </c>
      <c r="I2087" t="s">
        <v>4733</v>
      </c>
      <c r="J2087" t="s">
        <v>46892</v>
      </c>
      <c r="K2087" t="s">
        <v>8801</v>
      </c>
      <c r="L2087" s="4">
        <v>-0.30610529462788899</v>
      </c>
      <c r="M2087">
        <v>1.7347095214098099E-3</v>
      </c>
      <c r="N2087" t="s">
        <v>4596</v>
      </c>
    </row>
    <row r="2088" spans="1:14" x14ac:dyDescent="0.2">
      <c r="A2088" t="s">
        <v>2086</v>
      </c>
      <c r="B2088" s="4">
        <v>-0.52391124332699202</v>
      </c>
      <c r="C2088">
        <v>7.9260488367711001E-3</v>
      </c>
      <c r="D2088" t="s">
        <v>4596</v>
      </c>
      <c r="E2088" t="s">
        <v>46892</v>
      </c>
      <c r="F2088" t="s">
        <v>1238</v>
      </c>
      <c r="G2088" s="4">
        <v>-0.98776821619405797</v>
      </c>
      <c r="H2088">
        <v>4.54934720336196E-2</v>
      </c>
      <c r="I2088" t="s">
        <v>4913</v>
      </c>
      <c r="J2088" t="s">
        <v>46892</v>
      </c>
      <c r="K2088" t="s">
        <v>3780</v>
      </c>
      <c r="L2088" s="4">
        <v>-0.679451452929554</v>
      </c>
      <c r="M2088">
        <v>1.7456360634736301E-3</v>
      </c>
      <c r="N2088" t="s">
        <v>6870</v>
      </c>
    </row>
    <row r="2089" spans="1:14" x14ac:dyDescent="0.2">
      <c r="A2089" t="s">
        <v>2087</v>
      </c>
      <c r="B2089" s="4">
        <v>2.0435701775796198</v>
      </c>
      <c r="C2089">
        <v>7.9260488367711001E-3</v>
      </c>
      <c r="D2089" t="s">
        <v>4700</v>
      </c>
      <c r="E2089" t="s">
        <v>46892</v>
      </c>
      <c r="F2089" t="s">
        <v>18203</v>
      </c>
      <c r="G2089" s="4">
        <v>1.86140692368859</v>
      </c>
      <c r="H2089">
        <v>4.5529793020587399E-2</v>
      </c>
      <c r="I2089" t="s">
        <v>4596</v>
      </c>
      <c r="J2089" t="s">
        <v>46892</v>
      </c>
      <c r="K2089" t="s">
        <v>19201</v>
      </c>
      <c r="L2089" s="4">
        <v>0.47785672774435101</v>
      </c>
      <c r="M2089">
        <v>1.74717660667278E-3</v>
      </c>
      <c r="N2089" t="s">
        <v>7418</v>
      </c>
    </row>
    <row r="2090" spans="1:14" x14ac:dyDescent="0.2">
      <c r="A2090" t="s">
        <v>2088</v>
      </c>
      <c r="B2090" s="4">
        <v>0.65295235921380801</v>
      </c>
      <c r="C2090">
        <v>7.9479148811329604E-3</v>
      </c>
      <c r="D2090" t="s">
        <v>5994</v>
      </c>
      <c r="E2090" t="s">
        <v>46892</v>
      </c>
      <c r="F2090" t="s">
        <v>18204</v>
      </c>
      <c r="G2090" s="4">
        <v>0.50095120526140802</v>
      </c>
      <c r="H2090">
        <v>4.5595984425315997E-2</v>
      </c>
      <c r="I2090" t="s">
        <v>18699</v>
      </c>
      <c r="J2090" t="s">
        <v>46892</v>
      </c>
      <c r="K2090" t="s">
        <v>19202</v>
      </c>
      <c r="L2090" s="4">
        <v>-0.33356662204013798</v>
      </c>
      <c r="M2090">
        <v>1.7478411777021501E-3</v>
      </c>
      <c r="N2090" t="s">
        <v>6853</v>
      </c>
    </row>
    <row r="2091" spans="1:14" x14ac:dyDescent="0.2">
      <c r="A2091" t="s">
        <v>2089</v>
      </c>
      <c r="B2091" s="4">
        <v>1.09187458085126</v>
      </c>
      <c r="C2091">
        <v>7.9581348020305205E-3</v>
      </c>
      <c r="D2091" t="s">
        <v>4596</v>
      </c>
      <c r="E2091" t="s">
        <v>46892</v>
      </c>
      <c r="F2091" t="s">
        <v>18205</v>
      </c>
      <c r="G2091" s="4">
        <v>0.53273672061772803</v>
      </c>
      <c r="H2091">
        <v>4.5620163827175902E-2</v>
      </c>
      <c r="I2091" t="s">
        <v>12354</v>
      </c>
      <c r="J2091" t="s">
        <v>46892</v>
      </c>
      <c r="K2091" t="s">
        <v>19203</v>
      </c>
      <c r="L2091" s="4">
        <v>1.8262901948069299</v>
      </c>
      <c r="M2091">
        <v>1.74848864940298E-3</v>
      </c>
      <c r="N2091" t="s">
        <v>21582</v>
      </c>
    </row>
    <row r="2092" spans="1:14" x14ac:dyDescent="0.2">
      <c r="A2092" t="s">
        <v>2090</v>
      </c>
      <c r="B2092" s="4">
        <v>-0.62120841923904302</v>
      </c>
      <c r="C2092">
        <v>7.9852537708924795E-3</v>
      </c>
      <c r="D2092" t="s">
        <v>5995</v>
      </c>
      <c r="E2092" t="s">
        <v>46892</v>
      </c>
      <c r="F2092" t="s">
        <v>16732</v>
      </c>
      <c r="G2092" s="4">
        <v>-0.55666809267177197</v>
      </c>
      <c r="H2092">
        <v>4.5656253662702297E-2</v>
      </c>
      <c r="I2092" t="s">
        <v>5564</v>
      </c>
      <c r="J2092" t="s">
        <v>46892</v>
      </c>
      <c r="K2092" t="s">
        <v>19204</v>
      </c>
      <c r="L2092" s="4">
        <v>-1.7040060847021901</v>
      </c>
      <c r="M2092">
        <v>1.7496696814651501E-3</v>
      </c>
      <c r="N2092" t="s">
        <v>4596</v>
      </c>
    </row>
    <row r="2093" spans="1:14" x14ac:dyDescent="0.2">
      <c r="A2093" t="s">
        <v>2091</v>
      </c>
      <c r="B2093" s="4">
        <v>1.00800216963072</v>
      </c>
      <c r="C2093">
        <v>7.9903301077558705E-3</v>
      </c>
      <c r="D2093" t="s">
        <v>4596</v>
      </c>
      <c r="E2093" t="s">
        <v>46892</v>
      </c>
      <c r="F2093" t="s">
        <v>15002</v>
      </c>
      <c r="G2093" s="4">
        <v>0.37348146880909</v>
      </c>
      <c r="H2093">
        <v>4.5670031885114398E-2</v>
      </c>
      <c r="I2093" t="s">
        <v>4759</v>
      </c>
      <c r="J2093" t="s">
        <v>46892</v>
      </c>
      <c r="K2093" t="s">
        <v>19205</v>
      </c>
      <c r="L2093" s="4">
        <v>-1.7040060847021901</v>
      </c>
      <c r="M2093">
        <v>1.7496696814651501E-3</v>
      </c>
      <c r="N2093" t="s">
        <v>4658</v>
      </c>
    </row>
    <row r="2094" spans="1:14" x14ac:dyDescent="0.2">
      <c r="A2094" t="s">
        <v>2092</v>
      </c>
      <c r="B2094" s="4">
        <v>-0.25713856296899401</v>
      </c>
      <c r="C2094">
        <v>8.0109774373225296E-3</v>
      </c>
      <c r="D2094" t="s">
        <v>4596</v>
      </c>
      <c r="E2094" t="s">
        <v>46892</v>
      </c>
      <c r="F2094" t="s">
        <v>18206</v>
      </c>
      <c r="G2094" s="4">
        <v>1.4426820974093699</v>
      </c>
      <c r="H2094">
        <v>4.5670031885114398E-2</v>
      </c>
      <c r="I2094" t="s">
        <v>10738</v>
      </c>
      <c r="J2094" t="s">
        <v>46892</v>
      </c>
      <c r="K2094" t="s">
        <v>19206</v>
      </c>
      <c r="L2094" s="4">
        <v>0.49346901337624099</v>
      </c>
      <c r="M2094">
        <v>1.7496696814651501E-3</v>
      </c>
      <c r="N2094" t="s">
        <v>6291</v>
      </c>
    </row>
    <row r="2095" spans="1:14" x14ac:dyDescent="0.2">
      <c r="A2095" t="s">
        <v>2093</v>
      </c>
      <c r="B2095" s="4">
        <v>1.2505198468640499</v>
      </c>
      <c r="C2095">
        <v>8.0259469827730894E-3</v>
      </c>
      <c r="D2095" t="s">
        <v>5996</v>
      </c>
      <c r="E2095" t="s">
        <v>46892</v>
      </c>
      <c r="F2095" t="s">
        <v>18207</v>
      </c>
      <c r="G2095" s="4">
        <v>1.07317735073</v>
      </c>
      <c r="H2095">
        <v>4.5670031885114398E-2</v>
      </c>
      <c r="I2095" t="s">
        <v>10732</v>
      </c>
      <c r="J2095" t="s">
        <v>46892</v>
      </c>
      <c r="K2095" t="s">
        <v>861</v>
      </c>
      <c r="L2095" s="4">
        <v>1.4395619851588499</v>
      </c>
      <c r="M2095">
        <v>1.7496696814651501E-3</v>
      </c>
      <c r="N2095" t="s">
        <v>4594</v>
      </c>
    </row>
    <row r="2096" spans="1:14" x14ac:dyDescent="0.2">
      <c r="A2096" t="s">
        <v>2094</v>
      </c>
      <c r="B2096" s="4">
        <v>-0.86889691607793096</v>
      </c>
      <c r="C2096">
        <v>8.0419149573408791E-3</v>
      </c>
      <c r="D2096" t="s">
        <v>5997</v>
      </c>
      <c r="E2096" t="s">
        <v>46892</v>
      </c>
      <c r="F2096" t="s">
        <v>18208</v>
      </c>
      <c r="G2096" s="4">
        <v>0.86989594508892798</v>
      </c>
      <c r="H2096">
        <v>4.5670031885114398E-2</v>
      </c>
      <c r="I2096" t="s">
        <v>6517</v>
      </c>
      <c r="J2096" t="s">
        <v>46892</v>
      </c>
      <c r="K2096" t="s">
        <v>17947</v>
      </c>
      <c r="L2096" s="4">
        <v>0.86055754873296697</v>
      </c>
      <c r="M2096">
        <v>1.7496696814651501E-3</v>
      </c>
      <c r="N2096" t="s">
        <v>4631</v>
      </c>
    </row>
    <row r="2097" spans="1:14" x14ac:dyDescent="0.2">
      <c r="A2097" t="s">
        <v>2095</v>
      </c>
      <c r="B2097" s="4">
        <v>-0.87476273259698301</v>
      </c>
      <c r="C2097">
        <v>8.0441180677349507E-3</v>
      </c>
      <c r="D2097" t="s">
        <v>4643</v>
      </c>
      <c r="E2097" t="s">
        <v>46892</v>
      </c>
      <c r="F2097" t="s">
        <v>9490</v>
      </c>
      <c r="G2097" s="4">
        <v>-0.99392808369628605</v>
      </c>
      <c r="H2097">
        <v>4.5670031885114398E-2</v>
      </c>
      <c r="I2097" t="s">
        <v>5089</v>
      </c>
      <c r="J2097" t="s">
        <v>46892</v>
      </c>
      <c r="K2097" t="s">
        <v>19207</v>
      </c>
      <c r="L2097" s="4">
        <v>1.16782471745806</v>
      </c>
      <c r="M2097">
        <v>1.7496696814651501E-3</v>
      </c>
      <c r="N2097" t="s">
        <v>18319</v>
      </c>
    </row>
    <row r="2098" spans="1:14" x14ac:dyDescent="0.2">
      <c r="A2098" t="s">
        <v>2096</v>
      </c>
      <c r="B2098" s="4">
        <v>0.74303315464719399</v>
      </c>
      <c r="C2098">
        <v>8.0589757571003593E-3</v>
      </c>
      <c r="D2098" t="s">
        <v>5998</v>
      </c>
      <c r="E2098" t="s">
        <v>46892</v>
      </c>
      <c r="F2098" t="s">
        <v>18209</v>
      </c>
      <c r="G2098" s="4">
        <v>0.42383275932800202</v>
      </c>
      <c r="H2098">
        <v>4.5715876034352301E-2</v>
      </c>
      <c r="I2098" t="s">
        <v>7609</v>
      </c>
      <c r="J2098" t="s">
        <v>46892</v>
      </c>
      <c r="K2098" t="s">
        <v>19208</v>
      </c>
      <c r="L2098" s="4">
        <v>-1.9584530376775999</v>
      </c>
      <c r="M2098">
        <v>1.7496696814651501E-3</v>
      </c>
      <c r="N2098" t="s">
        <v>21583</v>
      </c>
    </row>
    <row r="2099" spans="1:14" x14ac:dyDescent="0.2">
      <c r="A2099" t="s">
        <v>2097</v>
      </c>
      <c r="B2099" s="4">
        <v>-1.4880098850019901</v>
      </c>
      <c r="C2099">
        <v>8.0589757571003593E-3</v>
      </c>
      <c r="D2099" t="s">
        <v>4596</v>
      </c>
      <c r="E2099" t="s">
        <v>46892</v>
      </c>
      <c r="F2099" t="s">
        <v>18210</v>
      </c>
      <c r="G2099" s="4">
        <v>1.5139429184076001</v>
      </c>
      <c r="H2099">
        <v>4.5748546388749402E-2</v>
      </c>
      <c r="I2099" t="s">
        <v>5152</v>
      </c>
      <c r="J2099" t="s">
        <v>46892</v>
      </c>
      <c r="K2099" t="s">
        <v>17383</v>
      </c>
      <c r="L2099" s="4">
        <v>1.6823030648011901</v>
      </c>
      <c r="M2099">
        <v>1.7504058314074E-3</v>
      </c>
      <c r="N2099" t="s">
        <v>18398</v>
      </c>
    </row>
    <row r="2100" spans="1:14" x14ac:dyDescent="0.2">
      <c r="A2100" t="s">
        <v>2098</v>
      </c>
      <c r="B2100" s="4">
        <v>-1.4880098850019901</v>
      </c>
      <c r="C2100">
        <v>8.0589757571003593E-3</v>
      </c>
      <c r="D2100" t="s">
        <v>4596</v>
      </c>
      <c r="E2100" t="s">
        <v>46892</v>
      </c>
      <c r="F2100" t="s">
        <v>18211</v>
      </c>
      <c r="G2100" s="4">
        <v>0.26789338233121801</v>
      </c>
      <c r="H2100">
        <v>4.5803071431921701E-2</v>
      </c>
      <c r="I2100" t="s">
        <v>18700</v>
      </c>
      <c r="J2100" t="s">
        <v>46892</v>
      </c>
      <c r="K2100" t="s">
        <v>3304</v>
      </c>
      <c r="L2100" s="4">
        <v>-0.49961871135207703</v>
      </c>
      <c r="M2100">
        <v>1.7504058314074E-3</v>
      </c>
      <c r="N2100" t="s">
        <v>6668</v>
      </c>
    </row>
    <row r="2101" spans="1:14" x14ac:dyDescent="0.2">
      <c r="A2101" t="s">
        <v>2099</v>
      </c>
      <c r="B2101" s="4">
        <v>-0.69397860054293603</v>
      </c>
      <c r="C2101">
        <v>8.0727951837582003E-3</v>
      </c>
      <c r="D2101" t="s">
        <v>4596</v>
      </c>
      <c r="E2101" t="s">
        <v>46892</v>
      </c>
      <c r="F2101" t="s">
        <v>18212</v>
      </c>
      <c r="G2101" s="4">
        <v>1.7713942635600499</v>
      </c>
      <c r="H2101">
        <v>4.5906233331275803E-2</v>
      </c>
      <c r="I2101" t="s">
        <v>9428</v>
      </c>
      <c r="J2101" t="s">
        <v>46892</v>
      </c>
      <c r="K2101" t="s">
        <v>17774</v>
      </c>
      <c r="L2101" s="4">
        <v>-0.87297528292965298</v>
      </c>
      <c r="M2101">
        <v>1.7534590841728501E-3</v>
      </c>
      <c r="N2101" t="s">
        <v>12445</v>
      </c>
    </row>
    <row r="2102" spans="1:14" x14ac:dyDescent="0.2">
      <c r="A2102" t="s">
        <v>2100</v>
      </c>
      <c r="B2102" s="4">
        <v>-0.60972964998790502</v>
      </c>
      <c r="C2102">
        <v>8.0745190456498299E-3</v>
      </c>
      <c r="D2102" t="s">
        <v>4882</v>
      </c>
      <c r="E2102" t="s">
        <v>46892</v>
      </c>
      <c r="F2102" t="s">
        <v>18213</v>
      </c>
      <c r="G2102" s="4">
        <v>0.39782982729230099</v>
      </c>
      <c r="H2102">
        <v>4.5973307770075397E-2</v>
      </c>
      <c r="I2102" t="s">
        <v>11004</v>
      </c>
      <c r="J2102" t="s">
        <v>46892</v>
      </c>
      <c r="K2102" t="s">
        <v>17629</v>
      </c>
      <c r="L2102" s="4">
        <v>0.80197911267549804</v>
      </c>
      <c r="M2102">
        <v>1.75516754562054E-3</v>
      </c>
      <c r="N2102" t="s">
        <v>18496</v>
      </c>
    </row>
    <row r="2103" spans="1:14" x14ac:dyDescent="0.2">
      <c r="A2103" t="s">
        <v>2101</v>
      </c>
      <c r="B2103" s="4">
        <v>-1.10688473096624</v>
      </c>
      <c r="C2103">
        <v>8.0757935342231808E-3</v>
      </c>
      <c r="D2103" t="s">
        <v>5999</v>
      </c>
      <c r="E2103" t="s">
        <v>46892</v>
      </c>
      <c r="F2103" t="s">
        <v>1440</v>
      </c>
      <c r="G2103" s="4">
        <v>-0.36470107951956698</v>
      </c>
      <c r="H2103">
        <v>4.5973307770075397E-2</v>
      </c>
      <c r="I2103" t="s">
        <v>5616</v>
      </c>
      <c r="J2103" t="s">
        <v>46892</v>
      </c>
      <c r="K2103" t="s">
        <v>19209</v>
      </c>
      <c r="L2103" s="4">
        <v>-1.2286826212059601</v>
      </c>
      <c r="M2103">
        <v>1.7608293909210501E-3</v>
      </c>
      <c r="N2103" t="s">
        <v>8287</v>
      </c>
    </row>
    <row r="2104" spans="1:14" x14ac:dyDescent="0.2">
      <c r="A2104" t="s">
        <v>2102</v>
      </c>
      <c r="B2104" s="4">
        <v>0.54483780714640595</v>
      </c>
      <c r="C2104">
        <v>8.0792851399726501E-3</v>
      </c>
      <c r="D2104" t="s">
        <v>4798</v>
      </c>
      <c r="E2104" t="s">
        <v>46892</v>
      </c>
      <c r="F2104" t="s">
        <v>18214</v>
      </c>
      <c r="G2104" s="4">
        <v>0.30094617936448997</v>
      </c>
      <c r="H2104">
        <v>4.6017510356351397E-2</v>
      </c>
      <c r="I2104" t="s">
        <v>18701</v>
      </c>
      <c r="J2104" t="s">
        <v>46892</v>
      </c>
      <c r="K2104" t="s">
        <v>3018</v>
      </c>
      <c r="L2104" s="4">
        <v>0.68269333704325497</v>
      </c>
      <c r="M2104">
        <v>1.76170966514236E-3</v>
      </c>
      <c r="N2104" t="s">
        <v>6518</v>
      </c>
    </row>
    <row r="2105" spans="1:14" x14ac:dyDescent="0.2">
      <c r="A2105" t="s">
        <v>2103</v>
      </c>
      <c r="B2105" s="4">
        <v>-0.34682671227078998</v>
      </c>
      <c r="C2105">
        <v>8.1201924261230206E-3</v>
      </c>
      <c r="D2105" t="s">
        <v>6000</v>
      </c>
      <c r="E2105" t="s">
        <v>46892</v>
      </c>
      <c r="F2105" t="s">
        <v>2862</v>
      </c>
      <c r="G2105" s="4">
        <v>-2.44799131867252</v>
      </c>
      <c r="H2105">
        <v>4.6018140268714099E-2</v>
      </c>
      <c r="I2105" t="s">
        <v>5871</v>
      </c>
      <c r="J2105" t="s">
        <v>46892</v>
      </c>
      <c r="K2105" t="s">
        <v>19210</v>
      </c>
      <c r="L2105" s="4">
        <v>-1.6462996552623099</v>
      </c>
      <c r="M2105">
        <v>1.76316663340199E-3</v>
      </c>
      <c r="N2105" t="s">
        <v>18670</v>
      </c>
    </row>
    <row r="2106" spans="1:14" x14ac:dyDescent="0.2">
      <c r="A2106" t="s">
        <v>2104</v>
      </c>
      <c r="B2106" s="4">
        <v>1.3822687116178201</v>
      </c>
      <c r="C2106">
        <v>8.1201924261230206E-3</v>
      </c>
      <c r="D2106" t="s">
        <v>6001</v>
      </c>
      <c r="E2106" t="s">
        <v>46892</v>
      </c>
      <c r="F2106" t="s">
        <v>18215</v>
      </c>
      <c r="G2106" s="4">
        <v>0.31805987111220901</v>
      </c>
      <c r="H2106">
        <v>4.6018140268714099E-2</v>
      </c>
      <c r="I2106" t="s">
        <v>18702</v>
      </c>
      <c r="J2106" t="s">
        <v>46892</v>
      </c>
      <c r="K2106" t="s">
        <v>19211</v>
      </c>
      <c r="L2106" s="4">
        <v>0.249118343284815</v>
      </c>
      <c r="M2106">
        <v>1.76316663340199E-3</v>
      </c>
      <c r="N2106" t="s">
        <v>7831</v>
      </c>
    </row>
    <row r="2107" spans="1:14" x14ac:dyDescent="0.2">
      <c r="A2107" t="s">
        <v>2105</v>
      </c>
      <c r="B2107" s="4">
        <v>-1.4174803198360699</v>
      </c>
      <c r="C2107">
        <v>8.1360138114342992E-3</v>
      </c>
      <c r="D2107" t="s">
        <v>4596</v>
      </c>
      <c r="E2107" t="s">
        <v>46892</v>
      </c>
      <c r="F2107" t="s">
        <v>1044</v>
      </c>
      <c r="G2107" s="4">
        <v>0.68378512087005305</v>
      </c>
      <c r="H2107">
        <v>4.6018140268714099E-2</v>
      </c>
      <c r="I2107" t="s">
        <v>4964</v>
      </c>
      <c r="J2107" t="s">
        <v>46892</v>
      </c>
      <c r="K2107" t="s">
        <v>19212</v>
      </c>
      <c r="L2107" s="4">
        <v>1.04571060780498</v>
      </c>
      <c r="M2107">
        <v>1.7698418427206501E-3</v>
      </c>
      <c r="N2107" t="s">
        <v>21584</v>
      </c>
    </row>
    <row r="2108" spans="1:14" x14ac:dyDescent="0.2">
      <c r="A2108" t="s">
        <v>2106</v>
      </c>
      <c r="B2108" s="4">
        <v>-0.35552890032753298</v>
      </c>
      <c r="C2108">
        <v>8.1360138114342992E-3</v>
      </c>
      <c r="D2108" t="s">
        <v>6002</v>
      </c>
      <c r="E2108" t="s">
        <v>46892</v>
      </c>
      <c r="F2108" t="s">
        <v>18216</v>
      </c>
      <c r="G2108" s="4">
        <v>-1.0040053235078299</v>
      </c>
      <c r="H2108">
        <v>4.6018140268714099E-2</v>
      </c>
      <c r="I2108" t="s">
        <v>5301</v>
      </c>
      <c r="J2108" t="s">
        <v>46892</v>
      </c>
      <c r="K2108" t="s">
        <v>17226</v>
      </c>
      <c r="L2108" s="4">
        <v>-1.01333419165309</v>
      </c>
      <c r="M2108">
        <v>1.77670400305206E-3</v>
      </c>
      <c r="N2108" t="s">
        <v>4658</v>
      </c>
    </row>
    <row r="2109" spans="1:14" x14ac:dyDescent="0.2">
      <c r="A2109" t="s">
        <v>2107</v>
      </c>
      <c r="B2109" s="4">
        <v>-0.50902231055043401</v>
      </c>
      <c r="C2109">
        <v>8.1704625430811893E-3</v>
      </c>
      <c r="D2109" t="s">
        <v>6003</v>
      </c>
      <c r="E2109" t="s">
        <v>46892</v>
      </c>
      <c r="F2109" t="s">
        <v>18217</v>
      </c>
      <c r="G2109" s="4">
        <v>-3.3315610782837499</v>
      </c>
      <c r="H2109">
        <v>4.6165282275347497E-2</v>
      </c>
      <c r="I2109" t="s">
        <v>4925</v>
      </c>
      <c r="J2109" t="s">
        <v>46892</v>
      </c>
      <c r="K2109" t="s">
        <v>19213</v>
      </c>
      <c r="L2109" s="4">
        <v>-0.97124165782231198</v>
      </c>
      <c r="M2109">
        <v>1.7791893942578801E-3</v>
      </c>
      <c r="N2109" t="s">
        <v>7353</v>
      </c>
    </row>
    <row r="2110" spans="1:14" x14ac:dyDescent="0.2">
      <c r="A2110" t="s">
        <v>2108</v>
      </c>
      <c r="B2110" s="4">
        <v>-0.43477746691976898</v>
      </c>
      <c r="C2110">
        <v>8.1704625430811893E-3</v>
      </c>
      <c r="D2110" t="s">
        <v>4648</v>
      </c>
      <c r="E2110" t="s">
        <v>46892</v>
      </c>
      <c r="F2110" t="s">
        <v>2547</v>
      </c>
      <c r="G2110" s="4">
        <v>-3.0148059622619399</v>
      </c>
      <c r="H2110">
        <v>4.6166850941463597E-2</v>
      </c>
      <c r="I2110" t="s">
        <v>6261</v>
      </c>
      <c r="J2110" t="s">
        <v>46892</v>
      </c>
      <c r="K2110" t="s">
        <v>4070</v>
      </c>
      <c r="L2110" s="4">
        <v>-3.4637075588849702</v>
      </c>
      <c r="M2110">
        <v>1.7813615280221099E-3</v>
      </c>
      <c r="N2110" t="s">
        <v>5764</v>
      </c>
    </row>
    <row r="2111" spans="1:14" x14ac:dyDescent="0.2">
      <c r="A2111" t="s">
        <v>2109</v>
      </c>
      <c r="B2111" s="4">
        <v>0.29876275810400899</v>
      </c>
      <c r="C2111">
        <v>8.1996294627484593E-3</v>
      </c>
      <c r="D2111" t="s">
        <v>6004</v>
      </c>
      <c r="E2111" t="s">
        <v>46892</v>
      </c>
      <c r="F2111" t="s">
        <v>8712</v>
      </c>
      <c r="G2111" s="4">
        <v>0.79717448644394395</v>
      </c>
      <c r="H2111">
        <v>4.6166850941463597E-2</v>
      </c>
      <c r="I2111" t="s">
        <v>18703</v>
      </c>
      <c r="J2111" t="s">
        <v>46892</v>
      </c>
      <c r="K2111" t="s">
        <v>13147</v>
      </c>
      <c r="L2111" s="4">
        <v>-1.7833635847875</v>
      </c>
      <c r="M2111">
        <v>1.7839218166021201E-3</v>
      </c>
      <c r="N2111" t="s">
        <v>18503</v>
      </c>
    </row>
    <row r="2112" spans="1:14" x14ac:dyDescent="0.2">
      <c r="A2112" t="s">
        <v>2110</v>
      </c>
      <c r="B2112" s="4">
        <v>0.89124624367316696</v>
      </c>
      <c r="C2112">
        <v>8.2143125800238498E-3</v>
      </c>
      <c r="D2112" t="s">
        <v>6005</v>
      </c>
      <c r="E2112" t="s">
        <v>46892</v>
      </c>
      <c r="F2112" t="s">
        <v>12498</v>
      </c>
      <c r="G2112" s="4">
        <v>-0.36186377811829501</v>
      </c>
      <c r="H2112">
        <v>4.6166850941463597E-2</v>
      </c>
      <c r="I2112" t="s">
        <v>5140</v>
      </c>
      <c r="J2112" t="s">
        <v>46892</v>
      </c>
      <c r="K2112" t="s">
        <v>859</v>
      </c>
      <c r="L2112" s="4">
        <v>0.306934968804147</v>
      </c>
      <c r="M2112">
        <v>1.7864574461384599E-3</v>
      </c>
      <c r="N2112" t="s">
        <v>5229</v>
      </c>
    </row>
    <row r="2113" spans="1:14" x14ac:dyDescent="0.2">
      <c r="A2113" t="s">
        <v>2111</v>
      </c>
      <c r="B2113" s="4">
        <v>-0.47841899020083101</v>
      </c>
      <c r="C2113">
        <v>8.2143125800238498E-3</v>
      </c>
      <c r="D2113" t="s">
        <v>4596</v>
      </c>
      <c r="E2113" t="s">
        <v>46892</v>
      </c>
      <c r="F2113" t="s">
        <v>2027</v>
      </c>
      <c r="G2113" s="4">
        <v>-1.0173768680303501</v>
      </c>
      <c r="H2113">
        <v>4.6166850941463597E-2</v>
      </c>
      <c r="I2113" t="s">
        <v>5964</v>
      </c>
      <c r="J2113" t="s">
        <v>46892</v>
      </c>
      <c r="K2113" t="s">
        <v>17217</v>
      </c>
      <c r="L2113" s="4">
        <v>-0.98659881272712102</v>
      </c>
      <c r="M2113">
        <v>1.7884330211745199E-3</v>
      </c>
      <c r="N2113" t="s">
        <v>4596</v>
      </c>
    </row>
    <row r="2114" spans="1:14" x14ac:dyDescent="0.2">
      <c r="A2114" t="s">
        <v>2112</v>
      </c>
      <c r="B2114" s="4">
        <v>-0.80684927292473596</v>
      </c>
      <c r="C2114">
        <v>8.2240445487132292E-3</v>
      </c>
      <c r="D2114" t="s">
        <v>6006</v>
      </c>
      <c r="E2114" t="s">
        <v>46892</v>
      </c>
      <c r="F2114" t="s">
        <v>18218</v>
      </c>
      <c r="G2114" s="4">
        <v>-2.56122645901082</v>
      </c>
      <c r="H2114">
        <v>4.6166850941463597E-2</v>
      </c>
      <c r="I2114" t="s">
        <v>5733</v>
      </c>
      <c r="J2114" t="s">
        <v>46892</v>
      </c>
      <c r="K2114" t="s">
        <v>3149</v>
      </c>
      <c r="L2114" s="4">
        <v>1.58584204734819</v>
      </c>
      <c r="M2114">
        <v>1.79385555662894E-3</v>
      </c>
      <c r="N2114" t="s">
        <v>4596</v>
      </c>
    </row>
    <row r="2115" spans="1:14" x14ac:dyDescent="0.2">
      <c r="A2115" t="s">
        <v>2113</v>
      </c>
      <c r="B2115" s="4">
        <v>2.5058877093574701</v>
      </c>
      <c r="C2115">
        <v>8.2542125935037101E-3</v>
      </c>
      <c r="D2115" t="s">
        <v>4596</v>
      </c>
      <c r="E2115" t="s">
        <v>46892</v>
      </c>
      <c r="F2115" t="s">
        <v>18219</v>
      </c>
      <c r="G2115" s="4">
        <v>-0.614912123117211</v>
      </c>
      <c r="H2115">
        <v>4.6192643308173797E-2</v>
      </c>
      <c r="I2115" t="s">
        <v>4596</v>
      </c>
      <c r="J2115" t="s">
        <v>46892</v>
      </c>
      <c r="K2115" t="s">
        <v>1454</v>
      </c>
      <c r="L2115" s="4">
        <v>1.09962937390981</v>
      </c>
      <c r="M2115">
        <v>1.79385555662894E-3</v>
      </c>
      <c r="N2115" t="s">
        <v>4596</v>
      </c>
    </row>
    <row r="2116" spans="1:14" x14ac:dyDescent="0.2">
      <c r="A2116" t="s">
        <v>2114</v>
      </c>
      <c r="B2116" s="4">
        <v>-0.65457474247508796</v>
      </c>
      <c r="C2116">
        <v>8.2542125935037101E-3</v>
      </c>
      <c r="D2116" t="s">
        <v>6007</v>
      </c>
      <c r="E2116" t="s">
        <v>46892</v>
      </c>
      <c r="F2116" t="s">
        <v>18220</v>
      </c>
      <c r="G2116" s="4">
        <v>0.31771911356154497</v>
      </c>
      <c r="H2116">
        <v>4.6192643308173797E-2</v>
      </c>
      <c r="I2116" t="s">
        <v>4596</v>
      </c>
      <c r="J2116" t="s">
        <v>46892</v>
      </c>
      <c r="K2116" t="s">
        <v>2178</v>
      </c>
      <c r="L2116" s="4">
        <v>-1.4135970765940999</v>
      </c>
      <c r="M2116">
        <v>1.79504414381338E-3</v>
      </c>
      <c r="N2116" t="s">
        <v>6046</v>
      </c>
    </row>
    <row r="2117" spans="1:14" x14ac:dyDescent="0.2">
      <c r="A2117" t="s">
        <v>2115</v>
      </c>
      <c r="B2117" s="4">
        <v>-1.3563681342649601</v>
      </c>
      <c r="C2117">
        <v>8.25467808452994E-3</v>
      </c>
      <c r="D2117" t="s">
        <v>4774</v>
      </c>
      <c r="E2117" t="s">
        <v>46892</v>
      </c>
      <c r="F2117" t="s">
        <v>4435</v>
      </c>
      <c r="G2117" s="4">
        <v>-0.49000111269934898</v>
      </c>
      <c r="H2117">
        <v>4.6244707941051399E-2</v>
      </c>
      <c r="I2117" t="s">
        <v>7259</v>
      </c>
      <c r="J2117" t="s">
        <v>46892</v>
      </c>
      <c r="K2117" t="s">
        <v>2750</v>
      </c>
      <c r="L2117" s="4">
        <v>-1.2108753192108099</v>
      </c>
      <c r="M2117">
        <v>1.79823705538793E-3</v>
      </c>
      <c r="N2117" t="s">
        <v>4596</v>
      </c>
    </row>
    <row r="2118" spans="1:14" x14ac:dyDescent="0.2">
      <c r="A2118" t="s">
        <v>2116</v>
      </c>
      <c r="B2118" s="4">
        <v>1.4529882321462899</v>
      </c>
      <c r="C2118">
        <v>8.2685800878756193E-3</v>
      </c>
      <c r="D2118" t="s">
        <v>6008</v>
      </c>
      <c r="E2118" t="s">
        <v>46892</v>
      </c>
      <c r="F2118" t="s">
        <v>18221</v>
      </c>
      <c r="G2118" s="4">
        <v>0.237460856831468</v>
      </c>
      <c r="H2118">
        <v>4.6270085363387899E-2</v>
      </c>
      <c r="I2118" t="s">
        <v>18704</v>
      </c>
      <c r="J2118" t="s">
        <v>46892</v>
      </c>
      <c r="K2118" t="s">
        <v>9215</v>
      </c>
      <c r="L2118" s="4">
        <v>-1.43032200904939</v>
      </c>
      <c r="M2118">
        <v>1.79949834358821E-3</v>
      </c>
      <c r="N2118" t="s">
        <v>18668</v>
      </c>
    </row>
    <row r="2119" spans="1:14" x14ac:dyDescent="0.2">
      <c r="A2119" t="s">
        <v>2117</v>
      </c>
      <c r="B2119" s="4">
        <v>-0.87816040377524396</v>
      </c>
      <c r="C2119">
        <v>8.2739299704016108E-3</v>
      </c>
      <c r="D2119" t="s">
        <v>6009</v>
      </c>
      <c r="E2119" t="s">
        <v>46892</v>
      </c>
      <c r="F2119" t="s">
        <v>4181</v>
      </c>
      <c r="G2119" s="4">
        <v>-0.72389089677531604</v>
      </c>
      <c r="H2119">
        <v>4.6271102042073402E-2</v>
      </c>
      <c r="I2119" t="s">
        <v>7128</v>
      </c>
      <c r="J2119" t="s">
        <v>46892</v>
      </c>
      <c r="K2119" t="s">
        <v>13999</v>
      </c>
      <c r="L2119" s="4">
        <v>1.1887829907306</v>
      </c>
      <c r="M2119">
        <v>1.79949834358821E-3</v>
      </c>
      <c r="N2119" t="s">
        <v>4596</v>
      </c>
    </row>
    <row r="2120" spans="1:14" x14ac:dyDescent="0.2">
      <c r="A2120" t="s">
        <v>2118</v>
      </c>
      <c r="B2120" s="4">
        <v>-1.2969904429077099</v>
      </c>
      <c r="C2120">
        <v>8.2757508386259795E-3</v>
      </c>
      <c r="D2120" t="s">
        <v>4596</v>
      </c>
      <c r="E2120" t="s">
        <v>46892</v>
      </c>
      <c r="F2120" t="s">
        <v>2767</v>
      </c>
      <c r="G2120" s="4">
        <v>-0.76128649229184697</v>
      </c>
      <c r="H2120">
        <v>4.6271102042073402E-2</v>
      </c>
      <c r="I2120" t="s">
        <v>6381</v>
      </c>
      <c r="J2120" t="s">
        <v>46892</v>
      </c>
      <c r="K2120" t="s">
        <v>14092</v>
      </c>
      <c r="L2120" s="4">
        <v>-0.64871604007557704</v>
      </c>
      <c r="M2120">
        <v>1.79949834358821E-3</v>
      </c>
      <c r="N2120" t="s">
        <v>21585</v>
      </c>
    </row>
    <row r="2121" spans="1:14" x14ac:dyDescent="0.2">
      <c r="A2121" t="s">
        <v>2119</v>
      </c>
      <c r="B2121" s="4">
        <v>0.58219448049549205</v>
      </c>
      <c r="C2121">
        <v>8.3133133160559099E-3</v>
      </c>
      <c r="D2121" t="s">
        <v>6010</v>
      </c>
      <c r="E2121" t="s">
        <v>46892</v>
      </c>
      <c r="F2121" t="s">
        <v>18222</v>
      </c>
      <c r="G2121" s="4">
        <v>0.59053399798941497</v>
      </c>
      <c r="H2121">
        <v>4.63172823969666E-2</v>
      </c>
      <c r="I2121" t="s">
        <v>12763</v>
      </c>
      <c r="J2121" t="s">
        <v>46892</v>
      </c>
      <c r="K2121" t="s">
        <v>9642</v>
      </c>
      <c r="L2121" s="4">
        <v>-1.2295712140016899</v>
      </c>
      <c r="M2121">
        <v>1.80027351067447E-3</v>
      </c>
      <c r="N2121" t="s">
        <v>6145</v>
      </c>
    </row>
    <row r="2122" spans="1:14" x14ac:dyDescent="0.2">
      <c r="A2122" t="s">
        <v>2120</v>
      </c>
      <c r="B2122" s="4">
        <v>-0.30843086478477399</v>
      </c>
      <c r="C2122">
        <v>8.3261964644295201E-3</v>
      </c>
      <c r="D2122" t="s">
        <v>6011</v>
      </c>
      <c r="E2122" t="s">
        <v>46892</v>
      </c>
      <c r="F2122" t="s">
        <v>18223</v>
      </c>
      <c r="G2122" s="4">
        <v>1.14141380062006</v>
      </c>
      <c r="H2122">
        <v>4.6319570886089699E-2</v>
      </c>
      <c r="I2122" t="s">
        <v>5074</v>
      </c>
      <c r="J2122" t="s">
        <v>46892</v>
      </c>
      <c r="K2122" t="s">
        <v>1694</v>
      </c>
      <c r="L2122" s="4">
        <v>-1.2791145501567001</v>
      </c>
      <c r="M2122">
        <v>1.80349415248721E-3</v>
      </c>
      <c r="N2122" t="s">
        <v>4939</v>
      </c>
    </row>
    <row r="2123" spans="1:14" x14ac:dyDescent="0.2">
      <c r="A2123" t="s">
        <v>2121</v>
      </c>
      <c r="B2123" s="4">
        <v>-0.59499326150508502</v>
      </c>
      <c r="C2123">
        <v>8.3270807783285706E-3</v>
      </c>
      <c r="D2123" t="s">
        <v>6012</v>
      </c>
      <c r="E2123" t="s">
        <v>46892</v>
      </c>
      <c r="F2123" t="s">
        <v>18224</v>
      </c>
      <c r="G2123" s="4">
        <v>-0.63092376124191996</v>
      </c>
      <c r="H2123">
        <v>4.6319570886089699E-2</v>
      </c>
      <c r="I2123" t="s">
        <v>11401</v>
      </c>
      <c r="J2123" t="s">
        <v>46892</v>
      </c>
      <c r="K2123" t="s">
        <v>19214</v>
      </c>
      <c r="L2123" s="4">
        <v>5.25117975959341</v>
      </c>
      <c r="M2123">
        <v>1.8041384446769E-3</v>
      </c>
      <c r="N2123" t="s">
        <v>11010</v>
      </c>
    </row>
    <row r="2124" spans="1:14" x14ac:dyDescent="0.2">
      <c r="A2124" t="s">
        <v>2122</v>
      </c>
      <c r="B2124" s="4">
        <v>-0.55448337968119399</v>
      </c>
      <c r="C2124">
        <v>8.3270807783285706E-3</v>
      </c>
      <c r="D2124" t="s">
        <v>6013</v>
      </c>
      <c r="E2124" t="s">
        <v>46892</v>
      </c>
      <c r="F2124" t="s">
        <v>12036</v>
      </c>
      <c r="G2124" s="4">
        <v>2.8859680960623799</v>
      </c>
      <c r="H2124">
        <v>4.6574797635467999E-2</v>
      </c>
      <c r="I2124" t="s">
        <v>18518</v>
      </c>
      <c r="J2124" t="s">
        <v>46892</v>
      </c>
      <c r="K2124" t="s">
        <v>19215</v>
      </c>
      <c r="L2124" s="4">
        <v>2.5315131835033302</v>
      </c>
      <c r="M2124">
        <v>1.80937731486176E-3</v>
      </c>
      <c r="N2124" t="s">
        <v>21586</v>
      </c>
    </row>
    <row r="2125" spans="1:14" x14ac:dyDescent="0.2">
      <c r="A2125" t="s">
        <v>2123</v>
      </c>
      <c r="B2125" s="4">
        <v>-0.49596950687360303</v>
      </c>
      <c r="C2125">
        <v>8.3335082865272792E-3</v>
      </c>
      <c r="D2125" t="s">
        <v>4744</v>
      </c>
      <c r="E2125" t="s">
        <v>46892</v>
      </c>
      <c r="F2125" t="s">
        <v>18225</v>
      </c>
      <c r="G2125" s="4">
        <v>1.1867828784835699</v>
      </c>
      <c r="H2125">
        <v>4.6587185202852599E-2</v>
      </c>
      <c r="I2125" t="s">
        <v>4631</v>
      </c>
      <c r="J2125" t="s">
        <v>46892</v>
      </c>
      <c r="K2125" t="s">
        <v>19216</v>
      </c>
      <c r="L2125" s="4">
        <v>0.25678310017938299</v>
      </c>
      <c r="M2125">
        <v>1.8213838639802901E-3</v>
      </c>
      <c r="N2125" t="s">
        <v>5270</v>
      </c>
    </row>
    <row r="2126" spans="1:14" x14ac:dyDescent="0.2">
      <c r="A2126" t="s">
        <v>2124</v>
      </c>
      <c r="B2126" s="4">
        <v>0.50309961836455397</v>
      </c>
      <c r="C2126">
        <v>8.3398591060216496E-3</v>
      </c>
      <c r="D2126" t="s">
        <v>4658</v>
      </c>
      <c r="E2126" t="s">
        <v>46892</v>
      </c>
      <c r="F2126" t="s">
        <v>18226</v>
      </c>
      <c r="G2126" s="4">
        <v>-1.76654182909289</v>
      </c>
      <c r="H2126">
        <v>4.6587185202852599E-2</v>
      </c>
      <c r="I2126" t="s">
        <v>6418</v>
      </c>
      <c r="J2126" t="s">
        <v>46892</v>
      </c>
      <c r="K2126" t="s">
        <v>4379</v>
      </c>
      <c r="L2126" s="4">
        <v>-0.895991352978596</v>
      </c>
      <c r="M2126">
        <v>1.82328506417104E-3</v>
      </c>
      <c r="N2126" t="s">
        <v>4801</v>
      </c>
    </row>
    <row r="2127" spans="1:14" x14ac:dyDescent="0.2">
      <c r="A2127" t="s">
        <v>2125</v>
      </c>
      <c r="B2127" s="4">
        <v>-3.8709589943715499</v>
      </c>
      <c r="C2127">
        <v>8.3550210325188997E-3</v>
      </c>
      <c r="D2127" t="s">
        <v>6014</v>
      </c>
      <c r="E2127" t="s">
        <v>46892</v>
      </c>
      <c r="F2127" t="s">
        <v>18227</v>
      </c>
      <c r="G2127" s="4">
        <v>1.9677536422075499</v>
      </c>
      <c r="H2127">
        <v>4.6597901962989602E-2</v>
      </c>
      <c r="I2127" t="s">
        <v>7546</v>
      </c>
      <c r="J2127" t="s">
        <v>46892</v>
      </c>
      <c r="K2127" t="s">
        <v>1577</v>
      </c>
      <c r="L2127" s="4">
        <v>0.46809577962571902</v>
      </c>
      <c r="M2127">
        <v>1.82328506417104E-3</v>
      </c>
      <c r="N2127" t="s">
        <v>4658</v>
      </c>
    </row>
    <row r="2128" spans="1:14" x14ac:dyDescent="0.2">
      <c r="A2128" t="s">
        <v>2126</v>
      </c>
      <c r="B2128" s="4">
        <v>1.70440034010986</v>
      </c>
      <c r="C2128">
        <v>8.3585210552256997E-3</v>
      </c>
      <c r="D2128" t="s">
        <v>6015</v>
      </c>
      <c r="E2128" t="s">
        <v>46892</v>
      </c>
      <c r="F2128" t="s">
        <v>18228</v>
      </c>
      <c r="G2128" s="4">
        <v>-0.61479618911856104</v>
      </c>
      <c r="H2128">
        <v>4.6597901962989602E-2</v>
      </c>
      <c r="I2128" t="s">
        <v>4936</v>
      </c>
      <c r="J2128" t="s">
        <v>46892</v>
      </c>
      <c r="K2128" t="s">
        <v>19217</v>
      </c>
      <c r="L2128" s="4">
        <v>-0.383665224236587</v>
      </c>
      <c r="M2128">
        <v>1.82328506417104E-3</v>
      </c>
      <c r="N2128" t="s">
        <v>5800</v>
      </c>
    </row>
    <row r="2129" spans="1:14" x14ac:dyDescent="0.2">
      <c r="A2129" t="s">
        <v>2127</v>
      </c>
      <c r="B2129" s="4">
        <v>-0.70885808830224195</v>
      </c>
      <c r="C2129">
        <v>8.3585210552256997E-3</v>
      </c>
      <c r="D2129" t="s">
        <v>6016</v>
      </c>
      <c r="E2129" t="s">
        <v>46892</v>
      </c>
      <c r="F2129" t="s">
        <v>843</v>
      </c>
      <c r="G2129" s="4">
        <v>0.63556222503147697</v>
      </c>
      <c r="H2129">
        <v>4.6676724016980503E-2</v>
      </c>
      <c r="I2129" t="s">
        <v>4596</v>
      </c>
      <c r="J2129" t="s">
        <v>46892</v>
      </c>
      <c r="K2129" t="s">
        <v>17820</v>
      </c>
      <c r="L2129" s="4">
        <v>-0.483493523729494</v>
      </c>
      <c r="M2129">
        <v>1.82328506417104E-3</v>
      </c>
      <c r="N2129" t="s">
        <v>5163</v>
      </c>
    </row>
    <row r="2130" spans="1:14" x14ac:dyDescent="0.2">
      <c r="A2130" t="s">
        <v>2128</v>
      </c>
      <c r="B2130" s="4">
        <v>0.44875391287107003</v>
      </c>
      <c r="C2130">
        <v>8.3585210552256997E-3</v>
      </c>
      <c r="D2130" t="s">
        <v>4844</v>
      </c>
      <c r="E2130" t="s">
        <v>46892</v>
      </c>
      <c r="F2130" t="s">
        <v>18229</v>
      </c>
      <c r="G2130" s="4">
        <v>-0.30943496471611598</v>
      </c>
      <c r="H2130">
        <v>4.66852741559875E-2</v>
      </c>
      <c r="I2130" t="s">
        <v>18705</v>
      </c>
      <c r="J2130" t="s">
        <v>46892</v>
      </c>
      <c r="K2130" t="s">
        <v>9687</v>
      </c>
      <c r="L2130" s="4">
        <v>0.29223087388624303</v>
      </c>
      <c r="M2130">
        <v>1.8233131271795701E-3</v>
      </c>
      <c r="N2130" t="s">
        <v>7383</v>
      </c>
    </row>
    <row r="2131" spans="1:14" x14ac:dyDescent="0.2">
      <c r="A2131" t="s">
        <v>2129</v>
      </c>
      <c r="B2131" s="4">
        <v>1.17873972113551</v>
      </c>
      <c r="C2131">
        <v>8.3925764403091196E-3</v>
      </c>
      <c r="D2131" t="s">
        <v>6017</v>
      </c>
      <c r="E2131" t="s">
        <v>46892</v>
      </c>
      <c r="F2131" t="s">
        <v>18230</v>
      </c>
      <c r="G2131" s="4">
        <v>-2.19496769071251</v>
      </c>
      <c r="H2131">
        <v>4.66852741559875E-2</v>
      </c>
      <c r="I2131" t="s">
        <v>5301</v>
      </c>
      <c r="J2131" t="s">
        <v>46892</v>
      </c>
      <c r="K2131" t="s">
        <v>46</v>
      </c>
      <c r="L2131" s="4">
        <v>-0.39956468785865001</v>
      </c>
      <c r="M2131">
        <v>1.8275158736086501E-3</v>
      </c>
      <c r="N2131" t="s">
        <v>4628</v>
      </c>
    </row>
    <row r="2132" spans="1:14" x14ac:dyDescent="0.2">
      <c r="A2132" t="s">
        <v>2130</v>
      </c>
      <c r="B2132" s="4">
        <v>0.50476728826086803</v>
      </c>
      <c r="C2132">
        <v>8.4192055901094395E-3</v>
      </c>
      <c r="D2132" t="s">
        <v>4596</v>
      </c>
      <c r="E2132" t="s">
        <v>46892</v>
      </c>
      <c r="F2132" t="s">
        <v>18231</v>
      </c>
      <c r="G2132" s="4">
        <v>2.61656127456494</v>
      </c>
      <c r="H2132">
        <v>4.6859723629340801E-2</v>
      </c>
      <c r="I2132" t="s">
        <v>4596</v>
      </c>
      <c r="J2132" t="s">
        <v>46892</v>
      </c>
      <c r="K2132" t="s">
        <v>1618</v>
      </c>
      <c r="L2132" s="4">
        <v>-1.5031960918667899</v>
      </c>
      <c r="M2132">
        <v>1.8281368349161299E-3</v>
      </c>
      <c r="N2132" t="s">
        <v>5074</v>
      </c>
    </row>
    <row r="2133" spans="1:14" x14ac:dyDescent="0.2">
      <c r="A2133" t="s">
        <v>2131</v>
      </c>
      <c r="B2133" s="4">
        <v>-0.58947868977911799</v>
      </c>
      <c r="C2133">
        <v>8.4202677732566605E-3</v>
      </c>
      <c r="D2133" t="s">
        <v>5264</v>
      </c>
      <c r="E2133" t="s">
        <v>46892</v>
      </c>
      <c r="F2133" t="s">
        <v>18232</v>
      </c>
      <c r="G2133" s="4">
        <v>1.2960781902703999</v>
      </c>
      <c r="H2133">
        <v>4.6896542578287403E-2</v>
      </c>
      <c r="I2133" t="s">
        <v>4596</v>
      </c>
      <c r="J2133" t="s">
        <v>46892</v>
      </c>
      <c r="K2133" t="s">
        <v>1413</v>
      </c>
      <c r="L2133" s="4">
        <v>1.7093623335616701</v>
      </c>
      <c r="M2133">
        <v>1.83013308641986E-3</v>
      </c>
      <c r="N2133" t="s">
        <v>5161</v>
      </c>
    </row>
    <row r="2134" spans="1:14" x14ac:dyDescent="0.2">
      <c r="A2134" t="s">
        <v>2132</v>
      </c>
      <c r="B2134" s="4">
        <v>-0.48320856725627198</v>
      </c>
      <c r="C2134">
        <v>8.4202677732566605E-3</v>
      </c>
      <c r="D2134" t="s">
        <v>6018</v>
      </c>
      <c r="E2134" t="s">
        <v>46892</v>
      </c>
      <c r="F2134" t="s">
        <v>18233</v>
      </c>
      <c r="G2134" s="4">
        <v>-0.53773409147651996</v>
      </c>
      <c r="H2134">
        <v>4.6936364049386101E-2</v>
      </c>
      <c r="I2134" t="s">
        <v>16945</v>
      </c>
      <c r="J2134" t="s">
        <v>46892</v>
      </c>
      <c r="K2134" t="s">
        <v>19218</v>
      </c>
      <c r="L2134" s="4">
        <v>-1.2001785914241201</v>
      </c>
      <c r="M2134">
        <v>1.8369847802432301E-3</v>
      </c>
      <c r="N2134" t="s">
        <v>21587</v>
      </c>
    </row>
    <row r="2135" spans="1:14" x14ac:dyDescent="0.2">
      <c r="A2135" t="s">
        <v>2133</v>
      </c>
      <c r="B2135" s="4">
        <v>-0.47895018230985498</v>
      </c>
      <c r="C2135">
        <v>8.4202677732566605E-3</v>
      </c>
      <c r="D2135" t="s">
        <v>6019</v>
      </c>
      <c r="E2135" t="s">
        <v>46892</v>
      </c>
      <c r="F2135" t="s">
        <v>1854</v>
      </c>
      <c r="G2135" s="4">
        <v>0.477327169464768</v>
      </c>
      <c r="H2135">
        <v>4.7024923694624798E-2</v>
      </c>
      <c r="I2135" t="s">
        <v>5877</v>
      </c>
      <c r="J2135" t="s">
        <v>46892</v>
      </c>
      <c r="K2135" t="s">
        <v>13275</v>
      </c>
      <c r="L2135" s="4">
        <v>3.0541996671154301</v>
      </c>
      <c r="M2135">
        <v>1.84416668308533E-3</v>
      </c>
      <c r="N2135" t="s">
        <v>4596</v>
      </c>
    </row>
    <row r="2136" spans="1:14" x14ac:dyDescent="0.2">
      <c r="A2136" t="s">
        <v>2134</v>
      </c>
      <c r="B2136" s="4">
        <v>2.2340669496616998</v>
      </c>
      <c r="C2136">
        <v>8.4202677732566605E-3</v>
      </c>
      <c r="D2136" t="s">
        <v>6020</v>
      </c>
      <c r="E2136" t="s">
        <v>46892</v>
      </c>
      <c r="F2136" t="s">
        <v>18234</v>
      </c>
      <c r="G2136" s="4">
        <v>0.71772996642695497</v>
      </c>
      <c r="H2136">
        <v>4.7024923694624798E-2</v>
      </c>
      <c r="I2136" t="s">
        <v>18706</v>
      </c>
      <c r="J2136" t="s">
        <v>46892</v>
      </c>
      <c r="K2136" t="s">
        <v>2780</v>
      </c>
      <c r="L2136" s="4">
        <v>0.77639478327785505</v>
      </c>
      <c r="M2136">
        <v>1.8480075965003301E-3</v>
      </c>
      <c r="N2136" t="s">
        <v>4596</v>
      </c>
    </row>
    <row r="2137" spans="1:14" x14ac:dyDescent="0.2">
      <c r="A2137" t="s">
        <v>2135</v>
      </c>
      <c r="B2137" s="4">
        <v>-0.75691057491941505</v>
      </c>
      <c r="C2137">
        <v>8.4202677732566605E-3</v>
      </c>
      <c r="D2137" t="s">
        <v>6021</v>
      </c>
      <c r="E2137" t="s">
        <v>46892</v>
      </c>
      <c r="F2137" t="s">
        <v>18235</v>
      </c>
      <c r="G2137" s="4">
        <v>-0.89977957285032895</v>
      </c>
      <c r="H2137">
        <v>4.7126066802386797E-2</v>
      </c>
      <c r="I2137" t="s">
        <v>10969</v>
      </c>
      <c r="J2137" t="s">
        <v>46892</v>
      </c>
      <c r="K2137" t="s">
        <v>19219</v>
      </c>
      <c r="L2137" s="4">
        <v>0.58419989841390496</v>
      </c>
      <c r="M2137">
        <v>1.8480075965003301E-3</v>
      </c>
      <c r="N2137" t="s">
        <v>21588</v>
      </c>
    </row>
    <row r="2138" spans="1:14" x14ac:dyDescent="0.2">
      <c r="A2138" t="s">
        <v>2136</v>
      </c>
      <c r="B2138" s="4">
        <v>-0.64504980227283804</v>
      </c>
      <c r="C2138">
        <v>8.4202677732566605E-3</v>
      </c>
      <c r="D2138" t="s">
        <v>5131</v>
      </c>
      <c r="E2138" t="s">
        <v>46892</v>
      </c>
      <c r="F2138" t="s">
        <v>2474</v>
      </c>
      <c r="G2138" s="4">
        <v>-0.43527323061919398</v>
      </c>
      <c r="H2138">
        <v>4.7181399288329103E-2</v>
      </c>
      <c r="I2138" t="s">
        <v>6221</v>
      </c>
      <c r="J2138" t="s">
        <v>46892</v>
      </c>
      <c r="K2138" t="s">
        <v>9051</v>
      </c>
      <c r="L2138" s="4">
        <v>-1.2145340742728601</v>
      </c>
      <c r="M2138">
        <v>1.85313213346513E-3</v>
      </c>
      <c r="N2138" t="s">
        <v>4924</v>
      </c>
    </row>
    <row r="2139" spans="1:14" x14ac:dyDescent="0.2">
      <c r="A2139" t="s">
        <v>2137</v>
      </c>
      <c r="B2139" s="4">
        <v>0.38592308921457202</v>
      </c>
      <c r="C2139">
        <v>8.4329744578206297E-3</v>
      </c>
      <c r="D2139" t="s">
        <v>4596</v>
      </c>
      <c r="E2139" t="s">
        <v>46892</v>
      </c>
      <c r="F2139" t="s">
        <v>3963</v>
      </c>
      <c r="G2139" s="4">
        <v>-0.79426078263566502</v>
      </c>
      <c r="H2139">
        <v>4.7244185897227703E-2</v>
      </c>
      <c r="I2139" t="s">
        <v>7020</v>
      </c>
      <c r="J2139" t="s">
        <v>46892</v>
      </c>
      <c r="K2139" t="s">
        <v>19220</v>
      </c>
      <c r="L2139" s="4">
        <v>-0.33569972359261402</v>
      </c>
      <c r="M2139">
        <v>1.85313213346513E-3</v>
      </c>
      <c r="N2139" t="s">
        <v>21589</v>
      </c>
    </row>
    <row r="2140" spans="1:14" x14ac:dyDescent="0.2">
      <c r="A2140" t="s">
        <v>2138</v>
      </c>
      <c r="B2140" s="4">
        <v>0.15673635614881001</v>
      </c>
      <c r="C2140">
        <v>8.4371384148139005E-3</v>
      </c>
      <c r="D2140" t="s">
        <v>6022</v>
      </c>
      <c r="E2140" t="s">
        <v>46892</v>
      </c>
      <c r="F2140" t="s">
        <v>18236</v>
      </c>
      <c r="G2140" s="4">
        <v>0.36456479747569498</v>
      </c>
      <c r="H2140">
        <v>4.7320473042195998E-2</v>
      </c>
      <c r="I2140" t="s">
        <v>12245</v>
      </c>
      <c r="J2140" t="s">
        <v>46892</v>
      </c>
      <c r="K2140" t="s">
        <v>190</v>
      </c>
      <c r="L2140" s="4">
        <v>-0.75114941775576005</v>
      </c>
      <c r="M2140">
        <v>1.8561653846630301E-3</v>
      </c>
      <c r="N2140" t="s">
        <v>4747</v>
      </c>
    </row>
    <row r="2141" spans="1:14" x14ac:dyDescent="0.2">
      <c r="A2141" t="s">
        <v>2139</v>
      </c>
      <c r="B2141" s="4">
        <v>0.57004230312682103</v>
      </c>
      <c r="C2141">
        <v>8.4371384148139005E-3</v>
      </c>
      <c r="D2141" t="s">
        <v>4617</v>
      </c>
      <c r="E2141" t="s">
        <v>46892</v>
      </c>
      <c r="F2141" t="s">
        <v>585</v>
      </c>
      <c r="G2141" s="4">
        <v>-0.89519529260097097</v>
      </c>
      <c r="H2141">
        <v>4.74404092302734E-2</v>
      </c>
      <c r="I2141" t="s">
        <v>5037</v>
      </c>
      <c r="J2141" t="s">
        <v>46892</v>
      </c>
      <c r="K2141" t="s">
        <v>19221</v>
      </c>
      <c r="L2141" s="4">
        <v>-0.485538078305913</v>
      </c>
      <c r="M2141">
        <v>1.8566680575758201E-3</v>
      </c>
      <c r="N2141" t="s">
        <v>21590</v>
      </c>
    </row>
    <row r="2142" spans="1:14" x14ac:dyDescent="0.2">
      <c r="A2142" t="s">
        <v>2140</v>
      </c>
      <c r="B2142" s="4">
        <v>0.83503611883478501</v>
      </c>
      <c r="C2142">
        <v>8.4371384148139005E-3</v>
      </c>
      <c r="D2142" t="s">
        <v>6023</v>
      </c>
      <c r="E2142" t="s">
        <v>46892</v>
      </c>
      <c r="F2142" t="s">
        <v>18237</v>
      </c>
      <c r="G2142" s="4">
        <v>-1.09909192003336</v>
      </c>
      <c r="H2142">
        <v>4.7445571901534103E-2</v>
      </c>
      <c r="I2142" t="s">
        <v>4596</v>
      </c>
      <c r="J2142" t="s">
        <v>46892</v>
      </c>
      <c r="K2142" t="s">
        <v>9879</v>
      </c>
      <c r="L2142" s="4">
        <v>0.67257054413177897</v>
      </c>
      <c r="M2142">
        <v>1.8594388889024999E-3</v>
      </c>
      <c r="N2142" t="s">
        <v>4596</v>
      </c>
    </row>
    <row r="2143" spans="1:14" x14ac:dyDescent="0.2">
      <c r="A2143" t="s">
        <v>2141</v>
      </c>
      <c r="B2143" s="4">
        <v>-0.54656459879573704</v>
      </c>
      <c r="C2143">
        <v>8.4371384148139005E-3</v>
      </c>
      <c r="D2143" t="s">
        <v>4596</v>
      </c>
      <c r="E2143" t="s">
        <v>46892</v>
      </c>
      <c r="F2143" t="s">
        <v>62</v>
      </c>
      <c r="G2143" s="4">
        <v>-0.47637033859161099</v>
      </c>
      <c r="H2143">
        <v>4.7581739199669203E-2</v>
      </c>
      <c r="I2143" t="s">
        <v>4643</v>
      </c>
      <c r="J2143" t="s">
        <v>46892</v>
      </c>
      <c r="K2143" t="s">
        <v>1599</v>
      </c>
      <c r="L2143" s="4">
        <v>-1.4252923615617701</v>
      </c>
      <c r="M2143">
        <v>1.8649984353511799E-3</v>
      </c>
      <c r="N2143" t="s">
        <v>4596</v>
      </c>
    </row>
    <row r="2144" spans="1:14" x14ac:dyDescent="0.2">
      <c r="A2144" t="s">
        <v>2142</v>
      </c>
      <c r="B2144" s="4">
        <v>0.494170556491487</v>
      </c>
      <c r="C2144">
        <v>8.4371384148139005E-3</v>
      </c>
      <c r="D2144" t="s">
        <v>6024</v>
      </c>
      <c r="E2144" t="s">
        <v>46892</v>
      </c>
      <c r="F2144" t="s">
        <v>18238</v>
      </c>
      <c r="G2144" s="4">
        <v>0.569010852796351</v>
      </c>
      <c r="H2144">
        <v>4.7684855046821198E-2</v>
      </c>
      <c r="I2144" t="s">
        <v>18707</v>
      </c>
      <c r="J2144" t="s">
        <v>46892</v>
      </c>
      <c r="K2144" t="s">
        <v>17350</v>
      </c>
      <c r="L2144" s="4">
        <v>1.4217683506888901</v>
      </c>
      <c r="M2144">
        <v>1.8651152386682699E-3</v>
      </c>
      <c r="N2144" t="s">
        <v>6682</v>
      </c>
    </row>
    <row r="2145" spans="1:14" x14ac:dyDescent="0.2">
      <c r="A2145" t="s">
        <v>2143</v>
      </c>
      <c r="B2145" s="4">
        <v>0.66891300487371097</v>
      </c>
      <c r="C2145">
        <v>8.44158815649141E-3</v>
      </c>
      <c r="D2145" t="s">
        <v>6025</v>
      </c>
      <c r="E2145" t="s">
        <v>46892</v>
      </c>
      <c r="F2145" t="s">
        <v>18239</v>
      </c>
      <c r="G2145" s="4">
        <v>-1.3393595654377599</v>
      </c>
      <c r="H2145">
        <v>4.7735990279673297E-2</v>
      </c>
      <c r="I2145" t="s">
        <v>4774</v>
      </c>
      <c r="J2145" t="s">
        <v>46892</v>
      </c>
      <c r="K2145" t="s">
        <v>1481</v>
      </c>
      <c r="L2145" s="4">
        <v>1.0752505922745901</v>
      </c>
      <c r="M2145">
        <v>1.86652814889771E-3</v>
      </c>
      <c r="N2145" t="s">
        <v>5638</v>
      </c>
    </row>
    <row r="2146" spans="1:14" x14ac:dyDescent="0.2">
      <c r="A2146" t="s">
        <v>2144</v>
      </c>
      <c r="B2146" s="4">
        <v>-1.1827251403813801</v>
      </c>
      <c r="C2146">
        <v>8.4442467260761305E-3</v>
      </c>
      <c r="D2146" t="s">
        <v>6026</v>
      </c>
      <c r="E2146" t="s">
        <v>46892</v>
      </c>
      <c r="F2146" t="s">
        <v>1615</v>
      </c>
      <c r="G2146" s="4">
        <v>0.51450372046060899</v>
      </c>
      <c r="H2146">
        <v>4.7745379078974803E-2</v>
      </c>
      <c r="I2146" t="s">
        <v>5734</v>
      </c>
      <c r="J2146" t="s">
        <v>46892</v>
      </c>
      <c r="K2146" t="s">
        <v>19222</v>
      </c>
      <c r="L2146" s="4">
        <v>-0.88098254825435696</v>
      </c>
      <c r="M2146">
        <v>1.87367847113444E-3</v>
      </c>
      <c r="N2146" t="s">
        <v>7989</v>
      </c>
    </row>
    <row r="2147" spans="1:14" x14ac:dyDescent="0.2">
      <c r="A2147" t="s">
        <v>2145</v>
      </c>
      <c r="B2147" s="4">
        <v>1.35042731630358</v>
      </c>
      <c r="C2147">
        <v>8.4442467260761305E-3</v>
      </c>
      <c r="D2147" t="s">
        <v>6027</v>
      </c>
      <c r="E2147" t="s">
        <v>46892</v>
      </c>
      <c r="F2147" t="s">
        <v>18240</v>
      </c>
      <c r="G2147" s="4">
        <v>-0.96346764015966002</v>
      </c>
      <c r="H2147">
        <v>4.7796634812599402E-2</v>
      </c>
      <c r="I2147" t="s">
        <v>7278</v>
      </c>
      <c r="J2147" t="s">
        <v>46892</v>
      </c>
      <c r="K2147" t="s">
        <v>19223</v>
      </c>
      <c r="L2147" s="4">
        <v>0.50762459303019103</v>
      </c>
      <c r="M2147">
        <v>1.8738206922298199E-3</v>
      </c>
      <c r="N2147" t="s">
        <v>21591</v>
      </c>
    </row>
    <row r="2148" spans="1:14" x14ac:dyDescent="0.2">
      <c r="A2148" t="s">
        <v>2146</v>
      </c>
      <c r="B2148" s="4">
        <v>0.45506115986726398</v>
      </c>
      <c r="C2148">
        <v>8.4442467260761305E-3</v>
      </c>
      <c r="D2148" t="s">
        <v>6028</v>
      </c>
      <c r="E2148" t="s">
        <v>46892</v>
      </c>
      <c r="F2148" t="s">
        <v>4302</v>
      </c>
      <c r="G2148" s="4">
        <v>-0.66310596393240595</v>
      </c>
      <c r="H2148">
        <v>4.7808765168891501E-2</v>
      </c>
      <c r="I2148" t="s">
        <v>6650</v>
      </c>
      <c r="J2148" t="s">
        <v>46892</v>
      </c>
      <c r="K2148" t="s">
        <v>19224</v>
      </c>
      <c r="L2148" s="4">
        <v>1.14943332338892</v>
      </c>
      <c r="M2148">
        <v>1.8787383407371E-3</v>
      </c>
      <c r="N2148" t="s">
        <v>21487</v>
      </c>
    </row>
    <row r="2149" spans="1:14" x14ac:dyDescent="0.2">
      <c r="A2149" t="s">
        <v>2147</v>
      </c>
      <c r="B2149" s="4">
        <v>-0.70589767264255299</v>
      </c>
      <c r="C2149">
        <v>8.4554775566981107E-3</v>
      </c>
      <c r="D2149" t="s">
        <v>6029</v>
      </c>
      <c r="E2149" t="s">
        <v>46892</v>
      </c>
      <c r="F2149" t="s">
        <v>962</v>
      </c>
      <c r="G2149" s="4">
        <v>-0.386294065490356</v>
      </c>
      <c r="H2149">
        <v>4.7918793823282103E-2</v>
      </c>
      <c r="I2149" t="s">
        <v>5305</v>
      </c>
      <c r="J2149" t="s">
        <v>46892</v>
      </c>
      <c r="K2149" t="s">
        <v>3906</v>
      </c>
      <c r="L2149" s="4">
        <v>1.3268803698631899</v>
      </c>
      <c r="M2149">
        <v>1.8787383407371E-3</v>
      </c>
      <c r="N2149" t="s">
        <v>6992</v>
      </c>
    </row>
    <row r="2150" spans="1:14" x14ac:dyDescent="0.2">
      <c r="A2150" t="s">
        <v>2148</v>
      </c>
      <c r="B2150" s="4">
        <v>-1.0487494671316899</v>
      </c>
      <c r="C2150">
        <v>8.4555776595120202E-3</v>
      </c>
      <c r="D2150" t="s">
        <v>6030</v>
      </c>
      <c r="E2150" t="s">
        <v>46892</v>
      </c>
      <c r="F2150" t="s">
        <v>18241</v>
      </c>
      <c r="G2150" s="4">
        <v>-0.38579659192657401</v>
      </c>
      <c r="H2150">
        <v>4.80483761851195E-2</v>
      </c>
      <c r="I2150" t="s">
        <v>18708</v>
      </c>
      <c r="J2150" t="s">
        <v>46892</v>
      </c>
      <c r="K2150" t="s">
        <v>19225</v>
      </c>
      <c r="L2150" s="4">
        <v>-1.1708736884889499</v>
      </c>
      <c r="M2150">
        <v>1.87994661804941E-3</v>
      </c>
      <c r="N2150" t="s">
        <v>11258</v>
      </c>
    </row>
    <row r="2151" spans="1:14" x14ac:dyDescent="0.2">
      <c r="A2151" t="s">
        <v>2149</v>
      </c>
      <c r="B2151" s="4">
        <v>0.97051616995428103</v>
      </c>
      <c r="C2151">
        <v>8.4586609642034495E-3</v>
      </c>
      <c r="D2151" t="s">
        <v>6031</v>
      </c>
      <c r="E2151" t="s">
        <v>46892</v>
      </c>
      <c r="F2151" t="s">
        <v>3912</v>
      </c>
      <c r="G2151" s="4">
        <v>-0.46415083095638399</v>
      </c>
      <c r="H2151">
        <v>4.80483761851195E-2</v>
      </c>
      <c r="I2151" t="s">
        <v>6995</v>
      </c>
      <c r="J2151" t="s">
        <v>46892</v>
      </c>
      <c r="K2151" t="s">
        <v>19226</v>
      </c>
      <c r="L2151" s="4">
        <v>0.337579656967331</v>
      </c>
      <c r="M2151">
        <v>1.8810973760911001E-3</v>
      </c>
      <c r="N2151" t="s">
        <v>5264</v>
      </c>
    </row>
    <row r="2152" spans="1:14" x14ac:dyDescent="0.2">
      <c r="A2152" t="s">
        <v>2150</v>
      </c>
      <c r="B2152" s="4">
        <v>0.29601005046123102</v>
      </c>
      <c r="C2152">
        <v>8.4660153529369699E-3</v>
      </c>
      <c r="D2152" t="s">
        <v>6032</v>
      </c>
      <c r="E2152" t="s">
        <v>46892</v>
      </c>
      <c r="F2152" t="s">
        <v>18242</v>
      </c>
      <c r="G2152" s="4">
        <v>-0.75136531501473003</v>
      </c>
      <c r="H2152">
        <v>4.8088020345867302E-2</v>
      </c>
      <c r="I2152" t="s">
        <v>18709</v>
      </c>
      <c r="J2152" t="s">
        <v>46892</v>
      </c>
      <c r="K2152" t="s">
        <v>19227</v>
      </c>
      <c r="L2152" s="4">
        <v>-0.53910204231712799</v>
      </c>
      <c r="M2152">
        <v>1.88235872543817E-3</v>
      </c>
      <c r="N2152" t="s">
        <v>21592</v>
      </c>
    </row>
    <row r="2153" spans="1:14" x14ac:dyDescent="0.2">
      <c r="A2153" t="s">
        <v>2151</v>
      </c>
      <c r="B2153" s="4">
        <v>-0.58724436127980895</v>
      </c>
      <c r="C2153">
        <v>8.4730747423334505E-3</v>
      </c>
      <c r="D2153" t="s">
        <v>5419</v>
      </c>
      <c r="E2153" t="s">
        <v>46892</v>
      </c>
      <c r="F2153" t="s">
        <v>18243</v>
      </c>
      <c r="G2153" s="4">
        <v>-1.0045503582089299</v>
      </c>
      <c r="H2153">
        <v>4.8109267939436297E-2</v>
      </c>
      <c r="I2153" t="s">
        <v>18710</v>
      </c>
      <c r="J2153" t="s">
        <v>46892</v>
      </c>
      <c r="K2153" t="s">
        <v>17167</v>
      </c>
      <c r="L2153" s="4">
        <v>1.71223039343483</v>
      </c>
      <c r="M2153">
        <v>1.90253218868897E-3</v>
      </c>
      <c r="N2153" t="s">
        <v>18322</v>
      </c>
    </row>
    <row r="2154" spans="1:14" x14ac:dyDescent="0.2">
      <c r="A2154" t="s">
        <v>2152</v>
      </c>
      <c r="B2154" s="4">
        <v>0.66552896124045302</v>
      </c>
      <c r="C2154">
        <v>8.4730747423334505E-3</v>
      </c>
      <c r="D2154" t="s">
        <v>6033</v>
      </c>
      <c r="E2154" t="s">
        <v>46892</v>
      </c>
      <c r="F2154" t="s">
        <v>18244</v>
      </c>
      <c r="G2154" s="4">
        <v>-2.7359596365607501</v>
      </c>
      <c r="H2154">
        <v>4.81308861470644E-2</v>
      </c>
      <c r="I2154" t="s">
        <v>4596</v>
      </c>
      <c r="J2154" t="s">
        <v>46892</v>
      </c>
      <c r="K2154" t="s">
        <v>19228</v>
      </c>
      <c r="L2154" s="4">
        <v>-0.44970751405299397</v>
      </c>
      <c r="M2154">
        <v>1.9112031939149999E-3</v>
      </c>
      <c r="N2154" t="s">
        <v>21593</v>
      </c>
    </row>
    <row r="2155" spans="1:14" x14ac:dyDescent="0.2">
      <c r="A2155" t="s">
        <v>2153</v>
      </c>
      <c r="B2155" s="4">
        <v>-1.33934139644897</v>
      </c>
      <c r="C2155">
        <v>8.47768549233722E-3</v>
      </c>
      <c r="D2155" t="s">
        <v>4596</v>
      </c>
      <c r="E2155" t="s">
        <v>46892</v>
      </c>
      <c r="F2155" t="s">
        <v>1853</v>
      </c>
      <c r="G2155" s="4">
        <v>0.56412754325053804</v>
      </c>
      <c r="H2155">
        <v>4.8154321310157303E-2</v>
      </c>
      <c r="I2155" t="s">
        <v>4596</v>
      </c>
      <c r="J2155" t="s">
        <v>46892</v>
      </c>
      <c r="K2155" t="s">
        <v>19229</v>
      </c>
      <c r="L2155" s="4">
        <v>0.24870269771438</v>
      </c>
      <c r="M2155">
        <v>1.9124945943733501E-3</v>
      </c>
      <c r="N2155" t="s">
        <v>4691</v>
      </c>
    </row>
    <row r="2156" spans="1:14" x14ac:dyDescent="0.2">
      <c r="A2156" t="s">
        <v>2154</v>
      </c>
      <c r="B2156" s="4">
        <v>0.82650913004526305</v>
      </c>
      <c r="C2156">
        <v>8.5012316470401608E-3</v>
      </c>
      <c r="D2156" t="s">
        <v>4596</v>
      </c>
      <c r="E2156" t="s">
        <v>46892</v>
      </c>
      <c r="F2156" t="s">
        <v>18245</v>
      </c>
      <c r="G2156" s="4">
        <v>-0.98619464494641795</v>
      </c>
      <c r="H2156">
        <v>4.81707212303722E-2</v>
      </c>
      <c r="I2156" t="s">
        <v>4596</v>
      </c>
      <c r="J2156" t="s">
        <v>46892</v>
      </c>
      <c r="K2156" t="s">
        <v>17769</v>
      </c>
      <c r="L2156" s="4">
        <v>0.377215365080732</v>
      </c>
      <c r="M2156">
        <v>1.9184438720401399E-3</v>
      </c>
      <c r="N2156" t="s">
        <v>18544</v>
      </c>
    </row>
    <row r="2157" spans="1:14" x14ac:dyDescent="0.2">
      <c r="A2157" t="s">
        <v>2155</v>
      </c>
      <c r="B2157" s="4">
        <v>-0.57690169885267695</v>
      </c>
      <c r="C2157">
        <v>8.5313418430485507E-3</v>
      </c>
      <c r="D2157" t="s">
        <v>5494</v>
      </c>
      <c r="E2157" t="s">
        <v>46892</v>
      </c>
      <c r="F2157" t="s">
        <v>18246</v>
      </c>
      <c r="G2157" s="4">
        <v>2.5263965760398399</v>
      </c>
      <c r="H2157">
        <v>4.8225892169921097E-2</v>
      </c>
      <c r="I2157" t="s">
        <v>18711</v>
      </c>
      <c r="J2157" t="s">
        <v>46892</v>
      </c>
      <c r="K2157" t="s">
        <v>1180</v>
      </c>
      <c r="L2157" s="4">
        <v>-0.40015995209249899</v>
      </c>
      <c r="M2157">
        <v>1.9217932203785999E-3</v>
      </c>
      <c r="N2157" t="s">
        <v>5449</v>
      </c>
    </row>
    <row r="2158" spans="1:14" x14ac:dyDescent="0.2">
      <c r="A2158" t="s">
        <v>2156</v>
      </c>
      <c r="B2158" s="4">
        <v>0.36469280782081398</v>
      </c>
      <c r="C2158">
        <v>8.5358983773995301E-3</v>
      </c>
      <c r="D2158" t="s">
        <v>6034</v>
      </c>
      <c r="E2158" t="s">
        <v>46892</v>
      </c>
      <c r="F2158" t="s">
        <v>18247</v>
      </c>
      <c r="G2158" s="4">
        <v>-0.91188542167756104</v>
      </c>
      <c r="H2158">
        <v>4.8233857887034402E-2</v>
      </c>
      <c r="I2158" t="s">
        <v>18712</v>
      </c>
      <c r="J2158" t="s">
        <v>46892</v>
      </c>
      <c r="K2158" t="s">
        <v>18023</v>
      </c>
      <c r="L2158" s="4">
        <v>-1.14241309167155</v>
      </c>
      <c r="M2158">
        <v>1.92710349782332E-3</v>
      </c>
      <c r="N2158" t="s">
        <v>5370</v>
      </c>
    </row>
    <row r="2159" spans="1:14" x14ac:dyDescent="0.2">
      <c r="A2159" t="s">
        <v>2157</v>
      </c>
      <c r="B2159" s="4">
        <v>0.66022242568914902</v>
      </c>
      <c r="C2159">
        <v>8.5358983773995301E-3</v>
      </c>
      <c r="D2159" t="s">
        <v>4631</v>
      </c>
      <c r="E2159" t="s">
        <v>46892</v>
      </c>
      <c r="F2159" t="s">
        <v>14017</v>
      </c>
      <c r="G2159" s="4">
        <v>2.9418057297162101</v>
      </c>
      <c r="H2159">
        <v>4.82563176385645E-2</v>
      </c>
      <c r="I2159" t="s">
        <v>5828</v>
      </c>
      <c r="J2159" t="s">
        <v>46892</v>
      </c>
      <c r="K2159" t="s">
        <v>1926</v>
      </c>
      <c r="L2159" s="4">
        <v>-0.49152143974280399</v>
      </c>
      <c r="M2159">
        <v>1.93301168292914E-3</v>
      </c>
      <c r="N2159" t="s">
        <v>5163</v>
      </c>
    </row>
    <row r="2160" spans="1:14" x14ac:dyDescent="0.2">
      <c r="A2160" t="s">
        <v>2158</v>
      </c>
      <c r="B2160" s="4">
        <v>0.372495135993893</v>
      </c>
      <c r="C2160">
        <v>8.5424871954933295E-3</v>
      </c>
      <c r="D2160" t="s">
        <v>5083</v>
      </c>
      <c r="E2160" t="s">
        <v>46892</v>
      </c>
      <c r="F2160" t="s">
        <v>18248</v>
      </c>
      <c r="G2160" s="4">
        <v>0.53731065310260995</v>
      </c>
      <c r="H2160">
        <v>4.8364202690247902E-2</v>
      </c>
      <c r="I2160" t="s">
        <v>4596</v>
      </c>
      <c r="J2160" t="s">
        <v>46892</v>
      </c>
      <c r="K2160" t="s">
        <v>19230</v>
      </c>
      <c r="L2160" s="4">
        <v>0.71276833929763805</v>
      </c>
      <c r="M2160">
        <v>1.9352877680238001E-3</v>
      </c>
      <c r="N2160" t="s">
        <v>4596</v>
      </c>
    </row>
    <row r="2161" spans="1:14" x14ac:dyDescent="0.2">
      <c r="A2161" t="s">
        <v>2159</v>
      </c>
      <c r="B2161" s="4">
        <v>-0.26814822046377501</v>
      </c>
      <c r="C2161">
        <v>8.59859241394198E-3</v>
      </c>
      <c r="D2161" t="s">
        <v>6035</v>
      </c>
      <c r="E2161" t="s">
        <v>46892</v>
      </c>
      <c r="F2161" t="s">
        <v>2064</v>
      </c>
      <c r="G2161" s="4">
        <v>-0.59517327228627204</v>
      </c>
      <c r="H2161">
        <v>4.8417861354507E-2</v>
      </c>
      <c r="I2161" t="s">
        <v>5981</v>
      </c>
      <c r="J2161" t="s">
        <v>46892</v>
      </c>
      <c r="K2161" t="s">
        <v>19231</v>
      </c>
      <c r="L2161" s="4">
        <v>-1.4536397016639</v>
      </c>
      <c r="M2161">
        <v>1.93693896584992E-3</v>
      </c>
      <c r="N2161" t="s">
        <v>5435</v>
      </c>
    </row>
    <row r="2162" spans="1:14" x14ac:dyDescent="0.2">
      <c r="A2162" t="s">
        <v>2160</v>
      </c>
      <c r="B2162" s="4">
        <v>-0.78755810375955804</v>
      </c>
      <c r="C2162">
        <v>8.59859241394198E-3</v>
      </c>
      <c r="D2162" t="s">
        <v>4720</v>
      </c>
      <c r="E2162" t="s">
        <v>46892</v>
      </c>
      <c r="F2162" t="s">
        <v>18249</v>
      </c>
      <c r="G2162" s="4">
        <v>1.22196313307759</v>
      </c>
      <c r="H2162">
        <v>4.8417861354507E-2</v>
      </c>
      <c r="I2162" t="s">
        <v>18713</v>
      </c>
      <c r="J2162" t="s">
        <v>46892</v>
      </c>
      <c r="K2162" t="s">
        <v>19232</v>
      </c>
      <c r="L2162" s="4">
        <v>0.72403358939473295</v>
      </c>
      <c r="M2162">
        <v>1.93770368743981E-3</v>
      </c>
      <c r="N2162" t="s">
        <v>9467</v>
      </c>
    </row>
    <row r="2163" spans="1:14" x14ac:dyDescent="0.2">
      <c r="A2163" t="s">
        <v>2161</v>
      </c>
      <c r="B2163" s="4">
        <v>0.99203409864465897</v>
      </c>
      <c r="C2163">
        <v>8.6026542673621094E-3</v>
      </c>
      <c r="D2163" t="s">
        <v>6036</v>
      </c>
      <c r="E2163" t="s">
        <v>46892</v>
      </c>
      <c r="F2163" t="s">
        <v>18250</v>
      </c>
      <c r="G2163" s="4">
        <v>1.4767601426733401</v>
      </c>
      <c r="H2163">
        <v>4.8417861354507E-2</v>
      </c>
      <c r="I2163" t="s">
        <v>7818</v>
      </c>
      <c r="J2163" t="s">
        <v>46892</v>
      </c>
      <c r="K2163" t="s">
        <v>17478</v>
      </c>
      <c r="L2163" s="4">
        <v>-0.81852044649371103</v>
      </c>
      <c r="M2163">
        <v>1.9473833159135701E-3</v>
      </c>
      <c r="N2163" t="s">
        <v>4596</v>
      </c>
    </row>
    <row r="2164" spans="1:14" x14ac:dyDescent="0.2">
      <c r="A2164" t="s">
        <v>2162</v>
      </c>
      <c r="B2164" s="4">
        <v>2.6196903403742202</v>
      </c>
      <c r="C2164">
        <v>8.6102968442251498E-3</v>
      </c>
      <c r="D2164" t="s">
        <v>5070</v>
      </c>
      <c r="E2164" t="s">
        <v>46892</v>
      </c>
      <c r="F2164" t="s">
        <v>3542</v>
      </c>
      <c r="G2164" s="4">
        <v>0.95057940096187998</v>
      </c>
      <c r="H2164">
        <v>4.8417861354507E-2</v>
      </c>
      <c r="I2164" t="s">
        <v>6802</v>
      </c>
      <c r="J2164" t="s">
        <v>46892</v>
      </c>
      <c r="K2164" t="s">
        <v>19233</v>
      </c>
      <c r="L2164" s="4">
        <v>0.25159437560804698</v>
      </c>
      <c r="M2164">
        <v>1.9479926848394401E-3</v>
      </c>
      <c r="N2164" t="s">
        <v>4658</v>
      </c>
    </row>
    <row r="2165" spans="1:14" x14ac:dyDescent="0.2">
      <c r="A2165" t="s">
        <v>2163</v>
      </c>
      <c r="B2165" s="4">
        <v>2.3400132609864999</v>
      </c>
      <c r="C2165">
        <v>8.6102968442251498E-3</v>
      </c>
      <c r="D2165" t="s">
        <v>5828</v>
      </c>
      <c r="E2165" t="s">
        <v>46892</v>
      </c>
      <c r="F2165" t="s">
        <v>18251</v>
      </c>
      <c r="G2165" s="4">
        <v>0.69338542402480696</v>
      </c>
      <c r="H2165">
        <v>4.8417861354507E-2</v>
      </c>
      <c r="I2165" t="s">
        <v>4596</v>
      </c>
      <c r="J2165" t="s">
        <v>46892</v>
      </c>
      <c r="K2165" t="s">
        <v>2017</v>
      </c>
      <c r="L2165" s="4">
        <v>-0.80154770199066505</v>
      </c>
      <c r="M2165">
        <v>1.9487995414030901E-3</v>
      </c>
      <c r="N2165" t="s">
        <v>5959</v>
      </c>
    </row>
    <row r="2166" spans="1:14" x14ac:dyDescent="0.2">
      <c r="A2166" t="s">
        <v>2164</v>
      </c>
      <c r="B2166" s="4">
        <v>1.3713400392529</v>
      </c>
      <c r="C2166">
        <v>8.6102968442251498E-3</v>
      </c>
      <c r="D2166" t="s">
        <v>5702</v>
      </c>
      <c r="E2166" t="s">
        <v>46892</v>
      </c>
      <c r="F2166" t="s">
        <v>18252</v>
      </c>
      <c r="G2166" s="4">
        <v>-1.2415106221066401</v>
      </c>
      <c r="H2166">
        <v>4.8417861354507E-2</v>
      </c>
      <c r="I2166" t="s">
        <v>18714</v>
      </c>
      <c r="J2166" t="s">
        <v>46892</v>
      </c>
      <c r="K2166" t="s">
        <v>2997</v>
      </c>
      <c r="L2166" s="4">
        <v>3.0564905537602298</v>
      </c>
      <c r="M2166">
        <v>1.9502789989368199E-3</v>
      </c>
      <c r="N2166" t="s">
        <v>4596</v>
      </c>
    </row>
    <row r="2167" spans="1:14" x14ac:dyDescent="0.2">
      <c r="A2167" t="s">
        <v>2165</v>
      </c>
      <c r="B2167" s="4">
        <v>-0.26289300396021598</v>
      </c>
      <c r="C2167">
        <v>8.6428834283144695E-3</v>
      </c>
      <c r="D2167" t="s">
        <v>4596</v>
      </c>
      <c r="E2167" t="s">
        <v>46892</v>
      </c>
      <c r="F2167" t="s">
        <v>1112</v>
      </c>
      <c r="G2167" s="4">
        <v>1.31429120643429</v>
      </c>
      <c r="H2167">
        <v>4.8618284618194799E-2</v>
      </c>
      <c r="I2167" t="s">
        <v>5408</v>
      </c>
      <c r="J2167" t="s">
        <v>46892</v>
      </c>
      <c r="K2167" t="s">
        <v>2216</v>
      </c>
      <c r="L2167" s="4">
        <v>1.23268683532755</v>
      </c>
      <c r="M2167">
        <v>1.9525023826238799E-3</v>
      </c>
      <c r="N2167" t="s">
        <v>5883</v>
      </c>
    </row>
    <row r="2168" spans="1:14" x14ac:dyDescent="0.2">
      <c r="A2168" t="s">
        <v>2166</v>
      </c>
      <c r="B2168" s="4">
        <v>-0.79368945688854398</v>
      </c>
      <c r="C2168">
        <v>8.6428834283144695E-3</v>
      </c>
      <c r="D2168" t="s">
        <v>6037</v>
      </c>
      <c r="E2168" t="s">
        <v>46892</v>
      </c>
      <c r="F2168" t="s">
        <v>1384</v>
      </c>
      <c r="G2168" s="4">
        <v>0.61264049574816204</v>
      </c>
      <c r="H2168">
        <v>4.8694510650849697E-2</v>
      </c>
      <c r="I2168" t="s">
        <v>5543</v>
      </c>
      <c r="J2168" t="s">
        <v>46892</v>
      </c>
      <c r="K2168" t="s">
        <v>18246</v>
      </c>
      <c r="L2168" s="4">
        <v>2.3862306911486701</v>
      </c>
      <c r="M2168">
        <v>1.9571545948625802E-3</v>
      </c>
      <c r="N2168" t="s">
        <v>18711</v>
      </c>
    </row>
    <row r="2169" spans="1:14" x14ac:dyDescent="0.2">
      <c r="A2169" t="s">
        <v>2167</v>
      </c>
      <c r="B2169" s="4">
        <v>-0.515515219923523</v>
      </c>
      <c r="C2169">
        <v>8.6468667291548108E-3</v>
      </c>
      <c r="D2169" t="s">
        <v>6038</v>
      </c>
      <c r="E2169" t="s">
        <v>46892</v>
      </c>
      <c r="F2169" t="s">
        <v>1118</v>
      </c>
      <c r="G2169" s="4">
        <v>1.3138902152957701</v>
      </c>
      <c r="H2169">
        <v>4.8700992030413497E-2</v>
      </c>
      <c r="I2169" t="s">
        <v>5413</v>
      </c>
      <c r="J2169" t="s">
        <v>46892</v>
      </c>
      <c r="K2169" t="s">
        <v>13864</v>
      </c>
      <c r="L2169" s="4">
        <v>0.60686322220455502</v>
      </c>
      <c r="M2169">
        <v>1.9653008409630198E-3</v>
      </c>
      <c r="N2169" t="s">
        <v>21594</v>
      </c>
    </row>
    <row r="2170" spans="1:14" x14ac:dyDescent="0.2">
      <c r="A2170" t="s">
        <v>2168</v>
      </c>
      <c r="B2170" s="4">
        <v>-0.79790554229857902</v>
      </c>
      <c r="C2170">
        <v>8.6976345575211205E-3</v>
      </c>
      <c r="D2170" t="s">
        <v>6039</v>
      </c>
      <c r="E2170" t="s">
        <v>46892</v>
      </c>
      <c r="F2170" t="s">
        <v>8381</v>
      </c>
      <c r="G2170" s="4">
        <v>-2.61067302396116</v>
      </c>
      <c r="H2170">
        <v>4.8700992030413497E-2</v>
      </c>
      <c r="I2170" t="s">
        <v>5124</v>
      </c>
      <c r="J2170" t="s">
        <v>46892</v>
      </c>
      <c r="K2170" t="s">
        <v>14375</v>
      </c>
      <c r="L2170" s="4">
        <v>-1.1933129713373301</v>
      </c>
      <c r="M2170">
        <v>1.9653008409630198E-3</v>
      </c>
      <c r="N2170" t="s">
        <v>18439</v>
      </c>
    </row>
    <row r="2171" spans="1:14" x14ac:dyDescent="0.2">
      <c r="A2171" t="s">
        <v>2169</v>
      </c>
      <c r="B2171" s="4">
        <v>-0.66034649957128599</v>
      </c>
      <c r="C2171">
        <v>8.7009078848996006E-3</v>
      </c>
      <c r="D2171" t="s">
        <v>4631</v>
      </c>
      <c r="E2171" t="s">
        <v>46892</v>
      </c>
      <c r="F2171" t="s">
        <v>399</v>
      </c>
      <c r="G2171" s="4">
        <v>-0.329914497281935</v>
      </c>
      <c r="H2171">
        <v>4.8700992030413497E-2</v>
      </c>
      <c r="I2171" t="s">
        <v>4901</v>
      </c>
      <c r="J2171" t="s">
        <v>46892</v>
      </c>
      <c r="K2171" t="s">
        <v>9490</v>
      </c>
      <c r="L2171" s="4">
        <v>-1.0243228855223401</v>
      </c>
      <c r="M2171">
        <v>1.9653008409630198E-3</v>
      </c>
      <c r="N2171" t="s">
        <v>5089</v>
      </c>
    </row>
    <row r="2172" spans="1:14" x14ac:dyDescent="0.2">
      <c r="A2172" t="s">
        <v>2170</v>
      </c>
      <c r="B2172" s="4">
        <v>-1.2627474534604</v>
      </c>
      <c r="C2172">
        <v>8.7178643012492396E-3</v>
      </c>
      <c r="D2172" t="s">
        <v>6040</v>
      </c>
      <c r="E2172" t="s">
        <v>46892</v>
      </c>
      <c r="F2172" t="s">
        <v>18253</v>
      </c>
      <c r="G2172" s="4">
        <v>0.28216259794285597</v>
      </c>
      <c r="H2172">
        <v>4.8916119442540297E-2</v>
      </c>
      <c r="I2172" t="s">
        <v>12207</v>
      </c>
      <c r="J2172" t="s">
        <v>46892</v>
      </c>
      <c r="K2172" t="s">
        <v>19234</v>
      </c>
      <c r="L2172" s="4">
        <v>3.8996977487490199</v>
      </c>
      <c r="M2172">
        <v>1.9654319343756499E-3</v>
      </c>
      <c r="N2172" t="s">
        <v>5505</v>
      </c>
    </row>
    <row r="2173" spans="1:14" x14ac:dyDescent="0.2">
      <c r="A2173" t="s">
        <v>2171</v>
      </c>
      <c r="B2173" s="4">
        <v>-0.68498193922111905</v>
      </c>
      <c r="C2173">
        <v>8.7201772919754793E-3</v>
      </c>
      <c r="D2173" t="s">
        <v>6041</v>
      </c>
      <c r="E2173" t="s">
        <v>46892</v>
      </c>
      <c r="F2173" t="s">
        <v>18254</v>
      </c>
      <c r="G2173" s="4">
        <v>1.6152009664198801</v>
      </c>
      <c r="H2173">
        <v>4.8934993691421499E-2</v>
      </c>
      <c r="I2173" t="s">
        <v>6029</v>
      </c>
      <c r="J2173" t="s">
        <v>46892</v>
      </c>
      <c r="K2173" t="s">
        <v>19235</v>
      </c>
      <c r="L2173" s="4">
        <v>-1.11356640484342</v>
      </c>
      <c r="M2173">
        <v>1.9706738247595398E-3</v>
      </c>
      <c r="N2173" t="s">
        <v>14628</v>
      </c>
    </row>
    <row r="2174" spans="1:14" x14ac:dyDescent="0.2">
      <c r="A2174" t="s">
        <v>2172</v>
      </c>
      <c r="B2174" s="4">
        <v>-0.84298320360535794</v>
      </c>
      <c r="C2174">
        <v>8.7425085875239995E-3</v>
      </c>
      <c r="D2174" t="s">
        <v>6042</v>
      </c>
      <c r="E2174" t="s">
        <v>46892</v>
      </c>
      <c r="F2174" t="s">
        <v>18255</v>
      </c>
      <c r="G2174" s="4">
        <v>-1.16809090980845</v>
      </c>
      <c r="H2174">
        <v>4.8938088669770001E-2</v>
      </c>
      <c r="I2174" t="s">
        <v>4596</v>
      </c>
      <c r="J2174" t="s">
        <v>46892</v>
      </c>
      <c r="K2174" t="s">
        <v>17627</v>
      </c>
      <c r="L2174" s="4">
        <v>1.0568845664111199</v>
      </c>
      <c r="M2174">
        <v>1.97200159686356E-3</v>
      </c>
      <c r="N2174" t="s">
        <v>18494</v>
      </c>
    </row>
    <row r="2175" spans="1:14" x14ac:dyDescent="0.2">
      <c r="A2175" t="s">
        <v>2173</v>
      </c>
      <c r="B2175" s="4">
        <v>0.84144180904367605</v>
      </c>
      <c r="C2175">
        <v>8.7425085875239995E-3</v>
      </c>
      <c r="D2175" t="s">
        <v>6043</v>
      </c>
      <c r="E2175" t="s">
        <v>46892</v>
      </c>
      <c r="F2175" t="s">
        <v>3812</v>
      </c>
      <c r="G2175" s="4">
        <v>-0.201081320089011</v>
      </c>
      <c r="H2175">
        <v>4.8938088669770001E-2</v>
      </c>
      <c r="I2175" t="s">
        <v>6942</v>
      </c>
      <c r="J2175" t="s">
        <v>46892</v>
      </c>
      <c r="K2175" t="s">
        <v>824</v>
      </c>
      <c r="L2175" s="4">
        <v>-1.7825050400925899</v>
      </c>
      <c r="M2175">
        <v>1.9733136252989198E-3</v>
      </c>
      <c r="N2175" t="s">
        <v>5207</v>
      </c>
    </row>
    <row r="2176" spans="1:14" x14ac:dyDescent="0.2">
      <c r="A2176" t="s">
        <v>2174</v>
      </c>
      <c r="B2176" s="4">
        <v>2.0934353366539802</v>
      </c>
      <c r="C2176">
        <v>8.7534283771635892E-3</v>
      </c>
      <c r="D2176" t="s">
        <v>6044</v>
      </c>
      <c r="E2176" t="s">
        <v>46892</v>
      </c>
      <c r="F2176" t="s">
        <v>18256</v>
      </c>
      <c r="G2176" s="4">
        <v>1.7578487589749101</v>
      </c>
      <c r="H2176">
        <v>4.8971022786976598E-2</v>
      </c>
      <c r="I2176" t="s">
        <v>4877</v>
      </c>
      <c r="J2176" t="s">
        <v>46892</v>
      </c>
      <c r="K2176" t="s">
        <v>816</v>
      </c>
      <c r="L2176" s="4">
        <v>-1.2547977190667801</v>
      </c>
      <c r="M2176">
        <v>1.9737834841644501E-3</v>
      </c>
      <c r="N2176" t="s">
        <v>5200</v>
      </c>
    </row>
    <row r="2177" spans="1:14" x14ac:dyDescent="0.2">
      <c r="A2177" t="s">
        <v>2175</v>
      </c>
      <c r="B2177" s="4">
        <v>-0.99113025008083</v>
      </c>
      <c r="C2177">
        <v>8.7607605522425393E-3</v>
      </c>
      <c r="D2177" t="s">
        <v>6045</v>
      </c>
      <c r="E2177" t="s">
        <v>46892</v>
      </c>
      <c r="F2177" t="s">
        <v>18257</v>
      </c>
      <c r="G2177" s="4">
        <v>-2.3095485947377599</v>
      </c>
      <c r="H2177">
        <v>4.9034586937935998E-2</v>
      </c>
      <c r="I2177" t="s">
        <v>18715</v>
      </c>
      <c r="J2177" t="s">
        <v>46892</v>
      </c>
      <c r="K2177" t="s">
        <v>17726</v>
      </c>
      <c r="L2177" s="4">
        <v>0.49184113959637699</v>
      </c>
      <c r="M2177">
        <v>1.9779077940302201E-3</v>
      </c>
      <c r="N2177" t="s">
        <v>15346</v>
      </c>
    </row>
    <row r="2178" spans="1:14" x14ac:dyDescent="0.2">
      <c r="A2178" t="s">
        <v>2176</v>
      </c>
      <c r="B2178" s="4">
        <v>2.2103916645935699</v>
      </c>
      <c r="C2178">
        <v>8.7614408118968506E-3</v>
      </c>
      <c r="D2178" t="s">
        <v>4674</v>
      </c>
      <c r="E2178" t="s">
        <v>46892</v>
      </c>
      <c r="F2178" t="s">
        <v>18258</v>
      </c>
      <c r="G2178" s="4">
        <v>-0.91865953460888194</v>
      </c>
      <c r="H2178">
        <v>4.9034586937935998E-2</v>
      </c>
      <c r="I2178" t="s">
        <v>18716</v>
      </c>
      <c r="J2178" t="s">
        <v>46892</v>
      </c>
      <c r="K2178" t="s">
        <v>18093</v>
      </c>
      <c r="L2178" s="4">
        <v>-1.68879133671259</v>
      </c>
      <c r="M2178">
        <v>1.9782333528035002E-3</v>
      </c>
      <c r="N2178" t="s">
        <v>5354</v>
      </c>
    </row>
    <row r="2179" spans="1:14" x14ac:dyDescent="0.2">
      <c r="A2179" t="s">
        <v>2177</v>
      </c>
      <c r="B2179" s="4">
        <v>-0.30622080862964202</v>
      </c>
      <c r="C2179">
        <v>8.7811474361685297E-3</v>
      </c>
      <c r="D2179" t="s">
        <v>5520</v>
      </c>
      <c r="E2179" t="s">
        <v>46892</v>
      </c>
      <c r="F2179" t="s">
        <v>500</v>
      </c>
      <c r="G2179" s="4">
        <v>-2.5941713840243401</v>
      </c>
      <c r="H2179">
        <v>4.9164289544871197E-2</v>
      </c>
      <c r="I2179" t="s">
        <v>4738</v>
      </c>
      <c r="J2179" t="s">
        <v>46892</v>
      </c>
      <c r="K2179" t="s">
        <v>2491</v>
      </c>
      <c r="L2179" s="4">
        <v>0.36404109615133901</v>
      </c>
      <c r="M2179">
        <v>1.9793946093549998E-3</v>
      </c>
      <c r="N2179" t="s">
        <v>6233</v>
      </c>
    </row>
    <row r="2180" spans="1:14" x14ac:dyDescent="0.2">
      <c r="A2180" t="s">
        <v>2178</v>
      </c>
      <c r="B2180" s="4">
        <v>-1.25971631315392</v>
      </c>
      <c r="C2180">
        <v>8.7861287557633502E-3</v>
      </c>
      <c r="D2180" t="s">
        <v>6046</v>
      </c>
      <c r="E2180" t="s">
        <v>46892</v>
      </c>
      <c r="F2180" t="s">
        <v>18259</v>
      </c>
      <c r="G2180" s="4">
        <v>3.2141963097330901</v>
      </c>
      <c r="H2180">
        <v>4.9186944160881999E-2</v>
      </c>
      <c r="I2180" t="s">
        <v>5728</v>
      </c>
      <c r="J2180" t="s">
        <v>46892</v>
      </c>
      <c r="K2180" t="s">
        <v>14981</v>
      </c>
      <c r="L2180" s="4">
        <v>-0.47969881323417302</v>
      </c>
      <c r="M2180">
        <v>1.9794915848500602E-3</v>
      </c>
      <c r="N2180" t="s">
        <v>21595</v>
      </c>
    </row>
    <row r="2181" spans="1:14" x14ac:dyDescent="0.2">
      <c r="A2181" t="s">
        <v>2179</v>
      </c>
      <c r="B2181" s="4">
        <v>1.1862392910087201</v>
      </c>
      <c r="C2181">
        <v>8.7885737814380697E-3</v>
      </c>
      <c r="D2181" t="s">
        <v>4596</v>
      </c>
      <c r="E2181" t="s">
        <v>46892</v>
      </c>
      <c r="F2181" t="s">
        <v>18260</v>
      </c>
      <c r="G2181" s="4">
        <v>-0.48718018474494101</v>
      </c>
      <c r="H2181">
        <v>4.9186944160881999E-2</v>
      </c>
      <c r="I2181" t="s">
        <v>18717</v>
      </c>
      <c r="J2181" t="s">
        <v>46892</v>
      </c>
      <c r="K2181" t="s">
        <v>19236</v>
      </c>
      <c r="L2181" s="4">
        <v>-0.716686745783218</v>
      </c>
      <c r="M2181">
        <v>1.9794915848500602E-3</v>
      </c>
      <c r="N2181" t="s">
        <v>5211</v>
      </c>
    </row>
    <row r="2182" spans="1:14" x14ac:dyDescent="0.2">
      <c r="A2182" t="s">
        <v>2180</v>
      </c>
      <c r="B2182" s="4">
        <v>0.47859105786117601</v>
      </c>
      <c r="C2182">
        <v>8.7885737814380697E-3</v>
      </c>
      <c r="D2182" t="s">
        <v>6047</v>
      </c>
      <c r="E2182" t="s">
        <v>46892</v>
      </c>
      <c r="F2182" t="s">
        <v>3367</v>
      </c>
      <c r="G2182" s="4">
        <v>-0.47097240728005701</v>
      </c>
      <c r="H2182">
        <v>4.9222686612442897E-2</v>
      </c>
      <c r="I2182" t="s">
        <v>6703</v>
      </c>
      <c r="J2182" t="s">
        <v>46892</v>
      </c>
      <c r="K2182" t="s">
        <v>19237</v>
      </c>
      <c r="L2182" s="4">
        <v>-0.223015434562647</v>
      </c>
      <c r="M2182">
        <v>1.9859137230729099E-3</v>
      </c>
      <c r="N2182" t="s">
        <v>4732</v>
      </c>
    </row>
    <row r="2183" spans="1:14" x14ac:dyDescent="0.2">
      <c r="A2183" t="s">
        <v>2181</v>
      </c>
      <c r="B2183" s="4">
        <v>0.493327202040302</v>
      </c>
      <c r="C2183">
        <v>8.8120698635779596E-3</v>
      </c>
      <c r="D2183" t="s">
        <v>6048</v>
      </c>
      <c r="E2183" t="s">
        <v>46892</v>
      </c>
      <c r="F2183" t="s">
        <v>13750</v>
      </c>
      <c r="G2183" s="4">
        <v>-0.78564902225098998</v>
      </c>
      <c r="H2183">
        <v>4.9222686612442897E-2</v>
      </c>
      <c r="I2183" t="s">
        <v>18449</v>
      </c>
      <c r="J2183" t="s">
        <v>46892</v>
      </c>
      <c r="K2183" t="s">
        <v>19238</v>
      </c>
      <c r="L2183" s="4">
        <v>-0.78403934721383495</v>
      </c>
      <c r="M2183">
        <v>1.9888349512291199E-3</v>
      </c>
      <c r="N2183" t="s">
        <v>21596</v>
      </c>
    </row>
    <row r="2184" spans="1:14" x14ac:dyDescent="0.2">
      <c r="A2184" t="s">
        <v>2182</v>
      </c>
      <c r="B2184" s="4">
        <v>1.71722451831574</v>
      </c>
      <c r="C2184">
        <v>8.8138940023923303E-3</v>
      </c>
      <c r="D2184" t="s">
        <v>5597</v>
      </c>
      <c r="E2184" t="s">
        <v>46892</v>
      </c>
      <c r="F2184" t="s">
        <v>18261</v>
      </c>
      <c r="G2184" s="4">
        <v>-1.95056589263501</v>
      </c>
      <c r="H2184">
        <v>4.92782807534934E-2</v>
      </c>
      <c r="I2184" t="s">
        <v>4596</v>
      </c>
      <c r="J2184" t="s">
        <v>46892</v>
      </c>
      <c r="K2184" t="s">
        <v>17753</v>
      </c>
      <c r="L2184" s="4">
        <v>1.41726454241961</v>
      </c>
      <c r="M2184">
        <v>1.9888349512291199E-3</v>
      </c>
      <c r="N2184" t="s">
        <v>5494</v>
      </c>
    </row>
    <row r="2185" spans="1:14" x14ac:dyDescent="0.2">
      <c r="A2185" t="s">
        <v>2183</v>
      </c>
      <c r="B2185" s="4">
        <v>-0.67012428860908901</v>
      </c>
      <c r="C2185">
        <v>8.8138940023923303E-3</v>
      </c>
      <c r="D2185" t="s">
        <v>4855</v>
      </c>
      <c r="E2185" t="s">
        <v>46892</v>
      </c>
      <c r="F2185" t="s">
        <v>18262</v>
      </c>
      <c r="G2185" s="4">
        <v>-0.76204371994019704</v>
      </c>
      <c r="H2185">
        <v>4.9303744235616398E-2</v>
      </c>
      <c r="I2185" t="s">
        <v>18718</v>
      </c>
      <c r="J2185" t="s">
        <v>46892</v>
      </c>
      <c r="K2185" t="s">
        <v>18052</v>
      </c>
      <c r="L2185" s="4">
        <v>-0.57849125691509895</v>
      </c>
      <c r="M2185">
        <v>1.9923715689292702E-3</v>
      </c>
      <c r="N2185" t="s">
        <v>5695</v>
      </c>
    </row>
    <row r="2186" spans="1:14" x14ac:dyDescent="0.2">
      <c r="A2186" t="s">
        <v>2184</v>
      </c>
      <c r="B2186" s="4">
        <v>-0.42554076720468997</v>
      </c>
      <c r="C2186">
        <v>8.8178314214018404E-3</v>
      </c>
      <c r="D2186" t="s">
        <v>6049</v>
      </c>
      <c r="E2186" t="s">
        <v>46892</v>
      </c>
      <c r="F2186" t="s">
        <v>1357</v>
      </c>
      <c r="G2186" s="4">
        <v>-0.58299089749737898</v>
      </c>
      <c r="H2186">
        <v>4.9413005822432902E-2</v>
      </c>
      <c r="I2186" t="s">
        <v>5566</v>
      </c>
      <c r="J2186" t="s">
        <v>46892</v>
      </c>
      <c r="K2186" t="s">
        <v>17758</v>
      </c>
      <c r="L2186" s="4">
        <v>-0.34483663923562802</v>
      </c>
      <c r="M2186">
        <v>2.0017467328508698E-3</v>
      </c>
      <c r="N2186" t="s">
        <v>8263</v>
      </c>
    </row>
    <row r="2187" spans="1:14" x14ac:dyDescent="0.2">
      <c r="A2187" t="s">
        <v>2185</v>
      </c>
      <c r="B2187" s="4">
        <v>-0.55745978893974202</v>
      </c>
      <c r="C2187">
        <v>8.8276317466767507E-3</v>
      </c>
      <c r="D2187" t="s">
        <v>5907</v>
      </c>
      <c r="E2187" t="s">
        <v>46892</v>
      </c>
      <c r="F2187" t="s">
        <v>18263</v>
      </c>
      <c r="G2187" s="4">
        <v>-1.02110292567163</v>
      </c>
      <c r="H2187">
        <v>4.9433100767144501E-2</v>
      </c>
      <c r="I2187" t="s">
        <v>5481</v>
      </c>
      <c r="J2187" t="s">
        <v>46892</v>
      </c>
      <c r="K2187" t="s">
        <v>9165</v>
      </c>
      <c r="L2187" s="4">
        <v>1.4340795802628199</v>
      </c>
      <c r="M2187">
        <v>2.0017467328508698E-3</v>
      </c>
      <c r="N2187" t="s">
        <v>4900</v>
      </c>
    </row>
    <row r="2188" spans="1:14" x14ac:dyDescent="0.2">
      <c r="A2188" t="s">
        <v>2186</v>
      </c>
      <c r="B2188" s="4">
        <v>0.55213291294068001</v>
      </c>
      <c r="C2188">
        <v>8.8276317466767507E-3</v>
      </c>
      <c r="D2188" t="s">
        <v>6050</v>
      </c>
      <c r="E2188" t="s">
        <v>46892</v>
      </c>
      <c r="F2188" t="s">
        <v>18264</v>
      </c>
      <c r="G2188" s="4">
        <v>0.38757381582618</v>
      </c>
      <c r="H2188">
        <v>4.9604165602418301E-2</v>
      </c>
      <c r="I2188" t="s">
        <v>5073</v>
      </c>
      <c r="J2188" t="s">
        <v>46892</v>
      </c>
      <c r="K2188" t="s">
        <v>19239</v>
      </c>
      <c r="L2188" s="4">
        <v>-1.0778631725625401</v>
      </c>
      <c r="M2188">
        <v>2.0017467328508698E-3</v>
      </c>
      <c r="N2188" t="s">
        <v>11223</v>
      </c>
    </row>
    <row r="2189" spans="1:14" x14ac:dyDescent="0.2">
      <c r="A2189" t="s">
        <v>2187</v>
      </c>
      <c r="B2189" s="4">
        <v>-0.57808951216882398</v>
      </c>
      <c r="C2189">
        <v>8.8498242103446298E-3</v>
      </c>
      <c r="D2189" t="s">
        <v>6051</v>
      </c>
      <c r="E2189" t="s">
        <v>46892</v>
      </c>
      <c r="F2189" t="s">
        <v>18265</v>
      </c>
      <c r="G2189" s="4">
        <v>-0.50378446360859996</v>
      </c>
      <c r="H2189">
        <v>4.96376780289641E-2</v>
      </c>
      <c r="I2189" t="s">
        <v>18719</v>
      </c>
      <c r="J2189" t="s">
        <v>46892</v>
      </c>
      <c r="K2189" t="s">
        <v>2704</v>
      </c>
      <c r="L2189" s="4">
        <v>1.0440777412211799</v>
      </c>
      <c r="M2189">
        <v>2.0019164589566902E-3</v>
      </c>
      <c r="N2189" t="s">
        <v>5809</v>
      </c>
    </row>
    <row r="2190" spans="1:14" x14ac:dyDescent="0.2">
      <c r="A2190" t="s">
        <v>2188</v>
      </c>
      <c r="B2190" s="4">
        <v>-0.59371284326554397</v>
      </c>
      <c r="C2190">
        <v>8.8574060303652502E-3</v>
      </c>
      <c r="D2190" t="s">
        <v>6052</v>
      </c>
      <c r="E2190" t="s">
        <v>46892</v>
      </c>
      <c r="F2190" t="s">
        <v>18266</v>
      </c>
      <c r="G2190" s="4">
        <v>2.6311960433424502</v>
      </c>
      <c r="H2190">
        <v>4.9745516517574001E-2</v>
      </c>
      <c r="I2190" t="s">
        <v>4596</v>
      </c>
      <c r="J2190" t="s">
        <v>46892</v>
      </c>
      <c r="K2190" t="s">
        <v>19240</v>
      </c>
      <c r="L2190" s="4">
        <v>-1.4048825399501501</v>
      </c>
      <c r="M2190">
        <v>2.0019164589566902E-3</v>
      </c>
      <c r="N2190" t="s">
        <v>4783</v>
      </c>
    </row>
    <row r="2191" spans="1:14" x14ac:dyDescent="0.2">
      <c r="A2191" t="s">
        <v>2189</v>
      </c>
      <c r="B2191" s="4">
        <v>0.23515097071594299</v>
      </c>
      <c r="C2191">
        <v>8.8734719361967009E-3</v>
      </c>
      <c r="D2191" t="s">
        <v>4729</v>
      </c>
      <c r="E2191" t="s">
        <v>46892</v>
      </c>
      <c r="F2191" t="s">
        <v>16586</v>
      </c>
      <c r="G2191" s="4">
        <v>-0.91549147336986503</v>
      </c>
      <c r="H2191">
        <v>4.9894991677260601E-2</v>
      </c>
      <c r="I2191" t="s">
        <v>18720</v>
      </c>
      <c r="J2191" t="s">
        <v>46892</v>
      </c>
      <c r="K2191" t="s">
        <v>17244</v>
      </c>
      <c r="L2191" s="4">
        <v>0.54161881830217995</v>
      </c>
      <c r="M2191">
        <v>2.0020373575343202E-3</v>
      </c>
      <c r="N2191" t="s">
        <v>4596</v>
      </c>
    </row>
    <row r="2192" spans="1:14" x14ac:dyDescent="0.2">
      <c r="A2192" t="s">
        <v>2190</v>
      </c>
      <c r="B2192" s="4">
        <v>0.82910259233289296</v>
      </c>
      <c r="C2192">
        <v>8.8737756155353904E-3</v>
      </c>
      <c r="D2192" t="s">
        <v>4849</v>
      </c>
      <c r="E2192" t="s">
        <v>46892</v>
      </c>
      <c r="F2192" t="s">
        <v>18267</v>
      </c>
      <c r="G2192" s="4">
        <v>0.83285385285204805</v>
      </c>
      <c r="H2192">
        <v>4.9902157549546002E-2</v>
      </c>
      <c r="I2192" t="s">
        <v>18721</v>
      </c>
      <c r="J2192" t="s">
        <v>46892</v>
      </c>
      <c r="K2192" t="s">
        <v>4404</v>
      </c>
      <c r="L2192" s="4">
        <v>-0.75209736682914197</v>
      </c>
      <c r="M2192">
        <v>2.0025893765171299E-3</v>
      </c>
      <c r="N2192" t="s">
        <v>4596</v>
      </c>
    </row>
    <row r="2193" spans="1:14" x14ac:dyDescent="0.2">
      <c r="A2193" t="s">
        <v>2191</v>
      </c>
      <c r="B2193" s="4">
        <v>0.27326491850876</v>
      </c>
      <c r="C2193">
        <v>8.9057129725274298E-3</v>
      </c>
      <c r="D2193" t="s">
        <v>6053</v>
      </c>
      <c r="E2193" t="s">
        <v>46892</v>
      </c>
      <c r="F2193" t="s">
        <v>18268</v>
      </c>
      <c r="G2193" s="4">
        <v>3.3588598018638098</v>
      </c>
      <c r="H2193">
        <v>4.99166413785746E-2</v>
      </c>
      <c r="I2193" t="s">
        <v>4596</v>
      </c>
      <c r="J2193" t="s">
        <v>46892</v>
      </c>
      <c r="K2193" t="s">
        <v>1386</v>
      </c>
      <c r="L2193" s="4">
        <v>-0.61616749003158</v>
      </c>
      <c r="M2193">
        <v>2.01459745104377E-3</v>
      </c>
      <c r="N2193" t="s">
        <v>4596</v>
      </c>
    </row>
    <row r="2194" spans="1:14" x14ac:dyDescent="0.2">
      <c r="A2194" t="s">
        <v>2192</v>
      </c>
      <c r="B2194" s="4">
        <v>-1.4500256250126</v>
      </c>
      <c r="C2194">
        <v>8.9150786099572304E-3</v>
      </c>
      <c r="D2194" t="s">
        <v>4855</v>
      </c>
      <c r="E2194" t="s">
        <v>46892</v>
      </c>
      <c r="F2194" t="s">
        <v>9563</v>
      </c>
      <c r="G2194" s="4">
        <v>0.31870809969480302</v>
      </c>
      <c r="H2194">
        <v>4.9940082623239901E-2</v>
      </c>
      <c r="I2194" t="s">
        <v>18722</v>
      </c>
      <c r="J2194" t="s">
        <v>46892</v>
      </c>
      <c r="K2194" t="s">
        <v>19241</v>
      </c>
      <c r="L2194" s="4">
        <v>1.4786142420352699</v>
      </c>
      <c r="M2194">
        <v>2.01576506705197E-3</v>
      </c>
      <c r="N2194" t="s">
        <v>21597</v>
      </c>
    </row>
    <row r="2195" spans="1:14" x14ac:dyDescent="0.2">
      <c r="A2195" t="s">
        <v>2193</v>
      </c>
      <c r="B2195" s="4">
        <v>-0.48813073062524098</v>
      </c>
      <c r="C2195">
        <v>8.9426982209434291E-3</v>
      </c>
      <c r="D2195" t="s">
        <v>4596</v>
      </c>
      <c r="E2195" t="s">
        <v>46892</v>
      </c>
      <c r="F2195" t="s">
        <v>18269</v>
      </c>
      <c r="G2195" s="4">
        <v>-0.71812029006260403</v>
      </c>
      <c r="H2195">
        <v>4.9960111649302197E-2</v>
      </c>
      <c r="I2195" t="s">
        <v>8277</v>
      </c>
      <c r="J2195" t="s">
        <v>46892</v>
      </c>
      <c r="K2195" t="s">
        <v>3148</v>
      </c>
      <c r="L2195" s="4">
        <v>0.33656237440697401</v>
      </c>
      <c r="M2195">
        <v>2.0159189894181401E-3</v>
      </c>
      <c r="N2195" t="s">
        <v>6582</v>
      </c>
    </row>
    <row r="2196" spans="1:14" x14ac:dyDescent="0.2">
      <c r="A2196" t="s">
        <v>2194</v>
      </c>
      <c r="B2196" s="4">
        <v>0.24400975773207101</v>
      </c>
      <c r="C2196">
        <v>8.9543832141577694E-3</v>
      </c>
      <c r="D2196" t="s">
        <v>6054</v>
      </c>
      <c r="E2196" t="s">
        <v>46892</v>
      </c>
      <c r="F2196" t="s">
        <v>2056</v>
      </c>
      <c r="G2196" s="4">
        <v>0.87000922624422705</v>
      </c>
      <c r="H2196">
        <v>4.9960111649302197E-2</v>
      </c>
      <c r="I2196" t="s">
        <v>5979</v>
      </c>
      <c r="J2196" t="s">
        <v>46892</v>
      </c>
      <c r="K2196" t="s">
        <v>19242</v>
      </c>
      <c r="L2196" s="4">
        <v>-0.32906214006836099</v>
      </c>
      <c r="M2196">
        <v>2.0187279107682799E-3</v>
      </c>
      <c r="N2196" t="s">
        <v>21598</v>
      </c>
    </row>
    <row r="2197" spans="1:14" x14ac:dyDescent="0.2">
      <c r="A2197" t="s">
        <v>2195</v>
      </c>
      <c r="B2197" s="4">
        <v>-0.35770995754719198</v>
      </c>
      <c r="C2197">
        <v>8.9543832141577694E-3</v>
      </c>
      <c r="D2197" t="s">
        <v>4596</v>
      </c>
      <c r="E2197" t="s">
        <v>46892</v>
      </c>
      <c r="J2197" t="s">
        <v>46892</v>
      </c>
      <c r="K2197" t="s">
        <v>19243</v>
      </c>
      <c r="L2197" s="4">
        <v>-1.44501838542671</v>
      </c>
      <c r="M2197">
        <v>2.0251374402843001E-3</v>
      </c>
      <c r="N2197" t="s">
        <v>8276</v>
      </c>
    </row>
    <row r="2198" spans="1:14" x14ac:dyDescent="0.2">
      <c r="A2198" t="s">
        <v>2196</v>
      </c>
      <c r="B2198" s="4">
        <v>-0.44616082686884601</v>
      </c>
      <c r="C2198">
        <v>8.9645391335673799E-3</v>
      </c>
      <c r="D2198" t="s">
        <v>6055</v>
      </c>
      <c r="E2198" t="s">
        <v>46892</v>
      </c>
      <c r="J2198" t="s">
        <v>46892</v>
      </c>
      <c r="K2198" t="s">
        <v>19244</v>
      </c>
      <c r="L2198" s="4">
        <v>0.35197610868356999</v>
      </c>
      <c r="M2198">
        <v>2.02708957695585E-3</v>
      </c>
      <c r="N2198" t="s">
        <v>5770</v>
      </c>
    </row>
    <row r="2199" spans="1:14" x14ac:dyDescent="0.2">
      <c r="A2199" t="s">
        <v>2197</v>
      </c>
      <c r="B2199" s="4">
        <v>-0.90374863979187403</v>
      </c>
      <c r="C2199">
        <v>8.9898087244151808E-3</v>
      </c>
      <c r="D2199" t="s">
        <v>6056</v>
      </c>
      <c r="E2199" t="s">
        <v>46892</v>
      </c>
      <c r="J2199" t="s">
        <v>46892</v>
      </c>
      <c r="K2199" t="s">
        <v>17219</v>
      </c>
      <c r="L2199" s="4">
        <v>-1.31359796659913</v>
      </c>
      <c r="M2199">
        <v>2.0489807027418501E-3</v>
      </c>
      <c r="N2199" t="s">
        <v>4596</v>
      </c>
    </row>
    <row r="2200" spans="1:14" x14ac:dyDescent="0.2">
      <c r="A2200" t="s">
        <v>2198</v>
      </c>
      <c r="B2200" s="4">
        <v>0.29977020132318899</v>
      </c>
      <c r="C2200">
        <v>8.9936713385707304E-3</v>
      </c>
      <c r="D2200" t="s">
        <v>6057</v>
      </c>
      <c r="E2200" t="s">
        <v>46892</v>
      </c>
      <c r="J2200" t="s">
        <v>46892</v>
      </c>
      <c r="K2200" t="s">
        <v>2937</v>
      </c>
      <c r="L2200" s="4">
        <v>-1.0304291998078401</v>
      </c>
      <c r="M2200">
        <v>2.0489807027418501E-3</v>
      </c>
      <c r="N2200" t="s">
        <v>6468</v>
      </c>
    </row>
    <row r="2201" spans="1:14" x14ac:dyDescent="0.2">
      <c r="A2201" t="s">
        <v>2199</v>
      </c>
      <c r="B2201" s="4">
        <v>-0.63800122252153602</v>
      </c>
      <c r="C2201">
        <v>9.0116047006451594E-3</v>
      </c>
      <c r="D2201" t="s">
        <v>5256</v>
      </c>
      <c r="E2201" t="s">
        <v>46892</v>
      </c>
      <c r="J2201" t="s">
        <v>46892</v>
      </c>
      <c r="K2201" t="s">
        <v>19245</v>
      </c>
      <c r="L2201" s="4">
        <v>-1.40193374683275</v>
      </c>
      <c r="M2201">
        <v>2.05934269578311E-3</v>
      </c>
      <c r="N2201" t="s">
        <v>12166</v>
      </c>
    </row>
    <row r="2202" spans="1:14" x14ac:dyDescent="0.2">
      <c r="A2202" t="s">
        <v>2200</v>
      </c>
      <c r="B2202" s="4">
        <v>0.26161294344362601</v>
      </c>
      <c r="C2202">
        <v>9.0116047006451594E-3</v>
      </c>
      <c r="D2202" t="s">
        <v>6058</v>
      </c>
      <c r="E2202" t="s">
        <v>46892</v>
      </c>
      <c r="J2202" t="s">
        <v>46892</v>
      </c>
      <c r="K2202" t="s">
        <v>9968</v>
      </c>
      <c r="L2202" s="4">
        <v>-0.31822698694785001</v>
      </c>
      <c r="M2202">
        <v>2.05934269578311E-3</v>
      </c>
      <c r="N2202" t="s">
        <v>18342</v>
      </c>
    </row>
    <row r="2203" spans="1:14" x14ac:dyDescent="0.2">
      <c r="A2203" t="s">
        <v>2201</v>
      </c>
      <c r="B2203" s="4">
        <v>0.78038092379583401</v>
      </c>
      <c r="C2203">
        <v>9.0116047006451594E-3</v>
      </c>
      <c r="D2203" t="s">
        <v>6059</v>
      </c>
      <c r="E2203" t="s">
        <v>46892</v>
      </c>
      <c r="J2203" t="s">
        <v>46892</v>
      </c>
      <c r="K2203" t="s">
        <v>19246</v>
      </c>
      <c r="L2203" s="4">
        <v>-1.8411472652796399</v>
      </c>
      <c r="M2203">
        <v>2.0617058793798901E-3</v>
      </c>
      <c r="N2203" t="s">
        <v>4596</v>
      </c>
    </row>
    <row r="2204" spans="1:14" x14ac:dyDescent="0.2">
      <c r="A2204" t="s">
        <v>2202</v>
      </c>
      <c r="B2204" s="4">
        <v>0.990965002149787</v>
      </c>
      <c r="C2204">
        <v>9.0116047006451594E-3</v>
      </c>
      <c r="D2204" t="s">
        <v>6060</v>
      </c>
      <c r="E2204" t="s">
        <v>46892</v>
      </c>
      <c r="J2204" t="s">
        <v>46892</v>
      </c>
      <c r="K2204" t="s">
        <v>19247</v>
      </c>
      <c r="L2204" s="4">
        <v>0.31707055323217098</v>
      </c>
      <c r="M2204">
        <v>2.0617246004767599E-3</v>
      </c>
      <c r="N2204" t="s">
        <v>21599</v>
      </c>
    </row>
    <row r="2205" spans="1:14" x14ac:dyDescent="0.2">
      <c r="A2205" t="s">
        <v>2203</v>
      </c>
      <c r="B2205" s="4">
        <v>-0.45964160368137202</v>
      </c>
      <c r="C2205">
        <v>9.0130594245792298E-3</v>
      </c>
      <c r="D2205" t="s">
        <v>6061</v>
      </c>
      <c r="E2205" t="s">
        <v>46892</v>
      </c>
      <c r="J2205" t="s">
        <v>46892</v>
      </c>
      <c r="K2205" t="s">
        <v>19248</v>
      </c>
      <c r="L2205" s="4">
        <v>0.79519629840032502</v>
      </c>
      <c r="M2205">
        <v>2.0719897094742001E-3</v>
      </c>
      <c r="N2205" t="s">
        <v>5375</v>
      </c>
    </row>
    <row r="2206" spans="1:14" x14ac:dyDescent="0.2">
      <c r="A2206" t="s">
        <v>2204</v>
      </c>
      <c r="B2206" s="4">
        <v>-0.71457639653626603</v>
      </c>
      <c r="C2206">
        <v>9.0193124751040497E-3</v>
      </c>
      <c r="D2206" t="s">
        <v>4617</v>
      </c>
      <c r="E2206" t="s">
        <v>46892</v>
      </c>
      <c r="J2206" t="s">
        <v>46892</v>
      </c>
      <c r="K2206" t="s">
        <v>17701</v>
      </c>
      <c r="L2206" s="4">
        <v>-1.84651196015388</v>
      </c>
      <c r="M2206">
        <v>2.07552136583831E-3</v>
      </c>
      <c r="N2206" t="s">
        <v>7768</v>
      </c>
    </row>
    <row r="2207" spans="1:14" x14ac:dyDescent="0.2">
      <c r="A2207" t="s">
        <v>2205</v>
      </c>
      <c r="B2207" s="4">
        <v>0.99664981115796003</v>
      </c>
      <c r="C2207">
        <v>9.0193124751040497E-3</v>
      </c>
      <c r="D2207" t="s">
        <v>6062</v>
      </c>
      <c r="E2207" t="s">
        <v>46892</v>
      </c>
      <c r="J2207" t="s">
        <v>46892</v>
      </c>
      <c r="K2207" t="s">
        <v>4563</v>
      </c>
      <c r="L2207" s="4">
        <v>-0.74336639483045397</v>
      </c>
      <c r="M2207">
        <v>2.0778882411976699E-3</v>
      </c>
      <c r="N2207" t="s">
        <v>4596</v>
      </c>
    </row>
    <row r="2208" spans="1:14" x14ac:dyDescent="0.2">
      <c r="A2208" t="s">
        <v>2206</v>
      </c>
      <c r="B2208" s="4">
        <v>-0.43408646578029197</v>
      </c>
      <c r="C2208">
        <v>9.0313107101436304E-3</v>
      </c>
      <c r="D2208" t="s">
        <v>4596</v>
      </c>
      <c r="E2208" t="s">
        <v>46892</v>
      </c>
      <c r="J2208" t="s">
        <v>46892</v>
      </c>
      <c r="K2208" t="s">
        <v>17155</v>
      </c>
      <c r="L2208" s="4">
        <v>1.19947308984792</v>
      </c>
      <c r="M2208">
        <v>2.0840788016707299E-3</v>
      </c>
      <c r="N2208" t="s">
        <v>4596</v>
      </c>
    </row>
    <row r="2209" spans="1:14" x14ac:dyDescent="0.2">
      <c r="A2209" t="s">
        <v>2207</v>
      </c>
      <c r="B2209" s="4">
        <v>1.54053297299076</v>
      </c>
      <c r="C2209">
        <v>9.0313107101436304E-3</v>
      </c>
      <c r="D2209" t="s">
        <v>6063</v>
      </c>
      <c r="E2209" t="s">
        <v>46892</v>
      </c>
      <c r="J2209" t="s">
        <v>46892</v>
      </c>
      <c r="K2209" t="s">
        <v>10483</v>
      </c>
      <c r="L2209" s="4">
        <v>1.1417912691598799</v>
      </c>
      <c r="M2209">
        <v>2.0889963037569099E-3</v>
      </c>
      <c r="N2209" t="s">
        <v>18592</v>
      </c>
    </row>
    <row r="2210" spans="1:14" x14ac:dyDescent="0.2">
      <c r="A2210" t="s">
        <v>2208</v>
      </c>
      <c r="B2210" s="4">
        <v>0.41747651145396703</v>
      </c>
      <c r="C2210">
        <v>9.0354531273478603E-3</v>
      </c>
      <c r="D2210" t="s">
        <v>5131</v>
      </c>
      <c r="E2210" t="s">
        <v>46892</v>
      </c>
      <c r="J2210" t="s">
        <v>46892</v>
      </c>
      <c r="K2210" t="s">
        <v>19249</v>
      </c>
      <c r="L2210" s="4">
        <v>0.86963008891410798</v>
      </c>
      <c r="M2210">
        <v>2.0902269264786799E-3</v>
      </c>
      <c r="N2210" t="s">
        <v>4596</v>
      </c>
    </row>
    <row r="2211" spans="1:14" x14ac:dyDescent="0.2">
      <c r="A2211" t="s">
        <v>2209</v>
      </c>
      <c r="B2211" s="4">
        <v>0.52057727150387401</v>
      </c>
      <c r="C2211">
        <v>9.0455859282320798E-3</v>
      </c>
      <c r="D2211" t="s">
        <v>5373</v>
      </c>
      <c r="E2211" t="s">
        <v>46892</v>
      </c>
      <c r="J2211" t="s">
        <v>46892</v>
      </c>
      <c r="K2211" t="s">
        <v>654</v>
      </c>
      <c r="L2211" s="4">
        <v>-0.34605765142498501</v>
      </c>
      <c r="M2211">
        <v>2.09146801350828E-3</v>
      </c>
      <c r="N2211" t="s">
        <v>5082</v>
      </c>
    </row>
    <row r="2212" spans="1:14" x14ac:dyDescent="0.2">
      <c r="A2212" t="s">
        <v>2210</v>
      </c>
      <c r="B2212" s="4">
        <v>0.34839528971477401</v>
      </c>
      <c r="C2212">
        <v>9.0458137345715197E-3</v>
      </c>
      <c r="D2212" t="s">
        <v>6064</v>
      </c>
      <c r="E2212" t="s">
        <v>46892</v>
      </c>
      <c r="J2212" t="s">
        <v>46892</v>
      </c>
      <c r="K2212" t="s">
        <v>9247</v>
      </c>
      <c r="L2212" s="4">
        <v>0.64051191579212097</v>
      </c>
      <c r="M2212">
        <v>2.09146801350828E-3</v>
      </c>
      <c r="N2212" t="s">
        <v>21600</v>
      </c>
    </row>
    <row r="2213" spans="1:14" x14ac:dyDescent="0.2">
      <c r="A2213" t="s">
        <v>2211</v>
      </c>
      <c r="B2213" s="4">
        <v>2.2171547736020001</v>
      </c>
      <c r="C2213">
        <v>9.0546545577989308E-3</v>
      </c>
      <c r="D2213" t="s">
        <v>4596</v>
      </c>
      <c r="E2213" t="s">
        <v>46892</v>
      </c>
      <c r="J2213" t="s">
        <v>46892</v>
      </c>
      <c r="K2213" t="s">
        <v>16065</v>
      </c>
      <c r="L2213" s="4">
        <v>-1.1839453468935399</v>
      </c>
      <c r="M2213">
        <v>2.09146801350828E-3</v>
      </c>
      <c r="N2213" t="s">
        <v>21601</v>
      </c>
    </row>
    <row r="2214" spans="1:14" x14ac:dyDescent="0.2">
      <c r="A2214" t="s">
        <v>2212</v>
      </c>
      <c r="B2214" s="4">
        <v>0.60924689942322696</v>
      </c>
      <c r="C2214">
        <v>9.0620828990458507E-3</v>
      </c>
      <c r="D2214" t="s">
        <v>6065</v>
      </c>
      <c r="E2214" t="s">
        <v>46892</v>
      </c>
      <c r="J2214" t="s">
        <v>46892</v>
      </c>
      <c r="K2214" t="s">
        <v>1763</v>
      </c>
      <c r="L2214" s="4">
        <v>-1.38754462026462</v>
      </c>
      <c r="M2214">
        <v>2.09146801350828E-3</v>
      </c>
      <c r="N2214" t="s">
        <v>5822</v>
      </c>
    </row>
    <row r="2215" spans="1:14" x14ac:dyDescent="0.2">
      <c r="A2215" t="s">
        <v>2213</v>
      </c>
      <c r="B2215" s="4">
        <v>-1.12541188574627</v>
      </c>
      <c r="C2215">
        <v>9.0705813345169795E-3</v>
      </c>
      <c r="D2215" t="s">
        <v>6066</v>
      </c>
      <c r="E2215" t="s">
        <v>46892</v>
      </c>
      <c r="J2215" t="s">
        <v>46892</v>
      </c>
      <c r="K2215" t="s">
        <v>19250</v>
      </c>
      <c r="L2215" s="4">
        <v>-0.57619916537274596</v>
      </c>
      <c r="M2215">
        <v>2.09913755566885E-3</v>
      </c>
      <c r="N2215" t="s">
        <v>21602</v>
      </c>
    </row>
    <row r="2216" spans="1:14" x14ac:dyDescent="0.2">
      <c r="A2216" t="s">
        <v>2214</v>
      </c>
      <c r="B2216" s="4">
        <v>-0.25516343120847901</v>
      </c>
      <c r="C2216">
        <v>9.0763991286175408E-3</v>
      </c>
      <c r="D2216" t="s">
        <v>6067</v>
      </c>
      <c r="E2216" t="s">
        <v>46892</v>
      </c>
      <c r="J2216" t="s">
        <v>46892</v>
      </c>
      <c r="K2216" t="s">
        <v>19251</v>
      </c>
      <c r="L2216" s="4">
        <v>0.40824103337694601</v>
      </c>
      <c r="M2216">
        <v>2.09929332449851E-3</v>
      </c>
      <c r="N2216" t="s">
        <v>12237</v>
      </c>
    </row>
    <row r="2217" spans="1:14" x14ac:dyDescent="0.2">
      <c r="A2217" t="s">
        <v>2215</v>
      </c>
      <c r="B2217" s="4">
        <v>0.70050205825612399</v>
      </c>
      <c r="C2217">
        <v>9.0914600026302597E-3</v>
      </c>
      <c r="D2217" t="s">
        <v>6068</v>
      </c>
      <c r="E2217" t="s">
        <v>46892</v>
      </c>
      <c r="J2217" t="s">
        <v>46892</v>
      </c>
      <c r="K2217" t="s">
        <v>2349</v>
      </c>
      <c r="L2217" s="4">
        <v>-0.30805818894577502</v>
      </c>
      <c r="M2217">
        <v>2.12896280308306E-3</v>
      </c>
      <c r="N2217" t="s">
        <v>4819</v>
      </c>
    </row>
    <row r="2218" spans="1:14" x14ac:dyDescent="0.2">
      <c r="A2218" t="s">
        <v>2216</v>
      </c>
      <c r="B2218" s="4">
        <v>1.1023071040241701</v>
      </c>
      <c r="C2218">
        <v>9.0957946299966008E-3</v>
      </c>
      <c r="D2218" t="s">
        <v>5883</v>
      </c>
      <c r="E2218" t="s">
        <v>46892</v>
      </c>
      <c r="J2218" t="s">
        <v>46892</v>
      </c>
      <c r="K2218" t="s">
        <v>1504</v>
      </c>
      <c r="L2218" s="4">
        <v>0.63894280008508098</v>
      </c>
      <c r="M2218">
        <v>2.1291429866799401E-3</v>
      </c>
      <c r="N2218" t="s">
        <v>5654</v>
      </c>
    </row>
    <row r="2219" spans="1:14" x14ac:dyDescent="0.2">
      <c r="A2219" t="s">
        <v>2217</v>
      </c>
      <c r="B2219" s="4">
        <v>-0.59437226947843502</v>
      </c>
      <c r="C2219">
        <v>9.0958307442235292E-3</v>
      </c>
      <c r="D2219" t="s">
        <v>6069</v>
      </c>
      <c r="E2219" t="s">
        <v>46892</v>
      </c>
      <c r="J2219" t="s">
        <v>46892</v>
      </c>
      <c r="K2219" t="s">
        <v>2657</v>
      </c>
      <c r="L2219" s="4">
        <v>-1.0148974919027001</v>
      </c>
      <c r="M2219">
        <v>2.13869321808852E-3</v>
      </c>
      <c r="N2219" t="s">
        <v>4596</v>
      </c>
    </row>
    <row r="2220" spans="1:14" x14ac:dyDescent="0.2">
      <c r="A2220" t="s">
        <v>2218</v>
      </c>
      <c r="B2220" s="4">
        <v>-0.46856380024343203</v>
      </c>
      <c r="C2220">
        <v>9.0958307442235292E-3</v>
      </c>
      <c r="D2220" t="s">
        <v>6070</v>
      </c>
      <c r="E2220" t="s">
        <v>46892</v>
      </c>
      <c r="J2220" t="s">
        <v>46892</v>
      </c>
      <c r="K2220" t="s">
        <v>19252</v>
      </c>
      <c r="L2220" s="4">
        <v>1.99149917673932</v>
      </c>
      <c r="M2220">
        <v>2.1469235326151601E-3</v>
      </c>
      <c r="N2220" t="s">
        <v>21603</v>
      </c>
    </row>
    <row r="2221" spans="1:14" x14ac:dyDescent="0.2">
      <c r="A2221" t="s">
        <v>2219</v>
      </c>
      <c r="B2221" s="4">
        <v>-0.65478594795705003</v>
      </c>
      <c r="C2221">
        <v>9.1394812016402198E-3</v>
      </c>
      <c r="D2221" t="s">
        <v>6071</v>
      </c>
      <c r="E2221" t="s">
        <v>46892</v>
      </c>
      <c r="J2221" t="s">
        <v>46892</v>
      </c>
      <c r="K2221" t="s">
        <v>19253</v>
      </c>
      <c r="L2221" s="4">
        <v>1.6616573362501501</v>
      </c>
      <c r="M2221">
        <v>2.15238438645303E-3</v>
      </c>
      <c r="N2221" t="s">
        <v>17003</v>
      </c>
    </row>
    <row r="2222" spans="1:14" x14ac:dyDescent="0.2">
      <c r="A2222" t="s">
        <v>2220</v>
      </c>
      <c r="B2222" s="4">
        <v>-0.88931680015786596</v>
      </c>
      <c r="C2222">
        <v>9.1394812016402198E-3</v>
      </c>
      <c r="D2222" t="s">
        <v>4596</v>
      </c>
      <c r="E2222" t="s">
        <v>46892</v>
      </c>
      <c r="J2222" t="s">
        <v>46892</v>
      </c>
      <c r="K2222" t="s">
        <v>409</v>
      </c>
      <c r="L2222" s="4">
        <v>-1.4026545410487301</v>
      </c>
      <c r="M2222">
        <v>2.15544836068294E-3</v>
      </c>
      <c r="N2222" t="s">
        <v>4700</v>
      </c>
    </row>
    <row r="2223" spans="1:14" x14ac:dyDescent="0.2">
      <c r="A2223" t="s">
        <v>2221</v>
      </c>
      <c r="B2223" s="4">
        <v>-0.46838041127512903</v>
      </c>
      <c r="C2223">
        <v>9.1394812016402198E-3</v>
      </c>
      <c r="D2223" t="s">
        <v>4596</v>
      </c>
      <c r="E2223" t="s">
        <v>46892</v>
      </c>
      <c r="J2223" t="s">
        <v>46892</v>
      </c>
      <c r="K2223" t="s">
        <v>19254</v>
      </c>
      <c r="L2223" s="4">
        <v>-2.2002822462222902</v>
      </c>
      <c r="M2223">
        <v>2.1622041595107402E-3</v>
      </c>
      <c r="N2223" t="s">
        <v>4671</v>
      </c>
    </row>
    <row r="2224" spans="1:14" x14ac:dyDescent="0.2">
      <c r="A2224" t="s">
        <v>2222</v>
      </c>
      <c r="B2224" s="4">
        <v>0.379041376157434</v>
      </c>
      <c r="C2224">
        <v>9.1394812016402198E-3</v>
      </c>
      <c r="D2224" t="s">
        <v>6072</v>
      </c>
      <c r="E2224" t="s">
        <v>46892</v>
      </c>
      <c r="J2224" t="s">
        <v>46892</v>
      </c>
      <c r="K2224" t="s">
        <v>19255</v>
      </c>
      <c r="L2224" s="4">
        <v>-0.50803573065288998</v>
      </c>
      <c r="M2224">
        <v>2.1682773725580202E-3</v>
      </c>
      <c r="N2224" t="s">
        <v>12101</v>
      </c>
    </row>
    <row r="2225" spans="1:14" x14ac:dyDescent="0.2">
      <c r="A2225" t="s">
        <v>2223</v>
      </c>
      <c r="B2225" s="4">
        <v>-0.56476817106687804</v>
      </c>
      <c r="C2225">
        <v>9.1457360066113606E-3</v>
      </c>
      <c r="D2225" t="s">
        <v>5709</v>
      </c>
      <c r="E2225" t="s">
        <v>46892</v>
      </c>
      <c r="J2225" t="s">
        <v>46892</v>
      </c>
      <c r="K2225" t="s">
        <v>19256</v>
      </c>
      <c r="L2225" s="4">
        <v>0.36515872913889702</v>
      </c>
      <c r="M2225">
        <v>2.1713049495376302E-3</v>
      </c>
      <c r="N2225" t="s">
        <v>21604</v>
      </c>
    </row>
    <row r="2226" spans="1:14" x14ac:dyDescent="0.2">
      <c r="A2226" t="s">
        <v>2224</v>
      </c>
      <c r="B2226" s="4">
        <v>-0.51756005471642896</v>
      </c>
      <c r="C2226">
        <v>9.1504669334012308E-3</v>
      </c>
      <c r="D2226" t="s">
        <v>6073</v>
      </c>
      <c r="E2226" t="s">
        <v>46892</v>
      </c>
      <c r="J2226" t="s">
        <v>46892</v>
      </c>
      <c r="K2226" t="s">
        <v>681</v>
      </c>
      <c r="L2226" s="4">
        <v>0.471669943937153</v>
      </c>
      <c r="M2226">
        <v>2.1874791010029599E-3</v>
      </c>
      <c r="N2226" t="s">
        <v>5099</v>
      </c>
    </row>
    <row r="2227" spans="1:14" x14ac:dyDescent="0.2">
      <c r="A2227" t="s">
        <v>2225</v>
      </c>
      <c r="B2227" s="4">
        <v>0.48747472090455402</v>
      </c>
      <c r="C2227">
        <v>9.1504669334012308E-3</v>
      </c>
      <c r="D2227" t="s">
        <v>6074</v>
      </c>
      <c r="E2227" t="s">
        <v>46892</v>
      </c>
      <c r="J2227" t="s">
        <v>46892</v>
      </c>
      <c r="K2227" t="s">
        <v>1065</v>
      </c>
      <c r="L2227" s="4">
        <v>0.29432774127535299</v>
      </c>
      <c r="M2227">
        <v>2.18884162039146E-3</v>
      </c>
      <c r="N2227" t="s">
        <v>5374</v>
      </c>
    </row>
    <row r="2228" spans="1:14" x14ac:dyDescent="0.2">
      <c r="A2228" t="s">
        <v>2226</v>
      </c>
      <c r="B2228" s="4">
        <v>-0.76872798737398795</v>
      </c>
      <c r="C2228">
        <v>9.1504669334012308E-3</v>
      </c>
      <c r="D2228" t="s">
        <v>4596</v>
      </c>
      <c r="E2228" t="s">
        <v>46892</v>
      </c>
      <c r="J2228" t="s">
        <v>46892</v>
      </c>
      <c r="K2228" t="s">
        <v>1559</v>
      </c>
      <c r="L2228" s="4">
        <v>-0.33214801250909998</v>
      </c>
      <c r="M2228">
        <v>2.18884162039146E-3</v>
      </c>
      <c r="N2228" t="s">
        <v>5698</v>
      </c>
    </row>
    <row r="2229" spans="1:14" x14ac:dyDescent="0.2">
      <c r="A2229" t="s">
        <v>2227</v>
      </c>
      <c r="B2229" s="4">
        <v>2.3231079851815299</v>
      </c>
      <c r="C2229">
        <v>9.1504669334012308E-3</v>
      </c>
      <c r="D2229" t="s">
        <v>6075</v>
      </c>
      <c r="E2229" t="s">
        <v>46892</v>
      </c>
      <c r="J2229" t="s">
        <v>46892</v>
      </c>
      <c r="K2229" t="s">
        <v>13082</v>
      </c>
      <c r="L2229" s="4">
        <v>-1.6315067835683099</v>
      </c>
      <c r="M2229">
        <v>2.18884162039146E-3</v>
      </c>
      <c r="N2229" t="s">
        <v>21605</v>
      </c>
    </row>
    <row r="2230" spans="1:14" x14ac:dyDescent="0.2">
      <c r="A2230" t="s">
        <v>2228</v>
      </c>
      <c r="B2230" s="4">
        <v>-0.34808849198097702</v>
      </c>
      <c r="C2230">
        <v>9.1510313851630807E-3</v>
      </c>
      <c r="D2230" t="s">
        <v>6076</v>
      </c>
      <c r="E2230" t="s">
        <v>46892</v>
      </c>
      <c r="J2230" t="s">
        <v>46892</v>
      </c>
      <c r="K2230" t="s">
        <v>19257</v>
      </c>
      <c r="L2230" s="4">
        <v>0.47368276491529199</v>
      </c>
      <c r="M2230">
        <v>2.1939639224094198E-3</v>
      </c>
      <c r="N2230" t="s">
        <v>21606</v>
      </c>
    </row>
    <row r="2231" spans="1:14" x14ac:dyDescent="0.2">
      <c r="A2231" t="s">
        <v>2229</v>
      </c>
      <c r="B2231" s="4">
        <v>0.35736994020026402</v>
      </c>
      <c r="C2231">
        <v>9.20449844597814E-3</v>
      </c>
      <c r="D2231" t="s">
        <v>6077</v>
      </c>
      <c r="E2231" t="s">
        <v>46892</v>
      </c>
      <c r="J2231" t="s">
        <v>46892</v>
      </c>
      <c r="K2231" t="s">
        <v>19258</v>
      </c>
      <c r="L2231" s="4">
        <v>0.47477173045169502</v>
      </c>
      <c r="M2231">
        <v>2.2015182540592502E-3</v>
      </c>
      <c r="N2231" t="s">
        <v>4596</v>
      </c>
    </row>
    <row r="2232" spans="1:14" x14ac:dyDescent="0.2">
      <c r="A2232" t="s">
        <v>2230</v>
      </c>
      <c r="B2232" s="4">
        <v>-0.52252342698597798</v>
      </c>
      <c r="C2232">
        <v>9.20449844597814E-3</v>
      </c>
      <c r="D2232" t="s">
        <v>6078</v>
      </c>
      <c r="E2232" t="s">
        <v>46892</v>
      </c>
      <c r="J2232" t="s">
        <v>46892</v>
      </c>
      <c r="K2232" t="s">
        <v>19259</v>
      </c>
      <c r="L2232" s="4">
        <v>-1.3929993954594999</v>
      </c>
      <c r="M2232">
        <v>2.20779673583325E-3</v>
      </c>
      <c r="N2232" t="s">
        <v>4596</v>
      </c>
    </row>
    <row r="2233" spans="1:14" x14ac:dyDescent="0.2">
      <c r="A2233" t="s">
        <v>2231</v>
      </c>
      <c r="B2233" s="4">
        <v>1.8484286622585699</v>
      </c>
      <c r="C2233">
        <v>9.2519849924399596E-3</v>
      </c>
      <c r="D2233" t="s">
        <v>4671</v>
      </c>
      <c r="E2233" t="s">
        <v>46892</v>
      </c>
      <c r="J2233" t="s">
        <v>46892</v>
      </c>
      <c r="K2233" t="s">
        <v>1057</v>
      </c>
      <c r="L2233" s="4">
        <v>-0.75633728271873202</v>
      </c>
      <c r="M2233">
        <v>2.20779673583325E-3</v>
      </c>
      <c r="N2233" t="s">
        <v>5005</v>
      </c>
    </row>
    <row r="2234" spans="1:14" x14ac:dyDescent="0.2">
      <c r="A2234" t="s">
        <v>2232</v>
      </c>
      <c r="B2234" s="4">
        <v>0.73605730424315796</v>
      </c>
      <c r="C2234">
        <v>9.2597314853578496E-3</v>
      </c>
      <c r="D2234" t="s">
        <v>6079</v>
      </c>
      <c r="E2234" t="s">
        <v>46892</v>
      </c>
      <c r="J2234" t="s">
        <v>46892</v>
      </c>
      <c r="K2234" t="s">
        <v>19260</v>
      </c>
      <c r="L2234" s="4">
        <v>-0.57845982634265902</v>
      </c>
      <c r="M2234">
        <v>2.2187051041428099E-3</v>
      </c>
      <c r="N2234" t="s">
        <v>7391</v>
      </c>
    </row>
    <row r="2235" spans="1:14" x14ac:dyDescent="0.2">
      <c r="A2235" t="s">
        <v>2233</v>
      </c>
      <c r="B2235" s="4">
        <v>-0.52778093737588405</v>
      </c>
      <c r="C2235">
        <v>9.2597314853578496E-3</v>
      </c>
      <c r="D2235" t="s">
        <v>6080</v>
      </c>
      <c r="E2235" t="s">
        <v>46892</v>
      </c>
      <c r="J2235" t="s">
        <v>46892</v>
      </c>
      <c r="K2235" t="s">
        <v>217</v>
      </c>
      <c r="L2235" s="4">
        <v>0.57664470266439805</v>
      </c>
      <c r="M2235">
        <v>2.2187051041428099E-3</v>
      </c>
      <c r="N2235" t="s">
        <v>4766</v>
      </c>
    </row>
    <row r="2236" spans="1:14" x14ac:dyDescent="0.2">
      <c r="A2236" t="s">
        <v>2234</v>
      </c>
      <c r="B2236" s="4">
        <v>-1.3653787482772499</v>
      </c>
      <c r="C2236">
        <v>9.2810558881892199E-3</v>
      </c>
      <c r="D2236" t="s">
        <v>6081</v>
      </c>
      <c r="E2236" t="s">
        <v>46892</v>
      </c>
      <c r="J2236" t="s">
        <v>46892</v>
      </c>
      <c r="K2236" t="s">
        <v>19261</v>
      </c>
      <c r="L2236" s="4">
        <v>0.70318921789367494</v>
      </c>
      <c r="M2236">
        <v>2.22805836317786E-3</v>
      </c>
      <c r="N2236" t="s">
        <v>4596</v>
      </c>
    </row>
    <row r="2237" spans="1:14" x14ac:dyDescent="0.2">
      <c r="A2237" t="s">
        <v>2235</v>
      </c>
      <c r="B2237" s="4">
        <v>-1.0068197533223699</v>
      </c>
      <c r="C2237">
        <v>9.2810558881892199E-3</v>
      </c>
      <c r="D2237" t="s">
        <v>4601</v>
      </c>
      <c r="E2237" t="s">
        <v>46892</v>
      </c>
      <c r="J2237" t="s">
        <v>46892</v>
      </c>
      <c r="K2237" t="s">
        <v>833</v>
      </c>
      <c r="L2237" s="4">
        <v>-0.81430773763116504</v>
      </c>
      <c r="M2237">
        <v>2.2289067413357E-3</v>
      </c>
      <c r="N2237" t="s">
        <v>5214</v>
      </c>
    </row>
    <row r="2238" spans="1:14" x14ac:dyDescent="0.2">
      <c r="A2238" t="s">
        <v>2236</v>
      </c>
      <c r="B2238" s="4">
        <v>-1.3671707595023901</v>
      </c>
      <c r="C2238">
        <v>9.2810558881892199E-3</v>
      </c>
      <c r="D2238" t="s">
        <v>4596</v>
      </c>
      <c r="E2238" t="s">
        <v>46892</v>
      </c>
      <c r="J2238" t="s">
        <v>46892</v>
      </c>
      <c r="K2238" t="s">
        <v>842</v>
      </c>
      <c r="L2238" s="4">
        <v>1.97992593201365</v>
      </c>
      <c r="M2238">
        <v>2.2346153449338902E-3</v>
      </c>
      <c r="N2238" t="s">
        <v>4596</v>
      </c>
    </row>
    <row r="2239" spans="1:14" x14ac:dyDescent="0.2">
      <c r="A2239" t="s">
        <v>2237</v>
      </c>
      <c r="B2239" s="4">
        <v>-1.1836929890605501</v>
      </c>
      <c r="C2239">
        <v>9.2810558881892199E-3</v>
      </c>
      <c r="D2239" t="s">
        <v>6082</v>
      </c>
      <c r="E2239" t="s">
        <v>46892</v>
      </c>
      <c r="J2239" t="s">
        <v>46892</v>
      </c>
      <c r="K2239" t="s">
        <v>19262</v>
      </c>
      <c r="L2239" s="4">
        <v>-0.42157408179667899</v>
      </c>
      <c r="M2239">
        <v>2.23517790292178E-3</v>
      </c>
      <c r="N2239" t="s">
        <v>7887</v>
      </c>
    </row>
    <row r="2240" spans="1:14" x14ac:dyDescent="0.2">
      <c r="A2240" t="s">
        <v>2238</v>
      </c>
      <c r="B2240" s="4">
        <v>-0.44012079415785499</v>
      </c>
      <c r="C2240">
        <v>9.2869870853078407E-3</v>
      </c>
      <c r="D2240" t="s">
        <v>6083</v>
      </c>
      <c r="E2240" t="s">
        <v>46892</v>
      </c>
      <c r="J2240" t="s">
        <v>46892</v>
      </c>
      <c r="K2240" t="s">
        <v>19263</v>
      </c>
      <c r="L2240" s="4">
        <v>1.3136801018883699</v>
      </c>
      <c r="M2240">
        <v>2.23517790292178E-3</v>
      </c>
      <c r="N2240" t="s">
        <v>5217</v>
      </c>
    </row>
    <row r="2241" spans="1:14" x14ac:dyDescent="0.2">
      <c r="A2241" t="s">
        <v>2239</v>
      </c>
      <c r="B2241" s="4">
        <v>1.24809027255808</v>
      </c>
      <c r="C2241">
        <v>9.2928270190381704E-3</v>
      </c>
      <c r="D2241" t="s">
        <v>6084</v>
      </c>
      <c r="E2241" t="s">
        <v>46892</v>
      </c>
      <c r="J2241" t="s">
        <v>46892</v>
      </c>
      <c r="K2241" t="s">
        <v>131</v>
      </c>
      <c r="L2241" s="4">
        <v>-1.7018502317837201</v>
      </c>
      <c r="M2241">
        <v>2.2431654631114698E-3</v>
      </c>
      <c r="N2241" t="s">
        <v>4698</v>
      </c>
    </row>
    <row r="2242" spans="1:14" x14ac:dyDescent="0.2">
      <c r="A2242" t="s">
        <v>2240</v>
      </c>
      <c r="B2242" s="4">
        <v>-0.46171812439402599</v>
      </c>
      <c r="C2242">
        <v>9.2975821220639895E-3</v>
      </c>
      <c r="D2242" t="s">
        <v>4596</v>
      </c>
      <c r="E2242" t="s">
        <v>46892</v>
      </c>
      <c r="J2242" t="s">
        <v>46892</v>
      </c>
      <c r="K2242" t="s">
        <v>19264</v>
      </c>
      <c r="L2242" s="4">
        <v>-1.57137949457047</v>
      </c>
      <c r="M2242">
        <v>2.2463408226014499E-3</v>
      </c>
      <c r="N2242" t="s">
        <v>12719</v>
      </c>
    </row>
    <row r="2243" spans="1:14" x14ac:dyDescent="0.2">
      <c r="A2243" t="s">
        <v>2241</v>
      </c>
      <c r="B2243" s="4">
        <v>0.35589526824915102</v>
      </c>
      <c r="C2243">
        <v>9.2975821220639895E-3</v>
      </c>
      <c r="D2243" t="s">
        <v>4596</v>
      </c>
      <c r="E2243" t="s">
        <v>46892</v>
      </c>
      <c r="J2243" t="s">
        <v>46892</v>
      </c>
      <c r="K2243" t="s">
        <v>1002</v>
      </c>
      <c r="L2243" s="4">
        <v>1.10834853438218</v>
      </c>
      <c r="M2243">
        <v>2.2541653767230701E-3</v>
      </c>
      <c r="N2243" t="s">
        <v>4596</v>
      </c>
    </row>
    <row r="2244" spans="1:14" x14ac:dyDescent="0.2">
      <c r="A2244" t="s">
        <v>2242</v>
      </c>
      <c r="B2244" s="4">
        <v>-1.0970257621586399</v>
      </c>
      <c r="C2244">
        <v>9.3164319685489806E-3</v>
      </c>
      <c r="D2244" t="s">
        <v>6085</v>
      </c>
      <c r="E2244" t="s">
        <v>46892</v>
      </c>
      <c r="J2244" t="s">
        <v>46892</v>
      </c>
      <c r="K2244" t="s">
        <v>447</v>
      </c>
      <c r="L2244" s="4">
        <v>1.7457717438448901</v>
      </c>
      <c r="M2244">
        <v>2.2661375310643501E-3</v>
      </c>
      <c r="N2244" t="s">
        <v>4936</v>
      </c>
    </row>
    <row r="2245" spans="1:14" x14ac:dyDescent="0.2">
      <c r="A2245" t="s">
        <v>2243</v>
      </c>
      <c r="B2245" s="4">
        <v>-0.91749644380594997</v>
      </c>
      <c r="C2245">
        <v>9.3375759595072296E-3</v>
      </c>
      <c r="D2245" t="s">
        <v>4732</v>
      </c>
      <c r="E2245" t="s">
        <v>46892</v>
      </c>
      <c r="J2245" t="s">
        <v>46892</v>
      </c>
      <c r="K2245" t="s">
        <v>19265</v>
      </c>
      <c r="L2245" s="4">
        <v>1.16118511418001</v>
      </c>
      <c r="M2245">
        <v>2.2661375310643501E-3</v>
      </c>
      <c r="N2245" t="s">
        <v>21607</v>
      </c>
    </row>
    <row r="2246" spans="1:14" x14ac:dyDescent="0.2">
      <c r="A2246" t="s">
        <v>2244</v>
      </c>
      <c r="B2246" s="4">
        <v>-1.0260665128720401</v>
      </c>
      <c r="C2246">
        <v>9.3375759595072296E-3</v>
      </c>
      <c r="D2246" t="s">
        <v>6086</v>
      </c>
      <c r="E2246" t="s">
        <v>46892</v>
      </c>
      <c r="J2246" t="s">
        <v>46892</v>
      </c>
      <c r="K2246" t="s">
        <v>19266</v>
      </c>
      <c r="L2246" s="4">
        <v>0.73141691773922801</v>
      </c>
      <c r="M2246">
        <v>2.2708332701503698E-3</v>
      </c>
      <c r="N2246" t="s">
        <v>4596</v>
      </c>
    </row>
    <row r="2247" spans="1:14" x14ac:dyDescent="0.2">
      <c r="A2247" t="s">
        <v>2245</v>
      </c>
      <c r="B2247" s="4">
        <v>-0.85019409073418395</v>
      </c>
      <c r="C2247">
        <v>9.3460720317688605E-3</v>
      </c>
      <c r="D2247" t="s">
        <v>5062</v>
      </c>
      <c r="E2247" t="s">
        <v>46892</v>
      </c>
      <c r="J2247" t="s">
        <v>46892</v>
      </c>
      <c r="K2247" t="s">
        <v>1873</v>
      </c>
      <c r="L2247" s="4">
        <v>-0.57234578078688303</v>
      </c>
      <c r="M2247">
        <v>2.2708332701503698E-3</v>
      </c>
      <c r="N2247" t="s">
        <v>5023</v>
      </c>
    </row>
    <row r="2248" spans="1:14" x14ac:dyDescent="0.2">
      <c r="A2248" t="s">
        <v>2246</v>
      </c>
      <c r="B2248" s="4">
        <v>-0.74675953815478002</v>
      </c>
      <c r="C2248">
        <v>9.3501635537526408E-3</v>
      </c>
      <c r="D2248" t="s">
        <v>4896</v>
      </c>
      <c r="E2248" t="s">
        <v>46892</v>
      </c>
      <c r="J2248" t="s">
        <v>46892</v>
      </c>
      <c r="K2248" t="s">
        <v>19267</v>
      </c>
      <c r="L2248" s="4">
        <v>0.27641286676265903</v>
      </c>
      <c r="M2248">
        <v>2.27775234873489E-3</v>
      </c>
      <c r="N2248" t="s">
        <v>4596</v>
      </c>
    </row>
    <row r="2249" spans="1:14" x14ac:dyDescent="0.2">
      <c r="A2249" t="s">
        <v>2247</v>
      </c>
      <c r="B2249" s="4">
        <v>-0.322559669267862</v>
      </c>
      <c r="C2249">
        <v>9.3501635537526408E-3</v>
      </c>
      <c r="D2249" t="s">
        <v>6087</v>
      </c>
      <c r="E2249" t="s">
        <v>46892</v>
      </c>
      <c r="J2249" t="s">
        <v>46892</v>
      </c>
      <c r="K2249" t="s">
        <v>19268</v>
      </c>
      <c r="L2249" s="4">
        <v>-0.57854289929615499</v>
      </c>
      <c r="M2249">
        <v>2.27818083880027E-3</v>
      </c>
      <c r="N2249" t="s">
        <v>21608</v>
      </c>
    </row>
    <row r="2250" spans="1:14" x14ac:dyDescent="0.2">
      <c r="A2250" t="s">
        <v>2248</v>
      </c>
      <c r="B2250" s="4">
        <v>0.59652408515684996</v>
      </c>
      <c r="C2250">
        <v>9.3520679134776394E-3</v>
      </c>
      <c r="D2250" t="s">
        <v>6088</v>
      </c>
      <c r="E2250" t="s">
        <v>46892</v>
      </c>
      <c r="J2250" t="s">
        <v>46892</v>
      </c>
      <c r="K2250" t="s">
        <v>8361</v>
      </c>
      <c r="L2250" s="4">
        <v>1.2388939858621699</v>
      </c>
      <c r="M2250">
        <v>2.27818083880027E-3</v>
      </c>
      <c r="N2250" t="s">
        <v>4596</v>
      </c>
    </row>
    <row r="2251" spans="1:14" x14ac:dyDescent="0.2">
      <c r="A2251" t="s">
        <v>2249</v>
      </c>
      <c r="B2251" s="4">
        <v>-0.86496917721243805</v>
      </c>
      <c r="C2251">
        <v>9.3686771428239893E-3</v>
      </c>
      <c r="D2251" t="s">
        <v>6089</v>
      </c>
      <c r="E2251" t="s">
        <v>46892</v>
      </c>
      <c r="J2251" t="s">
        <v>46892</v>
      </c>
      <c r="K2251" t="s">
        <v>19269</v>
      </c>
      <c r="L2251" s="4">
        <v>1.7296919212774799</v>
      </c>
      <c r="M2251">
        <v>2.27818083880027E-3</v>
      </c>
      <c r="N2251" t="s">
        <v>21609</v>
      </c>
    </row>
    <row r="2252" spans="1:14" x14ac:dyDescent="0.2">
      <c r="A2252" t="s">
        <v>2250</v>
      </c>
      <c r="B2252" s="4">
        <v>0.49932242543015198</v>
      </c>
      <c r="C2252">
        <v>9.3692032675941807E-3</v>
      </c>
      <c r="D2252" t="s">
        <v>6090</v>
      </c>
      <c r="E2252" t="s">
        <v>46892</v>
      </c>
      <c r="J2252" t="s">
        <v>46892</v>
      </c>
      <c r="K2252" t="s">
        <v>19270</v>
      </c>
      <c r="L2252" s="4">
        <v>-0.78311883852265196</v>
      </c>
      <c r="M2252">
        <v>2.27818083880027E-3</v>
      </c>
      <c r="N2252" t="s">
        <v>6588</v>
      </c>
    </row>
    <row r="2253" spans="1:14" x14ac:dyDescent="0.2">
      <c r="A2253" t="s">
        <v>2251</v>
      </c>
      <c r="B2253" s="4">
        <v>1.0246602161454901</v>
      </c>
      <c r="C2253">
        <v>9.3706702993644996E-3</v>
      </c>
      <c r="D2253" t="s">
        <v>5623</v>
      </c>
      <c r="E2253" t="s">
        <v>46892</v>
      </c>
      <c r="J2253" t="s">
        <v>46892</v>
      </c>
      <c r="K2253" t="s">
        <v>19271</v>
      </c>
      <c r="L2253" s="4">
        <v>0.744122988667965</v>
      </c>
      <c r="M2253">
        <v>2.2864183583221598E-3</v>
      </c>
      <c r="N2253" t="s">
        <v>11041</v>
      </c>
    </row>
    <row r="2254" spans="1:14" x14ac:dyDescent="0.2">
      <c r="A2254" t="s">
        <v>2252</v>
      </c>
      <c r="B2254" s="4">
        <v>-0.457732385246715</v>
      </c>
      <c r="C2254">
        <v>9.3706702993644996E-3</v>
      </c>
      <c r="D2254" t="s">
        <v>6091</v>
      </c>
      <c r="E2254" t="s">
        <v>46892</v>
      </c>
      <c r="J2254" t="s">
        <v>46892</v>
      </c>
      <c r="K2254" t="s">
        <v>19272</v>
      </c>
      <c r="L2254" s="4">
        <v>0.219618142006029</v>
      </c>
      <c r="M2254">
        <v>2.2880837104714202E-3</v>
      </c>
      <c r="N2254" t="s">
        <v>21610</v>
      </c>
    </row>
    <row r="2255" spans="1:14" x14ac:dyDescent="0.2">
      <c r="A2255" t="s">
        <v>2253</v>
      </c>
      <c r="B2255" s="4">
        <v>-0.36898335322432002</v>
      </c>
      <c r="C2255">
        <v>9.3843941239372501E-3</v>
      </c>
      <c r="D2255" t="s">
        <v>6092</v>
      </c>
      <c r="E2255" t="s">
        <v>46892</v>
      </c>
      <c r="J2255" t="s">
        <v>46892</v>
      </c>
      <c r="K2255" t="s">
        <v>17857</v>
      </c>
      <c r="L2255" s="4">
        <v>0.96865640712754497</v>
      </c>
      <c r="M2255">
        <v>2.28942113998927E-3</v>
      </c>
      <c r="N2255" t="s">
        <v>11432</v>
      </c>
    </row>
    <row r="2256" spans="1:14" x14ac:dyDescent="0.2">
      <c r="A2256" t="s">
        <v>2254</v>
      </c>
      <c r="B2256" s="4">
        <v>-0.26735101689895102</v>
      </c>
      <c r="C2256">
        <v>9.3893213808026801E-3</v>
      </c>
      <c r="D2256" t="s">
        <v>5608</v>
      </c>
      <c r="E2256" t="s">
        <v>46892</v>
      </c>
      <c r="J2256" t="s">
        <v>46892</v>
      </c>
      <c r="K2256" t="s">
        <v>1296</v>
      </c>
      <c r="L2256" s="4">
        <v>0.85807028187394396</v>
      </c>
      <c r="M2256">
        <v>2.29004764155364E-3</v>
      </c>
      <c r="N2256" t="s">
        <v>5532</v>
      </c>
    </row>
    <row r="2257" spans="1:14" x14ac:dyDescent="0.2">
      <c r="A2257" t="s">
        <v>2255</v>
      </c>
      <c r="B2257" s="4">
        <v>1.4745936959413199</v>
      </c>
      <c r="C2257">
        <v>9.3990442402699104E-3</v>
      </c>
      <c r="D2257" t="s">
        <v>6093</v>
      </c>
      <c r="E2257" t="s">
        <v>46892</v>
      </c>
      <c r="J2257" t="s">
        <v>46892</v>
      </c>
      <c r="K2257" t="s">
        <v>19273</v>
      </c>
      <c r="L2257" s="4">
        <v>-2.1609121177158799</v>
      </c>
      <c r="M2257">
        <v>2.29004764155364E-3</v>
      </c>
      <c r="N2257" t="s">
        <v>7859</v>
      </c>
    </row>
    <row r="2258" spans="1:14" x14ac:dyDescent="0.2">
      <c r="A2258" t="s">
        <v>2256</v>
      </c>
      <c r="B2258" s="4">
        <v>1.0027782612120699</v>
      </c>
      <c r="C2258">
        <v>9.43378327832828E-3</v>
      </c>
      <c r="D2258" t="s">
        <v>4798</v>
      </c>
      <c r="E2258" t="s">
        <v>46892</v>
      </c>
      <c r="J2258" t="s">
        <v>46892</v>
      </c>
      <c r="K2258" t="s">
        <v>4009</v>
      </c>
      <c r="L2258" s="4">
        <v>0.55232334080908796</v>
      </c>
      <c r="M2258">
        <v>2.2943080655588501E-3</v>
      </c>
      <c r="N2258" t="s">
        <v>7044</v>
      </c>
    </row>
    <row r="2259" spans="1:14" x14ac:dyDescent="0.2">
      <c r="A2259" t="s">
        <v>2257</v>
      </c>
      <c r="B2259" s="4">
        <v>-0.76695862674729798</v>
      </c>
      <c r="C2259">
        <v>9.4460606489684198E-3</v>
      </c>
      <c r="D2259" t="s">
        <v>6094</v>
      </c>
      <c r="E2259" t="s">
        <v>46892</v>
      </c>
      <c r="J2259" t="s">
        <v>46892</v>
      </c>
      <c r="K2259" t="s">
        <v>17491</v>
      </c>
      <c r="L2259" s="4">
        <v>-1.91466406990747</v>
      </c>
      <c r="M2259">
        <v>2.29516110623893E-3</v>
      </c>
      <c r="N2259" t="s">
        <v>5354</v>
      </c>
    </row>
    <row r="2260" spans="1:14" x14ac:dyDescent="0.2">
      <c r="A2260" t="s">
        <v>2258</v>
      </c>
      <c r="B2260" s="4">
        <v>-2.1056182433130401</v>
      </c>
      <c r="C2260">
        <v>9.4770109192326996E-3</v>
      </c>
      <c r="D2260" t="s">
        <v>4596</v>
      </c>
      <c r="E2260" t="s">
        <v>46892</v>
      </c>
      <c r="J2260" t="s">
        <v>46892</v>
      </c>
      <c r="K2260" t="s">
        <v>815</v>
      </c>
      <c r="L2260" s="4">
        <v>-1.2051602293403001</v>
      </c>
      <c r="M2260">
        <v>2.30020242620704E-3</v>
      </c>
      <c r="N2260" t="s">
        <v>5199</v>
      </c>
    </row>
    <row r="2261" spans="1:14" x14ac:dyDescent="0.2">
      <c r="A2261" t="s">
        <v>2259</v>
      </c>
      <c r="B2261" s="4">
        <v>0.235706526968011</v>
      </c>
      <c r="C2261">
        <v>9.4834412969147103E-3</v>
      </c>
      <c r="D2261" t="s">
        <v>6095</v>
      </c>
      <c r="E2261" t="s">
        <v>46892</v>
      </c>
      <c r="J2261" t="s">
        <v>46892</v>
      </c>
      <c r="K2261" t="s">
        <v>19274</v>
      </c>
      <c r="L2261" s="4">
        <v>1.1584171553221501</v>
      </c>
      <c r="M2261">
        <v>2.3118793781231298E-3</v>
      </c>
      <c r="N2261" t="s">
        <v>4596</v>
      </c>
    </row>
    <row r="2262" spans="1:14" x14ac:dyDescent="0.2">
      <c r="A2262" t="s">
        <v>2260</v>
      </c>
      <c r="B2262" s="4">
        <v>0.22726355147147501</v>
      </c>
      <c r="C2262">
        <v>9.4834412969147103E-3</v>
      </c>
      <c r="D2262" t="s">
        <v>6096</v>
      </c>
      <c r="E2262" t="s">
        <v>46892</v>
      </c>
      <c r="J2262" t="s">
        <v>46892</v>
      </c>
      <c r="K2262" t="s">
        <v>19275</v>
      </c>
      <c r="L2262" s="4">
        <v>-0.42491475181614002</v>
      </c>
      <c r="M2262">
        <v>2.3118793781231298E-3</v>
      </c>
      <c r="N2262" t="s">
        <v>7836</v>
      </c>
    </row>
    <row r="2263" spans="1:14" x14ac:dyDescent="0.2">
      <c r="A2263" t="s">
        <v>2261</v>
      </c>
      <c r="B2263" s="4">
        <v>-1.2350807029123201</v>
      </c>
      <c r="C2263">
        <v>9.4897006577497906E-3</v>
      </c>
      <c r="D2263" t="s">
        <v>6097</v>
      </c>
      <c r="E2263" t="s">
        <v>46892</v>
      </c>
      <c r="J2263" t="s">
        <v>46892</v>
      </c>
      <c r="K2263" t="s">
        <v>1488</v>
      </c>
      <c r="L2263" s="4">
        <v>0.47193917653918899</v>
      </c>
      <c r="M2263">
        <v>2.3205000952634201E-3</v>
      </c>
      <c r="N2263" t="s">
        <v>5233</v>
      </c>
    </row>
    <row r="2264" spans="1:14" x14ac:dyDescent="0.2">
      <c r="A2264" t="s">
        <v>2262</v>
      </c>
      <c r="B2264" s="4">
        <v>-1.0053112141237299</v>
      </c>
      <c r="C2264">
        <v>9.5471163870534601E-3</v>
      </c>
      <c r="D2264" t="s">
        <v>5562</v>
      </c>
      <c r="E2264" t="s">
        <v>46892</v>
      </c>
      <c r="J2264" t="s">
        <v>46892</v>
      </c>
      <c r="K2264" t="s">
        <v>19276</v>
      </c>
      <c r="L2264" s="4">
        <v>-0.48238956953453299</v>
      </c>
      <c r="M2264">
        <v>2.3205000952634201E-3</v>
      </c>
      <c r="N2264" t="s">
        <v>11099</v>
      </c>
    </row>
    <row r="2265" spans="1:14" x14ac:dyDescent="0.2">
      <c r="A2265" t="s">
        <v>2263</v>
      </c>
      <c r="B2265" s="4">
        <v>-1.20103567074645</v>
      </c>
      <c r="C2265">
        <v>9.55502111795134E-3</v>
      </c>
      <c r="D2265" t="s">
        <v>6098</v>
      </c>
      <c r="E2265" t="s">
        <v>46892</v>
      </c>
      <c r="J2265" t="s">
        <v>46892</v>
      </c>
      <c r="K2265" t="s">
        <v>18263</v>
      </c>
      <c r="L2265" s="4">
        <v>-1.05253414639831</v>
      </c>
      <c r="M2265">
        <v>2.3304764635390198E-3</v>
      </c>
      <c r="N2265" t="s">
        <v>5481</v>
      </c>
    </row>
    <row r="2266" spans="1:14" x14ac:dyDescent="0.2">
      <c r="A2266" t="s">
        <v>2264</v>
      </c>
      <c r="B2266" s="4">
        <v>-1.33727186748466</v>
      </c>
      <c r="C2266">
        <v>9.55502111795134E-3</v>
      </c>
      <c r="D2266" t="s">
        <v>6099</v>
      </c>
      <c r="E2266" t="s">
        <v>46892</v>
      </c>
      <c r="J2266" t="s">
        <v>46892</v>
      </c>
      <c r="K2266" t="s">
        <v>19277</v>
      </c>
      <c r="L2266" s="4">
        <v>1.98963625136293</v>
      </c>
      <c r="M2266">
        <v>2.3309542261588201E-3</v>
      </c>
      <c r="N2266" t="s">
        <v>8324</v>
      </c>
    </row>
    <row r="2267" spans="1:14" x14ac:dyDescent="0.2">
      <c r="A2267" t="s">
        <v>2265</v>
      </c>
      <c r="B2267" s="4">
        <v>-1.98275168500247</v>
      </c>
      <c r="C2267">
        <v>9.5602885510910705E-3</v>
      </c>
      <c r="D2267" t="s">
        <v>4596</v>
      </c>
      <c r="E2267" t="s">
        <v>46892</v>
      </c>
      <c r="J2267" t="s">
        <v>46892</v>
      </c>
      <c r="K2267" t="s">
        <v>19278</v>
      </c>
      <c r="L2267" s="4">
        <v>-0.46459288517744601</v>
      </c>
      <c r="M2267">
        <v>2.3411584506663999E-3</v>
      </c>
      <c r="N2267" t="s">
        <v>4815</v>
      </c>
    </row>
    <row r="2268" spans="1:14" x14ac:dyDescent="0.2">
      <c r="A2268" t="s">
        <v>2266</v>
      </c>
      <c r="B2268" s="4">
        <v>-1.24843271664191</v>
      </c>
      <c r="C2268">
        <v>9.6082392455586196E-3</v>
      </c>
      <c r="D2268" t="s">
        <v>4596</v>
      </c>
      <c r="E2268" t="s">
        <v>46892</v>
      </c>
      <c r="J2268" t="s">
        <v>46892</v>
      </c>
      <c r="K2268" t="s">
        <v>17524</v>
      </c>
      <c r="L2268" s="4">
        <v>0.51684941124122796</v>
      </c>
      <c r="M2268">
        <v>2.3411584506663999E-3</v>
      </c>
      <c r="N2268" t="s">
        <v>7912</v>
      </c>
    </row>
    <row r="2269" spans="1:14" x14ac:dyDescent="0.2">
      <c r="A2269" t="s">
        <v>2267</v>
      </c>
      <c r="B2269" s="4">
        <v>-0.27604882879290699</v>
      </c>
      <c r="C2269">
        <v>9.6565239622876699E-3</v>
      </c>
      <c r="D2269" t="s">
        <v>6100</v>
      </c>
      <c r="E2269" t="s">
        <v>46892</v>
      </c>
      <c r="J2269" t="s">
        <v>46892</v>
      </c>
      <c r="K2269" t="s">
        <v>19279</v>
      </c>
      <c r="L2269" s="4">
        <v>2.1435679058999102</v>
      </c>
      <c r="M2269">
        <v>2.3412282643344999E-3</v>
      </c>
      <c r="N2269" t="s">
        <v>4698</v>
      </c>
    </row>
    <row r="2270" spans="1:14" x14ac:dyDescent="0.2">
      <c r="A2270" t="s">
        <v>2268</v>
      </c>
      <c r="B2270" s="4">
        <v>0.61239735923556105</v>
      </c>
      <c r="C2270">
        <v>9.6837614769318698E-3</v>
      </c>
      <c r="D2270" t="s">
        <v>6101</v>
      </c>
      <c r="E2270" t="s">
        <v>46892</v>
      </c>
      <c r="J2270" t="s">
        <v>46892</v>
      </c>
      <c r="K2270" t="s">
        <v>2739</v>
      </c>
      <c r="L2270" s="4">
        <v>0.34276084830818598</v>
      </c>
      <c r="M2270">
        <v>2.3412282643344999E-3</v>
      </c>
      <c r="N2270" t="s">
        <v>4982</v>
      </c>
    </row>
    <row r="2271" spans="1:14" x14ac:dyDescent="0.2">
      <c r="A2271" t="s">
        <v>2269</v>
      </c>
      <c r="B2271" s="4">
        <v>1.40695038521312</v>
      </c>
      <c r="C2271">
        <v>9.72530671754822E-3</v>
      </c>
      <c r="D2271" t="s">
        <v>6102</v>
      </c>
      <c r="E2271" t="s">
        <v>46892</v>
      </c>
      <c r="J2271" t="s">
        <v>46892</v>
      </c>
      <c r="K2271" t="s">
        <v>19280</v>
      </c>
      <c r="L2271" s="4">
        <v>0.30299842859189102</v>
      </c>
      <c r="M2271">
        <v>2.34258391566639E-3</v>
      </c>
      <c r="N2271" t="s">
        <v>4596</v>
      </c>
    </row>
    <row r="2272" spans="1:14" x14ac:dyDescent="0.2">
      <c r="A2272" t="s">
        <v>2270</v>
      </c>
      <c r="B2272" s="4">
        <v>-0.46636554931867902</v>
      </c>
      <c r="C2272">
        <v>9.72530671754822E-3</v>
      </c>
      <c r="D2272" t="s">
        <v>6103</v>
      </c>
      <c r="E2272" t="s">
        <v>46892</v>
      </c>
      <c r="J2272" t="s">
        <v>46892</v>
      </c>
      <c r="K2272" t="s">
        <v>19281</v>
      </c>
      <c r="L2272" s="4">
        <v>0.31058999462403802</v>
      </c>
      <c r="M2272">
        <v>2.3463004803274401E-3</v>
      </c>
      <c r="N2272" t="s">
        <v>11563</v>
      </c>
    </row>
    <row r="2273" spans="1:14" x14ac:dyDescent="0.2">
      <c r="A2273" t="s">
        <v>2271</v>
      </c>
      <c r="B2273" s="4">
        <v>0.63616698626474499</v>
      </c>
      <c r="C2273">
        <v>9.7271623891071295E-3</v>
      </c>
      <c r="D2273" t="s">
        <v>6104</v>
      </c>
      <c r="E2273" t="s">
        <v>46892</v>
      </c>
      <c r="J2273" t="s">
        <v>46892</v>
      </c>
      <c r="K2273" t="s">
        <v>19282</v>
      </c>
      <c r="L2273" s="4">
        <v>0.383676374238691</v>
      </c>
      <c r="M2273">
        <v>2.3484834276064001E-3</v>
      </c>
      <c r="N2273" t="s">
        <v>4658</v>
      </c>
    </row>
    <row r="2274" spans="1:14" x14ac:dyDescent="0.2">
      <c r="A2274" t="s">
        <v>2272</v>
      </c>
      <c r="B2274" s="4">
        <v>0.80648735638979796</v>
      </c>
      <c r="C2274">
        <v>9.7333320895806093E-3</v>
      </c>
      <c r="D2274" t="s">
        <v>6105</v>
      </c>
      <c r="E2274" t="s">
        <v>46892</v>
      </c>
      <c r="J2274" t="s">
        <v>46892</v>
      </c>
      <c r="K2274" t="s">
        <v>19283</v>
      </c>
      <c r="L2274" s="4">
        <v>0.70391093568575702</v>
      </c>
      <c r="M2274">
        <v>2.3484834276064001E-3</v>
      </c>
      <c r="N2274" t="s">
        <v>16913</v>
      </c>
    </row>
    <row r="2275" spans="1:14" x14ac:dyDescent="0.2">
      <c r="A2275" t="s">
        <v>2273</v>
      </c>
      <c r="B2275" s="4">
        <v>1.9568922392218799</v>
      </c>
      <c r="C2275">
        <v>9.7541596991043006E-3</v>
      </c>
      <c r="D2275" t="s">
        <v>4596</v>
      </c>
      <c r="E2275" t="s">
        <v>46892</v>
      </c>
      <c r="J2275" t="s">
        <v>46892</v>
      </c>
      <c r="K2275" t="s">
        <v>9988</v>
      </c>
      <c r="L2275" s="4">
        <v>-0.53228535489539297</v>
      </c>
      <c r="M2275">
        <v>2.3484834276064001E-3</v>
      </c>
      <c r="N2275" t="s">
        <v>7312</v>
      </c>
    </row>
    <row r="2276" spans="1:14" x14ac:dyDescent="0.2">
      <c r="A2276" t="s">
        <v>2274</v>
      </c>
      <c r="B2276" s="4">
        <v>-0.32999480906495299</v>
      </c>
      <c r="C2276">
        <v>9.7977845564449599E-3</v>
      </c>
      <c r="D2276" t="s">
        <v>5140</v>
      </c>
      <c r="E2276" t="s">
        <v>46892</v>
      </c>
      <c r="J2276" t="s">
        <v>46892</v>
      </c>
      <c r="K2276" t="s">
        <v>3295</v>
      </c>
      <c r="L2276" s="4">
        <v>0.37469323205995902</v>
      </c>
      <c r="M2276">
        <v>2.3484834276064001E-3</v>
      </c>
      <c r="N2276" t="s">
        <v>4925</v>
      </c>
    </row>
    <row r="2277" spans="1:14" x14ac:dyDescent="0.2">
      <c r="A2277" t="s">
        <v>2275</v>
      </c>
      <c r="B2277" s="4">
        <v>-0.37894575270771402</v>
      </c>
      <c r="C2277">
        <v>9.8157524398653998E-3</v>
      </c>
      <c r="D2277" t="s">
        <v>6106</v>
      </c>
      <c r="E2277" t="s">
        <v>46892</v>
      </c>
      <c r="J2277" t="s">
        <v>46892</v>
      </c>
      <c r="K2277" t="s">
        <v>292</v>
      </c>
      <c r="L2277" s="4">
        <v>1.33506728532588</v>
      </c>
      <c r="M2277">
        <v>2.35124710458837E-3</v>
      </c>
      <c r="N2277" t="s">
        <v>4825</v>
      </c>
    </row>
    <row r="2278" spans="1:14" x14ac:dyDescent="0.2">
      <c r="A2278" t="s">
        <v>2276</v>
      </c>
      <c r="B2278" s="4">
        <v>0.87307489251682902</v>
      </c>
      <c r="C2278">
        <v>9.8462598291348801E-3</v>
      </c>
      <c r="D2278" t="s">
        <v>6107</v>
      </c>
      <c r="E2278" t="s">
        <v>46892</v>
      </c>
      <c r="J2278" t="s">
        <v>46892</v>
      </c>
      <c r="K2278" t="s">
        <v>640</v>
      </c>
      <c r="L2278" s="4">
        <v>1.91208608851578</v>
      </c>
      <c r="M2278">
        <v>2.35729122014893E-3</v>
      </c>
      <c r="N2278" t="s">
        <v>5075</v>
      </c>
    </row>
    <row r="2279" spans="1:14" x14ac:dyDescent="0.2">
      <c r="A2279" t="s">
        <v>2277</v>
      </c>
      <c r="B2279" s="4">
        <v>-0.390288237820137</v>
      </c>
      <c r="C2279">
        <v>9.84641065428489E-3</v>
      </c>
      <c r="D2279" t="s">
        <v>4744</v>
      </c>
      <c r="E2279" t="s">
        <v>46892</v>
      </c>
      <c r="J2279" t="s">
        <v>46892</v>
      </c>
      <c r="K2279" t="s">
        <v>19284</v>
      </c>
      <c r="L2279" s="4">
        <v>1.2324609806610101</v>
      </c>
      <c r="M2279">
        <v>2.3717315922987901E-3</v>
      </c>
      <c r="N2279" t="s">
        <v>9999</v>
      </c>
    </row>
    <row r="2280" spans="1:14" x14ac:dyDescent="0.2">
      <c r="A2280" t="s">
        <v>2278</v>
      </c>
      <c r="B2280" s="4">
        <v>0.464925449899384</v>
      </c>
      <c r="C2280">
        <v>9.8474261829120894E-3</v>
      </c>
      <c r="D2280" t="s">
        <v>4861</v>
      </c>
      <c r="E2280" t="s">
        <v>46892</v>
      </c>
      <c r="J2280" t="s">
        <v>46892</v>
      </c>
      <c r="K2280" t="s">
        <v>19285</v>
      </c>
      <c r="L2280" s="4">
        <v>-0.81238408233442405</v>
      </c>
      <c r="M2280">
        <v>2.3717315922987901E-3</v>
      </c>
      <c r="N2280" t="s">
        <v>7370</v>
      </c>
    </row>
    <row r="2281" spans="1:14" x14ac:dyDescent="0.2">
      <c r="A2281" t="s">
        <v>2279</v>
      </c>
      <c r="B2281" s="4">
        <v>-0.33989897043851502</v>
      </c>
      <c r="C2281">
        <v>9.8669347090266403E-3</v>
      </c>
      <c r="D2281" t="s">
        <v>4596</v>
      </c>
      <c r="E2281" t="s">
        <v>46892</v>
      </c>
      <c r="J2281" t="s">
        <v>46892</v>
      </c>
      <c r="K2281" t="s">
        <v>3020</v>
      </c>
      <c r="L2281" s="4">
        <v>-1.58495717536976</v>
      </c>
      <c r="M2281">
        <v>2.3801271195602E-3</v>
      </c>
      <c r="N2281" t="s">
        <v>4596</v>
      </c>
    </row>
    <row r="2282" spans="1:14" x14ac:dyDescent="0.2">
      <c r="A2282" t="s">
        <v>2280</v>
      </c>
      <c r="B2282" s="4">
        <v>1.11395969412843</v>
      </c>
      <c r="C2282">
        <v>9.8669347090266403E-3</v>
      </c>
      <c r="D2282" t="s">
        <v>6108</v>
      </c>
      <c r="E2282" t="s">
        <v>46892</v>
      </c>
      <c r="J2282" t="s">
        <v>46892</v>
      </c>
      <c r="K2282" t="s">
        <v>19286</v>
      </c>
      <c r="L2282" s="4">
        <v>-1.26374249293622</v>
      </c>
      <c r="M2282">
        <v>2.3801271195602E-3</v>
      </c>
      <c r="N2282" t="s">
        <v>4660</v>
      </c>
    </row>
    <row r="2283" spans="1:14" x14ac:dyDescent="0.2">
      <c r="A2283" t="s">
        <v>2281</v>
      </c>
      <c r="B2283" s="4">
        <v>0.66175649685494398</v>
      </c>
      <c r="C2283">
        <v>9.8690141693471602E-3</v>
      </c>
      <c r="D2283" t="s">
        <v>4617</v>
      </c>
      <c r="E2283" t="s">
        <v>46892</v>
      </c>
      <c r="J2283" t="s">
        <v>46892</v>
      </c>
      <c r="K2283" t="s">
        <v>13181</v>
      </c>
      <c r="L2283" s="4">
        <v>0.283051778104984</v>
      </c>
      <c r="M2283">
        <v>2.38274955932704E-3</v>
      </c>
      <c r="N2283" t="s">
        <v>21611</v>
      </c>
    </row>
    <row r="2284" spans="1:14" x14ac:dyDescent="0.2">
      <c r="A2284" t="s">
        <v>2282</v>
      </c>
      <c r="B2284" s="4">
        <v>0.98453038673781501</v>
      </c>
      <c r="C2284">
        <v>9.8690141693471602E-3</v>
      </c>
      <c r="D2284" t="s">
        <v>6109</v>
      </c>
      <c r="E2284" t="s">
        <v>46892</v>
      </c>
      <c r="J2284" t="s">
        <v>46892</v>
      </c>
      <c r="K2284" t="s">
        <v>202</v>
      </c>
      <c r="L2284" s="4">
        <v>1.5902603525715</v>
      </c>
      <c r="M2284">
        <v>2.3849192245416601E-3</v>
      </c>
      <c r="N2284" t="s">
        <v>4755</v>
      </c>
    </row>
    <row r="2285" spans="1:14" x14ac:dyDescent="0.2">
      <c r="A2285" t="s">
        <v>2283</v>
      </c>
      <c r="B2285" s="4">
        <v>-0.28473185747589702</v>
      </c>
      <c r="C2285">
        <v>9.8775804753903004E-3</v>
      </c>
      <c r="D2285" t="s">
        <v>6110</v>
      </c>
      <c r="E2285" t="s">
        <v>46892</v>
      </c>
      <c r="J2285" t="s">
        <v>46892</v>
      </c>
      <c r="K2285" t="s">
        <v>19287</v>
      </c>
      <c r="L2285" s="4">
        <v>-0.9544758062441</v>
      </c>
      <c r="M2285">
        <v>2.3871697604335301E-3</v>
      </c>
      <c r="N2285" t="s">
        <v>11210</v>
      </c>
    </row>
    <row r="2286" spans="1:14" x14ac:dyDescent="0.2">
      <c r="A2286" t="s">
        <v>2284</v>
      </c>
      <c r="B2286" s="4">
        <v>1.21590577001025</v>
      </c>
      <c r="C2286">
        <v>9.9011975767630996E-3</v>
      </c>
      <c r="D2286" t="s">
        <v>4596</v>
      </c>
      <c r="E2286" t="s">
        <v>46892</v>
      </c>
      <c r="J2286" t="s">
        <v>46892</v>
      </c>
      <c r="K2286" t="s">
        <v>19288</v>
      </c>
      <c r="L2286" s="4">
        <v>0.25693373786754398</v>
      </c>
      <c r="M2286">
        <v>2.3885373133411998E-3</v>
      </c>
      <c r="N2286" t="s">
        <v>21612</v>
      </c>
    </row>
    <row r="2287" spans="1:14" x14ac:dyDescent="0.2">
      <c r="A2287" t="s">
        <v>2285</v>
      </c>
      <c r="B2287" s="4">
        <v>0.57199395270622999</v>
      </c>
      <c r="C2287">
        <v>9.9044048143086295E-3</v>
      </c>
      <c r="D2287" t="s">
        <v>6111</v>
      </c>
      <c r="E2287" t="s">
        <v>46892</v>
      </c>
      <c r="J2287" t="s">
        <v>46892</v>
      </c>
      <c r="K2287" t="s">
        <v>106</v>
      </c>
      <c r="L2287" s="4">
        <v>-0.34197217444490902</v>
      </c>
      <c r="M2287">
        <v>2.3909190732618901E-3</v>
      </c>
      <c r="N2287" t="s">
        <v>4676</v>
      </c>
    </row>
    <row r="2288" spans="1:14" x14ac:dyDescent="0.2">
      <c r="A2288" t="s">
        <v>2286</v>
      </c>
      <c r="B2288" s="4">
        <v>-0.40801081523010402</v>
      </c>
      <c r="C2288">
        <v>1.0024217041979901E-2</v>
      </c>
      <c r="D2288" t="s">
        <v>4596</v>
      </c>
      <c r="E2288" t="s">
        <v>46892</v>
      </c>
      <c r="J2288" t="s">
        <v>46892</v>
      </c>
      <c r="K2288" t="s">
        <v>18149</v>
      </c>
      <c r="L2288" s="4">
        <v>0.80521807694478098</v>
      </c>
      <c r="M2288">
        <v>2.4068847426551398E-3</v>
      </c>
      <c r="N2288" t="s">
        <v>7553</v>
      </c>
    </row>
    <row r="2289" spans="1:14" x14ac:dyDescent="0.2">
      <c r="A2289" t="s">
        <v>2287</v>
      </c>
      <c r="B2289" s="4">
        <v>0.25091716688804799</v>
      </c>
      <c r="C2289">
        <v>1.00281712036387E-2</v>
      </c>
      <c r="D2289" t="s">
        <v>6112</v>
      </c>
      <c r="E2289" t="s">
        <v>46892</v>
      </c>
      <c r="J2289" t="s">
        <v>46892</v>
      </c>
      <c r="K2289" t="s">
        <v>19289</v>
      </c>
      <c r="L2289" s="4">
        <v>-1.68009933611957</v>
      </c>
      <c r="M2289">
        <v>2.41170242857622E-3</v>
      </c>
      <c r="N2289" t="s">
        <v>21613</v>
      </c>
    </row>
    <row r="2290" spans="1:14" x14ac:dyDescent="0.2">
      <c r="A2290" t="s">
        <v>2288</v>
      </c>
      <c r="B2290" s="4">
        <v>-1.4228222826619601</v>
      </c>
      <c r="C2290">
        <v>1.0031188588033001E-2</v>
      </c>
      <c r="D2290" t="s">
        <v>4596</v>
      </c>
      <c r="E2290" t="s">
        <v>46892</v>
      </c>
      <c r="J2290" t="s">
        <v>46892</v>
      </c>
      <c r="K2290" t="s">
        <v>19290</v>
      </c>
      <c r="L2290" s="4">
        <v>1.4060407714341201</v>
      </c>
      <c r="M2290">
        <v>2.4187215804541999E-3</v>
      </c>
      <c r="N2290" t="s">
        <v>8019</v>
      </c>
    </row>
    <row r="2291" spans="1:14" x14ac:dyDescent="0.2">
      <c r="A2291" t="s">
        <v>2289</v>
      </c>
      <c r="B2291" s="4">
        <v>-3.2976115827944601</v>
      </c>
      <c r="C2291">
        <v>1.00352960335647E-2</v>
      </c>
      <c r="D2291" t="s">
        <v>4596</v>
      </c>
      <c r="E2291" t="s">
        <v>46892</v>
      </c>
      <c r="J2291" t="s">
        <v>46892</v>
      </c>
      <c r="K2291" t="s">
        <v>4221</v>
      </c>
      <c r="L2291" s="4">
        <v>-1.4564303743963201</v>
      </c>
      <c r="M2291">
        <v>2.4208639963509099E-3</v>
      </c>
      <c r="N2291" t="s">
        <v>7151</v>
      </c>
    </row>
    <row r="2292" spans="1:14" x14ac:dyDescent="0.2">
      <c r="A2292" t="s">
        <v>2290</v>
      </c>
      <c r="B2292" s="4">
        <v>-1.07010877060405</v>
      </c>
      <c r="C2292">
        <v>1.0036701267886101E-2</v>
      </c>
      <c r="D2292" t="s">
        <v>4744</v>
      </c>
      <c r="E2292" t="s">
        <v>46892</v>
      </c>
      <c r="J2292" t="s">
        <v>46892</v>
      </c>
      <c r="K2292" t="s">
        <v>2023</v>
      </c>
      <c r="L2292" s="4">
        <v>-0.75579792657140799</v>
      </c>
      <c r="M2292">
        <v>2.4269152511928699E-3</v>
      </c>
      <c r="N2292" t="s">
        <v>5344</v>
      </c>
    </row>
    <row r="2293" spans="1:14" x14ac:dyDescent="0.2">
      <c r="A2293" t="s">
        <v>2291</v>
      </c>
      <c r="B2293" s="4">
        <v>-0.52712659466764999</v>
      </c>
      <c r="C2293">
        <v>1.00465020142922E-2</v>
      </c>
      <c r="D2293" t="s">
        <v>5695</v>
      </c>
      <c r="E2293" t="s">
        <v>46892</v>
      </c>
      <c r="J2293" t="s">
        <v>46892</v>
      </c>
      <c r="K2293" t="s">
        <v>4395</v>
      </c>
      <c r="L2293" s="4">
        <v>0.17427367907840599</v>
      </c>
      <c r="M2293">
        <v>2.4399307793956599E-3</v>
      </c>
      <c r="N2293" t="s">
        <v>7243</v>
      </c>
    </row>
    <row r="2294" spans="1:14" x14ac:dyDescent="0.2">
      <c r="A2294" t="s">
        <v>2292</v>
      </c>
      <c r="B2294" s="4">
        <v>0.71141761989990904</v>
      </c>
      <c r="C2294">
        <v>1.00465020142922E-2</v>
      </c>
      <c r="D2294" t="s">
        <v>4906</v>
      </c>
      <c r="E2294" t="s">
        <v>46892</v>
      </c>
      <c r="J2294" t="s">
        <v>46892</v>
      </c>
      <c r="K2294" t="s">
        <v>2844</v>
      </c>
      <c r="L2294" s="4">
        <v>-1.2603521529267701</v>
      </c>
      <c r="M2294">
        <v>2.4428434357447199E-3</v>
      </c>
      <c r="N2294" t="s">
        <v>6420</v>
      </c>
    </row>
    <row r="2295" spans="1:14" x14ac:dyDescent="0.2">
      <c r="A2295" t="s">
        <v>2293</v>
      </c>
      <c r="B2295" s="4">
        <v>0.387231492481729</v>
      </c>
      <c r="C2295">
        <v>1.00465020142922E-2</v>
      </c>
      <c r="D2295" t="s">
        <v>6113</v>
      </c>
      <c r="E2295" t="s">
        <v>46892</v>
      </c>
      <c r="J2295" t="s">
        <v>46892</v>
      </c>
      <c r="K2295" t="s">
        <v>16546</v>
      </c>
      <c r="L2295" s="4">
        <v>-1.02480785364011</v>
      </c>
      <c r="M2295">
        <v>2.4492514506398899E-3</v>
      </c>
      <c r="N2295" t="s">
        <v>6782</v>
      </c>
    </row>
    <row r="2296" spans="1:14" x14ac:dyDescent="0.2">
      <c r="A2296" t="s">
        <v>2294</v>
      </c>
      <c r="B2296" s="4">
        <v>0.86339519098505202</v>
      </c>
      <c r="C2296">
        <v>1.00465020142922E-2</v>
      </c>
      <c r="D2296" t="s">
        <v>6114</v>
      </c>
      <c r="E2296" t="s">
        <v>46892</v>
      </c>
      <c r="J2296" t="s">
        <v>46892</v>
      </c>
      <c r="K2296" t="s">
        <v>2638</v>
      </c>
      <c r="L2296" s="4">
        <v>0.377425585520892</v>
      </c>
      <c r="M2296">
        <v>2.45579968943031E-3</v>
      </c>
      <c r="N2296" t="s">
        <v>6316</v>
      </c>
    </row>
    <row r="2297" spans="1:14" x14ac:dyDescent="0.2">
      <c r="A2297" t="s">
        <v>2295</v>
      </c>
      <c r="B2297" s="4">
        <v>-0.36230531214973999</v>
      </c>
      <c r="C2297">
        <v>1.00465020142922E-2</v>
      </c>
      <c r="D2297" t="s">
        <v>4596</v>
      </c>
      <c r="E2297" t="s">
        <v>46892</v>
      </c>
      <c r="J2297" t="s">
        <v>46892</v>
      </c>
      <c r="K2297" t="s">
        <v>2732</v>
      </c>
      <c r="L2297" s="4">
        <v>2.98137026373854</v>
      </c>
      <c r="M2297">
        <v>2.4617527648124501E-3</v>
      </c>
      <c r="N2297" t="s">
        <v>4596</v>
      </c>
    </row>
    <row r="2298" spans="1:14" x14ac:dyDescent="0.2">
      <c r="A2298" t="s">
        <v>2296</v>
      </c>
      <c r="B2298" s="4">
        <v>1.64644613416171</v>
      </c>
      <c r="C2298">
        <v>1.0049398851701001E-2</v>
      </c>
      <c r="D2298" t="s">
        <v>4652</v>
      </c>
      <c r="E2298" t="s">
        <v>46892</v>
      </c>
      <c r="J2298" t="s">
        <v>46892</v>
      </c>
      <c r="K2298" t="s">
        <v>17253</v>
      </c>
      <c r="L2298" s="4">
        <v>0.93971118339978998</v>
      </c>
      <c r="M2298">
        <v>2.4617527648124501E-3</v>
      </c>
      <c r="N2298" t="s">
        <v>4770</v>
      </c>
    </row>
    <row r="2299" spans="1:14" x14ac:dyDescent="0.2">
      <c r="A2299" t="s">
        <v>2297</v>
      </c>
      <c r="B2299" s="4">
        <v>0.73415458612835505</v>
      </c>
      <c r="C2299">
        <v>1.00592597525067E-2</v>
      </c>
      <c r="D2299" t="s">
        <v>5695</v>
      </c>
      <c r="E2299" t="s">
        <v>46892</v>
      </c>
      <c r="J2299" t="s">
        <v>46892</v>
      </c>
      <c r="K2299" t="s">
        <v>19291</v>
      </c>
      <c r="L2299" s="4">
        <v>-0.21360166217087301</v>
      </c>
      <c r="M2299">
        <v>2.4660690275113001E-3</v>
      </c>
      <c r="N2299" t="s">
        <v>6560</v>
      </c>
    </row>
    <row r="2300" spans="1:14" x14ac:dyDescent="0.2">
      <c r="A2300" t="s">
        <v>2298</v>
      </c>
      <c r="B2300" s="4">
        <v>0.48370564983604097</v>
      </c>
      <c r="C2300">
        <v>1.0059379423948E-2</v>
      </c>
      <c r="D2300" t="s">
        <v>6115</v>
      </c>
      <c r="E2300" t="s">
        <v>46892</v>
      </c>
      <c r="J2300" t="s">
        <v>46892</v>
      </c>
      <c r="K2300" t="s">
        <v>19292</v>
      </c>
      <c r="L2300" s="4">
        <v>1.30398873828272</v>
      </c>
      <c r="M2300">
        <v>2.46651871668466E-3</v>
      </c>
      <c r="N2300" t="s">
        <v>4596</v>
      </c>
    </row>
    <row r="2301" spans="1:14" x14ac:dyDescent="0.2">
      <c r="A2301" t="s">
        <v>2299</v>
      </c>
      <c r="B2301" s="4">
        <v>0.36031917217141202</v>
      </c>
      <c r="C2301">
        <v>1.01016257128064E-2</v>
      </c>
      <c r="D2301" t="s">
        <v>6116</v>
      </c>
      <c r="E2301" t="s">
        <v>46892</v>
      </c>
      <c r="J2301" t="s">
        <v>46892</v>
      </c>
      <c r="K2301" t="s">
        <v>15859</v>
      </c>
      <c r="L2301" s="4">
        <v>0.89468874730289205</v>
      </c>
      <c r="M2301">
        <v>2.4678625410035002E-3</v>
      </c>
      <c r="N2301" t="s">
        <v>21614</v>
      </c>
    </row>
    <row r="2302" spans="1:14" x14ac:dyDescent="0.2">
      <c r="A2302" t="s">
        <v>2300</v>
      </c>
      <c r="B2302" s="4">
        <v>-0.438357071881875</v>
      </c>
      <c r="C2302">
        <v>1.01253146904914E-2</v>
      </c>
      <c r="D2302" t="s">
        <v>4605</v>
      </c>
      <c r="E2302" t="s">
        <v>46892</v>
      </c>
      <c r="J2302" t="s">
        <v>46892</v>
      </c>
      <c r="K2302" t="s">
        <v>16671</v>
      </c>
      <c r="L2302" s="4">
        <v>1.0766566277035099</v>
      </c>
      <c r="M2302">
        <v>2.47488530365431E-3</v>
      </c>
      <c r="N2302" t="s">
        <v>4596</v>
      </c>
    </row>
    <row r="2303" spans="1:14" x14ac:dyDescent="0.2">
      <c r="A2303" t="s">
        <v>2301</v>
      </c>
      <c r="B2303" s="4">
        <v>1.25269741904249</v>
      </c>
      <c r="C2303">
        <v>1.01253146904914E-2</v>
      </c>
      <c r="D2303" t="s">
        <v>6117</v>
      </c>
      <c r="E2303" t="s">
        <v>46892</v>
      </c>
      <c r="J2303" t="s">
        <v>46892</v>
      </c>
      <c r="K2303" t="s">
        <v>19293</v>
      </c>
      <c r="L2303" s="4">
        <v>-0.41709787518948599</v>
      </c>
      <c r="M2303">
        <v>2.47488530365431E-3</v>
      </c>
      <c r="N2303" t="s">
        <v>10883</v>
      </c>
    </row>
    <row r="2304" spans="1:14" x14ac:dyDescent="0.2">
      <c r="A2304" t="s">
        <v>2302</v>
      </c>
      <c r="B2304" s="4">
        <v>1.1656914289181499</v>
      </c>
      <c r="C2304">
        <v>1.0134932172495101E-2</v>
      </c>
      <c r="D2304" t="s">
        <v>4744</v>
      </c>
      <c r="E2304" t="s">
        <v>46892</v>
      </c>
      <c r="J2304" t="s">
        <v>46892</v>
      </c>
      <c r="K2304" t="s">
        <v>19294</v>
      </c>
      <c r="L2304" s="4">
        <v>-1.0951923600076701</v>
      </c>
      <c r="M2304">
        <v>2.47916364045149E-3</v>
      </c>
      <c r="N2304" t="s">
        <v>5963</v>
      </c>
    </row>
    <row r="2305" spans="1:14" x14ac:dyDescent="0.2">
      <c r="A2305" t="s">
        <v>2303</v>
      </c>
      <c r="B2305" s="4">
        <v>0.68703034525271101</v>
      </c>
      <c r="C2305">
        <v>1.0147669407617899E-2</v>
      </c>
      <c r="D2305" t="s">
        <v>6118</v>
      </c>
      <c r="E2305" t="s">
        <v>46892</v>
      </c>
      <c r="J2305" t="s">
        <v>46892</v>
      </c>
      <c r="K2305" t="s">
        <v>19295</v>
      </c>
      <c r="L2305" s="4">
        <v>0.49875940978951699</v>
      </c>
      <c r="M2305">
        <v>2.4834298072766501E-3</v>
      </c>
      <c r="N2305" t="s">
        <v>14616</v>
      </c>
    </row>
    <row r="2306" spans="1:14" x14ac:dyDescent="0.2">
      <c r="A2306" t="s">
        <v>2304</v>
      </c>
      <c r="B2306" s="4">
        <v>2.41037541757172</v>
      </c>
      <c r="C2306">
        <v>1.0152875745364101E-2</v>
      </c>
      <c r="D2306" t="s">
        <v>6119</v>
      </c>
      <c r="E2306" t="s">
        <v>46892</v>
      </c>
      <c r="J2306" t="s">
        <v>46892</v>
      </c>
      <c r="K2306" t="s">
        <v>2123</v>
      </c>
      <c r="L2306" s="4">
        <v>-0.53962087759366095</v>
      </c>
      <c r="M2306">
        <v>2.48442975399957E-3</v>
      </c>
      <c r="N2306" t="s">
        <v>4744</v>
      </c>
    </row>
    <row r="2307" spans="1:14" x14ac:dyDescent="0.2">
      <c r="A2307" t="s">
        <v>2305</v>
      </c>
      <c r="B2307" s="4">
        <v>-0.25607271012188298</v>
      </c>
      <c r="C2307">
        <v>1.0152875745364101E-2</v>
      </c>
      <c r="D2307" t="s">
        <v>6120</v>
      </c>
      <c r="E2307" t="s">
        <v>46892</v>
      </c>
      <c r="J2307" t="s">
        <v>46892</v>
      </c>
      <c r="K2307" t="s">
        <v>19296</v>
      </c>
      <c r="L2307" s="4">
        <v>-0.44355857772775997</v>
      </c>
      <c r="M2307">
        <v>2.48442975399957E-3</v>
      </c>
      <c r="N2307" t="s">
        <v>10868</v>
      </c>
    </row>
    <row r="2308" spans="1:14" x14ac:dyDescent="0.2">
      <c r="A2308" t="s">
        <v>2306</v>
      </c>
      <c r="B2308" s="4">
        <v>-0.94372393333870996</v>
      </c>
      <c r="C2308">
        <v>1.0168568571359201E-2</v>
      </c>
      <c r="D2308" t="s">
        <v>6121</v>
      </c>
      <c r="E2308" t="s">
        <v>46892</v>
      </c>
      <c r="J2308" t="s">
        <v>46892</v>
      </c>
      <c r="K2308" t="s">
        <v>1678</v>
      </c>
      <c r="L2308" s="4">
        <v>-0.76764387274287205</v>
      </c>
      <c r="M2308">
        <v>2.4904009658497802E-3</v>
      </c>
      <c r="N2308" t="s">
        <v>5769</v>
      </c>
    </row>
    <row r="2309" spans="1:14" x14ac:dyDescent="0.2">
      <c r="A2309" t="s">
        <v>2307</v>
      </c>
      <c r="B2309" s="4">
        <v>0.70660013133875599</v>
      </c>
      <c r="C2309">
        <v>1.02057888805815E-2</v>
      </c>
      <c r="D2309" t="s">
        <v>6122</v>
      </c>
      <c r="E2309" t="s">
        <v>46892</v>
      </c>
      <c r="J2309" t="s">
        <v>46892</v>
      </c>
      <c r="K2309" t="s">
        <v>9639</v>
      </c>
      <c r="L2309" s="4">
        <v>1.1022737848438</v>
      </c>
      <c r="M2309">
        <v>2.49567104046393E-3</v>
      </c>
      <c r="N2309" t="s">
        <v>5265</v>
      </c>
    </row>
    <row r="2310" spans="1:14" x14ac:dyDescent="0.2">
      <c r="A2310" t="s">
        <v>2308</v>
      </c>
      <c r="B2310" s="4">
        <v>-1.3808198010672501</v>
      </c>
      <c r="C2310">
        <v>1.02057888805815E-2</v>
      </c>
      <c r="D2310" t="s">
        <v>6123</v>
      </c>
      <c r="E2310" t="s">
        <v>46892</v>
      </c>
      <c r="J2310" t="s">
        <v>46892</v>
      </c>
      <c r="K2310" t="s">
        <v>2406</v>
      </c>
      <c r="L2310" s="4">
        <v>0.852330751304052</v>
      </c>
      <c r="M2310">
        <v>2.4971813149016401E-3</v>
      </c>
      <c r="N2310" t="s">
        <v>4713</v>
      </c>
    </row>
    <row r="2311" spans="1:14" x14ac:dyDescent="0.2">
      <c r="A2311" t="s">
        <v>2309</v>
      </c>
      <c r="B2311" s="4">
        <v>2.1827015420606299</v>
      </c>
      <c r="C2311">
        <v>1.0209777712882199E-2</v>
      </c>
      <c r="D2311" t="s">
        <v>6124</v>
      </c>
      <c r="E2311" t="s">
        <v>46892</v>
      </c>
      <c r="J2311" t="s">
        <v>46892</v>
      </c>
      <c r="K2311" t="s">
        <v>19297</v>
      </c>
      <c r="L2311" s="4">
        <v>-0.28821401017627801</v>
      </c>
      <c r="M2311">
        <v>2.4972785462501201E-3</v>
      </c>
      <c r="N2311" t="s">
        <v>5100</v>
      </c>
    </row>
    <row r="2312" spans="1:14" x14ac:dyDescent="0.2">
      <c r="A2312" t="s">
        <v>2310</v>
      </c>
      <c r="B2312" s="4">
        <v>0.77939495658925195</v>
      </c>
      <c r="C2312">
        <v>1.0220960097457399E-2</v>
      </c>
      <c r="D2312" t="s">
        <v>4819</v>
      </c>
      <c r="E2312" t="s">
        <v>46892</v>
      </c>
      <c r="J2312" t="s">
        <v>46892</v>
      </c>
      <c r="K2312" t="s">
        <v>18057</v>
      </c>
      <c r="L2312" s="4">
        <v>0.804921555697653</v>
      </c>
      <c r="M2312">
        <v>2.5058049472814498E-3</v>
      </c>
      <c r="N2312" t="s">
        <v>7445</v>
      </c>
    </row>
    <row r="2313" spans="1:14" x14ac:dyDescent="0.2">
      <c r="A2313" t="s">
        <v>2311</v>
      </c>
      <c r="B2313" s="4">
        <v>-0.63016926256111705</v>
      </c>
      <c r="C2313">
        <v>1.0223082319370301E-2</v>
      </c>
      <c r="D2313" t="s">
        <v>5559</v>
      </c>
      <c r="E2313" t="s">
        <v>46892</v>
      </c>
      <c r="J2313" t="s">
        <v>46892</v>
      </c>
      <c r="K2313" t="s">
        <v>19298</v>
      </c>
      <c r="L2313" s="4">
        <v>-0.99292542966865605</v>
      </c>
      <c r="M2313">
        <v>2.5097068135901401E-3</v>
      </c>
      <c r="N2313" t="s">
        <v>21615</v>
      </c>
    </row>
    <row r="2314" spans="1:14" x14ac:dyDescent="0.2">
      <c r="A2314" t="s">
        <v>2312</v>
      </c>
      <c r="B2314" s="4">
        <v>0.82874087191513501</v>
      </c>
      <c r="C2314">
        <v>1.0231194893902699E-2</v>
      </c>
      <c r="D2314" t="s">
        <v>6125</v>
      </c>
      <c r="E2314" t="s">
        <v>46892</v>
      </c>
      <c r="J2314" t="s">
        <v>46892</v>
      </c>
      <c r="K2314" t="s">
        <v>2501</v>
      </c>
      <c r="L2314" s="4">
        <v>-0.70061634783789095</v>
      </c>
      <c r="M2314">
        <v>2.5104308585193798E-3</v>
      </c>
      <c r="N2314" t="s">
        <v>6238</v>
      </c>
    </row>
    <row r="2315" spans="1:14" x14ac:dyDescent="0.2">
      <c r="A2315" t="s">
        <v>2313</v>
      </c>
      <c r="B2315" s="4">
        <v>-0.444288555457723</v>
      </c>
      <c r="C2315">
        <v>1.02464189532002E-2</v>
      </c>
      <c r="D2315" t="s">
        <v>6126</v>
      </c>
      <c r="E2315" t="s">
        <v>46892</v>
      </c>
      <c r="J2315" t="s">
        <v>46892</v>
      </c>
      <c r="K2315" t="s">
        <v>19299</v>
      </c>
      <c r="L2315" s="4">
        <v>2.6550457256640798</v>
      </c>
      <c r="M2315">
        <v>2.5162270650302102E-3</v>
      </c>
      <c r="N2315" t="s">
        <v>5961</v>
      </c>
    </row>
    <row r="2316" spans="1:14" x14ac:dyDescent="0.2">
      <c r="A2316" t="s">
        <v>2314</v>
      </c>
      <c r="B2316" s="4">
        <v>2.4927249552259001</v>
      </c>
      <c r="C2316">
        <v>1.0251783713485001E-2</v>
      </c>
      <c r="D2316" t="s">
        <v>4596</v>
      </c>
      <c r="E2316" t="s">
        <v>46892</v>
      </c>
      <c r="J2316" t="s">
        <v>46892</v>
      </c>
      <c r="K2316" t="s">
        <v>11537</v>
      </c>
      <c r="L2316" s="4">
        <v>-0.452826129233243</v>
      </c>
      <c r="M2316">
        <v>2.5210907224353799E-3</v>
      </c>
      <c r="N2316" t="s">
        <v>21616</v>
      </c>
    </row>
    <row r="2317" spans="1:14" x14ac:dyDescent="0.2">
      <c r="A2317" t="s">
        <v>2315</v>
      </c>
      <c r="B2317" s="4">
        <v>-3.2620576463054198</v>
      </c>
      <c r="C2317">
        <v>1.02590634958192E-2</v>
      </c>
      <c r="D2317" t="s">
        <v>6127</v>
      </c>
      <c r="E2317" t="s">
        <v>46892</v>
      </c>
      <c r="J2317" t="s">
        <v>46892</v>
      </c>
      <c r="K2317" t="s">
        <v>19300</v>
      </c>
      <c r="L2317" s="4">
        <v>0.463734891493993</v>
      </c>
      <c r="M2317">
        <v>2.52340030252094E-3</v>
      </c>
      <c r="N2317" t="s">
        <v>5576</v>
      </c>
    </row>
    <row r="2318" spans="1:14" x14ac:dyDescent="0.2">
      <c r="A2318" t="s">
        <v>2316</v>
      </c>
      <c r="B2318" s="4">
        <v>-0.247031826034664</v>
      </c>
      <c r="C2318">
        <v>1.0273322123993201E-2</v>
      </c>
      <c r="D2318" t="s">
        <v>6128</v>
      </c>
      <c r="E2318" t="s">
        <v>46892</v>
      </c>
      <c r="J2318" t="s">
        <v>46892</v>
      </c>
      <c r="K2318" t="s">
        <v>3783</v>
      </c>
      <c r="L2318" s="4">
        <v>1.84855218031091</v>
      </c>
      <c r="M2318">
        <v>2.5275679477361002E-3</v>
      </c>
      <c r="N2318" t="s">
        <v>4596</v>
      </c>
    </row>
    <row r="2319" spans="1:14" x14ac:dyDescent="0.2">
      <c r="A2319" t="s">
        <v>2317</v>
      </c>
      <c r="B2319" s="4">
        <v>0.56904381809575699</v>
      </c>
      <c r="C2319">
        <v>1.0321911450847401E-2</v>
      </c>
      <c r="D2319" t="s">
        <v>6129</v>
      </c>
      <c r="E2319" t="s">
        <v>46892</v>
      </c>
      <c r="J2319" t="s">
        <v>46892</v>
      </c>
      <c r="K2319" t="s">
        <v>19301</v>
      </c>
      <c r="L2319" s="4">
        <v>-0.88096703525692299</v>
      </c>
      <c r="M2319">
        <v>2.5442701291215199E-3</v>
      </c>
      <c r="N2319" t="s">
        <v>4659</v>
      </c>
    </row>
    <row r="2320" spans="1:14" x14ac:dyDescent="0.2">
      <c r="A2320" t="s">
        <v>2318</v>
      </c>
      <c r="B2320" s="4">
        <v>2.32709596597345</v>
      </c>
      <c r="C2320">
        <v>1.0336512980825399E-2</v>
      </c>
      <c r="D2320" t="s">
        <v>5828</v>
      </c>
      <c r="E2320" t="s">
        <v>46892</v>
      </c>
      <c r="J2320" t="s">
        <v>46892</v>
      </c>
      <c r="K2320" t="s">
        <v>19302</v>
      </c>
      <c r="L2320" s="4">
        <v>-0.56157009603033903</v>
      </c>
      <c r="M2320">
        <v>2.55535600808039E-3</v>
      </c>
      <c r="N2320" t="s">
        <v>7635</v>
      </c>
    </row>
    <row r="2321" spans="1:14" x14ac:dyDescent="0.2">
      <c r="A2321" t="s">
        <v>2319</v>
      </c>
      <c r="B2321" s="4">
        <v>-0.96494000898340704</v>
      </c>
      <c r="C2321">
        <v>1.0336823639855899E-2</v>
      </c>
      <c r="D2321" t="s">
        <v>6130</v>
      </c>
      <c r="E2321" t="s">
        <v>46892</v>
      </c>
      <c r="J2321" t="s">
        <v>46892</v>
      </c>
      <c r="K2321" t="s">
        <v>19303</v>
      </c>
      <c r="L2321" s="4">
        <v>-0.23082307711852201</v>
      </c>
      <c r="M2321">
        <v>2.55535600808039E-3</v>
      </c>
      <c r="N2321" t="s">
        <v>21617</v>
      </c>
    </row>
    <row r="2322" spans="1:14" x14ac:dyDescent="0.2">
      <c r="A2322" t="s">
        <v>2320</v>
      </c>
      <c r="B2322" s="4">
        <v>-1.2916859090857</v>
      </c>
      <c r="C2322">
        <v>1.03542775858976E-2</v>
      </c>
      <c r="D2322" t="s">
        <v>4596</v>
      </c>
      <c r="E2322" t="s">
        <v>46892</v>
      </c>
      <c r="J2322" t="s">
        <v>46892</v>
      </c>
      <c r="K2322" t="s">
        <v>16871</v>
      </c>
      <c r="L2322" s="4">
        <v>-0.74185386701853895</v>
      </c>
      <c r="M2322">
        <v>2.55535600808039E-3</v>
      </c>
      <c r="N2322" t="s">
        <v>5962</v>
      </c>
    </row>
    <row r="2323" spans="1:14" x14ac:dyDescent="0.2">
      <c r="A2323" t="s">
        <v>2321</v>
      </c>
      <c r="B2323" s="4">
        <v>-1.3009712453111599</v>
      </c>
      <c r="C2323">
        <v>1.03542775858976E-2</v>
      </c>
      <c r="D2323" t="s">
        <v>6131</v>
      </c>
      <c r="E2323" t="s">
        <v>46892</v>
      </c>
      <c r="J2323" t="s">
        <v>46892</v>
      </c>
      <c r="K2323" t="s">
        <v>2398</v>
      </c>
      <c r="L2323" s="4">
        <v>-0.74567685540929296</v>
      </c>
      <c r="M2323">
        <v>2.5556873657899201E-3</v>
      </c>
      <c r="N2323" t="s">
        <v>4994</v>
      </c>
    </row>
    <row r="2324" spans="1:14" x14ac:dyDescent="0.2">
      <c r="A2324" t="s">
        <v>2322</v>
      </c>
      <c r="B2324" s="4">
        <v>-1.0593412876286801</v>
      </c>
      <c r="C2324">
        <v>1.0384065867966299E-2</v>
      </c>
      <c r="D2324" t="s">
        <v>6132</v>
      </c>
      <c r="E2324" t="s">
        <v>46892</v>
      </c>
      <c r="J2324" t="s">
        <v>46892</v>
      </c>
      <c r="K2324" t="s">
        <v>9283</v>
      </c>
      <c r="L2324" s="4">
        <v>0.43650679333898801</v>
      </c>
      <c r="M2324">
        <v>2.5599430646944601E-3</v>
      </c>
      <c r="N2324" t="s">
        <v>21618</v>
      </c>
    </row>
    <row r="2325" spans="1:14" x14ac:dyDescent="0.2">
      <c r="A2325" t="s">
        <v>2323</v>
      </c>
      <c r="B2325" s="4">
        <v>-0.53607689980639694</v>
      </c>
      <c r="C2325">
        <v>1.0396647685631999E-2</v>
      </c>
      <c r="D2325" t="s">
        <v>6133</v>
      </c>
      <c r="E2325" t="s">
        <v>46892</v>
      </c>
      <c r="J2325" t="s">
        <v>46892</v>
      </c>
      <c r="K2325" t="s">
        <v>417</v>
      </c>
      <c r="L2325" s="4">
        <v>-1.9110092980564899</v>
      </c>
      <c r="M2325">
        <v>2.5610080407548002E-3</v>
      </c>
      <c r="N2325" t="s">
        <v>4915</v>
      </c>
    </row>
    <row r="2326" spans="1:14" x14ac:dyDescent="0.2">
      <c r="A2326" t="s">
        <v>2324</v>
      </c>
      <c r="B2326" s="4">
        <v>-0.433761318121832</v>
      </c>
      <c r="C2326">
        <v>1.04309651289468E-2</v>
      </c>
      <c r="D2326" t="s">
        <v>4733</v>
      </c>
      <c r="E2326" t="s">
        <v>46892</v>
      </c>
      <c r="J2326" t="s">
        <v>46892</v>
      </c>
      <c r="K2326" t="s">
        <v>19304</v>
      </c>
      <c r="L2326" s="4">
        <v>-0.63571680277062104</v>
      </c>
      <c r="M2326">
        <v>2.56748012689506E-3</v>
      </c>
      <c r="N2326" t="s">
        <v>6217</v>
      </c>
    </row>
    <row r="2327" spans="1:14" x14ac:dyDescent="0.2">
      <c r="A2327" t="s">
        <v>2325</v>
      </c>
      <c r="B2327" s="4">
        <v>0.83064413745227195</v>
      </c>
      <c r="C2327">
        <v>1.04358314940271E-2</v>
      </c>
      <c r="D2327" t="s">
        <v>6134</v>
      </c>
      <c r="E2327" t="s">
        <v>46892</v>
      </c>
      <c r="J2327" t="s">
        <v>46892</v>
      </c>
      <c r="K2327" t="s">
        <v>19305</v>
      </c>
      <c r="L2327" s="4">
        <v>-1.17551224759853</v>
      </c>
      <c r="M2327">
        <v>2.5734952571335699E-3</v>
      </c>
      <c r="N2327" t="s">
        <v>21619</v>
      </c>
    </row>
    <row r="2328" spans="1:14" x14ac:dyDescent="0.2">
      <c r="A2328" t="s">
        <v>2326</v>
      </c>
      <c r="B2328" s="4">
        <v>1.65196979313345</v>
      </c>
      <c r="C2328">
        <v>1.04681917874868E-2</v>
      </c>
      <c r="D2328" t="s">
        <v>6135</v>
      </c>
      <c r="E2328" t="s">
        <v>46892</v>
      </c>
      <c r="J2328" t="s">
        <v>46892</v>
      </c>
      <c r="K2328" t="s">
        <v>19306</v>
      </c>
      <c r="L2328" s="4">
        <v>-0.83934091566139102</v>
      </c>
      <c r="M2328">
        <v>2.5975893500243402E-3</v>
      </c>
      <c r="N2328" t="s">
        <v>4596</v>
      </c>
    </row>
    <row r="2329" spans="1:14" x14ac:dyDescent="0.2">
      <c r="A2329" t="s">
        <v>2327</v>
      </c>
      <c r="B2329" s="4">
        <v>-0.76323604105351806</v>
      </c>
      <c r="C2329">
        <v>1.0470054314295801E-2</v>
      </c>
      <c r="D2329" t="s">
        <v>6136</v>
      </c>
      <c r="E2329" t="s">
        <v>46892</v>
      </c>
      <c r="J2329" t="s">
        <v>46892</v>
      </c>
      <c r="K2329" t="s">
        <v>19307</v>
      </c>
      <c r="L2329" s="4">
        <v>-0.91322920735400603</v>
      </c>
      <c r="M2329">
        <v>2.6046192205148098E-3</v>
      </c>
      <c r="N2329" t="s">
        <v>21620</v>
      </c>
    </row>
    <row r="2330" spans="1:14" x14ac:dyDescent="0.2">
      <c r="A2330" t="s">
        <v>2328</v>
      </c>
      <c r="B2330" s="4">
        <v>-0.93796909247286198</v>
      </c>
      <c r="C2330">
        <v>1.04788815073852E-2</v>
      </c>
      <c r="D2330" t="s">
        <v>5586</v>
      </c>
      <c r="E2330" t="s">
        <v>46892</v>
      </c>
      <c r="J2330" t="s">
        <v>46892</v>
      </c>
      <c r="K2330" t="s">
        <v>19308</v>
      </c>
      <c r="L2330" s="4">
        <v>-1.8743287180022401</v>
      </c>
      <c r="M2330">
        <v>2.60674198041438E-3</v>
      </c>
      <c r="N2330" t="s">
        <v>5212</v>
      </c>
    </row>
    <row r="2331" spans="1:14" x14ac:dyDescent="0.2">
      <c r="A2331" t="s">
        <v>2329</v>
      </c>
      <c r="B2331" s="4">
        <v>-1.0028647849814301</v>
      </c>
      <c r="C2331">
        <v>1.0482963832084901E-2</v>
      </c>
      <c r="D2331" t="s">
        <v>6137</v>
      </c>
      <c r="E2331" t="s">
        <v>46892</v>
      </c>
      <c r="J2331" t="s">
        <v>46892</v>
      </c>
      <c r="K2331" t="s">
        <v>3898</v>
      </c>
      <c r="L2331" s="4">
        <v>1.7087429665106599</v>
      </c>
      <c r="M2331">
        <v>2.61353497809749E-3</v>
      </c>
      <c r="N2331" t="s">
        <v>6988</v>
      </c>
    </row>
    <row r="2332" spans="1:14" x14ac:dyDescent="0.2">
      <c r="A2332" t="s">
        <v>2330</v>
      </c>
      <c r="B2332" s="4">
        <v>-1.2351672765711701</v>
      </c>
      <c r="C2332">
        <v>1.0493889239613301E-2</v>
      </c>
      <c r="D2332" t="s">
        <v>6138</v>
      </c>
      <c r="E2332" t="s">
        <v>46892</v>
      </c>
      <c r="J2332" t="s">
        <v>46892</v>
      </c>
      <c r="K2332" t="s">
        <v>1677</v>
      </c>
      <c r="L2332" s="4">
        <v>-1.4757227177799801</v>
      </c>
      <c r="M2332">
        <v>2.6196114469499098E-3</v>
      </c>
      <c r="N2332" t="s">
        <v>5768</v>
      </c>
    </row>
    <row r="2333" spans="1:14" x14ac:dyDescent="0.2">
      <c r="A2333" t="s">
        <v>2331</v>
      </c>
      <c r="B2333" s="4">
        <v>-0.87735885008540204</v>
      </c>
      <c r="C2333">
        <v>1.0493889239613301E-2</v>
      </c>
      <c r="D2333" t="s">
        <v>6139</v>
      </c>
      <c r="E2333" t="s">
        <v>46892</v>
      </c>
      <c r="J2333" t="s">
        <v>46892</v>
      </c>
      <c r="K2333" t="s">
        <v>4439</v>
      </c>
      <c r="L2333" s="4">
        <v>-1.3516518639138</v>
      </c>
      <c r="M2333">
        <v>2.6196114469499098E-3</v>
      </c>
      <c r="N2333" t="s">
        <v>5828</v>
      </c>
    </row>
    <row r="2334" spans="1:14" x14ac:dyDescent="0.2">
      <c r="A2334" t="s">
        <v>2332</v>
      </c>
      <c r="B2334" s="4">
        <v>-0.271875305400201</v>
      </c>
      <c r="C2334">
        <v>1.05092167081613E-2</v>
      </c>
      <c r="D2334" t="s">
        <v>6140</v>
      </c>
      <c r="E2334" t="s">
        <v>46892</v>
      </c>
      <c r="J2334" t="s">
        <v>46892</v>
      </c>
      <c r="K2334" t="s">
        <v>4158</v>
      </c>
      <c r="L2334" s="4">
        <v>1.61265574635553</v>
      </c>
      <c r="M2334">
        <v>2.62045196428969E-3</v>
      </c>
      <c r="N2334" t="s">
        <v>7118</v>
      </c>
    </row>
    <row r="2335" spans="1:14" x14ac:dyDescent="0.2">
      <c r="A2335" t="s">
        <v>2333</v>
      </c>
      <c r="B2335" s="4">
        <v>1.26634794142093</v>
      </c>
      <c r="C2335">
        <v>1.05092167081613E-2</v>
      </c>
      <c r="D2335" t="s">
        <v>5212</v>
      </c>
      <c r="E2335" t="s">
        <v>46892</v>
      </c>
      <c r="J2335" t="s">
        <v>46892</v>
      </c>
      <c r="K2335" t="s">
        <v>19309</v>
      </c>
      <c r="L2335" s="4">
        <v>-0.87987042147338201</v>
      </c>
      <c r="M2335">
        <v>2.6308236796332E-3</v>
      </c>
      <c r="N2335" t="s">
        <v>21605</v>
      </c>
    </row>
    <row r="2336" spans="1:14" x14ac:dyDescent="0.2">
      <c r="A2336" t="s">
        <v>2334</v>
      </c>
      <c r="B2336" s="4">
        <v>0.357648664155299</v>
      </c>
      <c r="C2336">
        <v>1.0525596275724599E-2</v>
      </c>
      <c r="D2336" t="s">
        <v>6141</v>
      </c>
      <c r="E2336" t="s">
        <v>46892</v>
      </c>
      <c r="J2336" t="s">
        <v>46892</v>
      </c>
      <c r="K2336" t="s">
        <v>19310</v>
      </c>
      <c r="L2336" s="4">
        <v>1.00431202541603</v>
      </c>
      <c r="M2336">
        <v>2.6589329134025898E-3</v>
      </c>
      <c r="N2336" t="s">
        <v>4596</v>
      </c>
    </row>
    <row r="2337" spans="1:14" x14ac:dyDescent="0.2">
      <c r="A2337" t="s">
        <v>2335</v>
      </c>
      <c r="B2337" s="4">
        <v>0.77066067107748404</v>
      </c>
      <c r="C2337">
        <v>1.0529241139102001E-2</v>
      </c>
      <c r="D2337" t="s">
        <v>6142</v>
      </c>
      <c r="E2337" t="s">
        <v>46892</v>
      </c>
      <c r="J2337" t="s">
        <v>46892</v>
      </c>
      <c r="K2337" t="s">
        <v>19311</v>
      </c>
      <c r="L2337" s="4">
        <v>0.50236720023232995</v>
      </c>
      <c r="M2337">
        <v>2.6606395475759102E-3</v>
      </c>
      <c r="N2337" t="s">
        <v>5235</v>
      </c>
    </row>
    <row r="2338" spans="1:14" x14ac:dyDescent="0.2">
      <c r="A2338" t="s">
        <v>2336</v>
      </c>
      <c r="B2338" s="4">
        <v>-0.36319014916443898</v>
      </c>
      <c r="C2338">
        <v>1.0529241139102001E-2</v>
      </c>
      <c r="D2338" t="s">
        <v>5102</v>
      </c>
      <c r="E2338" t="s">
        <v>46892</v>
      </c>
      <c r="J2338" t="s">
        <v>46892</v>
      </c>
      <c r="K2338" t="s">
        <v>19312</v>
      </c>
      <c r="L2338" s="4">
        <v>0.33560358075563601</v>
      </c>
      <c r="M2338">
        <v>2.66509393096154E-3</v>
      </c>
      <c r="N2338" t="s">
        <v>6213</v>
      </c>
    </row>
    <row r="2339" spans="1:14" x14ac:dyDescent="0.2">
      <c r="A2339" t="s">
        <v>2337</v>
      </c>
      <c r="B2339" s="4">
        <v>-1.2174328796628</v>
      </c>
      <c r="C2339">
        <v>1.05475621929367E-2</v>
      </c>
      <c r="D2339" t="s">
        <v>6143</v>
      </c>
      <c r="E2339" t="s">
        <v>46892</v>
      </c>
      <c r="J2339" t="s">
        <v>46892</v>
      </c>
      <c r="K2339" t="s">
        <v>1707</v>
      </c>
      <c r="L2339" s="4">
        <v>2.1368645578751302</v>
      </c>
      <c r="M2339">
        <v>2.6655430367120299E-3</v>
      </c>
      <c r="N2339" t="s">
        <v>4596</v>
      </c>
    </row>
    <row r="2340" spans="1:14" x14ac:dyDescent="0.2">
      <c r="A2340" t="s">
        <v>2338</v>
      </c>
      <c r="B2340" s="4">
        <v>0.33234440048324898</v>
      </c>
      <c r="C2340">
        <v>1.05475621929367E-2</v>
      </c>
      <c r="D2340" t="s">
        <v>6144</v>
      </c>
      <c r="E2340" t="s">
        <v>46892</v>
      </c>
      <c r="J2340" t="s">
        <v>46892</v>
      </c>
      <c r="K2340" t="s">
        <v>19313</v>
      </c>
      <c r="L2340" s="4">
        <v>3.4763094742463601</v>
      </c>
      <c r="M2340">
        <v>2.6662422205544099E-3</v>
      </c>
      <c r="N2340" t="s">
        <v>6521</v>
      </c>
    </row>
    <row r="2341" spans="1:14" x14ac:dyDescent="0.2">
      <c r="A2341" t="s">
        <v>2339</v>
      </c>
      <c r="B2341" s="4">
        <v>1.37564644579601</v>
      </c>
      <c r="C2341">
        <v>1.05475621929367E-2</v>
      </c>
      <c r="D2341" t="s">
        <v>6145</v>
      </c>
      <c r="E2341" t="s">
        <v>46892</v>
      </c>
      <c r="J2341" t="s">
        <v>46892</v>
      </c>
      <c r="K2341" t="s">
        <v>17789</v>
      </c>
      <c r="L2341" s="4">
        <v>0.312292020930167</v>
      </c>
      <c r="M2341">
        <v>2.6663513905765199E-3</v>
      </c>
      <c r="N2341" t="s">
        <v>7389</v>
      </c>
    </row>
    <row r="2342" spans="1:14" x14ac:dyDescent="0.2">
      <c r="A2342" t="s">
        <v>2340</v>
      </c>
      <c r="B2342" s="4">
        <v>-1.55490184268258</v>
      </c>
      <c r="C2342">
        <v>1.05495134521707E-2</v>
      </c>
      <c r="D2342" t="s">
        <v>4837</v>
      </c>
      <c r="E2342" t="s">
        <v>46892</v>
      </c>
      <c r="J2342" t="s">
        <v>46892</v>
      </c>
      <c r="K2342" t="s">
        <v>19314</v>
      </c>
      <c r="L2342" s="4">
        <v>0.35741447216127098</v>
      </c>
      <c r="M2342">
        <v>2.66652644698671E-3</v>
      </c>
      <c r="N2342" t="s">
        <v>10923</v>
      </c>
    </row>
    <row r="2343" spans="1:14" x14ac:dyDescent="0.2">
      <c r="A2343" t="s">
        <v>2341</v>
      </c>
      <c r="B2343" s="4">
        <v>0.72464878812719102</v>
      </c>
      <c r="C2343">
        <v>1.05502992159495E-2</v>
      </c>
      <c r="D2343" t="s">
        <v>6146</v>
      </c>
      <c r="E2343" t="s">
        <v>46892</v>
      </c>
      <c r="J2343" t="s">
        <v>46892</v>
      </c>
      <c r="K2343" t="s">
        <v>670</v>
      </c>
      <c r="L2343" s="4">
        <v>0.84869490648835599</v>
      </c>
      <c r="M2343">
        <v>2.6693441483025301E-3</v>
      </c>
      <c r="N2343" t="s">
        <v>5092</v>
      </c>
    </row>
    <row r="2344" spans="1:14" x14ac:dyDescent="0.2">
      <c r="A2344" t="s">
        <v>2342</v>
      </c>
      <c r="B2344" s="4">
        <v>-1.17884928901583</v>
      </c>
      <c r="C2344">
        <v>1.05523661986811E-2</v>
      </c>
      <c r="D2344" t="s">
        <v>6147</v>
      </c>
      <c r="E2344" t="s">
        <v>46892</v>
      </c>
      <c r="J2344" t="s">
        <v>46892</v>
      </c>
      <c r="K2344" t="s">
        <v>19315</v>
      </c>
      <c r="L2344" s="4">
        <v>-0.755546571554368</v>
      </c>
      <c r="M2344">
        <v>2.6731021291360301E-3</v>
      </c>
      <c r="N2344" t="s">
        <v>10976</v>
      </c>
    </row>
    <row r="2345" spans="1:14" x14ac:dyDescent="0.2">
      <c r="A2345" t="s">
        <v>2343</v>
      </c>
      <c r="B2345" s="4">
        <v>-0.407973121834942</v>
      </c>
      <c r="C2345">
        <v>1.05661484578819E-2</v>
      </c>
      <c r="D2345" t="s">
        <v>6148</v>
      </c>
      <c r="E2345" t="s">
        <v>46892</v>
      </c>
      <c r="J2345" t="s">
        <v>46892</v>
      </c>
      <c r="K2345" t="s">
        <v>19316</v>
      </c>
      <c r="L2345" s="4">
        <v>-3.4349058895939799</v>
      </c>
      <c r="M2345">
        <v>2.6734808735990102E-3</v>
      </c>
      <c r="N2345" t="s">
        <v>4596</v>
      </c>
    </row>
    <row r="2346" spans="1:14" x14ac:dyDescent="0.2">
      <c r="A2346" t="s">
        <v>2344</v>
      </c>
      <c r="B2346" s="4">
        <v>-1.05034631020316</v>
      </c>
      <c r="C2346">
        <v>1.05745929903265E-2</v>
      </c>
      <c r="D2346" t="s">
        <v>6149</v>
      </c>
      <c r="E2346" t="s">
        <v>46892</v>
      </c>
      <c r="J2346" t="s">
        <v>46892</v>
      </c>
      <c r="K2346" t="s">
        <v>19317</v>
      </c>
      <c r="L2346" s="4">
        <v>-0.99106111867132995</v>
      </c>
      <c r="M2346">
        <v>2.6734808735990102E-3</v>
      </c>
      <c r="N2346" t="s">
        <v>6086</v>
      </c>
    </row>
    <row r="2347" spans="1:14" x14ac:dyDescent="0.2">
      <c r="A2347" t="s">
        <v>2345</v>
      </c>
      <c r="B2347" s="4">
        <v>-1.7136159148298</v>
      </c>
      <c r="C2347">
        <v>1.05745929903265E-2</v>
      </c>
      <c r="D2347" t="s">
        <v>4596</v>
      </c>
      <c r="E2347" t="s">
        <v>46892</v>
      </c>
      <c r="J2347" t="s">
        <v>46892</v>
      </c>
      <c r="K2347" t="s">
        <v>19318</v>
      </c>
      <c r="L2347" s="4">
        <v>-3.3267106715791601</v>
      </c>
      <c r="M2347">
        <v>2.6818071120024599E-3</v>
      </c>
      <c r="N2347" t="s">
        <v>4596</v>
      </c>
    </row>
    <row r="2348" spans="1:14" x14ac:dyDescent="0.2">
      <c r="A2348" t="s">
        <v>2346</v>
      </c>
      <c r="B2348" s="4">
        <v>-1.7136159148298</v>
      </c>
      <c r="C2348">
        <v>1.05745929903265E-2</v>
      </c>
      <c r="D2348" t="s">
        <v>4596</v>
      </c>
      <c r="E2348" t="s">
        <v>46892</v>
      </c>
      <c r="J2348" t="s">
        <v>46892</v>
      </c>
      <c r="K2348" t="s">
        <v>19319</v>
      </c>
      <c r="L2348" s="4">
        <v>-1.0843869698000601</v>
      </c>
      <c r="M2348">
        <v>2.6985927924786999E-3</v>
      </c>
      <c r="N2348" t="s">
        <v>5192</v>
      </c>
    </row>
    <row r="2349" spans="1:14" x14ac:dyDescent="0.2">
      <c r="A2349" t="s">
        <v>2347</v>
      </c>
      <c r="B2349" s="4">
        <v>0.22417120540869001</v>
      </c>
      <c r="C2349">
        <v>1.05745929903265E-2</v>
      </c>
      <c r="D2349" t="s">
        <v>6150</v>
      </c>
      <c r="E2349" t="s">
        <v>46892</v>
      </c>
      <c r="J2349" t="s">
        <v>46892</v>
      </c>
      <c r="K2349" t="s">
        <v>19320</v>
      </c>
      <c r="L2349" s="4">
        <v>-0.86871126946710597</v>
      </c>
      <c r="M2349">
        <v>2.7117078680339401E-3</v>
      </c>
      <c r="N2349" t="s">
        <v>21621</v>
      </c>
    </row>
    <row r="2350" spans="1:14" x14ac:dyDescent="0.2">
      <c r="A2350" t="s">
        <v>2348</v>
      </c>
      <c r="B2350" s="4">
        <v>-1.7933471061960899</v>
      </c>
      <c r="C2350">
        <v>1.05745929903265E-2</v>
      </c>
      <c r="D2350" t="s">
        <v>4596</v>
      </c>
      <c r="E2350" t="s">
        <v>46892</v>
      </c>
      <c r="J2350" t="s">
        <v>46892</v>
      </c>
      <c r="K2350" t="s">
        <v>18166</v>
      </c>
      <c r="L2350" s="4">
        <v>-0.70628661451818697</v>
      </c>
      <c r="M2350">
        <v>2.7137676790428499E-3</v>
      </c>
      <c r="N2350" t="s">
        <v>18681</v>
      </c>
    </row>
    <row r="2351" spans="1:14" x14ac:dyDescent="0.2">
      <c r="A2351" t="s">
        <v>2349</v>
      </c>
      <c r="B2351" s="4">
        <v>-0.270879257852219</v>
      </c>
      <c r="C2351">
        <v>1.0597236010708199E-2</v>
      </c>
      <c r="D2351" t="s">
        <v>4819</v>
      </c>
      <c r="E2351" t="s">
        <v>46892</v>
      </c>
      <c r="J2351" t="s">
        <v>46892</v>
      </c>
      <c r="K2351" t="s">
        <v>13560</v>
      </c>
      <c r="L2351" s="4">
        <v>1.8194195236363</v>
      </c>
      <c r="M2351">
        <v>2.7197324721430498E-3</v>
      </c>
      <c r="N2351" t="s">
        <v>21622</v>
      </c>
    </row>
    <row r="2352" spans="1:14" x14ac:dyDescent="0.2">
      <c r="A2352" t="s">
        <v>2350</v>
      </c>
      <c r="B2352" s="4">
        <v>0.32131653598605597</v>
      </c>
      <c r="C2352">
        <v>1.06127975843947E-2</v>
      </c>
      <c r="D2352" t="s">
        <v>6151</v>
      </c>
      <c r="E2352" t="s">
        <v>46892</v>
      </c>
      <c r="J2352" t="s">
        <v>46892</v>
      </c>
      <c r="K2352" t="s">
        <v>17163</v>
      </c>
      <c r="L2352" s="4">
        <v>-1.9282153331898799</v>
      </c>
      <c r="M2352">
        <v>2.7223965627090601E-3</v>
      </c>
      <c r="N2352" t="s">
        <v>18319</v>
      </c>
    </row>
    <row r="2353" spans="1:14" x14ac:dyDescent="0.2">
      <c r="A2353" t="s">
        <v>2351</v>
      </c>
      <c r="B2353" s="4">
        <v>0.55804365664856304</v>
      </c>
      <c r="C2353">
        <v>1.0619685969947799E-2</v>
      </c>
      <c r="D2353" t="s">
        <v>6152</v>
      </c>
      <c r="E2353" t="s">
        <v>46892</v>
      </c>
      <c r="J2353" t="s">
        <v>46892</v>
      </c>
      <c r="K2353" t="s">
        <v>1102</v>
      </c>
      <c r="L2353" s="4">
        <v>0.41248509799398397</v>
      </c>
      <c r="M2353">
        <v>2.72858351784316E-3</v>
      </c>
      <c r="N2353" t="s">
        <v>5401</v>
      </c>
    </row>
    <row r="2354" spans="1:14" x14ac:dyDescent="0.2">
      <c r="A2354" t="s">
        <v>2352</v>
      </c>
      <c r="B2354" s="4">
        <v>0.61812942199306598</v>
      </c>
      <c r="C2354">
        <v>1.0635811180886599E-2</v>
      </c>
      <c r="D2354" t="s">
        <v>5499</v>
      </c>
      <c r="E2354" t="s">
        <v>46892</v>
      </c>
      <c r="J2354" t="s">
        <v>46892</v>
      </c>
      <c r="K2354" t="s">
        <v>19321</v>
      </c>
      <c r="L2354" s="4">
        <v>-0.716684549830503</v>
      </c>
      <c r="M2354">
        <v>2.7368243370127399E-3</v>
      </c>
      <c r="N2354" t="s">
        <v>4700</v>
      </c>
    </row>
    <row r="2355" spans="1:14" x14ac:dyDescent="0.2">
      <c r="A2355" t="s">
        <v>2353</v>
      </c>
      <c r="B2355" s="4">
        <v>3.3296621424249002</v>
      </c>
      <c r="C2355">
        <v>1.06415146215104E-2</v>
      </c>
      <c r="D2355" t="s">
        <v>6153</v>
      </c>
      <c r="E2355" t="s">
        <v>46892</v>
      </c>
      <c r="J2355" t="s">
        <v>46892</v>
      </c>
      <c r="K2355" t="s">
        <v>83</v>
      </c>
      <c r="L2355" s="4">
        <v>-0.383650950211533</v>
      </c>
      <c r="M2355">
        <v>2.7439068091273402E-3</v>
      </c>
      <c r="N2355" t="s">
        <v>4659</v>
      </c>
    </row>
    <row r="2356" spans="1:14" x14ac:dyDescent="0.2">
      <c r="A2356" t="s">
        <v>2354</v>
      </c>
      <c r="B2356" s="4">
        <v>2.3873114448444102</v>
      </c>
      <c r="C2356">
        <v>1.06594637074476E-2</v>
      </c>
      <c r="D2356" t="s">
        <v>6154</v>
      </c>
      <c r="E2356" t="s">
        <v>46892</v>
      </c>
      <c r="J2356" t="s">
        <v>46892</v>
      </c>
      <c r="K2356" t="s">
        <v>19322</v>
      </c>
      <c r="L2356" s="4">
        <v>0.43142940934511398</v>
      </c>
      <c r="M2356">
        <v>2.7474278670998301E-3</v>
      </c>
      <c r="N2356" t="s">
        <v>4596</v>
      </c>
    </row>
    <row r="2357" spans="1:14" x14ac:dyDescent="0.2">
      <c r="A2357" t="s">
        <v>2355</v>
      </c>
      <c r="B2357" s="4">
        <v>-1.3465338141052301</v>
      </c>
      <c r="C2357">
        <v>1.06594637074476E-2</v>
      </c>
      <c r="D2357" t="s">
        <v>6155</v>
      </c>
      <c r="E2357" t="s">
        <v>46892</v>
      </c>
      <c r="J2357" t="s">
        <v>46892</v>
      </c>
      <c r="K2357" t="s">
        <v>19323</v>
      </c>
      <c r="L2357" s="4">
        <v>0.73894720696790905</v>
      </c>
      <c r="M2357">
        <v>2.7474278670998301E-3</v>
      </c>
      <c r="N2357" t="s">
        <v>10404</v>
      </c>
    </row>
    <row r="2358" spans="1:14" x14ac:dyDescent="0.2">
      <c r="A2358" t="s">
        <v>2356</v>
      </c>
      <c r="B2358" s="4">
        <v>-0.71265087459921905</v>
      </c>
      <c r="C2358">
        <v>1.0673862329436099E-2</v>
      </c>
      <c r="D2358" t="s">
        <v>4843</v>
      </c>
      <c r="E2358" t="s">
        <v>46892</v>
      </c>
      <c r="J2358" t="s">
        <v>46892</v>
      </c>
      <c r="K2358" t="s">
        <v>4533</v>
      </c>
      <c r="L2358" s="4">
        <v>-0.591951043553821</v>
      </c>
      <c r="M2358">
        <v>2.7484611139552101E-3</v>
      </c>
      <c r="N2358" t="s">
        <v>5447</v>
      </c>
    </row>
    <row r="2359" spans="1:14" x14ac:dyDescent="0.2">
      <c r="A2359" t="s">
        <v>2357</v>
      </c>
      <c r="B2359" s="4">
        <v>-0.42257445744567401</v>
      </c>
      <c r="C2359">
        <v>1.0673862329436099E-2</v>
      </c>
      <c r="D2359" t="s">
        <v>4596</v>
      </c>
      <c r="E2359" t="s">
        <v>46892</v>
      </c>
      <c r="J2359" t="s">
        <v>46892</v>
      </c>
      <c r="K2359" t="s">
        <v>2881</v>
      </c>
      <c r="L2359" s="4">
        <v>1.1040033050976601</v>
      </c>
      <c r="M2359">
        <v>2.7484611139552101E-3</v>
      </c>
      <c r="N2359" t="s">
        <v>6439</v>
      </c>
    </row>
    <row r="2360" spans="1:14" x14ac:dyDescent="0.2">
      <c r="A2360" t="s">
        <v>2358</v>
      </c>
      <c r="B2360" s="4">
        <v>-1.7553595493835099</v>
      </c>
      <c r="C2360">
        <v>1.06872323469882E-2</v>
      </c>
      <c r="D2360" t="s">
        <v>5073</v>
      </c>
      <c r="E2360" t="s">
        <v>46892</v>
      </c>
      <c r="J2360" t="s">
        <v>46892</v>
      </c>
      <c r="K2360" t="s">
        <v>17568</v>
      </c>
      <c r="L2360" s="4">
        <v>-0.85149241900739003</v>
      </c>
      <c r="M2360">
        <v>2.7498855199013998E-3</v>
      </c>
      <c r="N2360" t="s">
        <v>18466</v>
      </c>
    </row>
    <row r="2361" spans="1:14" x14ac:dyDescent="0.2">
      <c r="A2361" t="s">
        <v>2359</v>
      </c>
      <c r="B2361" s="4">
        <v>-0.65851109687054998</v>
      </c>
      <c r="C2361">
        <v>1.07102610700066E-2</v>
      </c>
      <c r="D2361" t="s">
        <v>5191</v>
      </c>
      <c r="E2361" t="s">
        <v>46892</v>
      </c>
      <c r="J2361" t="s">
        <v>46892</v>
      </c>
      <c r="K2361" t="s">
        <v>19324</v>
      </c>
      <c r="L2361" s="4">
        <v>-1.8425262166306</v>
      </c>
      <c r="M2361">
        <v>2.7511916505381499E-3</v>
      </c>
      <c r="N2361" t="s">
        <v>21623</v>
      </c>
    </row>
    <row r="2362" spans="1:14" x14ac:dyDescent="0.2">
      <c r="A2362" t="s">
        <v>2360</v>
      </c>
      <c r="B2362" s="4">
        <v>0.43825436222050301</v>
      </c>
      <c r="C2362">
        <v>1.07102610700066E-2</v>
      </c>
      <c r="D2362" t="s">
        <v>6156</v>
      </c>
      <c r="E2362" t="s">
        <v>46892</v>
      </c>
      <c r="J2362" t="s">
        <v>46892</v>
      </c>
      <c r="K2362" t="s">
        <v>13591</v>
      </c>
      <c r="L2362" s="4">
        <v>0.61506298532906201</v>
      </c>
      <c r="M2362">
        <v>2.75804220128755E-3</v>
      </c>
      <c r="N2362" t="s">
        <v>4987</v>
      </c>
    </row>
    <row r="2363" spans="1:14" x14ac:dyDescent="0.2">
      <c r="A2363" t="s">
        <v>2361</v>
      </c>
      <c r="B2363" s="4">
        <v>0.48111437870476997</v>
      </c>
      <c r="C2363">
        <v>1.07181100978082E-2</v>
      </c>
      <c r="D2363" t="s">
        <v>6157</v>
      </c>
      <c r="E2363" t="s">
        <v>46892</v>
      </c>
      <c r="J2363" t="s">
        <v>46892</v>
      </c>
      <c r="K2363" t="s">
        <v>17904</v>
      </c>
      <c r="L2363" s="4">
        <v>1.1440856893208899</v>
      </c>
      <c r="M2363">
        <v>2.7600933845162798E-3</v>
      </c>
      <c r="N2363" t="s">
        <v>5676</v>
      </c>
    </row>
    <row r="2364" spans="1:14" x14ac:dyDescent="0.2">
      <c r="A2364" t="s">
        <v>2362</v>
      </c>
      <c r="B2364" s="4">
        <v>-0.89939440438033802</v>
      </c>
      <c r="C2364">
        <v>1.07296464268021E-2</v>
      </c>
      <c r="D2364" t="s">
        <v>5299</v>
      </c>
      <c r="E2364" t="s">
        <v>46892</v>
      </c>
      <c r="J2364" t="s">
        <v>46892</v>
      </c>
      <c r="K2364" t="s">
        <v>19325</v>
      </c>
      <c r="L2364" s="4">
        <v>-1.5420417679751299</v>
      </c>
      <c r="M2364">
        <v>2.7683811904781501E-3</v>
      </c>
      <c r="N2364" t="s">
        <v>21624</v>
      </c>
    </row>
    <row r="2365" spans="1:14" x14ac:dyDescent="0.2">
      <c r="A2365" t="s">
        <v>2363</v>
      </c>
      <c r="B2365" s="4">
        <v>0.25934149007025697</v>
      </c>
      <c r="C2365">
        <v>1.0749648736653499E-2</v>
      </c>
      <c r="D2365" t="s">
        <v>6158</v>
      </c>
      <c r="E2365" t="s">
        <v>46892</v>
      </c>
      <c r="J2365" t="s">
        <v>46892</v>
      </c>
      <c r="K2365" t="s">
        <v>18222</v>
      </c>
      <c r="L2365" s="4">
        <v>0.58669845493127204</v>
      </c>
      <c r="M2365">
        <v>2.7886171874666101E-3</v>
      </c>
      <c r="N2365" t="s">
        <v>12763</v>
      </c>
    </row>
    <row r="2366" spans="1:14" x14ac:dyDescent="0.2">
      <c r="A2366" t="s">
        <v>2364</v>
      </c>
      <c r="B2366" s="4">
        <v>0.26025155052438897</v>
      </c>
      <c r="C2366">
        <v>1.07563449267942E-2</v>
      </c>
      <c r="D2366" t="s">
        <v>6159</v>
      </c>
      <c r="E2366" t="s">
        <v>46892</v>
      </c>
      <c r="J2366" t="s">
        <v>46892</v>
      </c>
      <c r="K2366" t="s">
        <v>19326</v>
      </c>
      <c r="L2366" s="4">
        <v>-0.30744693452218902</v>
      </c>
      <c r="M2366">
        <v>2.78920967006757E-3</v>
      </c>
      <c r="N2366" t="s">
        <v>11437</v>
      </c>
    </row>
    <row r="2367" spans="1:14" x14ac:dyDescent="0.2">
      <c r="A2367" t="s">
        <v>2365</v>
      </c>
      <c r="B2367" s="4">
        <v>0.33879298960480198</v>
      </c>
      <c r="C2367">
        <v>1.07877235750136E-2</v>
      </c>
      <c r="D2367" t="s">
        <v>6160</v>
      </c>
      <c r="E2367" t="s">
        <v>46892</v>
      </c>
      <c r="J2367" t="s">
        <v>46892</v>
      </c>
      <c r="K2367" t="s">
        <v>19327</v>
      </c>
      <c r="L2367" s="4">
        <v>0.54450035408894304</v>
      </c>
      <c r="M2367">
        <v>2.78920967006757E-3</v>
      </c>
      <c r="N2367" t="s">
        <v>7088</v>
      </c>
    </row>
    <row r="2368" spans="1:14" x14ac:dyDescent="0.2">
      <c r="A2368" t="s">
        <v>2366</v>
      </c>
      <c r="B2368" s="4">
        <v>-0.545578154919933</v>
      </c>
      <c r="C2368">
        <v>1.08165839520541E-2</v>
      </c>
      <c r="D2368" t="s">
        <v>6161</v>
      </c>
      <c r="E2368" t="s">
        <v>46892</v>
      </c>
      <c r="J2368" t="s">
        <v>46892</v>
      </c>
      <c r="K2368" t="s">
        <v>19328</v>
      </c>
      <c r="L2368" s="4">
        <v>0.98016578870315596</v>
      </c>
      <c r="M2368">
        <v>2.7919371182179701E-3</v>
      </c>
      <c r="N2368" t="s">
        <v>6315</v>
      </c>
    </row>
    <row r="2369" spans="1:14" x14ac:dyDescent="0.2">
      <c r="A2369" t="s">
        <v>2367</v>
      </c>
      <c r="B2369" s="4">
        <v>-0.99009127568146305</v>
      </c>
      <c r="C2369">
        <v>1.08165839520541E-2</v>
      </c>
      <c r="D2369" t="s">
        <v>6162</v>
      </c>
      <c r="E2369" t="s">
        <v>46892</v>
      </c>
      <c r="J2369" t="s">
        <v>46892</v>
      </c>
      <c r="K2369" t="s">
        <v>4</v>
      </c>
      <c r="L2369" s="4">
        <v>1.23805586759496</v>
      </c>
      <c r="M2369">
        <v>2.7949061365518898E-3</v>
      </c>
      <c r="N2369" t="s">
        <v>4591</v>
      </c>
    </row>
    <row r="2370" spans="1:14" x14ac:dyDescent="0.2">
      <c r="A2370" t="s">
        <v>2368</v>
      </c>
      <c r="B2370" s="4">
        <v>-0.65180766378481703</v>
      </c>
      <c r="C2370">
        <v>1.0824169623756701E-2</v>
      </c>
      <c r="D2370" t="s">
        <v>4596</v>
      </c>
      <c r="E2370" t="s">
        <v>46892</v>
      </c>
      <c r="J2370" t="s">
        <v>46892</v>
      </c>
      <c r="K2370" t="s">
        <v>17148</v>
      </c>
      <c r="L2370" s="4">
        <v>0.76683636583588299</v>
      </c>
      <c r="M2370">
        <v>2.7995421376064799E-3</v>
      </c>
      <c r="N2370" t="s">
        <v>4979</v>
      </c>
    </row>
    <row r="2371" spans="1:14" x14ac:dyDescent="0.2">
      <c r="A2371" t="s">
        <v>2369</v>
      </c>
      <c r="B2371" s="4">
        <v>0.58701930914920097</v>
      </c>
      <c r="C2371">
        <v>1.08308004459055E-2</v>
      </c>
      <c r="D2371" t="s">
        <v>6163</v>
      </c>
      <c r="E2371" t="s">
        <v>46892</v>
      </c>
      <c r="J2371" t="s">
        <v>46892</v>
      </c>
      <c r="K2371" t="s">
        <v>19329</v>
      </c>
      <c r="L2371" s="4">
        <v>0.60125564335491599</v>
      </c>
      <c r="M2371">
        <v>2.80134352685539E-3</v>
      </c>
      <c r="N2371" t="s">
        <v>4596</v>
      </c>
    </row>
    <row r="2372" spans="1:14" x14ac:dyDescent="0.2">
      <c r="A2372" t="s">
        <v>2370</v>
      </c>
      <c r="B2372" s="4">
        <v>0.68588109243020501</v>
      </c>
      <c r="C2372">
        <v>1.0885366258941801E-2</v>
      </c>
      <c r="D2372" t="s">
        <v>6164</v>
      </c>
      <c r="E2372" t="s">
        <v>46892</v>
      </c>
      <c r="J2372" t="s">
        <v>46892</v>
      </c>
      <c r="K2372" t="s">
        <v>19330</v>
      </c>
      <c r="L2372" s="4">
        <v>0.26121346389844802</v>
      </c>
      <c r="M2372">
        <v>2.8165812736271599E-3</v>
      </c>
      <c r="N2372" t="s">
        <v>21625</v>
      </c>
    </row>
    <row r="2373" spans="1:14" x14ac:dyDescent="0.2">
      <c r="A2373" t="s">
        <v>2371</v>
      </c>
      <c r="B2373" s="4">
        <v>0.33413862988058901</v>
      </c>
      <c r="C2373">
        <v>1.0906142410636799E-2</v>
      </c>
      <c r="D2373" t="s">
        <v>5554</v>
      </c>
      <c r="E2373" t="s">
        <v>46892</v>
      </c>
      <c r="J2373" t="s">
        <v>46892</v>
      </c>
      <c r="K2373" t="s">
        <v>4575</v>
      </c>
      <c r="L2373" s="4">
        <v>1.2921620178408599</v>
      </c>
      <c r="M2373">
        <v>2.8231163175871901E-3</v>
      </c>
      <c r="N2373" t="s">
        <v>7323</v>
      </c>
    </row>
    <row r="2374" spans="1:14" x14ac:dyDescent="0.2">
      <c r="A2374" t="s">
        <v>2372</v>
      </c>
      <c r="B2374" s="4">
        <v>2.1904705070162001</v>
      </c>
      <c r="C2374">
        <v>1.0919024639521E-2</v>
      </c>
      <c r="D2374" t="s">
        <v>6165</v>
      </c>
      <c r="E2374" t="s">
        <v>46892</v>
      </c>
      <c r="J2374" t="s">
        <v>46892</v>
      </c>
      <c r="K2374" t="s">
        <v>19331</v>
      </c>
      <c r="L2374" s="4">
        <v>2.9867608075532401</v>
      </c>
      <c r="M2374">
        <v>2.8231163175871901E-3</v>
      </c>
      <c r="N2374" t="s">
        <v>9356</v>
      </c>
    </row>
    <row r="2375" spans="1:14" x14ac:dyDescent="0.2">
      <c r="A2375" t="s">
        <v>2373</v>
      </c>
      <c r="B2375" s="4">
        <v>2.02065569280491</v>
      </c>
      <c r="C2375">
        <v>1.09210330336077E-2</v>
      </c>
      <c r="D2375" t="s">
        <v>5109</v>
      </c>
      <c r="E2375" t="s">
        <v>46892</v>
      </c>
      <c r="J2375" t="s">
        <v>46892</v>
      </c>
      <c r="K2375" t="s">
        <v>19332</v>
      </c>
      <c r="L2375" s="4">
        <v>1.0083104244269501</v>
      </c>
      <c r="M2375">
        <v>2.8231163175871901E-3</v>
      </c>
      <c r="N2375" t="s">
        <v>6190</v>
      </c>
    </row>
    <row r="2376" spans="1:14" x14ac:dyDescent="0.2">
      <c r="A2376" t="s">
        <v>2374</v>
      </c>
      <c r="B2376" s="4">
        <v>0.58186497059267095</v>
      </c>
      <c r="C2376">
        <v>1.09500363583123E-2</v>
      </c>
      <c r="D2376" t="s">
        <v>6166</v>
      </c>
      <c r="E2376" t="s">
        <v>46892</v>
      </c>
      <c r="J2376" t="s">
        <v>46892</v>
      </c>
      <c r="K2376" t="s">
        <v>19333</v>
      </c>
      <c r="L2376" s="4">
        <v>-3.9980751165626098</v>
      </c>
      <c r="M2376">
        <v>2.82626044668888E-3</v>
      </c>
      <c r="N2376" t="s">
        <v>5400</v>
      </c>
    </row>
    <row r="2377" spans="1:14" x14ac:dyDescent="0.2">
      <c r="A2377" t="s">
        <v>2375</v>
      </c>
      <c r="B2377" s="4">
        <v>-0.46646780382150099</v>
      </c>
      <c r="C2377">
        <v>1.09528585801421E-2</v>
      </c>
      <c r="D2377" t="s">
        <v>6167</v>
      </c>
      <c r="E2377" t="s">
        <v>46892</v>
      </c>
      <c r="J2377" t="s">
        <v>46892</v>
      </c>
      <c r="K2377" t="s">
        <v>19334</v>
      </c>
      <c r="L2377" s="4">
        <v>-2.3246877976104101</v>
      </c>
      <c r="M2377">
        <v>2.8332606762607E-3</v>
      </c>
      <c r="N2377" t="s">
        <v>7407</v>
      </c>
    </row>
    <row r="2378" spans="1:14" x14ac:dyDescent="0.2">
      <c r="A2378" t="s">
        <v>2376</v>
      </c>
      <c r="B2378" s="4">
        <v>0.23320424808936599</v>
      </c>
      <c r="C2378">
        <v>1.09580167546498E-2</v>
      </c>
      <c r="D2378" t="s">
        <v>6168</v>
      </c>
      <c r="E2378" t="s">
        <v>46892</v>
      </c>
      <c r="J2378" t="s">
        <v>46892</v>
      </c>
      <c r="K2378" t="s">
        <v>4515</v>
      </c>
      <c r="L2378" s="4">
        <v>0.35657169776917202</v>
      </c>
      <c r="M2378">
        <v>2.8456212686662498E-3</v>
      </c>
      <c r="N2378" t="s">
        <v>7294</v>
      </c>
    </row>
    <row r="2379" spans="1:14" x14ac:dyDescent="0.2">
      <c r="A2379" t="s">
        <v>2377</v>
      </c>
      <c r="B2379" s="4">
        <v>-0.91652564406083603</v>
      </c>
      <c r="C2379">
        <v>1.09734020614919E-2</v>
      </c>
      <c r="D2379" t="s">
        <v>6169</v>
      </c>
      <c r="E2379" t="s">
        <v>46892</v>
      </c>
      <c r="J2379" t="s">
        <v>46892</v>
      </c>
      <c r="K2379" t="s">
        <v>19335</v>
      </c>
      <c r="L2379" s="4">
        <v>-0.31204137472842203</v>
      </c>
      <c r="M2379">
        <v>2.8572515373306599E-3</v>
      </c>
      <c r="N2379" t="s">
        <v>7140</v>
      </c>
    </row>
    <row r="2380" spans="1:14" x14ac:dyDescent="0.2">
      <c r="A2380" t="s">
        <v>2378</v>
      </c>
      <c r="B2380" s="4">
        <v>1.31003490740523</v>
      </c>
      <c r="C2380">
        <v>1.09799333948408E-2</v>
      </c>
      <c r="D2380" t="s">
        <v>6170</v>
      </c>
      <c r="E2380" t="s">
        <v>46892</v>
      </c>
      <c r="J2380" t="s">
        <v>46892</v>
      </c>
      <c r="K2380" t="s">
        <v>19336</v>
      </c>
      <c r="L2380" s="4">
        <v>-0.46160514318471801</v>
      </c>
      <c r="M2380">
        <v>2.8572515373306599E-3</v>
      </c>
      <c r="N2380" t="s">
        <v>7667</v>
      </c>
    </row>
    <row r="2381" spans="1:14" x14ac:dyDescent="0.2">
      <c r="A2381" t="s">
        <v>2379</v>
      </c>
      <c r="B2381" s="4">
        <v>0.34000151136240597</v>
      </c>
      <c r="C2381">
        <v>1.09911234230893E-2</v>
      </c>
      <c r="D2381" t="s">
        <v>4674</v>
      </c>
      <c r="E2381" t="s">
        <v>46892</v>
      </c>
      <c r="J2381" t="s">
        <v>46892</v>
      </c>
      <c r="K2381" t="s">
        <v>17637</v>
      </c>
      <c r="L2381" s="4">
        <v>-0.29266956478436101</v>
      </c>
      <c r="M2381">
        <v>2.86935246897698E-3</v>
      </c>
      <c r="N2381" t="s">
        <v>5406</v>
      </c>
    </row>
    <row r="2382" spans="1:14" x14ac:dyDescent="0.2">
      <c r="A2382" t="s">
        <v>2380</v>
      </c>
      <c r="B2382" s="4">
        <v>0.2333343973674</v>
      </c>
      <c r="C2382">
        <v>1.09911234230893E-2</v>
      </c>
      <c r="D2382" t="s">
        <v>6171</v>
      </c>
      <c r="E2382" t="s">
        <v>46892</v>
      </c>
      <c r="J2382" t="s">
        <v>46892</v>
      </c>
      <c r="K2382" t="s">
        <v>481</v>
      </c>
      <c r="L2382" s="4">
        <v>-1.2895698932934301</v>
      </c>
      <c r="M2382">
        <v>2.8744743516371301E-3</v>
      </c>
      <c r="N2382" t="s">
        <v>4960</v>
      </c>
    </row>
    <row r="2383" spans="1:14" x14ac:dyDescent="0.2">
      <c r="A2383" t="s">
        <v>2381</v>
      </c>
      <c r="B2383" s="4">
        <v>0.50208306415878701</v>
      </c>
      <c r="C2383">
        <v>1.10158550231284E-2</v>
      </c>
      <c r="D2383" t="s">
        <v>6172</v>
      </c>
      <c r="E2383" t="s">
        <v>46892</v>
      </c>
      <c r="J2383" t="s">
        <v>46892</v>
      </c>
      <c r="K2383" t="s">
        <v>3145</v>
      </c>
      <c r="L2383" s="4">
        <v>-0.53749642612925097</v>
      </c>
      <c r="M2383">
        <v>2.87678565671819E-3</v>
      </c>
      <c r="N2383" t="s">
        <v>6265</v>
      </c>
    </row>
    <row r="2384" spans="1:14" x14ac:dyDescent="0.2">
      <c r="A2384" t="s">
        <v>2382</v>
      </c>
      <c r="B2384" s="4">
        <v>-0.385772700689819</v>
      </c>
      <c r="C2384">
        <v>1.10178224315965E-2</v>
      </c>
      <c r="D2384" t="s">
        <v>6173</v>
      </c>
      <c r="E2384" t="s">
        <v>46892</v>
      </c>
      <c r="J2384" t="s">
        <v>46892</v>
      </c>
      <c r="K2384" t="s">
        <v>19337</v>
      </c>
      <c r="L2384" s="4">
        <v>-0.68894668234108003</v>
      </c>
      <c r="M2384">
        <v>2.8872599580411999E-3</v>
      </c>
      <c r="N2384" t="s">
        <v>4596</v>
      </c>
    </row>
    <row r="2385" spans="1:14" x14ac:dyDescent="0.2">
      <c r="A2385" t="s">
        <v>2383</v>
      </c>
      <c r="B2385" s="4">
        <v>-1.05353456356224</v>
      </c>
      <c r="C2385">
        <v>1.1094672362406599E-2</v>
      </c>
      <c r="D2385" t="s">
        <v>4616</v>
      </c>
      <c r="E2385" t="s">
        <v>46892</v>
      </c>
      <c r="J2385" t="s">
        <v>46892</v>
      </c>
      <c r="K2385" t="s">
        <v>8911</v>
      </c>
      <c r="L2385" s="4">
        <v>-0.90190943796561895</v>
      </c>
      <c r="M2385">
        <v>2.8883419635528E-3</v>
      </c>
      <c r="N2385" t="s">
        <v>21626</v>
      </c>
    </row>
    <row r="2386" spans="1:14" x14ac:dyDescent="0.2">
      <c r="A2386" t="s">
        <v>2384</v>
      </c>
      <c r="B2386" s="4">
        <v>-0.28739234250865497</v>
      </c>
      <c r="C2386">
        <v>1.1098929784539E-2</v>
      </c>
      <c r="D2386" t="s">
        <v>4596</v>
      </c>
      <c r="E2386" t="s">
        <v>46892</v>
      </c>
      <c r="J2386" t="s">
        <v>46892</v>
      </c>
      <c r="K2386" t="s">
        <v>19338</v>
      </c>
      <c r="L2386" s="4">
        <v>0.43262101197330799</v>
      </c>
      <c r="M2386">
        <v>2.8913161694664301E-3</v>
      </c>
      <c r="N2386" t="s">
        <v>7751</v>
      </c>
    </row>
    <row r="2387" spans="1:14" x14ac:dyDescent="0.2">
      <c r="A2387" t="s">
        <v>2385</v>
      </c>
      <c r="B2387" s="4">
        <v>-0.55871900049124901</v>
      </c>
      <c r="C2387">
        <v>1.1098929784539E-2</v>
      </c>
      <c r="D2387" t="s">
        <v>6174</v>
      </c>
      <c r="E2387" t="s">
        <v>46892</v>
      </c>
      <c r="J2387" t="s">
        <v>46892</v>
      </c>
      <c r="K2387" t="s">
        <v>796</v>
      </c>
      <c r="L2387" s="4">
        <v>0.46758865257208299</v>
      </c>
      <c r="M2387">
        <v>2.8930334225743602E-3</v>
      </c>
      <c r="N2387" t="s">
        <v>5183</v>
      </c>
    </row>
    <row r="2388" spans="1:14" x14ac:dyDescent="0.2">
      <c r="A2388" t="s">
        <v>2386</v>
      </c>
      <c r="B2388" s="4">
        <v>-0.38475560130231101</v>
      </c>
      <c r="C2388">
        <v>1.1106781158811099E-2</v>
      </c>
      <c r="D2388" t="s">
        <v>6175</v>
      </c>
      <c r="E2388" t="s">
        <v>46892</v>
      </c>
      <c r="J2388" t="s">
        <v>46892</v>
      </c>
      <c r="K2388" t="s">
        <v>19339</v>
      </c>
      <c r="L2388" s="4">
        <v>-0.52138773433865504</v>
      </c>
      <c r="M2388">
        <v>2.8939639184049001E-3</v>
      </c>
      <c r="N2388" t="s">
        <v>12356</v>
      </c>
    </row>
    <row r="2389" spans="1:14" x14ac:dyDescent="0.2">
      <c r="A2389" t="s">
        <v>2387</v>
      </c>
      <c r="B2389" s="4">
        <v>0.26070383259449598</v>
      </c>
      <c r="C2389">
        <v>1.1112099039565599E-2</v>
      </c>
      <c r="D2389" t="s">
        <v>6176</v>
      </c>
      <c r="E2389" t="s">
        <v>46892</v>
      </c>
      <c r="J2389" t="s">
        <v>46892</v>
      </c>
      <c r="K2389" t="s">
        <v>342</v>
      </c>
      <c r="L2389" s="4">
        <v>-1.1660654126105701</v>
      </c>
      <c r="M2389">
        <v>2.8950417519109199E-3</v>
      </c>
      <c r="N2389" t="s">
        <v>4857</v>
      </c>
    </row>
    <row r="2390" spans="1:14" x14ac:dyDescent="0.2">
      <c r="A2390" t="s">
        <v>2388</v>
      </c>
      <c r="B2390" s="4">
        <v>0.55707860611698201</v>
      </c>
      <c r="C2390">
        <v>1.1112099039565599E-2</v>
      </c>
      <c r="D2390" t="s">
        <v>6177</v>
      </c>
      <c r="E2390" t="s">
        <v>46892</v>
      </c>
      <c r="J2390" t="s">
        <v>46892</v>
      </c>
      <c r="K2390" t="s">
        <v>19340</v>
      </c>
      <c r="L2390" s="4">
        <v>1.4035103730551699</v>
      </c>
      <c r="M2390">
        <v>2.8957391087202598E-3</v>
      </c>
      <c r="N2390" t="s">
        <v>18277</v>
      </c>
    </row>
    <row r="2391" spans="1:14" x14ac:dyDescent="0.2">
      <c r="A2391" t="s">
        <v>2389</v>
      </c>
      <c r="B2391" s="4">
        <v>1.2749388678035001</v>
      </c>
      <c r="C2391">
        <v>1.11216041713366E-2</v>
      </c>
      <c r="D2391" t="s">
        <v>4735</v>
      </c>
      <c r="E2391" t="s">
        <v>46892</v>
      </c>
      <c r="J2391" t="s">
        <v>46892</v>
      </c>
      <c r="K2391" t="s">
        <v>19341</v>
      </c>
      <c r="L2391" s="4">
        <v>-0.77443127741530504</v>
      </c>
      <c r="M2391">
        <v>2.9047086534894398E-3</v>
      </c>
      <c r="N2391" t="s">
        <v>21627</v>
      </c>
    </row>
    <row r="2392" spans="1:14" x14ac:dyDescent="0.2">
      <c r="A2392" t="s">
        <v>2390</v>
      </c>
      <c r="B2392" s="4">
        <v>2.3629545805932501</v>
      </c>
      <c r="C2392">
        <v>1.1124261468923599E-2</v>
      </c>
      <c r="D2392" t="s">
        <v>6178</v>
      </c>
      <c r="E2392" t="s">
        <v>46892</v>
      </c>
      <c r="J2392" t="s">
        <v>46892</v>
      </c>
      <c r="K2392" t="s">
        <v>19342</v>
      </c>
      <c r="L2392" s="4">
        <v>0.44647990622343198</v>
      </c>
      <c r="M2392">
        <v>2.9055032691420201E-3</v>
      </c>
      <c r="N2392" t="s">
        <v>7735</v>
      </c>
    </row>
    <row r="2393" spans="1:14" x14ac:dyDescent="0.2">
      <c r="A2393" t="s">
        <v>2391</v>
      </c>
      <c r="B2393" s="4">
        <v>0.66618929435094598</v>
      </c>
      <c r="C2393">
        <v>1.11261768066246E-2</v>
      </c>
      <c r="D2393" t="s">
        <v>6179</v>
      </c>
      <c r="E2393" t="s">
        <v>46892</v>
      </c>
      <c r="J2393" t="s">
        <v>46892</v>
      </c>
      <c r="K2393" t="s">
        <v>1612</v>
      </c>
      <c r="L2393" s="4">
        <v>-0.97835213921972897</v>
      </c>
      <c r="M2393">
        <v>2.9066033531870402E-3</v>
      </c>
      <c r="N2393" t="s">
        <v>4744</v>
      </c>
    </row>
    <row r="2394" spans="1:14" x14ac:dyDescent="0.2">
      <c r="A2394" t="s">
        <v>2392</v>
      </c>
      <c r="B2394" s="4">
        <v>-0.27260434376885101</v>
      </c>
      <c r="C2394">
        <v>1.11279849993996E-2</v>
      </c>
      <c r="D2394" t="s">
        <v>6180</v>
      </c>
      <c r="E2394" t="s">
        <v>46892</v>
      </c>
      <c r="J2394" t="s">
        <v>46892</v>
      </c>
      <c r="K2394" t="s">
        <v>13072</v>
      </c>
      <c r="L2394" s="4">
        <v>-0.82579010155447996</v>
      </c>
      <c r="M2394">
        <v>2.9095497067466499E-3</v>
      </c>
      <c r="N2394" t="s">
        <v>18531</v>
      </c>
    </row>
    <row r="2395" spans="1:14" x14ac:dyDescent="0.2">
      <c r="A2395" t="s">
        <v>2393</v>
      </c>
      <c r="B2395" s="4">
        <v>0.65836444027182806</v>
      </c>
      <c r="C2395">
        <v>1.11584314907243E-2</v>
      </c>
      <c r="D2395" t="s">
        <v>6181</v>
      </c>
      <c r="E2395" t="s">
        <v>46892</v>
      </c>
      <c r="J2395" t="s">
        <v>46892</v>
      </c>
      <c r="K2395" t="s">
        <v>17699</v>
      </c>
      <c r="L2395" s="4">
        <v>0.47345575072252</v>
      </c>
      <c r="M2395">
        <v>2.9095497067466499E-3</v>
      </c>
      <c r="N2395" t="s">
        <v>5073</v>
      </c>
    </row>
    <row r="2396" spans="1:14" x14ac:dyDescent="0.2">
      <c r="A2396" t="s">
        <v>2394</v>
      </c>
      <c r="B2396" s="4">
        <v>1.1033515469505599</v>
      </c>
      <c r="C2396">
        <v>1.1159409200475701E-2</v>
      </c>
      <c r="D2396" t="s">
        <v>6182</v>
      </c>
      <c r="E2396" t="s">
        <v>46892</v>
      </c>
      <c r="J2396" t="s">
        <v>46892</v>
      </c>
      <c r="K2396" t="s">
        <v>17314</v>
      </c>
      <c r="L2396" s="4">
        <v>0.615007466967739</v>
      </c>
      <c r="M2396">
        <v>2.9141701173296302E-3</v>
      </c>
      <c r="N2396" t="s">
        <v>4687</v>
      </c>
    </row>
    <row r="2397" spans="1:14" x14ac:dyDescent="0.2">
      <c r="A2397" t="s">
        <v>2395</v>
      </c>
      <c r="B2397" s="4">
        <v>0.68373852046742001</v>
      </c>
      <c r="C2397">
        <v>1.11670342596053E-2</v>
      </c>
      <c r="D2397" t="s">
        <v>4596</v>
      </c>
      <c r="E2397" t="s">
        <v>46892</v>
      </c>
      <c r="J2397" t="s">
        <v>46892</v>
      </c>
      <c r="K2397" t="s">
        <v>17793</v>
      </c>
      <c r="L2397" s="4">
        <v>-0.45586821454269699</v>
      </c>
      <c r="M2397">
        <v>2.9142586966771399E-3</v>
      </c>
      <c r="N2397" t="s">
        <v>5212</v>
      </c>
    </row>
    <row r="2398" spans="1:14" x14ac:dyDescent="0.2">
      <c r="A2398" t="s">
        <v>2396</v>
      </c>
      <c r="B2398" s="4">
        <v>1.8813236561019799</v>
      </c>
      <c r="C2398">
        <v>1.11832465221572E-2</v>
      </c>
      <c r="D2398" t="s">
        <v>6183</v>
      </c>
      <c r="E2398" t="s">
        <v>46892</v>
      </c>
      <c r="J2398" t="s">
        <v>46892</v>
      </c>
      <c r="K2398" t="s">
        <v>19343</v>
      </c>
      <c r="L2398" s="4">
        <v>0.23944435059352001</v>
      </c>
      <c r="M2398">
        <v>2.9142586966771399E-3</v>
      </c>
      <c r="N2398" t="s">
        <v>5314</v>
      </c>
    </row>
    <row r="2399" spans="1:14" x14ac:dyDescent="0.2">
      <c r="A2399" t="s">
        <v>2397</v>
      </c>
      <c r="B2399" s="4">
        <v>0.233706412473356</v>
      </c>
      <c r="C2399">
        <v>1.1199898809046E-2</v>
      </c>
      <c r="D2399" t="s">
        <v>4815</v>
      </c>
      <c r="E2399" t="s">
        <v>46892</v>
      </c>
      <c r="J2399" t="s">
        <v>46892</v>
      </c>
      <c r="K2399" t="s">
        <v>17363</v>
      </c>
      <c r="L2399" s="4">
        <v>-0.80706854336353895</v>
      </c>
      <c r="M2399">
        <v>2.9203218801718998E-3</v>
      </c>
      <c r="N2399" t="s">
        <v>18297</v>
      </c>
    </row>
    <row r="2400" spans="1:14" x14ac:dyDescent="0.2">
      <c r="A2400" t="s">
        <v>2398</v>
      </c>
      <c r="B2400" s="4">
        <v>-0.66570080400954601</v>
      </c>
      <c r="C2400">
        <v>1.1199898809046E-2</v>
      </c>
      <c r="D2400" t="s">
        <v>4994</v>
      </c>
      <c r="E2400" t="s">
        <v>46892</v>
      </c>
      <c r="J2400" t="s">
        <v>46892</v>
      </c>
      <c r="K2400" t="s">
        <v>13574</v>
      </c>
      <c r="L2400" s="4">
        <v>-1.58804553149721</v>
      </c>
      <c r="M2400">
        <v>2.924082005591E-3</v>
      </c>
      <c r="N2400" t="s">
        <v>4596</v>
      </c>
    </row>
    <row r="2401" spans="1:14" x14ac:dyDescent="0.2">
      <c r="A2401" t="s">
        <v>2399</v>
      </c>
      <c r="B2401" s="4">
        <v>0.209802805993408</v>
      </c>
      <c r="C2401">
        <v>1.1204239363191501E-2</v>
      </c>
      <c r="D2401" t="s">
        <v>4643</v>
      </c>
      <c r="E2401" t="s">
        <v>46892</v>
      </c>
      <c r="J2401" t="s">
        <v>46892</v>
      </c>
      <c r="K2401" t="s">
        <v>146</v>
      </c>
      <c r="L2401" s="4">
        <v>0.60893592793278195</v>
      </c>
      <c r="M2401">
        <v>2.9260514816323302E-3</v>
      </c>
      <c r="N2401" t="s">
        <v>4711</v>
      </c>
    </row>
    <row r="2402" spans="1:14" x14ac:dyDescent="0.2">
      <c r="A2402" t="s">
        <v>2400</v>
      </c>
      <c r="B2402" s="4">
        <v>-0.504686825155654</v>
      </c>
      <c r="C2402">
        <v>1.1204239363191501E-2</v>
      </c>
      <c r="D2402" t="s">
        <v>6184</v>
      </c>
      <c r="E2402" t="s">
        <v>46892</v>
      </c>
      <c r="J2402" t="s">
        <v>46892</v>
      </c>
      <c r="K2402" t="s">
        <v>2850</v>
      </c>
      <c r="L2402" s="4">
        <v>-0.96273730856448103</v>
      </c>
      <c r="M2402">
        <v>2.9262862227448501E-3</v>
      </c>
      <c r="N2402" t="s">
        <v>4924</v>
      </c>
    </row>
    <row r="2403" spans="1:14" x14ac:dyDescent="0.2">
      <c r="A2403" t="s">
        <v>2401</v>
      </c>
      <c r="B2403" s="4">
        <v>-0.73891267962510798</v>
      </c>
      <c r="C2403">
        <v>1.12080187737901E-2</v>
      </c>
      <c r="D2403" t="s">
        <v>4837</v>
      </c>
      <c r="E2403" t="s">
        <v>46892</v>
      </c>
      <c r="J2403" t="s">
        <v>46892</v>
      </c>
      <c r="K2403" t="s">
        <v>2989</v>
      </c>
      <c r="L2403" s="4">
        <v>-0.76825222136487203</v>
      </c>
      <c r="M2403">
        <v>2.9366475733647798E-3</v>
      </c>
      <c r="N2403" t="s">
        <v>6502</v>
      </c>
    </row>
    <row r="2404" spans="1:14" x14ac:dyDescent="0.2">
      <c r="A2404" t="s">
        <v>2402</v>
      </c>
      <c r="B2404" s="4">
        <v>-0.26353264209365301</v>
      </c>
      <c r="C2404">
        <v>1.12735308472743E-2</v>
      </c>
      <c r="D2404" t="s">
        <v>4596</v>
      </c>
      <c r="E2404" t="s">
        <v>46892</v>
      </c>
      <c r="J2404" t="s">
        <v>46892</v>
      </c>
      <c r="K2404" t="s">
        <v>13840</v>
      </c>
      <c r="L2404" s="4">
        <v>-0.67747044934532696</v>
      </c>
      <c r="M2404">
        <v>2.9596578475567202E-3</v>
      </c>
      <c r="N2404" t="s">
        <v>9356</v>
      </c>
    </row>
    <row r="2405" spans="1:14" x14ac:dyDescent="0.2">
      <c r="A2405" t="s">
        <v>2403</v>
      </c>
      <c r="B2405" s="4">
        <v>-0.55850274602790295</v>
      </c>
      <c r="C2405">
        <v>1.12735308472743E-2</v>
      </c>
      <c r="D2405" t="s">
        <v>5746</v>
      </c>
      <c r="E2405" t="s">
        <v>46892</v>
      </c>
      <c r="J2405" t="s">
        <v>46892</v>
      </c>
      <c r="K2405" t="s">
        <v>572</v>
      </c>
      <c r="L2405" s="4">
        <v>2.2617221348599399</v>
      </c>
      <c r="M2405">
        <v>2.96961235154573E-3</v>
      </c>
      <c r="N2405" t="s">
        <v>5026</v>
      </c>
    </row>
    <row r="2406" spans="1:14" x14ac:dyDescent="0.2">
      <c r="A2406" t="s">
        <v>2404</v>
      </c>
      <c r="B2406" s="4">
        <v>-0.59476957790636298</v>
      </c>
      <c r="C2406">
        <v>1.1274592981216001E-2</v>
      </c>
      <c r="D2406" t="s">
        <v>5506</v>
      </c>
      <c r="E2406" t="s">
        <v>46892</v>
      </c>
      <c r="J2406" t="s">
        <v>46892</v>
      </c>
      <c r="K2406" t="s">
        <v>43</v>
      </c>
      <c r="L2406" s="4">
        <v>2.0737709839266101</v>
      </c>
      <c r="M2406">
        <v>2.9718188434260302E-3</v>
      </c>
      <c r="N2406" t="s">
        <v>4625</v>
      </c>
    </row>
    <row r="2407" spans="1:14" x14ac:dyDescent="0.2">
      <c r="A2407" t="s">
        <v>2405</v>
      </c>
      <c r="B2407" s="4">
        <v>0.49514261626275202</v>
      </c>
      <c r="C2407">
        <v>1.1274592981216001E-2</v>
      </c>
      <c r="D2407" t="s">
        <v>6185</v>
      </c>
      <c r="E2407" t="s">
        <v>46892</v>
      </c>
      <c r="J2407" t="s">
        <v>46892</v>
      </c>
      <c r="K2407" t="s">
        <v>19344</v>
      </c>
      <c r="L2407" s="4">
        <v>-0.38688067467843801</v>
      </c>
      <c r="M2407">
        <v>2.97843178915575E-3</v>
      </c>
      <c r="N2407" t="s">
        <v>7332</v>
      </c>
    </row>
    <row r="2408" spans="1:14" x14ac:dyDescent="0.2">
      <c r="A2408" t="s">
        <v>2406</v>
      </c>
      <c r="B2408" s="4">
        <v>0.75903037782226401</v>
      </c>
      <c r="C2408">
        <v>1.1311024815022599E-2</v>
      </c>
      <c r="D2408" t="s">
        <v>4713</v>
      </c>
      <c r="E2408" t="s">
        <v>46892</v>
      </c>
      <c r="J2408" t="s">
        <v>46892</v>
      </c>
      <c r="K2408" t="s">
        <v>19345</v>
      </c>
      <c r="L2408" s="4">
        <v>-0.44097744639226999</v>
      </c>
      <c r="M2408">
        <v>2.97843178915575E-3</v>
      </c>
      <c r="N2408" t="s">
        <v>4596</v>
      </c>
    </row>
    <row r="2409" spans="1:14" x14ac:dyDescent="0.2">
      <c r="A2409" t="s">
        <v>2407</v>
      </c>
      <c r="B2409" s="4">
        <v>-0.91405619457624199</v>
      </c>
      <c r="C2409">
        <v>1.1311024815022599E-2</v>
      </c>
      <c r="D2409" t="s">
        <v>6186</v>
      </c>
      <c r="E2409" t="s">
        <v>46892</v>
      </c>
      <c r="J2409" t="s">
        <v>46892</v>
      </c>
      <c r="K2409" t="s">
        <v>17508</v>
      </c>
      <c r="L2409" s="4">
        <v>-1.4415666058866601</v>
      </c>
      <c r="M2409">
        <v>2.97843178915575E-3</v>
      </c>
      <c r="N2409" t="s">
        <v>18446</v>
      </c>
    </row>
    <row r="2410" spans="1:14" x14ac:dyDescent="0.2">
      <c r="A2410" t="s">
        <v>2408</v>
      </c>
      <c r="B2410" s="4">
        <v>0.46550175743185002</v>
      </c>
      <c r="C2410">
        <v>1.13245526103233E-2</v>
      </c>
      <c r="D2410" t="s">
        <v>5387</v>
      </c>
      <c r="E2410" t="s">
        <v>46892</v>
      </c>
      <c r="J2410" t="s">
        <v>46892</v>
      </c>
      <c r="K2410" t="s">
        <v>2716</v>
      </c>
      <c r="L2410" s="4">
        <v>1.1314726254243399</v>
      </c>
      <c r="M2410">
        <v>2.9796927290821301E-3</v>
      </c>
      <c r="N2410" t="s">
        <v>5074</v>
      </c>
    </row>
    <row r="2411" spans="1:14" x14ac:dyDescent="0.2">
      <c r="A2411" t="s">
        <v>2409</v>
      </c>
      <c r="B2411" s="4">
        <v>-0.36195788082372099</v>
      </c>
      <c r="C2411">
        <v>1.13245526103233E-2</v>
      </c>
      <c r="D2411" t="s">
        <v>6187</v>
      </c>
      <c r="E2411" t="s">
        <v>46892</v>
      </c>
      <c r="J2411" t="s">
        <v>46892</v>
      </c>
      <c r="K2411" t="s">
        <v>10493</v>
      </c>
      <c r="L2411" s="4">
        <v>-0.28344416245557102</v>
      </c>
      <c r="M2411">
        <v>2.98185188224309E-3</v>
      </c>
      <c r="N2411" t="s">
        <v>21628</v>
      </c>
    </row>
    <row r="2412" spans="1:14" x14ac:dyDescent="0.2">
      <c r="A2412" t="s">
        <v>2410</v>
      </c>
      <c r="B2412" s="4">
        <v>-0.88296050782381996</v>
      </c>
      <c r="C2412">
        <v>1.1352030763913499E-2</v>
      </c>
      <c r="D2412" t="s">
        <v>6188</v>
      </c>
      <c r="E2412" t="s">
        <v>46892</v>
      </c>
      <c r="J2412" t="s">
        <v>46892</v>
      </c>
      <c r="K2412" t="s">
        <v>19346</v>
      </c>
      <c r="L2412" s="4">
        <v>-0.24647198455814201</v>
      </c>
      <c r="M2412">
        <v>2.98185188224309E-3</v>
      </c>
      <c r="N2412" t="s">
        <v>6935</v>
      </c>
    </row>
    <row r="2413" spans="1:14" x14ac:dyDescent="0.2">
      <c r="A2413" t="s">
        <v>2411</v>
      </c>
      <c r="B2413" s="4">
        <v>1.10281054377776</v>
      </c>
      <c r="C2413">
        <v>1.13839354263452E-2</v>
      </c>
      <c r="D2413" t="s">
        <v>6189</v>
      </c>
      <c r="E2413" t="s">
        <v>46892</v>
      </c>
      <c r="J2413" t="s">
        <v>46892</v>
      </c>
      <c r="K2413" t="s">
        <v>19347</v>
      </c>
      <c r="L2413" s="4">
        <v>0.72604178347314796</v>
      </c>
      <c r="M2413">
        <v>2.9836699963121101E-3</v>
      </c>
      <c r="N2413" t="s">
        <v>4631</v>
      </c>
    </row>
    <row r="2414" spans="1:14" x14ac:dyDescent="0.2">
      <c r="A2414" t="s">
        <v>2412</v>
      </c>
      <c r="B2414" s="4">
        <v>2.27782648187867</v>
      </c>
      <c r="C2414">
        <v>1.13857979845913E-2</v>
      </c>
      <c r="D2414" t="s">
        <v>4596</v>
      </c>
      <c r="E2414" t="s">
        <v>46892</v>
      </c>
      <c r="J2414" t="s">
        <v>46892</v>
      </c>
      <c r="K2414" t="s">
        <v>17712</v>
      </c>
      <c r="L2414" s="4">
        <v>0.49625094237938899</v>
      </c>
      <c r="M2414">
        <v>2.9842732673989098E-3</v>
      </c>
      <c r="N2414" t="s">
        <v>5571</v>
      </c>
    </row>
    <row r="2415" spans="1:14" x14ac:dyDescent="0.2">
      <c r="A2415" t="s">
        <v>2413</v>
      </c>
      <c r="B2415" s="4">
        <v>0.51781952416743104</v>
      </c>
      <c r="C2415">
        <v>1.13857979845913E-2</v>
      </c>
      <c r="D2415" t="s">
        <v>4617</v>
      </c>
      <c r="E2415" t="s">
        <v>46892</v>
      </c>
      <c r="J2415" t="s">
        <v>46892</v>
      </c>
      <c r="K2415" t="s">
        <v>19348</v>
      </c>
      <c r="L2415" s="4">
        <v>-0.47948373316526899</v>
      </c>
      <c r="M2415">
        <v>2.9842732673989098E-3</v>
      </c>
      <c r="N2415" t="s">
        <v>4636</v>
      </c>
    </row>
    <row r="2416" spans="1:14" x14ac:dyDescent="0.2">
      <c r="A2416" t="s">
        <v>2414</v>
      </c>
      <c r="B2416" s="4">
        <v>-0.41117350011915499</v>
      </c>
      <c r="C2416">
        <v>1.1387547081052499E-2</v>
      </c>
      <c r="D2416" t="s">
        <v>4744</v>
      </c>
      <c r="E2416" t="s">
        <v>46892</v>
      </c>
      <c r="J2416" t="s">
        <v>46892</v>
      </c>
      <c r="K2416" t="s">
        <v>18100</v>
      </c>
      <c r="L2416" s="4">
        <v>1.3941564137746201</v>
      </c>
      <c r="M2416">
        <v>2.9842732673989098E-3</v>
      </c>
      <c r="N2416" t="s">
        <v>4596</v>
      </c>
    </row>
    <row r="2417" spans="1:14" x14ac:dyDescent="0.2">
      <c r="A2417" t="s">
        <v>2415</v>
      </c>
      <c r="B2417" s="4">
        <v>-0.90243097519156801</v>
      </c>
      <c r="C2417">
        <v>1.1389937273342201E-2</v>
      </c>
      <c r="D2417" t="s">
        <v>4767</v>
      </c>
      <c r="E2417" t="s">
        <v>46892</v>
      </c>
      <c r="J2417" t="s">
        <v>46892</v>
      </c>
      <c r="K2417" t="s">
        <v>4428</v>
      </c>
      <c r="L2417" s="4">
        <v>0.41278537747144101</v>
      </c>
      <c r="M2417">
        <v>2.98791203052697E-3</v>
      </c>
      <c r="N2417" t="s">
        <v>7256</v>
      </c>
    </row>
    <row r="2418" spans="1:14" x14ac:dyDescent="0.2">
      <c r="A2418" t="s">
        <v>2416</v>
      </c>
      <c r="B2418" s="4">
        <v>2.4809681300805999</v>
      </c>
      <c r="C2418">
        <v>1.14325788375429E-2</v>
      </c>
      <c r="D2418" t="s">
        <v>4596</v>
      </c>
      <c r="E2418" t="s">
        <v>46892</v>
      </c>
      <c r="J2418" t="s">
        <v>46892</v>
      </c>
      <c r="K2418" t="s">
        <v>19349</v>
      </c>
      <c r="L2418" s="4">
        <v>-0.64676360904834096</v>
      </c>
      <c r="M2418">
        <v>2.9905457720269001E-3</v>
      </c>
      <c r="N2418" t="s">
        <v>21629</v>
      </c>
    </row>
    <row r="2419" spans="1:14" x14ac:dyDescent="0.2">
      <c r="A2419" t="s">
        <v>2417</v>
      </c>
      <c r="B2419" s="4">
        <v>-1.39878661420336</v>
      </c>
      <c r="C2419">
        <v>1.14325788375429E-2</v>
      </c>
      <c r="D2419" t="s">
        <v>6056</v>
      </c>
      <c r="E2419" t="s">
        <v>46892</v>
      </c>
      <c r="J2419" t="s">
        <v>46892</v>
      </c>
      <c r="K2419" t="s">
        <v>19350</v>
      </c>
      <c r="L2419" s="4">
        <v>-2.2358306380792898</v>
      </c>
      <c r="M2419">
        <v>3.0011137477925398E-3</v>
      </c>
      <c r="N2419" t="s">
        <v>4895</v>
      </c>
    </row>
    <row r="2420" spans="1:14" x14ac:dyDescent="0.2">
      <c r="A2420" t="s">
        <v>2418</v>
      </c>
      <c r="B2420" s="4">
        <v>-0.25892738749668998</v>
      </c>
      <c r="C2420">
        <v>1.14339639954448E-2</v>
      </c>
      <c r="D2420" t="s">
        <v>5301</v>
      </c>
      <c r="E2420" t="s">
        <v>46892</v>
      </c>
      <c r="J2420" t="s">
        <v>46892</v>
      </c>
      <c r="K2420" t="s">
        <v>1511</v>
      </c>
      <c r="L2420" s="4">
        <v>-1.09920062610414</v>
      </c>
      <c r="M2420">
        <v>3.0032965738448899E-3</v>
      </c>
      <c r="N2420" t="s">
        <v>5661</v>
      </c>
    </row>
    <row r="2421" spans="1:14" x14ac:dyDescent="0.2">
      <c r="A2421" t="s">
        <v>2419</v>
      </c>
      <c r="B2421" s="4">
        <v>1.5103528979792999</v>
      </c>
      <c r="C2421">
        <v>1.14535501309909E-2</v>
      </c>
      <c r="D2421" t="s">
        <v>6190</v>
      </c>
      <c r="E2421" t="s">
        <v>46892</v>
      </c>
      <c r="J2421" t="s">
        <v>46892</v>
      </c>
      <c r="K2421" t="s">
        <v>19351</v>
      </c>
      <c r="L2421" s="4">
        <v>-1.6002825779758301</v>
      </c>
      <c r="M2421">
        <v>3.0152739256349998E-3</v>
      </c>
      <c r="N2421" t="s">
        <v>7986</v>
      </c>
    </row>
    <row r="2422" spans="1:14" x14ac:dyDescent="0.2">
      <c r="A2422" t="s">
        <v>2420</v>
      </c>
      <c r="B2422" s="4">
        <v>1.3065684121421599</v>
      </c>
      <c r="C2422">
        <v>1.14978790671006E-2</v>
      </c>
      <c r="D2422" t="s">
        <v>4916</v>
      </c>
      <c r="E2422" t="s">
        <v>46892</v>
      </c>
      <c r="J2422" t="s">
        <v>46892</v>
      </c>
      <c r="K2422" t="s">
        <v>19352</v>
      </c>
      <c r="L2422" s="4">
        <v>-1.2105758951864301</v>
      </c>
      <c r="M2422">
        <v>3.0194214249449898E-3</v>
      </c>
      <c r="N2422" t="s">
        <v>12297</v>
      </c>
    </row>
    <row r="2423" spans="1:14" x14ac:dyDescent="0.2">
      <c r="A2423" t="s">
        <v>2421</v>
      </c>
      <c r="B2423" s="4">
        <v>-1.36266443225626</v>
      </c>
      <c r="C2423">
        <v>1.14978790671006E-2</v>
      </c>
      <c r="D2423" t="s">
        <v>6191</v>
      </c>
      <c r="E2423" t="s">
        <v>46892</v>
      </c>
      <c r="J2423" t="s">
        <v>46892</v>
      </c>
      <c r="K2423" t="s">
        <v>4201</v>
      </c>
      <c r="L2423" s="4">
        <v>-0.44897201598650599</v>
      </c>
      <c r="M2423">
        <v>3.0194214249449898E-3</v>
      </c>
      <c r="N2423" t="s">
        <v>7141</v>
      </c>
    </row>
    <row r="2424" spans="1:14" x14ac:dyDescent="0.2">
      <c r="A2424" t="s">
        <v>2422</v>
      </c>
      <c r="B2424" s="4">
        <v>0.56537003742325997</v>
      </c>
      <c r="C2424">
        <v>1.14978790671006E-2</v>
      </c>
      <c r="D2424" t="s">
        <v>6192</v>
      </c>
      <c r="E2424" t="s">
        <v>46892</v>
      </c>
      <c r="J2424" t="s">
        <v>46892</v>
      </c>
      <c r="K2424" t="s">
        <v>15176</v>
      </c>
      <c r="L2424" s="4">
        <v>-1.5637129101793199</v>
      </c>
      <c r="M2424">
        <v>3.02473080462639E-3</v>
      </c>
      <c r="N2424" t="s">
        <v>7842</v>
      </c>
    </row>
    <row r="2425" spans="1:14" x14ac:dyDescent="0.2">
      <c r="A2425" t="s">
        <v>2423</v>
      </c>
      <c r="B2425" s="4">
        <v>0.63270788234975806</v>
      </c>
      <c r="C2425">
        <v>1.14978790671006E-2</v>
      </c>
      <c r="D2425" t="s">
        <v>6193</v>
      </c>
      <c r="E2425" t="s">
        <v>46892</v>
      </c>
      <c r="J2425" t="s">
        <v>46892</v>
      </c>
      <c r="K2425" t="s">
        <v>4504</v>
      </c>
      <c r="L2425" s="4">
        <v>0.61080010948091401</v>
      </c>
      <c r="M2425">
        <v>3.0377024804584302E-3</v>
      </c>
      <c r="N2425" t="s">
        <v>5766</v>
      </c>
    </row>
    <row r="2426" spans="1:14" x14ac:dyDescent="0.2">
      <c r="A2426" t="s">
        <v>2424</v>
      </c>
      <c r="B2426" s="4">
        <v>0.89781847503428502</v>
      </c>
      <c r="C2426">
        <v>1.15309478157906E-2</v>
      </c>
      <c r="D2426" t="s">
        <v>5319</v>
      </c>
      <c r="E2426" t="s">
        <v>46892</v>
      </c>
      <c r="J2426" t="s">
        <v>46892</v>
      </c>
      <c r="K2426" t="s">
        <v>19353</v>
      </c>
      <c r="L2426" s="4">
        <v>0.84198514916148404</v>
      </c>
      <c r="M2426">
        <v>3.0390516003622001E-3</v>
      </c>
      <c r="N2426" t="s">
        <v>4596</v>
      </c>
    </row>
    <row r="2427" spans="1:14" x14ac:dyDescent="0.2">
      <c r="A2427" t="s">
        <v>2425</v>
      </c>
      <c r="B2427" s="4">
        <v>0.258364782808782</v>
      </c>
      <c r="C2427">
        <v>1.1540515683128499E-2</v>
      </c>
      <c r="D2427" t="s">
        <v>6194</v>
      </c>
      <c r="E2427" t="s">
        <v>46892</v>
      </c>
      <c r="J2427" t="s">
        <v>46892</v>
      </c>
      <c r="K2427" t="s">
        <v>2580</v>
      </c>
      <c r="L2427" s="4">
        <v>0.365672022902363</v>
      </c>
      <c r="M2427">
        <v>3.03905580137121E-3</v>
      </c>
      <c r="N2427" t="s">
        <v>6279</v>
      </c>
    </row>
    <row r="2428" spans="1:14" x14ac:dyDescent="0.2">
      <c r="A2428" t="s">
        <v>2426</v>
      </c>
      <c r="B2428" s="4">
        <v>-1.34977285889365</v>
      </c>
      <c r="C2428">
        <v>1.15440637452863E-2</v>
      </c>
      <c r="D2428" t="s">
        <v>6195</v>
      </c>
      <c r="E2428" t="s">
        <v>46892</v>
      </c>
      <c r="J2428" t="s">
        <v>46892</v>
      </c>
      <c r="K2428" t="s">
        <v>19354</v>
      </c>
      <c r="L2428" s="4">
        <v>0.88831770841450997</v>
      </c>
      <c r="M2428">
        <v>3.04323044499144E-3</v>
      </c>
      <c r="N2428" t="s">
        <v>4596</v>
      </c>
    </row>
    <row r="2429" spans="1:14" x14ac:dyDescent="0.2">
      <c r="A2429" t="s">
        <v>2427</v>
      </c>
      <c r="B2429" s="4">
        <v>-1.13959713717079</v>
      </c>
      <c r="C2429">
        <v>1.15440637452863E-2</v>
      </c>
      <c r="D2429" t="s">
        <v>5562</v>
      </c>
      <c r="E2429" t="s">
        <v>46892</v>
      </c>
      <c r="J2429" t="s">
        <v>46892</v>
      </c>
      <c r="K2429" t="s">
        <v>19355</v>
      </c>
      <c r="L2429" s="4">
        <v>0.88831770841450997</v>
      </c>
      <c r="M2429">
        <v>3.04323044499144E-3</v>
      </c>
      <c r="N2429" t="s">
        <v>4596</v>
      </c>
    </row>
    <row r="2430" spans="1:14" x14ac:dyDescent="0.2">
      <c r="A2430" t="s">
        <v>2428</v>
      </c>
      <c r="B2430" s="4">
        <v>-0.49850517255669902</v>
      </c>
      <c r="C2430">
        <v>1.1577065232938799E-2</v>
      </c>
      <c r="D2430" t="s">
        <v>6196</v>
      </c>
      <c r="E2430" t="s">
        <v>46892</v>
      </c>
      <c r="J2430" t="s">
        <v>46892</v>
      </c>
      <c r="K2430" t="s">
        <v>17235</v>
      </c>
      <c r="L2430" s="4">
        <v>-2.11542226960978</v>
      </c>
      <c r="M2430">
        <v>3.0450599069395401E-3</v>
      </c>
      <c r="N2430" t="s">
        <v>7779</v>
      </c>
    </row>
    <row r="2431" spans="1:14" x14ac:dyDescent="0.2">
      <c r="A2431" t="s">
        <v>2429</v>
      </c>
      <c r="B2431" s="4">
        <v>-0.55895438695706001</v>
      </c>
      <c r="C2431">
        <v>1.1577065232938799E-2</v>
      </c>
      <c r="D2431" t="s">
        <v>5330</v>
      </c>
      <c r="E2431" t="s">
        <v>46892</v>
      </c>
      <c r="J2431" t="s">
        <v>46892</v>
      </c>
      <c r="K2431" t="s">
        <v>19356</v>
      </c>
      <c r="L2431" s="4">
        <v>0.52709932931548498</v>
      </c>
      <c r="M2431">
        <v>3.0469862287432702E-3</v>
      </c>
      <c r="N2431" t="s">
        <v>4648</v>
      </c>
    </row>
    <row r="2432" spans="1:14" x14ac:dyDescent="0.2">
      <c r="A2432" t="s">
        <v>2430</v>
      </c>
      <c r="B2432" s="4">
        <v>1.69590731944207</v>
      </c>
      <c r="C2432">
        <v>1.15834274131154E-2</v>
      </c>
      <c r="D2432" t="s">
        <v>6197</v>
      </c>
      <c r="E2432" t="s">
        <v>46892</v>
      </c>
      <c r="J2432" t="s">
        <v>46892</v>
      </c>
      <c r="K2432" t="s">
        <v>4017</v>
      </c>
      <c r="L2432" s="4">
        <v>-0.40163562306096501</v>
      </c>
      <c r="M2432">
        <v>3.0525795564514801E-3</v>
      </c>
      <c r="N2432" t="s">
        <v>4844</v>
      </c>
    </row>
    <row r="2433" spans="1:14" x14ac:dyDescent="0.2">
      <c r="A2433" t="s">
        <v>2431</v>
      </c>
      <c r="B2433" s="4">
        <v>-0.38350057142221999</v>
      </c>
      <c r="C2433">
        <v>1.1614060224914499E-2</v>
      </c>
      <c r="D2433" t="s">
        <v>4596</v>
      </c>
      <c r="E2433" t="s">
        <v>46892</v>
      </c>
      <c r="J2433" t="s">
        <v>46892</v>
      </c>
      <c r="K2433" t="s">
        <v>17093</v>
      </c>
      <c r="L2433" s="4">
        <v>0.870659248170226</v>
      </c>
      <c r="M2433">
        <v>3.0525795564514801E-3</v>
      </c>
      <c r="N2433" t="s">
        <v>18295</v>
      </c>
    </row>
    <row r="2434" spans="1:14" x14ac:dyDescent="0.2">
      <c r="A2434" t="s">
        <v>2432</v>
      </c>
      <c r="B2434" s="4">
        <v>0.31805978523606698</v>
      </c>
      <c r="C2434">
        <v>1.1626459513158501E-2</v>
      </c>
      <c r="D2434" t="s">
        <v>6198</v>
      </c>
      <c r="E2434" t="s">
        <v>46892</v>
      </c>
      <c r="J2434" t="s">
        <v>46892</v>
      </c>
      <c r="K2434" t="s">
        <v>955</v>
      </c>
      <c r="L2434" s="4">
        <v>-0.78413168062113903</v>
      </c>
      <c r="M2434">
        <v>3.0525795564514801E-3</v>
      </c>
      <c r="N2434" t="s">
        <v>5300</v>
      </c>
    </row>
    <row r="2435" spans="1:14" x14ac:dyDescent="0.2">
      <c r="A2435" t="s">
        <v>2433</v>
      </c>
      <c r="B2435" s="4">
        <v>0.75815987470456803</v>
      </c>
      <c r="C2435">
        <v>1.16295242961231E-2</v>
      </c>
      <c r="D2435" t="s">
        <v>6199</v>
      </c>
      <c r="E2435" t="s">
        <v>46892</v>
      </c>
      <c r="J2435" t="s">
        <v>46892</v>
      </c>
      <c r="K2435" t="s">
        <v>19357</v>
      </c>
      <c r="L2435" s="4">
        <v>-0.73824550081595497</v>
      </c>
      <c r="M2435">
        <v>3.0716118051149202E-3</v>
      </c>
      <c r="N2435" t="s">
        <v>6764</v>
      </c>
    </row>
    <row r="2436" spans="1:14" x14ac:dyDescent="0.2">
      <c r="A2436" t="s">
        <v>2434</v>
      </c>
      <c r="B2436" s="4">
        <v>0.92245898321161701</v>
      </c>
      <c r="C2436">
        <v>1.16295242961231E-2</v>
      </c>
      <c r="D2436" t="s">
        <v>6200</v>
      </c>
      <c r="E2436" t="s">
        <v>46892</v>
      </c>
      <c r="J2436" t="s">
        <v>46892</v>
      </c>
      <c r="K2436" t="s">
        <v>19358</v>
      </c>
      <c r="L2436" s="4">
        <v>-1.00695119462484</v>
      </c>
      <c r="M2436">
        <v>3.0743201743721601E-3</v>
      </c>
      <c r="N2436" t="s">
        <v>11087</v>
      </c>
    </row>
    <row r="2437" spans="1:14" x14ac:dyDescent="0.2">
      <c r="A2437" t="s">
        <v>2435</v>
      </c>
      <c r="B2437" s="4">
        <v>-0.76599384410622795</v>
      </c>
      <c r="C2437">
        <v>1.16295242961231E-2</v>
      </c>
      <c r="D2437" t="s">
        <v>6201</v>
      </c>
      <c r="E2437" t="s">
        <v>46892</v>
      </c>
      <c r="J2437" t="s">
        <v>46892</v>
      </c>
      <c r="K2437" t="s">
        <v>19359</v>
      </c>
      <c r="L2437" s="4">
        <v>1.2334119308923901</v>
      </c>
      <c r="M2437">
        <v>3.0743201743721601E-3</v>
      </c>
      <c r="N2437" t="s">
        <v>4596</v>
      </c>
    </row>
    <row r="2438" spans="1:14" x14ac:dyDescent="0.2">
      <c r="A2438" t="s">
        <v>2436</v>
      </c>
      <c r="B2438" s="4">
        <v>-0.63611418201482295</v>
      </c>
      <c r="C2438">
        <v>1.1636601753710001E-2</v>
      </c>
      <c r="D2438" t="s">
        <v>4895</v>
      </c>
      <c r="E2438" t="s">
        <v>46892</v>
      </c>
      <c r="J2438" t="s">
        <v>46892</v>
      </c>
      <c r="K2438" t="s">
        <v>19360</v>
      </c>
      <c r="L2438" s="4">
        <v>0.27850046557215902</v>
      </c>
      <c r="M2438">
        <v>3.0746526284619901E-3</v>
      </c>
      <c r="N2438" t="s">
        <v>5375</v>
      </c>
    </row>
    <row r="2439" spans="1:14" x14ac:dyDescent="0.2">
      <c r="A2439" t="s">
        <v>2437</v>
      </c>
      <c r="B2439" s="4">
        <v>0.31715662114453402</v>
      </c>
      <c r="C2439">
        <v>1.1639789960565E-2</v>
      </c>
      <c r="D2439" t="s">
        <v>6077</v>
      </c>
      <c r="E2439" t="s">
        <v>46892</v>
      </c>
      <c r="J2439" t="s">
        <v>46892</v>
      </c>
      <c r="K2439" t="s">
        <v>339</v>
      </c>
      <c r="L2439" s="4">
        <v>-1.1089678088299799</v>
      </c>
      <c r="M2439">
        <v>3.0898414490926999E-3</v>
      </c>
      <c r="N2439" t="s">
        <v>4855</v>
      </c>
    </row>
    <row r="2440" spans="1:14" x14ac:dyDescent="0.2">
      <c r="A2440" t="s">
        <v>2438</v>
      </c>
      <c r="B2440" s="4">
        <v>-0.87091188595202895</v>
      </c>
      <c r="C2440">
        <v>1.1639789960565E-2</v>
      </c>
      <c r="D2440" t="s">
        <v>6202</v>
      </c>
      <c r="E2440" t="s">
        <v>46892</v>
      </c>
      <c r="J2440" t="s">
        <v>46892</v>
      </c>
      <c r="K2440" t="s">
        <v>19361</v>
      </c>
      <c r="L2440" s="4">
        <v>-1.1173302875046101</v>
      </c>
      <c r="M2440">
        <v>3.0898414490926999E-3</v>
      </c>
      <c r="N2440" t="s">
        <v>4798</v>
      </c>
    </row>
    <row r="2441" spans="1:14" x14ac:dyDescent="0.2">
      <c r="A2441" t="s">
        <v>2439</v>
      </c>
      <c r="B2441" s="4">
        <v>0.60571907412174397</v>
      </c>
      <c r="C2441">
        <v>1.1706143469731801E-2</v>
      </c>
      <c r="D2441" t="s">
        <v>6203</v>
      </c>
      <c r="E2441" t="s">
        <v>46892</v>
      </c>
      <c r="J2441" t="s">
        <v>46892</v>
      </c>
      <c r="K2441" t="s">
        <v>18207</v>
      </c>
      <c r="L2441" s="4">
        <v>1.0524431928099001</v>
      </c>
      <c r="M2441">
        <v>3.09055179192154E-3</v>
      </c>
      <c r="N2441" t="s">
        <v>10732</v>
      </c>
    </row>
    <row r="2442" spans="1:14" x14ac:dyDescent="0.2">
      <c r="A2442" t="s">
        <v>2440</v>
      </c>
      <c r="B2442" s="4">
        <v>0.59634168425213896</v>
      </c>
      <c r="C2442">
        <v>1.17213763184102E-2</v>
      </c>
      <c r="D2442" t="s">
        <v>4596</v>
      </c>
      <c r="E2442" t="s">
        <v>46892</v>
      </c>
      <c r="J2442" t="s">
        <v>46892</v>
      </c>
      <c r="K2442" t="s">
        <v>110</v>
      </c>
      <c r="L2442" s="4">
        <v>-1.06889567674389</v>
      </c>
      <c r="M2442">
        <v>3.0915116685755902E-3</v>
      </c>
      <c r="N2442" t="s">
        <v>4680</v>
      </c>
    </row>
    <row r="2443" spans="1:14" x14ac:dyDescent="0.2">
      <c r="A2443" t="s">
        <v>2441</v>
      </c>
      <c r="B2443" s="4">
        <v>2.5514621269698701</v>
      </c>
      <c r="C2443">
        <v>1.1733125026454599E-2</v>
      </c>
      <c r="D2443" t="s">
        <v>4599</v>
      </c>
      <c r="E2443" t="s">
        <v>46892</v>
      </c>
      <c r="J2443" t="s">
        <v>46892</v>
      </c>
      <c r="K2443" t="s">
        <v>19362</v>
      </c>
      <c r="L2443" s="4">
        <v>-0.57109088572696198</v>
      </c>
      <c r="M2443">
        <v>3.0946006521568202E-3</v>
      </c>
      <c r="N2443" t="s">
        <v>21630</v>
      </c>
    </row>
    <row r="2444" spans="1:14" x14ac:dyDescent="0.2">
      <c r="A2444" t="s">
        <v>2442</v>
      </c>
      <c r="B2444" s="4">
        <v>-0.60368893989906303</v>
      </c>
      <c r="C2444">
        <v>1.17363259878773E-2</v>
      </c>
      <c r="D2444" t="s">
        <v>6204</v>
      </c>
      <c r="E2444" t="s">
        <v>46892</v>
      </c>
      <c r="J2444" t="s">
        <v>46892</v>
      </c>
      <c r="K2444" t="s">
        <v>1414</v>
      </c>
      <c r="L2444" s="4">
        <v>2.93542980857075</v>
      </c>
      <c r="M2444">
        <v>3.1070713405120598E-3</v>
      </c>
      <c r="N2444" t="s">
        <v>5600</v>
      </c>
    </row>
    <row r="2445" spans="1:14" x14ac:dyDescent="0.2">
      <c r="A2445" t="s">
        <v>2443</v>
      </c>
      <c r="B2445" s="4">
        <v>0.48625249419477801</v>
      </c>
      <c r="C2445">
        <v>1.17397360305242E-2</v>
      </c>
      <c r="D2445" t="s">
        <v>6205</v>
      </c>
      <c r="E2445" t="s">
        <v>46892</v>
      </c>
      <c r="J2445" t="s">
        <v>46892</v>
      </c>
      <c r="K2445" t="s">
        <v>19363</v>
      </c>
      <c r="L2445" s="4">
        <v>1.2880421945237499</v>
      </c>
      <c r="M2445">
        <v>3.1070713405120598E-3</v>
      </c>
      <c r="N2445" t="s">
        <v>10025</v>
      </c>
    </row>
    <row r="2446" spans="1:14" x14ac:dyDescent="0.2">
      <c r="A2446" t="s">
        <v>2444</v>
      </c>
      <c r="B2446" s="4">
        <v>-0.44600648370336499</v>
      </c>
      <c r="C2446">
        <v>1.17473248267766E-2</v>
      </c>
      <c r="D2446" t="s">
        <v>6206</v>
      </c>
      <c r="E2446" t="s">
        <v>46892</v>
      </c>
      <c r="J2446" t="s">
        <v>46892</v>
      </c>
      <c r="K2446" t="s">
        <v>19364</v>
      </c>
      <c r="L2446" s="4">
        <v>0.39425792044146502</v>
      </c>
      <c r="M2446">
        <v>3.1092696511157499E-3</v>
      </c>
      <c r="N2446" t="s">
        <v>14599</v>
      </c>
    </row>
    <row r="2447" spans="1:14" x14ac:dyDescent="0.2">
      <c r="A2447" t="s">
        <v>2445</v>
      </c>
      <c r="B2447" s="4">
        <v>0.19981739082222699</v>
      </c>
      <c r="C2447">
        <v>1.17553773661469E-2</v>
      </c>
      <c r="D2447" t="s">
        <v>6207</v>
      </c>
      <c r="E2447" t="s">
        <v>46892</v>
      </c>
      <c r="J2447" t="s">
        <v>46892</v>
      </c>
      <c r="K2447" t="s">
        <v>2740</v>
      </c>
      <c r="L2447" s="4">
        <v>-1.9484282210338</v>
      </c>
      <c r="M2447">
        <v>3.1161418494097801E-3</v>
      </c>
      <c r="N2447" t="s">
        <v>4838</v>
      </c>
    </row>
    <row r="2448" spans="1:14" x14ac:dyDescent="0.2">
      <c r="A2448" t="s">
        <v>2446</v>
      </c>
      <c r="B2448" s="4">
        <v>-0.54984569936241401</v>
      </c>
      <c r="C2448">
        <v>1.1757588286732601E-2</v>
      </c>
      <c r="D2448" t="s">
        <v>4596</v>
      </c>
      <c r="E2448" t="s">
        <v>46892</v>
      </c>
      <c r="J2448" t="s">
        <v>46892</v>
      </c>
      <c r="K2448" t="s">
        <v>19365</v>
      </c>
      <c r="L2448" s="4">
        <v>0.26802062457022002</v>
      </c>
      <c r="M2448">
        <v>3.1255656005926601E-3</v>
      </c>
      <c r="N2448" t="s">
        <v>21631</v>
      </c>
    </row>
    <row r="2449" spans="1:14" x14ac:dyDescent="0.2">
      <c r="A2449" t="s">
        <v>2447</v>
      </c>
      <c r="B2449" s="4">
        <v>1.7806060751069399</v>
      </c>
      <c r="C2449">
        <v>1.1757588286732601E-2</v>
      </c>
      <c r="D2449" t="s">
        <v>6208</v>
      </c>
      <c r="E2449" t="s">
        <v>46892</v>
      </c>
      <c r="J2449" t="s">
        <v>46892</v>
      </c>
      <c r="K2449" t="s">
        <v>19366</v>
      </c>
      <c r="L2449" s="4">
        <v>1.2398777337593001</v>
      </c>
      <c r="M2449">
        <v>3.16100721631216E-3</v>
      </c>
      <c r="N2449" t="s">
        <v>9389</v>
      </c>
    </row>
    <row r="2450" spans="1:14" x14ac:dyDescent="0.2">
      <c r="A2450" t="s">
        <v>2448</v>
      </c>
      <c r="B2450" s="4">
        <v>1.0388331110229001</v>
      </c>
      <c r="C2450">
        <v>1.1757588286732601E-2</v>
      </c>
      <c r="D2450" t="s">
        <v>4763</v>
      </c>
      <c r="E2450" t="s">
        <v>46892</v>
      </c>
      <c r="J2450" t="s">
        <v>46892</v>
      </c>
      <c r="K2450" t="s">
        <v>17661</v>
      </c>
      <c r="L2450" s="4">
        <v>-0.30164137339917602</v>
      </c>
      <c r="M2450">
        <v>3.16425416478341E-3</v>
      </c>
      <c r="N2450" t="s">
        <v>5612</v>
      </c>
    </row>
    <row r="2451" spans="1:14" x14ac:dyDescent="0.2">
      <c r="A2451" t="s">
        <v>2449</v>
      </c>
      <c r="B2451" s="4">
        <v>0.98512853036866999</v>
      </c>
      <c r="C2451">
        <v>1.1757588286732601E-2</v>
      </c>
      <c r="D2451" t="s">
        <v>4596</v>
      </c>
      <c r="E2451" t="s">
        <v>46892</v>
      </c>
      <c r="J2451" t="s">
        <v>46892</v>
      </c>
      <c r="K2451" t="s">
        <v>19367</v>
      </c>
      <c r="L2451" s="4">
        <v>-1.8701921147535201</v>
      </c>
      <c r="M2451">
        <v>3.16425416478341E-3</v>
      </c>
      <c r="N2451" t="s">
        <v>4733</v>
      </c>
    </row>
    <row r="2452" spans="1:14" x14ac:dyDescent="0.2">
      <c r="A2452" t="s">
        <v>2450</v>
      </c>
      <c r="B2452" s="4">
        <v>-1.4773816150621899</v>
      </c>
      <c r="C2452">
        <v>1.1757588286732601E-2</v>
      </c>
      <c r="D2452" t="s">
        <v>6155</v>
      </c>
      <c r="E2452" t="s">
        <v>46892</v>
      </c>
      <c r="J2452" t="s">
        <v>46892</v>
      </c>
      <c r="K2452" t="s">
        <v>4138</v>
      </c>
      <c r="L2452" s="4">
        <v>0.41979466187698899</v>
      </c>
      <c r="M2452">
        <v>3.16425416478341E-3</v>
      </c>
      <c r="N2452" t="s">
        <v>6478</v>
      </c>
    </row>
    <row r="2453" spans="1:14" x14ac:dyDescent="0.2">
      <c r="A2453" t="s">
        <v>2451</v>
      </c>
      <c r="B2453" s="4">
        <v>0.51681907320335196</v>
      </c>
      <c r="C2453">
        <v>1.1757588286732601E-2</v>
      </c>
      <c r="D2453" t="s">
        <v>6209</v>
      </c>
      <c r="E2453" t="s">
        <v>46892</v>
      </c>
      <c r="J2453" t="s">
        <v>46892</v>
      </c>
      <c r="K2453" t="s">
        <v>19368</v>
      </c>
      <c r="L2453" s="4">
        <v>-0.30789602208859201</v>
      </c>
      <c r="M2453">
        <v>3.1699214962682301E-3</v>
      </c>
      <c r="N2453" t="s">
        <v>4596</v>
      </c>
    </row>
    <row r="2454" spans="1:14" x14ac:dyDescent="0.2">
      <c r="A2454" t="s">
        <v>2452</v>
      </c>
      <c r="B2454" s="4">
        <v>-0.52591933061547302</v>
      </c>
      <c r="C2454">
        <v>1.17606591149103E-2</v>
      </c>
      <c r="D2454" t="s">
        <v>6210</v>
      </c>
      <c r="E2454" t="s">
        <v>46892</v>
      </c>
      <c r="J2454" t="s">
        <v>46892</v>
      </c>
      <c r="K2454" t="s">
        <v>19369</v>
      </c>
      <c r="L2454" s="4">
        <v>0.92123202813334504</v>
      </c>
      <c r="M2454">
        <v>3.1725681274406099E-3</v>
      </c>
      <c r="N2454" t="s">
        <v>4607</v>
      </c>
    </row>
    <row r="2455" spans="1:14" x14ac:dyDescent="0.2">
      <c r="A2455" t="s">
        <v>2453</v>
      </c>
      <c r="B2455" s="4">
        <v>0.51350964039758296</v>
      </c>
      <c r="C2455">
        <v>1.1763193679162899E-2</v>
      </c>
      <c r="D2455" t="s">
        <v>4596</v>
      </c>
      <c r="E2455" t="s">
        <v>46892</v>
      </c>
      <c r="J2455" t="s">
        <v>46892</v>
      </c>
      <c r="K2455" t="s">
        <v>1996</v>
      </c>
      <c r="L2455" s="4">
        <v>-1.2975234529773301</v>
      </c>
      <c r="M2455">
        <v>3.1822808828398E-3</v>
      </c>
      <c r="N2455" t="s">
        <v>5949</v>
      </c>
    </row>
    <row r="2456" spans="1:14" x14ac:dyDescent="0.2">
      <c r="A2456" t="s">
        <v>2454</v>
      </c>
      <c r="B2456" s="4">
        <v>0.69863215793198497</v>
      </c>
      <c r="C2456">
        <v>1.17647411843875E-2</v>
      </c>
      <c r="D2456" t="s">
        <v>5344</v>
      </c>
      <c r="E2456" t="s">
        <v>46892</v>
      </c>
      <c r="J2456" t="s">
        <v>46892</v>
      </c>
      <c r="K2456" t="s">
        <v>538</v>
      </c>
      <c r="L2456" s="4">
        <v>0.87689592526537297</v>
      </c>
      <c r="M2456">
        <v>3.1860450471708698E-3</v>
      </c>
      <c r="N2456" t="s">
        <v>5004</v>
      </c>
    </row>
    <row r="2457" spans="1:14" x14ac:dyDescent="0.2">
      <c r="A2457" t="s">
        <v>2455</v>
      </c>
      <c r="B2457" s="4">
        <v>0.80661235560670996</v>
      </c>
      <c r="C2457">
        <v>1.1765911752379499E-2</v>
      </c>
      <c r="D2457" t="s">
        <v>4596</v>
      </c>
      <c r="E2457" t="s">
        <v>46892</v>
      </c>
      <c r="J2457" t="s">
        <v>46892</v>
      </c>
      <c r="K2457" t="s">
        <v>18002</v>
      </c>
      <c r="L2457" s="4">
        <v>0.24148608231444901</v>
      </c>
      <c r="M2457">
        <v>3.1868681449434598E-3</v>
      </c>
      <c r="N2457" t="s">
        <v>4781</v>
      </c>
    </row>
    <row r="2458" spans="1:14" x14ac:dyDescent="0.2">
      <c r="A2458" t="s">
        <v>2456</v>
      </c>
      <c r="B2458" s="4">
        <v>1.13623895291683</v>
      </c>
      <c r="C2458">
        <v>1.18106228895199E-2</v>
      </c>
      <c r="D2458" t="s">
        <v>4596</v>
      </c>
      <c r="E2458" t="s">
        <v>46892</v>
      </c>
      <c r="J2458" t="s">
        <v>46892</v>
      </c>
      <c r="K2458" t="s">
        <v>3312</v>
      </c>
      <c r="L2458" s="4">
        <v>0.64555296729921596</v>
      </c>
      <c r="M2458">
        <v>3.1868681449434598E-3</v>
      </c>
      <c r="N2458" t="s">
        <v>6675</v>
      </c>
    </row>
    <row r="2459" spans="1:14" x14ac:dyDescent="0.2">
      <c r="A2459" t="s">
        <v>2457</v>
      </c>
      <c r="B2459" s="4">
        <v>0.465038591318366</v>
      </c>
      <c r="C2459">
        <v>1.18179564396692E-2</v>
      </c>
      <c r="D2459" t="s">
        <v>6211</v>
      </c>
      <c r="E2459" t="s">
        <v>46892</v>
      </c>
      <c r="J2459" t="s">
        <v>46892</v>
      </c>
      <c r="K2459" t="s">
        <v>4042</v>
      </c>
      <c r="L2459" s="4">
        <v>-1.3229465686984401</v>
      </c>
      <c r="M2459">
        <v>3.1887726911719E-3</v>
      </c>
      <c r="N2459" t="s">
        <v>7061</v>
      </c>
    </row>
    <row r="2460" spans="1:14" x14ac:dyDescent="0.2">
      <c r="A2460" t="s">
        <v>2458</v>
      </c>
      <c r="B2460" s="4">
        <v>1.9971529371891601</v>
      </c>
      <c r="C2460">
        <v>1.18242969119116E-2</v>
      </c>
      <c r="D2460" t="s">
        <v>5032</v>
      </c>
      <c r="E2460" t="s">
        <v>46892</v>
      </c>
      <c r="J2460" t="s">
        <v>46892</v>
      </c>
      <c r="K2460" t="s">
        <v>2778</v>
      </c>
      <c r="L2460" s="4">
        <v>-0.43078231212804702</v>
      </c>
      <c r="M2460">
        <v>3.1953633628756099E-3</v>
      </c>
      <c r="N2460" t="s">
        <v>4596</v>
      </c>
    </row>
    <row r="2461" spans="1:14" x14ac:dyDescent="0.2">
      <c r="A2461" t="s">
        <v>2459</v>
      </c>
      <c r="B2461" s="4">
        <v>1.88363848780174</v>
      </c>
      <c r="C2461">
        <v>1.1850009737105E-2</v>
      </c>
      <c r="D2461" t="s">
        <v>6212</v>
      </c>
      <c r="E2461" t="s">
        <v>46892</v>
      </c>
      <c r="J2461" t="s">
        <v>46892</v>
      </c>
      <c r="K2461" t="s">
        <v>18168</v>
      </c>
      <c r="L2461" s="4">
        <v>-1.17151703734352</v>
      </c>
      <c r="M2461">
        <v>3.20236690789055E-3</v>
      </c>
      <c r="N2461" t="s">
        <v>18683</v>
      </c>
    </row>
    <row r="2462" spans="1:14" x14ac:dyDescent="0.2">
      <c r="A2462" t="s">
        <v>2460</v>
      </c>
      <c r="B2462" s="4">
        <v>0.42895970647514198</v>
      </c>
      <c r="C2462">
        <v>1.1850009737105E-2</v>
      </c>
      <c r="D2462" t="s">
        <v>6213</v>
      </c>
      <c r="E2462" t="s">
        <v>46892</v>
      </c>
      <c r="J2462" t="s">
        <v>46892</v>
      </c>
      <c r="K2462" t="s">
        <v>19370</v>
      </c>
      <c r="L2462" s="4">
        <v>-1.06762057402557</v>
      </c>
      <c r="M2462">
        <v>3.2041719069118399E-3</v>
      </c>
      <c r="N2462" t="s">
        <v>4596</v>
      </c>
    </row>
    <row r="2463" spans="1:14" x14ac:dyDescent="0.2">
      <c r="A2463" t="s">
        <v>2461</v>
      </c>
      <c r="B2463" s="4">
        <v>-0.48055288267780299</v>
      </c>
      <c r="C2463">
        <v>1.1850009737105E-2</v>
      </c>
      <c r="D2463" t="s">
        <v>4658</v>
      </c>
      <c r="E2463" t="s">
        <v>46892</v>
      </c>
      <c r="J2463" t="s">
        <v>46892</v>
      </c>
      <c r="K2463" t="s">
        <v>19371</v>
      </c>
      <c r="L2463" s="4">
        <v>0.82809328735061405</v>
      </c>
      <c r="M2463">
        <v>3.2117473164663202E-3</v>
      </c>
      <c r="N2463" t="s">
        <v>21632</v>
      </c>
    </row>
    <row r="2464" spans="1:14" x14ac:dyDescent="0.2">
      <c r="A2464" t="s">
        <v>2462</v>
      </c>
      <c r="B2464" s="4">
        <v>0.56830052341913495</v>
      </c>
      <c r="C2464">
        <v>1.1850009737105E-2</v>
      </c>
      <c r="D2464" t="s">
        <v>6214</v>
      </c>
      <c r="E2464" t="s">
        <v>46892</v>
      </c>
      <c r="J2464" t="s">
        <v>46892</v>
      </c>
      <c r="K2464" t="s">
        <v>317</v>
      </c>
      <c r="L2464" s="4">
        <v>1.16196581443248</v>
      </c>
      <c r="M2464">
        <v>3.2200153835087201E-3</v>
      </c>
      <c r="N2464" t="s">
        <v>4596</v>
      </c>
    </row>
    <row r="2465" spans="1:14" x14ac:dyDescent="0.2">
      <c r="A2465" t="s">
        <v>2463</v>
      </c>
      <c r="B2465" s="4">
        <v>-0.50185088512240905</v>
      </c>
      <c r="C2465">
        <v>1.1850009737105E-2</v>
      </c>
      <c r="D2465" t="s">
        <v>4596</v>
      </c>
      <c r="E2465" t="s">
        <v>46892</v>
      </c>
      <c r="J2465" t="s">
        <v>46892</v>
      </c>
      <c r="K2465" t="s">
        <v>4393</v>
      </c>
      <c r="L2465" s="4">
        <v>-0.21620332127245201</v>
      </c>
      <c r="M2465">
        <v>3.2200153835087201E-3</v>
      </c>
      <c r="N2465" t="s">
        <v>7241</v>
      </c>
    </row>
    <row r="2466" spans="1:14" x14ac:dyDescent="0.2">
      <c r="A2466" t="s">
        <v>2464</v>
      </c>
      <c r="B2466" s="4">
        <v>0.22674773231957701</v>
      </c>
      <c r="C2466">
        <v>1.1872609699180799E-2</v>
      </c>
      <c r="D2466" t="s">
        <v>6215</v>
      </c>
      <c r="E2466" t="s">
        <v>46892</v>
      </c>
      <c r="J2466" t="s">
        <v>46892</v>
      </c>
      <c r="K2466" t="s">
        <v>2389</v>
      </c>
      <c r="L2466" s="4">
        <v>1.3960504995077101</v>
      </c>
      <c r="M2466">
        <v>3.2313703216264298E-3</v>
      </c>
      <c r="N2466" t="s">
        <v>4735</v>
      </c>
    </row>
    <row r="2467" spans="1:14" x14ac:dyDescent="0.2">
      <c r="A2467" t="s">
        <v>2465</v>
      </c>
      <c r="B2467" s="4">
        <v>0.75393678848822798</v>
      </c>
      <c r="C2467">
        <v>1.1874736568040599E-2</v>
      </c>
      <c r="D2467" t="s">
        <v>6216</v>
      </c>
      <c r="E2467" t="s">
        <v>46892</v>
      </c>
      <c r="J2467" t="s">
        <v>46892</v>
      </c>
      <c r="K2467" t="s">
        <v>19372</v>
      </c>
      <c r="L2467" s="4">
        <v>-0.78951003384576102</v>
      </c>
      <c r="M2467">
        <v>3.2328605191730099E-3</v>
      </c>
      <c r="N2467" t="s">
        <v>4783</v>
      </c>
    </row>
    <row r="2468" spans="1:14" x14ac:dyDescent="0.2">
      <c r="A2468" t="s">
        <v>2466</v>
      </c>
      <c r="B2468" s="4">
        <v>3.7520129357508001</v>
      </c>
      <c r="C2468">
        <v>1.1874736568040599E-2</v>
      </c>
      <c r="D2468" t="s">
        <v>4596</v>
      </c>
      <c r="E2468" t="s">
        <v>46892</v>
      </c>
      <c r="J2468" t="s">
        <v>46892</v>
      </c>
      <c r="K2468" t="s">
        <v>4300</v>
      </c>
      <c r="L2468" s="4">
        <v>-0.43908503347340799</v>
      </c>
      <c r="M2468">
        <v>3.2339477262124899E-3</v>
      </c>
      <c r="N2468" t="s">
        <v>7193</v>
      </c>
    </row>
    <row r="2469" spans="1:14" x14ac:dyDescent="0.2">
      <c r="A2469" t="s">
        <v>2467</v>
      </c>
      <c r="B2469" s="4">
        <v>0.78014516654551702</v>
      </c>
      <c r="C2469">
        <v>1.1877095379528401E-2</v>
      </c>
      <c r="D2469" t="s">
        <v>6217</v>
      </c>
      <c r="E2469" t="s">
        <v>46892</v>
      </c>
      <c r="J2469" t="s">
        <v>46892</v>
      </c>
      <c r="K2469" t="s">
        <v>4151</v>
      </c>
      <c r="L2469" s="4">
        <v>2.1354559733326099</v>
      </c>
      <c r="M2469">
        <v>3.23793238575185E-3</v>
      </c>
      <c r="N2469" t="s">
        <v>7115</v>
      </c>
    </row>
    <row r="2470" spans="1:14" x14ac:dyDescent="0.2">
      <c r="A2470" t="s">
        <v>2468</v>
      </c>
      <c r="B2470" s="4">
        <v>-0.51036192275095404</v>
      </c>
      <c r="C2470">
        <v>1.1889481726562999E-2</v>
      </c>
      <c r="D2470" t="s">
        <v>4596</v>
      </c>
      <c r="E2470" t="s">
        <v>46892</v>
      </c>
      <c r="J2470" t="s">
        <v>46892</v>
      </c>
      <c r="K2470" t="s">
        <v>19373</v>
      </c>
      <c r="L2470" s="4">
        <v>-2.1675108839070201</v>
      </c>
      <c r="M2470">
        <v>3.23793238575185E-3</v>
      </c>
      <c r="N2470" t="s">
        <v>4596</v>
      </c>
    </row>
    <row r="2471" spans="1:14" x14ac:dyDescent="0.2">
      <c r="A2471" t="s">
        <v>2469</v>
      </c>
      <c r="B2471" s="4">
        <v>-0.44697322094123498</v>
      </c>
      <c r="C2471">
        <v>1.1904110203829799E-2</v>
      </c>
      <c r="D2471" t="s">
        <v>4596</v>
      </c>
      <c r="E2471" t="s">
        <v>46892</v>
      </c>
      <c r="J2471" t="s">
        <v>46892</v>
      </c>
      <c r="K2471" t="s">
        <v>19374</v>
      </c>
      <c r="L2471" s="4">
        <v>-0.46839972635701299</v>
      </c>
      <c r="M2471">
        <v>3.2383576126860602E-3</v>
      </c>
      <c r="N2471" t="s">
        <v>7895</v>
      </c>
    </row>
    <row r="2472" spans="1:14" x14ac:dyDescent="0.2">
      <c r="A2472" t="s">
        <v>2470</v>
      </c>
      <c r="B2472" s="4">
        <v>1.4641924316693999</v>
      </c>
      <c r="C2472">
        <v>1.1904110203829799E-2</v>
      </c>
      <c r="D2472" t="s">
        <v>5950</v>
      </c>
      <c r="E2472" t="s">
        <v>46892</v>
      </c>
      <c r="J2472" t="s">
        <v>46892</v>
      </c>
      <c r="K2472" t="s">
        <v>84</v>
      </c>
      <c r="L2472" s="4">
        <v>2.25972645192856</v>
      </c>
      <c r="M2472">
        <v>3.24137814320602E-3</v>
      </c>
      <c r="N2472" t="s">
        <v>4660</v>
      </c>
    </row>
    <row r="2473" spans="1:14" x14ac:dyDescent="0.2">
      <c r="A2473" t="s">
        <v>2471</v>
      </c>
      <c r="B2473" s="4">
        <v>-0.264598064328598</v>
      </c>
      <c r="C2473">
        <v>1.19117305988325E-2</v>
      </c>
      <c r="D2473" t="s">
        <v>6218</v>
      </c>
      <c r="E2473" t="s">
        <v>46892</v>
      </c>
      <c r="J2473" t="s">
        <v>46892</v>
      </c>
      <c r="K2473" t="s">
        <v>19375</v>
      </c>
      <c r="L2473" s="4">
        <v>-1.0718582822824401</v>
      </c>
      <c r="M2473">
        <v>3.2484783241486502E-3</v>
      </c>
      <c r="N2473" t="s">
        <v>21633</v>
      </c>
    </row>
    <row r="2474" spans="1:14" x14ac:dyDescent="0.2">
      <c r="A2474" t="s">
        <v>2472</v>
      </c>
      <c r="B2474" s="4">
        <v>-0.55180795243421799</v>
      </c>
      <c r="C2474">
        <v>1.19117305988325E-2</v>
      </c>
      <c r="D2474" t="s">
        <v>6219</v>
      </c>
      <c r="E2474" t="s">
        <v>46892</v>
      </c>
      <c r="J2474" t="s">
        <v>46892</v>
      </c>
      <c r="K2474" t="s">
        <v>19376</v>
      </c>
      <c r="L2474" s="4">
        <v>1.34568184765397</v>
      </c>
      <c r="M2474">
        <v>3.2561241722181E-3</v>
      </c>
      <c r="N2474" t="s">
        <v>13194</v>
      </c>
    </row>
    <row r="2475" spans="1:14" x14ac:dyDescent="0.2">
      <c r="A2475" t="s">
        <v>2473</v>
      </c>
      <c r="B2475" s="4">
        <v>0.79042423855872201</v>
      </c>
      <c r="C2475">
        <v>1.19152246929241E-2</v>
      </c>
      <c r="D2475" t="s">
        <v>6220</v>
      </c>
      <c r="E2475" t="s">
        <v>46892</v>
      </c>
      <c r="J2475" t="s">
        <v>46892</v>
      </c>
      <c r="K2475" t="s">
        <v>9316</v>
      </c>
      <c r="L2475" s="4">
        <v>-3.51005068054527</v>
      </c>
      <c r="M2475">
        <v>3.2585858862052498E-3</v>
      </c>
      <c r="N2475" t="s">
        <v>4596</v>
      </c>
    </row>
    <row r="2476" spans="1:14" x14ac:dyDescent="0.2">
      <c r="A2476" t="s">
        <v>2474</v>
      </c>
      <c r="B2476" s="4">
        <v>-0.38422561141898898</v>
      </c>
      <c r="C2476">
        <v>1.19318376218057E-2</v>
      </c>
      <c r="D2476" t="s">
        <v>6221</v>
      </c>
      <c r="E2476" t="s">
        <v>46892</v>
      </c>
      <c r="J2476" t="s">
        <v>46892</v>
      </c>
      <c r="K2476" t="s">
        <v>19377</v>
      </c>
      <c r="L2476" s="4">
        <v>0.83947670915767003</v>
      </c>
      <c r="M2476">
        <v>3.2598939407415101E-3</v>
      </c>
      <c r="N2476" t="s">
        <v>21634</v>
      </c>
    </row>
    <row r="2477" spans="1:14" x14ac:dyDescent="0.2">
      <c r="A2477" t="s">
        <v>2475</v>
      </c>
      <c r="B2477" s="4">
        <v>1.7942689310062001</v>
      </c>
      <c r="C2477">
        <v>1.1933016295475199E-2</v>
      </c>
      <c r="D2477" t="s">
        <v>5301</v>
      </c>
      <c r="E2477" t="s">
        <v>46892</v>
      </c>
      <c r="J2477" t="s">
        <v>46892</v>
      </c>
      <c r="K2477" t="s">
        <v>17499</v>
      </c>
      <c r="L2477" s="4">
        <v>-1.0475340142229601</v>
      </c>
      <c r="M2477">
        <v>3.2613078237345998E-3</v>
      </c>
      <c r="N2477" t="s">
        <v>6495</v>
      </c>
    </row>
    <row r="2478" spans="1:14" x14ac:dyDescent="0.2">
      <c r="A2478" t="s">
        <v>2476</v>
      </c>
      <c r="B2478" s="4">
        <v>-0.55057690169615503</v>
      </c>
      <c r="C2478">
        <v>1.1933016295475199E-2</v>
      </c>
      <c r="D2478" t="s">
        <v>6222</v>
      </c>
      <c r="E2478" t="s">
        <v>46892</v>
      </c>
      <c r="J2478" t="s">
        <v>46892</v>
      </c>
      <c r="K2478" t="s">
        <v>19378</v>
      </c>
      <c r="L2478" s="4">
        <v>-1.0479347140236099</v>
      </c>
      <c r="M2478">
        <v>3.2613078237345998E-3</v>
      </c>
      <c r="N2478" t="s">
        <v>7696</v>
      </c>
    </row>
    <row r="2479" spans="1:14" x14ac:dyDescent="0.2">
      <c r="A2479" t="s">
        <v>2477</v>
      </c>
      <c r="B2479" s="4">
        <v>0.76151086909216803</v>
      </c>
      <c r="C2479">
        <v>1.1938157633149199E-2</v>
      </c>
      <c r="D2479" t="s">
        <v>6223</v>
      </c>
      <c r="E2479" t="s">
        <v>46892</v>
      </c>
      <c r="J2479" t="s">
        <v>46892</v>
      </c>
      <c r="K2479" t="s">
        <v>19379</v>
      </c>
      <c r="L2479" s="4">
        <v>-0.65369332010174896</v>
      </c>
      <c r="M2479">
        <v>3.2613078237345998E-3</v>
      </c>
      <c r="N2479" t="s">
        <v>5001</v>
      </c>
    </row>
    <row r="2480" spans="1:14" x14ac:dyDescent="0.2">
      <c r="A2480" t="s">
        <v>2478</v>
      </c>
      <c r="B2480" s="4">
        <v>-0.318272016793129</v>
      </c>
      <c r="C2480">
        <v>1.1938157633149199E-2</v>
      </c>
      <c r="D2480" t="s">
        <v>4596</v>
      </c>
      <c r="E2480" t="s">
        <v>46892</v>
      </c>
      <c r="J2480" t="s">
        <v>46892</v>
      </c>
      <c r="K2480" t="s">
        <v>19380</v>
      </c>
      <c r="L2480" s="4">
        <v>0.77560175776835405</v>
      </c>
      <c r="M2480">
        <v>3.2647525556455601E-3</v>
      </c>
      <c r="N2480" t="s">
        <v>4596</v>
      </c>
    </row>
    <row r="2481" spans="1:14" x14ac:dyDescent="0.2">
      <c r="A2481" t="s">
        <v>2479</v>
      </c>
      <c r="B2481" s="4">
        <v>2.50316949228848</v>
      </c>
      <c r="C2481">
        <v>1.1945863221545901E-2</v>
      </c>
      <c r="D2481" t="s">
        <v>4596</v>
      </c>
      <c r="E2481" t="s">
        <v>46892</v>
      </c>
      <c r="J2481" t="s">
        <v>46892</v>
      </c>
      <c r="K2481" t="s">
        <v>19381</v>
      </c>
      <c r="L2481" s="4">
        <v>0.77560175776835405</v>
      </c>
      <c r="M2481">
        <v>3.2647525556455601E-3</v>
      </c>
      <c r="N2481" t="s">
        <v>4596</v>
      </c>
    </row>
    <row r="2482" spans="1:14" x14ac:dyDescent="0.2">
      <c r="A2482" t="s">
        <v>2480</v>
      </c>
      <c r="B2482" s="4">
        <v>-1.0804518629058599</v>
      </c>
      <c r="C2482">
        <v>1.1983564270436E-2</v>
      </c>
      <c r="D2482" t="s">
        <v>6224</v>
      </c>
      <c r="E2482" t="s">
        <v>46892</v>
      </c>
      <c r="J2482" t="s">
        <v>46892</v>
      </c>
      <c r="K2482" t="s">
        <v>19382</v>
      </c>
      <c r="L2482" s="4">
        <v>0.48684935832078402</v>
      </c>
      <c r="M2482">
        <v>3.2725003730616599E-3</v>
      </c>
      <c r="N2482" t="s">
        <v>21635</v>
      </c>
    </row>
    <row r="2483" spans="1:14" x14ac:dyDescent="0.2">
      <c r="A2483" t="s">
        <v>2481</v>
      </c>
      <c r="B2483" s="4">
        <v>0.29889136527113302</v>
      </c>
      <c r="C2483">
        <v>1.20014558517212E-2</v>
      </c>
      <c r="D2483" t="s">
        <v>6225</v>
      </c>
      <c r="E2483" t="s">
        <v>46892</v>
      </c>
      <c r="J2483" t="s">
        <v>46892</v>
      </c>
      <c r="K2483" t="s">
        <v>17645</v>
      </c>
      <c r="L2483" s="4">
        <v>0.74174902521969599</v>
      </c>
      <c r="M2483">
        <v>3.2842723001087898E-3</v>
      </c>
      <c r="N2483" t="s">
        <v>15610</v>
      </c>
    </row>
    <row r="2484" spans="1:14" x14ac:dyDescent="0.2">
      <c r="A2484" t="s">
        <v>2482</v>
      </c>
      <c r="B2484" s="4">
        <v>0.32024918445467099</v>
      </c>
      <c r="C2484">
        <v>1.2021481346854501E-2</v>
      </c>
      <c r="D2484" t="s">
        <v>5345</v>
      </c>
      <c r="E2484" t="s">
        <v>46892</v>
      </c>
      <c r="J2484" t="s">
        <v>46892</v>
      </c>
      <c r="K2484" t="s">
        <v>19383</v>
      </c>
      <c r="L2484" s="4">
        <v>-0.27115968628507298</v>
      </c>
      <c r="M2484">
        <v>3.2862143280914498E-3</v>
      </c>
      <c r="N2484" t="s">
        <v>4596</v>
      </c>
    </row>
    <row r="2485" spans="1:14" x14ac:dyDescent="0.2">
      <c r="A2485" t="s">
        <v>2483</v>
      </c>
      <c r="B2485" s="4">
        <v>-1.7123410973829301</v>
      </c>
      <c r="C2485">
        <v>1.2032239839446301E-2</v>
      </c>
      <c r="D2485" t="s">
        <v>4733</v>
      </c>
      <c r="E2485" t="s">
        <v>46892</v>
      </c>
      <c r="J2485" t="s">
        <v>46892</v>
      </c>
      <c r="K2485" t="s">
        <v>8844</v>
      </c>
      <c r="L2485" s="4">
        <v>0.91502337012091595</v>
      </c>
      <c r="M2485">
        <v>3.2882319310898302E-3</v>
      </c>
      <c r="N2485" t="s">
        <v>18358</v>
      </c>
    </row>
    <row r="2486" spans="1:14" x14ac:dyDescent="0.2">
      <c r="A2486" t="s">
        <v>2484</v>
      </c>
      <c r="B2486" s="4">
        <v>2.2407552202774101</v>
      </c>
      <c r="C2486">
        <v>1.20552308770279E-2</v>
      </c>
      <c r="D2486" t="s">
        <v>6226</v>
      </c>
      <c r="E2486" t="s">
        <v>46892</v>
      </c>
      <c r="J2486" t="s">
        <v>46892</v>
      </c>
      <c r="K2486" t="s">
        <v>19384</v>
      </c>
      <c r="L2486" s="4">
        <v>0.271134819426188</v>
      </c>
      <c r="M2486">
        <v>3.2935645233736302E-3</v>
      </c>
      <c r="N2486" t="s">
        <v>11308</v>
      </c>
    </row>
    <row r="2487" spans="1:14" x14ac:dyDescent="0.2">
      <c r="A2487" t="s">
        <v>2485</v>
      </c>
      <c r="B2487" s="4">
        <v>0.624183720178768</v>
      </c>
      <c r="C2487">
        <v>1.20610303110093E-2</v>
      </c>
      <c r="D2487" t="s">
        <v>6227</v>
      </c>
      <c r="E2487" t="s">
        <v>46892</v>
      </c>
      <c r="J2487" t="s">
        <v>46892</v>
      </c>
      <c r="K2487" t="s">
        <v>16562</v>
      </c>
      <c r="L2487" s="4">
        <v>0.26913740700469402</v>
      </c>
      <c r="M2487">
        <v>3.3012867811026102E-3</v>
      </c>
      <c r="N2487" t="s">
        <v>21636</v>
      </c>
    </row>
    <row r="2488" spans="1:14" x14ac:dyDescent="0.2">
      <c r="A2488" t="s">
        <v>2486</v>
      </c>
      <c r="B2488" s="4">
        <v>0.50152611757003995</v>
      </c>
      <c r="C2488">
        <v>1.20610303110093E-2</v>
      </c>
      <c r="D2488" t="s">
        <v>6228</v>
      </c>
      <c r="E2488" t="s">
        <v>46892</v>
      </c>
      <c r="J2488" t="s">
        <v>46892</v>
      </c>
      <c r="K2488" t="s">
        <v>13974</v>
      </c>
      <c r="L2488" s="4">
        <v>-0.67006904413837398</v>
      </c>
      <c r="M2488">
        <v>3.31514445480946E-3</v>
      </c>
      <c r="N2488" t="s">
        <v>5044</v>
      </c>
    </row>
    <row r="2489" spans="1:14" x14ac:dyDescent="0.2">
      <c r="A2489" t="s">
        <v>2487</v>
      </c>
      <c r="B2489" s="4">
        <v>0.77574359648038904</v>
      </c>
      <c r="C2489">
        <v>1.2067503328942001E-2</v>
      </c>
      <c r="D2489" t="s">
        <v>6229</v>
      </c>
      <c r="E2489" t="s">
        <v>46892</v>
      </c>
      <c r="J2489" t="s">
        <v>46892</v>
      </c>
      <c r="K2489" t="s">
        <v>19385</v>
      </c>
      <c r="L2489" s="4">
        <v>-0.78503362029552204</v>
      </c>
      <c r="M2489">
        <v>3.3160497469686299E-3</v>
      </c>
      <c r="N2489" t="s">
        <v>7079</v>
      </c>
    </row>
    <row r="2490" spans="1:14" x14ac:dyDescent="0.2">
      <c r="A2490" t="s">
        <v>2488</v>
      </c>
      <c r="B2490" s="4">
        <v>-0.60122707949546705</v>
      </c>
      <c r="C2490">
        <v>1.2067503328942001E-2</v>
      </c>
      <c r="D2490" t="s">
        <v>6230</v>
      </c>
      <c r="E2490" t="s">
        <v>46892</v>
      </c>
      <c r="J2490" t="s">
        <v>46892</v>
      </c>
      <c r="K2490" t="s">
        <v>4227</v>
      </c>
      <c r="L2490" s="4">
        <v>-0.78377711839519104</v>
      </c>
      <c r="M2490">
        <v>3.32413751830827E-3</v>
      </c>
      <c r="N2490" t="s">
        <v>4744</v>
      </c>
    </row>
    <row r="2491" spans="1:14" x14ac:dyDescent="0.2">
      <c r="A2491" t="s">
        <v>2489</v>
      </c>
      <c r="B2491" s="4">
        <v>-0.98324064031561897</v>
      </c>
      <c r="C2491">
        <v>1.2067503328942001E-2</v>
      </c>
      <c r="D2491" t="s">
        <v>6231</v>
      </c>
      <c r="E2491" t="s">
        <v>46892</v>
      </c>
      <c r="J2491" t="s">
        <v>46892</v>
      </c>
      <c r="K2491" t="s">
        <v>621</v>
      </c>
      <c r="L2491" s="4">
        <v>-0.22345825162163299</v>
      </c>
      <c r="M2491">
        <v>3.3255426652375498E-3</v>
      </c>
      <c r="N2491" t="s">
        <v>5061</v>
      </c>
    </row>
    <row r="2492" spans="1:14" x14ac:dyDescent="0.2">
      <c r="A2492" t="s">
        <v>2490</v>
      </c>
      <c r="B2492" s="4">
        <v>0.29428777418795199</v>
      </c>
      <c r="C2492">
        <v>1.20738507035443E-2</v>
      </c>
      <c r="D2492" t="s">
        <v>6232</v>
      </c>
      <c r="E2492" t="s">
        <v>46892</v>
      </c>
      <c r="J2492" t="s">
        <v>46892</v>
      </c>
      <c r="K2492" t="s">
        <v>19386</v>
      </c>
      <c r="L2492" s="4">
        <v>1.07611809295733</v>
      </c>
      <c r="M2492">
        <v>3.3255426652375498E-3</v>
      </c>
      <c r="N2492" t="s">
        <v>7789</v>
      </c>
    </row>
    <row r="2493" spans="1:14" x14ac:dyDescent="0.2">
      <c r="A2493" t="s">
        <v>2491</v>
      </c>
      <c r="B2493" s="4">
        <v>0.315178748321361</v>
      </c>
      <c r="C2493">
        <v>1.20738507035443E-2</v>
      </c>
      <c r="D2493" t="s">
        <v>6233</v>
      </c>
      <c r="E2493" t="s">
        <v>46892</v>
      </c>
      <c r="J2493" t="s">
        <v>46892</v>
      </c>
      <c r="K2493" t="s">
        <v>19387</v>
      </c>
      <c r="L2493" s="4">
        <v>-2.0968431408811101</v>
      </c>
      <c r="M2493">
        <v>3.3255426652375498E-3</v>
      </c>
      <c r="N2493" t="s">
        <v>10938</v>
      </c>
    </row>
    <row r="2494" spans="1:14" x14ac:dyDescent="0.2">
      <c r="A2494" t="s">
        <v>2492</v>
      </c>
      <c r="B2494" s="4">
        <v>0.37388097155427202</v>
      </c>
      <c r="C2494">
        <v>1.20860041363348E-2</v>
      </c>
      <c r="D2494" t="s">
        <v>5496</v>
      </c>
      <c r="E2494" t="s">
        <v>46892</v>
      </c>
      <c r="J2494" t="s">
        <v>46892</v>
      </c>
      <c r="K2494" t="s">
        <v>19388</v>
      </c>
      <c r="L2494" s="4">
        <v>-0.884825985381816</v>
      </c>
      <c r="M2494">
        <v>3.3269587699290299E-3</v>
      </c>
      <c r="N2494" t="s">
        <v>7247</v>
      </c>
    </row>
    <row r="2495" spans="1:14" x14ac:dyDescent="0.2">
      <c r="A2495" t="s">
        <v>2493</v>
      </c>
      <c r="B2495" s="4">
        <v>-0.56796743405882899</v>
      </c>
      <c r="C2495">
        <v>1.2117689384066099E-2</v>
      </c>
      <c r="D2495" t="s">
        <v>4596</v>
      </c>
      <c r="E2495" t="s">
        <v>46892</v>
      </c>
      <c r="J2495" t="s">
        <v>46892</v>
      </c>
      <c r="K2495" t="s">
        <v>19389</v>
      </c>
      <c r="L2495" s="4">
        <v>0.72647106897855596</v>
      </c>
      <c r="M2495">
        <v>3.3278921439604801E-3</v>
      </c>
      <c r="N2495" t="s">
        <v>4596</v>
      </c>
    </row>
    <row r="2496" spans="1:14" x14ac:dyDescent="0.2">
      <c r="A2496" t="s">
        <v>2494</v>
      </c>
      <c r="B2496" s="4">
        <v>0.73335557999381895</v>
      </c>
      <c r="C2496">
        <v>1.2117689384066099E-2</v>
      </c>
      <c r="D2496" t="s">
        <v>6234</v>
      </c>
      <c r="E2496" t="s">
        <v>46892</v>
      </c>
      <c r="J2496" t="s">
        <v>46892</v>
      </c>
      <c r="K2496" t="s">
        <v>19390</v>
      </c>
      <c r="L2496" s="4">
        <v>-0.91628372354078902</v>
      </c>
      <c r="M2496">
        <v>3.3593117520284901E-3</v>
      </c>
      <c r="N2496" t="s">
        <v>4596</v>
      </c>
    </row>
    <row r="2497" spans="1:14" x14ac:dyDescent="0.2">
      <c r="A2497" t="s">
        <v>2495</v>
      </c>
      <c r="B2497" s="4">
        <v>-0.39370135452227201</v>
      </c>
      <c r="C2497">
        <v>1.2117689384066099E-2</v>
      </c>
      <c r="D2497" t="s">
        <v>6235</v>
      </c>
      <c r="E2497" t="s">
        <v>46892</v>
      </c>
      <c r="J2497" t="s">
        <v>46892</v>
      </c>
      <c r="K2497" t="s">
        <v>19391</v>
      </c>
      <c r="L2497" s="4">
        <v>-1.0159160300661501</v>
      </c>
      <c r="M2497">
        <v>3.3611550850048901E-3</v>
      </c>
      <c r="N2497" t="s">
        <v>6534</v>
      </c>
    </row>
    <row r="2498" spans="1:14" x14ac:dyDescent="0.2">
      <c r="A2498" t="s">
        <v>2496</v>
      </c>
      <c r="B2498" s="4">
        <v>1.50343205495803</v>
      </c>
      <c r="C2498">
        <v>1.21244912941937E-2</v>
      </c>
      <c r="D2498" t="s">
        <v>6236</v>
      </c>
      <c r="E2498" t="s">
        <v>46892</v>
      </c>
      <c r="J2498" t="s">
        <v>46892</v>
      </c>
      <c r="K2498" t="s">
        <v>19392</v>
      </c>
      <c r="L2498" s="4">
        <v>0.49221706066322202</v>
      </c>
      <c r="M2498">
        <v>3.3631439166356301E-3</v>
      </c>
      <c r="N2498" t="s">
        <v>21637</v>
      </c>
    </row>
    <row r="2499" spans="1:14" x14ac:dyDescent="0.2">
      <c r="A2499" t="s">
        <v>2497</v>
      </c>
      <c r="B2499" s="4">
        <v>1.1108612620981499</v>
      </c>
      <c r="C2499">
        <v>1.21244912941937E-2</v>
      </c>
      <c r="D2499" t="s">
        <v>4596</v>
      </c>
      <c r="E2499" t="s">
        <v>46892</v>
      </c>
      <c r="J2499" t="s">
        <v>46892</v>
      </c>
      <c r="K2499" t="s">
        <v>19393</v>
      </c>
      <c r="L2499" s="4">
        <v>1.37523938017035</v>
      </c>
      <c r="M2499">
        <v>3.37466111049006E-3</v>
      </c>
      <c r="N2499" t="s">
        <v>4596</v>
      </c>
    </row>
    <row r="2500" spans="1:14" x14ac:dyDescent="0.2">
      <c r="A2500" t="s">
        <v>2498</v>
      </c>
      <c r="B2500" s="4">
        <v>-0.25658383216472502</v>
      </c>
      <c r="C2500">
        <v>1.21440656750797E-2</v>
      </c>
      <c r="D2500" t="s">
        <v>6237</v>
      </c>
      <c r="E2500" t="s">
        <v>46892</v>
      </c>
      <c r="J2500" t="s">
        <v>46892</v>
      </c>
      <c r="K2500" t="s">
        <v>12523</v>
      </c>
      <c r="L2500" s="4">
        <v>-0.95884353704587499</v>
      </c>
      <c r="M2500">
        <v>3.3805697386216698E-3</v>
      </c>
      <c r="N2500" t="s">
        <v>8050</v>
      </c>
    </row>
    <row r="2501" spans="1:14" x14ac:dyDescent="0.2">
      <c r="A2501" t="s">
        <v>2499</v>
      </c>
      <c r="B2501" s="4">
        <v>-1.17268476638657</v>
      </c>
      <c r="C2501">
        <v>1.21440656750797E-2</v>
      </c>
      <c r="D2501" t="s">
        <v>4596</v>
      </c>
      <c r="E2501" t="s">
        <v>46892</v>
      </c>
      <c r="J2501" t="s">
        <v>46892</v>
      </c>
      <c r="K2501" t="s">
        <v>19394</v>
      </c>
      <c r="L2501" s="4">
        <v>0.407639023957169</v>
      </c>
      <c r="M2501">
        <v>3.3806552310020901E-3</v>
      </c>
      <c r="N2501" t="s">
        <v>14542</v>
      </c>
    </row>
    <row r="2502" spans="1:14" x14ac:dyDescent="0.2">
      <c r="A2502" t="s">
        <v>2500</v>
      </c>
      <c r="B2502" s="4">
        <v>0.29938270577737403</v>
      </c>
      <c r="C2502">
        <v>1.21440656750797E-2</v>
      </c>
      <c r="D2502" t="s">
        <v>5496</v>
      </c>
      <c r="E2502" t="s">
        <v>46892</v>
      </c>
      <c r="J2502" t="s">
        <v>46892</v>
      </c>
      <c r="K2502" t="s">
        <v>17514</v>
      </c>
      <c r="L2502" s="4">
        <v>-1.69444582659078</v>
      </c>
      <c r="M2502">
        <v>3.3816059068698498E-3</v>
      </c>
      <c r="N2502" t="s">
        <v>4596</v>
      </c>
    </row>
    <row r="2503" spans="1:14" x14ac:dyDescent="0.2">
      <c r="A2503" t="s">
        <v>2501</v>
      </c>
      <c r="B2503" s="4">
        <v>-0.61192516279277398</v>
      </c>
      <c r="C2503">
        <v>1.2166304866743499E-2</v>
      </c>
      <c r="D2503" t="s">
        <v>6238</v>
      </c>
      <c r="E2503" t="s">
        <v>46892</v>
      </c>
      <c r="J2503" t="s">
        <v>46892</v>
      </c>
      <c r="K2503" t="s">
        <v>17475</v>
      </c>
      <c r="L2503" s="4">
        <v>0.45441862321346899</v>
      </c>
      <c r="M2503">
        <v>3.3816059068698498E-3</v>
      </c>
      <c r="N2503" t="s">
        <v>18434</v>
      </c>
    </row>
    <row r="2504" spans="1:14" x14ac:dyDescent="0.2">
      <c r="A2504" t="s">
        <v>2502</v>
      </c>
      <c r="B2504" s="4">
        <v>0.83641163732050805</v>
      </c>
      <c r="C2504">
        <v>1.21830185433925E-2</v>
      </c>
      <c r="D2504" t="s">
        <v>6239</v>
      </c>
      <c r="E2504" t="s">
        <v>46892</v>
      </c>
      <c r="J2504" t="s">
        <v>46892</v>
      </c>
      <c r="K2504" t="s">
        <v>3610</v>
      </c>
      <c r="L2504" s="4">
        <v>0.55106577784856203</v>
      </c>
      <c r="M2504">
        <v>3.3989870892823198E-3</v>
      </c>
      <c r="N2504" t="s">
        <v>4596</v>
      </c>
    </row>
    <row r="2505" spans="1:14" x14ac:dyDescent="0.2">
      <c r="A2505" t="s">
        <v>2503</v>
      </c>
      <c r="B2505" s="4">
        <v>-0.45217067575250602</v>
      </c>
      <c r="C2505">
        <v>1.2193086205744601E-2</v>
      </c>
      <c r="D2505" t="s">
        <v>4744</v>
      </c>
      <c r="E2505" t="s">
        <v>46892</v>
      </c>
      <c r="J2505" t="s">
        <v>46892</v>
      </c>
      <c r="K2505" t="s">
        <v>18220</v>
      </c>
      <c r="L2505" s="4">
        <v>0.30952814721824701</v>
      </c>
      <c r="M2505">
        <v>3.4003632048965802E-3</v>
      </c>
      <c r="N2505" t="s">
        <v>4596</v>
      </c>
    </row>
    <row r="2506" spans="1:14" x14ac:dyDescent="0.2">
      <c r="A2506" t="s">
        <v>2504</v>
      </c>
      <c r="B2506" s="4">
        <v>-0.54877570218680205</v>
      </c>
      <c r="C2506">
        <v>1.2193086205744601E-2</v>
      </c>
      <c r="D2506" t="s">
        <v>6240</v>
      </c>
      <c r="E2506" t="s">
        <v>46892</v>
      </c>
      <c r="J2506" t="s">
        <v>46892</v>
      </c>
      <c r="K2506" t="s">
        <v>19395</v>
      </c>
      <c r="L2506" s="4">
        <v>0.75824639701466001</v>
      </c>
      <c r="M2506">
        <v>3.4084663219661601E-3</v>
      </c>
      <c r="N2506" t="s">
        <v>21638</v>
      </c>
    </row>
    <row r="2507" spans="1:14" x14ac:dyDescent="0.2">
      <c r="A2507" t="s">
        <v>2505</v>
      </c>
      <c r="B2507" s="4">
        <v>-0.50054720239830597</v>
      </c>
      <c r="C2507">
        <v>1.2193086205744601E-2</v>
      </c>
      <c r="D2507" t="s">
        <v>4700</v>
      </c>
      <c r="E2507" t="s">
        <v>46892</v>
      </c>
      <c r="J2507" t="s">
        <v>46892</v>
      </c>
      <c r="K2507" t="s">
        <v>18257</v>
      </c>
      <c r="L2507" s="4">
        <v>-2.34908916432093</v>
      </c>
      <c r="M2507">
        <v>3.4084663219661601E-3</v>
      </c>
      <c r="N2507" t="s">
        <v>18715</v>
      </c>
    </row>
    <row r="2508" spans="1:14" x14ac:dyDescent="0.2">
      <c r="A2508" t="s">
        <v>2506</v>
      </c>
      <c r="B2508" s="4">
        <v>1.00419196001439</v>
      </c>
      <c r="C2508">
        <v>1.2193086205744601E-2</v>
      </c>
      <c r="D2508" t="s">
        <v>5410</v>
      </c>
      <c r="E2508" t="s">
        <v>46892</v>
      </c>
      <c r="J2508" t="s">
        <v>46892</v>
      </c>
      <c r="K2508" t="s">
        <v>19396</v>
      </c>
      <c r="L2508" s="4">
        <v>0.33184861285686501</v>
      </c>
      <c r="M2508">
        <v>3.41138717023905E-3</v>
      </c>
      <c r="N2508" t="s">
        <v>4826</v>
      </c>
    </row>
    <row r="2509" spans="1:14" x14ac:dyDescent="0.2">
      <c r="A2509" t="s">
        <v>2507</v>
      </c>
      <c r="B2509" s="4">
        <v>-0.24088904528736199</v>
      </c>
      <c r="C2509">
        <v>1.2193086205744601E-2</v>
      </c>
      <c r="D2509" t="s">
        <v>4844</v>
      </c>
      <c r="E2509" t="s">
        <v>46892</v>
      </c>
      <c r="J2509" t="s">
        <v>46892</v>
      </c>
      <c r="K2509" t="s">
        <v>4197</v>
      </c>
      <c r="L2509" s="4">
        <v>-1.1163468126862901</v>
      </c>
      <c r="M2509">
        <v>3.4141693874772902E-3</v>
      </c>
      <c r="N2509" t="s">
        <v>7138</v>
      </c>
    </row>
    <row r="2510" spans="1:14" x14ac:dyDescent="0.2">
      <c r="A2510" t="s">
        <v>2508</v>
      </c>
      <c r="B2510" s="4">
        <v>0.85987164696389795</v>
      </c>
      <c r="C2510">
        <v>1.21981443178606E-2</v>
      </c>
      <c r="D2510" t="s">
        <v>6241</v>
      </c>
      <c r="E2510" t="s">
        <v>46892</v>
      </c>
      <c r="J2510" t="s">
        <v>46892</v>
      </c>
      <c r="K2510" t="s">
        <v>17668</v>
      </c>
      <c r="L2510" s="4">
        <v>0.26070635408973603</v>
      </c>
      <c r="M2510">
        <v>3.4198960566695501E-3</v>
      </c>
      <c r="N2510" t="s">
        <v>18510</v>
      </c>
    </row>
    <row r="2511" spans="1:14" x14ac:dyDescent="0.2">
      <c r="A2511" t="s">
        <v>2509</v>
      </c>
      <c r="B2511" s="4">
        <v>0.51579767006674104</v>
      </c>
      <c r="C2511">
        <v>1.21981443178606E-2</v>
      </c>
      <c r="D2511" t="s">
        <v>6242</v>
      </c>
      <c r="E2511" t="s">
        <v>46892</v>
      </c>
      <c r="J2511" t="s">
        <v>46892</v>
      </c>
      <c r="K2511" t="s">
        <v>2893</v>
      </c>
      <c r="L2511" s="4">
        <v>0.46637327177201299</v>
      </c>
      <c r="M2511">
        <v>3.4230145867817901E-3</v>
      </c>
      <c r="N2511" t="s">
        <v>6449</v>
      </c>
    </row>
    <row r="2512" spans="1:14" x14ac:dyDescent="0.2">
      <c r="A2512" t="s">
        <v>2510</v>
      </c>
      <c r="B2512" s="4">
        <v>-0.89619390462677495</v>
      </c>
      <c r="C2512">
        <v>1.2252192479823201E-2</v>
      </c>
      <c r="D2512" t="s">
        <v>6243</v>
      </c>
      <c r="E2512" t="s">
        <v>46892</v>
      </c>
      <c r="J2512" t="s">
        <v>46892</v>
      </c>
      <c r="K2512" t="s">
        <v>19397</v>
      </c>
      <c r="L2512" s="4">
        <v>0.42647234300215497</v>
      </c>
      <c r="M2512">
        <v>3.4230145867817901E-3</v>
      </c>
      <c r="N2512" t="s">
        <v>12169</v>
      </c>
    </row>
    <row r="2513" spans="1:14" x14ac:dyDescent="0.2">
      <c r="A2513" t="s">
        <v>2511</v>
      </c>
      <c r="B2513" s="4">
        <v>-2.0302389130301401</v>
      </c>
      <c r="C2513">
        <v>1.22633823664486E-2</v>
      </c>
      <c r="D2513" t="s">
        <v>6244</v>
      </c>
      <c r="E2513" t="s">
        <v>46892</v>
      </c>
      <c r="J2513" t="s">
        <v>46892</v>
      </c>
      <c r="K2513" t="s">
        <v>19398</v>
      </c>
      <c r="L2513" s="4">
        <v>-0.73635367816687403</v>
      </c>
      <c r="M2513">
        <v>3.4264296955971501E-3</v>
      </c>
      <c r="N2513" t="s">
        <v>21639</v>
      </c>
    </row>
    <row r="2514" spans="1:14" x14ac:dyDescent="0.2">
      <c r="A2514" t="s">
        <v>2512</v>
      </c>
      <c r="B2514" s="4">
        <v>1.7395148951472901</v>
      </c>
      <c r="C2514">
        <v>1.22908077666744E-2</v>
      </c>
      <c r="D2514" t="s">
        <v>5564</v>
      </c>
      <c r="E2514" t="s">
        <v>46892</v>
      </c>
      <c r="J2514" t="s">
        <v>46892</v>
      </c>
      <c r="K2514" t="s">
        <v>19399</v>
      </c>
      <c r="L2514" s="4">
        <v>-1.1286785443826901</v>
      </c>
      <c r="M2514">
        <v>3.43488875944142E-3</v>
      </c>
      <c r="N2514" t="s">
        <v>21640</v>
      </c>
    </row>
    <row r="2515" spans="1:14" x14ac:dyDescent="0.2">
      <c r="A2515" t="s">
        <v>2513</v>
      </c>
      <c r="B2515" s="4">
        <v>-0.49900627909712703</v>
      </c>
      <c r="C2515">
        <v>1.2317232798176401E-2</v>
      </c>
      <c r="D2515" t="s">
        <v>6181</v>
      </c>
      <c r="E2515" t="s">
        <v>46892</v>
      </c>
      <c r="J2515" t="s">
        <v>46892</v>
      </c>
      <c r="K2515" t="s">
        <v>19400</v>
      </c>
      <c r="L2515" s="4">
        <v>-1.1596109543055499</v>
      </c>
      <c r="M2515">
        <v>3.4399854544558302E-3</v>
      </c>
      <c r="N2515" t="s">
        <v>5066</v>
      </c>
    </row>
    <row r="2516" spans="1:14" x14ac:dyDescent="0.2">
      <c r="A2516" t="s">
        <v>2514</v>
      </c>
      <c r="B2516" s="4">
        <v>-1.25388101433928</v>
      </c>
      <c r="C2516">
        <v>1.23196197276741E-2</v>
      </c>
      <c r="D2516" t="s">
        <v>5067</v>
      </c>
      <c r="E2516" t="s">
        <v>46892</v>
      </c>
      <c r="J2516" t="s">
        <v>46892</v>
      </c>
      <c r="K2516" t="s">
        <v>19401</v>
      </c>
      <c r="L2516" s="4">
        <v>0.28006050542925498</v>
      </c>
      <c r="M2516">
        <v>3.4415013938993099E-3</v>
      </c>
      <c r="N2516" t="s">
        <v>5146</v>
      </c>
    </row>
    <row r="2517" spans="1:14" x14ac:dyDescent="0.2">
      <c r="A2517" t="s">
        <v>2515</v>
      </c>
      <c r="B2517" s="4">
        <v>-0.60810904482378503</v>
      </c>
      <c r="C2517">
        <v>1.2320476086026899E-2</v>
      </c>
      <c r="D2517" t="s">
        <v>5261</v>
      </c>
      <c r="E2517" t="s">
        <v>46892</v>
      </c>
      <c r="J2517" t="s">
        <v>46892</v>
      </c>
      <c r="K2517" t="s">
        <v>19402</v>
      </c>
      <c r="L2517" s="4">
        <v>1.6694751662246201</v>
      </c>
      <c r="M2517">
        <v>3.44250311917968E-3</v>
      </c>
      <c r="N2517" t="s">
        <v>4774</v>
      </c>
    </row>
    <row r="2518" spans="1:14" x14ac:dyDescent="0.2">
      <c r="A2518" t="s">
        <v>2516</v>
      </c>
      <c r="B2518" s="4">
        <v>-0.86234758230899</v>
      </c>
      <c r="C2518">
        <v>1.2371103140735199E-2</v>
      </c>
      <c r="D2518" t="s">
        <v>4596</v>
      </c>
      <c r="E2518" t="s">
        <v>46892</v>
      </c>
      <c r="J2518" t="s">
        <v>46892</v>
      </c>
      <c r="K2518" t="s">
        <v>19403</v>
      </c>
      <c r="L2518" s="4">
        <v>0.21929770335960799</v>
      </c>
      <c r="M2518">
        <v>3.4477458493691899E-3</v>
      </c>
      <c r="N2518" t="s">
        <v>15682</v>
      </c>
    </row>
    <row r="2519" spans="1:14" x14ac:dyDescent="0.2">
      <c r="A2519" t="s">
        <v>2517</v>
      </c>
      <c r="B2519" s="4">
        <v>-0.54635501843106804</v>
      </c>
      <c r="C2519">
        <v>1.2381335402346001E-2</v>
      </c>
      <c r="D2519" t="s">
        <v>4964</v>
      </c>
      <c r="E2519" t="s">
        <v>46892</v>
      </c>
      <c r="J2519" t="s">
        <v>46892</v>
      </c>
      <c r="K2519" t="s">
        <v>19404</v>
      </c>
      <c r="L2519" s="4">
        <v>-0.88594278287657902</v>
      </c>
      <c r="M2519">
        <v>3.4479445592312599E-3</v>
      </c>
      <c r="N2519" t="s">
        <v>6259</v>
      </c>
    </row>
    <row r="2520" spans="1:14" x14ac:dyDescent="0.2">
      <c r="A2520" t="s">
        <v>2518</v>
      </c>
      <c r="B2520" s="4">
        <v>-0.30825253374502198</v>
      </c>
      <c r="C2520">
        <v>1.23899521861572E-2</v>
      </c>
      <c r="D2520" t="s">
        <v>6245</v>
      </c>
      <c r="E2520" t="s">
        <v>46892</v>
      </c>
      <c r="J2520" t="s">
        <v>46892</v>
      </c>
      <c r="K2520" t="s">
        <v>2097</v>
      </c>
      <c r="L2520" s="4">
        <v>-1.58133072727572</v>
      </c>
      <c r="M2520">
        <v>3.4501274347619902E-3</v>
      </c>
      <c r="N2520" t="s">
        <v>4596</v>
      </c>
    </row>
    <row r="2521" spans="1:14" x14ac:dyDescent="0.2">
      <c r="A2521" t="s">
        <v>2519</v>
      </c>
      <c r="B2521" s="4">
        <v>-0.349057774232442</v>
      </c>
      <c r="C2521">
        <v>1.23899521861572E-2</v>
      </c>
      <c r="D2521" t="s">
        <v>4783</v>
      </c>
      <c r="E2521" t="s">
        <v>46892</v>
      </c>
      <c r="J2521" t="s">
        <v>46892</v>
      </c>
      <c r="K2521" t="s">
        <v>2098</v>
      </c>
      <c r="L2521" s="4">
        <v>-1.58133072727572</v>
      </c>
      <c r="M2521">
        <v>3.4501274347619902E-3</v>
      </c>
      <c r="N2521" t="s">
        <v>4596</v>
      </c>
    </row>
    <row r="2522" spans="1:14" x14ac:dyDescent="0.2">
      <c r="A2522" t="s">
        <v>2520</v>
      </c>
      <c r="B2522" s="4">
        <v>-0.80745450606427605</v>
      </c>
      <c r="C2522">
        <v>1.24152485214543E-2</v>
      </c>
      <c r="D2522" t="s">
        <v>6246</v>
      </c>
      <c r="E2522" t="s">
        <v>46892</v>
      </c>
      <c r="J2522" t="s">
        <v>46892</v>
      </c>
      <c r="K2522" t="s">
        <v>19405</v>
      </c>
      <c r="L2522" s="4">
        <v>1.2366225641444999</v>
      </c>
      <c r="M2522">
        <v>3.45793817621032E-3</v>
      </c>
      <c r="N2522" t="s">
        <v>6850</v>
      </c>
    </row>
    <row r="2523" spans="1:14" x14ac:dyDescent="0.2">
      <c r="A2523" t="s">
        <v>2521</v>
      </c>
      <c r="B2523" s="4">
        <v>-0.63484808149326599</v>
      </c>
      <c r="C2523">
        <v>1.2487634226707E-2</v>
      </c>
      <c r="D2523" t="s">
        <v>6247</v>
      </c>
      <c r="E2523" t="s">
        <v>46892</v>
      </c>
      <c r="J2523" t="s">
        <v>46892</v>
      </c>
      <c r="K2523" t="s">
        <v>2385</v>
      </c>
      <c r="L2523" s="4">
        <v>-0.62075716258744795</v>
      </c>
      <c r="M2523">
        <v>3.4605375960363402E-3</v>
      </c>
      <c r="N2523" t="s">
        <v>6174</v>
      </c>
    </row>
    <row r="2524" spans="1:14" x14ac:dyDescent="0.2">
      <c r="A2524" t="s">
        <v>2522</v>
      </c>
      <c r="B2524" s="4">
        <v>-0.42847207501981599</v>
      </c>
      <c r="C2524">
        <v>1.24944217153607E-2</v>
      </c>
      <c r="D2524" t="s">
        <v>4815</v>
      </c>
      <c r="E2524" t="s">
        <v>46892</v>
      </c>
      <c r="J2524" t="s">
        <v>46892</v>
      </c>
      <c r="K2524" t="s">
        <v>19406</v>
      </c>
      <c r="L2524" s="4">
        <v>-0.89480328294810996</v>
      </c>
      <c r="M2524">
        <v>3.4605375960363402E-3</v>
      </c>
      <c r="N2524" t="s">
        <v>21641</v>
      </c>
    </row>
    <row r="2525" spans="1:14" x14ac:dyDescent="0.2">
      <c r="A2525" t="s">
        <v>2523</v>
      </c>
      <c r="B2525" s="4">
        <v>-0.215442891569258</v>
      </c>
      <c r="C2525">
        <v>1.25258440394915E-2</v>
      </c>
      <c r="D2525" t="s">
        <v>6248</v>
      </c>
      <c r="E2525" t="s">
        <v>46892</v>
      </c>
      <c r="J2525" t="s">
        <v>46892</v>
      </c>
      <c r="K2525" t="s">
        <v>2760</v>
      </c>
      <c r="L2525" s="4">
        <v>1.29234358194665</v>
      </c>
      <c r="M2525">
        <v>3.4625506391187401E-3</v>
      </c>
      <c r="N2525" t="s">
        <v>6379</v>
      </c>
    </row>
    <row r="2526" spans="1:14" x14ac:dyDescent="0.2">
      <c r="A2526" t="s">
        <v>2524</v>
      </c>
      <c r="B2526" s="4">
        <v>-0.53415595092196899</v>
      </c>
      <c r="C2526">
        <v>1.2563083807563101E-2</v>
      </c>
      <c r="D2526" t="s">
        <v>6249</v>
      </c>
      <c r="E2526" t="s">
        <v>46892</v>
      </c>
      <c r="J2526" t="s">
        <v>46892</v>
      </c>
      <c r="K2526" t="s">
        <v>2224</v>
      </c>
      <c r="L2526" s="4">
        <v>-0.55182473491094197</v>
      </c>
      <c r="M2526">
        <v>3.4625506391187401E-3</v>
      </c>
      <c r="N2526" t="s">
        <v>6073</v>
      </c>
    </row>
    <row r="2527" spans="1:14" x14ac:dyDescent="0.2">
      <c r="A2527" t="s">
        <v>2525</v>
      </c>
      <c r="B2527" s="4">
        <v>-0.45330632023737599</v>
      </c>
      <c r="C2527">
        <v>1.25817284642266E-2</v>
      </c>
      <c r="D2527" t="s">
        <v>4744</v>
      </c>
      <c r="E2527" t="s">
        <v>46892</v>
      </c>
      <c r="J2527" t="s">
        <v>46892</v>
      </c>
      <c r="K2527" t="s">
        <v>3370</v>
      </c>
      <c r="L2527" s="4">
        <v>-0.31550195603292303</v>
      </c>
      <c r="M2527">
        <v>3.4625506391187401E-3</v>
      </c>
      <c r="N2527" t="s">
        <v>6705</v>
      </c>
    </row>
    <row r="2528" spans="1:14" x14ac:dyDescent="0.2">
      <c r="A2528" t="s">
        <v>2526</v>
      </c>
      <c r="B2528" s="4">
        <v>-0.851298252789225</v>
      </c>
      <c r="C2528">
        <v>1.2582662360537299E-2</v>
      </c>
      <c r="D2528" t="s">
        <v>5826</v>
      </c>
      <c r="E2528" t="s">
        <v>46892</v>
      </c>
      <c r="J2528" t="s">
        <v>46892</v>
      </c>
      <c r="K2528" t="s">
        <v>19407</v>
      </c>
      <c r="L2528" s="4">
        <v>0.97576975020194701</v>
      </c>
      <c r="M2528">
        <v>3.4625506391187401E-3</v>
      </c>
      <c r="N2528" t="s">
        <v>4643</v>
      </c>
    </row>
    <row r="2529" spans="1:14" x14ac:dyDescent="0.2">
      <c r="A2529" t="s">
        <v>2527</v>
      </c>
      <c r="B2529" s="4">
        <v>-0.66745713588926703</v>
      </c>
      <c r="C2529">
        <v>1.2596037708885999E-2</v>
      </c>
      <c r="D2529" t="s">
        <v>5131</v>
      </c>
      <c r="E2529" t="s">
        <v>46892</v>
      </c>
      <c r="J2529" t="s">
        <v>46892</v>
      </c>
      <c r="K2529" t="s">
        <v>13755</v>
      </c>
      <c r="L2529" s="4">
        <v>0.55036603235250003</v>
      </c>
      <c r="M2529">
        <v>3.47310566633876E-3</v>
      </c>
      <c r="N2529" t="s">
        <v>21642</v>
      </c>
    </row>
    <row r="2530" spans="1:14" x14ac:dyDescent="0.2">
      <c r="A2530" t="s">
        <v>2528</v>
      </c>
      <c r="B2530" s="4">
        <v>-0.204512526196305</v>
      </c>
      <c r="C2530">
        <v>1.26163044494282E-2</v>
      </c>
      <c r="D2530" t="s">
        <v>6250</v>
      </c>
      <c r="E2530" t="s">
        <v>46892</v>
      </c>
      <c r="J2530" t="s">
        <v>46892</v>
      </c>
      <c r="K2530" t="s">
        <v>17461</v>
      </c>
      <c r="L2530" s="4">
        <v>-1.02669359102769</v>
      </c>
      <c r="M2530">
        <v>3.4748692817539902E-3</v>
      </c>
      <c r="N2530" t="s">
        <v>8264</v>
      </c>
    </row>
    <row r="2531" spans="1:14" x14ac:dyDescent="0.2">
      <c r="A2531" t="s">
        <v>2529</v>
      </c>
      <c r="B2531" s="4">
        <v>-1.1328630530358299</v>
      </c>
      <c r="C2531">
        <v>1.26341967819337E-2</v>
      </c>
      <c r="D2531" t="s">
        <v>6251</v>
      </c>
      <c r="E2531" t="s">
        <v>46892</v>
      </c>
      <c r="J2531" t="s">
        <v>46892</v>
      </c>
      <c r="K2531" t="s">
        <v>13927</v>
      </c>
      <c r="L2531" s="4">
        <v>0.47829786554770698</v>
      </c>
      <c r="M2531">
        <v>3.4764662751739701E-3</v>
      </c>
      <c r="N2531" t="s">
        <v>7892</v>
      </c>
    </row>
    <row r="2532" spans="1:14" x14ac:dyDescent="0.2">
      <c r="A2532" t="s">
        <v>2530</v>
      </c>
      <c r="B2532" s="4">
        <v>-1.4652943431557099</v>
      </c>
      <c r="C2532">
        <v>1.26341967819337E-2</v>
      </c>
      <c r="D2532" t="s">
        <v>6252</v>
      </c>
      <c r="E2532" t="s">
        <v>46892</v>
      </c>
      <c r="J2532" t="s">
        <v>46892</v>
      </c>
      <c r="K2532" t="s">
        <v>220</v>
      </c>
      <c r="L2532" s="4">
        <v>1.7277533675669401</v>
      </c>
      <c r="M2532">
        <v>3.4806223829322702E-3</v>
      </c>
      <c r="N2532" t="s">
        <v>4769</v>
      </c>
    </row>
    <row r="2533" spans="1:14" x14ac:dyDescent="0.2">
      <c r="A2533" t="s">
        <v>2531</v>
      </c>
      <c r="B2533" s="4">
        <v>-0.56344979477143198</v>
      </c>
      <c r="C2533">
        <v>1.26341967819337E-2</v>
      </c>
      <c r="D2533" t="s">
        <v>6253</v>
      </c>
      <c r="E2533" t="s">
        <v>46892</v>
      </c>
      <c r="J2533" t="s">
        <v>46892</v>
      </c>
      <c r="K2533" t="s">
        <v>2676</v>
      </c>
      <c r="L2533" s="4">
        <v>-1.1141227635227</v>
      </c>
      <c r="M2533">
        <v>3.4898118086681201E-3</v>
      </c>
      <c r="N2533" t="s">
        <v>6336</v>
      </c>
    </row>
    <row r="2534" spans="1:14" x14ac:dyDescent="0.2">
      <c r="A2534" t="s">
        <v>2532</v>
      </c>
      <c r="B2534" s="4">
        <v>-0.95310950570845698</v>
      </c>
      <c r="C2534">
        <v>1.26341967819337E-2</v>
      </c>
      <c r="D2534" t="s">
        <v>4700</v>
      </c>
      <c r="E2534" t="s">
        <v>46892</v>
      </c>
      <c r="J2534" t="s">
        <v>46892</v>
      </c>
      <c r="K2534" t="s">
        <v>2512</v>
      </c>
      <c r="L2534" s="4">
        <v>1.9062310914483001</v>
      </c>
      <c r="M2534">
        <v>3.5109445808305401E-3</v>
      </c>
      <c r="N2534" t="s">
        <v>5564</v>
      </c>
    </row>
    <row r="2535" spans="1:14" x14ac:dyDescent="0.2">
      <c r="A2535" t="s">
        <v>2533</v>
      </c>
      <c r="B2535" s="4">
        <v>0.41340923680536801</v>
      </c>
      <c r="C2535">
        <v>1.26400483164091E-2</v>
      </c>
      <c r="D2535" t="s">
        <v>6013</v>
      </c>
      <c r="E2535" t="s">
        <v>46892</v>
      </c>
      <c r="J2535" t="s">
        <v>46892</v>
      </c>
      <c r="K2535" t="s">
        <v>17295</v>
      </c>
      <c r="L2535" s="4">
        <v>1.9318666636655699</v>
      </c>
      <c r="M2535">
        <v>3.51353619458804E-3</v>
      </c>
      <c r="N2535" t="s">
        <v>4596</v>
      </c>
    </row>
    <row r="2536" spans="1:14" x14ac:dyDescent="0.2">
      <c r="A2536" t="s">
        <v>2534</v>
      </c>
      <c r="B2536" s="4">
        <v>-0.82101728456388201</v>
      </c>
      <c r="C2536">
        <v>1.2651889665302399E-2</v>
      </c>
      <c r="D2536" t="s">
        <v>6254</v>
      </c>
      <c r="E2536" t="s">
        <v>46892</v>
      </c>
      <c r="J2536" t="s">
        <v>46892</v>
      </c>
      <c r="K2536" t="s">
        <v>471</v>
      </c>
      <c r="L2536" s="4">
        <v>0.25933365042494499</v>
      </c>
      <c r="M2536">
        <v>3.51353619458804E-3</v>
      </c>
      <c r="N2536" t="s">
        <v>4953</v>
      </c>
    </row>
    <row r="2537" spans="1:14" x14ac:dyDescent="0.2">
      <c r="A2537" t="s">
        <v>2535</v>
      </c>
      <c r="B2537" s="4">
        <v>0.81055500812205294</v>
      </c>
      <c r="C2537">
        <v>1.26644640966216E-2</v>
      </c>
      <c r="D2537" t="s">
        <v>4596</v>
      </c>
      <c r="E2537" t="s">
        <v>46892</v>
      </c>
      <c r="J2537" t="s">
        <v>46892</v>
      </c>
      <c r="K2537" t="s">
        <v>19408</v>
      </c>
      <c r="L2537" s="4">
        <v>1.4885156038518299</v>
      </c>
      <c r="M2537">
        <v>3.5175953061322598E-3</v>
      </c>
      <c r="N2537" t="s">
        <v>21643</v>
      </c>
    </row>
    <row r="2538" spans="1:14" x14ac:dyDescent="0.2">
      <c r="A2538" t="s">
        <v>2536</v>
      </c>
      <c r="B2538" s="4">
        <v>-0.39093984789292102</v>
      </c>
      <c r="C2538">
        <v>1.2679819844654499E-2</v>
      </c>
      <c r="D2538" t="s">
        <v>6255</v>
      </c>
      <c r="E2538" t="s">
        <v>46892</v>
      </c>
      <c r="J2538" t="s">
        <v>46892</v>
      </c>
      <c r="K2538" t="s">
        <v>1011</v>
      </c>
      <c r="L2538" s="4">
        <v>2.09529959303226</v>
      </c>
      <c r="M2538">
        <v>3.5266483872058501E-3</v>
      </c>
      <c r="N2538" t="s">
        <v>5052</v>
      </c>
    </row>
    <row r="2539" spans="1:14" x14ac:dyDescent="0.2">
      <c r="A2539" t="s">
        <v>2537</v>
      </c>
      <c r="B2539" s="4">
        <v>0.78900898601081904</v>
      </c>
      <c r="C2539">
        <v>1.2679819844654499E-2</v>
      </c>
      <c r="D2539" t="s">
        <v>6256</v>
      </c>
      <c r="E2539" t="s">
        <v>46892</v>
      </c>
      <c r="J2539" t="s">
        <v>46892</v>
      </c>
      <c r="K2539" t="s">
        <v>19409</v>
      </c>
      <c r="L2539" s="4">
        <v>0.86238962847652501</v>
      </c>
      <c r="M2539">
        <v>3.5291542209994402E-3</v>
      </c>
      <c r="N2539" t="s">
        <v>4596</v>
      </c>
    </row>
    <row r="2540" spans="1:14" x14ac:dyDescent="0.2">
      <c r="A2540" t="s">
        <v>2538</v>
      </c>
      <c r="B2540" s="4">
        <v>0.89052296332036796</v>
      </c>
      <c r="C2540">
        <v>1.2702517689308799E-2</v>
      </c>
      <c r="D2540" t="s">
        <v>4983</v>
      </c>
      <c r="E2540" t="s">
        <v>46892</v>
      </c>
      <c r="J2540" t="s">
        <v>46892</v>
      </c>
      <c r="K2540" t="s">
        <v>2819</v>
      </c>
      <c r="L2540" s="4">
        <v>-0.79351427813279896</v>
      </c>
      <c r="M2540">
        <v>3.53985922474321E-3</v>
      </c>
      <c r="N2540" t="s">
        <v>6408</v>
      </c>
    </row>
    <row r="2541" spans="1:14" x14ac:dyDescent="0.2">
      <c r="A2541" t="s">
        <v>2539</v>
      </c>
      <c r="B2541" s="4">
        <v>0.73125732503312002</v>
      </c>
      <c r="C2541">
        <v>1.27129049693723E-2</v>
      </c>
      <c r="D2541" t="s">
        <v>6257</v>
      </c>
      <c r="E2541" t="s">
        <v>46892</v>
      </c>
      <c r="J2541" t="s">
        <v>46892</v>
      </c>
      <c r="K2541" t="s">
        <v>19410</v>
      </c>
      <c r="L2541" s="4">
        <v>-2.4591968482742499</v>
      </c>
      <c r="M2541">
        <v>3.53985922474321E-3</v>
      </c>
      <c r="N2541" t="s">
        <v>21644</v>
      </c>
    </row>
    <row r="2542" spans="1:14" x14ac:dyDescent="0.2">
      <c r="A2542" t="s">
        <v>2540</v>
      </c>
      <c r="B2542" s="4">
        <v>0.26151007229119</v>
      </c>
      <c r="C2542">
        <v>1.27153868662917E-2</v>
      </c>
      <c r="D2542" t="s">
        <v>6258</v>
      </c>
      <c r="E2542" t="s">
        <v>46892</v>
      </c>
      <c r="J2542" t="s">
        <v>46892</v>
      </c>
      <c r="K2542" t="s">
        <v>19411</v>
      </c>
      <c r="L2542" s="4">
        <v>0.36144700702423999</v>
      </c>
      <c r="M2542">
        <v>3.54251476558637E-3</v>
      </c>
      <c r="N2542" t="s">
        <v>21645</v>
      </c>
    </row>
    <row r="2543" spans="1:14" x14ac:dyDescent="0.2">
      <c r="A2543" t="s">
        <v>2541</v>
      </c>
      <c r="B2543" s="4">
        <v>-0.278349604461401</v>
      </c>
      <c r="C2543">
        <v>1.27212628079402E-2</v>
      </c>
      <c r="D2543" t="s">
        <v>4596</v>
      </c>
      <c r="E2543" t="s">
        <v>46892</v>
      </c>
      <c r="J2543" t="s">
        <v>46892</v>
      </c>
      <c r="K2543" t="s">
        <v>17466</v>
      </c>
      <c r="L2543" s="4">
        <v>0.19443241680437701</v>
      </c>
      <c r="M2543">
        <v>3.5464689564689901E-3</v>
      </c>
      <c r="N2543" t="s">
        <v>18430</v>
      </c>
    </row>
    <row r="2544" spans="1:14" x14ac:dyDescent="0.2">
      <c r="A2544" t="s">
        <v>2542</v>
      </c>
      <c r="B2544" s="4">
        <v>-0.61034402771707896</v>
      </c>
      <c r="C2544">
        <v>1.2748357716455201E-2</v>
      </c>
      <c r="D2544" t="s">
        <v>6259</v>
      </c>
      <c r="E2544" t="s">
        <v>46892</v>
      </c>
      <c r="J2544" t="s">
        <v>46892</v>
      </c>
      <c r="K2544" t="s">
        <v>19412</v>
      </c>
      <c r="L2544" s="4">
        <v>-1.2483867733055101</v>
      </c>
      <c r="M2544">
        <v>3.5512572100360601E-3</v>
      </c>
      <c r="N2544" t="s">
        <v>8275</v>
      </c>
    </row>
    <row r="2545" spans="1:14" x14ac:dyDescent="0.2">
      <c r="A2545" t="s">
        <v>2543</v>
      </c>
      <c r="B2545" s="4">
        <v>0.25016676239972102</v>
      </c>
      <c r="C2545">
        <v>1.2774287801743301E-2</v>
      </c>
      <c r="D2545" t="s">
        <v>5751</v>
      </c>
      <c r="E2545" t="s">
        <v>46892</v>
      </c>
      <c r="J2545" t="s">
        <v>46892</v>
      </c>
      <c r="K2545" t="s">
        <v>19413</v>
      </c>
      <c r="L2545" s="4">
        <v>0.24815761358739899</v>
      </c>
      <c r="M2545">
        <v>3.5526819343144802E-3</v>
      </c>
      <c r="N2545" t="s">
        <v>12118</v>
      </c>
    </row>
    <row r="2546" spans="1:14" x14ac:dyDescent="0.2">
      <c r="A2546" t="s">
        <v>2544</v>
      </c>
      <c r="B2546" s="4">
        <v>0.22181375730153199</v>
      </c>
      <c r="C2546">
        <v>1.27857350139816E-2</v>
      </c>
      <c r="D2546" t="s">
        <v>6260</v>
      </c>
      <c r="E2546" t="s">
        <v>46892</v>
      </c>
      <c r="J2546" t="s">
        <v>46892</v>
      </c>
      <c r="K2546" t="s">
        <v>17646</v>
      </c>
      <c r="L2546" s="4">
        <v>-1.81744502393465</v>
      </c>
      <c r="M2546">
        <v>3.5646948428871201E-3</v>
      </c>
      <c r="N2546" t="s">
        <v>7592</v>
      </c>
    </row>
    <row r="2547" spans="1:14" x14ac:dyDescent="0.2">
      <c r="A2547" t="s">
        <v>2545</v>
      </c>
      <c r="B2547" s="4">
        <v>0.31009085645516998</v>
      </c>
      <c r="C2547">
        <v>1.2800469113136899E-2</v>
      </c>
      <c r="D2547" t="s">
        <v>5015</v>
      </c>
      <c r="E2547" t="s">
        <v>46892</v>
      </c>
      <c r="J2547" t="s">
        <v>46892</v>
      </c>
      <c r="K2547" t="s">
        <v>19414</v>
      </c>
      <c r="L2547" s="4">
        <v>-0.51122127890456703</v>
      </c>
      <c r="M2547">
        <v>3.5732513707632499E-3</v>
      </c>
      <c r="N2547" t="s">
        <v>17006</v>
      </c>
    </row>
    <row r="2548" spans="1:14" x14ac:dyDescent="0.2">
      <c r="A2548" t="s">
        <v>2546</v>
      </c>
      <c r="B2548" s="4">
        <v>0.25947781435304301</v>
      </c>
      <c r="C2548">
        <v>1.2804309642632E-2</v>
      </c>
      <c r="D2548" t="s">
        <v>5070</v>
      </c>
      <c r="E2548" t="s">
        <v>46892</v>
      </c>
      <c r="J2548" t="s">
        <v>46892</v>
      </c>
      <c r="K2548" t="s">
        <v>19415</v>
      </c>
      <c r="L2548" s="4">
        <v>0.54895656924297298</v>
      </c>
      <c r="M2548">
        <v>3.57359985798539E-3</v>
      </c>
      <c r="N2548" t="s">
        <v>10241</v>
      </c>
    </row>
    <row r="2549" spans="1:14" x14ac:dyDescent="0.2">
      <c r="A2549" t="s">
        <v>2547</v>
      </c>
      <c r="B2549" s="4">
        <v>2.4328351195293001</v>
      </c>
      <c r="C2549">
        <v>1.28184089245504E-2</v>
      </c>
      <c r="D2549" t="s">
        <v>6261</v>
      </c>
      <c r="E2549" t="s">
        <v>46892</v>
      </c>
      <c r="J2549" t="s">
        <v>46892</v>
      </c>
      <c r="K2549" t="s">
        <v>19416</v>
      </c>
      <c r="L2549" s="4">
        <v>-0.80058714825696797</v>
      </c>
      <c r="M2549">
        <v>3.57359985798539E-3</v>
      </c>
      <c r="N2549" t="s">
        <v>4596</v>
      </c>
    </row>
    <row r="2550" spans="1:14" x14ac:dyDescent="0.2">
      <c r="A2550" t="s">
        <v>2548</v>
      </c>
      <c r="B2550" s="4">
        <v>0.50980449788022097</v>
      </c>
      <c r="C2550">
        <v>1.28184089245504E-2</v>
      </c>
      <c r="D2550" t="s">
        <v>6262</v>
      </c>
      <c r="E2550" t="s">
        <v>46892</v>
      </c>
      <c r="J2550" t="s">
        <v>46892</v>
      </c>
      <c r="K2550" t="s">
        <v>19417</v>
      </c>
      <c r="L2550" s="4">
        <v>-1.3835828920300901</v>
      </c>
      <c r="M2550">
        <v>3.5741105322356498E-3</v>
      </c>
      <c r="N2550" t="s">
        <v>6576</v>
      </c>
    </row>
    <row r="2551" spans="1:14" x14ac:dyDescent="0.2">
      <c r="A2551" t="s">
        <v>2549</v>
      </c>
      <c r="B2551" s="4">
        <v>1.53322151143177</v>
      </c>
      <c r="C2551">
        <v>1.28184089245504E-2</v>
      </c>
      <c r="D2551" t="s">
        <v>6263</v>
      </c>
      <c r="E2551" t="s">
        <v>46892</v>
      </c>
      <c r="J2551" t="s">
        <v>46892</v>
      </c>
      <c r="K2551" t="s">
        <v>192</v>
      </c>
      <c r="L2551" s="4">
        <v>2.0118046022816598</v>
      </c>
      <c r="M2551">
        <v>3.576628279671E-3</v>
      </c>
      <c r="N2551" t="s">
        <v>4748</v>
      </c>
    </row>
    <row r="2552" spans="1:14" x14ac:dyDescent="0.2">
      <c r="A2552" t="s">
        <v>2550</v>
      </c>
      <c r="B2552" s="4">
        <v>1.19157845103593</v>
      </c>
      <c r="C2552">
        <v>1.28438629547942E-2</v>
      </c>
      <c r="D2552" t="s">
        <v>5202</v>
      </c>
      <c r="E2552" t="s">
        <v>46892</v>
      </c>
      <c r="J2552" t="s">
        <v>46892</v>
      </c>
      <c r="K2552" t="s">
        <v>19418</v>
      </c>
      <c r="L2552" s="4">
        <v>-0.785857113796401</v>
      </c>
      <c r="M2552">
        <v>3.5851692675711701E-3</v>
      </c>
      <c r="N2552" t="s">
        <v>6664</v>
      </c>
    </row>
    <row r="2553" spans="1:14" x14ac:dyDescent="0.2">
      <c r="A2553" t="s">
        <v>2551</v>
      </c>
      <c r="B2553" s="4">
        <v>-0.65661157943703297</v>
      </c>
      <c r="C2553">
        <v>1.28485302518298E-2</v>
      </c>
      <c r="D2553" t="s">
        <v>6264</v>
      </c>
      <c r="E2553" t="s">
        <v>46892</v>
      </c>
      <c r="J2553" t="s">
        <v>46892</v>
      </c>
      <c r="K2553" t="s">
        <v>19419</v>
      </c>
      <c r="L2553" s="4">
        <v>-0.90809554658982705</v>
      </c>
      <c r="M2553">
        <v>3.5864092544749902E-3</v>
      </c>
      <c r="N2553" t="s">
        <v>4700</v>
      </c>
    </row>
    <row r="2554" spans="1:14" x14ac:dyDescent="0.2">
      <c r="A2554" t="s">
        <v>2552</v>
      </c>
      <c r="B2554" s="4">
        <v>-0.71585653617647504</v>
      </c>
      <c r="C2554">
        <v>1.28882937863131E-2</v>
      </c>
      <c r="D2554" t="s">
        <v>4744</v>
      </c>
      <c r="E2554" t="s">
        <v>46892</v>
      </c>
      <c r="J2554" t="s">
        <v>46892</v>
      </c>
      <c r="K2554" t="s">
        <v>19420</v>
      </c>
      <c r="L2554" s="4">
        <v>-1.07120423234193</v>
      </c>
      <c r="M2554">
        <v>3.5879349041280698E-3</v>
      </c>
      <c r="N2554" t="s">
        <v>5636</v>
      </c>
    </row>
    <row r="2555" spans="1:14" x14ac:dyDescent="0.2">
      <c r="A2555" t="s">
        <v>2553</v>
      </c>
      <c r="B2555" s="4">
        <v>0.272459067885926</v>
      </c>
      <c r="C2555">
        <v>1.28971717888141E-2</v>
      </c>
      <c r="D2555" t="s">
        <v>6265</v>
      </c>
      <c r="E2555" t="s">
        <v>46892</v>
      </c>
      <c r="J2555" t="s">
        <v>46892</v>
      </c>
      <c r="K2555" t="s">
        <v>166</v>
      </c>
      <c r="L2555" s="4">
        <v>-0.46321311691974998</v>
      </c>
      <c r="M2555">
        <v>3.5997013586507201E-3</v>
      </c>
      <c r="N2555" t="s">
        <v>4726</v>
      </c>
    </row>
    <row r="2556" spans="1:14" x14ac:dyDescent="0.2">
      <c r="A2556" t="s">
        <v>2554</v>
      </c>
      <c r="B2556" s="4">
        <v>-1.46145222605977</v>
      </c>
      <c r="C2556">
        <v>1.2903430472879099E-2</v>
      </c>
      <c r="D2556" t="s">
        <v>4855</v>
      </c>
      <c r="E2556" t="s">
        <v>46892</v>
      </c>
      <c r="J2556" t="s">
        <v>46892</v>
      </c>
      <c r="K2556" t="s">
        <v>19421</v>
      </c>
      <c r="L2556" s="4">
        <v>0.82288332157934596</v>
      </c>
      <c r="M2556">
        <v>3.5997013586507201E-3</v>
      </c>
      <c r="N2556" t="s">
        <v>6445</v>
      </c>
    </row>
    <row r="2557" spans="1:14" x14ac:dyDescent="0.2">
      <c r="A2557" t="s">
        <v>2555</v>
      </c>
      <c r="B2557" s="4">
        <v>0.34896533927351198</v>
      </c>
      <c r="C2557">
        <v>1.2913006567160301E-2</v>
      </c>
      <c r="D2557" t="s">
        <v>6266</v>
      </c>
      <c r="E2557" t="s">
        <v>46892</v>
      </c>
      <c r="J2557" t="s">
        <v>46892</v>
      </c>
      <c r="K2557" t="s">
        <v>1178</v>
      </c>
      <c r="L2557" s="4">
        <v>2.1882692572459299</v>
      </c>
      <c r="M2557">
        <v>3.5997013586507201E-3</v>
      </c>
      <c r="N2557" t="s">
        <v>4596</v>
      </c>
    </row>
    <row r="2558" spans="1:14" x14ac:dyDescent="0.2">
      <c r="A2558" t="s">
        <v>2556</v>
      </c>
      <c r="B2558" s="4">
        <v>-0.82447442354823997</v>
      </c>
      <c r="C2558">
        <v>1.2913006567160301E-2</v>
      </c>
      <c r="D2558" t="s">
        <v>6267</v>
      </c>
      <c r="E2558" t="s">
        <v>46892</v>
      </c>
      <c r="J2558" t="s">
        <v>46892</v>
      </c>
      <c r="K2558" t="s">
        <v>2287</v>
      </c>
      <c r="L2558" s="4">
        <v>0.26913032168053103</v>
      </c>
      <c r="M2558">
        <v>3.5997013586507201E-3</v>
      </c>
      <c r="N2558" t="s">
        <v>6112</v>
      </c>
    </row>
    <row r="2559" spans="1:14" x14ac:dyDescent="0.2">
      <c r="A2559" t="s">
        <v>2557</v>
      </c>
      <c r="B2559" s="4">
        <v>0.39910741449534298</v>
      </c>
      <c r="C2559">
        <v>1.29168710045759E-2</v>
      </c>
      <c r="D2559" t="s">
        <v>4596</v>
      </c>
      <c r="E2559" t="s">
        <v>46892</v>
      </c>
      <c r="J2559" t="s">
        <v>46892</v>
      </c>
      <c r="K2559" t="s">
        <v>19422</v>
      </c>
      <c r="L2559" s="4">
        <v>0.84147146586228605</v>
      </c>
      <c r="M2559">
        <v>3.5997013586507201E-3</v>
      </c>
      <c r="N2559" t="s">
        <v>5235</v>
      </c>
    </row>
    <row r="2560" spans="1:14" x14ac:dyDescent="0.2">
      <c r="A2560" t="s">
        <v>2558</v>
      </c>
      <c r="B2560" s="4">
        <v>-0.45165489744983101</v>
      </c>
      <c r="C2560">
        <v>1.29168710045759E-2</v>
      </c>
      <c r="D2560" t="s">
        <v>6268</v>
      </c>
      <c r="E2560" t="s">
        <v>46892</v>
      </c>
      <c r="J2560" t="s">
        <v>46892</v>
      </c>
      <c r="K2560" t="s">
        <v>17197</v>
      </c>
      <c r="L2560" s="4">
        <v>-0.50528840583295798</v>
      </c>
      <c r="M2560">
        <v>3.6027520258767099E-3</v>
      </c>
      <c r="N2560" t="s">
        <v>10806</v>
      </c>
    </row>
    <row r="2561" spans="1:14" x14ac:dyDescent="0.2">
      <c r="A2561" t="s">
        <v>2559</v>
      </c>
      <c r="B2561" s="4">
        <v>0.398307561903958</v>
      </c>
      <c r="C2561">
        <v>1.29372058140404E-2</v>
      </c>
      <c r="D2561" t="s">
        <v>6269</v>
      </c>
      <c r="E2561" t="s">
        <v>46892</v>
      </c>
      <c r="J2561" t="s">
        <v>46892</v>
      </c>
      <c r="K2561" t="s">
        <v>17784</v>
      </c>
      <c r="L2561" s="4">
        <v>-0.546231539243622</v>
      </c>
      <c r="M2561">
        <v>3.6117512603782201E-3</v>
      </c>
      <c r="N2561" t="s">
        <v>4596</v>
      </c>
    </row>
    <row r="2562" spans="1:14" x14ac:dyDescent="0.2">
      <c r="A2562" t="s">
        <v>2560</v>
      </c>
      <c r="B2562" s="4">
        <v>1.0762615111936999</v>
      </c>
      <c r="C2562">
        <v>1.2956694420123101E-2</v>
      </c>
      <c r="D2562" t="s">
        <v>4596</v>
      </c>
      <c r="E2562" t="s">
        <v>46892</v>
      </c>
      <c r="J2562" t="s">
        <v>46892</v>
      </c>
      <c r="K2562" t="s">
        <v>2047</v>
      </c>
      <c r="L2562" s="4">
        <v>-0.55337654607919196</v>
      </c>
      <c r="M2562">
        <v>3.6117512603782201E-3</v>
      </c>
      <c r="N2562" t="s">
        <v>4596</v>
      </c>
    </row>
    <row r="2563" spans="1:14" x14ac:dyDescent="0.2">
      <c r="A2563" t="s">
        <v>2561</v>
      </c>
      <c r="B2563" s="4">
        <v>2.0339838544870998</v>
      </c>
      <c r="C2563">
        <v>1.2975158402564E-2</v>
      </c>
      <c r="D2563" t="s">
        <v>6270</v>
      </c>
      <c r="E2563" t="s">
        <v>46892</v>
      </c>
      <c r="J2563" t="s">
        <v>46892</v>
      </c>
      <c r="K2563" t="s">
        <v>1318</v>
      </c>
      <c r="L2563" s="4">
        <v>1.4710148828726799</v>
      </c>
      <c r="M2563">
        <v>3.6201180224165498E-3</v>
      </c>
      <c r="N2563" t="s">
        <v>5544</v>
      </c>
    </row>
    <row r="2564" spans="1:14" x14ac:dyDescent="0.2">
      <c r="A2564" t="s">
        <v>2562</v>
      </c>
      <c r="B2564" s="4">
        <v>0.55301235266558202</v>
      </c>
      <c r="C2564">
        <v>1.2975158402564E-2</v>
      </c>
      <c r="D2564" t="s">
        <v>5714</v>
      </c>
      <c r="E2564" t="s">
        <v>46892</v>
      </c>
      <c r="J2564" t="s">
        <v>46892</v>
      </c>
      <c r="K2564" t="s">
        <v>19423</v>
      </c>
      <c r="L2564" s="4">
        <v>-0.38693944129701202</v>
      </c>
      <c r="M2564">
        <v>3.6202847236415999E-3</v>
      </c>
      <c r="N2564" t="s">
        <v>21646</v>
      </c>
    </row>
    <row r="2565" spans="1:14" x14ac:dyDescent="0.2">
      <c r="A2565" t="s">
        <v>2563</v>
      </c>
      <c r="B2565" s="4">
        <v>2.0070837653087699</v>
      </c>
      <c r="C2565">
        <v>1.29870205533311E-2</v>
      </c>
      <c r="D2565" t="s">
        <v>6271</v>
      </c>
      <c r="E2565" t="s">
        <v>46892</v>
      </c>
      <c r="J2565" t="s">
        <v>46892</v>
      </c>
      <c r="K2565" t="s">
        <v>19424</v>
      </c>
      <c r="L2565" s="4">
        <v>-1.0171995856079401</v>
      </c>
      <c r="M2565">
        <v>3.6202847236415999E-3</v>
      </c>
      <c r="N2565" t="s">
        <v>4706</v>
      </c>
    </row>
    <row r="2566" spans="1:14" x14ac:dyDescent="0.2">
      <c r="A2566" t="s">
        <v>2564</v>
      </c>
      <c r="B2566" s="4">
        <v>0.266312430336407</v>
      </c>
      <c r="C2566">
        <v>1.29888342634231E-2</v>
      </c>
      <c r="D2566" t="s">
        <v>4658</v>
      </c>
      <c r="E2566" t="s">
        <v>46892</v>
      </c>
      <c r="J2566" t="s">
        <v>46892</v>
      </c>
      <c r="K2566" t="s">
        <v>10705</v>
      </c>
      <c r="L2566" s="4">
        <v>3.3098293113000898</v>
      </c>
      <c r="M2566">
        <v>3.6224432358370399E-3</v>
      </c>
      <c r="N2566" t="s">
        <v>4596</v>
      </c>
    </row>
    <row r="2567" spans="1:14" x14ac:dyDescent="0.2">
      <c r="A2567" t="s">
        <v>2565</v>
      </c>
      <c r="B2567" s="4">
        <v>2.6801110935312802</v>
      </c>
      <c r="C2567">
        <v>1.2998555399968499E-2</v>
      </c>
      <c r="D2567" t="s">
        <v>6272</v>
      </c>
      <c r="E2567" t="s">
        <v>46892</v>
      </c>
      <c r="J2567" t="s">
        <v>46892</v>
      </c>
      <c r="K2567" t="s">
        <v>19425</v>
      </c>
      <c r="L2567" s="4">
        <v>-1.409694940072</v>
      </c>
      <c r="M2567">
        <v>3.62664205999059E-3</v>
      </c>
      <c r="N2567" t="s">
        <v>12714</v>
      </c>
    </row>
    <row r="2568" spans="1:14" x14ac:dyDescent="0.2">
      <c r="A2568" t="s">
        <v>2566</v>
      </c>
      <c r="B2568" s="4">
        <v>0.77959548295655801</v>
      </c>
      <c r="C2568">
        <v>1.2998555399968499E-2</v>
      </c>
      <c r="D2568" t="s">
        <v>4658</v>
      </c>
      <c r="E2568" t="s">
        <v>46892</v>
      </c>
      <c r="J2568" t="s">
        <v>46892</v>
      </c>
      <c r="K2568" t="s">
        <v>19426</v>
      </c>
      <c r="L2568" s="4">
        <v>-0.415999712066215</v>
      </c>
      <c r="M2568">
        <v>3.63037475772344E-3</v>
      </c>
      <c r="N2568" t="s">
        <v>21647</v>
      </c>
    </row>
    <row r="2569" spans="1:14" x14ac:dyDescent="0.2">
      <c r="A2569" t="s">
        <v>2567</v>
      </c>
      <c r="B2569" s="4">
        <v>-0.29579194807779802</v>
      </c>
      <c r="C2569">
        <v>1.2998555399968499E-2</v>
      </c>
      <c r="D2569" t="s">
        <v>5301</v>
      </c>
      <c r="E2569" t="s">
        <v>46892</v>
      </c>
      <c r="J2569" t="s">
        <v>46892</v>
      </c>
      <c r="K2569" t="s">
        <v>19427</v>
      </c>
      <c r="L2569" s="4">
        <v>-0.211355627186713</v>
      </c>
      <c r="M2569">
        <v>3.63037475772344E-3</v>
      </c>
      <c r="N2569" t="s">
        <v>4764</v>
      </c>
    </row>
    <row r="2570" spans="1:14" x14ac:dyDescent="0.2">
      <c r="A2570" t="s">
        <v>2568</v>
      </c>
      <c r="B2570" s="4">
        <v>1.6752656602573599</v>
      </c>
      <c r="C2570">
        <v>1.2998555399968499E-2</v>
      </c>
      <c r="D2570" t="s">
        <v>6273</v>
      </c>
      <c r="E2570" t="s">
        <v>46892</v>
      </c>
      <c r="J2570" t="s">
        <v>46892</v>
      </c>
      <c r="K2570" t="s">
        <v>9072</v>
      </c>
      <c r="L2570" s="4">
        <v>0.85292946684211401</v>
      </c>
      <c r="M2570">
        <v>3.63037475772344E-3</v>
      </c>
      <c r="N2570" t="s">
        <v>5266</v>
      </c>
    </row>
    <row r="2571" spans="1:14" x14ac:dyDescent="0.2">
      <c r="A2571" t="s">
        <v>2569</v>
      </c>
      <c r="B2571" s="4">
        <v>0.77525244681961003</v>
      </c>
      <c r="C2571">
        <v>1.2998555399968499E-2</v>
      </c>
      <c r="D2571" t="s">
        <v>6274</v>
      </c>
      <c r="E2571" t="s">
        <v>46892</v>
      </c>
      <c r="J2571" t="s">
        <v>46892</v>
      </c>
      <c r="K2571" t="s">
        <v>19428</v>
      </c>
      <c r="L2571" s="4">
        <v>-0.73016590235675505</v>
      </c>
      <c r="M2571">
        <v>3.6390323170245298E-3</v>
      </c>
      <c r="N2571" t="s">
        <v>21648</v>
      </c>
    </row>
    <row r="2572" spans="1:14" x14ac:dyDescent="0.2">
      <c r="A2572" t="s">
        <v>2570</v>
      </c>
      <c r="B2572" s="4">
        <v>0.61059256761825298</v>
      </c>
      <c r="C2572">
        <v>1.2998555399968499E-2</v>
      </c>
      <c r="D2572" t="s">
        <v>6275</v>
      </c>
      <c r="E2572" t="s">
        <v>46892</v>
      </c>
      <c r="J2572" t="s">
        <v>46892</v>
      </c>
      <c r="K2572" t="s">
        <v>233</v>
      </c>
      <c r="L2572" s="4">
        <v>-1.15025796737994</v>
      </c>
      <c r="M2572">
        <v>3.6390323170245298E-3</v>
      </c>
      <c r="N2572" t="s">
        <v>4596</v>
      </c>
    </row>
    <row r="2573" spans="1:14" x14ac:dyDescent="0.2">
      <c r="A2573" t="s">
        <v>2571</v>
      </c>
      <c r="B2573" s="4">
        <v>-0.30822709662797099</v>
      </c>
      <c r="C2573">
        <v>1.30319615810842E-2</v>
      </c>
      <c r="D2573" t="s">
        <v>6182</v>
      </c>
      <c r="E2573" t="s">
        <v>46892</v>
      </c>
      <c r="J2573" t="s">
        <v>46892</v>
      </c>
      <c r="K2573" t="s">
        <v>17245</v>
      </c>
      <c r="L2573" s="4">
        <v>1.58127001669529</v>
      </c>
      <c r="M2573">
        <v>3.6401268132404199E-3</v>
      </c>
      <c r="N2573" t="s">
        <v>18348</v>
      </c>
    </row>
    <row r="2574" spans="1:14" x14ac:dyDescent="0.2">
      <c r="A2574" t="s">
        <v>2572</v>
      </c>
      <c r="B2574" s="4">
        <v>-0.309565360385265</v>
      </c>
      <c r="C2574">
        <v>1.30319615810842E-2</v>
      </c>
      <c r="D2574" t="s">
        <v>5194</v>
      </c>
      <c r="E2574" t="s">
        <v>46892</v>
      </c>
      <c r="J2574" t="s">
        <v>46892</v>
      </c>
      <c r="K2574" t="s">
        <v>19429</v>
      </c>
      <c r="L2574" s="4">
        <v>2.0400925191288</v>
      </c>
      <c r="M2574">
        <v>3.6455590683021101E-3</v>
      </c>
      <c r="N2574" t="s">
        <v>5456</v>
      </c>
    </row>
    <row r="2575" spans="1:14" x14ac:dyDescent="0.2">
      <c r="A2575" t="s">
        <v>2573</v>
      </c>
      <c r="B2575" s="4">
        <v>-0.70824166168844505</v>
      </c>
      <c r="C2575">
        <v>1.3048095710281499E-2</v>
      </c>
      <c r="D2575" t="s">
        <v>6276</v>
      </c>
      <c r="E2575" t="s">
        <v>46892</v>
      </c>
      <c r="J2575" t="s">
        <v>46892</v>
      </c>
      <c r="K2575" t="s">
        <v>1291</v>
      </c>
      <c r="L2575" s="4">
        <v>-1.10269492492335</v>
      </c>
      <c r="M2575">
        <v>3.6469449468199298E-3</v>
      </c>
      <c r="N2575" t="s">
        <v>5527</v>
      </c>
    </row>
    <row r="2576" spans="1:14" x14ac:dyDescent="0.2">
      <c r="A2576" t="s">
        <v>2574</v>
      </c>
      <c r="B2576" s="4">
        <v>-0.69990110811388695</v>
      </c>
      <c r="C2576">
        <v>1.3054124765041201E-2</v>
      </c>
      <c r="D2576" t="s">
        <v>4596</v>
      </c>
      <c r="E2576" t="s">
        <v>46892</v>
      </c>
      <c r="J2576" t="s">
        <v>46892</v>
      </c>
      <c r="K2576" t="s">
        <v>8151</v>
      </c>
      <c r="L2576" s="4">
        <v>-0.88558923794463396</v>
      </c>
      <c r="M2576">
        <v>3.6489489360194099E-3</v>
      </c>
      <c r="N2576" t="s">
        <v>21649</v>
      </c>
    </row>
    <row r="2577" spans="1:14" x14ac:dyDescent="0.2">
      <c r="A2577" t="s">
        <v>2575</v>
      </c>
      <c r="B2577" s="4">
        <v>1.21349576182353</v>
      </c>
      <c r="C2577">
        <v>1.3054998251756799E-2</v>
      </c>
      <c r="D2577" t="s">
        <v>6277</v>
      </c>
      <c r="E2577" t="s">
        <v>46892</v>
      </c>
      <c r="J2577" t="s">
        <v>46892</v>
      </c>
      <c r="K2577" t="s">
        <v>19430</v>
      </c>
      <c r="L2577" s="4">
        <v>-1.6902625519816701</v>
      </c>
      <c r="M2577">
        <v>3.6495362422148099E-3</v>
      </c>
      <c r="N2577" t="s">
        <v>21650</v>
      </c>
    </row>
    <row r="2578" spans="1:14" x14ac:dyDescent="0.2">
      <c r="A2578" t="s">
        <v>2576</v>
      </c>
      <c r="B2578" s="4">
        <v>0.65478883484058803</v>
      </c>
      <c r="C2578">
        <v>1.30551423814411E-2</v>
      </c>
      <c r="D2578" t="s">
        <v>6278</v>
      </c>
      <c r="E2578" t="s">
        <v>46892</v>
      </c>
      <c r="J2578" t="s">
        <v>46892</v>
      </c>
      <c r="K2578" t="s">
        <v>17320</v>
      </c>
      <c r="L2578" s="4">
        <v>-1.5429394625422701</v>
      </c>
      <c r="M2578">
        <v>3.64997432449799E-3</v>
      </c>
      <c r="N2578" t="s">
        <v>4800</v>
      </c>
    </row>
    <row r="2579" spans="1:14" x14ac:dyDescent="0.2">
      <c r="A2579" t="s">
        <v>2577</v>
      </c>
      <c r="B2579" s="4">
        <v>-1.46075449665567</v>
      </c>
      <c r="C2579">
        <v>1.30591488764575E-2</v>
      </c>
      <c r="D2579" t="s">
        <v>5088</v>
      </c>
      <c r="E2579" t="s">
        <v>46892</v>
      </c>
      <c r="J2579" t="s">
        <v>46892</v>
      </c>
      <c r="K2579" t="s">
        <v>19431</v>
      </c>
      <c r="L2579" s="4">
        <v>-0.88156620909143701</v>
      </c>
      <c r="M2579">
        <v>3.64997432449799E-3</v>
      </c>
      <c r="N2579" t="s">
        <v>21651</v>
      </c>
    </row>
    <row r="2580" spans="1:14" x14ac:dyDescent="0.2">
      <c r="A2580" t="s">
        <v>2578</v>
      </c>
      <c r="B2580" s="4">
        <v>-0.28011321450818699</v>
      </c>
      <c r="C2580">
        <v>1.3064633851793199E-2</v>
      </c>
      <c r="D2580" t="s">
        <v>4596</v>
      </c>
      <c r="E2580" t="s">
        <v>46892</v>
      </c>
      <c r="J2580" t="s">
        <v>46892</v>
      </c>
      <c r="K2580" t="s">
        <v>19432</v>
      </c>
      <c r="L2580" s="4">
        <v>-0.52070844903896096</v>
      </c>
      <c r="M2580">
        <v>3.64997432449799E-3</v>
      </c>
      <c r="N2580" t="s">
        <v>12776</v>
      </c>
    </row>
    <row r="2581" spans="1:14" x14ac:dyDescent="0.2">
      <c r="A2581" t="s">
        <v>2579</v>
      </c>
      <c r="B2581" s="4">
        <v>-0.64694747845786105</v>
      </c>
      <c r="C2581">
        <v>1.30688690796867E-2</v>
      </c>
      <c r="D2581" t="s">
        <v>4631</v>
      </c>
      <c r="E2581" t="s">
        <v>46892</v>
      </c>
      <c r="J2581" t="s">
        <v>46892</v>
      </c>
      <c r="K2581" t="s">
        <v>19433</v>
      </c>
      <c r="L2581" s="4">
        <v>-2.2060691589455601</v>
      </c>
      <c r="M2581">
        <v>3.6595407004247002E-3</v>
      </c>
      <c r="N2581" t="s">
        <v>5161</v>
      </c>
    </row>
    <row r="2582" spans="1:14" x14ac:dyDescent="0.2">
      <c r="A2582" t="s">
        <v>2580</v>
      </c>
      <c r="B2582" s="4">
        <v>-0.33458030431726898</v>
      </c>
      <c r="C2582">
        <v>1.30688690796867E-2</v>
      </c>
      <c r="D2582" t="s">
        <v>6279</v>
      </c>
      <c r="E2582" t="s">
        <v>46892</v>
      </c>
      <c r="J2582" t="s">
        <v>46892</v>
      </c>
      <c r="K2582" t="s">
        <v>17622</v>
      </c>
      <c r="L2582" s="4">
        <v>-1.3196880002701701</v>
      </c>
      <c r="M2582">
        <v>3.6599412147983301E-3</v>
      </c>
      <c r="N2582" t="s">
        <v>18490</v>
      </c>
    </row>
    <row r="2583" spans="1:14" x14ac:dyDescent="0.2">
      <c r="A2583" t="s">
        <v>2581</v>
      </c>
      <c r="B2583" s="4">
        <v>-0.433628256882507</v>
      </c>
      <c r="C2583">
        <v>1.30823782961516E-2</v>
      </c>
      <c r="D2583" t="s">
        <v>6280</v>
      </c>
      <c r="E2583" t="s">
        <v>46892</v>
      </c>
      <c r="J2583" t="s">
        <v>46892</v>
      </c>
      <c r="K2583" t="s">
        <v>4250</v>
      </c>
      <c r="L2583" s="4">
        <v>0.72939095845259905</v>
      </c>
      <c r="M2583">
        <v>3.6599412147983301E-3</v>
      </c>
      <c r="N2583" t="s">
        <v>7167</v>
      </c>
    </row>
    <row r="2584" spans="1:14" x14ac:dyDescent="0.2">
      <c r="A2584" t="s">
        <v>2582</v>
      </c>
      <c r="B2584" s="4">
        <v>-0.56638713777837901</v>
      </c>
      <c r="C2584">
        <v>1.3088967379594099E-2</v>
      </c>
      <c r="D2584" t="s">
        <v>6281</v>
      </c>
      <c r="E2584" t="s">
        <v>46892</v>
      </c>
      <c r="J2584" t="s">
        <v>46892</v>
      </c>
      <c r="K2584" t="s">
        <v>14332</v>
      </c>
      <c r="L2584" s="4">
        <v>0.29024062607420598</v>
      </c>
      <c r="M2584">
        <v>3.66478786081351E-3</v>
      </c>
      <c r="N2584" t="s">
        <v>11344</v>
      </c>
    </row>
    <row r="2585" spans="1:14" x14ac:dyDescent="0.2">
      <c r="A2585" t="s">
        <v>2583</v>
      </c>
      <c r="B2585" s="4">
        <v>0.191277817811044</v>
      </c>
      <c r="C2585">
        <v>1.3106160090189301E-2</v>
      </c>
      <c r="D2585" t="s">
        <v>6282</v>
      </c>
      <c r="E2585" t="s">
        <v>46892</v>
      </c>
      <c r="J2585" t="s">
        <v>46892</v>
      </c>
      <c r="K2585" t="s">
        <v>19434</v>
      </c>
      <c r="L2585" s="4">
        <v>-3.363166371718</v>
      </c>
      <c r="M2585">
        <v>3.6770208361370702E-3</v>
      </c>
      <c r="N2585" t="s">
        <v>4596</v>
      </c>
    </row>
    <row r="2586" spans="1:14" x14ac:dyDescent="0.2">
      <c r="A2586" t="s">
        <v>2584</v>
      </c>
      <c r="B2586" s="4">
        <v>1.8044317681406301</v>
      </c>
      <c r="C2586">
        <v>1.3110074442117601E-2</v>
      </c>
      <c r="D2586" t="s">
        <v>4596</v>
      </c>
      <c r="E2586" t="s">
        <v>46892</v>
      </c>
      <c r="J2586" t="s">
        <v>46892</v>
      </c>
      <c r="K2586" t="s">
        <v>2744</v>
      </c>
      <c r="L2586" s="4">
        <v>-0.75689011693659802</v>
      </c>
      <c r="M2586">
        <v>3.6813460419521699E-3</v>
      </c>
      <c r="N2586" t="s">
        <v>6373</v>
      </c>
    </row>
    <row r="2587" spans="1:14" x14ac:dyDescent="0.2">
      <c r="A2587" t="s">
        <v>2585</v>
      </c>
      <c r="B2587" s="4">
        <v>-0.36918547865718598</v>
      </c>
      <c r="C2587">
        <v>1.31145427701385E-2</v>
      </c>
      <c r="D2587" t="s">
        <v>6283</v>
      </c>
      <c r="E2587" t="s">
        <v>46892</v>
      </c>
      <c r="J2587" t="s">
        <v>46892</v>
      </c>
      <c r="K2587" t="s">
        <v>19435</v>
      </c>
      <c r="L2587" s="4">
        <v>-0.61506675033624503</v>
      </c>
      <c r="M2587">
        <v>3.6835978528394699E-3</v>
      </c>
      <c r="N2587" t="s">
        <v>10427</v>
      </c>
    </row>
    <row r="2588" spans="1:14" x14ac:dyDescent="0.2">
      <c r="A2588" t="s">
        <v>2586</v>
      </c>
      <c r="B2588" s="4">
        <v>-0.36250868096054301</v>
      </c>
      <c r="C2588">
        <v>1.31427315884104E-2</v>
      </c>
      <c r="D2588" t="s">
        <v>5395</v>
      </c>
      <c r="E2588" t="s">
        <v>46892</v>
      </c>
      <c r="J2588" t="s">
        <v>46892</v>
      </c>
      <c r="K2588" t="s">
        <v>19436</v>
      </c>
      <c r="L2588" s="4">
        <v>-0.496051595425195</v>
      </c>
      <c r="M2588">
        <v>3.6876046948958198E-3</v>
      </c>
      <c r="N2588" t="s">
        <v>12743</v>
      </c>
    </row>
    <row r="2589" spans="1:14" x14ac:dyDescent="0.2">
      <c r="A2589" t="s">
        <v>2587</v>
      </c>
      <c r="B2589" s="4">
        <v>-0.53518817597753898</v>
      </c>
      <c r="C2589">
        <v>1.31529178609883E-2</v>
      </c>
      <c r="D2589" t="s">
        <v>5576</v>
      </c>
      <c r="E2589" t="s">
        <v>46892</v>
      </c>
      <c r="J2589" t="s">
        <v>46892</v>
      </c>
      <c r="K2589" t="s">
        <v>2979</v>
      </c>
      <c r="L2589" s="4">
        <v>-1.8438574449298499</v>
      </c>
      <c r="M2589">
        <v>3.6908555875856701E-3</v>
      </c>
      <c r="N2589" t="s">
        <v>6495</v>
      </c>
    </row>
    <row r="2590" spans="1:14" x14ac:dyDescent="0.2">
      <c r="A2590" t="s">
        <v>2588</v>
      </c>
      <c r="B2590" s="4">
        <v>-0.76433982817049595</v>
      </c>
      <c r="C2590">
        <v>1.31529178609883E-2</v>
      </c>
      <c r="D2590" t="s">
        <v>4781</v>
      </c>
      <c r="E2590" t="s">
        <v>46892</v>
      </c>
      <c r="J2590" t="s">
        <v>46892</v>
      </c>
      <c r="K2590" t="s">
        <v>2500</v>
      </c>
      <c r="L2590" s="4">
        <v>0.32766125903032101</v>
      </c>
      <c r="M2590">
        <v>3.69728240867129E-3</v>
      </c>
      <c r="N2590" t="s">
        <v>5496</v>
      </c>
    </row>
    <row r="2591" spans="1:14" x14ac:dyDescent="0.2">
      <c r="A2591" t="s">
        <v>2589</v>
      </c>
      <c r="B2591" s="4">
        <v>-0.48313261437661498</v>
      </c>
      <c r="C2591">
        <v>1.31529178609883E-2</v>
      </c>
      <c r="D2591" t="s">
        <v>6284</v>
      </c>
      <c r="E2591" t="s">
        <v>46892</v>
      </c>
      <c r="J2591" t="s">
        <v>46892</v>
      </c>
      <c r="K2591" t="s">
        <v>1921</v>
      </c>
      <c r="L2591" s="4">
        <v>-0.62217880433792805</v>
      </c>
      <c r="M2591">
        <v>3.69740974511454E-3</v>
      </c>
      <c r="N2591" t="s">
        <v>5907</v>
      </c>
    </row>
    <row r="2592" spans="1:14" x14ac:dyDescent="0.2">
      <c r="A2592" t="s">
        <v>2590</v>
      </c>
      <c r="B2592" s="4">
        <v>0.63916983950922202</v>
      </c>
      <c r="C2592">
        <v>1.31575212506623E-2</v>
      </c>
      <c r="D2592" t="s">
        <v>6285</v>
      </c>
      <c r="E2592" t="s">
        <v>46892</v>
      </c>
      <c r="J2592" t="s">
        <v>46892</v>
      </c>
      <c r="K2592" t="s">
        <v>19437</v>
      </c>
      <c r="L2592" s="4">
        <v>-0.61238719434636701</v>
      </c>
      <c r="M2592">
        <v>3.70592270290832E-3</v>
      </c>
      <c r="N2592" t="s">
        <v>21652</v>
      </c>
    </row>
    <row r="2593" spans="1:14" x14ac:dyDescent="0.2">
      <c r="A2593" t="s">
        <v>2591</v>
      </c>
      <c r="B2593" s="4">
        <v>0.65522848007314505</v>
      </c>
      <c r="C2593">
        <v>1.31607003557356E-2</v>
      </c>
      <c r="D2593" t="s">
        <v>6286</v>
      </c>
      <c r="E2593" t="s">
        <v>46892</v>
      </c>
      <c r="J2593" t="s">
        <v>46892</v>
      </c>
      <c r="K2593" t="s">
        <v>19438</v>
      </c>
      <c r="L2593" s="4">
        <v>-0.78620057421496703</v>
      </c>
      <c r="M2593">
        <v>3.7135349927819301E-3</v>
      </c>
      <c r="N2593" t="s">
        <v>4733</v>
      </c>
    </row>
    <row r="2594" spans="1:14" x14ac:dyDescent="0.2">
      <c r="A2594" t="s">
        <v>2592</v>
      </c>
      <c r="B2594" s="4">
        <v>-0.37822331992144298</v>
      </c>
      <c r="C2594">
        <v>1.31628885360008E-2</v>
      </c>
      <c r="D2594" t="s">
        <v>6287</v>
      </c>
      <c r="E2594" t="s">
        <v>46892</v>
      </c>
      <c r="J2594" t="s">
        <v>46892</v>
      </c>
      <c r="K2594" t="s">
        <v>17984</v>
      </c>
      <c r="L2594" s="4">
        <v>0.79781637793086302</v>
      </c>
      <c r="M2594">
        <v>3.7148521925896602E-3</v>
      </c>
      <c r="N2594" t="s">
        <v>4596</v>
      </c>
    </row>
    <row r="2595" spans="1:14" x14ac:dyDescent="0.2">
      <c r="A2595" t="s">
        <v>2593</v>
      </c>
      <c r="B2595" s="4">
        <v>0.372998096033896</v>
      </c>
      <c r="C2595">
        <v>1.31628885360008E-2</v>
      </c>
      <c r="D2595" t="s">
        <v>6288</v>
      </c>
      <c r="E2595" t="s">
        <v>46892</v>
      </c>
      <c r="J2595" t="s">
        <v>46892</v>
      </c>
      <c r="K2595" t="s">
        <v>3497</v>
      </c>
      <c r="L2595" s="4">
        <v>-1.4319696974556699</v>
      </c>
      <c r="M2595">
        <v>3.7244308092876E-3</v>
      </c>
      <c r="N2595" t="s">
        <v>4596</v>
      </c>
    </row>
    <row r="2596" spans="1:14" x14ac:dyDescent="0.2">
      <c r="A2596" t="s">
        <v>2594</v>
      </c>
      <c r="B2596" s="4">
        <v>-0.48787921244184201</v>
      </c>
      <c r="C2596">
        <v>1.3197780319338799E-2</v>
      </c>
      <c r="D2596" t="s">
        <v>4596</v>
      </c>
      <c r="E2596" t="s">
        <v>46892</v>
      </c>
      <c r="J2596" t="s">
        <v>46892</v>
      </c>
      <c r="K2596" t="s">
        <v>1299</v>
      </c>
      <c r="L2596" s="4">
        <v>0.53449401830184595</v>
      </c>
      <c r="M2596">
        <v>3.7375258757420802E-3</v>
      </c>
      <c r="N2596" t="s">
        <v>5249</v>
      </c>
    </row>
    <row r="2597" spans="1:14" x14ac:dyDescent="0.2">
      <c r="A2597" t="s">
        <v>2595</v>
      </c>
      <c r="B2597" s="4">
        <v>-0.54459523428538803</v>
      </c>
      <c r="C2597">
        <v>1.32721164788879E-2</v>
      </c>
      <c r="D2597" t="s">
        <v>4697</v>
      </c>
      <c r="E2597" t="s">
        <v>46892</v>
      </c>
      <c r="J2597" t="s">
        <v>46892</v>
      </c>
      <c r="K2597" t="s">
        <v>17641</v>
      </c>
      <c r="L2597" s="4">
        <v>0.22687219880085099</v>
      </c>
      <c r="M2597">
        <v>3.7375258757420802E-3</v>
      </c>
      <c r="N2597" t="s">
        <v>18499</v>
      </c>
    </row>
    <row r="2598" spans="1:14" x14ac:dyDescent="0.2">
      <c r="A2598" t="s">
        <v>2596</v>
      </c>
      <c r="B2598" s="4">
        <v>-0.34930633303731201</v>
      </c>
      <c r="C2598">
        <v>1.32721164788879E-2</v>
      </c>
      <c r="D2598" t="s">
        <v>6289</v>
      </c>
      <c r="E2598" t="s">
        <v>46892</v>
      </c>
      <c r="J2598" t="s">
        <v>46892</v>
      </c>
      <c r="K2598" t="s">
        <v>1274</v>
      </c>
      <c r="L2598" s="4">
        <v>-0.920036515666105</v>
      </c>
      <c r="M2598">
        <v>3.7375258757420802E-3</v>
      </c>
      <c r="N2598" t="s">
        <v>5515</v>
      </c>
    </row>
    <row r="2599" spans="1:14" x14ac:dyDescent="0.2">
      <c r="A2599" t="s">
        <v>2597</v>
      </c>
      <c r="B2599" s="4">
        <v>-0.22737217648876301</v>
      </c>
      <c r="C2599">
        <v>1.32721164788879E-2</v>
      </c>
      <c r="D2599" t="s">
        <v>6290</v>
      </c>
      <c r="E2599" t="s">
        <v>46892</v>
      </c>
      <c r="J2599" t="s">
        <v>46892</v>
      </c>
      <c r="K2599" t="s">
        <v>2041</v>
      </c>
      <c r="L2599" s="4">
        <v>-0.29564902479197902</v>
      </c>
      <c r="M2599">
        <v>3.7381000781323099E-3</v>
      </c>
      <c r="N2599" t="s">
        <v>5972</v>
      </c>
    </row>
    <row r="2600" spans="1:14" x14ac:dyDescent="0.2">
      <c r="A2600" t="s">
        <v>2598</v>
      </c>
      <c r="B2600" s="4">
        <v>0.57675104100162999</v>
      </c>
      <c r="C2600">
        <v>1.32853088975021E-2</v>
      </c>
      <c r="D2600" t="s">
        <v>6291</v>
      </c>
      <c r="E2600" t="s">
        <v>46892</v>
      </c>
      <c r="J2600" t="s">
        <v>46892</v>
      </c>
      <c r="K2600" t="s">
        <v>1269</v>
      </c>
      <c r="L2600" s="4">
        <v>-1.31890190053385</v>
      </c>
      <c r="M2600">
        <v>3.74309276158768E-3</v>
      </c>
      <c r="N2600" t="s">
        <v>5299</v>
      </c>
    </row>
    <row r="2601" spans="1:14" x14ac:dyDescent="0.2">
      <c r="A2601" t="s">
        <v>2599</v>
      </c>
      <c r="B2601" s="4">
        <v>0.71578396754542195</v>
      </c>
      <c r="C2601">
        <v>1.32853088975021E-2</v>
      </c>
      <c r="D2601" t="s">
        <v>4596</v>
      </c>
      <c r="E2601" t="s">
        <v>46892</v>
      </c>
      <c r="J2601" t="s">
        <v>46892</v>
      </c>
      <c r="K2601" t="s">
        <v>19439</v>
      </c>
      <c r="L2601" s="4">
        <v>-0.89680708905290696</v>
      </c>
      <c r="M2601">
        <v>3.74893589790415E-3</v>
      </c>
      <c r="N2601" t="s">
        <v>4596</v>
      </c>
    </row>
    <row r="2602" spans="1:14" x14ac:dyDescent="0.2">
      <c r="A2602" t="s">
        <v>2600</v>
      </c>
      <c r="B2602" s="4">
        <v>-1.16765839518099</v>
      </c>
      <c r="C2602">
        <v>1.32897607109117E-2</v>
      </c>
      <c r="D2602" t="s">
        <v>4596</v>
      </c>
      <c r="E2602" t="s">
        <v>46892</v>
      </c>
      <c r="J2602" t="s">
        <v>46892</v>
      </c>
      <c r="K2602" t="s">
        <v>9216</v>
      </c>
      <c r="L2602" s="4">
        <v>0.77755659516976505</v>
      </c>
      <c r="M2602">
        <v>3.7565157480721899E-3</v>
      </c>
      <c r="N2602" t="s">
        <v>21653</v>
      </c>
    </row>
    <row r="2603" spans="1:14" x14ac:dyDescent="0.2">
      <c r="A2603" t="s">
        <v>2601</v>
      </c>
      <c r="B2603" s="4">
        <v>-1.68492155972087</v>
      </c>
      <c r="C2603">
        <v>1.32897607109117E-2</v>
      </c>
      <c r="D2603" t="s">
        <v>4643</v>
      </c>
      <c r="E2603" t="s">
        <v>46892</v>
      </c>
      <c r="J2603" t="s">
        <v>46892</v>
      </c>
      <c r="K2603" t="s">
        <v>19440</v>
      </c>
      <c r="L2603" s="4">
        <v>0.39712543671186401</v>
      </c>
      <c r="M2603">
        <v>3.7565157480721899E-3</v>
      </c>
      <c r="N2603" t="s">
        <v>15376</v>
      </c>
    </row>
    <row r="2604" spans="1:14" x14ac:dyDescent="0.2">
      <c r="A2604" t="s">
        <v>2602</v>
      </c>
      <c r="B2604" s="4">
        <v>-1.3629268872107101</v>
      </c>
      <c r="C2604">
        <v>1.33000191060943E-2</v>
      </c>
      <c r="D2604" t="s">
        <v>6292</v>
      </c>
      <c r="E2604" t="s">
        <v>46892</v>
      </c>
      <c r="J2604" t="s">
        <v>46892</v>
      </c>
      <c r="K2604" t="s">
        <v>13450</v>
      </c>
      <c r="L2604" s="4">
        <v>0.56248956908869796</v>
      </c>
      <c r="M2604">
        <v>3.7629453868261299E-3</v>
      </c>
      <c r="N2604" t="s">
        <v>21654</v>
      </c>
    </row>
    <row r="2605" spans="1:14" x14ac:dyDescent="0.2">
      <c r="A2605" t="s">
        <v>2603</v>
      </c>
      <c r="B2605" s="4">
        <v>0.34306437168176201</v>
      </c>
      <c r="C2605">
        <v>1.33360765446543E-2</v>
      </c>
      <c r="D2605" t="s">
        <v>6293</v>
      </c>
      <c r="E2605" t="s">
        <v>46892</v>
      </c>
      <c r="J2605" t="s">
        <v>46892</v>
      </c>
      <c r="K2605" t="s">
        <v>19441</v>
      </c>
      <c r="L2605" s="4">
        <v>1.1788726429316401</v>
      </c>
      <c r="M2605">
        <v>3.7643953169756998E-3</v>
      </c>
      <c r="N2605" t="s">
        <v>4596</v>
      </c>
    </row>
    <row r="2606" spans="1:14" x14ac:dyDescent="0.2">
      <c r="A2606" t="s">
        <v>2604</v>
      </c>
      <c r="B2606" s="4">
        <v>-0.31309983389775098</v>
      </c>
      <c r="C2606">
        <v>1.33859682154588E-2</v>
      </c>
      <c r="D2606" t="s">
        <v>4596</v>
      </c>
      <c r="E2606" t="s">
        <v>46892</v>
      </c>
      <c r="J2606" t="s">
        <v>46892</v>
      </c>
      <c r="K2606" t="s">
        <v>1161</v>
      </c>
      <c r="L2606" s="4">
        <v>0.54679299996694997</v>
      </c>
      <c r="M2606">
        <v>3.7643953169756998E-3</v>
      </c>
      <c r="N2606" t="s">
        <v>5439</v>
      </c>
    </row>
    <row r="2607" spans="1:14" x14ac:dyDescent="0.2">
      <c r="A2607" t="s">
        <v>2605</v>
      </c>
      <c r="B2607" s="4">
        <v>-0.38518926325734498</v>
      </c>
      <c r="C2607">
        <v>1.3427020204735801E-2</v>
      </c>
      <c r="D2607" t="s">
        <v>4596</v>
      </c>
      <c r="E2607" t="s">
        <v>46892</v>
      </c>
      <c r="J2607" t="s">
        <v>46892</v>
      </c>
      <c r="K2607" t="s">
        <v>19442</v>
      </c>
      <c r="L2607" s="4">
        <v>-0.920184505757486</v>
      </c>
      <c r="M2607">
        <v>3.7643953169756998E-3</v>
      </c>
      <c r="N2607" t="s">
        <v>21655</v>
      </c>
    </row>
    <row r="2608" spans="1:14" x14ac:dyDescent="0.2">
      <c r="A2608" t="s">
        <v>2606</v>
      </c>
      <c r="B2608" s="4">
        <v>0.43570694321295</v>
      </c>
      <c r="C2608">
        <v>1.34301737726275E-2</v>
      </c>
      <c r="D2608" t="s">
        <v>6294</v>
      </c>
      <c r="E2608" t="s">
        <v>46892</v>
      </c>
      <c r="J2608" t="s">
        <v>46892</v>
      </c>
      <c r="K2608" t="s">
        <v>1306</v>
      </c>
      <c r="L2608" s="4">
        <v>-1.34850699323421</v>
      </c>
      <c r="M2608">
        <v>3.7657623557238E-3</v>
      </c>
      <c r="N2608" t="s">
        <v>4733</v>
      </c>
    </row>
    <row r="2609" spans="1:14" x14ac:dyDescent="0.2">
      <c r="A2609" t="s">
        <v>2607</v>
      </c>
      <c r="B2609" s="4">
        <v>-0.39983254481469799</v>
      </c>
      <c r="C2609">
        <v>1.3454404533102701E-2</v>
      </c>
      <c r="D2609" t="s">
        <v>6295</v>
      </c>
      <c r="E2609" t="s">
        <v>46892</v>
      </c>
      <c r="J2609" t="s">
        <v>46892</v>
      </c>
      <c r="K2609" t="s">
        <v>19443</v>
      </c>
      <c r="L2609" s="4">
        <v>0.32621707235366798</v>
      </c>
      <c r="M2609">
        <v>3.7696733331530701E-3</v>
      </c>
      <c r="N2609" t="s">
        <v>21656</v>
      </c>
    </row>
    <row r="2610" spans="1:14" x14ac:dyDescent="0.2">
      <c r="A2610" t="s">
        <v>2608</v>
      </c>
      <c r="B2610" s="4">
        <v>-0.38212350232168901</v>
      </c>
      <c r="C2610">
        <v>1.3464863710827699E-2</v>
      </c>
      <c r="D2610" t="s">
        <v>6296</v>
      </c>
      <c r="E2610" t="s">
        <v>46892</v>
      </c>
      <c r="J2610" t="s">
        <v>46892</v>
      </c>
      <c r="K2610" t="s">
        <v>4160</v>
      </c>
      <c r="L2610" s="4">
        <v>-0.926084816554546</v>
      </c>
      <c r="M2610">
        <v>3.7696733331530701E-3</v>
      </c>
      <c r="N2610" t="s">
        <v>5005</v>
      </c>
    </row>
    <row r="2611" spans="1:14" x14ac:dyDescent="0.2">
      <c r="A2611" t="s">
        <v>2609</v>
      </c>
      <c r="B2611" s="4">
        <v>-0.29906740004375398</v>
      </c>
      <c r="C2611">
        <v>1.34894355680375E-2</v>
      </c>
      <c r="D2611" t="s">
        <v>6297</v>
      </c>
      <c r="E2611" t="s">
        <v>46892</v>
      </c>
      <c r="J2611" t="s">
        <v>46892</v>
      </c>
      <c r="K2611" t="s">
        <v>17886</v>
      </c>
      <c r="L2611" s="4">
        <v>0.37498474830709899</v>
      </c>
      <c r="M2611">
        <v>3.7803249185052899E-3</v>
      </c>
      <c r="N2611" t="s">
        <v>18584</v>
      </c>
    </row>
    <row r="2612" spans="1:14" x14ac:dyDescent="0.2">
      <c r="A2612" t="s">
        <v>2610</v>
      </c>
      <c r="B2612" s="4">
        <v>-1.4566550809611101</v>
      </c>
      <c r="C2612">
        <v>1.34894355680375E-2</v>
      </c>
      <c r="D2612" t="s">
        <v>5426</v>
      </c>
      <c r="E2612" t="s">
        <v>46892</v>
      </c>
      <c r="J2612" t="s">
        <v>46892</v>
      </c>
      <c r="K2612" t="s">
        <v>2495</v>
      </c>
      <c r="L2612" s="4">
        <v>-0.43411010936938599</v>
      </c>
      <c r="M2612">
        <v>3.7846235652798498E-3</v>
      </c>
      <c r="N2612" t="s">
        <v>6235</v>
      </c>
    </row>
    <row r="2613" spans="1:14" x14ac:dyDescent="0.2">
      <c r="A2613" t="s">
        <v>2611</v>
      </c>
      <c r="B2613" s="4">
        <v>-0.48999033134946901</v>
      </c>
      <c r="C2613">
        <v>1.35062265402886E-2</v>
      </c>
      <c r="D2613" t="s">
        <v>6298</v>
      </c>
      <c r="E2613" t="s">
        <v>46892</v>
      </c>
      <c r="J2613" t="s">
        <v>46892</v>
      </c>
      <c r="K2613" t="s">
        <v>4002</v>
      </c>
      <c r="L2613" s="4">
        <v>-0.79611111844050098</v>
      </c>
      <c r="M2613">
        <v>3.7846235652798498E-3</v>
      </c>
      <c r="N2613" t="s">
        <v>4732</v>
      </c>
    </row>
    <row r="2614" spans="1:14" x14ac:dyDescent="0.2">
      <c r="A2614" t="s">
        <v>2612</v>
      </c>
      <c r="B2614" s="4">
        <v>-0.32930059533893102</v>
      </c>
      <c r="C2614">
        <v>1.35062265402886E-2</v>
      </c>
      <c r="D2614" t="s">
        <v>5689</v>
      </c>
      <c r="E2614" t="s">
        <v>46892</v>
      </c>
      <c r="J2614" t="s">
        <v>46892</v>
      </c>
      <c r="K2614" t="s">
        <v>477</v>
      </c>
      <c r="L2614" s="4">
        <v>0.19299308420292999</v>
      </c>
      <c r="M2614">
        <v>3.7867465508701899E-3</v>
      </c>
      <c r="N2614" t="s">
        <v>4957</v>
      </c>
    </row>
    <row r="2615" spans="1:14" x14ac:dyDescent="0.2">
      <c r="A2615" t="s">
        <v>2613</v>
      </c>
      <c r="B2615" s="4">
        <v>-1.01469545934523</v>
      </c>
      <c r="C2615">
        <v>1.3514545817573401E-2</v>
      </c>
      <c r="D2615" t="s">
        <v>4596</v>
      </c>
      <c r="E2615" t="s">
        <v>46892</v>
      </c>
      <c r="J2615" t="s">
        <v>46892</v>
      </c>
      <c r="K2615" t="s">
        <v>1129</v>
      </c>
      <c r="L2615" s="4">
        <v>-1.1235809427476899</v>
      </c>
      <c r="M2615">
        <v>3.8053857461860302E-3</v>
      </c>
      <c r="N2615" t="s">
        <v>4596</v>
      </c>
    </row>
    <row r="2616" spans="1:14" x14ac:dyDescent="0.2">
      <c r="A2616" t="s">
        <v>2614</v>
      </c>
      <c r="B2616" s="4">
        <v>-0.68030388072258796</v>
      </c>
      <c r="C2616">
        <v>1.35252402538575E-2</v>
      </c>
      <c r="D2616" t="s">
        <v>6299</v>
      </c>
      <c r="E2616" t="s">
        <v>46892</v>
      </c>
      <c r="J2616" t="s">
        <v>46892</v>
      </c>
      <c r="K2616" t="s">
        <v>1392</v>
      </c>
      <c r="L2616" s="4">
        <v>-0.34462461744280698</v>
      </c>
      <c r="M2616">
        <v>3.8124458969922199E-3</v>
      </c>
      <c r="N2616" t="s">
        <v>5587</v>
      </c>
    </row>
    <row r="2617" spans="1:14" x14ac:dyDescent="0.2">
      <c r="A2617" t="s">
        <v>2615</v>
      </c>
      <c r="B2617" s="4">
        <v>-0.58624368130737503</v>
      </c>
      <c r="C2617">
        <v>1.35260831994588E-2</v>
      </c>
      <c r="D2617" t="s">
        <v>6300</v>
      </c>
      <c r="E2617" t="s">
        <v>46892</v>
      </c>
      <c r="J2617" t="s">
        <v>46892</v>
      </c>
      <c r="K2617" t="s">
        <v>17327</v>
      </c>
      <c r="L2617" s="4">
        <v>-0.91263019939549495</v>
      </c>
      <c r="M2617">
        <v>3.81844255288499E-3</v>
      </c>
      <c r="N2617" t="s">
        <v>18378</v>
      </c>
    </row>
    <row r="2618" spans="1:14" x14ac:dyDescent="0.2">
      <c r="A2618" t="s">
        <v>2616</v>
      </c>
      <c r="B2618" s="4">
        <v>0.98743657339461099</v>
      </c>
      <c r="C2618">
        <v>1.35272055884724E-2</v>
      </c>
      <c r="D2618" t="s">
        <v>6301</v>
      </c>
      <c r="E2618" t="s">
        <v>46892</v>
      </c>
      <c r="J2618" t="s">
        <v>46892</v>
      </c>
      <c r="K2618" t="s">
        <v>19444</v>
      </c>
      <c r="L2618" s="4">
        <v>0.23187465752529501</v>
      </c>
      <c r="M2618">
        <v>3.8216477074789301E-3</v>
      </c>
      <c r="N2618" t="s">
        <v>21657</v>
      </c>
    </row>
    <row r="2619" spans="1:14" x14ac:dyDescent="0.2">
      <c r="A2619" t="s">
        <v>2617</v>
      </c>
      <c r="B2619" s="4">
        <v>-0.60002323590806395</v>
      </c>
      <c r="C2619">
        <v>1.3542029018543801E-2</v>
      </c>
      <c r="D2619" t="s">
        <v>4596</v>
      </c>
      <c r="E2619" t="s">
        <v>46892</v>
      </c>
      <c r="J2619" t="s">
        <v>46892</v>
      </c>
      <c r="K2619" t="s">
        <v>15951</v>
      </c>
      <c r="L2619" s="4">
        <v>-1.55114782176428</v>
      </c>
      <c r="M2619">
        <v>3.8248111747321602E-3</v>
      </c>
      <c r="N2619" t="s">
        <v>21658</v>
      </c>
    </row>
    <row r="2620" spans="1:14" x14ac:dyDescent="0.2">
      <c r="A2620" t="s">
        <v>2618</v>
      </c>
      <c r="B2620" s="4">
        <v>0.69144326269781498</v>
      </c>
      <c r="C2620">
        <v>1.3542029018543801E-2</v>
      </c>
      <c r="D2620" t="s">
        <v>6302</v>
      </c>
      <c r="E2620" t="s">
        <v>46892</v>
      </c>
      <c r="J2620" t="s">
        <v>46892</v>
      </c>
      <c r="K2620" t="s">
        <v>19445</v>
      </c>
      <c r="L2620" s="4">
        <v>-0.69720036889121495</v>
      </c>
      <c r="M2620">
        <v>3.8250578713824E-3</v>
      </c>
      <c r="N2620" t="s">
        <v>10054</v>
      </c>
    </row>
    <row r="2621" spans="1:14" x14ac:dyDescent="0.2">
      <c r="A2621" t="s">
        <v>2619</v>
      </c>
      <c r="B2621" s="4">
        <v>-0.58985710347636899</v>
      </c>
      <c r="C2621">
        <v>1.3542029018543801E-2</v>
      </c>
      <c r="D2621" t="s">
        <v>4798</v>
      </c>
      <c r="E2621" t="s">
        <v>46892</v>
      </c>
      <c r="J2621" t="s">
        <v>46892</v>
      </c>
      <c r="K2621" t="s">
        <v>3764</v>
      </c>
      <c r="L2621" s="4">
        <v>-2.3426894703811301</v>
      </c>
      <c r="M2621">
        <v>3.8310752617475999E-3</v>
      </c>
      <c r="N2621" t="s">
        <v>6768</v>
      </c>
    </row>
    <row r="2622" spans="1:14" x14ac:dyDescent="0.2">
      <c r="A2622" t="s">
        <v>2620</v>
      </c>
      <c r="B2622" s="4">
        <v>0.77598635412203498</v>
      </c>
      <c r="C2622">
        <v>1.3542029018543801E-2</v>
      </c>
      <c r="D2622" t="s">
        <v>5589</v>
      </c>
      <c r="E2622" t="s">
        <v>46892</v>
      </c>
      <c r="J2622" t="s">
        <v>46892</v>
      </c>
      <c r="K2622" t="s">
        <v>466</v>
      </c>
      <c r="L2622" s="4">
        <v>0.48994535561654101</v>
      </c>
      <c r="M2622">
        <v>3.8313453377308202E-3</v>
      </c>
      <c r="N2622" t="s">
        <v>4950</v>
      </c>
    </row>
    <row r="2623" spans="1:14" x14ac:dyDescent="0.2">
      <c r="A2623" t="s">
        <v>2621</v>
      </c>
      <c r="B2623" s="4">
        <v>0.31606486367557601</v>
      </c>
      <c r="C2623">
        <v>1.3542029018543801E-2</v>
      </c>
      <c r="D2623" t="s">
        <v>6303</v>
      </c>
      <c r="E2623" t="s">
        <v>46892</v>
      </c>
      <c r="J2623" t="s">
        <v>46892</v>
      </c>
      <c r="K2623" t="s">
        <v>16071</v>
      </c>
      <c r="L2623" s="4">
        <v>0.90117638932645405</v>
      </c>
      <c r="M2623">
        <v>3.8373969070492299E-3</v>
      </c>
      <c r="N2623" t="s">
        <v>6482</v>
      </c>
    </row>
    <row r="2624" spans="1:14" x14ac:dyDescent="0.2">
      <c r="A2624" t="s">
        <v>2622</v>
      </c>
      <c r="B2624" s="4">
        <v>0.276455385986693</v>
      </c>
      <c r="C2624">
        <v>1.35585898583738E-2</v>
      </c>
      <c r="D2624" t="s">
        <v>6304</v>
      </c>
      <c r="E2624" t="s">
        <v>46892</v>
      </c>
      <c r="J2624" t="s">
        <v>46892</v>
      </c>
      <c r="K2624" t="s">
        <v>19446</v>
      </c>
      <c r="L2624" s="4">
        <v>1.45429630910817</v>
      </c>
      <c r="M2624">
        <v>3.8491455230405701E-3</v>
      </c>
      <c r="N2624" t="s">
        <v>4643</v>
      </c>
    </row>
    <row r="2625" spans="1:14" x14ac:dyDescent="0.2">
      <c r="A2625" t="s">
        <v>2623</v>
      </c>
      <c r="B2625" s="4">
        <v>-0.96587144044399997</v>
      </c>
      <c r="C2625">
        <v>1.3577056562079101E-2</v>
      </c>
      <c r="D2625" t="s">
        <v>6305</v>
      </c>
      <c r="E2625" t="s">
        <v>46892</v>
      </c>
      <c r="J2625" t="s">
        <v>46892</v>
      </c>
      <c r="K2625" t="s">
        <v>16355</v>
      </c>
      <c r="L2625" s="4">
        <v>1.7622778572906299</v>
      </c>
      <c r="M2625">
        <v>3.8563563124654099E-3</v>
      </c>
      <c r="N2625" t="s">
        <v>10248</v>
      </c>
    </row>
    <row r="2626" spans="1:14" x14ac:dyDescent="0.2">
      <c r="A2626" t="s">
        <v>2624</v>
      </c>
      <c r="B2626" s="4">
        <v>0.27404991545362301</v>
      </c>
      <c r="C2626">
        <v>1.3577056562079101E-2</v>
      </c>
      <c r="D2626" t="s">
        <v>6306</v>
      </c>
      <c r="E2626" t="s">
        <v>46892</v>
      </c>
      <c r="J2626" t="s">
        <v>46892</v>
      </c>
      <c r="K2626" t="s">
        <v>149</v>
      </c>
      <c r="L2626" s="4">
        <v>-0.68179428581449897</v>
      </c>
      <c r="M2626">
        <v>3.8573922648656301E-3</v>
      </c>
      <c r="N2626" t="s">
        <v>4714</v>
      </c>
    </row>
    <row r="2627" spans="1:14" x14ac:dyDescent="0.2">
      <c r="A2627" t="s">
        <v>2625</v>
      </c>
      <c r="B2627" s="4">
        <v>-1.19758439950988</v>
      </c>
      <c r="C2627">
        <v>1.35891971669755E-2</v>
      </c>
      <c r="D2627" t="s">
        <v>6307</v>
      </c>
      <c r="E2627" t="s">
        <v>46892</v>
      </c>
      <c r="J2627" t="s">
        <v>46892</v>
      </c>
      <c r="K2627" t="s">
        <v>17738</v>
      </c>
      <c r="L2627" s="4">
        <v>1.57704117384095</v>
      </c>
      <c r="M2627">
        <v>3.8581142776021701E-3</v>
      </c>
      <c r="N2627" t="s">
        <v>5943</v>
      </c>
    </row>
    <row r="2628" spans="1:14" x14ac:dyDescent="0.2">
      <c r="A2628" t="s">
        <v>2626</v>
      </c>
      <c r="B2628" s="4">
        <v>-0.76410802371554098</v>
      </c>
      <c r="C2628">
        <v>1.3595899111372101E-2</v>
      </c>
      <c r="D2628" t="s">
        <v>4774</v>
      </c>
      <c r="E2628" t="s">
        <v>46892</v>
      </c>
      <c r="J2628" t="s">
        <v>46892</v>
      </c>
      <c r="K2628" t="s">
        <v>1712</v>
      </c>
      <c r="L2628" s="4">
        <v>0.28750907381752</v>
      </c>
      <c r="M2628">
        <v>3.8581142776021701E-3</v>
      </c>
      <c r="N2628" t="s">
        <v>5789</v>
      </c>
    </row>
    <row r="2629" spans="1:14" x14ac:dyDescent="0.2">
      <c r="A2629" t="s">
        <v>2627</v>
      </c>
      <c r="B2629" s="4">
        <v>0.25992091119244298</v>
      </c>
      <c r="C2629">
        <v>1.3614514945111501E-2</v>
      </c>
      <c r="D2629" t="s">
        <v>6308</v>
      </c>
      <c r="E2629" t="s">
        <v>46892</v>
      </c>
      <c r="J2629" t="s">
        <v>46892</v>
      </c>
      <c r="K2629" t="s">
        <v>17553</v>
      </c>
      <c r="L2629" s="4">
        <v>-0.86239470705189802</v>
      </c>
      <c r="M2629">
        <v>3.8615388496405401E-3</v>
      </c>
      <c r="N2629" t="s">
        <v>18461</v>
      </c>
    </row>
    <row r="2630" spans="1:14" x14ac:dyDescent="0.2">
      <c r="A2630" t="s">
        <v>2628</v>
      </c>
      <c r="B2630" s="4">
        <v>-2.2050291195845402</v>
      </c>
      <c r="C2630">
        <v>1.36564451511595E-2</v>
      </c>
      <c r="D2630" t="s">
        <v>6267</v>
      </c>
      <c r="E2630" t="s">
        <v>46892</v>
      </c>
      <c r="J2630" t="s">
        <v>46892</v>
      </c>
      <c r="K2630" t="s">
        <v>1923</v>
      </c>
      <c r="L2630" s="4">
        <v>-0.98318455512532499</v>
      </c>
      <c r="M2630">
        <v>3.8679766199278E-3</v>
      </c>
      <c r="N2630" t="s">
        <v>4594</v>
      </c>
    </row>
    <row r="2631" spans="1:14" x14ac:dyDescent="0.2">
      <c r="A2631" t="s">
        <v>2629</v>
      </c>
      <c r="B2631" s="4">
        <v>-1.0393289934690999</v>
      </c>
      <c r="C2631">
        <v>1.3681266790790399E-2</v>
      </c>
      <c r="D2631" t="s">
        <v>4596</v>
      </c>
      <c r="E2631" t="s">
        <v>46892</v>
      </c>
      <c r="J2631" t="s">
        <v>46892</v>
      </c>
      <c r="K2631" t="s">
        <v>13068</v>
      </c>
      <c r="L2631" s="4">
        <v>-1.1618170858269099</v>
      </c>
      <c r="M2631">
        <v>3.8679766199278E-3</v>
      </c>
      <c r="N2631" t="s">
        <v>21659</v>
      </c>
    </row>
    <row r="2632" spans="1:14" x14ac:dyDescent="0.2">
      <c r="A2632" t="s">
        <v>2630</v>
      </c>
      <c r="B2632" s="4">
        <v>-0.53169377711357102</v>
      </c>
      <c r="C2632">
        <v>1.3690526982456199E-2</v>
      </c>
      <c r="D2632" t="s">
        <v>6309</v>
      </c>
      <c r="E2632" t="s">
        <v>46892</v>
      </c>
      <c r="J2632" t="s">
        <v>46892</v>
      </c>
      <c r="K2632" t="s">
        <v>14871</v>
      </c>
      <c r="L2632" s="4">
        <v>1.6468440130792401</v>
      </c>
      <c r="M2632">
        <v>3.8762211783742802E-3</v>
      </c>
      <c r="N2632" t="s">
        <v>21660</v>
      </c>
    </row>
    <row r="2633" spans="1:14" x14ac:dyDescent="0.2">
      <c r="A2633" t="s">
        <v>2631</v>
      </c>
      <c r="B2633" s="4">
        <v>0.60367780685626404</v>
      </c>
      <c r="C2633">
        <v>1.37262728961258E-2</v>
      </c>
      <c r="D2633" t="s">
        <v>4596</v>
      </c>
      <c r="E2633" t="s">
        <v>46892</v>
      </c>
      <c r="J2633" t="s">
        <v>46892</v>
      </c>
      <c r="K2633" t="s">
        <v>17621</v>
      </c>
      <c r="L2633" s="4">
        <v>0.63535188046434898</v>
      </c>
      <c r="M2633">
        <v>3.8780067262748899E-3</v>
      </c>
      <c r="N2633" t="s">
        <v>4732</v>
      </c>
    </row>
    <row r="2634" spans="1:14" x14ac:dyDescent="0.2">
      <c r="A2634" t="s">
        <v>2632</v>
      </c>
      <c r="B2634" s="4">
        <v>-0.60139988516115195</v>
      </c>
      <c r="C2634">
        <v>1.37262728961258E-2</v>
      </c>
      <c r="D2634" t="s">
        <v>6310</v>
      </c>
      <c r="E2634" t="s">
        <v>46892</v>
      </c>
      <c r="J2634" t="s">
        <v>46892</v>
      </c>
      <c r="K2634" t="s">
        <v>3493</v>
      </c>
      <c r="L2634" s="4">
        <v>0.79950196694824804</v>
      </c>
      <c r="M2634">
        <v>3.8861779836517401E-3</v>
      </c>
      <c r="N2634" t="s">
        <v>6775</v>
      </c>
    </row>
    <row r="2635" spans="1:14" x14ac:dyDescent="0.2">
      <c r="A2635" t="s">
        <v>2633</v>
      </c>
      <c r="B2635" s="4">
        <v>-0.89262475268480701</v>
      </c>
      <c r="C2635">
        <v>1.372825414011E-2</v>
      </c>
      <c r="D2635" t="s">
        <v>6311</v>
      </c>
      <c r="E2635" t="s">
        <v>46892</v>
      </c>
      <c r="J2635" t="s">
        <v>46892</v>
      </c>
      <c r="K2635" t="s">
        <v>19447</v>
      </c>
      <c r="L2635" s="4">
        <v>-0.58418737292196399</v>
      </c>
      <c r="M2635">
        <v>3.8915050402888699E-3</v>
      </c>
      <c r="N2635" t="s">
        <v>11175</v>
      </c>
    </row>
    <row r="2636" spans="1:14" x14ac:dyDescent="0.2">
      <c r="A2636" t="s">
        <v>2634</v>
      </c>
      <c r="B2636" s="4">
        <v>0.28398004621391498</v>
      </c>
      <c r="C2636">
        <v>1.37706632166168E-2</v>
      </c>
      <c r="D2636" t="s">
        <v>6312</v>
      </c>
      <c r="E2636" t="s">
        <v>46892</v>
      </c>
      <c r="J2636" t="s">
        <v>46892</v>
      </c>
      <c r="K2636" t="s">
        <v>19448</v>
      </c>
      <c r="L2636" s="4">
        <v>-1.4564758449171</v>
      </c>
      <c r="M2636">
        <v>3.8954804988792402E-3</v>
      </c>
      <c r="N2636" t="s">
        <v>21661</v>
      </c>
    </row>
    <row r="2637" spans="1:14" x14ac:dyDescent="0.2">
      <c r="A2637" t="s">
        <v>2635</v>
      </c>
      <c r="B2637" s="4">
        <v>0.75974476825496096</v>
      </c>
      <c r="C2637">
        <v>1.37706632166168E-2</v>
      </c>
      <c r="D2637" t="s">
        <v>6313</v>
      </c>
      <c r="E2637" t="s">
        <v>46892</v>
      </c>
      <c r="J2637" t="s">
        <v>46892</v>
      </c>
      <c r="K2637" t="s">
        <v>335</v>
      </c>
      <c r="L2637" s="4">
        <v>-0.34410100832909801</v>
      </c>
      <c r="M2637">
        <v>3.8954804988792402E-3</v>
      </c>
      <c r="N2637" t="s">
        <v>4853</v>
      </c>
    </row>
    <row r="2638" spans="1:14" x14ac:dyDescent="0.2">
      <c r="A2638" t="s">
        <v>2636</v>
      </c>
      <c r="B2638" s="4">
        <v>-0.45252091425552599</v>
      </c>
      <c r="C2638">
        <v>1.37706632166168E-2</v>
      </c>
      <c r="D2638" t="s">
        <v>6314</v>
      </c>
      <c r="E2638" t="s">
        <v>46892</v>
      </c>
      <c r="J2638" t="s">
        <v>46892</v>
      </c>
      <c r="K2638" t="s">
        <v>19449</v>
      </c>
      <c r="L2638" s="4">
        <v>-0.65217636931836198</v>
      </c>
      <c r="M2638">
        <v>3.8996431226764302E-3</v>
      </c>
      <c r="N2638" t="s">
        <v>7519</v>
      </c>
    </row>
    <row r="2639" spans="1:14" x14ac:dyDescent="0.2">
      <c r="A2639" t="s">
        <v>2637</v>
      </c>
      <c r="B2639" s="4">
        <v>-1.08789905262563</v>
      </c>
      <c r="C2639">
        <v>1.37706632166168E-2</v>
      </c>
      <c r="D2639" t="s">
        <v>6315</v>
      </c>
      <c r="E2639" t="s">
        <v>46892</v>
      </c>
      <c r="J2639" t="s">
        <v>46892</v>
      </c>
      <c r="K2639" t="s">
        <v>19450</v>
      </c>
      <c r="L2639" s="4">
        <v>-0.602308632901422</v>
      </c>
      <c r="M2639">
        <v>3.8996431226764302E-3</v>
      </c>
      <c r="N2639" t="s">
        <v>4809</v>
      </c>
    </row>
    <row r="2640" spans="1:14" x14ac:dyDescent="0.2">
      <c r="A2640" t="s">
        <v>2638</v>
      </c>
      <c r="B2640" s="4">
        <v>0.32703941012488702</v>
      </c>
      <c r="C2640">
        <v>1.37706632166168E-2</v>
      </c>
      <c r="D2640" t="s">
        <v>6316</v>
      </c>
      <c r="E2640" t="s">
        <v>46892</v>
      </c>
      <c r="J2640" t="s">
        <v>46892</v>
      </c>
      <c r="K2640" t="s">
        <v>19451</v>
      </c>
      <c r="L2640" s="4">
        <v>1.4269235583939901</v>
      </c>
      <c r="M2640">
        <v>3.8996431226764302E-3</v>
      </c>
      <c r="N2640" t="s">
        <v>11279</v>
      </c>
    </row>
    <row r="2641" spans="1:14" x14ac:dyDescent="0.2">
      <c r="A2641" t="s">
        <v>2639</v>
      </c>
      <c r="B2641" s="4">
        <v>0.25197988727425702</v>
      </c>
      <c r="C2641">
        <v>1.37706632166168E-2</v>
      </c>
      <c r="D2641" t="s">
        <v>6317</v>
      </c>
      <c r="E2641" t="s">
        <v>46892</v>
      </c>
      <c r="J2641" t="s">
        <v>46892</v>
      </c>
      <c r="K2641" t="s">
        <v>19452</v>
      </c>
      <c r="L2641" s="4">
        <v>-3.6510232446864901</v>
      </c>
      <c r="M2641">
        <v>3.91477714859548E-3</v>
      </c>
      <c r="N2641" t="s">
        <v>7524</v>
      </c>
    </row>
    <row r="2642" spans="1:14" x14ac:dyDescent="0.2">
      <c r="A2642" t="s">
        <v>2640</v>
      </c>
      <c r="B2642" s="4">
        <v>-0.22594924380418499</v>
      </c>
      <c r="C2642">
        <v>1.37907575267626E-2</v>
      </c>
      <c r="D2642" t="s">
        <v>5360</v>
      </c>
      <c r="E2642" t="s">
        <v>46892</v>
      </c>
      <c r="J2642" t="s">
        <v>46892</v>
      </c>
      <c r="K2642" t="s">
        <v>19453</v>
      </c>
      <c r="L2642" s="4">
        <v>-1.0654896376674201</v>
      </c>
      <c r="M2642">
        <v>3.9159373676083704E-3</v>
      </c>
      <c r="N2642" t="s">
        <v>21662</v>
      </c>
    </row>
    <row r="2643" spans="1:14" x14ac:dyDescent="0.2">
      <c r="A2643" t="s">
        <v>2641</v>
      </c>
      <c r="B2643" s="4">
        <v>-0.76282151636338902</v>
      </c>
      <c r="C2643">
        <v>1.3793182925283001E-2</v>
      </c>
      <c r="D2643" t="s">
        <v>4596</v>
      </c>
      <c r="E2643" t="s">
        <v>46892</v>
      </c>
      <c r="J2643" t="s">
        <v>46892</v>
      </c>
      <c r="K2643" t="s">
        <v>17436</v>
      </c>
      <c r="L2643" s="4">
        <v>1.4789038776519901</v>
      </c>
      <c r="M2643">
        <v>3.9220447342390597E-3</v>
      </c>
      <c r="N2643" t="s">
        <v>7734</v>
      </c>
    </row>
    <row r="2644" spans="1:14" x14ac:dyDescent="0.2">
      <c r="A2644" t="s">
        <v>2642</v>
      </c>
      <c r="B2644" s="4">
        <v>0.29618887054709497</v>
      </c>
      <c r="C2644">
        <v>1.3793182925283001E-2</v>
      </c>
      <c r="D2644" t="s">
        <v>6318</v>
      </c>
      <c r="E2644" t="s">
        <v>46892</v>
      </c>
      <c r="J2644" t="s">
        <v>46892</v>
      </c>
      <c r="K2644" t="s">
        <v>9929</v>
      </c>
      <c r="L2644" s="4">
        <v>0.89413390649100899</v>
      </c>
      <c r="M2644">
        <v>3.92341286806599E-3</v>
      </c>
      <c r="N2644" t="s">
        <v>4596</v>
      </c>
    </row>
    <row r="2645" spans="1:14" x14ac:dyDescent="0.2">
      <c r="A2645" t="s">
        <v>2643</v>
      </c>
      <c r="B2645" s="4">
        <v>2.0219773540323902</v>
      </c>
      <c r="C2645">
        <v>1.3807496367208899E-2</v>
      </c>
      <c r="D2645" t="s">
        <v>4596</v>
      </c>
      <c r="E2645" t="s">
        <v>46892</v>
      </c>
      <c r="J2645" t="s">
        <v>46892</v>
      </c>
      <c r="K2645" t="s">
        <v>17961</v>
      </c>
      <c r="L2645" s="4">
        <v>-0.50031861871285699</v>
      </c>
      <c r="M2645">
        <v>3.9268542588481101E-3</v>
      </c>
      <c r="N2645" t="s">
        <v>4759</v>
      </c>
    </row>
    <row r="2646" spans="1:14" x14ac:dyDescent="0.2">
      <c r="A2646" t="s">
        <v>2644</v>
      </c>
      <c r="B2646" s="4">
        <v>-1.1454153694592</v>
      </c>
      <c r="C2646">
        <v>1.38175539483869E-2</v>
      </c>
      <c r="D2646" t="s">
        <v>5828</v>
      </c>
      <c r="E2646" t="s">
        <v>46892</v>
      </c>
      <c r="J2646" t="s">
        <v>46892</v>
      </c>
      <c r="K2646" t="s">
        <v>19454</v>
      </c>
      <c r="L2646" s="4">
        <v>-1.75521806934705</v>
      </c>
      <c r="M2646">
        <v>3.9287312017389298E-3</v>
      </c>
      <c r="N2646" t="s">
        <v>7601</v>
      </c>
    </row>
    <row r="2647" spans="1:14" x14ac:dyDescent="0.2">
      <c r="A2647" t="s">
        <v>2645</v>
      </c>
      <c r="B2647" s="4">
        <v>-0.58048703003796998</v>
      </c>
      <c r="C2647">
        <v>1.38349186681432E-2</v>
      </c>
      <c r="D2647" t="s">
        <v>6319</v>
      </c>
      <c r="E2647" t="s">
        <v>46892</v>
      </c>
      <c r="J2647" t="s">
        <v>46892</v>
      </c>
      <c r="K2647" t="s">
        <v>3010</v>
      </c>
      <c r="L2647" s="4">
        <v>-0.476882754015933</v>
      </c>
      <c r="M2647">
        <v>3.9338814768358696E-3</v>
      </c>
      <c r="N2647" t="s">
        <v>6515</v>
      </c>
    </row>
    <row r="2648" spans="1:14" x14ac:dyDescent="0.2">
      <c r="A2648" t="s">
        <v>2646</v>
      </c>
      <c r="B2648" s="4">
        <v>-0.98201497090934697</v>
      </c>
      <c r="C2648">
        <v>1.38787671807362E-2</v>
      </c>
      <c r="D2648" t="s">
        <v>5672</v>
      </c>
      <c r="E2648" t="s">
        <v>46892</v>
      </c>
      <c r="J2648" t="s">
        <v>46892</v>
      </c>
      <c r="K2648" t="s">
        <v>19455</v>
      </c>
      <c r="L2648" s="4">
        <v>-0.91145483506931302</v>
      </c>
      <c r="M2648">
        <v>3.93959364836452E-3</v>
      </c>
      <c r="N2648" t="s">
        <v>4596</v>
      </c>
    </row>
    <row r="2649" spans="1:14" x14ac:dyDescent="0.2">
      <c r="A2649" t="s">
        <v>2647</v>
      </c>
      <c r="B2649" s="4">
        <v>-1.0797165703160001</v>
      </c>
      <c r="C2649">
        <v>1.38939680757283E-2</v>
      </c>
      <c r="D2649" t="s">
        <v>6320</v>
      </c>
      <c r="E2649" t="s">
        <v>46892</v>
      </c>
      <c r="J2649" t="s">
        <v>46892</v>
      </c>
      <c r="K2649" t="s">
        <v>19456</v>
      </c>
      <c r="L2649" s="4">
        <v>0.88262939301250698</v>
      </c>
      <c r="M2649">
        <v>3.9472066035581201E-3</v>
      </c>
      <c r="N2649" t="s">
        <v>14497</v>
      </c>
    </row>
    <row r="2650" spans="1:14" x14ac:dyDescent="0.2">
      <c r="A2650" t="s">
        <v>2648</v>
      </c>
      <c r="B2650" s="4">
        <v>-0.58651854323782204</v>
      </c>
      <c r="C2650">
        <v>1.3908139532314699E-2</v>
      </c>
      <c r="D2650" t="s">
        <v>6321</v>
      </c>
      <c r="E2650" t="s">
        <v>46892</v>
      </c>
      <c r="J2650" t="s">
        <v>46892</v>
      </c>
      <c r="K2650" t="s">
        <v>17659</v>
      </c>
      <c r="L2650" s="4">
        <v>2.0147990557991999</v>
      </c>
      <c r="M2650">
        <v>3.9489788349317103E-3</v>
      </c>
      <c r="N2650" t="s">
        <v>6682</v>
      </c>
    </row>
    <row r="2651" spans="1:14" x14ac:dyDescent="0.2">
      <c r="A2651" t="s">
        <v>2649</v>
      </c>
      <c r="B2651" s="4">
        <v>0.36532912400165302</v>
      </c>
      <c r="C2651">
        <v>1.3908139532314699E-2</v>
      </c>
      <c r="D2651" t="s">
        <v>5427</v>
      </c>
      <c r="E2651" t="s">
        <v>46892</v>
      </c>
      <c r="J2651" t="s">
        <v>46892</v>
      </c>
      <c r="K2651" t="s">
        <v>13169</v>
      </c>
      <c r="L2651" s="4">
        <v>0.238832889511224</v>
      </c>
      <c r="M2651">
        <v>3.9685076765987202E-3</v>
      </c>
      <c r="N2651" t="s">
        <v>5235</v>
      </c>
    </row>
    <row r="2652" spans="1:14" x14ac:dyDescent="0.2">
      <c r="A2652" t="s">
        <v>2650</v>
      </c>
      <c r="B2652" s="4">
        <v>0.54519506994404499</v>
      </c>
      <c r="C2652">
        <v>1.3908139532314699E-2</v>
      </c>
      <c r="D2652" t="s">
        <v>4596</v>
      </c>
      <c r="E2652" t="s">
        <v>46892</v>
      </c>
      <c r="J2652" t="s">
        <v>46892</v>
      </c>
      <c r="K2652" t="s">
        <v>19457</v>
      </c>
      <c r="L2652" s="4">
        <v>0.26000944779909502</v>
      </c>
      <c r="M2652">
        <v>3.9715000537690797E-3</v>
      </c>
      <c r="N2652" t="s">
        <v>21663</v>
      </c>
    </row>
    <row r="2653" spans="1:14" x14ac:dyDescent="0.2">
      <c r="A2653" t="s">
        <v>2651</v>
      </c>
      <c r="B2653" s="4">
        <v>0.59614006798827202</v>
      </c>
      <c r="C2653">
        <v>1.3916596265188401E-2</v>
      </c>
      <c r="D2653" t="s">
        <v>6322</v>
      </c>
      <c r="E2653" t="s">
        <v>46892</v>
      </c>
      <c r="J2653" t="s">
        <v>46892</v>
      </c>
      <c r="K2653" t="s">
        <v>19458</v>
      </c>
      <c r="L2653" s="4">
        <v>-1.8338644998714699</v>
      </c>
      <c r="M2653">
        <v>3.9725952965035801E-3</v>
      </c>
      <c r="N2653" t="s">
        <v>4596</v>
      </c>
    </row>
    <row r="2654" spans="1:14" x14ac:dyDescent="0.2">
      <c r="A2654" t="s">
        <v>2652</v>
      </c>
      <c r="B2654" s="4">
        <v>-0.39527316788824401</v>
      </c>
      <c r="C2654">
        <v>1.3931134990189701E-2</v>
      </c>
      <c r="D2654" t="s">
        <v>5302</v>
      </c>
      <c r="E2654" t="s">
        <v>46892</v>
      </c>
      <c r="J2654" t="s">
        <v>46892</v>
      </c>
      <c r="K2654" t="s">
        <v>19459</v>
      </c>
      <c r="L2654" s="4">
        <v>2.6826983046793398</v>
      </c>
      <c r="M2654">
        <v>3.9755571219101298E-3</v>
      </c>
      <c r="N2654" t="s">
        <v>7580</v>
      </c>
    </row>
    <row r="2655" spans="1:14" x14ac:dyDescent="0.2">
      <c r="A2655" t="s">
        <v>2653</v>
      </c>
      <c r="B2655" s="4">
        <v>-0.59319586019544301</v>
      </c>
      <c r="C2655">
        <v>1.3948607392955101E-2</v>
      </c>
      <c r="D2655" t="s">
        <v>6323</v>
      </c>
      <c r="E2655" t="s">
        <v>46892</v>
      </c>
      <c r="J2655" t="s">
        <v>46892</v>
      </c>
      <c r="K2655" t="s">
        <v>17451</v>
      </c>
      <c r="L2655" s="4">
        <v>0.85294263166941098</v>
      </c>
      <c r="M2655">
        <v>3.9841825374308699E-3</v>
      </c>
      <c r="N2655" t="s">
        <v>5152</v>
      </c>
    </row>
    <row r="2656" spans="1:14" x14ac:dyDescent="0.2">
      <c r="A2656" t="s">
        <v>2654</v>
      </c>
      <c r="B2656" s="4">
        <v>0.82011967562127497</v>
      </c>
      <c r="C2656">
        <v>1.39616610014118E-2</v>
      </c>
      <c r="D2656" t="s">
        <v>6324</v>
      </c>
      <c r="E2656" t="s">
        <v>46892</v>
      </c>
      <c r="J2656" t="s">
        <v>46892</v>
      </c>
      <c r="K2656" t="s">
        <v>2198</v>
      </c>
      <c r="L2656" s="4">
        <v>0.314163140640151</v>
      </c>
      <c r="M2656">
        <v>3.9852935052595902E-3</v>
      </c>
      <c r="N2656" t="s">
        <v>6057</v>
      </c>
    </row>
    <row r="2657" spans="1:14" x14ac:dyDescent="0.2">
      <c r="A2657" t="s">
        <v>2655</v>
      </c>
      <c r="B2657" s="4">
        <v>2.3787610957956198</v>
      </c>
      <c r="C2657">
        <v>1.3970844809237101E-2</v>
      </c>
      <c r="D2657" t="s">
        <v>6325</v>
      </c>
      <c r="E2657" t="s">
        <v>46892</v>
      </c>
      <c r="J2657" t="s">
        <v>46892</v>
      </c>
      <c r="K2657" t="s">
        <v>8638</v>
      </c>
      <c r="L2657" s="4">
        <v>-0.98116062158546002</v>
      </c>
      <c r="M2657">
        <v>3.9891341409274798E-3</v>
      </c>
      <c r="N2657" t="s">
        <v>5559</v>
      </c>
    </row>
    <row r="2658" spans="1:14" x14ac:dyDescent="0.2">
      <c r="A2658" t="s">
        <v>2656</v>
      </c>
      <c r="B2658" s="4">
        <v>2.2073389650723301</v>
      </c>
      <c r="C2658">
        <v>1.4003602967189201E-2</v>
      </c>
      <c r="D2658" t="s">
        <v>6326</v>
      </c>
      <c r="E2658" t="s">
        <v>46892</v>
      </c>
      <c r="J2658" t="s">
        <v>46892</v>
      </c>
      <c r="K2658" t="s">
        <v>17956</v>
      </c>
      <c r="L2658" s="4">
        <v>0.39927506360349502</v>
      </c>
      <c r="M2658">
        <v>3.9916759289234296E-3</v>
      </c>
      <c r="N2658" t="s">
        <v>7497</v>
      </c>
    </row>
    <row r="2659" spans="1:14" x14ac:dyDescent="0.2">
      <c r="A2659" t="s">
        <v>2657</v>
      </c>
      <c r="B2659" s="4">
        <v>-0.85357717258786803</v>
      </c>
      <c r="C2659">
        <v>1.4003602967189201E-2</v>
      </c>
      <c r="D2659" t="s">
        <v>4596</v>
      </c>
      <c r="E2659" t="s">
        <v>46892</v>
      </c>
      <c r="J2659" t="s">
        <v>46892</v>
      </c>
      <c r="K2659" t="s">
        <v>19460</v>
      </c>
      <c r="L2659" s="4">
        <v>0.41361694709033098</v>
      </c>
      <c r="M2659">
        <v>3.9916759289234296E-3</v>
      </c>
      <c r="N2659" t="s">
        <v>14536</v>
      </c>
    </row>
    <row r="2660" spans="1:14" x14ac:dyDescent="0.2">
      <c r="A2660" t="s">
        <v>2658</v>
      </c>
      <c r="B2660" s="4">
        <v>0.38041584225905301</v>
      </c>
      <c r="C2660">
        <v>1.40498095134472E-2</v>
      </c>
      <c r="D2660" t="s">
        <v>6327</v>
      </c>
      <c r="E2660" t="s">
        <v>46892</v>
      </c>
      <c r="J2660" t="s">
        <v>46892</v>
      </c>
      <c r="K2660" t="s">
        <v>19461</v>
      </c>
      <c r="L2660" s="4">
        <v>0.34199216622030099</v>
      </c>
      <c r="M2660">
        <v>3.9916759289234296E-3</v>
      </c>
      <c r="N2660" t="s">
        <v>21457</v>
      </c>
    </row>
    <row r="2661" spans="1:14" x14ac:dyDescent="0.2">
      <c r="A2661" t="s">
        <v>2659</v>
      </c>
      <c r="B2661" s="4">
        <v>-0.21364336292056199</v>
      </c>
      <c r="C2661">
        <v>1.40498095134472E-2</v>
      </c>
      <c r="D2661" t="s">
        <v>4596</v>
      </c>
      <c r="E2661" t="s">
        <v>46892</v>
      </c>
      <c r="J2661" t="s">
        <v>46892</v>
      </c>
      <c r="K2661" t="s">
        <v>16137</v>
      </c>
      <c r="L2661" s="4">
        <v>-0.95364970214923594</v>
      </c>
      <c r="M2661">
        <v>3.99190190038483E-3</v>
      </c>
      <c r="N2661" t="s">
        <v>18312</v>
      </c>
    </row>
    <row r="2662" spans="1:14" x14ac:dyDescent="0.2">
      <c r="A2662" t="s">
        <v>2660</v>
      </c>
      <c r="B2662" s="4">
        <v>-0.32369712103106002</v>
      </c>
      <c r="C2662">
        <v>1.4073840943916701E-2</v>
      </c>
      <c r="D2662" t="s">
        <v>6328</v>
      </c>
      <c r="E2662" t="s">
        <v>46892</v>
      </c>
      <c r="J2662" t="s">
        <v>46892</v>
      </c>
      <c r="K2662" t="s">
        <v>19462</v>
      </c>
      <c r="L2662" s="4">
        <v>0.34955069898811197</v>
      </c>
      <c r="M2662">
        <v>3.9957201693424796E-3</v>
      </c>
      <c r="N2662" t="s">
        <v>5235</v>
      </c>
    </row>
    <row r="2663" spans="1:14" x14ac:dyDescent="0.2">
      <c r="A2663" t="s">
        <v>2661</v>
      </c>
      <c r="B2663" s="4">
        <v>0.32267704237445499</v>
      </c>
      <c r="C2663">
        <v>1.4096479113322E-2</v>
      </c>
      <c r="D2663" t="s">
        <v>5746</v>
      </c>
      <c r="E2663" t="s">
        <v>46892</v>
      </c>
      <c r="J2663" t="s">
        <v>46892</v>
      </c>
      <c r="K2663" t="s">
        <v>17717</v>
      </c>
      <c r="L2663" s="4">
        <v>-1.78162499001015</v>
      </c>
      <c r="M2663">
        <v>4.0000974299082897E-3</v>
      </c>
      <c r="N2663" t="s">
        <v>18527</v>
      </c>
    </row>
    <row r="2664" spans="1:14" x14ac:dyDescent="0.2">
      <c r="A2664" t="s">
        <v>2662</v>
      </c>
      <c r="B2664" s="4">
        <v>0.31211830757282599</v>
      </c>
      <c r="C2664">
        <v>1.40979945983319E-2</v>
      </c>
      <c r="D2664" t="s">
        <v>6329</v>
      </c>
      <c r="E2664" t="s">
        <v>46892</v>
      </c>
      <c r="J2664" t="s">
        <v>46892</v>
      </c>
      <c r="K2664" t="s">
        <v>3069</v>
      </c>
      <c r="L2664" s="4">
        <v>-0.30145277363394501</v>
      </c>
      <c r="M2664">
        <v>4.0038205659114496E-3</v>
      </c>
      <c r="N2664" t="s">
        <v>4596</v>
      </c>
    </row>
    <row r="2665" spans="1:14" x14ac:dyDescent="0.2">
      <c r="A2665" t="s">
        <v>2663</v>
      </c>
      <c r="B2665" s="4">
        <v>0.37372771871737798</v>
      </c>
      <c r="C2665">
        <v>1.41210840890039E-2</v>
      </c>
      <c r="D2665" t="s">
        <v>6330</v>
      </c>
      <c r="E2665" t="s">
        <v>46892</v>
      </c>
      <c r="J2665" t="s">
        <v>46892</v>
      </c>
      <c r="K2665" t="s">
        <v>15234</v>
      </c>
      <c r="L2665" s="4">
        <v>0.29187682224133099</v>
      </c>
      <c r="M2665">
        <v>4.0111482565041304E-3</v>
      </c>
      <c r="N2665" t="s">
        <v>4733</v>
      </c>
    </row>
    <row r="2666" spans="1:14" x14ac:dyDescent="0.2">
      <c r="A2666" t="s">
        <v>2664</v>
      </c>
      <c r="B2666" s="4">
        <v>-0.32174825976918697</v>
      </c>
      <c r="C2666">
        <v>1.41512327269398E-2</v>
      </c>
      <c r="D2666" t="s">
        <v>4596</v>
      </c>
      <c r="E2666" t="s">
        <v>46892</v>
      </c>
      <c r="J2666" t="s">
        <v>46892</v>
      </c>
      <c r="K2666" t="s">
        <v>1244</v>
      </c>
      <c r="L2666" s="4">
        <v>-0.49539394432858802</v>
      </c>
      <c r="M2666">
        <v>4.01448622291453E-3</v>
      </c>
      <c r="N2666" t="s">
        <v>4718</v>
      </c>
    </row>
    <row r="2667" spans="1:14" x14ac:dyDescent="0.2">
      <c r="A2667" t="s">
        <v>2665</v>
      </c>
      <c r="B2667" s="4">
        <v>0.47354495751147002</v>
      </c>
      <c r="C2667">
        <v>1.4164289068189E-2</v>
      </c>
      <c r="D2667" t="s">
        <v>5314</v>
      </c>
      <c r="E2667" t="s">
        <v>46892</v>
      </c>
      <c r="J2667" t="s">
        <v>46892</v>
      </c>
      <c r="K2667" t="s">
        <v>19463</v>
      </c>
      <c r="L2667" s="4">
        <v>-0.33904373020146999</v>
      </c>
      <c r="M2667">
        <v>4.01448622291453E-3</v>
      </c>
      <c r="N2667" t="s">
        <v>9364</v>
      </c>
    </row>
    <row r="2668" spans="1:14" x14ac:dyDescent="0.2">
      <c r="A2668" t="s">
        <v>2666</v>
      </c>
      <c r="B2668" s="4">
        <v>-0.30806289400659798</v>
      </c>
      <c r="C2668">
        <v>1.4175833471179299E-2</v>
      </c>
      <c r="D2668" t="s">
        <v>5376</v>
      </c>
      <c r="E2668" t="s">
        <v>46892</v>
      </c>
      <c r="J2668" t="s">
        <v>46892</v>
      </c>
      <c r="K2668" t="s">
        <v>19464</v>
      </c>
      <c r="L2668" s="4">
        <v>-0.79526978470143195</v>
      </c>
      <c r="M2668">
        <v>4.0240779601660301E-3</v>
      </c>
      <c r="N2668" t="s">
        <v>4596</v>
      </c>
    </row>
    <row r="2669" spans="1:14" x14ac:dyDescent="0.2">
      <c r="A2669" t="s">
        <v>2667</v>
      </c>
      <c r="B2669" s="4">
        <v>-1.3179983619323401</v>
      </c>
      <c r="C2669">
        <v>1.41865947921298E-2</v>
      </c>
      <c r="D2669" t="s">
        <v>5856</v>
      </c>
      <c r="E2669" t="s">
        <v>46892</v>
      </c>
      <c r="J2669" t="s">
        <v>46892</v>
      </c>
      <c r="K2669" t="s">
        <v>17205</v>
      </c>
      <c r="L2669" s="4">
        <v>1.6938382489369299</v>
      </c>
      <c r="M2669">
        <v>4.0283716679216696E-3</v>
      </c>
      <c r="N2669" t="s">
        <v>5052</v>
      </c>
    </row>
    <row r="2670" spans="1:14" x14ac:dyDescent="0.2">
      <c r="A2670" t="s">
        <v>2668</v>
      </c>
      <c r="B2670" s="4">
        <v>0.25381715785584202</v>
      </c>
      <c r="C2670">
        <v>1.42053726811129E-2</v>
      </c>
      <c r="D2670" t="s">
        <v>4733</v>
      </c>
      <c r="E2670" t="s">
        <v>46892</v>
      </c>
      <c r="J2670" t="s">
        <v>46892</v>
      </c>
      <c r="K2670" t="s">
        <v>19465</v>
      </c>
      <c r="L2670" s="4">
        <v>2.3443792401013002</v>
      </c>
      <c r="M2670">
        <v>4.0335834910558803E-3</v>
      </c>
      <c r="N2670" t="s">
        <v>12703</v>
      </c>
    </row>
    <row r="2671" spans="1:14" x14ac:dyDescent="0.2">
      <c r="A2671" t="s">
        <v>2669</v>
      </c>
      <c r="B2671" s="4">
        <v>0.41483107766323202</v>
      </c>
      <c r="C2671">
        <v>1.4228752749051001E-2</v>
      </c>
      <c r="D2671" t="s">
        <v>6331</v>
      </c>
      <c r="E2671" t="s">
        <v>46892</v>
      </c>
      <c r="J2671" t="s">
        <v>46892</v>
      </c>
      <c r="K2671" t="s">
        <v>14286</v>
      </c>
      <c r="L2671" s="4">
        <v>1.8440839499264201</v>
      </c>
      <c r="M2671">
        <v>4.0405099545180196E-3</v>
      </c>
      <c r="N2671" t="s">
        <v>4594</v>
      </c>
    </row>
    <row r="2672" spans="1:14" x14ac:dyDescent="0.2">
      <c r="A2672" t="s">
        <v>2670</v>
      </c>
      <c r="B2672" s="4">
        <v>-0.411849869735056</v>
      </c>
      <c r="C2672">
        <v>1.42400847543233E-2</v>
      </c>
      <c r="D2672" t="s">
        <v>5146</v>
      </c>
      <c r="E2672" t="s">
        <v>46892</v>
      </c>
      <c r="J2672" t="s">
        <v>46892</v>
      </c>
      <c r="K2672" t="s">
        <v>19466</v>
      </c>
      <c r="L2672" s="4">
        <v>-4.6185769543492601</v>
      </c>
      <c r="M2672">
        <v>4.0490435422039003E-3</v>
      </c>
      <c r="N2672" t="s">
        <v>6301</v>
      </c>
    </row>
    <row r="2673" spans="1:14" x14ac:dyDescent="0.2">
      <c r="A2673" t="s">
        <v>2671</v>
      </c>
      <c r="B2673" s="4">
        <v>0.56211324233608495</v>
      </c>
      <c r="C2673">
        <v>1.42570892879588E-2</v>
      </c>
      <c r="D2673" t="s">
        <v>6332</v>
      </c>
      <c r="E2673" t="s">
        <v>46892</v>
      </c>
      <c r="J2673" t="s">
        <v>46892</v>
      </c>
      <c r="K2673" t="s">
        <v>12518</v>
      </c>
      <c r="L2673" s="4">
        <v>0.222273761030131</v>
      </c>
      <c r="M2673">
        <v>4.0490435422039003E-3</v>
      </c>
      <c r="N2673" t="s">
        <v>21664</v>
      </c>
    </row>
    <row r="2674" spans="1:14" x14ac:dyDescent="0.2">
      <c r="A2674" t="s">
        <v>2672</v>
      </c>
      <c r="B2674" s="4">
        <v>1.10651086997292</v>
      </c>
      <c r="C2674">
        <v>1.42622183992114E-2</v>
      </c>
      <c r="D2674" t="s">
        <v>6333</v>
      </c>
      <c r="E2674" t="s">
        <v>46892</v>
      </c>
      <c r="J2674" t="s">
        <v>46892</v>
      </c>
      <c r="K2674" t="s">
        <v>19467</v>
      </c>
      <c r="L2674" s="4">
        <v>1.2153852925259701</v>
      </c>
      <c r="M2674">
        <v>4.0531828527565501E-3</v>
      </c>
      <c r="N2674" t="s">
        <v>4596</v>
      </c>
    </row>
    <row r="2675" spans="1:14" x14ac:dyDescent="0.2">
      <c r="A2675" t="s">
        <v>2673</v>
      </c>
      <c r="B2675" s="4">
        <v>0.98292386856915503</v>
      </c>
      <c r="C2675">
        <v>1.42824814103127E-2</v>
      </c>
      <c r="D2675" t="s">
        <v>6334</v>
      </c>
      <c r="E2675" t="s">
        <v>46892</v>
      </c>
      <c r="J2675" t="s">
        <v>46892</v>
      </c>
      <c r="K2675" t="s">
        <v>19468</v>
      </c>
      <c r="L2675" s="4">
        <v>-0.26623460268569499</v>
      </c>
      <c r="M2675">
        <v>4.0660737104291399E-3</v>
      </c>
      <c r="N2675" t="s">
        <v>4596</v>
      </c>
    </row>
    <row r="2676" spans="1:14" x14ac:dyDescent="0.2">
      <c r="A2676" t="s">
        <v>2674</v>
      </c>
      <c r="B2676" s="4">
        <v>1.14171739142507</v>
      </c>
      <c r="C2676">
        <v>1.42856700554654E-2</v>
      </c>
      <c r="D2676" t="s">
        <v>4774</v>
      </c>
      <c r="E2676" t="s">
        <v>46892</v>
      </c>
      <c r="J2676" t="s">
        <v>46892</v>
      </c>
      <c r="K2676" t="s">
        <v>18223</v>
      </c>
      <c r="L2676" s="4">
        <v>1.09426408671586</v>
      </c>
      <c r="M2676">
        <v>4.0679794409870804E-3</v>
      </c>
      <c r="N2676" t="s">
        <v>5074</v>
      </c>
    </row>
    <row r="2677" spans="1:14" x14ac:dyDescent="0.2">
      <c r="A2677" t="s">
        <v>2675</v>
      </c>
      <c r="B2677" s="4">
        <v>-2.0709774213682399</v>
      </c>
      <c r="C2677">
        <v>1.4302302481294899E-2</v>
      </c>
      <c r="D2677" t="s">
        <v>6335</v>
      </c>
      <c r="E2677" t="s">
        <v>46892</v>
      </c>
      <c r="J2677" t="s">
        <v>46892</v>
      </c>
      <c r="K2677" t="s">
        <v>17370</v>
      </c>
      <c r="L2677" s="4">
        <v>1.8271274869931</v>
      </c>
      <c r="M2677">
        <v>4.0967183428456799E-3</v>
      </c>
      <c r="N2677" t="s">
        <v>7307</v>
      </c>
    </row>
    <row r="2678" spans="1:14" x14ac:dyDescent="0.2">
      <c r="A2678" t="s">
        <v>2676</v>
      </c>
      <c r="B2678" s="4">
        <v>-0.98551474598148103</v>
      </c>
      <c r="C2678">
        <v>1.44111166096025E-2</v>
      </c>
      <c r="D2678" t="s">
        <v>6336</v>
      </c>
      <c r="E2678" t="s">
        <v>46892</v>
      </c>
      <c r="J2678" t="s">
        <v>46892</v>
      </c>
      <c r="K2678" t="s">
        <v>89</v>
      </c>
      <c r="L2678" s="4">
        <v>-0.76934166198448395</v>
      </c>
      <c r="M2678">
        <v>4.1013147690719997E-3</v>
      </c>
      <c r="N2678" t="s">
        <v>4664</v>
      </c>
    </row>
    <row r="2679" spans="1:14" x14ac:dyDescent="0.2">
      <c r="A2679" t="s">
        <v>2677</v>
      </c>
      <c r="B2679" s="4">
        <v>0.77101603415291298</v>
      </c>
      <c r="C2679">
        <v>1.44292722477739E-2</v>
      </c>
      <c r="D2679" t="s">
        <v>5846</v>
      </c>
      <c r="E2679" t="s">
        <v>46892</v>
      </c>
      <c r="J2679" t="s">
        <v>46892</v>
      </c>
      <c r="K2679" t="s">
        <v>17266</v>
      </c>
      <c r="L2679" s="4">
        <v>1.3829995183377</v>
      </c>
      <c r="M2679">
        <v>4.1013147690719997E-3</v>
      </c>
      <c r="N2679" t="s">
        <v>4596</v>
      </c>
    </row>
    <row r="2680" spans="1:14" x14ac:dyDescent="0.2">
      <c r="A2680" t="s">
        <v>2678</v>
      </c>
      <c r="B2680" s="4">
        <v>1.12291777076973</v>
      </c>
      <c r="C2680">
        <v>1.44292722477739E-2</v>
      </c>
      <c r="D2680" t="s">
        <v>6174</v>
      </c>
      <c r="E2680" t="s">
        <v>46892</v>
      </c>
      <c r="J2680" t="s">
        <v>46892</v>
      </c>
      <c r="K2680" t="s">
        <v>8373</v>
      </c>
      <c r="L2680" s="4">
        <v>-0.59403853537782303</v>
      </c>
      <c r="M2680">
        <v>4.1013147690719997E-3</v>
      </c>
      <c r="N2680" t="s">
        <v>7076</v>
      </c>
    </row>
    <row r="2681" spans="1:14" x14ac:dyDescent="0.2">
      <c r="A2681" t="s">
        <v>2679</v>
      </c>
      <c r="B2681" s="4">
        <v>-0.77847154325963797</v>
      </c>
      <c r="C2681">
        <v>1.4447060043545E-2</v>
      </c>
      <c r="D2681" t="s">
        <v>6337</v>
      </c>
      <c r="E2681" t="s">
        <v>46892</v>
      </c>
      <c r="J2681" t="s">
        <v>46892</v>
      </c>
      <c r="K2681" t="s">
        <v>837</v>
      </c>
      <c r="L2681" s="4">
        <v>0.31750483429035098</v>
      </c>
      <c r="M2681">
        <v>4.1013147690719997E-3</v>
      </c>
      <c r="N2681" t="s">
        <v>5216</v>
      </c>
    </row>
    <row r="2682" spans="1:14" x14ac:dyDescent="0.2">
      <c r="A2682" t="s">
        <v>2680</v>
      </c>
      <c r="B2682" s="4">
        <v>0.37863190954493697</v>
      </c>
      <c r="C2682">
        <v>1.4456017752288299E-2</v>
      </c>
      <c r="D2682" t="s">
        <v>6163</v>
      </c>
      <c r="E2682" t="s">
        <v>46892</v>
      </c>
      <c r="J2682" t="s">
        <v>46892</v>
      </c>
      <c r="K2682" t="s">
        <v>1163</v>
      </c>
      <c r="L2682" s="4">
        <v>-0.69207353049425502</v>
      </c>
      <c r="M2682">
        <v>4.1016360561169102E-3</v>
      </c>
      <c r="N2682" t="s">
        <v>5440</v>
      </c>
    </row>
    <row r="2683" spans="1:14" x14ac:dyDescent="0.2">
      <c r="A2683" t="s">
        <v>2681</v>
      </c>
      <c r="B2683" s="4">
        <v>2.1627992323282701</v>
      </c>
      <c r="C2683">
        <v>1.4456017752288299E-2</v>
      </c>
      <c r="D2683" t="s">
        <v>6338</v>
      </c>
      <c r="E2683" t="s">
        <v>46892</v>
      </c>
      <c r="J2683" t="s">
        <v>46892</v>
      </c>
      <c r="K2683" t="s">
        <v>960</v>
      </c>
      <c r="L2683" s="4">
        <v>-0.54482147210920495</v>
      </c>
      <c r="M2683">
        <v>4.1026503592039403E-3</v>
      </c>
      <c r="N2683" t="s">
        <v>5303</v>
      </c>
    </row>
    <row r="2684" spans="1:14" x14ac:dyDescent="0.2">
      <c r="A2684" t="s">
        <v>2682</v>
      </c>
      <c r="B2684" s="4">
        <v>-0.409954292821195</v>
      </c>
      <c r="C2684">
        <v>1.4456017752288299E-2</v>
      </c>
      <c r="D2684" t="s">
        <v>6339</v>
      </c>
      <c r="E2684" t="s">
        <v>46892</v>
      </c>
      <c r="J2684" t="s">
        <v>46892</v>
      </c>
      <c r="K2684" t="s">
        <v>19469</v>
      </c>
      <c r="L2684" s="4">
        <v>0.67289785464659002</v>
      </c>
      <c r="M2684">
        <v>4.1127910849642997E-3</v>
      </c>
      <c r="N2684" t="s">
        <v>4596</v>
      </c>
    </row>
    <row r="2685" spans="1:14" x14ac:dyDescent="0.2">
      <c r="A2685" t="s">
        <v>2683</v>
      </c>
      <c r="B2685" s="4">
        <v>0.28919799492182702</v>
      </c>
      <c r="C2685">
        <v>1.4456017752288299E-2</v>
      </c>
      <c r="D2685" t="s">
        <v>6340</v>
      </c>
      <c r="E2685" t="s">
        <v>46892</v>
      </c>
      <c r="J2685" t="s">
        <v>46892</v>
      </c>
      <c r="K2685" t="s">
        <v>19470</v>
      </c>
      <c r="L2685" s="4">
        <v>0.21356508108259101</v>
      </c>
      <c r="M2685">
        <v>4.1181422502259103E-3</v>
      </c>
      <c r="N2685" t="s">
        <v>4596</v>
      </c>
    </row>
    <row r="2686" spans="1:14" x14ac:dyDescent="0.2">
      <c r="A2686" t="s">
        <v>2684</v>
      </c>
      <c r="B2686" s="4">
        <v>1.3065257067046401</v>
      </c>
      <c r="C2686">
        <v>1.4456017752288299E-2</v>
      </c>
      <c r="D2686" t="s">
        <v>5840</v>
      </c>
      <c r="E2686" t="s">
        <v>46892</v>
      </c>
      <c r="J2686" t="s">
        <v>46892</v>
      </c>
      <c r="K2686" t="s">
        <v>1024</v>
      </c>
      <c r="L2686" s="4">
        <v>-1.05777345000004</v>
      </c>
      <c r="M2686">
        <v>4.1393645464934898E-3</v>
      </c>
      <c r="N2686" t="s">
        <v>5350</v>
      </c>
    </row>
    <row r="2687" spans="1:14" x14ac:dyDescent="0.2">
      <c r="A2687" t="s">
        <v>2685</v>
      </c>
      <c r="B2687" s="4">
        <v>-0.22453484570295801</v>
      </c>
      <c r="C2687">
        <v>1.4456017752288299E-2</v>
      </c>
      <c r="D2687" t="s">
        <v>6341</v>
      </c>
      <c r="E2687" t="s">
        <v>46892</v>
      </c>
      <c r="J2687" t="s">
        <v>46892</v>
      </c>
      <c r="K2687" t="s">
        <v>2288</v>
      </c>
      <c r="L2687" s="4">
        <v>-1.5869120154982399</v>
      </c>
      <c r="M2687">
        <v>4.1541518915534197E-3</v>
      </c>
      <c r="N2687" t="s">
        <v>4596</v>
      </c>
    </row>
    <row r="2688" spans="1:14" x14ac:dyDescent="0.2">
      <c r="A2688" t="s">
        <v>2686</v>
      </c>
      <c r="B2688" s="4">
        <v>0.35815764733600902</v>
      </c>
      <c r="C2688">
        <v>1.4456017752288299E-2</v>
      </c>
      <c r="D2688" t="s">
        <v>6342</v>
      </c>
      <c r="E2688" t="s">
        <v>46892</v>
      </c>
      <c r="J2688" t="s">
        <v>46892</v>
      </c>
      <c r="K2688" t="s">
        <v>10701</v>
      </c>
      <c r="L2688" s="4">
        <v>3.25381275597094</v>
      </c>
      <c r="M2688">
        <v>4.1567247434147799E-3</v>
      </c>
      <c r="N2688" t="s">
        <v>4596</v>
      </c>
    </row>
    <row r="2689" spans="1:14" x14ac:dyDescent="0.2">
      <c r="A2689" t="s">
        <v>2687</v>
      </c>
      <c r="B2689" s="4">
        <v>1.2194727476021401</v>
      </c>
      <c r="C2689">
        <v>1.4456017752288299E-2</v>
      </c>
      <c r="D2689" t="s">
        <v>6343</v>
      </c>
      <c r="E2689" t="s">
        <v>46892</v>
      </c>
      <c r="J2689" t="s">
        <v>46892</v>
      </c>
      <c r="K2689" t="s">
        <v>19471</v>
      </c>
      <c r="L2689" s="4">
        <v>-0.35203263010830799</v>
      </c>
      <c r="M2689">
        <v>4.1578038806250597E-3</v>
      </c>
      <c r="N2689" t="s">
        <v>21665</v>
      </c>
    </row>
    <row r="2690" spans="1:14" x14ac:dyDescent="0.2">
      <c r="A2690" t="s">
        <v>2688</v>
      </c>
      <c r="B2690" s="4">
        <v>0.20267154485248701</v>
      </c>
      <c r="C2690">
        <v>1.4456017752288299E-2</v>
      </c>
      <c r="D2690" t="s">
        <v>6344</v>
      </c>
      <c r="E2690" t="s">
        <v>46892</v>
      </c>
      <c r="J2690" t="s">
        <v>46892</v>
      </c>
      <c r="K2690" t="s">
        <v>15550</v>
      </c>
      <c r="L2690" s="4">
        <v>0.50001769409005503</v>
      </c>
      <c r="M2690">
        <v>4.1584524051834501E-3</v>
      </c>
      <c r="N2690" t="s">
        <v>5219</v>
      </c>
    </row>
    <row r="2691" spans="1:14" x14ac:dyDescent="0.2">
      <c r="A2691" t="s">
        <v>2689</v>
      </c>
      <c r="B2691" s="4">
        <v>-0.47229785559632298</v>
      </c>
      <c r="C2691">
        <v>1.4464087442343501E-2</v>
      </c>
      <c r="D2691" t="s">
        <v>6345</v>
      </c>
      <c r="E2691" t="s">
        <v>46892</v>
      </c>
      <c r="J2691" t="s">
        <v>46892</v>
      </c>
      <c r="K2691" t="s">
        <v>19472</v>
      </c>
      <c r="L2691" s="4">
        <v>0.26968700361498799</v>
      </c>
      <c r="M2691">
        <v>4.1594449188817103E-3</v>
      </c>
      <c r="N2691" t="s">
        <v>6366</v>
      </c>
    </row>
    <row r="2692" spans="1:14" x14ac:dyDescent="0.2">
      <c r="A2692" t="s">
        <v>2690</v>
      </c>
      <c r="B2692" s="4">
        <v>0.37732519980607199</v>
      </c>
      <c r="C2692">
        <v>1.44742973634212E-2</v>
      </c>
      <c r="D2692" t="s">
        <v>6346</v>
      </c>
      <c r="E2692" t="s">
        <v>46892</v>
      </c>
      <c r="J2692" t="s">
        <v>46892</v>
      </c>
      <c r="K2692" t="s">
        <v>918</v>
      </c>
      <c r="L2692" s="4">
        <v>1.49463962372856</v>
      </c>
      <c r="M2692">
        <v>4.16442371774744E-3</v>
      </c>
      <c r="N2692" t="s">
        <v>4596</v>
      </c>
    </row>
    <row r="2693" spans="1:14" x14ac:dyDescent="0.2">
      <c r="A2693" t="s">
        <v>2691</v>
      </c>
      <c r="B2693" s="4">
        <v>0.83748869404462301</v>
      </c>
      <c r="C2693">
        <v>1.4490107055458799E-2</v>
      </c>
      <c r="D2693" t="s">
        <v>6347</v>
      </c>
      <c r="E2693" t="s">
        <v>46892</v>
      </c>
      <c r="J2693" t="s">
        <v>46892</v>
      </c>
      <c r="K2693" t="s">
        <v>19473</v>
      </c>
      <c r="L2693" s="4">
        <v>0.37574085375092697</v>
      </c>
      <c r="M2693">
        <v>4.16442371774744E-3</v>
      </c>
      <c r="N2693" t="s">
        <v>6170</v>
      </c>
    </row>
    <row r="2694" spans="1:14" x14ac:dyDescent="0.2">
      <c r="A2694" t="s">
        <v>2692</v>
      </c>
      <c r="B2694" s="4">
        <v>0.43716114396456002</v>
      </c>
      <c r="C2694">
        <v>1.44910912828517E-2</v>
      </c>
      <c r="D2694" t="s">
        <v>6348</v>
      </c>
      <c r="E2694" t="s">
        <v>46892</v>
      </c>
      <c r="J2694" t="s">
        <v>46892</v>
      </c>
      <c r="K2694" t="s">
        <v>17960</v>
      </c>
      <c r="L2694" s="4">
        <v>-0.69305084533947003</v>
      </c>
      <c r="M2694">
        <v>4.1710712875104904E-3</v>
      </c>
      <c r="N2694" t="s">
        <v>11276</v>
      </c>
    </row>
    <row r="2695" spans="1:14" x14ac:dyDescent="0.2">
      <c r="A2695" t="s">
        <v>2693</v>
      </c>
      <c r="B2695" s="4">
        <v>0.43634435563325302</v>
      </c>
      <c r="C2695">
        <v>1.4529663327043999E-2</v>
      </c>
      <c r="D2695" t="s">
        <v>6349</v>
      </c>
      <c r="E2695" t="s">
        <v>46892</v>
      </c>
      <c r="J2695" t="s">
        <v>46892</v>
      </c>
      <c r="K2695" t="s">
        <v>18123</v>
      </c>
      <c r="L2695" s="4">
        <v>0.46363745863821498</v>
      </c>
      <c r="M2695">
        <v>4.1832298678602803E-3</v>
      </c>
      <c r="N2695" t="s">
        <v>7911</v>
      </c>
    </row>
    <row r="2696" spans="1:14" x14ac:dyDescent="0.2">
      <c r="A2696" t="s">
        <v>2694</v>
      </c>
      <c r="B2696" s="4">
        <v>0.53191913840689897</v>
      </c>
      <c r="C2696">
        <v>1.4537347205763201E-2</v>
      </c>
      <c r="D2696" t="s">
        <v>5924</v>
      </c>
      <c r="E2696" t="s">
        <v>46892</v>
      </c>
      <c r="J2696" t="s">
        <v>46892</v>
      </c>
      <c r="K2696" t="s">
        <v>1626</v>
      </c>
      <c r="L2696" s="4">
        <v>0.43352973011413598</v>
      </c>
      <c r="M2696">
        <v>4.2126709282447701E-3</v>
      </c>
      <c r="N2696" t="s">
        <v>5741</v>
      </c>
    </row>
    <row r="2697" spans="1:14" x14ac:dyDescent="0.2">
      <c r="A2697" t="s">
        <v>2695</v>
      </c>
      <c r="B2697" s="4">
        <v>0.69362417092782902</v>
      </c>
      <c r="C2697">
        <v>1.4537347205763201E-2</v>
      </c>
      <c r="D2697" t="s">
        <v>6350</v>
      </c>
      <c r="E2697" t="s">
        <v>46892</v>
      </c>
      <c r="J2697" t="s">
        <v>46892</v>
      </c>
      <c r="K2697" t="s">
        <v>19474</v>
      </c>
      <c r="L2697" s="4">
        <v>-1.1931233056705499</v>
      </c>
      <c r="M2697">
        <v>4.2172957448142799E-3</v>
      </c>
      <c r="N2697" t="s">
        <v>8028</v>
      </c>
    </row>
    <row r="2698" spans="1:14" x14ac:dyDescent="0.2">
      <c r="A2698" t="s">
        <v>2696</v>
      </c>
      <c r="B2698" s="4">
        <v>0.65355015723707999</v>
      </c>
      <c r="C2698">
        <v>1.4537347205763201E-2</v>
      </c>
      <c r="D2698" t="s">
        <v>5319</v>
      </c>
      <c r="E2698" t="s">
        <v>46892</v>
      </c>
      <c r="J2698" t="s">
        <v>46892</v>
      </c>
      <c r="K2698" t="s">
        <v>12498</v>
      </c>
      <c r="L2698" s="4">
        <v>-0.34679044344438698</v>
      </c>
      <c r="M2698">
        <v>4.2202772627505597E-3</v>
      </c>
      <c r="N2698" t="s">
        <v>5140</v>
      </c>
    </row>
    <row r="2699" spans="1:14" x14ac:dyDescent="0.2">
      <c r="A2699" t="s">
        <v>2697</v>
      </c>
      <c r="B2699" s="4">
        <v>-0.99552056422263902</v>
      </c>
      <c r="C2699">
        <v>1.4537347205763201E-2</v>
      </c>
      <c r="D2699" t="s">
        <v>4596</v>
      </c>
      <c r="E2699" t="s">
        <v>46892</v>
      </c>
      <c r="J2699" t="s">
        <v>46892</v>
      </c>
      <c r="K2699" t="s">
        <v>8142</v>
      </c>
      <c r="L2699" s="4">
        <v>-1.28914382363846</v>
      </c>
      <c r="M2699">
        <v>4.221046152799E-3</v>
      </c>
      <c r="N2699" t="s">
        <v>18417</v>
      </c>
    </row>
    <row r="2700" spans="1:14" x14ac:dyDescent="0.2">
      <c r="A2700" t="s">
        <v>2698</v>
      </c>
      <c r="B2700" s="4">
        <v>-0.26239424882405199</v>
      </c>
      <c r="C2700">
        <v>1.45625580167434E-2</v>
      </c>
      <c r="D2700" t="s">
        <v>4596</v>
      </c>
      <c r="E2700" t="s">
        <v>46892</v>
      </c>
      <c r="J2700" t="s">
        <v>46892</v>
      </c>
      <c r="K2700" t="s">
        <v>19475</v>
      </c>
      <c r="L2700" s="4">
        <v>-2.02598116238513</v>
      </c>
      <c r="M2700">
        <v>4.2319886865107501E-3</v>
      </c>
      <c r="N2700" t="s">
        <v>10283</v>
      </c>
    </row>
    <row r="2701" spans="1:14" x14ac:dyDescent="0.2">
      <c r="A2701" t="s">
        <v>2699</v>
      </c>
      <c r="B2701" s="4">
        <v>-0.59253303104917898</v>
      </c>
      <c r="C2701">
        <v>1.4568334775480999E-2</v>
      </c>
      <c r="D2701" t="s">
        <v>5005</v>
      </c>
      <c r="E2701" t="s">
        <v>46892</v>
      </c>
      <c r="J2701" t="s">
        <v>46892</v>
      </c>
      <c r="K2701" t="s">
        <v>19476</v>
      </c>
      <c r="L2701" s="4">
        <v>-0.252140173617595</v>
      </c>
      <c r="M2701">
        <v>4.2419701220046801E-3</v>
      </c>
      <c r="N2701" t="s">
        <v>10015</v>
      </c>
    </row>
    <row r="2702" spans="1:14" x14ac:dyDescent="0.2">
      <c r="A2702" t="s">
        <v>2700</v>
      </c>
      <c r="B2702" s="4">
        <v>-0.38888632616841801</v>
      </c>
      <c r="C2702">
        <v>1.4568334775480999E-2</v>
      </c>
      <c r="D2702" t="s">
        <v>4596</v>
      </c>
      <c r="E2702" t="s">
        <v>46892</v>
      </c>
      <c r="J2702" t="s">
        <v>46892</v>
      </c>
      <c r="K2702" t="s">
        <v>19477</v>
      </c>
      <c r="L2702" s="4">
        <v>1.57034663662178</v>
      </c>
      <c r="M2702">
        <v>4.2443733793496802E-3</v>
      </c>
      <c r="N2702" t="s">
        <v>4596</v>
      </c>
    </row>
    <row r="2703" spans="1:14" x14ac:dyDescent="0.2">
      <c r="A2703" t="s">
        <v>2701</v>
      </c>
      <c r="B2703" s="4">
        <v>1.2380846269122201</v>
      </c>
      <c r="C2703">
        <v>1.45887045392602E-2</v>
      </c>
      <c r="D2703" t="s">
        <v>6351</v>
      </c>
      <c r="E2703" t="s">
        <v>46892</v>
      </c>
      <c r="J2703" t="s">
        <v>46892</v>
      </c>
      <c r="K2703" t="s">
        <v>19478</v>
      </c>
      <c r="L2703" s="4">
        <v>-0.58193104983337895</v>
      </c>
      <c r="M2703">
        <v>4.2517181340089904E-3</v>
      </c>
      <c r="N2703" t="s">
        <v>14529</v>
      </c>
    </row>
    <row r="2704" spans="1:14" x14ac:dyDescent="0.2">
      <c r="A2704" t="s">
        <v>2702</v>
      </c>
      <c r="B2704" s="4">
        <v>0.90412241432917095</v>
      </c>
      <c r="C2704">
        <v>1.4598832991463201E-2</v>
      </c>
      <c r="D2704" t="s">
        <v>4596</v>
      </c>
      <c r="E2704" t="s">
        <v>46892</v>
      </c>
      <c r="J2704" t="s">
        <v>46892</v>
      </c>
      <c r="K2704" t="s">
        <v>17634</v>
      </c>
      <c r="L2704" s="4">
        <v>-1.3127467695639701</v>
      </c>
      <c r="M2704">
        <v>4.2517181340089904E-3</v>
      </c>
      <c r="N2704" t="s">
        <v>4596</v>
      </c>
    </row>
    <row r="2705" spans="1:14" x14ac:dyDescent="0.2">
      <c r="A2705" t="s">
        <v>2703</v>
      </c>
      <c r="B2705" s="4">
        <v>-1.4820095655960599</v>
      </c>
      <c r="C2705">
        <v>1.46225354968642E-2</v>
      </c>
      <c r="D2705" t="s">
        <v>6352</v>
      </c>
      <c r="E2705" t="s">
        <v>46892</v>
      </c>
      <c r="J2705" t="s">
        <v>46892</v>
      </c>
      <c r="K2705" t="s">
        <v>17518</v>
      </c>
      <c r="L2705" s="4">
        <v>-0.57376076962340405</v>
      </c>
      <c r="M2705">
        <v>4.2517181340089904E-3</v>
      </c>
      <c r="N2705" t="s">
        <v>5526</v>
      </c>
    </row>
    <row r="2706" spans="1:14" x14ac:dyDescent="0.2">
      <c r="A2706" t="s">
        <v>2704</v>
      </c>
      <c r="B2706" s="4">
        <v>0.88405199430047798</v>
      </c>
      <c r="C2706">
        <v>1.46225354968642E-2</v>
      </c>
      <c r="D2706" t="s">
        <v>5809</v>
      </c>
      <c r="E2706" t="s">
        <v>46892</v>
      </c>
      <c r="J2706" t="s">
        <v>46892</v>
      </c>
      <c r="K2706" t="s">
        <v>3043</v>
      </c>
      <c r="L2706" s="4">
        <v>0.36232440970660501</v>
      </c>
      <c r="M2706">
        <v>4.25508974050616E-3</v>
      </c>
      <c r="N2706" t="s">
        <v>6530</v>
      </c>
    </row>
    <row r="2707" spans="1:14" x14ac:dyDescent="0.2">
      <c r="A2707" t="s">
        <v>2705</v>
      </c>
      <c r="B2707" s="4">
        <v>-0.57455144342376496</v>
      </c>
      <c r="C2707">
        <v>1.46390092372268E-2</v>
      </c>
      <c r="D2707" t="s">
        <v>6353</v>
      </c>
      <c r="E2707" t="s">
        <v>46892</v>
      </c>
      <c r="J2707" t="s">
        <v>46892</v>
      </c>
      <c r="K2707" t="s">
        <v>19479</v>
      </c>
      <c r="L2707" s="4">
        <v>-1.18907480206292</v>
      </c>
      <c r="M2707">
        <v>4.2591091508032896E-3</v>
      </c>
      <c r="N2707" t="s">
        <v>18363</v>
      </c>
    </row>
    <row r="2708" spans="1:14" x14ac:dyDescent="0.2">
      <c r="A2708" t="s">
        <v>2706</v>
      </c>
      <c r="B2708" s="4">
        <v>1.3053208063056501</v>
      </c>
      <c r="C2708">
        <v>1.46522111786583E-2</v>
      </c>
      <c r="D2708" t="s">
        <v>4596</v>
      </c>
      <c r="E2708" t="s">
        <v>46892</v>
      </c>
      <c r="J2708" t="s">
        <v>46892</v>
      </c>
      <c r="K2708" t="s">
        <v>1802</v>
      </c>
      <c r="L2708" s="4">
        <v>-0.34038290141890398</v>
      </c>
      <c r="M2708">
        <v>4.2591091508032896E-3</v>
      </c>
      <c r="N2708" t="s">
        <v>5845</v>
      </c>
    </row>
    <row r="2709" spans="1:14" x14ac:dyDescent="0.2">
      <c r="A2709" t="s">
        <v>2707</v>
      </c>
      <c r="B2709" s="4">
        <v>0.72069756793554196</v>
      </c>
      <c r="C2709">
        <v>1.46522111786583E-2</v>
      </c>
      <c r="D2709" t="s">
        <v>4596</v>
      </c>
      <c r="E2709" t="s">
        <v>46892</v>
      </c>
      <c r="J2709" t="s">
        <v>46892</v>
      </c>
      <c r="K2709" t="s">
        <v>8969</v>
      </c>
      <c r="L2709" s="4">
        <v>0.96777027908649604</v>
      </c>
      <c r="M2709">
        <v>4.2625638091097701E-3</v>
      </c>
      <c r="N2709" t="s">
        <v>12691</v>
      </c>
    </row>
    <row r="2710" spans="1:14" x14ac:dyDescent="0.2">
      <c r="A2710" t="s">
        <v>2708</v>
      </c>
      <c r="B2710" s="4">
        <v>-0.87833345704995403</v>
      </c>
      <c r="C2710">
        <v>1.4659869238513999E-2</v>
      </c>
      <c r="D2710" t="s">
        <v>4596</v>
      </c>
      <c r="E2710" t="s">
        <v>46892</v>
      </c>
      <c r="J2710" t="s">
        <v>46892</v>
      </c>
      <c r="K2710" t="s">
        <v>19480</v>
      </c>
      <c r="L2710" s="4">
        <v>1.3919428070361599</v>
      </c>
      <c r="M2710">
        <v>4.2680586708149799E-3</v>
      </c>
      <c r="N2710" t="s">
        <v>10038</v>
      </c>
    </row>
    <row r="2711" spans="1:14" x14ac:dyDescent="0.2">
      <c r="A2711" t="s">
        <v>2709</v>
      </c>
      <c r="B2711" s="4">
        <v>-0.79627531490097903</v>
      </c>
      <c r="C2711">
        <v>1.4677264858167401E-2</v>
      </c>
      <c r="D2711" t="s">
        <v>6354</v>
      </c>
      <c r="E2711" t="s">
        <v>46892</v>
      </c>
      <c r="J2711" t="s">
        <v>46892</v>
      </c>
      <c r="K2711" t="s">
        <v>17532</v>
      </c>
      <c r="L2711" s="4">
        <v>1.61712682856364</v>
      </c>
      <c r="M2711">
        <v>4.2726407889522398E-3</v>
      </c>
      <c r="N2711" t="s">
        <v>18456</v>
      </c>
    </row>
    <row r="2712" spans="1:14" x14ac:dyDescent="0.2">
      <c r="A2712" t="s">
        <v>2710</v>
      </c>
      <c r="B2712" s="4">
        <v>0.56760152743015202</v>
      </c>
      <c r="C2712">
        <v>1.46927796174536E-2</v>
      </c>
      <c r="D2712" t="s">
        <v>6355</v>
      </c>
      <c r="E2712" t="s">
        <v>46892</v>
      </c>
      <c r="J2712" t="s">
        <v>46892</v>
      </c>
      <c r="K2712" t="s">
        <v>17372</v>
      </c>
      <c r="L2712" s="4">
        <v>1.11427596533902</v>
      </c>
      <c r="M2712">
        <v>4.2771269094527197E-3</v>
      </c>
      <c r="N2712" t="s">
        <v>6409</v>
      </c>
    </row>
    <row r="2713" spans="1:14" x14ac:dyDescent="0.2">
      <c r="A2713" t="s">
        <v>2711</v>
      </c>
      <c r="B2713" s="4">
        <v>-0.49086186399788601</v>
      </c>
      <c r="C2713">
        <v>1.4719840783344901E-2</v>
      </c>
      <c r="D2713" t="s">
        <v>6356</v>
      </c>
      <c r="E2713" t="s">
        <v>46892</v>
      </c>
      <c r="J2713" t="s">
        <v>46892</v>
      </c>
      <c r="K2713" t="s">
        <v>9928</v>
      </c>
      <c r="L2713" s="4">
        <v>3.19274218067594</v>
      </c>
      <c r="M2713">
        <v>4.2782953770882596E-3</v>
      </c>
      <c r="N2713" t="s">
        <v>7301</v>
      </c>
    </row>
    <row r="2714" spans="1:14" x14ac:dyDescent="0.2">
      <c r="A2714" t="s">
        <v>2712</v>
      </c>
      <c r="B2714" s="4">
        <v>0.71086262971216096</v>
      </c>
      <c r="C2714">
        <v>1.4745822975323701E-2</v>
      </c>
      <c r="D2714" t="s">
        <v>6357</v>
      </c>
      <c r="E2714" t="s">
        <v>46892</v>
      </c>
      <c r="J2714" t="s">
        <v>46892</v>
      </c>
      <c r="K2714" t="s">
        <v>672</v>
      </c>
      <c r="L2714" s="4">
        <v>1.5390563720645301</v>
      </c>
      <c r="M2714">
        <v>4.3011874543338602E-3</v>
      </c>
      <c r="N2714" t="s">
        <v>5093</v>
      </c>
    </row>
    <row r="2715" spans="1:14" x14ac:dyDescent="0.2">
      <c r="A2715" t="s">
        <v>2713</v>
      </c>
      <c r="B2715" s="4">
        <v>0.94006230389915901</v>
      </c>
      <c r="C2715">
        <v>1.4779199119571301E-2</v>
      </c>
      <c r="D2715" t="s">
        <v>6358</v>
      </c>
      <c r="E2715" t="s">
        <v>46892</v>
      </c>
      <c r="J2715" t="s">
        <v>46892</v>
      </c>
      <c r="K2715" t="s">
        <v>16723</v>
      </c>
      <c r="L2715" s="4">
        <v>-1.58858315671554</v>
      </c>
      <c r="M2715">
        <v>4.3105869087942898E-3</v>
      </c>
      <c r="N2715" t="s">
        <v>6012</v>
      </c>
    </row>
    <row r="2716" spans="1:14" x14ac:dyDescent="0.2">
      <c r="A2716" t="s">
        <v>2714</v>
      </c>
      <c r="B2716" s="4">
        <v>-1.44351022162909</v>
      </c>
      <c r="C2716">
        <v>1.4781612691573E-2</v>
      </c>
      <c r="D2716" t="s">
        <v>4977</v>
      </c>
      <c r="E2716" t="s">
        <v>46892</v>
      </c>
      <c r="J2716" t="s">
        <v>46892</v>
      </c>
      <c r="K2716" t="s">
        <v>19481</v>
      </c>
      <c r="L2716" s="4">
        <v>0.28813962916185698</v>
      </c>
      <c r="M2716">
        <v>4.3123196359426998E-3</v>
      </c>
      <c r="N2716" t="s">
        <v>21666</v>
      </c>
    </row>
    <row r="2717" spans="1:14" x14ac:dyDescent="0.2">
      <c r="A2717" t="s">
        <v>2715</v>
      </c>
      <c r="B2717" s="4">
        <v>1.21292743381418</v>
      </c>
      <c r="C2717">
        <v>1.4797449296268399E-2</v>
      </c>
      <c r="D2717" t="s">
        <v>6359</v>
      </c>
      <c r="E2717" t="s">
        <v>46892</v>
      </c>
      <c r="J2717" t="s">
        <v>46892</v>
      </c>
      <c r="K2717" t="s">
        <v>19482</v>
      </c>
      <c r="L2717" s="4">
        <v>0.25571861210645302</v>
      </c>
      <c r="M2717">
        <v>4.3133470692166198E-3</v>
      </c>
      <c r="N2717" t="s">
        <v>4596</v>
      </c>
    </row>
    <row r="2718" spans="1:14" x14ac:dyDescent="0.2">
      <c r="A2718" t="s">
        <v>2716</v>
      </c>
      <c r="B2718" s="4">
        <v>0.98871523507995596</v>
      </c>
      <c r="C2718">
        <v>1.47998955703938E-2</v>
      </c>
      <c r="D2718" t="s">
        <v>5074</v>
      </c>
      <c r="E2718" t="s">
        <v>46892</v>
      </c>
      <c r="J2718" t="s">
        <v>46892</v>
      </c>
      <c r="K2718" t="s">
        <v>19483</v>
      </c>
      <c r="L2718" s="4">
        <v>0.84030057521655899</v>
      </c>
      <c r="M2718">
        <v>4.3133470692166198E-3</v>
      </c>
      <c r="N2718" t="s">
        <v>6590</v>
      </c>
    </row>
    <row r="2719" spans="1:14" x14ac:dyDescent="0.2">
      <c r="A2719" t="s">
        <v>2717</v>
      </c>
      <c r="B2719" s="4">
        <v>0.93818711746699601</v>
      </c>
      <c r="C2719">
        <v>1.47998955703938E-2</v>
      </c>
      <c r="D2719" t="s">
        <v>6360</v>
      </c>
      <c r="E2719" t="s">
        <v>46892</v>
      </c>
      <c r="J2719" t="s">
        <v>46892</v>
      </c>
      <c r="K2719" t="s">
        <v>19484</v>
      </c>
      <c r="L2719" s="4">
        <v>0.68340749894408404</v>
      </c>
      <c r="M2719">
        <v>4.3181915685344503E-3</v>
      </c>
      <c r="N2719" t="s">
        <v>7872</v>
      </c>
    </row>
    <row r="2720" spans="1:14" x14ac:dyDescent="0.2">
      <c r="A2720" t="s">
        <v>2718</v>
      </c>
      <c r="B2720" s="4">
        <v>-1.5829623059617199</v>
      </c>
      <c r="C2720">
        <v>1.48078174921768E-2</v>
      </c>
      <c r="D2720" t="s">
        <v>6252</v>
      </c>
      <c r="E2720" t="s">
        <v>46892</v>
      </c>
      <c r="J2720" t="s">
        <v>46892</v>
      </c>
      <c r="K2720" t="s">
        <v>3708</v>
      </c>
      <c r="L2720" s="4">
        <v>-0.52371824658527999</v>
      </c>
      <c r="M2720">
        <v>4.3261077424513799E-3</v>
      </c>
      <c r="N2720" t="s">
        <v>6888</v>
      </c>
    </row>
    <row r="2721" spans="1:14" x14ac:dyDescent="0.2">
      <c r="A2721" t="s">
        <v>2719</v>
      </c>
      <c r="B2721" s="4">
        <v>0.37904995535437902</v>
      </c>
      <c r="C2721">
        <v>1.4828016655041101E-2</v>
      </c>
      <c r="D2721" t="s">
        <v>4983</v>
      </c>
      <c r="E2721" t="s">
        <v>46892</v>
      </c>
      <c r="J2721" t="s">
        <v>46892</v>
      </c>
      <c r="K2721" t="s">
        <v>19485</v>
      </c>
      <c r="L2721" s="4">
        <v>-0.34038171034569797</v>
      </c>
      <c r="M2721">
        <v>4.3273968845694098E-3</v>
      </c>
      <c r="N2721" t="s">
        <v>4596</v>
      </c>
    </row>
    <row r="2722" spans="1:14" x14ac:dyDescent="0.2">
      <c r="A2722" t="s">
        <v>2720</v>
      </c>
      <c r="B2722" s="4">
        <v>0.446073216413782</v>
      </c>
      <c r="C2722">
        <v>1.4836994253735599E-2</v>
      </c>
      <c r="D2722" t="s">
        <v>6361</v>
      </c>
      <c r="E2722" t="s">
        <v>46892</v>
      </c>
      <c r="J2722" t="s">
        <v>46892</v>
      </c>
      <c r="K2722" t="s">
        <v>19486</v>
      </c>
      <c r="L2722" s="4">
        <v>1.1328423459524499</v>
      </c>
      <c r="M2722">
        <v>4.3344730657902996E-3</v>
      </c>
      <c r="N2722" t="s">
        <v>21667</v>
      </c>
    </row>
    <row r="2723" spans="1:14" x14ac:dyDescent="0.2">
      <c r="A2723" t="s">
        <v>2721</v>
      </c>
      <c r="B2723" s="4">
        <v>-0.36289771628401002</v>
      </c>
      <c r="C2723">
        <v>1.4836994253735599E-2</v>
      </c>
      <c r="D2723" t="s">
        <v>6362</v>
      </c>
      <c r="E2723" t="s">
        <v>46892</v>
      </c>
      <c r="J2723" t="s">
        <v>46892</v>
      </c>
      <c r="K2723" t="s">
        <v>583</v>
      </c>
      <c r="L2723" s="4">
        <v>0.75055676326884802</v>
      </c>
      <c r="M2723">
        <v>4.3351997573515899E-3</v>
      </c>
      <c r="N2723" t="s">
        <v>5035</v>
      </c>
    </row>
    <row r="2724" spans="1:14" x14ac:dyDescent="0.2">
      <c r="A2724" t="s">
        <v>2722</v>
      </c>
      <c r="B2724" s="4">
        <v>-0.50640953769900598</v>
      </c>
      <c r="C2724">
        <v>1.4836994253735599E-2</v>
      </c>
      <c r="D2724" t="s">
        <v>6363</v>
      </c>
      <c r="E2724" t="s">
        <v>46892</v>
      </c>
      <c r="J2724" t="s">
        <v>46892</v>
      </c>
      <c r="K2724" t="s">
        <v>19487</v>
      </c>
      <c r="L2724" s="4">
        <v>0.666170143119172</v>
      </c>
      <c r="M2724">
        <v>4.3420041916104697E-3</v>
      </c>
      <c r="N2724" t="s">
        <v>4823</v>
      </c>
    </row>
    <row r="2725" spans="1:14" x14ac:dyDescent="0.2">
      <c r="A2725" t="s">
        <v>2723</v>
      </c>
      <c r="B2725" s="4">
        <v>-0.80645855022368995</v>
      </c>
      <c r="C2725">
        <v>1.48375711444117E-2</v>
      </c>
      <c r="D2725" t="s">
        <v>6364</v>
      </c>
      <c r="E2725" t="s">
        <v>46892</v>
      </c>
      <c r="J2725" t="s">
        <v>46892</v>
      </c>
      <c r="K2725" t="s">
        <v>1567</v>
      </c>
      <c r="L2725" s="4">
        <v>0.41258585248655999</v>
      </c>
      <c r="M2725">
        <v>4.3465154061821604E-3</v>
      </c>
      <c r="N2725" t="s">
        <v>5704</v>
      </c>
    </row>
    <row r="2726" spans="1:14" x14ac:dyDescent="0.2">
      <c r="A2726" t="s">
        <v>2724</v>
      </c>
      <c r="B2726" s="4">
        <v>2.2934172706653699</v>
      </c>
      <c r="C2726">
        <v>1.48375711444117E-2</v>
      </c>
      <c r="D2726" t="s">
        <v>5828</v>
      </c>
      <c r="E2726" t="s">
        <v>46892</v>
      </c>
      <c r="J2726" t="s">
        <v>46892</v>
      </c>
      <c r="K2726" t="s">
        <v>19488</v>
      </c>
      <c r="L2726" s="4">
        <v>0.85669605177577601</v>
      </c>
      <c r="M2726">
        <v>4.3497429801619596E-3</v>
      </c>
      <c r="N2726" t="s">
        <v>14733</v>
      </c>
    </row>
    <row r="2727" spans="1:14" x14ac:dyDescent="0.2">
      <c r="A2727" t="s">
        <v>2725</v>
      </c>
      <c r="B2727" s="4">
        <v>-2.2059771450897601</v>
      </c>
      <c r="C2727">
        <v>1.48418200156267E-2</v>
      </c>
      <c r="D2727" t="s">
        <v>6365</v>
      </c>
      <c r="E2727" t="s">
        <v>46892</v>
      </c>
      <c r="J2727" t="s">
        <v>46892</v>
      </c>
      <c r="K2727" t="s">
        <v>2402</v>
      </c>
      <c r="L2727" s="4">
        <v>-0.28614003244062802</v>
      </c>
      <c r="M2727">
        <v>4.3499277312035404E-3</v>
      </c>
      <c r="N2727" t="s">
        <v>4596</v>
      </c>
    </row>
    <row r="2728" spans="1:14" x14ac:dyDescent="0.2">
      <c r="A2728" t="s">
        <v>2726</v>
      </c>
      <c r="B2728" s="4">
        <v>-0.82668378650847896</v>
      </c>
      <c r="C2728">
        <v>1.48418200156267E-2</v>
      </c>
      <c r="D2728" t="s">
        <v>6366</v>
      </c>
      <c r="E2728" t="s">
        <v>46892</v>
      </c>
      <c r="J2728" t="s">
        <v>46892</v>
      </c>
      <c r="K2728" t="s">
        <v>18116</v>
      </c>
      <c r="L2728" s="4">
        <v>-0.75547652459888903</v>
      </c>
      <c r="M2728">
        <v>4.3525709313691902E-3</v>
      </c>
      <c r="N2728" t="s">
        <v>4596</v>
      </c>
    </row>
    <row r="2729" spans="1:14" x14ac:dyDescent="0.2">
      <c r="A2729" t="s">
        <v>2727</v>
      </c>
      <c r="B2729" s="4">
        <v>0.59084339103237504</v>
      </c>
      <c r="C2729">
        <v>1.48776066715436E-2</v>
      </c>
      <c r="D2729" t="s">
        <v>6367</v>
      </c>
      <c r="E2729" t="s">
        <v>46892</v>
      </c>
      <c r="J2729" t="s">
        <v>46892</v>
      </c>
      <c r="K2729" t="s">
        <v>4020</v>
      </c>
      <c r="L2729" s="4">
        <v>-0.249546590672658</v>
      </c>
      <c r="M2729">
        <v>4.3525709313691902E-3</v>
      </c>
      <c r="N2729" t="s">
        <v>7049</v>
      </c>
    </row>
    <row r="2730" spans="1:14" x14ac:dyDescent="0.2">
      <c r="A2730" t="s">
        <v>2728</v>
      </c>
      <c r="B2730" s="4">
        <v>-2.0283503475342601</v>
      </c>
      <c r="C2730">
        <v>1.48776066715436E-2</v>
      </c>
      <c r="D2730" t="s">
        <v>5786</v>
      </c>
      <c r="E2730" t="s">
        <v>46892</v>
      </c>
      <c r="J2730" t="s">
        <v>46892</v>
      </c>
      <c r="K2730" t="s">
        <v>16672</v>
      </c>
      <c r="L2730" s="4">
        <v>1.2267062973142699</v>
      </c>
      <c r="M2730">
        <v>4.3525709313691902E-3</v>
      </c>
      <c r="N2730" t="s">
        <v>5266</v>
      </c>
    </row>
    <row r="2731" spans="1:14" x14ac:dyDescent="0.2">
      <c r="A2731" t="s">
        <v>2729</v>
      </c>
      <c r="B2731" s="4">
        <v>-0.95918159568654104</v>
      </c>
      <c r="C2731">
        <v>1.48776066715436E-2</v>
      </c>
      <c r="D2731" t="s">
        <v>4596</v>
      </c>
      <c r="E2731" t="s">
        <v>46892</v>
      </c>
      <c r="J2731" t="s">
        <v>46892</v>
      </c>
      <c r="K2731" t="s">
        <v>1103</v>
      </c>
      <c r="L2731" s="4">
        <v>-2.54473329277302</v>
      </c>
      <c r="M2731">
        <v>4.3534084164627103E-3</v>
      </c>
      <c r="N2731" t="s">
        <v>4596</v>
      </c>
    </row>
    <row r="2732" spans="1:14" x14ac:dyDescent="0.2">
      <c r="A2732" t="s">
        <v>2730</v>
      </c>
      <c r="B2732" s="4">
        <v>0.491143978743384</v>
      </c>
      <c r="C2732">
        <v>1.4901732929353701E-2</v>
      </c>
      <c r="D2732" t="s">
        <v>6368</v>
      </c>
      <c r="E2732" t="s">
        <v>46892</v>
      </c>
      <c r="J2732" t="s">
        <v>46892</v>
      </c>
      <c r="K2732" t="s">
        <v>19489</v>
      </c>
      <c r="L2732" s="4">
        <v>-1.07941233772667</v>
      </c>
      <c r="M2732">
        <v>4.3534084164627103E-3</v>
      </c>
      <c r="N2732" t="s">
        <v>16938</v>
      </c>
    </row>
    <row r="2733" spans="1:14" x14ac:dyDescent="0.2">
      <c r="A2733" t="s">
        <v>2731</v>
      </c>
      <c r="B2733" s="4">
        <v>-0.36540647138022297</v>
      </c>
      <c r="C2733">
        <v>1.4901732929353701E-2</v>
      </c>
      <c r="D2733" t="s">
        <v>6369</v>
      </c>
      <c r="E2733" t="s">
        <v>46892</v>
      </c>
      <c r="J2733" t="s">
        <v>46892</v>
      </c>
      <c r="K2733" t="s">
        <v>12646</v>
      </c>
      <c r="L2733" s="4">
        <v>0.92206204456775698</v>
      </c>
      <c r="M2733">
        <v>4.3677201513889503E-3</v>
      </c>
      <c r="N2733" t="s">
        <v>7198</v>
      </c>
    </row>
    <row r="2734" spans="1:14" x14ac:dyDescent="0.2">
      <c r="A2734" t="s">
        <v>2732</v>
      </c>
      <c r="B2734" s="4">
        <v>2.5669921196965499</v>
      </c>
      <c r="C2734">
        <v>1.49229850831219E-2</v>
      </c>
      <c r="D2734" t="s">
        <v>4596</v>
      </c>
      <c r="E2734" t="s">
        <v>46892</v>
      </c>
      <c r="J2734" t="s">
        <v>46892</v>
      </c>
      <c r="K2734" t="s">
        <v>19490</v>
      </c>
      <c r="L2734" s="4">
        <v>0.499333835181408</v>
      </c>
      <c r="M2734">
        <v>4.3816144757760998E-3</v>
      </c>
      <c r="N2734" t="s">
        <v>21668</v>
      </c>
    </row>
    <row r="2735" spans="1:14" x14ac:dyDescent="0.2">
      <c r="A2735" t="s">
        <v>2733</v>
      </c>
      <c r="B2735" s="4">
        <v>1.50660918146389</v>
      </c>
      <c r="C2735">
        <v>1.49229850831219E-2</v>
      </c>
      <c r="D2735" t="s">
        <v>4754</v>
      </c>
      <c r="E2735" t="s">
        <v>46892</v>
      </c>
      <c r="J2735" t="s">
        <v>46892</v>
      </c>
      <c r="K2735" t="s">
        <v>19491</v>
      </c>
      <c r="L2735" s="4">
        <v>-0.462715714617014</v>
      </c>
      <c r="M2735">
        <v>4.3816144757760998E-3</v>
      </c>
      <c r="N2735" t="s">
        <v>4631</v>
      </c>
    </row>
    <row r="2736" spans="1:14" x14ac:dyDescent="0.2">
      <c r="A2736" t="s">
        <v>2734</v>
      </c>
      <c r="B2736" s="4">
        <v>-0.96416354723821196</v>
      </c>
      <c r="C2736">
        <v>1.49416215793391E-2</v>
      </c>
      <c r="D2736" t="s">
        <v>6370</v>
      </c>
      <c r="E2736" t="s">
        <v>46892</v>
      </c>
      <c r="J2736" t="s">
        <v>46892</v>
      </c>
      <c r="K2736" t="s">
        <v>9123</v>
      </c>
      <c r="L2736" s="4">
        <v>0.38719397568612202</v>
      </c>
      <c r="M2736">
        <v>4.3989936982288501E-3</v>
      </c>
      <c r="N2736" t="s">
        <v>18361</v>
      </c>
    </row>
    <row r="2737" spans="1:14" x14ac:dyDescent="0.2">
      <c r="A2737" t="s">
        <v>2735</v>
      </c>
      <c r="B2737" s="4">
        <v>0.52635366133746397</v>
      </c>
      <c r="C2737">
        <v>1.49669760367716E-2</v>
      </c>
      <c r="D2737" t="s">
        <v>6371</v>
      </c>
      <c r="E2737" t="s">
        <v>46892</v>
      </c>
      <c r="J2737" t="s">
        <v>46892</v>
      </c>
      <c r="K2737" t="s">
        <v>16046</v>
      </c>
      <c r="L2737" s="4">
        <v>-0.36559151529877199</v>
      </c>
      <c r="M2737">
        <v>4.3989936982288501E-3</v>
      </c>
      <c r="N2737" t="s">
        <v>21669</v>
      </c>
    </row>
    <row r="2738" spans="1:14" x14ac:dyDescent="0.2">
      <c r="A2738" t="s">
        <v>2736</v>
      </c>
      <c r="B2738" s="4">
        <v>1.0748255175322901</v>
      </c>
      <c r="C2738">
        <v>1.49800542651298E-2</v>
      </c>
      <c r="D2738" t="s">
        <v>4596</v>
      </c>
      <c r="E2738" t="s">
        <v>46892</v>
      </c>
      <c r="J2738" t="s">
        <v>46892</v>
      </c>
      <c r="K2738" t="s">
        <v>19492</v>
      </c>
      <c r="L2738" s="4">
        <v>-0.85166356668068799</v>
      </c>
      <c r="M2738">
        <v>4.4124688770537102E-3</v>
      </c>
      <c r="N2738" t="s">
        <v>21670</v>
      </c>
    </row>
    <row r="2739" spans="1:14" x14ac:dyDescent="0.2">
      <c r="A2739" t="s">
        <v>2737</v>
      </c>
      <c r="B2739" s="4">
        <v>-0.35424817497126498</v>
      </c>
      <c r="C2739">
        <v>1.5024985631277601E-2</v>
      </c>
      <c r="D2739" t="s">
        <v>4617</v>
      </c>
      <c r="E2739" t="s">
        <v>46892</v>
      </c>
      <c r="J2739" t="s">
        <v>46892</v>
      </c>
      <c r="K2739" t="s">
        <v>2825</v>
      </c>
      <c r="L2739" s="4">
        <v>-0.503110623183608</v>
      </c>
      <c r="M2739">
        <v>4.4136107878958797E-3</v>
      </c>
      <c r="N2739" t="s">
        <v>4815</v>
      </c>
    </row>
    <row r="2740" spans="1:14" x14ac:dyDescent="0.2">
      <c r="A2740" t="s">
        <v>2738</v>
      </c>
      <c r="B2740" s="4">
        <v>-0.30145531424021099</v>
      </c>
      <c r="C2740">
        <v>1.5024985631277601E-2</v>
      </c>
      <c r="D2740" t="s">
        <v>4596</v>
      </c>
      <c r="E2740" t="s">
        <v>46892</v>
      </c>
      <c r="J2740" t="s">
        <v>46892</v>
      </c>
      <c r="K2740" t="s">
        <v>17919</v>
      </c>
      <c r="L2740" s="4">
        <v>-2.0057542412972</v>
      </c>
      <c r="M2740">
        <v>4.4136107878958797E-3</v>
      </c>
      <c r="N2740" t="s">
        <v>18599</v>
      </c>
    </row>
    <row r="2741" spans="1:14" x14ac:dyDescent="0.2">
      <c r="A2741" t="s">
        <v>2739</v>
      </c>
      <c r="B2741" s="4">
        <v>0.29268448728579299</v>
      </c>
      <c r="C2741">
        <v>1.5024985631277601E-2</v>
      </c>
      <c r="D2741" t="s">
        <v>4982</v>
      </c>
      <c r="E2741" t="s">
        <v>46892</v>
      </c>
      <c r="J2741" t="s">
        <v>46892</v>
      </c>
      <c r="K2741" t="s">
        <v>19493</v>
      </c>
      <c r="L2741" s="4">
        <v>-1.03718571927917</v>
      </c>
      <c r="M2741">
        <v>4.41481912705522E-3</v>
      </c>
      <c r="N2741" t="s">
        <v>7670</v>
      </c>
    </row>
    <row r="2742" spans="1:14" x14ac:dyDescent="0.2">
      <c r="A2742" t="s">
        <v>2740</v>
      </c>
      <c r="B2742" s="4">
        <v>-1.6782486539213399</v>
      </c>
      <c r="C2742">
        <v>1.50257434817078E-2</v>
      </c>
      <c r="D2742" t="s">
        <v>4838</v>
      </c>
      <c r="E2742" t="s">
        <v>46892</v>
      </c>
      <c r="J2742" t="s">
        <v>46892</v>
      </c>
      <c r="K2742" t="s">
        <v>13740</v>
      </c>
      <c r="L2742" s="4">
        <v>-3.4863121557735899</v>
      </c>
      <c r="M2742">
        <v>4.4179765669884099E-3</v>
      </c>
      <c r="N2742" t="s">
        <v>18679</v>
      </c>
    </row>
    <row r="2743" spans="1:14" x14ac:dyDescent="0.2">
      <c r="A2743" t="s">
        <v>2741</v>
      </c>
      <c r="B2743" s="4">
        <v>-2.2927117264154901</v>
      </c>
      <c r="C2743">
        <v>1.5040253490704199E-2</v>
      </c>
      <c r="D2743" t="s">
        <v>6372</v>
      </c>
      <c r="E2743" t="s">
        <v>46892</v>
      </c>
      <c r="J2743" t="s">
        <v>46892</v>
      </c>
      <c r="K2743" t="s">
        <v>3190</v>
      </c>
      <c r="L2743" s="4">
        <v>-1.6731472974067501</v>
      </c>
      <c r="M2743">
        <v>4.4336374686940096E-3</v>
      </c>
      <c r="N2743" t="s">
        <v>6154</v>
      </c>
    </row>
    <row r="2744" spans="1:14" x14ac:dyDescent="0.2">
      <c r="A2744" t="s">
        <v>2742</v>
      </c>
      <c r="B2744" s="4">
        <v>-1.2942992766539201</v>
      </c>
      <c r="C2744">
        <v>1.50464018862244E-2</v>
      </c>
      <c r="D2744" t="s">
        <v>5126</v>
      </c>
      <c r="E2744" t="s">
        <v>46892</v>
      </c>
      <c r="J2744" t="s">
        <v>46892</v>
      </c>
      <c r="K2744" t="s">
        <v>19494</v>
      </c>
      <c r="L2744" s="4">
        <v>-1.1217897945950599</v>
      </c>
      <c r="M2744">
        <v>4.4336374686940096E-3</v>
      </c>
      <c r="N2744" t="s">
        <v>4733</v>
      </c>
    </row>
    <row r="2745" spans="1:14" x14ac:dyDescent="0.2">
      <c r="A2745" t="s">
        <v>2743</v>
      </c>
      <c r="B2745" s="4">
        <v>2.4213480692802198</v>
      </c>
      <c r="C2745">
        <v>1.50650459595611E-2</v>
      </c>
      <c r="D2745" t="s">
        <v>6267</v>
      </c>
      <c r="E2745" t="s">
        <v>46892</v>
      </c>
      <c r="J2745" t="s">
        <v>46892</v>
      </c>
      <c r="K2745" t="s">
        <v>19495</v>
      </c>
      <c r="L2745" s="4">
        <v>-1.8175482821658799</v>
      </c>
      <c r="M2745">
        <v>4.4365964517227401E-3</v>
      </c>
      <c r="N2745" t="s">
        <v>6839</v>
      </c>
    </row>
    <row r="2746" spans="1:14" x14ac:dyDescent="0.2">
      <c r="A2746" t="s">
        <v>2744</v>
      </c>
      <c r="B2746" s="4">
        <v>-0.67139958052889703</v>
      </c>
      <c r="C2746">
        <v>1.50650459595611E-2</v>
      </c>
      <c r="D2746" t="s">
        <v>6373</v>
      </c>
      <c r="E2746" t="s">
        <v>46892</v>
      </c>
      <c r="J2746" t="s">
        <v>46892</v>
      </c>
      <c r="K2746" t="s">
        <v>19496</v>
      </c>
      <c r="L2746" s="4">
        <v>-0.30552090762866002</v>
      </c>
      <c r="M2746">
        <v>4.4365964517227401E-3</v>
      </c>
      <c r="N2746" t="s">
        <v>21671</v>
      </c>
    </row>
    <row r="2747" spans="1:14" x14ac:dyDescent="0.2">
      <c r="A2747" t="s">
        <v>2745</v>
      </c>
      <c r="B2747" s="4">
        <v>-0.42362703505714</v>
      </c>
      <c r="C2747">
        <v>1.5068116897496301E-2</v>
      </c>
      <c r="D2747" t="s">
        <v>4596</v>
      </c>
      <c r="E2747" t="s">
        <v>46892</v>
      </c>
      <c r="J2747" t="s">
        <v>46892</v>
      </c>
      <c r="K2747" t="s">
        <v>17823</v>
      </c>
      <c r="L2747" s="4">
        <v>-1.3333800209204201</v>
      </c>
      <c r="M2747">
        <v>4.4365964517227401E-3</v>
      </c>
      <c r="N2747" t="s">
        <v>7908</v>
      </c>
    </row>
    <row r="2748" spans="1:14" x14ac:dyDescent="0.2">
      <c r="A2748" t="s">
        <v>2746</v>
      </c>
      <c r="B2748" s="4">
        <v>-2.40950400919137</v>
      </c>
      <c r="C2748">
        <v>1.5068116897496301E-2</v>
      </c>
      <c r="D2748" t="s">
        <v>5728</v>
      </c>
      <c r="E2748" t="s">
        <v>46892</v>
      </c>
      <c r="J2748" t="s">
        <v>46892</v>
      </c>
      <c r="K2748" t="s">
        <v>2110</v>
      </c>
      <c r="L2748" s="4">
        <v>0.91696058906591604</v>
      </c>
      <c r="M2748">
        <v>4.4421416995622997E-3</v>
      </c>
      <c r="N2748" t="s">
        <v>6005</v>
      </c>
    </row>
    <row r="2749" spans="1:14" x14ac:dyDescent="0.2">
      <c r="A2749" t="s">
        <v>2747</v>
      </c>
      <c r="B2749" s="4">
        <v>1.93057659870066</v>
      </c>
      <c r="C2749">
        <v>1.51325684268078E-2</v>
      </c>
      <c r="D2749" t="s">
        <v>4757</v>
      </c>
      <c r="E2749" t="s">
        <v>46892</v>
      </c>
      <c r="J2749" t="s">
        <v>46892</v>
      </c>
      <c r="K2749" t="s">
        <v>17512</v>
      </c>
      <c r="L2749" s="4">
        <v>0.59739742192240197</v>
      </c>
      <c r="M2749">
        <v>4.4513653688611097E-3</v>
      </c>
      <c r="N2749" t="s">
        <v>18448</v>
      </c>
    </row>
    <row r="2750" spans="1:14" x14ac:dyDescent="0.2">
      <c r="A2750" t="s">
        <v>2748</v>
      </c>
      <c r="B2750" s="4">
        <v>-0.50231418874088396</v>
      </c>
      <c r="C2750">
        <v>1.51325684268078E-2</v>
      </c>
      <c r="D2750" t="s">
        <v>6374</v>
      </c>
      <c r="E2750" t="s">
        <v>46892</v>
      </c>
      <c r="J2750" t="s">
        <v>46892</v>
      </c>
      <c r="K2750" t="s">
        <v>2202</v>
      </c>
      <c r="L2750" s="4">
        <v>1.03160027353786</v>
      </c>
      <c r="M2750">
        <v>4.4543691295492798E-3</v>
      </c>
      <c r="N2750" t="s">
        <v>6060</v>
      </c>
    </row>
    <row r="2751" spans="1:14" x14ac:dyDescent="0.2">
      <c r="A2751" t="s">
        <v>2749</v>
      </c>
      <c r="B2751" s="4">
        <v>1.1011157756293799</v>
      </c>
      <c r="C2751">
        <v>1.51361232347585E-2</v>
      </c>
      <c r="D2751" t="s">
        <v>4596</v>
      </c>
      <c r="E2751" t="s">
        <v>46892</v>
      </c>
      <c r="J2751" t="s">
        <v>46892</v>
      </c>
      <c r="K2751" t="s">
        <v>2911</v>
      </c>
      <c r="L2751" s="4">
        <v>-0.49544448756007498</v>
      </c>
      <c r="M2751">
        <v>4.4569729792872399E-3</v>
      </c>
      <c r="N2751" t="s">
        <v>6454</v>
      </c>
    </row>
    <row r="2752" spans="1:14" x14ac:dyDescent="0.2">
      <c r="A2752" t="s">
        <v>2750</v>
      </c>
      <c r="B2752" s="4">
        <v>-1.0078905542482599</v>
      </c>
      <c r="C2752">
        <v>1.51361232347585E-2</v>
      </c>
      <c r="D2752" t="s">
        <v>4596</v>
      </c>
      <c r="E2752" t="s">
        <v>46892</v>
      </c>
      <c r="J2752" t="s">
        <v>46892</v>
      </c>
      <c r="K2752" t="s">
        <v>19497</v>
      </c>
      <c r="L2752" s="4">
        <v>1.30050062076371</v>
      </c>
      <c r="M2752">
        <v>4.4657492429775901E-3</v>
      </c>
      <c r="N2752" t="s">
        <v>11139</v>
      </c>
    </row>
    <row r="2753" spans="1:14" x14ac:dyDescent="0.2">
      <c r="A2753" t="s">
        <v>2751</v>
      </c>
      <c r="B2753" s="4">
        <v>-0.876450512018353</v>
      </c>
      <c r="C2753">
        <v>1.5194245128982899E-2</v>
      </c>
      <c r="D2753" t="s">
        <v>6375</v>
      </c>
      <c r="E2753" t="s">
        <v>46892</v>
      </c>
      <c r="J2753" t="s">
        <v>46892</v>
      </c>
      <c r="K2753" t="s">
        <v>12849</v>
      </c>
      <c r="L2753" s="4">
        <v>-0.42157830853070699</v>
      </c>
      <c r="M2753">
        <v>4.47241555676893E-3</v>
      </c>
      <c r="N2753" t="s">
        <v>6583</v>
      </c>
    </row>
    <row r="2754" spans="1:14" x14ac:dyDescent="0.2">
      <c r="A2754" t="s">
        <v>2752</v>
      </c>
      <c r="B2754" s="4">
        <v>2.2577418272360301</v>
      </c>
      <c r="C2754">
        <v>1.51976111853457E-2</v>
      </c>
      <c r="D2754" t="s">
        <v>4733</v>
      </c>
      <c r="E2754" t="s">
        <v>46892</v>
      </c>
      <c r="J2754" t="s">
        <v>46892</v>
      </c>
      <c r="K2754" t="s">
        <v>19498</v>
      </c>
      <c r="L2754" s="4">
        <v>0.88917310331073796</v>
      </c>
      <c r="M2754">
        <v>4.47241555676893E-3</v>
      </c>
      <c r="N2754" t="s">
        <v>21672</v>
      </c>
    </row>
    <row r="2755" spans="1:14" x14ac:dyDescent="0.2">
      <c r="A2755" t="s">
        <v>2753</v>
      </c>
      <c r="B2755" s="4">
        <v>-0.56493102541085705</v>
      </c>
      <c r="C2755">
        <v>1.52083192780888E-2</v>
      </c>
      <c r="D2755" t="s">
        <v>6376</v>
      </c>
      <c r="E2755" t="s">
        <v>46892</v>
      </c>
      <c r="J2755" t="s">
        <v>46892</v>
      </c>
      <c r="K2755" t="s">
        <v>19499</v>
      </c>
      <c r="L2755" s="4">
        <v>-0.52980842409130402</v>
      </c>
      <c r="M2755">
        <v>4.47241555676893E-3</v>
      </c>
      <c r="N2755" t="s">
        <v>5344</v>
      </c>
    </row>
    <row r="2756" spans="1:14" x14ac:dyDescent="0.2">
      <c r="A2756" t="s">
        <v>2754</v>
      </c>
      <c r="B2756" s="4">
        <v>-0.40113234211888898</v>
      </c>
      <c r="C2756">
        <v>1.52111914807097E-2</v>
      </c>
      <c r="D2756" t="s">
        <v>4596</v>
      </c>
      <c r="E2756" t="s">
        <v>46892</v>
      </c>
      <c r="J2756" t="s">
        <v>46892</v>
      </c>
      <c r="K2756" t="s">
        <v>9033</v>
      </c>
      <c r="L2756" s="4">
        <v>-1.50381297087926</v>
      </c>
      <c r="M2756">
        <v>4.4804839781208798E-3</v>
      </c>
      <c r="N2756" t="s">
        <v>21673</v>
      </c>
    </row>
    <row r="2757" spans="1:14" x14ac:dyDescent="0.2">
      <c r="A2757" t="s">
        <v>2755</v>
      </c>
      <c r="B2757" s="4">
        <v>-0.51495474566510901</v>
      </c>
      <c r="C2757">
        <v>1.52199309506663E-2</v>
      </c>
      <c r="D2757" t="s">
        <v>5235</v>
      </c>
      <c r="E2757" t="s">
        <v>46892</v>
      </c>
      <c r="J2757" t="s">
        <v>46892</v>
      </c>
      <c r="K2757" t="s">
        <v>19500</v>
      </c>
      <c r="L2757" s="4">
        <v>-1.4795007071044599</v>
      </c>
      <c r="M2757">
        <v>4.4841908629476299E-3</v>
      </c>
      <c r="N2757" t="s">
        <v>4774</v>
      </c>
    </row>
    <row r="2758" spans="1:14" x14ac:dyDescent="0.2">
      <c r="A2758" t="s">
        <v>2756</v>
      </c>
      <c r="B2758" s="4">
        <v>0.62387700639415999</v>
      </c>
      <c r="C2758">
        <v>1.5262127562681299E-2</v>
      </c>
      <c r="D2758" t="s">
        <v>5291</v>
      </c>
      <c r="E2758" t="s">
        <v>46892</v>
      </c>
      <c r="J2758" t="s">
        <v>46892</v>
      </c>
      <c r="K2758" t="s">
        <v>2373</v>
      </c>
      <c r="L2758" s="4">
        <v>2.1391391066167702</v>
      </c>
      <c r="M2758">
        <v>4.4853021833279397E-3</v>
      </c>
      <c r="N2758" t="s">
        <v>5109</v>
      </c>
    </row>
    <row r="2759" spans="1:14" x14ac:dyDescent="0.2">
      <c r="A2759" t="s">
        <v>2757</v>
      </c>
      <c r="B2759" s="4">
        <v>0.91452724793972995</v>
      </c>
      <c r="C2759">
        <v>1.52650879819855E-2</v>
      </c>
      <c r="D2759" t="s">
        <v>4658</v>
      </c>
      <c r="E2759" t="s">
        <v>46892</v>
      </c>
      <c r="J2759" t="s">
        <v>46892</v>
      </c>
      <c r="K2759" t="s">
        <v>2602</v>
      </c>
      <c r="L2759" s="4">
        <v>-1.5049634464602</v>
      </c>
      <c r="M2759">
        <v>4.4853021833279397E-3</v>
      </c>
      <c r="N2759" t="s">
        <v>6292</v>
      </c>
    </row>
    <row r="2760" spans="1:14" x14ac:dyDescent="0.2">
      <c r="A2760" t="s">
        <v>2758</v>
      </c>
      <c r="B2760" s="4">
        <v>-0.57587451380668897</v>
      </c>
      <c r="C2760">
        <v>1.5289694283080199E-2</v>
      </c>
      <c r="D2760" t="s">
        <v>6377</v>
      </c>
      <c r="E2760" t="s">
        <v>46892</v>
      </c>
      <c r="J2760" t="s">
        <v>46892</v>
      </c>
      <c r="K2760" t="s">
        <v>860</v>
      </c>
      <c r="L2760" s="4">
        <v>-0.86558569357446602</v>
      </c>
      <c r="M2760">
        <v>4.5004097369540103E-3</v>
      </c>
      <c r="N2760" t="s">
        <v>5230</v>
      </c>
    </row>
    <row r="2761" spans="1:14" x14ac:dyDescent="0.2">
      <c r="A2761" t="s">
        <v>2759</v>
      </c>
      <c r="B2761" s="4">
        <v>0.26393119022508998</v>
      </c>
      <c r="C2761">
        <v>1.53169795393118E-2</v>
      </c>
      <c r="D2761" t="s">
        <v>6378</v>
      </c>
      <c r="E2761" t="s">
        <v>46892</v>
      </c>
      <c r="J2761" t="s">
        <v>46892</v>
      </c>
      <c r="K2761" t="s">
        <v>17236</v>
      </c>
      <c r="L2761" s="4">
        <v>0.66638364445976705</v>
      </c>
      <c r="M2761">
        <v>4.5010873730003797E-3</v>
      </c>
      <c r="N2761" t="s">
        <v>18344</v>
      </c>
    </row>
    <row r="2762" spans="1:14" x14ac:dyDescent="0.2">
      <c r="A2762" t="s">
        <v>2760</v>
      </c>
      <c r="B2762" s="4">
        <v>-1.1541450017370001</v>
      </c>
      <c r="C2762">
        <v>1.53413734782767E-2</v>
      </c>
      <c r="D2762" t="s">
        <v>6379</v>
      </c>
      <c r="E2762" t="s">
        <v>46892</v>
      </c>
      <c r="J2762" t="s">
        <v>46892</v>
      </c>
      <c r="K2762" t="s">
        <v>17497</v>
      </c>
      <c r="L2762" s="4">
        <v>0.62065637276872299</v>
      </c>
      <c r="M2762">
        <v>4.5012308110248204E-3</v>
      </c>
      <c r="N2762" t="s">
        <v>14381</v>
      </c>
    </row>
    <row r="2763" spans="1:14" x14ac:dyDescent="0.2">
      <c r="A2763" t="s">
        <v>2761</v>
      </c>
      <c r="B2763" s="4">
        <v>-0.50708835625739002</v>
      </c>
      <c r="C2763">
        <v>1.5343279243851E-2</v>
      </c>
      <c r="D2763" t="s">
        <v>6251</v>
      </c>
      <c r="E2763" t="s">
        <v>46892</v>
      </c>
      <c r="J2763" t="s">
        <v>46892</v>
      </c>
      <c r="K2763" t="s">
        <v>1900</v>
      </c>
      <c r="L2763" s="4">
        <v>0.301588502131166</v>
      </c>
      <c r="M2763">
        <v>4.50529693740575E-3</v>
      </c>
      <c r="N2763" t="s">
        <v>5896</v>
      </c>
    </row>
    <row r="2764" spans="1:14" x14ac:dyDescent="0.2">
      <c r="A2764" t="s">
        <v>2762</v>
      </c>
      <c r="B2764" s="4">
        <v>-0.316125697456002</v>
      </c>
      <c r="C2764">
        <v>1.5368007039345001E-2</v>
      </c>
      <c r="D2764" t="s">
        <v>5824</v>
      </c>
      <c r="E2764" t="s">
        <v>46892</v>
      </c>
      <c r="J2764" t="s">
        <v>46892</v>
      </c>
      <c r="K2764" t="s">
        <v>19501</v>
      </c>
      <c r="L2764" s="4">
        <v>0.34359016278870502</v>
      </c>
      <c r="M2764">
        <v>4.5132728304849998E-3</v>
      </c>
      <c r="N2764" t="s">
        <v>6583</v>
      </c>
    </row>
    <row r="2765" spans="1:14" x14ac:dyDescent="0.2">
      <c r="A2765" t="s">
        <v>2763</v>
      </c>
      <c r="B2765" s="4">
        <v>-0.66763110744365795</v>
      </c>
      <c r="C2765">
        <v>1.5403688216689601E-2</v>
      </c>
      <c r="D2765" t="s">
        <v>4643</v>
      </c>
      <c r="E2765" t="s">
        <v>46892</v>
      </c>
      <c r="J2765" t="s">
        <v>46892</v>
      </c>
      <c r="K2765" t="s">
        <v>19502</v>
      </c>
      <c r="L2765" s="4">
        <v>0.69902596353226898</v>
      </c>
      <c r="M2765">
        <v>4.5147151770808802E-3</v>
      </c>
      <c r="N2765" t="s">
        <v>12701</v>
      </c>
    </row>
    <row r="2766" spans="1:14" x14ac:dyDescent="0.2">
      <c r="A2766" t="s">
        <v>2764</v>
      </c>
      <c r="B2766" s="4">
        <v>-1.4913627075187199</v>
      </c>
      <c r="C2766">
        <v>1.5403688216689601E-2</v>
      </c>
      <c r="D2766" t="s">
        <v>6380</v>
      </c>
      <c r="E2766" t="s">
        <v>46892</v>
      </c>
      <c r="J2766" t="s">
        <v>46892</v>
      </c>
      <c r="K2766" t="s">
        <v>4423</v>
      </c>
      <c r="L2766" s="4">
        <v>0.91648368833987803</v>
      </c>
      <c r="M2766">
        <v>4.5473206049310502E-3</v>
      </c>
      <c r="N2766" t="s">
        <v>4596</v>
      </c>
    </row>
    <row r="2767" spans="1:14" x14ac:dyDescent="0.2">
      <c r="A2767" t="s">
        <v>2765</v>
      </c>
      <c r="B2767" s="4">
        <v>-0.93420962602633895</v>
      </c>
      <c r="C2767">
        <v>1.5407964869546599E-2</v>
      </c>
      <c r="D2767" t="s">
        <v>5074</v>
      </c>
      <c r="E2767" t="s">
        <v>46892</v>
      </c>
      <c r="J2767" t="s">
        <v>46892</v>
      </c>
      <c r="K2767" t="s">
        <v>19503</v>
      </c>
      <c r="L2767" s="4">
        <v>0.26007647473116802</v>
      </c>
      <c r="M2767">
        <v>4.5495448534886504E-3</v>
      </c>
      <c r="N2767" t="s">
        <v>9380</v>
      </c>
    </row>
    <row r="2768" spans="1:14" x14ac:dyDescent="0.2">
      <c r="A2768" t="s">
        <v>2766</v>
      </c>
      <c r="B2768" s="4">
        <v>-0.28105909349103497</v>
      </c>
      <c r="C2768">
        <v>1.54270061666634E-2</v>
      </c>
      <c r="D2768" t="s">
        <v>5387</v>
      </c>
      <c r="E2768" t="s">
        <v>46892</v>
      </c>
      <c r="J2768" t="s">
        <v>46892</v>
      </c>
      <c r="K2768" t="s">
        <v>19504</v>
      </c>
      <c r="L2768" s="4">
        <v>0.52923152119377304</v>
      </c>
      <c r="M2768">
        <v>4.57321989430713E-3</v>
      </c>
      <c r="N2768" t="s">
        <v>21674</v>
      </c>
    </row>
    <row r="2769" spans="1:14" x14ac:dyDescent="0.2">
      <c r="A2769" t="s">
        <v>2767</v>
      </c>
      <c r="B2769" s="4">
        <v>0.64969096318294295</v>
      </c>
      <c r="C2769">
        <v>1.54270061666634E-2</v>
      </c>
      <c r="D2769" t="s">
        <v>6381</v>
      </c>
      <c r="E2769" t="s">
        <v>46892</v>
      </c>
      <c r="J2769" t="s">
        <v>46892</v>
      </c>
      <c r="K2769" t="s">
        <v>2749</v>
      </c>
      <c r="L2769" s="4">
        <v>1.2123230946119701</v>
      </c>
      <c r="M2769">
        <v>4.5968230043856697E-3</v>
      </c>
      <c r="N2769" t="s">
        <v>4596</v>
      </c>
    </row>
    <row r="2770" spans="1:14" x14ac:dyDescent="0.2">
      <c r="A2770" t="s">
        <v>2768</v>
      </c>
      <c r="B2770" s="4">
        <v>-0.353125048477679</v>
      </c>
      <c r="C2770">
        <v>1.54281091257699E-2</v>
      </c>
      <c r="D2770" t="s">
        <v>6382</v>
      </c>
      <c r="E2770" t="s">
        <v>46892</v>
      </c>
      <c r="J2770" t="s">
        <v>46892</v>
      </c>
      <c r="K2770" t="s">
        <v>18198</v>
      </c>
      <c r="L2770" s="4">
        <v>-1.9057373987489199</v>
      </c>
      <c r="M2770">
        <v>4.6014645848379701E-3</v>
      </c>
      <c r="N2770" t="s">
        <v>5782</v>
      </c>
    </row>
    <row r="2771" spans="1:14" x14ac:dyDescent="0.2">
      <c r="A2771" t="s">
        <v>2769</v>
      </c>
      <c r="B2771" s="4">
        <v>0.43690587752508597</v>
      </c>
      <c r="C2771">
        <v>1.54281091257699E-2</v>
      </c>
      <c r="D2771" t="s">
        <v>6383</v>
      </c>
      <c r="E2771" t="s">
        <v>46892</v>
      </c>
      <c r="J2771" t="s">
        <v>46892</v>
      </c>
      <c r="K2771" t="s">
        <v>9229</v>
      </c>
      <c r="L2771" s="4">
        <v>0.39818247847243499</v>
      </c>
      <c r="M2771">
        <v>4.6277359674940901E-3</v>
      </c>
      <c r="N2771" t="s">
        <v>7249</v>
      </c>
    </row>
    <row r="2772" spans="1:14" x14ac:dyDescent="0.2">
      <c r="A2772" t="s">
        <v>2770</v>
      </c>
      <c r="B2772" s="4">
        <v>-0.58544835818711505</v>
      </c>
      <c r="C2772">
        <v>1.54281091257699E-2</v>
      </c>
      <c r="D2772" t="s">
        <v>4596</v>
      </c>
      <c r="E2772" t="s">
        <v>46892</v>
      </c>
      <c r="J2772" t="s">
        <v>46892</v>
      </c>
      <c r="K2772" t="s">
        <v>19505</v>
      </c>
      <c r="L2772" s="4">
        <v>1.05262675313529</v>
      </c>
      <c r="M2772">
        <v>4.6304810468790003E-3</v>
      </c>
      <c r="N2772" t="s">
        <v>10292</v>
      </c>
    </row>
    <row r="2773" spans="1:14" x14ac:dyDescent="0.2">
      <c r="A2773" t="s">
        <v>2771</v>
      </c>
      <c r="B2773" s="4">
        <v>3.0410950479382599</v>
      </c>
      <c r="C2773">
        <v>1.54409536616741E-2</v>
      </c>
      <c r="D2773" t="s">
        <v>6384</v>
      </c>
      <c r="E2773" t="s">
        <v>46892</v>
      </c>
      <c r="J2773" t="s">
        <v>46892</v>
      </c>
      <c r="K2773" t="s">
        <v>724</v>
      </c>
      <c r="L2773" s="4">
        <v>-0.55914890487836899</v>
      </c>
      <c r="M2773">
        <v>4.63331421223343E-3</v>
      </c>
      <c r="N2773" t="s">
        <v>5130</v>
      </c>
    </row>
    <row r="2774" spans="1:14" x14ac:dyDescent="0.2">
      <c r="A2774" t="s">
        <v>2772</v>
      </c>
      <c r="B2774" s="4">
        <v>-0.99596141595564203</v>
      </c>
      <c r="C2774">
        <v>1.54432091181241E-2</v>
      </c>
      <c r="D2774" t="s">
        <v>6385</v>
      </c>
      <c r="E2774" t="s">
        <v>46892</v>
      </c>
      <c r="J2774" t="s">
        <v>46892</v>
      </c>
      <c r="K2774" t="s">
        <v>19506</v>
      </c>
      <c r="L2774" s="4">
        <v>-0.96569480860662704</v>
      </c>
      <c r="M2774">
        <v>4.6524402176311404E-3</v>
      </c>
      <c r="N2774" t="s">
        <v>5447</v>
      </c>
    </row>
    <row r="2775" spans="1:14" x14ac:dyDescent="0.2">
      <c r="A2775" t="s">
        <v>2773</v>
      </c>
      <c r="B2775" s="4">
        <v>2.01018500789674</v>
      </c>
      <c r="C2775">
        <v>1.54432091181241E-2</v>
      </c>
      <c r="D2775" t="s">
        <v>6386</v>
      </c>
      <c r="E2775" t="s">
        <v>46892</v>
      </c>
      <c r="J2775" t="s">
        <v>46892</v>
      </c>
      <c r="K2775" t="s">
        <v>644</v>
      </c>
      <c r="L2775" s="4">
        <v>-0.58963402271624499</v>
      </c>
      <c r="M2775">
        <v>4.6524402176311404E-3</v>
      </c>
      <c r="N2775" t="s">
        <v>5077</v>
      </c>
    </row>
    <row r="2776" spans="1:14" x14ac:dyDescent="0.2">
      <c r="A2776" t="s">
        <v>2774</v>
      </c>
      <c r="B2776" s="4">
        <v>0.711643447708731</v>
      </c>
      <c r="C2776">
        <v>1.54612363628552E-2</v>
      </c>
      <c r="D2776" t="s">
        <v>6387</v>
      </c>
      <c r="E2776" t="s">
        <v>46892</v>
      </c>
      <c r="J2776" t="s">
        <v>46892</v>
      </c>
      <c r="K2776" t="s">
        <v>10660</v>
      </c>
      <c r="L2776" s="4">
        <v>3.2559364647571098</v>
      </c>
      <c r="M2776">
        <v>4.6569485528925999E-3</v>
      </c>
      <c r="N2776" t="s">
        <v>15597</v>
      </c>
    </row>
    <row r="2777" spans="1:14" x14ac:dyDescent="0.2">
      <c r="A2777" t="s">
        <v>2775</v>
      </c>
      <c r="B2777" s="4">
        <v>0.17485426927877901</v>
      </c>
      <c r="C2777">
        <v>1.54612363628552E-2</v>
      </c>
      <c r="D2777" t="s">
        <v>6388</v>
      </c>
      <c r="E2777" t="s">
        <v>46892</v>
      </c>
      <c r="J2777" t="s">
        <v>46892</v>
      </c>
      <c r="K2777" t="s">
        <v>17861</v>
      </c>
      <c r="L2777" s="4">
        <v>0.51899667766861102</v>
      </c>
      <c r="M2777">
        <v>4.6590474106968198E-3</v>
      </c>
      <c r="N2777" t="s">
        <v>18577</v>
      </c>
    </row>
    <row r="2778" spans="1:14" x14ac:dyDescent="0.2">
      <c r="A2778" t="s">
        <v>2776</v>
      </c>
      <c r="B2778" s="4">
        <v>-0.338540983281508</v>
      </c>
      <c r="C2778">
        <v>1.54612363628552E-2</v>
      </c>
      <c r="D2778" t="s">
        <v>4596</v>
      </c>
      <c r="E2778" t="s">
        <v>46892</v>
      </c>
      <c r="J2778" t="s">
        <v>46892</v>
      </c>
      <c r="K2778" t="s">
        <v>17840</v>
      </c>
      <c r="L2778" s="4">
        <v>-0.89739657346908497</v>
      </c>
      <c r="M2778">
        <v>4.6631911338083504E-3</v>
      </c>
      <c r="N2778" t="s">
        <v>4596</v>
      </c>
    </row>
    <row r="2779" spans="1:14" x14ac:dyDescent="0.2">
      <c r="A2779" t="s">
        <v>2777</v>
      </c>
      <c r="B2779" s="4">
        <v>-0.84894248877903999</v>
      </c>
      <c r="C2779">
        <v>1.54696268212016E-2</v>
      </c>
      <c r="D2779" t="s">
        <v>4596</v>
      </c>
      <c r="E2779" t="s">
        <v>46892</v>
      </c>
      <c r="J2779" t="s">
        <v>46892</v>
      </c>
      <c r="K2779" t="s">
        <v>18074</v>
      </c>
      <c r="L2779" s="4">
        <v>1.6952690381608999</v>
      </c>
      <c r="M2779">
        <v>4.6729677380528203E-3</v>
      </c>
      <c r="N2779" t="s">
        <v>5840</v>
      </c>
    </row>
    <row r="2780" spans="1:14" x14ac:dyDescent="0.2">
      <c r="A2780" t="s">
        <v>2778</v>
      </c>
      <c r="B2780" s="4">
        <v>-0.37013168649969003</v>
      </c>
      <c r="C2780">
        <v>1.5484414091913999E-2</v>
      </c>
      <c r="D2780" t="s">
        <v>4596</v>
      </c>
      <c r="E2780" t="s">
        <v>46892</v>
      </c>
      <c r="J2780" t="s">
        <v>46892</v>
      </c>
      <c r="K2780" t="s">
        <v>17829</v>
      </c>
      <c r="L2780" s="4">
        <v>0.26606225893163199</v>
      </c>
      <c r="M2780">
        <v>4.6769144854617003E-3</v>
      </c>
      <c r="N2780" t="s">
        <v>7987</v>
      </c>
    </row>
    <row r="2781" spans="1:14" x14ac:dyDescent="0.2">
      <c r="A2781" t="s">
        <v>2779</v>
      </c>
      <c r="B2781" s="4">
        <v>0.31061440078032299</v>
      </c>
      <c r="C2781">
        <v>1.5487756510293001E-2</v>
      </c>
      <c r="D2781" t="s">
        <v>6389</v>
      </c>
      <c r="E2781" t="s">
        <v>46892</v>
      </c>
      <c r="J2781" t="s">
        <v>46892</v>
      </c>
      <c r="K2781" t="s">
        <v>19507</v>
      </c>
      <c r="L2781" s="4">
        <v>2.2168332987720598</v>
      </c>
      <c r="M2781">
        <v>4.68400785524461E-3</v>
      </c>
      <c r="N2781" t="s">
        <v>16957</v>
      </c>
    </row>
    <row r="2782" spans="1:14" x14ac:dyDescent="0.2">
      <c r="A2782" t="s">
        <v>2780</v>
      </c>
      <c r="B2782" s="4">
        <v>0.64799038434050904</v>
      </c>
      <c r="C2782">
        <v>1.5533017925740199E-2</v>
      </c>
      <c r="D2782" t="s">
        <v>4596</v>
      </c>
      <c r="E2782" t="s">
        <v>46892</v>
      </c>
      <c r="J2782" t="s">
        <v>46892</v>
      </c>
      <c r="K2782" t="s">
        <v>19508</v>
      </c>
      <c r="L2782" s="4">
        <v>-1.1834732484203301</v>
      </c>
      <c r="M2782">
        <v>4.68400785524461E-3</v>
      </c>
      <c r="N2782" t="s">
        <v>5943</v>
      </c>
    </row>
    <row r="2783" spans="1:14" x14ac:dyDescent="0.2">
      <c r="A2783" t="s">
        <v>2781</v>
      </c>
      <c r="B2783" s="4">
        <v>-0.90295538050882196</v>
      </c>
      <c r="C2783">
        <v>1.5533017925740199E-2</v>
      </c>
      <c r="D2783" t="s">
        <v>4744</v>
      </c>
      <c r="E2783" t="s">
        <v>46892</v>
      </c>
      <c r="J2783" t="s">
        <v>46892</v>
      </c>
      <c r="K2783" t="s">
        <v>19509</v>
      </c>
      <c r="L2783" s="4">
        <v>-0.83935929630750705</v>
      </c>
      <c r="M2783">
        <v>4.6862111755366503E-3</v>
      </c>
      <c r="N2783" t="s">
        <v>5197</v>
      </c>
    </row>
    <row r="2784" spans="1:14" x14ac:dyDescent="0.2">
      <c r="A2784" t="s">
        <v>2782</v>
      </c>
      <c r="B2784" s="4">
        <v>-0.29199556429592499</v>
      </c>
      <c r="C2784">
        <v>1.5579771309073599E-2</v>
      </c>
      <c r="D2784" t="s">
        <v>6390</v>
      </c>
      <c r="E2784" t="s">
        <v>46892</v>
      </c>
      <c r="J2784" t="s">
        <v>46892</v>
      </c>
      <c r="K2784" t="s">
        <v>8676</v>
      </c>
      <c r="L2784" s="4">
        <v>-0.50810332686028903</v>
      </c>
      <c r="M2784">
        <v>4.7161991308050299E-3</v>
      </c>
      <c r="N2784" t="s">
        <v>6259</v>
      </c>
    </row>
    <row r="2785" spans="1:14" x14ac:dyDescent="0.2">
      <c r="A2785" t="s">
        <v>2783</v>
      </c>
      <c r="B2785" s="4">
        <v>1.4679641561677199</v>
      </c>
      <c r="C2785">
        <v>1.5579771309073599E-2</v>
      </c>
      <c r="D2785" t="s">
        <v>4959</v>
      </c>
      <c r="E2785" t="s">
        <v>46892</v>
      </c>
      <c r="J2785" t="s">
        <v>46892</v>
      </c>
      <c r="K2785" t="s">
        <v>19510</v>
      </c>
      <c r="L2785" s="4">
        <v>1.31557193499373</v>
      </c>
      <c r="M2785">
        <v>4.7161991308050299E-3</v>
      </c>
      <c r="N2785" t="s">
        <v>11293</v>
      </c>
    </row>
    <row r="2786" spans="1:14" x14ac:dyDescent="0.2">
      <c r="A2786" t="s">
        <v>2784</v>
      </c>
      <c r="B2786" s="4">
        <v>-0.66634947553656299</v>
      </c>
      <c r="C2786">
        <v>1.55848883324651E-2</v>
      </c>
      <c r="D2786" t="s">
        <v>4700</v>
      </c>
      <c r="E2786" t="s">
        <v>46892</v>
      </c>
      <c r="J2786" t="s">
        <v>46892</v>
      </c>
      <c r="K2786" t="s">
        <v>18050</v>
      </c>
      <c r="L2786" s="4">
        <v>-0.70750264921560502</v>
      </c>
      <c r="M2786">
        <v>4.7188092979192501E-3</v>
      </c>
      <c r="N2786" t="s">
        <v>6611</v>
      </c>
    </row>
    <row r="2787" spans="1:14" x14ac:dyDescent="0.2">
      <c r="A2787" t="s">
        <v>2785</v>
      </c>
      <c r="B2787" s="4">
        <v>-0.401966083265626</v>
      </c>
      <c r="C2787">
        <v>1.55848883324651E-2</v>
      </c>
      <c r="D2787" t="s">
        <v>6391</v>
      </c>
      <c r="E2787" t="s">
        <v>46892</v>
      </c>
      <c r="J2787" t="s">
        <v>46892</v>
      </c>
      <c r="K2787" t="s">
        <v>10139</v>
      </c>
      <c r="L2787" s="4">
        <v>0.36237006889877899</v>
      </c>
      <c r="M2787">
        <v>4.73965282961055E-3</v>
      </c>
      <c r="N2787" t="s">
        <v>5417</v>
      </c>
    </row>
    <row r="2788" spans="1:14" x14ac:dyDescent="0.2">
      <c r="A2788" t="s">
        <v>2786</v>
      </c>
      <c r="B2788" s="4">
        <v>-1.0512308870698699</v>
      </c>
      <c r="C2788">
        <v>1.56048358634489E-2</v>
      </c>
      <c r="D2788" t="s">
        <v>6392</v>
      </c>
      <c r="E2788" t="s">
        <v>46892</v>
      </c>
      <c r="J2788" t="s">
        <v>46892</v>
      </c>
      <c r="K2788" t="s">
        <v>1671</v>
      </c>
      <c r="L2788" s="4">
        <v>-0.91811588400972299</v>
      </c>
      <c r="M2788">
        <v>4.7452476410352103E-3</v>
      </c>
      <c r="N2788" t="s">
        <v>5764</v>
      </c>
    </row>
    <row r="2789" spans="1:14" x14ac:dyDescent="0.2">
      <c r="A2789" t="s">
        <v>2787</v>
      </c>
      <c r="B2789" s="4">
        <v>0.28357332262137003</v>
      </c>
      <c r="C2789">
        <v>1.56301937931708E-2</v>
      </c>
      <c r="D2789" t="s">
        <v>6393</v>
      </c>
      <c r="E2789" t="s">
        <v>46892</v>
      </c>
      <c r="J2789" t="s">
        <v>46892</v>
      </c>
      <c r="K2789" t="s">
        <v>19511</v>
      </c>
      <c r="L2789" s="4">
        <v>-0.26424678794718398</v>
      </c>
      <c r="M2789">
        <v>4.7578715271972697E-3</v>
      </c>
      <c r="N2789" t="s">
        <v>7695</v>
      </c>
    </row>
    <row r="2790" spans="1:14" x14ac:dyDescent="0.2">
      <c r="A2790" t="s">
        <v>2788</v>
      </c>
      <c r="B2790" s="4">
        <v>2.1723156541371398</v>
      </c>
      <c r="C2790">
        <v>1.56851724036342E-2</v>
      </c>
      <c r="D2790" t="s">
        <v>6394</v>
      </c>
      <c r="E2790" t="s">
        <v>46892</v>
      </c>
      <c r="J2790" t="s">
        <v>46892</v>
      </c>
      <c r="K2790" t="s">
        <v>16536</v>
      </c>
      <c r="L2790" s="4">
        <v>-1.2057495416072199</v>
      </c>
      <c r="M2790">
        <v>4.7580300453577496E-3</v>
      </c>
      <c r="N2790" t="s">
        <v>5052</v>
      </c>
    </row>
    <row r="2791" spans="1:14" x14ac:dyDescent="0.2">
      <c r="A2791" t="s">
        <v>2789</v>
      </c>
      <c r="B2791" s="4">
        <v>-0.320048325662871</v>
      </c>
      <c r="C2791">
        <v>1.5697155974490298E-2</v>
      </c>
      <c r="D2791" t="s">
        <v>6395</v>
      </c>
      <c r="E2791" t="s">
        <v>46892</v>
      </c>
      <c r="J2791" t="s">
        <v>46892</v>
      </c>
      <c r="K2791" t="s">
        <v>10489</v>
      </c>
      <c r="L2791" s="4">
        <v>-0.32783197127065999</v>
      </c>
      <c r="M2791">
        <v>4.7591072628423497E-3</v>
      </c>
      <c r="N2791" t="s">
        <v>4596</v>
      </c>
    </row>
    <row r="2792" spans="1:14" x14ac:dyDescent="0.2">
      <c r="A2792" t="s">
        <v>2790</v>
      </c>
      <c r="B2792" s="4">
        <v>0.43305457887391302</v>
      </c>
      <c r="C2792">
        <v>1.5709782654421099E-2</v>
      </c>
      <c r="D2792" t="s">
        <v>6396</v>
      </c>
      <c r="E2792" t="s">
        <v>46892</v>
      </c>
      <c r="J2792" t="s">
        <v>46892</v>
      </c>
      <c r="K2792" t="s">
        <v>19512</v>
      </c>
      <c r="L2792" s="4">
        <v>2.0576148956496598</v>
      </c>
      <c r="M2792">
        <v>4.7591072628423497E-3</v>
      </c>
      <c r="N2792" t="s">
        <v>18345</v>
      </c>
    </row>
    <row r="2793" spans="1:14" x14ac:dyDescent="0.2">
      <c r="A2793" t="s">
        <v>2791</v>
      </c>
      <c r="B2793" s="4">
        <v>-0.424876855456783</v>
      </c>
      <c r="C2793">
        <v>1.5710840640305E-2</v>
      </c>
      <c r="D2793" t="s">
        <v>5235</v>
      </c>
      <c r="E2793" t="s">
        <v>46892</v>
      </c>
      <c r="J2793" t="s">
        <v>46892</v>
      </c>
      <c r="K2793" t="s">
        <v>19513</v>
      </c>
      <c r="L2793" s="4">
        <v>-1.10121675258035</v>
      </c>
      <c r="M2793">
        <v>4.7591072628423497E-3</v>
      </c>
      <c r="N2793" t="s">
        <v>4596</v>
      </c>
    </row>
    <row r="2794" spans="1:14" x14ac:dyDescent="0.2">
      <c r="A2794" t="s">
        <v>2792</v>
      </c>
      <c r="B2794" s="4">
        <v>0.26848994191720299</v>
      </c>
      <c r="C2794">
        <v>1.5712892557406599E-2</v>
      </c>
      <c r="D2794" t="s">
        <v>6397</v>
      </c>
      <c r="E2794" t="s">
        <v>46892</v>
      </c>
      <c r="J2794" t="s">
        <v>46892</v>
      </c>
      <c r="K2794" t="s">
        <v>19514</v>
      </c>
      <c r="L2794" s="4">
        <v>0.224105520325664</v>
      </c>
      <c r="M2794">
        <v>4.7591072628423497E-3</v>
      </c>
      <c r="N2794" t="s">
        <v>21675</v>
      </c>
    </row>
    <row r="2795" spans="1:14" x14ac:dyDescent="0.2">
      <c r="A2795" t="s">
        <v>2793</v>
      </c>
      <c r="B2795" s="4">
        <v>2.04497831658158</v>
      </c>
      <c r="C2795">
        <v>1.5714267726189599E-2</v>
      </c>
      <c r="D2795" t="s">
        <v>4671</v>
      </c>
      <c r="E2795" t="s">
        <v>46892</v>
      </c>
      <c r="J2795" t="s">
        <v>46892</v>
      </c>
      <c r="K2795" t="s">
        <v>19515</v>
      </c>
      <c r="L2795" s="4">
        <v>0.22056453309574101</v>
      </c>
      <c r="M2795">
        <v>4.7611820651814896E-3</v>
      </c>
      <c r="N2795" t="s">
        <v>21676</v>
      </c>
    </row>
    <row r="2796" spans="1:14" x14ac:dyDescent="0.2">
      <c r="A2796" t="s">
        <v>2794</v>
      </c>
      <c r="B2796" s="4">
        <v>0.95040898855390499</v>
      </c>
      <c r="C2796">
        <v>1.5714267726189599E-2</v>
      </c>
      <c r="D2796" t="s">
        <v>4983</v>
      </c>
      <c r="E2796" t="s">
        <v>46892</v>
      </c>
      <c r="J2796" t="s">
        <v>46892</v>
      </c>
      <c r="K2796" t="s">
        <v>2133</v>
      </c>
      <c r="L2796" s="4">
        <v>-0.49103145339816801</v>
      </c>
      <c r="M2796">
        <v>4.7702532847375603E-3</v>
      </c>
      <c r="N2796" t="s">
        <v>6019</v>
      </c>
    </row>
    <row r="2797" spans="1:14" x14ac:dyDescent="0.2">
      <c r="A2797" t="s">
        <v>2795</v>
      </c>
      <c r="B2797" s="4">
        <v>0.50794006305912598</v>
      </c>
      <c r="C2797">
        <v>1.5714267726189599E-2</v>
      </c>
      <c r="D2797" t="s">
        <v>6398</v>
      </c>
      <c r="E2797" t="s">
        <v>46892</v>
      </c>
      <c r="J2797" t="s">
        <v>46892</v>
      </c>
      <c r="K2797" t="s">
        <v>19516</v>
      </c>
      <c r="L2797" s="4">
        <v>-0.64227339919640303</v>
      </c>
      <c r="M2797">
        <v>4.7702532847375603E-3</v>
      </c>
      <c r="N2797" t="s">
        <v>18311</v>
      </c>
    </row>
    <row r="2798" spans="1:14" x14ac:dyDescent="0.2">
      <c r="A2798" t="s">
        <v>2796</v>
      </c>
      <c r="B2798" s="4">
        <v>-1.3215413618730201</v>
      </c>
      <c r="C2798">
        <v>1.57281542104993E-2</v>
      </c>
      <c r="D2798" t="s">
        <v>5681</v>
      </c>
      <c r="E2798" t="s">
        <v>46892</v>
      </c>
      <c r="J2798" t="s">
        <v>46892</v>
      </c>
      <c r="K2798" t="s">
        <v>953</v>
      </c>
      <c r="L2798" s="4">
        <v>-1.2643892145450999</v>
      </c>
      <c r="M2798">
        <v>4.7738689245211598E-3</v>
      </c>
      <c r="N2798" t="s">
        <v>5299</v>
      </c>
    </row>
    <row r="2799" spans="1:14" x14ac:dyDescent="0.2">
      <c r="A2799" t="s">
        <v>2797</v>
      </c>
      <c r="B2799" s="4">
        <v>-1.3127681322391</v>
      </c>
      <c r="C2799">
        <v>1.57281542104993E-2</v>
      </c>
      <c r="D2799" t="s">
        <v>5212</v>
      </c>
      <c r="E2799" t="s">
        <v>46892</v>
      </c>
      <c r="J2799" t="s">
        <v>46892</v>
      </c>
      <c r="K2799" t="s">
        <v>19517</v>
      </c>
      <c r="L2799" s="4">
        <v>0.87038488050867802</v>
      </c>
      <c r="M2799">
        <v>4.7754054534337297E-3</v>
      </c>
      <c r="N2799" t="s">
        <v>5152</v>
      </c>
    </row>
    <row r="2800" spans="1:14" x14ac:dyDescent="0.2">
      <c r="A2800" t="s">
        <v>2798</v>
      </c>
      <c r="B2800" s="4">
        <v>0.34933041760702699</v>
      </c>
      <c r="C2800">
        <v>1.58041243516127E-2</v>
      </c>
      <c r="D2800" t="s">
        <v>5370</v>
      </c>
      <c r="E2800" t="s">
        <v>46892</v>
      </c>
      <c r="J2800" t="s">
        <v>46892</v>
      </c>
      <c r="K2800" t="s">
        <v>19518</v>
      </c>
      <c r="L2800" s="4">
        <v>2.3873614475646399</v>
      </c>
      <c r="M2800">
        <v>4.7800909463921598E-3</v>
      </c>
      <c r="N2800" t="s">
        <v>4631</v>
      </c>
    </row>
    <row r="2801" spans="1:14" x14ac:dyDescent="0.2">
      <c r="A2801" t="s">
        <v>2799</v>
      </c>
      <c r="B2801" s="4">
        <v>0.90655161269088802</v>
      </c>
      <c r="C2801">
        <v>1.58041243516127E-2</v>
      </c>
      <c r="D2801" t="s">
        <v>6399</v>
      </c>
      <c r="E2801" t="s">
        <v>46892</v>
      </c>
      <c r="J2801" t="s">
        <v>46892</v>
      </c>
      <c r="K2801" t="s">
        <v>19519</v>
      </c>
      <c r="L2801" s="4">
        <v>0.50647965940386297</v>
      </c>
      <c r="M2801">
        <v>4.7800909463921598E-3</v>
      </c>
      <c r="N2801" t="s">
        <v>6503</v>
      </c>
    </row>
    <row r="2802" spans="1:14" x14ac:dyDescent="0.2">
      <c r="A2802" t="s">
        <v>2800</v>
      </c>
      <c r="B2802" s="4">
        <v>-0.41016662395935699</v>
      </c>
      <c r="C2802">
        <v>1.5817688433056299E-2</v>
      </c>
      <c r="D2802" t="s">
        <v>6000</v>
      </c>
      <c r="E2802" t="s">
        <v>46892</v>
      </c>
      <c r="J2802" t="s">
        <v>46892</v>
      </c>
      <c r="K2802" t="s">
        <v>12603</v>
      </c>
      <c r="L2802" s="4">
        <v>1.0361466070851699</v>
      </c>
      <c r="M2802">
        <v>4.8221384019258798E-3</v>
      </c>
      <c r="N2802" t="s">
        <v>4596</v>
      </c>
    </row>
    <row r="2803" spans="1:14" x14ac:dyDescent="0.2">
      <c r="A2803" t="s">
        <v>2801</v>
      </c>
      <c r="B2803" s="4">
        <v>0.38811655929320099</v>
      </c>
      <c r="C2803">
        <v>1.5817688433056299E-2</v>
      </c>
      <c r="D2803" t="s">
        <v>4849</v>
      </c>
      <c r="E2803" t="s">
        <v>46892</v>
      </c>
      <c r="J2803" t="s">
        <v>46892</v>
      </c>
      <c r="K2803" t="s">
        <v>1324</v>
      </c>
      <c r="L2803" s="4">
        <v>-1.45112585105365</v>
      </c>
      <c r="M2803">
        <v>4.82299087418998E-3</v>
      </c>
      <c r="N2803" t="s">
        <v>4983</v>
      </c>
    </row>
    <row r="2804" spans="1:14" x14ac:dyDescent="0.2">
      <c r="A2804" t="s">
        <v>2802</v>
      </c>
      <c r="B2804" s="4">
        <v>-0.98630405349883199</v>
      </c>
      <c r="C2804">
        <v>1.5818032778425702E-2</v>
      </c>
      <c r="D2804" t="s">
        <v>6400</v>
      </c>
      <c r="E2804" t="s">
        <v>46892</v>
      </c>
      <c r="J2804" t="s">
        <v>46892</v>
      </c>
      <c r="K2804" t="s">
        <v>1625</v>
      </c>
      <c r="L2804" s="4">
        <v>-0.52983864886971599</v>
      </c>
      <c r="M2804">
        <v>4.8303851449933701E-3</v>
      </c>
      <c r="N2804" t="s">
        <v>5740</v>
      </c>
    </row>
    <row r="2805" spans="1:14" x14ac:dyDescent="0.2">
      <c r="A2805" t="s">
        <v>2803</v>
      </c>
      <c r="B2805" s="4">
        <v>0.16600021599655701</v>
      </c>
      <c r="C2805">
        <v>1.5859261240211399E-2</v>
      </c>
      <c r="D2805" t="s">
        <v>5873</v>
      </c>
      <c r="E2805" t="s">
        <v>46892</v>
      </c>
      <c r="J2805" t="s">
        <v>46892</v>
      </c>
      <c r="K2805" t="s">
        <v>1524</v>
      </c>
      <c r="L2805" s="4">
        <v>0.52059166980106797</v>
      </c>
      <c r="M2805">
        <v>4.8385921076109801E-3</v>
      </c>
      <c r="N2805" t="s">
        <v>4596</v>
      </c>
    </row>
    <row r="2806" spans="1:14" x14ac:dyDescent="0.2">
      <c r="A2806" t="s">
        <v>2804</v>
      </c>
      <c r="B2806" s="4">
        <v>0.17275279259409801</v>
      </c>
      <c r="C2806">
        <v>1.5882864249653999E-2</v>
      </c>
      <c r="D2806" t="s">
        <v>6401</v>
      </c>
      <c r="E2806" t="s">
        <v>46892</v>
      </c>
      <c r="J2806" t="s">
        <v>46892</v>
      </c>
      <c r="K2806" t="s">
        <v>19520</v>
      </c>
      <c r="L2806" s="4">
        <v>-3.5102175815349699</v>
      </c>
      <c r="M2806">
        <v>4.8525314426698602E-3</v>
      </c>
      <c r="N2806" t="s">
        <v>5400</v>
      </c>
    </row>
    <row r="2807" spans="1:14" x14ac:dyDescent="0.2">
      <c r="A2807" t="s">
        <v>2805</v>
      </c>
      <c r="B2807" s="4">
        <v>-0.70546836341461205</v>
      </c>
      <c r="C2807">
        <v>1.5886688273134799E-2</v>
      </c>
      <c r="D2807" t="s">
        <v>6402</v>
      </c>
      <c r="E2807" t="s">
        <v>46892</v>
      </c>
      <c r="J2807" t="s">
        <v>46892</v>
      </c>
      <c r="K2807" t="s">
        <v>19521</v>
      </c>
      <c r="L2807" s="4">
        <v>0.71924222881881505</v>
      </c>
      <c r="M2807">
        <v>4.8536188088901099E-3</v>
      </c>
      <c r="N2807" t="s">
        <v>4733</v>
      </c>
    </row>
    <row r="2808" spans="1:14" x14ac:dyDescent="0.2">
      <c r="A2808" t="s">
        <v>2806</v>
      </c>
      <c r="B2808" s="4">
        <v>-0.87599068861478901</v>
      </c>
      <c r="C2808">
        <v>1.58919400632174E-2</v>
      </c>
      <c r="D2808" t="s">
        <v>6403</v>
      </c>
      <c r="E2808" t="s">
        <v>46892</v>
      </c>
      <c r="J2808" t="s">
        <v>46892</v>
      </c>
      <c r="K2808" t="s">
        <v>19522</v>
      </c>
      <c r="L2808" s="4">
        <v>-0.478999276103653</v>
      </c>
      <c r="M2808">
        <v>4.8560238702506E-3</v>
      </c>
      <c r="N2808" t="s">
        <v>4596</v>
      </c>
    </row>
    <row r="2809" spans="1:14" x14ac:dyDescent="0.2">
      <c r="A2809" t="s">
        <v>2807</v>
      </c>
      <c r="B2809" s="4">
        <v>-1.02798608226746</v>
      </c>
      <c r="C2809">
        <v>1.58919400632174E-2</v>
      </c>
      <c r="D2809" t="s">
        <v>5883</v>
      </c>
      <c r="E2809" t="s">
        <v>46892</v>
      </c>
      <c r="J2809" t="s">
        <v>46892</v>
      </c>
      <c r="K2809" t="s">
        <v>10713</v>
      </c>
      <c r="L2809" s="4">
        <v>-1.6034011196622999</v>
      </c>
      <c r="M2809">
        <v>4.8619137278424597E-3</v>
      </c>
      <c r="N2809" t="s">
        <v>5376</v>
      </c>
    </row>
    <row r="2810" spans="1:14" x14ac:dyDescent="0.2">
      <c r="A2810" t="s">
        <v>2808</v>
      </c>
      <c r="B2810" s="4">
        <v>-0.74087250433076901</v>
      </c>
      <c r="C2810">
        <v>1.59058942397967E-2</v>
      </c>
      <c r="D2810" t="s">
        <v>5152</v>
      </c>
      <c r="E2810" t="s">
        <v>46892</v>
      </c>
      <c r="J2810" t="s">
        <v>46892</v>
      </c>
      <c r="K2810" t="s">
        <v>19523</v>
      </c>
      <c r="L2810" s="4">
        <v>0.32443073108574599</v>
      </c>
      <c r="M2810">
        <v>4.8619137278424597E-3</v>
      </c>
      <c r="N2810" t="s">
        <v>21677</v>
      </c>
    </row>
    <row r="2811" spans="1:14" x14ac:dyDescent="0.2">
      <c r="A2811" t="s">
        <v>2809</v>
      </c>
      <c r="B2811" s="4">
        <v>-1.3261322536131599</v>
      </c>
      <c r="C2811">
        <v>1.5925003423719199E-2</v>
      </c>
      <c r="D2811" t="s">
        <v>4596</v>
      </c>
      <c r="E2811" t="s">
        <v>46892</v>
      </c>
      <c r="J2811" t="s">
        <v>46892</v>
      </c>
      <c r="K2811" t="s">
        <v>17276</v>
      </c>
      <c r="L2811" s="4">
        <v>0.18550426084074201</v>
      </c>
      <c r="M2811">
        <v>4.8619137278424597E-3</v>
      </c>
      <c r="N2811" t="s">
        <v>12139</v>
      </c>
    </row>
    <row r="2812" spans="1:14" x14ac:dyDescent="0.2">
      <c r="A2812" t="s">
        <v>2810</v>
      </c>
      <c r="B2812" s="4">
        <v>0.554250634999084</v>
      </c>
      <c r="C2812">
        <v>1.5958769244942699E-2</v>
      </c>
      <c r="D2812" t="s">
        <v>6404</v>
      </c>
      <c r="E2812" t="s">
        <v>46892</v>
      </c>
      <c r="J2812" t="s">
        <v>46892</v>
      </c>
      <c r="K2812" t="s">
        <v>19524</v>
      </c>
      <c r="L2812" s="4">
        <v>2.93951110635903</v>
      </c>
      <c r="M2812">
        <v>4.8684732305747502E-3</v>
      </c>
      <c r="N2812" t="s">
        <v>21678</v>
      </c>
    </row>
    <row r="2813" spans="1:14" x14ac:dyDescent="0.2">
      <c r="A2813" t="s">
        <v>2811</v>
      </c>
      <c r="B2813" s="4">
        <v>-0.29389198589608101</v>
      </c>
      <c r="C2813">
        <v>1.5970389939892998E-2</v>
      </c>
      <c r="D2813" t="s">
        <v>6405</v>
      </c>
      <c r="E2813" t="s">
        <v>46892</v>
      </c>
      <c r="J2813" t="s">
        <v>46892</v>
      </c>
      <c r="K2813" t="s">
        <v>2130</v>
      </c>
      <c r="L2813" s="4">
        <v>0.51563130269503199</v>
      </c>
      <c r="M2813">
        <v>4.8712857957419397E-3</v>
      </c>
      <c r="N2813" t="s">
        <v>4596</v>
      </c>
    </row>
    <row r="2814" spans="1:14" x14ac:dyDescent="0.2">
      <c r="A2814" t="s">
        <v>2812</v>
      </c>
      <c r="B2814" s="4">
        <v>1.13153247207554</v>
      </c>
      <c r="C2814">
        <v>1.5970389939892998E-2</v>
      </c>
      <c r="D2814" t="s">
        <v>5676</v>
      </c>
      <c r="E2814" t="s">
        <v>46892</v>
      </c>
      <c r="J2814" t="s">
        <v>46892</v>
      </c>
      <c r="K2814" t="s">
        <v>19525</v>
      </c>
      <c r="L2814" s="4">
        <v>0.29400574400379598</v>
      </c>
      <c r="M2814">
        <v>4.88306644117051E-3</v>
      </c>
      <c r="N2814" t="s">
        <v>14683</v>
      </c>
    </row>
    <row r="2815" spans="1:14" x14ac:dyDescent="0.2">
      <c r="A2815" t="s">
        <v>2813</v>
      </c>
      <c r="B2815" s="4">
        <v>-1.1582198857318</v>
      </c>
      <c r="C2815">
        <v>1.59788240473627E-2</v>
      </c>
      <c r="D2815" t="s">
        <v>6406</v>
      </c>
      <c r="E2815" t="s">
        <v>46892</v>
      </c>
      <c r="J2815" t="s">
        <v>46892</v>
      </c>
      <c r="K2815" t="s">
        <v>2343</v>
      </c>
      <c r="L2815" s="4">
        <v>-0.42976137317484497</v>
      </c>
      <c r="M2815">
        <v>4.8874561195802798E-3</v>
      </c>
      <c r="N2815" t="s">
        <v>6148</v>
      </c>
    </row>
    <row r="2816" spans="1:14" x14ac:dyDescent="0.2">
      <c r="A2816" t="s">
        <v>2814</v>
      </c>
      <c r="B2816" s="4">
        <v>0.73452749170761999</v>
      </c>
      <c r="C2816">
        <v>1.59845390527329E-2</v>
      </c>
      <c r="D2816" t="s">
        <v>5401</v>
      </c>
      <c r="E2816" t="s">
        <v>46892</v>
      </c>
      <c r="J2816" t="s">
        <v>46892</v>
      </c>
      <c r="K2816" t="s">
        <v>652</v>
      </c>
      <c r="L2816" s="4">
        <v>2.1754527011868001</v>
      </c>
      <c r="M2816">
        <v>4.8937002134123398E-3</v>
      </c>
      <c r="N2816" t="s">
        <v>5080</v>
      </c>
    </row>
    <row r="2817" spans="1:14" x14ac:dyDescent="0.2">
      <c r="A2817" t="s">
        <v>2815</v>
      </c>
      <c r="B2817" s="4">
        <v>-1.93621167754612</v>
      </c>
      <c r="C2817">
        <v>1.6032796532653101E-2</v>
      </c>
      <c r="D2817" t="s">
        <v>5624</v>
      </c>
      <c r="E2817" t="s">
        <v>46892</v>
      </c>
      <c r="J2817" t="s">
        <v>46892</v>
      </c>
      <c r="K2817" t="s">
        <v>16570</v>
      </c>
      <c r="L2817" s="4">
        <v>0.70963956916038395</v>
      </c>
      <c r="M2817">
        <v>4.9058937891998397E-3</v>
      </c>
      <c r="N2817" t="s">
        <v>21644</v>
      </c>
    </row>
    <row r="2818" spans="1:14" x14ac:dyDescent="0.2">
      <c r="A2818" t="s">
        <v>2816</v>
      </c>
      <c r="B2818" s="4">
        <v>0.67957932557669898</v>
      </c>
      <c r="C2818">
        <v>1.6073157882822799E-2</v>
      </c>
      <c r="D2818" t="s">
        <v>5250</v>
      </c>
      <c r="E2818" t="s">
        <v>46892</v>
      </c>
      <c r="J2818" t="s">
        <v>46892</v>
      </c>
      <c r="K2818" t="s">
        <v>17917</v>
      </c>
      <c r="L2818" s="4">
        <v>0.47217572927295598</v>
      </c>
      <c r="M2818">
        <v>4.9166294725953999E-3</v>
      </c>
      <c r="N2818" t="s">
        <v>7726</v>
      </c>
    </row>
    <row r="2819" spans="1:14" x14ac:dyDescent="0.2">
      <c r="A2819" t="s">
        <v>2817</v>
      </c>
      <c r="B2819" s="4">
        <v>1.62445445742576</v>
      </c>
      <c r="C2819">
        <v>1.6099311767379901E-2</v>
      </c>
      <c r="D2819" t="s">
        <v>6407</v>
      </c>
      <c r="E2819" t="s">
        <v>46892</v>
      </c>
      <c r="J2819" t="s">
        <v>46892</v>
      </c>
      <c r="K2819" t="s">
        <v>19526</v>
      </c>
      <c r="L2819" s="4">
        <v>-0.51732684994775102</v>
      </c>
      <c r="M2819">
        <v>4.9169772936774004E-3</v>
      </c>
      <c r="N2819" t="s">
        <v>5052</v>
      </c>
    </row>
    <row r="2820" spans="1:14" x14ac:dyDescent="0.2">
      <c r="A2820" t="s">
        <v>2818</v>
      </c>
      <c r="B2820" s="4">
        <v>-0.397087271390966</v>
      </c>
      <c r="C2820">
        <v>1.6151576914271298E-2</v>
      </c>
      <c r="D2820" t="s">
        <v>5924</v>
      </c>
      <c r="E2820" t="s">
        <v>46892</v>
      </c>
      <c r="J2820" t="s">
        <v>46892</v>
      </c>
      <c r="K2820" t="s">
        <v>19527</v>
      </c>
      <c r="L2820" s="4">
        <v>-0.57768944551156398</v>
      </c>
      <c r="M2820">
        <v>4.9339710103799301E-3</v>
      </c>
      <c r="N2820" t="s">
        <v>10845</v>
      </c>
    </row>
    <row r="2821" spans="1:14" x14ac:dyDescent="0.2">
      <c r="A2821" t="s">
        <v>2819</v>
      </c>
      <c r="B2821" s="4">
        <v>-0.69509289202355595</v>
      </c>
      <c r="C2821">
        <v>1.6152791627714901E-2</v>
      </c>
      <c r="D2821" t="s">
        <v>6408</v>
      </c>
      <c r="E2821" t="s">
        <v>46892</v>
      </c>
      <c r="J2821" t="s">
        <v>46892</v>
      </c>
      <c r="K2821" t="s">
        <v>3638</v>
      </c>
      <c r="L2821" s="4">
        <v>-0.76112844926854595</v>
      </c>
      <c r="M2821">
        <v>4.94638440243058E-3</v>
      </c>
      <c r="N2821" t="s">
        <v>6847</v>
      </c>
    </row>
    <row r="2822" spans="1:14" x14ac:dyDescent="0.2">
      <c r="A2822" t="s">
        <v>2820</v>
      </c>
      <c r="B2822" s="4">
        <v>-1.0388595296383401</v>
      </c>
      <c r="C2822">
        <v>1.6152791627714901E-2</v>
      </c>
      <c r="D2822" t="s">
        <v>6409</v>
      </c>
      <c r="E2822" t="s">
        <v>46892</v>
      </c>
      <c r="J2822" t="s">
        <v>46892</v>
      </c>
      <c r="K2822" t="s">
        <v>19528</v>
      </c>
      <c r="L2822" s="4">
        <v>1.3774948896210799</v>
      </c>
      <c r="M2822">
        <v>4.9535390231892802E-3</v>
      </c>
      <c r="N2822" t="s">
        <v>21679</v>
      </c>
    </row>
    <row r="2823" spans="1:14" x14ac:dyDescent="0.2">
      <c r="A2823" t="s">
        <v>2821</v>
      </c>
      <c r="B2823" s="4">
        <v>-0.24695182173196301</v>
      </c>
      <c r="C2823">
        <v>1.6306890789827201E-2</v>
      </c>
      <c r="D2823" t="s">
        <v>6410</v>
      </c>
      <c r="E2823" t="s">
        <v>46892</v>
      </c>
      <c r="J2823" t="s">
        <v>46892</v>
      </c>
      <c r="K2823" t="s">
        <v>2009</v>
      </c>
      <c r="L2823" s="4">
        <v>1.3970206581229001</v>
      </c>
      <c r="M2823">
        <v>4.9554140180945701E-3</v>
      </c>
      <c r="N2823" t="s">
        <v>4837</v>
      </c>
    </row>
    <row r="2824" spans="1:14" x14ac:dyDescent="0.2">
      <c r="A2824" t="s">
        <v>2822</v>
      </c>
      <c r="B2824" s="4">
        <v>-0.63063223056213202</v>
      </c>
      <c r="C2824">
        <v>1.6306890789827201E-2</v>
      </c>
      <c r="D2824" t="s">
        <v>6411</v>
      </c>
      <c r="E2824" t="s">
        <v>46892</v>
      </c>
      <c r="J2824" t="s">
        <v>46892</v>
      </c>
      <c r="K2824" t="s">
        <v>19529</v>
      </c>
      <c r="L2824" s="4">
        <v>-0.60718494902625997</v>
      </c>
      <c r="M2824">
        <v>4.9587492258408201E-3</v>
      </c>
      <c r="N2824" t="s">
        <v>4596</v>
      </c>
    </row>
    <row r="2825" spans="1:14" x14ac:dyDescent="0.2">
      <c r="A2825" t="s">
        <v>2823</v>
      </c>
      <c r="B2825" s="4">
        <v>1.14212496580628</v>
      </c>
      <c r="C2825">
        <v>1.6324599138720301E-2</v>
      </c>
      <c r="D2825" t="s">
        <v>6412</v>
      </c>
      <c r="E2825" t="s">
        <v>46892</v>
      </c>
      <c r="J2825" t="s">
        <v>46892</v>
      </c>
      <c r="K2825" t="s">
        <v>17189</v>
      </c>
      <c r="L2825" s="4">
        <v>0.90179492807191597</v>
      </c>
      <c r="M2825">
        <v>4.9622155398304797E-3</v>
      </c>
      <c r="N2825" t="s">
        <v>5537</v>
      </c>
    </row>
    <row r="2826" spans="1:14" x14ac:dyDescent="0.2">
      <c r="A2826" t="s">
        <v>2824</v>
      </c>
      <c r="B2826" s="4">
        <v>-0.84099870591071502</v>
      </c>
      <c r="C2826">
        <v>1.6337694157898E-2</v>
      </c>
      <c r="D2826" t="s">
        <v>6413</v>
      </c>
      <c r="E2826" t="s">
        <v>46892</v>
      </c>
      <c r="J2826" t="s">
        <v>46892</v>
      </c>
      <c r="K2826" t="s">
        <v>2233</v>
      </c>
      <c r="L2826" s="4">
        <v>-0.54332559275862302</v>
      </c>
      <c r="M2826">
        <v>4.9782555804293999E-3</v>
      </c>
      <c r="N2826" t="s">
        <v>6080</v>
      </c>
    </row>
    <row r="2827" spans="1:14" x14ac:dyDescent="0.2">
      <c r="A2827" t="s">
        <v>2825</v>
      </c>
      <c r="B2827" s="4">
        <v>-0.45028618715529201</v>
      </c>
      <c r="C2827">
        <v>1.6352299891910799E-2</v>
      </c>
      <c r="D2827" t="s">
        <v>4815</v>
      </c>
      <c r="E2827" t="s">
        <v>46892</v>
      </c>
      <c r="J2827" t="s">
        <v>46892</v>
      </c>
      <c r="K2827" t="s">
        <v>19530</v>
      </c>
      <c r="L2827" s="4">
        <v>0.49835771497379799</v>
      </c>
      <c r="M2827">
        <v>4.9870528360087697E-3</v>
      </c>
      <c r="N2827" t="s">
        <v>4596</v>
      </c>
    </row>
    <row r="2828" spans="1:14" x14ac:dyDescent="0.2">
      <c r="A2828" t="s">
        <v>2826</v>
      </c>
      <c r="B2828" s="4">
        <v>1.13347031288129</v>
      </c>
      <c r="C2828">
        <v>1.6369549286281999E-2</v>
      </c>
      <c r="D2828" t="s">
        <v>6414</v>
      </c>
      <c r="E2828" t="s">
        <v>46892</v>
      </c>
      <c r="J2828" t="s">
        <v>46892</v>
      </c>
      <c r="K2828" t="s">
        <v>18139</v>
      </c>
      <c r="L2828" s="4">
        <v>-1.3935423631575601</v>
      </c>
      <c r="M2828">
        <v>4.9989717400787496E-3</v>
      </c>
      <c r="N2828" t="s">
        <v>4596</v>
      </c>
    </row>
    <row r="2829" spans="1:14" x14ac:dyDescent="0.2">
      <c r="A2829" t="s">
        <v>2827</v>
      </c>
      <c r="B2829" s="4">
        <v>-0.374179440610448</v>
      </c>
      <c r="C2829">
        <v>1.6369549286281999E-2</v>
      </c>
      <c r="D2829" t="s">
        <v>5905</v>
      </c>
      <c r="E2829" t="s">
        <v>46892</v>
      </c>
      <c r="J2829" t="s">
        <v>46892</v>
      </c>
      <c r="K2829" t="s">
        <v>8532</v>
      </c>
      <c r="L2829" s="4">
        <v>0.27567943667064099</v>
      </c>
      <c r="M2829">
        <v>5.0079390012788098E-3</v>
      </c>
      <c r="N2829" t="s">
        <v>12758</v>
      </c>
    </row>
    <row r="2830" spans="1:14" x14ac:dyDescent="0.2">
      <c r="A2830" t="s">
        <v>2828</v>
      </c>
      <c r="B2830" s="4">
        <v>-0.48042733041026198</v>
      </c>
      <c r="C2830">
        <v>1.6369549286281999E-2</v>
      </c>
      <c r="D2830" t="s">
        <v>4596</v>
      </c>
      <c r="E2830" t="s">
        <v>46892</v>
      </c>
      <c r="J2830" t="s">
        <v>46892</v>
      </c>
      <c r="K2830" t="s">
        <v>19531</v>
      </c>
      <c r="L2830" s="4">
        <v>-0.33851165538525302</v>
      </c>
      <c r="M2830">
        <v>5.0211544767091798E-3</v>
      </c>
      <c r="N2830" t="s">
        <v>5725</v>
      </c>
    </row>
    <row r="2831" spans="1:14" x14ac:dyDescent="0.2">
      <c r="A2831" t="s">
        <v>2829</v>
      </c>
      <c r="B2831" s="4">
        <v>-0.78550289140547003</v>
      </c>
      <c r="C2831">
        <v>1.6369549286281999E-2</v>
      </c>
      <c r="D2831" t="s">
        <v>4744</v>
      </c>
      <c r="E2831" t="s">
        <v>46892</v>
      </c>
      <c r="J2831" t="s">
        <v>46892</v>
      </c>
      <c r="K2831" t="s">
        <v>19532</v>
      </c>
      <c r="L2831" s="4">
        <v>-0.702685271423099</v>
      </c>
      <c r="M2831">
        <v>5.0243825289630001E-3</v>
      </c>
      <c r="N2831" t="s">
        <v>4815</v>
      </c>
    </row>
    <row r="2832" spans="1:14" x14ac:dyDescent="0.2">
      <c r="A2832" t="s">
        <v>2830</v>
      </c>
      <c r="B2832" s="4">
        <v>-1.16767382717415</v>
      </c>
      <c r="C2832">
        <v>1.6369549286281999E-2</v>
      </c>
      <c r="D2832" t="s">
        <v>5241</v>
      </c>
      <c r="E2832" t="s">
        <v>46892</v>
      </c>
      <c r="J2832" t="s">
        <v>46892</v>
      </c>
      <c r="K2832" t="s">
        <v>19533</v>
      </c>
      <c r="L2832" s="4">
        <v>-0.80262873733210804</v>
      </c>
      <c r="M2832">
        <v>5.0375345389626104E-3</v>
      </c>
      <c r="N2832" t="s">
        <v>4596</v>
      </c>
    </row>
    <row r="2833" spans="1:14" x14ac:dyDescent="0.2">
      <c r="A2833" t="s">
        <v>2831</v>
      </c>
      <c r="B2833" s="4">
        <v>0.34602582889927602</v>
      </c>
      <c r="C2833">
        <v>1.6369549286281999E-2</v>
      </c>
      <c r="D2833" t="s">
        <v>6415</v>
      </c>
      <c r="E2833" t="s">
        <v>46892</v>
      </c>
      <c r="J2833" t="s">
        <v>46892</v>
      </c>
      <c r="K2833" t="s">
        <v>19534</v>
      </c>
      <c r="L2833" s="4">
        <v>-1.45234179130483</v>
      </c>
      <c r="M2833">
        <v>5.0414780149024502E-3</v>
      </c>
      <c r="N2833" t="s">
        <v>8024</v>
      </c>
    </row>
    <row r="2834" spans="1:14" x14ac:dyDescent="0.2">
      <c r="A2834" t="s">
        <v>2832</v>
      </c>
      <c r="B2834" s="4">
        <v>2.30678278160849</v>
      </c>
      <c r="C2834">
        <v>1.63980596706212E-2</v>
      </c>
      <c r="D2834" t="s">
        <v>6416</v>
      </c>
      <c r="E2834" t="s">
        <v>46892</v>
      </c>
      <c r="J2834" t="s">
        <v>46892</v>
      </c>
      <c r="K2834" t="s">
        <v>17720</v>
      </c>
      <c r="L2834" s="4">
        <v>1.4495545773662999</v>
      </c>
      <c r="M2834">
        <v>5.0414780149024502E-3</v>
      </c>
      <c r="N2834" t="s">
        <v>4943</v>
      </c>
    </row>
    <row r="2835" spans="1:14" x14ac:dyDescent="0.2">
      <c r="A2835" t="s">
        <v>2833</v>
      </c>
      <c r="B2835" s="4">
        <v>-1.0838689603462599</v>
      </c>
      <c r="C2835">
        <v>1.6409846167407999E-2</v>
      </c>
      <c r="D2835" t="s">
        <v>4774</v>
      </c>
      <c r="E2835" t="s">
        <v>46892</v>
      </c>
      <c r="J2835" t="s">
        <v>46892</v>
      </c>
      <c r="K2835" t="s">
        <v>19535</v>
      </c>
      <c r="L2835" s="4">
        <v>-0.54247035756883699</v>
      </c>
      <c r="M2835">
        <v>5.0445378192337598E-3</v>
      </c>
      <c r="N2835" t="s">
        <v>10087</v>
      </c>
    </row>
    <row r="2836" spans="1:14" x14ac:dyDescent="0.2">
      <c r="A2836" t="s">
        <v>2834</v>
      </c>
      <c r="B2836" s="4">
        <v>-0.22986802420081801</v>
      </c>
      <c r="C2836">
        <v>1.6440955992417201E-2</v>
      </c>
      <c r="D2836" t="s">
        <v>4596</v>
      </c>
      <c r="E2836" t="s">
        <v>46892</v>
      </c>
      <c r="J2836" t="s">
        <v>46892</v>
      </c>
      <c r="K2836" t="s">
        <v>19536</v>
      </c>
      <c r="L2836" s="4">
        <v>-0.47443720317223298</v>
      </c>
      <c r="M2836">
        <v>5.0456069824204603E-3</v>
      </c>
      <c r="N2836" t="s">
        <v>16927</v>
      </c>
    </row>
    <row r="2837" spans="1:14" x14ac:dyDescent="0.2">
      <c r="A2837" t="s">
        <v>2835</v>
      </c>
      <c r="B2837" s="4">
        <v>1.2091155406432099</v>
      </c>
      <c r="C2837">
        <v>1.6447697020520399E-2</v>
      </c>
      <c r="D2837" t="s">
        <v>4674</v>
      </c>
      <c r="E2837" t="s">
        <v>46892</v>
      </c>
      <c r="J2837" t="s">
        <v>46892</v>
      </c>
      <c r="K2837" t="s">
        <v>211</v>
      </c>
      <c r="L2837" s="4">
        <v>-0.708307288915481</v>
      </c>
      <c r="M2837">
        <v>5.0456069824204603E-3</v>
      </c>
      <c r="N2837" t="s">
        <v>4761</v>
      </c>
    </row>
    <row r="2838" spans="1:14" x14ac:dyDescent="0.2">
      <c r="A2838" t="s">
        <v>2836</v>
      </c>
      <c r="B2838" s="4">
        <v>0.56651391609197899</v>
      </c>
      <c r="C2838">
        <v>1.6463333936429701E-2</v>
      </c>
      <c r="D2838" t="s">
        <v>6417</v>
      </c>
      <c r="E2838" t="s">
        <v>46892</v>
      </c>
      <c r="J2838" t="s">
        <v>46892</v>
      </c>
      <c r="K2838" t="s">
        <v>17361</v>
      </c>
      <c r="L2838" s="4">
        <v>0.69536414211763398</v>
      </c>
      <c r="M2838">
        <v>5.0456069824204603E-3</v>
      </c>
      <c r="N2838" t="s">
        <v>18390</v>
      </c>
    </row>
    <row r="2839" spans="1:14" x14ac:dyDescent="0.2">
      <c r="A2839" t="s">
        <v>2837</v>
      </c>
      <c r="B2839" s="4">
        <v>1.0219409494381499</v>
      </c>
      <c r="C2839">
        <v>1.6478133597260299E-2</v>
      </c>
      <c r="D2839" t="s">
        <v>6418</v>
      </c>
      <c r="E2839" t="s">
        <v>46892</v>
      </c>
      <c r="J2839" t="s">
        <v>46892</v>
      </c>
      <c r="K2839" t="s">
        <v>8992</v>
      </c>
      <c r="L2839" s="4">
        <v>1.66534957260446</v>
      </c>
      <c r="M2839">
        <v>5.0588089269496296E-3</v>
      </c>
      <c r="N2839" t="s">
        <v>8036</v>
      </c>
    </row>
    <row r="2840" spans="1:14" x14ac:dyDescent="0.2">
      <c r="A2840" t="s">
        <v>2838</v>
      </c>
      <c r="B2840" s="4">
        <v>1.5665140296237801</v>
      </c>
      <c r="C2840">
        <v>1.6478133597260299E-2</v>
      </c>
      <c r="D2840" t="s">
        <v>4596</v>
      </c>
      <c r="E2840" t="s">
        <v>46892</v>
      </c>
      <c r="J2840" t="s">
        <v>46892</v>
      </c>
      <c r="K2840" t="s">
        <v>1287</v>
      </c>
      <c r="L2840" s="4">
        <v>-0.71580953812026105</v>
      </c>
      <c r="M2840">
        <v>5.0741967926267902E-3</v>
      </c>
      <c r="N2840" t="s">
        <v>5525</v>
      </c>
    </row>
    <row r="2841" spans="1:14" x14ac:dyDescent="0.2">
      <c r="A2841" t="s">
        <v>2839</v>
      </c>
      <c r="B2841" s="4">
        <v>0.90257083525228099</v>
      </c>
      <c r="C2841">
        <v>1.64925043997835E-2</v>
      </c>
      <c r="D2841" t="s">
        <v>5925</v>
      </c>
      <c r="E2841" t="s">
        <v>46892</v>
      </c>
      <c r="J2841" t="s">
        <v>46892</v>
      </c>
      <c r="K2841" t="s">
        <v>754</v>
      </c>
      <c r="L2841" s="4">
        <v>0.295963146609167</v>
      </c>
      <c r="M2841">
        <v>5.0904288342450204E-3</v>
      </c>
      <c r="N2841" t="s">
        <v>5151</v>
      </c>
    </row>
    <row r="2842" spans="1:14" x14ac:dyDescent="0.2">
      <c r="A2842" t="s">
        <v>2840</v>
      </c>
      <c r="B2842" s="4">
        <v>-0.84337780571238696</v>
      </c>
      <c r="C2842">
        <v>1.64925043997835E-2</v>
      </c>
      <c r="D2842" t="s">
        <v>4596</v>
      </c>
      <c r="E2842" t="s">
        <v>46892</v>
      </c>
      <c r="J2842" t="s">
        <v>46892</v>
      </c>
      <c r="K2842" t="s">
        <v>10613</v>
      </c>
      <c r="L2842" s="4">
        <v>0.469431607920547</v>
      </c>
      <c r="M2842">
        <v>5.1143659910484899E-3</v>
      </c>
      <c r="N2842" t="s">
        <v>5235</v>
      </c>
    </row>
    <row r="2843" spans="1:14" x14ac:dyDescent="0.2">
      <c r="A2843" t="s">
        <v>2841</v>
      </c>
      <c r="B2843" s="4">
        <v>-1.3011557332969601</v>
      </c>
      <c r="C2843">
        <v>1.64925043997835E-2</v>
      </c>
      <c r="D2843" t="s">
        <v>5934</v>
      </c>
      <c r="E2843" t="s">
        <v>46892</v>
      </c>
      <c r="J2843" t="s">
        <v>46892</v>
      </c>
      <c r="K2843" t="s">
        <v>14398</v>
      </c>
      <c r="L2843" s="4">
        <v>0.51374941339958602</v>
      </c>
      <c r="M2843">
        <v>5.1163668104142702E-3</v>
      </c>
      <c r="N2843" t="s">
        <v>7850</v>
      </c>
    </row>
    <row r="2844" spans="1:14" x14ac:dyDescent="0.2">
      <c r="A2844" t="s">
        <v>2842</v>
      </c>
      <c r="B2844" s="4">
        <v>0.420603455586399</v>
      </c>
      <c r="C2844">
        <v>1.64925043997835E-2</v>
      </c>
      <c r="D2844" t="s">
        <v>6419</v>
      </c>
      <c r="E2844" t="s">
        <v>46892</v>
      </c>
      <c r="J2844" t="s">
        <v>46892</v>
      </c>
      <c r="K2844" t="s">
        <v>14822</v>
      </c>
      <c r="L2844" s="4">
        <v>0.78441942214163696</v>
      </c>
      <c r="M2844">
        <v>5.1236723662983997E-3</v>
      </c>
      <c r="N2844" t="s">
        <v>21680</v>
      </c>
    </row>
    <row r="2845" spans="1:14" x14ac:dyDescent="0.2">
      <c r="A2845" t="s">
        <v>2843</v>
      </c>
      <c r="B2845" s="4">
        <v>0.178106612967151</v>
      </c>
      <c r="C2845">
        <v>1.64925043997835E-2</v>
      </c>
      <c r="D2845" t="s">
        <v>4952</v>
      </c>
      <c r="E2845" t="s">
        <v>46892</v>
      </c>
      <c r="J2845" t="s">
        <v>46892</v>
      </c>
      <c r="K2845" t="s">
        <v>1616</v>
      </c>
      <c r="L2845" s="4">
        <v>1.1901397780477101</v>
      </c>
      <c r="M2845">
        <v>5.1236723662983997E-3</v>
      </c>
      <c r="N2845" t="s">
        <v>4968</v>
      </c>
    </row>
    <row r="2846" spans="1:14" x14ac:dyDescent="0.2">
      <c r="A2846" t="s">
        <v>2844</v>
      </c>
      <c r="B2846" s="4">
        <v>1.0672161508596301</v>
      </c>
      <c r="C2846">
        <v>1.6503213337137401E-2</v>
      </c>
      <c r="D2846" t="s">
        <v>6420</v>
      </c>
      <c r="E2846" t="s">
        <v>46892</v>
      </c>
      <c r="J2846" t="s">
        <v>46892</v>
      </c>
      <c r="K2846" t="s">
        <v>19537</v>
      </c>
      <c r="L2846" s="4">
        <v>0.45606953186732502</v>
      </c>
      <c r="M2846">
        <v>5.1259396907394096E-3</v>
      </c>
      <c r="N2846" t="s">
        <v>11387</v>
      </c>
    </row>
    <row r="2847" spans="1:14" x14ac:dyDescent="0.2">
      <c r="A2847" t="s">
        <v>2845</v>
      </c>
      <c r="B2847" s="4">
        <v>-0.357511969333696</v>
      </c>
      <c r="C2847">
        <v>1.65525116727494E-2</v>
      </c>
      <c r="D2847" t="s">
        <v>6421</v>
      </c>
      <c r="E2847" t="s">
        <v>46892</v>
      </c>
      <c r="J2847" t="s">
        <v>46892</v>
      </c>
      <c r="K2847" t="s">
        <v>19538</v>
      </c>
      <c r="L2847" s="4">
        <v>1.65683565262963</v>
      </c>
      <c r="M2847">
        <v>5.1306841601777902E-3</v>
      </c>
      <c r="N2847" t="s">
        <v>21681</v>
      </c>
    </row>
    <row r="2848" spans="1:14" x14ac:dyDescent="0.2">
      <c r="A2848" t="s">
        <v>2846</v>
      </c>
      <c r="B2848" s="4">
        <v>0.94315965914190603</v>
      </c>
      <c r="C2848">
        <v>1.6568428657390701E-2</v>
      </c>
      <c r="D2848" t="s">
        <v>5656</v>
      </c>
      <c r="E2848" t="s">
        <v>46892</v>
      </c>
      <c r="J2848" t="s">
        <v>46892</v>
      </c>
      <c r="K2848" t="s">
        <v>19539</v>
      </c>
      <c r="L2848" s="4">
        <v>0.45619920404651099</v>
      </c>
      <c r="M2848">
        <v>5.1306841601777902E-3</v>
      </c>
      <c r="N2848" t="s">
        <v>21682</v>
      </c>
    </row>
    <row r="2849" spans="1:14" x14ac:dyDescent="0.2">
      <c r="A2849" t="s">
        <v>2847</v>
      </c>
      <c r="B2849" s="4">
        <v>-0.54781961936249501</v>
      </c>
      <c r="C2849">
        <v>1.6568428657390701E-2</v>
      </c>
      <c r="D2849" t="s">
        <v>6422</v>
      </c>
      <c r="E2849" t="s">
        <v>46892</v>
      </c>
      <c r="J2849" t="s">
        <v>46892</v>
      </c>
      <c r="K2849" t="s">
        <v>19540</v>
      </c>
      <c r="L2849" s="4">
        <v>0.405648805233851</v>
      </c>
      <c r="M2849">
        <v>5.1505641386277098E-3</v>
      </c>
      <c r="N2849" t="s">
        <v>12086</v>
      </c>
    </row>
    <row r="2850" spans="1:14" x14ac:dyDescent="0.2">
      <c r="A2850" t="s">
        <v>2848</v>
      </c>
      <c r="B2850" s="4">
        <v>0.51952457900048299</v>
      </c>
      <c r="C2850">
        <v>1.6602099140218401E-2</v>
      </c>
      <c r="D2850" t="s">
        <v>6423</v>
      </c>
      <c r="E2850" t="s">
        <v>46892</v>
      </c>
      <c r="J2850" t="s">
        <v>46892</v>
      </c>
      <c r="K2850" t="s">
        <v>519</v>
      </c>
      <c r="L2850" s="4">
        <v>2.0572264149664101</v>
      </c>
      <c r="M2850">
        <v>5.1508832550696999E-3</v>
      </c>
      <c r="N2850" t="s">
        <v>4988</v>
      </c>
    </row>
    <row r="2851" spans="1:14" x14ac:dyDescent="0.2">
      <c r="A2851" t="s">
        <v>2849</v>
      </c>
      <c r="B2851" s="4">
        <v>0.28614261447051997</v>
      </c>
      <c r="C2851">
        <v>1.66121782822671E-2</v>
      </c>
      <c r="D2851" t="s">
        <v>4596</v>
      </c>
      <c r="E2851" t="s">
        <v>46892</v>
      </c>
      <c r="J2851" t="s">
        <v>46892</v>
      </c>
      <c r="K2851" t="s">
        <v>19541</v>
      </c>
      <c r="L2851" s="4">
        <v>0.33854957547666498</v>
      </c>
      <c r="M2851">
        <v>5.1512810791804198E-3</v>
      </c>
      <c r="N2851" t="s">
        <v>7749</v>
      </c>
    </row>
    <row r="2852" spans="1:14" x14ac:dyDescent="0.2">
      <c r="A2852" t="s">
        <v>2850</v>
      </c>
      <c r="B2852" s="4">
        <v>-0.82374007055106602</v>
      </c>
      <c r="C2852">
        <v>1.6629858743283099E-2</v>
      </c>
      <c r="D2852" t="s">
        <v>4924</v>
      </c>
      <c r="E2852" t="s">
        <v>46892</v>
      </c>
      <c r="J2852" t="s">
        <v>46892</v>
      </c>
      <c r="K2852" t="s">
        <v>19542</v>
      </c>
      <c r="L2852" s="4">
        <v>-3.3617165318827902</v>
      </c>
      <c r="M2852">
        <v>5.1529928355048098E-3</v>
      </c>
      <c r="N2852" t="s">
        <v>4700</v>
      </c>
    </row>
    <row r="2853" spans="1:14" x14ac:dyDescent="0.2">
      <c r="A2853" t="s">
        <v>2851</v>
      </c>
      <c r="B2853" s="4">
        <v>-1.3090343925427499</v>
      </c>
      <c r="C2853">
        <v>1.6639109290181898E-2</v>
      </c>
      <c r="D2853" t="s">
        <v>6424</v>
      </c>
      <c r="E2853" t="s">
        <v>46892</v>
      </c>
      <c r="J2853" t="s">
        <v>46892</v>
      </c>
      <c r="K2853" t="s">
        <v>19543</v>
      </c>
      <c r="L2853" s="4">
        <v>-0.36865657295783899</v>
      </c>
      <c r="M2853">
        <v>5.1683236829685002E-3</v>
      </c>
      <c r="N2853" t="s">
        <v>21683</v>
      </c>
    </row>
    <row r="2854" spans="1:14" x14ac:dyDescent="0.2">
      <c r="A2854" t="s">
        <v>2852</v>
      </c>
      <c r="B2854" s="4">
        <v>0.25567145009994502</v>
      </c>
      <c r="C2854">
        <v>1.66669314171639E-2</v>
      </c>
      <c r="D2854" t="s">
        <v>6425</v>
      </c>
      <c r="E2854" t="s">
        <v>46892</v>
      </c>
      <c r="J2854" t="s">
        <v>46892</v>
      </c>
      <c r="K2854" t="s">
        <v>19544</v>
      </c>
      <c r="L2854" s="4">
        <v>-0.36596111715442697</v>
      </c>
      <c r="M2854">
        <v>5.17279758151175E-3</v>
      </c>
      <c r="N2854" t="s">
        <v>5900</v>
      </c>
    </row>
    <row r="2855" spans="1:14" x14ac:dyDescent="0.2">
      <c r="A2855" t="s">
        <v>2853</v>
      </c>
      <c r="B2855" s="4">
        <v>-2.1469285713785999</v>
      </c>
      <c r="C2855">
        <v>1.6670921263032101E-2</v>
      </c>
      <c r="D2855" t="s">
        <v>4596</v>
      </c>
      <c r="E2855" t="s">
        <v>46892</v>
      </c>
      <c r="J2855" t="s">
        <v>46892</v>
      </c>
      <c r="K2855" t="s">
        <v>2452</v>
      </c>
      <c r="L2855" s="4">
        <v>-0.55535208477695697</v>
      </c>
      <c r="M2855">
        <v>5.1798367506686602E-3</v>
      </c>
      <c r="N2855" t="s">
        <v>6210</v>
      </c>
    </row>
    <row r="2856" spans="1:14" x14ac:dyDescent="0.2">
      <c r="A2856" t="s">
        <v>2854</v>
      </c>
      <c r="B2856" s="4">
        <v>0.99083864057447402</v>
      </c>
      <c r="C2856">
        <v>1.67129064844007E-2</v>
      </c>
      <c r="D2856" t="s">
        <v>6426</v>
      </c>
      <c r="E2856" t="s">
        <v>46892</v>
      </c>
      <c r="J2856" t="s">
        <v>46892</v>
      </c>
      <c r="K2856" t="s">
        <v>19545</v>
      </c>
      <c r="L2856" s="4">
        <v>0.849345609473102</v>
      </c>
      <c r="M2856">
        <v>5.1798367506686602E-3</v>
      </c>
      <c r="N2856" t="s">
        <v>21684</v>
      </c>
    </row>
    <row r="2857" spans="1:14" x14ac:dyDescent="0.2">
      <c r="A2857" t="s">
        <v>2855</v>
      </c>
      <c r="B2857" s="4">
        <v>-0.30330175589307101</v>
      </c>
      <c r="C2857">
        <v>1.67129064844007E-2</v>
      </c>
      <c r="D2857" t="s">
        <v>6427</v>
      </c>
      <c r="E2857" t="s">
        <v>46892</v>
      </c>
      <c r="J2857" t="s">
        <v>46892</v>
      </c>
      <c r="K2857" t="s">
        <v>18180</v>
      </c>
      <c r="L2857" s="4">
        <v>-1.7370591783190701</v>
      </c>
      <c r="M2857">
        <v>5.1798367506686602E-3</v>
      </c>
      <c r="N2857" t="s">
        <v>6350</v>
      </c>
    </row>
    <row r="2858" spans="1:14" x14ac:dyDescent="0.2">
      <c r="A2858" t="s">
        <v>2856</v>
      </c>
      <c r="B2858" s="4">
        <v>0.72277527118283502</v>
      </c>
      <c r="C2858">
        <v>1.67129064844007E-2</v>
      </c>
      <c r="D2858" t="s">
        <v>6428</v>
      </c>
      <c r="E2858" t="s">
        <v>46892</v>
      </c>
      <c r="J2858" t="s">
        <v>46892</v>
      </c>
      <c r="K2858" t="s">
        <v>4292</v>
      </c>
      <c r="L2858" s="4">
        <v>-3.4781698662318798</v>
      </c>
      <c r="M2858">
        <v>5.1812136956941096E-3</v>
      </c>
      <c r="N2858" t="s">
        <v>4596</v>
      </c>
    </row>
    <row r="2859" spans="1:14" x14ac:dyDescent="0.2">
      <c r="A2859" t="s">
        <v>2857</v>
      </c>
      <c r="B2859" s="4">
        <v>-0.60076834302173698</v>
      </c>
      <c r="C2859">
        <v>1.67129064844007E-2</v>
      </c>
      <c r="D2859" t="s">
        <v>5733</v>
      </c>
      <c r="E2859" t="s">
        <v>46892</v>
      </c>
      <c r="J2859" t="s">
        <v>46892</v>
      </c>
      <c r="K2859" t="s">
        <v>19546</v>
      </c>
      <c r="L2859" s="4">
        <v>-0.689514723517756</v>
      </c>
      <c r="M2859">
        <v>5.2070974810366401E-3</v>
      </c>
      <c r="N2859" t="s">
        <v>5005</v>
      </c>
    </row>
    <row r="2860" spans="1:14" x14ac:dyDescent="0.2">
      <c r="A2860" t="s">
        <v>2858</v>
      </c>
      <c r="B2860" s="4">
        <v>-0.48868875852411803</v>
      </c>
      <c r="C2860">
        <v>1.6720163772236001E-2</v>
      </c>
      <c r="D2860" t="s">
        <v>6429</v>
      </c>
      <c r="E2860" t="s">
        <v>46892</v>
      </c>
      <c r="J2860" t="s">
        <v>46892</v>
      </c>
      <c r="K2860" t="s">
        <v>3197</v>
      </c>
      <c r="L2860" s="4">
        <v>-2.3469127867351598</v>
      </c>
      <c r="M2860">
        <v>5.20851411202669E-3</v>
      </c>
      <c r="N2860" t="s">
        <v>6607</v>
      </c>
    </row>
    <row r="2861" spans="1:14" x14ac:dyDescent="0.2">
      <c r="A2861" t="s">
        <v>2859</v>
      </c>
      <c r="B2861" s="4">
        <v>-0.97232514625492406</v>
      </c>
      <c r="C2861">
        <v>1.6724206110583999E-2</v>
      </c>
      <c r="D2861" t="s">
        <v>5855</v>
      </c>
      <c r="E2861" t="s">
        <v>46892</v>
      </c>
      <c r="J2861" t="s">
        <v>46892</v>
      </c>
      <c r="K2861" t="s">
        <v>17385</v>
      </c>
      <c r="L2861" s="4">
        <v>0.2216275954277</v>
      </c>
      <c r="M2861">
        <v>5.20851411202669E-3</v>
      </c>
      <c r="N2861" t="s">
        <v>7104</v>
      </c>
    </row>
    <row r="2862" spans="1:14" x14ac:dyDescent="0.2">
      <c r="A2862" t="s">
        <v>2860</v>
      </c>
      <c r="B2862" s="4">
        <v>2.1422927048650799</v>
      </c>
      <c r="C2862">
        <v>1.6802579981049E-2</v>
      </c>
      <c r="D2862" t="s">
        <v>6430</v>
      </c>
      <c r="E2862" t="s">
        <v>46892</v>
      </c>
      <c r="J2862" t="s">
        <v>46892</v>
      </c>
      <c r="K2862" t="s">
        <v>1757</v>
      </c>
      <c r="L2862" s="4">
        <v>0.23427642187439199</v>
      </c>
      <c r="M2862">
        <v>5.20851411202669E-3</v>
      </c>
      <c r="N2862" t="s">
        <v>4648</v>
      </c>
    </row>
    <row r="2863" spans="1:14" x14ac:dyDescent="0.2">
      <c r="A2863" t="s">
        <v>2861</v>
      </c>
      <c r="B2863" s="4">
        <v>1.6129607254328</v>
      </c>
      <c r="C2863">
        <v>1.68483948899525E-2</v>
      </c>
      <c r="D2863" t="s">
        <v>6166</v>
      </c>
      <c r="E2863" t="s">
        <v>46892</v>
      </c>
      <c r="J2863" t="s">
        <v>46892</v>
      </c>
      <c r="K2863" t="s">
        <v>17988</v>
      </c>
      <c r="L2863" s="4">
        <v>0.431010001335278</v>
      </c>
      <c r="M2863">
        <v>5.20851411202669E-3</v>
      </c>
      <c r="N2863" t="s">
        <v>12152</v>
      </c>
    </row>
    <row r="2864" spans="1:14" x14ac:dyDescent="0.2">
      <c r="A2864" t="s">
        <v>2862</v>
      </c>
      <c r="B2864" s="4">
        <v>1.8794775262685799</v>
      </c>
      <c r="C2864">
        <v>1.6893663144705799E-2</v>
      </c>
      <c r="D2864" t="s">
        <v>5871</v>
      </c>
      <c r="E2864" t="s">
        <v>46892</v>
      </c>
      <c r="J2864" t="s">
        <v>46892</v>
      </c>
      <c r="K2864" t="s">
        <v>19547</v>
      </c>
      <c r="L2864" s="4">
        <v>-1.20060744297697</v>
      </c>
      <c r="M2864">
        <v>5.2163618901690497E-3</v>
      </c>
      <c r="N2864" t="s">
        <v>5266</v>
      </c>
    </row>
    <row r="2865" spans="1:14" x14ac:dyDescent="0.2">
      <c r="A2865" t="s">
        <v>2863</v>
      </c>
      <c r="B2865" s="4">
        <v>0.54396938074664503</v>
      </c>
      <c r="C2865">
        <v>1.6894067971686699E-2</v>
      </c>
      <c r="D2865" t="s">
        <v>5538</v>
      </c>
      <c r="E2865" t="s">
        <v>46892</v>
      </c>
      <c r="J2865" t="s">
        <v>46892</v>
      </c>
      <c r="K2865" t="s">
        <v>19548</v>
      </c>
      <c r="L2865" s="4">
        <v>0.55646787574491796</v>
      </c>
      <c r="M2865">
        <v>5.22204502032132E-3</v>
      </c>
      <c r="N2865" t="s">
        <v>4933</v>
      </c>
    </row>
    <row r="2866" spans="1:14" x14ac:dyDescent="0.2">
      <c r="A2866" t="s">
        <v>2864</v>
      </c>
      <c r="B2866" s="4">
        <v>-0.41727497157092103</v>
      </c>
      <c r="C2866">
        <v>1.6894067971686699E-2</v>
      </c>
      <c r="D2866" t="s">
        <v>6078</v>
      </c>
      <c r="E2866" t="s">
        <v>46892</v>
      </c>
      <c r="J2866" t="s">
        <v>46892</v>
      </c>
      <c r="K2866" t="s">
        <v>16271</v>
      </c>
      <c r="L2866" s="4">
        <v>-1.73866831761772</v>
      </c>
      <c r="M2866">
        <v>5.2300311940123899E-3</v>
      </c>
      <c r="N2866" t="s">
        <v>18493</v>
      </c>
    </row>
    <row r="2867" spans="1:14" x14ac:dyDescent="0.2">
      <c r="A2867" t="s">
        <v>2865</v>
      </c>
      <c r="B2867" s="4">
        <v>-0.90913465526057202</v>
      </c>
      <c r="C2867">
        <v>1.6894067971686699E-2</v>
      </c>
      <c r="D2867" t="s">
        <v>6431</v>
      </c>
      <c r="E2867" t="s">
        <v>46892</v>
      </c>
      <c r="J2867" t="s">
        <v>46892</v>
      </c>
      <c r="K2867" t="s">
        <v>19549</v>
      </c>
      <c r="L2867" s="4">
        <v>-0.47913851230634902</v>
      </c>
      <c r="M2867">
        <v>5.2391456027824504E-3</v>
      </c>
      <c r="N2867" t="s">
        <v>10765</v>
      </c>
    </row>
    <row r="2868" spans="1:14" x14ac:dyDescent="0.2">
      <c r="A2868" t="s">
        <v>2866</v>
      </c>
      <c r="B2868" s="4">
        <v>0.47978159266048898</v>
      </c>
      <c r="C2868">
        <v>1.6911240565150299E-2</v>
      </c>
      <c r="D2868" t="s">
        <v>6432</v>
      </c>
      <c r="E2868" t="s">
        <v>46892</v>
      </c>
      <c r="J2868" t="s">
        <v>46892</v>
      </c>
      <c r="K2868" t="s">
        <v>3388</v>
      </c>
      <c r="L2868" s="4">
        <v>-0.81195499409157801</v>
      </c>
      <c r="M2868">
        <v>5.25012833725093E-3</v>
      </c>
      <c r="N2868" t="s">
        <v>5733</v>
      </c>
    </row>
    <row r="2869" spans="1:14" x14ac:dyDescent="0.2">
      <c r="A2869" t="s">
        <v>2867</v>
      </c>
      <c r="B2869" s="4">
        <v>-1.11849548326338</v>
      </c>
      <c r="C2869">
        <v>1.6955333687224499E-2</v>
      </c>
      <c r="D2869" t="s">
        <v>6433</v>
      </c>
      <c r="E2869" t="s">
        <v>46892</v>
      </c>
      <c r="J2869" t="s">
        <v>46892</v>
      </c>
      <c r="K2869" t="s">
        <v>2939</v>
      </c>
      <c r="L2869" s="4">
        <v>-1.0083267038397801</v>
      </c>
      <c r="M2869">
        <v>5.2524889934661397E-3</v>
      </c>
      <c r="N2869" t="s">
        <v>6470</v>
      </c>
    </row>
    <row r="2870" spans="1:14" x14ac:dyDescent="0.2">
      <c r="A2870" t="s">
        <v>2868</v>
      </c>
      <c r="B2870" s="4">
        <v>0.49922936619610497</v>
      </c>
      <c r="C2870">
        <v>1.6956775913689201E-2</v>
      </c>
      <c r="D2870" t="s">
        <v>6434</v>
      </c>
      <c r="E2870" t="s">
        <v>46892</v>
      </c>
      <c r="J2870" t="s">
        <v>46892</v>
      </c>
      <c r="K2870" t="s">
        <v>18238</v>
      </c>
      <c r="L2870" s="4">
        <v>0.53422069278195095</v>
      </c>
      <c r="M2870">
        <v>5.2524889934661397E-3</v>
      </c>
      <c r="N2870" t="s">
        <v>18707</v>
      </c>
    </row>
    <row r="2871" spans="1:14" x14ac:dyDescent="0.2">
      <c r="A2871" t="s">
        <v>2869</v>
      </c>
      <c r="B2871" s="4">
        <v>-0.69513490045646598</v>
      </c>
      <c r="C2871">
        <v>1.6957031260759901E-2</v>
      </c>
      <c r="D2871" t="s">
        <v>4596</v>
      </c>
      <c r="E2871" t="s">
        <v>46892</v>
      </c>
      <c r="J2871" t="s">
        <v>46892</v>
      </c>
      <c r="K2871" t="s">
        <v>17469</v>
      </c>
      <c r="L2871" s="4">
        <v>1.9263740552881601</v>
      </c>
      <c r="M2871">
        <v>5.2541820492574103E-3</v>
      </c>
      <c r="N2871" t="s">
        <v>6835</v>
      </c>
    </row>
    <row r="2872" spans="1:14" x14ac:dyDescent="0.2">
      <c r="A2872" t="s">
        <v>2870</v>
      </c>
      <c r="B2872" s="4">
        <v>-0.76143158114045095</v>
      </c>
      <c r="C2872">
        <v>1.6968752410491599E-2</v>
      </c>
      <c r="D2872" t="s">
        <v>4706</v>
      </c>
      <c r="E2872" t="s">
        <v>46892</v>
      </c>
      <c r="J2872" t="s">
        <v>46892</v>
      </c>
      <c r="K2872" t="s">
        <v>1267</v>
      </c>
      <c r="L2872" s="4">
        <v>1.7229675828839699</v>
      </c>
      <c r="M2872">
        <v>5.2541820492574103E-3</v>
      </c>
      <c r="N2872" t="s">
        <v>5511</v>
      </c>
    </row>
    <row r="2873" spans="1:14" x14ac:dyDescent="0.2">
      <c r="A2873" t="s">
        <v>2871</v>
      </c>
      <c r="B2873" s="4">
        <v>0.60802264431554698</v>
      </c>
      <c r="C2873">
        <v>1.6976891424016999E-2</v>
      </c>
      <c r="D2873" t="s">
        <v>5237</v>
      </c>
      <c r="E2873" t="s">
        <v>46892</v>
      </c>
      <c r="J2873" t="s">
        <v>46892</v>
      </c>
      <c r="K2873" t="s">
        <v>19550</v>
      </c>
      <c r="L2873" s="4">
        <v>1.2511908346254199</v>
      </c>
      <c r="M2873">
        <v>5.2541820492574103E-3</v>
      </c>
      <c r="N2873" t="s">
        <v>10833</v>
      </c>
    </row>
    <row r="2874" spans="1:14" x14ac:dyDescent="0.2">
      <c r="A2874" t="s">
        <v>2872</v>
      </c>
      <c r="B2874" s="4">
        <v>-0.84960252869146502</v>
      </c>
      <c r="C2874">
        <v>1.6976891424016999E-2</v>
      </c>
      <c r="D2874" t="s">
        <v>6435</v>
      </c>
      <c r="E2874" t="s">
        <v>46892</v>
      </c>
      <c r="J2874" t="s">
        <v>46892</v>
      </c>
      <c r="K2874" t="s">
        <v>18129</v>
      </c>
      <c r="L2874" s="4">
        <v>-1.5433530517721299</v>
      </c>
      <c r="M2874">
        <v>5.2541820492574103E-3</v>
      </c>
      <c r="N2874" t="s">
        <v>16218</v>
      </c>
    </row>
    <row r="2875" spans="1:14" x14ac:dyDescent="0.2">
      <c r="A2875" t="s">
        <v>2873</v>
      </c>
      <c r="B2875" s="4">
        <v>0.169659256017238</v>
      </c>
      <c r="C2875">
        <v>1.6976891424016999E-2</v>
      </c>
      <c r="D2875" t="s">
        <v>5898</v>
      </c>
      <c r="E2875" t="s">
        <v>46892</v>
      </c>
      <c r="J2875" t="s">
        <v>46892</v>
      </c>
      <c r="K2875" t="s">
        <v>1289</v>
      </c>
      <c r="L2875" s="4">
        <v>-0.43863492667926801</v>
      </c>
      <c r="M2875">
        <v>5.2577549813375103E-3</v>
      </c>
      <c r="N2875" t="s">
        <v>5410</v>
      </c>
    </row>
    <row r="2876" spans="1:14" x14ac:dyDescent="0.2">
      <c r="A2876" t="s">
        <v>2874</v>
      </c>
      <c r="B2876" s="4">
        <v>0.81301418049776397</v>
      </c>
      <c r="C2876">
        <v>1.69795615241932E-2</v>
      </c>
      <c r="D2876" t="s">
        <v>5152</v>
      </c>
      <c r="E2876" t="s">
        <v>46892</v>
      </c>
      <c r="J2876" t="s">
        <v>46892</v>
      </c>
      <c r="K2876" t="s">
        <v>19551</v>
      </c>
      <c r="L2876" s="4">
        <v>-1.71986955847929</v>
      </c>
      <c r="M2876">
        <v>5.2577549813375103E-3</v>
      </c>
      <c r="N2876" t="s">
        <v>14447</v>
      </c>
    </row>
    <row r="2877" spans="1:14" x14ac:dyDescent="0.2">
      <c r="A2877" t="s">
        <v>2875</v>
      </c>
      <c r="B2877" s="4">
        <v>-0.485389661236377</v>
      </c>
      <c r="C2877">
        <v>1.6991245516440798E-2</v>
      </c>
      <c r="D2877" t="s">
        <v>5388</v>
      </c>
      <c r="E2877" t="s">
        <v>46892</v>
      </c>
      <c r="J2877" t="s">
        <v>46892</v>
      </c>
      <c r="K2877" t="s">
        <v>19552</v>
      </c>
      <c r="L2877" s="4">
        <v>-2.4550962806107299</v>
      </c>
      <c r="M2877">
        <v>5.2645030942173703E-3</v>
      </c>
      <c r="N2877" t="s">
        <v>4596</v>
      </c>
    </row>
    <row r="2878" spans="1:14" x14ac:dyDescent="0.2">
      <c r="A2878" t="s">
        <v>2876</v>
      </c>
      <c r="B2878" s="4">
        <v>-1.1005360636980099</v>
      </c>
      <c r="C2878">
        <v>1.6995605764055201E-2</v>
      </c>
      <c r="D2878" t="s">
        <v>6436</v>
      </c>
      <c r="E2878" t="s">
        <v>46892</v>
      </c>
      <c r="J2878" t="s">
        <v>46892</v>
      </c>
      <c r="K2878" t="s">
        <v>4255</v>
      </c>
      <c r="L2878" s="4">
        <v>-0.336467070500995</v>
      </c>
      <c r="M2878">
        <v>5.2702540332269501E-3</v>
      </c>
      <c r="N2878" t="s">
        <v>7170</v>
      </c>
    </row>
    <row r="2879" spans="1:14" x14ac:dyDescent="0.2">
      <c r="A2879" t="s">
        <v>2877</v>
      </c>
      <c r="B2879" s="4">
        <v>-0.36137499107133603</v>
      </c>
      <c r="C2879">
        <v>1.6999103134982999E-2</v>
      </c>
      <c r="D2879" t="s">
        <v>4596</v>
      </c>
      <c r="E2879" t="s">
        <v>46892</v>
      </c>
      <c r="J2879" t="s">
        <v>46892</v>
      </c>
      <c r="K2879" t="s">
        <v>19553</v>
      </c>
      <c r="L2879" s="4">
        <v>-1.89859786989682</v>
      </c>
      <c r="M2879">
        <v>5.2776024736601703E-3</v>
      </c>
      <c r="N2879" t="s">
        <v>4595</v>
      </c>
    </row>
    <row r="2880" spans="1:14" x14ac:dyDescent="0.2">
      <c r="A2880" t="s">
        <v>2878</v>
      </c>
      <c r="B2880" s="4">
        <v>-0.51233896785799304</v>
      </c>
      <c r="C2880">
        <v>1.70048028067094E-2</v>
      </c>
      <c r="D2880" t="s">
        <v>6437</v>
      </c>
      <c r="E2880" t="s">
        <v>46892</v>
      </c>
      <c r="J2880" t="s">
        <v>46892</v>
      </c>
      <c r="K2880" t="s">
        <v>19554</v>
      </c>
      <c r="L2880" s="4">
        <v>-0.80948190250671703</v>
      </c>
      <c r="M2880">
        <v>5.2847695651229501E-3</v>
      </c>
      <c r="N2880" t="s">
        <v>4596</v>
      </c>
    </row>
    <row r="2881" spans="1:14" x14ac:dyDescent="0.2">
      <c r="A2881" t="s">
        <v>2879</v>
      </c>
      <c r="B2881" s="4">
        <v>1.0962448813183701</v>
      </c>
      <c r="C2881">
        <v>1.7012063292965299E-2</v>
      </c>
      <c r="D2881" t="s">
        <v>6438</v>
      </c>
      <c r="E2881" t="s">
        <v>46892</v>
      </c>
      <c r="J2881" t="s">
        <v>46892</v>
      </c>
      <c r="K2881" t="s">
        <v>2608</v>
      </c>
      <c r="L2881" s="4">
        <v>-0.410729355618697</v>
      </c>
      <c r="M2881">
        <v>5.29638314540488E-3</v>
      </c>
      <c r="N2881" t="s">
        <v>6296</v>
      </c>
    </row>
    <row r="2882" spans="1:14" x14ac:dyDescent="0.2">
      <c r="A2882" t="s">
        <v>2880</v>
      </c>
      <c r="B2882" s="4">
        <v>-0.49895368812674901</v>
      </c>
      <c r="C2882">
        <v>1.7021400788826298E-2</v>
      </c>
      <c r="D2882" t="s">
        <v>6182</v>
      </c>
      <c r="E2882" t="s">
        <v>46892</v>
      </c>
      <c r="J2882" t="s">
        <v>46892</v>
      </c>
      <c r="K2882" t="s">
        <v>17952</v>
      </c>
      <c r="L2882" s="4">
        <v>-1.8897972019215501</v>
      </c>
      <c r="M2882">
        <v>5.29638314540488E-3</v>
      </c>
      <c r="N2882" t="s">
        <v>9465</v>
      </c>
    </row>
    <row r="2883" spans="1:14" x14ac:dyDescent="0.2">
      <c r="A2883" t="s">
        <v>2881</v>
      </c>
      <c r="B2883" s="4">
        <v>0.94333881867978298</v>
      </c>
      <c r="C2883">
        <v>1.7054235899311699E-2</v>
      </c>
      <c r="D2883" t="s">
        <v>6439</v>
      </c>
      <c r="E2883" t="s">
        <v>46892</v>
      </c>
      <c r="J2883" t="s">
        <v>46892</v>
      </c>
      <c r="K2883" t="s">
        <v>14906</v>
      </c>
      <c r="L2883" s="4">
        <v>0.56420102100977199</v>
      </c>
      <c r="M2883">
        <v>5.3010052621799099E-3</v>
      </c>
      <c r="N2883" t="s">
        <v>4596</v>
      </c>
    </row>
    <row r="2884" spans="1:14" x14ac:dyDescent="0.2">
      <c r="A2884" t="s">
        <v>2882</v>
      </c>
      <c r="B2884" s="4">
        <v>-0.92415041208743098</v>
      </c>
      <c r="C2884">
        <v>1.7069023165490201E-2</v>
      </c>
      <c r="D2884" t="s">
        <v>6440</v>
      </c>
      <c r="E2884" t="s">
        <v>46892</v>
      </c>
      <c r="J2884" t="s">
        <v>46892</v>
      </c>
      <c r="K2884" t="s">
        <v>19555</v>
      </c>
      <c r="L2884" s="4">
        <v>-1.0831878519882301</v>
      </c>
      <c r="M2884">
        <v>5.3010052621799099E-3</v>
      </c>
      <c r="N2884" t="s">
        <v>4596</v>
      </c>
    </row>
    <row r="2885" spans="1:14" x14ac:dyDescent="0.2">
      <c r="A2885" t="s">
        <v>2883</v>
      </c>
      <c r="B2885" s="4">
        <v>0.40896261174252002</v>
      </c>
      <c r="C2885">
        <v>1.7080497227559499E-2</v>
      </c>
      <c r="D2885" t="s">
        <v>6441</v>
      </c>
      <c r="E2885" t="s">
        <v>46892</v>
      </c>
      <c r="J2885" t="s">
        <v>46892</v>
      </c>
      <c r="K2885" t="s">
        <v>2011</v>
      </c>
      <c r="L2885" s="4">
        <v>0.280995474106502</v>
      </c>
      <c r="M2885">
        <v>5.3053494508857003E-3</v>
      </c>
      <c r="N2885" t="s">
        <v>4729</v>
      </c>
    </row>
    <row r="2886" spans="1:14" x14ac:dyDescent="0.2">
      <c r="A2886" t="s">
        <v>2884</v>
      </c>
      <c r="B2886" s="4">
        <v>1.3535564301844401</v>
      </c>
      <c r="C2886">
        <v>1.7128258588351201E-2</v>
      </c>
      <c r="D2886" t="s">
        <v>5329</v>
      </c>
      <c r="E2886" t="s">
        <v>46892</v>
      </c>
      <c r="J2886" t="s">
        <v>46892</v>
      </c>
      <c r="K2886" t="s">
        <v>19556</v>
      </c>
      <c r="L2886" s="4">
        <v>0.28457770016796602</v>
      </c>
      <c r="M2886">
        <v>5.3053494508857003E-3</v>
      </c>
      <c r="N2886" t="s">
        <v>6816</v>
      </c>
    </row>
    <row r="2887" spans="1:14" x14ac:dyDescent="0.2">
      <c r="A2887" t="s">
        <v>2885</v>
      </c>
      <c r="B2887" s="4">
        <v>0.57224466740980895</v>
      </c>
      <c r="C2887">
        <v>1.7141690170681002E-2</v>
      </c>
      <c r="D2887" t="s">
        <v>6442</v>
      </c>
      <c r="E2887" t="s">
        <v>46892</v>
      </c>
      <c r="J2887" t="s">
        <v>46892</v>
      </c>
      <c r="K2887" t="s">
        <v>19557</v>
      </c>
      <c r="L2887" s="4">
        <v>0.55959197956040396</v>
      </c>
      <c r="M2887">
        <v>5.3053494508857003E-3</v>
      </c>
      <c r="N2887" t="s">
        <v>21685</v>
      </c>
    </row>
    <row r="2888" spans="1:14" x14ac:dyDescent="0.2">
      <c r="A2888" t="s">
        <v>2886</v>
      </c>
      <c r="B2888" s="4">
        <v>1.80799662495181</v>
      </c>
      <c r="C2888">
        <v>1.7162646224613099E-2</v>
      </c>
      <c r="D2888" t="s">
        <v>6443</v>
      </c>
      <c r="E2888" t="s">
        <v>46892</v>
      </c>
      <c r="J2888" t="s">
        <v>46892</v>
      </c>
      <c r="K2888" t="s">
        <v>19558</v>
      </c>
      <c r="L2888" s="4">
        <v>-0.40286242617676798</v>
      </c>
      <c r="M2888">
        <v>5.3063858834035901E-3</v>
      </c>
      <c r="N2888" t="s">
        <v>12085</v>
      </c>
    </row>
    <row r="2889" spans="1:14" x14ac:dyDescent="0.2">
      <c r="A2889" t="s">
        <v>2887</v>
      </c>
      <c r="B2889" s="4">
        <v>-0.88053083160360301</v>
      </c>
      <c r="C2889">
        <v>1.71723850128646E-2</v>
      </c>
      <c r="D2889" t="s">
        <v>6444</v>
      </c>
      <c r="E2889" t="s">
        <v>46892</v>
      </c>
      <c r="J2889" t="s">
        <v>46892</v>
      </c>
      <c r="K2889" t="s">
        <v>19559</v>
      </c>
      <c r="L2889" s="4">
        <v>0.50312311916734298</v>
      </c>
      <c r="M2889">
        <v>5.3132661208494299E-3</v>
      </c>
      <c r="N2889" t="s">
        <v>8310</v>
      </c>
    </row>
    <row r="2890" spans="1:14" x14ac:dyDescent="0.2">
      <c r="A2890" t="s">
        <v>2888</v>
      </c>
      <c r="B2890" s="4">
        <v>-0.49164105919984202</v>
      </c>
      <c r="C2890">
        <v>1.71839092842331E-2</v>
      </c>
      <c r="D2890" t="s">
        <v>6445</v>
      </c>
      <c r="E2890" t="s">
        <v>46892</v>
      </c>
      <c r="J2890" t="s">
        <v>46892</v>
      </c>
      <c r="K2890" t="s">
        <v>1948</v>
      </c>
      <c r="L2890" s="4">
        <v>-0.46288195653765701</v>
      </c>
      <c r="M2890">
        <v>5.3200370068516804E-3</v>
      </c>
      <c r="N2890" t="s">
        <v>4744</v>
      </c>
    </row>
    <row r="2891" spans="1:14" x14ac:dyDescent="0.2">
      <c r="A2891" t="s">
        <v>2889</v>
      </c>
      <c r="B2891" s="4">
        <v>-0.96321161404284195</v>
      </c>
      <c r="C2891">
        <v>1.71839092842331E-2</v>
      </c>
      <c r="D2891" t="s">
        <v>4596</v>
      </c>
      <c r="E2891" t="s">
        <v>46892</v>
      </c>
      <c r="J2891" t="s">
        <v>46892</v>
      </c>
      <c r="K2891" t="s">
        <v>19560</v>
      </c>
      <c r="L2891" s="4">
        <v>-0.69418016001524396</v>
      </c>
      <c r="M2891">
        <v>5.3247378174742597E-3</v>
      </c>
      <c r="N2891" t="s">
        <v>5693</v>
      </c>
    </row>
    <row r="2892" spans="1:14" x14ac:dyDescent="0.2">
      <c r="A2892" t="s">
        <v>2890</v>
      </c>
      <c r="B2892" s="4">
        <v>-2.1580248852945498</v>
      </c>
      <c r="C2892">
        <v>1.7184153430290599E-2</v>
      </c>
      <c r="D2892" t="s">
        <v>6446</v>
      </c>
      <c r="E2892" t="s">
        <v>46892</v>
      </c>
      <c r="J2892" t="s">
        <v>46892</v>
      </c>
      <c r="K2892" t="s">
        <v>249</v>
      </c>
      <c r="L2892" s="4">
        <v>-1.2423839054104699</v>
      </c>
      <c r="M2892">
        <v>5.3254901618190803E-3</v>
      </c>
      <c r="N2892" t="s">
        <v>4792</v>
      </c>
    </row>
    <row r="2893" spans="1:14" x14ac:dyDescent="0.2">
      <c r="A2893" t="s">
        <v>2891</v>
      </c>
      <c r="B2893" s="4">
        <v>0.87354338867099102</v>
      </c>
      <c r="C2893">
        <v>1.7187893595798101E-2</v>
      </c>
      <c r="D2893" t="s">
        <v>6447</v>
      </c>
      <c r="E2893" t="s">
        <v>46892</v>
      </c>
      <c r="J2893" t="s">
        <v>46892</v>
      </c>
      <c r="K2893" t="s">
        <v>17746</v>
      </c>
      <c r="L2893" s="4">
        <v>-2.1677632945510501</v>
      </c>
      <c r="M2893">
        <v>5.3254901618190803E-3</v>
      </c>
      <c r="N2893" t="s">
        <v>18452</v>
      </c>
    </row>
    <row r="2894" spans="1:14" x14ac:dyDescent="0.2">
      <c r="A2894" t="s">
        <v>2892</v>
      </c>
      <c r="B2894" s="4">
        <v>-0.799056642808609</v>
      </c>
      <c r="C2894">
        <v>1.71891700134005E-2</v>
      </c>
      <c r="D2894" t="s">
        <v>6448</v>
      </c>
      <c r="E2894" t="s">
        <v>46892</v>
      </c>
      <c r="J2894" t="s">
        <v>46892</v>
      </c>
      <c r="K2894" t="s">
        <v>19561</v>
      </c>
      <c r="L2894" s="4">
        <v>3.2151346286478399</v>
      </c>
      <c r="M2894">
        <v>5.3293100764471397E-3</v>
      </c>
      <c r="N2894" t="s">
        <v>12255</v>
      </c>
    </row>
    <row r="2895" spans="1:14" x14ac:dyDescent="0.2">
      <c r="A2895" t="s">
        <v>2893</v>
      </c>
      <c r="B2895" s="4">
        <v>0.40429103352830698</v>
      </c>
      <c r="C2895">
        <v>1.7193124699599001E-2</v>
      </c>
      <c r="D2895" t="s">
        <v>6449</v>
      </c>
      <c r="E2895" t="s">
        <v>46892</v>
      </c>
      <c r="J2895" t="s">
        <v>46892</v>
      </c>
      <c r="K2895" t="s">
        <v>19562</v>
      </c>
      <c r="L2895" s="4">
        <v>0.82658509907256095</v>
      </c>
      <c r="M2895">
        <v>5.3296218461452802E-3</v>
      </c>
      <c r="N2895" t="s">
        <v>4596</v>
      </c>
    </row>
    <row r="2896" spans="1:14" x14ac:dyDescent="0.2">
      <c r="A2896" t="s">
        <v>2894</v>
      </c>
      <c r="B2896" s="4">
        <v>1.3478117127529701</v>
      </c>
      <c r="C2896">
        <v>1.7282171639463301E-2</v>
      </c>
      <c r="D2896" t="s">
        <v>6450</v>
      </c>
      <c r="E2896" t="s">
        <v>46892</v>
      </c>
      <c r="J2896" t="s">
        <v>46892</v>
      </c>
      <c r="K2896" t="s">
        <v>19563</v>
      </c>
      <c r="L2896" s="4">
        <v>1.0312827584134401</v>
      </c>
      <c r="M2896">
        <v>5.3396859744436398E-3</v>
      </c>
      <c r="N2896" t="s">
        <v>4596</v>
      </c>
    </row>
    <row r="2897" spans="1:14" x14ac:dyDescent="0.2">
      <c r="A2897" t="s">
        <v>2895</v>
      </c>
      <c r="B2897" s="4">
        <v>2.3953148347348598</v>
      </c>
      <c r="C2897">
        <v>1.73437625321613E-2</v>
      </c>
      <c r="D2897" t="s">
        <v>4596</v>
      </c>
      <c r="E2897" t="s">
        <v>46892</v>
      </c>
      <c r="J2897" t="s">
        <v>46892</v>
      </c>
      <c r="K2897" t="s">
        <v>86</v>
      </c>
      <c r="L2897" s="4">
        <v>-0.51315423044840502</v>
      </c>
      <c r="M2897">
        <v>5.3560238232740103E-3</v>
      </c>
      <c r="N2897" t="s">
        <v>4622</v>
      </c>
    </row>
    <row r="2898" spans="1:14" x14ac:dyDescent="0.2">
      <c r="A2898" t="s">
        <v>2896</v>
      </c>
      <c r="B2898" s="4">
        <v>-0.27747808137038199</v>
      </c>
      <c r="C2898">
        <v>1.7351413720846899E-2</v>
      </c>
      <c r="D2898" t="s">
        <v>4798</v>
      </c>
      <c r="E2898" t="s">
        <v>46892</v>
      </c>
      <c r="J2898" t="s">
        <v>46892</v>
      </c>
      <c r="K2898" t="s">
        <v>19564</v>
      </c>
      <c r="L2898" s="4">
        <v>-0.52998837720432201</v>
      </c>
      <c r="M2898">
        <v>5.3571080949317198E-3</v>
      </c>
      <c r="N2898" t="s">
        <v>21686</v>
      </c>
    </row>
    <row r="2899" spans="1:14" x14ac:dyDescent="0.2">
      <c r="A2899" t="s">
        <v>2897</v>
      </c>
      <c r="B2899" s="4">
        <v>0.85860167069622695</v>
      </c>
      <c r="C2899">
        <v>1.7351413720846899E-2</v>
      </c>
      <c r="D2899" t="s">
        <v>4652</v>
      </c>
      <c r="E2899" t="s">
        <v>46892</v>
      </c>
      <c r="J2899" t="s">
        <v>46892</v>
      </c>
      <c r="K2899" t="s">
        <v>969</v>
      </c>
      <c r="L2899" s="4">
        <v>-0.589536665084744</v>
      </c>
      <c r="M2899">
        <v>5.3598910130512904E-3</v>
      </c>
      <c r="N2899" t="s">
        <v>5311</v>
      </c>
    </row>
    <row r="2900" spans="1:14" x14ac:dyDescent="0.2">
      <c r="A2900" t="s">
        <v>2898</v>
      </c>
      <c r="B2900" s="4">
        <v>-1.1153168766153101</v>
      </c>
      <c r="C2900">
        <v>1.7360038190047899E-2</v>
      </c>
      <c r="D2900" t="s">
        <v>6451</v>
      </c>
      <c r="E2900" t="s">
        <v>46892</v>
      </c>
      <c r="J2900" t="s">
        <v>46892</v>
      </c>
      <c r="K2900" t="s">
        <v>2973</v>
      </c>
      <c r="L2900" s="4">
        <v>-1.01274871443948</v>
      </c>
      <c r="M2900">
        <v>5.3818576810500804E-3</v>
      </c>
      <c r="N2900" t="s">
        <v>4596</v>
      </c>
    </row>
    <row r="2901" spans="1:14" x14ac:dyDescent="0.2">
      <c r="A2901" t="s">
        <v>2899</v>
      </c>
      <c r="B2901" s="4">
        <v>-0.99332076240862699</v>
      </c>
      <c r="C2901">
        <v>1.7386657806101598E-2</v>
      </c>
      <c r="D2901" t="s">
        <v>4596</v>
      </c>
      <c r="E2901" t="s">
        <v>46892</v>
      </c>
      <c r="J2901" t="s">
        <v>46892</v>
      </c>
      <c r="K2901" t="s">
        <v>2560</v>
      </c>
      <c r="L2901" s="4">
        <v>1.14338914746078</v>
      </c>
      <c r="M2901">
        <v>5.3893344826954999E-3</v>
      </c>
      <c r="N2901" t="s">
        <v>4596</v>
      </c>
    </row>
    <row r="2902" spans="1:14" x14ac:dyDescent="0.2">
      <c r="A2902" t="s">
        <v>2900</v>
      </c>
      <c r="B2902" s="4">
        <v>0.35745269646243699</v>
      </c>
      <c r="C2902">
        <v>1.7409891394525399E-2</v>
      </c>
      <c r="D2902" t="s">
        <v>4596</v>
      </c>
      <c r="E2902" t="s">
        <v>46892</v>
      </c>
      <c r="J2902" t="s">
        <v>46892</v>
      </c>
      <c r="K2902" t="s">
        <v>19565</v>
      </c>
      <c r="L2902" s="4">
        <v>-1.46540493848456</v>
      </c>
      <c r="M2902">
        <v>5.3988975299267003E-3</v>
      </c>
      <c r="N2902" t="s">
        <v>21687</v>
      </c>
    </row>
    <row r="2903" spans="1:14" x14ac:dyDescent="0.2">
      <c r="A2903" t="s">
        <v>2901</v>
      </c>
      <c r="B2903" s="4">
        <v>0.16837932281511001</v>
      </c>
      <c r="C2903">
        <v>1.74529466916882E-2</v>
      </c>
      <c r="D2903" t="s">
        <v>4733</v>
      </c>
      <c r="E2903" t="s">
        <v>46892</v>
      </c>
      <c r="J2903" t="s">
        <v>46892</v>
      </c>
      <c r="K2903" t="s">
        <v>19566</v>
      </c>
      <c r="L2903" s="4">
        <v>0.20502602061005001</v>
      </c>
      <c r="M2903">
        <v>5.4091058303944997E-3</v>
      </c>
      <c r="N2903" t="s">
        <v>5406</v>
      </c>
    </row>
    <row r="2904" spans="1:14" x14ac:dyDescent="0.2">
      <c r="A2904" t="s">
        <v>2902</v>
      </c>
      <c r="B2904" s="4">
        <v>1.76810769476841</v>
      </c>
      <c r="C2904">
        <v>1.7457067395255099E-2</v>
      </c>
      <c r="D2904" t="s">
        <v>4596</v>
      </c>
      <c r="E2904" t="s">
        <v>46892</v>
      </c>
      <c r="J2904" t="s">
        <v>46892</v>
      </c>
      <c r="K2904" t="s">
        <v>19567</v>
      </c>
      <c r="L2904" s="4">
        <v>1.0732921212242299</v>
      </c>
      <c r="M2904">
        <v>5.4168017890295003E-3</v>
      </c>
      <c r="N2904" t="s">
        <v>12786</v>
      </c>
    </row>
    <row r="2905" spans="1:14" x14ac:dyDescent="0.2">
      <c r="A2905" t="s">
        <v>2903</v>
      </c>
      <c r="B2905" s="4">
        <v>0.155339606018601</v>
      </c>
      <c r="C2905">
        <v>1.7457067395255099E-2</v>
      </c>
      <c r="D2905" t="s">
        <v>4729</v>
      </c>
      <c r="E2905" t="s">
        <v>46892</v>
      </c>
      <c r="J2905" t="s">
        <v>46892</v>
      </c>
      <c r="K2905" t="s">
        <v>2120</v>
      </c>
      <c r="L2905" s="4">
        <v>-0.31352894913730001</v>
      </c>
      <c r="M2905">
        <v>5.4185528523615703E-3</v>
      </c>
      <c r="N2905" t="s">
        <v>6011</v>
      </c>
    </row>
    <row r="2906" spans="1:14" x14ac:dyDescent="0.2">
      <c r="A2906" t="s">
        <v>2904</v>
      </c>
      <c r="B2906" s="4">
        <v>1.94262203396477</v>
      </c>
      <c r="C2906">
        <v>1.7457067395255099E-2</v>
      </c>
      <c r="D2906" t="s">
        <v>5624</v>
      </c>
      <c r="E2906" t="s">
        <v>46892</v>
      </c>
      <c r="J2906" t="s">
        <v>46892</v>
      </c>
      <c r="K2906" t="s">
        <v>19568</v>
      </c>
      <c r="L2906" s="4">
        <v>-1.17108287969574</v>
      </c>
      <c r="M2906">
        <v>5.42374924689397E-3</v>
      </c>
      <c r="N2906" t="s">
        <v>4596</v>
      </c>
    </row>
    <row r="2907" spans="1:14" x14ac:dyDescent="0.2">
      <c r="A2907" t="s">
        <v>2905</v>
      </c>
      <c r="B2907" s="4">
        <v>0.36187838761966901</v>
      </c>
      <c r="C2907">
        <v>1.7480622164587099E-2</v>
      </c>
      <c r="D2907" t="s">
        <v>6452</v>
      </c>
      <c r="E2907" t="s">
        <v>46892</v>
      </c>
      <c r="J2907" t="s">
        <v>46892</v>
      </c>
      <c r="K2907" t="s">
        <v>77</v>
      </c>
      <c r="L2907" s="4">
        <v>-0.68625668231915604</v>
      </c>
      <c r="M2907">
        <v>5.4452639504645704E-3</v>
      </c>
      <c r="N2907" t="s">
        <v>4653</v>
      </c>
    </row>
    <row r="2908" spans="1:14" x14ac:dyDescent="0.2">
      <c r="A2908" t="s">
        <v>2906</v>
      </c>
      <c r="B2908" s="4">
        <v>0.27757119449415102</v>
      </c>
      <c r="C2908">
        <v>1.7480622164587099E-2</v>
      </c>
      <c r="D2908" t="s">
        <v>4596</v>
      </c>
      <c r="E2908" t="s">
        <v>46892</v>
      </c>
      <c r="J2908" t="s">
        <v>46892</v>
      </c>
      <c r="K2908" t="s">
        <v>75</v>
      </c>
      <c r="L2908" s="4">
        <v>0.38043652315361098</v>
      </c>
      <c r="M2908">
        <v>5.4452639504645704E-3</v>
      </c>
      <c r="N2908" t="s">
        <v>4652</v>
      </c>
    </row>
    <row r="2909" spans="1:14" x14ac:dyDescent="0.2">
      <c r="A2909" t="s">
        <v>2907</v>
      </c>
      <c r="B2909" s="4">
        <v>-0.96983253487438503</v>
      </c>
      <c r="C2909">
        <v>1.7480622164587099E-2</v>
      </c>
      <c r="D2909" t="s">
        <v>6321</v>
      </c>
      <c r="E2909" t="s">
        <v>46892</v>
      </c>
      <c r="J2909" t="s">
        <v>46892</v>
      </c>
      <c r="K2909" t="s">
        <v>19569</v>
      </c>
      <c r="L2909" s="4">
        <v>1.0847834670939001</v>
      </c>
      <c r="M2909">
        <v>5.4548601442600299E-3</v>
      </c>
      <c r="N2909" t="s">
        <v>4594</v>
      </c>
    </row>
    <row r="2910" spans="1:14" x14ac:dyDescent="0.2">
      <c r="A2910" t="s">
        <v>2908</v>
      </c>
      <c r="B2910" s="4">
        <v>-0.38014825801904001</v>
      </c>
      <c r="C2910">
        <v>1.748428661227E-2</v>
      </c>
      <c r="D2910" t="s">
        <v>5695</v>
      </c>
      <c r="E2910" t="s">
        <v>46892</v>
      </c>
      <c r="J2910" t="s">
        <v>46892</v>
      </c>
      <c r="K2910" t="s">
        <v>19570</v>
      </c>
      <c r="L2910" s="4">
        <v>3.1819559640378401</v>
      </c>
      <c r="M2910">
        <v>5.4579591679824397E-3</v>
      </c>
      <c r="N2910" t="s">
        <v>6284</v>
      </c>
    </row>
    <row r="2911" spans="1:14" x14ac:dyDescent="0.2">
      <c r="A2911" t="s">
        <v>2909</v>
      </c>
      <c r="B2911" s="4">
        <v>0.25907439430196799</v>
      </c>
      <c r="C2911">
        <v>1.748428661227E-2</v>
      </c>
      <c r="D2911" t="s">
        <v>5314</v>
      </c>
      <c r="E2911" t="s">
        <v>46892</v>
      </c>
      <c r="J2911" t="s">
        <v>46892</v>
      </c>
      <c r="K2911" t="s">
        <v>4061</v>
      </c>
      <c r="L2911" s="4">
        <v>-0.36321692605056999</v>
      </c>
      <c r="M2911">
        <v>5.4603166217775598E-3</v>
      </c>
      <c r="N2911" t="s">
        <v>7068</v>
      </c>
    </row>
    <row r="2912" spans="1:14" x14ac:dyDescent="0.2">
      <c r="A2912" t="s">
        <v>2910</v>
      </c>
      <c r="B2912" s="4">
        <v>-0.29362633845067798</v>
      </c>
      <c r="C2912">
        <v>1.748428661227E-2</v>
      </c>
      <c r="D2912" t="s">
        <v>6453</v>
      </c>
      <c r="E2912" t="s">
        <v>46892</v>
      </c>
      <c r="J2912" t="s">
        <v>46892</v>
      </c>
      <c r="K2912" t="s">
        <v>19571</v>
      </c>
      <c r="L2912" s="4">
        <v>0.74483803479353405</v>
      </c>
      <c r="M2912">
        <v>5.4692734717767602E-3</v>
      </c>
      <c r="N2912" t="s">
        <v>5163</v>
      </c>
    </row>
    <row r="2913" spans="1:14" x14ac:dyDescent="0.2">
      <c r="A2913" t="s">
        <v>2911</v>
      </c>
      <c r="B2913" s="4">
        <v>-0.42729268909128698</v>
      </c>
      <c r="C2913">
        <v>1.748428661227E-2</v>
      </c>
      <c r="D2913" t="s">
        <v>6454</v>
      </c>
      <c r="E2913" t="s">
        <v>46892</v>
      </c>
      <c r="J2913" t="s">
        <v>46892</v>
      </c>
      <c r="K2913" t="s">
        <v>19572</v>
      </c>
      <c r="L2913" s="4">
        <v>0.28059072650266198</v>
      </c>
      <c r="M2913">
        <v>5.4723600266738497E-3</v>
      </c>
      <c r="N2913" t="s">
        <v>6895</v>
      </c>
    </row>
    <row r="2914" spans="1:14" x14ac:dyDescent="0.2">
      <c r="A2914" t="s">
        <v>2912</v>
      </c>
      <c r="B2914" s="4">
        <v>0.83680835103611895</v>
      </c>
      <c r="C2914">
        <v>1.748428661227E-2</v>
      </c>
      <c r="D2914" t="s">
        <v>6455</v>
      </c>
      <c r="E2914" t="s">
        <v>46892</v>
      </c>
      <c r="J2914" t="s">
        <v>46892</v>
      </c>
      <c r="K2914" t="s">
        <v>19573</v>
      </c>
      <c r="L2914" s="4">
        <v>0.76373845273179897</v>
      </c>
      <c r="M2914">
        <v>5.47791526141201E-3</v>
      </c>
      <c r="N2914" t="s">
        <v>4596</v>
      </c>
    </row>
    <row r="2915" spans="1:14" x14ac:dyDescent="0.2">
      <c r="A2915" t="s">
        <v>2913</v>
      </c>
      <c r="B2915" s="4">
        <v>-0.58947149482188499</v>
      </c>
      <c r="C2915">
        <v>1.7484459196146E-2</v>
      </c>
      <c r="D2915" t="s">
        <v>4652</v>
      </c>
      <c r="E2915" t="s">
        <v>46892</v>
      </c>
      <c r="J2915" t="s">
        <v>46892</v>
      </c>
      <c r="K2915" t="s">
        <v>17635</v>
      </c>
      <c r="L2915" s="4">
        <v>-0.28072915040645402</v>
      </c>
      <c r="M2915">
        <v>5.4786813509344204E-3</v>
      </c>
      <c r="N2915" t="s">
        <v>18497</v>
      </c>
    </row>
    <row r="2916" spans="1:14" x14ac:dyDescent="0.2">
      <c r="A2916" t="s">
        <v>2914</v>
      </c>
      <c r="B2916" s="4">
        <v>0.50535319836812198</v>
      </c>
      <c r="C2916">
        <v>1.7484459196146E-2</v>
      </c>
      <c r="D2916" t="s">
        <v>6456</v>
      </c>
      <c r="E2916" t="s">
        <v>46892</v>
      </c>
      <c r="J2916" t="s">
        <v>46892</v>
      </c>
      <c r="K2916" t="s">
        <v>18156</v>
      </c>
      <c r="L2916" s="4">
        <v>1.7698053956613999</v>
      </c>
      <c r="M2916">
        <v>5.4786813509344204E-3</v>
      </c>
      <c r="N2916" t="s">
        <v>9389</v>
      </c>
    </row>
    <row r="2917" spans="1:14" x14ac:dyDescent="0.2">
      <c r="A2917" t="s">
        <v>2915</v>
      </c>
      <c r="B2917" s="4">
        <v>0.54356814702477596</v>
      </c>
      <c r="C2917">
        <v>1.7484459196146E-2</v>
      </c>
      <c r="D2917" t="s">
        <v>6457</v>
      </c>
      <c r="E2917" t="s">
        <v>46892</v>
      </c>
      <c r="J2917" t="s">
        <v>46892</v>
      </c>
      <c r="K2917" t="s">
        <v>222</v>
      </c>
      <c r="L2917" s="4">
        <v>-1.8222796267447301</v>
      </c>
      <c r="M2917">
        <v>5.4821479779000402E-3</v>
      </c>
      <c r="N2917" t="s">
        <v>4771</v>
      </c>
    </row>
    <row r="2918" spans="1:14" x14ac:dyDescent="0.2">
      <c r="A2918" t="s">
        <v>2916</v>
      </c>
      <c r="B2918" s="4">
        <v>1.0295174327367</v>
      </c>
      <c r="C2918">
        <v>1.7487161069122601E-2</v>
      </c>
      <c r="D2918" t="s">
        <v>6458</v>
      </c>
      <c r="E2918" t="s">
        <v>46892</v>
      </c>
      <c r="J2918" t="s">
        <v>46892</v>
      </c>
      <c r="K2918" t="s">
        <v>18071</v>
      </c>
      <c r="L2918" s="4">
        <v>-1.6771680184418101</v>
      </c>
      <c r="M2918">
        <v>5.4844310282222202E-3</v>
      </c>
      <c r="N2918" t="s">
        <v>4596</v>
      </c>
    </row>
    <row r="2919" spans="1:14" x14ac:dyDescent="0.2">
      <c r="A2919" t="s">
        <v>2917</v>
      </c>
      <c r="B2919" s="4">
        <v>0.36700406334605001</v>
      </c>
      <c r="C2919">
        <v>1.7490523276694099E-2</v>
      </c>
      <c r="D2919" t="s">
        <v>5409</v>
      </c>
      <c r="E2919" t="s">
        <v>46892</v>
      </c>
      <c r="J2919" t="s">
        <v>46892</v>
      </c>
      <c r="K2919" t="s">
        <v>3578</v>
      </c>
      <c r="L2919" s="4">
        <v>0.22404489951589701</v>
      </c>
      <c r="M2919">
        <v>5.4844310282222202E-3</v>
      </c>
      <c r="N2919" t="s">
        <v>4617</v>
      </c>
    </row>
    <row r="2920" spans="1:14" x14ac:dyDescent="0.2">
      <c r="A2920" t="s">
        <v>2918</v>
      </c>
      <c r="B2920" s="4">
        <v>1.07142828080409</v>
      </c>
      <c r="C2920">
        <v>1.7490523276694099E-2</v>
      </c>
      <c r="D2920" t="s">
        <v>6459</v>
      </c>
      <c r="E2920" t="s">
        <v>46892</v>
      </c>
      <c r="J2920" t="s">
        <v>46892</v>
      </c>
      <c r="K2920" t="s">
        <v>17444</v>
      </c>
      <c r="L2920" s="4">
        <v>0.64680587949788904</v>
      </c>
      <c r="M2920">
        <v>5.5225052924304397E-3</v>
      </c>
      <c r="N2920" t="s">
        <v>18422</v>
      </c>
    </row>
    <row r="2921" spans="1:14" x14ac:dyDescent="0.2">
      <c r="A2921" t="s">
        <v>2919</v>
      </c>
      <c r="B2921" s="4">
        <v>-1.6614254665725301</v>
      </c>
      <c r="C2921">
        <v>1.7498975161023299E-2</v>
      </c>
      <c r="D2921" t="s">
        <v>4596</v>
      </c>
      <c r="E2921" t="s">
        <v>46892</v>
      </c>
      <c r="J2921" t="s">
        <v>46892</v>
      </c>
      <c r="K2921" t="s">
        <v>1042</v>
      </c>
      <c r="L2921" s="4">
        <v>-0.30685072168271799</v>
      </c>
      <c r="M2921">
        <v>5.52660832363739E-3</v>
      </c>
      <c r="N2921" t="s">
        <v>5361</v>
      </c>
    </row>
    <row r="2922" spans="1:14" x14ac:dyDescent="0.2">
      <c r="A2922" t="s">
        <v>2920</v>
      </c>
      <c r="B2922" s="4">
        <v>-0.91065130883954604</v>
      </c>
      <c r="C2922">
        <v>1.7514910826002199E-2</v>
      </c>
      <c r="D2922" t="s">
        <v>6460</v>
      </c>
      <c r="E2922" t="s">
        <v>46892</v>
      </c>
      <c r="J2922" t="s">
        <v>46892</v>
      </c>
      <c r="K2922" t="s">
        <v>19574</v>
      </c>
      <c r="L2922" s="4">
        <v>-0.87109304330947501</v>
      </c>
      <c r="M2922">
        <v>5.54160265895159E-3</v>
      </c>
      <c r="N2922" t="s">
        <v>8024</v>
      </c>
    </row>
    <row r="2923" spans="1:14" x14ac:dyDescent="0.2">
      <c r="A2923" t="s">
        <v>2921</v>
      </c>
      <c r="B2923" s="4">
        <v>-0.46301071399033</v>
      </c>
      <c r="C2923">
        <v>1.7514910826002199E-2</v>
      </c>
      <c r="D2923" t="s">
        <v>4679</v>
      </c>
      <c r="E2923" t="s">
        <v>46892</v>
      </c>
      <c r="J2923" t="s">
        <v>46892</v>
      </c>
      <c r="K2923" t="s">
        <v>19575</v>
      </c>
      <c r="L2923" s="4">
        <v>-0.96121155320011398</v>
      </c>
      <c r="M2923">
        <v>5.5427071647804601E-3</v>
      </c>
      <c r="N2923" t="s">
        <v>4596</v>
      </c>
    </row>
    <row r="2924" spans="1:14" x14ac:dyDescent="0.2">
      <c r="A2924" t="s">
        <v>2922</v>
      </c>
      <c r="B2924" s="4">
        <v>0.44721807464617402</v>
      </c>
      <c r="C2924">
        <v>1.7517818933332902E-2</v>
      </c>
      <c r="D2924" t="s">
        <v>6461</v>
      </c>
      <c r="E2924" t="s">
        <v>46892</v>
      </c>
      <c r="J2924" t="s">
        <v>46892</v>
      </c>
      <c r="K2924" t="s">
        <v>19576</v>
      </c>
      <c r="L2924" s="4">
        <v>0.25044575159603299</v>
      </c>
      <c r="M2924">
        <v>5.5439572205509997E-3</v>
      </c>
      <c r="N2924" t="s">
        <v>21688</v>
      </c>
    </row>
    <row r="2925" spans="1:14" x14ac:dyDescent="0.2">
      <c r="A2925" t="s">
        <v>2923</v>
      </c>
      <c r="B2925" s="4">
        <v>-0.86610185264190598</v>
      </c>
      <c r="C2925">
        <v>1.7553872180030801E-2</v>
      </c>
      <c r="D2925" t="s">
        <v>4908</v>
      </c>
      <c r="E2925" t="s">
        <v>46892</v>
      </c>
      <c r="J2925" t="s">
        <v>46892</v>
      </c>
      <c r="K2925" t="s">
        <v>8860</v>
      </c>
      <c r="L2925" s="4">
        <v>0.84123438226755298</v>
      </c>
      <c r="M2925">
        <v>5.5524132324654201E-3</v>
      </c>
      <c r="N2925" t="s">
        <v>18570</v>
      </c>
    </row>
    <row r="2926" spans="1:14" x14ac:dyDescent="0.2">
      <c r="A2926" t="s">
        <v>2924</v>
      </c>
      <c r="B2926" s="4">
        <v>-1.3673647431473801</v>
      </c>
      <c r="C2926">
        <v>1.7606487640242599E-2</v>
      </c>
      <c r="D2926" t="s">
        <v>4596</v>
      </c>
      <c r="E2926" t="s">
        <v>46892</v>
      </c>
      <c r="J2926" t="s">
        <v>46892</v>
      </c>
      <c r="K2926" t="s">
        <v>19577</v>
      </c>
      <c r="L2926" s="4">
        <v>0.66573532029206195</v>
      </c>
      <c r="M2926">
        <v>5.5564830111866697E-3</v>
      </c>
      <c r="N2926" t="s">
        <v>4733</v>
      </c>
    </row>
    <row r="2927" spans="1:14" x14ac:dyDescent="0.2">
      <c r="A2927" t="s">
        <v>2925</v>
      </c>
      <c r="B2927" s="4">
        <v>3.9150856982000999</v>
      </c>
      <c r="C2927">
        <v>1.7606487640242599E-2</v>
      </c>
      <c r="D2927" t="s">
        <v>4762</v>
      </c>
      <c r="E2927" t="s">
        <v>46892</v>
      </c>
      <c r="J2927" t="s">
        <v>46892</v>
      </c>
      <c r="K2927" t="s">
        <v>2516</v>
      </c>
      <c r="L2927" s="4">
        <v>-0.91165096689024905</v>
      </c>
      <c r="M2927">
        <v>5.5564830111866697E-3</v>
      </c>
      <c r="N2927" t="s">
        <v>4596</v>
      </c>
    </row>
    <row r="2928" spans="1:14" x14ac:dyDescent="0.2">
      <c r="A2928" t="s">
        <v>2926</v>
      </c>
      <c r="B2928" s="4">
        <v>0.59345177813919603</v>
      </c>
      <c r="C2928">
        <v>1.7606487640242599E-2</v>
      </c>
      <c r="D2928" t="s">
        <v>5853</v>
      </c>
      <c r="E2928" t="s">
        <v>46892</v>
      </c>
      <c r="J2928" t="s">
        <v>46892</v>
      </c>
      <c r="K2928" t="s">
        <v>19578</v>
      </c>
      <c r="L2928" s="4">
        <v>-0.49949481412990798</v>
      </c>
      <c r="M2928">
        <v>5.5564830111866697E-3</v>
      </c>
      <c r="N2928" t="s">
        <v>10922</v>
      </c>
    </row>
    <row r="2929" spans="1:14" x14ac:dyDescent="0.2">
      <c r="A2929" t="s">
        <v>2927</v>
      </c>
      <c r="B2929" s="4">
        <v>-0.754152231356914</v>
      </c>
      <c r="C2929">
        <v>1.7607797089562099E-2</v>
      </c>
      <c r="D2929" t="s">
        <v>5624</v>
      </c>
      <c r="E2929" t="s">
        <v>46892</v>
      </c>
      <c r="J2929" t="s">
        <v>46892</v>
      </c>
      <c r="K2929" t="s">
        <v>19579</v>
      </c>
      <c r="L2929" s="4">
        <v>2.4751166475002302</v>
      </c>
      <c r="M2929">
        <v>5.5614621085811602E-3</v>
      </c>
      <c r="N2929" t="s">
        <v>7443</v>
      </c>
    </row>
    <row r="2930" spans="1:14" x14ac:dyDescent="0.2">
      <c r="A2930" t="s">
        <v>2928</v>
      </c>
      <c r="B2930" s="4">
        <v>1.49349833492855</v>
      </c>
      <c r="C2930">
        <v>1.7627525215410798E-2</v>
      </c>
      <c r="D2930" t="s">
        <v>6462</v>
      </c>
      <c r="E2930" t="s">
        <v>46892</v>
      </c>
      <c r="J2930" t="s">
        <v>46892</v>
      </c>
      <c r="K2930" t="s">
        <v>19580</v>
      </c>
      <c r="L2930" s="4">
        <v>3.4536957498585599</v>
      </c>
      <c r="M2930">
        <v>5.5788678993521201E-3</v>
      </c>
      <c r="N2930" t="s">
        <v>21689</v>
      </c>
    </row>
    <row r="2931" spans="1:14" x14ac:dyDescent="0.2">
      <c r="A2931" t="s">
        <v>2929</v>
      </c>
      <c r="B2931" s="4">
        <v>-0.69958958792131798</v>
      </c>
      <c r="C2931">
        <v>1.7639088824357101E-2</v>
      </c>
      <c r="D2931" t="s">
        <v>5718</v>
      </c>
      <c r="E2931" t="s">
        <v>46892</v>
      </c>
      <c r="J2931" t="s">
        <v>46892</v>
      </c>
      <c r="K2931" t="s">
        <v>19581</v>
      </c>
      <c r="L2931" s="4">
        <v>-0.80322383502045702</v>
      </c>
      <c r="M2931">
        <v>5.5801622730900901E-3</v>
      </c>
      <c r="N2931" t="s">
        <v>5611</v>
      </c>
    </row>
    <row r="2932" spans="1:14" x14ac:dyDescent="0.2">
      <c r="A2932" t="s">
        <v>2930</v>
      </c>
      <c r="B2932" s="4">
        <v>-0.80229074764409203</v>
      </c>
      <c r="C2932">
        <v>1.7639088824357101E-2</v>
      </c>
      <c r="D2932" t="s">
        <v>6463</v>
      </c>
      <c r="E2932" t="s">
        <v>46892</v>
      </c>
      <c r="J2932" t="s">
        <v>46892</v>
      </c>
      <c r="K2932" t="s">
        <v>19582</v>
      </c>
      <c r="L2932" s="4">
        <v>2.7910851386414799</v>
      </c>
      <c r="M2932">
        <v>5.5836443672196102E-3</v>
      </c>
      <c r="N2932" t="s">
        <v>4596</v>
      </c>
    </row>
    <row r="2933" spans="1:14" x14ac:dyDescent="0.2">
      <c r="A2933" t="s">
        <v>2931</v>
      </c>
      <c r="B2933" s="4">
        <v>-1.99538376454177</v>
      </c>
      <c r="C2933">
        <v>1.7673751873454099E-2</v>
      </c>
      <c r="D2933" t="s">
        <v>4674</v>
      </c>
      <c r="E2933" t="s">
        <v>46892</v>
      </c>
      <c r="J2933" t="s">
        <v>46892</v>
      </c>
      <c r="K2933" t="s">
        <v>19583</v>
      </c>
      <c r="L2933" s="4">
        <v>0.38254518887088201</v>
      </c>
      <c r="M2933">
        <v>5.5888008978004196E-3</v>
      </c>
      <c r="N2933" t="s">
        <v>5261</v>
      </c>
    </row>
    <row r="2934" spans="1:14" x14ac:dyDescent="0.2">
      <c r="A2934" t="s">
        <v>2932</v>
      </c>
      <c r="B2934" s="4">
        <v>0.42837579488730498</v>
      </c>
      <c r="C2934">
        <v>1.7704993129789799E-2</v>
      </c>
      <c r="D2934" t="s">
        <v>6464</v>
      </c>
      <c r="E2934" t="s">
        <v>46892</v>
      </c>
      <c r="J2934" t="s">
        <v>46892</v>
      </c>
      <c r="K2934" t="s">
        <v>4103</v>
      </c>
      <c r="L2934" s="4">
        <v>0.59395726360696899</v>
      </c>
      <c r="M2934">
        <v>5.5890846500030802E-3</v>
      </c>
      <c r="N2934" t="s">
        <v>7092</v>
      </c>
    </row>
    <row r="2935" spans="1:14" x14ac:dyDescent="0.2">
      <c r="A2935" t="s">
        <v>2933</v>
      </c>
      <c r="B2935" s="4">
        <v>-2.6611958010413801</v>
      </c>
      <c r="C2935">
        <v>1.7704993129789799E-2</v>
      </c>
      <c r="D2935" t="s">
        <v>6465</v>
      </c>
      <c r="E2935" t="s">
        <v>46892</v>
      </c>
      <c r="J2935" t="s">
        <v>46892</v>
      </c>
      <c r="K2935" t="s">
        <v>4372</v>
      </c>
      <c r="L2935" s="4">
        <v>-0.62756021865025602</v>
      </c>
      <c r="M2935">
        <v>5.5999771944068404E-3</v>
      </c>
      <c r="N2935" t="s">
        <v>4993</v>
      </c>
    </row>
    <row r="2936" spans="1:14" x14ac:dyDescent="0.2">
      <c r="A2936" t="s">
        <v>2934</v>
      </c>
      <c r="B2936" s="4">
        <v>-0.65595110802399803</v>
      </c>
      <c r="C2936">
        <v>1.7718071094158402E-2</v>
      </c>
      <c r="D2936" t="s">
        <v>6466</v>
      </c>
      <c r="E2936" t="s">
        <v>46892</v>
      </c>
      <c r="J2936" t="s">
        <v>46892</v>
      </c>
      <c r="K2936" t="s">
        <v>19584</v>
      </c>
      <c r="L2936" s="4">
        <v>-1.7903376047792201</v>
      </c>
      <c r="M2936">
        <v>5.5999771944068404E-3</v>
      </c>
      <c r="N2936" t="s">
        <v>10336</v>
      </c>
    </row>
    <row r="2937" spans="1:14" x14ac:dyDescent="0.2">
      <c r="A2937" t="s">
        <v>2935</v>
      </c>
      <c r="B2937" s="4">
        <v>0.48114362801213301</v>
      </c>
      <c r="C2937">
        <v>1.7718071094158402E-2</v>
      </c>
      <c r="D2937" t="s">
        <v>4596</v>
      </c>
      <c r="E2937" t="s">
        <v>46892</v>
      </c>
      <c r="J2937" t="s">
        <v>46892</v>
      </c>
      <c r="K2937" t="s">
        <v>19585</v>
      </c>
      <c r="L2937" s="4">
        <v>-2.0575887152374901</v>
      </c>
      <c r="M2937">
        <v>5.6008581217258701E-3</v>
      </c>
      <c r="N2937" t="s">
        <v>21690</v>
      </c>
    </row>
    <row r="2938" spans="1:14" x14ac:dyDescent="0.2">
      <c r="A2938" t="s">
        <v>2936</v>
      </c>
      <c r="B2938" s="4">
        <v>0.39675776613735603</v>
      </c>
      <c r="C2938">
        <v>1.7718071094158402E-2</v>
      </c>
      <c r="D2938" t="s">
        <v>6467</v>
      </c>
      <c r="E2938" t="s">
        <v>46892</v>
      </c>
      <c r="J2938" t="s">
        <v>46892</v>
      </c>
      <c r="K2938" t="s">
        <v>19586</v>
      </c>
      <c r="L2938" s="4">
        <v>-1.7387230685413499</v>
      </c>
      <c r="M2938">
        <v>5.6008581217258701E-3</v>
      </c>
      <c r="N2938" t="s">
        <v>21691</v>
      </c>
    </row>
    <row r="2939" spans="1:14" x14ac:dyDescent="0.2">
      <c r="A2939" t="s">
        <v>2937</v>
      </c>
      <c r="B2939" s="4">
        <v>-0.84999296050663797</v>
      </c>
      <c r="C2939">
        <v>1.77730561443077E-2</v>
      </c>
      <c r="D2939" t="s">
        <v>6468</v>
      </c>
      <c r="E2939" t="s">
        <v>46892</v>
      </c>
      <c r="J2939" t="s">
        <v>46892</v>
      </c>
      <c r="K2939" t="s">
        <v>19587</v>
      </c>
      <c r="L2939" s="4">
        <v>-1.50734232706158</v>
      </c>
      <c r="M2939">
        <v>5.6008581217258701E-3</v>
      </c>
      <c r="N2939" t="s">
        <v>4596</v>
      </c>
    </row>
    <row r="2940" spans="1:14" x14ac:dyDescent="0.2">
      <c r="A2940" t="s">
        <v>2938</v>
      </c>
      <c r="B2940" s="4">
        <v>0.59515690250463404</v>
      </c>
      <c r="C2940">
        <v>1.7774933354484799E-2</v>
      </c>
      <c r="D2940" t="s">
        <v>6469</v>
      </c>
      <c r="E2940" t="s">
        <v>46892</v>
      </c>
      <c r="J2940" t="s">
        <v>46892</v>
      </c>
      <c r="K2940" t="s">
        <v>19588</v>
      </c>
      <c r="L2940" s="4">
        <v>-0.463761963947175</v>
      </c>
      <c r="M2940">
        <v>5.6110331021103597E-3</v>
      </c>
      <c r="N2940" t="s">
        <v>21692</v>
      </c>
    </row>
    <row r="2941" spans="1:14" x14ac:dyDescent="0.2">
      <c r="A2941" t="s">
        <v>2939</v>
      </c>
      <c r="B2941" s="4">
        <v>-0.89735279509515298</v>
      </c>
      <c r="C2941">
        <v>1.7774933354484799E-2</v>
      </c>
      <c r="D2941" t="s">
        <v>6470</v>
      </c>
      <c r="E2941" t="s">
        <v>46892</v>
      </c>
      <c r="J2941" t="s">
        <v>46892</v>
      </c>
      <c r="K2941" t="s">
        <v>2499</v>
      </c>
      <c r="L2941" s="4">
        <v>-1.2336208074792101</v>
      </c>
      <c r="M2941">
        <v>5.61139193311212E-3</v>
      </c>
      <c r="N2941" t="s">
        <v>4596</v>
      </c>
    </row>
    <row r="2942" spans="1:14" x14ac:dyDescent="0.2">
      <c r="A2942" t="s">
        <v>2940</v>
      </c>
      <c r="B2942" s="4">
        <v>0.95327479997472298</v>
      </c>
      <c r="C2942">
        <v>1.7774933354484799E-2</v>
      </c>
      <c r="D2942" t="s">
        <v>5093</v>
      </c>
      <c r="E2942" t="s">
        <v>46892</v>
      </c>
      <c r="J2942" t="s">
        <v>46892</v>
      </c>
      <c r="K2942" t="s">
        <v>19589</v>
      </c>
      <c r="L2942" s="4">
        <v>-1.02278751753754</v>
      </c>
      <c r="M2942">
        <v>5.61139193311212E-3</v>
      </c>
      <c r="N2942" t="s">
        <v>4993</v>
      </c>
    </row>
    <row r="2943" spans="1:14" x14ac:dyDescent="0.2">
      <c r="A2943" t="s">
        <v>2941</v>
      </c>
      <c r="B2943" s="4">
        <v>-0.39763977125382199</v>
      </c>
      <c r="C2943">
        <v>1.7789929684932999E-2</v>
      </c>
      <c r="D2943" t="s">
        <v>5005</v>
      </c>
      <c r="E2943" t="s">
        <v>46892</v>
      </c>
      <c r="J2943" t="s">
        <v>46892</v>
      </c>
      <c r="K2943" t="s">
        <v>17237</v>
      </c>
      <c r="L2943" s="4">
        <v>0.90469726998641198</v>
      </c>
      <c r="M2943">
        <v>5.6146019547788804E-3</v>
      </c>
      <c r="N2943" t="s">
        <v>4594</v>
      </c>
    </row>
    <row r="2944" spans="1:14" x14ac:dyDescent="0.2">
      <c r="A2944" t="s">
        <v>2942</v>
      </c>
      <c r="B2944" s="4">
        <v>-0.85823572119596803</v>
      </c>
      <c r="C2944">
        <v>1.7809985898587701E-2</v>
      </c>
      <c r="D2944" t="s">
        <v>4596</v>
      </c>
      <c r="E2944" t="s">
        <v>46892</v>
      </c>
      <c r="J2944" t="s">
        <v>46892</v>
      </c>
      <c r="K2944" t="s">
        <v>19590</v>
      </c>
      <c r="L2944" s="4">
        <v>-0.37322136783993198</v>
      </c>
      <c r="M2944">
        <v>5.6200857889453998E-3</v>
      </c>
      <c r="N2944" t="s">
        <v>21693</v>
      </c>
    </row>
    <row r="2945" spans="1:14" x14ac:dyDescent="0.2">
      <c r="A2945" t="s">
        <v>2943</v>
      </c>
      <c r="B2945" s="4">
        <v>2.4851163600317299</v>
      </c>
      <c r="C2945">
        <v>1.7842020322867701E-2</v>
      </c>
      <c r="D2945" t="s">
        <v>4837</v>
      </c>
      <c r="E2945" t="s">
        <v>46892</v>
      </c>
      <c r="J2945" t="s">
        <v>46892</v>
      </c>
      <c r="K2945" t="s">
        <v>1153</v>
      </c>
      <c r="L2945" s="4">
        <v>-1.4195544826170099</v>
      </c>
      <c r="M2945">
        <v>5.6200857889453998E-3</v>
      </c>
      <c r="N2945" t="s">
        <v>5299</v>
      </c>
    </row>
    <row r="2946" spans="1:14" x14ac:dyDescent="0.2">
      <c r="A2946" t="s">
        <v>2944</v>
      </c>
      <c r="B2946" s="4">
        <v>0.623225083895246</v>
      </c>
      <c r="C2946">
        <v>1.7849284406822499E-2</v>
      </c>
      <c r="D2946" t="s">
        <v>6471</v>
      </c>
      <c r="E2946" t="s">
        <v>46892</v>
      </c>
      <c r="J2946" t="s">
        <v>46892</v>
      </c>
      <c r="K2946" t="s">
        <v>17241</v>
      </c>
      <c r="L2946" s="4">
        <v>-1.0196476121304801</v>
      </c>
      <c r="M2946">
        <v>5.6602933842342298E-3</v>
      </c>
      <c r="N2946" t="s">
        <v>18346</v>
      </c>
    </row>
    <row r="2947" spans="1:14" x14ac:dyDescent="0.2">
      <c r="A2947" t="s">
        <v>2945</v>
      </c>
      <c r="B2947" s="4">
        <v>1.40712664766552</v>
      </c>
      <c r="C2947">
        <v>1.7849326679282001E-2</v>
      </c>
      <c r="D2947" t="s">
        <v>4596</v>
      </c>
      <c r="E2947" t="s">
        <v>46892</v>
      </c>
      <c r="J2947" t="s">
        <v>46892</v>
      </c>
      <c r="K2947" t="s">
        <v>2476</v>
      </c>
      <c r="L2947" s="4">
        <v>-0.58436877830705303</v>
      </c>
      <c r="M2947">
        <v>5.6618747522584403E-3</v>
      </c>
      <c r="N2947" t="s">
        <v>6222</v>
      </c>
    </row>
    <row r="2948" spans="1:14" x14ac:dyDescent="0.2">
      <c r="A2948" t="s">
        <v>2946</v>
      </c>
      <c r="B2948" s="4">
        <v>2.2613832620599301</v>
      </c>
      <c r="C2948">
        <v>1.7849326679282001E-2</v>
      </c>
      <c r="D2948" t="s">
        <v>6472</v>
      </c>
      <c r="E2948" t="s">
        <v>46892</v>
      </c>
      <c r="J2948" t="s">
        <v>46892</v>
      </c>
      <c r="K2948" t="s">
        <v>19591</v>
      </c>
      <c r="L2948" s="4">
        <v>0.84684289322540396</v>
      </c>
      <c r="M2948">
        <v>5.6742859461354298E-3</v>
      </c>
      <c r="N2948" t="s">
        <v>10390</v>
      </c>
    </row>
    <row r="2949" spans="1:14" x14ac:dyDescent="0.2">
      <c r="A2949" t="s">
        <v>2947</v>
      </c>
      <c r="B2949" s="4">
        <v>-0.65394151286712399</v>
      </c>
      <c r="C2949">
        <v>1.7849326679282001E-2</v>
      </c>
      <c r="D2949" t="s">
        <v>4617</v>
      </c>
      <c r="E2949" t="s">
        <v>46892</v>
      </c>
      <c r="J2949" t="s">
        <v>46892</v>
      </c>
      <c r="K2949" t="s">
        <v>19592</v>
      </c>
      <c r="L2949" s="4">
        <v>-1.02457724016331</v>
      </c>
      <c r="M2949">
        <v>5.6775091464118903E-3</v>
      </c>
      <c r="N2949" t="s">
        <v>5754</v>
      </c>
    </row>
    <row r="2950" spans="1:14" x14ac:dyDescent="0.2">
      <c r="A2950" t="s">
        <v>2948</v>
      </c>
      <c r="B2950" s="4">
        <v>0.25311355530553897</v>
      </c>
      <c r="C2950">
        <v>1.7871355231267701E-2</v>
      </c>
      <c r="D2950" t="s">
        <v>6473</v>
      </c>
      <c r="E2950" t="s">
        <v>46892</v>
      </c>
      <c r="J2950" t="s">
        <v>46892</v>
      </c>
      <c r="K2950" t="s">
        <v>8901</v>
      </c>
      <c r="L2950" s="4">
        <v>-1.59515935577187</v>
      </c>
      <c r="M2950">
        <v>5.6831497854845699E-3</v>
      </c>
      <c r="N2950" t="s">
        <v>4596</v>
      </c>
    </row>
    <row r="2951" spans="1:14" x14ac:dyDescent="0.2">
      <c r="A2951" t="s">
        <v>2949</v>
      </c>
      <c r="B2951" s="4">
        <v>2.1408325809633499</v>
      </c>
      <c r="C2951">
        <v>1.7873097267104201E-2</v>
      </c>
      <c r="D2951" t="s">
        <v>6474</v>
      </c>
      <c r="E2951" t="s">
        <v>46892</v>
      </c>
      <c r="J2951" t="s">
        <v>46892</v>
      </c>
      <c r="K2951" t="s">
        <v>788</v>
      </c>
      <c r="L2951" s="4">
        <v>1.3284329028221999</v>
      </c>
      <c r="M2951">
        <v>5.6831497854845699E-3</v>
      </c>
      <c r="N2951" t="s">
        <v>5177</v>
      </c>
    </row>
    <row r="2952" spans="1:14" x14ac:dyDescent="0.2">
      <c r="A2952" t="s">
        <v>2950</v>
      </c>
      <c r="B2952" s="4">
        <v>-2.3685252822601202</v>
      </c>
      <c r="C2952">
        <v>1.7880713542243999E-2</v>
      </c>
      <c r="D2952" t="s">
        <v>6475</v>
      </c>
      <c r="E2952" t="s">
        <v>46892</v>
      </c>
      <c r="J2952" t="s">
        <v>46892</v>
      </c>
      <c r="K2952" t="s">
        <v>19593</v>
      </c>
      <c r="L2952" s="4">
        <v>3.0617783256646498</v>
      </c>
      <c r="M2952">
        <v>5.6852833549461204E-3</v>
      </c>
      <c r="N2952" t="s">
        <v>21694</v>
      </c>
    </row>
    <row r="2953" spans="1:14" x14ac:dyDescent="0.2">
      <c r="A2953" t="s">
        <v>2951</v>
      </c>
      <c r="B2953" s="4">
        <v>2.4370239992989502</v>
      </c>
      <c r="C2953">
        <v>1.7880713542243999E-2</v>
      </c>
      <c r="D2953" t="s">
        <v>6476</v>
      </c>
      <c r="E2953" t="s">
        <v>46892</v>
      </c>
      <c r="J2953" t="s">
        <v>46892</v>
      </c>
      <c r="K2953" t="s">
        <v>19594</v>
      </c>
      <c r="L2953" s="4">
        <v>0.85095012330227304</v>
      </c>
      <c r="M2953">
        <v>5.6940991993927499E-3</v>
      </c>
      <c r="N2953" t="s">
        <v>21695</v>
      </c>
    </row>
    <row r="2954" spans="1:14" x14ac:dyDescent="0.2">
      <c r="A2954" t="s">
        <v>2952</v>
      </c>
      <c r="B2954" s="4">
        <v>-1.4844763918627999</v>
      </c>
      <c r="C2954">
        <v>1.78874598457857E-2</v>
      </c>
      <c r="D2954" t="s">
        <v>6477</v>
      </c>
      <c r="E2954" t="s">
        <v>46892</v>
      </c>
      <c r="J2954" t="s">
        <v>46892</v>
      </c>
      <c r="K2954" t="s">
        <v>9287</v>
      </c>
      <c r="L2954" s="4">
        <v>0.38411069526437502</v>
      </c>
      <c r="M2954">
        <v>5.6940991993927499E-3</v>
      </c>
      <c r="N2954" t="s">
        <v>21696</v>
      </c>
    </row>
    <row r="2955" spans="1:14" x14ac:dyDescent="0.2">
      <c r="A2955" t="s">
        <v>2953</v>
      </c>
      <c r="B2955" s="4">
        <v>2.3531670327537002</v>
      </c>
      <c r="C2955">
        <v>1.7924247058705999E-2</v>
      </c>
      <c r="D2955" t="s">
        <v>6478</v>
      </c>
      <c r="E2955" t="s">
        <v>46892</v>
      </c>
      <c r="J2955" t="s">
        <v>46892</v>
      </c>
      <c r="K2955" t="s">
        <v>19595</v>
      </c>
      <c r="L2955" s="4">
        <v>-0.31547381910099997</v>
      </c>
      <c r="M2955">
        <v>5.6985772104272197E-3</v>
      </c>
      <c r="N2955" t="s">
        <v>14612</v>
      </c>
    </row>
    <row r="2956" spans="1:14" x14ac:dyDescent="0.2">
      <c r="A2956" t="s">
        <v>2954</v>
      </c>
      <c r="B2956" s="4">
        <v>2.72558269811053</v>
      </c>
      <c r="C2956">
        <v>1.79558837715913E-2</v>
      </c>
      <c r="D2956" t="s">
        <v>4674</v>
      </c>
      <c r="E2956" t="s">
        <v>46892</v>
      </c>
      <c r="J2956" t="s">
        <v>46892</v>
      </c>
      <c r="K2956" t="s">
        <v>482</v>
      </c>
      <c r="L2956" s="4">
        <v>0.28817849877185597</v>
      </c>
      <c r="M2956">
        <v>5.7066354148278603E-3</v>
      </c>
      <c r="N2956" t="s">
        <v>4649</v>
      </c>
    </row>
    <row r="2957" spans="1:14" x14ac:dyDescent="0.2">
      <c r="A2957" t="s">
        <v>2955</v>
      </c>
      <c r="B2957" s="4">
        <v>-5.0908907511861301</v>
      </c>
      <c r="C2957">
        <v>1.79558837715913E-2</v>
      </c>
      <c r="D2957" t="s">
        <v>6479</v>
      </c>
      <c r="E2957" t="s">
        <v>46892</v>
      </c>
      <c r="J2957" t="s">
        <v>46892</v>
      </c>
      <c r="K2957" t="s">
        <v>11926</v>
      </c>
      <c r="L2957" s="4">
        <v>-0.94076743713445898</v>
      </c>
      <c r="M2957">
        <v>5.7147613828951397E-3</v>
      </c>
      <c r="N2957" t="s">
        <v>5146</v>
      </c>
    </row>
    <row r="2958" spans="1:14" x14ac:dyDescent="0.2">
      <c r="A2958" t="s">
        <v>2956</v>
      </c>
      <c r="B2958" s="4">
        <v>-0.83510461897251498</v>
      </c>
      <c r="C2958">
        <v>1.79769621168194E-2</v>
      </c>
      <c r="D2958" t="s">
        <v>5886</v>
      </c>
      <c r="E2958" t="s">
        <v>46892</v>
      </c>
      <c r="J2958" t="s">
        <v>46892</v>
      </c>
      <c r="K2958" t="s">
        <v>19596</v>
      </c>
      <c r="L2958" s="4">
        <v>0.38125848759877801</v>
      </c>
      <c r="M2958">
        <v>5.72517989296298E-3</v>
      </c>
      <c r="N2958" t="s">
        <v>21697</v>
      </c>
    </row>
    <row r="2959" spans="1:14" x14ac:dyDescent="0.2">
      <c r="A2959" t="s">
        <v>2957</v>
      </c>
      <c r="B2959" s="4">
        <v>-0.57206498266604799</v>
      </c>
      <c r="C2959">
        <v>1.7982187916707498E-2</v>
      </c>
      <c r="D2959" t="s">
        <v>6480</v>
      </c>
      <c r="E2959" t="s">
        <v>46892</v>
      </c>
      <c r="J2959" t="s">
        <v>46892</v>
      </c>
      <c r="K2959" t="s">
        <v>635</v>
      </c>
      <c r="L2959" s="4">
        <v>2.4278687350807502</v>
      </c>
      <c r="M2959">
        <v>5.72517989296298E-3</v>
      </c>
      <c r="N2959" t="s">
        <v>4757</v>
      </c>
    </row>
    <row r="2960" spans="1:14" x14ac:dyDescent="0.2">
      <c r="A2960" t="s">
        <v>2958</v>
      </c>
      <c r="B2960" s="4">
        <v>0.51502755534849298</v>
      </c>
      <c r="C2960">
        <v>1.7984063773494399E-2</v>
      </c>
      <c r="D2960" t="s">
        <v>6481</v>
      </c>
      <c r="E2960" t="s">
        <v>46892</v>
      </c>
      <c r="J2960" t="s">
        <v>46892</v>
      </c>
      <c r="K2960" t="s">
        <v>1275</v>
      </c>
      <c r="L2960" s="4">
        <v>0.23198842551455501</v>
      </c>
      <c r="M2960">
        <v>5.7424309565303599E-3</v>
      </c>
      <c r="N2960" t="s">
        <v>5516</v>
      </c>
    </row>
    <row r="2961" spans="1:14" x14ac:dyDescent="0.2">
      <c r="A2961" t="s">
        <v>2959</v>
      </c>
      <c r="B2961" s="4">
        <v>0.52564956059719503</v>
      </c>
      <c r="C2961">
        <v>1.8073778835744601E-2</v>
      </c>
      <c r="D2961" t="s">
        <v>6482</v>
      </c>
      <c r="E2961" t="s">
        <v>46892</v>
      </c>
      <c r="J2961" t="s">
        <v>46892</v>
      </c>
      <c r="K2961" t="s">
        <v>17407</v>
      </c>
      <c r="L2961" s="4">
        <v>1.57026714766089</v>
      </c>
      <c r="M2961">
        <v>5.75345732005668E-3</v>
      </c>
      <c r="N2961" t="s">
        <v>4596</v>
      </c>
    </row>
    <row r="2962" spans="1:14" x14ac:dyDescent="0.2">
      <c r="A2962" t="s">
        <v>2960</v>
      </c>
      <c r="B2962" s="4">
        <v>-1.67110222058548</v>
      </c>
      <c r="C2962">
        <v>1.8073778835744601E-2</v>
      </c>
      <c r="D2962" t="s">
        <v>5560</v>
      </c>
      <c r="E2962" t="s">
        <v>46892</v>
      </c>
      <c r="J2962" t="s">
        <v>46892</v>
      </c>
      <c r="K2962" t="s">
        <v>13774</v>
      </c>
      <c r="L2962" s="4">
        <v>-0.31782491547113401</v>
      </c>
      <c r="M2962">
        <v>5.7627316043214402E-3</v>
      </c>
      <c r="N2962" t="s">
        <v>21698</v>
      </c>
    </row>
    <row r="2963" spans="1:14" x14ac:dyDescent="0.2">
      <c r="A2963" t="s">
        <v>2961</v>
      </c>
      <c r="B2963" s="4">
        <v>-0.48428438223239001</v>
      </c>
      <c r="C2963">
        <v>1.8073778835744601E-2</v>
      </c>
      <c r="D2963" t="s">
        <v>6483</v>
      </c>
      <c r="E2963" t="s">
        <v>46892</v>
      </c>
      <c r="J2963" t="s">
        <v>46892</v>
      </c>
      <c r="K2963" t="s">
        <v>17785</v>
      </c>
      <c r="L2963" s="4">
        <v>-2.1601119844876502</v>
      </c>
      <c r="M2963">
        <v>5.7864345718273598E-3</v>
      </c>
      <c r="N2963" t="s">
        <v>4790</v>
      </c>
    </row>
    <row r="2964" spans="1:14" x14ac:dyDescent="0.2">
      <c r="A2964" t="s">
        <v>2962</v>
      </c>
      <c r="B2964" s="4">
        <v>1.9726629975621901</v>
      </c>
      <c r="C2964">
        <v>1.8073778835744601E-2</v>
      </c>
      <c r="D2964" t="s">
        <v>4596</v>
      </c>
      <c r="E2964" t="s">
        <v>46892</v>
      </c>
      <c r="J2964" t="s">
        <v>46892</v>
      </c>
      <c r="K2964" t="s">
        <v>19597</v>
      </c>
      <c r="L2964" s="4">
        <v>-1.39337881114514</v>
      </c>
      <c r="M2964">
        <v>5.8095358084339797E-3</v>
      </c>
      <c r="N2964" t="s">
        <v>21699</v>
      </c>
    </row>
    <row r="2965" spans="1:14" x14ac:dyDescent="0.2">
      <c r="A2965" t="s">
        <v>2963</v>
      </c>
      <c r="B2965" s="4">
        <v>-0.68903662273435795</v>
      </c>
      <c r="C2965">
        <v>1.8084124875304398E-2</v>
      </c>
      <c r="D2965" t="s">
        <v>6484</v>
      </c>
      <c r="E2965" t="s">
        <v>46892</v>
      </c>
      <c r="J2965" t="s">
        <v>46892</v>
      </c>
      <c r="K2965" t="s">
        <v>19598</v>
      </c>
      <c r="L2965" s="4">
        <v>-1.1543045591814001</v>
      </c>
      <c r="M2965">
        <v>5.8095358084339797E-3</v>
      </c>
      <c r="N2965" t="s">
        <v>4596</v>
      </c>
    </row>
    <row r="2966" spans="1:14" x14ac:dyDescent="0.2">
      <c r="A2966" t="s">
        <v>2964</v>
      </c>
      <c r="B2966" s="4">
        <v>-1.49747721990859</v>
      </c>
      <c r="C2966">
        <v>1.8084124875304398E-2</v>
      </c>
      <c r="D2966" t="s">
        <v>6485</v>
      </c>
      <c r="E2966" t="s">
        <v>46892</v>
      </c>
      <c r="J2966" t="s">
        <v>46892</v>
      </c>
      <c r="K2966" t="s">
        <v>19599</v>
      </c>
      <c r="L2966" s="4">
        <v>0.26566592063049999</v>
      </c>
      <c r="M2966">
        <v>5.8124041655756003E-3</v>
      </c>
      <c r="N2966" t="s">
        <v>11412</v>
      </c>
    </row>
    <row r="2967" spans="1:14" x14ac:dyDescent="0.2">
      <c r="A2967" t="s">
        <v>2965</v>
      </c>
      <c r="B2967" s="4">
        <v>-0.45623832420659699</v>
      </c>
      <c r="C2967">
        <v>1.8108318882539901E-2</v>
      </c>
      <c r="D2967" t="s">
        <v>4596</v>
      </c>
      <c r="E2967" t="s">
        <v>46892</v>
      </c>
      <c r="J2967" t="s">
        <v>46892</v>
      </c>
      <c r="K2967" t="s">
        <v>17650</v>
      </c>
      <c r="L2967" s="4">
        <v>-0.63013586442896097</v>
      </c>
      <c r="M2967">
        <v>5.8190681101752502E-3</v>
      </c>
      <c r="N2967" t="s">
        <v>18504</v>
      </c>
    </row>
    <row r="2968" spans="1:14" x14ac:dyDescent="0.2">
      <c r="A2968" t="s">
        <v>2966</v>
      </c>
      <c r="B2968" s="4">
        <v>-2.0505034885611799</v>
      </c>
      <c r="C2968">
        <v>1.8108318882539901E-2</v>
      </c>
      <c r="D2968" t="s">
        <v>6486</v>
      </c>
      <c r="E2968" t="s">
        <v>46892</v>
      </c>
      <c r="J2968" t="s">
        <v>46892</v>
      </c>
      <c r="K2968" t="s">
        <v>18049</v>
      </c>
      <c r="L2968" s="4">
        <v>-0.21654119355947599</v>
      </c>
      <c r="M2968">
        <v>5.8246018151420697E-3</v>
      </c>
      <c r="N2968" t="s">
        <v>12418</v>
      </c>
    </row>
    <row r="2969" spans="1:14" x14ac:dyDescent="0.2">
      <c r="A2969" t="s">
        <v>2967</v>
      </c>
      <c r="B2969" s="4">
        <v>0.74579252281086905</v>
      </c>
      <c r="C2969">
        <v>1.8121579118905998E-2</v>
      </c>
      <c r="D2969" t="s">
        <v>6487</v>
      </c>
      <c r="E2969" t="s">
        <v>46892</v>
      </c>
      <c r="J2969" t="s">
        <v>46892</v>
      </c>
      <c r="K2969" t="s">
        <v>17145</v>
      </c>
      <c r="L2969" s="4">
        <v>0.91448336090618199</v>
      </c>
      <c r="M2969">
        <v>5.9000044953076303E-3</v>
      </c>
      <c r="N2969" t="s">
        <v>18307</v>
      </c>
    </row>
    <row r="2970" spans="1:14" x14ac:dyDescent="0.2">
      <c r="A2970" t="s">
        <v>2968</v>
      </c>
      <c r="B2970" s="4">
        <v>-0.20084198214684601</v>
      </c>
      <c r="C2970">
        <v>1.81265089594916E-2</v>
      </c>
      <c r="D2970" t="s">
        <v>6488</v>
      </c>
      <c r="E2970" t="s">
        <v>46892</v>
      </c>
      <c r="J2970" t="s">
        <v>46892</v>
      </c>
      <c r="K2970" t="s">
        <v>3000</v>
      </c>
      <c r="L2970" s="4">
        <v>0.25232140772316702</v>
      </c>
      <c r="M2970">
        <v>5.92044877104348E-3</v>
      </c>
      <c r="N2970" t="s">
        <v>6506</v>
      </c>
    </row>
    <row r="2971" spans="1:14" x14ac:dyDescent="0.2">
      <c r="A2971" t="s">
        <v>2969</v>
      </c>
      <c r="B2971" s="4">
        <v>0.91264353500923401</v>
      </c>
      <c r="C2971">
        <v>1.81265089594916E-2</v>
      </c>
      <c r="D2971" t="s">
        <v>6489</v>
      </c>
      <c r="E2971" t="s">
        <v>46892</v>
      </c>
      <c r="J2971" t="s">
        <v>46892</v>
      </c>
      <c r="K2971" t="s">
        <v>544</v>
      </c>
      <c r="L2971" s="4">
        <v>0.68316928610562599</v>
      </c>
      <c r="M2971">
        <v>5.9227645104905999E-3</v>
      </c>
      <c r="N2971" t="s">
        <v>4596</v>
      </c>
    </row>
    <row r="2972" spans="1:14" x14ac:dyDescent="0.2">
      <c r="A2972" t="s">
        <v>2970</v>
      </c>
      <c r="B2972" s="4">
        <v>-0.45961156404262599</v>
      </c>
      <c r="C2972">
        <v>1.81292057996288E-2</v>
      </c>
      <c r="D2972" t="s">
        <v>4596</v>
      </c>
      <c r="E2972" t="s">
        <v>46892</v>
      </c>
      <c r="J2972" t="s">
        <v>46892</v>
      </c>
      <c r="K2972" t="s">
        <v>19600</v>
      </c>
      <c r="L2972" s="4">
        <v>-2.3971725805785198</v>
      </c>
      <c r="M2972">
        <v>5.9293097220373099E-3</v>
      </c>
      <c r="N2972" t="s">
        <v>7420</v>
      </c>
    </row>
    <row r="2973" spans="1:14" x14ac:dyDescent="0.2">
      <c r="A2973" t="s">
        <v>2971</v>
      </c>
      <c r="B2973" s="4">
        <v>-1.26006358862474</v>
      </c>
      <c r="C2973">
        <v>1.81292057996288E-2</v>
      </c>
      <c r="D2973" t="s">
        <v>5058</v>
      </c>
      <c r="E2973" t="s">
        <v>46892</v>
      </c>
      <c r="J2973" t="s">
        <v>46892</v>
      </c>
      <c r="K2973" t="s">
        <v>19601</v>
      </c>
      <c r="L2973" s="4">
        <v>0.73169747181447098</v>
      </c>
      <c r="M2973">
        <v>5.9324110161745498E-3</v>
      </c>
      <c r="N2973" t="s">
        <v>7205</v>
      </c>
    </row>
    <row r="2974" spans="1:14" x14ac:dyDescent="0.2">
      <c r="A2974" t="s">
        <v>2972</v>
      </c>
      <c r="B2974" s="4">
        <v>2.9433193086701701</v>
      </c>
      <c r="C2974">
        <v>1.81292057996288E-2</v>
      </c>
      <c r="D2974" t="s">
        <v>4596</v>
      </c>
      <c r="E2974" t="s">
        <v>46892</v>
      </c>
      <c r="J2974" t="s">
        <v>46892</v>
      </c>
      <c r="K2974" t="s">
        <v>19602</v>
      </c>
      <c r="L2974" s="4">
        <v>1.19560993396603</v>
      </c>
      <c r="M2974">
        <v>5.9324414781755704E-3</v>
      </c>
      <c r="N2974" t="s">
        <v>7328</v>
      </c>
    </row>
    <row r="2975" spans="1:14" x14ac:dyDescent="0.2">
      <c r="A2975" t="s">
        <v>2973</v>
      </c>
      <c r="B2975" s="4">
        <v>-0.89351697522935702</v>
      </c>
      <c r="C2975">
        <v>1.8134503574611199E-2</v>
      </c>
      <c r="D2975" t="s">
        <v>4596</v>
      </c>
      <c r="E2975" t="s">
        <v>46892</v>
      </c>
      <c r="J2975" t="s">
        <v>46892</v>
      </c>
      <c r="K2975" t="s">
        <v>19603</v>
      </c>
      <c r="L2975" s="4">
        <v>0.33945359930185098</v>
      </c>
      <c r="M2975">
        <v>5.93289645363593E-3</v>
      </c>
      <c r="N2975" t="s">
        <v>10340</v>
      </c>
    </row>
    <row r="2976" spans="1:14" x14ac:dyDescent="0.2">
      <c r="A2976" t="s">
        <v>2974</v>
      </c>
      <c r="B2976" s="4">
        <v>0.80276101218291596</v>
      </c>
      <c r="C2976">
        <v>1.8153129977711902E-2</v>
      </c>
      <c r="D2976" t="s">
        <v>6490</v>
      </c>
      <c r="E2976" t="s">
        <v>46892</v>
      </c>
      <c r="J2976" t="s">
        <v>46892</v>
      </c>
      <c r="K2976" t="s">
        <v>17373</v>
      </c>
      <c r="L2976" s="4">
        <v>1.2441407847905599</v>
      </c>
      <c r="M2976">
        <v>5.9334934370967197E-3</v>
      </c>
      <c r="N2976" t="s">
        <v>4599</v>
      </c>
    </row>
    <row r="2977" spans="1:14" x14ac:dyDescent="0.2">
      <c r="A2977" t="s">
        <v>2975</v>
      </c>
      <c r="B2977" s="4">
        <v>1.84768721903921</v>
      </c>
      <c r="C2977">
        <v>1.81858476200915E-2</v>
      </c>
      <c r="D2977" t="s">
        <v>6491</v>
      </c>
      <c r="E2977" t="s">
        <v>46892</v>
      </c>
      <c r="J2977" t="s">
        <v>46892</v>
      </c>
      <c r="K2977" t="s">
        <v>19604</v>
      </c>
      <c r="L2977" s="4">
        <v>-0.51228112339864895</v>
      </c>
      <c r="M2977">
        <v>5.9337513433082899E-3</v>
      </c>
      <c r="N2977" t="s">
        <v>5829</v>
      </c>
    </row>
    <row r="2978" spans="1:14" x14ac:dyDescent="0.2">
      <c r="A2978" t="s">
        <v>2976</v>
      </c>
      <c r="B2978" s="4">
        <v>1.92538673242616</v>
      </c>
      <c r="C2978">
        <v>1.81858476200915E-2</v>
      </c>
      <c r="D2978" t="s">
        <v>6492</v>
      </c>
      <c r="E2978" t="s">
        <v>46892</v>
      </c>
      <c r="J2978" t="s">
        <v>46892</v>
      </c>
      <c r="K2978" t="s">
        <v>17292</v>
      </c>
      <c r="L2978" s="4">
        <v>1.03248754348612</v>
      </c>
      <c r="M2978">
        <v>5.9417046430067901E-3</v>
      </c>
      <c r="N2978" t="s">
        <v>5052</v>
      </c>
    </row>
    <row r="2979" spans="1:14" x14ac:dyDescent="0.2">
      <c r="A2979" t="s">
        <v>2977</v>
      </c>
      <c r="B2979" s="4">
        <v>0.331558024086959</v>
      </c>
      <c r="C2979">
        <v>1.8209184756311801E-2</v>
      </c>
      <c r="D2979" t="s">
        <v>6493</v>
      </c>
      <c r="E2979" t="s">
        <v>46892</v>
      </c>
      <c r="J2979" t="s">
        <v>46892</v>
      </c>
      <c r="K2979" t="s">
        <v>17530</v>
      </c>
      <c r="L2979" s="4">
        <v>-0.95821408806588604</v>
      </c>
      <c r="M2979">
        <v>5.9511383651525097E-3</v>
      </c>
      <c r="N2979" t="s">
        <v>4596</v>
      </c>
    </row>
    <row r="2980" spans="1:14" x14ac:dyDescent="0.2">
      <c r="A2980" t="s">
        <v>2978</v>
      </c>
      <c r="B2980" s="4">
        <v>0.15419655042813801</v>
      </c>
      <c r="C2980">
        <v>1.82372398326963E-2</v>
      </c>
      <c r="D2980" t="s">
        <v>6494</v>
      </c>
      <c r="E2980" t="s">
        <v>46892</v>
      </c>
      <c r="J2980" t="s">
        <v>46892</v>
      </c>
      <c r="K2980" t="s">
        <v>19605</v>
      </c>
      <c r="L2980" s="4">
        <v>-0.84347229096936205</v>
      </c>
      <c r="M2980">
        <v>5.9531883683995998E-3</v>
      </c>
      <c r="N2980" t="s">
        <v>4631</v>
      </c>
    </row>
    <row r="2981" spans="1:14" x14ac:dyDescent="0.2">
      <c r="A2981" t="s">
        <v>2979</v>
      </c>
      <c r="B2981" s="4">
        <v>-1.56368281139901</v>
      </c>
      <c r="C2981">
        <v>1.82372398326963E-2</v>
      </c>
      <c r="D2981" t="s">
        <v>6495</v>
      </c>
      <c r="E2981" t="s">
        <v>46892</v>
      </c>
      <c r="J2981" t="s">
        <v>46892</v>
      </c>
      <c r="K2981" t="s">
        <v>16734</v>
      </c>
      <c r="L2981" s="4">
        <v>0.77412684608525695</v>
      </c>
      <c r="M2981">
        <v>5.95524527166347E-3</v>
      </c>
      <c r="N2981" t="s">
        <v>4674</v>
      </c>
    </row>
    <row r="2982" spans="1:14" x14ac:dyDescent="0.2">
      <c r="A2982" t="s">
        <v>2980</v>
      </c>
      <c r="B2982" s="4">
        <v>0.27985013110323298</v>
      </c>
      <c r="C2982">
        <v>1.82813067283671E-2</v>
      </c>
      <c r="D2982" t="s">
        <v>6496</v>
      </c>
      <c r="E2982" t="s">
        <v>46892</v>
      </c>
      <c r="J2982" t="s">
        <v>46892</v>
      </c>
      <c r="K2982" t="s">
        <v>19606</v>
      </c>
      <c r="L2982" s="4">
        <v>0.24745420517372099</v>
      </c>
      <c r="M2982">
        <v>5.9671288996595599E-3</v>
      </c>
      <c r="N2982" t="s">
        <v>21700</v>
      </c>
    </row>
    <row r="2983" spans="1:14" x14ac:dyDescent="0.2">
      <c r="A2983" t="s">
        <v>2981</v>
      </c>
      <c r="B2983" s="4">
        <v>-0.66148239869625103</v>
      </c>
      <c r="C2983">
        <v>1.8295098231403802E-2</v>
      </c>
      <c r="D2983" t="s">
        <v>6497</v>
      </c>
      <c r="E2983" t="s">
        <v>46892</v>
      </c>
      <c r="J2983" t="s">
        <v>46892</v>
      </c>
      <c r="K2983" t="s">
        <v>19607</v>
      </c>
      <c r="L2983" s="4">
        <v>0.281227060077749</v>
      </c>
      <c r="M2983">
        <v>5.9830629719350098E-3</v>
      </c>
      <c r="N2983" t="s">
        <v>4632</v>
      </c>
    </row>
    <row r="2984" spans="1:14" x14ac:dyDescent="0.2">
      <c r="A2984" t="s">
        <v>2982</v>
      </c>
      <c r="B2984" s="4">
        <v>0.61771919886267201</v>
      </c>
      <c r="C2984">
        <v>1.8317158506571798E-2</v>
      </c>
      <c r="D2984" t="s">
        <v>5853</v>
      </c>
      <c r="E2984" t="s">
        <v>46892</v>
      </c>
      <c r="J2984" t="s">
        <v>46892</v>
      </c>
      <c r="K2984" t="s">
        <v>19608</v>
      </c>
      <c r="L2984" s="4">
        <v>0.40952996197542202</v>
      </c>
      <c r="M2984">
        <v>5.9948082400337801E-3</v>
      </c>
      <c r="N2984" t="s">
        <v>4596</v>
      </c>
    </row>
    <row r="2985" spans="1:14" x14ac:dyDescent="0.2">
      <c r="A2985" t="s">
        <v>2983</v>
      </c>
      <c r="B2985" s="4">
        <v>-0.73299592001132596</v>
      </c>
      <c r="C2985">
        <v>1.8317158506571798E-2</v>
      </c>
      <c r="D2985" t="s">
        <v>6498</v>
      </c>
      <c r="E2985" t="s">
        <v>46892</v>
      </c>
      <c r="J2985" t="s">
        <v>46892</v>
      </c>
      <c r="K2985" t="s">
        <v>19609</v>
      </c>
      <c r="L2985" s="4">
        <v>-0.78752507125100601</v>
      </c>
      <c r="M2985">
        <v>6.0171534174265498E-3</v>
      </c>
      <c r="N2985" t="s">
        <v>4596</v>
      </c>
    </row>
    <row r="2986" spans="1:14" x14ac:dyDescent="0.2">
      <c r="A2986" t="s">
        <v>2984</v>
      </c>
      <c r="B2986" s="4">
        <v>-1.0598378574632199</v>
      </c>
      <c r="C2986">
        <v>1.8317158506571798E-2</v>
      </c>
      <c r="D2986" t="s">
        <v>4596</v>
      </c>
      <c r="E2986" t="s">
        <v>46892</v>
      </c>
      <c r="J2986" t="s">
        <v>46892</v>
      </c>
      <c r="K2986" t="s">
        <v>19610</v>
      </c>
      <c r="L2986" s="4">
        <v>1.52821103282638</v>
      </c>
      <c r="M2986">
        <v>6.0197203636117797E-3</v>
      </c>
      <c r="N2986" t="s">
        <v>21701</v>
      </c>
    </row>
    <row r="2987" spans="1:14" x14ac:dyDescent="0.2">
      <c r="A2987" t="s">
        <v>2985</v>
      </c>
      <c r="B2987" s="4">
        <v>-0.34967051748869099</v>
      </c>
      <c r="C2987">
        <v>1.8317158506571798E-2</v>
      </c>
      <c r="D2987" t="s">
        <v>6499</v>
      </c>
      <c r="E2987" t="s">
        <v>46892</v>
      </c>
      <c r="J2987" t="s">
        <v>46892</v>
      </c>
      <c r="K2987" t="s">
        <v>19611</v>
      </c>
      <c r="L2987" s="4">
        <v>-1.0580113603897101</v>
      </c>
      <c r="M2987">
        <v>6.0197203636117797E-3</v>
      </c>
      <c r="N2987" t="s">
        <v>7340</v>
      </c>
    </row>
    <row r="2988" spans="1:14" x14ac:dyDescent="0.2">
      <c r="A2988" t="s">
        <v>2986</v>
      </c>
      <c r="B2988" s="4">
        <v>-0.44008617667150901</v>
      </c>
      <c r="C2988">
        <v>1.8317158506571798E-2</v>
      </c>
      <c r="D2988" t="s">
        <v>5005</v>
      </c>
      <c r="E2988" t="s">
        <v>46892</v>
      </c>
      <c r="J2988" t="s">
        <v>46892</v>
      </c>
      <c r="K2988" t="s">
        <v>19612</v>
      </c>
      <c r="L2988" s="4">
        <v>0.27600234803516499</v>
      </c>
      <c r="M2988">
        <v>6.0247235133204999E-3</v>
      </c>
      <c r="N2988" t="s">
        <v>21702</v>
      </c>
    </row>
    <row r="2989" spans="1:14" x14ac:dyDescent="0.2">
      <c r="A2989" t="s">
        <v>2987</v>
      </c>
      <c r="B2989" s="4">
        <v>-0.44675381570648498</v>
      </c>
      <c r="C2989">
        <v>1.8317158506571798E-2</v>
      </c>
      <c r="D2989" t="s">
        <v>6500</v>
      </c>
      <c r="E2989" t="s">
        <v>46892</v>
      </c>
      <c r="J2989" t="s">
        <v>46892</v>
      </c>
      <c r="K2989" t="s">
        <v>16081</v>
      </c>
      <c r="L2989" s="4">
        <v>0.49195451356734499</v>
      </c>
      <c r="M2989">
        <v>6.0247235133204999E-3</v>
      </c>
      <c r="N2989" t="s">
        <v>21703</v>
      </c>
    </row>
    <row r="2990" spans="1:14" x14ac:dyDescent="0.2">
      <c r="A2990" t="s">
        <v>2988</v>
      </c>
      <c r="B2990" s="4">
        <v>-0.33720365823065901</v>
      </c>
      <c r="C2990">
        <v>1.8317158506571798E-2</v>
      </c>
      <c r="D2990" t="s">
        <v>6501</v>
      </c>
      <c r="E2990" t="s">
        <v>46892</v>
      </c>
      <c r="J2990" t="s">
        <v>46892</v>
      </c>
      <c r="K2990" t="s">
        <v>2622</v>
      </c>
      <c r="L2990" s="4">
        <v>0.29273795521122897</v>
      </c>
      <c r="M2990">
        <v>6.0247235133204999E-3</v>
      </c>
      <c r="N2990" t="s">
        <v>6304</v>
      </c>
    </row>
    <row r="2991" spans="1:14" x14ac:dyDescent="0.2">
      <c r="A2991" t="s">
        <v>2989</v>
      </c>
      <c r="B2991" s="4">
        <v>-0.65163588789789295</v>
      </c>
      <c r="C2991">
        <v>1.8317158506571798E-2</v>
      </c>
      <c r="D2991" t="s">
        <v>6502</v>
      </c>
      <c r="E2991" t="s">
        <v>46892</v>
      </c>
      <c r="J2991" t="s">
        <v>46892</v>
      </c>
      <c r="K2991" t="s">
        <v>2640</v>
      </c>
      <c r="L2991" s="4">
        <v>-0.24063978025197999</v>
      </c>
      <c r="M2991">
        <v>6.0316966548815401E-3</v>
      </c>
      <c r="N2991" t="s">
        <v>5360</v>
      </c>
    </row>
    <row r="2992" spans="1:14" x14ac:dyDescent="0.2">
      <c r="A2992" t="s">
        <v>2990</v>
      </c>
      <c r="B2992" s="4">
        <v>-1.4920805729747399</v>
      </c>
      <c r="C2992">
        <v>1.8317158506571798E-2</v>
      </c>
      <c r="D2992" t="s">
        <v>4732</v>
      </c>
      <c r="E2992" t="s">
        <v>46892</v>
      </c>
      <c r="J2992" t="s">
        <v>46892</v>
      </c>
      <c r="K2992" t="s">
        <v>3544</v>
      </c>
      <c r="L2992" s="4">
        <v>1.04587295201626</v>
      </c>
      <c r="M2992">
        <v>6.0410918604701701E-3</v>
      </c>
      <c r="N2992" t="s">
        <v>4837</v>
      </c>
    </row>
    <row r="2993" spans="1:14" x14ac:dyDescent="0.2">
      <c r="A2993" t="s">
        <v>2991</v>
      </c>
      <c r="B2993" s="4">
        <v>-0.54791781403217699</v>
      </c>
      <c r="C2993">
        <v>1.8328507825277299E-2</v>
      </c>
      <c r="D2993" t="s">
        <v>6503</v>
      </c>
      <c r="E2993" t="s">
        <v>46892</v>
      </c>
      <c r="J2993" t="s">
        <v>46892</v>
      </c>
      <c r="K2993" t="s">
        <v>19613</v>
      </c>
      <c r="L2993" s="4">
        <v>0.39269512483264402</v>
      </c>
      <c r="M2993">
        <v>6.0450134697332403E-3</v>
      </c>
      <c r="N2993" t="s">
        <v>12295</v>
      </c>
    </row>
    <row r="2994" spans="1:14" x14ac:dyDescent="0.2">
      <c r="A2994" t="s">
        <v>2992</v>
      </c>
      <c r="B2994" s="4">
        <v>1.32766491932321</v>
      </c>
      <c r="C2994">
        <v>1.83697631513355E-2</v>
      </c>
      <c r="D2994" t="s">
        <v>6504</v>
      </c>
      <c r="E2994" t="s">
        <v>46892</v>
      </c>
      <c r="J2994" t="s">
        <v>46892</v>
      </c>
      <c r="K2994" t="s">
        <v>19614</v>
      </c>
      <c r="L2994" s="4">
        <v>0.82745035766389596</v>
      </c>
      <c r="M2994">
        <v>6.0455734511814596E-3</v>
      </c>
      <c r="N2994" t="s">
        <v>21704</v>
      </c>
    </row>
    <row r="2995" spans="1:14" x14ac:dyDescent="0.2">
      <c r="A2995" t="s">
        <v>2993</v>
      </c>
      <c r="B2995" s="4">
        <v>-0.42576777339057398</v>
      </c>
      <c r="C2995">
        <v>1.8378128386622599E-2</v>
      </c>
      <c r="D2995" t="s">
        <v>4596</v>
      </c>
      <c r="E2995" t="s">
        <v>46892</v>
      </c>
      <c r="J2995" t="s">
        <v>46892</v>
      </c>
      <c r="K2995" t="s">
        <v>19615</v>
      </c>
      <c r="L2995" s="4">
        <v>1.3120181523754999</v>
      </c>
      <c r="M2995">
        <v>6.0455734511814596E-3</v>
      </c>
      <c r="N2995" t="s">
        <v>5073</v>
      </c>
    </row>
    <row r="2996" spans="1:14" x14ac:dyDescent="0.2">
      <c r="A2996" t="s">
        <v>2994</v>
      </c>
      <c r="B2996" s="4">
        <v>-0.38618376046050101</v>
      </c>
      <c r="C2996">
        <v>1.8399874173057801E-2</v>
      </c>
      <c r="D2996" t="s">
        <v>4596</v>
      </c>
      <c r="E2996" t="s">
        <v>46892</v>
      </c>
      <c r="J2996" t="s">
        <v>46892</v>
      </c>
      <c r="K2996" t="s">
        <v>19616</v>
      </c>
      <c r="L2996" s="4">
        <v>-1.2050799725765899</v>
      </c>
      <c r="M2996">
        <v>6.0456238901912601E-3</v>
      </c>
      <c r="N2996" t="s">
        <v>5659</v>
      </c>
    </row>
    <row r="2997" spans="1:14" x14ac:dyDescent="0.2">
      <c r="A2997" t="s">
        <v>2995</v>
      </c>
      <c r="B2997" s="4">
        <v>-0.90006060152645695</v>
      </c>
      <c r="C2997">
        <v>1.84112356360982E-2</v>
      </c>
      <c r="D2997" t="s">
        <v>4596</v>
      </c>
      <c r="E2997" t="s">
        <v>46892</v>
      </c>
      <c r="J2997" t="s">
        <v>46892</v>
      </c>
      <c r="K2997" t="s">
        <v>12613</v>
      </c>
      <c r="L2997" s="4">
        <v>0.323373473389028</v>
      </c>
      <c r="M2997">
        <v>6.0456238901912601E-3</v>
      </c>
      <c r="N2997" t="s">
        <v>21705</v>
      </c>
    </row>
    <row r="2998" spans="1:14" x14ac:dyDescent="0.2">
      <c r="A2998" t="s">
        <v>2996</v>
      </c>
      <c r="B2998" s="4">
        <v>2.0957668879009899</v>
      </c>
      <c r="C2998">
        <v>1.84273156397931E-2</v>
      </c>
      <c r="D2998" t="s">
        <v>6505</v>
      </c>
      <c r="E2998" t="s">
        <v>46892</v>
      </c>
      <c r="J2998" t="s">
        <v>46892</v>
      </c>
      <c r="K2998" t="s">
        <v>19617</v>
      </c>
      <c r="L2998" s="4">
        <v>-0.588608778732851</v>
      </c>
      <c r="M2998">
        <v>6.0456238901912601E-3</v>
      </c>
      <c r="N2998" t="s">
        <v>4598</v>
      </c>
    </row>
    <row r="2999" spans="1:14" x14ac:dyDescent="0.2">
      <c r="A2999" t="s">
        <v>2997</v>
      </c>
      <c r="B2999" s="4">
        <v>2.50558397414156</v>
      </c>
      <c r="C2999">
        <v>1.8439228922360201E-2</v>
      </c>
      <c r="D2999" t="s">
        <v>4596</v>
      </c>
      <c r="E2999" t="s">
        <v>46892</v>
      </c>
      <c r="J2999" t="s">
        <v>46892</v>
      </c>
      <c r="K2999" t="s">
        <v>12935</v>
      </c>
      <c r="L2999" s="4">
        <v>-0.86823023954667999</v>
      </c>
      <c r="M2999">
        <v>6.0623188681090097E-3</v>
      </c>
      <c r="N2999" t="s">
        <v>21706</v>
      </c>
    </row>
    <row r="3000" spans="1:14" x14ac:dyDescent="0.2">
      <c r="A3000" t="s">
        <v>2998</v>
      </c>
      <c r="B3000" s="4">
        <v>-0.50761038689341498</v>
      </c>
      <c r="C3000">
        <v>1.8468792772022499E-2</v>
      </c>
      <c r="D3000" t="s">
        <v>4596</v>
      </c>
      <c r="E3000" t="s">
        <v>46892</v>
      </c>
      <c r="J3000" t="s">
        <v>46892</v>
      </c>
      <c r="K3000" t="s">
        <v>19618</v>
      </c>
      <c r="L3000" s="4">
        <v>0.83918372974968003</v>
      </c>
      <c r="M3000">
        <v>6.0671439764087296E-3</v>
      </c>
      <c r="N3000" t="s">
        <v>10001</v>
      </c>
    </row>
    <row r="3001" spans="1:14" x14ac:dyDescent="0.2">
      <c r="A3001" t="s">
        <v>2999</v>
      </c>
      <c r="B3001" s="4">
        <v>0.64450866655289696</v>
      </c>
      <c r="C3001">
        <v>1.84727675011215E-2</v>
      </c>
      <c r="D3001" t="s">
        <v>6025</v>
      </c>
      <c r="E3001" t="s">
        <v>46892</v>
      </c>
      <c r="J3001" t="s">
        <v>46892</v>
      </c>
      <c r="K3001" t="s">
        <v>19619</v>
      </c>
      <c r="L3001" s="4">
        <v>1.0740522859019701</v>
      </c>
      <c r="M3001">
        <v>6.0694911591614997E-3</v>
      </c>
      <c r="N3001" t="s">
        <v>4596</v>
      </c>
    </row>
    <row r="3002" spans="1:14" x14ac:dyDescent="0.2">
      <c r="A3002" t="s">
        <v>3000</v>
      </c>
      <c r="B3002" s="4">
        <v>0.228337006239061</v>
      </c>
      <c r="C3002">
        <v>1.84727675011215E-2</v>
      </c>
      <c r="D3002" t="s">
        <v>6506</v>
      </c>
      <c r="E3002" t="s">
        <v>46892</v>
      </c>
      <c r="J3002" t="s">
        <v>46892</v>
      </c>
      <c r="K3002" t="s">
        <v>2429</v>
      </c>
      <c r="L3002" s="4">
        <v>-0.57881127970726798</v>
      </c>
      <c r="M3002">
        <v>6.0783950396659401E-3</v>
      </c>
      <c r="N3002" t="s">
        <v>5330</v>
      </c>
    </row>
    <row r="3003" spans="1:14" x14ac:dyDescent="0.2">
      <c r="A3003" t="s">
        <v>3001</v>
      </c>
      <c r="B3003" s="4">
        <v>0.60337626720214099</v>
      </c>
      <c r="C3003">
        <v>1.84727675011215E-2</v>
      </c>
      <c r="D3003" t="s">
        <v>6507</v>
      </c>
      <c r="E3003" t="s">
        <v>46892</v>
      </c>
      <c r="J3003" t="s">
        <v>46892</v>
      </c>
      <c r="K3003" t="s">
        <v>19620</v>
      </c>
      <c r="L3003" s="4">
        <v>-1.1695775838536699</v>
      </c>
      <c r="M3003">
        <v>6.0815336855969699E-3</v>
      </c>
      <c r="N3003" t="s">
        <v>7907</v>
      </c>
    </row>
    <row r="3004" spans="1:14" x14ac:dyDescent="0.2">
      <c r="A3004" t="s">
        <v>3002</v>
      </c>
      <c r="B3004" s="4">
        <v>0.70956342423463603</v>
      </c>
      <c r="C3004">
        <v>1.8557183000441499E-2</v>
      </c>
      <c r="D3004" t="s">
        <v>6508</v>
      </c>
      <c r="E3004" t="s">
        <v>46892</v>
      </c>
      <c r="J3004" t="s">
        <v>46892</v>
      </c>
      <c r="K3004" t="s">
        <v>19621</v>
      </c>
      <c r="L3004" s="4">
        <v>-0.30949385532619</v>
      </c>
      <c r="M3004">
        <v>6.1025562539289901E-3</v>
      </c>
      <c r="N3004" t="s">
        <v>21707</v>
      </c>
    </row>
    <row r="3005" spans="1:14" x14ac:dyDescent="0.2">
      <c r="A3005" t="s">
        <v>3003</v>
      </c>
      <c r="B3005" s="4">
        <v>1.70322405045341</v>
      </c>
      <c r="C3005">
        <v>1.8557183000441499E-2</v>
      </c>
      <c r="D3005" t="s">
        <v>6509</v>
      </c>
      <c r="E3005" t="s">
        <v>46892</v>
      </c>
      <c r="J3005" t="s">
        <v>46892</v>
      </c>
      <c r="K3005" t="s">
        <v>184</v>
      </c>
      <c r="L3005" s="4">
        <v>0.23500728686918099</v>
      </c>
      <c r="M3005">
        <v>6.1027404646244697E-3</v>
      </c>
      <c r="N3005" t="s">
        <v>4741</v>
      </c>
    </row>
    <row r="3006" spans="1:14" x14ac:dyDescent="0.2">
      <c r="A3006" t="s">
        <v>3004</v>
      </c>
      <c r="B3006" s="4">
        <v>0.25576174835042798</v>
      </c>
      <c r="C3006">
        <v>1.8557183000441499E-2</v>
      </c>
      <c r="D3006" t="s">
        <v>6510</v>
      </c>
      <c r="E3006" t="s">
        <v>46892</v>
      </c>
      <c r="J3006" t="s">
        <v>46892</v>
      </c>
      <c r="K3006" t="s">
        <v>2083</v>
      </c>
      <c r="L3006" s="4">
        <v>0.77429488908615196</v>
      </c>
      <c r="M3006">
        <v>6.1034571755506197E-3</v>
      </c>
      <c r="N3006" t="s">
        <v>5992</v>
      </c>
    </row>
    <row r="3007" spans="1:14" x14ac:dyDescent="0.2">
      <c r="A3007" t="s">
        <v>3005</v>
      </c>
      <c r="B3007" s="4">
        <v>-0.431737058138008</v>
      </c>
      <c r="C3007">
        <v>1.8557183000441499E-2</v>
      </c>
      <c r="D3007" t="s">
        <v>6511</v>
      </c>
      <c r="E3007" t="s">
        <v>46892</v>
      </c>
      <c r="J3007" t="s">
        <v>46892</v>
      </c>
      <c r="K3007" t="s">
        <v>19622</v>
      </c>
      <c r="L3007" s="4">
        <v>-0.65556315182182401</v>
      </c>
      <c r="M3007">
        <v>6.1039208855410403E-3</v>
      </c>
      <c r="N3007" t="s">
        <v>5718</v>
      </c>
    </row>
    <row r="3008" spans="1:14" x14ac:dyDescent="0.2">
      <c r="A3008" t="s">
        <v>3006</v>
      </c>
      <c r="B3008" s="4">
        <v>-0.22296379693487001</v>
      </c>
      <c r="C3008">
        <v>1.8557183000441499E-2</v>
      </c>
      <c r="D3008" t="s">
        <v>6512</v>
      </c>
      <c r="E3008" t="s">
        <v>46892</v>
      </c>
      <c r="J3008" t="s">
        <v>46892</v>
      </c>
      <c r="K3008" t="s">
        <v>19623</v>
      </c>
      <c r="L3008" s="4">
        <v>-3.38764167236226</v>
      </c>
      <c r="M3008">
        <v>6.1039208855410403E-3</v>
      </c>
      <c r="N3008" t="s">
        <v>21708</v>
      </c>
    </row>
    <row r="3009" spans="1:14" x14ac:dyDescent="0.2">
      <c r="A3009" t="s">
        <v>3007</v>
      </c>
      <c r="B3009" s="4">
        <v>1.6557768201769001</v>
      </c>
      <c r="C3009">
        <v>1.8564072780372799E-2</v>
      </c>
      <c r="D3009" t="s">
        <v>5175</v>
      </c>
      <c r="E3009" t="s">
        <v>46892</v>
      </c>
      <c r="J3009" t="s">
        <v>46892</v>
      </c>
      <c r="K3009" t="s">
        <v>19624</v>
      </c>
      <c r="L3009" s="4">
        <v>0.945072214315132</v>
      </c>
      <c r="M3009">
        <v>6.1039208855410403E-3</v>
      </c>
      <c r="N3009" t="s">
        <v>21709</v>
      </c>
    </row>
    <row r="3010" spans="1:14" x14ac:dyDescent="0.2">
      <c r="A3010" t="s">
        <v>3008</v>
      </c>
      <c r="B3010" s="4">
        <v>0.73405996524514505</v>
      </c>
      <c r="C3010">
        <v>1.85763177374259E-2</v>
      </c>
      <c r="D3010" t="s">
        <v>6513</v>
      </c>
      <c r="E3010" t="s">
        <v>46892</v>
      </c>
      <c r="J3010" t="s">
        <v>46892</v>
      </c>
      <c r="K3010" t="s">
        <v>13500</v>
      </c>
      <c r="L3010" s="4">
        <v>0.61392893091165401</v>
      </c>
      <c r="M3010">
        <v>6.10392311823987E-3</v>
      </c>
      <c r="N3010" t="s">
        <v>7257</v>
      </c>
    </row>
    <row r="3011" spans="1:14" x14ac:dyDescent="0.2">
      <c r="A3011" t="s">
        <v>3009</v>
      </c>
      <c r="B3011" s="4">
        <v>0.21523126827573599</v>
      </c>
      <c r="C3011">
        <v>1.85763177374259E-2</v>
      </c>
      <c r="D3011" t="s">
        <v>6514</v>
      </c>
      <c r="E3011" t="s">
        <v>46892</v>
      </c>
      <c r="J3011" t="s">
        <v>46892</v>
      </c>
      <c r="K3011" t="s">
        <v>19625</v>
      </c>
      <c r="L3011" s="4">
        <v>-0.37286860992741899</v>
      </c>
      <c r="M3011">
        <v>6.1175774747417302E-3</v>
      </c>
      <c r="N3011" t="s">
        <v>21710</v>
      </c>
    </row>
    <row r="3012" spans="1:14" x14ac:dyDescent="0.2">
      <c r="A3012" t="s">
        <v>3010</v>
      </c>
      <c r="B3012" s="4">
        <v>-0.41119741999114501</v>
      </c>
      <c r="C3012">
        <v>1.8603956311098301E-2</v>
      </c>
      <c r="D3012" t="s">
        <v>6515</v>
      </c>
      <c r="E3012" t="s">
        <v>46892</v>
      </c>
      <c r="J3012" t="s">
        <v>46892</v>
      </c>
      <c r="K3012" t="s">
        <v>19626</v>
      </c>
      <c r="L3012" s="4">
        <v>0.29625634660148797</v>
      </c>
      <c r="M3012">
        <v>6.1314536497322396E-3</v>
      </c>
      <c r="N3012" t="s">
        <v>12912</v>
      </c>
    </row>
    <row r="3013" spans="1:14" x14ac:dyDescent="0.2">
      <c r="A3013" t="s">
        <v>3011</v>
      </c>
      <c r="B3013" s="4">
        <v>0.77105486184096295</v>
      </c>
      <c r="C3013">
        <v>1.8603956311098301E-2</v>
      </c>
      <c r="D3013" t="s">
        <v>4596</v>
      </c>
      <c r="E3013" t="s">
        <v>46892</v>
      </c>
      <c r="J3013" t="s">
        <v>46892</v>
      </c>
      <c r="K3013" t="s">
        <v>16741</v>
      </c>
      <c r="L3013" s="4">
        <v>-1.6725189898406401</v>
      </c>
      <c r="M3013">
        <v>6.1384017652058301E-3</v>
      </c>
      <c r="N3013" t="s">
        <v>7873</v>
      </c>
    </row>
    <row r="3014" spans="1:14" x14ac:dyDescent="0.2">
      <c r="A3014" t="s">
        <v>3012</v>
      </c>
      <c r="B3014" s="4">
        <v>0.48459837375755399</v>
      </c>
      <c r="C3014">
        <v>1.8603956311098301E-2</v>
      </c>
      <c r="D3014" t="s">
        <v>6516</v>
      </c>
      <c r="E3014" t="s">
        <v>46892</v>
      </c>
      <c r="J3014" t="s">
        <v>46892</v>
      </c>
      <c r="K3014" t="s">
        <v>19627</v>
      </c>
      <c r="L3014" s="4">
        <v>-0.249878688535974</v>
      </c>
      <c r="M3014">
        <v>6.1386347487725496E-3</v>
      </c>
      <c r="N3014" t="s">
        <v>8049</v>
      </c>
    </row>
    <row r="3015" spans="1:14" x14ac:dyDescent="0.2">
      <c r="A3015" t="s">
        <v>3013</v>
      </c>
      <c r="B3015" s="4">
        <v>-0.663222957268085</v>
      </c>
      <c r="C3015">
        <v>1.8603956311098301E-2</v>
      </c>
      <c r="D3015" t="s">
        <v>4596</v>
      </c>
      <c r="E3015" t="s">
        <v>46892</v>
      </c>
      <c r="J3015" t="s">
        <v>46892</v>
      </c>
      <c r="K3015" t="s">
        <v>19628</v>
      </c>
      <c r="L3015" s="4">
        <v>-0.37984735291190203</v>
      </c>
      <c r="M3015">
        <v>6.1386347487725496E-3</v>
      </c>
      <c r="N3015" t="s">
        <v>12135</v>
      </c>
    </row>
    <row r="3016" spans="1:14" x14ac:dyDescent="0.2">
      <c r="A3016" t="s">
        <v>3014</v>
      </c>
      <c r="B3016" s="4">
        <v>1.70888189100312</v>
      </c>
      <c r="C3016">
        <v>1.8606148814976801E-2</v>
      </c>
      <c r="D3016" t="s">
        <v>5394</v>
      </c>
      <c r="E3016" t="s">
        <v>46892</v>
      </c>
      <c r="J3016" t="s">
        <v>46892</v>
      </c>
      <c r="K3016" t="s">
        <v>2035</v>
      </c>
      <c r="L3016" s="4">
        <v>-1.4329665303670001</v>
      </c>
      <c r="M3016">
        <v>6.1434682945293601E-3</v>
      </c>
      <c r="N3016" t="s">
        <v>5968</v>
      </c>
    </row>
    <row r="3017" spans="1:14" x14ac:dyDescent="0.2">
      <c r="A3017" t="s">
        <v>3015</v>
      </c>
      <c r="B3017" s="4">
        <v>-0.446089442229056</v>
      </c>
      <c r="C3017">
        <v>1.8631506648422402E-2</v>
      </c>
      <c r="D3017" t="s">
        <v>4783</v>
      </c>
      <c r="E3017" t="s">
        <v>46892</v>
      </c>
      <c r="J3017" t="s">
        <v>46892</v>
      </c>
      <c r="K3017" t="s">
        <v>17374</v>
      </c>
      <c r="L3017" s="4">
        <v>1.9789803347909101</v>
      </c>
      <c r="M3017">
        <v>6.1490797347556001E-3</v>
      </c>
      <c r="N3017" t="s">
        <v>6653</v>
      </c>
    </row>
    <row r="3018" spans="1:14" x14ac:dyDescent="0.2">
      <c r="A3018" t="s">
        <v>3016</v>
      </c>
      <c r="B3018" s="4">
        <v>0.44481851101055497</v>
      </c>
      <c r="C3018">
        <v>1.8634047840201302E-2</v>
      </c>
      <c r="D3018" t="s">
        <v>6517</v>
      </c>
      <c r="E3018" t="s">
        <v>46892</v>
      </c>
      <c r="J3018" t="s">
        <v>46892</v>
      </c>
      <c r="K3018" t="s">
        <v>3889</v>
      </c>
      <c r="L3018" s="4">
        <v>-0.72289311670827605</v>
      </c>
      <c r="M3018">
        <v>6.1506089423096098E-3</v>
      </c>
      <c r="N3018" t="s">
        <v>6983</v>
      </c>
    </row>
    <row r="3019" spans="1:14" x14ac:dyDescent="0.2">
      <c r="A3019" t="s">
        <v>3017</v>
      </c>
      <c r="B3019" s="4">
        <v>-0.40132032719816901</v>
      </c>
      <c r="C3019">
        <v>1.8668163653110501E-2</v>
      </c>
      <c r="D3019" t="s">
        <v>5657</v>
      </c>
      <c r="E3019" t="s">
        <v>46892</v>
      </c>
      <c r="J3019" t="s">
        <v>46892</v>
      </c>
      <c r="K3019" t="s">
        <v>19629</v>
      </c>
      <c r="L3019" s="4">
        <v>0.43244679633188898</v>
      </c>
      <c r="M3019">
        <v>6.1506089423096098E-3</v>
      </c>
      <c r="N3019" t="s">
        <v>5203</v>
      </c>
    </row>
    <row r="3020" spans="1:14" x14ac:dyDescent="0.2">
      <c r="A3020" t="s">
        <v>3018</v>
      </c>
      <c r="B3020" s="4">
        <v>0.55313944457452402</v>
      </c>
      <c r="C3020">
        <v>1.8668163653110501E-2</v>
      </c>
      <c r="D3020" t="s">
        <v>6518</v>
      </c>
      <c r="E3020" t="s">
        <v>46892</v>
      </c>
      <c r="J3020" t="s">
        <v>46892</v>
      </c>
      <c r="K3020" t="s">
        <v>4279</v>
      </c>
      <c r="L3020" s="4">
        <v>0.24698370515878201</v>
      </c>
      <c r="M3020">
        <v>6.1509768289988503E-3</v>
      </c>
      <c r="N3020" t="s">
        <v>7183</v>
      </c>
    </row>
    <row r="3021" spans="1:14" x14ac:dyDescent="0.2">
      <c r="A3021" t="s">
        <v>3019</v>
      </c>
      <c r="B3021" s="4">
        <v>0.26235085690805598</v>
      </c>
      <c r="C3021">
        <v>1.8694250556141299E-2</v>
      </c>
      <c r="D3021" t="s">
        <v>4637</v>
      </c>
      <c r="E3021" t="s">
        <v>46892</v>
      </c>
      <c r="J3021" t="s">
        <v>46892</v>
      </c>
      <c r="K3021" t="s">
        <v>19630</v>
      </c>
      <c r="L3021" s="4">
        <v>0.24103388604836901</v>
      </c>
      <c r="M3021">
        <v>6.1549186499049802E-3</v>
      </c>
      <c r="N3021" t="s">
        <v>7040</v>
      </c>
    </row>
    <row r="3022" spans="1:14" x14ac:dyDescent="0.2">
      <c r="A3022" t="s">
        <v>3020</v>
      </c>
      <c r="B3022" s="4">
        <v>-1.3139304888001999</v>
      </c>
      <c r="C3022">
        <v>1.87260460229987E-2</v>
      </c>
      <c r="D3022" t="s">
        <v>4596</v>
      </c>
      <c r="E3022" t="s">
        <v>46892</v>
      </c>
      <c r="J3022" t="s">
        <v>46892</v>
      </c>
      <c r="K3022" t="s">
        <v>17430</v>
      </c>
      <c r="L3022" s="4">
        <v>-0.38411815763746399</v>
      </c>
      <c r="M3022">
        <v>6.1780327557251699E-3</v>
      </c>
      <c r="N3022" t="s">
        <v>14507</v>
      </c>
    </row>
    <row r="3023" spans="1:14" x14ac:dyDescent="0.2">
      <c r="A3023" t="s">
        <v>3021</v>
      </c>
      <c r="B3023" s="4">
        <v>-1.0980808799475399</v>
      </c>
      <c r="C3023">
        <v>1.87260460229987E-2</v>
      </c>
      <c r="D3023" t="s">
        <v>6519</v>
      </c>
      <c r="E3023" t="s">
        <v>46892</v>
      </c>
      <c r="J3023" t="s">
        <v>46892</v>
      </c>
      <c r="K3023" t="s">
        <v>2797</v>
      </c>
      <c r="L3023" s="4">
        <v>-1.41182755294965</v>
      </c>
      <c r="M3023">
        <v>6.1789806436345204E-3</v>
      </c>
      <c r="N3023" t="s">
        <v>5212</v>
      </c>
    </row>
    <row r="3024" spans="1:14" x14ac:dyDescent="0.2">
      <c r="A3024" t="s">
        <v>3022</v>
      </c>
      <c r="B3024" s="4">
        <v>0.37359459804433998</v>
      </c>
      <c r="C3024">
        <v>1.87260460229987E-2</v>
      </c>
      <c r="D3024" t="s">
        <v>5373</v>
      </c>
      <c r="E3024" t="s">
        <v>46892</v>
      </c>
      <c r="J3024" t="s">
        <v>46892</v>
      </c>
      <c r="K3024" t="s">
        <v>15944</v>
      </c>
      <c r="L3024" s="4">
        <v>0.31636008556364098</v>
      </c>
      <c r="M3024">
        <v>6.1799629888331098E-3</v>
      </c>
      <c r="N3024" t="s">
        <v>4596</v>
      </c>
    </row>
    <row r="3025" spans="1:14" x14ac:dyDescent="0.2">
      <c r="A3025" t="s">
        <v>3023</v>
      </c>
      <c r="B3025" s="4">
        <v>2.1624138739166199</v>
      </c>
      <c r="C3025">
        <v>1.8736002766178698E-2</v>
      </c>
      <c r="D3025" t="s">
        <v>6520</v>
      </c>
      <c r="E3025" t="s">
        <v>46892</v>
      </c>
      <c r="J3025" t="s">
        <v>46892</v>
      </c>
      <c r="K3025" t="s">
        <v>3710</v>
      </c>
      <c r="L3025" s="4">
        <v>-0.35021031960294602</v>
      </c>
      <c r="M3025">
        <v>6.1807508917741099E-3</v>
      </c>
      <c r="N3025" t="s">
        <v>4596</v>
      </c>
    </row>
    <row r="3026" spans="1:14" x14ac:dyDescent="0.2">
      <c r="A3026" t="s">
        <v>3024</v>
      </c>
      <c r="B3026" s="4">
        <v>-0.27769451375490201</v>
      </c>
      <c r="C3026">
        <v>1.8751674906457402E-2</v>
      </c>
      <c r="D3026" t="s">
        <v>4596</v>
      </c>
      <c r="E3026" t="s">
        <v>46892</v>
      </c>
      <c r="J3026" t="s">
        <v>46892</v>
      </c>
      <c r="K3026" t="s">
        <v>19631</v>
      </c>
      <c r="L3026" s="4">
        <v>0.86475451179452301</v>
      </c>
      <c r="M3026">
        <v>6.20038205069646E-3</v>
      </c>
      <c r="N3026" t="s">
        <v>5600</v>
      </c>
    </row>
    <row r="3027" spans="1:14" x14ac:dyDescent="0.2">
      <c r="A3027" t="s">
        <v>3025</v>
      </c>
      <c r="B3027" s="4">
        <v>0.51138285591965305</v>
      </c>
      <c r="C3027">
        <v>1.8774965330270298E-2</v>
      </c>
      <c r="D3027" t="s">
        <v>4775</v>
      </c>
      <c r="E3027" t="s">
        <v>46892</v>
      </c>
      <c r="J3027" t="s">
        <v>46892</v>
      </c>
      <c r="K3027" t="s">
        <v>19632</v>
      </c>
      <c r="L3027" s="4">
        <v>0.74613984603773298</v>
      </c>
      <c r="M3027">
        <v>6.20419114166911E-3</v>
      </c>
      <c r="N3027" t="s">
        <v>21711</v>
      </c>
    </row>
    <row r="3028" spans="1:14" x14ac:dyDescent="0.2">
      <c r="A3028" t="s">
        <v>3026</v>
      </c>
      <c r="B3028" s="4">
        <v>-0.99118643241714899</v>
      </c>
      <c r="C3028">
        <v>1.8774965330270298E-2</v>
      </c>
      <c r="D3028" t="s">
        <v>6521</v>
      </c>
      <c r="E3028" t="s">
        <v>46892</v>
      </c>
      <c r="J3028" t="s">
        <v>46892</v>
      </c>
      <c r="K3028" t="s">
        <v>19633</v>
      </c>
      <c r="L3028" s="4">
        <v>-1.2553054326661199</v>
      </c>
      <c r="M3028">
        <v>6.2112597631500902E-3</v>
      </c>
      <c r="N3028" t="s">
        <v>4892</v>
      </c>
    </row>
    <row r="3029" spans="1:14" x14ac:dyDescent="0.2">
      <c r="A3029" t="s">
        <v>3027</v>
      </c>
      <c r="B3029" s="4">
        <v>0.79355815553398901</v>
      </c>
      <c r="C3029">
        <v>1.8774965330270298E-2</v>
      </c>
      <c r="D3029" t="s">
        <v>4596</v>
      </c>
      <c r="E3029" t="s">
        <v>46892</v>
      </c>
      <c r="J3029" t="s">
        <v>46892</v>
      </c>
      <c r="K3029" t="s">
        <v>2527</v>
      </c>
      <c r="L3029" s="4">
        <v>-0.69655733901110795</v>
      </c>
      <c r="M3029">
        <v>6.2154370382698299E-3</v>
      </c>
      <c r="N3029" t="s">
        <v>5131</v>
      </c>
    </row>
    <row r="3030" spans="1:14" x14ac:dyDescent="0.2">
      <c r="A3030" t="s">
        <v>3028</v>
      </c>
      <c r="B3030" s="4">
        <v>-0.97323356491840596</v>
      </c>
      <c r="C3030">
        <v>1.8774965330270298E-2</v>
      </c>
      <c r="D3030" t="s">
        <v>4596</v>
      </c>
      <c r="E3030" t="s">
        <v>46892</v>
      </c>
      <c r="J3030" t="s">
        <v>46892</v>
      </c>
      <c r="K3030" t="s">
        <v>19634</v>
      </c>
      <c r="L3030" s="4">
        <v>-1.12865094753301</v>
      </c>
      <c r="M3030">
        <v>6.21943510716061E-3</v>
      </c>
      <c r="N3030" t="s">
        <v>21712</v>
      </c>
    </row>
    <row r="3031" spans="1:14" x14ac:dyDescent="0.2">
      <c r="A3031" t="s">
        <v>3029</v>
      </c>
      <c r="B3031" s="4">
        <v>0.55581312255918003</v>
      </c>
      <c r="C3031">
        <v>1.8774965330270298E-2</v>
      </c>
      <c r="D3031" t="s">
        <v>4596</v>
      </c>
      <c r="E3031" t="s">
        <v>46892</v>
      </c>
      <c r="J3031" t="s">
        <v>46892</v>
      </c>
      <c r="K3031" t="s">
        <v>15393</v>
      </c>
      <c r="L3031" s="4">
        <v>-2.3092463810595598</v>
      </c>
      <c r="M3031">
        <v>6.2413859503836298E-3</v>
      </c>
      <c r="N3031" t="s">
        <v>21709</v>
      </c>
    </row>
    <row r="3032" spans="1:14" x14ac:dyDescent="0.2">
      <c r="A3032" t="s">
        <v>3030</v>
      </c>
      <c r="B3032" s="4">
        <v>0.297758397870374</v>
      </c>
      <c r="C3032">
        <v>1.8819293405454698E-2</v>
      </c>
      <c r="D3032" t="s">
        <v>5271</v>
      </c>
      <c r="E3032" t="s">
        <v>46892</v>
      </c>
      <c r="J3032" t="s">
        <v>46892</v>
      </c>
      <c r="K3032" t="s">
        <v>2691</v>
      </c>
      <c r="L3032" s="4">
        <v>0.88882287069576005</v>
      </c>
      <c r="M3032">
        <v>6.2497322905997197E-3</v>
      </c>
      <c r="N3032" t="s">
        <v>6347</v>
      </c>
    </row>
    <row r="3033" spans="1:14" x14ac:dyDescent="0.2">
      <c r="A3033" t="s">
        <v>3031</v>
      </c>
      <c r="B3033" s="4">
        <v>-0.30118251975170601</v>
      </c>
      <c r="C3033">
        <v>1.8819293405454698E-2</v>
      </c>
      <c r="D3033" t="s">
        <v>6522</v>
      </c>
      <c r="E3033" t="s">
        <v>46892</v>
      </c>
      <c r="J3033" t="s">
        <v>46892</v>
      </c>
      <c r="K3033" t="s">
        <v>17715</v>
      </c>
      <c r="L3033" s="4">
        <v>1.83961386930131</v>
      </c>
      <c r="M3033">
        <v>6.2561576718964101E-3</v>
      </c>
      <c r="N3033" t="s">
        <v>18526</v>
      </c>
    </row>
    <row r="3034" spans="1:14" x14ac:dyDescent="0.2">
      <c r="A3034" t="s">
        <v>3032</v>
      </c>
      <c r="B3034" s="4">
        <v>-0.24315531726478101</v>
      </c>
      <c r="C3034">
        <v>1.8819293405454698E-2</v>
      </c>
      <c r="D3034" t="s">
        <v>6523</v>
      </c>
      <c r="E3034" t="s">
        <v>46892</v>
      </c>
      <c r="J3034" t="s">
        <v>46892</v>
      </c>
      <c r="K3034" t="s">
        <v>19635</v>
      </c>
      <c r="L3034" s="4">
        <v>-0.76883006566372203</v>
      </c>
      <c r="M3034">
        <v>6.2697419431950096E-3</v>
      </c>
      <c r="N3034" t="s">
        <v>4596</v>
      </c>
    </row>
    <row r="3035" spans="1:14" x14ac:dyDescent="0.2">
      <c r="A3035" t="s">
        <v>3033</v>
      </c>
      <c r="B3035" s="4">
        <v>0.22667501619452099</v>
      </c>
      <c r="C3035">
        <v>1.8885222079392298E-2</v>
      </c>
      <c r="D3035" t="s">
        <v>6524</v>
      </c>
      <c r="E3035" t="s">
        <v>46892</v>
      </c>
      <c r="J3035" t="s">
        <v>46892</v>
      </c>
      <c r="K3035" t="s">
        <v>3067</v>
      </c>
      <c r="L3035" s="4">
        <v>0.25834295116488198</v>
      </c>
      <c r="M3035">
        <v>6.2714492700360501E-3</v>
      </c>
      <c r="N3035" t="s">
        <v>6544</v>
      </c>
    </row>
    <row r="3036" spans="1:14" x14ac:dyDescent="0.2">
      <c r="A3036" t="s">
        <v>3034</v>
      </c>
      <c r="B3036" s="4">
        <v>-0.94399638005407704</v>
      </c>
      <c r="C3036">
        <v>1.8885222079392298E-2</v>
      </c>
      <c r="D3036" t="s">
        <v>6525</v>
      </c>
      <c r="E3036" t="s">
        <v>46892</v>
      </c>
      <c r="J3036" t="s">
        <v>46892</v>
      </c>
      <c r="K3036" t="s">
        <v>11824</v>
      </c>
      <c r="L3036" s="4">
        <v>1.4443858815928701</v>
      </c>
      <c r="M3036">
        <v>6.28055893407449E-3</v>
      </c>
      <c r="N3036" t="s">
        <v>4596</v>
      </c>
    </row>
    <row r="3037" spans="1:14" x14ac:dyDescent="0.2">
      <c r="A3037" t="s">
        <v>3035</v>
      </c>
      <c r="B3037" s="4">
        <v>1.24492418036769</v>
      </c>
      <c r="C3037">
        <v>1.8918293968262102E-2</v>
      </c>
      <c r="D3037" t="s">
        <v>6526</v>
      </c>
      <c r="E3037" t="s">
        <v>46892</v>
      </c>
      <c r="J3037" t="s">
        <v>46892</v>
      </c>
      <c r="K3037" t="s">
        <v>18137</v>
      </c>
      <c r="L3037" s="4">
        <v>2.05159538755272</v>
      </c>
      <c r="M3037">
        <v>6.2827966349423801E-3</v>
      </c>
      <c r="N3037" t="s">
        <v>4596</v>
      </c>
    </row>
    <row r="3038" spans="1:14" x14ac:dyDescent="0.2">
      <c r="A3038" t="s">
        <v>3036</v>
      </c>
      <c r="B3038" s="4">
        <v>-0.481499379112102</v>
      </c>
      <c r="C3038">
        <v>1.8932530978654501E-2</v>
      </c>
      <c r="D3038" t="s">
        <v>4596</v>
      </c>
      <c r="E3038" t="s">
        <v>46892</v>
      </c>
      <c r="J3038" t="s">
        <v>46892</v>
      </c>
      <c r="K3038" t="s">
        <v>19636</v>
      </c>
      <c r="L3038" s="4">
        <v>0.322753294003566</v>
      </c>
      <c r="M3038">
        <v>6.2827966349423801E-3</v>
      </c>
      <c r="N3038" t="s">
        <v>13014</v>
      </c>
    </row>
    <row r="3039" spans="1:14" x14ac:dyDescent="0.2">
      <c r="A3039" t="s">
        <v>3037</v>
      </c>
      <c r="B3039" s="4">
        <v>0.21638524118301899</v>
      </c>
      <c r="C3039">
        <v>1.8945934664922299E-2</v>
      </c>
      <c r="D3039" t="s">
        <v>6527</v>
      </c>
      <c r="E3039" t="s">
        <v>46892</v>
      </c>
      <c r="J3039" t="s">
        <v>46892</v>
      </c>
      <c r="K3039" t="s">
        <v>17355</v>
      </c>
      <c r="L3039" s="4">
        <v>-1.7000812684011899</v>
      </c>
      <c r="M3039">
        <v>6.30275449754594E-3</v>
      </c>
      <c r="N3039" t="s">
        <v>18386</v>
      </c>
    </row>
    <row r="3040" spans="1:14" x14ac:dyDescent="0.2">
      <c r="A3040" t="s">
        <v>3038</v>
      </c>
      <c r="B3040" s="4">
        <v>-0.14943677639698799</v>
      </c>
      <c r="C3040">
        <v>1.8945934664922299E-2</v>
      </c>
      <c r="D3040" t="s">
        <v>6528</v>
      </c>
      <c r="E3040" t="s">
        <v>46892</v>
      </c>
      <c r="J3040" t="s">
        <v>46892</v>
      </c>
      <c r="K3040" t="s">
        <v>19637</v>
      </c>
      <c r="L3040" s="4">
        <v>0.26151925654246</v>
      </c>
      <c r="M3040">
        <v>6.3062194189652801E-3</v>
      </c>
      <c r="N3040" t="s">
        <v>7878</v>
      </c>
    </row>
    <row r="3041" spans="1:14" x14ac:dyDescent="0.2">
      <c r="A3041" t="s">
        <v>3039</v>
      </c>
      <c r="B3041" s="4">
        <v>-1.5454470614829401</v>
      </c>
      <c r="C3041">
        <v>1.8945934664922299E-2</v>
      </c>
      <c r="D3041" t="s">
        <v>4596</v>
      </c>
      <c r="E3041" t="s">
        <v>46892</v>
      </c>
      <c r="J3041" t="s">
        <v>46892</v>
      </c>
      <c r="K3041" t="s">
        <v>19638</v>
      </c>
      <c r="L3041" s="4">
        <v>0.64274293505382096</v>
      </c>
      <c r="M3041">
        <v>6.3239984124918904E-3</v>
      </c>
      <c r="N3041" t="s">
        <v>10450</v>
      </c>
    </row>
    <row r="3042" spans="1:14" x14ac:dyDescent="0.2">
      <c r="A3042" t="s">
        <v>3040</v>
      </c>
      <c r="B3042" s="4">
        <v>0.941508314895247</v>
      </c>
      <c r="C3042">
        <v>1.8945934664922299E-2</v>
      </c>
      <c r="D3042" t="s">
        <v>5537</v>
      </c>
      <c r="E3042" t="s">
        <v>46892</v>
      </c>
      <c r="J3042" t="s">
        <v>46892</v>
      </c>
      <c r="K3042" t="s">
        <v>8136</v>
      </c>
      <c r="L3042" s="4">
        <v>0.59307381927829805</v>
      </c>
      <c r="M3042">
        <v>6.3345662282085899E-3</v>
      </c>
      <c r="N3042" t="s">
        <v>21713</v>
      </c>
    </row>
    <row r="3043" spans="1:14" x14ac:dyDescent="0.2">
      <c r="A3043" t="s">
        <v>3041</v>
      </c>
      <c r="B3043" s="4">
        <v>-1.28890581536097</v>
      </c>
      <c r="C3043">
        <v>1.89606810603071E-2</v>
      </c>
      <c r="D3043" t="s">
        <v>5503</v>
      </c>
      <c r="E3043" t="s">
        <v>46892</v>
      </c>
      <c r="J3043" t="s">
        <v>46892</v>
      </c>
      <c r="K3043" t="s">
        <v>19639</v>
      </c>
      <c r="L3043" s="4">
        <v>-0.87695904025754101</v>
      </c>
      <c r="M3043">
        <v>6.3373448414536298E-3</v>
      </c>
      <c r="N3043" t="s">
        <v>7898</v>
      </c>
    </row>
    <row r="3044" spans="1:14" x14ac:dyDescent="0.2">
      <c r="A3044" t="s">
        <v>3042</v>
      </c>
      <c r="B3044" s="4">
        <v>-0.53821530745762303</v>
      </c>
      <c r="C3044">
        <v>1.8965955541618101E-2</v>
      </c>
      <c r="D3044" t="s">
        <v>6529</v>
      </c>
      <c r="E3044" t="s">
        <v>46892</v>
      </c>
      <c r="J3044" t="s">
        <v>46892</v>
      </c>
      <c r="K3044" t="s">
        <v>19640</v>
      </c>
      <c r="L3044" s="4">
        <v>0.70802792776868395</v>
      </c>
      <c r="M3044">
        <v>6.3417931330537998E-3</v>
      </c>
      <c r="N3044" t="s">
        <v>4864</v>
      </c>
    </row>
    <row r="3045" spans="1:14" x14ac:dyDescent="0.2">
      <c r="A3045" t="s">
        <v>3043</v>
      </c>
      <c r="B3045" s="4">
        <v>0.31668937342896403</v>
      </c>
      <c r="C3045">
        <v>1.8965955541618101E-2</v>
      </c>
      <c r="D3045" t="s">
        <v>6530</v>
      </c>
      <c r="E3045" t="s">
        <v>46892</v>
      </c>
      <c r="J3045" t="s">
        <v>46892</v>
      </c>
      <c r="K3045" t="s">
        <v>9622</v>
      </c>
      <c r="L3045" s="4">
        <v>-0.84485420200236605</v>
      </c>
      <c r="M3045">
        <v>6.3417931330537998E-3</v>
      </c>
      <c r="N3045" t="s">
        <v>4596</v>
      </c>
    </row>
    <row r="3046" spans="1:14" x14ac:dyDescent="0.2">
      <c r="A3046" t="s">
        <v>3044</v>
      </c>
      <c r="B3046" s="4">
        <v>1.5437078301315701</v>
      </c>
      <c r="C3046">
        <v>1.8965955541618101E-2</v>
      </c>
      <c r="D3046" t="s">
        <v>4728</v>
      </c>
      <c r="E3046" t="s">
        <v>46892</v>
      </c>
      <c r="J3046" t="s">
        <v>46892</v>
      </c>
      <c r="K3046" t="s">
        <v>17279</v>
      </c>
      <c r="L3046" s="4">
        <v>0.41804517165816002</v>
      </c>
      <c r="M3046">
        <v>6.3471950209557197E-3</v>
      </c>
      <c r="N3046" t="s">
        <v>7723</v>
      </c>
    </row>
    <row r="3047" spans="1:14" x14ac:dyDescent="0.2">
      <c r="A3047" t="s">
        <v>3045</v>
      </c>
      <c r="B3047" s="4">
        <v>-0.32714588954370599</v>
      </c>
      <c r="C3047">
        <v>1.89846519091161E-2</v>
      </c>
      <c r="D3047" t="s">
        <v>6531</v>
      </c>
      <c r="E3047" t="s">
        <v>46892</v>
      </c>
      <c r="J3047" t="s">
        <v>46892</v>
      </c>
      <c r="K3047" t="s">
        <v>14099</v>
      </c>
      <c r="L3047" s="4">
        <v>1.0571383380093999</v>
      </c>
      <c r="M3047">
        <v>6.3474923520906003E-3</v>
      </c>
      <c r="N3047" t="s">
        <v>4783</v>
      </c>
    </row>
    <row r="3048" spans="1:14" x14ac:dyDescent="0.2">
      <c r="A3048" t="s">
        <v>3046</v>
      </c>
      <c r="B3048" s="4">
        <v>-0.83369373134999303</v>
      </c>
      <c r="C3048">
        <v>1.8992631148679901E-2</v>
      </c>
      <c r="D3048" t="s">
        <v>6532</v>
      </c>
      <c r="E3048" t="s">
        <v>46892</v>
      </c>
      <c r="J3048" t="s">
        <v>46892</v>
      </c>
      <c r="K3048" t="s">
        <v>19641</v>
      </c>
      <c r="L3048" s="4">
        <v>0.48492958624763199</v>
      </c>
      <c r="M3048">
        <v>6.3524004378165402E-3</v>
      </c>
      <c r="N3048" t="s">
        <v>4596</v>
      </c>
    </row>
    <row r="3049" spans="1:14" x14ac:dyDescent="0.2">
      <c r="A3049" t="s">
        <v>3047</v>
      </c>
      <c r="B3049" s="4">
        <v>-1.0554891365416299</v>
      </c>
      <c r="C3049">
        <v>1.89931730741906E-2</v>
      </c>
      <c r="D3049" t="s">
        <v>4596</v>
      </c>
      <c r="E3049" t="s">
        <v>46892</v>
      </c>
      <c r="J3049" t="s">
        <v>46892</v>
      </c>
      <c r="K3049" t="s">
        <v>17576</v>
      </c>
      <c r="L3049" s="4">
        <v>0.48883540632335898</v>
      </c>
      <c r="M3049">
        <v>6.3611403261263997E-3</v>
      </c>
      <c r="N3049" t="s">
        <v>18470</v>
      </c>
    </row>
    <row r="3050" spans="1:14" x14ac:dyDescent="0.2">
      <c r="A3050" t="s">
        <v>3048</v>
      </c>
      <c r="B3050" s="4">
        <v>-1.44556966868216</v>
      </c>
      <c r="C3050">
        <v>1.9032812561639599E-2</v>
      </c>
      <c r="D3050" t="s">
        <v>6533</v>
      </c>
      <c r="E3050" t="s">
        <v>46892</v>
      </c>
      <c r="J3050" t="s">
        <v>46892</v>
      </c>
      <c r="K3050" t="s">
        <v>3851</v>
      </c>
      <c r="L3050" s="4">
        <v>-0.71727825263902101</v>
      </c>
      <c r="M3050">
        <v>6.3701963670243899E-3</v>
      </c>
      <c r="N3050" t="s">
        <v>6963</v>
      </c>
    </row>
    <row r="3051" spans="1:14" x14ac:dyDescent="0.2">
      <c r="A3051" t="s">
        <v>3049</v>
      </c>
      <c r="B3051" s="4">
        <v>-0.21622562481042601</v>
      </c>
      <c r="C3051">
        <v>1.9066315775532899E-2</v>
      </c>
      <c r="D3051" t="s">
        <v>4733</v>
      </c>
      <c r="E3051" t="s">
        <v>46892</v>
      </c>
      <c r="J3051" t="s">
        <v>46892</v>
      </c>
      <c r="K3051" t="s">
        <v>12957</v>
      </c>
      <c r="L3051" s="4">
        <v>0.34401508855014301</v>
      </c>
      <c r="M3051">
        <v>6.3764369892968503E-3</v>
      </c>
      <c r="N3051" t="s">
        <v>21714</v>
      </c>
    </row>
    <row r="3052" spans="1:14" x14ac:dyDescent="0.2">
      <c r="A3052" t="s">
        <v>3050</v>
      </c>
      <c r="B3052" s="4">
        <v>-0.62855918884678996</v>
      </c>
      <c r="C3052">
        <v>1.9066315775532899E-2</v>
      </c>
      <c r="D3052" t="s">
        <v>6534</v>
      </c>
      <c r="E3052" t="s">
        <v>46892</v>
      </c>
      <c r="J3052" t="s">
        <v>46892</v>
      </c>
      <c r="K3052" t="s">
        <v>13955</v>
      </c>
      <c r="L3052" s="4">
        <v>1.64417212965705</v>
      </c>
      <c r="M3052">
        <v>6.3842926819381801E-3</v>
      </c>
      <c r="N3052" t="s">
        <v>21715</v>
      </c>
    </row>
    <row r="3053" spans="1:14" x14ac:dyDescent="0.2">
      <c r="A3053" t="s">
        <v>3051</v>
      </c>
      <c r="B3053" s="4">
        <v>-0.77461949948173803</v>
      </c>
      <c r="C3053">
        <v>1.90937051905485E-2</v>
      </c>
      <c r="D3053" t="s">
        <v>6535</v>
      </c>
      <c r="E3053" t="s">
        <v>46892</v>
      </c>
      <c r="J3053" t="s">
        <v>46892</v>
      </c>
      <c r="K3053" t="s">
        <v>16505</v>
      </c>
      <c r="L3053" s="4">
        <v>-1.12086607233042</v>
      </c>
      <c r="M3053">
        <v>6.3842926819381801E-3</v>
      </c>
      <c r="N3053" t="s">
        <v>21716</v>
      </c>
    </row>
    <row r="3054" spans="1:14" x14ac:dyDescent="0.2">
      <c r="A3054" t="s">
        <v>3052</v>
      </c>
      <c r="B3054" s="4">
        <v>0.64347465582636998</v>
      </c>
      <c r="C3054">
        <v>1.90937051905485E-2</v>
      </c>
      <c r="D3054" t="s">
        <v>6536</v>
      </c>
      <c r="E3054" t="s">
        <v>46892</v>
      </c>
      <c r="J3054" t="s">
        <v>46892</v>
      </c>
      <c r="K3054" t="s">
        <v>19642</v>
      </c>
      <c r="L3054" s="4">
        <v>-1.0856546156320701</v>
      </c>
      <c r="M3054">
        <v>6.3909394748113404E-3</v>
      </c>
      <c r="N3054" t="s">
        <v>4596</v>
      </c>
    </row>
    <row r="3055" spans="1:14" x14ac:dyDescent="0.2">
      <c r="A3055" t="s">
        <v>3053</v>
      </c>
      <c r="B3055" s="4">
        <v>-0.73362841828095304</v>
      </c>
      <c r="C3055">
        <v>1.91137155252952E-2</v>
      </c>
      <c r="D3055" t="s">
        <v>5146</v>
      </c>
      <c r="E3055" t="s">
        <v>46892</v>
      </c>
      <c r="J3055" t="s">
        <v>46892</v>
      </c>
      <c r="K3055" t="s">
        <v>19643</v>
      </c>
      <c r="L3055" s="4">
        <v>1.05570790047954</v>
      </c>
      <c r="M3055">
        <v>6.3980699077166598E-3</v>
      </c>
      <c r="N3055" t="s">
        <v>14513</v>
      </c>
    </row>
    <row r="3056" spans="1:14" x14ac:dyDescent="0.2">
      <c r="A3056" t="s">
        <v>3054</v>
      </c>
      <c r="B3056" s="4">
        <v>0.35352700050482699</v>
      </c>
      <c r="C3056">
        <v>1.9144470909090501E-2</v>
      </c>
      <c r="D3056" t="s">
        <v>4768</v>
      </c>
      <c r="E3056" t="s">
        <v>46892</v>
      </c>
      <c r="J3056" t="s">
        <v>46892</v>
      </c>
      <c r="K3056" t="s">
        <v>19644</v>
      </c>
      <c r="L3056" s="4">
        <v>-1.4510383611868001</v>
      </c>
      <c r="M3056">
        <v>6.4026339857164499E-3</v>
      </c>
      <c r="N3056" t="s">
        <v>6123</v>
      </c>
    </row>
    <row r="3057" spans="1:14" x14ac:dyDescent="0.2">
      <c r="A3057" t="s">
        <v>3055</v>
      </c>
      <c r="B3057" s="4">
        <v>0.57796035462699002</v>
      </c>
      <c r="C3057">
        <v>1.9144470909090501E-2</v>
      </c>
      <c r="D3057" t="s">
        <v>6537</v>
      </c>
      <c r="E3057" t="s">
        <v>46892</v>
      </c>
      <c r="J3057" t="s">
        <v>46892</v>
      </c>
      <c r="K3057" t="s">
        <v>19645</v>
      </c>
      <c r="L3057" s="4">
        <v>-1.3632035658450301</v>
      </c>
      <c r="M3057">
        <v>6.4288614270547901E-3</v>
      </c>
      <c r="N3057" t="s">
        <v>5828</v>
      </c>
    </row>
    <row r="3058" spans="1:14" x14ac:dyDescent="0.2">
      <c r="A3058" t="s">
        <v>3056</v>
      </c>
      <c r="B3058" s="4">
        <v>0.49449978704456998</v>
      </c>
      <c r="C3058">
        <v>1.91937307275869E-2</v>
      </c>
      <c r="D3058" t="s">
        <v>6538</v>
      </c>
      <c r="E3058" t="s">
        <v>46892</v>
      </c>
      <c r="J3058" t="s">
        <v>46892</v>
      </c>
      <c r="K3058" t="s">
        <v>17844</v>
      </c>
      <c r="L3058" s="4">
        <v>-0.20960250905694899</v>
      </c>
      <c r="M3058">
        <v>6.4331345819163503E-3</v>
      </c>
      <c r="N3058" t="s">
        <v>18568</v>
      </c>
    </row>
    <row r="3059" spans="1:14" x14ac:dyDescent="0.2">
      <c r="A3059" t="s">
        <v>3057</v>
      </c>
      <c r="B3059" s="4">
        <v>0.65145734345742001</v>
      </c>
      <c r="C3059">
        <v>1.9202605644454699E-2</v>
      </c>
      <c r="D3059" t="s">
        <v>6539</v>
      </c>
      <c r="E3059" t="s">
        <v>46892</v>
      </c>
      <c r="J3059" t="s">
        <v>46892</v>
      </c>
      <c r="K3059" t="s">
        <v>694</v>
      </c>
      <c r="L3059" s="4">
        <v>-0.64032947656448203</v>
      </c>
      <c r="M3059">
        <v>6.4331345819163503E-3</v>
      </c>
      <c r="N3059" t="s">
        <v>5109</v>
      </c>
    </row>
    <row r="3060" spans="1:14" x14ac:dyDescent="0.2">
      <c r="A3060" t="s">
        <v>3058</v>
      </c>
      <c r="B3060" s="4">
        <v>-0.78675638012674898</v>
      </c>
      <c r="C3060">
        <v>1.9211595639394501E-2</v>
      </c>
      <c r="D3060" t="s">
        <v>5088</v>
      </c>
      <c r="E3060" t="s">
        <v>46892</v>
      </c>
      <c r="J3060" t="s">
        <v>46892</v>
      </c>
      <c r="K3060" t="s">
        <v>19646</v>
      </c>
      <c r="L3060" s="4">
        <v>0.34541221559699498</v>
      </c>
      <c r="M3060">
        <v>6.4340024135721898E-3</v>
      </c>
      <c r="N3060" t="s">
        <v>21717</v>
      </c>
    </row>
    <row r="3061" spans="1:14" x14ac:dyDescent="0.2">
      <c r="A3061" t="s">
        <v>3059</v>
      </c>
      <c r="B3061" s="4">
        <v>0.70747244040659696</v>
      </c>
      <c r="C3061">
        <v>1.9211595639394501E-2</v>
      </c>
      <c r="D3061" t="s">
        <v>4596</v>
      </c>
      <c r="E3061" t="s">
        <v>46892</v>
      </c>
      <c r="J3061" t="s">
        <v>46892</v>
      </c>
      <c r="K3061" t="s">
        <v>19647</v>
      </c>
      <c r="L3061" s="4">
        <v>-1.3361478630080099</v>
      </c>
      <c r="M3061">
        <v>6.4433276840793804E-3</v>
      </c>
      <c r="N3061" t="s">
        <v>5233</v>
      </c>
    </row>
    <row r="3062" spans="1:14" x14ac:dyDescent="0.2">
      <c r="A3062" t="s">
        <v>3060</v>
      </c>
      <c r="B3062" s="4">
        <v>1.92211728146005</v>
      </c>
      <c r="C3062">
        <v>1.9216794343580999E-2</v>
      </c>
      <c r="D3062" t="s">
        <v>4596</v>
      </c>
      <c r="E3062" t="s">
        <v>46892</v>
      </c>
      <c r="J3062" t="s">
        <v>46892</v>
      </c>
      <c r="K3062" t="s">
        <v>19648</v>
      </c>
      <c r="L3062" s="4">
        <v>1.34591054624809</v>
      </c>
      <c r="M3062">
        <v>6.4758183088729302E-3</v>
      </c>
      <c r="N3062" t="s">
        <v>4631</v>
      </c>
    </row>
    <row r="3063" spans="1:14" x14ac:dyDescent="0.2">
      <c r="A3063" t="s">
        <v>3061</v>
      </c>
      <c r="B3063" s="4">
        <v>-0.54338724895033896</v>
      </c>
      <c r="C3063">
        <v>1.9287312037856798E-2</v>
      </c>
      <c r="D3063" t="s">
        <v>6540</v>
      </c>
      <c r="E3063" t="s">
        <v>46892</v>
      </c>
      <c r="J3063" t="s">
        <v>46892</v>
      </c>
      <c r="K3063" t="s">
        <v>19649</v>
      </c>
      <c r="L3063" s="4">
        <v>1.5804960623633999</v>
      </c>
      <c r="M3063">
        <v>6.4918694987311102E-3</v>
      </c>
      <c r="N3063" t="s">
        <v>7457</v>
      </c>
    </row>
    <row r="3064" spans="1:14" x14ac:dyDescent="0.2">
      <c r="A3064" t="s">
        <v>3062</v>
      </c>
      <c r="B3064" s="4">
        <v>2.0805880051699202</v>
      </c>
      <c r="C3064">
        <v>1.93027030001321E-2</v>
      </c>
      <c r="D3064" t="s">
        <v>6541</v>
      </c>
      <c r="E3064" t="s">
        <v>46892</v>
      </c>
      <c r="J3064" t="s">
        <v>46892</v>
      </c>
      <c r="K3064" t="s">
        <v>3748</v>
      </c>
      <c r="L3064" s="4">
        <v>0.51974846336523495</v>
      </c>
      <c r="M3064">
        <v>6.4918694987311102E-3</v>
      </c>
      <c r="N3064" t="s">
        <v>6911</v>
      </c>
    </row>
    <row r="3065" spans="1:14" x14ac:dyDescent="0.2">
      <c r="A3065" t="s">
        <v>3063</v>
      </c>
      <c r="B3065" s="4">
        <v>0.83251882879106998</v>
      </c>
      <c r="C3065">
        <v>1.93124768336181E-2</v>
      </c>
      <c r="D3065" t="s">
        <v>6542</v>
      </c>
      <c r="E3065" t="s">
        <v>46892</v>
      </c>
      <c r="J3065" t="s">
        <v>46892</v>
      </c>
      <c r="K3065" t="s">
        <v>19650</v>
      </c>
      <c r="L3065" s="4">
        <v>-3.1506731078694701</v>
      </c>
      <c r="M3065">
        <v>6.4918694987311102E-3</v>
      </c>
      <c r="N3065" t="s">
        <v>4596</v>
      </c>
    </row>
    <row r="3066" spans="1:14" x14ac:dyDescent="0.2">
      <c r="A3066" t="s">
        <v>3064</v>
      </c>
      <c r="B3066" s="4">
        <v>-1.2042946952278699</v>
      </c>
      <c r="C3066">
        <v>1.9315530017288699E-2</v>
      </c>
      <c r="D3066" t="s">
        <v>5354</v>
      </c>
      <c r="E3066" t="s">
        <v>46892</v>
      </c>
      <c r="J3066" t="s">
        <v>46892</v>
      </c>
      <c r="K3066" t="s">
        <v>19651</v>
      </c>
      <c r="L3066" s="4">
        <v>0.49296372877378197</v>
      </c>
      <c r="M3066">
        <v>6.49190125785037E-3</v>
      </c>
      <c r="N3066" t="s">
        <v>21718</v>
      </c>
    </row>
    <row r="3067" spans="1:14" x14ac:dyDescent="0.2">
      <c r="A3067" t="s">
        <v>3065</v>
      </c>
      <c r="B3067" s="4">
        <v>-0.36007355919114797</v>
      </c>
      <c r="C3067">
        <v>1.9315530017288699E-2</v>
      </c>
      <c r="D3067" t="s">
        <v>4596</v>
      </c>
      <c r="E3067" t="s">
        <v>46892</v>
      </c>
      <c r="J3067" t="s">
        <v>46892</v>
      </c>
      <c r="K3067" t="s">
        <v>1693</v>
      </c>
      <c r="L3067" s="4">
        <v>0.392215279935551</v>
      </c>
      <c r="M3067">
        <v>6.49373827157776E-3</v>
      </c>
      <c r="N3067" t="s">
        <v>4729</v>
      </c>
    </row>
    <row r="3068" spans="1:14" x14ac:dyDescent="0.2">
      <c r="A3068" t="s">
        <v>3066</v>
      </c>
      <c r="B3068" s="4">
        <v>1.21709423265449</v>
      </c>
      <c r="C3068">
        <v>1.9330106795819299E-2</v>
      </c>
      <c r="D3068" t="s">
        <v>6543</v>
      </c>
      <c r="E3068" t="s">
        <v>46892</v>
      </c>
      <c r="J3068" t="s">
        <v>46892</v>
      </c>
      <c r="K3068" t="s">
        <v>19652</v>
      </c>
      <c r="L3068" s="4">
        <v>0.40336970531375699</v>
      </c>
      <c r="M3068">
        <v>6.4948169419170899E-3</v>
      </c>
      <c r="N3068" t="s">
        <v>4596</v>
      </c>
    </row>
    <row r="3069" spans="1:14" x14ac:dyDescent="0.2">
      <c r="A3069" t="s">
        <v>3067</v>
      </c>
      <c r="B3069" s="4">
        <v>0.23411435638921299</v>
      </c>
      <c r="C3069">
        <v>1.9360601106040098E-2</v>
      </c>
      <c r="D3069" t="s">
        <v>6544</v>
      </c>
      <c r="E3069" t="s">
        <v>46892</v>
      </c>
      <c r="J3069" t="s">
        <v>46892</v>
      </c>
      <c r="K3069" t="s">
        <v>19653</v>
      </c>
      <c r="L3069" s="4">
        <v>-0.58228715850761403</v>
      </c>
      <c r="M3069">
        <v>6.5280005802543697E-3</v>
      </c>
      <c r="N3069" t="s">
        <v>5576</v>
      </c>
    </row>
    <row r="3070" spans="1:14" x14ac:dyDescent="0.2">
      <c r="A3070" t="s">
        <v>3068</v>
      </c>
      <c r="B3070" s="4">
        <v>1.5908654166794101</v>
      </c>
      <c r="C3070">
        <v>1.9362921269446901E-2</v>
      </c>
      <c r="D3070" t="s">
        <v>6545</v>
      </c>
      <c r="E3070" t="s">
        <v>46892</v>
      </c>
      <c r="J3070" t="s">
        <v>46892</v>
      </c>
      <c r="K3070" t="s">
        <v>252</v>
      </c>
      <c r="L3070" s="4">
        <v>-1.3521336284587899</v>
      </c>
      <c r="M3070">
        <v>6.5288188344442104E-3</v>
      </c>
      <c r="N3070" t="s">
        <v>4596</v>
      </c>
    </row>
    <row r="3071" spans="1:14" x14ac:dyDescent="0.2">
      <c r="A3071" t="s">
        <v>3069</v>
      </c>
      <c r="B3071" s="4">
        <v>-0.25577778303623599</v>
      </c>
      <c r="C3071">
        <v>1.9362921269446901E-2</v>
      </c>
      <c r="D3071" t="s">
        <v>4596</v>
      </c>
      <c r="E3071" t="s">
        <v>46892</v>
      </c>
      <c r="J3071" t="s">
        <v>46892</v>
      </c>
      <c r="K3071" t="s">
        <v>19654</v>
      </c>
      <c r="L3071" s="4">
        <v>-0.36037701072681499</v>
      </c>
      <c r="M3071">
        <v>6.5348355392878896E-3</v>
      </c>
      <c r="N3071" t="s">
        <v>4596</v>
      </c>
    </row>
    <row r="3072" spans="1:14" x14ac:dyDescent="0.2">
      <c r="A3072" t="s">
        <v>3070</v>
      </c>
      <c r="B3072" s="4">
        <v>0.17996797638907799</v>
      </c>
      <c r="C3072">
        <v>1.9362921269446901E-2</v>
      </c>
      <c r="D3072" t="s">
        <v>5310</v>
      </c>
      <c r="E3072" t="s">
        <v>46892</v>
      </c>
      <c r="J3072" t="s">
        <v>46892</v>
      </c>
      <c r="K3072" t="s">
        <v>736</v>
      </c>
      <c r="L3072" s="4">
        <v>-0.290528269845506</v>
      </c>
      <c r="M3072">
        <v>6.5348355392878896E-3</v>
      </c>
      <c r="N3072" t="s">
        <v>5017</v>
      </c>
    </row>
    <row r="3073" spans="1:14" x14ac:dyDescent="0.2">
      <c r="A3073" t="s">
        <v>3071</v>
      </c>
      <c r="B3073" s="4">
        <v>1.8120931676948</v>
      </c>
      <c r="C3073">
        <v>1.9362921269446901E-2</v>
      </c>
      <c r="D3073" t="s">
        <v>6034</v>
      </c>
      <c r="E3073" t="s">
        <v>46892</v>
      </c>
      <c r="J3073" t="s">
        <v>46892</v>
      </c>
      <c r="K3073" t="s">
        <v>19655</v>
      </c>
      <c r="L3073" s="4">
        <v>-0.35058225635467399</v>
      </c>
      <c r="M3073">
        <v>6.5348355392878896E-3</v>
      </c>
      <c r="N3073" t="s">
        <v>7382</v>
      </c>
    </row>
    <row r="3074" spans="1:14" x14ac:dyDescent="0.2">
      <c r="A3074" t="s">
        <v>3072</v>
      </c>
      <c r="B3074" s="4">
        <v>-0.364492871915504</v>
      </c>
      <c r="C3074">
        <v>1.9362921269446901E-2</v>
      </c>
      <c r="D3074" t="s">
        <v>4596</v>
      </c>
      <c r="E3074" t="s">
        <v>46892</v>
      </c>
      <c r="J3074" t="s">
        <v>46892</v>
      </c>
      <c r="K3074" t="s">
        <v>19656</v>
      </c>
      <c r="L3074" s="4">
        <v>0.28327797117838799</v>
      </c>
      <c r="M3074">
        <v>6.5372873814956199E-3</v>
      </c>
      <c r="N3074" t="s">
        <v>21719</v>
      </c>
    </row>
    <row r="3075" spans="1:14" x14ac:dyDescent="0.2">
      <c r="A3075" t="s">
        <v>3073</v>
      </c>
      <c r="B3075" s="4">
        <v>-2.9308887468234102</v>
      </c>
      <c r="C3075">
        <v>1.9362921269446901E-2</v>
      </c>
      <c r="D3075" t="s">
        <v>4596</v>
      </c>
      <c r="E3075" t="s">
        <v>46892</v>
      </c>
      <c r="J3075" t="s">
        <v>46892</v>
      </c>
      <c r="K3075" t="s">
        <v>9323</v>
      </c>
      <c r="L3075" s="4">
        <v>-2.1477526768194601</v>
      </c>
      <c r="M3075">
        <v>6.5384968942665102E-3</v>
      </c>
      <c r="N3075" t="s">
        <v>4596</v>
      </c>
    </row>
    <row r="3076" spans="1:14" x14ac:dyDescent="0.2">
      <c r="A3076" t="s">
        <v>3074</v>
      </c>
      <c r="B3076" s="4">
        <v>-0.67246196651993695</v>
      </c>
      <c r="C3076">
        <v>1.9362921269446901E-2</v>
      </c>
      <c r="D3076" t="s">
        <v>4724</v>
      </c>
      <c r="E3076" t="s">
        <v>46892</v>
      </c>
      <c r="J3076" t="s">
        <v>46892</v>
      </c>
      <c r="K3076" t="s">
        <v>19657</v>
      </c>
      <c r="L3076" s="4">
        <v>-1.0327167510512401</v>
      </c>
      <c r="M3076">
        <v>6.54368503961625E-3</v>
      </c>
      <c r="N3076" t="s">
        <v>4617</v>
      </c>
    </row>
    <row r="3077" spans="1:14" x14ac:dyDescent="0.2">
      <c r="A3077" t="s">
        <v>3075</v>
      </c>
      <c r="B3077" s="4">
        <v>-0.93109669832017306</v>
      </c>
      <c r="C3077">
        <v>1.9362921269446901E-2</v>
      </c>
      <c r="D3077" t="s">
        <v>6546</v>
      </c>
      <c r="E3077" t="s">
        <v>46892</v>
      </c>
      <c r="J3077" t="s">
        <v>46892</v>
      </c>
      <c r="K3077" t="s">
        <v>19658</v>
      </c>
      <c r="L3077" s="4">
        <v>-0.70352401531709996</v>
      </c>
      <c r="M3077">
        <v>6.5560915940301298E-3</v>
      </c>
      <c r="N3077" t="s">
        <v>6088</v>
      </c>
    </row>
    <row r="3078" spans="1:14" x14ac:dyDescent="0.2">
      <c r="A3078" t="s">
        <v>3076</v>
      </c>
      <c r="B3078" s="4">
        <v>-0.53405561412670799</v>
      </c>
      <c r="C3078">
        <v>1.9372723168264199E-2</v>
      </c>
      <c r="D3078" t="s">
        <v>5506</v>
      </c>
      <c r="E3078" t="s">
        <v>46892</v>
      </c>
      <c r="J3078" t="s">
        <v>46892</v>
      </c>
      <c r="K3078" t="s">
        <v>17341</v>
      </c>
      <c r="L3078" s="4">
        <v>1.68435317881178</v>
      </c>
      <c r="M3078">
        <v>6.5560915940301298E-3</v>
      </c>
      <c r="N3078" t="s">
        <v>18385</v>
      </c>
    </row>
    <row r="3079" spans="1:14" x14ac:dyDescent="0.2">
      <c r="A3079" t="s">
        <v>3077</v>
      </c>
      <c r="B3079" s="4">
        <v>0.61495882356229503</v>
      </c>
      <c r="C3079">
        <v>1.93809010490988E-2</v>
      </c>
      <c r="D3079" t="s">
        <v>6547</v>
      </c>
      <c r="E3079" t="s">
        <v>46892</v>
      </c>
      <c r="J3079" t="s">
        <v>46892</v>
      </c>
      <c r="K3079" t="s">
        <v>19659</v>
      </c>
      <c r="L3079" s="4">
        <v>-0.30611202043282998</v>
      </c>
      <c r="M3079">
        <v>6.5663025866136799E-3</v>
      </c>
      <c r="N3079" t="s">
        <v>21720</v>
      </c>
    </row>
    <row r="3080" spans="1:14" x14ac:dyDescent="0.2">
      <c r="A3080" t="s">
        <v>3078</v>
      </c>
      <c r="B3080" s="4">
        <v>0.51915906482082397</v>
      </c>
      <c r="C3080">
        <v>1.9406705905934699E-2</v>
      </c>
      <c r="D3080" t="s">
        <v>6548</v>
      </c>
      <c r="E3080" t="s">
        <v>46892</v>
      </c>
      <c r="J3080" t="s">
        <v>46892</v>
      </c>
      <c r="K3080" t="s">
        <v>19660</v>
      </c>
      <c r="L3080" s="4">
        <v>0.20624504042170599</v>
      </c>
      <c r="M3080">
        <v>6.5663025866136799E-3</v>
      </c>
      <c r="N3080" t="s">
        <v>21721</v>
      </c>
    </row>
    <row r="3081" spans="1:14" x14ac:dyDescent="0.2">
      <c r="A3081" t="s">
        <v>3079</v>
      </c>
      <c r="B3081" s="4">
        <v>-1.41866496862459</v>
      </c>
      <c r="C3081">
        <v>1.9406705905934699E-2</v>
      </c>
      <c r="D3081" t="s">
        <v>6549</v>
      </c>
      <c r="E3081" t="s">
        <v>46892</v>
      </c>
      <c r="J3081" t="s">
        <v>46892</v>
      </c>
      <c r="K3081" t="s">
        <v>17759</v>
      </c>
      <c r="L3081" s="4">
        <v>0.205537717558823</v>
      </c>
      <c r="M3081">
        <v>6.5855892893884396E-3</v>
      </c>
      <c r="N3081" t="s">
        <v>18541</v>
      </c>
    </row>
    <row r="3082" spans="1:14" x14ac:dyDescent="0.2">
      <c r="A3082" t="s">
        <v>3080</v>
      </c>
      <c r="B3082" s="4">
        <v>0.31556594929417697</v>
      </c>
      <c r="C3082">
        <v>1.9408361434304099E-2</v>
      </c>
      <c r="D3082" t="s">
        <v>6550</v>
      </c>
      <c r="E3082" t="s">
        <v>46892</v>
      </c>
      <c r="J3082" t="s">
        <v>46892</v>
      </c>
      <c r="K3082" t="s">
        <v>16735</v>
      </c>
      <c r="L3082" s="4">
        <v>-0.48176824245629601</v>
      </c>
      <c r="M3082">
        <v>6.5891560776991402E-3</v>
      </c>
      <c r="N3082" t="s">
        <v>4596</v>
      </c>
    </row>
    <row r="3083" spans="1:14" x14ac:dyDescent="0.2">
      <c r="A3083" t="s">
        <v>3081</v>
      </c>
      <c r="B3083" s="4">
        <v>0.36439590133914801</v>
      </c>
      <c r="C3083">
        <v>1.94312691445295E-2</v>
      </c>
      <c r="D3083" t="s">
        <v>6551</v>
      </c>
      <c r="E3083" t="s">
        <v>46892</v>
      </c>
      <c r="J3083" t="s">
        <v>46892</v>
      </c>
      <c r="K3083" t="s">
        <v>19661</v>
      </c>
      <c r="L3083" s="4">
        <v>0.270365265487508</v>
      </c>
      <c r="M3083">
        <v>6.5963225380316903E-3</v>
      </c>
      <c r="N3083" t="s">
        <v>4596</v>
      </c>
    </row>
    <row r="3084" spans="1:14" x14ac:dyDescent="0.2">
      <c r="A3084" t="s">
        <v>3082</v>
      </c>
      <c r="B3084" s="4">
        <v>-0.29433141325027801</v>
      </c>
      <c r="C3084">
        <v>1.9436778546887402E-2</v>
      </c>
      <c r="D3084" t="s">
        <v>4744</v>
      </c>
      <c r="E3084" t="s">
        <v>46892</v>
      </c>
      <c r="J3084" t="s">
        <v>46892</v>
      </c>
      <c r="K3084" t="s">
        <v>17564</v>
      </c>
      <c r="L3084" s="4">
        <v>0.85209236424774604</v>
      </c>
      <c r="M3084">
        <v>6.5963225380316903E-3</v>
      </c>
      <c r="N3084" t="s">
        <v>12694</v>
      </c>
    </row>
    <row r="3085" spans="1:14" x14ac:dyDescent="0.2">
      <c r="A3085" t="s">
        <v>3083</v>
      </c>
      <c r="B3085" s="4">
        <v>0.54036670554569899</v>
      </c>
      <c r="C3085">
        <v>1.9436778546887402E-2</v>
      </c>
      <c r="D3085" t="s">
        <v>4596</v>
      </c>
      <c r="E3085" t="s">
        <v>46892</v>
      </c>
      <c r="J3085" t="s">
        <v>46892</v>
      </c>
      <c r="K3085" t="s">
        <v>19662</v>
      </c>
      <c r="L3085" s="4">
        <v>-0.42697684554114401</v>
      </c>
      <c r="M3085">
        <v>6.6033603766181897E-3</v>
      </c>
      <c r="N3085" t="s">
        <v>11081</v>
      </c>
    </row>
    <row r="3086" spans="1:14" x14ac:dyDescent="0.2">
      <c r="A3086" t="s">
        <v>3084</v>
      </c>
      <c r="B3086" s="4">
        <v>0.81038145358205105</v>
      </c>
      <c r="C3086">
        <v>1.9438912670150701E-2</v>
      </c>
      <c r="D3086" t="s">
        <v>6552</v>
      </c>
      <c r="E3086" t="s">
        <v>46892</v>
      </c>
      <c r="J3086" t="s">
        <v>46892</v>
      </c>
      <c r="K3086" t="s">
        <v>26</v>
      </c>
      <c r="L3086" s="4">
        <v>-1.5436984462352401</v>
      </c>
      <c r="M3086">
        <v>6.6057711880061799E-3</v>
      </c>
      <c r="N3086" t="s">
        <v>4611</v>
      </c>
    </row>
    <row r="3087" spans="1:14" x14ac:dyDescent="0.2">
      <c r="A3087" t="s">
        <v>3085</v>
      </c>
      <c r="B3087" s="4">
        <v>-0.28132469039505698</v>
      </c>
      <c r="C3087">
        <v>1.94500285605766E-2</v>
      </c>
      <c r="D3087" t="s">
        <v>6553</v>
      </c>
      <c r="E3087" t="s">
        <v>46892</v>
      </c>
      <c r="J3087" t="s">
        <v>46892</v>
      </c>
      <c r="K3087" t="s">
        <v>19663</v>
      </c>
      <c r="L3087" s="4">
        <v>0.484191034463889</v>
      </c>
      <c r="M3087">
        <v>6.6132601268549997E-3</v>
      </c>
      <c r="N3087" t="s">
        <v>11469</v>
      </c>
    </row>
    <row r="3088" spans="1:14" x14ac:dyDescent="0.2">
      <c r="A3088" t="s">
        <v>3086</v>
      </c>
      <c r="B3088" s="4">
        <v>0.21814790462632699</v>
      </c>
      <c r="C3088">
        <v>1.9484660729951999E-2</v>
      </c>
      <c r="D3088" t="s">
        <v>6554</v>
      </c>
      <c r="E3088" t="s">
        <v>46892</v>
      </c>
      <c r="J3088" t="s">
        <v>46892</v>
      </c>
      <c r="K3088" t="s">
        <v>236</v>
      </c>
      <c r="L3088" s="4">
        <v>0.99918819637255296</v>
      </c>
      <c r="M3088">
        <v>6.6192755338007796E-3</v>
      </c>
      <c r="N3088" t="s">
        <v>4781</v>
      </c>
    </row>
    <row r="3089" spans="1:14" x14ac:dyDescent="0.2">
      <c r="A3089" t="s">
        <v>3087</v>
      </c>
      <c r="B3089" s="4">
        <v>0.44158301638288799</v>
      </c>
      <c r="C3089">
        <v>1.9484660729951999E-2</v>
      </c>
      <c r="D3089" t="s">
        <v>5853</v>
      </c>
      <c r="E3089" t="s">
        <v>46892</v>
      </c>
      <c r="J3089" t="s">
        <v>46892</v>
      </c>
      <c r="K3089" t="s">
        <v>1437</v>
      </c>
      <c r="L3089" s="4">
        <v>2.0369181367103999</v>
      </c>
      <c r="M3089">
        <v>6.6273659922638298E-3</v>
      </c>
      <c r="N3089" t="s">
        <v>5613</v>
      </c>
    </row>
    <row r="3090" spans="1:14" x14ac:dyDescent="0.2">
      <c r="A3090" t="s">
        <v>3088</v>
      </c>
      <c r="B3090" s="4">
        <v>-0.49522425942563503</v>
      </c>
      <c r="C3090">
        <v>1.9484660729951999E-2</v>
      </c>
      <c r="D3090" t="s">
        <v>6555</v>
      </c>
      <c r="E3090" t="s">
        <v>46892</v>
      </c>
      <c r="J3090" t="s">
        <v>46892</v>
      </c>
      <c r="K3090" t="s">
        <v>19664</v>
      </c>
      <c r="L3090" s="4">
        <v>2.59680454906202</v>
      </c>
      <c r="M3090">
        <v>6.6281215490838598E-3</v>
      </c>
      <c r="N3090" t="s">
        <v>21722</v>
      </c>
    </row>
    <row r="3091" spans="1:14" x14ac:dyDescent="0.2">
      <c r="A3091" t="s">
        <v>3089</v>
      </c>
      <c r="B3091" s="4">
        <v>1.11510050840931</v>
      </c>
      <c r="C3091">
        <v>1.95120934764152E-2</v>
      </c>
      <c r="D3091" t="s">
        <v>5011</v>
      </c>
      <c r="E3091" t="s">
        <v>46892</v>
      </c>
      <c r="J3091" t="s">
        <v>46892</v>
      </c>
      <c r="K3091" t="s">
        <v>10162</v>
      </c>
      <c r="L3091" s="4">
        <v>0.21935220751859399</v>
      </c>
      <c r="M3091">
        <v>6.6319587495531204E-3</v>
      </c>
      <c r="N3091" t="s">
        <v>18680</v>
      </c>
    </row>
    <row r="3092" spans="1:14" x14ac:dyDescent="0.2">
      <c r="A3092" t="s">
        <v>3090</v>
      </c>
      <c r="B3092" s="4">
        <v>-0.22527509291102399</v>
      </c>
      <c r="C3092">
        <v>1.9520334345228301E-2</v>
      </c>
      <c r="D3092" t="s">
        <v>6556</v>
      </c>
      <c r="E3092" t="s">
        <v>46892</v>
      </c>
      <c r="J3092" t="s">
        <v>46892</v>
      </c>
      <c r="K3092" t="s">
        <v>10658</v>
      </c>
      <c r="L3092" s="4">
        <v>0.34369787836441201</v>
      </c>
      <c r="M3092">
        <v>6.6462662856568199E-3</v>
      </c>
      <c r="N3092" t="s">
        <v>4947</v>
      </c>
    </row>
    <row r="3093" spans="1:14" x14ac:dyDescent="0.2">
      <c r="A3093" t="s">
        <v>3091</v>
      </c>
      <c r="B3093" s="4">
        <v>-0.48876670586823301</v>
      </c>
      <c r="C3093">
        <v>1.95654294073682E-2</v>
      </c>
      <c r="D3093" t="s">
        <v>6557</v>
      </c>
      <c r="E3093" t="s">
        <v>46892</v>
      </c>
      <c r="J3093" t="s">
        <v>46892</v>
      </c>
      <c r="K3093" t="s">
        <v>19665</v>
      </c>
      <c r="L3093" s="4">
        <v>-1.02593418872771</v>
      </c>
      <c r="M3093">
        <v>6.6529462948196902E-3</v>
      </c>
      <c r="N3093" t="s">
        <v>21447</v>
      </c>
    </row>
    <row r="3094" spans="1:14" x14ac:dyDescent="0.2">
      <c r="A3094" t="s">
        <v>3092</v>
      </c>
      <c r="B3094" s="4">
        <v>-0.22605377416665601</v>
      </c>
      <c r="C3094">
        <v>1.9574719329549201E-2</v>
      </c>
      <c r="D3094" t="s">
        <v>4596</v>
      </c>
      <c r="E3094" t="s">
        <v>46892</v>
      </c>
      <c r="J3094" t="s">
        <v>46892</v>
      </c>
      <c r="K3094" t="s">
        <v>17792</v>
      </c>
      <c r="L3094" s="4">
        <v>-0.92880437846858099</v>
      </c>
      <c r="M3094">
        <v>6.6602991050224401E-3</v>
      </c>
      <c r="N3094" t="s">
        <v>12920</v>
      </c>
    </row>
    <row r="3095" spans="1:14" x14ac:dyDescent="0.2">
      <c r="A3095" t="s">
        <v>3093</v>
      </c>
      <c r="B3095" s="4">
        <v>-2.3019540803541299</v>
      </c>
      <c r="C3095">
        <v>1.9574719329549201E-2</v>
      </c>
      <c r="D3095" t="s">
        <v>5659</v>
      </c>
      <c r="E3095" t="s">
        <v>46892</v>
      </c>
      <c r="J3095" t="s">
        <v>46892</v>
      </c>
      <c r="K3095" t="s">
        <v>19666</v>
      </c>
      <c r="L3095" s="4">
        <v>0.67791549244493199</v>
      </c>
      <c r="M3095">
        <v>6.6688203819487198E-3</v>
      </c>
      <c r="N3095" t="s">
        <v>4982</v>
      </c>
    </row>
    <row r="3096" spans="1:14" x14ac:dyDescent="0.2">
      <c r="A3096" t="s">
        <v>3094</v>
      </c>
      <c r="B3096" s="4">
        <v>-0.70290379741313302</v>
      </c>
      <c r="C3096">
        <v>1.9636922609473601E-2</v>
      </c>
      <c r="D3096" t="s">
        <v>6558</v>
      </c>
      <c r="E3096" t="s">
        <v>46892</v>
      </c>
      <c r="J3096" t="s">
        <v>46892</v>
      </c>
      <c r="K3096" t="s">
        <v>19667</v>
      </c>
      <c r="L3096" s="4">
        <v>-0.80518798868390895</v>
      </c>
      <c r="M3096">
        <v>6.6688203819487198E-3</v>
      </c>
      <c r="N3096" t="s">
        <v>12311</v>
      </c>
    </row>
    <row r="3097" spans="1:14" x14ac:dyDescent="0.2">
      <c r="A3097" t="s">
        <v>3095</v>
      </c>
      <c r="B3097" s="4">
        <v>0.91357211900310198</v>
      </c>
      <c r="C3097">
        <v>1.9654708337604802E-2</v>
      </c>
      <c r="D3097" t="s">
        <v>6559</v>
      </c>
      <c r="E3097" t="s">
        <v>46892</v>
      </c>
      <c r="J3097" t="s">
        <v>46892</v>
      </c>
      <c r="K3097" t="s">
        <v>3756</v>
      </c>
      <c r="L3097" s="4">
        <v>1.2975586578046101</v>
      </c>
      <c r="M3097">
        <v>6.6732319438682101E-3</v>
      </c>
      <c r="N3097" t="s">
        <v>6916</v>
      </c>
    </row>
    <row r="3098" spans="1:14" x14ac:dyDescent="0.2">
      <c r="A3098" t="s">
        <v>3096</v>
      </c>
      <c r="B3098" s="4">
        <v>-0.35862790575093201</v>
      </c>
      <c r="C3098">
        <v>1.9656207907823499E-2</v>
      </c>
      <c r="D3098" t="s">
        <v>6560</v>
      </c>
      <c r="E3098" t="s">
        <v>46892</v>
      </c>
      <c r="J3098" t="s">
        <v>46892</v>
      </c>
      <c r="K3098" t="s">
        <v>19668</v>
      </c>
      <c r="L3098" s="4">
        <v>-2.8383412816373701</v>
      </c>
      <c r="M3098">
        <v>6.6770996897882601E-3</v>
      </c>
      <c r="N3098" t="s">
        <v>8033</v>
      </c>
    </row>
    <row r="3099" spans="1:14" x14ac:dyDescent="0.2">
      <c r="A3099" t="s">
        <v>3097</v>
      </c>
      <c r="B3099" s="4">
        <v>-0.96961916187239505</v>
      </c>
      <c r="C3099">
        <v>1.9661965567623299E-2</v>
      </c>
      <c r="D3099" t="s">
        <v>5510</v>
      </c>
      <c r="E3099" t="s">
        <v>46892</v>
      </c>
      <c r="J3099" t="s">
        <v>46892</v>
      </c>
      <c r="K3099" t="s">
        <v>19669</v>
      </c>
      <c r="L3099" s="4">
        <v>-0.41347862209565001</v>
      </c>
      <c r="M3099">
        <v>6.6843731036537804E-3</v>
      </c>
      <c r="N3099" t="s">
        <v>7876</v>
      </c>
    </row>
    <row r="3100" spans="1:14" x14ac:dyDescent="0.2">
      <c r="A3100" t="s">
        <v>3098</v>
      </c>
      <c r="B3100" s="4">
        <v>0.78700771833127403</v>
      </c>
      <c r="C3100">
        <v>1.97470610136221E-2</v>
      </c>
      <c r="D3100" t="s">
        <v>6561</v>
      </c>
      <c r="E3100" t="s">
        <v>46892</v>
      </c>
      <c r="J3100" t="s">
        <v>46892</v>
      </c>
      <c r="K3100" t="s">
        <v>1968</v>
      </c>
      <c r="L3100" s="4">
        <v>-0.26505828406404802</v>
      </c>
      <c r="M3100">
        <v>6.6843731036537804E-3</v>
      </c>
      <c r="N3100" t="s">
        <v>4617</v>
      </c>
    </row>
    <row r="3101" spans="1:14" x14ac:dyDescent="0.2">
      <c r="A3101" t="s">
        <v>3099</v>
      </c>
      <c r="B3101" s="4">
        <v>0.50910203290564704</v>
      </c>
      <c r="C3101">
        <v>1.97470610136221E-2</v>
      </c>
      <c r="D3101" t="s">
        <v>4596</v>
      </c>
      <c r="E3101" t="s">
        <v>46892</v>
      </c>
      <c r="J3101" t="s">
        <v>46892</v>
      </c>
      <c r="K3101" t="s">
        <v>19670</v>
      </c>
      <c r="L3101" s="4">
        <v>-0.441444365810713</v>
      </c>
      <c r="M3101">
        <v>6.6893211108799196E-3</v>
      </c>
      <c r="N3101" t="s">
        <v>9424</v>
      </c>
    </row>
    <row r="3102" spans="1:14" x14ac:dyDescent="0.2">
      <c r="A3102" t="s">
        <v>3100</v>
      </c>
      <c r="B3102" s="4">
        <v>-0.50693953470279196</v>
      </c>
      <c r="C3102">
        <v>1.97470610136221E-2</v>
      </c>
      <c r="D3102" t="s">
        <v>5005</v>
      </c>
      <c r="E3102" t="s">
        <v>46892</v>
      </c>
      <c r="J3102" t="s">
        <v>46892</v>
      </c>
      <c r="K3102" t="s">
        <v>19671</v>
      </c>
      <c r="L3102" s="4">
        <v>-2.0995423480899702</v>
      </c>
      <c r="M3102">
        <v>6.7096871452582401E-3</v>
      </c>
      <c r="N3102" t="s">
        <v>6637</v>
      </c>
    </row>
    <row r="3103" spans="1:14" x14ac:dyDescent="0.2">
      <c r="A3103" t="s">
        <v>3101</v>
      </c>
      <c r="B3103" s="4">
        <v>-0.57246590059760505</v>
      </c>
      <c r="C3103">
        <v>1.97470610136221E-2</v>
      </c>
      <c r="D3103" t="s">
        <v>4723</v>
      </c>
      <c r="E3103" t="s">
        <v>46892</v>
      </c>
      <c r="J3103" t="s">
        <v>46892</v>
      </c>
      <c r="K3103" t="s">
        <v>17670</v>
      </c>
      <c r="L3103" s="4">
        <v>-1.14711256609623</v>
      </c>
      <c r="M3103">
        <v>6.7151612457195201E-3</v>
      </c>
      <c r="N3103" t="s">
        <v>18512</v>
      </c>
    </row>
    <row r="3104" spans="1:14" x14ac:dyDescent="0.2">
      <c r="A3104" t="s">
        <v>3102</v>
      </c>
      <c r="B3104" s="4">
        <v>2.19061252490877</v>
      </c>
      <c r="C3104">
        <v>1.97470610136221E-2</v>
      </c>
      <c r="D3104" t="s">
        <v>6562</v>
      </c>
      <c r="E3104" t="s">
        <v>46892</v>
      </c>
      <c r="J3104" t="s">
        <v>46892</v>
      </c>
      <c r="K3104" t="s">
        <v>19672</v>
      </c>
      <c r="L3104" s="4">
        <v>-1.41731249653209</v>
      </c>
      <c r="M3104">
        <v>6.7158428832724496E-3</v>
      </c>
      <c r="N3104" t="s">
        <v>6815</v>
      </c>
    </row>
    <row r="3105" spans="1:14" x14ac:dyDescent="0.2">
      <c r="A3105" t="s">
        <v>3103</v>
      </c>
      <c r="B3105" s="4">
        <v>0.40359625856081099</v>
      </c>
      <c r="C3105">
        <v>1.97470610136221E-2</v>
      </c>
      <c r="D3105" t="s">
        <v>6563</v>
      </c>
      <c r="E3105" t="s">
        <v>46892</v>
      </c>
      <c r="J3105" t="s">
        <v>46892</v>
      </c>
      <c r="K3105" t="s">
        <v>686</v>
      </c>
      <c r="L3105" s="4">
        <v>-1.1606012951840401</v>
      </c>
      <c r="M3105">
        <v>6.7394124193694499E-3</v>
      </c>
      <c r="N3105" t="s">
        <v>4596</v>
      </c>
    </row>
    <row r="3106" spans="1:14" x14ac:dyDescent="0.2">
      <c r="A3106" t="s">
        <v>3104</v>
      </c>
      <c r="B3106" s="4">
        <v>0.28289090075261297</v>
      </c>
      <c r="C3106">
        <v>1.97977218340664E-2</v>
      </c>
      <c r="D3106" t="s">
        <v>6564</v>
      </c>
      <c r="E3106" t="s">
        <v>46892</v>
      </c>
      <c r="J3106" t="s">
        <v>46892</v>
      </c>
      <c r="K3106" t="s">
        <v>19673</v>
      </c>
      <c r="L3106" s="4">
        <v>0.50433290523892504</v>
      </c>
      <c r="M3106">
        <v>6.7394124193694499E-3</v>
      </c>
      <c r="N3106" t="s">
        <v>8027</v>
      </c>
    </row>
    <row r="3107" spans="1:14" x14ac:dyDescent="0.2">
      <c r="A3107" t="s">
        <v>3105</v>
      </c>
      <c r="B3107" s="4">
        <v>0.57401933875509203</v>
      </c>
      <c r="C3107">
        <v>1.9820899350186199E-2</v>
      </c>
      <c r="D3107" t="s">
        <v>5829</v>
      </c>
      <c r="E3107" t="s">
        <v>46892</v>
      </c>
      <c r="J3107" t="s">
        <v>46892</v>
      </c>
      <c r="K3107" t="s">
        <v>4460</v>
      </c>
      <c r="L3107" s="4">
        <v>-0.869891506786172</v>
      </c>
      <c r="M3107">
        <v>6.7394124193694499E-3</v>
      </c>
      <c r="N3107" t="s">
        <v>7272</v>
      </c>
    </row>
    <row r="3108" spans="1:14" x14ac:dyDescent="0.2">
      <c r="A3108" t="s">
        <v>3106</v>
      </c>
      <c r="B3108" s="4">
        <v>0.22966284638390799</v>
      </c>
      <c r="C3108">
        <v>1.9820899350186199E-2</v>
      </c>
      <c r="D3108" t="s">
        <v>5089</v>
      </c>
      <c r="E3108" t="s">
        <v>46892</v>
      </c>
      <c r="J3108" t="s">
        <v>46892</v>
      </c>
      <c r="K3108" t="s">
        <v>19674</v>
      </c>
      <c r="L3108" s="4">
        <v>0.69672592086189</v>
      </c>
      <c r="M3108">
        <v>6.7394124193694499E-3</v>
      </c>
      <c r="N3108" t="s">
        <v>4736</v>
      </c>
    </row>
    <row r="3109" spans="1:14" x14ac:dyDescent="0.2">
      <c r="A3109" t="s">
        <v>3107</v>
      </c>
      <c r="B3109" s="4">
        <v>1.1807369158427301</v>
      </c>
      <c r="C3109">
        <v>1.98560592482354E-2</v>
      </c>
      <c r="D3109" t="s">
        <v>4625</v>
      </c>
      <c r="E3109" t="s">
        <v>46892</v>
      </c>
      <c r="J3109" t="s">
        <v>46892</v>
      </c>
      <c r="K3109" t="s">
        <v>4259</v>
      </c>
      <c r="L3109" s="4">
        <v>0.35216489676632201</v>
      </c>
      <c r="M3109">
        <v>6.7495818104722901E-3</v>
      </c>
      <c r="N3109" t="s">
        <v>7173</v>
      </c>
    </row>
    <row r="3110" spans="1:14" x14ac:dyDescent="0.2">
      <c r="A3110" t="s">
        <v>3108</v>
      </c>
      <c r="B3110" s="4">
        <v>-0.42400137264423199</v>
      </c>
      <c r="C3110">
        <v>1.98560592482354E-2</v>
      </c>
      <c r="D3110" t="s">
        <v>4733</v>
      </c>
      <c r="E3110" t="s">
        <v>46892</v>
      </c>
      <c r="J3110" t="s">
        <v>46892</v>
      </c>
      <c r="K3110" t="s">
        <v>19675</v>
      </c>
      <c r="L3110" s="4">
        <v>0.87663309709042903</v>
      </c>
      <c r="M3110">
        <v>6.7560667404852797E-3</v>
      </c>
      <c r="N3110" t="s">
        <v>6003</v>
      </c>
    </row>
    <row r="3111" spans="1:14" x14ac:dyDescent="0.2">
      <c r="A3111" t="s">
        <v>3109</v>
      </c>
      <c r="B3111" s="4">
        <v>0.45395635660778799</v>
      </c>
      <c r="C3111">
        <v>1.9875620623251499E-2</v>
      </c>
      <c r="D3111" t="s">
        <v>6565</v>
      </c>
      <c r="E3111" t="s">
        <v>46892</v>
      </c>
      <c r="J3111" t="s">
        <v>46892</v>
      </c>
      <c r="K3111" t="s">
        <v>19676</v>
      </c>
      <c r="L3111" s="4">
        <v>-0.30320903648708403</v>
      </c>
      <c r="M3111">
        <v>6.76164465604835E-3</v>
      </c>
      <c r="N3111" t="s">
        <v>21723</v>
      </c>
    </row>
    <row r="3112" spans="1:14" x14ac:dyDescent="0.2">
      <c r="A3112" t="s">
        <v>3110</v>
      </c>
      <c r="B3112" s="4">
        <v>0.61455905016670098</v>
      </c>
      <c r="C3112">
        <v>1.9875620623251499E-2</v>
      </c>
      <c r="D3112" t="s">
        <v>6566</v>
      </c>
      <c r="E3112" t="s">
        <v>46892</v>
      </c>
      <c r="J3112" t="s">
        <v>46892</v>
      </c>
      <c r="K3112" t="s">
        <v>862</v>
      </c>
      <c r="L3112" s="4">
        <v>0.51796897619109605</v>
      </c>
      <c r="M3112">
        <v>6.7620897968642098E-3</v>
      </c>
      <c r="N3112" t="s">
        <v>5231</v>
      </c>
    </row>
    <row r="3113" spans="1:14" x14ac:dyDescent="0.2">
      <c r="A3113" t="s">
        <v>3111</v>
      </c>
      <c r="B3113" s="4">
        <v>-0.73250430823492796</v>
      </c>
      <c r="C3113">
        <v>1.9875620623251499E-2</v>
      </c>
      <c r="D3113" t="s">
        <v>6169</v>
      </c>
      <c r="E3113" t="s">
        <v>46892</v>
      </c>
      <c r="J3113" t="s">
        <v>46892</v>
      </c>
      <c r="K3113" t="s">
        <v>19677</v>
      </c>
      <c r="L3113" s="4">
        <v>0.32130223003803399</v>
      </c>
      <c r="M3113">
        <v>6.7620897968642098E-3</v>
      </c>
      <c r="N3113" t="s">
        <v>5677</v>
      </c>
    </row>
    <row r="3114" spans="1:14" x14ac:dyDescent="0.2">
      <c r="A3114" t="s">
        <v>3112</v>
      </c>
      <c r="B3114" s="4">
        <v>1.6111541049285101</v>
      </c>
      <c r="C3114">
        <v>1.9875620623251499E-2</v>
      </c>
      <c r="D3114" t="s">
        <v>4596</v>
      </c>
      <c r="E3114" t="s">
        <v>46892</v>
      </c>
      <c r="J3114" t="s">
        <v>46892</v>
      </c>
      <c r="K3114" t="s">
        <v>19678</v>
      </c>
      <c r="L3114" s="4">
        <v>0.228079343960047</v>
      </c>
      <c r="M3114">
        <v>6.7697290168836997E-3</v>
      </c>
      <c r="N3114" t="s">
        <v>21724</v>
      </c>
    </row>
    <row r="3115" spans="1:14" x14ac:dyDescent="0.2">
      <c r="A3115" t="s">
        <v>3113</v>
      </c>
      <c r="B3115" s="4">
        <v>-0.318630519084458</v>
      </c>
      <c r="C3115">
        <v>1.9877749492285601E-2</v>
      </c>
      <c r="D3115" t="s">
        <v>6567</v>
      </c>
      <c r="E3115" t="s">
        <v>46892</v>
      </c>
      <c r="J3115" t="s">
        <v>46892</v>
      </c>
      <c r="K3115" t="s">
        <v>16809</v>
      </c>
      <c r="L3115" s="4">
        <v>-1.7379355785067201</v>
      </c>
      <c r="M3115">
        <v>6.78173724324279E-3</v>
      </c>
      <c r="N3115" t="s">
        <v>15670</v>
      </c>
    </row>
    <row r="3116" spans="1:14" x14ac:dyDescent="0.2">
      <c r="A3116" t="s">
        <v>3114</v>
      </c>
      <c r="B3116" s="4">
        <v>0.31950964452152403</v>
      </c>
      <c r="C3116">
        <v>1.9923840544205901E-2</v>
      </c>
      <c r="D3116" t="s">
        <v>4907</v>
      </c>
      <c r="E3116" t="s">
        <v>46892</v>
      </c>
      <c r="J3116" t="s">
        <v>46892</v>
      </c>
      <c r="K3116" t="s">
        <v>18056</v>
      </c>
      <c r="L3116" s="4">
        <v>0.65822955819863105</v>
      </c>
      <c r="M3116">
        <v>6.8145216561428896E-3</v>
      </c>
      <c r="N3116" t="s">
        <v>6324</v>
      </c>
    </row>
    <row r="3117" spans="1:14" x14ac:dyDescent="0.2">
      <c r="A3117" t="s">
        <v>3115</v>
      </c>
      <c r="B3117" s="4">
        <v>-0.41371417306762698</v>
      </c>
      <c r="C3117">
        <v>1.9932253986706901E-2</v>
      </c>
      <c r="D3117" t="s">
        <v>4596</v>
      </c>
      <c r="E3117" t="s">
        <v>46892</v>
      </c>
      <c r="J3117" t="s">
        <v>46892</v>
      </c>
      <c r="K3117" t="s">
        <v>19679</v>
      </c>
      <c r="L3117" s="4">
        <v>0.24075269545372099</v>
      </c>
      <c r="M3117">
        <v>6.8158943059776897E-3</v>
      </c>
      <c r="N3117" t="s">
        <v>21725</v>
      </c>
    </row>
    <row r="3118" spans="1:14" x14ac:dyDescent="0.2">
      <c r="A3118" t="s">
        <v>3116</v>
      </c>
      <c r="B3118" s="4">
        <v>1.5599958285526201</v>
      </c>
      <c r="C3118">
        <v>1.9932253986706901E-2</v>
      </c>
      <c r="D3118" t="s">
        <v>5387</v>
      </c>
      <c r="E3118" t="s">
        <v>46892</v>
      </c>
      <c r="J3118" t="s">
        <v>46892</v>
      </c>
      <c r="K3118" t="s">
        <v>19680</v>
      </c>
      <c r="L3118" s="4">
        <v>1.4888831859070999</v>
      </c>
      <c r="M3118">
        <v>6.8202687646202898E-3</v>
      </c>
      <c r="N3118" t="s">
        <v>21726</v>
      </c>
    </row>
    <row r="3119" spans="1:14" x14ac:dyDescent="0.2">
      <c r="A3119" t="s">
        <v>3117</v>
      </c>
      <c r="B3119" s="4">
        <v>-0.87706558917671096</v>
      </c>
      <c r="C3119">
        <v>1.9974352016145801E-2</v>
      </c>
      <c r="D3119" t="s">
        <v>6568</v>
      </c>
      <c r="E3119" t="s">
        <v>46892</v>
      </c>
      <c r="J3119" t="s">
        <v>46892</v>
      </c>
      <c r="K3119" t="s">
        <v>11959</v>
      </c>
      <c r="L3119" s="4">
        <v>-1.44042629884561</v>
      </c>
      <c r="M3119">
        <v>6.8202687646202898E-3</v>
      </c>
      <c r="N3119" t="s">
        <v>4596</v>
      </c>
    </row>
    <row r="3120" spans="1:14" x14ac:dyDescent="0.2">
      <c r="A3120" t="s">
        <v>3118</v>
      </c>
      <c r="B3120" s="4">
        <v>0.12870417289865499</v>
      </c>
      <c r="C3120">
        <v>1.9993126904355701E-2</v>
      </c>
      <c r="D3120" t="s">
        <v>6569</v>
      </c>
      <c r="E3120" t="s">
        <v>46892</v>
      </c>
      <c r="J3120" t="s">
        <v>46892</v>
      </c>
      <c r="K3120" t="s">
        <v>19681</v>
      </c>
      <c r="L3120" s="4">
        <v>1.13737922586106</v>
      </c>
      <c r="M3120">
        <v>6.8223608046113797E-3</v>
      </c>
      <c r="N3120" t="s">
        <v>4596</v>
      </c>
    </row>
    <row r="3121" spans="1:14" x14ac:dyDescent="0.2">
      <c r="A3121" t="s">
        <v>3119</v>
      </c>
      <c r="B3121" s="4">
        <v>-0.25689787766519401</v>
      </c>
      <c r="C3121">
        <v>2.0051748615169E-2</v>
      </c>
      <c r="D3121" t="s">
        <v>4596</v>
      </c>
      <c r="E3121" t="s">
        <v>46892</v>
      </c>
      <c r="J3121" t="s">
        <v>46892</v>
      </c>
      <c r="K3121" t="s">
        <v>19682</v>
      </c>
      <c r="L3121" s="4">
        <v>1.13737922586106</v>
      </c>
      <c r="M3121">
        <v>6.8223608046113797E-3</v>
      </c>
      <c r="N3121" t="s">
        <v>4596</v>
      </c>
    </row>
    <row r="3122" spans="1:14" x14ac:dyDescent="0.2">
      <c r="A3122" t="s">
        <v>3120</v>
      </c>
      <c r="B3122" s="4">
        <v>0.67916079353334102</v>
      </c>
      <c r="C3122">
        <v>2.0086846197310999E-2</v>
      </c>
      <c r="D3122" t="s">
        <v>6570</v>
      </c>
      <c r="E3122" t="s">
        <v>46892</v>
      </c>
      <c r="J3122" t="s">
        <v>46892</v>
      </c>
      <c r="K3122" t="s">
        <v>17191</v>
      </c>
      <c r="L3122" s="4">
        <v>-0.76552605456388101</v>
      </c>
      <c r="M3122">
        <v>6.8223608046113797E-3</v>
      </c>
      <c r="N3122" t="s">
        <v>18331</v>
      </c>
    </row>
    <row r="3123" spans="1:14" x14ac:dyDescent="0.2">
      <c r="A3123" t="s">
        <v>3121</v>
      </c>
      <c r="B3123" s="4">
        <v>0.2943315705881</v>
      </c>
      <c r="C3123">
        <v>2.0104549958258701E-2</v>
      </c>
      <c r="D3123" t="s">
        <v>6072</v>
      </c>
      <c r="E3123" t="s">
        <v>46892</v>
      </c>
      <c r="J3123" t="s">
        <v>46892</v>
      </c>
      <c r="K3123" t="s">
        <v>19683</v>
      </c>
      <c r="L3123" s="4">
        <v>-0.42547393619193302</v>
      </c>
      <c r="M3123">
        <v>6.8223608046113797E-3</v>
      </c>
      <c r="N3123" t="s">
        <v>7727</v>
      </c>
    </row>
    <row r="3124" spans="1:14" x14ac:dyDescent="0.2">
      <c r="A3124" t="s">
        <v>3122</v>
      </c>
      <c r="B3124" s="4">
        <v>-0.71652681787485695</v>
      </c>
      <c r="C3124">
        <v>2.0106758406686302E-2</v>
      </c>
      <c r="D3124" t="s">
        <v>4596</v>
      </c>
      <c r="E3124" t="s">
        <v>46892</v>
      </c>
      <c r="J3124" t="s">
        <v>46892</v>
      </c>
      <c r="K3124" t="s">
        <v>4473</v>
      </c>
      <c r="L3124" s="4">
        <v>-0.40528468805329698</v>
      </c>
      <c r="M3124">
        <v>6.8223865090946498E-3</v>
      </c>
      <c r="N3124" t="s">
        <v>6701</v>
      </c>
    </row>
    <row r="3125" spans="1:14" x14ac:dyDescent="0.2">
      <c r="A3125" t="s">
        <v>3123</v>
      </c>
      <c r="B3125" s="4">
        <v>-0.91323547077543799</v>
      </c>
      <c r="C3125">
        <v>2.0106758406686302E-2</v>
      </c>
      <c r="D3125" t="s">
        <v>5299</v>
      </c>
      <c r="E3125" t="s">
        <v>46892</v>
      </c>
      <c r="J3125" t="s">
        <v>46892</v>
      </c>
      <c r="K3125" t="s">
        <v>19684</v>
      </c>
      <c r="L3125" s="4">
        <v>-0.22407181723384401</v>
      </c>
      <c r="M3125">
        <v>6.8315534279300601E-3</v>
      </c>
      <c r="N3125" t="s">
        <v>12332</v>
      </c>
    </row>
    <row r="3126" spans="1:14" x14ac:dyDescent="0.2">
      <c r="A3126" t="s">
        <v>3124</v>
      </c>
      <c r="B3126" s="4">
        <v>0.56375782371674499</v>
      </c>
      <c r="C3126">
        <v>2.0111759413588701E-2</v>
      </c>
      <c r="D3126" t="s">
        <v>4596</v>
      </c>
      <c r="E3126" t="s">
        <v>46892</v>
      </c>
      <c r="J3126" t="s">
        <v>46892</v>
      </c>
      <c r="K3126" t="s">
        <v>19685</v>
      </c>
      <c r="L3126" s="4">
        <v>0.80982354269398604</v>
      </c>
      <c r="M3126">
        <v>6.8315534279300601E-3</v>
      </c>
      <c r="N3126" t="s">
        <v>4657</v>
      </c>
    </row>
    <row r="3127" spans="1:14" x14ac:dyDescent="0.2">
      <c r="A3127" t="s">
        <v>3125</v>
      </c>
      <c r="B3127" s="4">
        <v>-0.62055269368127697</v>
      </c>
      <c r="C3127">
        <v>2.01389097148259E-2</v>
      </c>
      <c r="D3127" t="s">
        <v>5344</v>
      </c>
      <c r="E3127" t="s">
        <v>46892</v>
      </c>
      <c r="J3127" t="s">
        <v>46892</v>
      </c>
      <c r="K3127" t="s">
        <v>457</v>
      </c>
      <c r="L3127" s="4">
        <v>-0.92069944600238496</v>
      </c>
      <c r="M3127">
        <v>6.8317027040540003E-3</v>
      </c>
      <c r="N3127" t="s">
        <v>4944</v>
      </c>
    </row>
    <row r="3128" spans="1:14" x14ac:dyDescent="0.2">
      <c r="A3128" t="s">
        <v>3126</v>
      </c>
      <c r="B3128" s="4">
        <v>1.0376926769098</v>
      </c>
      <c r="C3128">
        <v>2.01389097148259E-2</v>
      </c>
      <c r="D3128" t="s">
        <v>5883</v>
      </c>
      <c r="E3128" t="s">
        <v>46892</v>
      </c>
      <c r="J3128" t="s">
        <v>46892</v>
      </c>
      <c r="K3128" t="s">
        <v>19686</v>
      </c>
      <c r="L3128" s="4">
        <v>-0.52864378285831504</v>
      </c>
      <c r="M3128">
        <v>6.8365267089002899E-3</v>
      </c>
      <c r="N3128" t="s">
        <v>21727</v>
      </c>
    </row>
    <row r="3129" spans="1:14" x14ac:dyDescent="0.2">
      <c r="A3129" t="s">
        <v>3127</v>
      </c>
      <c r="B3129" s="4">
        <v>0.53451975497571103</v>
      </c>
      <c r="C3129">
        <v>2.01738363142628E-2</v>
      </c>
      <c r="D3129" t="s">
        <v>6571</v>
      </c>
      <c r="E3129" t="s">
        <v>46892</v>
      </c>
      <c r="J3129" t="s">
        <v>46892</v>
      </c>
      <c r="K3129" t="s">
        <v>19687</v>
      </c>
      <c r="L3129" s="4">
        <v>-0.28485410000532002</v>
      </c>
      <c r="M3129">
        <v>6.8469072598592402E-3</v>
      </c>
      <c r="N3129" t="s">
        <v>7795</v>
      </c>
    </row>
    <row r="3130" spans="1:14" x14ac:dyDescent="0.2">
      <c r="A3130" t="s">
        <v>3128</v>
      </c>
      <c r="B3130" s="4">
        <v>0.224321221231113</v>
      </c>
      <c r="C3130">
        <v>2.0174497204200299E-2</v>
      </c>
      <c r="D3130" t="s">
        <v>6572</v>
      </c>
      <c r="E3130" t="s">
        <v>46892</v>
      </c>
      <c r="J3130" t="s">
        <v>46892</v>
      </c>
      <c r="K3130" t="s">
        <v>19688</v>
      </c>
      <c r="L3130" s="4">
        <v>-0.41996144529082702</v>
      </c>
      <c r="M3130">
        <v>6.8504841328787397E-3</v>
      </c>
      <c r="N3130" t="s">
        <v>4596</v>
      </c>
    </row>
    <row r="3131" spans="1:14" x14ac:dyDescent="0.2">
      <c r="A3131" t="s">
        <v>3129</v>
      </c>
      <c r="B3131" s="4">
        <v>0.88572614973205299</v>
      </c>
      <c r="C3131">
        <v>2.0201214995666301E-2</v>
      </c>
      <c r="D3131" t="s">
        <v>6573</v>
      </c>
      <c r="E3131" t="s">
        <v>46892</v>
      </c>
      <c r="J3131" t="s">
        <v>46892</v>
      </c>
      <c r="K3131" t="s">
        <v>19689</v>
      </c>
      <c r="L3131" s="4">
        <v>-1.8819321025815201</v>
      </c>
      <c r="M3131">
        <v>6.8538034281246801E-3</v>
      </c>
      <c r="N3131" t="s">
        <v>4596</v>
      </c>
    </row>
    <row r="3132" spans="1:14" x14ac:dyDescent="0.2">
      <c r="A3132" t="s">
        <v>3130</v>
      </c>
      <c r="B3132" s="4">
        <v>-0.84503280343253095</v>
      </c>
      <c r="C3132">
        <v>2.02058440820461E-2</v>
      </c>
      <c r="D3132" t="s">
        <v>6574</v>
      </c>
      <c r="E3132" t="s">
        <v>46892</v>
      </c>
      <c r="J3132" t="s">
        <v>46892</v>
      </c>
      <c r="K3132" t="s">
        <v>4022</v>
      </c>
      <c r="L3132" s="4">
        <v>2.5994262814390798</v>
      </c>
      <c r="M3132">
        <v>6.8641348661616598E-3</v>
      </c>
      <c r="N3132" t="s">
        <v>5195</v>
      </c>
    </row>
    <row r="3133" spans="1:14" x14ac:dyDescent="0.2">
      <c r="A3133" t="s">
        <v>3131</v>
      </c>
      <c r="B3133" s="4">
        <v>0.2799086706569</v>
      </c>
      <c r="C3133">
        <v>2.02090511495507E-2</v>
      </c>
      <c r="D3133" t="s">
        <v>5700</v>
      </c>
      <c r="E3133" t="s">
        <v>46892</v>
      </c>
      <c r="J3133" t="s">
        <v>46892</v>
      </c>
      <c r="K3133" t="s">
        <v>17831</v>
      </c>
      <c r="L3133" s="4">
        <v>-0.76997226220821002</v>
      </c>
      <c r="M3133">
        <v>6.9034168546428598E-3</v>
      </c>
      <c r="N3133" t="s">
        <v>5935</v>
      </c>
    </row>
    <row r="3134" spans="1:14" x14ac:dyDescent="0.2">
      <c r="A3134" t="s">
        <v>3132</v>
      </c>
      <c r="B3134" s="4">
        <v>0.27892673352712799</v>
      </c>
      <c r="C3134">
        <v>2.02617144180516E-2</v>
      </c>
      <c r="D3134" t="s">
        <v>6575</v>
      </c>
      <c r="E3134" t="s">
        <v>46892</v>
      </c>
      <c r="J3134" t="s">
        <v>46892</v>
      </c>
      <c r="K3134" t="s">
        <v>19690</v>
      </c>
      <c r="L3134" s="4">
        <v>-0.57146033716869105</v>
      </c>
      <c r="M3134">
        <v>6.9071313177801099E-3</v>
      </c>
      <c r="N3134" t="s">
        <v>10920</v>
      </c>
    </row>
    <row r="3135" spans="1:14" x14ac:dyDescent="0.2">
      <c r="A3135" t="s">
        <v>3133</v>
      </c>
      <c r="B3135" s="4">
        <v>1.4643248410982099</v>
      </c>
      <c r="C3135">
        <v>2.0263896742699201E-2</v>
      </c>
      <c r="D3135" t="s">
        <v>6576</v>
      </c>
      <c r="E3135" t="s">
        <v>46892</v>
      </c>
      <c r="J3135" t="s">
        <v>46892</v>
      </c>
      <c r="K3135" t="s">
        <v>13845</v>
      </c>
      <c r="L3135" s="4">
        <v>-0.23819344717209501</v>
      </c>
      <c r="M3135">
        <v>6.9071313177801099E-3</v>
      </c>
      <c r="N3135" t="s">
        <v>12253</v>
      </c>
    </row>
    <row r="3136" spans="1:14" x14ac:dyDescent="0.2">
      <c r="A3136" t="s">
        <v>3134</v>
      </c>
      <c r="B3136" s="4">
        <v>-1.3722732737963801</v>
      </c>
      <c r="C3136">
        <v>2.0267890645876099E-2</v>
      </c>
      <c r="D3136" t="s">
        <v>4596</v>
      </c>
      <c r="E3136" t="s">
        <v>46892</v>
      </c>
      <c r="J3136" t="s">
        <v>46892</v>
      </c>
      <c r="K3136" t="s">
        <v>10134</v>
      </c>
      <c r="L3136" s="4">
        <v>-0.30901953651616898</v>
      </c>
      <c r="M3136">
        <v>6.9238419635181299E-3</v>
      </c>
      <c r="N3136" t="s">
        <v>21728</v>
      </c>
    </row>
    <row r="3137" spans="1:14" x14ac:dyDescent="0.2">
      <c r="A3137" t="s">
        <v>3135</v>
      </c>
      <c r="B3137" s="4">
        <v>0.78948261703026701</v>
      </c>
      <c r="C3137">
        <v>2.0267890645876099E-2</v>
      </c>
      <c r="D3137" t="s">
        <v>6577</v>
      </c>
      <c r="E3137" t="s">
        <v>46892</v>
      </c>
      <c r="J3137" t="s">
        <v>46892</v>
      </c>
      <c r="K3137" t="s">
        <v>19691</v>
      </c>
      <c r="L3137" s="4">
        <v>0.26019557582368003</v>
      </c>
      <c r="M3137">
        <v>6.94514963034826E-3</v>
      </c>
      <c r="N3137" t="s">
        <v>7514</v>
      </c>
    </row>
    <row r="3138" spans="1:14" x14ac:dyDescent="0.2">
      <c r="A3138" t="s">
        <v>3136</v>
      </c>
      <c r="B3138" s="4">
        <v>0.32243982336550803</v>
      </c>
      <c r="C3138">
        <v>2.0277238761297001E-2</v>
      </c>
      <c r="D3138" t="s">
        <v>6269</v>
      </c>
      <c r="E3138" t="s">
        <v>46892</v>
      </c>
      <c r="J3138" t="s">
        <v>46892</v>
      </c>
      <c r="K3138" t="s">
        <v>19692</v>
      </c>
      <c r="L3138" s="4">
        <v>-0.68908390508182604</v>
      </c>
      <c r="M3138">
        <v>6.9476729560391803E-3</v>
      </c>
      <c r="N3138" t="s">
        <v>4671</v>
      </c>
    </row>
    <row r="3139" spans="1:14" x14ac:dyDescent="0.2">
      <c r="A3139" t="s">
        <v>3137</v>
      </c>
      <c r="B3139" s="4">
        <v>1.8844741472434801</v>
      </c>
      <c r="C3139">
        <v>2.0314145771988801E-2</v>
      </c>
      <c r="D3139" t="s">
        <v>6578</v>
      </c>
      <c r="E3139" t="s">
        <v>46892</v>
      </c>
      <c r="J3139" t="s">
        <v>46892</v>
      </c>
      <c r="K3139" t="s">
        <v>3405</v>
      </c>
      <c r="L3139" s="4">
        <v>0.37244246665994102</v>
      </c>
      <c r="M3139">
        <v>6.9526106026767303E-3</v>
      </c>
      <c r="N3139" t="s">
        <v>6725</v>
      </c>
    </row>
    <row r="3140" spans="1:14" x14ac:dyDescent="0.2">
      <c r="A3140" t="s">
        <v>3138</v>
      </c>
      <c r="B3140" s="4">
        <v>-1.5657067247387499</v>
      </c>
      <c r="C3140">
        <v>2.0314145771988801E-2</v>
      </c>
      <c r="D3140" t="s">
        <v>4596</v>
      </c>
      <c r="E3140" t="s">
        <v>46892</v>
      </c>
      <c r="J3140" t="s">
        <v>46892</v>
      </c>
      <c r="K3140" t="s">
        <v>3254</v>
      </c>
      <c r="L3140" s="4">
        <v>-0.77265113607417502</v>
      </c>
      <c r="M3140">
        <v>6.9696520202413804E-3</v>
      </c>
      <c r="N3140" t="s">
        <v>4987</v>
      </c>
    </row>
    <row r="3141" spans="1:14" x14ac:dyDescent="0.2">
      <c r="A3141" t="s">
        <v>3139</v>
      </c>
      <c r="B3141" s="4">
        <v>0.47766237194280298</v>
      </c>
      <c r="C3141">
        <v>2.0317048826366702E-2</v>
      </c>
      <c r="D3141" t="s">
        <v>5212</v>
      </c>
      <c r="E3141" t="s">
        <v>46892</v>
      </c>
      <c r="J3141" t="s">
        <v>46892</v>
      </c>
      <c r="K3141" t="s">
        <v>19693</v>
      </c>
      <c r="L3141" s="4">
        <v>-1.5086904773266101</v>
      </c>
      <c r="M3141">
        <v>6.9962171168032701E-3</v>
      </c>
      <c r="N3141" t="s">
        <v>6178</v>
      </c>
    </row>
    <row r="3142" spans="1:14" x14ac:dyDescent="0.2">
      <c r="A3142" t="s">
        <v>3140</v>
      </c>
      <c r="B3142" s="4">
        <v>-0.25039230887141101</v>
      </c>
      <c r="C3142">
        <v>2.03704667899215E-2</v>
      </c>
      <c r="D3142" t="s">
        <v>6579</v>
      </c>
      <c r="E3142" t="s">
        <v>46892</v>
      </c>
      <c r="J3142" t="s">
        <v>46892</v>
      </c>
      <c r="K3142" t="s">
        <v>19694</v>
      </c>
      <c r="L3142" s="4">
        <v>1.35016779620173</v>
      </c>
      <c r="M3142">
        <v>6.9962171168032701E-3</v>
      </c>
      <c r="N3142" t="s">
        <v>12922</v>
      </c>
    </row>
    <row r="3143" spans="1:14" x14ac:dyDescent="0.2">
      <c r="A3143" t="s">
        <v>3141</v>
      </c>
      <c r="B3143" s="4">
        <v>-0.47346202094701101</v>
      </c>
      <c r="C3143">
        <v>2.0392657442524401E-2</v>
      </c>
      <c r="D3143" t="s">
        <v>6580</v>
      </c>
      <c r="E3143" t="s">
        <v>46892</v>
      </c>
      <c r="J3143" t="s">
        <v>46892</v>
      </c>
      <c r="K3143" t="s">
        <v>12963</v>
      </c>
      <c r="L3143" s="4">
        <v>2.5268451572061101</v>
      </c>
      <c r="M3143">
        <v>7.0256770703359299E-3</v>
      </c>
      <c r="N3143" t="s">
        <v>4596</v>
      </c>
    </row>
    <row r="3144" spans="1:14" x14ac:dyDescent="0.2">
      <c r="A3144" t="s">
        <v>3142</v>
      </c>
      <c r="B3144" s="4">
        <v>3.3198464733365101</v>
      </c>
      <c r="C3144">
        <v>2.0399311202904401E-2</v>
      </c>
      <c r="D3144" t="s">
        <v>4596</v>
      </c>
      <c r="E3144" t="s">
        <v>46892</v>
      </c>
      <c r="J3144" t="s">
        <v>46892</v>
      </c>
      <c r="K3144" t="s">
        <v>4296</v>
      </c>
      <c r="L3144" s="4">
        <v>0.25681940355781402</v>
      </c>
      <c r="M3144">
        <v>7.0266804075331604E-3</v>
      </c>
      <c r="N3144" t="s">
        <v>7192</v>
      </c>
    </row>
    <row r="3145" spans="1:14" x14ac:dyDescent="0.2">
      <c r="A3145" t="s">
        <v>3143</v>
      </c>
      <c r="B3145" s="4">
        <v>-0.30064073791451301</v>
      </c>
      <c r="C3145">
        <v>2.0399311202904401E-2</v>
      </c>
      <c r="D3145" t="s">
        <v>4596</v>
      </c>
      <c r="E3145" t="s">
        <v>46892</v>
      </c>
      <c r="J3145" t="s">
        <v>46892</v>
      </c>
      <c r="K3145" t="s">
        <v>17889</v>
      </c>
      <c r="L3145" s="4">
        <v>0.51022973702903895</v>
      </c>
      <c r="M3145">
        <v>7.0292866307694202E-3</v>
      </c>
      <c r="N3145" t="s">
        <v>4596</v>
      </c>
    </row>
    <row r="3146" spans="1:14" x14ac:dyDescent="0.2">
      <c r="A3146" t="s">
        <v>3144</v>
      </c>
      <c r="B3146" s="4">
        <v>-0.82405564704716705</v>
      </c>
      <c r="C3146">
        <v>2.0475467990691699E-2</v>
      </c>
      <c r="D3146" t="s">
        <v>5411</v>
      </c>
      <c r="E3146" t="s">
        <v>46892</v>
      </c>
      <c r="J3146" t="s">
        <v>46892</v>
      </c>
      <c r="K3146" t="s">
        <v>19695</v>
      </c>
      <c r="L3146" s="4">
        <v>-1.82982680952704</v>
      </c>
      <c r="M3146">
        <v>7.0292866307694202E-3</v>
      </c>
      <c r="N3146" t="s">
        <v>4596</v>
      </c>
    </row>
    <row r="3147" spans="1:14" x14ac:dyDescent="0.2">
      <c r="A3147" t="s">
        <v>3145</v>
      </c>
      <c r="B3147" s="4">
        <v>0.42960830514308401</v>
      </c>
      <c r="C3147">
        <v>2.0498435450511599E-2</v>
      </c>
      <c r="D3147" t="s">
        <v>6265</v>
      </c>
      <c r="E3147" t="s">
        <v>46892</v>
      </c>
      <c r="J3147" t="s">
        <v>46892</v>
      </c>
      <c r="K3147" t="s">
        <v>4318</v>
      </c>
      <c r="L3147" s="4">
        <v>0.98368379846282605</v>
      </c>
      <c r="M3147">
        <v>7.0292866307694202E-3</v>
      </c>
      <c r="N3147" t="s">
        <v>7203</v>
      </c>
    </row>
    <row r="3148" spans="1:14" x14ac:dyDescent="0.2">
      <c r="A3148" t="s">
        <v>3146</v>
      </c>
      <c r="B3148" s="4">
        <v>0.42610780439651902</v>
      </c>
      <c r="C3148">
        <v>2.05104108436183E-2</v>
      </c>
      <c r="D3148" t="s">
        <v>6581</v>
      </c>
      <c r="E3148" t="s">
        <v>46892</v>
      </c>
      <c r="J3148" t="s">
        <v>46892</v>
      </c>
      <c r="K3148" t="s">
        <v>17400</v>
      </c>
      <c r="L3148" s="4">
        <v>-0.45258028154847102</v>
      </c>
      <c r="M3148">
        <v>7.0303171570123696E-3</v>
      </c>
      <c r="N3148" t="s">
        <v>18353</v>
      </c>
    </row>
    <row r="3149" spans="1:14" x14ac:dyDescent="0.2">
      <c r="A3149" t="s">
        <v>3147</v>
      </c>
      <c r="B3149" s="4">
        <v>1.4516479011124499</v>
      </c>
      <c r="C3149">
        <v>2.05316610905057E-2</v>
      </c>
      <c r="D3149" t="s">
        <v>4798</v>
      </c>
      <c r="E3149" t="s">
        <v>46892</v>
      </c>
      <c r="J3149" t="s">
        <v>46892</v>
      </c>
      <c r="K3149" t="s">
        <v>19696</v>
      </c>
      <c r="L3149" s="4">
        <v>0.65806255514629497</v>
      </c>
      <c r="M3149">
        <v>7.0341932029585998E-3</v>
      </c>
      <c r="N3149" t="s">
        <v>21729</v>
      </c>
    </row>
    <row r="3150" spans="1:14" x14ac:dyDescent="0.2">
      <c r="A3150" t="s">
        <v>3148</v>
      </c>
      <c r="B3150" s="4">
        <v>0.27207627270321599</v>
      </c>
      <c r="C3150">
        <v>2.0542614799345799E-2</v>
      </c>
      <c r="D3150" t="s">
        <v>6582</v>
      </c>
      <c r="E3150" t="s">
        <v>46892</v>
      </c>
      <c r="J3150" t="s">
        <v>46892</v>
      </c>
      <c r="K3150" t="s">
        <v>19697</v>
      </c>
      <c r="L3150" s="4">
        <v>0.315162813719567</v>
      </c>
      <c r="M3150">
        <v>7.0341932029585998E-3</v>
      </c>
      <c r="N3150" t="s">
        <v>4917</v>
      </c>
    </row>
    <row r="3151" spans="1:14" x14ac:dyDescent="0.2">
      <c r="A3151" t="s">
        <v>3149</v>
      </c>
      <c r="B3151" s="4">
        <v>1.2889769633020101</v>
      </c>
      <c r="C3151">
        <v>2.0588697560805901E-2</v>
      </c>
      <c r="D3151" t="s">
        <v>4596</v>
      </c>
      <c r="E3151" t="s">
        <v>46892</v>
      </c>
      <c r="J3151" t="s">
        <v>46892</v>
      </c>
      <c r="K3151" t="s">
        <v>19698</v>
      </c>
      <c r="L3151" s="4">
        <v>-0.32295098499076202</v>
      </c>
      <c r="M3151">
        <v>7.0341932029585998E-3</v>
      </c>
      <c r="N3151" t="s">
        <v>7682</v>
      </c>
    </row>
    <row r="3152" spans="1:14" x14ac:dyDescent="0.2">
      <c r="A3152" t="s">
        <v>3150</v>
      </c>
      <c r="B3152" s="4">
        <v>-0.49391137341631902</v>
      </c>
      <c r="C3152">
        <v>2.06756894276931E-2</v>
      </c>
      <c r="D3152" t="s">
        <v>6583</v>
      </c>
      <c r="E3152" t="s">
        <v>46892</v>
      </c>
      <c r="J3152" t="s">
        <v>46892</v>
      </c>
      <c r="K3152" t="s">
        <v>19699</v>
      </c>
      <c r="L3152" s="4">
        <v>-0.87946425091956004</v>
      </c>
      <c r="M3152">
        <v>7.0462736104711403E-3</v>
      </c>
      <c r="N3152" t="s">
        <v>7431</v>
      </c>
    </row>
    <row r="3153" spans="1:14" x14ac:dyDescent="0.2">
      <c r="A3153" t="s">
        <v>3151</v>
      </c>
      <c r="B3153" s="4">
        <v>-0.96442580647215304</v>
      </c>
      <c r="C3153">
        <v>2.0684249125215999E-2</v>
      </c>
      <c r="D3153" t="s">
        <v>6455</v>
      </c>
      <c r="E3153" t="s">
        <v>46892</v>
      </c>
      <c r="J3153" t="s">
        <v>46892</v>
      </c>
      <c r="K3153" t="s">
        <v>13646</v>
      </c>
      <c r="L3153" s="4">
        <v>0.23431430014993501</v>
      </c>
      <c r="M3153">
        <v>7.0462736104711403E-3</v>
      </c>
      <c r="N3153" t="s">
        <v>18534</v>
      </c>
    </row>
    <row r="3154" spans="1:14" x14ac:dyDescent="0.2">
      <c r="A3154" t="s">
        <v>3152</v>
      </c>
      <c r="B3154" s="4">
        <v>-1.0670870716384699</v>
      </c>
      <c r="C3154">
        <v>2.0694924492759802E-2</v>
      </c>
      <c r="D3154" t="s">
        <v>6584</v>
      </c>
      <c r="E3154" t="s">
        <v>46892</v>
      </c>
      <c r="J3154" t="s">
        <v>46892</v>
      </c>
      <c r="K3154" t="s">
        <v>19700</v>
      </c>
      <c r="L3154" s="4">
        <v>1.08783914088629</v>
      </c>
      <c r="M3154">
        <v>7.0500866871660304E-3</v>
      </c>
      <c r="N3154" t="s">
        <v>21730</v>
      </c>
    </row>
    <row r="3155" spans="1:14" x14ac:dyDescent="0.2">
      <c r="A3155" t="s">
        <v>3153</v>
      </c>
      <c r="B3155" s="4">
        <v>1.1496369690063999</v>
      </c>
      <c r="C3155">
        <v>2.0701082015104798E-2</v>
      </c>
      <c r="D3155" t="s">
        <v>5420</v>
      </c>
      <c r="E3155" t="s">
        <v>46892</v>
      </c>
      <c r="J3155" t="s">
        <v>46892</v>
      </c>
      <c r="K3155" t="s">
        <v>19701</v>
      </c>
      <c r="L3155" s="4">
        <v>1.0881534578938199</v>
      </c>
      <c r="M3155">
        <v>7.0500866871660304E-3</v>
      </c>
      <c r="N3155" t="s">
        <v>12431</v>
      </c>
    </row>
    <row r="3156" spans="1:14" x14ac:dyDescent="0.2">
      <c r="A3156" t="s">
        <v>3154</v>
      </c>
      <c r="B3156" s="4">
        <v>-0.442607745981902</v>
      </c>
      <c r="C3156">
        <v>2.0701082015104798E-2</v>
      </c>
      <c r="D3156" t="s">
        <v>4744</v>
      </c>
      <c r="E3156" t="s">
        <v>46892</v>
      </c>
      <c r="J3156" t="s">
        <v>46892</v>
      </c>
      <c r="K3156" t="s">
        <v>513</v>
      </c>
      <c r="L3156" s="4">
        <v>0.28209058337384402</v>
      </c>
      <c r="M3156">
        <v>7.0582100822698E-3</v>
      </c>
      <c r="N3156" t="s">
        <v>4982</v>
      </c>
    </row>
    <row r="3157" spans="1:14" x14ac:dyDescent="0.2">
      <c r="A3157" t="s">
        <v>3155</v>
      </c>
      <c r="B3157" s="4">
        <v>-1.05327675918791</v>
      </c>
      <c r="C3157">
        <v>2.0707585384384601E-2</v>
      </c>
      <c r="D3157" t="s">
        <v>4596</v>
      </c>
      <c r="E3157" t="s">
        <v>46892</v>
      </c>
      <c r="J3157" t="s">
        <v>46892</v>
      </c>
      <c r="K3157" t="s">
        <v>19702</v>
      </c>
      <c r="L3157" s="4">
        <v>-2.31554315449559</v>
      </c>
      <c r="M3157">
        <v>7.0582100822698E-3</v>
      </c>
      <c r="N3157" t="s">
        <v>5350</v>
      </c>
    </row>
    <row r="3158" spans="1:14" x14ac:dyDescent="0.2">
      <c r="A3158" t="s">
        <v>3156</v>
      </c>
      <c r="B3158" s="4">
        <v>1.2080749374927999</v>
      </c>
      <c r="C3158">
        <v>2.07153553601085E-2</v>
      </c>
      <c r="D3158" t="s">
        <v>6585</v>
      </c>
      <c r="E3158" t="s">
        <v>46892</v>
      </c>
      <c r="J3158" t="s">
        <v>46892</v>
      </c>
      <c r="K3158" t="s">
        <v>14955</v>
      </c>
      <c r="L3158" s="4">
        <v>-0.37514426778503202</v>
      </c>
      <c r="M3158">
        <v>7.0681843391582301E-3</v>
      </c>
      <c r="N3158" t="s">
        <v>4631</v>
      </c>
    </row>
    <row r="3159" spans="1:14" x14ac:dyDescent="0.2">
      <c r="A3159" t="s">
        <v>3157</v>
      </c>
      <c r="B3159" s="4">
        <v>-0.37729258742904398</v>
      </c>
      <c r="C3159">
        <v>2.0719737868264101E-2</v>
      </c>
      <c r="D3159" t="s">
        <v>6586</v>
      </c>
      <c r="E3159" t="s">
        <v>46892</v>
      </c>
      <c r="J3159" t="s">
        <v>46892</v>
      </c>
      <c r="K3159" t="s">
        <v>12874</v>
      </c>
      <c r="L3159" s="4">
        <v>1.19771871576389</v>
      </c>
      <c r="M3159">
        <v>7.0744367297553203E-3</v>
      </c>
      <c r="N3159" t="s">
        <v>4732</v>
      </c>
    </row>
    <row r="3160" spans="1:14" x14ac:dyDescent="0.2">
      <c r="A3160" t="s">
        <v>3158</v>
      </c>
      <c r="B3160" s="4">
        <v>1.5198880723485499</v>
      </c>
      <c r="C3160">
        <v>2.07221359446873E-2</v>
      </c>
      <c r="D3160" t="s">
        <v>6587</v>
      </c>
      <c r="E3160" t="s">
        <v>46892</v>
      </c>
      <c r="J3160" t="s">
        <v>46892</v>
      </c>
      <c r="K3160" t="s">
        <v>3992</v>
      </c>
      <c r="L3160" s="4">
        <v>-0.47148271630114302</v>
      </c>
      <c r="M3160">
        <v>7.0818062276547297E-3</v>
      </c>
      <c r="N3160" t="s">
        <v>4596</v>
      </c>
    </row>
    <row r="3161" spans="1:14" x14ac:dyDescent="0.2">
      <c r="A3161" t="s">
        <v>3159</v>
      </c>
      <c r="B3161" s="4">
        <v>-0.40904670910011998</v>
      </c>
      <c r="C3161">
        <v>2.0735320090094399E-2</v>
      </c>
      <c r="D3161" t="s">
        <v>4596</v>
      </c>
      <c r="E3161" t="s">
        <v>46892</v>
      </c>
      <c r="J3161" t="s">
        <v>46892</v>
      </c>
      <c r="K3161" t="s">
        <v>19703</v>
      </c>
      <c r="L3161" s="4">
        <v>0.68280645433602905</v>
      </c>
      <c r="M3161">
        <v>7.0838851194468203E-3</v>
      </c>
      <c r="N3161" t="s">
        <v>12290</v>
      </c>
    </row>
    <row r="3162" spans="1:14" x14ac:dyDescent="0.2">
      <c r="A3162" t="s">
        <v>3160</v>
      </c>
      <c r="B3162" s="4">
        <v>-0.98096972003197203</v>
      </c>
      <c r="C3162">
        <v>2.0766104771855601E-2</v>
      </c>
      <c r="D3162" t="s">
        <v>6588</v>
      </c>
      <c r="E3162" t="s">
        <v>46892</v>
      </c>
      <c r="J3162" t="s">
        <v>46892</v>
      </c>
      <c r="K3162" t="s">
        <v>19704</v>
      </c>
      <c r="L3162" s="4">
        <v>1.0574395431097801</v>
      </c>
      <c r="M3162">
        <v>7.0855055826093902E-3</v>
      </c>
      <c r="N3162" t="s">
        <v>4733</v>
      </c>
    </row>
    <row r="3163" spans="1:14" x14ac:dyDescent="0.2">
      <c r="A3163" t="s">
        <v>3161</v>
      </c>
      <c r="B3163" s="4">
        <v>0.42900529627192202</v>
      </c>
      <c r="C3163">
        <v>2.0766617203068001E-2</v>
      </c>
      <c r="D3163" t="s">
        <v>4596</v>
      </c>
      <c r="E3163" t="s">
        <v>46892</v>
      </c>
      <c r="J3163" t="s">
        <v>46892</v>
      </c>
      <c r="K3163" t="s">
        <v>17322</v>
      </c>
      <c r="L3163" s="4">
        <v>1.6558673948514699</v>
      </c>
      <c r="M3163">
        <v>7.0878622122352497E-3</v>
      </c>
      <c r="N3163" t="s">
        <v>5642</v>
      </c>
    </row>
    <row r="3164" spans="1:14" x14ac:dyDescent="0.2">
      <c r="A3164" t="s">
        <v>3162</v>
      </c>
      <c r="B3164" s="4">
        <v>-0.932242826490564</v>
      </c>
      <c r="C3164">
        <v>2.0766617203068001E-2</v>
      </c>
      <c r="D3164" t="s">
        <v>4825</v>
      </c>
      <c r="E3164" t="s">
        <v>46892</v>
      </c>
      <c r="J3164" t="s">
        <v>46892</v>
      </c>
      <c r="K3164" t="s">
        <v>4382</v>
      </c>
      <c r="L3164" s="4">
        <v>0.51316938756850905</v>
      </c>
      <c r="M3164">
        <v>7.0878622122352497E-3</v>
      </c>
      <c r="N3164" t="s">
        <v>7233</v>
      </c>
    </row>
    <row r="3165" spans="1:14" x14ac:dyDescent="0.2">
      <c r="A3165" t="s">
        <v>3163</v>
      </c>
      <c r="B3165" s="4">
        <v>0.167995227900538</v>
      </c>
      <c r="C3165">
        <v>2.0776126313446299E-2</v>
      </c>
      <c r="D3165" t="s">
        <v>4617</v>
      </c>
      <c r="E3165" t="s">
        <v>46892</v>
      </c>
      <c r="J3165" t="s">
        <v>46892</v>
      </c>
      <c r="K3165" t="s">
        <v>19705</v>
      </c>
      <c r="L3165" s="4">
        <v>-0.92536765385622299</v>
      </c>
      <c r="M3165">
        <v>7.0880229808294197E-3</v>
      </c>
      <c r="N3165" t="s">
        <v>7388</v>
      </c>
    </row>
    <row r="3166" spans="1:14" x14ac:dyDescent="0.2">
      <c r="A3166" t="s">
        <v>3164</v>
      </c>
      <c r="B3166" s="4">
        <v>-0.23916856399393799</v>
      </c>
      <c r="C3166">
        <v>2.07769321400798E-2</v>
      </c>
      <c r="D3166" t="s">
        <v>6589</v>
      </c>
      <c r="E3166" t="s">
        <v>46892</v>
      </c>
      <c r="J3166" t="s">
        <v>46892</v>
      </c>
      <c r="K3166" t="s">
        <v>3076</v>
      </c>
      <c r="L3166" s="4">
        <v>-0.58319180683752103</v>
      </c>
      <c r="M3166">
        <v>7.0880229808294197E-3</v>
      </c>
      <c r="N3166" t="s">
        <v>5506</v>
      </c>
    </row>
    <row r="3167" spans="1:14" x14ac:dyDescent="0.2">
      <c r="A3167" t="s">
        <v>3165</v>
      </c>
      <c r="B3167" s="4">
        <v>2.24920054687313</v>
      </c>
      <c r="C3167">
        <v>2.0809993066032099E-2</v>
      </c>
      <c r="D3167" t="s">
        <v>4596</v>
      </c>
      <c r="E3167" t="s">
        <v>46892</v>
      </c>
      <c r="J3167" t="s">
        <v>46892</v>
      </c>
      <c r="K3167" t="s">
        <v>17128</v>
      </c>
      <c r="L3167" s="4">
        <v>0.49708470974496599</v>
      </c>
      <c r="M3167">
        <v>7.1053122855851501E-3</v>
      </c>
      <c r="N3167" t="s">
        <v>18306</v>
      </c>
    </row>
    <row r="3168" spans="1:14" x14ac:dyDescent="0.2">
      <c r="A3168" t="s">
        <v>3166</v>
      </c>
      <c r="B3168" s="4">
        <v>-1.4202013371219999</v>
      </c>
      <c r="C3168">
        <v>2.0856475514125498E-2</v>
      </c>
      <c r="D3168" t="s">
        <v>5850</v>
      </c>
      <c r="E3168" t="s">
        <v>46892</v>
      </c>
      <c r="J3168" t="s">
        <v>46892</v>
      </c>
      <c r="K3168" t="s">
        <v>17225</v>
      </c>
      <c r="L3168" s="4">
        <v>0.74154751205138703</v>
      </c>
      <c r="M3168">
        <v>7.1331040002017296E-3</v>
      </c>
      <c r="N3168" t="s">
        <v>18343</v>
      </c>
    </row>
    <row r="3169" spans="1:14" x14ac:dyDescent="0.2">
      <c r="A3169" t="s">
        <v>3167</v>
      </c>
      <c r="B3169" s="4">
        <v>2.2900435248386701</v>
      </c>
      <c r="C3169">
        <v>2.0856475514125498E-2</v>
      </c>
      <c r="D3169" t="s">
        <v>6590</v>
      </c>
      <c r="E3169" t="s">
        <v>46892</v>
      </c>
      <c r="J3169" t="s">
        <v>46892</v>
      </c>
      <c r="K3169" t="s">
        <v>1487</v>
      </c>
      <c r="L3169" s="4">
        <v>-0.50768637704097996</v>
      </c>
      <c r="M3169">
        <v>7.1331040002017296E-3</v>
      </c>
      <c r="N3169" t="s">
        <v>5643</v>
      </c>
    </row>
    <row r="3170" spans="1:14" x14ac:dyDescent="0.2">
      <c r="A3170" t="s">
        <v>3168</v>
      </c>
      <c r="B3170" s="4">
        <v>-0.20030080724179</v>
      </c>
      <c r="C3170">
        <v>2.0887497491411298E-2</v>
      </c>
      <c r="D3170" t="s">
        <v>6591</v>
      </c>
      <c r="E3170" t="s">
        <v>46892</v>
      </c>
      <c r="J3170" t="s">
        <v>46892</v>
      </c>
      <c r="K3170" t="s">
        <v>19706</v>
      </c>
      <c r="L3170" s="4">
        <v>-0.30154075201320302</v>
      </c>
      <c r="M3170">
        <v>7.1331040002017296E-3</v>
      </c>
      <c r="N3170" t="s">
        <v>5350</v>
      </c>
    </row>
    <row r="3171" spans="1:14" x14ac:dyDescent="0.2">
      <c r="A3171" t="s">
        <v>3169</v>
      </c>
      <c r="B3171" s="4">
        <v>1.16552723865194</v>
      </c>
      <c r="C3171">
        <v>2.0887497491411298E-2</v>
      </c>
      <c r="D3171" t="s">
        <v>6592</v>
      </c>
      <c r="E3171" t="s">
        <v>46892</v>
      </c>
      <c r="J3171" t="s">
        <v>46892</v>
      </c>
      <c r="K3171" t="s">
        <v>11665</v>
      </c>
      <c r="L3171" s="4">
        <v>-0.35258216020281002</v>
      </c>
      <c r="M3171">
        <v>7.1483897925162703E-3</v>
      </c>
      <c r="N3171" t="s">
        <v>4632</v>
      </c>
    </row>
    <row r="3172" spans="1:14" x14ac:dyDescent="0.2">
      <c r="A3172" t="s">
        <v>3170</v>
      </c>
      <c r="B3172" s="4">
        <v>0.24196838048194</v>
      </c>
      <c r="C3172">
        <v>2.0887497491411298E-2</v>
      </c>
      <c r="D3172" t="s">
        <v>6593</v>
      </c>
      <c r="E3172" t="s">
        <v>46892</v>
      </c>
      <c r="J3172" t="s">
        <v>46892</v>
      </c>
      <c r="K3172" t="s">
        <v>836</v>
      </c>
      <c r="L3172" s="4">
        <v>-1.3312528380428601</v>
      </c>
      <c r="M3172">
        <v>7.1483897925162703E-3</v>
      </c>
      <c r="N3172" t="s">
        <v>4596</v>
      </c>
    </row>
    <row r="3173" spans="1:14" x14ac:dyDescent="0.2">
      <c r="A3173" t="s">
        <v>3171</v>
      </c>
      <c r="B3173" s="4">
        <v>2.9303324543342502</v>
      </c>
      <c r="C3173">
        <v>2.08936868530539E-2</v>
      </c>
      <c r="D3173" t="s">
        <v>6594</v>
      </c>
      <c r="E3173" t="s">
        <v>46892</v>
      </c>
      <c r="J3173" t="s">
        <v>46892</v>
      </c>
      <c r="K3173" t="s">
        <v>19707</v>
      </c>
      <c r="L3173" s="4">
        <v>-0.83963786855025602</v>
      </c>
      <c r="M3173">
        <v>7.1483897925162703E-3</v>
      </c>
      <c r="N3173" t="s">
        <v>5005</v>
      </c>
    </row>
    <row r="3174" spans="1:14" x14ac:dyDescent="0.2">
      <c r="A3174" t="s">
        <v>3172</v>
      </c>
      <c r="B3174" s="4">
        <v>-1.5315769727722699</v>
      </c>
      <c r="C3174">
        <v>2.09194171501309E-2</v>
      </c>
      <c r="D3174" t="s">
        <v>6595</v>
      </c>
      <c r="E3174" t="s">
        <v>46892</v>
      </c>
      <c r="J3174" t="s">
        <v>46892</v>
      </c>
      <c r="K3174" t="s">
        <v>19708</v>
      </c>
      <c r="L3174" s="4">
        <v>1.2614019617619701</v>
      </c>
      <c r="M3174">
        <v>7.1521017112771397E-3</v>
      </c>
      <c r="N3174" t="s">
        <v>10922</v>
      </c>
    </row>
    <row r="3175" spans="1:14" x14ac:dyDescent="0.2">
      <c r="A3175" t="s">
        <v>3173</v>
      </c>
      <c r="B3175" s="4">
        <v>1.5241489057097499</v>
      </c>
      <c r="C3175">
        <v>2.09194171501309E-2</v>
      </c>
      <c r="D3175" t="s">
        <v>6596</v>
      </c>
      <c r="E3175" t="s">
        <v>46892</v>
      </c>
      <c r="J3175" t="s">
        <v>46892</v>
      </c>
      <c r="K3175" t="s">
        <v>741</v>
      </c>
      <c r="L3175" s="4">
        <v>0.84482911025028296</v>
      </c>
      <c r="M3175">
        <v>7.1521017112771397E-3</v>
      </c>
      <c r="N3175" t="s">
        <v>5140</v>
      </c>
    </row>
    <row r="3176" spans="1:14" x14ac:dyDescent="0.2">
      <c r="A3176" t="s">
        <v>3174</v>
      </c>
      <c r="B3176" s="4">
        <v>0.23089125647967701</v>
      </c>
      <c r="C3176">
        <v>2.0929183948336198E-2</v>
      </c>
      <c r="D3176" t="s">
        <v>6597</v>
      </c>
      <c r="E3176" t="s">
        <v>46892</v>
      </c>
      <c r="J3176" t="s">
        <v>46892</v>
      </c>
      <c r="K3176" t="s">
        <v>19709</v>
      </c>
      <c r="L3176" s="4">
        <v>2.1813819698548</v>
      </c>
      <c r="M3176">
        <v>7.1521017112771397E-3</v>
      </c>
      <c r="N3176" t="s">
        <v>4596</v>
      </c>
    </row>
    <row r="3177" spans="1:14" x14ac:dyDescent="0.2">
      <c r="A3177" t="s">
        <v>3175</v>
      </c>
      <c r="B3177" s="4">
        <v>-0.41911700263354901</v>
      </c>
      <c r="C3177">
        <v>2.0929183948336198E-2</v>
      </c>
      <c r="D3177" t="s">
        <v>6598</v>
      </c>
      <c r="E3177" t="s">
        <v>46892</v>
      </c>
      <c r="J3177" t="s">
        <v>46892</v>
      </c>
      <c r="K3177" t="s">
        <v>19710</v>
      </c>
      <c r="L3177" s="4">
        <v>-1.5799412036185201</v>
      </c>
      <c r="M3177">
        <v>7.1521017112771397E-3</v>
      </c>
      <c r="N3177" t="s">
        <v>5159</v>
      </c>
    </row>
    <row r="3178" spans="1:14" x14ac:dyDescent="0.2">
      <c r="A3178" t="s">
        <v>3176</v>
      </c>
      <c r="B3178" s="4">
        <v>-0.78782681152920098</v>
      </c>
      <c r="C3178">
        <v>2.0929183948336198E-2</v>
      </c>
      <c r="D3178" t="s">
        <v>5935</v>
      </c>
      <c r="E3178" t="s">
        <v>46892</v>
      </c>
      <c r="J3178" t="s">
        <v>46892</v>
      </c>
      <c r="K3178" t="s">
        <v>12</v>
      </c>
      <c r="L3178" s="4">
        <v>-0.99724555318893304</v>
      </c>
      <c r="M3178">
        <v>7.1537014811420899E-3</v>
      </c>
      <c r="N3178" t="s">
        <v>4599</v>
      </c>
    </row>
    <row r="3179" spans="1:14" x14ac:dyDescent="0.2">
      <c r="A3179" t="s">
        <v>3177</v>
      </c>
      <c r="B3179" s="4">
        <v>0.33122993360140401</v>
      </c>
      <c r="C3179">
        <v>2.09515678806395E-2</v>
      </c>
      <c r="D3179" t="s">
        <v>6599</v>
      </c>
      <c r="E3179" t="s">
        <v>46892</v>
      </c>
      <c r="J3179" t="s">
        <v>46892</v>
      </c>
      <c r="K3179" t="s">
        <v>16892</v>
      </c>
      <c r="L3179" s="4">
        <v>-0.557946366829983</v>
      </c>
      <c r="M3179">
        <v>7.1609570932734297E-3</v>
      </c>
      <c r="N3179" t="s">
        <v>7799</v>
      </c>
    </row>
    <row r="3180" spans="1:14" x14ac:dyDescent="0.2">
      <c r="A3180" t="s">
        <v>3178</v>
      </c>
      <c r="B3180" s="4">
        <v>-0.42414724025608602</v>
      </c>
      <c r="C3180">
        <v>2.1031338681351298E-2</v>
      </c>
      <c r="D3180" t="s">
        <v>4605</v>
      </c>
      <c r="E3180" t="s">
        <v>46892</v>
      </c>
      <c r="J3180" t="s">
        <v>46892</v>
      </c>
      <c r="K3180" t="s">
        <v>16496</v>
      </c>
      <c r="L3180" s="4">
        <v>-1.3432097626995001</v>
      </c>
      <c r="M3180">
        <v>7.1869694314642104E-3</v>
      </c>
      <c r="N3180" t="s">
        <v>4596</v>
      </c>
    </row>
    <row r="3181" spans="1:14" x14ac:dyDescent="0.2">
      <c r="A3181" t="s">
        <v>3179</v>
      </c>
      <c r="B3181" s="4">
        <v>0.29015793191718298</v>
      </c>
      <c r="C3181">
        <v>2.1031338681351298E-2</v>
      </c>
      <c r="D3181" t="s">
        <v>5096</v>
      </c>
      <c r="E3181" t="s">
        <v>46892</v>
      </c>
      <c r="J3181" t="s">
        <v>46892</v>
      </c>
      <c r="K3181" t="s">
        <v>1820</v>
      </c>
      <c r="L3181" s="4">
        <v>-0.270874823433985</v>
      </c>
      <c r="M3181">
        <v>7.1909585736846899E-3</v>
      </c>
      <c r="N3181" t="s">
        <v>4733</v>
      </c>
    </row>
    <row r="3182" spans="1:14" x14ac:dyDescent="0.2">
      <c r="A3182" t="s">
        <v>3180</v>
      </c>
      <c r="B3182" s="4">
        <v>-0.31468647904520303</v>
      </c>
      <c r="C3182">
        <v>2.1066880796879298E-2</v>
      </c>
      <c r="D3182" t="s">
        <v>5893</v>
      </c>
      <c r="E3182" t="s">
        <v>46892</v>
      </c>
      <c r="J3182" t="s">
        <v>46892</v>
      </c>
      <c r="K3182" t="s">
        <v>17424</v>
      </c>
      <c r="L3182" s="4">
        <v>-0.99784909975633496</v>
      </c>
      <c r="M3182">
        <v>7.2092297606637396E-3</v>
      </c>
      <c r="N3182" t="s">
        <v>11319</v>
      </c>
    </row>
    <row r="3183" spans="1:14" x14ac:dyDescent="0.2">
      <c r="A3183" t="s">
        <v>3181</v>
      </c>
      <c r="B3183" s="4">
        <v>-1.23260329458291</v>
      </c>
      <c r="C3183">
        <v>2.1171859879185E-2</v>
      </c>
      <c r="D3183" t="s">
        <v>6600</v>
      </c>
      <c r="E3183" t="s">
        <v>46892</v>
      </c>
      <c r="J3183" t="s">
        <v>46892</v>
      </c>
      <c r="K3183" t="s">
        <v>19711</v>
      </c>
      <c r="L3183" s="4">
        <v>-0.36206870871381402</v>
      </c>
      <c r="M3183">
        <v>7.2092297606637396E-3</v>
      </c>
      <c r="N3183" t="s">
        <v>4798</v>
      </c>
    </row>
    <row r="3184" spans="1:14" x14ac:dyDescent="0.2">
      <c r="A3184" t="s">
        <v>3182</v>
      </c>
      <c r="B3184" s="4">
        <v>0.67272412559502504</v>
      </c>
      <c r="C3184">
        <v>2.1171859879185E-2</v>
      </c>
      <c r="D3184" t="s">
        <v>6601</v>
      </c>
      <c r="E3184" t="s">
        <v>46892</v>
      </c>
      <c r="J3184" t="s">
        <v>46892</v>
      </c>
      <c r="K3184" t="s">
        <v>3307</v>
      </c>
      <c r="L3184" s="4">
        <v>2.0206979261251798</v>
      </c>
      <c r="M3184">
        <v>7.2233250045912302E-3</v>
      </c>
      <c r="N3184" t="s">
        <v>6671</v>
      </c>
    </row>
    <row r="3185" spans="1:14" x14ac:dyDescent="0.2">
      <c r="A3185" t="s">
        <v>3183</v>
      </c>
      <c r="B3185" s="4">
        <v>0.176808245065082</v>
      </c>
      <c r="C3185">
        <v>2.1172763335141401E-2</v>
      </c>
      <c r="D3185" t="s">
        <v>6602</v>
      </c>
      <c r="E3185" t="s">
        <v>46892</v>
      </c>
      <c r="J3185" t="s">
        <v>46892</v>
      </c>
      <c r="K3185" t="s">
        <v>19712</v>
      </c>
      <c r="L3185" s="4">
        <v>-1.0850338932739201</v>
      </c>
      <c r="M3185">
        <v>7.2320635892057098E-3</v>
      </c>
      <c r="N3185" t="s">
        <v>5005</v>
      </c>
    </row>
    <row r="3186" spans="1:14" x14ac:dyDescent="0.2">
      <c r="A3186" t="s">
        <v>3184</v>
      </c>
      <c r="B3186" s="4">
        <v>-1.7435650745640701</v>
      </c>
      <c r="C3186">
        <v>2.1172763335141401E-2</v>
      </c>
      <c r="D3186" t="s">
        <v>6603</v>
      </c>
      <c r="E3186" t="s">
        <v>46892</v>
      </c>
      <c r="J3186" t="s">
        <v>46892</v>
      </c>
      <c r="K3186" t="s">
        <v>17151</v>
      </c>
      <c r="L3186" s="4">
        <v>-2.6696564766562201</v>
      </c>
      <c r="M3186">
        <v>7.2320635892057098E-3</v>
      </c>
      <c r="N3186" t="s">
        <v>18313</v>
      </c>
    </row>
    <row r="3187" spans="1:14" x14ac:dyDescent="0.2">
      <c r="A3187" t="s">
        <v>3185</v>
      </c>
      <c r="B3187" s="4">
        <v>-1.33908508254203</v>
      </c>
      <c r="C3187">
        <v>2.1181201583964099E-2</v>
      </c>
      <c r="D3187" t="s">
        <v>4596</v>
      </c>
      <c r="E3187" t="s">
        <v>46892</v>
      </c>
      <c r="J3187" t="s">
        <v>46892</v>
      </c>
      <c r="K3187" t="s">
        <v>1672</v>
      </c>
      <c r="L3187" s="4">
        <v>0.67366260161496705</v>
      </c>
      <c r="M3187">
        <v>7.2457680412491001E-3</v>
      </c>
      <c r="N3187" t="s">
        <v>5765</v>
      </c>
    </row>
    <row r="3188" spans="1:14" x14ac:dyDescent="0.2">
      <c r="A3188" t="s">
        <v>3186</v>
      </c>
      <c r="B3188" s="4">
        <v>2.5670159683562099</v>
      </c>
      <c r="C3188">
        <v>2.1191610402542999E-2</v>
      </c>
      <c r="D3188" t="s">
        <v>4596</v>
      </c>
      <c r="E3188" t="s">
        <v>46892</v>
      </c>
      <c r="J3188" t="s">
        <v>46892</v>
      </c>
      <c r="K3188" t="s">
        <v>12539</v>
      </c>
      <c r="L3188" s="4">
        <v>-1.52709536306184</v>
      </c>
      <c r="M3188">
        <v>7.2517598052525998E-3</v>
      </c>
      <c r="N3188" t="s">
        <v>21731</v>
      </c>
    </row>
    <row r="3189" spans="1:14" x14ac:dyDescent="0.2">
      <c r="A3189" t="s">
        <v>3187</v>
      </c>
      <c r="B3189" s="4">
        <v>-0.50820401364199597</v>
      </c>
      <c r="C3189">
        <v>2.12492159199895E-2</v>
      </c>
      <c r="D3189" t="s">
        <v>5576</v>
      </c>
      <c r="E3189" t="s">
        <v>46892</v>
      </c>
      <c r="J3189" t="s">
        <v>46892</v>
      </c>
      <c r="K3189" t="s">
        <v>18064</v>
      </c>
      <c r="L3189" s="4">
        <v>-2.1098367996661702</v>
      </c>
      <c r="M3189">
        <v>7.2585278804406499E-3</v>
      </c>
      <c r="N3189" t="s">
        <v>18652</v>
      </c>
    </row>
    <row r="3190" spans="1:14" x14ac:dyDescent="0.2">
      <c r="A3190" t="s">
        <v>3188</v>
      </c>
      <c r="B3190" s="4">
        <v>0.954466528434605</v>
      </c>
      <c r="C3190">
        <v>2.1260805030432602E-2</v>
      </c>
      <c r="D3190" t="s">
        <v>4596</v>
      </c>
      <c r="E3190" t="s">
        <v>46892</v>
      </c>
      <c r="J3190" t="s">
        <v>46892</v>
      </c>
      <c r="K3190" t="s">
        <v>17465</v>
      </c>
      <c r="L3190" s="4">
        <v>0.76098975569837402</v>
      </c>
      <c r="M3190">
        <v>7.2745746167379097E-3</v>
      </c>
      <c r="N3190" t="s">
        <v>18429</v>
      </c>
    </row>
    <row r="3191" spans="1:14" x14ac:dyDescent="0.2">
      <c r="A3191" t="s">
        <v>3189</v>
      </c>
      <c r="B3191" s="4">
        <v>-0.35421639131226301</v>
      </c>
      <c r="C3191">
        <v>2.1260805030432602E-2</v>
      </c>
      <c r="D3191" t="s">
        <v>4596</v>
      </c>
      <c r="E3191" t="s">
        <v>46892</v>
      </c>
      <c r="J3191" t="s">
        <v>46892</v>
      </c>
      <c r="K3191" t="s">
        <v>19713</v>
      </c>
      <c r="L3191" s="4">
        <v>-0.41682247644420301</v>
      </c>
      <c r="M3191">
        <v>7.2856161801170202E-3</v>
      </c>
      <c r="N3191" t="s">
        <v>21732</v>
      </c>
    </row>
    <row r="3192" spans="1:14" x14ac:dyDescent="0.2">
      <c r="A3192" t="s">
        <v>3190</v>
      </c>
      <c r="B3192" s="4">
        <v>-1.4023436679806001</v>
      </c>
      <c r="C3192">
        <v>2.1260805030432602E-2</v>
      </c>
      <c r="D3192" t="s">
        <v>6154</v>
      </c>
      <c r="E3192" t="s">
        <v>46892</v>
      </c>
      <c r="J3192" t="s">
        <v>46892</v>
      </c>
      <c r="K3192" t="s">
        <v>17351</v>
      </c>
      <c r="L3192" s="4">
        <v>1.1370590227286801</v>
      </c>
      <c r="M3192">
        <v>7.2895215226149203E-3</v>
      </c>
      <c r="N3192" t="s">
        <v>4596</v>
      </c>
    </row>
    <row r="3193" spans="1:14" x14ac:dyDescent="0.2">
      <c r="A3193" t="s">
        <v>3191</v>
      </c>
      <c r="B3193" s="4">
        <v>0.90993602613861602</v>
      </c>
      <c r="C3193">
        <v>2.1260805030432602E-2</v>
      </c>
      <c r="D3193" t="s">
        <v>6604</v>
      </c>
      <c r="E3193" t="s">
        <v>46892</v>
      </c>
      <c r="J3193" t="s">
        <v>46892</v>
      </c>
      <c r="K3193" t="s">
        <v>19714</v>
      </c>
      <c r="L3193" s="4">
        <v>-0.28724294351840401</v>
      </c>
      <c r="M3193">
        <v>7.29488880005789E-3</v>
      </c>
      <c r="N3193" t="s">
        <v>21733</v>
      </c>
    </row>
    <row r="3194" spans="1:14" x14ac:dyDescent="0.2">
      <c r="A3194" t="s">
        <v>3192</v>
      </c>
      <c r="B3194" s="4">
        <v>0.81929706965879101</v>
      </c>
      <c r="C3194">
        <v>2.1288461933616401E-2</v>
      </c>
      <c r="D3194" t="s">
        <v>4924</v>
      </c>
      <c r="E3194" t="s">
        <v>46892</v>
      </c>
      <c r="J3194" t="s">
        <v>46892</v>
      </c>
      <c r="K3194" t="s">
        <v>17304</v>
      </c>
      <c r="L3194" s="4">
        <v>-0.62876124543463596</v>
      </c>
      <c r="M3194">
        <v>7.3102770524157198E-3</v>
      </c>
      <c r="N3194" t="s">
        <v>5357</v>
      </c>
    </row>
    <row r="3195" spans="1:14" x14ac:dyDescent="0.2">
      <c r="A3195" t="s">
        <v>3193</v>
      </c>
      <c r="B3195" s="4">
        <v>0.35858624430582797</v>
      </c>
      <c r="C3195">
        <v>2.1323069958508301E-2</v>
      </c>
      <c r="D3195" t="s">
        <v>6605</v>
      </c>
      <c r="E3195" t="s">
        <v>46892</v>
      </c>
      <c r="J3195" t="s">
        <v>46892</v>
      </c>
      <c r="K3195" t="s">
        <v>16379</v>
      </c>
      <c r="L3195" s="4">
        <v>1.9889436829960701</v>
      </c>
      <c r="M3195">
        <v>7.3139791597940998E-3</v>
      </c>
      <c r="N3195" t="s">
        <v>21734</v>
      </c>
    </row>
    <row r="3196" spans="1:14" x14ac:dyDescent="0.2">
      <c r="A3196" t="s">
        <v>3194</v>
      </c>
      <c r="B3196" s="4">
        <v>0.21649400209619599</v>
      </c>
      <c r="C3196">
        <v>2.1323069958508301E-2</v>
      </c>
      <c r="D3196" t="s">
        <v>6606</v>
      </c>
      <c r="E3196" t="s">
        <v>46892</v>
      </c>
      <c r="J3196" t="s">
        <v>46892</v>
      </c>
      <c r="K3196" t="s">
        <v>17676</v>
      </c>
      <c r="L3196" s="4">
        <v>0.89542986672508595</v>
      </c>
      <c r="M3196">
        <v>7.3508408498275503E-3</v>
      </c>
      <c r="N3196" t="s">
        <v>10794</v>
      </c>
    </row>
    <row r="3197" spans="1:14" x14ac:dyDescent="0.2">
      <c r="A3197" t="s">
        <v>3195</v>
      </c>
      <c r="B3197" s="4">
        <v>0.24672655572108201</v>
      </c>
      <c r="C3197">
        <v>2.13332088557791E-2</v>
      </c>
      <c r="D3197" t="s">
        <v>6494</v>
      </c>
      <c r="E3197" t="s">
        <v>46892</v>
      </c>
      <c r="J3197" t="s">
        <v>46892</v>
      </c>
      <c r="K3197" t="s">
        <v>19715</v>
      </c>
      <c r="L3197" s="4">
        <v>2.4999899954548401</v>
      </c>
      <c r="M3197">
        <v>7.3508408498275503E-3</v>
      </c>
      <c r="N3197" t="s">
        <v>4697</v>
      </c>
    </row>
    <row r="3198" spans="1:14" x14ac:dyDescent="0.2">
      <c r="A3198" t="s">
        <v>3196</v>
      </c>
      <c r="B3198" s="4">
        <v>0.606072535670097</v>
      </c>
      <c r="C3198">
        <v>2.13376792378576E-2</v>
      </c>
      <c r="D3198" t="s">
        <v>6217</v>
      </c>
      <c r="E3198" t="s">
        <v>46892</v>
      </c>
      <c r="J3198" t="s">
        <v>46892</v>
      </c>
      <c r="K3198" t="s">
        <v>484</v>
      </c>
      <c r="L3198" s="4">
        <v>-0.63845402792168604</v>
      </c>
      <c r="M3198">
        <v>7.4016497939064698E-3</v>
      </c>
      <c r="N3198" t="s">
        <v>4961</v>
      </c>
    </row>
    <row r="3199" spans="1:14" x14ac:dyDescent="0.2">
      <c r="A3199" t="s">
        <v>3197</v>
      </c>
      <c r="B3199" s="4">
        <v>-1.8290039280836701</v>
      </c>
      <c r="C3199">
        <v>2.1360132563803001E-2</v>
      </c>
      <c r="D3199" t="s">
        <v>6607</v>
      </c>
      <c r="E3199" t="s">
        <v>46892</v>
      </c>
      <c r="J3199" t="s">
        <v>46892</v>
      </c>
      <c r="K3199" t="s">
        <v>19716</v>
      </c>
      <c r="L3199" s="4">
        <v>2.5277618272162501</v>
      </c>
      <c r="M3199">
        <v>7.4059872502238401E-3</v>
      </c>
      <c r="N3199" t="s">
        <v>4633</v>
      </c>
    </row>
    <row r="3200" spans="1:14" x14ac:dyDescent="0.2">
      <c r="A3200" t="s">
        <v>3198</v>
      </c>
      <c r="B3200" s="4">
        <v>0.48644916423035101</v>
      </c>
      <c r="C3200">
        <v>2.1360132563803001E-2</v>
      </c>
      <c r="D3200" t="s">
        <v>6608</v>
      </c>
      <c r="E3200" t="s">
        <v>46892</v>
      </c>
      <c r="J3200" t="s">
        <v>46892</v>
      </c>
      <c r="K3200" t="s">
        <v>1779</v>
      </c>
      <c r="L3200" s="4">
        <v>-1.1428286007708</v>
      </c>
      <c r="M3200">
        <v>7.4144407045046903E-3</v>
      </c>
      <c r="N3200" t="s">
        <v>4732</v>
      </c>
    </row>
    <row r="3201" spans="1:14" x14ac:dyDescent="0.2">
      <c r="A3201" t="s">
        <v>3199</v>
      </c>
      <c r="B3201" s="4">
        <v>-0.43907262402078401</v>
      </c>
      <c r="C3201">
        <v>2.1361942925955401E-2</v>
      </c>
      <c r="D3201" t="s">
        <v>4715</v>
      </c>
      <c r="E3201" t="s">
        <v>46892</v>
      </c>
      <c r="J3201" t="s">
        <v>46892</v>
      </c>
      <c r="K3201" t="s">
        <v>313</v>
      </c>
      <c r="L3201" s="4">
        <v>-0.665016496169333</v>
      </c>
      <c r="M3201">
        <v>7.4160264045795296E-3</v>
      </c>
      <c r="N3201" t="s">
        <v>4839</v>
      </c>
    </row>
    <row r="3202" spans="1:14" x14ac:dyDescent="0.2">
      <c r="A3202" t="s">
        <v>3200</v>
      </c>
      <c r="B3202" s="4">
        <v>1.7159426624710199</v>
      </c>
      <c r="C3202">
        <v>2.1365418156257199E-2</v>
      </c>
      <c r="D3202" t="s">
        <v>4979</v>
      </c>
      <c r="E3202" t="s">
        <v>46892</v>
      </c>
      <c r="J3202" t="s">
        <v>46892</v>
      </c>
      <c r="K3202" t="s">
        <v>1730</v>
      </c>
      <c r="L3202" s="4">
        <v>-0.32605914593837698</v>
      </c>
      <c r="M3202">
        <v>7.4283060588204797E-3</v>
      </c>
      <c r="N3202" t="s">
        <v>5802</v>
      </c>
    </row>
    <row r="3203" spans="1:14" x14ac:dyDescent="0.2">
      <c r="A3203" t="s">
        <v>3201</v>
      </c>
      <c r="B3203" s="4">
        <v>0.32099553262151398</v>
      </c>
      <c r="C3203">
        <v>2.1365418156257199E-2</v>
      </c>
      <c r="D3203" t="s">
        <v>6609</v>
      </c>
      <c r="E3203" t="s">
        <v>46892</v>
      </c>
      <c r="J3203" t="s">
        <v>46892</v>
      </c>
      <c r="K3203" t="s">
        <v>19717</v>
      </c>
      <c r="L3203" s="4">
        <v>-0.94929696855646095</v>
      </c>
      <c r="M3203">
        <v>7.4469271383254196E-3</v>
      </c>
      <c r="N3203" t="s">
        <v>14534</v>
      </c>
    </row>
    <row r="3204" spans="1:14" x14ac:dyDescent="0.2">
      <c r="A3204" t="s">
        <v>3202</v>
      </c>
      <c r="B3204" s="4">
        <v>-0.30459510695280301</v>
      </c>
      <c r="C3204">
        <v>2.1365418156257199E-2</v>
      </c>
      <c r="D3204" t="s">
        <v>6610</v>
      </c>
      <c r="E3204" t="s">
        <v>46892</v>
      </c>
      <c r="J3204" t="s">
        <v>46892</v>
      </c>
      <c r="K3204" t="s">
        <v>17202</v>
      </c>
      <c r="L3204" s="4">
        <v>-0.99837259372323695</v>
      </c>
      <c r="M3204">
        <v>7.4469271383254196E-3</v>
      </c>
      <c r="N3204" t="s">
        <v>5039</v>
      </c>
    </row>
    <row r="3205" spans="1:14" x14ac:dyDescent="0.2">
      <c r="A3205" t="s">
        <v>3203</v>
      </c>
      <c r="B3205" s="4">
        <v>0.35237677106474202</v>
      </c>
      <c r="C3205">
        <v>2.1365418156257199E-2</v>
      </c>
      <c r="D3205" t="s">
        <v>6611</v>
      </c>
      <c r="E3205" t="s">
        <v>46892</v>
      </c>
      <c r="J3205" t="s">
        <v>46892</v>
      </c>
      <c r="K3205" t="s">
        <v>19718</v>
      </c>
      <c r="L3205" s="4">
        <v>1.31418187185556</v>
      </c>
      <c r="M3205">
        <v>7.4522117801711796E-3</v>
      </c>
      <c r="N3205" t="s">
        <v>5266</v>
      </c>
    </row>
    <row r="3206" spans="1:14" x14ac:dyDescent="0.2">
      <c r="A3206" t="s">
        <v>3204</v>
      </c>
      <c r="B3206" s="4">
        <v>-0.29126593645269599</v>
      </c>
      <c r="C3206">
        <v>2.1390696703829998E-2</v>
      </c>
      <c r="D3206" t="s">
        <v>6612</v>
      </c>
      <c r="E3206" t="s">
        <v>46892</v>
      </c>
      <c r="J3206" t="s">
        <v>46892</v>
      </c>
      <c r="K3206" t="s">
        <v>1465</v>
      </c>
      <c r="L3206" s="4">
        <v>-0.45134682401475901</v>
      </c>
      <c r="M3206">
        <v>7.4686993434163202E-3</v>
      </c>
      <c r="N3206" t="s">
        <v>4596</v>
      </c>
    </row>
    <row r="3207" spans="1:14" x14ac:dyDescent="0.2">
      <c r="A3207" t="s">
        <v>3205</v>
      </c>
      <c r="B3207" s="4">
        <v>-0.371335408989385</v>
      </c>
      <c r="C3207">
        <v>2.1392968494108999E-2</v>
      </c>
      <c r="D3207" t="s">
        <v>5233</v>
      </c>
      <c r="E3207" t="s">
        <v>46892</v>
      </c>
      <c r="J3207" t="s">
        <v>46892</v>
      </c>
      <c r="K3207" t="s">
        <v>2711</v>
      </c>
      <c r="L3207" s="4">
        <v>-0.51242926007882394</v>
      </c>
      <c r="M3207">
        <v>7.4689860613110998E-3</v>
      </c>
      <c r="N3207" t="s">
        <v>6356</v>
      </c>
    </row>
    <row r="3208" spans="1:14" x14ac:dyDescent="0.2">
      <c r="A3208" t="s">
        <v>3206</v>
      </c>
      <c r="B3208" s="4">
        <v>-0.52223053779183704</v>
      </c>
      <c r="C3208">
        <v>2.1442468247130999E-2</v>
      </c>
      <c r="D3208" t="s">
        <v>6613</v>
      </c>
      <c r="E3208" t="s">
        <v>46892</v>
      </c>
      <c r="J3208" t="s">
        <v>46892</v>
      </c>
      <c r="K3208" t="s">
        <v>17895</v>
      </c>
      <c r="L3208" s="4">
        <v>0.36656861493581999</v>
      </c>
      <c r="M3208">
        <v>7.4802225921656498E-3</v>
      </c>
      <c r="N3208" t="s">
        <v>4596</v>
      </c>
    </row>
    <row r="3209" spans="1:14" x14ac:dyDescent="0.2">
      <c r="A3209" t="s">
        <v>3207</v>
      </c>
      <c r="B3209" s="4">
        <v>-0.37242034477256097</v>
      </c>
      <c r="C3209">
        <v>2.1442468247130999E-2</v>
      </c>
      <c r="D3209" t="s">
        <v>6614</v>
      </c>
      <c r="E3209" t="s">
        <v>46892</v>
      </c>
      <c r="J3209" t="s">
        <v>46892</v>
      </c>
      <c r="K3209" t="s">
        <v>19719</v>
      </c>
      <c r="L3209" s="4">
        <v>1.2844498733763701</v>
      </c>
      <c r="M3209">
        <v>7.4931039246832103E-3</v>
      </c>
      <c r="N3209" t="s">
        <v>21735</v>
      </c>
    </row>
    <row r="3210" spans="1:14" x14ac:dyDescent="0.2">
      <c r="A3210" t="s">
        <v>3208</v>
      </c>
      <c r="B3210" s="4">
        <v>-0.36009661175822</v>
      </c>
      <c r="C3210">
        <v>2.1442468247130999E-2</v>
      </c>
      <c r="D3210" t="s">
        <v>6615</v>
      </c>
      <c r="E3210" t="s">
        <v>46892</v>
      </c>
      <c r="J3210" t="s">
        <v>46892</v>
      </c>
      <c r="K3210" t="s">
        <v>1969</v>
      </c>
      <c r="L3210" s="4">
        <v>-1.7045466139319401</v>
      </c>
      <c r="M3210">
        <v>7.4933127774548204E-3</v>
      </c>
      <c r="N3210" t="s">
        <v>5934</v>
      </c>
    </row>
    <row r="3211" spans="1:14" x14ac:dyDescent="0.2">
      <c r="A3211" t="s">
        <v>3209</v>
      </c>
      <c r="B3211" s="4">
        <v>0.47266311192171201</v>
      </c>
      <c r="C3211">
        <v>2.14487688435323E-2</v>
      </c>
      <c r="D3211" t="s">
        <v>4596</v>
      </c>
      <c r="E3211" t="s">
        <v>46892</v>
      </c>
      <c r="J3211" t="s">
        <v>46892</v>
      </c>
      <c r="K3211" t="s">
        <v>3916</v>
      </c>
      <c r="L3211" s="4">
        <v>-0.98109726982071899</v>
      </c>
      <c r="M3211">
        <v>7.4961037884456799E-3</v>
      </c>
      <c r="N3211" t="s">
        <v>6998</v>
      </c>
    </row>
    <row r="3212" spans="1:14" x14ac:dyDescent="0.2">
      <c r="A3212" t="s">
        <v>3210</v>
      </c>
      <c r="B3212" s="4">
        <v>1.8850635594185401</v>
      </c>
      <c r="C3212">
        <v>2.14487688435323E-2</v>
      </c>
      <c r="D3212" t="s">
        <v>5279</v>
      </c>
      <c r="E3212" t="s">
        <v>46892</v>
      </c>
      <c r="J3212" t="s">
        <v>46892</v>
      </c>
      <c r="K3212" t="s">
        <v>19720</v>
      </c>
      <c r="L3212" s="4">
        <v>0.30576267204725899</v>
      </c>
      <c r="M3212">
        <v>7.5024465114765402E-3</v>
      </c>
      <c r="N3212" t="s">
        <v>21736</v>
      </c>
    </row>
    <row r="3213" spans="1:14" x14ac:dyDescent="0.2">
      <c r="A3213" t="s">
        <v>3211</v>
      </c>
      <c r="B3213" s="4">
        <v>-0.20535212193208</v>
      </c>
      <c r="C3213">
        <v>2.14487688435323E-2</v>
      </c>
      <c r="D3213" t="s">
        <v>6616</v>
      </c>
      <c r="E3213" t="s">
        <v>46892</v>
      </c>
      <c r="J3213" t="s">
        <v>46892</v>
      </c>
      <c r="K3213" t="s">
        <v>19721</v>
      </c>
      <c r="L3213" s="4">
        <v>-1.1016118864770901</v>
      </c>
      <c r="M3213">
        <v>7.5042441798477896E-3</v>
      </c>
      <c r="N3213" t="s">
        <v>7083</v>
      </c>
    </row>
    <row r="3214" spans="1:14" x14ac:dyDescent="0.2">
      <c r="A3214" t="s">
        <v>3212</v>
      </c>
      <c r="B3214" s="4">
        <v>-1.40407903052414</v>
      </c>
      <c r="C3214">
        <v>2.1463625660696501E-2</v>
      </c>
      <c r="D3214" t="s">
        <v>4728</v>
      </c>
      <c r="E3214" t="s">
        <v>46892</v>
      </c>
      <c r="J3214" t="s">
        <v>46892</v>
      </c>
      <c r="K3214" t="s">
        <v>19722</v>
      </c>
      <c r="L3214" s="4">
        <v>-0.85115417261210802</v>
      </c>
      <c r="M3214">
        <v>7.5212550326300897E-3</v>
      </c>
      <c r="N3214" t="s">
        <v>4595</v>
      </c>
    </row>
    <row r="3215" spans="1:14" x14ac:dyDescent="0.2">
      <c r="A3215" t="s">
        <v>3213</v>
      </c>
      <c r="B3215" s="4">
        <v>0.25493975881354702</v>
      </c>
      <c r="C3215">
        <v>2.1473526804440701E-2</v>
      </c>
      <c r="D3215" t="s">
        <v>5233</v>
      </c>
      <c r="E3215" t="s">
        <v>46892</v>
      </c>
      <c r="J3215" t="s">
        <v>46892</v>
      </c>
      <c r="K3215" t="s">
        <v>19723</v>
      </c>
      <c r="L3215" s="4">
        <v>1.6072152750533799</v>
      </c>
      <c r="M3215">
        <v>7.5350583882437903E-3</v>
      </c>
      <c r="N3215" t="s">
        <v>14594</v>
      </c>
    </row>
    <row r="3216" spans="1:14" x14ac:dyDescent="0.2">
      <c r="A3216" t="s">
        <v>3214</v>
      </c>
      <c r="B3216" s="4">
        <v>-0.81156626732056303</v>
      </c>
      <c r="C3216">
        <v>2.15063917462258E-2</v>
      </c>
      <c r="D3216" t="s">
        <v>6617</v>
      </c>
      <c r="E3216" t="s">
        <v>46892</v>
      </c>
      <c r="J3216" t="s">
        <v>46892</v>
      </c>
      <c r="K3216" t="s">
        <v>19724</v>
      </c>
      <c r="L3216" s="4">
        <v>-0.67045901800637597</v>
      </c>
      <c r="M3216">
        <v>7.5399009261650097E-3</v>
      </c>
      <c r="N3216" t="s">
        <v>6845</v>
      </c>
    </row>
    <row r="3217" spans="1:14" x14ac:dyDescent="0.2">
      <c r="A3217" t="s">
        <v>3215</v>
      </c>
      <c r="B3217" s="4">
        <v>-0.58504556539145602</v>
      </c>
      <c r="C3217">
        <v>2.1515680329844002E-2</v>
      </c>
      <c r="D3217" t="s">
        <v>6618</v>
      </c>
      <c r="E3217" t="s">
        <v>46892</v>
      </c>
      <c r="J3217" t="s">
        <v>46892</v>
      </c>
      <c r="K3217" t="s">
        <v>19725</v>
      </c>
      <c r="L3217" s="4">
        <v>0.33743041824553099</v>
      </c>
      <c r="M3217">
        <v>7.5457194016192797E-3</v>
      </c>
      <c r="N3217" t="s">
        <v>12977</v>
      </c>
    </row>
    <row r="3218" spans="1:14" x14ac:dyDescent="0.2">
      <c r="A3218" t="s">
        <v>3216</v>
      </c>
      <c r="B3218" s="4">
        <v>0.593560922801187</v>
      </c>
      <c r="C3218">
        <v>2.1529170460399798E-2</v>
      </c>
      <c r="D3218" t="s">
        <v>4596</v>
      </c>
      <c r="E3218" t="s">
        <v>46892</v>
      </c>
      <c r="J3218" t="s">
        <v>46892</v>
      </c>
      <c r="K3218" t="s">
        <v>19726</v>
      </c>
      <c r="L3218" s="4">
        <v>0.96541603437783896</v>
      </c>
      <c r="M3218">
        <v>7.5457194016192797E-3</v>
      </c>
      <c r="N3218" t="s">
        <v>4661</v>
      </c>
    </row>
    <row r="3219" spans="1:14" x14ac:dyDescent="0.2">
      <c r="A3219" t="s">
        <v>3217</v>
      </c>
      <c r="B3219" s="4">
        <v>2.37029391877424</v>
      </c>
      <c r="C3219">
        <v>2.15382681773847E-2</v>
      </c>
      <c r="D3219" t="s">
        <v>5301</v>
      </c>
      <c r="E3219" t="s">
        <v>46892</v>
      </c>
      <c r="J3219" t="s">
        <v>46892</v>
      </c>
      <c r="K3219" t="s">
        <v>19727</v>
      </c>
      <c r="L3219" s="4">
        <v>0.206847048683623</v>
      </c>
      <c r="M3219">
        <v>7.5563989085246199E-3</v>
      </c>
      <c r="N3219" t="s">
        <v>12177</v>
      </c>
    </row>
    <row r="3220" spans="1:14" x14ac:dyDescent="0.2">
      <c r="A3220" t="s">
        <v>3218</v>
      </c>
      <c r="B3220" s="4">
        <v>-0.70398625756718003</v>
      </c>
      <c r="C3220">
        <v>2.15500925534317E-2</v>
      </c>
      <c r="D3220" t="s">
        <v>6619</v>
      </c>
      <c r="E3220" t="s">
        <v>46892</v>
      </c>
      <c r="J3220" t="s">
        <v>46892</v>
      </c>
      <c r="K3220" t="s">
        <v>853</v>
      </c>
      <c r="L3220" s="4">
        <v>-0.98367961512643898</v>
      </c>
      <c r="M3220">
        <v>7.5563989085246199E-3</v>
      </c>
      <c r="N3220" t="s">
        <v>5224</v>
      </c>
    </row>
    <row r="3221" spans="1:14" x14ac:dyDescent="0.2">
      <c r="A3221" t="s">
        <v>3219</v>
      </c>
      <c r="B3221" s="4">
        <v>-0.60599164111695503</v>
      </c>
      <c r="C3221">
        <v>2.165580121766E-2</v>
      </c>
      <c r="D3221" t="s">
        <v>4596</v>
      </c>
      <c r="E3221" t="s">
        <v>46892</v>
      </c>
      <c r="J3221" t="s">
        <v>46892</v>
      </c>
      <c r="K3221" t="s">
        <v>19728</v>
      </c>
      <c r="L3221" s="4">
        <v>1.45424918196004</v>
      </c>
      <c r="M3221">
        <v>7.5615124063356104E-3</v>
      </c>
      <c r="N3221" t="s">
        <v>12328</v>
      </c>
    </row>
    <row r="3222" spans="1:14" x14ac:dyDescent="0.2">
      <c r="A3222" t="s">
        <v>3220</v>
      </c>
      <c r="B3222" s="4">
        <v>-0.82820825813824905</v>
      </c>
      <c r="C3222">
        <v>2.1680142880852901E-2</v>
      </c>
      <c r="D3222" t="s">
        <v>4710</v>
      </c>
      <c r="E3222" t="s">
        <v>46892</v>
      </c>
      <c r="J3222" t="s">
        <v>46892</v>
      </c>
      <c r="K3222" t="s">
        <v>19729</v>
      </c>
      <c r="L3222" s="4">
        <v>1.1653855036242899</v>
      </c>
      <c r="M3222">
        <v>7.5676917795825197E-3</v>
      </c>
      <c r="N3222" t="s">
        <v>4652</v>
      </c>
    </row>
    <row r="3223" spans="1:14" x14ac:dyDescent="0.2">
      <c r="A3223" t="s">
        <v>3221</v>
      </c>
      <c r="B3223" s="4">
        <v>0.65896981011949496</v>
      </c>
      <c r="C3223">
        <v>2.1689828858166001E-2</v>
      </c>
      <c r="D3223" t="s">
        <v>5406</v>
      </c>
      <c r="E3223" t="s">
        <v>46892</v>
      </c>
      <c r="J3223" t="s">
        <v>46892</v>
      </c>
      <c r="K3223" t="s">
        <v>17539</v>
      </c>
      <c r="L3223" s="4">
        <v>0.78908987424205501</v>
      </c>
      <c r="M3223">
        <v>7.5915743097154697E-3</v>
      </c>
      <c r="N3223" t="s">
        <v>4733</v>
      </c>
    </row>
    <row r="3224" spans="1:14" x14ac:dyDescent="0.2">
      <c r="A3224" t="s">
        <v>3222</v>
      </c>
      <c r="B3224" s="4">
        <v>-0.47402840180350603</v>
      </c>
      <c r="C3224">
        <v>2.1689828858166001E-2</v>
      </c>
      <c r="D3224" t="s">
        <v>6620</v>
      </c>
      <c r="E3224" t="s">
        <v>46892</v>
      </c>
      <c r="J3224" t="s">
        <v>46892</v>
      </c>
      <c r="K3224" t="s">
        <v>19730</v>
      </c>
      <c r="L3224" s="4">
        <v>-1.1791090148185499</v>
      </c>
      <c r="M3224">
        <v>7.5939532604674996E-3</v>
      </c>
      <c r="N3224" t="s">
        <v>8287</v>
      </c>
    </row>
    <row r="3225" spans="1:14" x14ac:dyDescent="0.2">
      <c r="A3225" t="s">
        <v>3223</v>
      </c>
      <c r="B3225" s="4">
        <v>-0.61490272101073395</v>
      </c>
      <c r="C3225">
        <v>2.1689828858166001E-2</v>
      </c>
      <c r="D3225" t="s">
        <v>6621</v>
      </c>
      <c r="E3225" t="s">
        <v>46892</v>
      </c>
      <c r="J3225" t="s">
        <v>46892</v>
      </c>
      <c r="K3225" t="s">
        <v>18202</v>
      </c>
      <c r="L3225" s="4">
        <v>-0.42549078180727901</v>
      </c>
      <c r="M3225">
        <v>7.5939532604674996E-3</v>
      </c>
      <c r="N3225" t="s">
        <v>4733</v>
      </c>
    </row>
    <row r="3226" spans="1:14" x14ac:dyDescent="0.2">
      <c r="A3226" t="s">
        <v>3224</v>
      </c>
      <c r="B3226" s="4">
        <v>-0.32716093191489998</v>
      </c>
      <c r="C3226">
        <v>2.1714016204199299E-2</v>
      </c>
      <c r="D3226" t="s">
        <v>6405</v>
      </c>
      <c r="E3226" t="s">
        <v>46892</v>
      </c>
      <c r="J3226" t="s">
        <v>46892</v>
      </c>
      <c r="K3226" t="s">
        <v>19731</v>
      </c>
      <c r="L3226" s="4">
        <v>-0.87322973331552001</v>
      </c>
      <c r="M3226">
        <v>7.5971327492873201E-3</v>
      </c>
      <c r="N3226" t="s">
        <v>21737</v>
      </c>
    </row>
    <row r="3227" spans="1:14" x14ac:dyDescent="0.2">
      <c r="A3227" t="s">
        <v>3225</v>
      </c>
      <c r="B3227" s="4">
        <v>-0.47192129608178401</v>
      </c>
      <c r="C3227">
        <v>2.1714016204199299E-2</v>
      </c>
      <c r="D3227" t="s">
        <v>6622</v>
      </c>
      <c r="E3227" t="s">
        <v>46892</v>
      </c>
      <c r="J3227" t="s">
        <v>46892</v>
      </c>
      <c r="K3227" t="s">
        <v>19732</v>
      </c>
      <c r="L3227" s="4">
        <v>-0.68700711979085105</v>
      </c>
      <c r="M3227">
        <v>7.5978085050960103E-3</v>
      </c>
      <c r="N3227" t="s">
        <v>21641</v>
      </c>
    </row>
    <row r="3228" spans="1:14" x14ac:dyDescent="0.2">
      <c r="A3228" t="s">
        <v>3226</v>
      </c>
      <c r="B3228" s="4">
        <v>-1.6800491246157301</v>
      </c>
      <c r="C3228">
        <v>2.1740090808759702E-2</v>
      </c>
      <c r="D3228" t="s">
        <v>4700</v>
      </c>
      <c r="E3228" t="s">
        <v>46892</v>
      </c>
      <c r="J3228" t="s">
        <v>46892</v>
      </c>
      <c r="K3228" t="s">
        <v>15077</v>
      </c>
      <c r="L3228" s="4">
        <v>-0.51780074659987096</v>
      </c>
      <c r="M3228">
        <v>7.5978085050960103E-3</v>
      </c>
      <c r="N3228" t="s">
        <v>6209</v>
      </c>
    </row>
    <row r="3229" spans="1:14" x14ac:dyDescent="0.2">
      <c r="A3229" t="s">
        <v>3227</v>
      </c>
      <c r="B3229" s="4">
        <v>-0.94308273985453595</v>
      </c>
      <c r="C3229">
        <v>2.1852902635048198E-2</v>
      </c>
      <c r="D3229" t="s">
        <v>6623</v>
      </c>
      <c r="E3229" t="s">
        <v>46892</v>
      </c>
      <c r="J3229" t="s">
        <v>46892</v>
      </c>
      <c r="K3229" t="s">
        <v>15717</v>
      </c>
      <c r="L3229" s="4">
        <v>0.43962648956156303</v>
      </c>
      <c r="M3229">
        <v>7.5978085050960103E-3</v>
      </c>
      <c r="N3229" t="s">
        <v>21738</v>
      </c>
    </row>
    <row r="3230" spans="1:14" x14ac:dyDescent="0.2">
      <c r="A3230" t="s">
        <v>3228</v>
      </c>
      <c r="B3230" s="4">
        <v>0.29482219138056998</v>
      </c>
      <c r="C3230">
        <v>2.1892285997638102E-2</v>
      </c>
      <c r="D3230" t="s">
        <v>6624</v>
      </c>
      <c r="E3230" t="s">
        <v>46892</v>
      </c>
      <c r="J3230" t="s">
        <v>46892</v>
      </c>
      <c r="K3230" t="s">
        <v>8528</v>
      </c>
      <c r="L3230" s="4">
        <v>-0.36873795305783102</v>
      </c>
      <c r="M3230">
        <v>7.6165026973041604E-3</v>
      </c>
      <c r="N3230" t="s">
        <v>21739</v>
      </c>
    </row>
    <row r="3231" spans="1:14" x14ac:dyDescent="0.2">
      <c r="A3231" t="s">
        <v>3229</v>
      </c>
      <c r="B3231" s="4">
        <v>1.70415445991248</v>
      </c>
      <c r="C3231">
        <v>2.191466906473E-2</v>
      </c>
      <c r="D3231" t="s">
        <v>6625</v>
      </c>
      <c r="E3231" t="s">
        <v>46892</v>
      </c>
      <c r="J3231" t="s">
        <v>46892</v>
      </c>
      <c r="K3231" t="s">
        <v>19733</v>
      </c>
      <c r="L3231" s="4">
        <v>0.60837749498135896</v>
      </c>
      <c r="M3231">
        <v>7.6165026973041604E-3</v>
      </c>
      <c r="N3231" t="s">
        <v>21740</v>
      </c>
    </row>
    <row r="3232" spans="1:14" x14ac:dyDescent="0.2">
      <c r="A3232" t="s">
        <v>3230</v>
      </c>
      <c r="B3232" s="4">
        <v>-0.45603872922732203</v>
      </c>
      <c r="C3232">
        <v>2.1939226605515099E-2</v>
      </c>
      <c r="D3232" t="s">
        <v>5146</v>
      </c>
      <c r="E3232" t="s">
        <v>46892</v>
      </c>
      <c r="J3232" t="s">
        <v>46892</v>
      </c>
      <c r="K3232" t="s">
        <v>19734</v>
      </c>
      <c r="L3232" s="4">
        <v>1.2390534108228399</v>
      </c>
      <c r="M3232">
        <v>7.6209941632085004E-3</v>
      </c>
      <c r="N3232" t="s">
        <v>4596</v>
      </c>
    </row>
    <row r="3233" spans="1:14" x14ac:dyDescent="0.2">
      <c r="A3233" t="s">
        <v>3231</v>
      </c>
      <c r="B3233" s="4">
        <v>-0.43352723447372599</v>
      </c>
      <c r="C3233">
        <v>2.19465143169452E-2</v>
      </c>
      <c r="D3233" t="s">
        <v>6626</v>
      </c>
      <c r="E3233" t="s">
        <v>46892</v>
      </c>
      <c r="J3233" t="s">
        <v>46892</v>
      </c>
      <c r="K3233" t="s">
        <v>19735</v>
      </c>
      <c r="L3233" s="4">
        <v>-0.695940313096857</v>
      </c>
      <c r="M3233">
        <v>7.6209941632085004E-3</v>
      </c>
      <c r="N3233" t="s">
        <v>4596</v>
      </c>
    </row>
    <row r="3234" spans="1:14" x14ac:dyDescent="0.2">
      <c r="A3234" t="s">
        <v>3232</v>
      </c>
      <c r="B3234" s="4">
        <v>-0.30418608339429298</v>
      </c>
      <c r="C3234">
        <v>2.19465143169452E-2</v>
      </c>
      <c r="D3234" t="s">
        <v>4596</v>
      </c>
      <c r="E3234" t="s">
        <v>46892</v>
      </c>
      <c r="J3234" t="s">
        <v>46892</v>
      </c>
      <c r="K3234" t="s">
        <v>19736</v>
      </c>
      <c r="L3234" s="4">
        <v>0.175751683304051</v>
      </c>
      <c r="M3234">
        <v>7.6332835033379801E-3</v>
      </c>
      <c r="N3234" t="s">
        <v>21741</v>
      </c>
    </row>
    <row r="3235" spans="1:14" x14ac:dyDescent="0.2">
      <c r="A3235" t="s">
        <v>3233</v>
      </c>
      <c r="B3235" s="4">
        <v>-0.39337102016686998</v>
      </c>
      <c r="C3235">
        <v>2.19609423204397E-2</v>
      </c>
      <c r="D3235" t="s">
        <v>6627</v>
      </c>
      <c r="E3235" t="s">
        <v>46892</v>
      </c>
      <c r="J3235" t="s">
        <v>46892</v>
      </c>
      <c r="K3235" t="s">
        <v>8632</v>
      </c>
      <c r="L3235" s="4">
        <v>-0.86511553320310097</v>
      </c>
      <c r="M3235">
        <v>7.6332835033379801E-3</v>
      </c>
      <c r="N3235" t="s">
        <v>18425</v>
      </c>
    </row>
    <row r="3236" spans="1:14" x14ac:dyDescent="0.2">
      <c r="A3236" t="s">
        <v>3234</v>
      </c>
      <c r="B3236" s="4">
        <v>0.32514700111789302</v>
      </c>
      <c r="C3236">
        <v>2.1962735747110499E-2</v>
      </c>
      <c r="D3236" t="s">
        <v>6628</v>
      </c>
      <c r="E3236" t="s">
        <v>46892</v>
      </c>
      <c r="J3236" t="s">
        <v>46892</v>
      </c>
      <c r="K3236" t="s">
        <v>8980</v>
      </c>
      <c r="L3236" s="4">
        <v>1.83616829816363</v>
      </c>
      <c r="M3236">
        <v>7.6332835033379801E-3</v>
      </c>
      <c r="N3236" t="s">
        <v>4596</v>
      </c>
    </row>
    <row r="3237" spans="1:14" x14ac:dyDescent="0.2">
      <c r="A3237" t="s">
        <v>3235</v>
      </c>
      <c r="B3237" s="4">
        <v>0.48426239121657599</v>
      </c>
      <c r="C3237">
        <v>2.1962735747110499E-2</v>
      </c>
      <c r="D3237" t="s">
        <v>6629</v>
      </c>
      <c r="E3237" t="s">
        <v>46892</v>
      </c>
      <c r="J3237" t="s">
        <v>46892</v>
      </c>
      <c r="K3237" t="s">
        <v>17391</v>
      </c>
      <c r="L3237" s="4">
        <v>0.39084913341090199</v>
      </c>
      <c r="M3237">
        <v>7.6332835033379801E-3</v>
      </c>
      <c r="N3237" t="s">
        <v>5564</v>
      </c>
    </row>
    <row r="3238" spans="1:14" x14ac:dyDescent="0.2">
      <c r="A3238" t="s">
        <v>3236</v>
      </c>
      <c r="B3238" s="4">
        <v>-1.3418416724244</v>
      </c>
      <c r="C3238">
        <v>2.1978132594756099E-2</v>
      </c>
      <c r="D3238" t="s">
        <v>4596</v>
      </c>
      <c r="E3238" t="s">
        <v>46892</v>
      </c>
      <c r="J3238" t="s">
        <v>46892</v>
      </c>
      <c r="K3238" t="s">
        <v>19737</v>
      </c>
      <c r="L3238" s="4">
        <v>-0.66531019034068895</v>
      </c>
      <c r="M3238">
        <v>7.6332835033379801E-3</v>
      </c>
      <c r="N3238" t="s">
        <v>9402</v>
      </c>
    </row>
    <row r="3239" spans="1:14" x14ac:dyDescent="0.2">
      <c r="A3239" t="s">
        <v>3237</v>
      </c>
      <c r="B3239" s="4">
        <v>0.32501237826783902</v>
      </c>
      <c r="C3239">
        <v>2.2024943806543198E-2</v>
      </c>
      <c r="D3239" t="s">
        <v>6630</v>
      </c>
      <c r="E3239" t="s">
        <v>46892</v>
      </c>
      <c r="J3239" t="s">
        <v>46892</v>
      </c>
      <c r="K3239" t="s">
        <v>19738</v>
      </c>
      <c r="L3239" s="4">
        <v>0.80779536525500795</v>
      </c>
      <c r="M3239">
        <v>7.6679968952122904E-3</v>
      </c>
      <c r="N3239" t="s">
        <v>4819</v>
      </c>
    </row>
    <row r="3240" spans="1:14" x14ac:dyDescent="0.2">
      <c r="A3240" t="s">
        <v>3238</v>
      </c>
      <c r="B3240" s="4">
        <v>0.57207038157919099</v>
      </c>
      <c r="C3240">
        <v>2.2038895895956399E-2</v>
      </c>
      <c r="D3240" t="s">
        <v>6631</v>
      </c>
      <c r="E3240" t="s">
        <v>46892</v>
      </c>
      <c r="J3240" t="s">
        <v>46892</v>
      </c>
      <c r="K3240" t="s">
        <v>3740</v>
      </c>
      <c r="L3240" s="4">
        <v>0.42603639501804502</v>
      </c>
      <c r="M3240">
        <v>7.6734692246171101E-3</v>
      </c>
      <c r="N3240" t="s">
        <v>6906</v>
      </c>
    </row>
    <row r="3241" spans="1:14" x14ac:dyDescent="0.2">
      <c r="A3241" t="s">
        <v>3239</v>
      </c>
      <c r="B3241" s="4">
        <v>0.93402099491296398</v>
      </c>
      <c r="C3241">
        <v>2.2038895895956399E-2</v>
      </c>
      <c r="D3241" t="s">
        <v>6632</v>
      </c>
      <c r="E3241" t="s">
        <v>46892</v>
      </c>
      <c r="J3241" t="s">
        <v>46892</v>
      </c>
      <c r="K3241" t="s">
        <v>19739</v>
      </c>
      <c r="L3241" s="4">
        <v>-0.70010068806621395</v>
      </c>
      <c r="M3241">
        <v>7.6787723942187101E-3</v>
      </c>
      <c r="N3241" t="s">
        <v>8029</v>
      </c>
    </row>
    <row r="3242" spans="1:14" x14ac:dyDescent="0.2">
      <c r="A3242" t="s">
        <v>3240</v>
      </c>
      <c r="B3242" s="4">
        <v>0.39956725668329501</v>
      </c>
      <c r="C3242">
        <v>2.2038895895956399E-2</v>
      </c>
      <c r="D3242" t="s">
        <v>6633</v>
      </c>
      <c r="E3242" t="s">
        <v>46892</v>
      </c>
      <c r="J3242" t="s">
        <v>46892</v>
      </c>
      <c r="K3242" t="s">
        <v>19740</v>
      </c>
      <c r="L3242" s="4">
        <v>-0.79254651760357797</v>
      </c>
      <c r="M3242">
        <v>7.6869088687183101E-3</v>
      </c>
      <c r="N3242" t="s">
        <v>4596</v>
      </c>
    </row>
    <row r="3243" spans="1:14" x14ac:dyDescent="0.2">
      <c r="A3243" t="s">
        <v>3241</v>
      </c>
      <c r="B3243" s="4">
        <v>0.21431606741468801</v>
      </c>
      <c r="C3243">
        <v>2.2038895895956399E-2</v>
      </c>
      <c r="D3243" t="s">
        <v>6634</v>
      </c>
      <c r="E3243" t="s">
        <v>46892</v>
      </c>
      <c r="J3243" t="s">
        <v>46892</v>
      </c>
      <c r="K3243" t="s">
        <v>19741</v>
      </c>
      <c r="L3243" s="4">
        <v>1.2322476429724301</v>
      </c>
      <c r="M3243">
        <v>7.6906598169069404E-3</v>
      </c>
      <c r="N3243" t="s">
        <v>21742</v>
      </c>
    </row>
    <row r="3244" spans="1:14" x14ac:dyDescent="0.2">
      <c r="A3244" t="s">
        <v>3242</v>
      </c>
      <c r="B3244" s="4">
        <v>-0.38178966027150701</v>
      </c>
      <c r="C3244">
        <v>2.2056147467456499E-2</v>
      </c>
      <c r="D3244" t="s">
        <v>5620</v>
      </c>
      <c r="E3244" t="s">
        <v>46892</v>
      </c>
      <c r="J3244" t="s">
        <v>46892</v>
      </c>
      <c r="K3244" t="s">
        <v>19742</v>
      </c>
      <c r="L3244" s="4">
        <v>-0.60265506018015902</v>
      </c>
      <c r="M3244">
        <v>7.6998325130976401E-3</v>
      </c>
      <c r="N3244" t="s">
        <v>9435</v>
      </c>
    </row>
    <row r="3245" spans="1:14" x14ac:dyDescent="0.2">
      <c r="A3245" t="s">
        <v>3243</v>
      </c>
      <c r="B3245" s="4">
        <v>-0.54644090717867999</v>
      </c>
      <c r="C3245">
        <v>2.2061142410801399E-2</v>
      </c>
      <c r="D3245" t="s">
        <v>6635</v>
      </c>
      <c r="E3245" t="s">
        <v>46892</v>
      </c>
      <c r="J3245" t="s">
        <v>46892</v>
      </c>
      <c r="K3245" t="s">
        <v>19743</v>
      </c>
      <c r="L3245" s="4">
        <v>1.1498762441838299</v>
      </c>
      <c r="M3245">
        <v>7.7018069076820496E-3</v>
      </c>
      <c r="N3245" t="s">
        <v>21743</v>
      </c>
    </row>
    <row r="3246" spans="1:14" x14ac:dyDescent="0.2">
      <c r="A3246" t="s">
        <v>3244</v>
      </c>
      <c r="B3246" s="4">
        <v>-0.31326692414687202</v>
      </c>
      <c r="C3246">
        <v>2.2126228346858401E-2</v>
      </c>
      <c r="D3246" t="s">
        <v>6636</v>
      </c>
      <c r="E3246" t="s">
        <v>46892</v>
      </c>
      <c r="J3246" t="s">
        <v>46892</v>
      </c>
      <c r="K3246" t="s">
        <v>17354</v>
      </c>
      <c r="L3246" s="4">
        <v>-1.72971898778212</v>
      </c>
      <c r="M3246">
        <v>7.7109150064604698E-3</v>
      </c>
      <c r="N3246" t="s">
        <v>12247</v>
      </c>
    </row>
    <row r="3247" spans="1:14" x14ac:dyDescent="0.2">
      <c r="A3247" t="s">
        <v>3245</v>
      </c>
      <c r="B3247" s="4">
        <v>0.63040166516965102</v>
      </c>
      <c r="C3247">
        <v>2.2166043439706701E-2</v>
      </c>
      <c r="D3247" t="s">
        <v>4596</v>
      </c>
      <c r="E3247" t="s">
        <v>46892</v>
      </c>
      <c r="J3247" t="s">
        <v>46892</v>
      </c>
      <c r="K3247" t="s">
        <v>19744</v>
      </c>
      <c r="L3247" s="4">
        <v>1.1159066253630101</v>
      </c>
      <c r="M3247">
        <v>7.7140091056322599E-3</v>
      </c>
      <c r="N3247" t="s">
        <v>6894</v>
      </c>
    </row>
    <row r="3248" spans="1:14" x14ac:dyDescent="0.2">
      <c r="A3248" t="s">
        <v>3246</v>
      </c>
      <c r="B3248" s="4">
        <v>0.59460403780020299</v>
      </c>
      <c r="C3248">
        <v>2.2191840349270998E-2</v>
      </c>
      <c r="D3248" t="s">
        <v>6637</v>
      </c>
      <c r="E3248" t="s">
        <v>46892</v>
      </c>
      <c r="J3248" t="s">
        <v>46892</v>
      </c>
      <c r="K3248" t="s">
        <v>19745</v>
      </c>
      <c r="L3248" s="4">
        <v>-1.6135758934745801</v>
      </c>
      <c r="M3248">
        <v>7.7278280301515999E-3</v>
      </c>
      <c r="N3248" t="s">
        <v>10844</v>
      </c>
    </row>
    <row r="3249" spans="1:14" x14ac:dyDescent="0.2">
      <c r="A3249" t="s">
        <v>3247</v>
      </c>
      <c r="B3249" s="4">
        <v>-1.17449979018179</v>
      </c>
      <c r="C3249">
        <v>2.2219626316847301E-2</v>
      </c>
      <c r="D3249" t="s">
        <v>5008</v>
      </c>
      <c r="E3249" t="s">
        <v>46892</v>
      </c>
      <c r="J3249" t="s">
        <v>46892</v>
      </c>
      <c r="K3249" t="s">
        <v>19746</v>
      </c>
      <c r="L3249" s="4">
        <v>0.18352567063587399</v>
      </c>
      <c r="M3249">
        <v>7.7278280301515999E-3</v>
      </c>
      <c r="N3249" t="s">
        <v>6080</v>
      </c>
    </row>
    <row r="3250" spans="1:14" x14ac:dyDescent="0.2">
      <c r="A3250" t="s">
        <v>3248</v>
      </c>
      <c r="B3250" s="4">
        <v>0.51790527797900499</v>
      </c>
      <c r="C3250">
        <v>2.2219626316847301E-2</v>
      </c>
      <c r="D3250" t="s">
        <v>5439</v>
      </c>
      <c r="E3250" t="s">
        <v>46892</v>
      </c>
      <c r="J3250" t="s">
        <v>46892</v>
      </c>
      <c r="K3250" t="s">
        <v>19747</v>
      </c>
      <c r="L3250" s="4">
        <v>-0.94923227919794595</v>
      </c>
      <c r="M3250">
        <v>7.7547600382547304E-3</v>
      </c>
      <c r="N3250" t="s">
        <v>5748</v>
      </c>
    </row>
    <row r="3251" spans="1:14" x14ac:dyDescent="0.2">
      <c r="A3251" t="s">
        <v>3249</v>
      </c>
      <c r="B3251" s="4">
        <v>-0.32433133595611902</v>
      </c>
      <c r="C3251">
        <v>2.2219626316847301E-2</v>
      </c>
      <c r="D3251" t="s">
        <v>5235</v>
      </c>
      <c r="E3251" t="s">
        <v>46892</v>
      </c>
      <c r="J3251" t="s">
        <v>46892</v>
      </c>
      <c r="K3251" t="s">
        <v>19748</v>
      </c>
      <c r="L3251" s="4">
        <v>0.83455458789216097</v>
      </c>
      <c r="M3251">
        <v>7.76672647518403E-3</v>
      </c>
      <c r="N3251" t="s">
        <v>16972</v>
      </c>
    </row>
    <row r="3252" spans="1:14" x14ac:dyDescent="0.2">
      <c r="A3252" t="s">
        <v>3250</v>
      </c>
      <c r="B3252" s="4">
        <v>-0.25473710255641702</v>
      </c>
      <c r="C3252">
        <v>2.2219626316847301E-2</v>
      </c>
      <c r="D3252" t="s">
        <v>4596</v>
      </c>
      <c r="E3252" t="s">
        <v>46892</v>
      </c>
      <c r="J3252" t="s">
        <v>46892</v>
      </c>
      <c r="K3252" t="s">
        <v>19749</v>
      </c>
      <c r="L3252" s="4">
        <v>1.42675799288253</v>
      </c>
      <c r="M3252">
        <v>7.7686267371880396E-3</v>
      </c>
      <c r="N3252" t="s">
        <v>4724</v>
      </c>
    </row>
    <row r="3253" spans="1:14" x14ac:dyDescent="0.2">
      <c r="A3253" t="s">
        <v>3251</v>
      </c>
      <c r="B3253" s="4">
        <v>-0.98827799926498705</v>
      </c>
      <c r="C3253">
        <v>2.22241182483832E-2</v>
      </c>
      <c r="D3253" t="s">
        <v>6638</v>
      </c>
      <c r="E3253" t="s">
        <v>46892</v>
      </c>
      <c r="J3253" t="s">
        <v>46892</v>
      </c>
      <c r="K3253" t="s">
        <v>19750</v>
      </c>
      <c r="L3253" s="4">
        <v>0.23304877150258599</v>
      </c>
      <c r="M3253">
        <v>7.7893234032625604E-3</v>
      </c>
      <c r="N3253" t="s">
        <v>21744</v>
      </c>
    </row>
    <row r="3254" spans="1:14" x14ac:dyDescent="0.2">
      <c r="A3254" t="s">
        <v>3252</v>
      </c>
      <c r="B3254" s="4">
        <v>1.3740314897195101</v>
      </c>
      <c r="C3254">
        <v>2.2233099608125698E-2</v>
      </c>
      <c r="D3254" t="s">
        <v>6639</v>
      </c>
      <c r="E3254" t="s">
        <v>46892</v>
      </c>
      <c r="J3254" t="s">
        <v>46892</v>
      </c>
      <c r="K3254" t="s">
        <v>19751</v>
      </c>
      <c r="L3254" s="4">
        <v>-0.28163430766395597</v>
      </c>
      <c r="M3254">
        <v>7.8211720894921805E-3</v>
      </c>
      <c r="N3254" t="s">
        <v>8249</v>
      </c>
    </row>
    <row r="3255" spans="1:14" x14ac:dyDescent="0.2">
      <c r="A3255" t="s">
        <v>3253</v>
      </c>
      <c r="B3255" s="4">
        <v>1.09320218155014</v>
      </c>
      <c r="C3255">
        <v>2.2240435563186702E-2</v>
      </c>
      <c r="D3255" t="s">
        <v>6640</v>
      </c>
      <c r="E3255" t="s">
        <v>46892</v>
      </c>
      <c r="J3255" t="s">
        <v>46892</v>
      </c>
      <c r="K3255" t="s">
        <v>4427</v>
      </c>
      <c r="L3255" s="4">
        <v>0.28080597784698103</v>
      </c>
      <c r="M3255">
        <v>7.8217689612707503E-3</v>
      </c>
      <c r="N3255" t="s">
        <v>7255</v>
      </c>
    </row>
    <row r="3256" spans="1:14" x14ac:dyDescent="0.2">
      <c r="A3256" t="s">
        <v>3254</v>
      </c>
      <c r="B3256" s="4">
        <v>-0.69273787032413303</v>
      </c>
      <c r="C3256">
        <v>2.230685957932E-2</v>
      </c>
      <c r="D3256" t="s">
        <v>4987</v>
      </c>
      <c r="E3256" t="s">
        <v>46892</v>
      </c>
      <c r="J3256" t="s">
        <v>46892</v>
      </c>
      <c r="K3256" t="s">
        <v>19752</v>
      </c>
      <c r="L3256" s="4">
        <v>0.850660762436239</v>
      </c>
      <c r="M3256">
        <v>7.8243825185949495E-3</v>
      </c>
      <c r="N3256" t="s">
        <v>10737</v>
      </c>
    </row>
    <row r="3257" spans="1:14" x14ac:dyDescent="0.2">
      <c r="A3257" t="s">
        <v>3255</v>
      </c>
      <c r="B3257" s="4">
        <v>2.3507743858858001</v>
      </c>
      <c r="C3257">
        <v>2.230685957932E-2</v>
      </c>
      <c r="D3257" t="s">
        <v>5737</v>
      </c>
      <c r="E3257" t="s">
        <v>46892</v>
      </c>
      <c r="J3257" t="s">
        <v>46892</v>
      </c>
      <c r="K3257" t="s">
        <v>19753</v>
      </c>
      <c r="L3257" s="4">
        <v>-0.42851305920607602</v>
      </c>
      <c r="M3257">
        <v>7.8243825185949495E-3</v>
      </c>
      <c r="N3257" t="s">
        <v>5524</v>
      </c>
    </row>
    <row r="3258" spans="1:14" x14ac:dyDescent="0.2">
      <c r="A3258" t="s">
        <v>3256</v>
      </c>
      <c r="B3258" s="4">
        <v>0.40658190770054498</v>
      </c>
      <c r="C3258">
        <v>2.2329774602186801E-2</v>
      </c>
      <c r="D3258" t="s">
        <v>6641</v>
      </c>
      <c r="E3258" t="s">
        <v>46892</v>
      </c>
      <c r="J3258" t="s">
        <v>46892</v>
      </c>
      <c r="K3258" t="s">
        <v>19754</v>
      </c>
      <c r="L3258" s="4">
        <v>0.59087756424873705</v>
      </c>
      <c r="M3258">
        <v>7.8492017920131392E-3</v>
      </c>
      <c r="N3258" t="s">
        <v>6107</v>
      </c>
    </row>
    <row r="3259" spans="1:14" x14ac:dyDescent="0.2">
      <c r="A3259" t="s">
        <v>3257</v>
      </c>
      <c r="B3259" s="4">
        <v>0.201407656285291</v>
      </c>
      <c r="C3259">
        <v>2.23551147298384E-2</v>
      </c>
      <c r="D3259" t="s">
        <v>6642</v>
      </c>
      <c r="E3259" t="s">
        <v>46892</v>
      </c>
      <c r="J3259" t="s">
        <v>46892</v>
      </c>
      <c r="K3259" t="s">
        <v>1741</v>
      </c>
      <c r="L3259" s="4">
        <v>-0.62303280021457397</v>
      </c>
      <c r="M3259">
        <v>7.8589157838166602E-3</v>
      </c>
      <c r="N3259" t="s">
        <v>5808</v>
      </c>
    </row>
    <row r="3260" spans="1:14" x14ac:dyDescent="0.2">
      <c r="A3260" t="s">
        <v>3258</v>
      </c>
      <c r="B3260" s="4">
        <v>-0.62905498737553001</v>
      </c>
      <c r="C3260">
        <v>2.23551147298384E-2</v>
      </c>
      <c r="D3260" t="s">
        <v>5005</v>
      </c>
      <c r="E3260" t="s">
        <v>46892</v>
      </c>
      <c r="J3260" t="s">
        <v>46892</v>
      </c>
      <c r="K3260" t="s">
        <v>4122</v>
      </c>
      <c r="L3260" s="4">
        <v>0.35832951244870298</v>
      </c>
      <c r="M3260">
        <v>7.8724490024989595E-3</v>
      </c>
      <c r="N3260" t="s">
        <v>7100</v>
      </c>
    </row>
    <row r="3261" spans="1:14" x14ac:dyDescent="0.2">
      <c r="A3261" t="s">
        <v>3259</v>
      </c>
      <c r="B3261" s="4">
        <v>1.2946760581122301</v>
      </c>
      <c r="C3261">
        <v>2.2446174402580701E-2</v>
      </c>
      <c r="D3261" t="s">
        <v>5733</v>
      </c>
      <c r="E3261" t="s">
        <v>46892</v>
      </c>
      <c r="J3261" t="s">
        <v>46892</v>
      </c>
      <c r="K3261" t="s">
        <v>17222</v>
      </c>
      <c r="L3261" s="4">
        <v>1.20699800660677</v>
      </c>
      <c r="M3261">
        <v>7.8788025297892098E-3</v>
      </c>
      <c r="N3261" t="s">
        <v>18340</v>
      </c>
    </row>
    <row r="3262" spans="1:14" x14ac:dyDescent="0.2">
      <c r="A3262" t="s">
        <v>3260</v>
      </c>
      <c r="B3262" s="4">
        <v>0.29567383851189399</v>
      </c>
      <c r="C3262">
        <v>2.2497611110656599E-2</v>
      </c>
      <c r="D3262" t="s">
        <v>6643</v>
      </c>
      <c r="E3262" t="s">
        <v>46892</v>
      </c>
      <c r="J3262" t="s">
        <v>46892</v>
      </c>
      <c r="K3262" t="s">
        <v>4516</v>
      </c>
      <c r="L3262" s="4">
        <v>0.56008909360080406</v>
      </c>
      <c r="M3262">
        <v>7.9020494525575396E-3</v>
      </c>
      <c r="N3262" t="s">
        <v>7295</v>
      </c>
    </row>
    <row r="3263" spans="1:14" x14ac:dyDescent="0.2">
      <c r="A3263" t="s">
        <v>3261</v>
      </c>
      <c r="B3263" s="4">
        <v>-0.53822594501796095</v>
      </c>
      <c r="C3263">
        <v>2.25120337607333E-2</v>
      </c>
      <c r="D3263" t="s">
        <v>4744</v>
      </c>
      <c r="E3263" t="s">
        <v>46892</v>
      </c>
      <c r="J3263" t="s">
        <v>46892</v>
      </c>
      <c r="K3263" t="s">
        <v>1829</v>
      </c>
      <c r="L3263" s="4">
        <v>1.48291146166902</v>
      </c>
      <c r="M3263">
        <v>7.9020494525575396E-3</v>
      </c>
      <c r="N3263" t="s">
        <v>5863</v>
      </c>
    </row>
    <row r="3264" spans="1:14" x14ac:dyDescent="0.2">
      <c r="A3264" t="s">
        <v>3262</v>
      </c>
      <c r="B3264" s="4">
        <v>-0.25240097374811499</v>
      </c>
      <c r="C3264">
        <v>2.25224272240242E-2</v>
      </c>
      <c r="D3264" t="s">
        <v>6644</v>
      </c>
      <c r="E3264" t="s">
        <v>46892</v>
      </c>
      <c r="J3264" t="s">
        <v>46892</v>
      </c>
      <c r="K3264" t="s">
        <v>19755</v>
      </c>
      <c r="L3264" s="4">
        <v>-0.51846436620415504</v>
      </c>
      <c r="M3264">
        <v>7.9030962132486306E-3</v>
      </c>
      <c r="N3264" t="s">
        <v>4596</v>
      </c>
    </row>
    <row r="3265" spans="1:14" x14ac:dyDescent="0.2">
      <c r="A3265" t="s">
        <v>3263</v>
      </c>
      <c r="B3265" s="4">
        <v>-0.60846518823836604</v>
      </c>
      <c r="C3265">
        <v>2.2534235512388302E-2</v>
      </c>
      <c r="D3265" t="s">
        <v>4980</v>
      </c>
      <c r="E3265" t="s">
        <v>46892</v>
      </c>
      <c r="J3265" t="s">
        <v>46892</v>
      </c>
      <c r="K3265" t="s">
        <v>19756</v>
      </c>
      <c r="L3265" s="4">
        <v>0.50812940294978703</v>
      </c>
      <c r="M3265">
        <v>7.9049878492311407E-3</v>
      </c>
      <c r="N3265" t="s">
        <v>21745</v>
      </c>
    </row>
    <row r="3266" spans="1:14" x14ac:dyDescent="0.2">
      <c r="A3266" t="s">
        <v>3264</v>
      </c>
      <c r="B3266" s="4">
        <v>-1.50172557503065</v>
      </c>
      <c r="C3266">
        <v>2.2566891559088E-2</v>
      </c>
      <c r="D3266" t="s">
        <v>5612</v>
      </c>
      <c r="E3266" t="s">
        <v>46892</v>
      </c>
      <c r="J3266" t="s">
        <v>46892</v>
      </c>
      <c r="K3266" t="s">
        <v>19757</v>
      </c>
      <c r="L3266" s="4">
        <v>0.50309406101347398</v>
      </c>
      <c r="M3266">
        <v>7.9139906252136197E-3</v>
      </c>
      <c r="N3266" t="s">
        <v>10072</v>
      </c>
    </row>
    <row r="3267" spans="1:14" x14ac:dyDescent="0.2">
      <c r="A3267" t="s">
        <v>3265</v>
      </c>
      <c r="B3267" s="4">
        <v>-1.26925282789574</v>
      </c>
      <c r="C3267">
        <v>2.25674124622572E-2</v>
      </c>
      <c r="D3267" t="s">
        <v>6645</v>
      </c>
      <c r="E3267" t="s">
        <v>46892</v>
      </c>
      <c r="J3267" t="s">
        <v>46892</v>
      </c>
      <c r="K3267" t="s">
        <v>19758</v>
      </c>
      <c r="L3267" s="4">
        <v>-0.99952115653252105</v>
      </c>
      <c r="M3267">
        <v>7.9244057659791801E-3</v>
      </c>
      <c r="N3267" t="s">
        <v>14453</v>
      </c>
    </row>
    <row r="3268" spans="1:14" x14ac:dyDescent="0.2">
      <c r="A3268" t="s">
        <v>3266</v>
      </c>
      <c r="B3268" s="4">
        <v>0.25293664802193899</v>
      </c>
      <c r="C3268">
        <v>2.25674124622572E-2</v>
      </c>
      <c r="D3268" t="s">
        <v>6646</v>
      </c>
      <c r="E3268" t="s">
        <v>46892</v>
      </c>
      <c r="J3268" t="s">
        <v>46892</v>
      </c>
      <c r="K3268" t="s">
        <v>11975</v>
      </c>
      <c r="L3268" s="4">
        <v>-0.37054244689932497</v>
      </c>
      <c r="M3268">
        <v>7.9525924304588002E-3</v>
      </c>
      <c r="N3268" t="s">
        <v>21746</v>
      </c>
    </row>
    <row r="3269" spans="1:14" x14ac:dyDescent="0.2">
      <c r="A3269" t="s">
        <v>3267</v>
      </c>
      <c r="B3269" s="4">
        <v>-1.95636247730705</v>
      </c>
      <c r="C3269">
        <v>2.25674124622572E-2</v>
      </c>
      <c r="D3269" t="s">
        <v>5824</v>
      </c>
      <c r="E3269" t="s">
        <v>46892</v>
      </c>
      <c r="J3269" t="s">
        <v>46892</v>
      </c>
      <c r="K3269" t="s">
        <v>17745</v>
      </c>
      <c r="L3269" s="4">
        <v>-0.70222080930013697</v>
      </c>
      <c r="M3269">
        <v>7.9525924304588002E-3</v>
      </c>
      <c r="N3269" t="s">
        <v>5044</v>
      </c>
    </row>
    <row r="3270" spans="1:14" x14ac:dyDescent="0.2">
      <c r="A3270" t="s">
        <v>3268</v>
      </c>
      <c r="B3270" s="4">
        <v>1.37101235693956</v>
      </c>
      <c r="C3270">
        <v>2.25674124622572E-2</v>
      </c>
      <c r="D3270" t="s">
        <v>6647</v>
      </c>
      <c r="E3270" t="s">
        <v>46892</v>
      </c>
      <c r="J3270" t="s">
        <v>46892</v>
      </c>
      <c r="K3270" t="s">
        <v>19759</v>
      </c>
      <c r="L3270" s="4">
        <v>-0.838023814174648</v>
      </c>
      <c r="M3270">
        <v>7.9631029904696105E-3</v>
      </c>
      <c r="N3270" t="s">
        <v>11228</v>
      </c>
    </row>
    <row r="3271" spans="1:14" x14ac:dyDescent="0.2">
      <c r="A3271" t="s">
        <v>3269</v>
      </c>
      <c r="B3271" s="4">
        <v>-0.46030671282393198</v>
      </c>
      <c r="C3271">
        <v>2.25859562500627E-2</v>
      </c>
      <c r="D3271" t="s">
        <v>6648</v>
      </c>
      <c r="E3271" t="s">
        <v>46892</v>
      </c>
      <c r="J3271" t="s">
        <v>46892</v>
      </c>
      <c r="K3271" t="s">
        <v>19760</v>
      </c>
      <c r="L3271" s="4">
        <v>0.47454094395162399</v>
      </c>
      <c r="M3271">
        <v>7.9666193578889107E-3</v>
      </c>
      <c r="N3271" t="s">
        <v>6003</v>
      </c>
    </row>
    <row r="3272" spans="1:14" x14ac:dyDescent="0.2">
      <c r="A3272" t="s">
        <v>3270</v>
      </c>
      <c r="B3272" s="4">
        <v>0.74714736182811803</v>
      </c>
      <c r="C3272">
        <v>2.25907787211456E-2</v>
      </c>
      <c r="D3272" t="s">
        <v>6649</v>
      </c>
      <c r="E3272" t="s">
        <v>46892</v>
      </c>
      <c r="J3272" t="s">
        <v>46892</v>
      </c>
      <c r="K3272" t="s">
        <v>19761</v>
      </c>
      <c r="L3272" s="4">
        <v>0.151868033863993</v>
      </c>
      <c r="M3272">
        <v>7.9744486151298796E-3</v>
      </c>
      <c r="N3272" t="s">
        <v>5271</v>
      </c>
    </row>
    <row r="3273" spans="1:14" x14ac:dyDescent="0.2">
      <c r="A3273" t="s">
        <v>3271</v>
      </c>
      <c r="B3273" s="4">
        <v>0.39173758999451103</v>
      </c>
      <c r="C3273">
        <v>2.26027609545866E-2</v>
      </c>
      <c r="D3273" t="s">
        <v>6650</v>
      </c>
      <c r="E3273" t="s">
        <v>46892</v>
      </c>
      <c r="J3273" t="s">
        <v>46892</v>
      </c>
      <c r="K3273" t="s">
        <v>17977</v>
      </c>
      <c r="L3273" s="4">
        <v>1.21353792635326</v>
      </c>
      <c r="M3273">
        <v>7.9910029054975802E-3</v>
      </c>
      <c r="N3273" t="s">
        <v>4733</v>
      </c>
    </row>
    <row r="3274" spans="1:14" x14ac:dyDescent="0.2">
      <c r="A3274" t="s">
        <v>3272</v>
      </c>
      <c r="B3274" s="4">
        <v>1.1806057771241301</v>
      </c>
      <c r="C3274">
        <v>2.26027609545866E-2</v>
      </c>
      <c r="D3274" t="s">
        <v>5597</v>
      </c>
      <c r="E3274" t="s">
        <v>46892</v>
      </c>
      <c r="J3274" t="s">
        <v>46892</v>
      </c>
      <c r="K3274" t="s">
        <v>3994</v>
      </c>
      <c r="L3274" s="4">
        <v>1.0191593011262801</v>
      </c>
      <c r="M3274">
        <v>8.0030336402443208E-3</v>
      </c>
      <c r="N3274" t="s">
        <v>4596</v>
      </c>
    </row>
    <row r="3275" spans="1:14" x14ac:dyDescent="0.2">
      <c r="A3275" t="s">
        <v>3273</v>
      </c>
      <c r="B3275" s="4">
        <v>0.36326106705701899</v>
      </c>
      <c r="C3275">
        <v>2.2676895913413601E-2</v>
      </c>
      <c r="D3275" t="s">
        <v>6174</v>
      </c>
      <c r="E3275" t="s">
        <v>46892</v>
      </c>
      <c r="J3275" t="s">
        <v>46892</v>
      </c>
      <c r="K3275" t="s">
        <v>17783</v>
      </c>
      <c r="L3275" s="4">
        <v>-0.92366103109151598</v>
      </c>
      <c r="M3275">
        <v>8.0138314907786303E-3</v>
      </c>
      <c r="N3275" t="s">
        <v>5029</v>
      </c>
    </row>
    <row r="3276" spans="1:14" x14ac:dyDescent="0.2">
      <c r="A3276" t="s">
        <v>3274</v>
      </c>
      <c r="B3276" s="4">
        <v>-0.52509149514147602</v>
      </c>
      <c r="C3276">
        <v>2.26815667190002E-2</v>
      </c>
      <c r="D3276" t="s">
        <v>4596</v>
      </c>
      <c r="E3276" t="s">
        <v>46892</v>
      </c>
      <c r="J3276" t="s">
        <v>46892</v>
      </c>
      <c r="K3276" t="s">
        <v>4184</v>
      </c>
      <c r="L3276" s="4">
        <v>-0.86236117490609998</v>
      </c>
      <c r="M3276">
        <v>8.0207891531899108E-3</v>
      </c>
      <c r="N3276" t="s">
        <v>7130</v>
      </c>
    </row>
    <row r="3277" spans="1:14" x14ac:dyDescent="0.2">
      <c r="A3277" t="s">
        <v>3275</v>
      </c>
      <c r="B3277" s="4">
        <v>-0.62192656430737203</v>
      </c>
      <c r="C3277">
        <v>2.27204809606378E-2</v>
      </c>
      <c r="D3277" t="s">
        <v>4979</v>
      </c>
      <c r="E3277" t="s">
        <v>46892</v>
      </c>
      <c r="J3277" t="s">
        <v>46892</v>
      </c>
      <c r="K3277" t="s">
        <v>19762</v>
      </c>
      <c r="L3277" s="4">
        <v>-0.77871972406791101</v>
      </c>
      <c r="M3277">
        <v>8.0220095610182493E-3</v>
      </c>
      <c r="N3277" t="s">
        <v>21747</v>
      </c>
    </row>
    <row r="3278" spans="1:14" x14ac:dyDescent="0.2">
      <c r="A3278" t="s">
        <v>3276</v>
      </c>
      <c r="B3278" s="4">
        <v>-0.52938123845086604</v>
      </c>
      <c r="C3278">
        <v>2.2779102481442999E-2</v>
      </c>
      <c r="D3278" t="s">
        <v>4612</v>
      </c>
      <c r="E3278" t="s">
        <v>46892</v>
      </c>
      <c r="J3278" t="s">
        <v>46892</v>
      </c>
      <c r="K3278" t="s">
        <v>1562</v>
      </c>
      <c r="L3278" s="4">
        <v>0.42580180399568501</v>
      </c>
      <c r="M3278">
        <v>8.0220095610182493E-3</v>
      </c>
      <c r="N3278" t="s">
        <v>4596</v>
      </c>
    </row>
    <row r="3279" spans="1:14" x14ac:dyDescent="0.2">
      <c r="A3279" t="s">
        <v>3277</v>
      </c>
      <c r="B3279" s="4">
        <v>1.82016182029255</v>
      </c>
      <c r="C3279">
        <v>2.2793570933010401E-2</v>
      </c>
      <c r="D3279" t="s">
        <v>5162</v>
      </c>
      <c r="E3279" t="s">
        <v>46892</v>
      </c>
      <c r="J3279" t="s">
        <v>46892</v>
      </c>
      <c r="K3279" t="s">
        <v>19763</v>
      </c>
      <c r="L3279" s="4">
        <v>-0.56639604096456997</v>
      </c>
      <c r="M3279">
        <v>8.0318434035175496E-3</v>
      </c>
      <c r="N3279" t="s">
        <v>11147</v>
      </c>
    </row>
    <row r="3280" spans="1:14" x14ac:dyDescent="0.2">
      <c r="A3280" t="s">
        <v>3278</v>
      </c>
      <c r="B3280" s="4">
        <v>-0.52742684860226396</v>
      </c>
      <c r="C3280">
        <v>2.2793570933010401E-2</v>
      </c>
      <c r="D3280" t="s">
        <v>6651</v>
      </c>
      <c r="E3280" t="s">
        <v>46892</v>
      </c>
      <c r="J3280" t="s">
        <v>46892</v>
      </c>
      <c r="K3280" t="s">
        <v>19764</v>
      </c>
      <c r="L3280" s="4">
        <v>0.21404904224249799</v>
      </c>
      <c r="M3280">
        <v>8.0364480759107498E-3</v>
      </c>
      <c r="N3280" t="s">
        <v>21748</v>
      </c>
    </row>
    <row r="3281" spans="1:14" x14ac:dyDescent="0.2">
      <c r="A3281" t="s">
        <v>3279</v>
      </c>
      <c r="B3281" s="4">
        <v>0.67350160809114201</v>
      </c>
      <c r="C3281">
        <v>2.2793570933010401E-2</v>
      </c>
      <c r="D3281" t="s">
        <v>5733</v>
      </c>
      <c r="E3281" t="s">
        <v>46892</v>
      </c>
      <c r="J3281" t="s">
        <v>46892</v>
      </c>
      <c r="K3281" t="s">
        <v>19765</v>
      </c>
      <c r="L3281" s="4">
        <v>-1.4137146602364301</v>
      </c>
      <c r="M3281">
        <v>8.0364480759107498E-3</v>
      </c>
      <c r="N3281" t="s">
        <v>5212</v>
      </c>
    </row>
    <row r="3282" spans="1:14" x14ac:dyDescent="0.2">
      <c r="A3282" t="s">
        <v>3280</v>
      </c>
      <c r="B3282" s="4">
        <v>0.38346783321703898</v>
      </c>
      <c r="C3282">
        <v>2.2817911520670999E-2</v>
      </c>
      <c r="D3282" t="s">
        <v>6652</v>
      </c>
      <c r="E3282" t="s">
        <v>46892</v>
      </c>
      <c r="J3282" t="s">
        <v>46892</v>
      </c>
      <c r="K3282" t="s">
        <v>17884</v>
      </c>
      <c r="L3282" s="4">
        <v>-1.2363445211453199</v>
      </c>
      <c r="M3282">
        <v>8.0573108195030295E-3</v>
      </c>
      <c r="N3282" t="s">
        <v>6087</v>
      </c>
    </row>
    <row r="3283" spans="1:14" x14ac:dyDescent="0.2">
      <c r="A3283" t="s">
        <v>3281</v>
      </c>
      <c r="B3283" s="4">
        <v>-0.53465548809868801</v>
      </c>
      <c r="C3283">
        <v>2.2817911520670999E-2</v>
      </c>
      <c r="D3283" t="s">
        <v>4783</v>
      </c>
      <c r="E3283" t="s">
        <v>46892</v>
      </c>
      <c r="J3283" t="s">
        <v>46892</v>
      </c>
      <c r="K3283" t="s">
        <v>19766</v>
      </c>
      <c r="L3283" s="4">
        <v>0.42777156475856598</v>
      </c>
      <c r="M3283">
        <v>8.0696830128665093E-3</v>
      </c>
      <c r="N3283" t="s">
        <v>15626</v>
      </c>
    </row>
    <row r="3284" spans="1:14" x14ac:dyDescent="0.2">
      <c r="A3284" t="s">
        <v>3282</v>
      </c>
      <c r="B3284" s="4">
        <v>0.90970862162368804</v>
      </c>
      <c r="C3284">
        <v>2.2855759666794401E-2</v>
      </c>
      <c r="D3284" t="s">
        <v>6653</v>
      </c>
      <c r="E3284" t="s">
        <v>46892</v>
      </c>
      <c r="J3284" t="s">
        <v>46892</v>
      </c>
      <c r="K3284" t="s">
        <v>19767</v>
      </c>
      <c r="L3284" s="4">
        <v>-3.4604024099590198</v>
      </c>
      <c r="M3284">
        <v>8.0807585693750492E-3</v>
      </c>
      <c r="N3284" t="s">
        <v>4596</v>
      </c>
    </row>
    <row r="3285" spans="1:14" x14ac:dyDescent="0.2">
      <c r="A3285" t="s">
        <v>3283</v>
      </c>
      <c r="B3285" s="4">
        <v>-0.37217116082886098</v>
      </c>
      <c r="C3285">
        <v>2.2855759666794401E-2</v>
      </c>
      <c r="D3285" t="s">
        <v>6654</v>
      </c>
      <c r="E3285" t="s">
        <v>46892</v>
      </c>
      <c r="J3285" t="s">
        <v>46892</v>
      </c>
      <c r="K3285" t="s">
        <v>17506</v>
      </c>
      <c r="L3285" s="4">
        <v>0.97145594385274203</v>
      </c>
      <c r="M3285">
        <v>8.0808616627472199E-3</v>
      </c>
      <c r="N3285" t="s">
        <v>18445</v>
      </c>
    </row>
    <row r="3286" spans="1:14" x14ac:dyDescent="0.2">
      <c r="A3286" t="s">
        <v>3284</v>
      </c>
      <c r="B3286" s="4">
        <v>1.5592278014949501</v>
      </c>
      <c r="C3286">
        <v>2.3009169977891299E-2</v>
      </c>
      <c r="D3286" t="s">
        <v>4900</v>
      </c>
      <c r="E3286" t="s">
        <v>46892</v>
      </c>
      <c r="J3286" t="s">
        <v>46892</v>
      </c>
      <c r="K3286" t="s">
        <v>19768</v>
      </c>
      <c r="L3286" s="4">
        <v>1.1501338049527401</v>
      </c>
      <c r="M3286">
        <v>8.0979858590481991E-3</v>
      </c>
      <c r="N3286" t="s">
        <v>4596</v>
      </c>
    </row>
    <row r="3287" spans="1:14" x14ac:dyDescent="0.2">
      <c r="A3287" t="s">
        <v>3285</v>
      </c>
      <c r="B3287" s="4">
        <v>-0.51950462613891402</v>
      </c>
      <c r="C3287">
        <v>2.30151787760936E-2</v>
      </c>
      <c r="D3287" t="s">
        <v>4596</v>
      </c>
      <c r="E3287" t="s">
        <v>46892</v>
      </c>
      <c r="J3287" t="s">
        <v>46892</v>
      </c>
      <c r="K3287" t="s">
        <v>14331</v>
      </c>
      <c r="L3287" s="4">
        <v>0.424158105208366</v>
      </c>
      <c r="M3287">
        <v>8.1189746479844796E-3</v>
      </c>
      <c r="N3287" t="s">
        <v>5215</v>
      </c>
    </row>
    <row r="3288" spans="1:14" x14ac:dyDescent="0.2">
      <c r="A3288" t="s">
        <v>3286</v>
      </c>
      <c r="B3288" s="4">
        <v>0.18836483297027501</v>
      </c>
      <c r="C3288">
        <v>2.3020416357026601E-2</v>
      </c>
      <c r="D3288" t="s">
        <v>6655</v>
      </c>
      <c r="E3288" t="s">
        <v>46892</v>
      </c>
      <c r="J3288" t="s">
        <v>46892</v>
      </c>
      <c r="K3288" t="s">
        <v>15256</v>
      </c>
      <c r="L3288" s="4">
        <v>0.54805347033754304</v>
      </c>
      <c r="M3288">
        <v>8.1485649516544294E-3</v>
      </c>
      <c r="N3288" t="s">
        <v>4733</v>
      </c>
    </row>
    <row r="3289" spans="1:14" x14ac:dyDescent="0.2">
      <c r="A3289" t="s">
        <v>3287</v>
      </c>
      <c r="B3289" s="4">
        <v>-1.8456563812660101</v>
      </c>
      <c r="C3289">
        <v>2.3061406429643098E-2</v>
      </c>
      <c r="D3289" t="s">
        <v>6656</v>
      </c>
      <c r="E3289" t="s">
        <v>46892</v>
      </c>
      <c r="J3289" t="s">
        <v>46892</v>
      </c>
      <c r="K3289" t="s">
        <v>1083</v>
      </c>
      <c r="L3289" s="4">
        <v>-0.67682058092987796</v>
      </c>
      <c r="M3289">
        <v>8.1490526740522796E-3</v>
      </c>
      <c r="N3289" t="s">
        <v>5005</v>
      </c>
    </row>
    <row r="3290" spans="1:14" x14ac:dyDescent="0.2">
      <c r="A3290" t="s">
        <v>3288</v>
      </c>
      <c r="B3290" s="4">
        <v>-0.39738777034293699</v>
      </c>
      <c r="C3290">
        <v>2.3097066515052399E-2</v>
      </c>
      <c r="D3290" t="s">
        <v>5317</v>
      </c>
      <c r="E3290" t="s">
        <v>46892</v>
      </c>
      <c r="J3290" t="s">
        <v>46892</v>
      </c>
      <c r="K3290" t="s">
        <v>19769</v>
      </c>
      <c r="L3290" s="4">
        <v>-1.12422051213936</v>
      </c>
      <c r="M3290">
        <v>8.1490526740522796E-3</v>
      </c>
      <c r="N3290" t="s">
        <v>8051</v>
      </c>
    </row>
    <row r="3291" spans="1:14" x14ac:dyDescent="0.2">
      <c r="A3291" t="s">
        <v>3289</v>
      </c>
      <c r="B3291" s="4">
        <v>-0.50645215466436799</v>
      </c>
      <c r="C3291">
        <v>2.3111914996124298E-2</v>
      </c>
      <c r="D3291" t="s">
        <v>6657</v>
      </c>
      <c r="E3291" t="s">
        <v>46892</v>
      </c>
      <c r="J3291" t="s">
        <v>46892</v>
      </c>
      <c r="K3291" t="s">
        <v>15724</v>
      </c>
      <c r="L3291" s="4">
        <v>-1.4188904071827799</v>
      </c>
      <c r="M3291">
        <v>8.1826222377618593E-3</v>
      </c>
      <c r="N3291" t="s">
        <v>4596</v>
      </c>
    </row>
    <row r="3292" spans="1:14" x14ac:dyDescent="0.2">
      <c r="A3292" t="s">
        <v>3290</v>
      </c>
      <c r="B3292" s="4">
        <v>-1.3798296926212901</v>
      </c>
      <c r="C3292">
        <v>2.3120918060393101E-2</v>
      </c>
      <c r="D3292" t="s">
        <v>4997</v>
      </c>
      <c r="E3292" t="s">
        <v>46892</v>
      </c>
      <c r="J3292" t="s">
        <v>46892</v>
      </c>
      <c r="K3292" t="s">
        <v>17471</v>
      </c>
      <c r="L3292" s="4">
        <v>1.9664221928560801</v>
      </c>
      <c r="M3292">
        <v>8.2061531362947193E-3</v>
      </c>
      <c r="N3292" t="s">
        <v>5925</v>
      </c>
    </row>
    <row r="3293" spans="1:14" x14ac:dyDescent="0.2">
      <c r="A3293" t="s">
        <v>3291</v>
      </c>
      <c r="B3293" s="4">
        <v>-0.30085197478972298</v>
      </c>
      <c r="C3293">
        <v>2.3156169496621901E-2</v>
      </c>
      <c r="D3293" t="s">
        <v>6658</v>
      </c>
      <c r="E3293" t="s">
        <v>46892</v>
      </c>
      <c r="J3293" t="s">
        <v>46892</v>
      </c>
      <c r="K3293" t="s">
        <v>1674</v>
      </c>
      <c r="L3293" s="4">
        <v>0.71930211942226396</v>
      </c>
      <c r="M3293">
        <v>8.2233071276727292E-3</v>
      </c>
      <c r="N3293" t="s">
        <v>5766</v>
      </c>
    </row>
    <row r="3294" spans="1:14" x14ac:dyDescent="0.2">
      <c r="A3294" t="s">
        <v>3292</v>
      </c>
      <c r="B3294" s="4">
        <v>1.53415434242155</v>
      </c>
      <c r="C3294">
        <v>2.3156169496621901E-2</v>
      </c>
      <c r="D3294" t="s">
        <v>6659</v>
      </c>
      <c r="E3294" t="s">
        <v>46892</v>
      </c>
      <c r="J3294" t="s">
        <v>46892</v>
      </c>
      <c r="K3294" t="s">
        <v>8712</v>
      </c>
      <c r="L3294" s="4">
        <v>0.70992306705803299</v>
      </c>
      <c r="M3294">
        <v>8.2261436197990107E-3</v>
      </c>
      <c r="N3294" t="s">
        <v>18703</v>
      </c>
    </row>
    <row r="3295" spans="1:14" x14ac:dyDescent="0.2">
      <c r="A3295" t="s">
        <v>3293</v>
      </c>
      <c r="B3295" s="4">
        <v>-0.67847811970073701</v>
      </c>
      <c r="C3295">
        <v>2.3156169496621901E-2</v>
      </c>
      <c r="D3295" t="s">
        <v>6660</v>
      </c>
      <c r="E3295" t="s">
        <v>46892</v>
      </c>
      <c r="J3295" t="s">
        <v>46892</v>
      </c>
      <c r="K3295" t="s">
        <v>17443</v>
      </c>
      <c r="L3295" s="4">
        <v>-0.25840034663367201</v>
      </c>
      <c r="M3295">
        <v>8.2272955329252898E-3</v>
      </c>
      <c r="N3295" t="s">
        <v>4733</v>
      </c>
    </row>
    <row r="3296" spans="1:14" x14ac:dyDescent="0.2">
      <c r="A3296" t="s">
        <v>3294</v>
      </c>
      <c r="B3296" s="4">
        <v>0.22546299599049099</v>
      </c>
      <c r="C3296">
        <v>2.3156169496621901E-2</v>
      </c>
      <c r="D3296" t="s">
        <v>4689</v>
      </c>
      <c r="E3296" t="s">
        <v>46892</v>
      </c>
      <c r="J3296" t="s">
        <v>46892</v>
      </c>
      <c r="K3296" t="s">
        <v>19770</v>
      </c>
      <c r="L3296" s="4">
        <v>0.38217031911949401</v>
      </c>
      <c r="M3296">
        <v>8.2314498940566708E-3</v>
      </c>
      <c r="N3296" t="s">
        <v>21749</v>
      </c>
    </row>
    <row r="3297" spans="1:14" x14ac:dyDescent="0.2">
      <c r="A3297" t="s">
        <v>3295</v>
      </c>
      <c r="B3297" s="4">
        <v>0.30166064230726503</v>
      </c>
      <c r="C3297">
        <v>2.3156169496621901E-2</v>
      </c>
      <c r="D3297" t="s">
        <v>4925</v>
      </c>
      <c r="E3297" t="s">
        <v>46892</v>
      </c>
      <c r="J3297" t="s">
        <v>46892</v>
      </c>
      <c r="K3297" t="s">
        <v>19771</v>
      </c>
      <c r="L3297" s="4">
        <v>-0.52838242804378299</v>
      </c>
      <c r="M3297">
        <v>8.2327999696252992E-3</v>
      </c>
      <c r="N3297" t="s">
        <v>21750</v>
      </c>
    </row>
    <row r="3298" spans="1:14" x14ac:dyDescent="0.2">
      <c r="A3298" t="s">
        <v>3296</v>
      </c>
      <c r="B3298" s="4">
        <v>-0.47412382633317701</v>
      </c>
      <c r="C3298">
        <v>2.3156169496621901E-2</v>
      </c>
      <c r="D3298" t="s">
        <v>6661</v>
      </c>
      <c r="E3298" t="s">
        <v>46892</v>
      </c>
      <c r="J3298" t="s">
        <v>46892</v>
      </c>
      <c r="K3298" t="s">
        <v>1396</v>
      </c>
      <c r="L3298" s="4">
        <v>-1.0688197453249499</v>
      </c>
      <c r="M3298">
        <v>8.2427307255588805E-3</v>
      </c>
      <c r="N3298" t="s">
        <v>5590</v>
      </c>
    </row>
    <row r="3299" spans="1:14" x14ac:dyDescent="0.2">
      <c r="A3299" t="s">
        <v>3297</v>
      </c>
      <c r="B3299" s="4">
        <v>-0.38718475264378899</v>
      </c>
      <c r="C3299">
        <v>2.3186289305566699E-2</v>
      </c>
      <c r="D3299" t="s">
        <v>6662</v>
      </c>
      <c r="E3299" t="s">
        <v>46892</v>
      </c>
      <c r="J3299" t="s">
        <v>46892</v>
      </c>
      <c r="K3299" t="s">
        <v>19772</v>
      </c>
      <c r="L3299" s="4">
        <v>-0.367401107331574</v>
      </c>
      <c r="M3299">
        <v>8.2427307255588805E-3</v>
      </c>
      <c r="N3299" t="s">
        <v>10070</v>
      </c>
    </row>
    <row r="3300" spans="1:14" x14ac:dyDescent="0.2">
      <c r="A3300" t="s">
        <v>3298</v>
      </c>
      <c r="B3300" s="4">
        <v>2.0831336989215101</v>
      </c>
      <c r="C3300">
        <v>2.3232855521013802E-2</v>
      </c>
      <c r="D3300" t="s">
        <v>6663</v>
      </c>
      <c r="E3300" t="s">
        <v>46892</v>
      </c>
      <c r="J3300" t="s">
        <v>46892</v>
      </c>
      <c r="K3300" t="s">
        <v>19773</v>
      </c>
      <c r="L3300" s="4">
        <v>0.72289493113983905</v>
      </c>
      <c r="M3300">
        <v>8.2514345340289393E-3</v>
      </c>
      <c r="N3300" t="s">
        <v>4596</v>
      </c>
    </row>
    <row r="3301" spans="1:14" x14ac:dyDescent="0.2">
      <c r="A3301" t="s">
        <v>3299</v>
      </c>
      <c r="B3301" s="4">
        <v>1.17698074870375</v>
      </c>
      <c r="C3301">
        <v>2.3232855521013802E-2</v>
      </c>
      <c r="D3301" t="s">
        <v>6664</v>
      </c>
      <c r="E3301" t="s">
        <v>46892</v>
      </c>
      <c r="J3301" t="s">
        <v>46892</v>
      </c>
      <c r="K3301" t="s">
        <v>1627</v>
      </c>
      <c r="L3301" s="4">
        <v>-0.92338939845899204</v>
      </c>
      <c r="M3301">
        <v>8.2568390222003095E-3</v>
      </c>
      <c r="N3301" t="s">
        <v>4843</v>
      </c>
    </row>
    <row r="3302" spans="1:14" x14ac:dyDescent="0.2">
      <c r="A3302" t="s">
        <v>3300</v>
      </c>
      <c r="B3302" s="4">
        <v>0.19330095210022299</v>
      </c>
      <c r="C3302">
        <v>2.3233807014773799E-2</v>
      </c>
      <c r="D3302" t="s">
        <v>6665</v>
      </c>
      <c r="E3302" t="s">
        <v>46892</v>
      </c>
      <c r="J3302" t="s">
        <v>46892</v>
      </c>
      <c r="K3302" t="s">
        <v>19774</v>
      </c>
      <c r="L3302" s="4">
        <v>0.48660143394229399</v>
      </c>
      <c r="M3302">
        <v>8.2696928631311103E-3</v>
      </c>
      <c r="N3302" t="s">
        <v>4815</v>
      </c>
    </row>
    <row r="3303" spans="1:14" x14ac:dyDescent="0.2">
      <c r="A3303" t="s">
        <v>3301</v>
      </c>
      <c r="B3303" s="4">
        <v>0.23095130394618399</v>
      </c>
      <c r="C3303">
        <v>2.3260626390904801E-2</v>
      </c>
      <c r="D3303" t="s">
        <v>6666</v>
      </c>
      <c r="E3303" t="s">
        <v>46892</v>
      </c>
      <c r="J3303" t="s">
        <v>46892</v>
      </c>
      <c r="K3303" t="s">
        <v>19775</v>
      </c>
      <c r="L3303" s="4">
        <v>-0.500119629270942</v>
      </c>
      <c r="M3303">
        <v>8.2696928631311103E-3</v>
      </c>
      <c r="N3303" t="s">
        <v>4596</v>
      </c>
    </row>
    <row r="3304" spans="1:14" x14ac:dyDescent="0.2">
      <c r="A3304" t="s">
        <v>3302</v>
      </c>
      <c r="B3304" s="4">
        <v>-1.6195392306920899</v>
      </c>
      <c r="C3304">
        <v>2.3283096060860198E-2</v>
      </c>
      <c r="D3304" t="s">
        <v>6667</v>
      </c>
      <c r="E3304" t="s">
        <v>46892</v>
      </c>
      <c r="J3304" t="s">
        <v>46892</v>
      </c>
      <c r="K3304" t="s">
        <v>19776</v>
      </c>
      <c r="L3304" s="4">
        <v>0.39499694215219999</v>
      </c>
      <c r="M3304">
        <v>8.2874577647873201E-3</v>
      </c>
      <c r="N3304" t="s">
        <v>18507</v>
      </c>
    </row>
    <row r="3305" spans="1:14" x14ac:dyDescent="0.2">
      <c r="A3305" t="s">
        <v>3303</v>
      </c>
      <c r="B3305" s="4">
        <v>-2.4323544008136802</v>
      </c>
      <c r="C3305">
        <v>2.32974490984778E-2</v>
      </c>
      <c r="D3305" t="s">
        <v>4631</v>
      </c>
      <c r="E3305" t="s">
        <v>46892</v>
      </c>
      <c r="J3305" t="s">
        <v>46892</v>
      </c>
      <c r="K3305" t="s">
        <v>13066</v>
      </c>
      <c r="L3305" s="4">
        <v>0.34223093485981898</v>
      </c>
      <c r="M3305">
        <v>8.2874577647873201E-3</v>
      </c>
      <c r="N3305" t="s">
        <v>5264</v>
      </c>
    </row>
    <row r="3306" spans="1:14" x14ac:dyDescent="0.2">
      <c r="A3306" t="s">
        <v>3304</v>
      </c>
      <c r="B3306" s="4">
        <v>-0.39187519749402799</v>
      </c>
      <c r="C3306">
        <v>2.3306379672002799E-2</v>
      </c>
      <c r="D3306" t="s">
        <v>6668</v>
      </c>
      <c r="E3306" t="s">
        <v>46892</v>
      </c>
      <c r="J3306" t="s">
        <v>46892</v>
      </c>
      <c r="K3306" t="s">
        <v>19777</v>
      </c>
      <c r="L3306" s="4">
        <v>1.0968049772993</v>
      </c>
      <c r="M3306">
        <v>8.2874577647873201E-3</v>
      </c>
      <c r="N3306" t="s">
        <v>4596</v>
      </c>
    </row>
    <row r="3307" spans="1:14" x14ac:dyDescent="0.2">
      <c r="A3307" t="s">
        <v>3305</v>
      </c>
      <c r="B3307" s="4">
        <v>0.48042495717665101</v>
      </c>
      <c r="C3307">
        <v>2.3349086240016099E-2</v>
      </c>
      <c r="D3307" t="s">
        <v>6669</v>
      </c>
      <c r="E3307" t="s">
        <v>46892</v>
      </c>
      <c r="J3307" t="s">
        <v>46892</v>
      </c>
      <c r="K3307" t="s">
        <v>452</v>
      </c>
      <c r="L3307" s="4">
        <v>-0.74186978257801695</v>
      </c>
      <c r="M3307">
        <v>8.2881365935663608E-3</v>
      </c>
      <c r="N3307" t="s">
        <v>4939</v>
      </c>
    </row>
    <row r="3308" spans="1:14" x14ac:dyDescent="0.2">
      <c r="A3308" t="s">
        <v>3306</v>
      </c>
      <c r="B3308" s="4">
        <v>0.25522009560688902</v>
      </c>
      <c r="C3308">
        <v>2.3349086240016099E-2</v>
      </c>
      <c r="D3308" t="s">
        <v>6670</v>
      </c>
      <c r="E3308" t="s">
        <v>46892</v>
      </c>
      <c r="J3308" t="s">
        <v>46892</v>
      </c>
      <c r="K3308" t="s">
        <v>2025</v>
      </c>
      <c r="L3308" s="4">
        <v>-2.27831204860014</v>
      </c>
      <c r="M3308">
        <v>8.29375060257782E-3</v>
      </c>
      <c r="N3308" t="s">
        <v>4596</v>
      </c>
    </row>
    <row r="3309" spans="1:14" x14ac:dyDescent="0.2">
      <c r="A3309" t="s">
        <v>3307</v>
      </c>
      <c r="B3309" s="4">
        <v>1.81961443181063</v>
      </c>
      <c r="C3309">
        <v>2.3362470453666798E-2</v>
      </c>
      <c r="D3309" t="s">
        <v>6671</v>
      </c>
      <c r="E3309" t="s">
        <v>46892</v>
      </c>
      <c r="J3309" t="s">
        <v>46892</v>
      </c>
      <c r="K3309" t="s">
        <v>19778</v>
      </c>
      <c r="L3309" s="4">
        <v>0.24635813334903001</v>
      </c>
      <c r="M3309">
        <v>8.29375060257782E-3</v>
      </c>
      <c r="N3309" t="s">
        <v>12141</v>
      </c>
    </row>
    <row r="3310" spans="1:14" x14ac:dyDescent="0.2">
      <c r="A3310" t="s">
        <v>3308</v>
      </c>
      <c r="B3310" s="4">
        <v>1.1578828238373799</v>
      </c>
      <c r="C3310">
        <v>2.34045193877256E-2</v>
      </c>
      <c r="D3310" t="s">
        <v>5293</v>
      </c>
      <c r="E3310" t="s">
        <v>46892</v>
      </c>
      <c r="J3310" t="s">
        <v>46892</v>
      </c>
      <c r="K3310" t="s">
        <v>19779</v>
      </c>
      <c r="L3310" s="4">
        <v>0.57662860381869196</v>
      </c>
      <c r="M3310">
        <v>8.3090285055720595E-3</v>
      </c>
      <c r="N3310" t="s">
        <v>11252</v>
      </c>
    </row>
    <row r="3311" spans="1:14" x14ac:dyDescent="0.2">
      <c r="A3311" t="s">
        <v>3309</v>
      </c>
      <c r="B3311" s="4">
        <v>-0.30366090882164498</v>
      </c>
      <c r="C3311">
        <v>2.3410813198201701E-2</v>
      </c>
      <c r="D3311" t="s">
        <v>6672</v>
      </c>
      <c r="E3311" t="s">
        <v>46892</v>
      </c>
      <c r="J3311" t="s">
        <v>46892</v>
      </c>
      <c r="K3311" t="s">
        <v>19780</v>
      </c>
      <c r="L3311" s="4">
        <v>-0.83821297251444105</v>
      </c>
      <c r="M3311">
        <v>8.33680828606829E-3</v>
      </c>
      <c r="N3311" t="s">
        <v>21751</v>
      </c>
    </row>
    <row r="3312" spans="1:14" x14ac:dyDescent="0.2">
      <c r="A3312" t="s">
        <v>3310</v>
      </c>
      <c r="B3312" s="4">
        <v>1.0139679579226499</v>
      </c>
      <c r="C3312">
        <v>2.34179854482225E-2</v>
      </c>
      <c r="D3312" t="s">
        <v>6673</v>
      </c>
      <c r="E3312" t="s">
        <v>46892</v>
      </c>
      <c r="J3312" t="s">
        <v>46892</v>
      </c>
      <c r="K3312" t="s">
        <v>19781</v>
      </c>
      <c r="L3312" s="4">
        <v>0.41029722816424802</v>
      </c>
      <c r="M3312">
        <v>8.3444383316272699E-3</v>
      </c>
      <c r="N3312" t="s">
        <v>6121</v>
      </c>
    </row>
    <row r="3313" spans="1:14" x14ac:dyDescent="0.2">
      <c r="A3313" t="s">
        <v>3311</v>
      </c>
      <c r="B3313" s="4">
        <v>-1.24227807016165</v>
      </c>
      <c r="C3313">
        <v>2.34945233473964E-2</v>
      </c>
      <c r="D3313" t="s">
        <v>6674</v>
      </c>
      <c r="E3313" t="s">
        <v>46892</v>
      </c>
      <c r="J3313" t="s">
        <v>46892</v>
      </c>
      <c r="K3313" t="s">
        <v>9557</v>
      </c>
      <c r="L3313" s="4">
        <v>0.44843735541852298</v>
      </c>
      <c r="M3313">
        <v>8.3511045343630796E-3</v>
      </c>
      <c r="N3313" t="s">
        <v>4617</v>
      </c>
    </row>
    <row r="3314" spans="1:14" x14ac:dyDescent="0.2">
      <c r="A3314" t="s">
        <v>3312</v>
      </c>
      <c r="B3314" s="4">
        <v>0.53296332724897399</v>
      </c>
      <c r="C3314">
        <v>2.3537538468404999E-2</v>
      </c>
      <c r="D3314" t="s">
        <v>6675</v>
      </c>
      <c r="E3314" t="s">
        <v>46892</v>
      </c>
      <c r="J3314" t="s">
        <v>46892</v>
      </c>
      <c r="K3314" t="s">
        <v>1337</v>
      </c>
      <c r="L3314" s="4">
        <v>0.39219302493413499</v>
      </c>
      <c r="M3314">
        <v>8.3567705769431195E-3</v>
      </c>
      <c r="N3314" t="s">
        <v>5554</v>
      </c>
    </row>
    <row r="3315" spans="1:14" x14ac:dyDescent="0.2">
      <c r="A3315" t="s">
        <v>3313</v>
      </c>
      <c r="B3315" s="4">
        <v>1.1278542654445001</v>
      </c>
      <c r="C3315">
        <v>2.3540145681073502E-2</v>
      </c>
      <c r="D3315" t="s">
        <v>5902</v>
      </c>
      <c r="E3315" t="s">
        <v>46892</v>
      </c>
      <c r="J3315" t="s">
        <v>46892</v>
      </c>
      <c r="K3315" t="s">
        <v>19782</v>
      </c>
      <c r="L3315" s="4">
        <v>0.64363903435893</v>
      </c>
      <c r="M3315">
        <v>8.3630798539272508E-3</v>
      </c>
      <c r="N3315" t="s">
        <v>21752</v>
      </c>
    </row>
    <row r="3316" spans="1:14" x14ac:dyDescent="0.2">
      <c r="A3316" t="s">
        <v>3314</v>
      </c>
      <c r="B3316" s="4">
        <v>0.18169258874015201</v>
      </c>
      <c r="C3316">
        <v>2.3573229665682201E-2</v>
      </c>
      <c r="D3316" t="s">
        <v>6676</v>
      </c>
      <c r="E3316" t="s">
        <v>46892</v>
      </c>
      <c r="J3316" t="s">
        <v>46892</v>
      </c>
      <c r="K3316" t="s">
        <v>19783</v>
      </c>
      <c r="L3316" s="4">
        <v>-0.578225670382849</v>
      </c>
      <c r="M3316">
        <v>8.3813022980024406E-3</v>
      </c>
      <c r="N3316" t="s">
        <v>4715</v>
      </c>
    </row>
    <row r="3317" spans="1:14" x14ac:dyDescent="0.2">
      <c r="A3317" t="s">
        <v>3315</v>
      </c>
      <c r="B3317" s="4">
        <v>0.333623624196628</v>
      </c>
      <c r="C3317">
        <v>2.3579478247867901E-2</v>
      </c>
      <c r="D3317" t="s">
        <v>5387</v>
      </c>
      <c r="E3317" t="s">
        <v>46892</v>
      </c>
      <c r="J3317" t="s">
        <v>46892</v>
      </c>
      <c r="K3317" t="s">
        <v>19784</v>
      </c>
      <c r="L3317" s="4">
        <v>-1.4906555142873601</v>
      </c>
      <c r="M3317">
        <v>8.3876053186546003E-3</v>
      </c>
      <c r="N3317" t="s">
        <v>4596</v>
      </c>
    </row>
    <row r="3318" spans="1:14" x14ac:dyDescent="0.2">
      <c r="A3318" t="s">
        <v>3316</v>
      </c>
      <c r="B3318" s="4">
        <v>0.63390063611306102</v>
      </c>
      <c r="C3318">
        <v>2.36155068361814E-2</v>
      </c>
      <c r="D3318" t="s">
        <v>6677</v>
      </c>
      <c r="E3318" t="s">
        <v>46892</v>
      </c>
      <c r="J3318" t="s">
        <v>46892</v>
      </c>
      <c r="K3318" t="s">
        <v>17500</v>
      </c>
      <c r="L3318" s="4">
        <v>1.7247256659299099</v>
      </c>
      <c r="M3318">
        <v>8.4037814789513499E-3</v>
      </c>
      <c r="N3318" t="s">
        <v>18442</v>
      </c>
    </row>
    <row r="3319" spans="1:14" x14ac:dyDescent="0.2">
      <c r="A3319" t="s">
        <v>3317</v>
      </c>
      <c r="B3319" s="4">
        <v>-0.354836925825042</v>
      </c>
      <c r="C3319">
        <v>2.36155068361814E-2</v>
      </c>
      <c r="D3319" t="s">
        <v>6678</v>
      </c>
      <c r="E3319" t="s">
        <v>46892</v>
      </c>
      <c r="J3319" t="s">
        <v>46892</v>
      </c>
      <c r="K3319" t="s">
        <v>15932</v>
      </c>
      <c r="L3319" s="4">
        <v>0.63294099124088998</v>
      </c>
      <c r="M3319">
        <v>8.4160065193984793E-3</v>
      </c>
      <c r="N3319" t="s">
        <v>6301</v>
      </c>
    </row>
    <row r="3320" spans="1:14" x14ac:dyDescent="0.2">
      <c r="A3320" t="s">
        <v>3318</v>
      </c>
      <c r="B3320" s="4">
        <v>0.58141344123302496</v>
      </c>
      <c r="C3320">
        <v>2.3622148187628901E-2</v>
      </c>
      <c r="D3320" t="s">
        <v>6679</v>
      </c>
      <c r="E3320" t="s">
        <v>46892</v>
      </c>
      <c r="J3320" t="s">
        <v>46892</v>
      </c>
      <c r="K3320" t="s">
        <v>8422</v>
      </c>
      <c r="L3320" s="4">
        <v>-0.64238641967419696</v>
      </c>
      <c r="M3320">
        <v>8.4440204859498203E-3</v>
      </c>
      <c r="N3320" t="s">
        <v>4798</v>
      </c>
    </row>
    <row r="3321" spans="1:14" x14ac:dyDescent="0.2">
      <c r="A3321" t="s">
        <v>3319</v>
      </c>
      <c r="B3321" s="4">
        <v>0.41166046769998899</v>
      </c>
      <c r="C3321">
        <v>2.36383415914782E-2</v>
      </c>
      <c r="D3321" t="s">
        <v>6680</v>
      </c>
      <c r="E3321" t="s">
        <v>46892</v>
      </c>
      <c r="J3321" t="s">
        <v>46892</v>
      </c>
      <c r="K3321" t="s">
        <v>19785</v>
      </c>
      <c r="L3321" s="4">
        <v>0.31872679255410002</v>
      </c>
      <c r="M3321">
        <v>8.4575602163841392E-3</v>
      </c>
      <c r="N3321" t="s">
        <v>21753</v>
      </c>
    </row>
    <row r="3322" spans="1:14" x14ac:dyDescent="0.2">
      <c r="A3322" t="s">
        <v>3320</v>
      </c>
      <c r="B3322" s="4">
        <v>-1.13810361128888</v>
      </c>
      <c r="C3322">
        <v>2.3658358682687401E-2</v>
      </c>
      <c r="D3322" t="s">
        <v>6681</v>
      </c>
      <c r="E3322" t="s">
        <v>46892</v>
      </c>
      <c r="J3322" t="s">
        <v>46892</v>
      </c>
      <c r="K3322" t="s">
        <v>19786</v>
      </c>
      <c r="L3322" s="4">
        <v>-0.61489388892583496</v>
      </c>
      <c r="M3322">
        <v>8.4575602163841392E-3</v>
      </c>
      <c r="N3322" t="s">
        <v>6853</v>
      </c>
    </row>
    <row r="3323" spans="1:14" x14ac:dyDescent="0.2">
      <c r="A3323" t="s">
        <v>3321</v>
      </c>
      <c r="B3323" s="4">
        <v>-0.52288459836760504</v>
      </c>
      <c r="C3323">
        <v>2.3662616552530401E-2</v>
      </c>
      <c r="D3323" t="s">
        <v>6682</v>
      </c>
      <c r="E3323" t="s">
        <v>46892</v>
      </c>
      <c r="J3323" t="s">
        <v>46892</v>
      </c>
      <c r="K3323" t="s">
        <v>19787</v>
      </c>
      <c r="L3323" s="4">
        <v>-0.90866262912829898</v>
      </c>
      <c r="M3323">
        <v>8.4637053402823702E-3</v>
      </c>
      <c r="N3323" t="s">
        <v>7648</v>
      </c>
    </row>
    <row r="3324" spans="1:14" x14ac:dyDescent="0.2">
      <c r="A3324" t="s">
        <v>3322</v>
      </c>
      <c r="B3324" s="4">
        <v>-0.76912992789285695</v>
      </c>
      <c r="C3324">
        <v>2.36908200137276E-2</v>
      </c>
      <c r="D3324" t="s">
        <v>4596</v>
      </c>
      <c r="E3324" t="s">
        <v>46892</v>
      </c>
      <c r="J3324" t="s">
        <v>46892</v>
      </c>
      <c r="K3324" t="s">
        <v>18039</v>
      </c>
      <c r="L3324" s="4">
        <v>2.1064892357106699</v>
      </c>
      <c r="M3324">
        <v>8.4637053402823702E-3</v>
      </c>
      <c r="N3324" t="s">
        <v>11317</v>
      </c>
    </row>
    <row r="3325" spans="1:14" x14ac:dyDescent="0.2">
      <c r="A3325" t="s">
        <v>3323</v>
      </c>
      <c r="B3325" s="4">
        <v>-0.318769827140721</v>
      </c>
      <c r="C3325">
        <v>2.36908200137276E-2</v>
      </c>
      <c r="D3325" t="s">
        <v>4733</v>
      </c>
      <c r="E3325" t="s">
        <v>46892</v>
      </c>
      <c r="J3325" t="s">
        <v>46892</v>
      </c>
      <c r="K3325" t="s">
        <v>19788</v>
      </c>
      <c r="L3325" s="4">
        <v>-0.748452083479341</v>
      </c>
      <c r="M3325">
        <v>8.4727482157887293E-3</v>
      </c>
      <c r="N3325" t="s">
        <v>7898</v>
      </c>
    </row>
    <row r="3326" spans="1:14" x14ac:dyDescent="0.2">
      <c r="A3326" t="s">
        <v>3324</v>
      </c>
      <c r="B3326" s="4">
        <v>-0.25459541675756697</v>
      </c>
      <c r="C3326">
        <v>2.36908200137276E-2</v>
      </c>
      <c r="D3326" t="s">
        <v>4596</v>
      </c>
      <c r="E3326" t="s">
        <v>46892</v>
      </c>
      <c r="J3326" t="s">
        <v>46892</v>
      </c>
      <c r="K3326" t="s">
        <v>19789</v>
      </c>
      <c r="L3326" s="4">
        <v>-0.96505756864121295</v>
      </c>
      <c r="M3326">
        <v>8.4772438472377701E-3</v>
      </c>
      <c r="N3326" t="s">
        <v>14574</v>
      </c>
    </row>
    <row r="3327" spans="1:14" x14ac:dyDescent="0.2">
      <c r="A3327" t="s">
        <v>3325</v>
      </c>
      <c r="B3327" s="4">
        <v>0.21867340257651199</v>
      </c>
      <c r="C3327">
        <v>2.3693730147316901E-2</v>
      </c>
      <c r="D3327" t="s">
        <v>4596</v>
      </c>
      <c r="E3327" t="s">
        <v>46892</v>
      </c>
      <c r="J3327" t="s">
        <v>46892</v>
      </c>
      <c r="K3327" t="s">
        <v>19790</v>
      </c>
      <c r="L3327" s="4">
        <v>-1.0460641864676801</v>
      </c>
      <c r="M3327">
        <v>8.4806021987198395E-3</v>
      </c>
      <c r="N3327" t="s">
        <v>7332</v>
      </c>
    </row>
    <row r="3328" spans="1:14" x14ac:dyDescent="0.2">
      <c r="A3328" t="s">
        <v>3326</v>
      </c>
      <c r="B3328" s="4">
        <v>0.30955373084002902</v>
      </c>
      <c r="C3328">
        <v>2.3693730147316901E-2</v>
      </c>
      <c r="D3328" t="s">
        <v>6683</v>
      </c>
      <c r="E3328" t="s">
        <v>46892</v>
      </c>
      <c r="J3328" t="s">
        <v>46892</v>
      </c>
      <c r="K3328" t="s">
        <v>19791</v>
      </c>
      <c r="L3328" s="4">
        <v>3.0360969621101401</v>
      </c>
      <c r="M3328">
        <v>8.5079767124617602E-3</v>
      </c>
      <c r="N3328" t="s">
        <v>16923</v>
      </c>
    </row>
    <row r="3329" spans="1:14" x14ac:dyDescent="0.2">
      <c r="A3329" t="s">
        <v>3327</v>
      </c>
      <c r="B3329" s="4">
        <v>0.84931070010068199</v>
      </c>
      <c r="C3329">
        <v>2.3693730147316901E-2</v>
      </c>
      <c r="D3329" t="s">
        <v>6684</v>
      </c>
      <c r="E3329" t="s">
        <v>46892</v>
      </c>
      <c r="J3329" t="s">
        <v>46892</v>
      </c>
      <c r="K3329" t="s">
        <v>19792</v>
      </c>
      <c r="L3329" s="4">
        <v>0.34008716855288301</v>
      </c>
      <c r="M3329">
        <v>8.5079767124617602E-3</v>
      </c>
      <c r="N3329" t="s">
        <v>14697</v>
      </c>
    </row>
    <row r="3330" spans="1:14" x14ac:dyDescent="0.2">
      <c r="A3330" t="s">
        <v>3328</v>
      </c>
      <c r="B3330" s="4">
        <v>-1.2211318600915899</v>
      </c>
      <c r="C3330">
        <v>2.3700327030520999E-2</v>
      </c>
      <c r="D3330" t="s">
        <v>4596</v>
      </c>
      <c r="E3330" t="s">
        <v>46892</v>
      </c>
      <c r="J3330" t="s">
        <v>46892</v>
      </c>
      <c r="K3330" t="s">
        <v>19793</v>
      </c>
      <c r="L3330" s="4">
        <v>2.1398935698166399</v>
      </c>
      <c r="M3330">
        <v>8.5214323331958605E-3</v>
      </c>
      <c r="N3330" t="s">
        <v>10086</v>
      </c>
    </row>
    <row r="3331" spans="1:14" x14ac:dyDescent="0.2">
      <c r="A3331" t="s">
        <v>3329</v>
      </c>
      <c r="B3331" s="4">
        <v>-0.24592139259820101</v>
      </c>
      <c r="C3331">
        <v>2.37094614790988E-2</v>
      </c>
      <c r="D3331" t="s">
        <v>6685</v>
      </c>
      <c r="E3331" t="s">
        <v>46892</v>
      </c>
      <c r="J3331" t="s">
        <v>46892</v>
      </c>
      <c r="K3331" t="s">
        <v>4098</v>
      </c>
      <c r="L3331" s="4">
        <v>0.63326039999391104</v>
      </c>
      <c r="M3331">
        <v>8.5249594384215095E-3</v>
      </c>
      <c r="N3331" t="s">
        <v>7090</v>
      </c>
    </row>
    <row r="3332" spans="1:14" x14ac:dyDescent="0.2">
      <c r="A3332" t="s">
        <v>3330</v>
      </c>
      <c r="B3332" s="4">
        <v>-0.35081525282078402</v>
      </c>
      <c r="C3332">
        <v>2.37503579326277E-2</v>
      </c>
      <c r="D3332" t="s">
        <v>5370</v>
      </c>
      <c r="E3332" t="s">
        <v>46892</v>
      </c>
      <c r="J3332" t="s">
        <v>46892</v>
      </c>
      <c r="K3332" t="s">
        <v>19794</v>
      </c>
      <c r="L3332" s="4">
        <v>-0.49653696427957</v>
      </c>
      <c r="M3332">
        <v>8.5369659499677803E-3</v>
      </c>
      <c r="N3332" t="s">
        <v>21754</v>
      </c>
    </row>
    <row r="3333" spans="1:14" x14ac:dyDescent="0.2">
      <c r="A3333" t="s">
        <v>3331</v>
      </c>
      <c r="B3333" s="4">
        <v>0.54162183100767303</v>
      </c>
      <c r="C3333">
        <v>2.3814212257850201E-2</v>
      </c>
      <c r="D3333" t="s">
        <v>4759</v>
      </c>
      <c r="E3333" t="s">
        <v>46892</v>
      </c>
      <c r="J3333" t="s">
        <v>46892</v>
      </c>
      <c r="K3333" t="s">
        <v>19795</v>
      </c>
      <c r="L3333" s="4">
        <v>-0.54987129028722104</v>
      </c>
      <c r="M3333">
        <v>8.5390571255860998E-3</v>
      </c>
      <c r="N3333" t="s">
        <v>21755</v>
      </c>
    </row>
    <row r="3334" spans="1:14" x14ac:dyDescent="0.2">
      <c r="A3334" t="s">
        <v>3332</v>
      </c>
      <c r="B3334" s="4">
        <v>-0.66558975430307799</v>
      </c>
      <c r="C3334">
        <v>2.3814212257850201E-2</v>
      </c>
      <c r="D3334" t="s">
        <v>6377</v>
      </c>
      <c r="E3334" t="s">
        <v>46892</v>
      </c>
      <c r="J3334" t="s">
        <v>46892</v>
      </c>
      <c r="K3334" t="s">
        <v>3946</v>
      </c>
      <c r="L3334" s="4">
        <v>-0.37392439430293001</v>
      </c>
      <c r="M3334">
        <v>8.5390571255860998E-3</v>
      </c>
      <c r="N3334" t="s">
        <v>7013</v>
      </c>
    </row>
    <row r="3335" spans="1:14" x14ac:dyDescent="0.2">
      <c r="A3335" t="s">
        <v>3333</v>
      </c>
      <c r="B3335" s="4">
        <v>1.81995709911194</v>
      </c>
      <c r="C3335">
        <v>2.38312560776342E-2</v>
      </c>
      <c r="D3335" t="s">
        <v>4596</v>
      </c>
      <c r="E3335" t="s">
        <v>46892</v>
      </c>
      <c r="J3335" t="s">
        <v>46892</v>
      </c>
      <c r="K3335" t="s">
        <v>19796</v>
      </c>
      <c r="L3335" s="4">
        <v>-0.52412479188271699</v>
      </c>
      <c r="M3335">
        <v>8.5390571255860998E-3</v>
      </c>
      <c r="N3335" t="s">
        <v>10925</v>
      </c>
    </row>
    <row r="3336" spans="1:14" x14ac:dyDescent="0.2">
      <c r="A3336" t="s">
        <v>3334</v>
      </c>
      <c r="B3336" s="4">
        <v>1.01907970795748</v>
      </c>
      <c r="C3336">
        <v>2.3846288631250299E-2</v>
      </c>
      <c r="D3336" t="s">
        <v>5195</v>
      </c>
      <c r="E3336" t="s">
        <v>46892</v>
      </c>
      <c r="J3336" t="s">
        <v>46892</v>
      </c>
      <c r="K3336" t="s">
        <v>19797</v>
      </c>
      <c r="L3336" s="4">
        <v>-0.48467785331848101</v>
      </c>
      <c r="M3336">
        <v>8.5502392070043107E-3</v>
      </c>
      <c r="N3336" t="s">
        <v>4798</v>
      </c>
    </row>
    <row r="3337" spans="1:14" x14ac:dyDescent="0.2">
      <c r="A3337" t="s">
        <v>3335</v>
      </c>
      <c r="B3337" s="4">
        <v>-0.34845283664186</v>
      </c>
      <c r="C3337">
        <v>2.3857181528463601E-2</v>
      </c>
      <c r="D3337" t="s">
        <v>6686</v>
      </c>
      <c r="E3337" t="s">
        <v>46892</v>
      </c>
      <c r="J3337" t="s">
        <v>46892</v>
      </c>
      <c r="K3337" t="s">
        <v>19798</v>
      </c>
      <c r="L3337" s="4">
        <v>0.83366458469999905</v>
      </c>
      <c r="M3337">
        <v>8.5502392070043107E-3</v>
      </c>
      <c r="N3337" t="s">
        <v>21756</v>
      </c>
    </row>
    <row r="3338" spans="1:14" x14ac:dyDescent="0.2">
      <c r="A3338" t="s">
        <v>3336</v>
      </c>
      <c r="B3338" s="4">
        <v>0.494355180043139</v>
      </c>
      <c r="C3338">
        <v>2.3859869540545899E-2</v>
      </c>
      <c r="D3338" t="s">
        <v>5595</v>
      </c>
      <c r="E3338" t="s">
        <v>46892</v>
      </c>
      <c r="J3338" t="s">
        <v>46892</v>
      </c>
      <c r="K3338" t="s">
        <v>19799</v>
      </c>
      <c r="L3338" s="4">
        <v>-0.34937975989553499</v>
      </c>
      <c r="M3338">
        <v>8.5684137728742008E-3</v>
      </c>
      <c r="N3338" t="s">
        <v>4596</v>
      </c>
    </row>
    <row r="3339" spans="1:14" x14ac:dyDescent="0.2">
      <c r="A3339" t="s">
        <v>3337</v>
      </c>
      <c r="B3339" s="4">
        <v>0.319862564618074</v>
      </c>
      <c r="C3339">
        <v>2.3859869540545899E-2</v>
      </c>
      <c r="D3339" t="s">
        <v>6687</v>
      </c>
      <c r="E3339" t="s">
        <v>46892</v>
      </c>
      <c r="J3339" t="s">
        <v>46892</v>
      </c>
      <c r="K3339" t="s">
        <v>19800</v>
      </c>
      <c r="L3339" s="4">
        <v>0.58616398950391602</v>
      </c>
      <c r="M3339">
        <v>8.5729252171784006E-3</v>
      </c>
      <c r="N3339" t="s">
        <v>11335</v>
      </c>
    </row>
    <row r="3340" spans="1:14" x14ac:dyDescent="0.2">
      <c r="A3340" t="s">
        <v>3338</v>
      </c>
      <c r="B3340" s="4">
        <v>-1.7093782180947601</v>
      </c>
      <c r="C3340">
        <v>2.3859869540545899E-2</v>
      </c>
      <c r="D3340" t="s">
        <v>4596</v>
      </c>
      <c r="E3340" t="s">
        <v>46892</v>
      </c>
      <c r="J3340" t="s">
        <v>46892</v>
      </c>
      <c r="K3340" t="s">
        <v>19801</v>
      </c>
      <c r="L3340" s="4">
        <v>-0.85120260492007904</v>
      </c>
      <c r="M3340">
        <v>8.58007025813925E-3</v>
      </c>
      <c r="N3340" t="s">
        <v>21757</v>
      </c>
    </row>
    <row r="3341" spans="1:14" x14ac:dyDescent="0.2">
      <c r="A3341" t="s">
        <v>3339</v>
      </c>
      <c r="B3341" s="4">
        <v>-0.20451979230171999</v>
      </c>
      <c r="C3341">
        <v>2.3859869540545899E-2</v>
      </c>
      <c r="D3341" t="s">
        <v>5805</v>
      </c>
      <c r="E3341" t="s">
        <v>46892</v>
      </c>
      <c r="J3341" t="s">
        <v>46892</v>
      </c>
      <c r="K3341" t="s">
        <v>701</v>
      </c>
      <c r="L3341" s="4">
        <v>0.319487652859622</v>
      </c>
      <c r="M3341">
        <v>8.5874563214458893E-3</v>
      </c>
      <c r="N3341" t="s">
        <v>5114</v>
      </c>
    </row>
    <row r="3342" spans="1:14" x14ac:dyDescent="0.2">
      <c r="A3342" t="s">
        <v>3340</v>
      </c>
      <c r="B3342" s="4">
        <v>0.53471466236263099</v>
      </c>
      <c r="C3342">
        <v>2.3868514792928501E-2</v>
      </c>
      <c r="D3342" t="s">
        <v>4617</v>
      </c>
      <c r="E3342" t="s">
        <v>46892</v>
      </c>
      <c r="J3342" t="s">
        <v>46892</v>
      </c>
      <c r="K3342" t="s">
        <v>19802</v>
      </c>
      <c r="L3342" s="4">
        <v>0.26504828327751501</v>
      </c>
      <c r="M3342">
        <v>8.5874563214458893E-3</v>
      </c>
      <c r="N3342" t="s">
        <v>21758</v>
      </c>
    </row>
    <row r="3343" spans="1:14" x14ac:dyDescent="0.2">
      <c r="A3343" t="s">
        <v>3341</v>
      </c>
      <c r="B3343" s="4">
        <v>0.73400143718888</v>
      </c>
      <c r="C3343">
        <v>2.3876124803032198E-2</v>
      </c>
      <c r="D3343" t="s">
        <v>5335</v>
      </c>
      <c r="E3343" t="s">
        <v>46892</v>
      </c>
      <c r="J3343" t="s">
        <v>46892</v>
      </c>
      <c r="K3343" t="s">
        <v>19803</v>
      </c>
      <c r="L3343" s="4">
        <v>-0.42849886409645299</v>
      </c>
      <c r="M3343">
        <v>8.5974470148871499E-3</v>
      </c>
      <c r="N3343" t="s">
        <v>21602</v>
      </c>
    </row>
    <row r="3344" spans="1:14" x14ac:dyDescent="0.2">
      <c r="A3344" t="s">
        <v>3342</v>
      </c>
      <c r="B3344" s="4">
        <v>-0.84293918112551802</v>
      </c>
      <c r="C3344">
        <v>2.3876124803032198E-2</v>
      </c>
      <c r="D3344" t="s">
        <v>5435</v>
      </c>
      <c r="E3344" t="s">
        <v>46892</v>
      </c>
      <c r="J3344" t="s">
        <v>46892</v>
      </c>
      <c r="K3344" t="s">
        <v>19804</v>
      </c>
      <c r="L3344" s="4">
        <v>-1.36004123665345</v>
      </c>
      <c r="M3344">
        <v>8.5975695431265899E-3</v>
      </c>
      <c r="N3344" t="s">
        <v>6336</v>
      </c>
    </row>
    <row r="3345" spans="1:14" x14ac:dyDescent="0.2">
      <c r="A3345" t="s">
        <v>3343</v>
      </c>
      <c r="B3345" s="4">
        <v>-1.9270378077767001</v>
      </c>
      <c r="C3345">
        <v>2.3881357972472698E-2</v>
      </c>
      <c r="D3345" t="s">
        <v>5265</v>
      </c>
      <c r="E3345" t="s">
        <v>46892</v>
      </c>
      <c r="J3345" t="s">
        <v>46892</v>
      </c>
      <c r="K3345" t="s">
        <v>9641</v>
      </c>
      <c r="L3345" s="4">
        <v>-3.1247550535058499</v>
      </c>
      <c r="M3345">
        <v>8.6020729873658008E-3</v>
      </c>
      <c r="N3345" t="s">
        <v>4596</v>
      </c>
    </row>
    <row r="3346" spans="1:14" x14ac:dyDescent="0.2">
      <c r="A3346" t="s">
        <v>3344</v>
      </c>
      <c r="B3346" s="4">
        <v>-0.44823003324389998</v>
      </c>
      <c r="C3346">
        <v>2.39366476980712E-2</v>
      </c>
      <c r="D3346" t="s">
        <v>6688</v>
      </c>
      <c r="E3346" t="s">
        <v>46892</v>
      </c>
      <c r="J3346" t="s">
        <v>46892</v>
      </c>
      <c r="K3346" t="s">
        <v>17165</v>
      </c>
      <c r="L3346" s="4">
        <v>-0.36531740328985102</v>
      </c>
      <c r="M3346">
        <v>8.6020729873658008E-3</v>
      </c>
      <c r="N3346" t="s">
        <v>7873</v>
      </c>
    </row>
    <row r="3347" spans="1:14" x14ac:dyDescent="0.2">
      <c r="A3347" t="s">
        <v>3345</v>
      </c>
      <c r="B3347" s="4">
        <v>-0.86865350825834298</v>
      </c>
      <c r="C3347">
        <v>2.3943826185859898E-2</v>
      </c>
      <c r="D3347" t="s">
        <v>6689</v>
      </c>
      <c r="E3347" t="s">
        <v>46892</v>
      </c>
      <c r="J3347" t="s">
        <v>46892</v>
      </c>
      <c r="K3347" t="s">
        <v>4541</v>
      </c>
      <c r="L3347" s="4">
        <v>1.66376887639868</v>
      </c>
      <c r="M3347">
        <v>8.6115978068869795E-3</v>
      </c>
      <c r="N3347" t="s">
        <v>7305</v>
      </c>
    </row>
    <row r="3348" spans="1:14" x14ac:dyDescent="0.2">
      <c r="A3348" t="s">
        <v>3346</v>
      </c>
      <c r="B3348" s="4">
        <v>0.80298338674460801</v>
      </c>
      <c r="C3348">
        <v>2.39744747410616E-2</v>
      </c>
      <c r="D3348" t="s">
        <v>6690</v>
      </c>
      <c r="E3348" t="s">
        <v>46892</v>
      </c>
      <c r="J3348" t="s">
        <v>46892</v>
      </c>
      <c r="K3348" t="s">
        <v>19805</v>
      </c>
      <c r="L3348" s="4">
        <v>-1.44378358544538</v>
      </c>
      <c r="M3348">
        <v>8.6115978068869795E-3</v>
      </c>
      <c r="N3348" t="s">
        <v>21759</v>
      </c>
    </row>
    <row r="3349" spans="1:14" x14ac:dyDescent="0.2">
      <c r="A3349" t="s">
        <v>3347</v>
      </c>
      <c r="B3349" s="4">
        <v>-0.73690384801243902</v>
      </c>
      <c r="C3349">
        <v>2.3992679148153499E-2</v>
      </c>
      <c r="D3349" t="s">
        <v>4729</v>
      </c>
      <c r="E3349" t="s">
        <v>46892</v>
      </c>
      <c r="J3349" t="s">
        <v>46892</v>
      </c>
      <c r="K3349" t="s">
        <v>19806</v>
      </c>
      <c r="L3349" s="4">
        <v>1.1242582430395101</v>
      </c>
      <c r="M3349">
        <v>8.6278693627047393E-3</v>
      </c>
      <c r="N3349" t="s">
        <v>12669</v>
      </c>
    </row>
    <row r="3350" spans="1:14" x14ac:dyDescent="0.2">
      <c r="A3350" t="s">
        <v>3348</v>
      </c>
      <c r="B3350" s="4">
        <v>0.194461672643993</v>
      </c>
      <c r="C3350">
        <v>2.4060734346047E-2</v>
      </c>
      <c r="D3350" t="s">
        <v>4658</v>
      </c>
      <c r="E3350" t="s">
        <v>46892</v>
      </c>
      <c r="J3350" t="s">
        <v>46892</v>
      </c>
      <c r="K3350" t="s">
        <v>17161</v>
      </c>
      <c r="L3350" s="4">
        <v>1.7661330774111701</v>
      </c>
      <c r="M3350">
        <v>8.6278693627047393E-3</v>
      </c>
      <c r="N3350" t="s">
        <v>18318</v>
      </c>
    </row>
    <row r="3351" spans="1:14" x14ac:dyDescent="0.2">
      <c r="A3351" t="s">
        <v>3349</v>
      </c>
      <c r="B3351" s="4">
        <v>-2.1299369144016</v>
      </c>
      <c r="C3351">
        <v>2.4060734346047E-2</v>
      </c>
      <c r="D3351" t="s">
        <v>4997</v>
      </c>
      <c r="E3351" t="s">
        <v>46892</v>
      </c>
      <c r="J3351" t="s">
        <v>46892</v>
      </c>
      <c r="K3351" t="s">
        <v>19807</v>
      </c>
      <c r="L3351" s="4">
        <v>-0.99189132180163297</v>
      </c>
      <c r="M3351">
        <v>8.6311576728514902E-3</v>
      </c>
      <c r="N3351" t="s">
        <v>4744</v>
      </c>
    </row>
    <row r="3352" spans="1:14" x14ac:dyDescent="0.2">
      <c r="A3352" t="s">
        <v>3350</v>
      </c>
      <c r="B3352" s="4">
        <v>2.0712732511726801</v>
      </c>
      <c r="C3352">
        <v>2.4071959299131002E-2</v>
      </c>
      <c r="D3352" t="s">
        <v>6691</v>
      </c>
      <c r="E3352" t="s">
        <v>46892</v>
      </c>
      <c r="J3352" t="s">
        <v>46892</v>
      </c>
      <c r="K3352" t="s">
        <v>19808</v>
      </c>
      <c r="L3352" s="4">
        <v>-1.32313500478213</v>
      </c>
      <c r="M3352">
        <v>8.6356856731934894E-3</v>
      </c>
      <c r="N3352" t="s">
        <v>21760</v>
      </c>
    </row>
    <row r="3353" spans="1:14" x14ac:dyDescent="0.2">
      <c r="A3353" t="s">
        <v>3351</v>
      </c>
      <c r="B3353" s="4">
        <v>0.31558305963143501</v>
      </c>
      <c r="C3353">
        <v>2.40847280272307E-2</v>
      </c>
      <c r="D3353" t="s">
        <v>6692</v>
      </c>
      <c r="E3353" t="s">
        <v>46892</v>
      </c>
      <c r="J3353" t="s">
        <v>46892</v>
      </c>
      <c r="K3353" t="s">
        <v>3459</v>
      </c>
      <c r="L3353" s="4">
        <v>0.83000725407654397</v>
      </c>
      <c r="M3353">
        <v>8.6356856731934894E-3</v>
      </c>
      <c r="N3353" t="s">
        <v>6754</v>
      </c>
    </row>
    <row r="3354" spans="1:14" x14ac:dyDescent="0.2">
      <c r="A3354" t="s">
        <v>3352</v>
      </c>
      <c r="B3354" s="4">
        <v>0.16180972987667699</v>
      </c>
      <c r="C3354">
        <v>2.4116810794671002E-2</v>
      </c>
      <c r="D3354" t="s">
        <v>6693</v>
      </c>
      <c r="E3354" t="s">
        <v>46892</v>
      </c>
      <c r="J3354" t="s">
        <v>46892</v>
      </c>
      <c r="K3354" t="s">
        <v>3642</v>
      </c>
      <c r="L3354" s="4">
        <v>-1.6682292599644599</v>
      </c>
      <c r="M3354">
        <v>8.6444440830749803E-3</v>
      </c>
      <c r="N3354" t="s">
        <v>5357</v>
      </c>
    </row>
    <row r="3355" spans="1:14" x14ac:dyDescent="0.2">
      <c r="A3355" t="s">
        <v>3353</v>
      </c>
      <c r="B3355" s="4">
        <v>0.41238988466816201</v>
      </c>
      <c r="C3355">
        <v>2.4148224160478501E-2</v>
      </c>
      <c r="D3355" t="s">
        <v>6694</v>
      </c>
      <c r="E3355" t="s">
        <v>46892</v>
      </c>
      <c r="J3355" t="s">
        <v>46892</v>
      </c>
      <c r="K3355" t="s">
        <v>17185</v>
      </c>
      <c r="L3355" s="4">
        <v>0.38799705420799002</v>
      </c>
      <c r="M3355">
        <v>8.6444440830749803E-3</v>
      </c>
      <c r="N3355" t="s">
        <v>7964</v>
      </c>
    </row>
    <row r="3356" spans="1:14" x14ac:dyDescent="0.2">
      <c r="A3356" t="s">
        <v>3354</v>
      </c>
      <c r="B3356" s="4">
        <v>-1.06834449241208</v>
      </c>
      <c r="C3356">
        <v>2.4148224160478501E-2</v>
      </c>
      <c r="D3356" t="s">
        <v>4596</v>
      </c>
      <c r="E3356" t="s">
        <v>46892</v>
      </c>
      <c r="J3356" t="s">
        <v>46892</v>
      </c>
      <c r="K3356" t="s">
        <v>19809</v>
      </c>
      <c r="L3356" s="4">
        <v>0.69283523620486398</v>
      </c>
      <c r="M3356">
        <v>8.6570985602579809E-3</v>
      </c>
      <c r="N3356" t="s">
        <v>4838</v>
      </c>
    </row>
    <row r="3357" spans="1:14" x14ac:dyDescent="0.2">
      <c r="A3357" t="s">
        <v>3355</v>
      </c>
      <c r="B3357" s="4">
        <v>-0.45377699562424001</v>
      </c>
      <c r="C3357">
        <v>2.4202670423244602E-2</v>
      </c>
      <c r="D3357" t="s">
        <v>6695</v>
      </c>
      <c r="E3357" t="s">
        <v>46892</v>
      </c>
      <c r="J3357" t="s">
        <v>46892</v>
      </c>
      <c r="K3357" t="s">
        <v>2924</v>
      </c>
      <c r="L3357" s="4">
        <v>-1.51848225985179</v>
      </c>
      <c r="M3357">
        <v>8.6643606918660396E-3</v>
      </c>
      <c r="N3357" t="s">
        <v>4596</v>
      </c>
    </row>
    <row r="3358" spans="1:14" x14ac:dyDescent="0.2">
      <c r="A3358" t="s">
        <v>3356</v>
      </c>
      <c r="B3358" s="4">
        <v>2.0804091461018799</v>
      </c>
      <c r="C3358">
        <v>2.4202670423244602E-2</v>
      </c>
      <c r="D3358" t="s">
        <v>6696</v>
      </c>
      <c r="E3358" t="s">
        <v>46892</v>
      </c>
      <c r="J3358" t="s">
        <v>46892</v>
      </c>
      <c r="K3358" t="s">
        <v>19810</v>
      </c>
      <c r="L3358" s="4">
        <v>-0.24425220486837201</v>
      </c>
      <c r="M3358">
        <v>8.6709355336953894E-3</v>
      </c>
      <c r="N3358" t="s">
        <v>21761</v>
      </c>
    </row>
    <row r="3359" spans="1:14" x14ac:dyDescent="0.2">
      <c r="A3359" t="s">
        <v>3357</v>
      </c>
      <c r="B3359" s="4">
        <v>2.1343202659432299</v>
      </c>
      <c r="C3359">
        <v>2.4202670423244602E-2</v>
      </c>
      <c r="D3359" t="s">
        <v>6697</v>
      </c>
      <c r="E3359" t="s">
        <v>46892</v>
      </c>
      <c r="J3359" t="s">
        <v>46892</v>
      </c>
      <c r="K3359" t="s">
        <v>19811</v>
      </c>
      <c r="L3359" s="4">
        <v>-0.40035564294230502</v>
      </c>
      <c r="M3359">
        <v>8.6709355336953894E-3</v>
      </c>
      <c r="N3359" t="s">
        <v>4798</v>
      </c>
    </row>
    <row r="3360" spans="1:14" x14ac:dyDescent="0.2">
      <c r="A3360" t="s">
        <v>3358</v>
      </c>
      <c r="B3360" s="4">
        <v>0.57306169221246495</v>
      </c>
      <c r="C3360">
        <v>2.4215144440001699E-2</v>
      </c>
      <c r="D3360" t="s">
        <v>5253</v>
      </c>
      <c r="E3360" t="s">
        <v>46892</v>
      </c>
      <c r="J3360" t="s">
        <v>46892</v>
      </c>
      <c r="K3360" t="s">
        <v>13246</v>
      </c>
      <c r="L3360" s="4">
        <v>-2.0153557089404002</v>
      </c>
      <c r="M3360">
        <v>8.6709355336953894E-3</v>
      </c>
      <c r="N3360" t="s">
        <v>12390</v>
      </c>
    </row>
    <row r="3361" spans="1:14" x14ac:dyDescent="0.2">
      <c r="A3361" t="s">
        <v>3359</v>
      </c>
      <c r="B3361" s="4">
        <v>-0.92359927482696802</v>
      </c>
      <c r="C3361">
        <v>2.42757915795834E-2</v>
      </c>
      <c r="D3361" t="s">
        <v>4732</v>
      </c>
      <c r="E3361" t="s">
        <v>46892</v>
      </c>
      <c r="J3361" t="s">
        <v>46892</v>
      </c>
      <c r="K3361" t="s">
        <v>293</v>
      </c>
      <c r="L3361" s="4">
        <v>-0.246138480273671</v>
      </c>
      <c r="M3361">
        <v>8.6709355336953894E-3</v>
      </c>
      <c r="N3361" t="s">
        <v>4826</v>
      </c>
    </row>
    <row r="3362" spans="1:14" x14ac:dyDescent="0.2">
      <c r="A3362" t="s">
        <v>3360</v>
      </c>
      <c r="B3362" s="4">
        <v>-0.35253008213375903</v>
      </c>
      <c r="C3362">
        <v>2.4288006661867399E-2</v>
      </c>
      <c r="D3362" t="s">
        <v>6698</v>
      </c>
      <c r="E3362" t="s">
        <v>46892</v>
      </c>
      <c r="J3362" t="s">
        <v>46892</v>
      </c>
      <c r="K3362" t="s">
        <v>19812</v>
      </c>
      <c r="L3362" s="4">
        <v>-0.51281252750185102</v>
      </c>
      <c r="M3362">
        <v>8.6709355336953894E-3</v>
      </c>
      <c r="N3362" t="s">
        <v>4744</v>
      </c>
    </row>
    <row r="3363" spans="1:14" x14ac:dyDescent="0.2">
      <c r="A3363" t="s">
        <v>3361</v>
      </c>
      <c r="B3363" s="4">
        <v>0.22386478763221199</v>
      </c>
      <c r="C3363">
        <v>2.4293808771343701E-2</v>
      </c>
      <c r="D3363" t="s">
        <v>6699</v>
      </c>
      <c r="E3363" t="s">
        <v>46892</v>
      </c>
      <c r="J3363" t="s">
        <v>46892</v>
      </c>
      <c r="K3363" t="s">
        <v>9512</v>
      </c>
      <c r="L3363" s="4">
        <v>-0.54475881543472104</v>
      </c>
      <c r="M3363">
        <v>8.6709355336953894E-3</v>
      </c>
      <c r="N3363" t="s">
        <v>4596</v>
      </c>
    </row>
    <row r="3364" spans="1:14" x14ac:dyDescent="0.2">
      <c r="A3364" t="s">
        <v>3362</v>
      </c>
      <c r="B3364" s="4">
        <v>-0.33527275505138099</v>
      </c>
      <c r="C3364">
        <v>2.4293808771343701E-2</v>
      </c>
      <c r="D3364" t="s">
        <v>6700</v>
      </c>
      <c r="E3364" t="s">
        <v>46892</v>
      </c>
      <c r="J3364" t="s">
        <v>46892</v>
      </c>
      <c r="K3364" t="s">
        <v>12827</v>
      </c>
      <c r="L3364" s="4">
        <v>0.83616821663947105</v>
      </c>
      <c r="M3364">
        <v>8.6731510040347192E-3</v>
      </c>
      <c r="N3364" t="s">
        <v>4631</v>
      </c>
    </row>
    <row r="3365" spans="1:14" x14ac:dyDescent="0.2">
      <c r="A3365" t="s">
        <v>3363</v>
      </c>
      <c r="B3365" s="4">
        <v>-1.5940239486610699</v>
      </c>
      <c r="C3365">
        <v>2.4293808771343701E-2</v>
      </c>
      <c r="D3365" t="s">
        <v>6701</v>
      </c>
      <c r="E3365" t="s">
        <v>46892</v>
      </c>
      <c r="J3365" t="s">
        <v>46892</v>
      </c>
      <c r="K3365" t="s">
        <v>19813</v>
      </c>
      <c r="L3365" s="4">
        <v>-0.36074233150452301</v>
      </c>
      <c r="M3365">
        <v>8.6731510040347192E-3</v>
      </c>
      <c r="N3365" t="s">
        <v>10722</v>
      </c>
    </row>
    <row r="3366" spans="1:14" x14ac:dyDescent="0.2">
      <c r="A3366" t="s">
        <v>3364</v>
      </c>
      <c r="B3366" s="4">
        <v>0.39782319186624399</v>
      </c>
      <c r="C3366">
        <v>2.4293808771343701E-2</v>
      </c>
      <c r="D3366" t="s">
        <v>4648</v>
      </c>
      <c r="E3366" t="s">
        <v>46892</v>
      </c>
      <c r="J3366" t="s">
        <v>46892</v>
      </c>
      <c r="K3366" t="s">
        <v>2601</v>
      </c>
      <c r="L3366" s="4">
        <v>1.2738229335215701</v>
      </c>
      <c r="M3366">
        <v>8.6871427249034204E-3</v>
      </c>
      <c r="N3366" t="s">
        <v>4643</v>
      </c>
    </row>
    <row r="3367" spans="1:14" x14ac:dyDescent="0.2">
      <c r="A3367" t="s">
        <v>3365</v>
      </c>
      <c r="B3367" s="4">
        <v>-0.32432920456947101</v>
      </c>
      <c r="C3367">
        <v>2.4293808771343701E-2</v>
      </c>
      <c r="D3367" t="s">
        <v>6427</v>
      </c>
      <c r="E3367" t="s">
        <v>46892</v>
      </c>
      <c r="J3367" t="s">
        <v>46892</v>
      </c>
      <c r="K3367" t="s">
        <v>17999</v>
      </c>
      <c r="L3367" s="4">
        <v>-0.48125437742566501</v>
      </c>
      <c r="M3367">
        <v>8.7268322625819895E-3</v>
      </c>
      <c r="N3367" t="s">
        <v>12991</v>
      </c>
    </row>
    <row r="3368" spans="1:14" x14ac:dyDescent="0.2">
      <c r="A3368" t="s">
        <v>3366</v>
      </c>
      <c r="B3368" s="4">
        <v>0.23488051090357401</v>
      </c>
      <c r="C3368">
        <v>2.4313121009536101E-2</v>
      </c>
      <c r="D3368" t="s">
        <v>6702</v>
      </c>
      <c r="E3368" t="s">
        <v>46892</v>
      </c>
      <c r="J3368" t="s">
        <v>46892</v>
      </c>
      <c r="K3368" t="s">
        <v>19814</v>
      </c>
      <c r="L3368" s="4">
        <v>-0.36149707796999803</v>
      </c>
      <c r="M3368">
        <v>8.7296831135061405E-3</v>
      </c>
      <c r="N3368" t="s">
        <v>21762</v>
      </c>
    </row>
    <row r="3369" spans="1:14" x14ac:dyDescent="0.2">
      <c r="A3369" t="s">
        <v>3367</v>
      </c>
      <c r="B3369" s="4">
        <v>0.38213559847738998</v>
      </c>
      <c r="C3369">
        <v>2.43199596500643E-2</v>
      </c>
      <c r="D3369" t="s">
        <v>6703</v>
      </c>
      <c r="E3369" t="s">
        <v>46892</v>
      </c>
      <c r="J3369" t="s">
        <v>46892</v>
      </c>
      <c r="K3369" t="s">
        <v>949</v>
      </c>
      <c r="L3369" s="4">
        <v>0.82100093089891302</v>
      </c>
      <c r="M3369">
        <v>8.7388229575466499E-3</v>
      </c>
      <c r="N3369" t="s">
        <v>5296</v>
      </c>
    </row>
    <row r="3370" spans="1:14" x14ac:dyDescent="0.2">
      <c r="A3370" t="s">
        <v>3368</v>
      </c>
      <c r="B3370" s="4">
        <v>0.21681253448201099</v>
      </c>
      <c r="C3370">
        <v>2.4324277028242001E-2</v>
      </c>
      <c r="D3370" t="s">
        <v>6704</v>
      </c>
      <c r="E3370" t="s">
        <v>46892</v>
      </c>
      <c r="J3370" t="s">
        <v>46892</v>
      </c>
      <c r="K3370" t="s">
        <v>1643</v>
      </c>
      <c r="L3370" s="4">
        <v>-0.291846544767218</v>
      </c>
      <c r="M3370">
        <v>8.7388229575466499E-3</v>
      </c>
      <c r="N3370" t="s">
        <v>5751</v>
      </c>
    </row>
    <row r="3371" spans="1:14" x14ac:dyDescent="0.2">
      <c r="A3371" t="s">
        <v>3369</v>
      </c>
      <c r="B3371" s="4">
        <v>2.2112457990524201</v>
      </c>
      <c r="C3371">
        <v>2.4329671999434699E-2</v>
      </c>
      <c r="D3371" t="s">
        <v>6578</v>
      </c>
      <c r="E3371" t="s">
        <v>46892</v>
      </c>
      <c r="J3371" t="s">
        <v>46892</v>
      </c>
      <c r="K3371" t="s">
        <v>2834</v>
      </c>
      <c r="L3371" s="4">
        <v>-0.239673581982145</v>
      </c>
      <c r="M3371">
        <v>8.7388229575466499E-3</v>
      </c>
      <c r="N3371" t="s">
        <v>4596</v>
      </c>
    </row>
    <row r="3372" spans="1:14" x14ac:dyDescent="0.2">
      <c r="A3372" t="s">
        <v>3370</v>
      </c>
      <c r="B3372" s="4">
        <v>-0.25976519251445901</v>
      </c>
      <c r="C3372">
        <v>2.4357024162475E-2</v>
      </c>
      <c r="D3372" t="s">
        <v>6705</v>
      </c>
      <c r="E3372" t="s">
        <v>46892</v>
      </c>
      <c r="J3372" t="s">
        <v>46892</v>
      </c>
      <c r="K3372" t="s">
        <v>19815</v>
      </c>
      <c r="L3372" s="4">
        <v>0.43259076114380302</v>
      </c>
      <c r="M3372">
        <v>8.7388229575466499E-3</v>
      </c>
      <c r="N3372" t="s">
        <v>4596</v>
      </c>
    </row>
    <row r="3373" spans="1:14" x14ac:dyDescent="0.2">
      <c r="A3373" t="s">
        <v>3371</v>
      </c>
      <c r="B3373" s="4">
        <v>-0.230919059034701</v>
      </c>
      <c r="C3373">
        <v>2.4357024162475E-2</v>
      </c>
      <c r="D3373" t="s">
        <v>6706</v>
      </c>
      <c r="E3373" t="s">
        <v>46892</v>
      </c>
      <c r="J3373" t="s">
        <v>46892</v>
      </c>
      <c r="K3373" t="s">
        <v>17365</v>
      </c>
      <c r="L3373" s="4">
        <v>-0.41057860485025099</v>
      </c>
      <c r="M3373">
        <v>8.7407847017189604E-3</v>
      </c>
      <c r="N3373" t="s">
        <v>18392</v>
      </c>
    </row>
    <row r="3374" spans="1:14" x14ac:dyDescent="0.2">
      <c r="A3374" t="s">
        <v>3372</v>
      </c>
      <c r="B3374" s="4">
        <v>0.85588458600025796</v>
      </c>
      <c r="C3374">
        <v>2.4362641448862399E-2</v>
      </c>
      <c r="D3374" t="s">
        <v>6697</v>
      </c>
      <c r="E3374" t="s">
        <v>46892</v>
      </c>
      <c r="J3374" t="s">
        <v>46892</v>
      </c>
      <c r="K3374" t="s">
        <v>3833</v>
      </c>
      <c r="L3374" s="4">
        <v>1.10749320601896</v>
      </c>
      <c r="M3374">
        <v>8.7407847017189604E-3</v>
      </c>
      <c r="N3374" t="s">
        <v>4596</v>
      </c>
    </row>
    <row r="3375" spans="1:14" x14ac:dyDescent="0.2">
      <c r="A3375" t="s">
        <v>3373</v>
      </c>
      <c r="B3375" s="4">
        <v>1.21051109579538</v>
      </c>
      <c r="C3375">
        <v>2.4399712262052401E-2</v>
      </c>
      <c r="D3375" t="s">
        <v>6707</v>
      </c>
      <c r="E3375" t="s">
        <v>46892</v>
      </c>
      <c r="J3375" t="s">
        <v>46892</v>
      </c>
      <c r="K3375" t="s">
        <v>19816</v>
      </c>
      <c r="L3375" s="4">
        <v>-1.86501027670262</v>
      </c>
      <c r="M3375">
        <v>8.7407847017189604E-3</v>
      </c>
      <c r="N3375" t="s">
        <v>4674</v>
      </c>
    </row>
    <row r="3376" spans="1:14" x14ac:dyDescent="0.2">
      <c r="A3376" t="s">
        <v>3374</v>
      </c>
      <c r="B3376" s="4">
        <v>-0.89863669993680895</v>
      </c>
      <c r="C3376">
        <v>2.4448219866773001E-2</v>
      </c>
      <c r="D3376" t="s">
        <v>4596</v>
      </c>
      <c r="E3376" t="s">
        <v>46892</v>
      </c>
      <c r="J3376" t="s">
        <v>46892</v>
      </c>
      <c r="K3376" t="s">
        <v>3751</v>
      </c>
      <c r="L3376" s="4">
        <v>0.90649898093394998</v>
      </c>
      <c r="M3376">
        <v>8.7580743362160006E-3</v>
      </c>
      <c r="N3376" t="s">
        <v>4916</v>
      </c>
    </row>
    <row r="3377" spans="1:14" x14ac:dyDescent="0.2">
      <c r="A3377" t="s">
        <v>3375</v>
      </c>
      <c r="B3377" s="4">
        <v>1.01886770116286</v>
      </c>
      <c r="C3377">
        <v>2.44577480005665E-2</v>
      </c>
      <c r="D3377" t="s">
        <v>4916</v>
      </c>
      <c r="E3377" t="s">
        <v>46892</v>
      </c>
      <c r="J3377" t="s">
        <v>46892</v>
      </c>
      <c r="K3377" t="s">
        <v>11171</v>
      </c>
      <c r="L3377" s="4">
        <v>0.25040449253881503</v>
      </c>
      <c r="M3377">
        <v>8.7593641444715306E-3</v>
      </c>
      <c r="N3377" t="s">
        <v>4617</v>
      </c>
    </row>
    <row r="3378" spans="1:14" x14ac:dyDescent="0.2">
      <c r="A3378" t="s">
        <v>3376</v>
      </c>
      <c r="B3378" s="4">
        <v>0.45938205096539603</v>
      </c>
      <c r="C3378">
        <v>2.44577480005665E-2</v>
      </c>
      <c r="D3378" t="s">
        <v>6708</v>
      </c>
      <c r="E3378" t="s">
        <v>46892</v>
      </c>
      <c r="J3378" t="s">
        <v>46892</v>
      </c>
      <c r="K3378" t="s">
        <v>19817</v>
      </c>
      <c r="L3378" s="4">
        <v>0.22080655941659499</v>
      </c>
      <c r="M3378">
        <v>8.7607786170622003E-3</v>
      </c>
      <c r="N3378" t="s">
        <v>4596</v>
      </c>
    </row>
    <row r="3379" spans="1:14" x14ac:dyDescent="0.2">
      <c r="A3379" t="s">
        <v>3377</v>
      </c>
      <c r="B3379" s="4">
        <v>1.1725285417844</v>
      </c>
      <c r="C3379">
        <v>2.4473708089884701E-2</v>
      </c>
      <c r="D3379" t="s">
        <v>6709</v>
      </c>
      <c r="E3379" t="s">
        <v>46892</v>
      </c>
      <c r="J3379" t="s">
        <v>46892</v>
      </c>
      <c r="K3379" t="s">
        <v>17216</v>
      </c>
      <c r="L3379" s="4">
        <v>-0.575173770789145</v>
      </c>
      <c r="M3379">
        <v>8.7708449138338695E-3</v>
      </c>
      <c r="N3379" t="s">
        <v>12794</v>
      </c>
    </row>
    <row r="3380" spans="1:14" x14ac:dyDescent="0.2">
      <c r="A3380" t="s">
        <v>3378</v>
      </c>
      <c r="B3380" s="4">
        <v>-1.2475177146082701</v>
      </c>
      <c r="C3380">
        <v>2.4531444027326599E-2</v>
      </c>
      <c r="D3380" t="s">
        <v>4596</v>
      </c>
      <c r="E3380" t="s">
        <v>46892</v>
      </c>
      <c r="J3380" t="s">
        <v>46892</v>
      </c>
      <c r="K3380" t="s">
        <v>19818</v>
      </c>
      <c r="L3380" s="4">
        <v>1.20865303536143</v>
      </c>
      <c r="M3380">
        <v>8.7712507032120402E-3</v>
      </c>
      <c r="N3380" t="s">
        <v>4596</v>
      </c>
    </row>
    <row r="3381" spans="1:14" x14ac:dyDescent="0.2">
      <c r="A3381" t="s">
        <v>3379</v>
      </c>
      <c r="B3381" s="4">
        <v>-0.60775366743052495</v>
      </c>
      <c r="C3381">
        <v>2.4531444027326599E-2</v>
      </c>
      <c r="D3381" t="s">
        <v>4700</v>
      </c>
      <c r="E3381" t="s">
        <v>46892</v>
      </c>
      <c r="J3381" t="s">
        <v>46892</v>
      </c>
      <c r="K3381" t="s">
        <v>17401</v>
      </c>
      <c r="L3381" s="4">
        <v>0.33551466791312001</v>
      </c>
      <c r="M3381">
        <v>8.7904883862313602E-3</v>
      </c>
      <c r="N3381" t="s">
        <v>4733</v>
      </c>
    </row>
    <row r="3382" spans="1:14" x14ac:dyDescent="0.2">
      <c r="A3382" t="s">
        <v>3380</v>
      </c>
      <c r="B3382" s="4">
        <v>2.0223769843577899</v>
      </c>
      <c r="C3382">
        <v>2.4531444027326599E-2</v>
      </c>
      <c r="D3382" t="s">
        <v>6710</v>
      </c>
      <c r="E3382" t="s">
        <v>46892</v>
      </c>
      <c r="J3382" t="s">
        <v>46892</v>
      </c>
      <c r="K3382" t="s">
        <v>19819</v>
      </c>
      <c r="L3382" s="4">
        <v>-2.1094447408835002</v>
      </c>
      <c r="M3382">
        <v>8.8075848874606903E-3</v>
      </c>
      <c r="N3382" t="s">
        <v>16218</v>
      </c>
    </row>
    <row r="3383" spans="1:14" x14ac:dyDescent="0.2">
      <c r="A3383" t="s">
        <v>3381</v>
      </c>
      <c r="B3383" s="4">
        <v>0.67615779371048701</v>
      </c>
      <c r="C3383">
        <v>2.4576367235126701E-2</v>
      </c>
      <c r="D3383" t="s">
        <v>6711</v>
      </c>
      <c r="E3383" t="s">
        <v>46892</v>
      </c>
      <c r="J3383" t="s">
        <v>46892</v>
      </c>
      <c r="K3383" t="s">
        <v>4510</v>
      </c>
      <c r="L3383" s="4">
        <v>0.22140957862709501</v>
      </c>
      <c r="M3383">
        <v>8.8186397628938502E-3</v>
      </c>
      <c r="N3383" t="s">
        <v>7291</v>
      </c>
    </row>
    <row r="3384" spans="1:14" x14ac:dyDescent="0.2">
      <c r="A3384" t="s">
        <v>3382</v>
      </c>
      <c r="B3384" s="4">
        <v>-0.19953876256613301</v>
      </c>
      <c r="C3384">
        <v>2.4576367235126701E-2</v>
      </c>
      <c r="D3384" t="s">
        <v>6712</v>
      </c>
      <c r="E3384" t="s">
        <v>46892</v>
      </c>
      <c r="J3384" t="s">
        <v>46892</v>
      </c>
      <c r="K3384" t="s">
        <v>19820</v>
      </c>
      <c r="L3384" s="4">
        <v>0.28645058419823399</v>
      </c>
      <c r="M3384">
        <v>8.8234830703094406E-3</v>
      </c>
      <c r="N3384" t="s">
        <v>11010</v>
      </c>
    </row>
    <row r="3385" spans="1:14" x14ac:dyDescent="0.2">
      <c r="A3385" t="s">
        <v>3383</v>
      </c>
      <c r="B3385" s="4">
        <v>-0.84643526623034504</v>
      </c>
      <c r="C3385">
        <v>2.4605573139300702E-2</v>
      </c>
      <c r="D3385" t="s">
        <v>4596</v>
      </c>
      <c r="E3385" t="s">
        <v>46892</v>
      </c>
      <c r="J3385" t="s">
        <v>46892</v>
      </c>
      <c r="K3385" t="s">
        <v>19821</v>
      </c>
      <c r="L3385" s="4">
        <v>0.94704045917590796</v>
      </c>
      <c r="M3385">
        <v>8.8234830703094406E-3</v>
      </c>
      <c r="N3385" t="s">
        <v>5334</v>
      </c>
    </row>
    <row r="3386" spans="1:14" x14ac:dyDescent="0.2">
      <c r="A3386" t="s">
        <v>3384</v>
      </c>
      <c r="B3386" s="4">
        <v>0.74834078445160201</v>
      </c>
      <c r="C3386">
        <v>2.4637616593497599E-2</v>
      </c>
      <c r="D3386" t="s">
        <v>6713</v>
      </c>
      <c r="E3386" t="s">
        <v>46892</v>
      </c>
      <c r="J3386" t="s">
        <v>46892</v>
      </c>
      <c r="K3386" t="s">
        <v>3574</v>
      </c>
      <c r="L3386" s="4">
        <v>0.20866393399135999</v>
      </c>
      <c r="M3386">
        <v>8.8290533120450303E-3</v>
      </c>
      <c r="N3386" t="s">
        <v>6819</v>
      </c>
    </row>
    <row r="3387" spans="1:14" x14ac:dyDescent="0.2">
      <c r="A3387" t="s">
        <v>3385</v>
      </c>
      <c r="B3387" s="4">
        <v>0.22585765406942299</v>
      </c>
      <c r="C3387">
        <v>2.4637616593497599E-2</v>
      </c>
      <c r="D3387" t="s">
        <v>6714</v>
      </c>
      <c r="E3387" t="s">
        <v>46892</v>
      </c>
      <c r="J3387" t="s">
        <v>46892</v>
      </c>
      <c r="K3387" t="s">
        <v>8490</v>
      </c>
      <c r="L3387" s="4">
        <v>-0.82148380205284099</v>
      </c>
      <c r="M3387">
        <v>8.8297581168045106E-3</v>
      </c>
      <c r="N3387" t="s">
        <v>5985</v>
      </c>
    </row>
    <row r="3388" spans="1:14" x14ac:dyDescent="0.2">
      <c r="A3388" t="s">
        <v>3386</v>
      </c>
      <c r="B3388" s="4">
        <v>-2.2267898761284401</v>
      </c>
      <c r="C3388">
        <v>2.4637616593497599E-2</v>
      </c>
      <c r="D3388" t="s">
        <v>6715</v>
      </c>
      <c r="E3388" t="s">
        <v>46892</v>
      </c>
      <c r="J3388" t="s">
        <v>46892</v>
      </c>
      <c r="K3388" t="s">
        <v>294</v>
      </c>
      <c r="L3388" s="4">
        <v>-0.43985350338904899</v>
      </c>
      <c r="M3388">
        <v>8.8387187251382105E-3</v>
      </c>
      <c r="N3388" t="s">
        <v>4818</v>
      </c>
    </row>
    <row r="3389" spans="1:14" x14ac:dyDescent="0.2">
      <c r="A3389" t="s">
        <v>3387</v>
      </c>
      <c r="B3389" s="4">
        <v>-0.723638183538448</v>
      </c>
      <c r="C3389">
        <v>2.4637616593497599E-2</v>
      </c>
      <c r="D3389" t="s">
        <v>6716</v>
      </c>
      <c r="E3389" t="s">
        <v>46892</v>
      </c>
      <c r="J3389" t="s">
        <v>46892</v>
      </c>
      <c r="K3389" t="s">
        <v>19822</v>
      </c>
      <c r="L3389" s="4">
        <v>-1.36214702359739</v>
      </c>
      <c r="M3389">
        <v>8.8415134669964507E-3</v>
      </c>
      <c r="N3389" t="s">
        <v>21763</v>
      </c>
    </row>
    <row r="3390" spans="1:14" x14ac:dyDescent="0.2">
      <c r="A3390" t="s">
        <v>3388</v>
      </c>
      <c r="B3390" s="4">
        <v>-0.69123816447871</v>
      </c>
      <c r="C3390">
        <v>2.4673253072916901E-2</v>
      </c>
      <c r="D3390" t="s">
        <v>5733</v>
      </c>
      <c r="E3390" t="s">
        <v>46892</v>
      </c>
      <c r="J3390" t="s">
        <v>46892</v>
      </c>
      <c r="K3390" t="s">
        <v>19823</v>
      </c>
      <c r="L3390" s="4">
        <v>2.6758345329426398</v>
      </c>
      <c r="M3390">
        <v>8.8744654316103306E-3</v>
      </c>
      <c r="N3390" t="s">
        <v>21764</v>
      </c>
    </row>
    <row r="3391" spans="1:14" x14ac:dyDescent="0.2">
      <c r="A3391" t="s">
        <v>3389</v>
      </c>
      <c r="B3391" s="4">
        <v>0.26188641629624998</v>
      </c>
      <c r="C3391">
        <v>2.4704601176668301E-2</v>
      </c>
      <c r="D3391" t="s">
        <v>6717</v>
      </c>
      <c r="E3391" t="s">
        <v>46892</v>
      </c>
      <c r="J3391" t="s">
        <v>46892</v>
      </c>
      <c r="K3391" t="s">
        <v>857</v>
      </c>
      <c r="L3391" s="4">
        <v>0.58376381349557604</v>
      </c>
      <c r="M3391">
        <v>8.8744654316103306E-3</v>
      </c>
      <c r="N3391" t="s">
        <v>5227</v>
      </c>
    </row>
    <row r="3392" spans="1:14" x14ac:dyDescent="0.2">
      <c r="A3392" t="s">
        <v>3390</v>
      </c>
      <c r="B3392" s="4">
        <v>1.7236314886692901</v>
      </c>
      <c r="C3392">
        <v>2.4704601176668301E-2</v>
      </c>
      <c r="D3392" t="s">
        <v>4596</v>
      </c>
      <c r="E3392" t="s">
        <v>46892</v>
      </c>
      <c r="J3392" t="s">
        <v>46892</v>
      </c>
      <c r="K3392" t="s">
        <v>12651</v>
      </c>
      <c r="L3392" s="4">
        <v>1.30343022446424</v>
      </c>
      <c r="M3392">
        <v>8.8777255253061401E-3</v>
      </c>
      <c r="N3392" t="s">
        <v>5469</v>
      </c>
    </row>
    <row r="3393" spans="1:14" x14ac:dyDescent="0.2">
      <c r="A3393" t="s">
        <v>3391</v>
      </c>
      <c r="B3393" s="4">
        <v>-0.51782650735464797</v>
      </c>
      <c r="C3393">
        <v>2.4733791195702601E-2</v>
      </c>
      <c r="D3393" t="s">
        <v>5741</v>
      </c>
      <c r="E3393" t="s">
        <v>46892</v>
      </c>
      <c r="J3393" t="s">
        <v>46892</v>
      </c>
      <c r="K3393" t="s">
        <v>19824</v>
      </c>
      <c r="L3393" s="4">
        <v>-0.26415043487397599</v>
      </c>
      <c r="M3393">
        <v>8.8777255253061401E-3</v>
      </c>
      <c r="N3393" t="s">
        <v>6682</v>
      </c>
    </row>
    <row r="3394" spans="1:14" x14ac:dyDescent="0.2">
      <c r="A3394" t="s">
        <v>3392</v>
      </c>
      <c r="B3394" s="4">
        <v>0.43991842357374</v>
      </c>
      <c r="C3394">
        <v>2.4748707500558E-2</v>
      </c>
      <c r="D3394" t="s">
        <v>6718</v>
      </c>
      <c r="E3394" t="s">
        <v>46892</v>
      </c>
      <c r="J3394" t="s">
        <v>46892</v>
      </c>
      <c r="K3394" t="s">
        <v>12833</v>
      </c>
      <c r="L3394" s="4">
        <v>0.47782927735386199</v>
      </c>
      <c r="M3394">
        <v>8.8798683401882603E-3</v>
      </c>
      <c r="N3394" t="s">
        <v>5873</v>
      </c>
    </row>
    <row r="3395" spans="1:14" x14ac:dyDescent="0.2">
      <c r="A3395" t="s">
        <v>3393</v>
      </c>
      <c r="B3395" s="4">
        <v>-0.64969944317895101</v>
      </c>
      <c r="C3395">
        <v>2.47708335113846E-2</v>
      </c>
      <c r="D3395" t="s">
        <v>4596</v>
      </c>
      <c r="E3395" t="s">
        <v>46892</v>
      </c>
      <c r="J3395" t="s">
        <v>46892</v>
      </c>
      <c r="K3395" t="s">
        <v>19825</v>
      </c>
      <c r="L3395" s="4">
        <v>-0.83910443261213497</v>
      </c>
      <c r="M3395">
        <v>8.8853057689038308E-3</v>
      </c>
      <c r="N3395" t="s">
        <v>6409</v>
      </c>
    </row>
    <row r="3396" spans="1:14" x14ac:dyDescent="0.2">
      <c r="A3396" t="s">
        <v>3394</v>
      </c>
      <c r="B3396" s="4">
        <v>-0.24263782731407299</v>
      </c>
      <c r="C3396">
        <v>2.47835758082206E-2</v>
      </c>
      <c r="D3396" t="s">
        <v>6719</v>
      </c>
      <c r="E3396" t="s">
        <v>46892</v>
      </c>
      <c r="J3396" t="s">
        <v>46892</v>
      </c>
      <c r="K3396" t="s">
        <v>1986</v>
      </c>
      <c r="L3396" s="4">
        <v>-0.53827637626257996</v>
      </c>
      <c r="M3396">
        <v>8.9147777277250005E-3</v>
      </c>
      <c r="N3396" t="s">
        <v>5561</v>
      </c>
    </row>
    <row r="3397" spans="1:14" x14ac:dyDescent="0.2">
      <c r="A3397" t="s">
        <v>3395</v>
      </c>
      <c r="B3397" s="4">
        <v>0.59445239871581101</v>
      </c>
      <c r="C3397">
        <v>2.47835758082206E-2</v>
      </c>
      <c r="D3397" t="s">
        <v>5410</v>
      </c>
      <c r="E3397" t="s">
        <v>46892</v>
      </c>
      <c r="J3397" t="s">
        <v>46892</v>
      </c>
      <c r="K3397" t="s">
        <v>19826</v>
      </c>
      <c r="L3397" s="4">
        <v>0.93381194683743796</v>
      </c>
      <c r="M3397">
        <v>8.92674236818344E-3</v>
      </c>
      <c r="N3397" t="s">
        <v>5301</v>
      </c>
    </row>
    <row r="3398" spans="1:14" x14ac:dyDescent="0.2">
      <c r="A3398" t="s">
        <v>3396</v>
      </c>
      <c r="B3398" s="4">
        <v>0.77791447066555697</v>
      </c>
      <c r="C3398">
        <v>2.4849261007599099E-2</v>
      </c>
      <c r="D3398" t="s">
        <v>6720</v>
      </c>
      <c r="E3398" t="s">
        <v>46892</v>
      </c>
      <c r="J3398" t="s">
        <v>46892</v>
      </c>
      <c r="K3398" t="s">
        <v>17263</v>
      </c>
      <c r="L3398" s="4">
        <v>2.1109986140660801</v>
      </c>
      <c r="M3398">
        <v>8.92674236818344E-3</v>
      </c>
      <c r="N3398" t="s">
        <v>5109</v>
      </c>
    </row>
    <row r="3399" spans="1:14" x14ac:dyDescent="0.2">
      <c r="A3399" t="s">
        <v>3397</v>
      </c>
      <c r="B3399" s="4">
        <v>-0.348024498228579</v>
      </c>
      <c r="C3399">
        <v>2.4905880993079499E-2</v>
      </c>
      <c r="D3399" t="s">
        <v>4596</v>
      </c>
      <c r="E3399" t="s">
        <v>46892</v>
      </c>
      <c r="J3399" t="s">
        <v>46892</v>
      </c>
      <c r="K3399" t="s">
        <v>19827</v>
      </c>
      <c r="L3399" s="4">
        <v>0.25454187047607701</v>
      </c>
      <c r="M3399">
        <v>8.9535015260631106E-3</v>
      </c>
      <c r="N3399" t="s">
        <v>7539</v>
      </c>
    </row>
    <row r="3400" spans="1:14" x14ac:dyDescent="0.2">
      <c r="A3400" t="s">
        <v>3398</v>
      </c>
      <c r="B3400" s="4">
        <v>1.59447356954599</v>
      </c>
      <c r="C3400">
        <v>2.49086242742598E-2</v>
      </c>
      <c r="D3400" t="s">
        <v>6721</v>
      </c>
      <c r="E3400" t="s">
        <v>46892</v>
      </c>
      <c r="J3400" t="s">
        <v>46892</v>
      </c>
      <c r="K3400" t="s">
        <v>19828</v>
      </c>
      <c r="L3400" s="4">
        <v>-1.5722050135266501</v>
      </c>
      <c r="M3400">
        <v>8.9543651824538096E-3</v>
      </c>
      <c r="N3400" t="s">
        <v>5165</v>
      </c>
    </row>
    <row r="3401" spans="1:14" x14ac:dyDescent="0.2">
      <c r="A3401" t="s">
        <v>3399</v>
      </c>
      <c r="B3401" s="4">
        <v>-0.34140432731885101</v>
      </c>
      <c r="C3401">
        <v>2.49126877939592E-2</v>
      </c>
      <c r="D3401" t="s">
        <v>4596</v>
      </c>
      <c r="E3401" t="s">
        <v>46892</v>
      </c>
      <c r="J3401" t="s">
        <v>46892</v>
      </c>
      <c r="K3401" t="s">
        <v>19829</v>
      </c>
      <c r="L3401" s="4">
        <v>-1.1995990596987101</v>
      </c>
      <c r="M3401">
        <v>8.9626580942938506E-3</v>
      </c>
      <c r="N3401" t="s">
        <v>7451</v>
      </c>
    </row>
    <row r="3402" spans="1:14" x14ac:dyDescent="0.2">
      <c r="A3402" t="s">
        <v>3400</v>
      </c>
      <c r="B3402" s="4">
        <v>-0.30998202240671302</v>
      </c>
      <c r="C3402">
        <v>2.4930652756403299E-2</v>
      </c>
      <c r="D3402" t="s">
        <v>4596</v>
      </c>
      <c r="E3402" t="s">
        <v>46892</v>
      </c>
      <c r="J3402" t="s">
        <v>46892</v>
      </c>
      <c r="K3402" t="s">
        <v>19830</v>
      </c>
      <c r="L3402" s="4">
        <v>-1.98381333703492</v>
      </c>
      <c r="M3402">
        <v>8.9787386882440607E-3</v>
      </c>
      <c r="N3402" t="s">
        <v>4596</v>
      </c>
    </row>
    <row r="3403" spans="1:14" x14ac:dyDescent="0.2">
      <c r="A3403" t="s">
        <v>3401</v>
      </c>
      <c r="B3403" s="4">
        <v>0.99368416304990703</v>
      </c>
      <c r="C3403">
        <v>2.4977811617224299E-2</v>
      </c>
      <c r="D3403" t="s">
        <v>6722</v>
      </c>
      <c r="E3403" t="s">
        <v>46892</v>
      </c>
      <c r="J3403" t="s">
        <v>46892</v>
      </c>
      <c r="K3403" t="s">
        <v>17378</v>
      </c>
      <c r="L3403" s="4">
        <v>0.37008905470512898</v>
      </c>
      <c r="M3403">
        <v>8.9787386882440607E-3</v>
      </c>
      <c r="N3403" t="s">
        <v>4596</v>
      </c>
    </row>
    <row r="3404" spans="1:14" x14ac:dyDescent="0.2">
      <c r="A3404" t="s">
        <v>3402</v>
      </c>
      <c r="B3404" s="4">
        <v>-0.80159797357495799</v>
      </c>
      <c r="C3404">
        <v>2.4980921620128101E-2</v>
      </c>
      <c r="D3404" t="s">
        <v>6723</v>
      </c>
      <c r="E3404" t="s">
        <v>46892</v>
      </c>
      <c r="J3404" t="s">
        <v>46892</v>
      </c>
      <c r="K3404" t="s">
        <v>3353</v>
      </c>
      <c r="L3404" s="4">
        <v>0.45123854626029303</v>
      </c>
      <c r="M3404">
        <v>8.9917311044461108E-3</v>
      </c>
      <c r="N3404" t="s">
        <v>6694</v>
      </c>
    </row>
    <row r="3405" spans="1:14" x14ac:dyDescent="0.2">
      <c r="A3405" t="s">
        <v>3403</v>
      </c>
      <c r="B3405" s="4">
        <v>-0.77691072335611899</v>
      </c>
      <c r="C3405">
        <v>2.5003313675423501E-2</v>
      </c>
      <c r="D3405" t="s">
        <v>6724</v>
      </c>
      <c r="E3405" t="s">
        <v>46892</v>
      </c>
      <c r="J3405" t="s">
        <v>46892</v>
      </c>
      <c r="K3405" t="s">
        <v>19831</v>
      </c>
      <c r="L3405" s="4">
        <v>-0.41237837345419098</v>
      </c>
      <c r="M3405">
        <v>8.9979332214044604E-3</v>
      </c>
      <c r="N3405" t="s">
        <v>7482</v>
      </c>
    </row>
    <row r="3406" spans="1:14" x14ac:dyDescent="0.2">
      <c r="A3406" t="s">
        <v>3404</v>
      </c>
      <c r="B3406" s="4">
        <v>0.51260015462951902</v>
      </c>
      <c r="C3406">
        <v>2.50506829682073E-2</v>
      </c>
      <c r="D3406" t="s">
        <v>6428</v>
      </c>
      <c r="E3406" t="s">
        <v>46892</v>
      </c>
      <c r="J3406" t="s">
        <v>46892</v>
      </c>
      <c r="K3406" t="s">
        <v>19832</v>
      </c>
      <c r="L3406" s="4">
        <v>1.05773967033329</v>
      </c>
      <c r="M3406">
        <v>9.0331517752291497E-3</v>
      </c>
      <c r="N3406" t="s">
        <v>4596</v>
      </c>
    </row>
    <row r="3407" spans="1:14" x14ac:dyDescent="0.2">
      <c r="A3407" t="s">
        <v>3405</v>
      </c>
      <c r="B3407" s="4">
        <v>0.32909036959711901</v>
      </c>
      <c r="C3407">
        <v>2.5064637543790201E-2</v>
      </c>
      <c r="D3407" t="s">
        <v>6725</v>
      </c>
      <c r="E3407" t="s">
        <v>46892</v>
      </c>
      <c r="J3407" t="s">
        <v>46892</v>
      </c>
      <c r="K3407" t="s">
        <v>19833</v>
      </c>
      <c r="L3407" s="4">
        <v>0.32782186360802101</v>
      </c>
      <c r="M3407">
        <v>9.0373302553385694E-3</v>
      </c>
      <c r="N3407" t="s">
        <v>7725</v>
      </c>
    </row>
    <row r="3408" spans="1:14" x14ac:dyDescent="0.2">
      <c r="A3408" t="s">
        <v>3406</v>
      </c>
      <c r="B3408" s="4">
        <v>0.307760139727763</v>
      </c>
      <c r="C3408">
        <v>2.50828366006406E-2</v>
      </c>
      <c r="D3408" t="s">
        <v>5903</v>
      </c>
      <c r="E3408" t="s">
        <v>46892</v>
      </c>
      <c r="J3408" t="s">
        <v>46892</v>
      </c>
      <c r="K3408" t="s">
        <v>2156</v>
      </c>
      <c r="L3408" s="4">
        <v>0.34914316802984402</v>
      </c>
      <c r="M3408">
        <v>9.0495923491310699E-3</v>
      </c>
      <c r="N3408" t="s">
        <v>6034</v>
      </c>
    </row>
    <row r="3409" spans="1:14" x14ac:dyDescent="0.2">
      <c r="A3409" t="s">
        <v>3407</v>
      </c>
      <c r="B3409" s="4">
        <v>0.19146435706696499</v>
      </c>
      <c r="C3409">
        <v>2.51205006053427E-2</v>
      </c>
      <c r="D3409" t="s">
        <v>6726</v>
      </c>
      <c r="E3409" t="s">
        <v>46892</v>
      </c>
      <c r="J3409" t="s">
        <v>46892</v>
      </c>
      <c r="K3409" t="s">
        <v>19834</v>
      </c>
      <c r="L3409" s="4">
        <v>0.20537828868880501</v>
      </c>
      <c r="M3409">
        <v>9.0495923491310699E-3</v>
      </c>
      <c r="N3409" t="s">
        <v>6838</v>
      </c>
    </row>
    <row r="3410" spans="1:14" x14ac:dyDescent="0.2">
      <c r="A3410" t="s">
        <v>3408</v>
      </c>
      <c r="B3410" s="4">
        <v>0.201210156004521</v>
      </c>
      <c r="C3410">
        <v>2.5130304997350899E-2</v>
      </c>
      <c r="D3410" t="s">
        <v>6727</v>
      </c>
      <c r="E3410" t="s">
        <v>46892</v>
      </c>
      <c r="J3410" t="s">
        <v>46892</v>
      </c>
      <c r="K3410" t="s">
        <v>19835</v>
      </c>
      <c r="L3410" s="4">
        <v>-0.828303428598962</v>
      </c>
      <c r="M3410">
        <v>9.0869179919772693E-3</v>
      </c>
      <c r="N3410" t="s">
        <v>7572</v>
      </c>
    </row>
    <row r="3411" spans="1:14" x14ac:dyDescent="0.2">
      <c r="A3411" t="s">
        <v>3409</v>
      </c>
      <c r="B3411" s="4">
        <v>-0.47081227778898699</v>
      </c>
      <c r="C3411">
        <v>2.5190239065692E-2</v>
      </c>
      <c r="D3411" t="s">
        <v>6728</v>
      </c>
      <c r="E3411" t="s">
        <v>46892</v>
      </c>
      <c r="J3411" t="s">
        <v>46892</v>
      </c>
      <c r="K3411" t="s">
        <v>14429</v>
      </c>
      <c r="L3411" s="4">
        <v>-1.03516769707102</v>
      </c>
      <c r="M3411">
        <v>9.0925007323522898E-3</v>
      </c>
      <c r="N3411" t="s">
        <v>21765</v>
      </c>
    </row>
    <row r="3412" spans="1:14" x14ac:dyDescent="0.2">
      <c r="A3412" t="s">
        <v>3410</v>
      </c>
      <c r="B3412" s="4">
        <v>2.3009523690001501</v>
      </c>
      <c r="C3412">
        <v>2.5214862961052201E-2</v>
      </c>
      <c r="D3412" t="s">
        <v>5301</v>
      </c>
      <c r="E3412" t="s">
        <v>46892</v>
      </c>
      <c r="J3412" t="s">
        <v>46892</v>
      </c>
      <c r="K3412" t="s">
        <v>19836</v>
      </c>
      <c r="L3412" s="4">
        <v>0.30214648444837</v>
      </c>
      <c r="M3412">
        <v>9.0988853946107895E-3</v>
      </c>
      <c r="N3412" t="s">
        <v>4596</v>
      </c>
    </row>
    <row r="3413" spans="1:14" x14ac:dyDescent="0.2">
      <c r="A3413" t="s">
        <v>3411</v>
      </c>
      <c r="B3413" s="4">
        <v>0.38493564755377901</v>
      </c>
      <c r="C3413">
        <v>2.5217799478687099E-2</v>
      </c>
      <c r="D3413" t="s">
        <v>6729</v>
      </c>
      <c r="E3413" t="s">
        <v>46892</v>
      </c>
      <c r="J3413" t="s">
        <v>46892</v>
      </c>
      <c r="K3413" t="s">
        <v>19837</v>
      </c>
      <c r="L3413" s="4">
        <v>-0.44318218564428102</v>
      </c>
      <c r="M3413">
        <v>9.1014611697337391E-3</v>
      </c>
      <c r="N3413" t="s">
        <v>5897</v>
      </c>
    </row>
    <row r="3414" spans="1:14" x14ac:dyDescent="0.2">
      <c r="A3414" t="s">
        <v>3412</v>
      </c>
      <c r="B3414" s="4">
        <v>-0.299752582016382</v>
      </c>
      <c r="C3414">
        <v>2.5218724094372001E-2</v>
      </c>
      <c r="D3414" t="s">
        <v>6730</v>
      </c>
      <c r="E3414" t="s">
        <v>46892</v>
      </c>
      <c r="J3414" t="s">
        <v>46892</v>
      </c>
      <c r="K3414" t="s">
        <v>17770</v>
      </c>
      <c r="L3414" s="4">
        <v>-1.0602897308567401</v>
      </c>
      <c r="M3414">
        <v>9.1236231130881699E-3</v>
      </c>
      <c r="N3414" t="s">
        <v>5579</v>
      </c>
    </row>
    <row r="3415" spans="1:14" x14ac:dyDescent="0.2">
      <c r="A3415" t="s">
        <v>3413</v>
      </c>
      <c r="B3415" s="4">
        <v>0.191889408077794</v>
      </c>
      <c r="C3415">
        <v>2.5218724094372001E-2</v>
      </c>
      <c r="D3415" t="s">
        <v>6731</v>
      </c>
      <c r="E3415" t="s">
        <v>46892</v>
      </c>
      <c r="J3415" t="s">
        <v>46892</v>
      </c>
      <c r="K3415" t="s">
        <v>19838</v>
      </c>
      <c r="L3415" s="4">
        <v>0.98144409820517597</v>
      </c>
      <c r="M3415">
        <v>9.1290273105665096E-3</v>
      </c>
      <c r="N3415" t="s">
        <v>10281</v>
      </c>
    </row>
    <row r="3416" spans="1:14" x14ac:dyDescent="0.2">
      <c r="A3416" t="s">
        <v>3414</v>
      </c>
      <c r="B3416" s="4">
        <v>-0.43903644933177499</v>
      </c>
      <c r="C3416">
        <v>2.53506895138489E-2</v>
      </c>
      <c r="D3416" t="s">
        <v>4596</v>
      </c>
      <c r="E3416" t="s">
        <v>46892</v>
      </c>
      <c r="J3416" t="s">
        <v>46892</v>
      </c>
      <c r="K3416" t="s">
        <v>14314</v>
      </c>
      <c r="L3416" s="4">
        <v>-0.95237068186039897</v>
      </c>
      <c r="M3416">
        <v>9.1325939125980905E-3</v>
      </c>
      <c r="N3416" t="s">
        <v>18641</v>
      </c>
    </row>
    <row r="3417" spans="1:14" x14ac:dyDescent="0.2">
      <c r="A3417" t="s">
        <v>3415</v>
      </c>
      <c r="B3417" s="4">
        <v>1.35242631402376</v>
      </c>
      <c r="C3417">
        <v>2.5351594704709102E-2</v>
      </c>
      <c r="D3417" t="s">
        <v>6732</v>
      </c>
      <c r="E3417" t="s">
        <v>46892</v>
      </c>
      <c r="J3417" t="s">
        <v>46892</v>
      </c>
      <c r="K3417" t="s">
        <v>19839</v>
      </c>
      <c r="L3417" s="4">
        <v>0.89129849489613699</v>
      </c>
      <c r="M3417">
        <v>9.1569071916585906E-3</v>
      </c>
      <c r="N3417" t="s">
        <v>7407</v>
      </c>
    </row>
    <row r="3418" spans="1:14" x14ac:dyDescent="0.2">
      <c r="A3418" t="s">
        <v>3416</v>
      </c>
      <c r="B3418" s="4">
        <v>0.38738808313564499</v>
      </c>
      <c r="C3418">
        <v>2.5351594704709102E-2</v>
      </c>
      <c r="D3418" t="s">
        <v>6733</v>
      </c>
      <c r="E3418" t="s">
        <v>46892</v>
      </c>
      <c r="J3418" t="s">
        <v>46892</v>
      </c>
      <c r="K3418" t="s">
        <v>18092</v>
      </c>
      <c r="L3418" s="4">
        <v>2.07733833073666</v>
      </c>
      <c r="M3418">
        <v>9.1887100463386006E-3</v>
      </c>
      <c r="N3418" t="s">
        <v>8067</v>
      </c>
    </row>
    <row r="3419" spans="1:14" x14ac:dyDescent="0.2">
      <c r="A3419" t="s">
        <v>3417</v>
      </c>
      <c r="B3419" s="4">
        <v>1.1362157699520199</v>
      </c>
      <c r="C3419">
        <v>2.5351594704709102E-2</v>
      </c>
      <c r="D3419" t="s">
        <v>4983</v>
      </c>
      <c r="E3419" t="s">
        <v>46892</v>
      </c>
      <c r="J3419" t="s">
        <v>46892</v>
      </c>
      <c r="K3419" t="s">
        <v>17806</v>
      </c>
      <c r="L3419" s="4">
        <v>-1.4678486608264201</v>
      </c>
      <c r="M3419">
        <v>9.1917849666340208E-3</v>
      </c>
      <c r="N3419" t="s">
        <v>4596</v>
      </c>
    </row>
    <row r="3420" spans="1:14" x14ac:dyDescent="0.2">
      <c r="A3420" t="s">
        <v>3418</v>
      </c>
      <c r="B3420" s="4">
        <v>1.11254528031524</v>
      </c>
      <c r="C3420">
        <v>2.5351594704709102E-2</v>
      </c>
      <c r="D3420" t="s">
        <v>6236</v>
      </c>
      <c r="E3420" t="s">
        <v>46892</v>
      </c>
      <c r="J3420" t="s">
        <v>46892</v>
      </c>
      <c r="K3420" t="s">
        <v>4507</v>
      </c>
      <c r="L3420" s="4">
        <v>-1.1763950436758499</v>
      </c>
      <c r="M3420">
        <v>9.2245266773284505E-3</v>
      </c>
      <c r="N3420" t="s">
        <v>7290</v>
      </c>
    </row>
    <row r="3421" spans="1:14" x14ac:dyDescent="0.2">
      <c r="A3421" t="s">
        <v>3419</v>
      </c>
      <c r="B3421" s="4">
        <v>3.09589058227336</v>
      </c>
      <c r="C3421">
        <v>2.5351594704709102E-2</v>
      </c>
      <c r="D3421" t="s">
        <v>6734</v>
      </c>
      <c r="E3421" t="s">
        <v>46892</v>
      </c>
      <c r="J3421" t="s">
        <v>46892</v>
      </c>
      <c r="K3421" t="s">
        <v>402</v>
      </c>
      <c r="L3421" s="4">
        <v>0.71419125886100798</v>
      </c>
      <c r="M3421">
        <v>9.2245266773284505E-3</v>
      </c>
      <c r="N3421" t="s">
        <v>4902</v>
      </c>
    </row>
    <row r="3422" spans="1:14" x14ac:dyDescent="0.2">
      <c r="A3422" t="s">
        <v>3420</v>
      </c>
      <c r="B3422" s="4">
        <v>-0.92525226368380498</v>
      </c>
      <c r="C3422">
        <v>2.54087335989093E-2</v>
      </c>
      <c r="D3422" t="s">
        <v>6735</v>
      </c>
      <c r="E3422" t="s">
        <v>46892</v>
      </c>
      <c r="J3422" t="s">
        <v>46892</v>
      </c>
      <c r="K3422" t="s">
        <v>19840</v>
      </c>
      <c r="L3422" s="4">
        <v>0.44686264101339801</v>
      </c>
      <c r="M3422">
        <v>9.2257187757740795E-3</v>
      </c>
      <c r="N3422" t="s">
        <v>6673</v>
      </c>
    </row>
    <row r="3423" spans="1:14" x14ac:dyDescent="0.2">
      <c r="A3423" t="s">
        <v>3421</v>
      </c>
      <c r="B3423" s="4">
        <v>0.21675242071564199</v>
      </c>
      <c r="C3423">
        <v>2.5512180266005501E-2</v>
      </c>
      <c r="D3423" t="s">
        <v>6736</v>
      </c>
      <c r="E3423" t="s">
        <v>46892</v>
      </c>
      <c r="J3423" t="s">
        <v>46892</v>
      </c>
      <c r="K3423" t="s">
        <v>17578</v>
      </c>
      <c r="L3423" s="4">
        <v>-1.28468589956488</v>
      </c>
      <c r="M3423">
        <v>9.2257187757740795E-3</v>
      </c>
      <c r="N3423" t="s">
        <v>18471</v>
      </c>
    </row>
    <row r="3424" spans="1:14" x14ac:dyDescent="0.2">
      <c r="A3424" t="s">
        <v>3422</v>
      </c>
      <c r="B3424" s="4">
        <v>0.31334464027714198</v>
      </c>
      <c r="C3424">
        <v>2.5543166635589299E-2</v>
      </c>
      <c r="D3424" t="s">
        <v>4907</v>
      </c>
      <c r="E3424" t="s">
        <v>46892</v>
      </c>
      <c r="J3424" t="s">
        <v>46892</v>
      </c>
      <c r="K3424" t="s">
        <v>16113</v>
      </c>
      <c r="L3424" s="4">
        <v>0.64077140011936295</v>
      </c>
      <c r="M3424">
        <v>9.2257187757740795E-3</v>
      </c>
      <c r="N3424" t="s">
        <v>21766</v>
      </c>
    </row>
    <row r="3425" spans="1:14" x14ac:dyDescent="0.2">
      <c r="A3425" t="s">
        <v>3423</v>
      </c>
      <c r="B3425" s="4">
        <v>-0.40242599990920103</v>
      </c>
      <c r="C3425">
        <v>2.554732543036E-2</v>
      </c>
      <c r="D3425" t="s">
        <v>4596</v>
      </c>
      <c r="E3425" t="s">
        <v>46892</v>
      </c>
      <c r="J3425" t="s">
        <v>46892</v>
      </c>
      <c r="K3425" t="s">
        <v>2856</v>
      </c>
      <c r="L3425" s="4">
        <v>0.74928412655160204</v>
      </c>
      <c r="M3425">
        <v>9.2310221223995906E-3</v>
      </c>
      <c r="N3425" t="s">
        <v>6428</v>
      </c>
    </row>
    <row r="3426" spans="1:14" x14ac:dyDescent="0.2">
      <c r="A3426" t="s">
        <v>3424</v>
      </c>
      <c r="B3426" s="4">
        <v>-1.3524498537557299</v>
      </c>
      <c r="C3426">
        <v>2.554732543036E-2</v>
      </c>
      <c r="D3426" t="s">
        <v>4904</v>
      </c>
      <c r="E3426" t="s">
        <v>46892</v>
      </c>
      <c r="J3426" t="s">
        <v>46892</v>
      </c>
      <c r="K3426" t="s">
        <v>19841</v>
      </c>
      <c r="L3426" s="4">
        <v>-0.80525068103534003</v>
      </c>
      <c r="M3426">
        <v>9.2310221223995906E-3</v>
      </c>
      <c r="N3426" t="s">
        <v>11459</v>
      </c>
    </row>
    <row r="3427" spans="1:14" x14ac:dyDescent="0.2">
      <c r="A3427" t="s">
        <v>3425</v>
      </c>
      <c r="B3427" s="4">
        <v>2.2733877753159999</v>
      </c>
      <c r="C3427">
        <v>2.55731528759062E-2</v>
      </c>
      <c r="D3427" t="s">
        <v>6737</v>
      </c>
      <c r="E3427" t="s">
        <v>46892</v>
      </c>
      <c r="J3427" t="s">
        <v>46892</v>
      </c>
      <c r="K3427" t="s">
        <v>19842</v>
      </c>
      <c r="L3427" s="4">
        <v>-0.19425391811602499</v>
      </c>
      <c r="M3427">
        <v>9.2462699677877402E-3</v>
      </c>
      <c r="N3427" t="s">
        <v>21767</v>
      </c>
    </row>
    <row r="3428" spans="1:14" x14ac:dyDescent="0.2">
      <c r="A3428" t="s">
        <v>3426</v>
      </c>
      <c r="B3428" s="4">
        <v>-0.462083432198507</v>
      </c>
      <c r="C3428">
        <v>2.5581593727773601E-2</v>
      </c>
      <c r="D3428" t="s">
        <v>6738</v>
      </c>
      <c r="E3428" t="s">
        <v>46892</v>
      </c>
      <c r="J3428" t="s">
        <v>46892</v>
      </c>
      <c r="K3428" t="s">
        <v>11811</v>
      </c>
      <c r="L3428" s="4">
        <v>-0.215615075779136</v>
      </c>
      <c r="M3428">
        <v>9.2477414992434108E-3</v>
      </c>
      <c r="N3428" t="s">
        <v>18680</v>
      </c>
    </row>
    <row r="3429" spans="1:14" x14ac:dyDescent="0.2">
      <c r="A3429" t="s">
        <v>3427</v>
      </c>
      <c r="B3429" s="4">
        <v>0.341014712575335</v>
      </c>
      <c r="C3429">
        <v>2.56326188577993E-2</v>
      </c>
      <c r="D3429" t="s">
        <v>4596</v>
      </c>
      <c r="E3429" t="s">
        <v>46892</v>
      </c>
      <c r="J3429" t="s">
        <v>46892</v>
      </c>
      <c r="K3429" t="s">
        <v>964</v>
      </c>
      <c r="L3429" s="4">
        <v>0.73581281315194103</v>
      </c>
      <c r="M3429">
        <v>9.2477414992434108E-3</v>
      </c>
      <c r="N3429" t="s">
        <v>5306</v>
      </c>
    </row>
    <row r="3430" spans="1:14" x14ac:dyDescent="0.2">
      <c r="A3430" t="s">
        <v>3428</v>
      </c>
      <c r="B3430" s="4">
        <v>-0.82105540543189304</v>
      </c>
      <c r="C3430">
        <v>2.5634128392313899E-2</v>
      </c>
      <c r="D3430" t="s">
        <v>4596</v>
      </c>
      <c r="E3430" t="s">
        <v>46892</v>
      </c>
      <c r="J3430" t="s">
        <v>46892</v>
      </c>
      <c r="K3430" t="s">
        <v>19843</v>
      </c>
      <c r="L3430" s="4">
        <v>-1.07412153827583</v>
      </c>
      <c r="M3430">
        <v>9.2613335553317702E-3</v>
      </c>
      <c r="N3430" t="s">
        <v>6787</v>
      </c>
    </row>
    <row r="3431" spans="1:14" x14ac:dyDescent="0.2">
      <c r="A3431" t="s">
        <v>3429</v>
      </c>
      <c r="B3431" s="4">
        <v>-0.24801563452008199</v>
      </c>
      <c r="C3431">
        <v>2.56526842965378E-2</v>
      </c>
      <c r="D3431" t="s">
        <v>4596</v>
      </c>
      <c r="E3431" t="s">
        <v>46892</v>
      </c>
      <c r="J3431" t="s">
        <v>46892</v>
      </c>
      <c r="K3431" t="s">
        <v>17300</v>
      </c>
      <c r="L3431" s="4">
        <v>1.8918054963002</v>
      </c>
      <c r="M3431">
        <v>9.2867011603095708E-3</v>
      </c>
      <c r="N3431" t="s">
        <v>5039</v>
      </c>
    </row>
    <row r="3432" spans="1:14" x14ac:dyDescent="0.2">
      <c r="A3432" t="s">
        <v>3430</v>
      </c>
      <c r="B3432" s="4">
        <v>1.52090233168649</v>
      </c>
      <c r="C3432">
        <v>2.56526842965378E-2</v>
      </c>
      <c r="D3432" t="s">
        <v>6165</v>
      </c>
      <c r="E3432" t="s">
        <v>46892</v>
      </c>
      <c r="J3432" t="s">
        <v>46892</v>
      </c>
      <c r="K3432" t="s">
        <v>18000</v>
      </c>
      <c r="L3432" s="4">
        <v>-0.50707527840714495</v>
      </c>
      <c r="M3432">
        <v>9.30603779727825E-3</v>
      </c>
      <c r="N3432" t="s">
        <v>18627</v>
      </c>
    </row>
    <row r="3433" spans="1:14" x14ac:dyDescent="0.2">
      <c r="A3433" t="s">
        <v>3431</v>
      </c>
      <c r="B3433" s="4">
        <v>-0.66798999600892595</v>
      </c>
      <c r="C3433">
        <v>2.5656816554993502E-2</v>
      </c>
      <c r="D3433" t="s">
        <v>6739</v>
      </c>
      <c r="E3433" t="s">
        <v>46892</v>
      </c>
      <c r="J3433" t="s">
        <v>46892</v>
      </c>
      <c r="K3433" t="s">
        <v>19844</v>
      </c>
      <c r="L3433" s="4">
        <v>1.12455406712596</v>
      </c>
      <c r="M3433">
        <v>9.3067268690481698E-3</v>
      </c>
      <c r="N3433" t="s">
        <v>21768</v>
      </c>
    </row>
    <row r="3434" spans="1:14" x14ac:dyDescent="0.2">
      <c r="A3434" t="s">
        <v>3432</v>
      </c>
      <c r="B3434" s="4">
        <v>-0.70290294467202397</v>
      </c>
      <c r="C3434">
        <v>2.5683931765798002E-2</v>
      </c>
      <c r="D3434" t="s">
        <v>4596</v>
      </c>
      <c r="E3434" t="s">
        <v>46892</v>
      </c>
      <c r="J3434" t="s">
        <v>46892</v>
      </c>
      <c r="K3434" t="s">
        <v>1536</v>
      </c>
      <c r="L3434" s="4">
        <v>-1.42618900000352</v>
      </c>
      <c r="M3434">
        <v>9.3354273397448905E-3</v>
      </c>
      <c r="N3434" t="s">
        <v>5680</v>
      </c>
    </row>
    <row r="3435" spans="1:14" x14ac:dyDescent="0.2">
      <c r="A3435" t="s">
        <v>3433</v>
      </c>
      <c r="B3435" s="4">
        <v>0.23229434210692201</v>
      </c>
      <c r="C3435">
        <v>2.56849652611114E-2</v>
      </c>
      <c r="D3435" t="s">
        <v>6740</v>
      </c>
      <c r="E3435" t="s">
        <v>46892</v>
      </c>
      <c r="J3435" t="s">
        <v>46892</v>
      </c>
      <c r="K3435" t="s">
        <v>4016</v>
      </c>
      <c r="L3435" s="4">
        <v>0.69147530362923304</v>
      </c>
      <c r="M3435">
        <v>9.3354273397448905E-3</v>
      </c>
      <c r="N3435" t="s">
        <v>5862</v>
      </c>
    </row>
    <row r="3436" spans="1:14" x14ac:dyDescent="0.2">
      <c r="A3436" t="s">
        <v>3434</v>
      </c>
      <c r="B3436" s="4">
        <v>-0.81980126908766804</v>
      </c>
      <c r="C3436">
        <v>2.56946649886763E-2</v>
      </c>
      <c r="D3436" t="s">
        <v>6741</v>
      </c>
      <c r="E3436" t="s">
        <v>46892</v>
      </c>
      <c r="J3436" t="s">
        <v>46892</v>
      </c>
      <c r="K3436" t="s">
        <v>18261</v>
      </c>
      <c r="L3436" s="4">
        <v>-1.84084723814568</v>
      </c>
      <c r="M3436">
        <v>9.3492739835390002E-3</v>
      </c>
      <c r="N3436" t="s">
        <v>4596</v>
      </c>
    </row>
    <row r="3437" spans="1:14" x14ac:dyDescent="0.2">
      <c r="A3437" t="s">
        <v>3435</v>
      </c>
      <c r="B3437" s="4">
        <v>0.65627015033949299</v>
      </c>
      <c r="C3437">
        <v>2.56946649886763E-2</v>
      </c>
      <c r="D3437" t="s">
        <v>6742</v>
      </c>
      <c r="E3437" t="s">
        <v>46892</v>
      </c>
      <c r="J3437" t="s">
        <v>46892</v>
      </c>
      <c r="K3437" t="s">
        <v>19845</v>
      </c>
      <c r="L3437" s="4">
        <v>-1.7745612745619901</v>
      </c>
      <c r="M3437">
        <v>9.3505495420772508E-3</v>
      </c>
      <c r="N3437" t="s">
        <v>4596</v>
      </c>
    </row>
    <row r="3438" spans="1:14" x14ac:dyDescent="0.2">
      <c r="A3438" t="s">
        <v>3436</v>
      </c>
      <c r="B3438" s="4">
        <v>-0.38718944873153999</v>
      </c>
      <c r="C3438">
        <v>2.5695073959938902E-2</v>
      </c>
      <c r="D3438" t="s">
        <v>6743</v>
      </c>
      <c r="E3438" t="s">
        <v>46892</v>
      </c>
      <c r="J3438" t="s">
        <v>46892</v>
      </c>
      <c r="K3438" t="s">
        <v>19846</v>
      </c>
      <c r="L3438" s="4">
        <v>-0.68985995872930905</v>
      </c>
      <c r="M3438">
        <v>9.3505495420772508E-3</v>
      </c>
      <c r="N3438" t="s">
        <v>7321</v>
      </c>
    </row>
    <row r="3439" spans="1:14" x14ac:dyDescent="0.2">
      <c r="A3439" t="s">
        <v>3437</v>
      </c>
      <c r="B3439" s="4">
        <v>-0.40890219844925102</v>
      </c>
      <c r="C3439">
        <v>2.5695073959938902E-2</v>
      </c>
      <c r="D3439" t="s">
        <v>6744</v>
      </c>
      <c r="E3439" t="s">
        <v>46892</v>
      </c>
      <c r="J3439" t="s">
        <v>46892</v>
      </c>
      <c r="K3439" t="s">
        <v>19847</v>
      </c>
      <c r="L3439" s="4">
        <v>0.67114052037251803</v>
      </c>
      <c r="M3439">
        <v>9.3673550709881502E-3</v>
      </c>
      <c r="N3439" t="s">
        <v>7454</v>
      </c>
    </row>
    <row r="3440" spans="1:14" x14ac:dyDescent="0.2">
      <c r="A3440" t="s">
        <v>3438</v>
      </c>
      <c r="B3440" s="4">
        <v>-0.31008934891032702</v>
      </c>
      <c r="C3440">
        <v>2.5702929646913099E-2</v>
      </c>
      <c r="D3440" t="s">
        <v>4596</v>
      </c>
      <c r="E3440" t="s">
        <v>46892</v>
      </c>
      <c r="J3440" t="s">
        <v>46892</v>
      </c>
      <c r="K3440" t="s">
        <v>3847</v>
      </c>
      <c r="L3440" s="4">
        <v>-0.91705395207127804</v>
      </c>
      <c r="M3440">
        <v>9.3865940901985603E-3</v>
      </c>
      <c r="N3440" t="s">
        <v>6960</v>
      </c>
    </row>
    <row r="3441" spans="1:14" x14ac:dyDescent="0.2">
      <c r="A3441" t="s">
        <v>3439</v>
      </c>
      <c r="B3441" s="4">
        <v>-1.06576738793675</v>
      </c>
      <c r="C3441">
        <v>2.5718978377851798E-2</v>
      </c>
      <c r="D3441" t="s">
        <v>6745</v>
      </c>
      <c r="E3441" t="s">
        <v>46892</v>
      </c>
      <c r="J3441" t="s">
        <v>46892</v>
      </c>
      <c r="K3441" t="s">
        <v>19848</v>
      </c>
      <c r="L3441" s="4">
        <v>0.30635896558846998</v>
      </c>
      <c r="M3441">
        <v>9.3924517195588305E-3</v>
      </c>
      <c r="N3441" t="s">
        <v>6788</v>
      </c>
    </row>
    <row r="3442" spans="1:14" x14ac:dyDescent="0.2">
      <c r="A3442" t="s">
        <v>3440</v>
      </c>
      <c r="B3442" s="4">
        <v>-0.39089900650617199</v>
      </c>
      <c r="C3442">
        <v>2.5718978377851798E-2</v>
      </c>
      <c r="D3442" t="s">
        <v>6746</v>
      </c>
      <c r="E3442" t="s">
        <v>46892</v>
      </c>
      <c r="J3442" t="s">
        <v>46892</v>
      </c>
      <c r="K3442" t="s">
        <v>18258</v>
      </c>
      <c r="L3442" s="4">
        <v>-0.82576703218056102</v>
      </c>
      <c r="M3442">
        <v>9.3924517195588305E-3</v>
      </c>
      <c r="N3442" t="s">
        <v>18716</v>
      </c>
    </row>
    <row r="3443" spans="1:14" x14ac:dyDescent="0.2">
      <c r="A3443" t="s">
        <v>3441</v>
      </c>
      <c r="B3443" s="4">
        <v>-0.57552267965554504</v>
      </c>
      <c r="C3443">
        <v>2.5823251529977099E-2</v>
      </c>
      <c r="D3443" t="s">
        <v>6027</v>
      </c>
      <c r="E3443" t="s">
        <v>46892</v>
      </c>
      <c r="J3443" t="s">
        <v>46892</v>
      </c>
      <c r="K3443" t="s">
        <v>3152</v>
      </c>
      <c r="L3443" s="4">
        <v>-1.1386776771573699</v>
      </c>
      <c r="M3443">
        <v>9.3939821691913592E-3</v>
      </c>
      <c r="N3443" t="s">
        <v>6584</v>
      </c>
    </row>
    <row r="3444" spans="1:14" x14ac:dyDescent="0.2">
      <c r="A3444" t="s">
        <v>3442</v>
      </c>
      <c r="B3444" s="4">
        <v>-1.06427586783609</v>
      </c>
      <c r="C3444">
        <v>2.5835669226638699E-2</v>
      </c>
      <c r="D3444" t="s">
        <v>6747</v>
      </c>
      <c r="E3444" t="s">
        <v>46892</v>
      </c>
      <c r="J3444" t="s">
        <v>46892</v>
      </c>
      <c r="K3444" t="s">
        <v>17595</v>
      </c>
      <c r="L3444" s="4">
        <v>0.22215684120725801</v>
      </c>
      <c r="M3444">
        <v>9.4059196789282092E-3</v>
      </c>
      <c r="N3444" t="s">
        <v>18480</v>
      </c>
    </row>
    <row r="3445" spans="1:14" x14ac:dyDescent="0.2">
      <c r="A3445" t="s">
        <v>3443</v>
      </c>
      <c r="B3445" s="4">
        <v>-0.32743102934018697</v>
      </c>
      <c r="C3445">
        <v>2.58473958136426E-2</v>
      </c>
      <c r="D3445" t="s">
        <v>6748</v>
      </c>
      <c r="E3445" t="s">
        <v>46892</v>
      </c>
      <c r="J3445" t="s">
        <v>46892</v>
      </c>
      <c r="K3445" t="s">
        <v>19849</v>
      </c>
      <c r="L3445" s="4">
        <v>-1.27526976208911</v>
      </c>
      <c r="M3445">
        <v>9.4071010252690691E-3</v>
      </c>
      <c r="N3445" t="s">
        <v>7838</v>
      </c>
    </row>
    <row r="3446" spans="1:14" x14ac:dyDescent="0.2">
      <c r="A3446" t="s">
        <v>3444</v>
      </c>
      <c r="B3446" s="4">
        <v>-1.2471168505249099</v>
      </c>
      <c r="C3446">
        <v>2.59041798648737E-2</v>
      </c>
      <c r="D3446" t="s">
        <v>5930</v>
      </c>
      <c r="E3446" t="s">
        <v>46892</v>
      </c>
      <c r="J3446" t="s">
        <v>46892</v>
      </c>
      <c r="K3446" t="s">
        <v>16846</v>
      </c>
      <c r="L3446" s="4">
        <v>-1.37817172678277</v>
      </c>
      <c r="M3446">
        <v>9.4262342810640092E-3</v>
      </c>
      <c r="N3446" t="s">
        <v>4700</v>
      </c>
    </row>
    <row r="3447" spans="1:14" x14ac:dyDescent="0.2">
      <c r="A3447" t="s">
        <v>3445</v>
      </c>
      <c r="B3447" s="4">
        <v>-0.58555656181399895</v>
      </c>
      <c r="C3447">
        <v>2.5909134552243401E-2</v>
      </c>
      <c r="D3447" t="s">
        <v>4663</v>
      </c>
      <c r="E3447" t="s">
        <v>46892</v>
      </c>
      <c r="J3447" t="s">
        <v>46892</v>
      </c>
      <c r="K3447" t="s">
        <v>19850</v>
      </c>
      <c r="L3447" s="4">
        <v>0.26711246757876</v>
      </c>
      <c r="M3447">
        <v>9.4420902340426102E-3</v>
      </c>
      <c r="N3447" t="s">
        <v>4596</v>
      </c>
    </row>
    <row r="3448" spans="1:14" x14ac:dyDescent="0.2">
      <c r="A3448" t="s">
        <v>3446</v>
      </c>
      <c r="B3448" s="4">
        <v>-0.35381225320008303</v>
      </c>
      <c r="C3448">
        <v>2.5949865308559899E-2</v>
      </c>
      <c r="D3448" t="s">
        <v>5342</v>
      </c>
      <c r="E3448" t="s">
        <v>46892</v>
      </c>
      <c r="J3448" t="s">
        <v>46892</v>
      </c>
      <c r="K3448" t="s">
        <v>18072</v>
      </c>
      <c r="L3448" s="4">
        <v>0.72127122943042099</v>
      </c>
      <c r="M3448">
        <v>9.4501684731185202E-3</v>
      </c>
      <c r="N3448" t="s">
        <v>4596</v>
      </c>
    </row>
    <row r="3449" spans="1:14" x14ac:dyDescent="0.2">
      <c r="A3449" t="s">
        <v>3447</v>
      </c>
      <c r="B3449" s="4">
        <v>0.60889719122675701</v>
      </c>
      <c r="C3449">
        <v>2.5960762978833599E-2</v>
      </c>
      <c r="D3449" t="s">
        <v>6749</v>
      </c>
      <c r="E3449" t="s">
        <v>46892</v>
      </c>
      <c r="J3449" t="s">
        <v>46892</v>
      </c>
      <c r="K3449" t="s">
        <v>19851</v>
      </c>
      <c r="L3449" s="4">
        <v>0.63681475836684698</v>
      </c>
      <c r="M3449">
        <v>9.4683305594255897E-3</v>
      </c>
      <c r="N3449" t="s">
        <v>9434</v>
      </c>
    </row>
    <row r="3450" spans="1:14" x14ac:dyDescent="0.2">
      <c r="A3450" t="s">
        <v>3448</v>
      </c>
      <c r="B3450" s="4">
        <v>0.51411664770357501</v>
      </c>
      <c r="C3450">
        <v>2.5960762978833599E-2</v>
      </c>
      <c r="D3450" t="s">
        <v>6107</v>
      </c>
      <c r="E3450" t="s">
        <v>46892</v>
      </c>
      <c r="J3450" t="s">
        <v>46892</v>
      </c>
      <c r="K3450" t="s">
        <v>17282</v>
      </c>
      <c r="L3450" s="4">
        <v>3.3307785588813399</v>
      </c>
      <c r="M3450">
        <v>9.4683305594255897E-3</v>
      </c>
      <c r="N3450" t="s">
        <v>7810</v>
      </c>
    </row>
    <row r="3451" spans="1:14" x14ac:dyDescent="0.2">
      <c r="A3451" t="s">
        <v>3449</v>
      </c>
      <c r="B3451" s="4">
        <v>1.9676472770936899</v>
      </c>
      <c r="C3451">
        <v>2.6003024990239099E-2</v>
      </c>
      <c r="D3451" t="s">
        <v>4596</v>
      </c>
      <c r="E3451" t="s">
        <v>46892</v>
      </c>
      <c r="J3451" t="s">
        <v>46892</v>
      </c>
      <c r="K3451" t="s">
        <v>19852</v>
      </c>
      <c r="L3451" s="4">
        <v>-0.34452635782892799</v>
      </c>
      <c r="M3451">
        <v>9.4709251594692501E-3</v>
      </c>
      <c r="N3451" t="s">
        <v>4764</v>
      </c>
    </row>
    <row r="3452" spans="1:14" x14ac:dyDescent="0.2">
      <c r="A3452" t="s">
        <v>3450</v>
      </c>
      <c r="B3452" s="4">
        <v>-0.62375147563812905</v>
      </c>
      <c r="C3452">
        <v>2.6003024990239099E-2</v>
      </c>
      <c r="D3452" t="s">
        <v>6750</v>
      </c>
      <c r="E3452" t="s">
        <v>46892</v>
      </c>
      <c r="J3452" t="s">
        <v>46892</v>
      </c>
      <c r="K3452" t="s">
        <v>1339</v>
      </c>
      <c r="L3452" s="4">
        <v>0.31927390115212601</v>
      </c>
      <c r="M3452">
        <v>9.4750641974469703E-3</v>
      </c>
      <c r="N3452" t="s">
        <v>5556</v>
      </c>
    </row>
    <row r="3453" spans="1:14" x14ac:dyDescent="0.2">
      <c r="A3453" t="s">
        <v>3451</v>
      </c>
      <c r="B3453" s="4">
        <v>-0.331572904362191</v>
      </c>
      <c r="C3453">
        <v>2.6003024990239099E-2</v>
      </c>
      <c r="D3453" t="s">
        <v>4596</v>
      </c>
      <c r="E3453" t="s">
        <v>46892</v>
      </c>
      <c r="J3453" t="s">
        <v>46892</v>
      </c>
      <c r="K3453" t="s">
        <v>19853</v>
      </c>
      <c r="L3453" s="4">
        <v>0.412295144106753</v>
      </c>
      <c r="M3453">
        <v>9.4750641974469703E-3</v>
      </c>
      <c r="N3453" t="s">
        <v>5564</v>
      </c>
    </row>
    <row r="3454" spans="1:14" x14ac:dyDescent="0.2">
      <c r="A3454" t="s">
        <v>3452</v>
      </c>
      <c r="B3454" s="4">
        <v>-1.79165747616966</v>
      </c>
      <c r="C3454">
        <v>2.6003024990239099E-2</v>
      </c>
      <c r="D3454" t="s">
        <v>5435</v>
      </c>
      <c r="E3454" t="s">
        <v>46892</v>
      </c>
      <c r="J3454" t="s">
        <v>46892</v>
      </c>
      <c r="K3454" t="s">
        <v>19854</v>
      </c>
      <c r="L3454" s="4">
        <v>-2.4177252892463699</v>
      </c>
      <c r="M3454">
        <v>9.4750754340777107E-3</v>
      </c>
      <c r="N3454" t="s">
        <v>4596</v>
      </c>
    </row>
    <row r="3455" spans="1:14" x14ac:dyDescent="0.2">
      <c r="A3455" t="s">
        <v>3453</v>
      </c>
      <c r="B3455" s="4">
        <v>0.42854817143479501</v>
      </c>
      <c r="C3455">
        <v>2.6003024990239099E-2</v>
      </c>
      <c r="D3455" t="s">
        <v>4596</v>
      </c>
      <c r="E3455" t="s">
        <v>46892</v>
      </c>
      <c r="J3455" t="s">
        <v>46892</v>
      </c>
      <c r="K3455" t="s">
        <v>10670</v>
      </c>
      <c r="L3455" s="4">
        <v>0.22856807257933301</v>
      </c>
      <c r="M3455">
        <v>9.4849183731411605E-3</v>
      </c>
      <c r="N3455" t="s">
        <v>21769</v>
      </c>
    </row>
    <row r="3456" spans="1:14" x14ac:dyDescent="0.2">
      <c r="A3456" t="s">
        <v>3454</v>
      </c>
      <c r="B3456" s="4">
        <v>0.68046431349416303</v>
      </c>
      <c r="C3456">
        <v>2.6003024990239099E-2</v>
      </c>
      <c r="D3456" t="s">
        <v>6751</v>
      </c>
      <c r="E3456" t="s">
        <v>46892</v>
      </c>
      <c r="J3456" t="s">
        <v>46892</v>
      </c>
      <c r="K3456" t="s">
        <v>19855</v>
      </c>
      <c r="L3456" s="4">
        <v>-0.70941205599691304</v>
      </c>
      <c r="M3456">
        <v>9.4868986141881401E-3</v>
      </c>
      <c r="N3456" t="s">
        <v>12166</v>
      </c>
    </row>
    <row r="3457" spans="1:14" x14ac:dyDescent="0.2">
      <c r="A3457" t="s">
        <v>3455</v>
      </c>
      <c r="B3457" s="4">
        <v>-1.5452165426975599</v>
      </c>
      <c r="C3457">
        <v>2.6004082353526199E-2</v>
      </c>
      <c r="D3457" t="s">
        <v>6752</v>
      </c>
      <c r="E3457" t="s">
        <v>46892</v>
      </c>
      <c r="J3457" t="s">
        <v>46892</v>
      </c>
      <c r="K3457" t="s">
        <v>19856</v>
      </c>
      <c r="L3457" s="4">
        <v>-0.44631444695285899</v>
      </c>
      <c r="M3457">
        <v>9.5024055416939503E-3</v>
      </c>
      <c r="N3457" t="s">
        <v>18656</v>
      </c>
    </row>
    <row r="3458" spans="1:14" x14ac:dyDescent="0.2">
      <c r="A3458" t="s">
        <v>3456</v>
      </c>
      <c r="B3458" s="4">
        <v>0.357935939517534</v>
      </c>
      <c r="C3458">
        <v>2.6004082353526199E-2</v>
      </c>
      <c r="D3458" t="s">
        <v>5370</v>
      </c>
      <c r="E3458" t="s">
        <v>46892</v>
      </c>
      <c r="J3458" t="s">
        <v>46892</v>
      </c>
      <c r="K3458" t="s">
        <v>11613</v>
      </c>
      <c r="L3458" s="4">
        <v>-0.30150429352290098</v>
      </c>
      <c r="M3458">
        <v>9.5040103554755798E-3</v>
      </c>
      <c r="N3458" t="s">
        <v>10054</v>
      </c>
    </row>
    <row r="3459" spans="1:14" x14ac:dyDescent="0.2">
      <c r="A3459" t="s">
        <v>3457</v>
      </c>
      <c r="B3459" s="4">
        <v>-0.211230322117548</v>
      </c>
      <c r="C3459">
        <v>2.6012759192033299E-2</v>
      </c>
      <c r="D3459" t="s">
        <v>6753</v>
      </c>
      <c r="E3459" t="s">
        <v>46892</v>
      </c>
      <c r="J3459" t="s">
        <v>46892</v>
      </c>
      <c r="K3459" t="s">
        <v>17339</v>
      </c>
      <c r="L3459" s="4">
        <v>0.77832935749995202</v>
      </c>
      <c r="M3459">
        <v>9.5040103554755798E-3</v>
      </c>
      <c r="N3459" t="s">
        <v>6843</v>
      </c>
    </row>
    <row r="3460" spans="1:14" x14ac:dyDescent="0.2">
      <c r="A3460" t="s">
        <v>3458</v>
      </c>
      <c r="B3460" s="4">
        <v>-0.47908645013114398</v>
      </c>
      <c r="C3460">
        <v>2.6012759192033299E-2</v>
      </c>
      <c r="D3460" t="s">
        <v>6219</v>
      </c>
      <c r="E3460" t="s">
        <v>46892</v>
      </c>
      <c r="J3460" t="s">
        <v>46892</v>
      </c>
      <c r="K3460" t="s">
        <v>13501</v>
      </c>
      <c r="L3460" s="4">
        <v>1.0871056002686099</v>
      </c>
      <c r="M3460">
        <v>9.5040103554755798E-3</v>
      </c>
      <c r="N3460" t="s">
        <v>4774</v>
      </c>
    </row>
    <row r="3461" spans="1:14" x14ac:dyDescent="0.2">
      <c r="A3461" t="s">
        <v>3459</v>
      </c>
      <c r="B3461" s="4">
        <v>-0.76273114193473701</v>
      </c>
      <c r="C3461">
        <v>2.60400647519901E-2</v>
      </c>
      <c r="D3461" t="s">
        <v>6754</v>
      </c>
      <c r="E3461" t="s">
        <v>46892</v>
      </c>
      <c r="J3461" t="s">
        <v>46892</v>
      </c>
      <c r="K3461" t="s">
        <v>19857</v>
      </c>
      <c r="L3461" s="4">
        <v>0.54961884721362497</v>
      </c>
      <c r="M3461">
        <v>9.5185365610985593E-3</v>
      </c>
      <c r="N3461" t="s">
        <v>6358</v>
      </c>
    </row>
    <row r="3462" spans="1:14" x14ac:dyDescent="0.2">
      <c r="A3462" t="s">
        <v>3460</v>
      </c>
      <c r="B3462" s="4">
        <v>0.449247681431927</v>
      </c>
      <c r="C3462">
        <v>2.6050005283531699E-2</v>
      </c>
      <c r="D3462" t="s">
        <v>6755</v>
      </c>
      <c r="E3462" t="s">
        <v>46892</v>
      </c>
      <c r="J3462" t="s">
        <v>46892</v>
      </c>
      <c r="K3462" t="s">
        <v>19858</v>
      </c>
      <c r="L3462" s="4">
        <v>-0.725821166992906</v>
      </c>
      <c r="M3462">
        <v>9.5201818835150692E-3</v>
      </c>
      <c r="N3462" t="s">
        <v>21770</v>
      </c>
    </row>
    <row r="3463" spans="1:14" x14ac:dyDescent="0.2">
      <c r="A3463" t="s">
        <v>3461</v>
      </c>
      <c r="B3463" s="4">
        <v>0.48389210188367299</v>
      </c>
      <c r="C3463">
        <v>2.6050005283531699E-2</v>
      </c>
      <c r="D3463" t="s">
        <v>6756</v>
      </c>
      <c r="E3463" t="s">
        <v>46892</v>
      </c>
      <c r="J3463" t="s">
        <v>46892</v>
      </c>
      <c r="K3463" t="s">
        <v>19859</v>
      </c>
      <c r="L3463" s="4">
        <v>0.61952773637921899</v>
      </c>
      <c r="M3463">
        <v>9.5239393485771692E-3</v>
      </c>
      <c r="N3463" t="s">
        <v>12919</v>
      </c>
    </row>
    <row r="3464" spans="1:14" x14ac:dyDescent="0.2">
      <c r="A3464" t="s">
        <v>3462</v>
      </c>
      <c r="B3464" s="4">
        <v>-0.25484364889525601</v>
      </c>
      <c r="C3464">
        <v>2.6052438664542502E-2</v>
      </c>
      <c r="D3464" t="s">
        <v>4596</v>
      </c>
      <c r="E3464" t="s">
        <v>46892</v>
      </c>
      <c r="J3464" t="s">
        <v>46892</v>
      </c>
      <c r="K3464" t="s">
        <v>875</v>
      </c>
      <c r="L3464" s="4">
        <v>0.39024446549595698</v>
      </c>
      <c r="M3464">
        <v>9.5293088408225698E-3</v>
      </c>
      <c r="N3464" t="s">
        <v>5243</v>
      </c>
    </row>
    <row r="3465" spans="1:14" x14ac:dyDescent="0.2">
      <c r="A3465" t="s">
        <v>3463</v>
      </c>
      <c r="B3465" s="4">
        <v>1.4472887580187299</v>
      </c>
      <c r="C3465">
        <v>2.60538517748055E-2</v>
      </c>
      <c r="D3465" t="s">
        <v>5342</v>
      </c>
      <c r="E3465" t="s">
        <v>46892</v>
      </c>
      <c r="J3465" t="s">
        <v>46892</v>
      </c>
      <c r="K3465" t="s">
        <v>19860</v>
      </c>
      <c r="L3465" s="4">
        <v>-0.53770516377866895</v>
      </c>
      <c r="M3465">
        <v>9.5488589916494695E-3</v>
      </c>
      <c r="N3465" t="s">
        <v>4815</v>
      </c>
    </row>
    <row r="3466" spans="1:14" x14ac:dyDescent="0.2">
      <c r="A3466" t="s">
        <v>3464</v>
      </c>
      <c r="B3466" s="4">
        <v>0.56173117916159199</v>
      </c>
      <c r="C3466">
        <v>2.6126304212271498E-2</v>
      </c>
      <c r="D3466" t="s">
        <v>6757</v>
      </c>
      <c r="E3466" t="s">
        <v>46892</v>
      </c>
      <c r="J3466" t="s">
        <v>46892</v>
      </c>
      <c r="K3466" t="s">
        <v>19861</v>
      </c>
      <c r="L3466" s="4">
        <v>0.157470975909868</v>
      </c>
      <c r="M3466">
        <v>9.5488589916494695E-3</v>
      </c>
      <c r="N3466" t="s">
        <v>12349</v>
      </c>
    </row>
    <row r="3467" spans="1:14" x14ac:dyDescent="0.2">
      <c r="A3467" t="s">
        <v>3465</v>
      </c>
      <c r="B3467" s="4">
        <v>-0.40460681538493998</v>
      </c>
      <c r="C3467">
        <v>2.6126304212271498E-2</v>
      </c>
      <c r="D3467" t="s">
        <v>6758</v>
      </c>
      <c r="E3467" t="s">
        <v>46892</v>
      </c>
      <c r="J3467" t="s">
        <v>46892</v>
      </c>
      <c r="K3467" t="s">
        <v>19862</v>
      </c>
      <c r="L3467" s="4">
        <v>-0.23137767244975099</v>
      </c>
      <c r="M3467">
        <v>9.5494278600654695E-3</v>
      </c>
      <c r="N3467" t="s">
        <v>21771</v>
      </c>
    </row>
    <row r="3468" spans="1:14" x14ac:dyDescent="0.2">
      <c r="A3468" t="s">
        <v>3466</v>
      </c>
      <c r="B3468" s="4">
        <v>0.84665865141832697</v>
      </c>
      <c r="C3468">
        <v>2.61389929238161E-2</v>
      </c>
      <c r="D3468" t="s">
        <v>6759</v>
      </c>
      <c r="E3468" t="s">
        <v>46892</v>
      </c>
      <c r="J3468" t="s">
        <v>46892</v>
      </c>
      <c r="K3468" t="s">
        <v>19863</v>
      </c>
      <c r="L3468" s="4">
        <v>0.98854574624945202</v>
      </c>
      <c r="M3468">
        <v>9.5522224024843592E-3</v>
      </c>
      <c r="N3468" t="s">
        <v>21608</v>
      </c>
    </row>
    <row r="3469" spans="1:14" x14ac:dyDescent="0.2">
      <c r="A3469" t="s">
        <v>3467</v>
      </c>
      <c r="B3469" s="4">
        <v>1.15803641091071</v>
      </c>
      <c r="C3469">
        <v>2.6163158758806399E-2</v>
      </c>
      <c r="D3469" t="s">
        <v>4596</v>
      </c>
      <c r="E3469" t="s">
        <v>46892</v>
      </c>
      <c r="J3469" t="s">
        <v>46892</v>
      </c>
      <c r="K3469" t="s">
        <v>1355</v>
      </c>
      <c r="L3469" s="4">
        <v>1.30851688531809</v>
      </c>
      <c r="M3469">
        <v>9.557392732341E-3</v>
      </c>
      <c r="N3469" t="s">
        <v>5565</v>
      </c>
    </row>
    <row r="3470" spans="1:14" x14ac:dyDescent="0.2">
      <c r="A3470" t="s">
        <v>3468</v>
      </c>
      <c r="B3470" s="4">
        <v>-0.90025477573304702</v>
      </c>
      <c r="C3470">
        <v>2.6163605838901299E-2</v>
      </c>
      <c r="D3470" t="s">
        <v>6760</v>
      </c>
      <c r="E3470" t="s">
        <v>46892</v>
      </c>
      <c r="J3470" t="s">
        <v>46892</v>
      </c>
      <c r="K3470" t="s">
        <v>784</v>
      </c>
      <c r="L3470" s="4">
        <v>1.8158697385876901</v>
      </c>
      <c r="M3470">
        <v>9.6005406505278602E-3</v>
      </c>
      <c r="N3470" t="s">
        <v>5174</v>
      </c>
    </row>
    <row r="3471" spans="1:14" x14ac:dyDescent="0.2">
      <c r="A3471" t="s">
        <v>3469</v>
      </c>
      <c r="B3471" s="4">
        <v>0.30256636347611598</v>
      </c>
      <c r="C3471">
        <v>2.6163605838901299E-2</v>
      </c>
      <c r="D3471" t="s">
        <v>4652</v>
      </c>
      <c r="E3471" t="s">
        <v>46892</v>
      </c>
      <c r="J3471" t="s">
        <v>46892</v>
      </c>
      <c r="K3471" t="s">
        <v>19864</v>
      </c>
      <c r="L3471" s="4">
        <v>-0.69375831727614001</v>
      </c>
      <c r="M3471">
        <v>9.6005406505278602E-3</v>
      </c>
      <c r="N3471" t="s">
        <v>12411</v>
      </c>
    </row>
    <row r="3472" spans="1:14" x14ac:dyDescent="0.2">
      <c r="A3472" t="s">
        <v>3470</v>
      </c>
      <c r="B3472" s="4">
        <v>0.282532540883568</v>
      </c>
      <c r="C3472">
        <v>2.62190901066666E-2</v>
      </c>
      <c r="D3472" t="s">
        <v>6761</v>
      </c>
      <c r="E3472" t="s">
        <v>46892</v>
      </c>
      <c r="J3472" t="s">
        <v>46892</v>
      </c>
      <c r="K3472" t="s">
        <v>19865</v>
      </c>
      <c r="L3472" s="4">
        <v>-0.94143846861916702</v>
      </c>
      <c r="M3472">
        <v>9.6024377506012705E-3</v>
      </c>
      <c r="N3472" t="s">
        <v>21772</v>
      </c>
    </row>
    <row r="3473" spans="1:14" x14ac:dyDescent="0.2">
      <c r="A3473" t="s">
        <v>3471</v>
      </c>
      <c r="B3473" s="4">
        <v>-0.66958621664315698</v>
      </c>
      <c r="C3473">
        <v>2.62190901066666E-2</v>
      </c>
      <c r="D3473" t="s">
        <v>6762</v>
      </c>
      <c r="E3473" t="s">
        <v>46892</v>
      </c>
      <c r="J3473" t="s">
        <v>46892</v>
      </c>
      <c r="K3473" t="s">
        <v>19866</v>
      </c>
      <c r="L3473" s="4">
        <v>-0.55370211089093602</v>
      </c>
      <c r="M3473">
        <v>9.6051696450309507E-3</v>
      </c>
      <c r="N3473" t="s">
        <v>21773</v>
      </c>
    </row>
    <row r="3474" spans="1:14" x14ac:dyDescent="0.2">
      <c r="A3474" t="s">
        <v>3472</v>
      </c>
      <c r="B3474" s="4">
        <v>0.96617807887257701</v>
      </c>
      <c r="C3474">
        <v>2.6228673695930502E-2</v>
      </c>
      <c r="D3474" t="s">
        <v>5725</v>
      </c>
      <c r="E3474" t="s">
        <v>46892</v>
      </c>
      <c r="J3474" t="s">
        <v>46892</v>
      </c>
      <c r="K3474" t="s">
        <v>594</v>
      </c>
      <c r="L3474" s="4">
        <v>-2.2143649517816799</v>
      </c>
      <c r="M3474">
        <v>9.6051696450309507E-3</v>
      </c>
      <c r="N3474" t="s">
        <v>4596</v>
      </c>
    </row>
    <row r="3475" spans="1:14" x14ac:dyDescent="0.2">
      <c r="A3475" t="s">
        <v>3473</v>
      </c>
      <c r="B3475" s="4">
        <v>0.48761064795901399</v>
      </c>
      <c r="C3475">
        <v>2.6241776852836698E-2</v>
      </c>
      <c r="D3475" t="s">
        <v>5978</v>
      </c>
      <c r="E3475" t="s">
        <v>46892</v>
      </c>
      <c r="J3475" t="s">
        <v>46892</v>
      </c>
      <c r="K3475" t="s">
        <v>19867</v>
      </c>
      <c r="L3475" s="4">
        <v>0.389495266957257</v>
      </c>
      <c r="M3475">
        <v>9.6051696450309507E-3</v>
      </c>
      <c r="N3475" t="s">
        <v>15376</v>
      </c>
    </row>
    <row r="3476" spans="1:14" x14ac:dyDescent="0.2">
      <c r="A3476" t="s">
        <v>3474</v>
      </c>
      <c r="B3476" s="4">
        <v>-1.2224589152886101</v>
      </c>
      <c r="C3476">
        <v>2.62812450920069E-2</v>
      </c>
      <c r="D3476" t="s">
        <v>4596</v>
      </c>
      <c r="E3476" t="s">
        <v>46892</v>
      </c>
      <c r="J3476" t="s">
        <v>46892</v>
      </c>
      <c r="K3476" t="s">
        <v>19868</v>
      </c>
      <c r="L3476" s="4">
        <v>2.4991409183075799</v>
      </c>
      <c r="M3476">
        <v>9.6424139330008093E-3</v>
      </c>
      <c r="N3476" t="s">
        <v>21774</v>
      </c>
    </row>
    <row r="3477" spans="1:14" x14ac:dyDescent="0.2">
      <c r="A3477" t="s">
        <v>3475</v>
      </c>
      <c r="B3477" s="4">
        <v>0.37107622238959498</v>
      </c>
      <c r="C3477">
        <v>2.62812450920069E-2</v>
      </c>
      <c r="D3477" t="s">
        <v>6763</v>
      </c>
      <c r="E3477" t="s">
        <v>46892</v>
      </c>
      <c r="J3477" t="s">
        <v>46892</v>
      </c>
      <c r="K3477" t="s">
        <v>19869</v>
      </c>
      <c r="L3477" s="4">
        <v>0.80917751987475495</v>
      </c>
      <c r="M3477">
        <v>9.6556418379265506E-3</v>
      </c>
      <c r="N3477" t="s">
        <v>21775</v>
      </c>
    </row>
    <row r="3478" spans="1:14" x14ac:dyDescent="0.2">
      <c r="A3478" t="s">
        <v>3476</v>
      </c>
      <c r="B3478" s="4">
        <v>-0.27848613534607702</v>
      </c>
      <c r="C3478">
        <v>2.62812450920069E-2</v>
      </c>
      <c r="D3478" t="s">
        <v>6764</v>
      </c>
      <c r="E3478" t="s">
        <v>46892</v>
      </c>
      <c r="J3478" t="s">
        <v>46892</v>
      </c>
      <c r="K3478" t="s">
        <v>17417</v>
      </c>
      <c r="L3478" s="4">
        <v>1.8898255124521199</v>
      </c>
      <c r="M3478">
        <v>9.6556418379265506E-3</v>
      </c>
      <c r="N3478" t="s">
        <v>6012</v>
      </c>
    </row>
    <row r="3479" spans="1:14" x14ac:dyDescent="0.2">
      <c r="A3479" t="s">
        <v>3477</v>
      </c>
      <c r="B3479" s="4">
        <v>3.0318234612649202</v>
      </c>
      <c r="C3479">
        <v>2.6286326147312501E-2</v>
      </c>
      <c r="D3479" t="s">
        <v>6765</v>
      </c>
      <c r="E3479" t="s">
        <v>46892</v>
      </c>
      <c r="J3479" t="s">
        <v>46892</v>
      </c>
      <c r="K3479" t="s">
        <v>19870</v>
      </c>
      <c r="L3479" s="4">
        <v>0.26295210446498601</v>
      </c>
      <c r="M3479">
        <v>9.6871410579175508E-3</v>
      </c>
      <c r="N3479" t="s">
        <v>21776</v>
      </c>
    </row>
    <row r="3480" spans="1:14" x14ac:dyDescent="0.2">
      <c r="A3480" t="s">
        <v>3478</v>
      </c>
      <c r="B3480" s="4">
        <v>-0.33752612989252301</v>
      </c>
      <c r="C3480">
        <v>2.6305215243382501E-2</v>
      </c>
      <c r="D3480" t="s">
        <v>4766</v>
      </c>
      <c r="E3480" t="s">
        <v>46892</v>
      </c>
      <c r="J3480" t="s">
        <v>46892</v>
      </c>
      <c r="K3480" t="s">
        <v>19871</v>
      </c>
      <c r="L3480" s="4">
        <v>-0.79630732286986405</v>
      </c>
      <c r="M3480">
        <v>9.7165425674313102E-3</v>
      </c>
      <c r="N3480" t="s">
        <v>10875</v>
      </c>
    </row>
    <row r="3481" spans="1:14" x14ac:dyDescent="0.2">
      <c r="A3481" t="s">
        <v>3479</v>
      </c>
      <c r="B3481" s="4">
        <v>0.41272789314772101</v>
      </c>
      <c r="C3481">
        <v>2.6314966754741501E-2</v>
      </c>
      <c r="D3481" t="s">
        <v>6496</v>
      </c>
      <c r="E3481" t="s">
        <v>46892</v>
      </c>
      <c r="J3481" t="s">
        <v>46892</v>
      </c>
      <c r="K3481" t="s">
        <v>19872</v>
      </c>
      <c r="L3481" s="4">
        <v>-0.707676949195158</v>
      </c>
      <c r="M3481">
        <v>9.7298297150494092E-3</v>
      </c>
      <c r="N3481" t="s">
        <v>11461</v>
      </c>
    </row>
    <row r="3482" spans="1:14" x14ac:dyDescent="0.2">
      <c r="A3482" t="s">
        <v>3480</v>
      </c>
      <c r="B3482" s="4">
        <v>-0.76715764997171298</v>
      </c>
      <c r="C3482">
        <v>2.6315133492258801E-2</v>
      </c>
      <c r="D3482" t="s">
        <v>6766</v>
      </c>
      <c r="E3482" t="s">
        <v>46892</v>
      </c>
      <c r="J3482" t="s">
        <v>46892</v>
      </c>
      <c r="K3482" t="s">
        <v>19873</v>
      </c>
      <c r="L3482" s="4">
        <v>-0.40100179321361401</v>
      </c>
      <c r="M3482">
        <v>9.7653000539611196E-3</v>
      </c>
      <c r="N3482" t="s">
        <v>21777</v>
      </c>
    </row>
    <row r="3483" spans="1:14" x14ac:dyDescent="0.2">
      <c r="A3483" t="s">
        <v>3481</v>
      </c>
      <c r="B3483" s="4">
        <v>-2.6901847934710301</v>
      </c>
      <c r="C3483">
        <v>2.6315133492258801E-2</v>
      </c>
      <c r="D3483" t="s">
        <v>4700</v>
      </c>
      <c r="E3483" t="s">
        <v>46892</v>
      </c>
      <c r="J3483" t="s">
        <v>46892</v>
      </c>
      <c r="K3483" t="s">
        <v>19874</v>
      </c>
      <c r="L3483" s="4">
        <v>1.57960139293104</v>
      </c>
      <c r="M3483">
        <v>9.7863522307193307E-3</v>
      </c>
      <c r="N3483" t="s">
        <v>14675</v>
      </c>
    </row>
    <row r="3484" spans="1:14" x14ac:dyDescent="0.2">
      <c r="A3484" t="s">
        <v>3482</v>
      </c>
      <c r="B3484" s="4">
        <v>2.2242619549199998</v>
      </c>
      <c r="C3484">
        <v>2.63422096706338E-2</v>
      </c>
      <c r="D3484" t="s">
        <v>5026</v>
      </c>
      <c r="E3484" t="s">
        <v>46892</v>
      </c>
      <c r="J3484" t="s">
        <v>46892</v>
      </c>
      <c r="K3484" t="s">
        <v>19875</v>
      </c>
      <c r="L3484" s="4">
        <v>0.88269085587904095</v>
      </c>
      <c r="M3484">
        <v>9.7885686849823496E-3</v>
      </c>
      <c r="N3484" t="s">
        <v>21778</v>
      </c>
    </row>
    <row r="3485" spans="1:14" x14ac:dyDescent="0.2">
      <c r="A3485" t="s">
        <v>3483</v>
      </c>
      <c r="B3485" s="4">
        <v>-0.68859271057423199</v>
      </c>
      <c r="C3485">
        <v>2.6348507573751501E-2</v>
      </c>
      <c r="D3485" t="s">
        <v>6767</v>
      </c>
      <c r="E3485" t="s">
        <v>46892</v>
      </c>
      <c r="J3485" t="s">
        <v>46892</v>
      </c>
      <c r="K3485" t="s">
        <v>19876</v>
      </c>
      <c r="L3485" s="4">
        <v>0.87241014331720002</v>
      </c>
      <c r="M3485">
        <v>9.7998485996453003E-3</v>
      </c>
      <c r="N3485" t="s">
        <v>4769</v>
      </c>
    </row>
    <row r="3486" spans="1:14" x14ac:dyDescent="0.2">
      <c r="A3486" t="s">
        <v>3484</v>
      </c>
      <c r="B3486" s="4">
        <v>-2.0788046394600102</v>
      </c>
      <c r="C3486">
        <v>2.6384584497402701E-2</v>
      </c>
      <c r="D3486" t="s">
        <v>6768</v>
      </c>
      <c r="E3486" t="s">
        <v>46892</v>
      </c>
      <c r="J3486" t="s">
        <v>46892</v>
      </c>
      <c r="K3486" t="s">
        <v>1582</v>
      </c>
      <c r="L3486" s="4">
        <v>0.27532267904444502</v>
      </c>
      <c r="M3486">
        <v>9.8052757116244508E-3</v>
      </c>
      <c r="N3486" t="s">
        <v>5711</v>
      </c>
    </row>
    <row r="3487" spans="1:14" x14ac:dyDescent="0.2">
      <c r="A3487" t="s">
        <v>3485</v>
      </c>
      <c r="B3487" s="4">
        <v>1.19936686063793</v>
      </c>
      <c r="C3487">
        <v>2.6384584497402701E-2</v>
      </c>
      <c r="D3487" t="s">
        <v>6769</v>
      </c>
      <c r="E3487" t="s">
        <v>46892</v>
      </c>
      <c r="J3487" t="s">
        <v>46892</v>
      </c>
      <c r="K3487" t="s">
        <v>18181</v>
      </c>
      <c r="L3487" s="4">
        <v>-2.4052694254561402</v>
      </c>
      <c r="M3487">
        <v>9.8052757116244508E-3</v>
      </c>
      <c r="N3487" t="s">
        <v>4596</v>
      </c>
    </row>
    <row r="3488" spans="1:14" x14ac:dyDescent="0.2">
      <c r="A3488" t="s">
        <v>3486</v>
      </c>
      <c r="B3488" s="4">
        <v>0.55492695485439503</v>
      </c>
      <c r="C3488">
        <v>2.6397228687583801E-2</v>
      </c>
      <c r="D3488" t="s">
        <v>6770</v>
      </c>
      <c r="E3488" t="s">
        <v>46892</v>
      </c>
      <c r="J3488" t="s">
        <v>46892</v>
      </c>
      <c r="K3488" t="s">
        <v>15579</v>
      </c>
      <c r="L3488" s="4">
        <v>2.1152692685188899</v>
      </c>
      <c r="M3488">
        <v>9.8149141985481806E-3</v>
      </c>
      <c r="N3488" t="s">
        <v>18282</v>
      </c>
    </row>
    <row r="3489" spans="1:14" x14ac:dyDescent="0.2">
      <c r="A3489" t="s">
        <v>3487</v>
      </c>
      <c r="B3489" s="4">
        <v>1.32118160103386</v>
      </c>
      <c r="C3489">
        <v>2.6424187082237899E-2</v>
      </c>
      <c r="D3489" t="s">
        <v>4596</v>
      </c>
      <c r="E3489" t="s">
        <v>46892</v>
      </c>
      <c r="J3489" t="s">
        <v>46892</v>
      </c>
      <c r="K3489" t="s">
        <v>1020</v>
      </c>
      <c r="L3489" s="4">
        <v>0.60100328318468699</v>
      </c>
      <c r="M3489">
        <v>9.8149141985481806E-3</v>
      </c>
      <c r="N3489" t="s">
        <v>5346</v>
      </c>
    </row>
    <row r="3490" spans="1:14" x14ac:dyDescent="0.2">
      <c r="A3490" t="s">
        <v>3488</v>
      </c>
      <c r="B3490" s="4">
        <v>-1.0485164673718801</v>
      </c>
      <c r="C3490">
        <v>2.6440393382451698E-2</v>
      </c>
      <c r="D3490" t="s">
        <v>4596</v>
      </c>
      <c r="E3490" t="s">
        <v>46892</v>
      </c>
      <c r="J3490" t="s">
        <v>46892</v>
      </c>
      <c r="K3490" t="s">
        <v>1223</v>
      </c>
      <c r="L3490" s="4">
        <v>-1.1133436593682799</v>
      </c>
      <c r="M3490">
        <v>9.8149141985481806E-3</v>
      </c>
      <c r="N3490" t="s">
        <v>5483</v>
      </c>
    </row>
    <row r="3491" spans="1:14" x14ac:dyDescent="0.2">
      <c r="A3491" t="s">
        <v>3489</v>
      </c>
      <c r="B3491" s="4">
        <v>0.53216560395899803</v>
      </c>
      <c r="C3491">
        <v>2.64432276732849E-2</v>
      </c>
      <c r="D3491" t="s">
        <v>6771</v>
      </c>
      <c r="E3491" t="s">
        <v>46892</v>
      </c>
      <c r="J3491" t="s">
        <v>46892</v>
      </c>
      <c r="K3491" t="s">
        <v>19877</v>
      </c>
      <c r="L3491" s="4">
        <v>-0.44184861772373402</v>
      </c>
      <c r="M3491">
        <v>9.8284383629447993E-3</v>
      </c>
      <c r="N3491" t="s">
        <v>21779</v>
      </c>
    </row>
    <row r="3492" spans="1:14" x14ac:dyDescent="0.2">
      <c r="A3492" t="s">
        <v>3490</v>
      </c>
      <c r="B3492" s="4">
        <v>0.576600597204321</v>
      </c>
      <c r="C3492">
        <v>2.6543791578214099E-2</v>
      </c>
      <c r="D3492" t="s">
        <v>6772</v>
      </c>
      <c r="E3492" t="s">
        <v>46892</v>
      </c>
      <c r="J3492" t="s">
        <v>46892</v>
      </c>
      <c r="K3492" t="s">
        <v>19878</v>
      </c>
      <c r="L3492" s="4">
        <v>-0.54031290007294697</v>
      </c>
      <c r="M3492">
        <v>9.8364679247287794E-3</v>
      </c>
      <c r="N3492" t="s">
        <v>4815</v>
      </c>
    </row>
    <row r="3493" spans="1:14" x14ac:dyDescent="0.2">
      <c r="A3493" t="s">
        <v>3491</v>
      </c>
      <c r="B3493" s="4">
        <v>-3.69967145613658</v>
      </c>
      <c r="C3493">
        <v>2.6543791578214099E-2</v>
      </c>
      <c r="D3493" t="s">
        <v>6773</v>
      </c>
      <c r="E3493" t="s">
        <v>46892</v>
      </c>
      <c r="J3493" t="s">
        <v>46892</v>
      </c>
      <c r="K3493" t="s">
        <v>19879</v>
      </c>
      <c r="L3493" s="4">
        <v>1.3445969601715799</v>
      </c>
      <c r="M3493">
        <v>9.8452901846117994E-3</v>
      </c>
      <c r="N3493" t="s">
        <v>5126</v>
      </c>
    </row>
    <row r="3494" spans="1:14" x14ac:dyDescent="0.2">
      <c r="A3494" t="s">
        <v>3492</v>
      </c>
      <c r="B3494" s="4">
        <v>2.3946122647724501</v>
      </c>
      <c r="C3494">
        <v>2.6543791578214099E-2</v>
      </c>
      <c r="D3494" t="s">
        <v>6774</v>
      </c>
      <c r="E3494" t="s">
        <v>46892</v>
      </c>
      <c r="J3494" t="s">
        <v>46892</v>
      </c>
      <c r="K3494" t="s">
        <v>19880</v>
      </c>
      <c r="L3494" s="4">
        <v>2.3170445978376799</v>
      </c>
      <c r="M3494">
        <v>9.8452901846117994E-3</v>
      </c>
      <c r="N3494" t="s">
        <v>7392</v>
      </c>
    </row>
    <row r="3495" spans="1:14" x14ac:dyDescent="0.2">
      <c r="A3495" t="s">
        <v>3493</v>
      </c>
      <c r="B3495" s="4">
        <v>0.66078907241929696</v>
      </c>
      <c r="C3495">
        <v>2.6636836281556799E-2</v>
      </c>
      <c r="D3495" t="s">
        <v>6775</v>
      </c>
      <c r="E3495" t="s">
        <v>46892</v>
      </c>
      <c r="J3495" t="s">
        <v>46892</v>
      </c>
      <c r="K3495" t="s">
        <v>1344</v>
      </c>
      <c r="L3495" s="4">
        <v>-1.49602145281613</v>
      </c>
      <c r="M3495">
        <v>9.8659197320801108E-3</v>
      </c>
      <c r="N3495" t="s">
        <v>5558</v>
      </c>
    </row>
    <row r="3496" spans="1:14" x14ac:dyDescent="0.2">
      <c r="A3496" t="s">
        <v>3494</v>
      </c>
      <c r="B3496" s="4">
        <v>-0.41282145273135701</v>
      </c>
      <c r="C3496">
        <v>2.6656398166238299E-2</v>
      </c>
      <c r="D3496" t="s">
        <v>6776</v>
      </c>
      <c r="E3496" t="s">
        <v>46892</v>
      </c>
      <c r="J3496" t="s">
        <v>46892</v>
      </c>
      <c r="K3496" t="s">
        <v>19881</v>
      </c>
      <c r="L3496" s="4">
        <v>-2.7295544015656201</v>
      </c>
      <c r="M3496">
        <v>9.8680991566382006E-3</v>
      </c>
      <c r="N3496" t="s">
        <v>5109</v>
      </c>
    </row>
    <row r="3497" spans="1:14" x14ac:dyDescent="0.2">
      <c r="A3497" t="s">
        <v>3495</v>
      </c>
      <c r="B3497" s="4">
        <v>0.57875394125208302</v>
      </c>
      <c r="C3497">
        <v>2.6656398166238299E-2</v>
      </c>
      <c r="D3497" t="s">
        <v>6430</v>
      </c>
      <c r="E3497" t="s">
        <v>46892</v>
      </c>
      <c r="J3497" t="s">
        <v>46892</v>
      </c>
      <c r="K3497" t="s">
        <v>19882</v>
      </c>
      <c r="L3497" s="4">
        <v>-1.30577327543168</v>
      </c>
      <c r="M3497">
        <v>9.8692233776634195E-3</v>
      </c>
      <c r="N3497" t="s">
        <v>11032</v>
      </c>
    </row>
    <row r="3498" spans="1:14" x14ac:dyDescent="0.2">
      <c r="A3498" t="s">
        <v>3496</v>
      </c>
      <c r="B3498" s="4">
        <v>-0.860891498446968</v>
      </c>
      <c r="C3498">
        <v>2.66639479484608E-2</v>
      </c>
      <c r="D3498" t="s">
        <v>4823</v>
      </c>
      <c r="E3498" t="s">
        <v>46892</v>
      </c>
      <c r="J3498" t="s">
        <v>46892</v>
      </c>
      <c r="K3498" t="s">
        <v>19883</v>
      </c>
      <c r="L3498" s="4">
        <v>0.25479398531587399</v>
      </c>
      <c r="M3498">
        <v>9.8695354179875305E-3</v>
      </c>
      <c r="N3498" t="s">
        <v>7641</v>
      </c>
    </row>
    <row r="3499" spans="1:14" x14ac:dyDescent="0.2">
      <c r="A3499" t="s">
        <v>3497</v>
      </c>
      <c r="B3499" s="4">
        <v>-1.1199741267569401</v>
      </c>
      <c r="C3499">
        <v>2.66639479484608E-2</v>
      </c>
      <c r="D3499" t="s">
        <v>4596</v>
      </c>
      <c r="E3499" t="s">
        <v>46892</v>
      </c>
      <c r="J3499" t="s">
        <v>46892</v>
      </c>
      <c r="K3499" t="s">
        <v>3562</v>
      </c>
      <c r="L3499" s="4">
        <v>-0.89287476773105201</v>
      </c>
      <c r="M3499">
        <v>9.8731756255857304E-3</v>
      </c>
      <c r="N3499" t="s">
        <v>5301</v>
      </c>
    </row>
    <row r="3500" spans="1:14" x14ac:dyDescent="0.2">
      <c r="A3500" t="s">
        <v>3498</v>
      </c>
      <c r="B3500" s="4">
        <v>0.52464479721624002</v>
      </c>
      <c r="C3500">
        <v>2.6746957426499501E-2</v>
      </c>
      <c r="D3500" t="s">
        <v>4596</v>
      </c>
      <c r="E3500" t="s">
        <v>46892</v>
      </c>
      <c r="J3500" t="s">
        <v>46892</v>
      </c>
      <c r="K3500" t="s">
        <v>19884</v>
      </c>
      <c r="L3500" s="4">
        <v>-0.18212808485045301</v>
      </c>
      <c r="M3500">
        <v>9.8804311477134598E-3</v>
      </c>
      <c r="N3500" t="s">
        <v>21780</v>
      </c>
    </row>
    <row r="3501" spans="1:14" x14ac:dyDescent="0.2">
      <c r="A3501" t="s">
        <v>3499</v>
      </c>
      <c r="B3501" s="4">
        <v>-1.5865520656660199</v>
      </c>
      <c r="C3501">
        <v>2.6780314460088599E-2</v>
      </c>
      <c r="D3501" t="s">
        <v>4596</v>
      </c>
      <c r="E3501" t="s">
        <v>46892</v>
      </c>
      <c r="J3501" t="s">
        <v>46892</v>
      </c>
      <c r="K3501" t="s">
        <v>15136</v>
      </c>
      <c r="L3501" s="4">
        <v>3.4367629529247501</v>
      </c>
      <c r="M3501">
        <v>9.8951863082763197E-3</v>
      </c>
      <c r="N3501" t="s">
        <v>4738</v>
      </c>
    </row>
    <row r="3502" spans="1:14" x14ac:dyDescent="0.2">
      <c r="A3502" t="s">
        <v>3500</v>
      </c>
      <c r="B3502" s="4">
        <v>-1.5865520656660199</v>
      </c>
      <c r="C3502">
        <v>2.6780314460088599E-2</v>
      </c>
      <c r="D3502" t="s">
        <v>4596</v>
      </c>
      <c r="E3502" t="s">
        <v>46892</v>
      </c>
      <c r="J3502" t="s">
        <v>46892</v>
      </c>
      <c r="K3502" t="s">
        <v>527</v>
      </c>
      <c r="L3502" s="4">
        <v>-0.21738201642271501</v>
      </c>
      <c r="M3502">
        <v>9.9064430947955195E-3</v>
      </c>
      <c r="N3502" t="s">
        <v>4995</v>
      </c>
    </row>
    <row r="3503" spans="1:14" x14ac:dyDescent="0.2">
      <c r="A3503" t="s">
        <v>3501</v>
      </c>
      <c r="B3503" s="4">
        <v>-0.27786299504136303</v>
      </c>
      <c r="C3503">
        <v>2.6780314460088599E-2</v>
      </c>
      <c r="D3503" t="s">
        <v>6777</v>
      </c>
      <c r="E3503" t="s">
        <v>46892</v>
      </c>
      <c r="J3503" t="s">
        <v>46892</v>
      </c>
      <c r="K3503" t="s">
        <v>4249</v>
      </c>
      <c r="L3503" s="4">
        <v>-0.58379466284289605</v>
      </c>
      <c r="M3503">
        <v>9.9203291291216893E-3</v>
      </c>
      <c r="N3503" t="s">
        <v>7166</v>
      </c>
    </row>
    <row r="3504" spans="1:14" x14ac:dyDescent="0.2">
      <c r="A3504" t="s">
        <v>3502</v>
      </c>
      <c r="B3504" s="4">
        <v>-0.75064580890948795</v>
      </c>
      <c r="C3504">
        <v>2.67818411749891E-2</v>
      </c>
      <c r="D3504" t="s">
        <v>6778</v>
      </c>
      <c r="E3504" t="s">
        <v>46892</v>
      </c>
      <c r="J3504" t="s">
        <v>46892</v>
      </c>
      <c r="K3504" t="s">
        <v>3777</v>
      </c>
      <c r="L3504" s="4">
        <v>0.23138272091964901</v>
      </c>
      <c r="M3504">
        <v>9.9203291291216893E-3</v>
      </c>
      <c r="N3504" t="s">
        <v>6924</v>
      </c>
    </row>
    <row r="3505" spans="1:14" x14ac:dyDescent="0.2">
      <c r="A3505" t="s">
        <v>3503</v>
      </c>
      <c r="B3505" s="4">
        <v>0.16248352207858799</v>
      </c>
      <c r="C3505">
        <v>2.67818411749891E-2</v>
      </c>
      <c r="D3505" t="s">
        <v>5328</v>
      </c>
      <c r="E3505" t="s">
        <v>46892</v>
      </c>
      <c r="J3505" t="s">
        <v>46892</v>
      </c>
      <c r="K3505" t="s">
        <v>19885</v>
      </c>
      <c r="L3505" s="4">
        <v>0.41688884990145902</v>
      </c>
      <c r="M3505">
        <v>9.9203291291216893E-3</v>
      </c>
      <c r="N3505" t="s">
        <v>6355</v>
      </c>
    </row>
    <row r="3506" spans="1:14" x14ac:dyDescent="0.2">
      <c r="A3506" t="s">
        <v>3504</v>
      </c>
      <c r="B3506" s="4">
        <v>0.64561901485933904</v>
      </c>
      <c r="C3506">
        <v>2.68169303789519E-2</v>
      </c>
      <c r="D3506" t="s">
        <v>6779</v>
      </c>
      <c r="E3506" t="s">
        <v>46892</v>
      </c>
      <c r="J3506" t="s">
        <v>46892</v>
      </c>
      <c r="K3506" t="s">
        <v>19886</v>
      </c>
      <c r="L3506" s="4">
        <v>0.35326808088364497</v>
      </c>
      <c r="M3506">
        <v>9.9405573242703493E-3</v>
      </c>
      <c r="N3506" t="s">
        <v>11214</v>
      </c>
    </row>
    <row r="3507" spans="1:14" x14ac:dyDescent="0.2">
      <c r="A3507" t="s">
        <v>3505</v>
      </c>
      <c r="B3507" s="4">
        <v>0.45957479422735797</v>
      </c>
      <c r="C3507">
        <v>2.68169303789519E-2</v>
      </c>
      <c r="D3507" t="s">
        <v>6780</v>
      </c>
      <c r="E3507" t="s">
        <v>46892</v>
      </c>
      <c r="J3507" t="s">
        <v>46892</v>
      </c>
      <c r="K3507" t="s">
        <v>2578</v>
      </c>
      <c r="L3507" s="4">
        <v>-0.279754661340887</v>
      </c>
      <c r="M3507">
        <v>9.9436710550795098E-3</v>
      </c>
      <c r="N3507" t="s">
        <v>4596</v>
      </c>
    </row>
    <row r="3508" spans="1:14" x14ac:dyDescent="0.2">
      <c r="A3508" t="s">
        <v>3506</v>
      </c>
      <c r="B3508" s="4">
        <v>-0.88038974980791396</v>
      </c>
      <c r="C3508">
        <v>2.68169303789519E-2</v>
      </c>
      <c r="D3508" t="s">
        <v>5052</v>
      </c>
      <c r="E3508" t="s">
        <v>46892</v>
      </c>
      <c r="J3508" t="s">
        <v>46892</v>
      </c>
      <c r="K3508" t="s">
        <v>4135</v>
      </c>
      <c r="L3508" s="4">
        <v>-0.88791207830829399</v>
      </c>
      <c r="M3508">
        <v>9.9439580512110607E-3</v>
      </c>
      <c r="N3508" t="s">
        <v>7107</v>
      </c>
    </row>
    <row r="3509" spans="1:14" x14ac:dyDescent="0.2">
      <c r="A3509" t="s">
        <v>3507</v>
      </c>
      <c r="B3509" s="4">
        <v>-1.1290786866169</v>
      </c>
      <c r="C3509">
        <v>2.68169303789519E-2</v>
      </c>
      <c r="D3509" t="s">
        <v>6781</v>
      </c>
      <c r="E3509" t="s">
        <v>46892</v>
      </c>
      <c r="J3509" t="s">
        <v>46892</v>
      </c>
      <c r="K3509" t="s">
        <v>9019</v>
      </c>
      <c r="L3509" s="4">
        <v>-1.1247638723365301</v>
      </c>
      <c r="M3509">
        <v>9.9440315024802699E-3</v>
      </c>
      <c r="N3509" t="s">
        <v>21781</v>
      </c>
    </row>
    <row r="3510" spans="1:14" x14ac:dyDescent="0.2">
      <c r="A3510" t="s">
        <v>3508</v>
      </c>
      <c r="B3510" s="4">
        <v>-0.76034565806793597</v>
      </c>
      <c r="C3510">
        <v>2.6877145126017798E-2</v>
      </c>
      <c r="D3510" t="s">
        <v>6782</v>
      </c>
      <c r="E3510" t="s">
        <v>46892</v>
      </c>
      <c r="J3510" t="s">
        <v>46892</v>
      </c>
      <c r="K3510" t="s">
        <v>15845</v>
      </c>
      <c r="L3510" s="4">
        <v>-2.1022433288094202</v>
      </c>
      <c r="M3510">
        <v>9.9992528925410794E-3</v>
      </c>
      <c r="N3510" t="s">
        <v>4596</v>
      </c>
    </row>
    <row r="3511" spans="1:14" x14ac:dyDescent="0.2">
      <c r="A3511" t="s">
        <v>3509</v>
      </c>
      <c r="B3511" s="4">
        <v>-0.57316183260158404</v>
      </c>
      <c r="C3511">
        <v>2.6877145126017798E-2</v>
      </c>
      <c r="D3511" t="s">
        <v>5131</v>
      </c>
      <c r="E3511" t="s">
        <v>46892</v>
      </c>
      <c r="J3511" t="s">
        <v>46892</v>
      </c>
      <c r="K3511" t="s">
        <v>16656</v>
      </c>
      <c r="L3511" s="4">
        <v>-0.33911119975596798</v>
      </c>
      <c r="M3511">
        <v>1.00447598156399E-2</v>
      </c>
      <c r="N3511" t="s">
        <v>6286</v>
      </c>
    </row>
    <row r="3512" spans="1:14" x14ac:dyDescent="0.2">
      <c r="A3512" t="s">
        <v>3510</v>
      </c>
      <c r="B3512" s="4">
        <v>-1.62653726232172</v>
      </c>
      <c r="C3512">
        <v>2.6882341782294199E-2</v>
      </c>
      <c r="D3512" t="s">
        <v>6783</v>
      </c>
      <c r="E3512" t="s">
        <v>46892</v>
      </c>
      <c r="J3512" t="s">
        <v>46892</v>
      </c>
      <c r="K3512" t="s">
        <v>851</v>
      </c>
      <c r="L3512" s="4">
        <v>1.45586715132792</v>
      </c>
      <c r="M3512">
        <v>1.00611304853379E-2</v>
      </c>
      <c r="N3512" t="s">
        <v>5223</v>
      </c>
    </row>
    <row r="3513" spans="1:14" x14ac:dyDescent="0.2">
      <c r="A3513" t="s">
        <v>3511</v>
      </c>
      <c r="B3513" s="4">
        <v>-0.468979140924076</v>
      </c>
      <c r="C3513">
        <v>2.6888921691073601E-2</v>
      </c>
      <c r="D3513" t="s">
        <v>6784</v>
      </c>
      <c r="E3513" t="s">
        <v>46892</v>
      </c>
      <c r="J3513" t="s">
        <v>46892</v>
      </c>
      <c r="K3513" t="s">
        <v>19887</v>
      </c>
      <c r="L3513" s="4">
        <v>0.23827608141429499</v>
      </c>
      <c r="M3513">
        <v>1.0062355713324001E-2</v>
      </c>
      <c r="N3513" t="s">
        <v>21782</v>
      </c>
    </row>
    <row r="3514" spans="1:14" x14ac:dyDescent="0.2">
      <c r="A3514" t="s">
        <v>3512</v>
      </c>
      <c r="B3514" s="4">
        <v>2.0301289299686198</v>
      </c>
      <c r="C3514">
        <v>2.6934852035089499E-2</v>
      </c>
      <c r="D3514" t="s">
        <v>6785</v>
      </c>
      <c r="E3514" t="s">
        <v>46892</v>
      </c>
      <c r="J3514" t="s">
        <v>46892</v>
      </c>
      <c r="K3514" t="s">
        <v>13614</v>
      </c>
      <c r="L3514" s="4">
        <v>2.6517437334349099</v>
      </c>
      <c r="M3514">
        <v>1.0062355713324001E-2</v>
      </c>
      <c r="N3514" t="s">
        <v>21783</v>
      </c>
    </row>
    <row r="3515" spans="1:14" x14ac:dyDescent="0.2">
      <c r="A3515" t="s">
        <v>3513</v>
      </c>
      <c r="B3515" s="4">
        <v>0.202179672743341</v>
      </c>
      <c r="C3515">
        <v>2.6957490960708201E-2</v>
      </c>
      <c r="D3515" t="s">
        <v>6786</v>
      </c>
      <c r="E3515" t="s">
        <v>46892</v>
      </c>
      <c r="J3515" t="s">
        <v>46892</v>
      </c>
      <c r="K3515" t="s">
        <v>19888</v>
      </c>
      <c r="L3515" s="4">
        <v>-0.20982610515405101</v>
      </c>
      <c r="M3515">
        <v>1.0062355713324001E-2</v>
      </c>
      <c r="N3515" t="s">
        <v>14446</v>
      </c>
    </row>
    <row r="3516" spans="1:14" x14ac:dyDescent="0.2">
      <c r="A3516" t="s">
        <v>3514</v>
      </c>
      <c r="B3516" s="4">
        <v>-0.37808180802889602</v>
      </c>
      <c r="C3516">
        <v>2.6979316741430202E-2</v>
      </c>
      <c r="D3516" t="s">
        <v>5131</v>
      </c>
      <c r="E3516" t="s">
        <v>46892</v>
      </c>
      <c r="J3516" t="s">
        <v>46892</v>
      </c>
      <c r="K3516" t="s">
        <v>8565</v>
      </c>
      <c r="L3516" s="4">
        <v>-2.9260786275403898</v>
      </c>
      <c r="M3516">
        <v>1.00693259460292E-2</v>
      </c>
      <c r="N3516" t="s">
        <v>4596</v>
      </c>
    </row>
    <row r="3517" spans="1:14" x14ac:dyDescent="0.2">
      <c r="A3517" t="s">
        <v>3515</v>
      </c>
      <c r="B3517" s="4">
        <v>0.41308559133168499</v>
      </c>
      <c r="C3517">
        <v>2.6979316741430202E-2</v>
      </c>
      <c r="D3517" t="s">
        <v>6787</v>
      </c>
      <c r="E3517" t="s">
        <v>46892</v>
      </c>
      <c r="J3517" t="s">
        <v>46892</v>
      </c>
      <c r="K3517" t="s">
        <v>19889</v>
      </c>
      <c r="L3517" s="4">
        <v>0.29145466467320702</v>
      </c>
      <c r="M3517">
        <v>1.00693259460292E-2</v>
      </c>
      <c r="N3517" t="s">
        <v>21784</v>
      </c>
    </row>
    <row r="3518" spans="1:14" x14ac:dyDescent="0.2">
      <c r="A3518" t="s">
        <v>3516</v>
      </c>
      <c r="B3518" s="4">
        <v>0.80295982811989997</v>
      </c>
      <c r="C3518">
        <v>2.6979316741430202E-2</v>
      </c>
      <c r="D3518" t="s">
        <v>4596</v>
      </c>
      <c r="E3518" t="s">
        <v>46892</v>
      </c>
      <c r="J3518" t="s">
        <v>46892</v>
      </c>
      <c r="K3518" t="s">
        <v>10551</v>
      </c>
      <c r="L3518" s="4">
        <v>0.86794018747088697</v>
      </c>
      <c r="M3518">
        <v>1.0114860289345501E-2</v>
      </c>
      <c r="N3518" t="s">
        <v>12390</v>
      </c>
    </row>
    <row r="3519" spans="1:14" x14ac:dyDescent="0.2">
      <c r="A3519" t="s">
        <v>3517</v>
      </c>
      <c r="B3519" s="4">
        <v>0.40766226812855799</v>
      </c>
      <c r="C3519">
        <v>2.6989258525104701E-2</v>
      </c>
      <c r="D3519" t="s">
        <v>6788</v>
      </c>
      <c r="E3519" t="s">
        <v>46892</v>
      </c>
      <c r="J3519" t="s">
        <v>46892</v>
      </c>
      <c r="K3519" t="s">
        <v>10586</v>
      </c>
      <c r="L3519" s="4">
        <v>0.24228628168674601</v>
      </c>
      <c r="M3519">
        <v>1.01671090324921E-2</v>
      </c>
      <c r="N3519" t="s">
        <v>21785</v>
      </c>
    </row>
    <row r="3520" spans="1:14" x14ac:dyDescent="0.2">
      <c r="A3520" t="s">
        <v>3518</v>
      </c>
      <c r="B3520" s="4">
        <v>-1.16685113554493</v>
      </c>
      <c r="C3520">
        <v>2.7006110582334299E-2</v>
      </c>
      <c r="D3520" t="s">
        <v>6789</v>
      </c>
      <c r="E3520" t="s">
        <v>46892</v>
      </c>
      <c r="J3520" t="s">
        <v>46892</v>
      </c>
      <c r="K3520" t="s">
        <v>19890</v>
      </c>
      <c r="L3520" s="4">
        <v>1.58513317756496</v>
      </c>
      <c r="M3520">
        <v>1.01671090324921E-2</v>
      </c>
      <c r="N3520" t="s">
        <v>12289</v>
      </c>
    </row>
    <row r="3521" spans="1:14" x14ac:dyDescent="0.2">
      <c r="A3521" t="s">
        <v>3519</v>
      </c>
      <c r="B3521" s="4">
        <v>0.28471303538098702</v>
      </c>
      <c r="C3521">
        <v>2.7006110582334299E-2</v>
      </c>
      <c r="D3521" t="s">
        <v>5233</v>
      </c>
      <c r="E3521" t="s">
        <v>46892</v>
      </c>
      <c r="J3521" t="s">
        <v>46892</v>
      </c>
      <c r="K3521" t="s">
        <v>19891</v>
      </c>
      <c r="L3521" s="4">
        <v>0.89744980876696601</v>
      </c>
      <c r="M3521">
        <v>1.01671090324921E-2</v>
      </c>
      <c r="N3521" t="s">
        <v>18489</v>
      </c>
    </row>
    <row r="3522" spans="1:14" x14ac:dyDescent="0.2">
      <c r="A3522" t="s">
        <v>3520</v>
      </c>
      <c r="B3522" s="4">
        <v>0.76958968480803502</v>
      </c>
      <c r="C3522">
        <v>2.70068621461317E-2</v>
      </c>
      <c r="D3522" t="s">
        <v>6790</v>
      </c>
      <c r="E3522" t="s">
        <v>46892</v>
      </c>
      <c r="J3522" t="s">
        <v>46892</v>
      </c>
      <c r="K3522" t="s">
        <v>3004</v>
      </c>
      <c r="L3522" s="4">
        <v>0.26628458558434198</v>
      </c>
      <c r="M3522">
        <v>1.01671090324921E-2</v>
      </c>
      <c r="N3522" t="s">
        <v>6510</v>
      </c>
    </row>
    <row r="3523" spans="1:14" x14ac:dyDescent="0.2">
      <c r="A3523" t="s">
        <v>3521</v>
      </c>
      <c r="B3523" s="4">
        <v>-0.30085104518477301</v>
      </c>
      <c r="C3523">
        <v>2.7102432556540299E-2</v>
      </c>
      <c r="D3523" t="s">
        <v>6791</v>
      </c>
      <c r="E3523" t="s">
        <v>46892</v>
      </c>
      <c r="J3523" t="s">
        <v>46892</v>
      </c>
      <c r="K3523" t="s">
        <v>19892</v>
      </c>
      <c r="L3523" s="4">
        <v>0.27678300255784599</v>
      </c>
      <c r="M3523">
        <v>1.02259305996883E-2</v>
      </c>
      <c r="N3523" t="s">
        <v>6182</v>
      </c>
    </row>
    <row r="3524" spans="1:14" x14ac:dyDescent="0.2">
      <c r="A3524" t="s">
        <v>3522</v>
      </c>
      <c r="B3524" s="4">
        <v>1.1109897968533999</v>
      </c>
      <c r="C3524">
        <v>2.7166745064237802E-2</v>
      </c>
      <c r="D3524" t="s">
        <v>4596</v>
      </c>
      <c r="E3524" t="s">
        <v>46892</v>
      </c>
      <c r="J3524" t="s">
        <v>46892</v>
      </c>
      <c r="K3524" t="s">
        <v>9198</v>
      </c>
      <c r="L3524" s="4">
        <v>-0.39596794107107303</v>
      </c>
      <c r="M3524">
        <v>1.02259305996883E-2</v>
      </c>
      <c r="N3524" t="s">
        <v>4596</v>
      </c>
    </row>
    <row r="3525" spans="1:14" x14ac:dyDescent="0.2">
      <c r="A3525" t="s">
        <v>3523</v>
      </c>
      <c r="B3525" s="4">
        <v>-0.81322213806935395</v>
      </c>
      <c r="C3525">
        <v>2.7176525493722702E-2</v>
      </c>
      <c r="D3525" t="s">
        <v>6792</v>
      </c>
      <c r="E3525" t="s">
        <v>46892</v>
      </c>
      <c r="J3525" t="s">
        <v>46892</v>
      </c>
      <c r="K3525" t="s">
        <v>13637</v>
      </c>
      <c r="L3525" s="4">
        <v>-0.81469361595381196</v>
      </c>
      <c r="M3525">
        <v>1.02259305996883E-2</v>
      </c>
      <c r="N3525" t="s">
        <v>21786</v>
      </c>
    </row>
    <row r="3526" spans="1:14" x14ac:dyDescent="0.2">
      <c r="A3526" t="s">
        <v>3524</v>
      </c>
      <c r="B3526" s="4">
        <v>-0.246264267313618</v>
      </c>
      <c r="C3526">
        <v>2.7225215480150802E-2</v>
      </c>
      <c r="D3526" t="s">
        <v>6793</v>
      </c>
      <c r="E3526" t="s">
        <v>46892</v>
      </c>
      <c r="J3526" t="s">
        <v>46892</v>
      </c>
      <c r="K3526" t="s">
        <v>17218</v>
      </c>
      <c r="L3526" s="4">
        <v>0.844284090090484</v>
      </c>
      <c r="M3526">
        <v>1.02259305996883E-2</v>
      </c>
      <c r="N3526" t="s">
        <v>5113</v>
      </c>
    </row>
    <row r="3527" spans="1:14" x14ac:dyDescent="0.2">
      <c r="A3527" t="s">
        <v>3525</v>
      </c>
      <c r="B3527" s="4">
        <v>0.54602591739984896</v>
      </c>
      <c r="C3527">
        <v>2.7225215480150802E-2</v>
      </c>
      <c r="D3527" t="s">
        <v>6794</v>
      </c>
      <c r="E3527" t="s">
        <v>46892</v>
      </c>
      <c r="J3527" t="s">
        <v>46892</v>
      </c>
      <c r="K3527" t="s">
        <v>641</v>
      </c>
      <c r="L3527" s="4">
        <v>1.55649314871996</v>
      </c>
      <c r="M3527">
        <v>1.02272879332998E-2</v>
      </c>
      <c r="N3527" t="s">
        <v>4798</v>
      </c>
    </row>
    <row r="3528" spans="1:14" x14ac:dyDescent="0.2">
      <c r="A3528" t="s">
        <v>3526</v>
      </c>
      <c r="B3528" s="4">
        <v>-0.39401400058442299</v>
      </c>
      <c r="C3528">
        <v>2.7225215480150802E-2</v>
      </c>
      <c r="D3528" t="s">
        <v>5853</v>
      </c>
      <c r="E3528" t="s">
        <v>46892</v>
      </c>
      <c r="J3528" t="s">
        <v>46892</v>
      </c>
      <c r="K3528" t="s">
        <v>8522</v>
      </c>
      <c r="L3528" s="4">
        <v>-1.5447400362666901</v>
      </c>
      <c r="M3528">
        <v>1.0239194207467E-2</v>
      </c>
      <c r="N3528" t="s">
        <v>4631</v>
      </c>
    </row>
    <row r="3529" spans="1:14" x14ac:dyDescent="0.2">
      <c r="A3529" t="s">
        <v>3527</v>
      </c>
      <c r="B3529" s="4">
        <v>0.361917767717503</v>
      </c>
      <c r="C3529">
        <v>2.7225215480150802E-2</v>
      </c>
      <c r="D3529" t="s">
        <v>6795</v>
      </c>
      <c r="E3529" t="s">
        <v>46892</v>
      </c>
      <c r="J3529" t="s">
        <v>46892</v>
      </c>
      <c r="K3529" t="s">
        <v>15804</v>
      </c>
      <c r="L3529" s="4">
        <v>0.28168219751066398</v>
      </c>
      <c r="M3529">
        <v>1.0239194207467E-2</v>
      </c>
      <c r="N3529" t="s">
        <v>21787</v>
      </c>
    </row>
    <row r="3530" spans="1:14" x14ac:dyDescent="0.2">
      <c r="A3530" t="s">
        <v>3528</v>
      </c>
      <c r="B3530" s="4">
        <v>-0.29683197910467202</v>
      </c>
      <c r="C3530">
        <v>2.7225215480150802E-2</v>
      </c>
      <c r="D3530" t="s">
        <v>6796</v>
      </c>
      <c r="E3530" t="s">
        <v>46892</v>
      </c>
      <c r="J3530" t="s">
        <v>46892</v>
      </c>
      <c r="K3530" t="s">
        <v>19893</v>
      </c>
      <c r="L3530" s="4">
        <v>-2.6682672453045702</v>
      </c>
      <c r="M3530">
        <v>1.0253630827649501E-2</v>
      </c>
      <c r="N3530" t="s">
        <v>5218</v>
      </c>
    </row>
    <row r="3531" spans="1:14" x14ac:dyDescent="0.2">
      <c r="A3531" t="s">
        <v>3529</v>
      </c>
      <c r="B3531" s="4">
        <v>0.282601695609491</v>
      </c>
      <c r="C3531">
        <v>2.7245322707665099E-2</v>
      </c>
      <c r="D3531" t="s">
        <v>6797</v>
      </c>
      <c r="E3531" t="s">
        <v>46892</v>
      </c>
      <c r="J3531" t="s">
        <v>46892</v>
      </c>
      <c r="K3531" t="s">
        <v>1391</v>
      </c>
      <c r="L3531" s="4">
        <v>0.39836581480418398</v>
      </c>
      <c r="M3531">
        <v>1.02611175773165E-2</v>
      </c>
      <c r="N3531" t="s">
        <v>5586</v>
      </c>
    </row>
    <row r="3532" spans="1:14" x14ac:dyDescent="0.2">
      <c r="A3532" t="s">
        <v>3530</v>
      </c>
      <c r="B3532" s="4">
        <v>-0.44654655297852602</v>
      </c>
      <c r="C3532">
        <v>2.7245322707665099E-2</v>
      </c>
      <c r="D3532" t="s">
        <v>6798</v>
      </c>
      <c r="E3532" t="s">
        <v>46892</v>
      </c>
      <c r="J3532" t="s">
        <v>46892</v>
      </c>
      <c r="K3532" t="s">
        <v>2627</v>
      </c>
      <c r="L3532" s="4">
        <v>0.25971703916615302</v>
      </c>
      <c r="M3532">
        <v>1.0261539322608201E-2</v>
      </c>
      <c r="N3532" t="s">
        <v>6308</v>
      </c>
    </row>
    <row r="3533" spans="1:14" x14ac:dyDescent="0.2">
      <c r="A3533" t="s">
        <v>3531</v>
      </c>
      <c r="B3533" s="4">
        <v>0.368710192406981</v>
      </c>
      <c r="C3533">
        <v>2.7288867304191899E-2</v>
      </c>
      <c r="D3533" t="s">
        <v>5406</v>
      </c>
      <c r="E3533" t="s">
        <v>46892</v>
      </c>
      <c r="J3533" t="s">
        <v>46892</v>
      </c>
      <c r="K3533" t="s">
        <v>947</v>
      </c>
      <c r="L3533" s="4">
        <v>0.87525085695412297</v>
      </c>
      <c r="M3533">
        <v>1.0275899225509E-2</v>
      </c>
      <c r="N3533" t="s">
        <v>5294</v>
      </c>
    </row>
    <row r="3534" spans="1:14" x14ac:dyDescent="0.2">
      <c r="A3534" t="s">
        <v>3532</v>
      </c>
      <c r="B3534" s="4">
        <v>-0.30269480257460801</v>
      </c>
      <c r="C3534">
        <v>2.73114685976159E-2</v>
      </c>
      <c r="D3534" t="s">
        <v>6799</v>
      </c>
      <c r="E3534" t="s">
        <v>46892</v>
      </c>
      <c r="J3534" t="s">
        <v>46892</v>
      </c>
      <c r="K3534" t="s">
        <v>17802</v>
      </c>
      <c r="L3534" s="4">
        <v>-0.73723360503741597</v>
      </c>
      <c r="M3534">
        <v>1.0285425658689101E-2</v>
      </c>
      <c r="N3534" t="s">
        <v>4631</v>
      </c>
    </row>
    <row r="3535" spans="1:14" x14ac:dyDescent="0.2">
      <c r="A3535" t="s">
        <v>3533</v>
      </c>
      <c r="B3535" s="4">
        <v>-0.27748371279426298</v>
      </c>
      <c r="C3535">
        <v>2.7318531701901301E-2</v>
      </c>
      <c r="D3535" t="s">
        <v>4596</v>
      </c>
      <c r="E3535" t="s">
        <v>46892</v>
      </c>
      <c r="J3535" t="s">
        <v>46892</v>
      </c>
      <c r="K3535" t="s">
        <v>19894</v>
      </c>
      <c r="L3535" s="4">
        <v>-1.31767441779608</v>
      </c>
      <c r="M3535">
        <v>1.0285425658689101E-2</v>
      </c>
      <c r="N3535" t="s">
        <v>21788</v>
      </c>
    </row>
    <row r="3536" spans="1:14" x14ac:dyDescent="0.2">
      <c r="A3536" t="s">
        <v>3534</v>
      </c>
      <c r="B3536" s="4">
        <v>-1.04226212360755</v>
      </c>
      <c r="C3536">
        <v>2.7323152530547599E-2</v>
      </c>
      <c r="D3536" t="s">
        <v>6800</v>
      </c>
      <c r="E3536" t="s">
        <v>46892</v>
      </c>
      <c r="J3536" t="s">
        <v>46892</v>
      </c>
      <c r="K3536" t="s">
        <v>3039</v>
      </c>
      <c r="L3536" s="4">
        <v>-1.6648538820457</v>
      </c>
      <c r="M3536">
        <v>1.02877477657546E-2</v>
      </c>
      <c r="N3536" t="s">
        <v>4596</v>
      </c>
    </row>
    <row r="3537" spans="1:14" x14ac:dyDescent="0.2">
      <c r="A3537" t="s">
        <v>3535</v>
      </c>
      <c r="B3537" s="4">
        <v>0.36201187378246202</v>
      </c>
      <c r="C3537">
        <v>2.7361287425994901E-2</v>
      </c>
      <c r="D3537" t="s">
        <v>6801</v>
      </c>
      <c r="E3537" t="s">
        <v>46892</v>
      </c>
      <c r="J3537" t="s">
        <v>46892</v>
      </c>
      <c r="K3537" t="s">
        <v>19895</v>
      </c>
      <c r="L3537" s="4">
        <v>-0.57952981537592196</v>
      </c>
      <c r="M3537">
        <v>1.0287931936575401E-2</v>
      </c>
      <c r="N3537" t="s">
        <v>10427</v>
      </c>
    </row>
    <row r="3538" spans="1:14" x14ac:dyDescent="0.2">
      <c r="A3538" t="s">
        <v>3536</v>
      </c>
      <c r="B3538" s="4">
        <v>-0.45312684132806302</v>
      </c>
      <c r="C3538">
        <v>2.7370617939418002E-2</v>
      </c>
      <c r="D3538" t="s">
        <v>4648</v>
      </c>
      <c r="E3538" t="s">
        <v>46892</v>
      </c>
      <c r="J3538" t="s">
        <v>46892</v>
      </c>
      <c r="K3538" t="s">
        <v>19896</v>
      </c>
      <c r="L3538" s="4">
        <v>1.1994260972577</v>
      </c>
      <c r="M3538">
        <v>1.02959638926431E-2</v>
      </c>
      <c r="N3538" t="s">
        <v>6648</v>
      </c>
    </row>
    <row r="3539" spans="1:14" x14ac:dyDescent="0.2">
      <c r="A3539" t="s">
        <v>3537</v>
      </c>
      <c r="B3539" s="4">
        <v>1.00551036604218</v>
      </c>
      <c r="C3539">
        <v>2.73808274496266E-2</v>
      </c>
      <c r="D3539" t="s">
        <v>4596</v>
      </c>
      <c r="E3539" t="s">
        <v>46892</v>
      </c>
      <c r="J3539" t="s">
        <v>46892</v>
      </c>
      <c r="K3539" t="s">
        <v>19897</v>
      </c>
      <c r="L3539" s="4">
        <v>-0.29686077659843102</v>
      </c>
      <c r="M3539">
        <v>1.02961730485698E-2</v>
      </c>
      <c r="N3539" t="s">
        <v>21789</v>
      </c>
    </row>
    <row r="3540" spans="1:14" x14ac:dyDescent="0.2">
      <c r="A3540" t="s">
        <v>3538</v>
      </c>
      <c r="B3540" s="4">
        <v>-1.9815213721360101</v>
      </c>
      <c r="C3540">
        <v>2.74115605633341E-2</v>
      </c>
      <c r="D3540" t="s">
        <v>4596</v>
      </c>
      <c r="E3540" t="s">
        <v>46892</v>
      </c>
      <c r="J3540" t="s">
        <v>46892</v>
      </c>
      <c r="K3540" t="s">
        <v>19898</v>
      </c>
      <c r="L3540" s="4">
        <v>1.0959166703302201</v>
      </c>
      <c r="M3540">
        <v>1.0303631060243301E-2</v>
      </c>
      <c r="N3540" t="s">
        <v>4596</v>
      </c>
    </row>
    <row r="3541" spans="1:14" x14ac:dyDescent="0.2">
      <c r="A3541" t="s">
        <v>3539</v>
      </c>
      <c r="B3541" s="4">
        <v>-0.58093671011778902</v>
      </c>
      <c r="C3541">
        <v>2.7433511186846501E-2</v>
      </c>
      <c r="D3541" t="s">
        <v>6230</v>
      </c>
      <c r="E3541" t="s">
        <v>46892</v>
      </c>
      <c r="J3541" t="s">
        <v>46892</v>
      </c>
      <c r="K3541" t="s">
        <v>19899</v>
      </c>
      <c r="L3541" s="4">
        <v>-1.57607385603923</v>
      </c>
      <c r="M3541">
        <v>1.0316226296486999E-2</v>
      </c>
      <c r="N3541" t="s">
        <v>21790</v>
      </c>
    </row>
    <row r="3542" spans="1:14" x14ac:dyDescent="0.2">
      <c r="A3542" t="s">
        <v>3540</v>
      </c>
      <c r="B3542" s="4">
        <v>2.2744862520371099</v>
      </c>
      <c r="C3542">
        <v>2.74590977630562E-2</v>
      </c>
      <c r="D3542" t="s">
        <v>4733</v>
      </c>
      <c r="E3542" t="s">
        <v>46892</v>
      </c>
      <c r="J3542" t="s">
        <v>46892</v>
      </c>
      <c r="K3542" t="s">
        <v>19900</v>
      </c>
      <c r="L3542" s="4">
        <v>0.504663821050929</v>
      </c>
      <c r="M3542">
        <v>1.0316226296486999E-2</v>
      </c>
      <c r="N3542" t="s">
        <v>13015</v>
      </c>
    </row>
    <row r="3543" spans="1:14" x14ac:dyDescent="0.2">
      <c r="A3543" t="s">
        <v>3541</v>
      </c>
      <c r="B3543" s="4">
        <v>-0.372714103148717</v>
      </c>
      <c r="C3543">
        <v>2.74590977630562E-2</v>
      </c>
      <c r="D3543" t="s">
        <v>4631</v>
      </c>
      <c r="E3543" t="s">
        <v>46892</v>
      </c>
      <c r="J3543" t="s">
        <v>46892</v>
      </c>
      <c r="K3543" t="s">
        <v>1728</v>
      </c>
      <c r="L3543" s="4">
        <v>1.78766907717982</v>
      </c>
      <c r="M3543">
        <v>1.0323899362435499E-2</v>
      </c>
      <c r="N3543" t="s">
        <v>5801</v>
      </c>
    </row>
    <row r="3544" spans="1:14" x14ac:dyDescent="0.2">
      <c r="A3544" t="s">
        <v>3542</v>
      </c>
      <c r="B3544" s="4">
        <v>-0.75930773672283403</v>
      </c>
      <c r="C3544">
        <v>2.7501584718107899E-2</v>
      </c>
      <c r="D3544" t="s">
        <v>6802</v>
      </c>
      <c r="E3544" t="s">
        <v>46892</v>
      </c>
      <c r="J3544" t="s">
        <v>46892</v>
      </c>
      <c r="K3544" t="s">
        <v>19901</v>
      </c>
      <c r="L3544" s="4">
        <v>0.62966686198241795</v>
      </c>
      <c r="M3544">
        <v>1.0329047158386199E-2</v>
      </c>
      <c r="N3544" t="s">
        <v>7853</v>
      </c>
    </row>
    <row r="3545" spans="1:14" x14ac:dyDescent="0.2">
      <c r="A3545" t="s">
        <v>3543</v>
      </c>
      <c r="B3545" s="4">
        <v>-0.37511364308477002</v>
      </c>
      <c r="C3545">
        <v>2.7514507465664199E-2</v>
      </c>
      <c r="D3545" t="s">
        <v>6803</v>
      </c>
      <c r="E3545" t="s">
        <v>46892</v>
      </c>
      <c r="J3545" t="s">
        <v>46892</v>
      </c>
      <c r="K3545" t="s">
        <v>19902</v>
      </c>
      <c r="L3545" s="4">
        <v>-0.254045848028565</v>
      </c>
      <c r="M3545">
        <v>1.0352690778479501E-2</v>
      </c>
      <c r="N3545" t="s">
        <v>7022</v>
      </c>
    </row>
    <row r="3546" spans="1:14" x14ac:dyDescent="0.2">
      <c r="A3546" t="s">
        <v>3544</v>
      </c>
      <c r="B3546" s="4">
        <v>0.90018996994536105</v>
      </c>
      <c r="C3546">
        <v>2.7516846400905699E-2</v>
      </c>
      <c r="D3546" t="s">
        <v>4837</v>
      </c>
      <c r="E3546" t="s">
        <v>46892</v>
      </c>
      <c r="J3546" t="s">
        <v>46892</v>
      </c>
      <c r="K3546" t="s">
        <v>14428</v>
      </c>
      <c r="L3546" s="4">
        <v>0.60851030390358596</v>
      </c>
      <c r="M3546">
        <v>1.0352813202250601E-2</v>
      </c>
      <c r="N3546" t="s">
        <v>4798</v>
      </c>
    </row>
    <row r="3547" spans="1:14" x14ac:dyDescent="0.2">
      <c r="A3547" t="s">
        <v>3545</v>
      </c>
      <c r="B3547" s="4">
        <v>0.442157645643457</v>
      </c>
      <c r="C3547">
        <v>2.7533551506607801E-2</v>
      </c>
      <c r="D3547" t="s">
        <v>6804</v>
      </c>
      <c r="E3547" t="s">
        <v>46892</v>
      </c>
      <c r="J3547" t="s">
        <v>46892</v>
      </c>
      <c r="K3547" t="s">
        <v>19903</v>
      </c>
      <c r="L3547" s="4">
        <v>0.55956151817649502</v>
      </c>
      <c r="M3547">
        <v>1.0397241908711099E-2</v>
      </c>
      <c r="N3547" t="s">
        <v>11029</v>
      </c>
    </row>
    <row r="3548" spans="1:14" x14ac:dyDescent="0.2">
      <c r="A3548" t="s">
        <v>3546</v>
      </c>
      <c r="B3548" s="4">
        <v>-0.36614768021954602</v>
      </c>
      <c r="C3548">
        <v>2.7535908568334801E-2</v>
      </c>
      <c r="D3548" t="s">
        <v>6805</v>
      </c>
      <c r="E3548" t="s">
        <v>46892</v>
      </c>
      <c r="J3548" t="s">
        <v>46892</v>
      </c>
      <c r="K3548" t="s">
        <v>19904</v>
      </c>
      <c r="L3548" s="4">
        <v>0.31565721657656598</v>
      </c>
      <c r="M3548">
        <v>1.0397241908711099E-2</v>
      </c>
      <c r="N3548" t="s">
        <v>8092</v>
      </c>
    </row>
    <row r="3549" spans="1:14" x14ac:dyDescent="0.2">
      <c r="A3549" t="s">
        <v>3547</v>
      </c>
      <c r="B3549" s="4">
        <v>0.24067621063577199</v>
      </c>
      <c r="C3549">
        <v>2.7537501036683801E-2</v>
      </c>
      <c r="D3549" t="s">
        <v>6806</v>
      </c>
      <c r="E3549" t="s">
        <v>46892</v>
      </c>
      <c r="J3549" t="s">
        <v>46892</v>
      </c>
      <c r="K3549" t="s">
        <v>19905</v>
      </c>
      <c r="L3549" s="4">
        <v>1.44779002144324</v>
      </c>
      <c r="M3549">
        <v>1.0397241908711099E-2</v>
      </c>
      <c r="N3549" t="s">
        <v>4596</v>
      </c>
    </row>
    <row r="3550" spans="1:14" x14ac:dyDescent="0.2">
      <c r="A3550" t="s">
        <v>3548</v>
      </c>
      <c r="B3550" s="4">
        <v>0.62671148569245505</v>
      </c>
      <c r="C3550">
        <v>2.7661862410451699E-2</v>
      </c>
      <c r="D3550" t="s">
        <v>5226</v>
      </c>
      <c r="E3550" t="s">
        <v>46892</v>
      </c>
      <c r="J3550" t="s">
        <v>46892</v>
      </c>
      <c r="K3550" t="s">
        <v>17982</v>
      </c>
      <c r="L3550" s="4">
        <v>-2.5110164039393799</v>
      </c>
      <c r="M3550">
        <v>1.0399666049526701E-2</v>
      </c>
      <c r="N3550" t="s">
        <v>7431</v>
      </c>
    </row>
    <row r="3551" spans="1:14" x14ac:dyDescent="0.2">
      <c r="A3551" t="s">
        <v>3549</v>
      </c>
      <c r="B3551" s="4">
        <v>-0.39800038591440701</v>
      </c>
      <c r="C3551">
        <v>2.7683941598088901E-2</v>
      </c>
      <c r="D3551" t="s">
        <v>6551</v>
      </c>
      <c r="E3551" t="s">
        <v>46892</v>
      </c>
      <c r="J3551" t="s">
        <v>46892</v>
      </c>
      <c r="K3551" t="s">
        <v>19906</v>
      </c>
      <c r="L3551" s="4">
        <v>0.38739414586800502</v>
      </c>
      <c r="M3551">
        <v>1.04030236181451E-2</v>
      </c>
      <c r="N3551" t="s">
        <v>7788</v>
      </c>
    </row>
    <row r="3552" spans="1:14" x14ac:dyDescent="0.2">
      <c r="A3552" t="s">
        <v>3550</v>
      </c>
      <c r="B3552" s="4">
        <v>-0.30727964728788298</v>
      </c>
      <c r="C3552">
        <v>2.7764234788381002E-2</v>
      </c>
      <c r="D3552" t="s">
        <v>6557</v>
      </c>
      <c r="E3552" t="s">
        <v>46892</v>
      </c>
      <c r="J3552" t="s">
        <v>46892</v>
      </c>
      <c r="K3552" t="s">
        <v>882</v>
      </c>
      <c r="L3552" s="4">
        <v>1.1921323909789101</v>
      </c>
      <c r="M3552">
        <v>1.04032292686737E-2</v>
      </c>
      <c r="N3552" t="s">
        <v>4596</v>
      </c>
    </row>
    <row r="3553" spans="1:14" x14ac:dyDescent="0.2">
      <c r="A3553" t="s">
        <v>3551</v>
      </c>
      <c r="B3553" s="4">
        <v>0.21284721221689301</v>
      </c>
      <c r="C3553">
        <v>2.7780094153585899E-2</v>
      </c>
      <c r="D3553" t="s">
        <v>6807</v>
      </c>
      <c r="E3553" t="s">
        <v>46892</v>
      </c>
      <c r="J3553" t="s">
        <v>46892</v>
      </c>
      <c r="K3553" t="s">
        <v>2283</v>
      </c>
      <c r="L3553" s="4">
        <v>-0.27355801863280099</v>
      </c>
      <c r="M3553">
        <v>1.04092997817386E-2</v>
      </c>
      <c r="N3553" t="s">
        <v>6110</v>
      </c>
    </row>
    <row r="3554" spans="1:14" x14ac:dyDescent="0.2">
      <c r="A3554" t="s">
        <v>3552</v>
      </c>
      <c r="B3554" s="4">
        <v>-0.319517794724548</v>
      </c>
      <c r="C3554">
        <v>2.77825246340032E-2</v>
      </c>
      <c r="D3554" t="s">
        <v>4596</v>
      </c>
      <c r="E3554" t="s">
        <v>46892</v>
      </c>
      <c r="J3554" t="s">
        <v>46892</v>
      </c>
      <c r="K3554" t="s">
        <v>13442</v>
      </c>
      <c r="L3554" s="4">
        <v>0.26487585516675599</v>
      </c>
      <c r="M3554">
        <v>1.04092997817386E-2</v>
      </c>
      <c r="N3554" t="s">
        <v>5496</v>
      </c>
    </row>
    <row r="3555" spans="1:14" x14ac:dyDescent="0.2">
      <c r="A3555" t="s">
        <v>3553</v>
      </c>
      <c r="B3555" s="4">
        <v>0.22445374664590201</v>
      </c>
      <c r="C3555">
        <v>2.78360798246922E-2</v>
      </c>
      <c r="D3555" t="s">
        <v>4596</v>
      </c>
      <c r="E3555" t="s">
        <v>46892</v>
      </c>
      <c r="J3555" t="s">
        <v>46892</v>
      </c>
      <c r="K3555" t="s">
        <v>19907</v>
      </c>
      <c r="L3555" s="4">
        <v>-0.232387297079507</v>
      </c>
      <c r="M3555">
        <v>1.0417307988292299E-2</v>
      </c>
      <c r="N3555" t="s">
        <v>9363</v>
      </c>
    </row>
    <row r="3556" spans="1:14" x14ac:dyDescent="0.2">
      <c r="A3556" t="s">
        <v>3554</v>
      </c>
      <c r="B3556" s="4">
        <v>0.181876457396344</v>
      </c>
      <c r="C3556">
        <v>2.7851591895946399E-2</v>
      </c>
      <c r="D3556" t="s">
        <v>5756</v>
      </c>
      <c r="E3556" t="s">
        <v>46892</v>
      </c>
      <c r="J3556" t="s">
        <v>46892</v>
      </c>
      <c r="K3556" t="s">
        <v>19908</v>
      </c>
      <c r="L3556" s="4">
        <v>-1.04079477022383</v>
      </c>
      <c r="M3556">
        <v>1.04260428854512E-2</v>
      </c>
      <c r="N3556" t="s">
        <v>4596</v>
      </c>
    </row>
    <row r="3557" spans="1:14" x14ac:dyDescent="0.2">
      <c r="A3557" t="s">
        <v>3555</v>
      </c>
      <c r="B3557" s="4">
        <v>-1.5486328154440201</v>
      </c>
      <c r="C3557">
        <v>2.78751817142621E-2</v>
      </c>
      <c r="D3557" t="s">
        <v>6808</v>
      </c>
      <c r="E3557" t="s">
        <v>46892</v>
      </c>
      <c r="J3557" t="s">
        <v>46892</v>
      </c>
      <c r="K3557" t="s">
        <v>17390</v>
      </c>
      <c r="L3557" s="4">
        <v>2.13010200903453</v>
      </c>
      <c r="M3557">
        <v>1.04364965940602E-2</v>
      </c>
      <c r="N3557" t="s">
        <v>4596</v>
      </c>
    </row>
    <row r="3558" spans="1:14" x14ac:dyDescent="0.2">
      <c r="A3558" t="s">
        <v>3556</v>
      </c>
      <c r="B3558" s="4">
        <v>-0.99075412882401304</v>
      </c>
      <c r="C3558">
        <v>2.78943628916654E-2</v>
      </c>
      <c r="D3558" t="s">
        <v>6809</v>
      </c>
      <c r="E3558" t="s">
        <v>46892</v>
      </c>
      <c r="J3558" t="s">
        <v>46892</v>
      </c>
      <c r="K3558" t="s">
        <v>800</v>
      </c>
      <c r="L3558" s="4">
        <v>-0.80383722976308603</v>
      </c>
      <c r="M3558">
        <v>1.04631007204207E-2</v>
      </c>
      <c r="N3558" t="s">
        <v>5186</v>
      </c>
    </row>
    <row r="3559" spans="1:14" x14ac:dyDescent="0.2">
      <c r="A3559" t="s">
        <v>3557</v>
      </c>
      <c r="B3559" s="4">
        <v>1.9209062990582899</v>
      </c>
      <c r="C3559">
        <v>2.7938607262936E-2</v>
      </c>
      <c r="D3559" t="s">
        <v>4596</v>
      </c>
      <c r="E3559" t="s">
        <v>46892</v>
      </c>
      <c r="J3559" t="s">
        <v>46892</v>
      </c>
      <c r="K3559" t="s">
        <v>19909</v>
      </c>
      <c r="L3559" s="4">
        <v>-0.56102750629689901</v>
      </c>
      <c r="M3559">
        <v>1.04713740236683E-2</v>
      </c>
      <c r="N3559" t="s">
        <v>6336</v>
      </c>
    </row>
    <row r="3560" spans="1:14" x14ac:dyDescent="0.2">
      <c r="A3560" t="s">
        <v>3558</v>
      </c>
      <c r="B3560" s="4">
        <v>0.87800214556844702</v>
      </c>
      <c r="C3560">
        <v>2.7942108821518399E-2</v>
      </c>
      <c r="D3560" t="s">
        <v>4643</v>
      </c>
      <c r="E3560" t="s">
        <v>46892</v>
      </c>
      <c r="J3560" t="s">
        <v>46892</v>
      </c>
      <c r="K3560" t="s">
        <v>19910</v>
      </c>
      <c r="L3560" s="4">
        <v>2.0336205563404102</v>
      </c>
      <c r="M3560">
        <v>1.04772553263505E-2</v>
      </c>
      <c r="N3560" t="s">
        <v>21791</v>
      </c>
    </row>
    <row r="3561" spans="1:14" x14ac:dyDescent="0.2">
      <c r="A3561" t="s">
        <v>3559</v>
      </c>
      <c r="B3561" s="4">
        <v>2.2102243846418301</v>
      </c>
      <c r="C3561">
        <v>2.79782298463403E-2</v>
      </c>
      <c r="D3561" t="s">
        <v>6810</v>
      </c>
      <c r="E3561" t="s">
        <v>46892</v>
      </c>
      <c r="J3561" t="s">
        <v>46892</v>
      </c>
      <c r="K3561" t="s">
        <v>19911</v>
      </c>
      <c r="L3561" s="4">
        <v>0.64066567862698198</v>
      </c>
      <c r="M3561">
        <v>1.04873180468632E-2</v>
      </c>
      <c r="N3561" t="s">
        <v>4658</v>
      </c>
    </row>
    <row r="3562" spans="1:14" x14ac:dyDescent="0.2">
      <c r="A3562" t="s">
        <v>3560</v>
      </c>
      <c r="B3562" s="4">
        <v>-0.34966068243756698</v>
      </c>
      <c r="C3562">
        <v>2.79782298463403E-2</v>
      </c>
      <c r="D3562" t="s">
        <v>6811</v>
      </c>
      <c r="E3562" t="s">
        <v>46892</v>
      </c>
      <c r="J3562" t="s">
        <v>46892</v>
      </c>
      <c r="K3562" t="s">
        <v>17658</v>
      </c>
      <c r="L3562" s="4">
        <v>1.54189022586892</v>
      </c>
      <c r="M3562">
        <v>1.04894932315536E-2</v>
      </c>
      <c r="N3562" t="s">
        <v>4596</v>
      </c>
    </row>
    <row r="3563" spans="1:14" x14ac:dyDescent="0.2">
      <c r="A3563" t="s">
        <v>3561</v>
      </c>
      <c r="B3563" s="4">
        <v>-1.32637516930987</v>
      </c>
      <c r="C3563">
        <v>2.8026332611921799E-2</v>
      </c>
      <c r="D3563" t="s">
        <v>4960</v>
      </c>
      <c r="E3563" t="s">
        <v>46892</v>
      </c>
      <c r="J3563" t="s">
        <v>46892</v>
      </c>
      <c r="K3563" t="s">
        <v>1272</v>
      </c>
      <c r="L3563" s="4">
        <v>0.67924042863710499</v>
      </c>
      <c r="M3563">
        <v>1.05024871998584E-2</v>
      </c>
      <c r="N3563" t="s">
        <v>4785</v>
      </c>
    </row>
    <row r="3564" spans="1:14" x14ac:dyDescent="0.2">
      <c r="A3564" t="s">
        <v>3562</v>
      </c>
      <c r="B3564" s="4">
        <v>-0.79327301305444398</v>
      </c>
      <c r="C3564">
        <v>2.8026332611921799E-2</v>
      </c>
      <c r="D3564" t="s">
        <v>5301</v>
      </c>
      <c r="E3564" t="s">
        <v>46892</v>
      </c>
      <c r="J3564" t="s">
        <v>46892</v>
      </c>
      <c r="K3564" t="s">
        <v>19912</v>
      </c>
      <c r="L3564" s="4">
        <v>-1.0583759456901001</v>
      </c>
      <c r="M3564">
        <v>1.05085153537329E-2</v>
      </c>
      <c r="N3564" t="s">
        <v>4596</v>
      </c>
    </row>
    <row r="3565" spans="1:14" x14ac:dyDescent="0.2">
      <c r="A3565" t="s">
        <v>3563</v>
      </c>
      <c r="B3565" s="4">
        <v>-0.60409981888583797</v>
      </c>
      <c r="C3565">
        <v>2.8034514194728199E-2</v>
      </c>
      <c r="D3565" t="s">
        <v>4596</v>
      </c>
      <c r="E3565" t="s">
        <v>46892</v>
      </c>
      <c r="J3565" t="s">
        <v>46892</v>
      </c>
      <c r="K3565" t="s">
        <v>19913</v>
      </c>
      <c r="L3565" s="4">
        <v>0.78507664113556996</v>
      </c>
      <c r="M3565">
        <v>1.05089905755758E-2</v>
      </c>
      <c r="N3565" t="s">
        <v>4664</v>
      </c>
    </row>
    <row r="3566" spans="1:14" x14ac:dyDescent="0.2">
      <c r="A3566" t="s">
        <v>3564</v>
      </c>
      <c r="B3566" s="4">
        <v>-0.29391557750018199</v>
      </c>
      <c r="C3566">
        <v>2.81493801600478E-2</v>
      </c>
      <c r="D3566" t="s">
        <v>6812</v>
      </c>
      <c r="E3566" t="s">
        <v>46892</v>
      </c>
      <c r="J3566" t="s">
        <v>46892</v>
      </c>
      <c r="K3566" t="s">
        <v>19914</v>
      </c>
      <c r="L3566" s="4">
        <v>-0.29946938857238298</v>
      </c>
      <c r="M3566">
        <v>1.0530146340563699E-2</v>
      </c>
      <c r="N3566" t="s">
        <v>5402</v>
      </c>
    </row>
    <row r="3567" spans="1:14" x14ac:dyDescent="0.2">
      <c r="A3567" t="s">
        <v>3565</v>
      </c>
      <c r="B3567" s="4">
        <v>-0.39791534541197598</v>
      </c>
      <c r="C3567">
        <v>2.8157930950575501E-2</v>
      </c>
      <c r="D3567" t="s">
        <v>6369</v>
      </c>
      <c r="E3567" t="s">
        <v>46892</v>
      </c>
      <c r="J3567" t="s">
        <v>46892</v>
      </c>
      <c r="K3567" t="s">
        <v>3259</v>
      </c>
      <c r="L3567" s="4">
        <v>1.3760704817671701</v>
      </c>
      <c r="M3567">
        <v>1.0530146340563699E-2</v>
      </c>
      <c r="N3567" t="s">
        <v>5733</v>
      </c>
    </row>
    <row r="3568" spans="1:14" x14ac:dyDescent="0.2">
      <c r="A3568" t="s">
        <v>3566</v>
      </c>
      <c r="B3568" s="4">
        <v>-0.35517136917858899</v>
      </c>
      <c r="C3568">
        <v>2.8172552547752298E-2</v>
      </c>
      <c r="D3568" t="s">
        <v>6813</v>
      </c>
      <c r="E3568" t="s">
        <v>46892</v>
      </c>
      <c r="J3568" t="s">
        <v>46892</v>
      </c>
      <c r="K3568" t="s">
        <v>19915</v>
      </c>
      <c r="L3568" s="4">
        <v>-0.487635311169204</v>
      </c>
      <c r="M3568">
        <v>1.05361316837895E-2</v>
      </c>
      <c r="N3568" t="s">
        <v>5899</v>
      </c>
    </row>
    <row r="3569" spans="1:14" x14ac:dyDescent="0.2">
      <c r="A3569" t="s">
        <v>3567</v>
      </c>
      <c r="B3569" s="4">
        <v>0.37973133576679102</v>
      </c>
      <c r="C3569">
        <v>2.8236859627434101E-2</v>
      </c>
      <c r="D3569" t="s">
        <v>6814</v>
      </c>
      <c r="E3569" t="s">
        <v>46892</v>
      </c>
      <c r="J3569" t="s">
        <v>46892</v>
      </c>
      <c r="K3569" t="s">
        <v>3056</v>
      </c>
      <c r="L3569" s="4">
        <v>0.51412588574537699</v>
      </c>
      <c r="M3569">
        <v>1.05958240197545E-2</v>
      </c>
      <c r="N3569" t="s">
        <v>6538</v>
      </c>
    </row>
    <row r="3570" spans="1:14" x14ac:dyDescent="0.2">
      <c r="A3570" t="s">
        <v>3568</v>
      </c>
      <c r="B3570" s="4">
        <v>-0.55150913940639101</v>
      </c>
      <c r="C3570">
        <v>2.8236859627434101E-2</v>
      </c>
      <c r="D3570" t="s">
        <v>6815</v>
      </c>
      <c r="E3570" t="s">
        <v>46892</v>
      </c>
      <c r="J3570" t="s">
        <v>46892</v>
      </c>
      <c r="K3570" t="s">
        <v>19916</v>
      </c>
      <c r="L3570" s="4">
        <v>-1.0246903924942501</v>
      </c>
      <c r="M3570">
        <v>1.0599417491348399E-2</v>
      </c>
      <c r="N3570" t="s">
        <v>21792</v>
      </c>
    </row>
    <row r="3571" spans="1:14" x14ac:dyDescent="0.2">
      <c r="A3571" t="s">
        <v>3569</v>
      </c>
      <c r="B3571" s="4">
        <v>0.57348665765606099</v>
      </c>
      <c r="C3571">
        <v>2.8236859627434101E-2</v>
      </c>
      <c r="D3571" t="s">
        <v>6816</v>
      </c>
      <c r="E3571" t="s">
        <v>46892</v>
      </c>
      <c r="J3571" t="s">
        <v>46892</v>
      </c>
      <c r="K3571" t="s">
        <v>14430</v>
      </c>
      <c r="L3571" s="4">
        <v>-0.50815711815824205</v>
      </c>
      <c r="M3571">
        <v>1.0599417491348399E-2</v>
      </c>
      <c r="N3571" t="s">
        <v>21793</v>
      </c>
    </row>
    <row r="3572" spans="1:14" x14ac:dyDescent="0.2">
      <c r="A3572" t="s">
        <v>3570</v>
      </c>
      <c r="B3572" s="4">
        <v>0.223627910513362</v>
      </c>
      <c r="C3572">
        <v>2.8236859627434101E-2</v>
      </c>
      <c r="D3572" t="s">
        <v>6817</v>
      </c>
      <c r="E3572" t="s">
        <v>46892</v>
      </c>
      <c r="J3572" t="s">
        <v>46892</v>
      </c>
      <c r="K3572" t="s">
        <v>891</v>
      </c>
      <c r="L3572" s="4">
        <v>-1.20876871466938</v>
      </c>
      <c r="M3572">
        <v>1.0599417491348399E-2</v>
      </c>
      <c r="N3572" t="s">
        <v>4653</v>
      </c>
    </row>
    <row r="3573" spans="1:14" x14ac:dyDescent="0.2">
      <c r="A3573" t="s">
        <v>3571</v>
      </c>
      <c r="B3573" s="4">
        <v>0.390872506483811</v>
      </c>
      <c r="C3573">
        <v>2.8246547706054101E-2</v>
      </c>
      <c r="D3573" t="s">
        <v>5552</v>
      </c>
      <c r="E3573" t="s">
        <v>46892</v>
      </c>
      <c r="J3573" t="s">
        <v>46892</v>
      </c>
      <c r="K3573" t="s">
        <v>9581</v>
      </c>
      <c r="L3573" s="4">
        <v>-0.74007497320122595</v>
      </c>
      <c r="M3573">
        <v>1.0599417491348399E-2</v>
      </c>
      <c r="N3573" t="s">
        <v>21794</v>
      </c>
    </row>
    <row r="3574" spans="1:14" x14ac:dyDescent="0.2">
      <c r="A3574" t="s">
        <v>3572</v>
      </c>
      <c r="B3574" s="4">
        <v>1.8291824683020399</v>
      </c>
      <c r="C3574">
        <v>2.82559759447309E-2</v>
      </c>
      <c r="D3574" t="s">
        <v>6818</v>
      </c>
      <c r="E3574" t="s">
        <v>46892</v>
      </c>
      <c r="J3574" t="s">
        <v>46892</v>
      </c>
      <c r="K3574" t="s">
        <v>19917</v>
      </c>
      <c r="L3574" s="4">
        <v>0.399845562051105</v>
      </c>
      <c r="M3574">
        <v>1.0599417491348399E-2</v>
      </c>
      <c r="N3574" t="s">
        <v>12460</v>
      </c>
    </row>
    <row r="3575" spans="1:14" x14ac:dyDescent="0.2">
      <c r="A3575" t="s">
        <v>3573</v>
      </c>
      <c r="B3575" s="4">
        <v>0.28173369637940898</v>
      </c>
      <c r="C3575">
        <v>2.8276324057390799E-2</v>
      </c>
      <c r="D3575" t="s">
        <v>5714</v>
      </c>
      <c r="E3575" t="s">
        <v>46892</v>
      </c>
      <c r="J3575" t="s">
        <v>46892</v>
      </c>
      <c r="K3575" t="s">
        <v>19918</v>
      </c>
      <c r="L3575" s="4">
        <v>-1.25110004213002</v>
      </c>
      <c r="M3575">
        <v>1.06118687126826E-2</v>
      </c>
      <c r="N3575" t="s">
        <v>4596</v>
      </c>
    </row>
    <row r="3576" spans="1:14" x14ac:dyDescent="0.2">
      <c r="A3576" t="s">
        <v>3574</v>
      </c>
      <c r="B3576" s="4">
        <v>0.18571156580691001</v>
      </c>
      <c r="C3576">
        <v>2.8289634155417499E-2</v>
      </c>
      <c r="D3576" t="s">
        <v>6819</v>
      </c>
      <c r="E3576" t="s">
        <v>46892</v>
      </c>
      <c r="J3576" t="s">
        <v>46892</v>
      </c>
      <c r="K3576" t="s">
        <v>19919</v>
      </c>
      <c r="L3576" s="4">
        <v>-0.42006163936554097</v>
      </c>
      <c r="M3576">
        <v>1.06233681868957E-2</v>
      </c>
      <c r="N3576" t="s">
        <v>10962</v>
      </c>
    </row>
    <row r="3577" spans="1:14" x14ac:dyDescent="0.2">
      <c r="A3577" t="s">
        <v>3575</v>
      </c>
      <c r="B3577" s="4">
        <v>-0.71412497216492199</v>
      </c>
      <c r="C3577">
        <v>2.8294041505848602E-2</v>
      </c>
      <c r="D3577" t="s">
        <v>4596</v>
      </c>
      <c r="E3577" t="s">
        <v>46892</v>
      </c>
      <c r="J3577" t="s">
        <v>46892</v>
      </c>
      <c r="K3577" t="s">
        <v>1822</v>
      </c>
      <c r="L3577" s="4">
        <v>1.79147569493678</v>
      </c>
      <c r="M3577">
        <v>1.06233681868957E-2</v>
      </c>
      <c r="N3577" t="s">
        <v>5859</v>
      </c>
    </row>
    <row r="3578" spans="1:14" x14ac:dyDescent="0.2">
      <c r="A3578" t="s">
        <v>3576</v>
      </c>
      <c r="B3578" s="4">
        <v>-0.38438387860161799</v>
      </c>
      <c r="C3578">
        <v>2.8294041505848602E-2</v>
      </c>
      <c r="D3578" t="s">
        <v>5089</v>
      </c>
      <c r="E3578" t="s">
        <v>46892</v>
      </c>
      <c r="J3578" t="s">
        <v>46892</v>
      </c>
      <c r="K3578" t="s">
        <v>506</v>
      </c>
      <c r="L3578" s="4">
        <v>-1.3675169411120001</v>
      </c>
      <c r="M3578">
        <v>1.06410113139005E-2</v>
      </c>
      <c r="N3578" t="s">
        <v>4976</v>
      </c>
    </row>
    <row r="3579" spans="1:14" x14ac:dyDescent="0.2">
      <c r="A3579" t="s">
        <v>3577</v>
      </c>
      <c r="B3579" s="4">
        <v>-0.38592029907565301</v>
      </c>
      <c r="C3579">
        <v>2.8294041505848602E-2</v>
      </c>
      <c r="D3579" t="s">
        <v>4729</v>
      </c>
      <c r="E3579" t="s">
        <v>46892</v>
      </c>
      <c r="J3579" t="s">
        <v>46892</v>
      </c>
      <c r="K3579" t="s">
        <v>8987</v>
      </c>
      <c r="L3579" s="4">
        <v>-0.76174893464537297</v>
      </c>
      <c r="M3579">
        <v>1.06410113139005E-2</v>
      </c>
      <c r="N3579" t="s">
        <v>21795</v>
      </c>
    </row>
    <row r="3580" spans="1:14" x14ac:dyDescent="0.2">
      <c r="A3580" t="s">
        <v>3578</v>
      </c>
      <c r="B3580" s="4">
        <v>0.18941167636468501</v>
      </c>
      <c r="C3580">
        <v>2.83874986109484E-2</v>
      </c>
      <c r="D3580" t="s">
        <v>4617</v>
      </c>
      <c r="E3580" t="s">
        <v>46892</v>
      </c>
      <c r="J3580" t="s">
        <v>46892</v>
      </c>
      <c r="K3580" t="s">
        <v>2081</v>
      </c>
      <c r="L3580" s="4">
        <v>0.532039446771706</v>
      </c>
      <c r="M3580">
        <v>1.06410113139005E-2</v>
      </c>
      <c r="N3580" t="s">
        <v>5357</v>
      </c>
    </row>
    <row r="3581" spans="1:14" x14ac:dyDescent="0.2">
      <c r="A3581" t="s">
        <v>3579</v>
      </c>
      <c r="B3581" s="4">
        <v>0.520382988415105</v>
      </c>
      <c r="C3581">
        <v>2.84026605473949E-2</v>
      </c>
      <c r="D3581" t="s">
        <v>6820</v>
      </c>
      <c r="E3581" t="s">
        <v>46892</v>
      </c>
      <c r="J3581" t="s">
        <v>46892</v>
      </c>
      <c r="K3581" t="s">
        <v>18066</v>
      </c>
      <c r="L3581" s="4">
        <v>-0.63058155981562503</v>
      </c>
      <c r="M3581">
        <v>1.06410113139005E-2</v>
      </c>
      <c r="N3581" t="s">
        <v>12405</v>
      </c>
    </row>
    <row r="3582" spans="1:14" x14ac:dyDescent="0.2">
      <c r="A3582" t="s">
        <v>3580</v>
      </c>
      <c r="B3582" s="4">
        <v>0.29852198365780502</v>
      </c>
      <c r="C3582">
        <v>2.8468029426172999E-2</v>
      </c>
      <c r="D3582" t="s">
        <v>6441</v>
      </c>
      <c r="E3582" t="s">
        <v>46892</v>
      </c>
      <c r="J3582" t="s">
        <v>46892</v>
      </c>
      <c r="K3582" t="s">
        <v>19920</v>
      </c>
      <c r="L3582" s="4">
        <v>-1.76130503678308</v>
      </c>
      <c r="M3582">
        <v>1.06410113139005E-2</v>
      </c>
      <c r="N3582" t="s">
        <v>5528</v>
      </c>
    </row>
    <row r="3583" spans="1:14" x14ac:dyDescent="0.2">
      <c r="A3583" t="s">
        <v>3581</v>
      </c>
      <c r="B3583" s="4">
        <v>0.251487199931195</v>
      </c>
      <c r="C3583">
        <v>2.8483083838414198E-2</v>
      </c>
      <c r="D3583" t="s">
        <v>6821</v>
      </c>
      <c r="E3583" t="s">
        <v>46892</v>
      </c>
      <c r="J3583" t="s">
        <v>46892</v>
      </c>
      <c r="K3583" t="s">
        <v>747</v>
      </c>
      <c r="L3583" s="4">
        <v>-0.212729718757831</v>
      </c>
      <c r="M3583">
        <v>1.0666953211847701E-2</v>
      </c>
      <c r="N3583" t="s">
        <v>5144</v>
      </c>
    </row>
    <row r="3584" spans="1:14" x14ac:dyDescent="0.2">
      <c r="A3584" t="s">
        <v>3582</v>
      </c>
      <c r="B3584" s="4">
        <v>0.72006681523940597</v>
      </c>
      <c r="C3584">
        <v>2.8553996930175501E-2</v>
      </c>
      <c r="D3584" t="s">
        <v>6822</v>
      </c>
      <c r="E3584" t="s">
        <v>46892</v>
      </c>
      <c r="J3584" t="s">
        <v>46892</v>
      </c>
      <c r="K3584" t="s">
        <v>17542</v>
      </c>
      <c r="L3584" s="4">
        <v>-0.87251591081770996</v>
      </c>
      <c r="M3584">
        <v>1.0666953211847701E-2</v>
      </c>
      <c r="N3584" t="s">
        <v>4596</v>
      </c>
    </row>
    <row r="3585" spans="1:14" x14ac:dyDescent="0.2">
      <c r="A3585" t="s">
        <v>3583</v>
      </c>
      <c r="B3585" s="4">
        <v>-0.61187276511454203</v>
      </c>
      <c r="C3585">
        <v>2.8553996930175501E-2</v>
      </c>
      <c r="D3585" t="s">
        <v>4596</v>
      </c>
      <c r="E3585" t="s">
        <v>46892</v>
      </c>
      <c r="J3585" t="s">
        <v>46892</v>
      </c>
      <c r="K3585" t="s">
        <v>19921</v>
      </c>
      <c r="L3585" s="4">
        <v>0.326973222244555</v>
      </c>
      <c r="M3585">
        <v>1.0666953211847701E-2</v>
      </c>
      <c r="N3585" t="s">
        <v>10083</v>
      </c>
    </row>
    <row r="3586" spans="1:14" x14ac:dyDescent="0.2">
      <c r="A3586" t="s">
        <v>3584</v>
      </c>
      <c r="B3586" s="4">
        <v>-1.1511837459156999</v>
      </c>
      <c r="C3586">
        <v>2.8590285499366701E-2</v>
      </c>
      <c r="D3586" t="s">
        <v>4596</v>
      </c>
      <c r="E3586" t="s">
        <v>46892</v>
      </c>
      <c r="J3586" t="s">
        <v>46892</v>
      </c>
      <c r="K3586" t="s">
        <v>19922</v>
      </c>
      <c r="L3586" s="4">
        <v>-1.96030743212113</v>
      </c>
      <c r="M3586">
        <v>1.06676027585357E-2</v>
      </c>
      <c r="N3586" t="s">
        <v>4596</v>
      </c>
    </row>
    <row r="3587" spans="1:14" x14ac:dyDescent="0.2">
      <c r="A3587" t="s">
        <v>3585</v>
      </c>
      <c r="B3587" s="4">
        <v>0.82518751651750799</v>
      </c>
      <c r="C3587">
        <v>2.8599690696382001E-2</v>
      </c>
      <c r="D3587" t="s">
        <v>6823</v>
      </c>
      <c r="E3587" t="s">
        <v>46892</v>
      </c>
      <c r="J3587" t="s">
        <v>46892</v>
      </c>
      <c r="K3587" t="s">
        <v>2540</v>
      </c>
      <c r="L3587" s="4">
        <v>0.25784532677996103</v>
      </c>
      <c r="M3587">
        <v>1.0673969189952301E-2</v>
      </c>
      <c r="N3587" t="s">
        <v>6258</v>
      </c>
    </row>
    <row r="3588" spans="1:14" x14ac:dyDescent="0.2">
      <c r="A3588" t="s">
        <v>3586</v>
      </c>
      <c r="B3588" s="4">
        <v>1.45909376643675</v>
      </c>
      <c r="C3588">
        <v>2.8632950650593299E-2</v>
      </c>
      <c r="D3588" t="s">
        <v>5607</v>
      </c>
      <c r="E3588" t="s">
        <v>46892</v>
      </c>
      <c r="J3588" t="s">
        <v>46892</v>
      </c>
      <c r="K3588" t="s">
        <v>19923</v>
      </c>
      <c r="L3588" s="4">
        <v>0.31260253346514499</v>
      </c>
      <c r="M3588">
        <v>1.06776793433695E-2</v>
      </c>
      <c r="N3588" t="s">
        <v>7465</v>
      </c>
    </row>
    <row r="3589" spans="1:14" x14ac:dyDescent="0.2">
      <c r="A3589" t="s">
        <v>3587</v>
      </c>
      <c r="B3589" s="4">
        <v>-0.55459882429100105</v>
      </c>
      <c r="C3589">
        <v>2.8654935609740299E-2</v>
      </c>
      <c r="D3589" t="s">
        <v>4724</v>
      </c>
      <c r="E3589" t="s">
        <v>46892</v>
      </c>
      <c r="J3589" t="s">
        <v>46892</v>
      </c>
      <c r="K3589" t="s">
        <v>19924</v>
      </c>
      <c r="L3589" s="4">
        <v>0.16718878076861701</v>
      </c>
      <c r="M3589">
        <v>1.06776793433695E-2</v>
      </c>
      <c r="N3589" t="s">
        <v>14544</v>
      </c>
    </row>
    <row r="3590" spans="1:14" x14ac:dyDescent="0.2">
      <c r="A3590" t="s">
        <v>3588</v>
      </c>
      <c r="B3590" s="4">
        <v>-0.65109278598634601</v>
      </c>
      <c r="C3590">
        <v>2.8734521700354398E-2</v>
      </c>
      <c r="D3590" t="s">
        <v>6824</v>
      </c>
      <c r="E3590" t="s">
        <v>46892</v>
      </c>
      <c r="J3590" t="s">
        <v>46892</v>
      </c>
      <c r="K3590" t="s">
        <v>19925</v>
      </c>
      <c r="L3590" s="4">
        <v>-2.5338502771718598</v>
      </c>
      <c r="M3590">
        <v>1.06948178508411E-2</v>
      </c>
      <c r="N3590" t="s">
        <v>4596</v>
      </c>
    </row>
    <row r="3591" spans="1:14" x14ac:dyDescent="0.2">
      <c r="A3591" t="s">
        <v>3589</v>
      </c>
      <c r="B3591" s="4">
        <v>1.24699695860753</v>
      </c>
      <c r="C3591">
        <v>2.8747856696824899E-2</v>
      </c>
      <c r="D3591" t="s">
        <v>4596</v>
      </c>
      <c r="E3591" t="s">
        <v>46892</v>
      </c>
      <c r="J3591" t="s">
        <v>46892</v>
      </c>
      <c r="K3591" t="s">
        <v>19926</v>
      </c>
      <c r="L3591" s="4">
        <v>-1.1824852653059299</v>
      </c>
      <c r="M3591">
        <v>1.06948178508411E-2</v>
      </c>
      <c r="N3591" t="s">
        <v>4596</v>
      </c>
    </row>
    <row r="3592" spans="1:14" x14ac:dyDescent="0.2">
      <c r="A3592" t="s">
        <v>3590</v>
      </c>
      <c r="B3592" s="4">
        <v>-0.64381644293919504</v>
      </c>
      <c r="C3592">
        <v>2.8747856696824899E-2</v>
      </c>
      <c r="D3592" t="s">
        <v>6825</v>
      </c>
      <c r="E3592" t="s">
        <v>46892</v>
      </c>
      <c r="J3592" t="s">
        <v>46892</v>
      </c>
      <c r="K3592" t="s">
        <v>19927</v>
      </c>
      <c r="L3592" s="4">
        <v>0.631495708126113</v>
      </c>
      <c r="M3592">
        <v>1.06948178508411E-2</v>
      </c>
      <c r="N3592" t="s">
        <v>4596</v>
      </c>
    </row>
    <row r="3593" spans="1:14" x14ac:dyDescent="0.2">
      <c r="A3593" t="s">
        <v>3591</v>
      </c>
      <c r="B3593" s="4">
        <v>0.54430972574943504</v>
      </c>
      <c r="C3593">
        <v>2.8747856696824899E-2</v>
      </c>
      <c r="D3593" t="s">
        <v>4854</v>
      </c>
      <c r="E3593" t="s">
        <v>46892</v>
      </c>
      <c r="J3593" t="s">
        <v>46892</v>
      </c>
      <c r="K3593" t="s">
        <v>19928</v>
      </c>
      <c r="L3593" s="4">
        <v>3.7733496532071902</v>
      </c>
      <c r="M3593">
        <v>1.0735991964002401E-2</v>
      </c>
      <c r="N3593" t="s">
        <v>6350</v>
      </c>
    </row>
    <row r="3594" spans="1:14" x14ac:dyDescent="0.2">
      <c r="A3594" t="s">
        <v>3592</v>
      </c>
      <c r="B3594" s="4">
        <v>-0.87409512858831295</v>
      </c>
      <c r="C3594">
        <v>2.8747856696824899E-2</v>
      </c>
      <c r="D3594" t="s">
        <v>6826</v>
      </c>
      <c r="E3594" t="s">
        <v>46892</v>
      </c>
      <c r="J3594" t="s">
        <v>46892</v>
      </c>
      <c r="K3594" t="s">
        <v>19929</v>
      </c>
      <c r="L3594" s="4">
        <v>0.55228716148931001</v>
      </c>
      <c r="M3594">
        <v>1.07411385900555E-2</v>
      </c>
      <c r="N3594" t="s">
        <v>21796</v>
      </c>
    </row>
    <row r="3595" spans="1:14" x14ac:dyDescent="0.2">
      <c r="A3595" t="s">
        <v>3593</v>
      </c>
      <c r="B3595" s="4">
        <v>-0.38002451200614701</v>
      </c>
      <c r="C3595">
        <v>2.8770036161345901E-2</v>
      </c>
      <c r="D3595" t="s">
        <v>6827</v>
      </c>
      <c r="E3595" t="s">
        <v>46892</v>
      </c>
      <c r="J3595" t="s">
        <v>46892</v>
      </c>
      <c r="K3595" t="s">
        <v>8173</v>
      </c>
      <c r="L3595" s="4">
        <v>-0.76529722553434598</v>
      </c>
      <c r="M3595">
        <v>1.0746317812376199E-2</v>
      </c>
      <c r="N3595" t="s">
        <v>4596</v>
      </c>
    </row>
    <row r="3596" spans="1:14" x14ac:dyDescent="0.2">
      <c r="A3596" t="s">
        <v>3594</v>
      </c>
      <c r="B3596" s="4">
        <v>2.1399941215737202</v>
      </c>
      <c r="C3596">
        <v>2.8773825450393999E-2</v>
      </c>
      <c r="D3596" t="s">
        <v>5564</v>
      </c>
      <c r="E3596" t="s">
        <v>46892</v>
      </c>
      <c r="J3596" t="s">
        <v>46892</v>
      </c>
      <c r="K3596" t="s">
        <v>2128</v>
      </c>
      <c r="L3596" s="4">
        <v>0.41982870300294001</v>
      </c>
      <c r="M3596">
        <v>1.0786897571539699E-2</v>
      </c>
      <c r="N3596" t="s">
        <v>4844</v>
      </c>
    </row>
    <row r="3597" spans="1:14" x14ac:dyDescent="0.2">
      <c r="A3597" t="s">
        <v>3595</v>
      </c>
      <c r="B3597" s="4">
        <v>-1.7468561314987101</v>
      </c>
      <c r="C3597">
        <v>2.8780100823486299E-2</v>
      </c>
      <c r="D3597" t="s">
        <v>6828</v>
      </c>
      <c r="E3597" t="s">
        <v>46892</v>
      </c>
      <c r="J3597" t="s">
        <v>46892</v>
      </c>
      <c r="K3597" t="s">
        <v>19930</v>
      </c>
      <c r="L3597" s="4">
        <v>0.33017355390940301</v>
      </c>
      <c r="M3597">
        <v>1.08216977549051E-2</v>
      </c>
      <c r="N3597" t="s">
        <v>6221</v>
      </c>
    </row>
    <row r="3598" spans="1:14" x14ac:dyDescent="0.2">
      <c r="A3598" t="s">
        <v>3596</v>
      </c>
      <c r="B3598" s="4">
        <v>1.2191993874492</v>
      </c>
      <c r="C3598">
        <v>2.88424748048519E-2</v>
      </c>
      <c r="D3598" t="s">
        <v>6829</v>
      </c>
      <c r="E3598" t="s">
        <v>46892</v>
      </c>
      <c r="J3598" t="s">
        <v>46892</v>
      </c>
      <c r="K3598" t="s">
        <v>19931</v>
      </c>
      <c r="L3598" s="4">
        <v>-0.389655349647334</v>
      </c>
      <c r="M3598">
        <v>1.0821783139187E-2</v>
      </c>
      <c r="N3598" t="s">
        <v>4596</v>
      </c>
    </row>
    <row r="3599" spans="1:14" x14ac:dyDescent="0.2">
      <c r="A3599" t="s">
        <v>3597</v>
      </c>
      <c r="B3599" s="4">
        <v>-0.678744058948891</v>
      </c>
      <c r="C3599">
        <v>2.88424748048519E-2</v>
      </c>
      <c r="D3599" t="s">
        <v>6830</v>
      </c>
      <c r="E3599" t="s">
        <v>46892</v>
      </c>
      <c r="J3599" t="s">
        <v>46892</v>
      </c>
      <c r="K3599" t="s">
        <v>11530</v>
      </c>
      <c r="L3599" s="4">
        <v>0.30819160101582999</v>
      </c>
      <c r="M3599">
        <v>1.08286349318321E-2</v>
      </c>
      <c r="N3599" t="s">
        <v>21797</v>
      </c>
    </row>
    <row r="3600" spans="1:14" x14ac:dyDescent="0.2">
      <c r="A3600" t="s">
        <v>3598</v>
      </c>
      <c r="B3600" s="4">
        <v>0.48598282085227401</v>
      </c>
      <c r="C3600">
        <v>2.8842741036859201E-2</v>
      </c>
      <c r="D3600" t="s">
        <v>6831</v>
      </c>
      <c r="E3600" t="s">
        <v>46892</v>
      </c>
      <c r="J3600" t="s">
        <v>46892</v>
      </c>
      <c r="K3600" t="s">
        <v>19932</v>
      </c>
      <c r="L3600" s="4">
        <v>0.33079164134551903</v>
      </c>
      <c r="M3600">
        <v>1.08286349318321E-2</v>
      </c>
      <c r="N3600" t="s">
        <v>12121</v>
      </c>
    </row>
    <row r="3601" spans="1:14" x14ac:dyDescent="0.2">
      <c r="A3601" t="s">
        <v>3599</v>
      </c>
      <c r="B3601" s="4">
        <v>-0.28073605130434598</v>
      </c>
      <c r="C3601">
        <v>2.8843901359322102E-2</v>
      </c>
      <c r="D3601" t="s">
        <v>5672</v>
      </c>
      <c r="E3601" t="s">
        <v>46892</v>
      </c>
      <c r="J3601" t="s">
        <v>46892</v>
      </c>
      <c r="K3601" t="s">
        <v>15727</v>
      </c>
      <c r="L3601" s="4">
        <v>0.79940536340892399</v>
      </c>
      <c r="M3601">
        <v>1.08466598021835E-2</v>
      </c>
      <c r="N3601" t="s">
        <v>21798</v>
      </c>
    </row>
    <row r="3602" spans="1:14" x14ac:dyDescent="0.2">
      <c r="A3602" t="s">
        <v>3600</v>
      </c>
      <c r="B3602" s="4">
        <v>-0.207324859172801</v>
      </c>
      <c r="C3602">
        <v>2.8845128209194E-2</v>
      </c>
      <c r="D3602" t="s">
        <v>4661</v>
      </c>
      <c r="E3602" t="s">
        <v>46892</v>
      </c>
      <c r="J3602" t="s">
        <v>46892</v>
      </c>
      <c r="K3602" t="s">
        <v>2690</v>
      </c>
      <c r="L3602" s="4">
        <v>0.37657580688374298</v>
      </c>
      <c r="M3602">
        <v>1.0872737146163901E-2</v>
      </c>
      <c r="N3602" t="s">
        <v>6346</v>
      </c>
    </row>
    <row r="3603" spans="1:14" x14ac:dyDescent="0.2">
      <c r="A3603" t="s">
        <v>3601</v>
      </c>
      <c r="B3603" s="4">
        <v>0.25405113983265598</v>
      </c>
      <c r="C3603">
        <v>2.8845128209194E-2</v>
      </c>
      <c r="D3603" t="s">
        <v>6832</v>
      </c>
      <c r="E3603" t="s">
        <v>46892</v>
      </c>
      <c r="J3603" t="s">
        <v>46892</v>
      </c>
      <c r="K3603" t="s">
        <v>18184</v>
      </c>
      <c r="L3603" s="4">
        <v>-0.33571465537761302</v>
      </c>
      <c r="M3603">
        <v>1.08796082937652E-2</v>
      </c>
      <c r="N3603" t="s">
        <v>5235</v>
      </c>
    </row>
    <row r="3604" spans="1:14" x14ac:dyDescent="0.2">
      <c r="A3604" t="s">
        <v>3602</v>
      </c>
      <c r="B3604" s="4">
        <v>-0.53020280701845801</v>
      </c>
      <c r="C3604">
        <v>2.8845128209194E-2</v>
      </c>
      <c r="D3604" t="s">
        <v>6833</v>
      </c>
      <c r="E3604" t="s">
        <v>46892</v>
      </c>
      <c r="J3604" t="s">
        <v>46892</v>
      </c>
      <c r="K3604" t="s">
        <v>1908</v>
      </c>
      <c r="L3604" s="4">
        <v>-1.1572485606798999</v>
      </c>
      <c r="M3604">
        <v>1.08807275089105E-2</v>
      </c>
      <c r="N3604" t="s">
        <v>5899</v>
      </c>
    </row>
    <row r="3605" spans="1:14" x14ac:dyDescent="0.2">
      <c r="A3605" t="s">
        <v>3603</v>
      </c>
      <c r="B3605" s="4">
        <v>0.53648217400742104</v>
      </c>
      <c r="C3605">
        <v>2.8863190152692099E-2</v>
      </c>
      <c r="D3605" t="s">
        <v>4773</v>
      </c>
      <c r="E3605" t="s">
        <v>46892</v>
      </c>
      <c r="J3605" t="s">
        <v>46892</v>
      </c>
      <c r="K3605" t="s">
        <v>9763</v>
      </c>
      <c r="L3605" s="4">
        <v>-1.7864178593540201</v>
      </c>
      <c r="M3605">
        <v>1.08807275089105E-2</v>
      </c>
      <c r="N3605" t="s">
        <v>6898</v>
      </c>
    </row>
    <row r="3606" spans="1:14" x14ac:dyDescent="0.2">
      <c r="A3606" t="s">
        <v>3604</v>
      </c>
      <c r="B3606" s="4">
        <v>-0.31901505392538998</v>
      </c>
      <c r="C3606">
        <v>2.8863190152692099E-2</v>
      </c>
      <c r="D3606" t="s">
        <v>6834</v>
      </c>
      <c r="E3606" t="s">
        <v>46892</v>
      </c>
      <c r="J3606" t="s">
        <v>46892</v>
      </c>
      <c r="K3606" t="s">
        <v>3042</v>
      </c>
      <c r="L3606" s="4">
        <v>-0.558264666692602</v>
      </c>
      <c r="M3606">
        <v>1.08849315394278E-2</v>
      </c>
      <c r="N3606" t="s">
        <v>6529</v>
      </c>
    </row>
    <row r="3607" spans="1:14" x14ac:dyDescent="0.2">
      <c r="A3607" t="s">
        <v>3605</v>
      </c>
      <c r="B3607" s="4">
        <v>-0.539260314635435</v>
      </c>
      <c r="C3607">
        <v>2.8878471095430101E-2</v>
      </c>
      <c r="D3607" t="s">
        <v>5264</v>
      </c>
      <c r="E3607" t="s">
        <v>46892</v>
      </c>
      <c r="J3607" t="s">
        <v>46892</v>
      </c>
      <c r="K3607" t="s">
        <v>19933</v>
      </c>
      <c r="L3607" s="4">
        <v>-0.93236179764204696</v>
      </c>
      <c r="M3607">
        <v>1.08849315394278E-2</v>
      </c>
      <c r="N3607" t="s">
        <v>21799</v>
      </c>
    </row>
    <row r="3608" spans="1:14" x14ac:dyDescent="0.2">
      <c r="A3608" t="s">
        <v>3606</v>
      </c>
      <c r="B3608" s="4">
        <v>-0.54263349189028598</v>
      </c>
      <c r="C3608">
        <v>2.8933296173307602E-2</v>
      </c>
      <c r="D3608" t="s">
        <v>6835</v>
      </c>
      <c r="E3608" t="s">
        <v>46892</v>
      </c>
      <c r="J3608" t="s">
        <v>46892</v>
      </c>
      <c r="K3608" t="s">
        <v>19934</v>
      </c>
      <c r="L3608" s="4">
        <v>0.46170601030456798</v>
      </c>
      <c r="M3608">
        <v>1.0887285832178E-2</v>
      </c>
      <c r="N3608" t="s">
        <v>21800</v>
      </c>
    </row>
    <row r="3609" spans="1:14" x14ac:dyDescent="0.2">
      <c r="A3609" t="s">
        <v>3607</v>
      </c>
      <c r="B3609" s="4">
        <v>0.27046054410423798</v>
      </c>
      <c r="C3609">
        <v>2.8933296173307602E-2</v>
      </c>
      <c r="D3609" t="s">
        <v>6597</v>
      </c>
      <c r="E3609" t="s">
        <v>46892</v>
      </c>
      <c r="J3609" t="s">
        <v>46892</v>
      </c>
      <c r="K3609" t="s">
        <v>19935</v>
      </c>
      <c r="L3609" s="4">
        <v>1.1333131065828299</v>
      </c>
      <c r="M3609">
        <v>1.088931626497E-2</v>
      </c>
      <c r="N3609" t="s">
        <v>4671</v>
      </c>
    </row>
    <row r="3610" spans="1:14" x14ac:dyDescent="0.2">
      <c r="A3610" t="s">
        <v>3608</v>
      </c>
      <c r="B3610" s="4">
        <v>-1.27426098784332</v>
      </c>
      <c r="C3610">
        <v>2.8933296173307602E-2</v>
      </c>
      <c r="D3610" t="s">
        <v>4987</v>
      </c>
      <c r="E3610" t="s">
        <v>46892</v>
      </c>
      <c r="J3610" t="s">
        <v>46892</v>
      </c>
      <c r="K3610" t="s">
        <v>15714</v>
      </c>
      <c r="L3610" s="4">
        <v>0.42392051495220401</v>
      </c>
      <c r="M3610">
        <v>1.088931626497E-2</v>
      </c>
      <c r="N3610" t="s">
        <v>7973</v>
      </c>
    </row>
    <row r="3611" spans="1:14" x14ac:dyDescent="0.2">
      <c r="A3611" t="s">
        <v>3609</v>
      </c>
      <c r="B3611" s="4">
        <v>-1.10105179182306</v>
      </c>
      <c r="C3611">
        <v>2.8933296173307602E-2</v>
      </c>
      <c r="D3611" t="s">
        <v>5067</v>
      </c>
      <c r="E3611" t="s">
        <v>46892</v>
      </c>
      <c r="J3611" t="s">
        <v>46892</v>
      </c>
      <c r="K3611" t="s">
        <v>19936</v>
      </c>
      <c r="L3611" s="4">
        <v>0.23780226954925801</v>
      </c>
      <c r="M3611">
        <v>1.09154540190165E-2</v>
      </c>
      <c r="N3611" t="s">
        <v>4729</v>
      </c>
    </row>
    <row r="3612" spans="1:14" x14ac:dyDescent="0.2">
      <c r="A3612" t="s">
        <v>3610</v>
      </c>
      <c r="B3612" s="4">
        <v>0.443755162987368</v>
      </c>
      <c r="C3612">
        <v>2.8933296173307602E-2</v>
      </c>
      <c r="D3612" t="s">
        <v>4596</v>
      </c>
      <c r="E3612" t="s">
        <v>46892</v>
      </c>
      <c r="J3612" t="s">
        <v>46892</v>
      </c>
      <c r="K3612" t="s">
        <v>19937</v>
      </c>
      <c r="L3612" s="4">
        <v>2.2348459788188699</v>
      </c>
      <c r="M3612">
        <v>1.09154540190165E-2</v>
      </c>
      <c r="N3612" t="s">
        <v>4596</v>
      </c>
    </row>
    <row r="3613" spans="1:14" x14ac:dyDescent="0.2">
      <c r="A3613" t="s">
        <v>3611</v>
      </c>
      <c r="B3613" s="4">
        <v>0.640386056118044</v>
      </c>
      <c r="C3613">
        <v>2.8939095707946699E-2</v>
      </c>
      <c r="D3613" t="s">
        <v>6836</v>
      </c>
      <c r="E3613" t="s">
        <v>46892</v>
      </c>
      <c r="J3613" t="s">
        <v>46892</v>
      </c>
      <c r="K3613" t="s">
        <v>19938</v>
      </c>
      <c r="L3613" s="4">
        <v>-0.80057440107376199</v>
      </c>
      <c r="M3613">
        <v>1.09154540190165E-2</v>
      </c>
      <c r="N3613" t="s">
        <v>10315</v>
      </c>
    </row>
    <row r="3614" spans="1:14" x14ac:dyDescent="0.2">
      <c r="A3614" t="s">
        <v>3612</v>
      </c>
      <c r="B3614" s="4">
        <v>0.88975452396421095</v>
      </c>
      <c r="C3614">
        <v>2.8947162249455701E-2</v>
      </c>
      <c r="D3614" t="s">
        <v>6837</v>
      </c>
      <c r="E3614" t="s">
        <v>46892</v>
      </c>
      <c r="J3614" t="s">
        <v>46892</v>
      </c>
      <c r="K3614" t="s">
        <v>19939</v>
      </c>
      <c r="L3614" s="4">
        <v>-0.51344499830175505</v>
      </c>
      <c r="M3614">
        <v>1.09154540190165E-2</v>
      </c>
      <c r="N3614" t="s">
        <v>7756</v>
      </c>
    </row>
    <row r="3615" spans="1:14" x14ac:dyDescent="0.2">
      <c r="A3615" t="s">
        <v>3613</v>
      </c>
      <c r="B3615" s="4">
        <v>2.0814301863703402</v>
      </c>
      <c r="C3615">
        <v>2.8948784519017199E-2</v>
      </c>
      <c r="D3615" t="s">
        <v>4596</v>
      </c>
      <c r="E3615" t="s">
        <v>46892</v>
      </c>
      <c r="J3615" t="s">
        <v>46892</v>
      </c>
      <c r="K3615" t="s">
        <v>19940</v>
      </c>
      <c r="L3615" s="4">
        <v>-0.81310453121370696</v>
      </c>
      <c r="M3615">
        <v>1.0930147437424299E-2</v>
      </c>
      <c r="N3615" t="s">
        <v>4596</v>
      </c>
    </row>
    <row r="3616" spans="1:14" x14ac:dyDescent="0.2">
      <c r="A3616" t="s">
        <v>3614</v>
      </c>
      <c r="B3616" s="4">
        <v>-3.32176904366254</v>
      </c>
      <c r="C3616">
        <v>2.89700895945838E-2</v>
      </c>
      <c r="D3616" t="s">
        <v>6838</v>
      </c>
      <c r="E3616" t="s">
        <v>46892</v>
      </c>
      <c r="J3616" t="s">
        <v>46892</v>
      </c>
      <c r="K3616" t="s">
        <v>4400</v>
      </c>
      <c r="L3616" s="4">
        <v>1.24546800472661</v>
      </c>
      <c r="M3616">
        <v>1.09511472801489E-2</v>
      </c>
      <c r="N3616" t="s">
        <v>7245</v>
      </c>
    </row>
    <row r="3617" spans="1:14" x14ac:dyDescent="0.2">
      <c r="A3617" t="s">
        <v>3615</v>
      </c>
      <c r="B3617" s="4">
        <v>0.78672970673799203</v>
      </c>
      <c r="C3617">
        <v>2.89717335082595E-2</v>
      </c>
      <c r="D3617" t="s">
        <v>6507</v>
      </c>
      <c r="E3617" t="s">
        <v>46892</v>
      </c>
      <c r="J3617" t="s">
        <v>46892</v>
      </c>
      <c r="K3617" t="s">
        <v>19941</v>
      </c>
      <c r="L3617" s="4">
        <v>-0.79347027323601205</v>
      </c>
      <c r="M3617">
        <v>1.09546073350272E-2</v>
      </c>
      <c r="N3617" t="s">
        <v>4806</v>
      </c>
    </row>
    <row r="3618" spans="1:14" x14ac:dyDescent="0.2">
      <c r="A3618" t="s">
        <v>3616</v>
      </c>
      <c r="B3618" s="4">
        <v>1.31225362486811</v>
      </c>
      <c r="C3618">
        <v>2.8989339727187001E-2</v>
      </c>
      <c r="D3618" t="s">
        <v>6632</v>
      </c>
      <c r="E3618" t="s">
        <v>46892</v>
      </c>
      <c r="J3618" t="s">
        <v>46892</v>
      </c>
      <c r="K3618" t="s">
        <v>12824</v>
      </c>
      <c r="L3618" s="4">
        <v>2.3724050785661501</v>
      </c>
      <c r="M3618">
        <v>1.09558576921995E-2</v>
      </c>
      <c r="N3618" t="s">
        <v>21801</v>
      </c>
    </row>
    <row r="3619" spans="1:14" x14ac:dyDescent="0.2">
      <c r="A3619" t="s">
        <v>3617</v>
      </c>
      <c r="B3619" s="4">
        <v>-3.0761304235021099</v>
      </c>
      <c r="C3619">
        <v>2.8989339727187001E-2</v>
      </c>
      <c r="D3619" t="s">
        <v>4596</v>
      </c>
      <c r="E3619" t="s">
        <v>46892</v>
      </c>
      <c r="J3619" t="s">
        <v>46892</v>
      </c>
      <c r="K3619" t="s">
        <v>8699</v>
      </c>
      <c r="L3619" s="4">
        <v>-0.73789742660850699</v>
      </c>
      <c r="M3619">
        <v>1.09558576921995E-2</v>
      </c>
      <c r="N3619" t="s">
        <v>21802</v>
      </c>
    </row>
    <row r="3620" spans="1:14" x14ac:dyDescent="0.2">
      <c r="A3620" t="s">
        <v>3618</v>
      </c>
      <c r="B3620" s="4">
        <v>-3.0761304235021099</v>
      </c>
      <c r="C3620">
        <v>2.8989339727187001E-2</v>
      </c>
      <c r="D3620" t="s">
        <v>4596</v>
      </c>
      <c r="E3620" t="s">
        <v>46892</v>
      </c>
      <c r="J3620" t="s">
        <v>46892</v>
      </c>
      <c r="K3620" t="s">
        <v>1705</v>
      </c>
      <c r="L3620" s="4">
        <v>1.60211744367069</v>
      </c>
      <c r="M3620">
        <v>1.09928293224975E-2</v>
      </c>
      <c r="N3620" t="s">
        <v>5785</v>
      </c>
    </row>
    <row r="3621" spans="1:14" x14ac:dyDescent="0.2">
      <c r="A3621" t="s">
        <v>3619</v>
      </c>
      <c r="B3621" s="4">
        <v>0.59366860276871403</v>
      </c>
      <c r="C3621">
        <v>2.8989339727187001E-2</v>
      </c>
      <c r="D3621" t="s">
        <v>6839</v>
      </c>
      <c r="E3621" t="s">
        <v>46892</v>
      </c>
      <c r="J3621" t="s">
        <v>46892</v>
      </c>
      <c r="K3621" t="s">
        <v>19942</v>
      </c>
      <c r="L3621" s="4">
        <v>0.37821738763000101</v>
      </c>
      <c r="M3621">
        <v>1.09971378306522E-2</v>
      </c>
      <c r="N3621" t="s">
        <v>14598</v>
      </c>
    </row>
    <row r="3622" spans="1:14" x14ac:dyDescent="0.2">
      <c r="A3622" t="s">
        <v>3620</v>
      </c>
      <c r="B3622" s="4">
        <v>-0.297047263249476</v>
      </c>
      <c r="C3622">
        <v>2.9007712143472201E-2</v>
      </c>
      <c r="D3622" t="s">
        <v>6840</v>
      </c>
      <c r="E3622" t="s">
        <v>46892</v>
      </c>
      <c r="J3622" t="s">
        <v>46892</v>
      </c>
      <c r="K3622" t="s">
        <v>17315</v>
      </c>
      <c r="L3622" s="4">
        <v>0.61250109998510205</v>
      </c>
      <c r="M3622">
        <v>1.10007466935105E-2</v>
      </c>
      <c r="N3622" t="s">
        <v>9465</v>
      </c>
    </row>
    <row r="3623" spans="1:14" x14ac:dyDescent="0.2">
      <c r="A3623" t="s">
        <v>3621</v>
      </c>
      <c r="B3623" s="4">
        <v>-0.26821502749131798</v>
      </c>
      <c r="C3623">
        <v>2.90389353074662E-2</v>
      </c>
      <c r="D3623" t="s">
        <v>6841</v>
      </c>
      <c r="E3623" t="s">
        <v>46892</v>
      </c>
      <c r="J3623" t="s">
        <v>46892</v>
      </c>
      <c r="K3623" t="s">
        <v>19943</v>
      </c>
      <c r="L3623" s="4">
        <v>0.36623881523701401</v>
      </c>
      <c r="M3623">
        <v>1.10058733171314E-2</v>
      </c>
      <c r="N3623" t="s">
        <v>5005</v>
      </c>
    </row>
    <row r="3624" spans="1:14" x14ac:dyDescent="0.2">
      <c r="A3624" t="s">
        <v>3622</v>
      </c>
      <c r="B3624" s="4">
        <v>0.71380447875856301</v>
      </c>
      <c r="C3624">
        <v>2.90389353074662E-2</v>
      </c>
      <c r="D3624" t="s">
        <v>6842</v>
      </c>
      <c r="E3624" t="s">
        <v>46892</v>
      </c>
      <c r="J3624" t="s">
        <v>46892</v>
      </c>
      <c r="K3624" t="s">
        <v>10148</v>
      </c>
      <c r="L3624" s="4">
        <v>-1.7723112795781999</v>
      </c>
      <c r="M3624">
        <v>1.1013916374334401E-2</v>
      </c>
      <c r="N3624" t="s">
        <v>5475</v>
      </c>
    </row>
    <row r="3625" spans="1:14" x14ac:dyDescent="0.2">
      <c r="A3625" t="s">
        <v>3623</v>
      </c>
      <c r="B3625" s="4">
        <v>0.916905554003552</v>
      </c>
      <c r="C3625">
        <v>2.90389353074662E-2</v>
      </c>
      <c r="D3625" t="s">
        <v>4798</v>
      </c>
      <c r="E3625" t="s">
        <v>46892</v>
      </c>
      <c r="J3625" t="s">
        <v>46892</v>
      </c>
      <c r="K3625" t="s">
        <v>17275</v>
      </c>
      <c r="L3625" s="4">
        <v>1.44746574661311</v>
      </c>
      <c r="M3625">
        <v>1.1013916374334401E-2</v>
      </c>
      <c r="N3625" t="s">
        <v>14688</v>
      </c>
    </row>
    <row r="3626" spans="1:14" x14ac:dyDescent="0.2">
      <c r="A3626" t="s">
        <v>3624</v>
      </c>
      <c r="B3626" s="4">
        <v>-1.2197885743955501</v>
      </c>
      <c r="C3626">
        <v>2.90389353074662E-2</v>
      </c>
      <c r="D3626" t="s">
        <v>6843</v>
      </c>
      <c r="E3626" t="s">
        <v>46892</v>
      </c>
      <c r="J3626" t="s">
        <v>46892</v>
      </c>
      <c r="K3626" t="s">
        <v>19944</v>
      </c>
      <c r="L3626" s="4">
        <v>0.81536235460516504</v>
      </c>
      <c r="M3626">
        <v>1.1025358754458901E-2</v>
      </c>
      <c r="N3626" t="s">
        <v>4596</v>
      </c>
    </row>
    <row r="3627" spans="1:14" x14ac:dyDescent="0.2">
      <c r="A3627" t="s">
        <v>3625</v>
      </c>
      <c r="B3627" s="4">
        <v>-0.32563327022949801</v>
      </c>
      <c r="C3627">
        <v>2.90389353074662E-2</v>
      </c>
      <c r="D3627" t="s">
        <v>6844</v>
      </c>
      <c r="E3627" t="s">
        <v>46892</v>
      </c>
      <c r="J3627" t="s">
        <v>46892</v>
      </c>
      <c r="K3627" t="s">
        <v>2907</v>
      </c>
      <c r="L3627" s="4">
        <v>-0.99336236709513703</v>
      </c>
      <c r="M3627">
        <v>1.10316684993966E-2</v>
      </c>
      <c r="N3627" t="s">
        <v>6321</v>
      </c>
    </row>
    <row r="3628" spans="1:14" x14ac:dyDescent="0.2">
      <c r="A3628" t="s">
        <v>3626</v>
      </c>
      <c r="B3628" s="4">
        <v>-1.0155169160158899</v>
      </c>
      <c r="C3628">
        <v>2.90389353074662E-2</v>
      </c>
      <c r="D3628" t="s">
        <v>4596</v>
      </c>
      <c r="E3628" t="s">
        <v>46892</v>
      </c>
      <c r="J3628" t="s">
        <v>46892</v>
      </c>
      <c r="K3628" t="s">
        <v>9775</v>
      </c>
      <c r="L3628" s="4">
        <v>0.26785533269782502</v>
      </c>
      <c r="M3628">
        <v>1.1035657442987699E-2</v>
      </c>
      <c r="N3628" t="s">
        <v>6936</v>
      </c>
    </row>
    <row r="3629" spans="1:14" x14ac:dyDescent="0.2">
      <c r="A3629" t="s">
        <v>3627</v>
      </c>
      <c r="B3629" s="4">
        <v>1.01302268520766</v>
      </c>
      <c r="C3629">
        <v>2.90389353074662E-2</v>
      </c>
      <c r="D3629" t="s">
        <v>4596</v>
      </c>
      <c r="E3629" t="s">
        <v>46892</v>
      </c>
      <c r="J3629" t="s">
        <v>46892</v>
      </c>
      <c r="K3629" t="s">
        <v>3182</v>
      </c>
      <c r="L3629" s="4">
        <v>0.70699304986949996</v>
      </c>
      <c r="M3629">
        <v>1.10423757609722E-2</v>
      </c>
      <c r="N3629" t="s">
        <v>6601</v>
      </c>
    </row>
    <row r="3630" spans="1:14" x14ac:dyDescent="0.2">
      <c r="A3630" t="s">
        <v>3628</v>
      </c>
      <c r="B3630" s="4">
        <v>0.23310392957672399</v>
      </c>
      <c r="C3630">
        <v>2.90389353074662E-2</v>
      </c>
      <c r="D3630" t="s">
        <v>6845</v>
      </c>
      <c r="E3630" t="s">
        <v>46892</v>
      </c>
      <c r="J3630" t="s">
        <v>46892</v>
      </c>
      <c r="K3630" t="s">
        <v>19945</v>
      </c>
      <c r="L3630" s="4">
        <v>0.442166659402768</v>
      </c>
      <c r="M3630">
        <v>1.1062170752144501E-2</v>
      </c>
      <c r="N3630" t="s">
        <v>7938</v>
      </c>
    </row>
    <row r="3631" spans="1:14" x14ac:dyDescent="0.2">
      <c r="A3631" t="s">
        <v>3629</v>
      </c>
      <c r="B3631" s="4">
        <v>1.03984468495167</v>
      </c>
      <c r="C3631">
        <v>2.90659075737392E-2</v>
      </c>
      <c r="D3631" t="s">
        <v>6673</v>
      </c>
      <c r="E3631" t="s">
        <v>46892</v>
      </c>
      <c r="J3631" t="s">
        <v>46892</v>
      </c>
      <c r="K3631" t="s">
        <v>19946</v>
      </c>
      <c r="L3631" s="4">
        <v>-0.39314604187485003</v>
      </c>
      <c r="M3631">
        <v>1.10640555774112E-2</v>
      </c>
      <c r="N3631" t="s">
        <v>4596</v>
      </c>
    </row>
    <row r="3632" spans="1:14" x14ac:dyDescent="0.2">
      <c r="A3632" t="s">
        <v>3630</v>
      </c>
      <c r="B3632" s="4">
        <v>-0.55355730651114798</v>
      </c>
      <c r="C3632">
        <v>2.9088914313089201E-2</v>
      </c>
      <c r="D3632" t="s">
        <v>6846</v>
      </c>
      <c r="E3632" t="s">
        <v>46892</v>
      </c>
      <c r="J3632" t="s">
        <v>46892</v>
      </c>
      <c r="K3632" t="s">
        <v>19947</v>
      </c>
      <c r="L3632" s="4">
        <v>1.3081730263568001</v>
      </c>
      <c r="M3632">
        <v>1.1064422354452701E-2</v>
      </c>
      <c r="N3632" t="s">
        <v>5796</v>
      </c>
    </row>
    <row r="3633" spans="1:14" x14ac:dyDescent="0.2">
      <c r="A3633" t="s">
        <v>3631</v>
      </c>
      <c r="B3633" s="4">
        <v>-0.72182909342754997</v>
      </c>
      <c r="C3633">
        <v>2.9194256447406398E-2</v>
      </c>
      <c r="D3633" t="s">
        <v>6742</v>
      </c>
      <c r="E3633" t="s">
        <v>46892</v>
      </c>
      <c r="J3633" t="s">
        <v>46892</v>
      </c>
      <c r="K3633" t="s">
        <v>19948</v>
      </c>
      <c r="L3633" s="4">
        <v>0.22757933245176701</v>
      </c>
      <c r="M3633">
        <v>1.10667101208231E-2</v>
      </c>
      <c r="N3633" t="s">
        <v>5176</v>
      </c>
    </row>
    <row r="3634" spans="1:14" x14ac:dyDescent="0.2">
      <c r="A3634" t="s">
        <v>3632</v>
      </c>
      <c r="B3634" s="4">
        <v>-0.83566590246783601</v>
      </c>
      <c r="C3634">
        <v>2.9194256447406398E-2</v>
      </c>
      <c r="D3634" t="s">
        <v>4596</v>
      </c>
      <c r="E3634" t="s">
        <v>46892</v>
      </c>
      <c r="J3634" t="s">
        <v>46892</v>
      </c>
      <c r="K3634" t="s">
        <v>8746</v>
      </c>
      <c r="L3634" s="4">
        <v>-0.50503770744991605</v>
      </c>
      <c r="M3634">
        <v>1.10667101208231E-2</v>
      </c>
      <c r="N3634" t="s">
        <v>5235</v>
      </c>
    </row>
    <row r="3635" spans="1:14" x14ac:dyDescent="0.2">
      <c r="A3635" t="s">
        <v>3633</v>
      </c>
      <c r="B3635" s="4">
        <v>-0.48976066109510702</v>
      </c>
      <c r="C3635">
        <v>2.9211117177463001E-2</v>
      </c>
      <c r="D3635" t="s">
        <v>5876</v>
      </c>
      <c r="E3635" t="s">
        <v>46892</v>
      </c>
      <c r="J3635" t="s">
        <v>46892</v>
      </c>
      <c r="K3635" t="s">
        <v>19949</v>
      </c>
      <c r="L3635" s="4">
        <v>-0.67615891779895299</v>
      </c>
      <c r="M3635">
        <v>1.10667101208231E-2</v>
      </c>
      <c r="N3635" t="s">
        <v>21803</v>
      </c>
    </row>
    <row r="3636" spans="1:14" x14ac:dyDescent="0.2">
      <c r="A3636" t="s">
        <v>3634</v>
      </c>
      <c r="B3636" s="4">
        <v>-1.29840736106918</v>
      </c>
      <c r="C3636">
        <v>2.9216772274294499E-2</v>
      </c>
      <c r="D3636" t="s">
        <v>4596</v>
      </c>
      <c r="E3636" t="s">
        <v>46892</v>
      </c>
      <c r="J3636" t="s">
        <v>46892</v>
      </c>
      <c r="K3636" t="s">
        <v>690</v>
      </c>
      <c r="L3636" s="4">
        <v>1.1574813003598501</v>
      </c>
      <c r="M3636">
        <v>1.1072411152048E-2</v>
      </c>
      <c r="N3636" t="s">
        <v>5105</v>
      </c>
    </row>
    <row r="3637" spans="1:14" x14ac:dyDescent="0.2">
      <c r="A3637" t="s">
        <v>3635</v>
      </c>
      <c r="B3637" s="4">
        <v>-0.54632735711448599</v>
      </c>
      <c r="C3637">
        <v>2.9216772274294499E-2</v>
      </c>
      <c r="D3637" t="s">
        <v>4744</v>
      </c>
      <c r="E3637" t="s">
        <v>46892</v>
      </c>
      <c r="J3637" t="s">
        <v>46892</v>
      </c>
      <c r="K3637" t="s">
        <v>19950</v>
      </c>
      <c r="L3637" s="4">
        <v>1.6173403970536999</v>
      </c>
      <c r="M3637">
        <v>1.10759851182081E-2</v>
      </c>
      <c r="N3637" t="s">
        <v>21804</v>
      </c>
    </row>
    <row r="3638" spans="1:14" x14ac:dyDescent="0.2">
      <c r="A3638" t="s">
        <v>3636</v>
      </c>
      <c r="B3638" s="4">
        <v>0.25067268864716302</v>
      </c>
      <c r="C3638">
        <v>2.9216772274294499E-2</v>
      </c>
      <c r="D3638" t="s">
        <v>4700</v>
      </c>
      <c r="E3638" t="s">
        <v>46892</v>
      </c>
      <c r="J3638" t="s">
        <v>46892</v>
      </c>
      <c r="K3638" t="s">
        <v>1190</v>
      </c>
      <c r="L3638" s="4">
        <v>1.9771086003487901</v>
      </c>
      <c r="M3638">
        <v>1.10828847865444E-2</v>
      </c>
      <c r="N3638" t="s">
        <v>5458</v>
      </c>
    </row>
    <row r="3639" spans="1:14" x14ac:dyDescent="0.2">
      <c r="A3639" t="s">
        <v>3637</v>
      </c>
      <c r="B3639" s="4">
        <v>-0.31552572018962999</v>
      </c>
      <c r="C3639">
        <v>2.9216772274294499E-2</v>
      </c>
      <c r="D3639" t="s">
        <v>5235</v>
      </c>
      <c r="E3639" t="s">
        <v>46892</v>
      </c>
      <c r="J3639" t="s">
        <v>46892</v>
      </c>
      <c r="K3639" t="s">
        <v>19951</v>
      </c>
      <c r="L3639" s="4">
        <v>0.99605616875477798</v>
      </c>
      <c r="M3639">
        <v>1.11127745408083E-2</v>
      </c>
      <c r="N3639" t="s">
        <v>5058</v>
      </c>
    </row>
    <row r="3640" spans="1:14" x14ac:dyDescent="0.2">
      <c r="A3640" t="s">
        <v>3638</v>
      </c>
      <c r="B3640" s="4">
        <v>-0.63303599549269096</v>
      </c>
      <c r="C3640">
        <v>2.9250645047800401E-2</v>
      </c>
      <c r="D3640" t="s">
        <v>6847</v>
      </c>
      <c r="E3640" t="s">
        <v>46892</v>
      </c>
      <c r="J3640" t="s">
        <v>46892</v>
      </c>
      <c r="K3640" t="s">
        <v>19952</v>
      </c>
      <c r="L3640" s="4">
        <v>0.24377036671083399</v>
      </c>
      <c r="M3640">
        <v>1.1121259181859E-2</v>
      </c>
      <c r="N3640" t="s">
        <v>6269</v>
      </c>
    </row>
    <row r="3641" spans="1:14" x14ac:dyDescent="0.2">
      <c r="A3641" t="s">
        <v>3639</v>
      </c>
      <c r="B3641" s="4">
        <v>2.4958214735267199</v>
      </c>
      <c r="C3641">
        <v>2.92675834894989E-2</v>
      </c>
      <c r="D3641" t="s">
        <v>6848</v>
      </c>
      <c r="E3641" t="s">
        <v>46892</v>
      </c>
      <c r="J3641" t="s">
        <v>46892</v>
      </c>
      <c r="K3641" t="s">
        <v>11608</v>
      </c>
      <c r="L3641" s="4">
        <v>-0.25642761408885101</v>
      </c>
      <c r="M3641">
        <v>1.1128909504521899E-2</v>
      </c>
      <c r="N3641" t="s">
        <v>21805</v>
      </c>
    </row>
    <row r="3642" spans="1:14" x14ac:dyDescent="0.2">
      <c r="A3642" t="s">
        <v>3640</v>
      </c>
      <c r="B3642" s="4">
        <v>0.82791248875483303</v>
      </c>
      <c r="C3642">
        <v>2.93076323502151E-2</v>
      </c>
      <c r="D3642" t="s">
        <v>6849</v>
      </c>
      <c r="E3642" t="s">
        <v>46892</v>
      </c>
      <c r="J3642" t="s">
        <v>46892</v>
      </c>
      <c r="K3642" t="s">
        <v>19953</v>
      </c>
      <c r="L3642" s="4">
        <v>0.41315654442784999</v>
      </c>
      <c r="M3642">
        <v>1.11415542765515E-2</v>
      </c>
      <c r="N3642" t="s">
        <v>7587</v>
      </c>
    </row>
    <row r="3643" spans="1:14" x14ac:dyDescent="0.2">
      <c r="A3643" t="s">
        <v>3641</v>
      </c>
      <c r="B3643" s="4">
        <v>-0.48475620734934299</v>
      </c>
      <c r="C3643">
        <v>2.93076323502151E-2</v>
      </c>
      <c r="D3643" t="s">
        <v>5008</v>
      </c>
      <c r="E3643" t="s">
        <v>46892</v>
      </c>
      <c r="J3643" t="s">
        <v>46892</v>
      </c>
      <c r="K3643" t="s">
        <v>19954</v>
      </c>
      <c r="L3643" s="4">
        <v>-0.46944917779786199</v>
      </c>
      <c r="M3643">
        <v>1.11455816834755E-2</v>
      </c>
      <c r="N3643" t="s">
        <v>10274</v>
      </c>
    </row>
    <row r="3644" spans="1:14" x14ac:dyDescent="0.2">
      <c r="A3644" t="s">
        <v>3642</v>
      </c>
      <c r="B3644" s="4">
        <v>-1.4250941478772501</v>
      </c>
      <c r="C3644">
        <v>2.9314065477652598E-2</v>
      </c>
      <c r="D3644" t="s">
        <v>5357</v>
      </c>
      <c r="E3644" t="s">
        <v>46892</v>
      </c>
      <c r="J3644" t="s">
        <v>46892</v>
      </c>
      <c r="K3644" t="s">
        <v>19955</v>
      </c>
      <c r="L3644" s="4">
        <v>-1.32639957758545</v>
      </c>
      <c r="M3644">
        <v>1.1147865919481401E-2</v>
      </c>
      <c r="N3644" t="s">
        <v>5733</v>
      </c>
    </row>
    <row r="3645" spans="1:14" x14ac:dyDescent="0.2">
      <c r="A3645" t="s">
        <v>3643</v>
      </c>
      <c r="B3645" s="4">
        <v>0.62217694696441606</v>
      </c>
      <c r="C3645">
        <v>2.9314065477652598E-2</v>
      </c>
      <c r="D3645" t="s">
        <v>6850</v>
      </c>
      <c r="E3645" t="s">
        <v>46892</v>
      </c>
      <c r="J3645" t="s">
        <v>46892</v>
      </c>
      <c r="K3645" t="s">
        <v>12585</v>
      </c>
      <c r="L3645" s="4">
        <v>-0.73458466822350998</v>
      </c>
      <c r="M3645">
        <v>1.1168672767981801E-2</v>
      </c>
      <c r="N3645" t="s">
        <v>18407</v>
      </c>
    </row>
    <row r="3646" spans="1:14" x14ac:dyDescent="0.2">
      <c r="A3646" t="s">
        <v>3644</v>
      </c>
      <c r="B3646" s="4">
        <v>2.6942606364424599</v>
      </c>
      <c r="C3646">
        <v>2.9314065477652598E-2</v>
      </c>
      <c r="D3646" t="s">
        <v>6660</v>
      </c>
      <c r="E3646" t="s">
        <v>46892</v>
      </c>
      <c r="J3646" t="s">
        <v>46892</v>
      </c>
      <c r="K3646" t="s">
        <v>19956</v>
      </c>
      <c r="L3646" s="4">
        <v>-0.40120771271939498</v>
      </c>
      <c r="M3646">
        <v>1.1181871723791301E-2</v>
      </c>
      <c r="N3646" t="s">
        <v>21806</v>
      </c>
    </row>
    <row r="3647" spans="1:14" x14ac:dyDescent="0.2">
      <c r="A3647" t="s">
        <v>3645</v>
      </c>
      <c r="B3647" s="4">
        <v>-0.26840690944246498</v>
      </c>
      <c r="C3647">
        <v>2.9340661800480498E-2</v>
      </c>
      <c r="D3647" t="s">
        <v>6851</v>
      </c>
      <c r="E3647" t="s">
        <v>46892</v>
      </c>
      <c r="J3647" t="s">
        <v>46892</v>
      </c>
      <c r="K3647" t="s">
        <v>1284</v>
      </c>
      <c r="L3647" s="4">
        <v>0.47927215405109602</v>
      </c>
      <c r="M3647">
        <v>1.11977685392674E-2</v>
      </c>
      <c r="N3647" t="s">
        <v>4596</v>
      </c>
    </row>
    <row r="3648" spans="1:14" x14ac:dyDescent="0.2">
      <c r="A3648" t="s">
        <v>3646</v>
      </c>
      <c r="B3648" s="4">
        <v>-0.50990567377732199</v>
      </c>
      <c r="C3648">
        <v>2.9346809711473298E-2</v>
      </c>
      <c r="D3648" t="s">
        <v>6852</v>
      </c>
      <c r="E3648" t="s">
        <v>46892</v>
      </c>
      <c r="J3648" t="s">
        <v>46892</v>
      </c>
      <c r="K3648" t="s">
        <v>3339</v>
      </c>
      <c r="L3648" s="4">
        <v>-0.22023950840204101</v>
      </c>
      <c r="M3648">
        <v>1.1206065735885199E-2</v>
      </c>
      <c r="N3648" t="s">
        <v>5805</v>
      </c>
    </row>
    <row r="3649" spans="1:14" x14ac:dyDescent="0.2">
      <c r="A3649" t="s">
        <v>3647</v>
      </c>
      <c r="B3649" s="4">
        <v>-0.944906594616994</v>
      </c>
      <c r="C3649">
        <v>2.9385214340474902E-2</v>
      </c>
      <c r="D3649" t="s">
        <v>6853</v>
      </c>
      <c r="E3649" t="s">
        <v>46892</v>
      </c>
      <c r="J3649" t="s">
        <v>46892</v>
      </c>
      <c r="K3649" t="s">
        <v>19957</v>
      </c>
      <c r="L3649" s="4">
        <v>0.40587743574915103</v>
      </c>
      <c r="M3649">
        <v>1.12183832203731E-2</v>
      </c>
      <c r="N3649" t="s">
        <v>7193</v>
      </c>
    </row>
    <row r="3650" spans="1:14" x14ac:dyDescent="0.2">
      <c r="A3650" t="s">
        <v>3648</v>
      </c>
      <c r="B3650" s="4">
        <v>0.68061649519261702</v>
      </c>
      <c r="C3650">
        <v>2.9444336613940199E-2</v>
      </c>
      <c r="D3650" t="s">
        <v>6854</v>
      </c>
      <c r="E3650" t="s">
        <v>46892</v>
      </c>
      <c r="J3650" t="s">
        <v>46892</v>
      </c>
      <c r="K3650" t="s">
        <v>19958</v>
      </c>
      <c r="L3650" s="4">
        <v>-0.47030894532676198</v>
      </c>
      <c r="M3650">
        <v>1.12225031561908E-2</v>
      </c>
      <c r="N3650" t="s">
        <v>5781</v>
      </c>
    </row>
    <row r="3651" spans="1:14" x14ac:dyDescent="0.2">
      <c r="A3651" t="s">
        <v>3649</v>
      </c>
      <c r="B3651" s="4">
        <v>-0.26230004287679998</v>
      </c>
      <c r="C3651">
        <v>2.9463802942449401E-2</v>
      </c>
      <c r="D3651" t="s">
        <v>4596</v>
      </c>
      <c r="E3651" t="s">
        <v>46892</v>
      </c>
      <c r="J3651" t="s">
        <v>46892</v>
      </c>
      <c r="K3651" t="s">
        <v>3170</v>
      </c>
      <c r="L3651" s="4">
        <v>0.253168380440082</v>
      </c>
      <c r="M3651">
        <v>1.12441641778603E-2</v>
      </c>
      <c r="N3651" t="s">
        <v>6593</v>
      </c>
    </row>
    <row r="3652" spans="1:14" x14ac:dyDescent="0.2">
      <c r="A3652" t="s">
        <v>3650</v>
      </c>
      <c r="B3652" s="4">
        <v>0.31794784723950298</v>
      </c>
      <c r="C3652">
        <v>2.9487369594529099E-2</v>
      </c>
      <c r="D3652" t="s">
        <v>6855</v>
      </c>
      <c r="E3652" t="s">
        <v>46892</v>
      </c>
      <c r="J3652" t="s">
        <v>46892</v>
      </c>
      <c r="K3652" t="s">
        <v>3484</v>
      </c>
      <c r="L3652" s="4">
        <v>-2.3093365683523599</v>
      </c>
      <c r="M3652">
        <v>1.12535298673403E-2</v>
      </c>
      <c r="N3652" t="s">
        <v>6768</v>
      </c>
    </row>
    <row r="3653" spans="1:14" x14ac:dyDescent="0.2">
      <c r="A3653" t="s">
        <v>3651</v>
      </c>
      <c r="B3653" s="4">
        <v>-0.201840801029259</v>
      </c>
      <c r="C3653">
        <v>2.9561913972884799E-2</v>
      </c>
      <c r="D3653" t="s">
        <v>6856</v>
      </c>
      <c r="E3653" t="s">
        <v>46892</v>
      </c>
      <c r="J3653" t="s">
        <v>46892</v>
      </c>
      <c r="K3653" t="s">
        <v>19959</v>
      </c>
      <c r="L3653" s="4">
        <v>1.16198668910767</v>
      </c>
      <c r="M3653">
        <v>1.12589325773259E-2</v>
      </c>
      <c r="N3653" t="s">
        <v>21756</v>
      </c>
    </row>
    <row r="3654" spans="1:14" x14ac:dyDescent="0.2">
      <c r="A3654" t="s">
        <v>3652</v>
      </c>
      <c r="B3654" s="4">
        <v>0.26582038739552</v>
      </c>
      <c r="C3654">
        <v>2.95901971628026E-2</v>
      </c>
      <c r="D3654" t="s">
        <v>6857</v>
      </c>
      <c r="E3654" t="s">
        <v>46892</v>
      </c>
      <c r="J3654" t="s">
        <v>46892</v>
      </c>
      <c r="K3654" t="s">
        <v>19960</v>
      </c>
      <c r="L3654" s="4">
        <v>0.311404636752032</v>
      </c>
      <c r="M3654">
        <v>1.13052308394415E-2</v>
      </c>
      <c r="N3654" t="s">
        <v>4596</v>
      </c>
    </row>
    <row r="3655" spans="1:14" x14ac:dyDescent="0.2">
      <c r="A3655" t="s">
        <v>3653</v>
      </c>
      <c r="B3655" s="4">
        <v>0.70008795445781502</v>
      </c>
      <c r="C3655">
        <v>2.9617459520655299E-2</v>
      </c>
      <c r="D3655" t="s">
        <v>6858</v>
      </c>
      <c r="E3655" t="s">
        <v>46892</v>
      </c>
      <c r="J3655" t="s">
        <v>46892</v>
      </c>
      <c r="K3655" t="s">
        <v>2338</v>
      </c>
      <c r="L3655" s="4">
        <v>0.31863202075228703</v>
      </c>
      <c r="M3655">
        <v>1.1306637555060801E-2</v>
      </c>
      <c r="N3655" t="s">
        <v>6144</v>
      </c>
    </row>
    <row r="3656" spans="1:14" x14ac:dyDescent="0.2">
      <c r="A3656" t="s">
        <v>3654</v>
      </c>
      <c r="B3656" s="4">
        <v>0.34398066452026799</v>
      </c>
      <c r="C3656">
        <v>2.9677049476555799E-2</v>
      </c>
      <c r="D3656" t="s">
        <v>6859</v>
      </c>
      <c r="E3656" t="s">
        <v>46892</v>
      </c>
      <c r="J3656" t="s">
        <v>46892</v>
      </c>
      <c r="K3656" t="s">
        <v>19961</v>
      </c>
      <c r="L3656" s="4">
        <v>-1.3860190979411999</v>
      </c>
      <c r="M3656">
        <v>1.1317224271931801E-2</v>
      </c>
      <c r="N3656" t="s">
        <v>21807</v>
      </c>
    </row>
    <row r="3657" spans="1:14" x14ac:dyDescent="0.2">
      <c r="A3657" t="s">
        <v>3655</v>
      </c>
      <c r="B3657" s="4">
        <v>-0.56558617126390198</v>
      </c>
      <c r="C3657">
        <v>2.96919254416603E-2</v>
      </c>
      <c r="D3657" t="s">
        <v>6860</v>
      </c>
      <c r="E3657" t="s">
        <v>46892</v>
      </c>
      <c r="J3657" t="s">
        <v>46892</v>
      </c>
      <c r="K3657" t="s">
        <v>17342</v>
      </c>
      <c r="L3657" s="4">
        <v>0.26595386726104198</v>
      </c>
      <c r="M3657">
        <v>1.13264994928564E-2</v>
      </c>
      <c r="N3657" t="s">
        <v>7104</v>
      </c>
    </row>
    <row r="3658" spans="1:14" x14ac:dyDescent="0.2">
      <c r="A3658" t="s">
        <v>3656</v>
      </c>
      <c r="B3658" s="4">
        <v>1.6858090477430101</v>
      </c>
      <c r="C3658">
        <v>2.9695175429078902E-2</v>
      </c>
      <c r="D3658" t="s">
        <v>4607</v>
      </c>
      <c r="E3658" t="s">
        <v>46892</v>
      </c>
      <c r="J3658" t="s">
        <v>46892</v>
      </c>
      <c r="K3658" t="s">
        <v>19962</v>
      </c>
      <c r="L3658" s="4">
        <v>0.44201257370312003</v>
      </c>
      <c r="M3658">
        <v>1.13271370528664E-2</v>
      </c>
      <c r="N3658" t="s">
        <v>21808</v>
      </c>
    </row>
    <row r="3659" spans="1:14" x14ac:dyDescent="0.2">
      <c r="A3659" t="s">
        <v>3657</v>
      </c>
      <c r="B3659" s="4">
        <v>0.44617999087374</v>
      </c>
      <c r="C3659">
        <v>2.9719659098502899E-2</v>
      </c>
      <c r="D3659" t="s">
        <v>6266</v>
      </c>
      <c r="E3659" t="s">
        <v>46892</v>
      </c>
      <c r="J3659" t="s">
        <v>46892</v>
      </c>
      <c r="K3659" t="s">
        <v>19963</v>
      </c>
      <c r="L3659" s="4">
        <v>3.3782273737694202</v>
      </c>
      <c r="M3659">
        <v>1.13271370528664E-2</v>
      </c>
      <c r="N3659" t="s">
        <v>4596</v>
      </c>
    </row>
    <row r="3660" spans="1:14" x14ac:dyDescent="0.2">
      <c r="A3660" t="s">
        <v>3658</v>
      </c>
      <c r="B3660" s="4">
        <v>-3.4030124695861499</v>
      </c>
      <c r="C3660">
        <v>2.9739020181700399E-2</v>
      </c>
      <c r="D3660" t="s">
        <v>6861</v>
      </c>
      <c r="E3660" t="s">
        <v>46892</v>
      </c>
      <c r="J3660" t="s">
        <v>46892</v>
      </c>
      <c r="K3660" t="s">
        <v>921</v>
      </c>
      <c r="L3660" s="4">
        <v>0.163635640150956</v>
      </c>
      <c r="M3660">
        <v>1.1345890240578299E-2</v>
      </c>
      <c r="N3660" t="s">
        <v>5276</v>
      </c>
    </row>
    <row r="3661" spans="1:14" x14ac:dyDescent="0.2">
      <c r="A3661" t="s">
        <v>3659</v>
      </c>
      <c r="B3661" s="4">
        <v>1.98049678985321</v>
      </c>
      <c r="C3661">
        <v>2.9769387283825E-2</v>
      </c>
      <c r="D3661" t="s">
        <v>6862</v>
      </c>
      <c r="E3661" t="s">
        <v>46892</v>
      </c>
      <c r="J3661" t="s">
        <v>46892</v>
      </c>
      <c r="K3661" t="s">
        <v>2308</v>
      </c>
      <c r="L3661" s="4">
        <v>-1.3143168596280499</v>
      </c>
      <c r="M3661">
        <v>1.1345890240578299E-2</v>
      </c>
      <c r="N3661" t="s">
        <v>6123</v>
      </c>
    </row>
    <row r="3662" spans="1:14" x14ac:dyDescent="0.2">
      <c r="A3662" t="s">
        <v>3660</v>
      </c>
      <c r="B3662" s="4">
        <v>-0.70963240501073999</v>
      </c>
      <c r="C3662">
        <v>2.9792374312887799E-2</v>
      </c>
      <c r="D3662" t="s">
        <v>4671</v>
      </c>
      <c r="E3662" t="s">
        <v>46892</v>
      </c>
      <c r="J3662" t="s">
        <v>46892</v>
      </c>
      <c r="K3662" t="s">
        <v>17356</v>
      </c>
      <c r="L3662" s="4">
        <v>-1.3225227417052099</v>
      </c>
      <c r="M3662">
        <v>1.1345955552717999E-2</v>
      </c>
      <c r="N3662" t="s">
        <v>7566</v>
      </c>
    </row>
    <row r="3663" spans="1:14" x14ac:dyDescent="0.2">
      <c r="A3663" t="s">
        <v>3661</v>
      </c>
      <c r="B3663" s="4">
        <v>-1.01879447896599</v>
      </c>
      <c r="C3663">
        <v>2.9792374312887799E-2</v>
      </c>
      <c r="D3663" t="s">
        <v>4596</v>
      </c>
      <c r="E3663" t="s">
        <v>46892</v>
      </c>
      <c r="J3663" t="s">
        <v>46892</v>
      </c>
      <c r="K3663" t="s">
        <v>19964</v>
      </c>
      <c r="L3663" s="4">
        <v>0.83329380463146596</v>
      </c>
      <c r="M3663">
        <v>1.13575309388185E-2</v>
      </c>
      <c r="N3663" t="s">
        <v>7789</v>
      </c>
    </row>
    <row r="3664" spans="1:14" x14ac:dyDescent="0.2">
      <c r="A3664" t="s">
        <v>3662</v>
      </c>
      <c r="B3664" s="4">
        <v>-0.26153312263845502</v>
      </c>
      <c r="C3664">
        <v>2.9792740177497602E-2</v>
      </c>
      <c r="D3664" t="s">
        <v>6863</v>
      </c>
      <c r="E3664" t="s">
        <v>46892</v>
      </c>
      <c r="J3664" t="s">
        <v>46892</v>
      </c>
      <c r="K3664" t="s">
        <v>17900</v>
      </c>
      <c r="L3664" s="4">
        <v>-0.46990632141112598</v>
      </c>
      <c r="M3664">
        <v>1.1358194921907301E-2</v>
      </c>
      <c r="N3664" t="s">
        <v>4596</v>
      </c>
    </row>
    <row r="3665" spans="1:14" x14ac:dyDescent="0.2">
      <c r="A3665" t="s">
        <v>3663</v>
      </c>
      <c r="B3665" s="4">
        <v>0.95024246115449795</v>
      </c>
      <c r="C3665">
        <v>2.9792740177497602E-2</v>
      </c>
      <c r="D3665" t="s">
        <v>6864</v>
      </c>
      <c r="E3665" t="s">
        <v>46892</v>
      </c>
      <c r="J3665" t="s">
        <v>46892</v>
      </c>
      <c r="K3665" t="s">
        <v>19965</v>
      </c>
      <c r="L3665" s="4">
        <v>-2.89661585695332</v>
      </c>
      <c r="M3665">
        <v>1.1360315198869399E-2</v>
      </c>
      <c r="N3665" t="s">
        <v>4596</v>
      </c>
    </row>
    <row r="3666" spans="1:14" x14ac:dyDescent="0.2">
      <c r="A3666" t="s">
        <v>3664</v>
      </c>
      <c r="B3666" s="4">
        <v>2.10371623818257</v>
      </c>
      <c r="C3666">
        <v>2.98010333722218E-2</v>
      </c>
      <c r="D3666" t="s">
        <v>6865</v>
      </c>
      <c r="E3666" t="s">
        <v>46892</v>
      </c>
      <c r="J3666" t="s">
        <v>46892</v>
      </c>
      <c r="K3666" t="s">
        <v>17362</v>
      </c>
      <c r="L3666" s="4">
        <v>1.26416515926509</v>
      </c>
      <c r="M3666">
        <v>1.13728619697004E-2</v>
      </c>
      <c r="N3666" t="s">
        <v>18391</v>
      </c>
    </row>
    <row r="3667" spans="1:14" x14ac:dyDescent="0.2">
      <c r="A3667" t="s">
        <v>3665</v>
      </c>
      <c r="B3667" s="4">
        <v>-0.35861533553287001</v>
      </c>
      <c r="C3667">
        <v>2.98042070418926E-2</v>
      </c>
      <c r="D3667" t="s">
        <v>6866</v>
      </c>
      <c r="E3667" t="s">
        <v>46892</v>
      </c>
      <c r="J3667" t="s">
        <v>46892</v>
      </c>
      <c r="K3667" t="s">
        <v>11637</v>
      </c>
      <c r="L3667" s="4">
        <v>4.2113617351313399</v>
      </c>
      <c r="M3667">
        <v>1.13982227315505E-2</v>
      </c>
      <c r="N3667" t="s">
        <v>4596</v>
      </c>
    </row>
    <row r="3668" spans="1:14" x14ac:dyDescent="0.2">
      <c r="A3668" t="s">
        <v>3666</v>
      </c>
      <c r="B3668" s="4">
        <v>-0.271799570698677</v>
      </c>
      <c r="C3668">
        <v>2.98042070418926E-2</v>
      </c>
      <c r="D3668" t="s">
        <v>4628</v>
      </c>
      <c r="E3668" t="s">
        <v>46892</v>
      </c>
      <c r="J3668" t="s">
        <v>46892</v>
      </c>
      <c r="K3668" t="s">
        <v>3031</v>
      </c>
      <c r="L3668" s="4">
        <v>-0.309840001068586</v>
      </c>
      <c r="M3668">
        <v>1.13982227315505E-2</v>
      </c>
      <c r="N3668" t="s">
        <v>6522</v>
      </c>
    </row>
    <row r="3669" spans="1:14" x14ac:dyDescent="0.2">
      <c r="A3669" t="s">
        <v>3667</v>
      </c>
      <c r="B3669" s="4">
        <v>-0.74306511587759805</v>
      </c>
      <c r="C3669">
        <v>2.9833689874354401E-2</v>
      </c>
      <c r="D3669" t="s">
        <v>5624</v>
      </c>
      <c r="E3669" t="s">
        <v>46892</v>
      </c>
      <c r="J3669" t="s">
        <v>46892</v>
      </c>
      <c r="K3669" t="s">
        <v>19966</v>
      </c>
      <c r="L3669" s="4">
        <v>0.196087962560788</v>
      </c>
      <c r="M3669">
        <v>1.13982227315505E-2</v>
      </c>
      <c r="N3669" t="s">
        <v>4815</v>
      </c>
    </row>
    <row r="3670" spans="1:14" x14ac:dyDescent="0.2">
      <c r="A3670" t="s">
        <v>3668</v>
      </c>
      <c r="B3670" s="4">
        <v>0.63073212212908603</v>
      </c>
      <c r="C3670">
        <v>2.9863312333894498E-2</v>
      </c>
      <c r="D3670" t="s">
        <v>4596</v>
      </c>
      <c r="E3670" t="s">
        <v>46892</v>
      </c>
      <c r="J3670" t="s">
        <v>46892</v>
      </c>
      <c r="K3670" t="s">
        <v>19967</v>
      </c>
      <c r="L3670" s="4">
        <v>0.21515597727603</v>
      </c>
      <c r="M3670">
        <v>1.13982227315505E-2</v>
      </c>
      <c r="N3670" t="s">
        <v>10247</v>
      </c>
    </row>
    <row r="3671" spans="1:14" x14ac:dyDescent="0.2">
      <c r="A3671" t="s">
        <v>3669</v>
      </c>
      <c r="B3671" s="4">
        <v>0.90759186592314101</v>
      </c>
      <c r="C3671">
        <v>2.9863312333894498E-2</v>
      </c>
      <c r="D3671" t="s">
        <v>4658</v>
      </c>
      <c r="E3671" t="s">
        <v>46892</v>
      </c>
      <c r="J3671" t="s">
        <v>46892</v>
      </c>
      <c r="K3671" t="s">
        <v>19968</v>
      </c>
      <c r="L3671" s="4">
        <v>-0.365781236235869</v>
      </c>
      <c r="M3671">
        <v>1.13982227315505E-2</v>
      </c>
      <c r="N3671" t="s">
        <v>21809</v>
      </c>
    </row>
    <row r="3672" spans="1:14" x14ac:dyDescent="0.2">
      <c r="A3672" t="s">
        <v>3670</v>
      </c>
      <c r="B3672" s="4">
        <v>-0.204613684478818</v>
      </c>
      <c r="C3672">
        <v>2.9863312333894498E-2</v>
      </c>
      <c r="D3672" t="s">
        <v>6867</v>
      </c>
      <c r="E3672" t="s">
        <v>46892</v>
      </c>
      <c r="J3672" t="s">
        <v>46892</v>
      </c>
      <c r="K3672" t="s">
        <v>19969</v>
      </c>
      <c r="L3672" s="4">
        <v>0.79809920550183799</v>
      </c>
      <c r="M3672">
        <v>1.1413619577086699E-2</v>
      </c>
      <c r="N3672" t="s">
        <v>4648</v>
      </c>
    </row>
    <row r="3673" spans="1:14" x14ac:dyDescent="0.2">
      <c r="A3673" t="s">
        <v>3671</v>
      </c>
      <c r="B3673" s="4">
        <v>-0.441105771333069</v>
      </c>
      <c r="C3673">
        <v>2.99094703644006E-2</v>
      </c>
      <c r="D3673" t="s">
        <v>4596</v>
      </c>
      <c r="E3673" t="s">
        <v>46892</v>
      </c>
      <c r="J3673" t="s">
        <v>46892</v>
      </c>
      <c r="K3673" t="s">
        <v>15731</v>
      </c>
      <c r="L3673" s="4">
        <v>-0.25309906037555202</v>
      </c>
      <c r="M3673">
        <v>1.1459416499976E-2</v>
      </c>
      <c r="N3673" t="s">
        <v>21810</v>
      </c>
    </row>
    <row r="3674" spans="1:14" x14ac:dyDescent="0.2">
      <c r="A3674" t="s">
        <v>3672</v>
      </c>
      <c r="B3674" s="4">
        <v>-0.55577764738358604</v>
      </c>
      <c r="C3674">
        <v>3.0034804088322899E-2</v>
      </c>
      <c r="D3674" t="s">
        <v>4987</v>
      </c>
      <c r="E3674" t="s">
        <v>46892</v>
      </c>
      <c r="J3674" t="s">
        <v>46892</v>
      </c>
      <c r="K3674" t="s">
        <v>3176</v>
      </c>
      <c r="L3674" s="4">
        <v>-0.82216089183236596</v>
      </c>
      <c r="M3674">
        <v>1.1459416499976E-2</v>
      </c>
      <c r="N3674" t="s">
        <v>5935</v>
      </c>
    </row>
    <row r="3675" spans="1:14" x14ac:dyDescent="0.2">
      <c r="A3675" t="s">
        <v>3673</v>
      </c>
      <c r="B3675" s="4">
        <v>-0.41320514820940002</v>
      </c>
      <c r="C3675">
        <v>3.0034804088322899E-2</v>
      </c>
      <c r="D3675" t="s">
        <v>6868</v>
      </c>
      <c r="E3675" t="s">
        <v>46892</v>
      </c>
      <c r="J3675" t="s">
        <v>46892</v>
      </c>
      <c r="K3675" t="s">
        <v>8356</v>
      </c>
      <c r="L3675" s="4">
        <v>0.99345643730259103</v>
      </c>
      <c r="M3675">
        <v>1.1466733430847999E-2</v>
      </c>
      <c r="N3675" t="s">
        <v>21811</v>
      </c>
    </row>
    <row r="3676" spans="1:14" x14ac:dyDescent="0.2">
      <c r="A3676" t="s">
        <v>3674</v>
      </c>
      <c r="B3676" s="4">
        <v>4.3858088553179799</v>
      </c>
      <c r="C3676">
        <v>3.0052870128920502E-2</v>
      </c>
      <c r="D3676" t="s">
        <v>6869</v>
      </c>
      <c r="E3676" t="s">
        <v>46892</v>
      </c>
      <c r="J3676" t="s">
        <v>46892</v>
      </c>
      <c r="K3676" t="s">
        <v>3661</v>
      </c>
      <c r="L3676" s="4">
        <v>-1.1410858156733901</v>
      </c>
      <c r="M3676">
        <v>1.1466733430847999E-2</v>
      </c>
      <c r="N3676" t="s">
        <v>4596</v>
      </c>
    </row>
    <row r="3677" spans="1:14" x14ac:dyDescent="0.2">
      <c r="A3677" t="s">
        <v>3675</v>
      </c>
      <c r="B3677" s="4">
        <v>-1.32134141531174</v>
      </c>
      <c r="C3677">
        <v>3.0052870128920502E-2</v>
      </c>
      <c r="D3677" t="s">
        <v>4596</v>
      </c>
      <c r="E3677" t="s">
        <v>46892</v>
      </c>
      <c r="J3677" t="s">
        <v>46892</v>
      </c>
      <c r="K3677" t="s">
        <v>19970</v>
      </c>
      <c r="L3677" s="4">
        <v>-0.449941261244512</v>
      </c>
      <c r="M3677">
        <v>1.1466733430847999E-2</v>
      </c>
      <c r="N3677" t="s">
        <v>4596</v>
      </c>
    </row>
    <row r="3678" spans="1:14" x14ac:dyDescent="0.2">
      <c r="A3678" t="s">
        <v>3676</v>
      </c>
      <c r="B3678" s="4">
        <v>0.194915616915627</v>
      </c>
      <c r="C3678">
        <v>3.0064457720181001E-2</v>
      </c>
      <c r="D3678" t="s">
        <v>6870</v>
      </c>
      <c r="E3678" t="s">
        <v>46892</v>
      </c>
      <c r="J3678" t="s">
        <v>46892</v>
      </c>
      <c r="K3678" t="s">
        <v>343</v>
      </c>
      <c r="L3678" s="4">
        <v>0.62894315593515004</v>
      </c>
      <c r="M3678">
        <v>1.14941907439358E-2</v>
      </c>
      <c r="N3678" t="s">
        <v>4596</v>
      </c>
    </row>
    <row r="3679" spans="1:14" x14ac:dyDescent="0.2">
      <c r="A3679" t="s">
        <v>3677</v>
      </c>
      <c r="B3679" s="4">
        <v>0.71545182954117703</v>
      </c>
      <c r="C3679">
        <v>3.00716329896249E-2</v>
      </c>
      <c r="D3679" t="s">
        <v>5496</v>
      </c>
      <c r="E3679" t="s">
        <v>46892</v>
      </c>
      <c r="J3679" t="s">
        <v>46892</v>
      </c>
      <c r="K3679" t="s">
        <v>1493</v>
      </c>
      <c r="L3679" s="4">
        <v>-1.0569802328304601</v>
      </c>
      <c r="M3679">
        <v>1.14941907439358E-2</v>
      </c>
      <c r="N3679" t="s">
        <v>5010</v>
      </c>
    </row>
    <row r="3680" spans="1:14" x14ac:dyDescent="0.2">
      <c r="A3680" t="s">
        <v>3678</v>
      </c>
      <c r="B3680" s="4">
        <v>1.6570448165637499</v>
      </c>
      <c r="C3680">
        <v>3.00778714176839E-2</v>
      </c>
      <c r="D3680" t="s">
        <v>6871</v>
      </c>
      <c r="E3680" t="s">
        <v>46892</v>
      </c>
      <c r="J3680" t="s">
        <v>46892</v>
      </c>
      <c r="K3680" t="s">
        <v>19971</v>
      </c>
      <c r="L3680" s="4">
        <v>-3.3157029183287401</v>
      </c>
      <c r="M3680">
        <v>1.1511822346847601E-2</v>
      </c>
      <c r="N3680" t="s">
        <v>4596</v>
      </c>
    </row>
    <row r="3681" spans="1:14" x14ac:dyDescent="0.2">
      <c r="A3681" t="s">
        <v>3679</v>
      </c>
      <c r="B3681" s="4">
        <v>-0.27373318700104299</v>
      </c>
      <c r="C3681">
        <v>3.01033509637759E-2</v>
      </c>
      <c r="D3681" t="s">
        <v>5701</v>
      </c>
      <c r="E3681" t="s">
        <v>46892</v>
      </c>
      <c r="J3681" t="s">
        <v>46892</v>
      </c>
      <c r="K3681" t="s">
        <v>19972</v>
      </c>
      <c r="L3681" s="4">
        <v>-1.17827823712171</v>
      </c>
      <c r="M3681">
        <v>1.1516524029236501E-2</v>
      </c>
      <c r="N3681" t="s">
        <v>5212</v>
      </c>
    </row>
    <row r="3682" spans="1:14" x14ac:dyDescent="0.2">
      <c r="A3682" t="s">
        <v>3680</v>
      </c>
      <c r="B3682" s="4">
        <v>-0.77080145754076901</v>
      </c>
      <c r="C3682">
        <v>3.01033509637759E-2</v>
      </c>
      <c r="D3682" t="s">
        <v>6872</v>
      </c>
      <c r="E3682" t="s">
        <v>46892</v>
      </c>
      <c r="J3682" t="s">
        <v>46892</v>
      </c>
      <c r="K3682" t="s">
        <v>18082</v>
      </c>
      <c r="L3682" s="4">
        <v>-0.30627733202645602</v>
      </c>
      <c r="M3682">
        <v>1.1522032751499199E-2</v>
      </c>
      <c r="N3682" t="s">
        <v>11082</v>
      </c>
    </row>
    <row r="3683" spans="1:14" x14ac:dyDescent="0.2">
      <c r="A3683" t="s">
        <v>3681</v>
      </c>
      <c r="B3683" s="4">
        <v>0.97689127335282799</v>
      </c>
      <c r="C3683">
        <v>3.01033509637759E-2</v>
      </c>
      <c r="D3683" t="s">
        <v>6873</v>
      </c>
      <c r="E3683" t="s">
        <v>46892</v>
      </c>
      <c r="J3683" t="s">
        <v>46892</v>
      </c>
      <c r="K3683" t="s">
        <v>8643</v>
      </c>
      <c r="L3683" s="4">
        <v>0.30359697265241598</v>
      </c>
      <c r="M3683">
        <v>1.1522032751499199E-2</v>
      </c>
      <c r="N3683" t="s">
        <v>5059</v>
      </c>
    </row>
    <row r="3684" spans="1:14" x14ac:dyDescent="0.2">
      <c r="A3684" t="s">
        <v>3682</v>
      </c>
      <c r="B3684" s="4">
        <v>1.06395824215718</v>
      </c>
      <c r="C3684">
        <v>3.01033509637759E-2</v>
      </c>
      <c r="D3684" t="s">
        <v>5073</v>
      </c>
      <c r="E3684" t="s">
        <v>46892</v>
      </c>
      <c r="J3684" t="s">
        <v>46892</v>
      </c>
      <c r="K3684" t="s">
        <v>19973</v>
      </c>
      <c r="L3684" s="4">
        <v>-0.423586372868832</v>
      </c>
      <c r="M3684">
        <v>1.1522032751499199E-2</v>
      </c>
      <c r="N3684" t="s">
        <v>5344</v>
      </c>
    </row>
    <row r="3685" spans="1:14" x14ac:dyDescent="0.2">
      <c r="A3685" t="s">
        <v>3683</v>
      </c>
      <c r="B3685" s="4">
        <v>-0.93674071814821402</v>
      </c>
      <c r="C3685">
        <v>3.0134243434910599E-2</v>
      </c>
      <c r="D3685" t="s">
        <v>6874</v>
      </c>
      <c r="E3685" t="s">
        <v>46892</v>
      </c>
      <c r="J3685" t="s">
        <v>46892</v>
      </c>
      <c r="K3685" t="s">
        <v>16525</v>
      </c>
      <c r="L3685" s="4">
        <v>0.26009055820060201</v>
      </c>
      <c r="M3685">
        <v>1.15232326106841E-2</v>
      </c>
      <c r="N3685" t="s">
        <v>10028</v>
      </c>
    </row>
    <row r="3686" spans="1:14" x14ac:dyDescent="0.2">
      <c r="A3686" t="s">
        <v>3684</v>
      </c>
      <c r="B3686" s="4">
        <v>-0.59478962355864895</v>
      </c>
      <c r="C3686">
        <v>3.01595245550101E-2</v>
      </c>
      <c r="D3686" t="s">
        <v>6875</v>
      </c>
      <c r="E3686" t="s">
        <v>46892</v>
      </c>
      <c r="J3686" t="s">
        <v>46892</v>
      </c>
      <c r="K3686" t="s">
        <v>19974</v>
      </c>
      <c r="L3686" s="4">
        <v>-0.53451591590368297</v>
      </c>
      <c r="M3686">
        <v>1.1532583212744901E-2</v>
      </c>
      <c r="N3686" t="s">
        <v>4596</v>
      </c>
    </row>
    <row r="3687" spans="1:14" x14ac:dyDescent="0.2">
      <c r="A3687" t="s">
        <v>3685</v>
      </c>
      <c r="B3687" s="4">
        <v>1.6032028827165901</v>
      </c>
      <c r="C3687">
        <v>3.0163022428326199E-2</v>
      </c>
      <c r="D3687" t="s">
        <v>6876</v>
      </c>
      <c r="E3687" t="s">
        <v>46892</v>
      </c>
      <c r="J3687" t="s">
        <v>46892</v>
      </c>
      <c r="K3687" t="s">
        <v>18011</v>
      </c>
      <c r="L3687" s="4">
        <v>-0.32333012802095701</v>
      </c>
      <c r="M3687">
        <v>1.15540384600527E-2</v>
      </c>
      <c r="N3687" t="s">
        <v>5499</v>
      </c>
    </row>
    <row r="3688" spans="1:14" x14ac:dyDescent="0.2">
      <c r="A3688" t="s">
        <v>3686</v>
      </c>
      <c r="B3688" s="4">
        <v>-0.30804103640351899</v>
      </c>
      <c r="C3688">
        <v>3.0166920199204202E-2</v>
      </c>
      <c r="D3688" t="s">
        <v>6877</v>
      </c>
      <c r="E3688" t="s">
        <v>46892</v>
      </c>
      <c r="J3688" t="s">
        <v>46892</v>
      </c>
      <c r="K3688" t="s">
        <v>19975</v>
      </c>
      <c r="L3688" s="4">
        <v>0.29876476023434101</v>
      </c>
      <c r="M3688">
        <v>1.1554549162922499E-2</v>
      </c>
      <c r="N3688" t="s">
        <v>7798</v>
      </c>
    </row>
    <row r="3689" spans="1:14" x14ac:dyDescent="0.2">
      <c r="A3689" t="s">
        <v>3687</v>
      </c>
      <c r="B3689" s="4">
        <v>-0.68083208259595995</v>
      </c>
      <c r="C3689">
        <v>3.0166920199204202E-2</v>
      </c>
      <c r="D3689" t="s">
        <v>4596</v>
      </c>
      <c r="E3689" t="s">
        <v>46892</v>
      </c>
      <c r="J3689" t="s">
        <v>46892</v>
      </c>
      <c r="K3689" t="s">
        <v>3167</v>
      </c>
      <c r="L3689" s="4">
        <v>2.3821417130111202</v>
      </c>
      <c r="M3689">
        <v>1.1570320078163301E-2</v>
      </c>
      <c r="N3689" t="s">
        <v>6590</v>
      </c>
    </row>
    <row r="3690" spans="1:14" x14ac:dyDescent="0.2">
      <c r="A3690" t="s">
        <v>3688</v>
      </c>
      <c r="B3690" s="4">
        <v>0.53994129729871598</v>
      </c>
      <c r="C3690">
        <v>3.0166920199204202E-2</v>
      </c>
      <c r="D3690" t="s">
        <v>6878</v>
      </c>
      <c r="E3690" t="s">
        <v>46892</v>
      </c>
      <c r="J3690" t="s">
        <v>46892</v>
      </c>
      <c r="K3690" t="s">
        <v>17393</v>
      </c>
      <c r="L3690" s="4">
        <v>-0.54679793438041302</v>
      </c>
      <c r="M3690">
        <v>1.15823674849587E-2</v>
      </c>
      <c r="N3690" t="s">
        <v>4596</v>
      </c>
    </row>
    <row r="3691" spans="1:14" x14ac:dyDescent="0.2">
      <c r="A3691" t="s">
        <v>3689</v>
      </c>
      <c r="B3691" s="4">
        <v>0.89330528022129596</v>
      </c>
      <c r="C3691">
        <v>3.0166920199204202E-2</v>
      </c>
      <c r="D3691" t="s">
        <v>6879</v>
      </c>
      <c r="E3691" t="s">
        <v>46892</v>
      </c>
      <c r="J3691" t="s">
        <v>46892</v>
      </c>
      <c r="K3691" t="s">
        <v>15088</v>
      </c>
      <c r="L3691" s="4">
        <v>-0.78583231749420102</v>
      </c>
      <c r="M3691">
        <v>1.1596991164282301E-2</v>
      </c>
      <c r="N3691" t="s">
        <v>21812</v>
      </c>
    </row>
    <row r="3692" spans="1:14" x14ac:dyDescent="0.2">
      <c r="A3692" t="s">
        <v>3690</v>
      </c>
      <c r="B3692" s="4">
        <v>0.24382369579104801</v>
      </c>
      <c r="C3692">
        <v>3.0166920199204202E-2</v>
      </c>
      <c r="D3692" t="s">
        <v>6880</v>
      </c>
      <c r="E3692" t="s">
        <v>46892</v>
      </c>
      <c r="J3692" t="s">
        <v>46892</v>
      </c>
      <c r="K3692" t="s">
        <v>19976</v>
      </c>
      <c r="L3692" s="4">
        <v>-2.5887600010782501</v>
      </c>
      <c r="M3692">
        <v>1.1617147921638E-2</v>
      </c>
      <c r="N3692" t="s">
        <v>4596</v>
      </c>
    </row>
    <row r="3693" spans="1:14" x14ac:dyDescent="0.2">
      <c r="A3693" t="s">
        <v>3691</v>
      </c>
      <c r="B3693" s="4">
        <v>0.17824282699684199</v>
      </c>
      <c r="C3693">
        <v>3.0166920199204202E-2</v>
      </c>
      <c r="D3693" t="s">
        <v>4643</v>
      </c>
      <c r="E3693" t="s">
        <v>46892</v>
      </c>
      <c r="J3693" t="s">
        <v>46892</v>
      </c>
      <c r="K3693" t="s">
        <v>10098</v>
      </c>
      <c r="L3693" s="4">
        <v>0.57722363263254295</v>
      </c>
      <c r="M3693">
        <v>1.1619052973213299E-2</v>
      </c>
      <c r="N3693" t="s">
        <v>5434</v>
      </c>
    </row>
    <row r="3694" spans="1:14" x14ac:dyDescent="0.2">
      <c r="A3694" t="s">
        <v>3692</v>
      </c>
      <c r="B3694" s="4">
        <v>0.22818961339851701</v>
      </c>
      <c r="C3694">
        <v>3.01855744861666E-2</v>
      </c>
      <c r="D3694" t="s">
        <v>6881</v>
      </c>
      <c r="E3694" t="s">
        <v>46892</v>
      </c>
      <c r="J3694" t="s">
        <v>46892</v>
      </c>
      <c r="K3694" t="s">
        <v>19977</v>
      </c>
      <c r="L3694" s="4">
        <v>1.1272889204693299</v>
      </c>
      <c r="M3694">
        <v>1.16193071305564E-2</v>
      </c>
      <c r="N3694" t="s">
        <v>4596</v>
      </c>
    </row>
    <row r="3695" spans="1:14" x14ac:dyDescent="0.2">
      <c r="A3695" t="s">
        <v>3693</v>
      </c>
      <c r="B3695" s="4">
        <v>0.42455173099511301</v>
      </c>
      <c r="C3695">
        <v>3.0201153491602201E-2</v>
      </c>
      <c r="D3695" t="s">
        <v>6882</v>
      </c>
      <c r="E3695" t="s">
        <v>46892</v>
      </c>
      <c r="J3695" t="s">
        <v>46892</v>
      </c>
      <c r="K3695" t="s">
        <v>19978</v>
      </c>
      <c r="L3695" s="4">
        <v>0.29577527291775402</v>
      </c>
      <c r="M3695">
        <v>1.16285798720449E-2</v>
      </c>
      <c r="N3695" t="s">
        <v>7179</v>
      </c>
    </row>
    <row r="3696" spans="1:14" x14ac:dyDescent="0.2">
      <c r="A3696" t="s">
        <v>3694</v>
      </c>
      <c r="B3696" s="4">
        <v>-0.61270331385042398</v>
      </c>
      <c r="C3696">
        <v>3.02070645496967E-2</v>
      </c>
      <c r="D3696" t="s">
        <v>4987</v>
      </c>
      <c r="E3696" t="s">
        <v>46892</v>
      </c>
      <c r="J3696" t="s">
        <v>46892</v>
      </c>
      <c r="K3696" t="s">
        <v>19979</v>
      </c>
      <c r="L3696" s="4">
        <v>0.56454561875921505</v>
      </c>
      <c r="M3696">
        <v>1.16396042706214E-2</v>
      </c>
      <c r="N3696" t="s">
        <v>4783</v>
      </c>
    </row>
    <row r="3697" spans="1:14" x14ac:dyDescent="0.2">
      <c r="A3697" t="s">
        <v>3695</v>
      </c>
      <c r="B3697" s="4">
        <v>-0.52560936616528897</v>
      </c>
      <c r="C3697">
        <v>3.0232240141695399E-2</v>
      </c>
      <c r="D3697" t="s">
        <v>4715</v>
      </c>
      <c r="E3697" t="s">
        <v>46892</v>
      </c>
      <c r="J3697" t="s">
        <v>46892</v>
      </c>
      <c r="K3697" t="s">
        <v>846</v>
      </c>
      <c r="L3697" s="4">
        <v>0.38620626834056998</v>
      </c>
      <c r="M3697">
        <v>1.16651792650977E-2</v>
      </c>
      <c r="N3697" t="s">
        <v>5221</v>
      </c>
    </row>
    <row r="3698" spans="1:14" x14ac:dyDescent="0.2">
      <c r="A3698" t="s">
        <v>3696</v>
      </c>
      <c r="B3698" s="4">
        <v>0.40732891036190799</v>
      </c>
      <c r="C3698">
        <v>3.0237585798270999E-2</v>
      </c>
      <c r="D3698" t="s">
        <v>6883</v>
      </c>
      <c r="E3698" t="s">
        <v>46892</v>
      </c>
      <c r="J3698" t="s">
        <v>46892</v>
      </c>
      <c r="K3698" t="s">
        <v>16407</v>
      </c>
      <c r="L3698" s="4">
        <v>0.555335169232818</v>
      </c>
      <c r="M3698">
        <v>1.16651792650977E-2</v>
      </c>
      <c r="N3698" t="s">
        <v>6894</v>
      </c>
    </row>
    <row r="3699" spans="1:14" x14ac:dyDescent="0.2">
      <c r="A3699" t="s">
        <v>3697</v>
      </c>
      <c r="B3699" s="4">
        <v>0.76072190587479405</v>
      </c>
      <c r="C3699">
        <v>3.0238509980605802E-2</v>
      </c>
      <c r="D3699" t="s">
        <v>5074</v>
      </c>
      <c r="E3699" t="s">
        <v>46892</v>
      </c>
      <c r="J3699" t="s">
        <v>46892</v>
      </c>
      <c r="K3699" t="s">
        <v>17206</v>
      </c>
      <c r="L3699" s="4">
        <v>-0.68684054468856903</v>
      </c>
      <c r="M3699">
        <v>1.1683920968373E-2</v>
      </c>
      <c r="N3699" t="s">
        <v>4831</v>
      </c>
    </row>
    <row r="3700" spans="1:14" x14ac:dyDescent="0.2">
      <c r="A3700" t="s">
        <v>3698</v>
      </c>
      <c r="B3700" s="4">
        <v>0.16763561547111</v>
      </c>
      <c r="C3700">
        <v>3.0265691275724899E-2</v>
      </c>
      <c r="D3700" t="s">
        <v>6884</v>
      </c>
      <c r="E3700" t="s">
        <v>46892</v>
      </c>
      <c r="J3700" t="s">
        <v>46892</v>
      </c>
      <c r="K3700" t="s">
        <v>19980</v>
      </c>
      <c r="L3700" s="4">
        <v>0.477204826287637</v>
      </c>
      <c r="M3700">
        <v>1.1685954420274499E-2</v>
      </c>
      <c r="N3700" t="s">
        <v>7585</v>
      </c>
    </row>
    <row r="3701" spans="1:14" x14ac:dyDescent="0.2">
      <c r="A3701" t="s">
        <v>3699</v>
      </c>
      <c r="B3701" s="4">
        <v>1.7155644637746901</v>
      </c>
      <c r="C3701">
        <v>3.0319147140061498E-2</v>
      </c>
      <c r="D3701" t="s">
        <v>4596</v>
      </c>
      <c r="E3701" t="s">
        <v>46892</v>
      </c>
      <c r="J3701" t="s">
        <v>46892</v>
      </c>
      <c r="K3701" t="s">
        <v>17696</v>
      </c>
      <c r="L3701" s="4">
        <v>-1.2114574889965399</v>
      </c>
      <c r="M3701">
        <v>1.1709431575593199E-2</v>
      </c>
      <c r="N3701" t="s">
        <v>6183</v>
      </c>
    </row>
    <row r="3702" spans="1:14" x14ac:dyDescent="0.2">
      <c r="A3702" t="s">
        <v>3700</v>
      </c>
      <c r="B3702" s="4">
        <v>-0.28675918174648501</v>
      </c>
      <c r="C3702">
        <v>3.0319147140061498E-2</v>
      </c>
      <c r="D3702" t="s">
        <v>6885</v>
      </c>
      <c r="E3702" t="s">
        <v>46892</v>
      </c>
      <c r="J3702" t="s">
        <v>46892</v>
      </c>
      <c r="K3702" t="s">
        <v>17679</v>
      </c>
      <c r="L3702" s="4">
        <v>1.67381949723061</v>
      </c>
      <c r="M3702">
        <v>1.1709431575593199E-2</v>
      </c>
      <c r="N3702" t="s">
        <v>4724</v>
      </c>
    </row>
    <row r="3703" spans="1:14" x14ac:dyDescent="0.2">
      <c r="A3703" t="s">
        <v>3701</v>
      </c>
      <c r="B3703" s="4">
        <v>-1.0834194580274701</v>
      </c>
      <c r="C3703">
        <v>3.0364115206391699E-2</v>
      </c>
      <c r="D3703" t="s">
        <v>6886</v>
      </c>
      <c r="E3703" t="s">
        <v>46892</v>
      </c>
      <c r="J3703" t="s">
        <v>46892</v>
      </c>
      <c r="K3703" t="s">
        <v>919</v>
      </c>
      <c r="L3703" s="4">
        <v>0.51116906602354595</v>
      </c>
      <c r="M3703">
        <v>1.17410164824438E-2</v>
      </c>
      <c r="N3703" t="s">
        <v>5275</v>
      </c>
    </row>
    <row r="3704" spans="1:14" x14ac:dyDescent="0.2">
      <c r="A3704" t="s">
        <v>3702</v>
      </c>
      <c r="B3704" s="4">
        <v>0.34667141515488498</v>
      </c>
      <c r="C3704">
        <v>3.0392146083048001E-2</v>
      </c>
      <c r="D3704" t="s">
        <v>4596</v>
      </c>
      <c r="E3704" t="s">
        <v>46892</v>
      </c>
      <c r="J3704" t="s">
        <v>46892</v>
      </c>
      <c r="K3704" t="s">
        <v>19981</v>
      </c>
      <c r="L3704" s="4">
        <v>-1.14781591379462</v>
      </c>
      <c r="M3704">
        <v>1.17410164824438E-2</v>
      </c>
      <c r="N3704" t="s">
        <v>21813</v>
      </c>
    </row>
    <row r="3705" spans="1:14" x14ac:dyDescent="0.2">
      <c r="A3705" t="s">
        <v>3703</v>
      </c>
      <c r="B3705" s="4">
        <v>1.8932032232488301</v>
      </c>
      <c r="C3705">
        <v>3.03931590391802E-2</v>
      </c>
      <c r="D3705" t="s">
        <v>6887</v>
      </c>
      <c r="E3705" t="s">
        <v>46892</v>
      </c>
      <c r="J3705" t="s">
        <v>46892</v>
      </c>
      <c r="K3705" t="s">
        <v>19982</v>
      </c>
      <c r="L3705" s="4">
        <v>-1.4296119551186901</v>
      </c>
      <c r="M3705">
        <v>1.17410164824438E-2</v>
      </c>
      <c r="N3705" t="s">
        <v>4596</v>
      </c>
    </row>
    <row r="3706" spans="1:14" x14ac:dyDescent="0.2">
      <c r="A3706" t="s">
        <v>3704</v>
      </c>
      <c r="B3706" s="4">
        <v>-0.37112395485881999</v>
      </c>
      <c r="C3706">
        <v>3.0394754946503899E-2</v>
      </c>
      <c r="D3706" t="s">
        <v>4596</v>
      </c>
      <c r="E3706" t="s">
        <v>46892</v>
      </c>
      <c r="J3706" t="s">
        <v>46892</v>
      </c>
      <c r="K3706" t="s">
        <v>19983</v>
      </c>
      <c r="L3706" s="4">
        <v>1.6152122852294399</v>
      </c>
      <c r="M3706">
        <v>1.17467641120629E-2</v>
      </c>
      <c r="N3706" t="s">
        <v>7247</v>
      </c>
    </row>
    <row r="3707" spans="1:14" x14ac:dyDescent="0.2">
      <c r="A3707" t="s">
        <v>3705</v>
      </c>
      <c r="B3707" s="4">
        <v>0.27845479788687599</v>
      </c>
      <c r="C3707">
        <v>3.0395156779334201E-2</v>
      </c>
      <c r="D3707" t="s">
        <v>5501</v>
      </c>
      <c r="E3707" t="s">
        <v>46892</v>
      </c>
      <c r="J3707" t="s">
        <v>46892</v>
      </c>
      <c r="K3707" t="s">
        <v>3382</v>
      </c>
      <c r="L3707" s="4">
        <v>-0.21325564516158901</v>
      </c>
      <c r="M3707">
        <v>1.1770025655677601E-2</v>
      </c>
      <c r="N3707" t="s">
        <v>6712</v>
      </c>
    </row>
    <row r="3708" spans="1:14" x14ac:dyDescent="0.2">
      <c r="A3708" t="s">
        <v>3706</v>
      </c>
      <c r="B3708" s="4">
        <v>0.73010471330877103</v>
      </c>
      <c r="C3708">
        <v>3.0395156779334201E-2</v>
      </c>
      <c r="D3708" t="s">
        <v>4815</v>
      </c>
      <c r="E3708" t="s">
        <v>46892</v>
      </c>
      <c r="J3708" t="s">
        <v>46892</v>
      </c>
      <c r="K3708" t="s">
        <v>17249</v>
      </c>
      <c r="L3708" s="4">
        <v>-0.58609753289306599</v>
      </c>
      <c r="M3708">
        <v>1.1798327276780001E-2</v>
      </c>
      <c r="N3708" t="s">
        <v>5935</v>
      </c>
    </row>
    <row r="3709" spans="1:14" x14ac:dyDescent="0.2">
      <c r="A3709" t="s">
        <v>3707</v>
      </c>
      <c r="B3709" s="4">
        <v>2.1129035475775102</v>
      </c>
      <c r="C3709">
        <v>3.0403189161039498E-2</v>
      </c>
      <c r="D3709" t="s">
        <v>6270</v>
      </c>
      <c r="E3709" t="s">
        <v>46892</v>
      </c>
      <c r="J3709" t="s">
        <v>46892</v>
      </c>
      <c r="K3709" t="s">
        <v>486</v>
      </c>
      <c r="L3709" s="4">
        <v>0.42241699539947303</v>
      </c>
      <c r="M3709">
        <v>1.18084871329362E-2</v>
      </c>
      <c r="N3709" t="s">
        <v>4963</v>
      </c>
    </row>
    <row r="3710" spans="1:14" x14ac:dyDescent="0.2">
      <c r="A3710" t="s">
        <v>3708</v>
      </c>
      <c r="B3710" s="4">
        <v>-0.42668138055892002</v>
      </c>
      <c r="C3710">
        <v>3.0403189161039498E-2</v>
      </c>
      <c r="D3710" t="s">
        <v>6888</v>
      </c>
      <c r="E3710" t="s">
        <v>46892</v>
      </c>
      <c r="J3710" t="s">
        <v>46892</v>
      </c>
      <c r="K3710" t="s">
        <v>2776</v>
      </c>
      <c r="L3710" s="4">
        <v>-0.34021003093379498</v>
      </c>
      <c r="M3710">
        <v>1.18101916862756E-2</v>
      </c>
      <c r="N3710" t="s">
        <v>4596</v>
      </c>
    </row>
    <row r="3711" spans="1:14" x14ac:dyDescent="0.2">
      <c r="A3711" t="s">
        <v>3709</v>
      </c>
      <c r="B3711" s="4">
        <v>-0.49121356590700299</v>
      </c>
      <c r="C3711">
        <v>3.0403189161039498E-2</v>
      </c>
      <c r="D3711" t="s">
        <v>6889</v>
      </c>
      <c r="E3711" t="s">
        <v>46892</v>
      </c>
      <c r="J3711" t="s">
        <v>46892</v>
      </c>
      <c r="K3711" t="s">
        <v>19984</v>
      </c>
      <c r="L3711" s="4">
        <v>0.29852680681796001</v>
      </c>
      <c r="M3711">
        <v>1.1820000639906399E-2</v>
      </c>
      <c r="N3711" t="s">
        <v>7991</v>
      </c>
    </row>
    <row r="3712" spans="1:14" x14ac:dyDescent="0.2">
      <c r="A3712" t="s">
        <v>3710</v>
      </c>
      <c r="B3712" s="4">
        <v>-0.295438930346544</v>
      </c>
      <c r="C3712">
        <v>3.0403189161039498E-2</v>
      </c>
      <c r="D3712" t="s">
        <v>4596</v>
      </c>
      <c r="E3712" t="s">
        <v>46892</v>
      </c>
      <c r="J3712" t="s">
        <v>46892</v>
      </c>
      <c r="K3712" t="s">
        <v>19985</v>
      </c>
      <c r="L3712" s="4">
        <v>-0.19034587092289301</v>
      </c>
      <c r="M3712">
        <v>1.18244311047867E-2</v>
      </c>
      <c r="N3712" t="s">
        <v>4596</v>
      </c>
    </row>
    <row r="3713" spans="1:14" x14ac:dyDescent="0.2">
      <c r="A3713" t="s">
        <v>3711</v>
      </c>
      <c r="B3713" s="4">
        <v>1.01382289796381</v>
      </c>
      <c r="C3713">
        <v>3.0403189161039498E-2</v>
      </c>
      <c r="D3713" t="s">
        <v>6890</v>
      </c>
      <c r="E3713" t="s">
        <v>46892</v>
      </c>
      <c r="J3713" t="s">
        <v>46892</v>
      </c>
      <c r="K3713" t="s">
        <v>19986</v>
      </c>
      <c r="L3713" s="4">
        <v>0.26869481657273703</v>
      </c>
      <c r="M3713">
        <v>1.18248916220417E-2</v>
      </c>
      <c r="N3713" t="s">
        <v>4596</v>
      </c>
    </row>
    <row r="3714" spans="1:14" x14ac:dyDescent="0.2">
      <c r="A3714" t="s">
        <v>3712</v>
      </c>
      <c r="B3714" s="4">
        <v>-0.65933227622977597</v>
      </c>
      <c r="C3714">
        <v>3.04806551313835E-2</v>
      </c>
      <c r="D3714" t="s">
        <v>4596</v>
      </c>
      <c r="E3714" t="s">
        <v>46892</v>
      </c>
      <c r="J3714" t="s">
        <v>46892</v>
      </c>
      <c r="K3714" t="s">
        <v>169</v>
      </c>
      <c r="L3714" s="4">
        <v>0.68826916677637795</v>
      </c>
      <c r="M3714">
        <v>1.18331682306869E-2</v>
      </c>
      <c r="N3714" t="s">
        <v>4729</v>
      </c>
    </row>
    <row r="3715" spans="1:14" x14ac:dyDescent="0.2">
      <c r="A3715" t="s">
        <v>3713</v>
      </c>
      <c r="B3715" s="4">
        <v>-0.57062752723585397</v>
      </c>
      <c r="C3715">
        <v>3.04806551313835E-2</v>
      </c>
      <c r="D3715" t="s">
        <v>6891</v>
      </c>
      <c r="E3715" t="s">
        <v>46892</v>
      </c>
      <c r="J3715" t="s">
        <v>46892</v>
      </c>
      <c r="K3715" t="s">
        <v>19987</v>
      </c>
      <c r="L3715" s="4">
        <v>0.22552069412042899</v>
      </c>
      <c r="M3715">
        <v>1.18488861777698E-2</v>
      </c>
      <c r="N3715" t="s">
        <v>21814</v>
      </c>
    </row>
    <row r="3716" spans="1:14" x14ac:dyDescent="0.2">
      <c r="A3716" t="s">
        <v>3714</v>
      </c>
      <c r="B3716" s="4">
        <v>2.0676643359447602</v>
      </c>
      <c r="C3716">
        <v>3.04933356039701E-2</v>
      </c>
      <c r="D3716" t="s">
        <v>6865</v>
      </c>
      <c r="E3716" t="s">
        <v>46892</v>
      </c>
      <c r="J3716" t="s">
        <v>46892</v>
      </c>
      <c r="K3716" t="s">
        <v>19988</v>
      </c>
      <c r="L3716" s="4">
        <v>0.37716415294935701</v>
      </c>
      <c r="M3716">
        <v>1.18628591288837E-2</v>
      </c>
      <c r="N3716" t="s">
        <v>14669</v>
      </c>
    </row>
    <row r="3717" spans="1:14" x14ac:dyDescent="0.2">
      <c r="A3717" t="s">
        <v>3715</v>
      </c>
      <c r="B3717" s="4">
        <v>-0.22506654741853799</v>
      </c>
      <c r="C3717">
        <v>3.04933356039701E-2</v>
      </c>
      <c r="D3717" t="s">
        <v>6892</v>
      </c>
      <c r="E3717" t="s">
        <v>46892</v>
      </c>
      <c r="J3717" t="s">
        <v>46892</v>
      </c>
      <c r="K3717" t="s">
        <v>17790</v>
      </c>
      <c r="L3717" s="4">
        <v>-1.0334230118335499</v>
      </c>
      <c r="M3717">
        <v>1.18672625218494E-2</v>
      </c>
      <c r="N3717" t="s">
        <v>4818</v>
      </c>
    </row>
    <row r="3718" spans="1:14" x14ac:dyDescent="0.2">
      <c r="A3718" t="s">
        <v>3716</v>
      </c>
      <c r="B3718" s="4">
        <v>0.72274511172504796</v>
      </c>
      <c r="C3718">
        <v>3.0522871102379199E-2</v>
      </c>
      <c r="D3718" t="s">
        <v>6893</v>
      </c>
      <c r="E3718" t="s">
        <v>46892</v>
      </c>
      <c r="J3718" t="s">
        <v>46892</v>
      </c>
      <c r="K3718" t="s">
        <v>19989</v>
      </c>
      <c r="L3718" s="4">
        <v>0.439162270612038</v>
      </c>
      <c r="M3718">
        <v>1.1900778648721799E-2</v>
      </c>
      <c r="N3718" t="s">
        <v>4596</v>
      </c>
    </row>
    <row r="3719" spans="1:14" x14ac:dyDescent="0.2">
      <c r="A3719" t="s">
        <v>3717</v>
      </c>
      <c r="B3719" s="4">
        <v>0.30726529292099303</v>
      </c>
      <c r="C3719">
        <v>3.0522871102379199E-2</v>
      </c>
      <c r="D3719" t="s">
        <v>6894</v>
      </c>
      <c r="E3719" t="s">
        <v>46892</v>
      </c>
      <c r="J3719" t="s">
        <v>46892</v>
      </c>
      <c r="K3719" t="s">
        <v>19990</v>
      </c>
      <c r="L3719" s="4">
        <v>-0.77078493029586104</v>
      </c>
      <c r="M3719">
        <v>1.19050034824413E-2</v>
      </c>
      <c r="N3719" t="s">
        <v>7977</v>
      </c>
    </row>
    <row r="3720" spans="1:14" x14ac:dyDescent="0.2">
      <c r="A3720" t="s">
        <v>3718</v>
      </c>
      <c r="B3720" s="4">
        <v>-1.65946332081946</v>
      </c>
      <c r="C3720">
        <v>3.0522871102379199E-2</v>
      </c>
      <c r="D3720" t="s">
        <v>6895</v>
      </c>
      <c r="E3720" t="s">
        <v>46892</v>
      </c>
      <c r="J3720" t="s">
        <v>46892</v>
      </c>
      <c r="K3720" t="s">
        <v>8720</v>
      </c>
      <c r="L3720" s="4">
        <v>0.87038044880884802</v>
      </c>
      <c r="M3720">
        <v>1.19467741395301E-2</v>
      </c>
      <c r="N3720" t="s">
        <v>18500</v>
      </c>
    </row>
    <row r="3721" spans="1:14" x14ac:dyDescent="0.2">
      <c r="A3721" t="s">
        <v>3719</v>
      </c>
      <c r="B3721" s="4">
        <v>0.256914742522038</v>
      </c>
      <c r="C3721">
        <v>3.0522871102379199E-2</v>
      </c>
      <c r="D3721" t="s">
        <v>6896</v>
      </c>
      <c r="E3721" t="s">
        <v>46892</v>
      </c>
      <c r="J3721" t="s">
        <v>46892</v>
      </c>
      <c r="K3721" t="s">
        <v>9922</v>
      </c>
      <c r="L3721" s="4">
        <v>-1.04626331758027</v>
      </c>
      <c r="M3721">
        <v>1.19467741395301E-2</v>
      </c>
      <c r="N3721" t="s">
        <v>7228</v>
      </c>
    </row>
    <row r="3722" spans="1:14" x14ac:dyDescent="0.2">
      <c r="A3722" t="s">
        <v>3720</v>
      </c>
      <c r="B3722" s="4">
        <v>-1.0214400146561</v>
      </c>
      <c r="C3722">
        <v>3.05402617119678E-2</v>
      </c>
      <c r="D3722" t="s">
        <v>5840</v>
      </c>
      <c r="E3722" t="s">
        <v>46892</v>
      </c>
      <c r="J3722" t="s">
        <v>46892</v>
      </c>
      <c r="K3722" t="s">
        <v>19991</v>
      </c>
      <c r="L3722" s="4">
        <v>-1.6085946201410599</v>
      </c>
      <c r="M3722">
        <v>1.1956648307959601E-2</v>
      </c>
      <c r="N3722" t="s">
        <v>16954</v>
      </c>
    </row>
    <row r="3723" spans="1:14" x14ac:dyDescent="0.2">
      <c r="A3723" t="s">
        <v>3721</v>
      </c>
      <c r="B3723" s="4">
        <v>0.74911532312002505</v>
      </c>
      <c r="C3723">
        <v>3.0553817822276098E-2</v>
      </c>
      <c r="D3723" t="s">
        <v>5163</v>
      </c>
      <c r="E3723" t="s">
        <v>46892</v>
      </c>
      <c r="J3723" t="s">
        <v>46892</v>
      </c>
      <c r="K3723" t="s">
        <v>14365</v>
      </c>
      <c r="L3723" s="4">
        <v>-2.9032461293473002</v>
      </c>
      <c r="M3723">
        <v>1.1965991043504501E-2</v>
      </c>
      <c r="N3723" t="s">
        <v>4596</v>
      </c>
    </row>
    <row r="3724" spans="1:14" x14ac:dyDescent="0.2">
      <c r="A3724" t="s">
        <v>3722</v>
      </c>
      <c r="B3724" s="4">
        <v>-1.6053831094853701</v>
      </c>
      <c r="C3724">
        <v>3.0569475255728201E-2</v>
      </c>
      <c r="D3724" t="s">
        <v>5717</v>
      </c>
      <c r="E3724" t="s">
        <v>46892</v>
      </c>
      <c r="J3724" t="s">
        <v>46892</v>
      </c>
      <c r="K3724" t="s">
        <v>19992</v>
      </c>
      <c r="L3724" s="4">
        <v>0.88412859743948102</v>
      </c>
      <c r="M3724">
        <v>1.1969092008200901E-2</v>
      </c>
      <c r="N3724" t="s">
        <v>6003</v>
      </c>
    </row>
    <row r="3725" spans="1:14" x14ac:dyDescent="0.2">
      <c r="A3725" t="s">
        <v>3723</v>
      </c>
      <c r="B3725" s="4">
        <v>-1.3217622182553199</v>
      </c>
      <c r="C3725">
        <v>3.0569475255728201E-2</v>
      </c>
      <c r="D3725" t="s">
        <v>4923</v>
      </c>
      <c r="E3725" t="s">
        <v>46892</v>
      </c>
      <c r="J3725" t="s">
        <v>46892</v>
      </c>
      <c r="K3725" t="s">
        <v>19993</v>
      </c>
      <c r="L3725" s="4">
        <v>-0.49889346308396099</v>
      </c>
      <c r="M3725">
        <v>1.19898787446677E-2</v>
      </c>
      <c r="N3725" t="s">
        <v>7937</v>
      </c>
    </row>
    <row r="3726" spans="1:14" x14ac:dyDescent="0.2">
      <c r="A3726" t="s">
        <v>3724</v>
      </c>
      <c r="B3726" s="4">
        <v>-1.5398034111561301</v>
      </c>
      <c r="C3726">
        <v>3.0569475255728201E-2</v>
      </c>
      <c r="D3726" t="s">
        <v>5205</v>
      </c>
      <c r="E3726" t="s">
        <v>46892</v>
      </c>
      <c r="J3726" t="s">
        <v>46892</v>
      </c>
      <c r="K3726" t="s">
        <v>19994</v>
      </c>
      <c r="L3726" s="4">
        <v>-1.0463739874850899</v>
      </c>
      <c r="M3726">
        <v>1.20015285431998E-2</v>
      </c>
      <c r="N3726" t="s">
        <v>18628</v>
      </c>
    </row>
    <row r="3727" spans="1:14" x14ac:dyDescent="0.2">
      <c r="A3727" t="s">
        <v>3725</v>
      </c>
      <c r="B3727" s="4">
        <v>1.4521430106395701</v>
      </c>
      <c r="C3727">
        <v>3.0569475255728201E-2</v>
      </c>
      <c r="D3727" t="s">
        <v>6897</v>
      </c>
      <c r="E3727" t="s">
        <v>46892</v>
      </c>
      <c r="J3727" t="s">
        <v>46892</v>
      </c>
      <c r="K3727" t="s">
        <v>408</v>
      </c>
      <c r="L3727" s="4">
        <v>-0.85032673895018995</v>
      </c>
      <c r="M3727">
        <v>1.20102014512457E-2</v>
      </c>
      <c r="N3727" t="s">
        <v>4908</v>
      </c>
    </row>
    <row r="3728" spans="1:14" x14ac:dyDescent="0.2">
      <c r="A3728" t="s">
        <v>3726</v>
      </c>
      <c r="B3728" s="4">
        <v>2.8451347672746699</v>
      </c>
      <c r="C3728">
        <v>3.0569475255728201E-2</v>
      </c>
      <c r="D3728" t="s">
        <v>6898</v>
      </c>
      <c r="E3728" t="s">
        <v>46892</v>
      </c>
      <c r="J3728" t="s">
        <v>46892</v>
      </c>
      <c r="K3728" t="s">
        <v>19995</v>
      </c>
      <c r="L3728" s="4">
        <v>-1.00073195055143</v>
      </c>
      <c r="M3728">
        <v>1.20110050048343E-2</v>
      </c>
      <c r="N3728" t="s">
        <v>4732</v>
      </c>
    </row>
    <row r="3729" spans="1:14" x14ac:dyDescent="0.2">
      <c r="A3729" t="s">
        <v>3727</v>
      </c>
      <c r="B3729" s="4">
        <v>-1.16075001867936</v>
      </c>
      <c r="C3729">
        <v>3.0569475255728201E-2</v>
      </c>
      <c r="D3729" t="s">
        <v>4733</v>
      </c>
      <c r="E3729" t="s">
        <v>46892</v>
      </c>
      <c r="J3729" t="s">
        <v>46892</v>
      </c>
      <c r="K3729" t="s">
        <v>19996</v>
      </c>
      <c r="L3729" s="4">
        <v>-0.80704297980697304</v>
      </c>
      <c r="M3729">
        <v>1.2012803856930401E-2</v>
      </c>
      <c r="N3729" t="s">
        <v>21815</v>
      </c>
    </row>
    <row r="3730" spans="1:14" x14ac:dyDescent="0.2">
      <c r="A3730" t="s">
        <v>3728</v>
      </c>
      <c r="B3730" s="4">
        <v>0.87592906214220001</v>
      </c>
      <c r="C3730">
        <v>3.0618695872087699E-2</v>
      </c>
      <c r="D3730" t="s">
        <v>4596</v>
      </c>
      <c r="E3730" t="s">
        <v>46892</v>
      </c>
      <c r="J3730" t="s">
        <v>46892</v>
      </c>
      <c r="K3730" t="s">
        <v>19997</v>
      </c>
      <c r="L3730" s="4">
        <v>-0.195955912716478</v>
      </c>
      <c r="M3730">
        <v>1.2048038777581E-2</v>
      </c>
      <c r="N3730" t="s">
        <v>4596</v>
      </c>
    </row>
    <row r="3731" spans="1:14" x14ac:dyDescent="0.2">
      <c r="A3731" t="s">
        <v>3729</v>
      </c>
      <c r="B3731" s="4">
        <v>0.55574228281634497</v>
      </c>
      <c r="C3731">
        <v>3.06196594975378E-2</v>
      </c>
      <c r="D3731" t="s">
        <v>5350</v>
      </c>
      <c r="E3731" t="s">
        <v>46892</v>
      </c>
      <c r="J3731" t="s">
        <v>46892</v>
      </c>
      <c r="K3731" t="s">
        <v>11777</v>
      </c>
      <c r="L3731" s="4">
        <v>-0.421265649737883</v>
      </c>
      <c r="M3731">
        <v>1.20634615971728E-2</v>
      </c>
      <c r="N3731" t="s">
        <v>21816</v>
      </c>
    </row>
    <row r="3732" spans="1:14" x14ac:dyDescent="0.2">
      <c r="A3732" t="s">
        <v>3730</v>
      </c>
      <c r="B3732" s="4">
        <v>-0.402401251560075</v>
      </c>
      <c r="C3732">
        <v>3.0632440474836299E-2</v>
      </c>
      <c r="D3732" t="s">
        <v>6899</v>
      </c>
      <c r="E3732" t="s">
        <v>46892</v>
      </c>
      <c r="J3732" t="s">
        <v>46892</v>
      </c>
      <c r="K3732" t="s">
        <v>19998</v>
      </c>
      <c r="L3732" s="4">
        <v>-2.9577348381078998</v>
      </c>
      <c r="M3732">
        <v>1.2063473316162801E-2</v>
      </c>
      <c r="N3732" t="s">
        <v>4877</v>
      </c>
    </row>
    <row r="3733" spans="1:14" x14ac:dyDescent="0.2">
      <c r="A3733" t="s">
        <v>3731</v>
      </c>
      <c r="B3733" s="4">
        <v>-0.47168493108542597</v>
      </c>
      <c r="C3733">
        <v>3.06366593943245E-2</v>
      </c>
      <c r="D3733" t="s">
        <v>6900</v>
      </c>
      <c r="E3733" t="s">
        <v>46892</v>
      </c>
      <c r="J3733" t="s">
        <v>46892</v>
      </c>
      <c r="K3733" t="s">
        <v>19999</v>
      </c>
      <c r="L3733" s="4">
        <v>0.29217501488334002</v>
      </c>
      <c r="M3733">
        <v>1.20720545565255E-2</v>
      </c>
      <c r="N3733" t="s">
        <v>21817</v>
      </c>
    </row>
    <row r="3734" spans="1:14" x14ac:dyDescent="0.2">
      <c r="A3734" t="s">
        <v>3732</v>
      </c>
      <c r="B3734" s="4">
        <v>2.82832800767302</v>
      </c>
      <c r="C3734">
        <v>3.0642028047507899E-2</v>
      </c>
      <c r="D3734" t="s">
        <v>6901</v>
      </c>
      <c r="E3734" t="s">
        <v>46892</v>
      </c>
      <c r="J3734" t="s">
        <v>46892</v>
      </c>
      <c r="K3734" t="s">
        <v>20000</v>
      </c>
      <c r="L3734" s="4">
        <v>0.26633665075400997</v>
      </c>
      <c r="M3734">
        <v>1.2080014782535099E-2</v>
      </c>
      <c r="N3734" t="s">
        <v>14676</v>
      </c>
    </row>
    <row r="3735" spans="1:14" x14ac:dyDescent="0.2">
      <c r="A3735" t="s">
        <v>3733</v>
      </c>
      <c r="B3735" s="4">
        <v>-0.94369338928910296</v>
      </c>
      <c r="C3735">
        <v>3.0698679047194598E-2</v>
      </c>
      <c r="D3735" t="s">
        <v>6902</v>
      </c>
      <c r="E3735" t="s">
        <v>46892</v>
      </c>
      <c r="J3735" t="s">
        <v>46892</v>
      </c>
      <c r="K3735" t="s">
        <v>18088</v>
      </c>
      <c r="L3735" s="4">
        <v>-0.31056979478755598</v>
      </c>
      <c r="M3735">
        <v>1.2080014782535099E-2</v>
      </c>
      <c r="N3735" t="s">
        <v>5433</v>
      </c>
    </row>
    <row r="3736" spans="1:14" x14ac:dyDescent="0.2">
      <c r="A3736" t="s">
        <v>3734</v>
      </c>
      <c r="B3736" s="4">
        <v>-0.812382450857002</v>
      </c>
      <c r="C3736">
        <v>3.07204865346297E-2</v>
      </c>
      <c r="D3736" t="s">
        <v>6903</v>
      </c>
      <c r="E3736" t="s">
        <v>46892</v>
      </c>
      <c r="J3736" t="s">
        <v>46892</v>
      </c>
      <c r="K3736" t="s">
        <v>20001</v>
      </c>
      <c r="L3736" s="4">
        <v>0.23967669996789001</v>
      </c>
      <c r="M3736">
        <v>1.20846766104222E-2</v>
      </c>
      <c r="N3736" t="s">
        <v>4596</v>
      </c>
    </row>
    <row r="3737" spans="1:14" x14ac:dyDescent="0.2">
      <c r="A3737" t="s">
        <v>3735</v>
      </c>
      <c r="B3737" s="4">
        <v>1.1390279564253201</v>
      </c>
      <c r="C3737">
        <v>3.07591500272353E-2</v>
      </c>
      <c r="D3737" t="s">
        <v>6904</v>
      </c>
      <c r="E3737" t="s">
        <v>46892</v>
      </c>
      <c r="J3737" t="s">
        <v>46892</v>
      </c>
      <c r="K3737" t="s">
        <v>20002</v>
      </c>
      <c r="L3737" s="4">
        <v>0.21373504476438701</v>
      </c>
      <c r="M3737">
        <v>1.2105795149326399E-2</v>
      </c>
      <c r="N3737" t="s">
        <v>21818</v>
      </c>
    </row>
    <row r="3738" spans="1:14" x14ac:dyDescent="0.2">
      <c r="A3738" t="s">
        <v>3736</v>
      </c>
      <c r="B3738" s="4">
        <v>2.33335947060278</v>
      </c>
      <c r="C3738">
        <v>3.07740211319187E-2</v>
      </c>
      <c r="D3738" t="s">
        <v>4770</v>
      </c>
      <c r="E3738" t="s">
        <v>46892</v>
      </c>
      <c r="J3738" t="s">
        <v>46892</v>
      </c>
      <c r="K3738" t="s">
        <v>20003</v>
      </c>
      <c r="L3738" s="4">
        <v>0.24575207347549899</v>
      </c>
      <c r="M3738">
        <v>1.21177864238158E-2</v>
      </c>
      <c r="N3738" t="s">
        <v>21819</v>
      </c>
    </row>
    <row r="3739" spans="1:14" x14ac:dyDescent="0.2">
      <c r="A3739" t="s">
        <v>3737</v>
      </c>
      <c r="B3739" s="4">
        <v>-0.35109634928068201</v>
      </c>
      <c r="C3739">
        <v>3.07740211319187E-2</v>
      </c>
      <c r="D3739" t="s">
        <v>6905</v>
      </c>
      <c r="E3739" t="s">
        <v>46892</v>
      </c>
      <c r="J3739" t="s">
        <v>46892</v>
      </c>
      <c r="K3739" t="s">
        <v>9948</v>
      </c>
      <c r="L3739" s="4">
        <v>0.33422461215740501</v>
      </c>
      <c r="M3739">
        <v>1.2118191955727199E-2</v>
      </c>
      <c r="N3739" t="s">
        <v>21820</v>
      </c>
    </row>
    <row r="3740" spans="1:14" x14ac:dyDescent="0.2">
      <c r="A3740" t="s">
        <v>3738</v>
      </c>
      <c r="B3740" s="4">
        <v>-0.48482112802079802</v>
      </c>
      <c r="C3740">
        <v>3.07813647767754E-2</v>
      </c>
      <c r="D3740" t="s">
        <v>5469</v>
      </c>
      <c r="E3740" t="s">
        <v>46892</v>
      </c>
      <c r="J3740" t="s">
        <v>46892</v>
      </c>
      <c r="K3740" t="s">
        <v>164</v>
      </c>
      <c r="L3740" s="4">
        <v>-0.55738625468925895</v>
      </c>
      <c r="M3740">
        <v>1.2118517912505599E-2</v>
      </c>
      <c r="N3740" t="s">
        <v>4724</v>
      </c>
    </row>
    <row r="3741" spans="1:14" x14ac:dyDescent="0.2">
      <c r="A3741" t="s">
        <v>3739</v>
      </c>
      <c r="B3741" s="4">
        <v>-0.60271341393199096</v>
      </c>
      <c r="C3741">
        <v>3.07877795689461E-2</v>
      </c>
      <c r="D3741" t="s">
        <v>6682</v>
      </c>
      <c r="E3741" t="s">
        <v>46892</v>
      </c>
      <c r="J3741" t="s">
        <v>46892</v>
      </c>
      <c r="K3741" t="s">
        <v>20004</v>
      </c>
      <c r="L3741" s="4">
        <v>1.5275588545163099</v>
      </c>
      <c r="M3741">
        <v>1.21374466246983E-2</v>
      </c>
      <c r="N3741" t="s">
        <v>4744</v>
      </c>
    </row>
    <row r="3742" spans="1:14" x14ac:dyDescent="0.2">
      <c r="A3742" t="s">
        <v>3740</v>
      </c>
      <c r="B3742" s="4">
        <v>0.36830693349309002</v>
      </c>
      <c r="C3742">
        <v>3.07981258327212E-2</v>
      </c>
      <c r="D3742" t="s">
        <v>6906</v>
      </c>
      <c r="E3742" t="s">
        <v>46892</v>
      </c>
      <c r="J3742" t="s">
        <v>46892</v>
      </c>
      <c r="K3742" t="s">
        <v>20005</v>
      </c>
      <c r="L3742" s="4">
        <v>0.814544515971941</v>
      </c>
      <c r="M3742">
        <v>1.2156837400521999E-2</v>
      </c>
      <c r="N3742" t="s">
        <v>4596</v>
      </c>
    </row>
    <row r="3743" spans="1:14" x14ac:dyDescent="0.2">
      <c r="A3743" t="s">
        <v>3741</v>
      </c>
      <c r="B3743" s="4">
        <v>0.81822992212992396</v>
      </c>
      <c r="C3743">
        <v>3.08055256824144E-2</v>
      </c>
      <c r="D3743" t="s">
        <v>6907</v>
      </c>
      <c r="E3743" t="s">
        <v>46892</v>
      </c>
      <c r="J3743" t="s">
        <v>46892</v>
      </c>
      <c r="K3743" t="s">
        <v>17866</v>
      </c>
      <c r="L3743" s="4">
        <v>4.5133357344217702</v>
      </c>
      <c r="M3743">
        <v>1.2168475534187701E-2</v>
      </c>
      <c r="N3743" t="s">
        <v>6119</v>
      </c>
    </row>
    <row r="3744" spans="1:14" x14ac:dyDescent="0.2">
      <c r="A3744" t="s">
        <v>3742</v>
      </c>
      <c r="B3744" s="4">
        <v>0.395414990843657</v>
      </c>
      <c r="C3744">
        <v>3.0846909669687599E-2</v>
      </c>
      <c r="D3744" t="s">
        <v>6908</v>
      </c>
      <c r="E3744" t="s">
        <v>46892</v>
      </c>
      <c r="J3744" t="s">
        <v>46892</v>
      </c>
      <c r="K3744" t="s">
        <v>14852</v>
      </c>
      <c r="L3744" s="4">
        <v>-1.15106205041585</v>
      </c>
      <c r="M3744">
        <v>1.2168475534187701E-2</v>
      </c>
      <c r="N3744" t="s">
        <v>21821</v>
      </c>
    </row>
    <row r="3745" spans="1:14" x14ac:dyDescent="0.2">
      <c r="A3745" t="s">
        <v>3743</v>
      </c>
      <c r="B3745" s="4">
        <v>-0.59236081043653199</v>
      </c>
      <c r="C3745">
        <v>3.08769406844655E-2</v>
      </c>
      <c r="D3745" t="s">
        <v>4596</v>
      </c>
      <c r="E3745" t="s">
        <v>46892</v>
      </c>
      <c r="J3745" t="s">
        <v>46892</v>
      </c>
      <c r="K3745" t="s">
        <v>20006</v>
      </c>
      <c r="L3745" s="4">
        <v>-0.79652778967475601</v>
      </c>
      <c r="M3745">
        <v>1.2172557159476601E-2</v>
      </c>
      <c r="N3745" t="s">
        <v>6350</v>
      </c>
    </row>
    <row r="3746" spans="1:14" x14ac:dyDescent="0.2">
      <c r="A3746" t="s">
        <v>3744</v>
      </c>
      <c r="B3746" s="4">
        <v>1.03752894845489</v>
      </c>
      <c r="C3746">
        <v>3.08974382599938E-2</v>
      </c>
      <c r="D3746" t="s">
        <v>4643</v>
      </c>
      <c r="E3746" t="s">
        <v>46892</v>
      </c>
      <c r="J3746" t="s">
        <v>46892</v>
      </c>
      <c r="K3746" t="s">
        <v>3341</v>
      </c>
      <c r="L3746" s="4">
        <v>0.77389190490837301</v>
      </c>
      <c r="M3746">
        <v>1.2200730941927499E-2</v>
      </c>
      <c r="N3746" t="s">
        <v>5335</v>
      </c>
    </row>
    <row r="3747" spans="1:14" x14ac:dyDescent="0.2">
      <c r="A3747" t="s">
        <v>3745</v>
      </c>
      <c r="B3747" s="4">
        <v>-0.37187063684613503</v>
      </c>
      <c r="C3747">
        <v>3.0908755751760698E-2</v>
      </c>
      <c r="D3747" t="s">
        <v>6909</v>
      </c>
      <c r="E3747" t="s">
        <v>46892</v>
      </c>
      <c r="J3747" t="s">
        <v>46892</v>
      </c>
      <c r="K3747" t="s">
        <v>2888</v>
      </c>
      <c r="L3747" s="4">
        <v>-0.49872178543427398</v>
      </c>
      <c r="M3747">
        <v>1.22548502152062E-2</v>
      </c>
      <c r="N3747" t="s">
        <v>6445</v>
      </c>
    </row>
    <row r="3748" spans="1:14" x14ac:dyDescent="0.2">
      <c r="A3748" t="s">
        <v>3746</v>
      </c>
      <c r="B3748" s="4">
        <v>-0.24829556119832399</v>
      </c>
      <c r="C3748">
        <v>3.0916266606040601E-2</v>
      </c>
      <c r="D3748" t="s">
        <v>4729</v>
      </c>
      <c r="E3748" t="s">
        <v>46892</v>
      </c>
      <c r="J3748" t="s">
        <v>46892</v>
      </c>
      <c r="K3748" t="s">
        <v>20007</v>
      </c>
      <c r="L3748" s="4">
        <v>0.57445486811665303</v>
      </c>
      <c r="M3748">
        <v>1.22607390254563E-2</v>
      </c>
      <c r="N3748" t="s">
        <v>21822</v>
      </c>
    </row>
    <row r="3749" spans="1:14" x14ac:dyDescent="0.2">
      <c r="A3749" t="s">
        <v>3747</v>
      </c>
      <c r="B3749" s="4">
        <v>0.64281463726870103</v>
      </c>
      <c r="C3749">
        <v>3.0916266606040601E-2</v>
      </c>
      <c r="D3749" t="s">
        <v>6910</v>
      </c>
      <c r="E3749" t="s">
        <v>46892</v>
      </c>
      <c r="J3749" t="s">
        <v>46892</v>
      </c>
      <c r="K3749" t="s">
        <v>1484</v>
      </c>
      <c r="L3749" s="4">
        <v>-0.229164715987939</v>
      </c>
      <c r="M3749">
        <v>1.2261851878212099E-2</v>
      </c>
      <c r="N3749" t="s">
        <v>5641</v>
      </c>
    </row>
    <row r="3750" spans="1:14" x14ac:dyDescent="0.2">
      <c r="A3750" t="s">
        <v>3748</v>
      </c>
      <c r="B3750" s="4">
        <v>0.44135225965263403</v>
      </c>
      <c r="C3750">
        <v>3.0952051290299699E-2</v>
      </c>
      <c r="D3750" t="s">
        <v>6911</v>
      </c>
      <c r="E3750" t="s">
        <v>46892</v>
      </c>
      <c r="J3750" t="s">
        <v>46892</v>
      </c>
      <c r="K3750" t="s">
        <v>998</v>
      </c>
      <c r="L3750" s="4">
        <v>0.20878364597320401</v>
      </c>
      <c r="M3750">
        <v>1.22702696118017E-2</v>
      </c>
      <c r="N3750" t="s">
        <v>5328</v>
      </c>
    </row>
    <row r="3751" spans="1:14" x14ac:dyDescent="0.2">
      <c r="A3751" t="s">
        <v>3749</v>
      </c>
      <c r="B3751" s="4">
        <v>-3.3930329485931701</v>
      </c>
      <c r="C3751">
        <v>3.0952051290299699E-2</v>
      </c>
      <c r="D3751" t="s">
        <v>6912</v>
      </c>
      <c r="E3751" t="s">
        <v>46892</v>
      </c>
      <c r="J3751" t="s">
        <v>46892</v>
      </c>
      <c r="K3751" t="s">
        <v>20008</v>
      </c>
      <c r="L3751" s="4">
        <v>0.33900812318499801</v>
      </c>
      <c r="M3751">
        <v>1.22724604479033E-2</v>
      </c>
      <c r="N3751" t="s">
        <v>7461</v>
      </c>
    </row>
    <row r="3752" spans="1:14" x14ac:dyDescent="0.2">
      <c r="A3752" t="s">
        <v>3750</v>
      </c>
      <c r="B3752" s="4">
        <v>0.42918729028534902</v>
      </c>
      <c r="C3752">
        <v>3.0952192857077301E-2</v>
      </c>
      <c r="D3752" t="s">
        <v>6913</v>
      </c>
      <c r="E3752" t="s">
        <v>46892</v>
      </c>
      <c r="J3752" t="s">
        <v>46892</v>
      </c>
      <c r="K3752" t="s">
        <v>20009</v>
      </c>
      <c r="L3752" s="4">
        <v>-0.38897432842632801</v>
      </c>
      <c r="M3752">
        <v>1.22831516504085E-2</v>
      </c>
      <c r="N3752" t="s">
        <v>4807</v>
      </c>
    </row>
    <row r="3753" spans="1:14" x14ac:dyDescent="0.2">
      <c r="A3753" t="s">
        <v>3751</v>
      </c>
      <c r="B3753" s="4">
        <v>0.79585256259231696</v>
      </c>
      <c r="C3753">
        <v>3.0952192857077301E-2</v>
      </c>
      <c r="D3753" t="s">
        <v>4916</v>
      </c>
      <c r="E3753" t="s">
        <v>46892</v>
      </c>
      <c r="J3753" t="s">
        <v>46892</v>
      </c>
      <c r="K3753" t="s">
        <v>20010</v>
      </c>
      <c r="L3753" s="4">
        <v>0.46190695576839103</v>
      </c>
      <c r="M3753">
        <v>1.23464464815576E-2</v>
      </c>
      <c r="N3753" t="s">
        <v>21823</v>
      </c>
    </row>
    <row r="3754" spans="1:14" x14ac:dyDescent="0.2">
      <c r="A3754" t="s">
        <v>3752</v>
      </c>
      <c r="B3754" s="4">
        <v>-0.54178110682631797</v>
      </c>
      <c r="C3754">
        <v>3.0952228658013801E-2</v>
      </c>
      <c r="D3754" t="s">
        <v>5447</v>
      </c>
      <c r="E3754" t="s">
        <v>46892</v>
      </c>
      <c r="J3754" t="s">
        <v>46892</v>
      </c>
      <c r="K3754" t="s">
        <v>1167</v>
      </c>
      <c r="L3754" s="4">
        <v>1.55736703274049</v>
      </c>
      <c r="M3754">
        <v>1.2349716364864601E-2</v>
      </c>
      <c r="N3754" t="s">
        <v>4674</v>
      </c>
    </row>
    <row r="3755" spans="1:14" x14ac:dyDescent="0.2">
      <c r="A3755" t="s">
        <v>3753</v>
      </c>
      <c r="B3755" s="4">
        <v>-0.62887335555358603</v>
      </c>
      <c r="C3755">
        <v>3.0952228658013801E-2</v>
      </c>
      <c r="D3755" t="s">
        <v>6914</v>
      </c>
      <c r="E3755" t="s">
        <v>46892</v>
      </c>
      <c r="J3755" t="s">
        <v>46892</v>
      </c>
      <c r="K3755" t="s">
        <v>20011</v>
      </c>
      <c r="L3755" s="4">
        <v>-2.85928610501783</v>
      </c>
      <c r="M3755">
        <v>1.2349716364864601E-2</v>
      </c>
      <c r="N3755" t="s">
        <v>4596</v>
      </c>
    </row>
    <row r="3756" spans="1:14" x14ac:dyDescent="0.2">
      <c r="A3756" t="s">
        <v>3754</v>
      </c>
      <c r="B3756" s="4">
        <v>0.44658338913773299</v>
      </c>
      <c r="C3756">
        <v>3.0952228658013801E-2</v>
      </c>
      <c r="D3756" t="s">
        <v>5097</v>
      </c>
      <c r="E3756" t="s">
        <v>46892</v>
      </c>
      <c r="J3756" t="s">
        <v>46892</v>
      </c>
      <c r="K3756" t="s">
        <v>3032</v>
      </c>
      <c r="L3756" s="4">
        <v>-0.24778612255811799</v>
      </c>
      <c r="M3756">
        <v>1.23537350755068E-2</v>
      </c>
      <c r="N3756" t="s">
        <v>6523</v>
      </c>
    </row>
    <row r="3757" spans="1:14" x14ac:dyDescent="0.2">
      <c r="A3757" t="s">
        <v>3755</v>
      </c>
      <c r="B3757" s="4">
        <v>-0.32809566336535501</v>
      </c>
      <c r="C3757">
        <v>3.0952228658013801E-2</v>
      </c>
      <c r="D3757" t="s">
        <v>6915</v>
      </c>
      <c r="E3757" t="s">
        <v>46892</v>
      </c>
      <c r="J3757" t="s">
        <v>46892</v>
      </c>
      <c r="K3757" t="s">
        <v>1548</v>
      </c>
      <c r="L3757" s="4">
        <v>-0.79117074510609398</v>
      </c>
      <c r="M3757">
        <v>1.23537350755068E-2</v>
      </c>
      <c r="N3757" t="s">
        <v>4596</v>
      </c>
    </row>
    <row r="3758" spans="1:14" x14ac:dyDescent="0.2">
      <c r="A3758" t="s">
        <v>3756</v>
      </c>
      <c r="B3758" s="4">
        <v>1.10553834460107</v>
      </c>
      <c r="C3758">
        <v>3.0952228658013801E-2</v>
      </c>
      <c r="D3758" t="s">
        <v>6916</v>
      </c>
      <c r="E3758" t="s">
        <v>46892</v>
      </c>
      <c r="J3758" t="s">
        <v>46892</v>
      </c>
      <c r="K3758" t="s">
        <v>20012</v>
      </c>
      <c r="L3758" s="4">
        <v>-0.73226268017967799</v>
      </c>
      <c r="M3758">
        <v>1.23545641367327E-2</v>
      </c>
      <c r="N3758" t="s">
        <v>4596</v>
      </c>
    </row>
    <row r="3759" spans="1:14" x14ac:dyDescent="0.2">
      <c r="A3759" t="s">
        <v>3757</v>
      </c>
      <c r="B3759" s="4">
        <v>-0.98683094749415301</v>
      </c>
      <c r="C3759">
        <v>3.0952228658013801E-2</v>
      </c>
      <c r="D3759" t="s">
        <v>4596</v>
      </c>
      <c r="E3759" t="s">
        <v>46892</v>
      </c>
      <c r="J3759" t="s">
        <v>46892</v>
      </c>
      <c r="K3759" t="s">
        <v>143</v>
      </c>
      <c r="L3759" s="4">
        <v>0.585118306315911</v>
      </c>
      <c r="M3759">
        <v>1.23624617432334E-2</v>
      </c>
      <c r="N3759" t="s">
        <v>4708</v>
      </c>
    </row>
    <row r="3760" spans="1:14" x14ac:dyDescent="0.2">
      <c r="A3760" t="s">
        <v>3758</v>
      </c>
      <c r="B3760" s="4">
        <v>-0.38321443001505001</v>
      </c>
      <c r="C3760">
        <v>3.0952228658013801E-2</v>
      </c>
      <c r="D3760" t="s">
        <v>6917</v>
      </c>
      <c r="E3760" t="s">
        <v>46892</v>
      </c>
      <c r="J3760" t="s">
        <v>46892</v>
      </c>
      <c r="K3760" t="s">
        <v>20013</v>
      </c>
      <c r="L3760" s="4">
        <v>0.52505141742372696</v>
      </c>
      <c r="M3760">
        <v>1.2381660278801899E-2</v>
      </c>
      <c r="N3760" t="s">
        <v>6418</v>
      </c>
    </row>
    <row r="3761" spans="1:14" x14ac:dyDescent="0.2">
      <c r="A3761" t="s">
        <v>3759</v>
      </c>
      <c r="B3761" s="4">
        <v>2.2407058189939102</v>
      </c>
      <c r="C3761">
        <v>3.0952228658013801E-2</v>
      </c>
      <c r="D3761" t="s">
        <v>4596</v>
      </c>
      <c r="E3761" t="s">
        <v>46892</v>
      </c>
      <c r="J3761" t="s">
        <v>46892</v>
      </c>
      <c r="K3761" t="s">
        <v>2341</v>
      </c>
      <c r="L3761" s="4">
        <v>0.68431583415408803</v>
      </c>
      <c r="M3761">
        <v>1.2381660278801899E-2</v>
      </c>
      <c r="N3761" t="s">
        <v>6146</v>
      </c>
    </row>
    <row r="3762" spans="1:14" x14ac:dyDescent="0.2">
      <c r="A3762" t="s">
        <v>3760</v>
      </c>
      <c r="B3762" s="4">
        <v>-0.67817206698474997</v>
      </c>
      <c r="C3762">
        <v>3.0963816828547899E-2</v>
      </c>
      <c r="D3762" t="s">
        <v>6336</v>
      </c>
      <c r="E3762" t="s">
        <v>46892</v>
      </c>
      <c r="J3762" t="s">
        <v>46892</v>
      </c>
      <c r="K3762" t="s">
        <v>20014</v>
      </c>
      <c r="L3762" s="4">
        <v>-0.33165801668690897</v>
      </c>
      <c r="M3762">
        <v>1.2399222699299601E-2</v>
      </c>
      <c r="N3762" t="s">
        <v>4930</v>
      </c>
    </row>
    <row r="3763" spans="1:14" x14ac:dyDescent="0.2">
      <c r="A3763" t="s">
        <v>3761</v>
      </c>
      <c r="B3763" s="4">
        <v>0.614308959488297</v>
      </c>
      <c r="C3763">
        <v>3.0963968271120801E-2</v>
      </c>
      <c r="D3763" t="s">
        <v>4732</v>
      </c>
      <c r="E3763" t="s">
        <v>46892</v>
      </c>
      <c r="J3763" t="s">
        <v>46892</v>
      </c>
      <c r="K3763" t="s">
        <v>20015</v>
      </c>
      <c r="L3763" s="4">
        <v>0.462151687775469</v>
      </c>
      <c r="M3763">
        <v>1.2399222699299601E-2</v>
      </c>
      <c r="N3763" t="s">
        <v>14618</v>
      </c>
    </row>
    <row r="3764" spans="1:14" x14ac:dyDescent="0.2">
      <c r="A3764" t="s">
        <v>3762</v>
      </c>
      <c r="B3764" s="4">
        <v>0.31459337913013302</v>
      </c>
      <c r="C3764">
        <v>3.09896882087057E-2</v>
      </c>
      <c r="D3764" t="s">
        <v>6918</v>
      </c>
      <c r="E3764" t="s">
        <v>46892</v>
      </c>
      <c r="J3764" t="s">
        <v>46892</v>
      </c>
      <c r="K3764" t="s">
        <v>20016</v>
      </c>
      <c r="L3764" s="4">
        <v>1.18815392317618</v>
      </c>
      <c r="M3764">
        <v>1.24437244601848E-2</v>
      </c>
      <c r="N3764" t="s">
        <v>21631</v>
      </c>
    </row>
    <row r="3765" spans="1:14" x14ac:dyDescent="0.2">
      <c r="A3765" t="s">
        <v>3763</v>
      </c>
      <c r="B3765" s="4">
        <v>0.36310266707184202</v>
      </c>
      <c r="C3765">
        <v>3.09896882087057E-2</v>
      </c>
      <c r="D3765" t="s">
        <v>6919</v>
      </c>
      <c r="E3765" t="s">
        <v>46892</v>
      </c>
      <c r="J3765" t="s">
        <v>46892</v>
      </c>
      <c r="K3765" t="s">
        <v>20017</v>
      </c>
      <c r="L3765" s="4">
        <v>0.380099801010859</v>
      </c>
      <c r="M3765">
        <v>1.24437244601848E-2</v>
      </c>
      <c r="N3765" t="s">
        <v>4596</v>
      </c>
    </row>
    <row r="3766" spans="1:14" x14ac:dyDescent="0.2">
      <c r="A3766" t="s">
        <v>3764</v>
      </c>
      <c r="B3766" s="4">
        <v>-1.8231182604962599</v>
      </c>
      <c r="C3766">
        <v>3.10020206528165E-2</v>
      </c>
      <c r="D3766" t="s">
        <v>6768</v>
      </c>
      <c r="E3766" t="s">
        <v>46892</v>
      </c>
      <c r="J3766" t="s">
        <v>46892</v>
      </c>
      <c r="K3766" t="s">
        <v>20018</v>
      </c>
      <c r="L3766" s="4">
        <v>-0.60048832941982899</v>
      </c>
      <c r="M3766">
        <v>1.24437244601848E-2</v>
      </c>
      <c r="N3766" t="s">
        <v>4815</v>
      </c>
    </row>
    <row r="3767" spans="1:14" x14ac:dyDescent="0.2">
      <c r="A3767" t="s">
        <v>3765</v>
      </c>
      <c r="B3767" s="4">
        <v>0.59819461861562995</v>
      </c>
      <c r="C3767">
        <v>3.1047979484568802E-2</v>
      </c>
      <c r="D3767" t="s">
        <v>4887</v>
      </c>
      <c r="E3767" t="s">
        <v>46892</v>
      </c>
      <c r="J3767" t="s">
        <v>46892</v>
      </c>
      <c r="K3767" t="s">
        <v>17795</v>
      </c>
      <c r="L3767" s="4">
        <v>-1.2746488516268499</v>
      </c>
      <c r="M3767">
        <v>1.24437244601848E-2</v>
      </c>
      <c r="N3767" t="s">
        <v>18550</v>
      </c>
    </row>
    <row r="3768" spans="1:14" x14ac:dyDescent="0.2">
      <c r="A3768" t="s">
        <v>3766</v>
      </c>
      <c r="B3768" s="4">
        <v>0.93226921682439001</v>
      </c>
      <c r="C3768">
        <v>3.1085441185472299E-2</v>
      </c>
      <c r="D3768" t="s">
        <v>6907</v>
      </c>
      <c r="E3768" t="s">
        <v>46892</v>
      </c>
      <c r="J3768" t="s">
        <v>46892</v>
      </c>
      <c r="K3768" t="s">
        <v>20019</v>
      </c>
      <c r="L3768" s="4">
        <v>0.59572820562372697</v>
      </c>
      <c r="M3768">
        <v>1.2451036935730599E-2</v>
      </c>
      <c r="N3768" t="s">
        <v>4928</v>
      </c>
    </row>
    <row r="3769" spans="1:14" x14ac:dyDescent="0.2">
      <c r="A3769" t="s">
        <v>3767</v>
      </c>
      <c r="B3769" s="4">
        <v>0.28972444881473403</v>
      </c>
      <c r="C3769">
        <v>3.1085441185472299E-2</v>
      </c>
      <c r="D3769" t="s">
        <v>6920</v>
      </c>
      <c r="E3769" t="s">
        <v>46892</v>
      </c>
      <c r="J3769" t="s">
        <v>46892</v>
      </c>
      <c r="K3769" t="s">
        <v>555</v>
      </c>
      <c r="L3769" s="4">
        <v>0.148720645699152</v>
      </c>
      <c r="M3769">
        <v>1.24514772715678E-2</v>
      </c>
      <c r="N3769" t="s">
        <v>4658</v>
      </c>
    </row>
    <row r="3770" spans="1:14" x14ac:dyDescent="0.2">
      <c r="A3770" t="s">
        <v>3768</v>
      </c>
      <c r="B3770" s="4">
        <v>-0.34973160879259102</v>
      </c>
      <c r="C3770">
        <v>3.1085441185472299E-2</v>
      </c>
      <c r="D3770" t="s">
        <v>4596</v>
      </c>
      <c r="E3770" t="s">
        <v>46892</v>
      </c>
      <c r="J3770" t="s">
        <v>46892</v>
      </c>
      <c r="K3770" t="s">
        <v>1282</v>
      </c>
      <c r="L3770" s="4">
        <v>1.3626370138694399</v>
      </c>
      <c r="M3770">
        <v>1.24514772715678E-2</v>
      </c>
      <c r="N3770" t="s">
        <v>5522</v>
      </c>
    </row>
    <row r="3771" spans="1:14" x14ac:dyDescent="0.2">
      <c r="A3771" t="s">
        <v>3769</v>
      </c>
      <c r="B3771" s="4">
        <v>-0.44796452242114299</v>
      </c>
      <c r="C3771">
        <v>3.1085441185472299E-2</v>
      </c>
      <c r="D3771" t="s">
        <v>6921</v>
      </c>
      <c r="E3771" t="s">
        <v>46892</v>
      </c>
      <c r="J3771" t="s">
        <v>46892</v>
      </c>
      <c r="K3771" t="s">
        <v>614</v>
      </c>
      <c r="L3771" s="4">
        <v>-0.93253234205470903</v>
      </c>
      <c r="M3771">
        <v>1.24514772715678E-2</v>
      </c>
      <c r="N3771" t="s">
        <v>4855</v>
      </c>
    </row>
    <row r="3772" spans="1:14" x14ac:dyDescent="0.2">
      <c r="A3772" t="s">
        <v>3770</v>
      </c>
      <c r="B3772" s="4">
        <v>-0.84954507788796396</v>
      </c>
      <c r="C3772">
        <v>3.1160470882079301E-2</v>
      </c>
      <c r="D3772" t="s">
        <v>4625</v>
      </c>
      <c r="E3772" t="s">
        <v>46892</v>
      </c>
      <c r="J3772" t="s">
        <v>46892</v>
      </c>
      <c r="K3772" t="s">
        <v>17405</v>
      </c>
      <c r="L3772" s="4">
        <v>-0.81491895748819998</v>
      </c>
      <c r="M3772">
        <v>1.24514772715678E-2</v>
      </c>
      <c r="N3772" t="s">
        <v>4733</v>
      </c>
    </row>
    <row r="3773" spans="1:14" x14ac:dyDescent="0.2">
      <c r="A3773" t="s">
        <v>3771</v>
      </c>
      <c r="B3773" s="4">
        <v>0.20033023045862899</v>
      </c>
      <c r="C3773">
        <v>3.1216163860728601E-2</v>
      </c>
      <c r="D3773" t="s">
        <v>5364</v>
      </c>
      <c r="E3773" t="s">
        <v>46892</v>
      </c>
      <c r="J3773" t="s">
        <v>46892</v>
      </c>
      <c r="K3773" t="s">
        <v>20020</v>
      </c>
      <c r="L3773" s="4">
        <v>0.32716833736948397</v>
      </c>
      <c r="M3773">
        <v>1.24514772715678E-2</v>
      </c>
      <c r="N3773" t="s">
        <v>21824</v>
      </c>
    </row>
    <row r="3774" spans="1:14" x14ac:dyDescent="0.2">
      <c r="A3774" t="s">
        <v>3772</v>
      </c>
      <c r="B3774" s="4">
        <v>1.59022548918563</v>
      </c>
      <c r="C3774">
        <v>3.1228199044469301E-2</v>
      </c>
      <c r="D3774" t="s">
        <v>6545</v>
      </c>
      <c r="E3774" t="s">
        <v>46892</v>
      </c>
      <c r="J3774" t="s">
        <v>46892</v>
      </c>
      <c r="K3774" t="s">
        <v>20021</v>
      </c>
      <c r="L3774" s="4">
        <v>-0.41361256667600999</v>
      </c>
      <c r="M3774">
        <v>1.24692679079734E-2</v>
      </c>
      <c r="N3774" t="s">
        <v>4596</v>
      </c>
    </row>
    <row r="3775" spans="1:14" x14ac:dyDescent="0.2">
      <c r="A3775" t="s">
        <v>3773</v>
      </c>
      <c r="B3775" s="4">
        <v>1.65043624148174</v>
      </c>
      <c r="C3775">
        <v>3.1228199044469301E-2</v>
      </c>
      <c r="D3775" t="s">
        <v>5796</v>
      </c>
      <c r="E3775" t="s">
        <v>46892</v>
      </c>
      <c r="J3775" t="s">
        <v>46892</v>
      </c>
      <c r="K3775" t="s">
        <v>2614</v>
      </c>
      <c r="L3775" s="4">
        <v>-0.66655322883476698</v>
      </c>
      <c r="M3775">
        <v>1.24692679079734E-2</v>
      </c>
      <c r="N3775" t="s">
        <v>6299</v>
      </c>
    </row>
    <row r="3776" spans="1:14" x14ac:dyDescent="0.2">
      <c r="A3776" t="s">
        <v>3774</v>
      </c>
      <c r="B3776" s="4">
        <v>-0.59743696602141605</v>
      </c>
      <c r="C3776">
        <v>3.1228199044469301E-2</v>
      </c>
      <c r="D3776" t="s">
        <v>6922</v>
      </c>
      <c r="E3776" t="s">
        <v>46892</v>
      </c>
      <c r="J3776" t="s">
        <v>46892</v>
      </c>
      <c r="K3776" t="s">
        <v>803</v>
      </c>
      <c r="L3776" s="4">
        <v>1.51745762599684</v>
      </c>
      <c r="M3776">
        <v>1.2493556177343599E-2</v>
      </c>
      <c r="N3776" t="s">
        <v>5189</v>
      </c>
    </row>
    <row r="3777" spans="1:14" x14ac:dyDescent="0.2">
      <c r="A3777" t="s">
        <v>3775</v>
      </c>
      <c r="B3777" s="4">
        <v>0.78841065041115199</v>
      </c>
      <c r="C3777">
        <v>3.1228199044469301E-2</v>
      </c>
      <c r="D3777" t="s">
        <v>6923</v>
      </c>
      <c r="E3777" t="s">
        <v>46892</v>
      </c>
      <c r="J3777" t="s">
        <v>46892</v>
      </c>
      <c r="K3777" t="s">
        <v>15851</v>
      </c>
      <c r="L3777" s="4">
        <v>0.32860168811860002</v>
      </c>
      <c r="M3777">
        <v>1.2493556177343599E-2</v>
      </c>
      <c r="N3777" t="s">
        <v>21825</v>
      </c>
    </row>
    <row r="3778" spans="1:14" x14ac:dyDescent="0.2">
      <c r="A3778" t="s">
        <v>3776</v>
      </c>
      <c r="B3778" s="4">
        <v>0.33551907278915799</v>
      </c>
      <c r="C3778">
        <v>3.1228199044469301E-2</v>
      </c>
      <c r="D3778" t="s">
        <v>4983</v>
      </c>
      <c r="E3778" t="s">
        <v>46892</v>
      </c>
      <c r="J3778" t="s">
        <v>46892</v>
      </c>
      <c r="K3778" t="s">
        <v>20022</v>
      </c>
      <c r="L3778" s="4">
        <v>-0.90942273367743198</v>
      </c>
      <c r="M3778">
        <v>1.2493556177343599E-2</v>
      </c>
      <c r="N3778" t="s">
        <v>4596</v>
      </c>
    </row>
    <row r="3779" spans="1:14" x14ac:dyDescent="0.2">
      <c r="A3779" t="s">
        <v>3777</v>
      </c>
      <c r="B3779" s="4">
        <v>0.204537135501207</v>
      </c>
      <c r="C3779">
        <v>3.1242084942073901E-2</v>
      </c>
      <c r="D3779" t="s">
        <v>6924</v>
      </c>
      <c r="E3779" t="s">
        <v>46892</v>
      </c>
      <c r="J3779" t="s">
        <v>46892</v>
      </c>
      <c r="K3779" t="s">
        <v>20023</v>
      </c>
      <c r="L3779" s="4">
        <v>-0.46788343306042002</v>
      </c>
      <c r="M3779">
        <v>1.2498273003788999E-2</v>
      </c>
      <c r="N3779" t="s">
        <v>4774</v>
      </c>
    </row>
    <row r="3780" spans="1:14" x14ac:dyDescent="0.2">
      <c r="A3780" t="s">
        <v>3778</v>
      </c>
      <c r="B3780" s="4">
        <v>0.95396791088522304</v>
      </c>
      <c r="C3780">
        <v>3.1264320065675401E-2</v>
      </c>
      <c r="D3780" t="s">
        <v>4844</v>
      </c>
      <c r="E3780" t="s">
        <v>46892</v>
      </c>
      <c r="J3780" t="s">
        <v>46892</v>
      </c>
      <c r="K3780" t="s">
        <v>20024</v>
      </c>
      <c r="L3780" s="4">
        <v>2.19999990540515</v>
      </c>
      <c r="M3780">
        <v>1.2515873531416701E-2</v>
      </c>
      <c r="N3780" t="s">
        <v>14462</v>
      </c>
    </row>
    <row r="3781" spans="1:14" x14ac:dyDescent="0.2">
      <c r="A3781" t="s">
        <v>3779</v>
      </c>
      <c r="B3781" s="4">
        <v>0.57703041909667296</v>
      </c>
      <c r="C3781">
        <v>3.1268735740801502E-2</v>
      </c>
      <c r="D3781" t="s">
        <v>6631</v>
      </c>
      <c r="E3781" t="s">
        <v>46892</v>
      </c>
      <c r="J3781" t="s">
        <v>46892</v>
      </c>
      <c r="K3781" t="s">
        <v>20025</v>
      </c>
      <c r="L3781" s="4">
        <v>0.24705732813063599</v>
      </c>
      <c r="M3781">
        <v>1.25334404116714E-2</v>
      </c>
      <c r="N3781" t="s">
        <v>21826</v>
      </c>
    </row>
    <row r="3782" spans="1:14" x14ac:dyDescent="0.2">
      <c r="A3782" t="s">
        <v>3780</v>
      </c>
      <c r="B3782" s="4">
        <v>-0.50023254603712197</v>
      </c>
      <c r="C3782">
        <v>3.1318241770861198E-2</v>
      </c>
      <c r="D3782" t="s">
        <v>6870</v>
      </c>
      <c r="E3782" t="s">
        <v>46892</v>
      </c>
      <c r="J3782" t="s">
        <v>46892</v>
      </c>
      <c r="K3782" t="s">
        <v>17486</v>
      </c>
      <c r="L3782" s="4">
        <v>-1.1960015797783901</v>
      </c>
      <c r="M3782">
        <v>1.2552546612020699E-2</v>
      </c>
      <c r="N3782" t="s">
        <v>4596</v>
      </c>
    </row>
    <row r="3783" spans="1:14" x14ac:dyDescent="0.2">
      <c r="A3783" t="s">
        <v>3781</v>
      </c>
      <c r="B3783" s="4">
        <v>-0.37488367751708102</v>
      </c>
      <c r="C3783">
        <v>3.1318241770861198E-2</v>
      </c>
      <c r="D3783" t="s">
        <v>5447</v>
      </c>
      <c r="E3783" t="s">
        <v>46892</v>
      </c>
      <c r="J3783" t="s">
        <v>46892</v>
      </c>
      <c r="K3783" t="s">
        <v>1254</v>
      </c>
      <c r="L3783" s="4">
        <v>0.38138173112833201</v>
      </c>
      <c r="M3783">
        <v>1.25729659715115E-2</v>
      </c>
      <c r="N3783" t="s">
        <v>5501</v>
      </c>
    </row>
    <row r="3784" spans="1:14" x14ac:dyDescent="0.2">
      <c r="A3784" t="s">
        <v>3782</v>
      </c>
      <c r="B3784" s="4">
        <v>-0.67602176817771098</v>
      </c>
      <c r="C3784">
        <v>3.1327828671407598E-2</v>
      </c>
      <c r="D3784" t="s">
        <v>5853</v>
      </c>
      <c r="E3784" t="s">
        <v>46892</v>
      </c>
      <c r="J3784" t="s">
        <v>46892</v>
      </c>
      <c r="K3784" t="s">
        <v>20026</v>
      </c>
      <c r="L3784" s="4">
        <v>1.67091295508212</v>
      </c>
      <c r="M3784">
        <v>1.25756869643605E-2</v>
      </c>
      <c r="N3784" t="s">
        <v>4596</v>
      </c>
    </row>
    <row r="3785" spans="1:14" x14ac:dyDescent="0.2">
      <c r="A3785" t="s">
        <v>3783</v>
      </c>
      <c r="B3785" s="4">
        <v>-1.4919595559855701</v>
      </c>
      <c r="C3785">
        <v>3.1327828671407598E-2</v>
      </c>
      <c r="D3785" t="s">
        <v>4596</v>
      </c>
      <c r="E3785" t="s">
        <v>46892</v>
      </c>
      <c r="J3785" t="s">
        <v>46892</v>
      </c>
      <c r="K3785" t="s">
        <v>20027</v>
      </c>
      <c r="L3785" s="4">
        <v>-0.53530656806592902</v>
      </c>
      <c r="M3785">
        <v>1.25776449812971E-2</v>
      </c>
      <c r="N3785" t="s">
        <v>4596</v>
      </c>
    </row>
    <row r="3786" spans="1:14" x14ac:dyDescent="0.2">
      <c r="A3786" t="s">
        <v>3784</v>
      </c>
      <c r="B3786" s="4">
        <v>1.9315589666372299</v>
      </c>
      <c r="C3786">
        <v>3.13673109484622E-2</v>
      </c>
      <c r="D3786" t="s">
        <v>6925</v>
      </c>
      <c r="E3786" t="s">
        <v>46892</v>
      </c>
      <c r="J3786" t="s">
        <v>46892</v>
      </c>
      <c r="K3786" t="s">
        <v>20028</v>
      </c>
      <c r="L3786" s="4">
        <v>0.45183252443879801</v>
      </c>
      <c r="M3786">
        <v>1.25870045271791E-2</v>
      </c>
      <c r="N3786" t="s">
        <v>7834</v>
      </c>
    </row>
    <row r="3787" spans="1:14" x14ac:dyDescent="0.2">
      <c r="A3787" t="s">
        <v>3785</v>
      </c>
      <c r="B3787" s="4">
        <v>0.66082657147208002</v>
      </c>
      <c r="C3787">
        <v>3.1407170140569998E-2</v>
      </c>
      <c r="D3787" t="s">
        <v>4596</v>
      </c>
      <c r="E3787" t="s">
        <v>46892</v>
      </c>
      <c r="J3787" t="s">
        <v>46892</v>
      </c>
      <c r="K3787" t="s">
        <v>20029</v>
      </c>
      <c r="L3787" s="4">
        <v>-2.4056161603806601</v>
      </c>
      <c r="M3787">
        <v>1.26101124266045E-2</v>
      </c>
      <c r="N3787" t="s">
        <v>6848</v>
      </c>
    </row>
    <row r="3788" spans="1:14" x14ac:dyDescent="0.2">
      <c r="A3788" t="s">
        <v>3786</v>
      </c>
      <c r="B3788" s="4">
        <v>0.36669839333367898</v>
      </c>
      <c r="C3788">
        <v>3.1407170140569998E-2</v>
      </c>
      <c r="D3788" t="s">
        <v>6209</v>
      </c>
      <c r="E3788" t="s">
        <v>46892</v>
      </c>
      <c r="J3788" t="s">
        <v>46892</v>
      </c>
      <c r="K3788" t="s">
        <v>11870</v>
      </c>
      <c r="L3788" s="4">
        <v>1.88628091011161</v>
      </c>
      <c r="M3788">
        <v>1.2707379374239901E-2</v>
      </c>
      <c r="N3788" t="s">
        <v>4596</v>
      </c>
    </row>
    <row r="3789" spans="1:14" x14ac:dyDescent="0.2">
      <c r="A3789" t="s">
        <v>3787</v>
      </c>
      <c r="B3789" s="4">
        <v>-0.316478125921201</v>
      </c>
      <c r="C3789">
        <v>3.14094184817372E-2</v>
      </c>
      <c r="D3789" t="s">
        <v>6926</v>
      </c>
      <c r="E3789" t="s">
        <v>46892</v>
      </c>
      <c r="J3789" t="s">
        <v>46892</v>
      </c>
      <c r="K3789" t="s">
        <v>980</v>
      </c>
      <c r="L3789" s="4">
        <v>0.21984219929759799</v>
      </c>
      <c r="M3789">
        <v>1.2707379374239901E-2</v>
      </c>
      <c r="N3789" t="s">
        <v>5316</v>
      </c>
    </row>
    <row r="3790" spans="1:14" x14ac:dyDescent="0.2">
      <c r="A3790" t="s">
        <v>3788</v>
      </c>
      <c r="B3790" s="4">
        <v>-0.26079975791846599</v>
      </c>
      <c r="C3790">
        <v>3.1481351408959898E-2</v>
      </c>
      <c r="D3790" t="s">
        <v>5648</v>
      </c>
      <c r="E3790" t="s">
        <v>46892</v>
      </c>
      <c r="J3790" t="s">
        <v>46892</v>
      </c>
      <c r="K3790" t="s">
        <v>20030</v>
      </c>
      <c r="L3790" s="4">
        <v>-1.0889248357625601</v>
      </c>
      <c r="M3790">
        <v>1.2707862833390799E-2</v>
      </c>
      <c r="N3790" t="s">
        <v>14550</v>
      </c>
    </row>
    <row r="3791" spans="1:14" x14ac:dyDescent="0.2">
      <c r="A3791" t="s">
        <v>3789</v>
      </c>
      <c r="B3791" s="4">
        <v>-0.57529342494704105</v>
      </c>
      <c r="C3791">
        <v>3.15177454754011E-2</v>
      </c>
      <c r="D3791" t="s">
        <v>4910</v>
      </c>
      <c r="E3791" t="s">
        <v>46892</v>
      </c>
      <c r="J3791" t="s">
        <v>46892</v>
      </c>
      <c r="K3791" t="s">
        <v>20031</v>
      </c>
      <c r="L3791" s="4">
        <v>0.97220501004775295</v>
      </c>
      <c r="M3791">
        <v>1.2714491990350799E-2</v>
      </c>
      <c r="N3791" t="s">
        <v>4596</v>
      </c>
    </row>
    <row r="3792" spans="1:14" x14ac:dyDescent="0.2">
      <c r="A3792" t="s">
        <v>3790</v>
      </c>
      <c r="B3792" s="4">
        <v>0.88850441390726198</v>
      </c>
      <c r="C3792">
        <v>3.16525225382953E-2</v>
      </c>
      <c r="D3792" t="s">
        <v>4596</v>
      </c>
      <c r="E3792" t="s">
        <v>46892</v>
      </c>
      <c r="J3792" t="s">
        <v>46892</v>
      </c>
      <c r="K3792" t="s">
        <v>20032</v>
      </c>
      <c r="L3792" s="4">
        <v>0.16934618777792801</v>
      </c>
      <c r="M3792">
        <v>1.2717203502260599E-2</v>
      </c>
      <c r="N3792" t="s">
        <v>15598</v>
      </c>
    </row>
    <row r="3793" spans="1:14" x14ac:dyDescent="0.2">
      <c r="A3793" t="s">
        <v>3791</v>
      </c>
      <c r="B3793" s="4">
        <v>0.94573968214498805</v>
      </c>
      <c r="C3793">
        <v>3.16832243430882E-2</v>
      </c>
      <c r="D3793" t="s">
        <v>4725</v>
      </c>
      <c r="E3793" t="s">
        <v>46892</v>
      </c>
      <c r="J3793" t="s">
        <v>46892</v>
      </c>
      <c r="K3793" t="s">
        <v>20033</v>
      </c>
      <c r="L3793" s="4">
        <v>1.40494055012672</v>
      </c>
      <c r="M3793">
        <v>1.2717203502260599E-2</v>
      </c>
      <c r="N3793" t="s">
        <v>9445</v>
      </c>
    </row>
    <row r="3794" spans="1:14" x14ac:dyDescent="0.2">
      <c r="A3794" t="s">
        <v>3792</v>
      </c>
      <c r="B3794" s="4">
        <v>0.67807937815769304</v>
      </c>
      <c r="C3794">
        <v>3.17118317923736E-2</v>
      </c>
      <c r="D3794" t="s">
        <v>6927</v>
      </c>
      <c r="E3794" t="s">
        <v>46892</v>
      </c>
      <c r="J3794" t="s">
        <v>46892</v>
      </c>
      <c r="K3794" t="s">
        <v>20034</v>
      </c>
      <c r="L3794" s="4">
        <v>0.31055451406228701</v>
      </c>
      <c r="M3794">
        <v>1.2717203502260599E-2</v>
      </c>
      <c r="N3794" t="s">
        <v>10853</v>
      </c>
    </row>
    <row r="3795" spans="1:14" x14ac:dyDescent="0.2">
      <c r="A3795" t="s">
        <v>3793</v>
      </c>
      <c r="B3795" s="4">
        <v>0.22330042603032299</v>
      </c>
      <c r="C3795">
        <v>3.1713450535124199E-2</v>
      </c>
      <c r="D3795" t="s">
        <v>5787</v>
      </c>
      <c r="E3795" t="s">
        <v>46892</v>
      </c>
      <c r="J3795" t="s">
        <v>46892</v>
      </c>
      <c r="K3795" t="s">
        <v>17957</v>
      </c>
      <c r="L3795" s="4">
        <v>0.560926974465904</v>
      </c>
      <c r="M3795">
        <v>1.27418910640083E-2</v>
      </c>
      <c r="N3795" t="s">
        <v>7060</v>
      </c>
    </row>
    <row r="3796" spans="1:14" x14ac:dyDescent="0.2">
      <c r="A3796" t="s">
        <v>3794</v>
      </c>
      <c r="B3796" s="4">
        <v>-0.471643143836321</v>
      </c>
      <c r="C3796">
        <v>3.17608260062913E-2</v>
      </c>
      <c r="D3796" t="s">
        <v>6928</v>
      </c>
      <c r="E3796" t="s">
        <v>46892</v>
      </c>
      <c r="J3796" t="s">
        <v>46892</v>
      </c>
      <c r="K3796" t="s">
        <v>13778</v>
      </c>
      <c r="L3796" s="4">
        <v>0.65751969231358198</v>
      </c>
      <c r="M3796">
        <v>1.27982328136472E-2</v>
      </c>
      <c r="N3796" t="s">
        <v>21827</v>
      </c>
    </row>
    <row r="3797" spans="1:14" x14ac:dyDescent="0.2">
      <c r="A3797" t="s">
        <v>3795</v>
      </c>
      <c r="B3797" s="4">
        <v>-1.0481853652870501</v>
      </c>
      <c r="C3797">
        <v>3.1769712907290998E-2</v>
      </c>
      <c r="D3797" t="s">
        <v>6929</v>
      </c>
      <c r="E3797" t="s">
        <v>46892</v>
      </c>
      <c r="J3797" t="s">
        <v>46892</v>
      </c>
      <c r="K3797" t="s">
        <v>20035</v>
      </c>
      <c r="L3797" s="4">
        <v>-0.93987016567708304</v>
      </c>
      <c r="M3797">
        <v>1.28072075576452E-2</v>
      </c>
      <c r="N3797" t="s">
        <v>4596</v>
      </c>
    </row>
    <row r="3798" spans="1:14" x14ac:dyDescent="0.2">
      <c r="A3798" t="s">
        <v>3796</v>
      </c>
      <c r="B3798" s="4">
        <v>0.40239715466772402</v>
      </c>
      <c r="C3798">
        <v>3.1779334884136298E-2</v>
      </c>
      <c r="D3798" t="s">
        <v>6930</v>
      </c>
      <c r="E3798" t="s">
        <v>46892</v>
      </c>
      <c r="J3798" t="s">
        <v>46892</v>
      </c>
      <c r="K3798" t="s">
        <v>20036</v>
      </c>
      <c r="L3798" s="4">
        <v>0.34929630869660599</v>
      </c>
      <c r="M3798">
        <v>1.28072075576452E-2</v>
      </c>
      <c r="N3798" t="s">
        <v>11085</v>
      </c>
    </row>
    <row r="3799" spans="1:14" x14ac:dyDescent="0.2">
      <c r="A3799" t="s">
        <v>3797</v>
      </c>
      <c r="B3799" s="4">
        <v>-0.41017807128783101</v>
      </c>
      <c r="C3799">
        <v>3.1803833377644801E-2</v>
      </c>
      <c r="D3799" t="s">
        <v>6931</v>
      </c>
      <c r="E3799" t="s">
        <v>46892</v>
      </c>
      <c r="J3799" t="s">
        <v>46892</v>
      </c>
      <c r="K3799" t="s">
        <v>16678</v>
      </c>
      <c r="L3799" s="4">
        <v>-0.65806937384364295</v>
      </c>
      <c r="M3799">
        <v>1.2823936181016401E-2</v>
      </c>
      <c r="N3799" t="s">
        <v>6567</v>
      </c>
    </row>
    <row r="3800" spans="1:14" x14ac:dyDescent="0.2">
      <c r="A3800" t="s">
        <v>3798</v>
      </c>
      <c r="B3800" s="4">
        <v>0.88804547915865595</v>
      </c>
      <c r="C3800">
        <v>3.1811679175541403E-2</v>
      </c>
      <c r="D3800" t="s">
        <v>6350</v>
      </c>
      <c r="E3800" t="s">
        <v>46892</v>
      </c>
      <c r="J3800" t="s">
        <v>46892</v>
      </c>
      <c r="K3800" t="s">
        <v>173</v>
      </c>
      <c r="L3800" s="4">
        <v>-0.51406688398433398</v>
      </c>
      <c r="M3800">
        <v>1.2826011283860701E-2</v>
      </c>
      <c r="N3800" t="s">
        <v>4732</v>
      </c>
    </row>
    <row r="3801" spans="1:14" x14ac:dyDescent="0.2">
      <c r="A3801" t="s">
        <v>3799</v>
      </c>
      <c r="B3801" s="4">
        <v>-0.36273935174059202</v>
      </c>
      <c r="C3801">
        <v>3.1817349051663897E-2</v>
      </c>
      <c r="D3801" t="s">
        <v>6932</v>
      </c>
      <c r="E3801" t="s">
        <v>46892</v>
      </c>
      <c r="J3801" t="s">
        <v>46892</v>
      </c>
      <c r="K3801" t="s">
        <v>20037</v>
      </c>
      <c r="L3801" s="4">
        <v>-0.228881963451149</v>
      </c>
      <c r="M3801">
        <v>1.28279920726298E-2</v>
      </c>
      <c r="N3801" t="s">
        <v>6083</v>
      </c>
    </row>
    <row r="3802" spans="1:14" x14ac:dyDescent="0.2">
      <c r="A3802" t="s">
        <v>3800</v>
      </c>
      <c r="B3802" s="4">
        <v>0.83542830395591705</v>
      </c>
      <c r="C3802">
        <v>3.18257676522423E-2</v>
      </c>
      <c r="D3802" t="s">
        <v>6933</v>
      </c>
      <c r="E3802" t="s">
        <v>46892</v>
      </c>
      <c r="J3802" t="s">
        <v>46892</v>
      </c>
      <c r="K3802" t="s">
        <v>401</v>
      </c>
      <c r="L3802" s="4">
        <v>-0.73712521642740603</v>
      </c>
      <c r="M3802">
        <v>1.28279920726298E-2</v>
      </c>
      <c r="N3802" t="s">
        <v>4660</v>
      </c>
    </row>
    <row r="3803" spans="1:14" x14ac:dyDescent="0.2">
      <c r="A3803" t="s">
        <v>3801</v>
      </c>
      <c r="B3803" s="4">
        <v>0.85542857973723097</v>
      </c>
      <c r="C3803">
        <v>3.1880191480733303E-2</v>
      </c>
      <c r="D3803" t="s">
        <v>6934</v>
      </c>
      <c r="E3803" t="s">
        <v>46892</v>
      </c>
      <c r="J3803" t="s">
        <v>46892</v>
      </c>
      <c r="K3803" t="s">
        <v>368</v>
      </c>
      <c r="L3803" s="4">
        <v>1.8987788880177201</v>
      </c>
      <c r="M3803">
        <v>1.2831841286132401E-2</v>
      </c>
      <c r="N3803" t="s">
        <v>4876</v>
      </c>
    </row>
    <row r="3804" spans="1:14" x14ac:dyDescent="0.2">
      <c r="A3804" t="s">
        <v>3802</v>
      </c>
      <c r="B3804" s="4">
        <v>-0.38791342303969101</v>
      </c>
      <c r="C3804">
        <v>3.1891062615201402E-2</v>
      </c>
      <c r="D3804" t="s">
        <v>6935</v>
      </c>
      <c r="E3804" t="s">
        <v>46892</v>
      </c>
      <c r="J3804" t="s">
        <v>46892</v>
      </c>
      <c r="K3804" t="s">
        <v>3374</v>
      </c>
      <c r="L3804" s="4">
        <v>-0.94768462744013904</v>
      </c>
      <c r="M3804">
        <v>1.2835466309600099E-2</v>
      </c>
      <c r="N3804" t="s">
        <v>4596</v>
      </c>
    </row>
    <row r="3805" spans="1:14" x14ac:dyDescent="0.2">
      <c r="A3805" t="s">
        <v>3803</v>
      </c>
      <c r="B3805" s="4">
        <v>-0.59149979189564095</v>
      </c>
      <c r="C3805">
        <v>3.1907686085300598E-2</v>
      </c>
      <c r="D3805" t="s">
        <v>6936</v>
      </c>
      <c r="E3805" t="s">
        <v>46892</v>
      </c>
      <c r="J3805" t="s">
        <v>46892</v>
      </c>
      <c r="K3805" t="s">
        <v>17445</v>
      </c>
      <c r="L3805" s="4">
        <v>1.3829053128717801</v>
      </c>
      <c r="M3805">
        <v>1.28360913053113E-2</v>
      </c>
      <c r="N3805" t="s">
        <v>18423</v>
      </c>
    </row>
    <row r="3806" spans="1:14" x14ac:dyDescent="0.2">
      <c r="A3806" t="s">
        <v>3804</v>
      </c>
      <c r="B3806" s="4">
        <v>-0.30157359138551099</v>
      </c>
      <c r="C3806">
        <v>3.1928516176394098E-2</v>
      </c>
      <c r="D3806" t="s">
        <v>6937</v>
      </c>
      <c r="E3806" t="s">
        <v>46892</v>
      </c>
      <c r="J3806" t="s">
        <v>46892</v>
      </c>
      <c r="K3806" t="s">
        <v>20038</v>
      </c>
      <c r="L3806" s="4">
        <v>0.40513343315811901</v>
      </c>
      <c r="M3806">
        <v>1.28466926105289E-2</v>
      </c>
      <c r="N3806" t="s">
        <v>21828</v>
      </c>
    </row>
    <row r="3807" spans="1:14" x14ac:dyDescent="0.2">
      <c r="A3807" t="s">
        <v>3805</v>
      </c>
      <c r="B3807" s="4">
        <v>-0.168949931903807</v>
      </c>
      <c r="C3807">
        <v>3.1930085430731302E-2</v>
      </c>
      <c r="D3807" t="s">
        <v>6938</v>
      </c>
      <c r="E3807" t="s">
        <v>46892</v>
      </c>
      <c r="J3807" t="s">
        <v>46892</v>
      </c>
      <c r="K3807" t="s">
        <v>10680</v>
      </c>
      <c r="L3807" s="4">
        <v>-2.1255684264244201</v>
      </c>
      <c r="M3807">
        <v>1.28700324700691E-2</v>
      </c>
      <c r="N3807" t="s">
        <v>10771</v>
      </c>
    </row>
    <row r="3808" spans="1:14" x14ac:dyDescent="0.2">
      <c r="A3808" t="s">
        <v>3806</v>
      </c>
      <c r="B3808" s="4">
        <v>-0.27849602141329299</v>
      </c>
      <c r="C3808">
        <v>3.1939681537992301E-2</v>
      </c>
      <c r="D3808" t="s">
        <v>4648</v>
      </c>
      <c r="E3808" t="s">
        <v>46892</v>
      </c>
      <c r="J3808" t="s">
        <v>46892</v>
      </c>
      <c r="K3808" t="s">
        <v>9614</v>
      </c>
      <c r="L3808" s="4">
        <v>0.26635382805817998</v>
      </c>
      <c r="M3808">
        <v>1.28700324700691E-2</v>
      </c>
      <c r="N3808" t="s">
        <v>7249</v>
      </c>
    </row>
    <row r="3809" spans="1:14" x14ac:dyDescent="0.2">
      <c r="A3809" t="s">
        <v>3807</v>
      </c>
      <c r="B3809" s="4">
        <v>1.77203555947549</v>
      </c>
      <c r="C3809">
        <v>3.2075177053054502E-2</v>
      </c>
      <c r="D3809" t="s">
        <v>6939</v>
      </c>
      <c r="E3809" t="s">
        <v>46892</v>
      </c>
      <c r="J3809" t="s">
        <v>46892</v>
      </c>
      <c r="K3809" t="s">
        <v>3704</v>
      </c>
      <c r="L3809" s="4">
        <v>-0.40671338301048998</v>
      </c>
      <c r="M3809">
        <v>1.28736948283023E-2</v>
      </c>
      <c r="N3809" t="s">
        <v>4596</v>
      </c>
    </row>
    <row r="3810" spans="1:14" x14ac:dyDescent="0.2">
      <c r="A3810" t="s">
        <v>3808</v>
      </c>
      <c r="B3810" s="4">
        <v>-0.62953611885732697</v>
      </c>
      <c r="C3810">
        <v>3.2075177053054502E-2</v>
      </c>
      <c r="D3810" t="s">
        <v>6940</v>
      </c>
      <c r="E3810" t="s">
        <v>46892</v>
      </c>
      <c r="J3810" t="s">
        <v>46892</v>
      </c>
      <c r="K3810" t="s">
        <v>20039</v>
      </c>
      <c r="L3810" s="4">
        <v>1.6380812828612701</v>
      </c>
      <c r="M3810">
        <v>1.2880634934168699E-2</v>
      </c>
      <c r="N3810" t="s">
        <v>4596</v>
      </c>
    </row>
    <row r="3811" spans="1:14" x14ac:dyDescent="0.2">
      <c r="A3811" t="s">
        <v>3809</v>
      </c>
      <c r="B3811" s="4">
        <v>1.3179201782336101</v>
      </c>
      <c r="C3811">
        <v>3.2125559333442397E-2</v>
      </c>
      <c r="D3811" t="s">
        <v>5126</v>
      </c>
      <c r="E3811" t="s">
        <v>46892</v>
      </c>
      <c r="J3811" t="s">
        <v>46892</v>
      </c>
      <c r="K3811" t="s">
        <v>20040</v>
      </c>
      <c r="L3811" s="4">
        <v>0.25958442739988202</v>
      </c>
      <c r="M3811">
        <v>1.28852150112931E-2</v>
      </c>
      <c r="N3811" t="s">
        <v>21829</v>
      </c>
    </row>
    <row r="3812" spans="1:14" x14ac:dyDescent="0.2">
      <c r="A3812" t="s">
        <v>3810</v>
      </c>
      <c r="B3812" s="4">
        <v>1.5724285961520299</v>
      </c>
      <c r="C3812">
        <v>3.2147465320988597E-2</v>
      </c>
      <c r="D3812" t="s">
        <v>4798</v>
      </c>
      <c r="E3812" t="s">
        <v>46892</v>
      </c>
      <c r="J3812" t="s">
        <v>46892</v>
      </c>
      <c r="K3812" t="s">
        <v>20041</v>
      </c>
      <c r="L3812" s="4">
        <v>-0.232279364146075</v>
      </c>
      <c r="M3812">
        <v>1.29528098402282E-2</v>
      </c>
      <c r="N3812" t="s">
        <v>21830</v>
      </c>
    </row>
    <row r="3813" spans="1:14" x14ac:dyDescent="0.2">
      <c r="A3813" t="s">
        <v>3811</v>
      </c>
      <c r="B3813" s="4">
        <v>-0.95394306706639098</v>
      </c>
      <c r="C3813">
        <v>3.2172920359816899E-2</v>
      </c>
      <c r="D3813" t="s">
        <v>6941</v>
      </c>
      <c r="E3813" t="s">
        <v>46892</v>
      </c>
      <c r="J3813" t="s">
        <v>46892</v>
      </c>
      <c r="K3813" t="s">
        <v>18189</v>
      </c>
      <c r="L3813" s="4">
        <v>-1.67117446001565</v>
      </c>
      <c r="M3813">
        <v>1.29528098402282E-2</v>
      </c>
      <c r="N3813" t="s">
        <v>7047</v>
      </c>
    </row>
    <row r="3814" spans="1:14" x14ac:dyDescent="0.2">
      <c r="A3814" t="s">
        <v>3812</v>
      </c>
      <c r="B3814" s="4">
        <v>0.155722149976082</v>
      </c>
      <c r="C3814">
        <v>3.2268761910895102E-2</v>
      </c>
      <c r="D3814" t="s">
        <v>6942</v>
      </c>
      <c r="E3814" t="s">
        <v>46892</v>
      </c>
      <c r="J3814" t="s">
        <v>46892</v>
      </c>
      <c r="K3814" t="s">
        <v>8402</v>
      </c>
      <c r="L3814" s="4">
        <v>-0.61934367530481005</v>
      </c>
      <c r="M3814">
        <v>1.29537434418642E-2</v>
      </c>
      <c r="N3814" t="s">
        <v>7199</v>
      </c>
    </row>
    <row r="3815" spans="1:14" x14ac:dyDescent="0.2">
      <c r="A3815" t="s">
        <v>3813</v>
      </c>
      <c r="B3815" s="4">
        <v>0.72772765063317502</v>
      </c>
      <c r="C3815">
        <v>3.22728763408053E-2</v>
      </c>
      <c r="D3815" t="s">
        <v>4815</v>
      </c>
      <c r="E3815" t="s">
        <v>46892</v>
      </c>
      <c r="J3815" t="s">
        <v>46892</v>
      </c>
      <c r="K3815" t="s">
        <v>20042</v>
      </c>
      <c r="L3815" s="4">
        <v>-1.2604507310422699</v>
      </c>
      <c r="M3815">
        <v>1.2964395904798E-2</v>
      </c>
      <c r="N3815" t="s">
        <v>21831</v>
      </c>
    </row>
    <row r="3816" spans="1:14" x14ac:dyDescent="0.2">
      <c r="A3816" t="s">
        <v>3814</v>
      </c>
      <c r="B3816" s="4">
        <v>-0.46397377665666001</v>
      </c>
      <c r="C3816">
        <v>3.2300478839392001E-2</v>
      </c>
      <c r="D3816" t="s">
        <v>4886</v>
      </c>
      <c r="E3816" t="s">
        <v>46892</v>
      </c>
      <c r="J3816" t="s">
        <v>46892</v>
      </c>
      <c r="K3816" t="s">
        <v>2594</v>
      </c>
      <c r="L3816" s="4">
        <v>-0.47498781565026199</v>
      </c>
      <c r="M3816">
        <v>1.2964395904798E-2</v>
      </c>
      <c r="N3816" t="s">
        <v>4596</v>
      </c>
    </row>
    <row r="3817" spans="1:14" x14ac:dyDescent="0.2">
      <c r="A3817" t="s">
        <v>3815</v>
      </c>
      <c r="B3817" s="4">
        <v>0.66498303551813398</v>
      </c>
      <c r="C3817">
        <v>3.23036112404173E-2</v>
      </c>
      <c r="D3817" t="s">
        <v>5301</v>
      </c>
      <c r="E3817" t="s">
        <v>46892</v>
      </c>
      <c r="J3817" t="s">
        <v>46892</v>
      </c>
      <c r="K3817" t="s">
        <v>20043</v>
      </c>
      <c r="L3817" s="4">
        <v>0.204299612707595</v>
      </c>
      <c r="M3817">
        <v>1.2964395904798E-2</v>
      </c>
      <c r="N3817" t="s">
        <v>11387</v>
      </c>
    </row>
    <row r="3818" spans="1:14" x14ac:dyDescent="0.2">
      <c r="A3818" t="s">
        <v>3816</v>
      </c>
      <c r="B3818" s="4">
        <v>0.45702937711233399</v>
      </c>
      <c r="C3818">
        <v>3.2305386163017903E-2</v>
      </c>
      <c r="D3818" t="s">
        <v>4596</v>
      </c>
      <c r="E3818" t="s">
        <v>46892</v>
      </c>
      <c r="J3818" t="s">
        <v>46892</v>
      </c>
      <c r="K3818" t="s">
        <v>20044</v>
      </c>
      <c r="L3818" s="4">
        <v>-0.67805750554232602</v>
      </c>
      <c r="M3818">
        <v>1.2964395904798E-2</v>
      </c>
      <c r="N3818" t="s">
        <v>8317</v>
      </c>
    </row>
    <row r="3819" spans="1:14" x14ac:dyDescent="0.2">
      <c r="A3819" t="s">
        <v>3817</v>
      </c>
      <c r="B3819" s="4">
        <v>0.337764023206169</v>
      </c>
      <c r="C3819">
        <v>3.2305386163017903E-2</v>
      </c>
      <c r="D3819" t="s">
        <v>6943</v>
      </c>
      <c r="E3819" t="s">
        <v>46892</v>
      </c>
      <c r="J3819" t="s">
        <v>46892</v>
      </c>
      <c r="K3819" t="s">
        <v>16833</v>
      </c>
      <c r="L3819" s="4">
        <v>-1.47720139366016</v>
      </c>
      <c r="M3819">
        <v>1.2964395904798E-2</v>
      </c>
      <c r="N3819" t="s">
        <v>4596</v>
      </c>
    </row>
    <row r="3820" spans="1:14" x14ac:dyDescent="0.2">
      <c r="A3820" t="s">
        <v>3818</v>
      </c>
      <c r="B3820" s="4">
        <v>0.337247551263891</v>
      </c>
      <c r="C3820">
        <v>3.2305386163017903E-2</v>
      </c>
      <c r="D3820" t="s">
        <v>6944</v>
      </c>
      <c r="E3820" t="s">
        <v>46892</v>
      </c>
      <c r="J3820" t="s">
        <v>46892</v>
      </c>
      <c r="K3820" t="s">
        <v>20045</v>
      </c>
      <c r="L3820" s="4">
        <v>0.49595991198135803</v>
      </c>
      <c r="M3820">
        <v>1.2964395904798E-2</v>
      </c>
      <c r="N3820" t="s">
        <v>5617</v>
      </c>
    </row>
    <row r="3821" spans="1:14" x14ac:dyDescent="0.2">
      <c r="A3821" t="s">
        <v>3819</v>
      </c>
      <c r="B3821" s="4">
        <v>0.95750245828829195</v>
      </c>
      <c r="C3821">
        <v>3.2381049997742599E-2</v>
      </c>
      <c r="D3821" t="s">
        <v>6945</v>
      </c>
      <c r="E3821" t="s">
        <v>46892</v>
      </c>
      <c r="J3821" t="s">
        <v>46892</v>
      </c>
      <c r="K3821" t="s">
        <v>20046</v>
      </c>
      <c r="L3821" s="4">
        <v>2.0871974384676499</v>
      </c>
      <c r="M3821">
        <v>1.2985018565130801E-2</v>
      </c>
      <c r="N3821" t="s">
        <v>14448</v>
      </c>
    </row>
    <row r="3822" spans="1:14" x14ac:dyDescent="0.2">
      <c r="A3822" t="s">
        <v>3820</v>
      </c>
      <c r="B3822" s="4">
        <v>-0.54771105775371098</v>
      </c>
      <c r="C3822">
        <v>3.2402771113825002E-2</v>
      </c>
      <c r="D3822" t="s">
        <v>6946</v>
      </c>
      <c r="E3822" t="s">
        <v>46892</v>
      </c>
      <c r="J3822" t="s">
        <v>46892</v>
      </c>
      <c r="K3822" t="s">
        <v>20047</v>
      </c>
      <c r="L3822" s="4">
        <v>-0.50404585002841096</v>
      </c>
      <c r="M3822">
        <v>1.2989426227385199E-2</v>
      </c>
      <c r="N3822" t="s">
        <v>12185</v>
      </c>
    </row>
    <row r="3823" spans="1:14" x14ac:dyDescent="0.2">
      <c r="A3823" t="s">
        <v>3821</v>
      </c>
      <c r="B3823" s="4">
        <v>1.29408548059213</v>
      </c>
      <c r="C3823">
        <v>3.2405492420575298E-2</v>
      </c>
      <c r="D3823" t="s">
        <v>5052</v>
      </c>
      <c r="E3823" t="s">
        <v>46892</v>
      </c>
      <c r="J3823" t="s">
        <v>46892</v>
      </c>
      <c r="K3823" t="s">
        <v>4077</v>
      </c>
      <c r="L3823" s="4">
        <v>1.29412030307792</v>
      </c>
      <c r="M3823">
        <v>1.2993239458261901E-2</v>
      </c>
      <c r="N3823" t="s">
        <v>4596</v>
      </c>
    </row>
    <row r="3824" spans="1:14" x14ac:dyDescent="0.2">
      <c r="A3824" t="s">
        <v>3822</v>
      </c>
      <c r="B3824" s="4">
        <v>-0.81524344281495298</v>
      </c>
      <c r="C3824">
        <v>3.2420518869404301E-2</v>
      </c>
      <c r="D3824" t="s">
        <v>6947</v>
      </c>
      <c r="E3824" t="s">
        <v>46892</v>
      </c>
      <c r="J3824" t="s">
        <v>46892</v>
      </c>
      <c r="K3824" t="s">
        <v>16598</v>
      </c>
      <c r="L3824" s="4">
        <v>-0.81686255836700905</v>
      </c>
      <c r="M3824">
        <v>1.2993239458261901E-2</v>
      </c>
      <c r="N3824" t="s">
        <v>7352</v>
      </c>
    </row>
    <row r="3825" spans="1:14" x14ac:dyDescent="0.2">
      <c r="A3825" t="s">
        <v>3823</v>
      </c>
      <c r="B3825" s="4">
        <v>-0.47755162640682902</v>
      </c>
      <c r="C3825">
        <v>3.2420518869404301E-2</v>
      </c>
      <c r="D3825" t="s">
        <v>4596</v>
      </c>
      <c r="E3825" t="s">
        <v>46892</v>
      </c>
      <c r="J3825" t="s">
        <v>46892</v>
      </c>
      <c r="K3825" t="s">
        <v>9981</v>
      </c>
      <c r="L3825" s="4">
        <v>-0.28976436582794601</v>
      </c>
      <c r="M3825">
        <v>1.3013174101766001E-2</v>
      </c>
      <c r="N3825" t="s">
        <v>7921</v>
      </c>
    </row>
    <row r="3826" spans="1:14" x14ac:dyDescent="0.2">
      <c r="A3826" t="s">
        <v>3824</v>
      </c>
      <c r="B3826" s="4">
        <v>-0.61195719686650996</v>
      </c>
      <c r="C3826">
        <v>3.2532815607252998E-2</v>
      </c>
      <c r="D3826" t="s">
        <v>5205</v>
      </c>
      <c r="E3826" t="s">
        <v>46892</v>
      </c>
      <c r="J3826" t="s">
        <v>46892</v>
      </c>
      <c r="K3826" t="s">
        <v>20048</v>
      </c>
      <c r="L3826" s="4">
        <v>0.59351949019396799</v>
      </c>
      <c r="M3826">
        <v>1.30487796988762E-2</v>
      </c>
      <c r="N3826" t="s">
        <v>21832</v>
      </c>
    </row>
    <row r="3827" spans="1:14" x14ac:dyDescent="0.2">
      <c r="A3827" t="s">
        <v>3825</v>
      </c>
      <c r="B3827" s="4">
        <v>0.311199122750343</v>
      </c>
      <c r="C3827">
        <v>3.2541444492613598E-2</v>
      </c>
      <c r="D3827" t="s">
        <v>6948</v>
      </c>
      <c r="E3827" t="s">
        <v>46892</v>
      </c>
      <c r="J3827" t="s">
        <v>46892</v>
      </c>
      <c r="K3827" t="s">
        <v>20049</v>
      </c>
      <c r="L3827" s="4">
        <v>-2.9561475576161298</v>
      </c>
      <c r="M3827">
        <v>1.30487796988762E-2</v>
      </c>
      <c r="N3827" t="s">
        <v>5748</v>
      </c>
    </row>
    <row r="3828" spans="1:14" x14ac:dyDescent="0.2">
      <c r="A3828" t="s">
        <v>3826</v>
      </c>
      <c r="B3828" s="4">
        <v>-0.40858221749120799</v>
      </c>
      <c r="C3828">
        <v>3.2547333858684399E-2</v>
      </c>
      <c r="D3828" t="s">
        <v>4596</v>
      </c>
      <c r="E3828" t="s">
        <v>46892</v>
      </c>
      <c r="J3828" t="s">
        <v>46892</v>
      </c>
      <c r="K3828" t="s">
        <v>20050</v>
      </c>
      <c r="L3828" s="4">
        <v>0.63709574849441897</v>
      </c>
      <c r="M3828">
        <v>1.30487796988762E-2</v>
      </c>
      <c r="N3828" t="s">
        <v>10858</v>
      </c>
    </row>
    <row r="3829" spans="1:14" x14ac:dyDescent="0.2">
      <c r="A3829" t="s">
        <v>3827</v>
      </c>
      <c r="B3829" s="4">
        <v>0.34169171832159301</v>
      </c>
      <c r="C3829">
        <v>3.2547333858684399E-2</v>
      </c>
      <c r="D3829" t="s">
        <v>6949</v>
      </c>
      <c r="E3829" t="s">
        <v>46892</v>
      </c>
      <c r="J3829" t="s">
        <v>46892</v>
      </c>
      <c r="K3829" t="s">
        <v>20051</v>
      </c>
      <c r="L3829" s="4">
        <v>0.65118276172319001</v>
      </c>
      <c r="M3829">
        <v>1.30595607173136E-2</v>
      </c>
      <c r="N3829" t="s">
        <v>4596</v>
      </c>
    </row>
    <row r="3830" spans="1:14" x14ac:dyDescent="0.2">
      <c r="A3830" t="s">
        <v>3828</v>
      </c>
      <c r="B3830" s="4">
        <v>0.37955304112850602</v>
      </c>
      <c r="C3830">
        <v>3.2587049189186902E-2</v>
      </c>
      <c r="D3830" t="s">
        <v>5233</v>
      </c>
      <c r="E3830" t="s">
        <v>46892</v>
      </c>
      <c r="J3830" t="s">
        <v>46892</v>
      </c>
      <c r="K3830" t="s">
        <v>20052</v>
      </c>
      <c r="L3830" s="4">
        <v>0.85620064151791297</v>
      </c>
      <c r="M3830">
        <v>1.30780432323661E-2</v>
      </c>
      <c r="N3830" t="s">
        <v>7174</v>
      </c>
    </row>
    <row r="3831" spans="1:14" x14ac:dyDescent="0.2">
      <c r="A3831" t="s">
        <v>3829</v>
      </c>
      <c r="B3831" s="4">
        <v>-0.240994764888005</v>
      </c>
      <c r="C3831">
        <v>3.2593285202660902E-2</v>
      </c>
      <c r="D3831" t="s">
        <v>6950</v>
      </c>
      <c r="E3831" t="s">
        <v>46892</v>
      </c>
      <c r="J3831" t="s">
        <v>46892</v>
      </c>
      <c r="K3831" t="s">
        <v>3033</v>
      </c>
      <c r="L3831" s="4">
        <v>0.22938666663694701</v>
      </c>
      <c r="M3831">
        <v>1.30780432323661E-2</v>
      </c>
      <c r="N3831" t="s">
        <v>6524</v>
      </c>
    </row>
    <row r="3832" spans="1:14" x14ac:dyDescent="0.2">
      <c r="A3832" t="s">
        <v>3830</v>
      </c>
      <c r="B3832" s="4">
        <v>-0.68868715581669904</v>
      </c>
      <c r="C3832">
        <v>3.26031219684072E-2</v>
      </c>
      <c r="D3832" t="s">
        <v>5693</v>
      </c>
      <c r="E3832" t="s">
        <v>46892</v>
      </c>
      <c r="J3832" t="s">
        <v>46892</v>
      </c>
      <c r="K3832" t="s">
        <v>3476</v>
      </c>
      <c r="L3832" s="4">
        <v>-0.29521025588246202</v>
      </c>
      <c r="M3832">
        <v>1.30780432323661E-2</v>
      </c>
      <c r="N3832" t="s">
        <v>6764</v>
      </c>
    </row>
    <row r="3833" spans="1:14" x14ac:dyDescent="0.2">
      <c r="A3833" t="s">
        <v>3831</v>
      </c>
      <c r="B3833" s="4">
        <v>-1.1183842920159</v>
      </c>
      <c r="C3833">
        <v>3.26031219684072E-2</v>
      </c>
      <c r="D3833" t="s">
        <v>6951</v>
      </c>
      <c r="E3833" t="s">
        <v>46892</v>
      </c>
      <c r="J3833" t="s">
        <v>46892</v>
      </c>
      <c r="K3833" t="s">
        <v>20053</v>
      </c>
      <c r="L3833" s="4">
        <v>0.206166272642794</v>
      </c>
      <c r="M3833">
        <v>1.30780432323661E-2</v>
      </c>
      <c r="N3833" t="s">
        <v>12461</v>
      </c>
    </row>
    <row r="3834" spans="1:14" x14ac:dyDescent="0.2">
      <c r="A3834" t="s">
        <v>3832</v>
      </c>
      <c r="B3834" s="4">
        <v>1.6776621857001801</v>
      </c>
      <c r="C3834">
        <v>3.26031219684072E-2</v>
      </c>
      <c r="D3834" t="s">
        <v>6952</v>
      </c>
      <c r="E3834" t="s">
        <v>46892</v>
      </c>
      <c r="J3834" t="s">
        <v>46892</v>
      </c>
      <c r="K3834" t="s">
        <v>17187</v>
      </c>
      <c r="L3834" s="4">
        <v>1.2352438795490199</v>
      </c>
      <c r="M3834">
        <v>1.30863012657096E-2</v>
      </c>
      <c r="N3834" t="s">
        <v>18329</v>
      </c>
    </row>
    <row r="3835" spans="1:14" x14ac:dyDescent="0.2">
      <c r="A3835" t="s">
        <v>3833</v>
      </c>
      <c r="B3835" s="4">
        <v>-1.53749658507438</v>
      </c>
      <c r="C3835">
        <v>3.26031219684072E-2</v>
      </c>
      <c r="D3835" t="s">
        <v>4596</v>
      </c>
      <c r="E3835" t="s">
        <v>46892</v>
      </c>
      <c r="J3835" t="s">
        <v>46892</v>
      </c>
      <c r="K3835" t="s">
        <v>20054</v>
      </c>
      <c r="L3835" s="4">
        <v>0.738547439192759</v>
      </c>
      <c r="M3835">
        <v>1.3090023605460801E-2</v>
      </c>
      <c r="N3835" t="s">
        <v>10363</v>
      </c>
    </row>
    <row r="3836" spans="1:14" x14ac:dyDescent="0.2">
      <c r="A3836" t="s">
        <v>3834</v>
      </c>
      <c r="B3836" s="4">
        <v>0.29346827280924098</v>
      </c>
      <c r="C3836">
        <v>3.26031219684072E-2</v>
      </c>
      <c r="D3836" t="s">
        <v>5264</v>
      </c>
      <c r="E3836" t="s">
        <v>46892</v>
      </c>
      <c r="J3836" t="s">
        <v>46892</v>
      </c>
      <c r="K3836" t="s">
        <v>18073</v>
      </c>
      <c r="L3836" s="4">
        <v>-2.06929194494951</v>
      </c>
      <c r="M3836">
        <v>1.31115570017296E-2</v>
      </c>
      <c r="N3836" t="s">
        <v>12247</v>
      </c>
    </row>
    <row r="3837" spans="1:14" x14ac:dyDescent="0.2">
      <c r="A3837" t="s">
        <v>3835</v>
      </c>
      <c r="B3837" s="4">
        <v>-0.46783034968231402</v>
      </c>
      <c r="C3837">
        <v>3.26031219684072E-2</v>
      </c>
      <c r="D3837" t="s">
        <v>4744</v>
      </c>
      <c r="E3837" t="s">
        <v>46892</v>
      </c>
      <c r="J3837" t="s">
        <v>46892</v>
      </c>
      <c r="K3837" t="s">
        <v>20055</v>
      </c>
      <c r="L3837" s="4">
        <v>-0.81931175353666397</v>
      </c>
      <c r="M3837">
        <v>1.31333616931827E-2</v>
      </c>
      <c r="N3837" t="s">
        <v>11218</v>
      </c>
    </row>
    <row r="3838" spans="1:14" x14ac:dyDescent="0.2">
      <c r="A3838" t="s">
        <v>3836</v>
      </c>
      <c r="B3838" s="4">
        <v>0.26796584760853698</v>
      </c>
      <c r="C3838">
        <v>3.26031219684072E-2</v>
      </c>
      <c r="D3838" t="s">
        <v>6953</v>
      </c>
      <c r="E3838" t="s">
        <v>46892</v>
      </c>
      <c r="J3838" t="s">
        <v>46892</v>
      </c>
      <c r="K3838" t="s">
        <v>20056</v>
      </c>
      <c r="L3838" s="4">
        <v>-1.0169738767740899</v>
      </c>
      <c r="M3838">
        <v>1.31601272836757E-2</v>
      </c>
      <c r="N3838" t="s">
        <v>6069</v>
      </c>
    </row>
    <row r="3839" spans="1:14" x14ac:dyDescent="0.2">
      <c r="A3839" t="s">
        <v>3837</v>
      </c>
      <c r="B3839" s="4">
        <v>0.27020854249947102</v>
      </c>
      <c r="C3839">
        <v>3.2606865577164502E-2</v>
      </c>
      <c r="D3839" t="s">
        <v>6954</v>
      </c>
      <c r="E3839" t="s">
        <v>46892</v>
      </c>
      <c r="J3839" t="s">
        <v>46892</v>
      </c>
      <c r="K3839" t="s">
        <v>20057</v>
      </c>
      <c r="L3839" s="4">
        <v>0.26405222860410199</v>
      </c>
      <c r="M3839">
        <v>1.3160263923601199E-2</v>
      </c>
      <c r="N3839" t="s">
        <v>21833</v>
      </c>
    </row>
    <row r="3840" spans="1:14" x14ac:dyDescent="0.2">
      <c r="A3840" t="s">
        <v>3838</v>
      </c>
      <c r="B3840" s="4">
        <v>0.70344438078552196</v>
      </c>
      <c r="C3840">
        <v>3.26079752046761E-2</v>
      </c>
      <c r="D3840" t="s">
        <v>6955</v>
      </c>
      <c r="E3840" t="s">
        <v>46892</v>
      </c>
      <c r="J3840" t="s">
        <v>46892</v>
      </c>
      <c r="K3840" t="s">
        <v>20058</v>
      </c>
      <c r="L3840" s="4">
        <v>-1.8919200256833399</v>
      </c>
      <c r="M3840">
        <v>1.3160709664836E-2</v>
      </c>
      <c r="N3840" t="s">
        <v>6690</v>
      </c>
    </row>
    <row r="3841" spans="1:14" x14ac:dyDescent="0.2">
      <c r="A3841" t="s">
        <v>3839</v>
      </c>
      <c r="B3841" s="4">
        <v>-0.36653951340572</v>
      </c>
      <c r="C3841">
        <v>3.2634241340840198E-2</v>
      </c>
      <c r="D3841" t="s">
        <v>6956</v>
      </c>
      <c r="E3841" t="s">
        <v>46892</v>
      </c>
      <c r="J3841" t="s">
        <v>46892</v>
      </c>
      <c r="K3841" t="s">
        <v>20059</v>
      </c>
      <c r="L3841" s="4">
        <v>0.65645314230267704</v>
      </c>
      <c r="M3841">
        <v>1.3194692741323099E-2</v>
      </c>
      <c r="N3841" t="s">
        <v>21834</v>
      </c>
    </row>
    <row r="3842" spans="1:14" x14ac:dyDescent="0.2">
      <c r="A3842" t="s">
        <v>3840</v>
      </c>
      <c r="B3842" s="4">
        <v>1.98533603137351</v>
      </c>
      <c r="C3842">
        <v>3.2661687809449301E-2</v>
      </c>
      <c r="D3842" t="s">
        <v>5026</v>
      </c>
      <c r="E3842" t="s">
        <v>46892</v>
      </c>
      <c r="J3842" t="s">
        <v>46892</v>
      </c>
      <c r="K3842" t="s">
        <v>20060</v>
      </c>
      <c r="L3842" s="4">
        <v>-0.53604850025168904</v>
      </c>
      <c r="M3842">
        <v>1.31968571279604E-2</v>
      </c>
      <c r="N3842" t="s">
        <v>5852</v>
      </c>
    </row>
    <row r="3843" spans="1:14" x14ac:dyDescent="0.2">
      <c r="A3843" t="s">
        <v>3841</v>
      </c>
      <c r="B3843" s="4">
        <v>0.27375633573578401</v>
      </c>
      <c r="C3843">
        <v>3.2690378290491498E-2</v>
      </c>
      <c r="D3843" t="s">
        <v>6957</v>
      </c>
      <c r="E3843" t="s">
        <v>46892</v>
      </c>
      <c r="J3843" t="s">
        <v>46892</v>
      </c>
      <c r="K3843" t="s">
        <v>20061</v>
      </c>
      <c r="L3843" s="4">
        <v>1.3505558051203299</v>
      </c>
      <c r="M3843">
        <v>1.3207377186232201E-2</v>
      </c>
      <c r="N3843" t="s">
        <v>7810</v>
      </c>
    </row>
    <row r="3844" spans="1:14" x14ac:dyDescent="0.2">
      <c r="A3844" t="s">
        <v>3842</v>
      </c>
      <c r="B3844" s="4">
        <v>-0.88945532717613596</v>
      </c>
      <c r="C3844">
        <v>3.27361734161567E-2</v>
      </c>
      <c r="D3844" t="s">
        <v>6958</v>
      </c>
      <c r="E3844" t="s">
        <v>46892</v>
      </c>
      <c r="J3844" t="s">
        <v>46892</v>
      </c>
      <c r="K3844" t="s">
        <v>17796</v>
      </c>
      <c r="L3844" s="4">
        <v>1.6605185336533801</v>
      </c>
      <c r="M3844">
        <v>1.3218543316424599E-2</v>
      </c>
      <c r="N3844" t="s">
        <v>18551</v>
      </c>
    </row>
    <row r="3845" spans="1:14" x14ac:dyDescent="0.2">
      <c r="A3845" t="s">
        <v>3843</v>
      </c>
      <c r="B3845" s="4">
        <v>0.41381150420727097</v>
      </c>
      <c r="C3845">
        <v>3.27417163155799E-2</v>
      </c>
      <c r="D3845" t="s">
        <v>6959</v>
      </c>
      <c r="E3845" t="s">
        <v>46892</v>
      </c>
      <c r="J3845" t="s">
        <v>46892</v>
      </c>
      <c r="K3845" t="s">
        <v>20062</v>
      </c>
      <c r="L3845" s="4">
        <v>-1.67948193151227</v>
      </c>
      <c r="M3845">
        <v>1.3228157393789901E-2</v>
      </c>
      <c r="N3845" t="s">
        <v>4962</v>
      </c>
    </row>
    <row r="3846" spans="1:14" x14ac:dyDescent="0.2">
      <c r="A3846" t="s">
        <v>3844</v>
      </c>
      <c r="B3846" s="4">
        <v>0.65915942672625405</v>
      </c>
      <c r="C3846">
        <v>3.2772791763130901E-2</v>
      </c>
      <c r="D3846" t="s">
        <v>4983</v>
      </c>
      <c r="E3846" t="s">
        <v>46892</v>
      </c>
      <c r="J3846" t="s">
        <v>46892</v>
      </c>
      <c r="K3846" t="s">
        <v>20063</v>
      </c>
      <c r="L3846" s="4">
        <v>-1.7142185428546799</v>
      </c>
      <c r="M3846">
        <v>1.32296470179537E-2</v>
      </c>
      <c r="N3846" t="s">
        <v>7376</v>
      </c>
    </row>
    <row r="3847" spans="1:14" x14ac:dyDescent="0.2">
      <c r="A3847" t="s">
        <v>3845</v>
      </c>
      <c r="B3847" s="4">
        <v>-1.82451050768128</v>
      </c>
      <c r="C3847">
        <v>3.2773482906068199E-2</v>
      </c>
      <c r="D3847" t="s">
        <v>4596</v>
      </c>
      <c r="E3847" t="s">
        <v>46892</v>
      </c>
      <c r="J3847" t="s">
        <v>46892</v>
      </c>
      <c r="K3847" t="s">
        <v>1014</v>
      </c>
      <c r="L3847" s="4">
        <v>0.24554985292033699</v>
      </c>
      <c r="M3847">
        <v>1.32470313306419E-2</v>
      </c>
      <c r="N3847" t="s">
        <v>5340</v>
      </c>
    </row>
    <row r="3848" spans="1:14" x14ac:dyDescent="0.2">
      <c r="A3848" t="s">
        <v>3846</v>
      </c>
      <c r="B3848" s="4">
        <v>-1.18216959923156</v>
      </c>
      <c r="C3848">
        <v>3.2773482906068199E-2</v>
      </c>
      <c r="D3848" t="s">
        <v>5197</v>
      </c>
      <c r="E3848" t="s">
        <v>46892</v>
      </c>
      <c r="J3848" t="s">
        <v>46892</v>
      </c>
      <c r="K3848" t="s">
        <v>3161</v>
      </c>
      <c r="L3848" s="4">
        <v>0.438837306490587</v>
      </c>
      <c r="M3848">
        <v>1.32478148329191E-2</v>
      </c>
      <c r="N3848" t="s">
        <v>4596</v>
      </c>
    </row>
    <row r="3849" spans="1:14" x14ac:dyDescent="0.2">
      <c r="A3849" t="s">
        <v>3847</v>
      </c>
      <c r="B3849" s="4">
        <v>0.68003608283031602</v>
      </c>
      <c r="C3849">
        <v>3.2773482906068199E-2</v>
      </c>
      <c r="D3849" t="s">
        <v>6960</v>
      </c>
      <c r="E3849" t="s">
        <v>46892</v>
      </c>
      <c r="J3849" t="s">
        <v>46892</v>
      </c>
      <c r="K3849" t="s">
        <v>20064</v>
      </c>
      <c r="L3849" s="4">
        <v>-0.41747132497191097</v>
      </c>
      <c r="M3849">
        <v>1.32478148329191E-2</v>
      </c>
      <c r="N3849" t="s">
        <v>7009</v>
      </c>
    </row>
    <row r="3850" spans="1:14" x14ac:dyDescent="0.2">
      <c r="A3850" t="s">
        <v>3848</v>
      </c>
      <c r="B3850" s="4">
        <v>-0.196408147729666</v>
      </c>
      <c r="C3850">
        <v>3.2773482906068199E-2</v>
      </c>
      <c r="D3850" t="s">
        <v>6961</v>
      </c>
      <c r="E3850" t="s">
        <v>46892</v>
      </c>
      <c r="J3850" t="s">
        <v>46892</v>
      </c>
      <c r="K3850" t="s">
        <v>2986</v>
      </c>
      <c r="L3850" s="4">
        <v>-0.44539332137074</v>
      </c>
      <c r="M3850">
        <v>1.32478148329191E-2</v>
      </c>
      <c r="N3850" t="s">
        <v>5005</v>
      </c>
    </row>
    <row r="3851" spans="1:14" x14ac:dyDescent="0.2">
      <c r="A3851" t="s">
        <v>3849</v>
      </c>
      <c r="B3851" s="4">
        <v>0.31225138622341497</v>
      </c>
      <c r="C3851">
        <v>3.2773482906068199E-2</v>
      </c>
      <c r="D3851" t="s">
        <v>5981</v>
      </c>
      <c r="E3851" t="s">
        <v>46892</v>
      </c>
      <c r="J3851" t="s">
        <v>46892</v>
      </c>
      <c r="K3851" t="s">
        <v>20065</v>
      </c>
      <c r="L3851" s="4">
        <v>-0.66829252221377999</v>
      </c>
      <c r="M3851">
        <v>1.32530222318089E-2</v>
      </c>
      <c r="N3851" t="s">
        <v>4596</v>
      </c>
    </row>
    <row r="3852" spans="1:14" x14ac:dyDescent="0.2">
      <c r="A3852" t="s">
        <v>3850</v>
      </c>
      <c r="B3852" s="4">
        <v>1.1532481716531799</v>
      </c>
      <c r="C3852">
        <v>3.2773482906068199E-2</v>
      </c>
      <c r="D3852" t="s">
        <v>6962</v>
      </c>
      <c r="E3852" t="s">
        <v>46892</v>
      </c>
      <c r="J3852" t="s">
        <v>46892</v>
      </c>
      <c r="K3852" t="s">
        <v>1111</v>
      </c>
      <c r="L3852" s="4">
        <v>1.9518295294468599</v>
      </c>
      <c r="M3852">
        <v>1.32841935521378E-2</v>
      </c>
      <c r="N3852" t="s">
        <v>4596</v>
      </c>
    </row>
    <row r="3853" spans="1:14" x14ac:dyDescent="0.2">
      <c r="A3853" t="s">
        <v>3851</v>
      </c>
      <c r="B3853" s="4">
        <v>-0.59850326138402299</v>
      </c>
      <c r="C3853">
        <v>3.2837131721861403E-2</v>
      </c>
      <c r="D3853" t="s">
        <v>6963</v>
      </c>
      <c r="E3853" t="s">
        <v>46892</v>
      </c>
      <c r="J3853" t="s">
        <v>46892</v>
      </c>
      <c r="K3853" t="s">
        <v>20066</v>
      </c>
      <c r="L3853" s="4">
        <v>1.25384987238304</v>
      </c>
      <c r="M3853">
        <v>1.33031618960493E-2</v>
      </c>
      <c r="N3853" t="s">
        <v>21835</v>
      </c>
    </row>
    <row r="3854" spans="1:14" x14ac:dyDescent="0.2">
      <c r="A3854" t="s">
        <v>3852</v>
      </c>
      <c r="B3854" s="4">
        <v>0.55488656204099596</v>
      </c>
      <c r="C3854">
        <v>3.2837369001607601E-2</v>
      </c>
      <c r="D3854" t="s">
        <v>6964</v>
      </c>
      <c r="E3854" t="s">
        <v>46892</v>
      </c>
      <c r="J3854" t="s">
        <v>46892</v>
      </c>
      <c r="K3854" t="s">
        <v>20067</v>
      </c>
      <c r="L3854" s="4">
        <v>-0.66232802468361396</v>
      </c>
      <c r="M3854">
        <v>1.3304312413980401E-2</v>
      </c>
      <c r="N3854" t="s">
        <v>4596</v>
      </c>
    </row>
    <row r="3855" spans="1:14" x14ac:dyDescent="0.2">
      <c r="A3855" t="s">
        <v>3853</v>
      </c>
      <c r="B3855" s="4">
        <v>0.57896182731712897</v>
      </c>
      <c r="C3855">
        <v>3.2837369001607601E-2</v>
      </c>
      <c r="D3855" t="s">
        <v>6965</v>
      </c>
      <c r="E3855" t="s">
        <v>46892</v>
      </c>
      <c r="J3855" t="s">
        <v>46892</v>
      </c>
      <c r="K3855" t="s">
        <v>4055</v>
      </c>
      <c r="L3855" s="4">
        <v>-1.06513750907209</v>
      </c>
      <c r="M3855">
        <v>1.33089461200382E-2</v>
      </c>
      <c r="N3855" t="s">
        <v>4798</v>
      </c>
    </row>
    <row r="3856" spans="1:14" x14ac:dyDescent="0.2">
      <c r="A3856" t="s">
        <v>3854</v>
      </c>
      <c r="B3856" s="4">
        <v>0.68777262506497305</v>
      </c>
      <c r="C3856">
        <v>3.2848508827059503E-2</v>
      </c>
      <c r="D3856" t="s">
        <v>4704</v>
      </c>
      <c r="E3856" t="s">
        <v>46892</v>
      </c>
      <c r="J3856" t="s">
        <v>46892</v>
      </c>
      <c r="K3856" t="s">
        <v>9313</v>
      </c>
      <c r="L3856" s="4">
        <v>-0.551455513687095</v>
      </c>
      <c r="M3856">
        <v>1.3313200593533501E-2</v>
      </c>
      <c r="N3856" t="s">
        <v>21836</v>
      </c>
    </row>
    <row r="3857" spans="1:14" x14ac:dyDescent="0.2">
      <c r="A3857" t="s">
        <v>3855</v>
      </c>
      <c r="B3857" s="4">
        <v>-1.0016636661074001</v>
      </c>
      <c r="C3857">
        <v>3.2848508827059503E-2</v>
      </c>
      <c r="D3857" t="s">
        <v>4596</v>
      </c>
      <c r="E3857" t="s">
        <v>46892</v>
      </c>
      <c r="J3857" t="s">
        <v>46892</v>
      </c>
      <c r="K3857" t="s">
        <v>3861</v>
      </c>
      <c r="L3857" s="4">
        <v>-0.65168145740745598</v>
      </c>
      <c r="M3857">
        <v>1.3313200593533501E-2</v>
      </c>
      <c r="N3857" t="s">
        <v>5369</v>
      </c>
    </row>
    <row r="3858" spans="1:14" x14ac:dyDescent="0.2">
      <c r="A3858" t="s">
        <v>3856</v>
      </c>
      <c r="B3858" s="4">
        <v>0.57779327919724899</v>
      </c>
      <c r="C3858">
        <v>3.2907090095303897E-2</v>
      </c>
      <c r="D3858" t="s">
        <v>4596</v>
      </c>
      <c r="E3858" t="s">
        <v>46892</v>
      </c>
      <c r="J3858" t="s">
        <v>46892</v>
      </c>
      <c r="K3858" t="s">
        <v>662</v>
      </c>
      <c r="L3858" s="4">
        <v>0.59729902599341</v>
      </c>
      <c r="M3858">
        <v>1.3313200593533501E-2</v>
      </c>
      <c r="N3858" t="s">
        <v>4815</v>
      </c>
    </row>
    <row r="3859" spans="1:14" x14ac:dyDescent="0.2">
      <c r="A3859" t="s">
        <v>3857</v>
      </c>
      <c r="B3859" s="4">
        <v>0.592396662216778</v>
      </c>
      <c r="C3859">
        <v>3.2907090095303897E-2</v>
      </c>
      <c r="D3859" t="s">
        <v>6966</v>
      </c>
      <c r="E3859" t="s">
        <v>46892</v>
      </c>
      <c r="J3859" t="s">
        <v>46892</v>
      </c>
      <c r="K3859" t="s">
        <v>20068</v>
      </c>
      <c r="L3859" s="4">
        <v>-1.4393175733797601</v>
      </c>
      <c r="M3859">
        <v>1.33215137423044E-2</v>
      </c>
      <c r="N3859" t="s">
        <v>10740</v>
      </c>
    </row>
    <row r="3860" spans="1:14" x14ac:dyDescent="0.2">
      <c r="A3860" t="s">
        <v>3858</v>
      </c>
      <c r="B3860" s="4">
        <v>-0.84132207376702794</v>
      </c>
      <c r="C3860">
        <v>3.29087784971034E-2</v>
      </c>
      <c r="D3860" t="s">
        <v>5131</v>
      </c>
      <c r="E3860" t="s">
        <v>46892</v>
      </c>
      <c r="J3860" t="s">
        <v>46892</v>
      </c>
      <c r="K3860" t="s">
        <v>2823</v>
      </c>
      <c r="L3860" s="4">
        <v>1.1310814907243301</v>
      </c>
      <c r="M3860">
        <v>1.33264776370114E-2</v>
      </c>
      <c r="N3860" t="s">
        <v>6412</v>
      </c>
    </row>
    <row r="3861" spans="1:14" x14ac:dyDescent="0.2">
      <c r="A3861" t="s">
        <v>3859</v>
      </c>
      <c r="B3861" s="4">
        <v>2.0012318068486299</v>
      </c>
      <c r="C3861">
        <v>3.2958490766320299E-2</v>
      </c>
      <c r="D3861" t="s">
        <v>5513</v>
      </c>
      <c r="E3861" t="s">
        <v>46892</v>
      </c>
      <c r="J3861" t="s">
        <v>46892</v>
      </c>
      <c r="K3861" t="s">
        <v>14341</v>
      </c>
      <c r="L3861" s="4">
        <v>-0.23295191037129301</v>
      </c>
      <c r="M3861">
        <v>1.3328244313726E-2</v>
      </c>
      <c r="N3861" t="s">
        <v>21837</v>
      </c>
    </row>
    <row r="3862" spans="1:14" x14ac:dyDescent="0.2">
      <c r="A3862" t="s">
        <v>3860</v>
      </c>
      <c r="B3862" s="4">
        <v>-0.97372897480819498</v>
      </c>
      <c r="C3862">
        <v>3.2973585123637197E-2</v>
      </c>
      <c r="D3862" t="s">
        <v>6967</v>
      </c>
      <c r="E3862" t="s">
        <v>46892</v>
      </c>
      <c r="J3862" t="s">
        <v>46892</v>
      </c>
      <c r="K3862" t="s">
        <v>20069</v>
      </c>
      <c r="L3862" s="4">
        <v>-0.93463288885207496</v>
      </c>
      <c r="M3862">
        <v>1.3332942553532999E-2</v>
      </c>
      <c r="N3862" t="s">
        <v>10428</v>
      </c>
    </row>
    <row r="3863" spans="1:14" x14ac:dyDescent="0.2">
      <c r="A3863" t="s">
        <v>3861</v>
      </c>
      <c r="B3863" s="4">
        <v>-0.59021886235833698</v>
      </c>
      <c r="C3863">
        <v>3.2973585123637197E-2</v>
      </c>
      <c r="D3863" t="s">
        <v>5369</v>
      </c>
      <c r="E3863" t="s">
        <v>46892</v>
      </c>
      <c r="J3863" t="s">
        <v>46892</v>
      </c>
      <c r="K3863" t="s">
        <v>20070</v>
      </c>
      <c r="L3863" s="4">
        <v>0.85541809750228204</v>
      </c>
      <c r="M3863">
        <v>1.3332942553532999E-2</v>
      </c>
      <c r="N3863" t="s">
        <v>11201</v>
      </c>
    </row>
    <row r="3864" spans="1:14" x14ac:dyDescent="0.2">
      <c r="A3864" t="s">
        <v>3862</v>
      </c>
      <c r="B3864" s="4">
        <v>0.33043155939485302</v>
      </c>
      <c r="C3864">
        <v>3.3027788627454403E-2</v>
      </c>
      <c r="D3864" t="s">
        <v>6968</v>
      </c>
      <c r="E3864" t="s">
        <v>46892</v>
      </c>
      <c r="J3864" t="s">
        <v>46892</v>
      </c>
      <c r="K3864" t="s">
        <v>20071</v>
      </c>
      <c r="L3864" s="4">
        <v>0.76401410365202704</v>
      </c>
      <c r="M3864">
        <v>1.33465659393401E-2</v>
      </c>
      <c r="N3864" t="s">
        <v>21838</v>
      </c>
    </row>
    <row r="3865" spans="1:14" x14ac:dyDescent="0.2">
      <c r="A3865" t="s">
        <v>3863</v>
      </c>
      <c r="B3865" s="4">
        <v>0.17796017386746299</v>
      </c>
      <c r="C3865">
        <v>3.3061959172712901E-2</v>
      </c>
      <c r="D3865" t="s">
        <v>6969</v>
      </c>
      <c r="E3865" t="s">
        <v>46892</v>
      </c>
      <c r="J3865" t="s">
        <v>46892</v>
      </c>
      <c r="K3865" t="s">
        <v>20072</v>
      </c>
      <c r="L3865" s="4">
        <v>0.71032259322302604</v>
      </c>
      <c r="M3865">
        <v>1.33465659393401E-2</v>
      </c>
      <c r="N3865" t="s">
        <v>4596</v>
      </c>
    </row>
    <row r="3866" spans="1:14" x14ac:dyDescent="0.2">
      <c r="A3866" t="s">
        <v>3864</v>
      </c>
      <c r="B3866" s="4">
        <v>-1.8343868269750701</v>
      </c>
      <c r="C3866">
        <v>3.3093978817866E-2</v>
      </c>
      <c r="D3866" t="s">
        <v>4596</v>
      </c>
      <c r="E3866" t="s">
        <v>46892</v>
      </c>
      <c r="J3866" t="s">
        <v>46892</v>
      </c>
      <c r="K3866" t="s">
        <v>4464</v>
      </c>
      <c r="L3866" s="4">
        <v>-0.77649411120370804</v>
      </c>
      <c r="M3866">
        <v>1.3349533865214799E-2</v>
      </c>
      <c r="N3866" t="s">
        <v>4607</v>
      </c>
    </row>
    <row r="3867" spans="1:14" x14ac:dyDescent="0.2">
      <c r="A3867" t="s">
        <v>3865</v>
      </c>
      <c r="B3867" s="4">
        <v>-0.788487082045217</v>
      </c>
      <c r="C3867">
        <v>3.3104745162752601E-2</v>
      </c>
      <c r="D3867" t="s">
        <v>6792</v>
      </c>
      <c r="E3867" t="s">
        <v>46892</v>
      </c>
      <c r="J3867" t="s">
        <v>46892</v>
      </c>
      <c r="K3867" t="s">
        <v>20073</v>
      </c>
      <c r="L3867" s="4">
        <v>-0.82510086212604905</v>
      </c>
      <c r="M3867">
        <v>1.33792162185705E-2</v>
      </c>
      <c r="N3867" t="s">
        <v>4596</v>
      </c>
    </row>
    <row r="3868" spans="1:14" x14ac:dyDescent="0.2">
      <c r="A3868" t="s">
        <v>3866</v>
      </c>
      <c r="B3868" s="4">
        <v>0.493261639732333</v>
      </c>
      <c r="C3868">
        <v>3.3104745162752601E-2</v>
      </c>
      <c r="D3868" t="s">
        <v>6970</v>
      </c>
      <c r="E3868" t="s">
        <v>46892</v>
      </c>
      <c r="J3868" t="s">
        <v>46892</v>
      </c>
      <c r="K3868" t="s">
        <v>13705</v>
      </c>
      <c r="L3868" s="4">
        <v>1.0759639940789401</v>
      </c>
      <c r="M3868">
        <v>1.3397562101437501E-2</v>
      </c>
      <c r="N3868" t="s">
        <v>6519</v>
      </c>
    </row>
    <row r="3869" spans="1:14" x14ac:dyDescent="0.2">
      <c r="A3869" t="s">
        <v>3867</v>
      </c>
      <c r="B3869" s="4">
        <v>-0.27770579640913601</v>
      </c>
      <c r="C3869">
        <v>3.3121317044265797E-2</v>
      </c>
      <c r="D3869" t="s">
        <v>5746</v>
      </c>
      <c r="E3869" t="s">
        <v>46892</v>
      </c>
      <c r="J3869" t="s">
        <v>46892</v>
      </c>
      <c r="K3869" t="s">
        <v>20074</v>
      </c>
      <c r="L3869" s="4">
        <v>-0.24260113898083099</v>
      </c>
      <c r="M3869">
        <v>1.3402939568979901E-2</v>
      </c>
      <c r="N3869" t="s">
        <v>12213</v>
      </c>
    </row>
    <row r="3870" spans="1:14" x14ac:dyDescent="0.2">
      <c r="A3870" t="s">
        <v>3868</v>
      </c>
      <c r="B3870" s="4">
        <v>-1.2315263376523</v>
      </c>
      <c r="C3870">
        <v>3.3141488482776198E-2</v>
      </c>
      <c r="D3870" t="s">
        <v>6971</v>
      </c>
      <c r="E3870" t="s">
        <v>46892</v>
      </c>
      <c r="J3870" t="s">
        <v>46892</v>
      </c>
      <c r="K3870" t="s">
        <v>9475</v>
      </c>
      <c r="L3870" s="4">
        <v>-1.06763053957203</v>
      </c>
      <c r="M3870">
        <v>1.3402939568979901E-2</v>
      </c>
      <c r="N3870" t="s">
        <v>5370</v>
      </c>
    </row>
    <row r="3871" spans="1:14" x14ac:dyDescent="0.2">
      <c r="A3871" t="s">
        <v>3869</v>
      </c>
      <c r="B3871" s="4">
        <v>1.1690361157596501</v>
      </c>
      <c r="C3871">
        <v>3.3144423974934098E-2</v>
      </c>
      <c r="D3871" t="s">
        <v>6972</v>
      </c>
      <c r="E3871" t="s">
        <v>46892</v>
      </c>
      <c r="J3871" t="s">
        <v>46892</v>
      </c>
      <c r="K3871" t="s">
        <v>17333</v>
      </c>
      <c r="L3871" s="4">
        <v>-0.72021145659325503</v>
      </c>
      <c r="M3871">
        <v>1.34366038940954E-2</v>
      </c>
      <c r="N3871" t="s">
        <v>4596</v>
      </c>
    </row>
    <row r="3872" spans="1:14" x14ac:dyDescent="0.2">
      <c r="A3872" t="s">
        <v>3870</v>
      </c>
      <c r="B3872" s="4">
        <v>-0.81720248868785705</v>
      </c>
      <c r="C3872">
        <v>3.3159360145644599E-2</v>
      </c>
      <c r="D3872" t="s">
        <v>5052</v>
      </c>
      <c r="E3872" t="s">
        <v>46892</v>
      </c>
      <c r="J3872" t="s">
        <v>46892</v>
      </c>
      <c r="K3872" t="s">
        <v>20075</v>
      </c>
      <c r="L3872" s="4">
        <v>-0.89506654946794395</v>
      </c>
      <c r="M3872">
        <v>1.34420256595825E-2</v>
      </c>
      <c r="N3872" t="s">
        <v>21839</v>
      </c>
    </row>
    <row r="3873" spans="1:14" x14ac:dyDescent="0.2">
      <c r="A3873" t="s">
        <v>3871</v>
      </c>
      <c r="B3873" s="4">
        <v>1.7481135813884601</v>
      </c>
      <c r="C3873">
        <v>3.32010806992716E-2</v>
      </c>
      <c r="D3873" t="s">
        <v>6973</v>
      </c>
      <c r="E3873" t="s">
        <v>46892</v>
      </c>
      <c r="J3873" t="s">
        <v>46892</v>
      </c>
      <c r="K3873" t="s">
        <v>17158</v>
      </c>
      <c r="L3873" s="4">
        <v>-0.46333824102916199</v>
      </c>
      <c r="M3873">
        <v>1.34420256595825E-2</v>
      </c>
      <c r="N3873" t="s">
        <v>6288</v>
      </c>
    </row>
    <row r="3874" spans="1:14" x14ac:dyDescent="0.2">
      <c r="A3874" t="s">
        <v>3872</v>
      </c>
      <c r="B3874" s="4">
        <v>-0.63918788902040602</v>
      </c>
      <c r="C3874">
        <v>3.3236539003188403E-2</v>
      </c>
      <c r="D3874" t="s">
        <v>6974</v>
      </c>
      <c r="E3874" t="s">
        <v>46892</v>
      </c>
      <c r="J3874" t="s">
        <v>46892</v>
      </c>
      <c r="K3874" t="s">
        <v>10981</v>
      </c>
      <c r="L3874" s="4">
        <v>0.33713564071451502</v>
      </c>
      <c r="M3874">
        <v>1.34454178790049E-2</v>
      </c>
      <c r="N3874" t="s">
        <v>21840</v>
      </c>
    </row>
    <row r="3875" spans="1:14" x14ac:dyDescent="0.2">
      <c r="A3875" t="s">
        <v>3873</v>
      </c>
      <c r="B3875" s="4">
        <v>0.43394315758638202</v>
      </c>
      <c r="C3875">
        <v>3.3265868136471699E-2</v>
      </c>
      <c r="D3875" t="s">
        <v>4596</v>
      </c>
      <c r="E3875" t="s">
        <v>46892</v>
      </c>
      <c r="J3875" t="s">
        <v>46892</v>
      </c>
      <c r="K3875" t="s">
        <v>12485</v>
      </c>
      <c r="L3875" s="4">
        <v>1.3049883536984099</v>
      </c>
      <c r="M3875">
        <v>1.3458048070775599E-2</v>
      </c>
      <c r="N3875" t="s">
        <v>21841</v>
      </c>
    </row>
    <row r="3876" spans="1:14" x14ac:dyDescent="0.2">
      <c r="A3876" t="s">
        <v>3874</v>
      </c>
      <c r="B3876" s="4">
        <v>2.35212031481037</v>
      </c>
      <c r="C3876">
        <v>3.3316754110546999E-2</v>
      </c>
      <c r="D3876" t="s">
        <v>6975</v>
      </c>
      <c r="E3876" t="s">
        <v>46892</v>
      </c>
      <c r="J3876" t="s">
        <v>46892</v>
      </c>
      <c r="K3876" t="s">
        <v>20076</v>
      </c>
      <c r="L3876" s="4">
        <v>0.71151152038176602</v>
      </c>
      <c r="M3876">
        <v>1.34600413405316E-2</v>
      </c>
      <c r="N3876" t="s">
        <v>12238</v>
      </c>
    </row>
    <row r="3877" spans="1:14" x14ac:dyDescent="0.2">
      <c r="A3877" t="s">
        <v>3875</v>
      </c>
      <c r="B3877" s="4">
        <v>0.789232549235928</v>
      </c>
      <c r="C3877">
        <v>3.3346564632637798E-2</v>
      </c>
      <c r="D3877" t="s">
        <v>5148</v>
      </c>
      <c r="E3877" t="s">
        <v>46892</v>
      </c>
      <c r="J3877" t="s">
        <v>46892</v>
      </c>
      <c r="K3877" t="s">
        <v>9262</v>
      </c>
      <c r="L3877" s="4">
        <v>0.70566955800021602</v>
      </c>
      <c r="M3877">
        <v>1.3472681613353899E-2</v>
      </c>
      <c r="N3877" t="s">
        <v>4694</v>
      </c>
    </row>
    <row r="3878" spans="1:14" x14ac:dyDescent="0.2">
      <c r="A3878" t="s">
        <v>3876</v>
      </c>
      <c r="B3878" s="4">
        <v>0.27000097798211498</v>
      </c>
      <c r="C3878">
        <v>3.3349153852261497E-2</v>
      </c>
      <c r="D3878" t="s">
        <v>6976</v>
      </c>
      <c r="E3878" t="s">
        <v>46892</v>
      </c>
      <c r="J3878" t="s">
        <v>46892</v>
      </c>
      <c r="K3878" t="s">
        <v>725</v>
      </c>
      <c r="L3878" s="4">
        <v>1.07000047690441</v>
      </c>
      <c r="M3878">
        <v>1.34747218016971E-2</v>
      </c>
      <c r="N3878" t="s">
        <v>4596</v>
      </c>
    </row>
    <row r="3879" spans="1:14" x14ac:dyDescent="0.2">
      <c r="A3879" t="s">
        <v>3877</v>
      </c>
      <c r="B3879" s="4">
        <v>0.210309796196816</v>
      </c>
      <c r="C3879">
        <v>3.3352368347534002E-2</v>
      </c>
      <c r="D3879" t="s">
        <v>6977</v>
      </c>
      <c r="E3879" t="s">
        <v>46892</v>
      </c>
      <c r="J3879" t="s">
        <v>46892</v>
      </c>
      <c r="K3879" t="s">
        <v>378</v>
      </c>
      <c r="L3879" s="4">
        <v>1.3170403665381201</v>
      </c>
      <c r="M3879">
        <v>1.34806146448402E-2</v>
      </c>
      <c r="N3879" t="s">
        <v>4884</v>
      </c>
    </row>
    <row r="3880" spans="1:14" x14ac:dyDescent="0.2">
      <c r="A3880" t="s">
        <v>3878</v>
      </c>
      <c r="B3880" s="4">
        <v>0.39593420573251698</v>
      </c>
      <c r="C3880">
        <v>3.3437938701249399E-2</v>
      </c>
      <c r="D3880" t="s">
        <v>6978</v>
      </c>
      <c r="E3880" t="s">
        <v>46892</v>
      </c>
      <c r="J3880" t="s">
        <v>46892</v>
      </c>
      <c r="K3880" t="s">
        <v>17177</v>
      </c>
      <c r="L3880" s="4">
        <v>-0.70800660839919305</v>
      </c>
      <c r="M3880">
        <v>1.3502259646886E-2</v>
      </c>
      <c r="N3880" t="s">
        <v>7527</v>
      </c>
    </row>
    <row r="3881" spans="1:14" x14ac:dyDescent="0.2">
      <c r="A3881" t="s">
        <v>3879</v>
      </c>
      <c r="B3881" s="4">
        <v>-0.33446633237440199</v>
      </c>
      <c r="C3881">
        <v>3.3437938701249399E-2</v>
      </c>
      <c r="D3881" t="s">
        <v>4729</v>
      </c>
      <c r="E3881" t="s">
        <v>46892</v>
      </c>
      <c r="J3881" t="s">
        <v>46892</v>
      </c>
      <c r="K3881" t="s">
        <v>20077</v>
      </c>
      <c r="L3881" s="4">
        <v>-0.55112996214182097</v>
      </c>
      <c r="M3881">
        <v>1.3528760191320001E-2</v>
      </c>
      <c r="N3881" t="s">
        <v>5370</v>
      </c>
    </row>
    <row r="3882" spans="1:14" x14ac:dyDescent="0.2">
      <c r="A3882" t="s">
        <v>3880</v>
      </c>
      <c r="B3882" s="4">
        <v>0.42308462982316802</v>
      </c>
      <c r="C3882">
        <v>3.3452516601309601E-2</v>
      </c>
      <c r="D3882" t="s">
        <v>4596</v>
      </c>
      <c r="E3882" t="s">
        <v>46892</v>
      </c>
      <c r="J3882" t="s">
        <v>46892</v>
      </c>
      <c r="K3882" t="s">
        <v>309</v>
      </c>
      <c r="L3882" s="4">
        <v>1.3145520219526301</v>
      </c>
      <c r="M3882">
        <v>1.35297298613293E-2</v>
      </c>
      <c r="N3882" t="s">
        <v>4774</v>
      </c>
    </row>
    <row r="3883" spans="1:14" x14ac:dyDescent="0.2">
      <c r="A3883" t="s">
        <v>3881</v>
      </c>
      <c r="B3883" s="4">
        <v>0.244561271499907</v>
      </c>
      <c r="C3883">
        <v>3.3481711020122998E-2</v>
      </c>
      <c r="D3883" t="s">
        <v>6979</v>
      </c>
      <c r="E3883" t="s">
        <v>46892</v>
      </c>
      <c r="J3883" t="s">
        <v>46892</v>
      </c>
      <c r="K3883" t="s">
        <v>20078</v>
      </c>
      <c r="L3883" s="4">
        <v>-1.05241018052931</v>
      </c>
      <c r="M3883">
        <v>1.35304738221174E-2</v>
      </c>
      <c r="N3883" t="s">
        <v>13019</v>
      </c>
    </row>
    <row r="3884" spans="1:14" x14ac:dyDescent="0.2">
      <c r="A3884" t="s">
        <v>3882</v>
      </c>
      <c r="B3884" s="4">
        <v>-0.344700505758675</v>
      </c>
      <c r="C3884">
        <v>3.3481711020122998E-2</v>
      </c>
      <c r="D3884" t="s">
        <v>4596</v>
      </c>
      <c r="E3884" t="s">
        <v>46892</v>
      </c>
      <c r="J3884" t="s">
        <v>46892</v>
      </c>
      <c r="K3884" t="s">
        <v>17934</v>
      </c>
      <c r="L3884" s="4">
        <v>-0.50510615218712696</v>
      </c>
      <c r="M3884">
        <v>1.3531463598686301E-2</v>
      </c>
      <c r="N3884" t="s">
        <v>10414</v>
      </c>
    </row>
    <row r="3885" spans="1:14" x14ac:dyDescent="0.2">
      <c r="A3885" t="s">
        <v>3883</v>
      </c>
      <c r="B3885" s="4">
        <v>1.0141609136471901</v>
      </c>
      <c r="C3885">
        <v>3.3552829791337897E-2</v>
      </c>
      <c r="D3885" t="s">
        <v>6980</v>
      </c>
      <c r="E3885" t="s">
        <v>46892</v>
      </c>
      <c r="J3885" t="s">
        <v>46892</v>
      </c>
      <c r="K3885" t="s">
        <v>20079</v>
      </c>
      <c r="L3885" s="4">
        <v>0.65877777761419798</v>
      </c>
      <c r="M3885">
        <v>1.3531463598686301E-2</v>
      </c>
      <c r="N3885" t="s">
        <v>12760</v>
      </c>
    </row>
    <row r="3886" spans="1:14" x14ac:dyDescent="0.2">
      <c r="A3886" t="s">
        <v>3884</v>
      </c>
      <c r="B3886" s="4">
        <v>-0.77172758357233995</v>
      </c>
      <c r="C3886">
        <v>3.3567724958540199E-2</v>
      </c>
      <c r="D3886" t="s">
        <v>6860</v>
      </c>
      <c r="E3886" t="s">
        <v>46892</v>
      </c>
      <c r="J3886" t="s">
        <v>46892</v>
      </c>
      <c r="K3886" t="s">
        <v>20080</v>
      </c>
      <c r="L3886" s="4">
        <v>-0.27874500762757098</v>
      </c>
      <c r="M3886">
        <v>1.35714345405756E-2</v>
      </c>
      <c r="N3886" t="s">
        <v>21842</v>
      </c>
    </row>
    <row r="3887" spans="1:14" x14ac:dyDescent="0.2">
      <c r="A3887" t="s">
        <v>3885</v>
      </c>
      <c r="B3887" s="4">
        <v>-0.298933640788346</v>
      </c>
      <c r="C3887">
        <v>3.3567724958540199E-2</v>
      </c>
      <c r="D3887" t="s">
        <v>5564</v>
      </c>
      <c r="E3887" t="s">
        <v>46892</v>
      </c>
      <c r="J3887" t="s">
        <v>46892</v>
      </c>
      <c r="K3887" t="s">
        <v>3184</v>
      </c>
      <c r="L3887" s="4">
        <v>-1.79819544920672</v>
      </c>
      <c r="M3887">
        <v>1.35714345405756E-2</v>
      </c>
      <c r="N3887" t="s">
        <v>6603</v>
      </c>
    </row>
    <row r="3888" spans="1:14" x14ac:dyDescent="0.2">
      <c r="A3888" t="s">
        <v>3886</v>
      </c>
      <c r="B3888" s="4">
        <v>0.86153380367846899</v>
      </c>
      <c r="C3888">
        <v>3.3587910712834297E-2</v>
      </c>
      <c r="D3888" t="s">
        <v>4631</v>
      </c>
      <c r="E3888" t="s">
        <v>46892</v>
      </c>
      <c r="J3888" t="s">
        <v>46892</v>
      </c>
      <c r="K3888" t="s">
        <v>1381</v>
      </c>
      <c r="L3888" s="4">
        <v>-0.68594691255929796</v>
      </c>
      <c r="M3888">
        <v>1.3581465683886899E-2</v>
      </c>
      <c r="N3888" t="s">
        <v>5580</v>
      </c>
    </row>
    <row r="3889" spans="1:14" x14ac:dyDescent="0.2">
      <c r="A3889" t="s">
        <v>3887</v>
      </c>
      <c r="B3889" s="4">
        <v>0.21222999217263999</v>
      </c>
      <c r="C3889">
        <v>3.3587910712834297E-2</v>
      </c>
      <c r="D3889" t="s">
        <v>6981</v>
      </c>
      <c r="E3889" t="s">
        <v>46892</v>
      </c>
      <c r="J3889" t="s">
        <v>46892</v>
      </c>
      <c r="K3889" t="s">
        <v>17639</v>
      </c>
      <c r="L3889" s="4">
        <v>0.72515035620206303</v>
      </c>
      <c r="M3889">
        <v>1.3585661658649301E-2</v>
      </c>
      <c r="N3889" t="s">
        <v>5828</v>
      </c>
    </row>
    <row r="3890" spans="1:14" x14ac:dyDescent="0.2">
      <c r="A3890" t="s">
        <v>3888</v>
      </c>
      <c r="B3890" s="4">
        <v>0.48014206776555901</v>
      </c>
      <c r="C3890">
        <v>3.3587910712834297E-2</v>
      </c>
      <c r="D3890" t="s">
        <v>6982</v>
      </c>
      <c r="E3890" t="s">
        <v>46892</v>
      </c>
      <c r="J3890" t="s">
        <v>46892</v>
      </c>
      <c r="K3890" t="s">
        <v>20081</v>
      </c>
      <c r="L3890" s="4">
        <v>0.234573283222723</v>
      </c>
      <c r="M3890">
        <v>1.3609592716430301E-2</v>
      </c>
      <c r="N3890" t="s">
        <v>4596</v>
      </c>
    </row>
    <row r="3891" spans="1:14" x14ac:dyDescent="0.2">
      <c r="A3891" t="s">
        <v>3889</v>
      </c>
      <c r="B3891" s="4">
        <v>-0.59551478761696997</v>
      </c>
      <c r="C3891">
        <v>3.36227652479901E-2</v>
      </c>
      <c r="D3891" t="s">
        <v>6983</v>
      </c>
      <c r="E3891" t="s">
        <v>46892</v>
      </c>
      <c r="J3891" t="s">
        <v>46892</v>
      </c>
      <c r="K3891" t="s">
        <v>12866</v>
      </c>
      <c r="L3891" s="4">
        <v>-1.56382277821837</v>
      </c>
      <c r="M3891">
        <v>1.3627628946752301E-2</v>
      </c>
      <c r="N3891" t="s">
        <v>4596</v>
      </c>
    </row>
    <row r="3892" spans="1:14" x14ac:dyDescent="0.2">
      <c r="A3892" t="s">
        <v>3890</v>
      </c>
      <c r="B3892" s="4">
        <v>0.32471806403855902</v>
      </c>
      <c r="C3892">
        <v>3.3643915923537597E-2</v>
      </c>
      <c r="D3892" t="s">
        <v>5814</v>
      </c>
      <c r="E3892" t="s">
        <v>46892</v>
      </c>
      <c r="J3892" t="s">
        <v>46892</v>
      </c>
      <c r="K3892" t="s">
        <v>20082</v>
      </c>
      <c r="L3892" s="4">
        <v>1.44110803984921</v>
      </c>
      <c r="M3892">
        <v>1.3627628946752301E-2</v>
      </c>
      <c r="N3892" t="s">
        <v>4596</v>
      </c>
    </row>
    <row r="3893" spans="1:14" x14ac:dyDescent="0.2">
      <c r="A3893" t="s">
        <v>3891</v>
      </c>
      <c r="B3893" s="4">
        <v>0.60349275393626201</v>
      </c>
      <c r="C3893">
        <v>3.3643915923537597E-2</v>
      </c>
      <c r="D3893" t="s">
        <v>5235</v>
      </c>
      <c r="E3893" t="s">
        <v>46892</v>
      </c>
      <c r="J3893" t="s">
        <v>46892</v>
      </c>
      <c r="K3893" t="s">
        <v>20083</v>
      </c>
      <c r="L3893" s="4">
        <v>0.173025954438079</v>
      </c>
      <c r="M3893">
        <v>1.3627628946752301E-2</v>
      </c>
      <c r="N3893" t="s">
        <v>21451</v>
      </c>
    </row>
    <row r="3894" spans="1:14" x14ac:dyDescent="0.2">
      <c r="A3894" t="s">
        <v>3892</v>
      </c>
      <c r="B3894" s="4">
        <v>-0.40929901498565102</v>
      </c>
      <c r="C3894">
        <v>3.3643915923537597E-2</v>
      </c>
      <c r="D3894" t="s">
        <v>6984</v>
      </c>
      <c r="E3894" t="s">
        <v>46892</v>
      </c>
      <c r="J3894" t="s">
        <v>46892</v>
      </c>
      <c r="K3894" t="s">
        <v>367</v>
      </c>
      <c r="L3894" s="4">
        <v>-0.26820597568035198</v>
      </c>
      <c r="M3894">
        <v>1.3643430915458899E-2</v>
      </c>
      <c r="N3894" t="s">
        <v>4596</v>
      </c>
    </row>
    <row r="3895" spans="1:14" x14ac:dyDescent="0.2">
      <c r="A3895" t="s">
        <v>3893</v>
      </c>
      <c r="B3895" s="4">
        <v>0.23384670669365401</v>
      </c>
      <c r="C3895">
        <v>3.3664561216008998E-2</v>
      </c>
      <c r="D3895" t="s">
        <v>6985</v>
      </c>
      <c r="E3895" t="s">
        <v>46892</v>
      </c>
      <c r="J3895" t="s">
        <v>46892</v>
      </c>
      <c r="K3895" t="s">
        <v>20084</v>
      </c>
      <c r="L3895" s="4">
        <v>-0.27964510249517099</v>
      </c>
      <c r="M3895">
        <v>1.36594569334167E-2</v>
      </c>
      <c r="N3895" t="s">
        <v>21843</v>
      </c>
    </row>
    <row r="3896" spans="1:14" x14ac:dyDescent="0.2">
      <c r="A3896" t="s">
        <v>3894</v>
      </c>
      <c r="B3896" s="4">
        <v>0.40302629785411098</v>
      </c>
      <c r="C3896">
        <v>3.3664561216008998E-2</v>
      </c>
      <c r="D3896" t="s">
        <v>6986</v>
      </c>
      <c r="E3896" t="s">
        <v>46892</v>
      </c>
      <c r="J3896" t="s">
        <v>46892</v>
      </c>
      <c r="K3896" t="s">
        <v>20085</v>
      </c>
      <c r="L3896" s="4">
        <v>-0.81121798099366604</v>
      </c>
      <c r="M3896">
        <v>1.36633803743203E-2</v>
      </c>
      <c r="N3896" t="s">
        <v>6774</v>
      </c>
    </row>
    <row r="3897" spans="1:14" x14ac:dyDescent="0.2">
      <c r="A3897" t="s">
        <v>3895</v>
      </c>
      <c r="B3897" s="4">
        <v>0.40906511895585701</v>
      </c>
      <c r="C3897">
        <v>3.3766611635018699E-2</v>
      </c>
      <c r="D3897" t="s">
        <v>4627</v>
      </c>
      <c r="E3897" t="s">
        <v>46892</v>
      </c>
      <c r="J3897" t="s">
        <v>46892</v>
      </c>
      <c r="K3897" t="s">
        <v>20086</v>
      </c>
      <c r="L3897" s="4">
        <v>0.52171811446091598</v>
      </c>
      <c r="M3897">
        <v>1.3730688668660699E-2</v>
      </c>
      <c r="N3897" t="s">
        <v>18537</v>
      </c>
    </row>
    <row r="3898" spans="1:14" x14ac:dyDescent="0.2">
      <c r="A3898" t="s">
        <v>3896</v>
      </c>
      <c r="B3898" s="4">
        <v>-0.491424533099653</v>
      </c>
      <c r="C3898">
        <v>3.3766611635018699E-2</v>
      </c>
      <c r="D3898" t="s">
        <v>6987</v>
      </c>
      <c r="E3898" t="s">
        <v>46892</v>
      </c>
      <c r="J3898" t="s">
        <v>46892</v>
      </c>
      <c r="K3898" t="s">
        <v>3711</v>
      </c>
      <c r="L3898" s="4">
        <v>1.09117065468361</v>
      </c>
      <c r="M3898">
        <v>1.37390105568142E-2</v>
      </c>
      <c r="N3898" t="s">
        <v>6890</v>
      </c>
    </row>
    <row r="3899" spans="1:14" x14ac:dyDescent="0.2">
      <c r="A3899" t="s">
        <v>3897</v>
      </c>
      <c r="B3899" s="4">
        <v>0.42361460940722301</v>
      </c>
      <c r="C3899">
        <v>3.3779245511475903E-2</v>
      </c>
      <c r="D3899" t="s">
        <v>4917</v>
      </c>
      <c r="E3899" t="s">
        <v>46892</v>
      </c>
      <c r="J3899" t="s">
        <v>46892</v>
      </c>
      <c r="K3899" t="s">
        <v>20087</v>
      </c>
      <c r="L3899" s="4">
        <v>-1.7120946711323599</v>
      </c>
      <c r="M3899">
        <v>1.37589389041381E-2</v>
      </c>
      <c r="N3899" t="s">
        <v>4596</v>
      </c>
    </row>
    <row r="3900" spans="1:14" x14ac:dyDescent="0.2">
      <c r="A3900" t="s">
        <v>3898</v>
      </c>
      <c r="B3900" s="4">
        <v>1.3119499143279401</v>
      </c>
      <c r="C3900">
        <v>3.3789940941219801E-2</v>
      </c>
      <c r="D3900" t="s">
        <v>6988</v>
      </c>
      <c r="E3900" t="s">
        <v>46892</v>
      </c>
      <c r="J3900" t="s">
        <v>46892</v>
      </c>
      <c r="K3900" t="s">
        <v>20088</v>
      </c>
      <c r="L3900" s="4">
        <v>-2.1791311390083399</v>
      </c>
      <c r="M3900">
        <v>1.3807472263675E-2</v>
      </c>
      <c r="N3900" t="s">
        <v>21844</v>
      </c>
    </row>
    <row r="3901" spans="1:14" x14ac:dyDescent="0.2">
      <c r="A3901" t="s">
        <v>3899</v>
      </c>
      <c r="B3901" s="4">
        <v>-3.11736562973813</v>
      </c>
      <c r="C3901">
        <v>3.3809047157595098E-2</v>
      </c>
      <c r="D3901" t="s">
        <v>6989</v>
      </c>
      <c r="E3901" t="s">
        <v>46892</v>
      </c>
      <c r="J3901" t="s">
        <v>46892</v>
      </c>
      <c r="K3901" t="s">
        <v>2980</v>
      </c>
      <c r="L3901" s="4">
        <v>0.27980469672569303</v>
      </c>
      <c r="M3901">
        <v>1.38101191616223E-2</v>
      </c>
      <c r="N3901" t="s">
        <v>6496</v>
      </c>
    </row>
    <row r="3902" spans="1:14" x14ac:dyDescent="0.2">
      <c r="A3902" t="s">
        <v>3900</v>
      </c>
      <c r="B3902" s="4">
        <v>-0.32648717351453199</v>
      </c>
      <c r="C3902">
        <v>3.3843920090857099E-2</v>
      </c>
      <c r="D3902" t="s">
        <v>4733</v>
      </c>
      <c r="E3902" t="s">
        <v>46892</v>
      </c>
      <c r="J3902" t="s">
        <v>46892</v>
      </c>
      <c r="K3902" t="s">
        <v>17580</v>
      </c>
      <c r="L3902" s="4">
        <v>0.79867163244230799</v>
      </c>
      <c r="M3902">
        <v>1.38212822612286E-2</v>
      </c>
      <c r="N3902" t="s">
        <v>4596</v>
      </c>
    </row>
    <row r="3903" spans="1:14" x14ac:dyDescent="0.2">
      <c r="A3903" t="s">
        <v>3901</v>
      </c>
      <c r="B3903" s="4">
        <v>-1.19098410125777</v>
      </c>
      <c r="C3903">
        <v>3.3843920090857099E-2</v>
      </c>
      <c r="D3903" t="s">
        <v>4596</v>
      </c>
      <c r="E3903" t="s">
        <v>46892</v>
      </c>
      <c r="J3903" t="s">
        <v>46892</v>
      </c>
      <c r="K3903" t="s">
        <v>20089</v>
      </c>
      <c r="L3903" s="4">
        <v>-0.891309708964518</v>
      </c>
      <c r="M3903">
        <v>1.38212822612286E-2</v>
      </c>
      <c r="N3903" t="s">
        <v>21845</v>
      </c>
    </row>
    <row r="3904" spans="1:14" x14ac:dyDescent="0.2">
      <c r="A3904" t="s">
        <v>3902</v>
      </c>
      <c r="B3904" s="4">
        <v>-0.69111476967205099</v>
      </c>
      <c r="C3904">
        <v>3.3907014302888103E-2</v>
      </c>
      <c r="D3904" t="s">
        <v>6990</v>
      </c>
      <c r="E3904" t="s">
        <v>46892</v>
      </c>
      <c r="J3904" t="s">
        <v>46892</v>
      </c>
      <c r="K3904" t="s">
        <v>15974</v>
      </c>
      <c r="L3904" s="4">
        <v>-0.69494855979663706</v>
      </c>
      <c r="M3904">
        <v>1.38212822612286E-2</v>
      </c>
      <c r="N3904" t="s">
        <v>21846</v>
      </c>
    </row>
    <row r="3905" spans="1:14" x14ac:dyDescent="0.2">
      <c r="A3905" t="s">
        <v>3903</v>
      </c>
      <c r="B3905" s="4">
        <v>0.28357310611830999</v>
      </c>
      <c r="C3905">
        <v>3.3931402908699497E-2</v>
      </c>
      <c r="D3905" t="s">
        <v>6991</v>
      </c>
      <c r="E3905" t="s">
        <v>46892</v>
      </c>
      <c r="J3905" t="s">
        <v>46892</v>
      </c>
      <c r="K3905" t="s">
        <v>1383</v>
      </c>
      <c r="L3905" s="4">
        <v>-0.33485570399047099</v>
      </c>
      <c r="M3905">
        <v>1.38212822612286E-2</v>
      </c>
      <c r="N3905" t="s">
        <v>5581</v>
      </c>
    </row>
    <row r="3906" spans="1:14" x14ac:dyDescent="0.2">
      <c r="A3906" t="s">
        <v>3904</v>
      </c>
      <c r="B3906" s="4">
        <v>0.52244462910757095</v>
      </c>
      <c r="C3906">
        <v>3.3931402908699497E-2</v>
      </c>
      <c r="D3906" t="s">
        <v>6617</v>
      </c>
      <c r="E3906" t="s">
        <v>46892</v>
      </c>
      <c r="J3906" t="s">
        <v>46892</v>
      </c>
      <c r="K3906" t="s">
        <v>16337</v>
      </c>
      <c r="L3906" s="4">
        <v>0.19060494201870301</v>
      </c>
      <c r="M3906">
        <v>1.38212822612286E-2</v>
      </c>
      <c r="N3906" t="s">
        <v>21847</v>
      </c>
    </row>
    <row r="3907" spans="1:14" x14ac:dyDescent="0.2">
      <c r="A3907" t="s">
        <v>3905</v>
      </c>
      <c r="B3907" s="4">
        <v>-0.351409933630977</v>
      </c>
      <c r="C3907">
        <v>3.3931402908699497E-2</v>
      </c>
      <c r="D3907" t="s">
        <v>4596</v>
      </c>
      <c r="E3907" t="s">
        <v>46892</v>
      </c>
      <c r="J3907" t="s">
        <v>46892</v>
      </c>
      <c r="K3907" t="s">
        <v>20090</v>
      </c>
      <c r="L3907" s="4">
        <v>-0.54104780951618703</v>
      </c>
      <c r="M3907">
        <v>1.3823134833886599E-2</v>
      </c>
      <c r="N3907" t="s">
        <v>5089</v>
      </c>
    </row>
    <row r="3908" spans="1:14" x14ac:dyDescent="0.2">
      <c r="A3908" t="s">
        <v>3906</v>
      </c>
      <c r="B3908" s="4">
        <v>0.99208193645050502</v>
      </c>
      <c r="C3908">
        <v>3.3931402908699497E-2</v>
      </c>
      <c r="D3908" t="s">
        <v>6992</v>
      </c>
      <c r="E3908" t="s">
        <v>46892</v>
      </c>
      <c r="J3908" t="s">
        <v>46892</v>
      </c>
      <c r="K3908" t="s">
        <v>20091</v>
      </c>
      <c r="L3908" s="4">
        <v>-3.0686334738154799</v>
      </c>
      <c r="M3908">
        <v>1.38505303357547E-2</v>
      </c>
      <c r="N3908" t="s">
        <v>21848</v>
      </c>
    </row>
    <row r="3909" spans="1:14" x14ac:dyDescent="0.2">
      <c r="A3909" t="s">
        <v>3907</v>
      </c>
      <c r="B3909" s="4">
        <v>-0.42741763541994199</v>
      </c>
      <c r="C3909">
        <v>3.3981571971488198E-2</v>
      </c>
      <c r="D3909" t="s">
        <v>4596</v>
      </c>
      <c r="E3909" t="s">
        <v>46892</v>
      </c>
      <c r="J3909" t="s">
        <v>46892</v>
      </c>
      <c r="K3909" t="s">
        <v>20092</v>
      </c>
      <c r="L3909" s="4">
        <v>-1.4371657727032501</v>
      </c>
      <c r="M3909">
        <v>1.3905123866542701E-2</v>
      </c>
      <c r="N3909" t="s">
        <v>4596</v>
      </c>
    </row>
    <row r="3910" spans="1:14" x14ac:dyDescent="0.2">
      <c r="A3910" t="s">
        <v>3908</v>
      </c>
      <c r="B3910" s="4">
        <v>-0.66636387222776705</v>
      </c>
      <c r="C3910">
        <v>3.4007115189748902E-2</v>
      </c>
      <c r="D3910" t="s">
        <v>4596</v>
      </c>
      <c r="E3910" t="s">
        <v>46892</v>
      </c>
      <c r="J3910" t="s">
        <v>46892</v>
      </c>
      <c r="K3910" t="s">
        <v>20093</v>
      </c>
      <c r="L3910" s="4">
        <v>0.30895218456220302</v>
      </c>
      <c r="M3910">
        <v>1.39143940535001E-2</v>
      </c>
      <c r="N3910" t="s">
        <v>5746</v>
      </c>
    </row>
    <row r="3911" spans="1:14" x14ac:dyDescent="0.2">
      <c r="A3911" t="s">
        <v>3909</v>
      </c>
      <c r="B3911" s="4">
        <v>0.27260415299207402</v>
      </c>
      <c r="C3911">
        <v>3.4013425278651803E-2</v>
      </c>
      <c r="D3911" t="s">
        <v>6391</v>
      </c>
      <c r="E3911" t="s">
        <v>46892</v>
      </c>
      <c r="J3911" t="s">
        <v>46892</v>
      </c>
      <c r="K3911" t="s">
        <v>20094</v>
      </c>
      <c r="L3911" s="4">
        <v>0.253514072340284</v>
      </c>
      <c r="M3911">
        <v>1.39191445225958E-2</v>
      </c>
      <c r="N3911" t="s">
        <v>4596</v>
      </c>
    </row>
    <row r="3912" spans="1:14" x14ac:dyDescent="0.2">
      <c r="A3912" t="s">
        <v>3910</v>
      </c>
      <c r="B3912" s="4">
        <v>0.22947068150979799</v>
      </c>
      <c r="C3912">
        <v>3.4080610660297397E-2</v>
      </c>
      <c r="D3912" t="s">
        <v>6993</v>
      </c>
      <c r="E3912" t="s">
        <v>46892</v>
      </c>
      <c r="J3912" t="s">
        <v>46892</v>
      </c>
      <c r="K3912" t="s">
        <v>20095</v>
      </c>
      <c r="L3912" s="4">
        <v>2.1707985189497299</v>
      </c>
      <c r="M3912">
        <v>1.39331342632919E-2</v>
      </c>
      <c r="N3912" t="s">
        <v>6270</v>
      </c>
    </row>
    <row r="3913" spans="1:14" x14ac:dyDescent="0.2">
      <c r="A3913" t="s">
        <v>3911</v>
      </c>
      <c r="B3913" s="4">
        <v>0.24091792903606499</v>
      </c>
      <c r="C3913">
        <v>3.4080610660297397E-2</v>
      </c>
      <c r="D3913" t="s">
        <v>6994</v>
      </c>
      <c r="E3913" t="s">
        <v>46892</v>
      </c>
      <c r="J3913" t="s">
        <v>46892</v>
      </c>
      <c r="K3913" t="s">
        <v>11839</v>
      </c>
      <c r="L3913" s="4">
        <v>0.27231522363469501</v>
      </c>
      <c r="M3913">
        <v>1.39373616191315E-2</v>
      </c>
      <c r="N3913" t="s">
        <v>21849</v>
      </c>
    </row>
    <row r="3914" spans="1:14" x14ac:dyDescent="0.2">
      <c r="A3914" t="s">
        <v>3912</v>
      </c>
      <c r="B3914" s="4">
        <v>0.35712352834008199</v>
      </c>
      <c r="C3914">
        <v>3.4080610660297397E-2</v>
      </c>
      <c r="D3914" t="s">
        <v>6995</v>
      </c>
      <c r="E3914" t="s">
        <v>46892</v>
      </c>
      <c r="J3914" t="s">
        <v>46892</v>
      </c>
      <c r="K3914" t="s">
        <v>20096</v>
      </c>
      <c r="L3914" s="4">
        <v>0.45343771314590497</v>
      </c>
      <c r="M3914">
        <v>1.39373616191315E-2</v>
      </c>
      <c r="N3914" t="s">
        <v>10370</v>
      </c>
    </row>
    <row r="3915" spans="1:14" x14ac:dyDescent="0.2">
      <c r="A3915" t="s">
        <v>3913</v>
      </c>
      <c r="B3915" s="4">
        <v>0.91272144362409802</v>
      </c>
      <c r="C3915">
        <v>3.4080610660297397E-2</v>
      </c>
      <c r="D3915" t="s">
        <v>6996</v>
      </c>
      <c r="E3915" t="s">
        <v>46892</v>
      </c>
      <c r="J3915" t="s">
        <v>46892</v>
      </c>
      <c r="K3915" t="s">
        <v>20097</v>
      </c>
      <c r="L3915" s="4">
        <v>0.28902260090326698</v>
      </c>
      <c r="M3915">
        <v>1.39373616191315E-2</v>
      </c>
      <c r="N3915" t="s">
        <v>21850</v>
      </c>
    </row>
    <row r="3916" spans="1:14" x14ac:dyDescent="0.2">
      <c r="A3916" t="s">
        <v>3914</v>
      </c>
      <c r="B3916" s="4">
        <v>0.60062097133993497</v>
      </c>
      <c r="C3916">
        <v>3.4080610660297397E-2</v>
      </c>
      <c r="D3916" t="s">
        <v>6997</v>
      </c>
      <c r="E3916" t="s">
        <v>46892</v>
      </c>
      <c r="J3916" t="s">
        <v>46892</v>
      </c>
      <c r="K3916" t="s">
        <v>20098</v>
      </c>
      <c r="L3916" s="4">
        <v>-0.229158790051538</v>
      </c>
      <c r="M3916">
        <v>1.3966724368739501E-2</v>
      </c>
      <c r="N3916" t="s">
        <v>4661</v>
      </c>
    </row>
    <row r="3917" spans="1:14" x14ac:dyDescent="0.2">
      <c r="A3917" t="s">
        <v>3915</v>
      </c>
      <c r="B3917" s="4">
        <v>0.41396483633541897</v>
      </c>
      <c r="C3917">
        <v>3.4080610660297397E-2</v>
      </c>
      <c r="D3917" t="s">
        <v>4733</v>
      </c>
      <c r="E3917" t="s">
        <v>46892</v>
      </c>
      <c r="J3917" t="s">
        <v>46892</v>
      </c>
      <c r="K3917" t="s">
        <v>20099</v>
      </c>
      <c r="L3917" s="4">
        <v>0.37087957335149202</v>
      </c>
      <c r="M3917">
        <v>1.3966724368739501E-2</v>
      </c>
      <c r="N3917" t="s">
        <v>21851</v>
      </c>
    </row>
    <row r="3918" spans="1:14" x14ac:dyDescent="0.2">
      <c r="A3918" t="s">
        <v>3916</v>
      </c>
      <c r="B3918" s="4">
        <v>-0.826377907266168</v>
      </c>
      <c r="C3918">
        <v>3.4080610660297397E-2</v>
      </c>
      <c r="D3918" t="s">
        <v>6998</v>
      </c>
      <c r="E3918" t="s">
        <v>46892</v>
      </c>
      <c r="J3918" t="s">
        <v>46892</v>
      </c>
      <c r="K3918" t="s">
        <v>18195</v>
      </c>
      <c r="L3918" s="4">
        <v>0.252380413660932</v>
      </c>
      <c r="M3918">
        <v>1.3972355196368001E-2</v>
      </c>
      <c r="N3918" t="s">
        <v>18695</v>
      </c>
    </row>
    <row r="3919" spans="1:14" x14ac:dyDescent="0.2">
      <c r="A3919" t="s">
        <v>3917</v>
      </c>
      <c r="B3919" s="4">
        <v>2.25574580518207</v>
      </c>
      <c r="C3919">
        <v>3.41501056332272E-2</v>
      </c>
      <c r="D3919" t="s">
        <v>6121</v>
      </c>
      <c r="E3919" t="s">
        <v>46892</v>
      </c>
      <c r="J3919" t="s">
        <v>46892</v>
      </c>
      <c r="K3919" t="s">
        <v>20100</v>
      </c>
      <c r="L3919" s="4">
        <v>0.62964196882201695</v>
      </c>
      <c r="M3919">
        <v>1.39823530035836E-2</v>
      </c>
      <c r="N3919" t="s">
        <v>10300</v>
      </c>
    </row>
    <row r="3920" spans="1:14" x14ac:dyDescent="0.2">
      <c r="A3920" t="s">
        <v>3918</v>
      </c>
      <c r="B3920" s="4">
        <v>-0.21702964901232</v>
      </c>
      <c r="C3920">
        <v>3.4199149889528498E-2</v>
      </c>
      <c r="D3920" t="s">
        <v>6999</v>
      </c>
      <c r="E3920" t="s">
        <v>46892</v>
      </c>
      <c r="J3920" t="s">
        <v>46892</v>
      </c>
      <c r="K3920" t="s">
        <v>2259</v>
      </c>
      <c r="L3920" s="4">
        <v>0.216952634276914</v>
      </c>
      <c r="M3920">
        <v>1.3985919076077401E-2</v>
      </c>
      <c r="N3920" t="s">
        <v>6095</v>
      </c>
    </row>
    <row r="3921" spans="1:14" x14ac:dyDescent="0.2">
      <c r="A3921" t="s">
        <v>3919</v>
      </c>
      <c r="B3921" s="4">
        <v>-0.89644302348716298</v>
      </c>
      <c r="C3921">
        <v>3.4252474061446797E-2</v>
      </c>
      <c r="D3921" t="s">
        <v>4661</v>
      </c>
      <c r="E3921" t="s">
        <v>46892</v>
      </c>
      <c r="J3921" t="s">
        <v>46892</v>
      </c>
      <c r="K3921" t="s">
        <v>20101</v>
      </c>
      <c r="L3921" s="4">
        <v>-0.67800763619677196</v>
      </c>
      <c r="M3921">
        <v>1.39966337073685E-2</v>
      </c>
      <c r="N3921" t="s">
        <v>21852</v>
      </c>
    </row>
    <row r="3922" spans="1:14" x14ac:dyDescent="0.2">
      <c r="A3922" t="s">
        <v>3920</v>
      </c>
      <c r="B3922" s="4">
        <v>1.47115859678558</v>
      </c>
      <c r="C3922">
        <v>3.4406049036954302E-2</v>
      </c>
      <c r="D3922" t="s">
        <v>4596</v>
      </c>
      <c r="E3922" t="s">
        <v>46892</v>
      </c>
      <c r="J3922" t="s">
        <v>46892</v>
      </c>
      <c r="K3922" t="s">
        <v>2384</v>
      </c>
      <c r="L3922" s="4">
        <v>-0.27025005129924801</v>
      </c>
      <c r="M3922">
        <v>1.3997753767840499E-2</v>
      </c>
      <c r="N3922" t="s">
        <v>4596</v>
      </c>
    </row>
    <row r="3923" spans="1:14" x14ac:dyDescent="0.2">
      <c r="A3923" t="s">
        <v>3921</v>
      </c>
      <c r="B3923" s="4">
        <v>-0.79933302506123605</v>
      </c>
      <c r="C3923">
        <v>3.4406049036954302E-2</v>
      </c>
      <c r="D3923" t="s">
        <v>4979</v>
      </c>
      <c r="E3923" t="s">
        <v>46892</v>
      </c>
      <c r="J3923" t="s">
        <v>46892</v>
      </c>
      <c r="K3923" t="s">
        <v>20102</v>
      </c>
      <c r="L3923" s="4">
        <v>-0.81155576207106195</v>
      </c>
      <c r="M3923">
        <v>1.40000910971004E-2</v>
      </c>
      <c r="N3923" t="s">
        <v>11385</v>
      </c>
    </row>
    <row r="3924" spans="1:14" x14ac:dyDescent="0.2">
      <c r="A3924" t="s">
        <v>3922</v>
      </c>
      <c r="B3924" s="4">
        <v>0.78376065934127803</v>
      </c>
      <c r="C3924">
        <v>3.4414855516200098E-2</v>
      </c>
      <c r="D3924" t="s">
        <v>7000</v>
      </c>
      <c r="E3924" t="s">
        <v>46892</v>
      </c>
      <c r="J3924" t="s">
        <v>46892</v>
      </c>
      <c r="K3924" t="s">
        <v>20103</v>
      </c>
      <c r="L3924" s="4">
        <v>-1.29898879001656</v>
      </c>
      <c r="M3924">
        <v>1.40028164747711E-2</v>
      </c>
      <c r="N3924" t="s">
        <v>6469</v>
      </c>
    </row>
    <row r="3925" spans="1:14" x14ac:dyDescent="0.2">
      <c r="A3925" t="s">
        <v>3923</v>
      </c>
      <c r="B3925" s="4">
        <v>-0.48958876191663703</v>
      </c>
      <c r="C3925">
        <v>3.4444551401954598E-2</v>
      </c>
      <c r="D3925" t="s">
        <v>4744</v>
      </c>
      <c r="E3925" t="s">
        <v>46892</v>
      </c>
      <c r="J3925" t="s">
        <v>46892</v>
      </c>
      <c r="K3925" t="s">
        <v>20104</v>
      </c>
      <c r="L3925" s="4">
        <v>-1.8677919340006399</v>
      </c>
      <c r="M3925">
        <v>1.4017879865950499E-2</v>
      </c>
      <c r="N3925" t="s">
        <v>21853</v>
      </c>
    </row>
    <row r="3926" spans="1:14" x14ac:dyDescent="0.2">
      <c r="A3926" t="s">
        <v>3924</v>
      </c>
      <c r="B3926" s="4">
        <v>-1.80659104330672</v>
      </c>
      <c r="C3926">
        <v>3.4460462223772498E-2</v>
      </c>
      <c r="D3926" t="s">
        <v>4674</v>
      </c>
      <c r="E3926" t="s">
        <v>46892</v>
      </c>
      <c r="J3926" t="s">
        <v>46892</v>
      </c>
      <c r="K3926" t="s">
        <v>20105</v>
      </c>
      <c r="L3926" s="4">
        <v>-0.249763082116854</v>
      </c>
      <c r="M3926">
        <v>1.40222124324154E-2</v>
      </c>
      <c r="N3926" t="s">
        <v>5373</v>
      </c>
    </row>
    <row r="3927" spans="1:14" x14ac:dyDescent="0.2">
      <c r="A3927" t="s">
        <v>3925</v>
      </c>
      <c r="B3927" s="4">
        <v>1.09597369310763</v>
      </c>
      <c r="C3927">
        <v>3.4460462223772498E-2</v>
      </c>
      <c r="D3927" t="s">
        <v>5083</v>
      </c>
      <c r="E3927" t="s">
        <v>46892</v>
      </c>
      <c r="J3927" t="s">
        <v>46892</v>
      </c>
      <c r="K3927" t="s">
        <v>14775</v>
      </c>
      <c r="L3927" s="4">
        <v>-1.32768844429874</v>
      </c>
      <c r="M3927">
        <v>1.40353904385793E-2</v>
      </c>
      <c r="N3927" t="s">
        <v>5814</v>
      </c>
    </row>
    <row r="3928" spans="1:14" x14ac:dyDescent="0.2">
      <c r="A3928" t="s">
        <v>3926</v>
      </c>
      <c r="B3928" s="4">
        <v>0.80129721362051898</v>
      </c>
      <c r="C3928">
        <v>3.45587759887633E-2</v>
      </c>
      <c r="D3928" t="s">
        <v>7001</v>
      </c>
      <c r="E3928" t="s">
        <v>46892</v>
      </c>
      <c r="J3928" t="s">
        <v>46892</v>
      </c>
      <c r="K3928" t="s">
        <v>20106</v>
      </c>
      <c r="L3928" s="4">
        <v>3.4157515484198302</v>
      </c>
      <c r="M3928">
        <v>1.40364394511849E-2</v>
      </c>
      <c r="N3928" t="s">
        <v>4596</v>
      </c>
    </row>
    <row r="3929" spans="1:14" x14ac:dyDescent="0.2">
      <c r="A3929" t="s">
        <v>3927</v>
      </c>
      <c r="B3929" s="4">
        <v>-0.301001269804341</v>
      </c>
      <c r="C3929">
        <v>3.4584710330827398E-2</v>
      </c>
      <c r="D3929" t="s">
        <v>7002</v>
      </c>
      <c r="E3929" t="s">
        <v>46892</v>
      </c>
      <c r="J3929" t="s">
        <v>46892</v>
      </c>
      <c r="K3929" t="s">
        <v>375</v>
      </c>
      <c r="L3929" s="4">
        <v>-0.59921305703843097</v>
      </c>
      <c r="M3929">
        <v>1.4056350191622999E-2</v>
      </c>
      <c r="N3929" t="s">
        <v>4882</v>
      </c>
    </row>
    <row r="3930" spans="1:14" x14ac:dyDescent="0.2">
      <c r="A3930" t="s">
        <v>3928</v>
      </c>
      <c r="B3930" s="4">
        <v>-0.64819994249486701</v>
      </c>
      <c r="C3930">
        <v>3.4649724356341401E-2</v>
      </c>
      <c r="D3930" t="s">
        <v>4596</v>
      </c>
      <c r="E3930" t="s">
        <v>46892</v>
      </c>
      <c r="J3930" t="s">
        <v>46892</v>
      </c>
      <c r="K3930" t="s">
        <v>12530</v>
      </c>
      <c r="L3930" s="4">
        <v>0.64410871575765705</v>
      </c>
      <c r="M3930">
        <v>1.40930629214097E-2</v>
      </c>
      <c r="N3930" t="s">
        <v>21854</v>
      </c>
    </row>
    <row r="3931" spans="1:14" x14ac:dyDescent="0.2">
      <c r="A3931" t="s">
        <v>3929</v>
      </c>
      <c r="B3931" s="4">
        <v>-1.5752784297254601</v>
      </c>
      <c r="C3931">
        <v>3.4649724356341401E-2</v>
      </c>
      <c r="D3931" t="s">
        <v>4596</v>
      </c>
      <c r="E3931" t="s">
        <v>46892</v>
      </c>
      <c r="J3931" t="s">
        <v>46892</v>
      </c>
      <c r="K3931" t="s">
        <v>20107</v>
      </c>
      <c r="L3931" s="4">
        <v>0.30510718662779202</v>
      </c>
      <c r="M3931">
        <v>1.40930629214097E-2</v>
      </c>
      <c r="N3931" t="s">
        <v>6232</v>
      </c>
    </row>
    <row r="3932" spans="1:14" x14ac:dyDescent="0.2">
      <c r="A3932" t="s">
        <v>3930</v>
      </c>
      <c r="B3932" s="4">
        <v>0.86529350357829704</v>
      </c>
      <c r="C3932">
        <v>3.4663319069693103E-2</v>
      </c>
      <c r="D3932" t="s">
        <v>7003</v>
      </c>
      <c r="E3932" t="s">
        <v>46892</v>
      </c>
      <c r="J3932" t="s">
        <v>46892</v>
      </c>
      <c r="K3932" t="s">
        <v>3234</v>
      </c>
      <c r="L3932" s="4">
        <v>0.33247084865225102</v>
      </c>
      <c r="M3932">
        <v>1.4119957652317701E-2</v>
      </c>
      <c r="N3932" t="s">
        <v>6628</v>
      </c>
    </row>
    <row r="3933" spans="1:14" x14ac:dyDescent="0.2">
      <c r="A3933" t="s">
        <v>3931</v>
      </c>
      <c r="B3933" s="4">
        <v>-0.76418694988089997</v>
      </c>
      <c r="C3933">
        <v>3.4663319069693103E-2</v>
      </c>
      <c r="D3933" t="s">
        <v>7004</v>
      </c>
      <c r="E3933" t="s">
        <v>46892</v>
      </c>
      <c r="J3933" t="s">
        <v>46892</v>
      </c>
      <c r="K3933" t="s">
        <v>20108</v>
      </c>
      <c r="L3933" s="4">
        <v>-0.33566579182665401</v>
      </c>
      <c r="M3933">
        <v>1.41269193562207E-2</v>
      </c>
      <c r="N3933" t="s">
        <v>4661</v>
      </c>
    </row>
    <row r="3934" spans="1:14" x14ac:dyDescent="0.2">
      <c r="A3934" t="s">
        <v>3932</v>
      </c>
      <c r="B3934" s="4">
        <v>1.05383669568894</v>
      </c>
      <c r="C3934">
        <v>3.4674591889477697E-2</v>
      </c>
      <c r="D3934" t="s">
        <v>7005</v>
      </c>
      <c r="E3934" t="s">
        <v>46892</v>
      </c>
      <c r="J3934" t="s">
        <v>46892</v>
      </c>
      <c r="K3934" t="s">
        <v>20109</v>
      </c>
      <c r="L3934" s="4">
        <v>1.8214550308539901</v>
      </c>
      <c r="M3934">
        <v>1.41361000430622E-2</v>
      </c>
      <c r="N3934" t="s">
        <v>4596</v>
      </c>
    </row>
    <row r="3935" spans="1:14" x14ac:dyDescent="0.2">
      <c r="A3935" t="s">
        <v>3933</v>
      </c>
      <c r="B3935" s="4">
        <v>0.465174544812129</v>
      </c>
      <c r="C3935">
        <v>3.4689976999087803E-2</v>
      </c>
      <c r="D3935" t="s">
        <v>4983</v>
      </c>
      <c r="E3935" t="s">
        <v>46892</v>
      </c>
      <c r="J3935" t="s">
        <v>46892</v>
      </c>
      <c r="K3935" t="s">
        <v>20110</v>
      </c>
      <c r="L3935" s="4">
        <v>-1.2939019830312299</v>
      </c>
      <c r="M3935">
        <v>1.41384586401327E-2</v>
      </c>
      <c r="N3935" t="s">
        <v>4596</v>
      </c>
    </row>
    <row r="3936" spans="1:14" x14ac:dyDescent="0.2">
      <c r="A3936" t="s">
        <v>3934</v>
      </c>
      <c r="B3936" s="4">
        <v>0.29673931987552898</v>
      </c>
      <c r="C3936">
        <v>3.4710411884896299E-2</v>
      </c>
      <c r="D3936" t="s">
        <v>7006</v>
      </c>
      <c r="E3936" t="s">
        <v>46892</v>
      </c>
      <c r="J3936" t="s">
        <v>46892</v>
      </c>
      <c r="K3936" t="s">
        <v>267</v>
      </c>
      <c r="L3936" s="4">
        <v>0.94548600402260896</v>
      </c>
      <c r="M3936">
        <v>1.4145842739312299E-2</v>
      </c>
      <c r="N3936" t="s">
        <v>4807</v>
      </c>
    </row>
    <row r="3937" spans="1:14" x14ac:dyDescent="0.2">
      <c r="A3937" t="s">
        <v>3935</v>
      </c>
      <c r="B3937" s="4">
        <v>-0.56071978007072398</v>
      </c>
      <c r="C3937">
        <v>3.4750267608329097E-2</v>
      </c>
      <c r="D3937" t="s">
        <v>7007</v>
      </c>
      <c r="E3937" t="s">
        <v>46892</v>
      </c>
      <c r="J3937" t="s">
        <v>46892</v>
      </c>
      <c r="K3937" t="s">
        <v>20111</v>
      </c>
      <c r="L3937" s="4">
        <v>-0.90088036471538102</v>
      </c>
      <c r="M3937">
        <v>1.41631022069998E-2</v>
      </c>
      <c r="N3937" t="s">
        <v>4658</v>
      </c>
    </row>
    <row r="3938" spans="1:14" x14ac:dyDescent="0.2">
      <c r="A3938" t="s">
        <v>3936</v>
      </c>
      <c r="B3938" s="4">
        <v>-0.60744952688001796</v>
      </c>
      <c r="C3938">
        <v>3.4793193912746198E-2</v>
      </c>
      <c r="D3938" t="s">
        <v>7008</v>
      </c>
      <c r="E3938" t="s">
        <v>46892</v>
      </c>
      <c r="J3938" t="s">
        <v>46892</v>
      </c>
      <c r="K3938" t="s">
        <v>20112</v>
      </c>
      <c r="L3938" s="4">
        <v>0.24151905983486299</v>
      </c>
      <c r="M3938">
        <v>1.41804941338997E-2</v>
      </c>
      <c r="N3938" t="s">
        <v>4596</v>
      </c>
    </row>
    <row r="3939" spans="1:14" x14ac:dyDescent="0.2">
      <c r="A3939" t="s">
        <v>3937</v>
      </c>
      <c r="B3939" s="4">
        <v>-0.36348930329498502</v>
      </c>
      <c r="C3939">
        <v>3.4793193912746198E-2</v>
      </c>
      <c r="D3939" t="s">
        <v>6056</v>
      </c>
      <c r="E3939" t="s">
        <v>46892</v>
      </c>
      <c r="J3939" t="s">
        <v>46892</v>
      </c>
      <c r="K3939" t="s">
        <v>20113</v>
      </c>
      <c r="L3939" s="4">
        <v>0.98970284264036601</v>
      </c>
      <c r="M3939">
        <v>1.4195487958597999E-2</v>
      </c>
      <c r="N3939" t="s">
        <v>5537</v>
      </c>
    </row>
    <row r="3940" spans="1:14" x14ac:dyDescent="0.2">
      <c r="A3940" t="s">
        <v>3938</v>
      </c>
      <c r="B3940" s="4">
        <v>0.89203615614113796</v>
      </c>
      <c r="C3940">
        <v>3.4832577778929202E-2</v>
      </c>
      <c r="D3940" t="s">
        <v>7009</v>
      </c>
      <c r="E3940" t="s">
        <v>46892</v>
      </c>
      <c r="J3940" t="s">
        <v>46892</v>
      </c>
      <c r="K3940" t="s">
        <v>20114</v>
      </c>
      <c r="L3940" s="4">
        <v>0.42931017418412099</v>
      </c>
      <c r="M3940">
        <v>1.4226570008659E-2</v>
      </c>
      <c r="N3940" t="s">
        <v>21855</v>
      </c>
    </row>
    <row r="3941" spans="1:14" x14ac:dyDescent="0.2">
      <c r="A3941" t="s">
        <v>3939</v>
      </c>
      <c r="B3941" s="4">
        <v>0.65057400205273697</v>
      </c>
      <c r="C3941">
        <v>3.4910596662655898E-2</v>
      </c>
      <c r="D3941" t="s">
        <v>7010</v>
      </c>
      <c r="E3941" t="s">
        <v>46892</v>
      </c>
      <c r="J3941" t="s">
        <v>46892</v>
      </c>
      <c r="K3941" t="s">
        <v>20115</v>
      </c>
      <c r="L3941" s="4">
        <v>-0.62441622987195</v>
      </c>
      <c r="M3941">
        <v>1.4226570008659E-2</v>
      </c>
      <c r="N3941" t="s">
        <v>10376</v>
      </c>
    </row>
    <row r="3942" spans="1:14" x14ac:dyDescent="0.2">
      <c r="A3942" t="s">
        <v>3940</v>
      </c>
      <c r="B3942" s="4">
        <v>-0.42536625268516598</v>
      </c>
      <c r="C3942">
        <v>3.4918757070829802E-2</v>
      </c>
      <c r="D3942" t="s">
        <v>7011</v>
      </c>
      <c r="E3942" t="s">
        <v>46892</v>
      </c>
      <c r="J3942" t="s">
        <v>46892</v>
      </c>
      <c r="K3942" t="s">
        <v>954</v>
      </c>
      <c r="L3942" s="4">
        <v>-0.57748814119429304</v>
      </c>
      <c r="M3942">
        <v>1.4226570008659E-2</v>
      </c>
      <c r="N3942" t="s">
        <v>5241</v>
      </c>
    </row>
    <row r="3943" spans="1:14" x14ac:dyDescent="0.2">
      <c r="A3943" t="s">
        <v>3941</v>
      </c>
      <c r="B3943" s="4">
        <v>-0.86665843467387504</v>
      </c>
      <c r="C3943">
        <v>3.4949598213065203E-2</v>
      </c>
      <c r="D3943" t="s">
        <v>5791</v>
      </c>
      <c r="E3943" t="s">
        <v>46892</v>
      </c>
      <c r="J3943" t="s">
        <v>46892</v>
      </c>
      <c r="K3943" t="s">
        <v>2949</v>
      </c>
      <c r="L3943" s="4">
        <v>2.1238899861717302</v>
      </c>
      <c r="M3943">
        <v>1.4241337162448299E-2</v>
      </c>
      <c r="N3943" t="s">
        <v>6474</v>
      </c>
    </row>
    <row r="3944" spans="1:14" x14ac:dyDescent="0.2">
      <c r="A3944" t="s">
        <v>3942</v>
      </c>
      <c r="B3944" s="4">
        <v>-0.31806689239781799</v>
      </c>
      <c r="C3944">
        <v>3.4957138409112E-2</v>
      </c>
      <c r="D3944" t="s">
        <v>4810</v>
      </c>
      <c r="E3944" t="s">
        <v>46892</v>
      </c>
      <c r="J3944" t="s">
        <v>46892</v>
      </c>
      <c r="K3944" t="s">
        <v>17706</v>
      </c>
      <c r="L3944" s="4">
        <v>-0.63398500752531795</v>
      </c>
      <c r="M3944">
        <v>1.4243355520652701E-2</v>
      </c>
      <c r="N3944" t="s">
        <v>11175</v>
      </c>
    </row>
    <row r="3945" spans="1:14" x14ac:dyDescent="0.2">
      <c r="A3945" t="s">
        <v>3943</v>
      </c>
      <c r="B3945" s="4">
        <v>-0.54424640797456203</v>
      </c>
      <c r="C3945">
        <v>3.4963904224650601E-2</v>
      </c>
      <c r="D3945" t="s">
        <v>4916</v>
      </c>
      <c r="E3945" t="s">
        <v>46892</v>
      </c>
      <c r="J3945" t="s">
        <v>46892</v>
      </c>
      <c r="K3945" t="s">
        <v>2225</v>
      </c>
      <c r="L3945" s="4">
        <v>0.44575529467077302</v>
      </c>
      <c r="M3945">
        <v>1.42738295065365E-2</v>
      </c>
      <c r="N3945" t="s">
        <v>6074</v>
      </c>
    </row>
    <row r="3946" spans="1:14" x14ac:dyDescent="0.2">
      <c r="A3946" t="s">
        <v>3944</v>
      </c>
      <c r="B3946" s="4">
        <v>0.31247565067870697</v>
      </c>
      <c r="C3946">
        <v>3.4966650743105197E-2</v>
      </c>
      <c r="D3946" t="s">
        <v>7012</v>
      </c>
      <c r="E3946" t="s">
        <v>46892</v>
      </c>
      <c r="J3946" t="s">
        <v>46892</v>
      </c>
      <c r="K3946" t="s">
        <v>3797</v>
      </c>
      <c r="L3946" s="4">
        <v>-0.44320761516986501</v>
      </c>
      <c r="M3946">
        <v>1.42741538096355E-2</v>
      </c>
      <c r="N3946" t="s">
        <v>6931</v>
      </c>
    </row>
    <row r="3947" spans="1:14" x14ac:dyDescent="0.2">
      <c r="A3947" t="s">
        <v>3945</v>
      </c>
      <c r="B3947" s="4">
        <v>0.45489202022624098</v>
      </c>
      <c r="C3947">
        <v>3.4966650743105197E-2</v>
      </c>
      <c r="D3947" t="s">
        <v>4798</v>
      </c>
      <c r="E3947" t="s">
        <v>46892</v>
      </c>
      <c r="J3947" t="s">
        <v>46892</v>
      </c>
      <c r="K3947" t="s">
        <v>20116</v>
      </c>
      <c r="L3947" s="4">
        <v>0.94690251717933505</v>
      </c>
      <c r="M3947">
        <v>1.42770614663937E-2</v>
      </c>
      <c r="N3947" t="s">
        <v>10248</v>
      </c>
    </row>
    <row r="3948" spans="1:14" x14ac:dyDescent="0.2">
      <c r="A3948" t="s">
        <v>3946</v>
      </c>
      <c r="B3948" s="4">
        <v>-0.31950279500068601</v>
      </c>
      <c r="C3948">
        <v>3.49937397622E-2</v>
      </c>
      <c r="D3948" t="s">
        <v>7013</v>
      </c>
      <c r="E3948" t="s">
        <v>46892</v>
      </c>
      <c r="J3948" t="s">
        <v>46892</v>
      </c>
      <c r="K3948" t="s">
        <v>20117</v>
      </c>
      <c r="L3948" s="4">
        <v>-0.99820824904664796</v>
      </c>
      <c r="M3948">
        <v>1.4283281530881001E-2</v>
      </c>
      <c r="N3948" t="s">
        <v>11126</v>
      </c>
    </row>
    <row r="3949" spans="1:14" x14ac:dyDescent="0.2">
      <c r="A3949" t="s">
        <v>3947</v>
      </c>
      <c r="B3949" s="4">
        <v>-1.3495359414413499</v>
      </c>
      <c r="C3949">
        <v>3.49937397622E-2</v>
      </c>
      <c r="D3949" t="s">
        <v>4596</v>
      </c>
      <c r="E3949" t="s">
        <v>46892</v>
      </c>
      <c r="J3949" t="s">
        <v>46892</v>
      </c>
      <c r="K3949" t="s">
        <v>20118</v>
      </c>
      <c r="L3949" s="4">
        <v>0.84496651224876695</v>
      </c>
      <c r="M3949">
        <v>1.4315402116111301E-2</v>
      </c>
      <c r="N3949" t="s">
        <v>21856</v>
      </c>
    </row>
    <row r="3950" spans="1:14" x14ac:dyDescent="0.2">
      <c r="A3950" t="s">
        <v>3948</v>
      </c>
      <c r="B3950" s="4">
        <v>0.786273524337464</v>
      </c>
      <c r="C3950">
        <v>3.4998956146587601E-2</v>
      </c>
      <c r="D3950" t="s">
        <v>6890</v>
      </c>
      <c r="E3950" t="s">
        <v>46892</v>
      </c>
      <c r="J3950" t="s">
        <v>46892</v>
      </c>
      <c r="K3950" t="s">
        <v>4410</v>
      </c>
      <c r="L3950" s="4">
        <v>0.276268231370007</v>
      </c>
      <c r="M3950">
        <v>1.4346568479683099E-2</v>
      </c>
      <c r="N3950" t="s">
        <v>5800</v>
      </c>
    </row>
    <row r="3951" spans="1:14" x14ac:dyDescent="0.2">
      <c r="A3951" t="s">
        <v>3949</v>
      </c>
      <c r="B3951" s="4">
        <v>0.28048518916848802</v>
      </c>
      <c r="C3951">
        <v>3.4998956146587601E-2</v>
      </c>
      <c r="D3951" t="s">
        <v>7014</v>
      </c>
      <c r="E3951" t="s">
        <v>46892</v>
      </c>
      <c r="J3951" t="s">
        <v>46892</v>
      </c>
      <c r="K3951" t="s">
        <v>17953</v>
      </c>
      <c r="L3951" s="4">
        <v>-0.88142839555020802</v>
      </c>
      <c r="M3951">
        <v>1.4347836114607901E-2</v>
      </c>
      <c r="N3951" t="s">
        <v>6578</v>
      </c>
    </row>
    <row r="3952" spans="1:14" x14ac:dyDescent="0.2">
      <c r="A3952" t="s">
        <v>3950</v>
      </c>
      <c r="B3952" s="4">
        <v>-0.45142731725876201</v>
      </c>
      <c r="C3952">
        <v>3.4998956146587601E-2</v>
      </c>
      <c r="D3952" t="s">
        <v>7015</v>
      </c>
      <c r="E3952" t="s">
        <v>46892</v>
      </c>
      <c r="J3952" t="s">
        <v>46892</v>
      </c>
      <c r="K3952" t="s">
        <v>20119</v>
      </c>
      <c r="L3952" s="4">
        <v>-0.34530436745468701</v>
      </c>
      <c r="M3952">
        <v>1.4347836114607901E-2</v>
      </c>
      <c r="N3952" t="s">
        <v>21857</v>
      </c>
    </row>
    <row r="3953" spans="1:14" x14ac:dyDescent="0.2">
      <c r="A3953" t="s">
        <v>3951</v>
      </c>
      <c r="B3953" s="4">
        <v>0.73695467659287595</v>
      </c>
      <c r="C3953">
        <v>3.5020360358650603E-2</v>
      </c>
      <c r="D3953" t="s">
        <v>4596</v>
      </c>
      <c r="E3953" t="s">
        <v>46892</v>
      </c>
      <c r="J3953" t="s">
        <v>46892</v>
      </c>
      <c r="K3953" t="s">
        <v>8870</v>
      </c>
      <c r="L3953" s="4">
        <v>-1.50860243578708</v>
      </c>
      <c r="M3953">
        <v>1.4347836114607901E-2</v>
      </c>
      <c r="N3953" t="s">
        <v>21858</v>
      </c>
    </row>
    <row r="3954" spans="1:14" x14ac:dyDescent="0.2">
      <c r="A3954" t="s">
        <v>3952</v>
      </c>
      <c r="B3954" s="4">
        <v>0.456286900738537</v>
      </c>
      <c r="C3954">
        <v>3.5020360358650603E-2</v>
      </c>
      <c r="D3954" t="s">
        <v>4596</v>
      </c>
      <c r="E3954" t="s">
        <v>46892</v>
      </c>
      <c r="J3954" t="s">
        <v>46892</v>
      </c>
      <c r="K3954" t="s">
        <v>927</v>
      </c>
      <c r="L3954" s="4">
        <v>0.23428035750231799</v>
      </c>
      <c r="M3954">
        <v>1.4347836114607901E-2</v>
      </c>
      <c r="N3954" t="s">
        <v>5281</v>
      </c>
    </row>
    <row r="3955" spans="1:14" x14ac:dyDescent="0.2">
      <c r="A3955" t="s">
        <v>3953</v>
      </c>
      <c r="B3955" s="4">
        <v>-0.78897552429753004</v>
      </c>
      <c r="C3955">
        <v>3.5032283276664501E-2</v>
      </c>
      <c r="D3955" t="s">
        <v>5733</v>
      </c>
      <c r="E3955" t="s">
        <v>46892</v>
      </c>
      <c r="J3955" t="s">
        <v>46892</v>
      </c>
      <c r="K3955" t="s">
        <v>20120</v>
      </c>
      <c r="L3955" s="4">
        <v>-0.86463561704584502</v>
      </c>
      <c r="M3955">
        <v>1.4347836114607901E-2</v>
      </c>
      <c r="N3955" t="s">
        <v>21859</v>
      </c>
    </row>
    <row r="3956" spans="1:14" x14ac:dyDescent="0.2">
      <c r="A3956" t="s">
        <v>3954</v>
      </c>
      <c r="B3956" s="4">
        <v>-0.25289253983901899</v>
      </c>
      <c r="C3956">
        <v>3.5068846438796999E-2</v>
      </c>
      <c r="D3956" t="s">
        <v>4661</v>
      </c>
      <c r="E3956" t="s">
        <v>46892</v>
      </c>
      <c r="J3956" t="s">
        <v>46892</v>
      </c>
      <c r="K3956" t="s">
        <v>3821</v>
      </c>
      <c r="L3956" s="4">
        <v>1.3994684962067701</v>
      </c>
      <c r="M3956">
        <v>1.4347836114607901E-2</v>
      </c>
      <c r="N3956" t="s">
        <v>5052</v>
      </c>
    </row>
    <row r="3957" spans="1:14" x14ac:dyDescent="0.2">
      <c r="A3957" t="s">
        <v>3955</v>
      </c>
      <c r="B3957" s="4">
        <v>0.47210439164178303</v>
      </c>
      <c r="C3957">
        <v>3.5132614031987003E-2</v>
      </c>
      <c r="D3957" t="s">
        <v>7016</v>
      </c>
      <c r="E3957" t="s">
        <v>46892</v>
      </c>
      <c r="J3957" t="s">
        <v>46892</v>
      </c>
      <c r="K3957" t="s">
        <v>20121</v>
      </c>
      <c r="L3957" s="4">
        <v>1.2568286929572601</v>
      </c>
      <c r="M3957">
        <v>1.4349457620280399E-2</v>
      </c>
      <c r="N3957" t="s">
        <v>21860</v>
      </c>
    </row>
    <row r="3958" spans="1:14" x14ac:dyDescent="0.2">
      <c r="A3958" t="s">
        <v>3956</v>
      </c>
      <c r="B3958" s="4">
        <v>-1.43185917225371</v>
      </c>
      <c r="C3958">
        <v>3.5132614031987003E-2</v>
      </c>
      <c r="D3958" t="s">
        <v>7017</v>
      </c>
      <c r="E3958" t="s">
        <v>46892</v>
      </c>
      <c r="J3958" t="s">
        <v>46892</v>
      </c>
      <c r="K3958" t="s">
        <v>3452</v>
      </c>
      <c r="L3958" s="4">
        <v>-1.9166785695150701</v>
      </c>
      <c r="M3958">
        <v>1.4349457620280399E-2</v>
      </c>
      <c r="N3958" t="s">
        <v>5435</v>
      </c>
    </row>
    <row r="3959" spans="1:14" x14ac:dyDescent="0.2">
      <c r="A3959" t="s">
        <v>3957</v>
      </c>
      <c r="B3959" s="4">
        <v>1.3214851829813501</v>
      </c>
      <c r="C3959">
        <v>3.5132614031987003E-2</v>
      </c>
      <c r="D3959" t="s">
        <v>7018</v>
      </c>
      <c r="E3959" t="s">
        <v>46892</v>
      </c>
      <c r="J3959" t="s">
        <v>46892</v>
      </c>
      <c r="K3959" t="s">
        <v>20122</v>
      </c>
      <c r="L3959" s="4">
        <v>0.69886250548452</v>
      </c>
      <c r="M3959">
        <v>1.4349457620280399E-2</v>
      </c>
      <c r="N3959" t="s">
        <v>4596</v>
      </c>
    </row>
    <row r="3960" spans="1:14" x14ac:dyDescent="0.2">
      <c r="A3960" t="s">
        <v>3958</v>
      </c>
      <c r="B3960" s="4">
        <v>2.1066604051515698</v>
      </c>
      <c r="C3960">
        <v>3.5132614031987003E-2</v>
      </c>
      <c r="D3960" t="s">
        <v>4657</v>
      </c>
      <c r="E3960" t="s">
        <v>46892</v>
      </c>
      <c r="J3960" t="s">
        <v>46892</v>
      </c>
      <c r="K3960" t="s">
        <v>20123</v>
      </c>
      <c r="L3960" s="4">
        <v>0.93606056003243898</v>
      </c>
      <c r="M3960">
        <v>1.4358246370575801E-2</v>
      </c>
      <c r="N3960" t="s">
        <v>21861</v>
      </c>
    </row>
    <row r="3961" spans="1:14" x14ac:dyDescent="0.2">
      <c r="A3961" t="s">
        <v>3959</v>
      </c>
      <c r="B3961" s="4">
        <v>-0.48459868394951</v>
      </c>
      <c r="C3961">
        <v>3.5158806425750103E-2</v>
      </c>
      <c r="D3961" t="s">
        <v>5298</v>
      </c>
      <c r="E3961" t="s">
        <v>46892</v>
      </c>
      <c r="J3961" t="s">
        <v>46892</v>
      </c>
      <c r="K3961" t="s">
        <v>16772</v>
      </c>
      <c r="L3961" s="4">
        <v>-0.73442165901628598</v>
      </c>
      <c r="M3961">
        <v>1.4386117933876501E-2</v>
      </c>
      <c r="N3961" t="s">
        <v>4596</v>
      </c>
    </row>
    <row r="3962" spans="1:14" x14ac:dyDescent="0.2">
      <c r="A3962" t="s">
        <v>3960</v>
      </c>
      <c r="B3962" s="4">
        <v>0.41734343171453497</v>
      </c>
      <c r="C3962">
        <v>3.5199123688834801E-2</v>
      </c>
      <c r="D3962" t="s">
        <v>7019</v>
      </c>
      <c r="E3962" t="s">
        <v>46892</v>
      </c>
      <c r="J3962" t="s">
        <v>46892</v>
      </c>
      <c r="K3962" t="s">
        <v>20124</v>
      </c>
      <c r="L3962" s="4">
        <v>0.98195557797394695</v>
      </c>
      <c r="M3962">
        <v>1.4392498703776801E-2</v>
      </c>
      <c r="N3962" t="s">
        <v>21862</v>
      </c>
    </row>
    <row r="3963" spans="1:14" x14ac:dyDescent="0.2">
      <c r="A3963" t="s">
        <v>3961</v>
      </c>
      <c r="B3963" s="4">
        <v>-0.64293724415809705</v>
      </c>
      <c r="C3963">
        <v>3.5202393627911603E-2</v>
      </c>
      <c r="D3963" t="s">
        <v>4744</v>
      </c>
      <c r="E3963" t="s">
        <v>46892</v>
      </c>
      <c r="J3963" t="s">
        <v>46892</v>
      </c>
      <c r="K3963" t="s">
        <v>16588</v>
      </c>
      <c r="L3963" s="4">
        <v>-0.41723425065808101</v>
      </c>
      <c r="M3963">
        <v>1.4397281286550601E-2</v>
      </c>
      <c r="N3963" t="s">
        <v>4798</v>
      </c>
    </row>
    <row r="3964" spans="1:14" x14ac:dyDescent="0.2">
      <c r="A3964" t="s">
        <v>3962</v>
      </c>
      <c r="B3964" s="4">
        <v>-0.28011953538562701</v>
      </c>
      <c r="C3964">
        <v>3.5244002560509802E-2</v>
      </c>
      <c r="D3964" t="s">
        <v>6762</v>
      </c>
      <c r="E3964" t="s">
        <v>46892</v>
      </c>
      <c r="J3964" t="s">
        <v>46892</v>
      </c>
      <c r="K3964" t="s">
        <v>20125</v>
      </c>
      <c r="L3964" s="4">
        <v>-0.21870759510405499</v>
      </c>
      <c r="M3964">
        <v>1.4397281286550601E-2</v>
      </c>
      <c r="N3964" t="s">
        <v>21692</v>
      </c>
    </row>
    <row r="3965" spans="1:14" x14ac:dyDescent="0.2">
      <c r="A3965" t="s">
        <v>3963</v>
      </c>
      <c r="B3965" s="4">
        <v>0.60706857871312503</v>
      </c>
      <c r="C3965">
        <v>3.5245092774876301E-2</v>
      </c>
      <c r="D3965" t="s">
        <v>7020</v>
      </c>
      <c r="E3965" t="s">
        <v>46892</v>
      </c>
      <c r="J3965" t="s">
        <v>46892</v>
      </c>
      <c r="K3965" t="s">
        <v>1030</v>
      </c>
      <c r="L3965" s="4">
        <v>0.82522836729010995</v>
      </c>
      <c r="M3965">
        <v>1.44082603336036E-2</v>
      </c>
      <c r="N3965" t="s">
        <v>4594</v>
      </c>
    </row>
    <row r="3966" spans="1:14" x14ac:dyDescent="0.2">
      <c r="A3966" t="s">
        <v>3964</v>
      </c>
      <c r="B3966" s="4">
        <v>-0.477562253712144</v>
      </c>
      <c r="C3966">
        <v>3.5245092774876301E-2</v>
      </c>
      <c r="D3966" t="s">
        <v>4596</v>
      </c>
      <c r="E3966" t="s">
        <v>46892</v>
      </c>
      <c r="J3966" t="s">
        <v>46892</v>
      </c>
      <c r="K3966" t="s">
        <v>20126</v>
      </c>
      <c r="L3966" s="4">
        <v>-0.49018812092281899</v>
      </c>
      <c r="M3966">
        <v>1.44082603336036E-2</v>
      </c>
      <c r="N3966" t="s">
        <v>7690</v>
      </c>
    </row>
    <row r="3967" spans="1:14" x14ac:dyDescent="0.2">
      <c r="A3967" t="s">
        <v>3965</v>
      </c>
      <c r="B3967" s="4">
        <v>-2.43816264232913</v>
      </c>
      <c r="C3967">
        <v>3.5245092774876301E-2</v>
      </c>
      <c r="D3967" t="s">
        <v>4596</v>
      </c>
      <c r="E3967" t="s">
        <v>46892</v>
      </c>
      <c r="J3967" t="s">
        <v>46892</v>
      </c>
      <c r="K3967" t="s">
        <v>17184</v>
      </c>
      <c r="L3967" s="4">
        <v>1.0862150828763399</v>
      </c>
      <c r="M3967">
        <v>1.44082603336036E-2</v>
      </c>
      <c r="N3967" t="s">
        <v>6126</v>
      </c>
    </row>
    <row r="3968" spans="1:14" x14ac:dyDescent="0.2">
      <c r="A3968" t="s">
        <v>3966</v>
      </c>
      <c r="B3968" s="4">
        <v>-1.19102287728414</v>
      </c>
      <c r="C3968">
        <v>3.5245092774876301E-2</v>
      </c>
      <c r="D3968" t="s">
        <v>7021</v>
      </c>
      <c r="E3968" t="s">
        <v>46892</v>
      </c>
      <c r="J3968" t="s">
        <v>46892</v>
      </c>
      <c r="K3968" t="s">
        <v>3431</v>
      </c>
      <c r="L3968" s="4">
        <v>-0.69743189235368697</v>
      </c>
      <c r="M3968">
        <v>1.44292662430828E-2</v>
      </c>
      <c r="N3968" t="s">
        <v>6739</v>
      </c>
    </row>
    <row r="3969" spans="1:14" x14ac:dyDescent="0.2">
      <c r="A3969" t="s">
        <v>3967</v>
      </c>
      <c r="B3969" s="4">
        <v>-0.16502832014070801</v>
      </c>
      <c r="C3969">
        <v>3.5277174891312699E-2</v>
      </c>
      <c r="D3969" t="s">
        <v>7022</v>
      </c>
      <c r="E3969" t="s">
        <v>46892</v>
      </c>
      <c r="J3969" t="s">
        <v>46892</v>
      </c>
      <c r="K3969" t="s">
        <v>20127</v>
      </c>
      <c r="L3969" s="4">
        <v>-1.9208527300045</v>
      </c>
      <c r="M3969">
        <v>1.44491585900986E-2</v>
      </c>
      <c r="N3969" t="s">
        <v>4596</v>
      </c>
    </row>
    <row r="3970" spans="1:14" x14ac:dyDescent="0.2">
      <c r="A3970" t="s">
        <v>3968</v>
      </c>
      <c r="B3970" s="4">
        <v>0.60200406819444896</v>
      </c>
      <c r="C3970">
        <v>3.5284601605440599E-2</v>
      </c>
      <c r="D3970" t="s">
        <v>7023</v>
      </c>
      <c r="E3970" t="s">
        <v>46892</v>
      </c>
      <c r="J3970" t="s">
        <v>46892</v>
      </c>
      <c r="K3970" t="s">
        <v>17560</v>
      </c>
      <c r="L3970" s="4">
        <v>0.64262430055716302</v>
      </c>
      <c r="M3970">
        <v>1.4466723439875401E-2</v>
      </c>
      <c r="N3970" t="s">
        <v>5671</v>
      </c>
    </row>
    <row r="3971" spans="1:14" x14ac:dyDescent="0.2">
      <c r="A3971" t="s">
        <v>3969</v>
      </c>
      <c r="B3971" s="4">
        <v>0.23279775319461801</v>
      </c>
      <c r="C3971">
        <v>3.5336527394794898E-2</v>
      </c>
      <c r="D3971" t="s">
        <v>7024</v>
      </c>
      <c r="E3971" t="s">
        <v>46892</v>
      </c>
      <c r="J3971" t="s">
        <v>46892</v>
      </c>
      <c r="K3971" t="s">
        <v>20128</v>
      </c>
      <c r="L3971" s="4">
        <v>-1.3536322380516299</v>
      </c>
      <c r="M3971">
        <v>1.4466723439875401E-2</v>
      </c>
      <c r="N3971" t="s">
        <v>4596</v>
      </c>
    </row>
    <row r="3972" spans="1:14" x14ac:dyDescent="0.2">
      <c r="A3972" t="s">
        <v>3970</v>
      </c>
      <c r="B3972" s="4">
        <v>0.81865709040907697</v>
      </c>
      <c r="C3972">
        <v>3.5349902067535299E-2</v>
      </c>
      <c r="D3972" t="s">
        <v>7025</v>
      </c>
      <c r="E3972" t="s">
        <v>46892</v>
      </c>
      <c r="J3972" t="s">
        <v>46892</v>
      </c>
      <c r="K3972" t="s">
        <v>20129</v>
      </c>
      <c r="L3972" s="4">
        <v>1.1959551805675299</v>
      </c>
      <c r="M3972">
        <v>1.44921337535143E-2</v>
      </c>
      <c r="N3972" t="s">
        <v>7219</v>
      </c>
    </row>
    <row r="3973" spans="1:14" x14ac:dyDescent="0.2">
      <c r="A3973" t="s">
        <v>3971</v>
      </c>
      <c r="B3973" s="4">
        <v>-0.31949558223506003</v>
      </c>
      <c r="C3973">
        <v>3.5349902067535299E-2</v>
      </c>
      <c r="D3973" t="s">
        <v>4596</v>
      </c>
      <c r="E3973" t="s">
        <v>46892</v>
      </c>
      <c r="J3973" t="s">
        <v>46892</v>
      </c>
      <c r="K3973" t="s">
        <v>2294</v>
      </c>
      <c r="L3973" s="4">
        <v>0.79429625846406104</v>
      </c>
      <c r="M3973">
        <v>1.45137176840099E-2</v>
      </c>
      <c r="N3973" t="s">
        <v>6114</v>
      </c>
    </row>
    <row r="3974" spans="1:14" x14ac:dyDescent="0.2">
      <c r="A3974" t="s">
        <v>3972</v>
      </c>
      <c r="B3974" s="4">
        <v>-0.39696289226321502</v>
      </c>
      <c r="C3974">
        <v>3.5425891203938097E-2</v>
      </c>
      <c r="D3974" t="s">
        <v>7026</v>
      </c>
      <c r="E3974" t="s">
        <v>46892</v>
      </c>
      <c r="J3974" t="s">
        <v>46892</v>
      </c>
      <c r="K3974" t="s">
        <v>1498</v>
      </c>
      <c r="L3974" s="4">
        <v>0.54255119701062204</v>
      </c>
      <c r="M3974">
        <v>1.45161451118998E-2</v>
      </c>
      <c r="N3974" t="s">
        <v>5649</v>
      </c>
    </row>
    <row r="3975" spans="1:14" x14ac:dyDescent="0.2">
      <c r="A3975" t="s">
        <v>3973</v>
      </c>
      <c r="B3975" s="4">
        <v>0.42624367741481001</v>
      </c>
      <c r="C3975">
        <v>3.5454255673952099E-2</v>
      </c>
      <c r="D3975" t="s">
        <v>7027</v>
      </c>
      <c r="E3975" t="s">
        <v>46892</v>
      </c>
      <c r="J3975" t="s">
        <v>46892</v>
      </c>
      <c r="K3975" t="s">
        <v>914</v>
      </c>
      <c r="L3975" s="4">
        <v>-0.27061473070882702</v>
      </c>
      <c r="M3975">
        <v>1.45352135620064E-2</v>
      </c>
      <c r="N3975" t="s">
        <v>4596</v>
      </c>
    </row>
    <row r="3976" spans="1:14" x14ac:dyDescent="0.2">
      <c r="A3976" t="s">
        <v>3974</v>
      </c>
      <c r="B3976" s="4">
        <v>0.54319599733152502</v>
      </c>
      <c r="C3976">
        <v>3.5460176305830399E-2</v>
      </c>
      <c r="D3976" t="s">
        <v>5583</v>
      </c>
      <c r="E3976" t="s">
        <v>46892</v>
      </c>
      <c r="J3976" t="s">
        <v>46892</v>
      </c>
      <c r="K3976" t="s">
        <v>17343</v>
      </c>
      <c r="L3976" s="4">
        <v>-2.8018292816570001</v>
      </c>
      <c r="M3976">
        <v>1.45352135620064E-2</v>
      </c>
      <c r="N3976" t="s">
        <v>6305</v>
      </c>
    </row>
    <row r="3977" spans="1:14" x14ac:dyDescent="0.2">
      <c r="A3977" t="s">
        <v>3975</v>
      </c>
      <c r="B3977" s="4">
        <v>-0.92918599995102902</v>
      </c>
      <c r="C3977">
        <v>3.5468463327155003E-2</v>
      </c>
      <c r="D3977" t="s">
        <v>6425</v>
      </c>
      <c r="E3977" t="s">
        <v>46892</v>
      </c>
      <c r="J3977" t="s">
        <v>46892</v>
      </c>
      <c r="K3977" t="s">
        <v>20130</v>
      </c>
      <c r="L3977" s="4">
        <v>0.98447200194033402</v>
      </c>
      <c r="M3977">
        <v>1.4548236954961999E-2</v>
      </c>
      <c r="N3977" t="s">
        <v>14376</v>
      </c>
    </row>
    <row r="3978" spans="1:14" x14ac:dyDescent="0.2">
      <c r="A3978" t="s">
        <v>3976</v>
      </c>
      <c r="B3978" s="4">
        <v>-0.49724745090452599</v>
      </c>
      <c r="C3978">
        <v>3.55145789707315E-2</v>
      </c>
      <c r="D3978" t="s">
        <v>5005</v>
      </c>
      <c r="E3978" t="s">
        <v>46892</v>
      </c>
      <c r="J3978" t="s">
        <v>46892</v>
      </c>
      <c r="K3978" t="s">
        <v>2275</v>
      </c>
      <c r="L3978" s="4">
        <v>-0.34877179836213401</v>
      </c>
      <c r="M3978">
        <v>1.4548236954961999E-2</v>
      </c>
      <c r="N3978" t="s">
        <v>6106</v>
      </c>
    </row>
    <row r="3979" spans="1:14" x14ac:dyDescent="0.2">
      <c r="A3979" t="s">
        <v>3977</v>
      </c>
      <c r="B3979" s="4">
        <v>-0.33978555577852199</v>
      </c>
      <c r="C3979">
        <v>3.5519234133385202E-2</v>
      </c>
      <c r="D3979" t="s">
        <v>7028</v>
      </c>
      <c r="E3979" t="s">
        <v>46892</v>
      </c>
      <c r="J3979" t="s">
        <v>46892</v>
      </c>
      <c r="K3979" t="s">
        <v>2188</v>
      </c>
      <c r="L3979" s="4">
        <v>-0.53879119932656305</v>
      </c>
      <c r="M3979">
        <v>1.45657962218744E-2</v>
      </c>
      <c r="N3979" t="s">
        <v>6052</v>
      </c>
    </row>
    <row r="3980" spans="1:14" x14ac:dyDescent="0.2">
      <c r="A3980" t="s">
        <v>3978</v>
      </c>
      <c r="B3980" s="4">
        <v>1.90000666619573</v>
      </c>
      <c r="C3980">
        <v>3.5519234133385202E-2</v>
      </c>
      <c r="D3980" t="s">
        <v>7029</v>
      </c>
      <c r="E3980" t="s">
        <v>46892</v>
      </c>
      <c r="J3980" t="s">
        <v>46892</v>
      </c>
      <c r="K3980" t="s">
        <v>17833</v>
      </c>
      <c r="L3980" s="4">
        <v>-0.483046568143637</v>
      </c>
      <c r="M3980">
        <v>1.45732664636305E-2</v>
      </c>
      <c r="N3980" t="s">
        <v>18563</v>
      </c>
    </row>
    <row r="3981" spans="1:14" x14ac:dyDescent="0.2">
      <c r="A3981" t="s">
        <v>3979</v>
      </c>
      <c r="B3981" s="4">
        <v>1.66531712974389</v>
      </c>
      <c r="C3981">
        <v>3.5533747031679101E-2</v>
      </c>
      <c r="D3981" t="s">
        <v>4596</v>
      </c>
      <c r="E3981" t="s">
        <v>46892</v>
      </c>
      <c r="J3981" t="s">
        <v>46892</v>
      </c>
      <c r="K3981" t="s">
        <v>20131</v>
      </c>
      <c r="L3981" s="4">
        <v>-0.63620370989687502</v>
      </c>
      <c r="M3981">
        <v>1.45788502019583E-2</v>
      </c>
      <c r="N3981" t="s">
        <v>4596</v>
      </c>
    </row>
    <row r="3982" spans="1:14" x14ac:dyDescent="0.2">
      <c r="A3982" t="s">
        <v>3980</v>
      </c>
      <c r="B3982" s="4">
        <v>-0.47577846188477901</v>
      </c>
      <c r="C3982">
        <v>3.5546477202267203E-2</v>
      </c>
      <c r="D3982" t="s">
        <v>4783</v>
      </c>
      <c r="E3982" t="s">
        <v>46892</v>
      </c>
      <c r="J3982" t="s">
        <v>46892</v>
      </c>
      <c r="K3982" t="s">
        <v>20132</v>
      </c>
      <c r="L3982" s="4">
        <v>0.63029097400566203</v>
      </c>
      <c r="M3982">
        <v>1.45788502019583E-2</v>
      </c>
      <c r="N3982" t="s">
        <v>5862</v>
      </c>
    </row>
    <row r="3983" spans="1:14" x14ac:dyDescent="0.2">
      <c r="A3983" t="s">
        <v>3981</v>
      </c>
      <c r="B3983" s="4">
        <v>-0.44355623395346799</v>
      </c>
      <c r="C3983">
        <v>3.5615490213984899E-2</v>
      </c>
      <c r="D3983" t="s">
        <v>7030</v>
      </c>
      <c r="E3983" t="s">
        <v>46892</v>
      </c>
      <c r="J3983" t="s">
        <v>46892</v>
      </c>
      <c r="K3983" t="s">
        <v>20133</v>
      </c>
      <c r="L3983" s="4">
        <v>0.97021819931541098</v>
      </c>
      <c r="M3983">
        <v>1.4579619702285799E-2</v>
      </c>
      <c r="N3983" t="s">
        <v>4596</v>
      </c>
    </row>
    <row r="3984" spans="1:14" x14ac:dyDescent="0.2">
      <c r="A3984" t="s">
        <v>3982</v>
      </c>
      <c r="B3984" s="4">
        <v>1.71504095789297</v>
      </c>
      <c r="C3984">
        <v>3.56294646030451E-2</v>
      </c>
      <c r="D3984" t="s">
        <v>7031</v>
      </c>
      <c r="E3984" t="s">
        <v>46892</v>
      </c>
      <c r="J3984" t="s">
        <v>46892</v>
      </c>
      <c r="K3984" t="s">
        <v>20134</v>
      </c>
      <c r="L3984" s="4">
        <v>0.59835068515739398</v>
      </c>
      <c r="M3984">
        <v>1.4580517401864401E-2</v>
      </c>
      <c r="N3984" t="s">
        <v>21863</v>
      </c>
    </row>
    <row r="3985" spans="1:14" x14ac:dyDescent="0.2">
      <c r="A3985" t="s">
        <v>3983</v>
      </c>
      <c r="B3985" s="4">
        <v>-0.42554015226255698</v>
      </c>
      <c r="C3985">
        <v>3.56294646030451E-2</v>
      </c>
      <c r="D3985" t="s">
        <v>7032</v>
      </c>
      <c r="E3985" t="s">
        <v>46892</v>
      </c>
      <c r="J3985" t="s">
        <v>46892</v>
      </c>
      <c r="K3985" t="s">
        <v>20135</v>
      </c>
      <c r="L3985" s="4">
        <v>0.71740043248486496</v>
      </c>
      <c r="M3985">
        <v>1.45934244662537E-2</v>
      </c>
      <c r="N3985" t="s">
        <v>4596</v>
      </c>
    </row>
    <row r="3986" spans="1:14" x14ac:dyDescent="0.2">
      <c r="A3986" t="s">
        <v>3984</v>
      </c>
      <c r="B3986" s="4">
        <v>1.60541072001679</v>
      </c>
      <c r="C3986">
        <v>3.56570247061746E-2</v>
      </c>
      <c r="D3986" t="s">
        <v>7033</v>
      </c>
      <c r="E3986" t="s">
        <v>46892</v>
      </c>
      <c r="J3986" t="s">
        <v>46892</v>
      </c>
      <c r="K3986" t="s">
        <v>20136</v>
      </c>
      <c r="L3986" s="4">
        <v>-1.1627568614828101</v>
      </c>
      <c r="M3986">
        <v>1.46154866250296E-2</v>
      </c>
      <c r="N3986" t="s">
        <v>4596</v>
      </c>
    </row>
    <row r="3987" spans="1:14" x14ac:dyDescent="0.2">
      <c r="A3987" t="s">
        <v>3985</v>
      </c>
      <c r="B3987" s="4">
        <v>0.83770589323753097</v>
      </c>
      <c r="C3987">
        <v>3.5718678654760402E-2</v>
      </c>
      <c r="D3987" t="s">
        <v>7034</v>
      </c>
      <c r="E3987" t="s">
        <v>46892</v>
      </c>
      <c r="J3987" t="s">
        <v>46892</v>
      </c>
      <c r="K3987" t="s">
        <v>3202</v>
      </c>
      <c r="L3987" s="4">
        <v>-0.31053554457972399</v>
      </c>
      <c r="M3987">
        <v>1.47170531880709E-2</v>
      </c>
      <c r="N3987" t="s">
        <v>6610</v>
      </c>
    </row>
    <row r="3988" spans="1:14" x14ac:dyDescent="0.2">
      <c r="A3988" t="s">
        <v>3986</v>
      </c>
      <c r="B3988" s="4">
        <v>-0.64301266634961596</v>
      </c>
      <c r="C3988">
        <v>3.5722698920633102E-2</v>
      </c>
      <c r="D3988" t="s">
        <v>4596</v>
      </c>
      <c r="E3988" t="s">
        <v>46892</v>
      </c>
      <c r="J3988" t="s">
        <v>46892</v>
      </c>
      <c r="K3988" t="s">
        <v>13220</v>
      </c>
      <c r="L3988" s="4">
        <v>1.0001051945935799</v>
      </c>
      <c r="M3988">
        <v>1.47374233807883E-2</v>
      </c>
      <c r="N3988" t="s">
        <v>21864</v>
      </c>
    </row>
    <row r="3989" spans="1:14" x14ac:dyDescent="0.2">
      <c r="A3989" t="s">
        <v>3987</v>
      </c>
      <c r="B3989" s="4">
        <v>0.45103116097631402</v>
      </c>
      <c r="C3989">
        <v>3.5737473593424197E-2</v>
      </c>
      <c r="D3989" t="s">
        <v>4849</v>
      </c>
      <c r="E3989" t="s">
        <v>46892</v>
      </c>
      <c r="J3989" t="s">
        <v>46892</v>
      </c>
      <c r="K3989" t="s">
        <v>20137</v>
      </c>
      <c r="L3989" s="4">
        <v>0.62881657758962906</v>
      </c>
      <c r="M3989">
        <v>1.47401185549685E-2</v>
      </c>
      <c r="N3989" t="s">
        <v>7686</v>
      </c>
    </row>
    <row r="3990" spans="1:14" x14ac:dyDescent="0.2">
      <c r="A3990" t="s">
        <v>3988</v>
      </c>
      <c r="B3990" s="4">
        <v>2.1541790275402901</v>
      </c>
      <c r="C3990">
        <v>3.5754140165476997E-2</v>
      </c>
      <c r="D3990" t="s">
        <v>7035</v>
      </c>
      <c r="E3990" t="s">
        <v>46892</v>
      </c>
      <c r="J3990" t="s">
        <v>46892</v>
      </c>
      <c r="K3990" t="s">
        <v>20138</v>
      </c>
      <c r="L3990" s="4">
        <v>-1.1032740161383501</v>
      </c>
      <c r="M3990">
        <v>1.47401185549685E-2</v>
      </c>
      <c r="N3990" t="s">
        <v>21865</v>
      </c>
    </row>
    <row r="3991" spans="1:14" x14ac:dyDescent="0.2">
      <c r="A3991" t="s">
        <v>3989</v>
      </c>
      <c r="B3991" s="4">
        <v>1.85145639958908</v>
      </c>
      <c r="C3991">
        <v>3.5817976304242001E-2</v>
      </c>
      <c r="D3991" t="s">
        <v>6123</v>
      </c>
      <c r="E3991" t="s">
        <v>46892</v>
      </c>
      <c r="J3991" t="s">
        <v>46892</v>
      </c>
      <c r="K3991" t="s">
        <v>17931</v>
      </c>
      <c r="L3991" s="4">
        <v>-0.17901284747591401</v>
      </c>
      <c r="M3991">
        <v>1.47401185549685E-2</v>
      </c>
      <c r="N3991" t="s">
        <v>5737</v>
      </c>
    </row>
    <row r="3992" spans="1:14" x14ac:dyDescent="0.2">
      <c r="A3992" t="s">
        <v>3990</v>
      </c>
      <c r="B3992" s="4">
        <v>-0.213697959721112</v>
      </c>
      <c r="C3992">
        <v>3.5817976304242001E-2</v>
      </c>
      <c r="D3992" t="s">
        <v>5630</v>
      </c>
      <c r="E3992" t="s">
        <v>46892</v>
      </c>
      <c r="J3992" t="s">
        <v>46892</v>
      </c>
      <c r="K3992" t="s">
        <v>8388</v>
      </c>
      <c r="L3992" s="4">
        <v>1.5123000008235701</v>
      </c>
      <c r="M3992">
        <v>1.47401185549685E-2</v>
      </c>
      <c r="N3992" t="s">
        <v>15361</v>
      </c>
    </row>
    <row r="3993" spans="1:14" x14ac:dyDescent="0.2">
      <c r="A3993" t="s">
        <v>3991</v>
      </c>
      <c r="B3993" s="4">
        <v>0.17311081646108101</v>
      </c>
      <c r="C3993">
        <v>3.5821049110188297E-2</v>
      </c>
      <c r="D3993" t="s">
        <v>7036</v>
      </c>
      <c r="E3993" t="s">
        <v>46892</v>
      </c>
      <c r="J3993" t="s">
        <v>46892</v>
      </c>
      <c r="K3993" t="s">
        <v>20139</v>
      </c>
      <c r="L3993" s="4">
        <v>0.94486233545226195</v>
      </c>
      <c r="M3993">
        <v>1.47401185549685E-2</v>
      </c>
      <c r="N3993" t="s">
        <v>4596</v>
      </c>
    </row>
    <row r="3994" spans="1:14" x14ac:dyDescent="0.2">
      <c r="A3994" t="s">
        <v>3992</v>
      </c>
      <c r="B3994" s="4">
        <v>-0.39242819874456097</v>
      </c>
      <c r="C3994">
        <v>3.5821049110188297E-2</v>
      </c>
      <c r="D3994" t="s">
        <v>4596</v>
      </c>
      <c r="E3994" t="s">
        <v>46892</v>
      </c>
      <c r="J3994" t="s">
        <v>46892</v>
      </c>
      <c r="K3994" t="s">
        <v>2345</v>
      </c>
      <c r="L3994" s="4">
        <v>-1.5804754765716</v>
      </c>
      <c r="M3994">
        <v>1.47401185549685E-2</v>
      </c>
      <c r="N3994" t="s">
        <v>4596</v>
      </c>
    </row>
    <row r="3995" spans="1:14" x14ac:dyDescent="0.2">
      <c r="A3995" t="s">
        <v>3993</v>
      </c>
      <c r="B3995" s="4">
        <v>1.75939515619398</v>
      </c>
      <c r="C3995">
        <v>3.5824375638002698E-2</v>
      </c>
      <c r="D3995" t="s">
        <v>5189</v>
      </c>
      <c r="E3995" t="s">
        <v>46892</v>
      </c>
      <c r="J3995" t="s">
        <v>46892</v>
      </c>
      <c r="K3995" t="s">
        <v>2346</v>
      </c>
      <c r="L3995" s="4">
        <v>-1.5804754765716</v>
      </c>
      <c r="M3995">
        <v>1.47401185549685E-2</v>
      </c>
      <c r="N3995" t="s">
        <v>4596</v>
      </c>
    </row>
    <row r="3996" spans="1:14" x14ac:dyDescent="0.2">
      <c r="A3996" t="s">
        <v>3994</v>
      </c>
      <c r="B3996" s="4">
        <v>0.868680282420492</v>
      </c>
      <c r="C3996">
        <v>3.5824375638002698E-2</v>
      </c>
      <c r="D3996" t="s">
        <v>4596</v>
      </c>
      <c r="E3996" t="s">
        <v>46892</v>
      </c>
      <c r="J3996" t="s">
        <v>46892</v>
      </c>
      <c r="K3996" t="s">
        <v>20140</v>
      </c>
      <c r="L3996" s="4">
        <v>-0.95639058017130196</v>
      </c>
      <c r="M3996">
        <v>1.47401185549685E-2</v>
      </c>
      <c r="N3996" t="s">
        <v>21866</v>
      </c>
    </row>
    <row r="3997" spans="1:14" x14ac:dyDescent="0.2">
      <c r="A3997" t="s">
        <v>3995</v>
      </c>
      <c r="B3997" s="4">
        <v>0.31373212345176499</v>
      </c>
      <c r="C3997">
        <v>3.5840202455310201E-2</v>
      </c>
      <c r="D3997" t="s">
        <v>7037</v>
      </c>
      <c r="E3997" t="s">
        <v>46892</v>
      </c>
      <c r="J3997" t="s">
        <v>46892</v>
      </c>
      <c r="K3997" t="s">
        <v>9583</v>
      </c>
      <c r="L3997" s="4">
        <v>-0.49598306493438798</v>
      </c>
      <c r="M3997">
        <v>1.47401185549685E-2</v>
      </c>
      <c r="N3997" t="s">
        <v>21867</v>
      </c>
    </row>
    <row r="3998" spans="1:14" x14ac:dyDescent="0.2">
      <c r="A3998" t="s">
        <v>3996</v>
      </c>
      <c r="B3998" s="4">
        <v>-1.0600549167680799</v>
      </c>
      <c r="C3998">
        <v>3.5840202455310201E-2</v>
      </c>
      <c r="D3998" t="s">
        <v>7038</v>
      </c>
      <c r="E3998" t="s">
        <v>46892</v>
      </c>
      <c r="J3998" t="s">
        <v>46892</v>
      </c>
      <c r="K3998" t="s">
        <v>18107</v>
      </c>
      <c r="L3998" s="4">
        <v>2.15195660600493</v>
      </c>
      <c r="M3998">
        <v>1.47401185549685E-2</v>
      </c>
      <c r="N3998" t="s">
        <v>6267</v>
      </c>
    </row>
    <row r="3999" spans="1:14" x14ac:dyDescent="0.2">
      <c r="A3999" t="s">
        <v>3997</v>
      </c>
      <c r="B3999" s="4">
        <v>-1.02169348625273</v>
      </c>
      <c r="C3999">
        <v>3.5840202455310201E-2</v>
      </c>
      <c r="D3999" t="s">
        <v>4916</v>
      </c>
      <c r="E3999" t="s">
        <v>46892</v>
      </c>
      <c r="J3999" t="s">
        <v>46892</v>
      </c>
      <c r="K3999" t="s">
        <v>20141</v>
      </c>
      <c r="L3999" s="4">
        <v>0.59670084159660197</v>
      </c>
      <c r="M3999">
        <v>1.47401185549685E-2</v>
      </c>
      <c r="N3999" t="s">
        <v>11278</v>
      </c>
    </row>
    <row r="4000" spans="1:14" x14ac:dyDescent="0.2">
      <c r="A4000" t="s">
        <v>3998</v>
      </c>
      <c r="B4000" s="4">
        <v>-0.423796286707811</v>
      </c>
      <c r="C4000">
        <v>3.5852427171030501E-2</v>
      </c>
      <c r="D4000" t="s">
        <v>7039</v>
      </c>
      <c r="E4000" t="s">
        <v>46892</v>
      </c>
      <c r="J4000" t="s">
        <v>46892</v>
      </c>
      <c r="K4000" t="s">
        <v>20142</v>
      </c>
      <c r="L4000" s="4">
        <v>-2.8858221874581802</v>
      </c>
      <c r="M4000">
        <v>1.4754620488178201E-2</v>
      </c>
      <c r="N4000" t="s">
        <v>4596</v>
      </c>
    </row>
    <row r="4001" spans="1:14" x14ac:dyDescent="0.2">
      <c r="A4001" t="s">
        <v>3999</v>
      </c>
      <c r="B4001" s="4">
        <v>-0.61429994624822004</v>
      </c>
      <c r="C4001">
        <v>3.5880978386168799E-2</v>
      </c>
      <c r="D4001" t="s">
        <v>7040</v>
      </c>
      <c r="E4001" t="s">
        <v>46892</v>
      </c>
      <c r="J4001" t="s">
        <v>46892</v>
      </c>
      <c r="K4001" t="s">
        <v>20143</v>
      </c>
      <c r="L4001" s="4">
        <v>0.54775760315980804</v>
      </c>
      <c r="M4001">
        <v>1.47588980677486E-2</v>
      </c>
      <c r="N4001" t="s">
        <v>12684</v>
      </c>
    </row>
    <row r="4002" spans="1:14" x14ac:dyDescent="0.2">
      <c r="A4002" t="s">
        <v>4000</v>
      </c>
      <c r="B4002" s="4">
        <v>0.33635660029668701</v>
      </c>
      <c r="C4002">
        <v>3.5884347570513599E-2</v>
      </c>
      <c r="D4002" t="s">
        <v>7041</v>
      </c>
      <c r="E4002" t="s">
        <v>46892</v>
      </c>
      <c r="J4002" t="s">
        <v>46892</v>
      </c>
      <c r="K4002" t="s">
        <v>20144</v>
      </c>
      <c r="L4002" s="4">
        <v>-1.88391634215116</v>
      </c>
      <c r="M4002">
        <v>1.47588980677486E-2</v>
      </c>
      <c r="N4002" t="s">
        <v>4596</v>
      </c>
    </row>
    <row r="4003" spans="1:14" x14ac:dyDescent="0.2">
      <c r="A4003" t="s">
        <v>4001</v>
      </c>
      <c r="B4003" s="4">
        <v>-0.55561605190535901</v>
      </c>
      <c r="C4003">
        <v>3.5884347570513599E-2</v>
      </c>
      <c r="D4003" t="s">
        <v>4889</v>
      </c>
      <c r="E4003" t="s">
        <v>46892</v>
      </c>
      <c r="J4003" t="s">
        <v>46892</v>
      </c>
      <c r="K4003" t="s">
        <v>20145</v>
      </c>
      <c r="L4003" s="4">
        <v>-0.413316904683527</v>
      </c>
      <c r="M4003">
        <v>1.4773894556337701E-2</v>
      </c>
      <c r="N4003" t="s">
        <v>11357</v>
      </c>
    </row>
    <row r="4004" spans="1:14" x14ac:dyDescent="0.2">
      <c r="A4004" t="s">
        <v>4002</v>
      </c>
      <c r="B4004" s="4">
        <v>-0.62383838771563904</v>
      </c>
      <c r="C4004">
        <v>3.5891169817236702E-2</v>
      </c>
      <c r="D4004" t="s">
        <v>4732</v>
      </c>
      <c r="E4004" t="s">
        <v>46892</v>
      </c>
      <c r="J4004" t="s">
        <v>46892</v>
      </c>
      <c r="K4004" t="s">
        <v>392</v>
      </c>
      <c r="L4004" s="4">
        <v>-0.73182214730992601</v>
      </c>
      <c r="M4004">
        <v>1.4775941282678499E-2</v>
      </c>
      <c r="N4004" t="s">
        <v>4894</v>
      </c>
    </row>
    <row r="4005" spans="1:14" x14ac:dyDescent="0.2">
      <c r="A4005" t="s">
        <v>4003</v>
      </c>
      <c r="B4005" s="4">
        <v>-1.1790258691400699</v>
      </c>
      <c r="C4005">
        <v>3.59537095189362E-2</v>
      </c>
      <c r="D4005" t="s">
        <v>4596</v>
      </c>
      <c r="E4005" t="s">
        <v>46892</v>
      </c>
      <c r="J4005" t="s">
        <v>46892</v>
      </c>
      <c r="K4005" t="s">
        <v>20146</v>
      </c>
      <c r="L4005" s="4">
        <v>-1.0327750733124601</v>
      </c>
      <c r="M4005">
        <v>1.48211790895777E-2</v>
      </c>
      <c r="N4005" t="s">
        <v>6581</v>
      </c>
    </row>
    <row r="4006" spans="1:14" x14ac:dyDescent="0.2">
      <c r="A4006" t="s">
        <v>4004</v>
      </c>
      <c r="B4006" s="4">
        <v>-2.5607099595289</v>
      </c>
      <c r="C4006">
        <v>3.5987824216240499E-2</v>
      </c>
      <c r="D4006" t="s">
        <v>7042</v>
      </c>
      <c r="E4006" t="s">
        <v>46892</v>
      </c>
      <c r="J4006" t="s">
        <v>46892</v>
      </c>
      <c r="K4006" t="s">
        <v>20147</v>
      </c>
      <c r="L4006" s="4">
        <v>-0.58896342123295697</v>
      </c>
      <c r="M4006">
        <v>1.48599649662404E-2</v>
      </c>
      <c r="N4006" t="s">
        <v>21633</v>
      </c>
    </row>
    <row r="4007" spans="1:14" x14ac:dyDescent="0.2">
      <c r="A4007" t="s">
        <v>4005</v>
      </c>
      <c r="B4007" s="4">
        <v>0.49756939440438203</v>
      </c>
      <c r="C4007">
        <v>3.5987824216240499E-2</v>
      </c>
      <c r="D4007" t="s">
        <v>7043</v>
      </c>
      <c r="E4007" t="s">
        <v>46892</v>
      </c>
      <c r="J4007" t="s">
        <v>46892</v>
      </c>
      <c r="K4007" t="s">
        <v>17739</v>
      </c>
      <c r="L4007" s="4">
        <v>-0.896030432089441</v>
      </c>
      <c r="M4007">
        <v>1.48905969544892E-2</v>
      </c>
      <c r="N4007" t="s">
        <v>6161</v>
      </c>
    </row>
    <row r="4008" spans="1:14" x14ac:dyDescent="0.2">
      <c r="A4008" t="s">
        <v>4006</v>
      </c>
      <c r="B4008" s="4">
        <v>-0.26445340015405999</v>
      </c>
      <c r="C4008">
        <v>3.5987824216240499E-2</v>
      </c>
      <c r="D4008" t="s">
        <v>5630</v>
      </c>
      <c r="E4008" t="s">
        <v>46892</v>
      </c>
      <c r="J4008" t="s">
        <v>46892</v>
      </c>
      <c r="K4008" t="s">
        <v>20148</v>
      </c>
      <c r="L4008" s="4">
        <v>-2.9193248058154002</v>
      </c>
      <c r="M4008">
        <v>1.4947739048455E-2</v>
      </c>
      <c r="N4008" t="s">
        <v>5335</v>
      </c>
    </row>
    <row r="4009" spans="1:14" x14ac:dyDescent="0.2">
      <c r="A4009" t="s">
        <v>4007</v>
      </c>
      <c r="B4009" s="4">
        <v>1.19644670934273</v>
      </c>
      <c r="C4009">
        <v>3.5987824216240499E-2</v>
      </c>
      <c r="D4009" t="s">
        <v>4596</v>
      </c>
      <c r="E4009" t="s">
        <v>46892</v>
      </c>
      <c r="J4009" t="s">
        <v>46892</v>
      </c>
      <c r="K4009" t="s">
        <v>20149</v>
      </c>
      <c r="L4009" s="4">
        <v>-0.531117602926231</v>
      </c>
      <c r="M4009">
        <v>1.4947739048455E-2</v>
      </c>
      <c r="N4009" t="s">
        <v>8335</v>
      </c>
    </row>
    <row r="4010" spans="1:14" x14ac:dyDescent="0.2">
      <c r="A4010" t="s">
        <v>4008</v>
      </c>
      <c r="B4010" s="4">
        <v>0.22009963013310899</v>
      </c>
      <c r="C4010">
        <v>3.6035912423628601E-2</v>
      </c>
      <c r="D4010" t="s">
        <v>6500</v>
      </c>
      <c r="E4010" t="s">
        <v>46892</v>
      </c>
      <c r="J4010" t="s">
        <v>46892</v>
      </c>
      <c r="K4010" t="s">
        <v>20150</v>
      </c>
      <c r="L4010" s="4">
        <v>-0.53262804875663305</v>
      </c>
      <c r="M4010">
        <v>1.4947739048455E-2</v>
      </c>
      <c r="N4010" t="s">
        <v>10354</v>
      </c>
    </row>
    <row r="4011" spans="1:14" x14ac:dyDescent="0.2">
      <c r="A4011" t="s">
        <v>4009</v>
      </c>
      <c r="B4011" s="4">
        <v>0.414582267846269</v>
      </c>
      <c r="C4011">
        <v>3.6035912423628601E-2</v>
      </c>
      <c r="D4011" t="s">
        <v>7044</v>
      </c>
      <c r="E4011" t="s">
        <v>46892</v>
      </c>
      <c r="J4011" t="s">
        <v>46892</v>
      </c>
      <c r="K4011" t="s">
        <v>18132</v>
      </c>
      <c r="L4011" s="4">
        <v>0.387064562036188</v>
      </c>
      <c r="M4011">
        <v>1.4947739048455E-2</v>
      </c>
      <c r="N4011" t="s">
        <v>7726</v>
      </c>
    </row>
    <row r="4012" spans="1:14" x14ac:dyDescent="0.2">
      <c r="A4012" t="s">
        <v>4010</v>
      </c>
      <c r="B4012" s="4">
        <v>0.21597303508673901</v>
      </c>
      <c r="C4012">
        <v>3.6068066007086202E-2</v>
      </c>
      <c r="D4012" t="s">
        <v>7045</v>
      </c>
      <c r="E4012" t="s">
        <v>46892</v>
      </c>
      <c r="J4012" t="s">
        <v>46892</v>
      </c>
      <c r="K4012" t="s">
        <v>20151</v>
      </c>
      <c r="L4012" s="4">
        <v>-1.22797018694294</v>
      </c>
      <c r="M4012">
        <v>1.4947739048455E-2</v>
      </c>
      <c r="N4012" t="s">
        <v>21868</v>
      </c>
    </row>
    <row r="4013" spans="1:14" x14ac:dyDescent="0.2">
      <c r="A4013" t="s">
        <v>4011</v>
      </c>
      <c r="B4013" s="4">
        <v>0.66332132457927295</v>
      </c>
      <c r="C4013">
        <v>3.6085189978474999E-2</v>
      </c>
      <c r="D4013" t="s">
        <v>7046</v>
      </c>
      <c r="E4013" t="s">
        <v>46892</v>
      </c>
      <c r="J4013" t="s">
        <v>46892</v>
      </c>
      <c r="K4013" t="s">
        <v>20152</v>
      </c>
      <c r="L4013" s="4">
        <v>-2.3754558243570698</v>
      </c>
      <c r="M4013">
        <v>1.49657565064855E-2</v>
      </c>
      <c r="N4013" t="s">
        <v>4596</v>
      </c>
    </row>
    <row r="4014" spans="1:14" x14ac:dyDescent="0.2">
      <c r="A4014" t="s">
        <v>4012</v>
      </c>
      <c r="B4014" s="4">
        <v>0.82214692202892903</v>
      </c>
      <c r="C4014">
        <v>3.60891101977334E-2</v>
      </c>
      <c r="D4014" t="s">
        <v>7047</v>
      </c>
      <c r="E4014" t="s">
        <v>46892</v>
      </c>
      <c r="J4014" t="s">
        <v>46892</v>
      </c>
      <c r="K4014" t="s">
        <v>20153</v>
      </c>
      <c r="L4014" s="4">
        <v>2.7749432600338402</v>
      </c>
      <c r="M4014">
        <v>1.4965968734854901E-2</v>
      </c>
      <c r="N4014" t="s">
        <v>4596</v>
      </c>
    </row>
    <row r="4015" spans="1:14" x14ac:dyDescent="0.2">
      <c r="A4015" t="s">
        <v>4013</v>
      </c>
      <c r="B4015" s="4">
        <v>-0.69719592535188502</v>
      </c>
      <c r="C4015">
        <v>3.6091913682530598E-2</v>
      </c>
      <c r="D4015" t="s">
        <v>5943</v>
      </c>
      <c r="E4015" t="s">
        <v>46892</v>
      </c>
      <c r="J4015" t="s">
        <v>46892</v>
      </c>
      <c r="K4015" t="s">
        <v>20154</v>
      </c>
      <c r="L4015" s="4">
        <v>0.21819133299128099</v>
      </c>
      <c r="M4015">
        <v>1.5002117182776199E-2</v>
      </c>
      <c r="N4015" t="s">
        <v>4596</v>
      </c>
    </row>
    <row r="4016" spans="1:14" x14ac:dyDescent="0.2">
      <c r="A4016" t="s">
        <v>4014</v>
      </c>
      <c r="B4016" s="4">
        <v>-0.643562123758468</v>
      </c>
      <c r="C4016">
        <v>3.6189706029399298E-2</v>
      </c>
      <c r="D4016" t="s">
        <v>5821</v>
      </c>
      <c r="E4016" t="s">
        <v>46892</v>
      </c>
      <c r="J4016" t="s">
        <v>46892</v>
      </c>
      <c r="K4016" t="s">
        <v>1107</v>
      </c>
      <c r="L4016" s="4">
        <v>1.9579130025492799</v>
      </c>
      <c r="M4016">
        <v>1.5021616228441399E-2</v>
      </c>
      <c r="N4016" t="s">
        <v>5404</v>
      </c>
    </row>
    <row r="4017" spans="1:14" x14ac:dyDescent="0.2">
      <c r="A4017" t="s">
        <v>4015</v>
      </c>
      <c r="B4017" s="4">
        <v>0.55520096305301103</v>
      </c>
      <c r="C4017">
        <v>3.6189706029399298E-2</v>
      </c>
      <c r="D4017" t="s">
        <v>5265</v>
      </c>
      <c r="E4017" t="s">
        <v>46892</v>
      </c>
      <c r="J4017" t="s">
        <v>46892</v>
      </c>
      <c r="K4017" t="s">
        <v>1316</v>
      </c>
      <c r="L4017" s="4">
        <v>0.23356906668357599</v>
      </c>
      <c r="M4017">
        <v>1.50450274985092E-2</v>
      </c>
      <c r="N4017" t="s">
        <v>5542</v>
      </c>
    </row>
    <row r="4018" spans="1:14" x14ac:dyDescent="0.2">
      <c r="A4018" t="s">
        <v>4016</v>
      </c>
      <c r="B4018" s="4">
        <v>0.595802709298481</v>
      </c>
      <c r="C4018">
        <v>3.6219965715115897E-2</v>
      </c>
      <c r="D4018" t="s">
        <v>5862</v>
      </c>
      <c r="E4018" t="s">
        <v>46892</v>
      </c>
      <c r="J4018" t="s">
        <v>46892</v>
      </c>
      <c r="K4018" t="s">
        <v>20155</v>
      </c>
      <c r="L4018" s="4">
        <v>-0.228703697917643</v>
      </c>
      <c r="M4018">
        <v>1.50450274985092E-2</v>
      </c>
      <c r="N4018" t="s">
        <v>21869</v>
      </c>
    </row>
    <row r="4019" spans="1:14" x14ac:dyDescent="0.2">
      <c r="A4019" t="s">
        <v>4017</v>
      </c>
      <c r="B4019" s="4">
        <v>-0.30752113954239402</v>
      </c>
      <c r="C4019">
        <v>3.6228884510456499E-2</v>
      </c>
      <c r="D4019" t="s">
        <v>4844</v>
      </c>
      <c r="E4019" t="s">
        <v>46892</v>
      </c>
      <c r="J4019" t="s">
        <v>46892</v>
      </c>
      <c r="K4019" t="s">
        <v>709</v>
      </c>
      <c r="L4019" s="4">
        <v>1.01158895921137</v>
      </c>
      <c r="M4019">
        <v>1.50450274985092E-2</v>
      </c>
      <c r="N4019" t="s">
        <v>4596</v>
      </c>
    </row>
    <row r="4020" spans="1:14" x14ac:dyDescent="0.2">
      <c r="A4020" t="s">
        <v>4018</v>
      </c>
      <c r="B4020" s="4">
        <v>1.2101530806634899</v>
      </c>
      <c r="C4020">
        <v>3.6228884510456499E-2</v>
      </c>
      <c r="D4020" t="s">
        <v>7048</v>
      </c>
      <c r="E4020" t="s">
        <v>46892</v>
      </c>
      <c r="J4020" t="s">
        <v>46892</v>
      </c>
      <c r="K4020" t="s">
        <v>20156</v>
      </c>
      <c r="L4020" s="4">
        <v>-2.8773695546606901</v>
      </c>
      <c r="M4020">
        <v>1.5067538704784399E-2</v>
      </c>
      <c r="N4020" t="s">
        <v>4596</v>
      </c>
    </row>
    <row r="4021" spans="1:14" x14ac:dyDescent="0.2">
      <c r="A4021" t="s">
        <v>4019</v>
      </c>
      <c r="B4021" s="4">
        <v>-1.7777269123860799</v>
      </c>
      <c r="C4021">
        <v>3.6232990771731401E-2</v>
      </c>
      <c r="D4021" t="s">
        <v>4596</v>
      </c>
      <c r="E4021" t="s">
        <v>46892</v>
      </c>
      <c r="J4021" t="s">
        <v>46892</v>
      </c>
      <c r="K4021" t="s">
        <v>20157</v>
      </c>
      <c r="L4021" s="4">
        <v>0.34915428051935299</v>
      </c>
      <c r="M4021">
        <v>1.51125286074703E-2</v>
      </c>
      <c r="N4021" t="s">
        <v>7591</v>
      </c>
    </row>
    <row r="4022" spans="1:14" x14ac:dyDescent="0.2">
      <c r="A4022" t="s">
        <v>4020</v>
      </c>
      <c r="B4022" s="4">
        <v>-0.19738014410282001</v>
      </c>
      <c r="C4022">
        <v>3.62443061588055E-2</v>
      </c>
      <c r="D4022" t="s">
        <v>7049</v>
      </c>
      <c r="E4022" t="s">
        <v>46892</v>
      </c>
      <c r="J4022" t="s">
        <v>46892</v>
      </c>
      <c r="K4022" t="s">
        <v>2109</v>
      </c>
      <c r="L4022" s="4">
        <v>0.26737915459252698</v>
      </c>
      <c r="M4022">
        <v>1.5180778717839899E-2</v>
      </c>
      <c r="N4022" t="s">
        <v>6004</v>
      </c>
    </row>
    <row r="4023" spans="1:14" x14ac:dyDescent="0.2">
      <c r="A4023" t="s">
        <v>4021</v>
      </c>
      <c r="B4023" s="4">
        <v>-0.325178523747923</v>
      </c>
      <c r="C4023">
        <v>3.62443061588055E-2</v>
      </c>
      <c r="D4023" t="s">
        <v>7050</v>
      </c>
      <c r="E4023" t="s">
        <v>46892</v>
      </c>
      <c r="J4023" t="s">
        <v>46892</v>
      </c>
      <c r="K4023" t="s">
        <v>20158</v>
      </c>
      <c r="L4023" s="4">
        <v>-0.19946765879226899</v>
      </c>
      <c r="M4023">
        <v>1.5193437465400901E-2</v>
      </c>
      <c r="N4023" t="s">
        <v>4596</v>
      </c>
    </row>
    <row r="4024" spans="1:14" x14ac:dyDescent="0.2">
      <c r="A4024" t="s">
        <v>4022</v>
      </c>
      <c r="B4024" s="4">
        <v>2.1874964594774502</v>
      </c>
      <c r="C4024">
        <v>3.62443061588055E-2</v>
      </c>
      <c r="D4024" t="s">
        <v>5195</v>
      </c>
      <c r="E4024" t="s">
        <v>46892</v>
      </c>
      <c r="J4024" t="s">
        <v>46892</v>
      </c>
      <c r="K4024" t="s">
        <v>20159</v>
      </c>
      <c r="L4024" s="4">
        <v>-0.39183736586775503</v>
      </c>
      <c r="M4024">
        <v>1.5193437465400901E-2</v>
      </c>
      <c r="N4024" t="s">
        <v>4596</v>
      </c>
    </row>
    <row r="4025" spans="1:14" x14ac:dyDescent="0.2">
      <c r="A4025" t="s">
        <v>4023</v>
      </c>
      <c r="B4025" s="4">
        <v>-0.55736379492978305</v>
      </c>
      <c r="C4025">
        <v>3.6274533437857699E-2</v>
      </c>
      <c r="D4025" t="s">
        <v>4798</v>
      </c>
      <c r="E4025" t="s">
        <v>46892</v>
      </c>
      <c r="J4025" t="s">
        <v>46892</v>
      </c>
      <c r="K4025" t="s">
        <v>9858</v>
      </c>
      <c r="L4025" s="4">
        <v>0.87111043945609301</v>
      </c>
      <c r="M4025">
        <v>1.5193437465400901E-2</v>
      </c>
      <c r="N4025" t="s">
        <v>18339</v>
      </c>
    </row>
    <row r="4026" spans="1:14" x14ac:dyDescent="0.2">
      <c r="A4026" t="s">
        <v>4024</v>
      </c>
      <c r="B4026" s="4">
        <v>1.3470214092647701</v>
      </c>
      <c r="C4026">
        <v>3.6308510486119799E-2</v>
      </c>
      <c r="D4026" t="s">
        <v>7051</v>
      </c>
      <c r="E4026" t="s">
        <v>46892</v>
      </c>
      <c r="J4026" t="s">
        <v>46892</v>
      </c>
      <c r="K4026" t="s">
        <v>2387</v>
      </c>
      <c r="L4026" s="4">
        <v>0.241653512472739</v>
      </c>
      <c r="M4026">
        <v>1.5207332876262501E-2</v>
      </c>
      <c r="N4026" t="s">
        <v>6176</v>
      </c>
    </row>
    <row r="4027" spans="1:14" x14ac:dyDescent="0.2">
      <c r="A4027" t="s">
        <v>4025</v>
      </c>
      <c r="B4027" s="4">
        <v>-0.95431337440443798</v>
      </c>
      <c r="C4027">
        <v>3.6308510486119799E-2</v>
      </c>
      <c r="D4027" t="s">
        <v>7052</v>
      </c>
      <c r="E4027" t="s">
        <v>46892</v>
      </c>
      <c r="J4027" t="s">
        <v>46892</v>
      </c>
      <c r="K4027" t="s">
        <v>14818</v>
      </c>
      <c r="L4027" s="4">
        <v>-0.30082676216973703</v>
      </c>
      <c r="M4027">
        <v>1.52534852085926E-2</v>
      </c>
      <c r="N4027" t="s">
        <v>4617</v>
      </c>
    </row>
    <row r="4028" spans="1:14" x14ac:dyDescent="0.2">
      <c r="A4028" t="s">
        <v>4026</v>
      </c>
      <c r="B4028" s="4">
        <v>2.5298961219615701</v>
      </c>
      <c r="C4028">
        <v>3.6369195048876098E-2</v>
      </c>
      <c r="D4028" t="s">
        <v>4594</v>
      </c>
      <c r="E4028" t="s">
        <v>46892</v>
      </c>
      <c r="J4028" t="s">
        <v>46892</v>
      </c>
      <c r="K4028" t="s">
        <v>18213</v>
      </c>
      <c r="L4028" s="4">
        <v>0.327244128099342</v>
      </c>
      <c r="M4028">
        <v>1.52534852085926E-2</v>
      </c>
      <c r="N4028" t="s">
        <v>11004</v>
      </c>
    </row>
    <row r="4029" spans="1:14" x14ac:dyDescent="0.2">
      <c r="A4029" t="s">
        <v>4027</v>
      </c>
      <c r="B4029" s="4">
        <v>-0.42570306222708998</v>
      </c>
      <c r="C4029">
        <v>3.6371958680904197E-2</v>
      </c>
      <c r="D4029" t="s">
        <v>4596</v>
      </c>
      <c r="E4029" t="s">
        <v>46892</v>
      </c>
      <c r="J4029" t="s">
        <v>46892</v>
      </c>
      <c r="K4029" t="s">
        <v>20160</v>
      </c>
      <c r="L4029" s="4">
        <v>-0.50723890149309903</v>
      </c>
      <c r="M4029">
        <v>1.52534852085926E-2</v>
      </c>
      <c r="N4029" t="s">
        <v>5052</v>
      </c>
    </row>
    <row r="4030" spans="1:14" x14ac:dyDescent="0.2">
      <c r="A4030" t="s">
        <v>4028</v>
      </c>
      <c r="B4030" s="4">
        <v>0.47384683988610299</v>
      </c>
      <c r="C4030">
        <v>3.6372308692207797E-2</v>
      </c>
      <c r="D4030" t="s">
        <v>7053</v>
      </c>
      <c r="E4030" t="s">
        <v>46892</v>
      </c>
      <c r="J4030" t="s">
        <v>46892</v>
      </c>
      <c r="K4030" t="s">
        <v>11916</v>
      </c>
      <c r="L4030" s="4">
        <v>0.996799054741621</v>
      </c>
      <c r="M4030">
        <v>1.52609143332885E-2</v>
      </c>
      <c r="N4030" t="s">
        <v>4596</v>
      </c>
    </row>
    <row r="4031" spans="1:14" x14ac:dyDescent="0.2">
      <c r="A4031" t="s">
        <v>4029</v>
      </c>
      <c r="B4031" s="4">
        <v>-0.37014929737074498</v>
      </c>
      <c r="C4031">
        <v>3.6373324499346098E-2</v>
      </c>
      <c r="D4031" t="s">
        <v>4605</v>
      </c>
      <c r="E4031" t="s">
        <v>46892</v>
      </c>
      <c r="J4031" t="s">
        <v>46892</v>
      </c>
      <c r="K4031" t="s">
        <v>20161</v>
      </c>
      <c r="L4031" s="4">
        <v>-1.74161765406011</v>
      </c>
      <c r="M4031">
        <v>1.5272428960167001E-2</v>
      </c>
      <c r="N4031" t="s">
        <v>4674</v>
      </c>
    </row>
    <row r="4032" spans="1:14" x14ac:dyDescent="0.2">
      <c r="A4032" t="s">
        <v>4030</v>
      </c>
      <c r="B4032" s="4">
        <v>-0.32748696688566598</v>
      </c>
      <c r="C4032">
        <v>3.6448019675120298E-2</v>
      </c>
      <c r="D4032" t="s">
        <v>4596</v>
      </c>
      <c r="E4032" t="s">
        <v>46892</v>
      </c>
      <c r="J4032" t="s">
        <v>46892</v>
      </c>
      <c r="K4032" t="s">
        <v>1991</v>
      </c>
      <c r="L4032" s="4">
        <v>-1.18063975054431</v>
      </c>
      <c r="M4032">
        <v>1.5287768727233799E-2</v>
      </c>
      <c r="N4032" t="s">
        <v>5945</v>
      </c>
    </row>
    <row r="4033" spans="1:14" x14ac:dyDescent="0.2">
      <c r="A4033" t="s">
        <v>4031</v>
      </c>
      <c r="B4033" s="4">
        <v>2.0810480839357002</v>
      </c>
      <c r="C4033">
        <v>3.6485387666747797E-2</v>
      </c>
      <c r="D4033" t="s">
        <v>4596</v>
      </c>
      <c r="E4033" t="s">
        <v>46892</v>
      </c>
      <c r="J4033" t="s">
        <v>46892</v>
      </c>
      <c r="K4033" t="s">
        <v>16473</v>
      </c>
      <c r="L4033" s="4">
        <v>-0.50117984009360095</v>
      </c>
      <c r="M4033">
        <v>1.5287768727233799E-2</v>
      </c>
      <c r="N4033" t="s">
        <v>6192</v>
      </c>
    </row>
    <row r="4034" spans="1:14" x14ac:dyDescent="0.2">
      <c r="A4034" t="s">
        <v>4032</v>
      </c>
      <c r="B4034" s="4">
        <v>0.62337706375689705</v>
      </c>
      <c r="C4034">
        <v>3.6499629364110497E-2</v>
      </c>
      <c r="D4034" t="s">
        <v>7054</v>
      </c>
      <c r="E4034" t="s">
        <v>46892</v>
      </c>
      <c r="J4034" t="s">
        <v>46892</v>
      </c>
      <c r="K4034" t="s">
        <v>3047</v>
      </c>
      <c r="L4034" s="4">
        <v>-1.06522469269273</v>
      </c>
      <c r="M4034">
        <v>1.5292839445832001E-2</v>
      </c>
      <c r="N4034" t="s">
        <v>4596</v>
      </c>
    </row>
    <row r="4035" spans="1:14" x14ac:dyDescent="0.2">
      <c r="A4035" t="s">
        <v>4033</v>
      </c>
      <c r="B4035" s="4">
        <v>2.1728591793647198</v>
      </c>
      <c r="C4035">
        <v>3.6504497306271297E-2</v>
      </c>
      <c r="D4035" t="s">
        <v>7055</v>
      </c>
      <c r="E4035" t="s">
        <v>46892</v>
      </c>
      <c r="J4035" t="s">
        <v>46892</v>
      </c>
      <c r="K4035" t="s">
        <v>3392</v>
      </c>
      <c r="L4035" s="4">
        <v>0.45269940272466203</v>
      </c>
      <c r="M4035">
        <v>1.5320302773024E-2</v>
      </c>
      <c r="N4035" t="s">
        <v>6718</v>
      </c>
    </row>
    <row r="4036" spans="1:14" x14ac:dyDescent="0.2">
      <c r="A4036" t="s">
        <v>4034</v>
      </c>
      <c r="B4036" s="4">
        <v>-0.27604369485185698</v>
      </c>
      <c r="C4036">
        <v>3.6644478499014199E-2</v>
      </c>
      <c r="D4036" t="s">
        <v>7056</v>
      </c>
      <c r="E4036" t="s">
        <v>46892</v>
      </c>
      <c r="J4036" t="s">
        <v>46892</v>
      </c>
      <c r="K4036" t="s">
        <v>20162</v>
      </c>
      <c r="L4036" s="4">
        <v>0.27550302550518002</v>
      </c>
      <c r="M4036">
        <v>1.53338388023238E-2</v>
      </c>
      <c r="N4036" t="s">
        <v>5475</v>
      </c>
    </row>
    <row r="4037" spans="1:14" x14ac:dyDescent="0.2">
      <c r="A4037" t="s">
        <v>4035</v>
      </c>
      <c r="B4037" s="4">
        <v>0.40343787227745298</v>
      </c>
      <c r="C4037">
        <v>3.6656883505586199E-2</v>
      </c>
      <c r="D4037" t="s">
        <v>7057</v>
      </c>
      <c r="E4037" t="s">
        <v>46892</v>
      </c>
      <c r="J4037" t="s">
        <v>46892</v>
      </c>
      <c r="K4037" t="s">
        <v>3320</v>
      </c>
      <c r="L4037" s="4">
        <v>-1.16328474370256</v>
      </c>
      <c r="M4037">
        <v>1.5335220369626E-2</v>
      </c>
      <c r="N4037" t="s">
        <v>6681</v>
      </c>
    </row>
    <row r="4038" spans="1:14" x14ac:dyDescent="0.2">
      <c r="A4038" t="s">
        <v>4036</v>
      </c>
      <c r="B4038" s="4">
        <v>0.217893604592903</v>
      </c>
      <c r="C4038">
        <v>3.6656883505586199E-2</v>
      </c>
      <c r="D4038" t="s">
        <v>7058</v>
      </c>
      <c r="E4038" t="s">
        <v>46892</v>
      </c>
      <c r="J4038" t="s">
        <v>46892</v>
      </c>
      <c r="K4038" t="s">
        <v>20163</v>
      </c>
      <c r="L4038" s="4">
        <v>-0.71706893962823304</v>
      </c>
      <c r="M4038">
        <v>1.5353687318436501E-2</v>
      </c>
      <c r="N4038" t="s">
        <v>21870</v>
      </c>
    </row>
    <row r="4039" spans="1:14" x14ac:dyDescent="0.2">
      <c r="A4039" t="s">
        <v>4037</v>
      </c>
      <c r="B4039" s="4">
        <v>0.77111993847842997</v>
      </c>
      <c r="C4039">
        <v>3.6672663033977398E-2</v>
      </c>
      <c r="D4039" t="s">
        <v>4596</v>
      </c>
      <c r="E4039" t="s">
        <v>46892</v>
      </c>
      <c r="J4039" t="s">
        <v>46892</v>
      </c>
      <c r="K4039" t="s">
        <v>20164</v>
      </c>
      <c r="L4039" s="4">
        <v>-0.35100260797814098</v>
      </c>
      <c r="M4039">
        <v>1.5353687318436501E-2</v>
      </c>
      <c r="N4039" t="s">
        <v>4648</v>
      </c>
    </row>
    <row r="4040" spans="1:14" x14ac:dyDescent="0.2">
      <c r="A4040" t="s">
        <v>4038</v>
      </c>
      <c r="B4040" s="4">
        <v>2.0462867056718999</v>
      </c>
      <c r="C4040">
        <v>3.6723714719539099E-2</v>
      </c>
      <c r="D4040" t="s">
        <v>4596</v>
      </c>
      <c r="E4040" t="s">
        <v>46892</v>
      </c>
      <c r="J4040" t="s">
        <v>46892</v>
      </c>
      <c r="K4040" t="s">
        <v>20165</v>
      </c>
      <c r="L4040" s="4">
        <v>-0.49735958206441699</v>
      </c>
      <c r="M4040">
        <v>1.53641000917646E-2</v>
      </c>
      <c r="N4040" t="s">
        <v>14534</v>
      </c>
    </row>
    <row r="4041" spans="1:14" x14ac:dyDescent="0.2">
      <c r="A4041" t="s">
        <v>4039</v>
      </c>
      <c r="B4041" s="4">
        <v>-0.50018756966460298</v>
      </c>
      <c r="C4041">
        <v>3.6728315854764798E-2</v>
      </c>
      <c r="D4041" t="s">
        <v>7059</v>
      </c>
      <c r="E4041" t="s">
        <v>46892</v>
      </c>
      <c r="J4041" t="s">
        <v>46892</v>
      </c>
      <c r="K4041" t="s">
        <v>20166</v>
      </c>
      <c r="L4041" s="4">
        <v>1.82779249764411</v>
      </c>
      <c r="M4041">
        <v>1.53641000917646E-2</v>
      </c>
      <c r="N4041" t="s">
        <v>8341</v>
      </c>
    </row>
    <row r="4042" spans="1:14" x14ac:dyDescent="0.2">
      <c r="A4042" t="s">
        <v>4040</v>
      </c>
      <c r="B4042" s="4">
        <v>-0.73646650805895597</v>
      </c>
      <c r="C4042">
        <v>3.6736104330446197E-2</v>
      </c>
      <c r="D4042" t="s">
        <v>5181</v>
      </c>
      <c r="E4042" t="s">
        <v>46892</v>
      </c>
      <c r="J4042" t="s">
        <v>46892</v>
      </c>
      <c r="K4042" t="s">
        <v>20167</v>
      </c>
      <c r="L4042" s="4">
        <v>-0.48731989336821202</v>
      </c>
      <c r="M4042">
        <v>1.53641000917646E-2</v>
      </c>
      <c r="N4042" t="s">
        <v>21871</v>
      </c>
    </row>
    <row r="4043" spans="1:14" x14ac:dyDescent="0.2">
      <c r="A4043" t="s">
        <v>4041</v>
      </c>
      <c r="B4043" s="4">
        <v>-0.83268174080944601</v>
      </c>
      <c r="C4043">
        <v>3.6779529432304899E-2</v>
      </c>
      <c r="D4043" t="s">
        <v>7060</v>
      </c>
      <c r="E4043" t="s">
        <v>46892</v>
      </c>
      <c r="J4043" t="s">
        <v>46892</v>
      </c>
      <c r="K4043" t="s">
        <v>13162</v>
      </c>
      <c r="L4043" s="4">
        <v>0.20629229566414101</v>
      </c>
      <c r="M4043">
        <v>1.53737263383227E-2</v>
      </c>
      <c r="N4043" t="s">
        <v>6232</v>
      </c>
    </row>
    <row r="4044" spans="1:14" x14ac:dyDescent="0.2">
      <c r="A4044" t="s">
        <v>4042</v>
      </c>
      <c r="B4044" s="4">
        <v>-1.0032934813757</v>
      </c>
      <c r="C4044">
        <v>3.6783042169222097E-2</v>
      </c>
      <c r="D4044" t="s">
        <v>7061</v>
      </c>
      <c r="E4044" t="s">
        <v>46892</v>
      </c>
      <c r="J4044" t="s">
        <v>46892</v>
      </c>
      <c r="K4044" t="s">
        <v>20168</v>
      </c>
      <c r="L4044" s="4">
        <v>-0.36320858367710501</v>
      </c>
      <c r="M4044">
        <v>1.53737263383227E-2</v>
      </c>
      <c r="N4044" t="s">
        <v>7705</v>
      </c>
    </row>
    <row r="4045" spans="1:14" x14ac:dyDescent="0.2">
      <c r="A4045" t="s">
        <v>4043</v>
      </c>
      <c r="B4045" s="4">
        <v>1.84617221640948</v>
      </c>
      <c r="C4045">
        <v>3.7049531244002898E-2</v>
      </c>
      <c r="D4045" t="s">
        <v>7062</v>
      </c>
      <c r="E4045" t="s">
        <v>46892</v>
      </c>
      <c r="J4045" t="s">
        <v>46892</v>
      </c>
      <c r="K4045" t="s">
        <v>20169</v>
      </c>
      <c r="L4045" s="4">
        <v>-0.643582215060715</v>
      </c>
      <c r="M4045">
        <v>1.53756251591866E-2</v>
      </c>
      <c r="N4045" t="s">
        <v>21872</v>
      </c>
    </row>
    <row r="4046" spans="1:14" x14ac:dyDescent="0.2">
      <c r="A4046" t="s">
        <v>4044</v>
      </c>
      <c r="B4046" s="4">
        <v>-1.0514740558553499</v>
      </c>
      <c r="C4046">
        <v>3.7049531244002898E-2</v>
      </c>
      <c r="D4046" t="s">
        <v>5731</v>
      </c>
      <c r="E4046" t="s">
        <v>46892</v>
      </c>
      <c r="J4046" t="s">
        <v>46892</v>
      </c>
      <c r="K4046" t="s">
        <v>17309</v>
      </c>
      <c r="L4046" s="4">
        <v>0.85153673702878296</v>
      </c>
      <c r="M4046">
        <v>1.53756380211587E-2</v>
      </c>
      <c r="N4046" t="s">
        <v>18370</v>
      </c>
    </row>
    <row r="4047" spans="1:14" x14ac:dyDescent="0.2">
      <c r="A4047" t="s">
        <v>4045</v>
      </c>
      <c r="B4047" s="4">
        <v>-0.50882432975483105</v>
      </c>
      <c r="C4047">
        <v>3.7119857019427799E-2</v>
      </c>
      <c r="D4047" t="s">
        <v>4596</v>
      </c>
      <c r="E4047" t="s">
        <v>46892</v>
      </c>
      <c r="J4047" t="s">
        <v>46892</v>
      </c>
      <c r="K4047" t="s">
        <v>20170</v>
      </c>
      <c r="L4047" s="4">
        <v>-0.39890941263963797</v>
      </c>
      <c r="M4047">
        <v>1.5404710692717699E-2</v>
      </c>
      <c r="N4047" t="s">
        <v>21873</v>
      </c>
    </row>
    <row r="4048" spans="1:14" x14ac:dyDescent="0.2">
      <c r="A4048" t="s">
        <v>4046</v>
      </c>
      <c r="B4048" s="4">
        <v>-0.686443421546721</v>
      </c>
      <c r="C4048">
        <v>3.71333612774696E-2</v>
      </c>
      <c r="D4048" t="s">
        <v>7063</v>
      </c>
      <c r="E4048" t="s">
        <v>46892</v>
      </c>
      <c r="J4048" t="s">
        <v>46892</v>
      </c>
      <c r="K4048" t="s">
        <v>20171</v>
      </c>
      <c r="L4048" s="4">
        <v>-0.58700058351182705</v>
      </c>
      <c r="M4048">
        <v>1.54212316323871E-2</v>
      </c>
      <c r="N4048" t="s">
        <v>21874</v>
      </c>
    </row>
    <row r="4049" spans="1:14" x14ac:dyDescent="0.2">
      <c r="A4049" t="s">
        <v>4047</v>
      </c>
      <c r="B4049" s="4">
        <v>-0.68533365975164695</v>
      </c>
      <c r="C4049">
        <v>3.7304086248614698E-2</v>
      </c>
      <c r="D4049" t="s">
        <v>5646</v>
      </c>
      <c r="E4049" t="s">
        <v>46892</v>
      </c>
      <c r="J4049" t="s">
        <v>46892</v>
      </c>
      <c r="K4049" t="s">
        <v>3352</v>
      </c>
      <c r="L4049" s="4">
        <v>0.16618608746805999</v>
      </c>
      <c r="M4049">
        <v>1.5423975406281E-2</v>
      </c>
      <c r="N4049" t="s">
        <v>6693</v>
      </c>
    </row>
    <row r="4050" spans="1:14" x14ac:dyDescent="0.2">
      <c r="A4050" t="s">
        <v>4048</v>
      </c>
      <c r="B4050" s="4">
        <v>-0.29201739699338403</v>
      </c>
      <c r="C4050">
        <v>3.7308541595662E-2</v>
      </c>
      <c r="D4050" t="s">
        <v>7064</v>
      </c>
      <c r="E4050" t="s">
        <v>46892</v>
      </c>
      <c r="J4050" t="s">
        <v>46892</v>
      </c>
      <c r="K4050" t="s">
        <v>14063</v>
      </c>
      <c r="L4050" s="4">
        <v>1.9674243342889299</v>
      </c>
      <c r="M4050">
        <v>1.54283929903496E-2</v>
      </c>
      <c r="N4050" t="s">
        <v>14747</v>
      </c>
    </row>
    <row r="4051" spans="1:14" x14ac:dyDescent="0.2">
      <c r="A4051" t="s">
        <v>4049</v>
      </c>
      <c r="B4051" s="4">
        <v>-0.41837014224831798</v>
      </c>
      <c r="C4051">
        <v>3.7384995932697798E-2</v>
      </c>
      <c r="D4051" t="s">
        <v>4744</v>
      </c>
      <c r="E4051" t="s">
        <v>46892</v>
      </c>
      <c r="J4051" t="s">
        <v>46892</v>
      </c>
      <c r="K4051" t="s">
        <v>13719</v>
      </c>
      <c r="L4051" s="4">
        <v>2.2454284957838602</v>
      </c>
      <c r="M4051">
        <v>1.5464690916071999E-2</v>
      </c>
      <c r="N4051" t="s">
        <v>18403</v>
      </c>
    </row>
    <row r="4052" spans="1:14" x14ac:dyDescent="0.2">
      <c r="A4052" t="s">
        <v>4050</v>
      </c>
      <c r="B4052" s="4">
        <v>-0.55434609966216797</v>
      </c>
      <c r="C4052">
        <v>3.7473955927687902E-2</v>
      </c>
      <c r="D4052" t="s">
        <v>5805</v>
      </c>
      <c r="E4052" t="s">
        <v>46892</v>
      </c>
      <c r="J4052" t="s">
        <v>46892</v>
      </c>
      <c r="K4052" t="s">
        <v>20172</v>
      </c>
      <c r="L4052" s="4">
        <v>-0.78947075624792595</v>
      </c>
      <c r="M4052">
        <v>1.54735038949922E-2</v>
      </c>
      <c r="N4052" t="s">
        <v>4596</v>
      </c>
    </row>
    <row r="4053" spans="1:14" x14ac:dyDescent="0.2">
      <c r="A4053" t="s">
        <v>4051</v>
      </c>
      <c r="B4053" s="4">
        <v>-0.61098076125890299</v>
      </c>
      <c r="C4053">
        <v>3.7481803866306798E-2</v>
      </c>
      <c r="D4053" t="s">
        <v>5266</v>
      </c>
      <c r="E4053" t="s">
        <v>46892</v>
      </c>
      <c r="J4053" t="s">
        <v>46892</v>
      </c>
      <c r="K4053" t="s">
        <v>20173</v>
      </c>
      <c r="L4053" s="4">
        <v>0.700469744441788</v>
      </c>
      <c r="M4053">
        <v>1.5493305665806501E-2</v>
      </c>
      <c r="N4053" t="s">
        <v>7234</v>
      </c>
    </row>
    <row r="4054" spans="1:14" x14ac:dyDescent="0.2">
      <c r="A4054" t="s">
        <v>4052</v>
      </c>
      <c r="B4054" s="4">
        <v>-0.78142548180106397</v>
      </c>
      <c r="C4054">
        <v>3.7481803866306798E-2</v>
      </c>
      <c r="D4054" t="s">
        <v>5935</v>
      </c>
      <c r="E4054" t="s">
        <v>46892</v>
      </c>
      <c r="J4054" t="s">
        <v>46892</v>
      </c>
      <c r="K4054" t="s">
        <v>20174</v>
      </c>
      <c r="L4054" s="4">
        <v>-0.78084599281538303</v>
      </c>
      <c r="M4054">
        <v>1.55103345148887E-2</v>
      </c>
      <c r="N4054" t="s">
        <v>7580</v>
      </c>
    </row>
    <row r="4055" spans="1:14" x14ac:dyDescent="0.2">
      <c r="A4055" t="s">
        <v>4053</v>
      </c>
      <c r="B4055" s="4">
        <v>1.5549770880909699</v>
      </c>
      <c r="C4055">
        <v>3.7481803866306798E-2</v>
      </c>
      <c r="D4055" t="s">
        <v>6121</v>
      </c>
      <c r="E4055" t="s">
        <v>46892</v>
      </c>
      <c r="J4055" t="s">
        <v>46892</v>
      </c>
      <c r="K4055" t="s">
        <v>17729</v>
      </c>
      <c r="L4055" s="4">
        <v>1.99332183959568</v>
      </c>
      <c r="M4055">
        <v>1.5517795917215299E-2</v>
      </c>
      <c r="N4055" t="s">
        <v>18530</v>
      </c>
    </row>
    <row r="4056" spans="1:14" x14ac:dyDescent="0.2">
      <c r="A4056" t="s">
        <v>4054</v>
      </c>
      <c r="B4056" s="4">
        <v>2.0459490079054099</v>
      </c>
      <c r="C4056">
        <v>3.7482958219139703E-2</v>
      </c>
      <c r="D4056" t="s">
        <v>7065</v>
      </c>
      <c r="E4056" t="s">
        <v>46892</v>
      </c>
      <c r="J4056" t="s">
        <v>46892</v>
      </c>
      <c r="K4056" t="s">
        <v>20175</v>
      </c>
      <c r="L4056" s="4">
        <v>1.27580610897101</v>
      </c>
      <c r="M4056">
        <v>1.5517795917215299E-2</v>
      </c>
      <c r="N4056" t="s">
        <v>4596</v>
      </c>
    </row>
    <row r="4057" spans="1:14" x14ac:dyDescent="0.2">
      <c r="A4057" t="s">
        <v>4055</v>
      </c>
      <c r="B4057" s="4">
        <v>-0.94624560988315398</v>
      </c>
      <c r="C4057">
        <v>3.7487198347834101E-2</v>
      </c>
      <c r="D4057" t="s">
        <v>4798</v>
      </c>
      <c r="E4057" t="s">
        <v>46892</v>
      </c>
      <c r="J4057" t="s">
        <v>46892</v>
      </c>
      <c r="K4057" t="s">
        <v>20176</v>
      </c>
      <c r="L4057" s="4">
        <v>-1.4332221122688</v>
      </c>
      <c r="M4057">
        <v>1.55455179651096E-2</v>
      </c>
      <c r="N4057" t="s">
        <v>6638</v>
      </c>
    </row>
    <row r="4058" spans="1:14" x14ac:dyDescent="0.2">
      <c r="A4058" t="s">
        <v>4056</v>
      </c>
      <c r="B4058" s="4">
        <v>-0.50716554415858695</v>
      </c>
      <c r="C4058">
        <v>3.7487198347834101E-2</v>
      </c>
      <c r="D4058" t="s">
        <v>4921</v>
      </c>
      <c r="E4058" t="s">
        <v>46892</v>
      </c>
      <c r="J4058" t="s">
        <v>46892</v>
      </c>
      <c r="K4058" t="s">
        <v>20177</v>
      </c>
      <c r="L4058" s="4">
        <v>1.0814883951980301</v>
      </c>
      <c r="M4058">
        <v>1.5553603302800799E-2</v>
      </c>
      <c r="N4058" t="s">
        <v>11065</v>
      </c>
    </row>
    <row r="4059" spans="1:14" x14ac:dyDescent="0.2">
      <c r="A4059" t="s">
        <v>4057</v>
      </c>
      <c r="B4059" s="4">
        <v>-0.37222351170797302</v>
      </c>
      <c r="C4059">
        <v>3.7532603858714798E-2</v>
      </c>
      <c r="D4059" t="s">
        <v>7066</v>
      </c>
      <c r="E4059" t="s">
        <v>46892</v>
      </c>
      <c r="J4059" t="s">
        <v>46892</v>
      </c>
      <c r="K4059" t="s">
        <v>20178</v>
      </c>
      <c r="L4059" s="4">
        <v>1.18850607587933</v>
      </c>
      <c r="M4059">
        <v>1.55877179999539E-2</v>
      </c>
      <c r="N4059" t="s">
        <v>4596</v>
      </c>
    </row>
    <row r="4060" spans="1:14" x14ac:dyDescent="0.2">
      <c r="A4060" t="s">
        <v>4058</v>
      </c>
      <c r="B4060" s="4">
        <v>1.72307059861151</v>
      </c>
      <c r="C4060">
        <v>3.7609360929128401E-2</v>
      </c>
      <c r="D4060" t="s">
        <v>5850</v>
      </c>
      <c r="E4060" t="s">
        <v>46892</v>
      </c>
      <c r="J4060" t="s">
        <v>46892</v>
      </c>
      <c r="K4060" t="s">
        <v>20179</v>
      </c>
      <c r="L4060" s="4">
        <v>-0.51105412737379097</v>
      </c>
      <c r="M4060">
        <v>1.5601882118889099E-2</v>
      </c>
      <c r="N4060" t="s">
        <v>21875</v>
      </c>
    </row>
    <row r="4061" spans="1:14" x14ac:dyDescent="0.2">
      <c r="A4061" t="s">
        <v>4059</v>
      </c>
      <c r="B4061" s="4">
        <v>-0.80807875641634697</v>
      </c>
      <c r="C4061">
        <v>3.7609360929128401E-2</v>
      </c>
      <c r="D4061" t="s">
        <v>7067</v>
      </c>
      <c r="E4061" t="s">
        <v>46892</v>
      </c>
      <c r="J4061" t="s">
        <v>46892</v>
      </c>
      <c r="K4061" t="s">
        <v>17985</v>
      </c>
      <c r="L4061" s="4">
        <v>-0.40221627592458697</v>
      </c>
      <c r="M4061">
        <v>1.5617671987498499E-2</v>
      </c>
      <c r="N4061" t="s">
        <v>18624</v>
      </c>
    </row>
    <row r="4062" spans="1:14" x14ac:dyDescent="0.2">
      <c r="A4062" t="s">
        <v>4060</v>
      </c>
      <c r="B4062" s="4">
        <v>0.40145276471803698</v>
      </c>
      <c r="C4062">
        <v>3.7633159839389002E-2</v>
      </c>
      <c r="D4062" t="s">
        <v>6115</v>
      </c>
      <c r="E4062" t="s">
        <v>46892</v>
      </c>
      <c r="J4062" t="s">
        <v>46892</v>
      </c>
      <c r="K4062" t="s">
        <v>3471</v>
      </c>
      <c r="L4062" s="4">
        <v>-0.69343450783726102</v>
      </c>
      <c r="M4062">
        <v>1.56423076224875E-2</v>
      </c>
      <c r="N4062" t="s">
        <v>6762</v>
      </c>
    </row>
    <row r="4063" spans="1:14" x14ac:dyDescent="0.2">
      <c r="A4063" t="s">
        <v>4061</v>
      </c>
      <c r="B4063" s="4">
        <v>-0.289967112270964</v>
      </c>
      <c r="C4063">
        <v>3.7640916121965302E-2</v>
      </c>
      <c r="D4063" t="s">
        <v>7068</v>
      </c>
      <c r="E4063" t="s">
        <v>46892</v>
      </c>
      <c r="J4063" t="s">
        <v>46892</v>
      </c>
      <c r="K4063" t="s">
        <v>4586</v>
      </c>
      <c r="L4063" s="4">
        <v>0.34676225870629401</v>
      </c>
      <c r="M4063">
        <v>1.5644362903056298E-2</v>
      </c>
      <c r="N4063" t="s">
        <v>7331</v>
      </c>
    </row>
    <row r="4064" spans="1:14" x14ac:dyDescent="0.2">
      <c r="A4064" t="s">
        <v>4062</v>
      </c>
      <c r="B4064" s="4">
        <v>-0.40769589045739202</v>
      </c>
      <c r="C4064">
        <v>3.7683761050963001E-2</v>
      </c>
      <c r="D4064" t="s">
        <v>6121</v>
      </c>
      <c r="E4064" t="s">
        <v>46892</v>
      </c>
      <c r="J4064" t="s">
        <v>46892</v>
      </c>
      <c r="K4064" t="s">
        <v>20180</v>
      </c>
      <c r="L4064" s="4">
        <v>-1.86705011176646</v>
      </c>
      <c r="M4064">
        <v>1.5648037555303598E-2</v>
      </c>
      <c r="N4064" t="s">
        <v>21876</v>
      </c>
    </row>
    <row r="4065" spans="1:14" x14ac:dyDescent="0.2">
      <c r="A4065" t="s">
        <v>4063</v>
      </c>
      <c r="B4065" s="4">
        <v>-0.34825432235942999</v>
      </c>
      <c r="C4065">
        <v>3.7757135852042302E-2</v>
      </c>
      <c r="D4065" t="s">
        <v>7069</v>
      </c>
      <c r="E4065" t="s">
        <v>46892</v>
      </c>
      <c r="J4065" t="s">
        <v>46892</v>
      </c>
      <c r="K4065" t="s">
        <v>20181</v>
      </c>
      <c r="L4065" s="4">
        <v>-0.402081108987978</v>
      </c>
      <c r="M4065">
        <v>1.56595915347994E-2</v>
      </c>
      <c r="N4065" t="s">
        <v>4596</v>
      </c>
    </row>
    <row r="4066" spans="1:14" x14ac:dyDescent="0.2">
      <c r="A4066" t="s">
        <v>4064</v>
      </c>
      <c r="B4066" s="4">
        <v>1.0347076789395699</v>
      </c>
      <c r="C4066">
        <v>3.7757739658962799E-2</v>
      </c>
      <c r="D4066" t="s">
        <v>6677</v>
      </c>
      <c r="E4066" t="s">
        <v>46892</v>
      </c>
      <c r="J4066" t="s">
        <v>46892</v>
      </c>
      <c r="K4066" t="s">
        <v>20182</v>
      </c>
      <c r="L4066" s="4">
        <v>-2.8734506129434099</v>
      </c>
      <c r="M4066">
        <v>1.5672872820808498E-2</v>
      </c>
      <c r="N4066" t="s">
        <v>4596</v>
      </c>
    </row>
    <row r="4067" spans="1:14" x14ac:dyDescent="0.2">
      <c r="A4067" t="s">
        <v>4065</v>
      </c>
      <c r="B4067" s="4">
        <v>-0.432839635319892</v>
      </c>
      <c r="C4067">
        <v>3.77896118300724E-2</v>
      </c>
      <c r="D4067" t="s">
        <v>7070</v>
      </c>
      <c r="E4067" t="s">
        <v>46892</v>
      </c>
      <c r="J4067" t="s">
        <v>46892</v>
      </c>
      <c r="K4067" t="s">
        <v>2832</v>
      </c>
      <c r="L4067" s="4">
        <v>2.2343217745835302</v>
      </c>
      <c r="M4067">
        <v>1.56786136352122E-2</v>
      </c>
      <c r="N4067" t="s">
        <v>6416</v>
      </c>
    </row>
    <row r="4068" spans="1:14" x14ac:dyDescent="0.2">
      <c r="A4068" t="s">
        <v>4066</v>
      </c>
      <c r="B4068" s="4">
        <v>2.28782202089665</v>
      </c>
      <c r="C4068">
        <v>3.77896118300724E-2</v>
      </c>
      <c r="D4068" t="s">
        <v>4700</v>
      </c>
      <c r="E4068" t="s">
        <v>46892</v>
      </c>
      <c r="J4068" t="s">
        <v>46892</v>
      </c>
      <c r="K4068" t="s">
        <v>20183</v>
      </c>
      <c r="L4068" s="4">
        <v>0.62016255338354298</v>
      </c>
      <c r="M4068">
        <v>1.56786136352122E-2</v>
      </c>
      <c r="N4068" t="s">
        <v>4596</v>
      </c>
    </row>
    <row r="4069" spans="1:14" x14ac:dyDescent="0.2">
      <c r="A4069" t="s">
        <v>4067</v>
      </c>
      <c r="B4069" s="4">
        <v>0.16552877727401999</v>
      </c>
      <c r="C4069">
        <v>3.7793772550329098E-2</v>
      </c>
      <c r="D4069" t="s">
        <v>7071</v>
      </c>
      <c r="E4069" t="s">
        <v>46892</v>
      </c>
      <c r="J4069" t="s">
        <v>46892</v>
      </c>
      <c r="K4069" t="s">
        <v>20184</v>
      </c>
      <c r="L4069" s="4">
        <v>-0.72712237926866596</v>
      </c>
      <c r="M4069">
        <v>1.57001053398503E-2</v>
      </c>
      <c r="N4069" t="s">
        <v>4596</v>
      </c>
    </row>
    <row r="4070" spans="1:14" x14ac:dyDescent="0.2">
      <c r="A4070" t="s">
        <v>4068</v>
      </c>
      <c r="B4070" s="4">
        <v>0.28665195143107502</v>
      </c>
      <c r="C4070">
        <v>3.7837319515461501E-2</v>
      </c>
      <c r="D4070" t="s">
        <v>7072</v>
      </c>
      <c r="E4070" t="s">
        <v>46892</v>
      </c>
      <c r="J4070" t="s">
        <v>46892</v>
      </c>
      <c r="K4070" t="s">
        <v>1607</v>
      </c>
      <c r="L4070" s="4">
        <v>-0.48434062472665201</v>
      </c>
      <c r="M4070">
        <v>1.5700988121212001E-2</v>
      </c>
      <c r="N4070" t="s">
        <v>5728</v>
      </c>
    </row>
    <row r="4071" spans="1:14" x14ac:dyDescent="0.2">
      <c r="A4071" t="s">
        <v>4069</v>
      </c>
      <c r="B4071" s="4">
        <v>2.03297668012527</v>
      </c>
      <c r="C4071">
        <v>3.7857140751076802E-2</v>
      </c>
      <c r="D4071" t="s">
        <v>7073</v>
      </c>
      <c r="E4071" t="s">
        <v>46892</v>
      </c>
      <c r="J4071" t="s">
        <v>46892</v>
      </c>
      <c r="K4071" t="s">
        <v>1008</v>
      </c>
      <c r="L4071" s="4">
        <v>0.24831682143959499</v>
      </c>
      <c r="M4071">
        <v>1.5701273652915699E-2</v>
      </c>
      <c r="N4071" t="s">
        <v>5336</v>
      </c>
    </row>
    <row r="4072" spans="1:14" x14ac:dyDescent="0.2">
      <c r="A4072" t="s">
        <v>4070</v>
      </c>
      <c r="B4072" s="4">
        <v>-1.5900945333749801</v>
      </c>
      <c r="C4072">
        <v>3.79816853185901E-2</v>
      </c>
      <c r="D4072" t="s">
        <v>5764</v>
      </c>
      <c r="E4072" t="s">
        <v>46892</v>
      </c>
      <c r="J4072" t="s">
        <v>46892</v>
      </c>
      <c r="K4072" t="s">
        <v>20185</v>
      </c>
      <c r="L4072" s="4">
        <v>0.583095859564144</v>
      </c>
      <c r="M4072">
        <v>1.5703371884875299E-2</v>
      </c>
      <c r="N4072" t="s">
        <v>4596</v>
      </c>
    </row>
    <row r="4073" spans="1:14" x14ac:dyDescent="0.2">
      <c r="A4073" t="s">
        <v>4071</v>
      </c>
      <c r="B4073" s="4">
        <v>-0.79934665127758298</v>
      </c>
      <c r="C4073">
        <v>3.8007824483015998E-2</v>
      </c>
      <c r="D4073" t="s">
        <v>7074</v>
      </c>
      <c r="E4073" t="s">
        <v>46892</v>
      </c>
      <c r="J4073" t="s">
        <v>46892</v>
      </c>
      <c r="K4073" t="s">
        <v>18243</v>
      </c>
      <c r="L4073" s="4">
        <v>-0.851489428818056</v>
      </c>
      <c r="M4073">
        <v>1.5731467514656601E-2</v>
      </c>
      <c r="N4073" t="s">
        <v>18710</v>
      </c>
    </row>
    <row r="4074" spans="1:14" x14ac:dyDescent="0.2">
      <c r="A4074" t="s">
        <v>4072</v>
      </c>
      <c r="B4074" s="4">
        <v>-0.51972513019878297</v>
      </c>
      <c r="C4074">
        <v>3.8007824483015998E-2</v>
      </c>
      <c r="D4074" t="s">
        <v>6859</v>
      </c>
      <c r="E4074" t="s">
        <v>46892</v>
      </c>
      <c r="J4074" t="s">
        <v>46892</v>
      </c>
      <c r="K4074" t="s">
        <v>1066</v>
      </c>
      <c r="L4074" s="4">
        <v>0.30669143685383898</v>
      </c>
      <c r="M4074">
        <v>1.5731467514656601E-2</v>
      </c>
      <c r="N4074" t="s">
        <v>4596</v>
      </c>
    </row>
    <row r="4075" spans="1:14" x14ac:dyDescent="0.2">
      <c r="A4075" t="s">
        <v>4073</v>
      </c>
      <c r="B4075" s="4">
        <v>0.841848756296388</v>
      </c>
      <c r="C4075">
        <v>3.8007824483015998E-2</v>
      </c>
      <c r="D4075" t="s">
        <v>7075</v>
      </c>
      <c r="E4075" t="s">
        <v>46892</v>
      </c>
      <c r="J4075" t="s">
        <v>46892</v>
      </c>
      <c r="K4075" t="s">
        <v>1915</v>
      </c>
      <c r="L4075" s="4">
        <v>0.303600652063308</v>
      </c>
      <c r="M4075">
        <v>1.57371407334925E-2</v>
      </c>
      <c r="N4075" t="s">
        <v>5904</v>
      </c>
    </row>
    <row r="4076" spans="1:14" x14ac:dyDescent="0.2">
      <c r="A4076" t="s">
        <v>4074</v>
      </c>
      <c r="B4076" s="4">
        <v>-0.37032088429038701</v>
      </c>
      <c r="C4076">
        <v>3.8015497762688602E-2</v>
      </c>
      <c r="D4076" t="s">
        <v>7076</v>
      </c>
      <c r="E4076" t="s">
        <v>46892</v>
      </c>
      <c r="J4076" t="s">
        <v>46892</v>
      </c>
      <c r="K4076" t="s">
        <v>2075</v>
      </c>
      <c r="L4076" s="4">
        <v>-0.38343030030671099</v>
      </c>
      <c r="M4076">
        <v>1.57371407334925E-2</v>
      </c>
      <c r="N4076" t="s">
        <v>5989</v>
      </c>
    </row>
    <row r="4077" spans="1:14" x14ac:dyDescent="0.2">
      <c r="A4077" t="s">
        <v>4075</v>
      </c>
      <c r="B4077" s="4">
        <v>0.185850413659682</v>
      </c>
      <c r="C4077">
        <v>3.8022031255746103E-2</v>
      </c>
      <c r="D4077" t="s">
        <v>7077</v>
      </c>
      <c r="E4077" t="s">
        <v>46892</v>
      </c>
      <c r="J4077" t="s">
        <v>46892</v>
      </c>
      <c r="K4077" t="s">
        <v>20186</v>
      </c>
      <c r="L4077" s="4">
        <v>1.2878493603426799</v>
      </c>
      <c r="M4077">
        <v>1.57387672057623E-2</v>
      </c>
      <c r="N4077" t="s">
        <v>6988</v>
      </c>
    </row>
    <row r="4078" spans="1:14" x14ac:dyDescent="0.2">
      <c r="A4078" t="s">
        <v>4076</v>
      </c>
      <c r="B4078" s="4">
        <v>0.50772437582226004</v>
      </c>
      <c r="C4078">
        <v>3.8022031255746103E-2</v>
      </c>
      <c r="D4078" t="s">
        <v>7078</v>
      </c>
      <c r="E4078" t="s">
        <v>46892</v>
      </c>
      <c r="J4078" t="s">
        <v>46892</v>
      </c>
      <c r="K4078" t="s">
        <v>20187</v>
      </c>
      <c r="L4078" s="4">
        <v>0.36669238225171502</v>
      </c>
      <c r="M4078">
        <v>1.5759578361147601E-2</v>
      </c>
      <c r="N4078" t="s">
        <v>5686</v>
      </c>
    </row>
    <row r="4079" spans="1:14" x14ac:dyDescent="0.2">
      <c r="A4079" t="s">
        <v>4077</v>
      </c>
      <c r="B4079" s="4">
        <v>1.1518260475959301</v>
      </c>
      <c r="C4079">
        <v>3.8074006588605103E-2</v>
      </c>
      <c r="D4079" t="s">
        <v>4596</v>
      </c>
      <c r="E4079" t="s">
        <v>46892</v>
      </c>
      <c r="J4079" t="s">
        <v>46892</v>
      </c>
      <c r="K4079" t="s">
        <v>20188</v>
      </c>
      <c r="L4079" s="4">
        <v>-2.7310968909264099</v>
      </c>
      <c r="M4079">
        <v>1.5759578361147601E-2</v>
      </c>
      <c r="N4079" t="s">
        <v>4892</v>
      </c>
    </row>
    <row r="4080" spans="1:14" x14ac:dyDescent="0.2">
      <c r="A4080" t="s">
        <v>4078</v>
      </c>
      <c r="B4080" s="4">
        <v>0.41338149759026299</v>
      </c>
      <c r="C4080">
        <v>3.8097030447859601E-2</v>
      </c>
      <c r="D4080" t="s">
        <v>7079</v>
      </c>
      <c r="E4080" t="s">
        <v>46892</v>
      </c>
      <c r="J4080" t="s">
        <v>46892</v>
      </c>
      <c r="K4080" t="s">
        <v>20189</v>
      </c>
      <c r="L4080" s="4">
        <v>-0.58949678991457999</v>
      </c>
      <c r="M4080">
        <v>1.58275509471375E-2</v>
      </c>
      <c r="N4080" t="s">
        <v>4658</v>
      </c>
    </row>
    <row r="4081" spans="1:14" x14ac:dyDescent="0.2">
      <c r="A4081" t="s">
        <v>4079</v>
      </c>
      <c r="B4081" s="4">
        <v>-0.24262452923639199</v>
      </c>
      <c r="C4081">
        <v>3.81034908736302E-2</v>
      </c>
      <c r="D4081" t="s">
        <v>5592</v>
      </c>
      <c r="E4081" t="s">
        <v>46892</v>
      </c>
      <c r="J4081" t="s">
        <v>46892</v>
      </c>
      <c r="K4081" t="s">
        <v>20190</v>
      </c>
      <c r="L4081" s="4">
        <v>0.28688873997622699</v>
      </c>
      <c r="M4081">
        <v>1.5830610828331801E-2</v>
      </c>
      <c r="N4081" t="s">
        <v>5235</v>
      </c>
    </row>
    <row r="4082" spans="1:14" x14ac:dyDescent="0.2">
      <c r="A4082" t="s">
        <v>4080</v>
      </c>
      <c r="B4082" s="4">
        <v>1.3127140888917099</v>
      </c>
      <c r="C4082">
        <v>3.8121817400939603E-2</v>
      </c>
      <c r="D4082" t="s">
        <v>5192</v>
      </c>
      <c r="E4082" t="s">
        <v>46892</v>
      </c>
      <c r="J4082" t="s">
        <v>46892</v>
      </c>
      <c r="K4082" t="s">
        <v>20191</v>
      </c>
      <c r="L4082" s="4">
        <v>0.68338895563482605</v>
      </c>
      <c r="M4082">
        <v>1.58338102052492E-2</v>
      </c>
      <c r="N4082" t="s">
        <v>4596</v>
      </c>
    </row>
    <row r="4083" spans="1:14" x14ac:dyDescent="0.2">
      <c r="A4083" t="s">
        <v>4081</v>
      </c>
      <c r="B4083" s="4">
        <v>-0.99496326929938705</v>
      </c>
      <c r="C4083">
        <v>3.8146247912597998E-2</v>
      </c>
      <c r="D4083" t="s">
        <v>4596</v>
      </c>
      <c r="E4083" t="s">
        <v>46892</v>
      </c>
      <c r="J4083" t="s">
        <v>46892</v>
      </c>
      <c r="K4083" t="s">
        <v>20192</v>
      </c>
      <c r="L4083" s="4">
        <v>0.55930557409848902</v>
      </c>
      <c r="M4083">
        <v>1.58338102052492E-2</v>
      </c>
      <c r="N4083" t="s">
        <v>6065</v>
      </c>
    </row>
    <row r="4084" spans="1:14" x14ac:dyDescent="0.2">
      <c r="A4084" t="s">
        <v>4082</v>
      </c>
      <c r="B4084" s="4">
        <v>0.31226205786023198</v>
      </c>
      <c r="C4084">
        <v>3.8146247912597998E-2</v>
      </c>
      <c r="D4084" t="s">
        <v>7076</v>
      </c>
      <c r="E4084" t="s">
        <v>46892</v>
      </c>
      <c r="J4084" t="s">
        <v>46892</v>
      </c>
      <c r="K4084" t="s">
        <v>20193</v>
      </c>
      <c r="L4084" s="4">
        <v>0.23905940572009399</v>
      </c>
      <c r="M4084">
        <v>1.58417636188775E-2</v>
      </c>
      <c r="N4084" t="s">
        <v>21877</v>
      </c>
    </row>
    <row r="4085" spans="1:14" x14ac:dyDescent="0.2">
      <c r="A4085" t="s">
        <v>4083</v>
      </c>
      <c r="B4085" s="4">
        <v>0.53978399251321396</v>
      </c>
      <c r="C4085">
        <v>3.82103965814556E-2</v>
      </c>
      <c r="D4085" t="s">
        <v>7080</v>
      </c>
      <c r="E4085" t="s">
        <v>46892</v>
      </c>
      <c r="J4085" t="s">
        <v>46892</v>
      </c>
      <c r="K4085" t="s">
        <v>2228</v>
      </c>
      <c r="L4085" s="4">
        <v>-0.31417948590195</v>
      </c>
      <c r="M4085">
        <v>1.5875278860736398E-2</v>
      </c>
      <c r="N4085" t="s">
        <v>6076</v>
      </c>
    </row>
    <row r="4086" spans="1:14" x14ac:dyDescent="0.2">
      <c r="A4086" t="s">
        <v>4084</v>
      </c>
      <c r="B4086" s="4">
        <v>-0.46211130642854698</v>
      </c>
      <c r="C4086">
        <v>3.8302547731906098E-2</v>
      </c>
      <c r="D4086" t="s">
        <v>5369</v>
      </c>
      <c r="E4086" t="s">
        <v>46892</v>
      </c>
      <c r="J4086" t="s">
        <v>46892</v>
      </c>
      <c r="K4086" t="s">
        <v>20194</v>
      </c>
      <c r="L4086" s="4">
        <v>0.24348192065896701</v>
      </c>
      <c r="M4086">
        <v>1.5881363001887101E-2</v>
      </c>
      <c r="N4086" t="s">
        <v>4617</v>
      </c>
    </row>
    <row r="4087" spans="1:14" x14ac:dyDescent="0.2">
      <c r="A4087" t="s">
        <v>4085</v>
      </c>
      <c r="B4087" s="4">
        <v>-1.2424242671264101</v>
      </c>
      <c r="C4087">
        <v>3.83286569004865E-2</v>
      </c>
      <c r="D4087" t="s">
        <v>7081</v>
      </c>
      <c r="E4087" t="s">
        <v>46892</v>
      </c>
      <c r="J4087" t="s">
        <v>46892</v>
      </c>
      <c r="K4087" t="s">
        <v>18084</v>
      </c>
      <c r="L4087" s="4">
        <v>0.89520816040006401</v>
      </c>
      <c r="M4087">
        <v>1.5881363001887101E-2</v>
      </c>
      <c r="N4087" t="s">
        <v>10447</v>
      </c>
    </row>
    <row r="4088" spans="1:14" x14ac:dyDescent="0.2">
      <c r="A4088" t="s">
        <v>4086</v>
      </c>
      <c r="B4088" s="4">
        <v>-0.40800680125931899</v>
      </c>
      <c r="C4088">
        <v>3.8338078044807697E-2</v>
      </c>
      <c r="D4088" t="s">
        <v>7082</v>
      </c>
      <c r="E4088" t="s">
        <v>46892</v>
      </c>
      <c r="J4088" t="s">
        <v>46892</v>
      </c>
      <c r="K4088" t="s">
        <v>17923</v>
      </c>
      <c r="L4088" s="4">
        <v>-0.33635678724344398</v>
      </c>
      <c r="M4088">
        <v>1.5882505725478599E-2</v>
      </c>
      <c r="N4088" t="s">
        <v>18602</v>
      </c>
    </row>
    <row r="4089" spans="1:14" x14ac:dyDescent="0.2">
      <c r="A4089" t="s">
        <v>4087</v>
      </c>
      <c r="B4089" s="4">
        <v>-0.28287630290072902</v>
      </c>
      <c r="C4089">
        <v>3.8395743102404997E-2</v>
      </c>
      <c r="D4089" t="s">
        <v>7083</v>
      </c>
      <c r="E4089" t="s">
        <v>46892</v>
      </c>
      <c r="J4089" t="s">
        <v>46892</v>
      </c>
      <c r="K4089" t="s">
        <v>3956</v>
      </c>
      <c r="L4089" s="4">
        <v>-1.54951107516009</v>
      </c>
      <c r="M4089">
        <v>1.5898861724579501E-2</v>
      </c>
      <c r="N4089" t="s">
        <v>7017</v>
      </c>
    </row>
    <row r="4090" spans="1:14" x14ac:dyDescent="0.2">
      <c r="A4090" t="s">
        <v>4088</v>
      </c>
      <c r="B4090" s="4">
        <v>0.82103538036222301</v>
      </c>
      <c r="C4090">
        <v>3.8414742976941203E-2</v>
      </c>
      <c r="D4090" t="s">
        <v>7084</v>
      </c>
      <c r="E4090" t="s">
        <v>46892</v>
      </c>
      <c r="J4090" t="s">
        <v>46892</v>
      </c>
      <c r="K4090" t="s">
        <v>20195</v>
      </c>
      <c r="L4090" s="4">
        <v>-1.0359503130675001</v>
      </c>
      <c r="M4090">
        <v>1.5898861724579501E-2</v>
      </c>
      <c r="N4090" t="s">
        <v>10366</v>
      </c>
    </row>
    <row r="4091" spans="1:14" x14ac:dyDescent="0.2">
      <c r="A4091" t="s">
        <v>4089</v>
      </c>
      <c r="B4091" s="4">
        <v>0.93288532801977997</v>
      </c>
      <c r="C4091">
        <v>3.8458441765891999E-2</v>
      </c>
      <c r="D4091" t="s">
        <v>7085</v>
      </c>
      <c r="E4091" t="s">
        <v>46892</v>
      </c>
      <c r="J4091" t="s">
        <v>46892</v>
      </c>
      <c r="K4091" t="s">
        <v>20196</v>
      </c>
      <c r="L4091" s="4">
        <v>-1.4292389518611499</v>
      </c>
      <c r="M4091">
        <v>1.59333658380638E-2</v>
      </c>
      <c r="N4091" t="s">
        <v>4733</v>
      </c>
    </row>
    <row r="4092" spans="1:14" x14ac:dyDescent="0.2">
      <c r="A4092" t="s">
        <v>4090</v>
      </c>
      <c r="B4092" s="4">
        <v>-2.8808996489213801</v>
      </c>
      <c r="C4092">
        <v>3.84590540277093E-2</v>
      </c>
      <c r="D4092" t="s">
        <v>4596</v>
      </c>
      <c r="E4092" t="s">
        <v>46892</v>
      </c>
      <c r="J4092" t="s">
        <v>46892</v>
      </c>
      <c r="K4092" t="s">
        <v>311</v>
      </c>
      <c r="L4092" s="4">
        <v>-1.22239063180856</v>
      </c>
      <c r="M4092">
        <v>1.5951230194777202E-2</v>
      </c>
      <c r="N4092" t="s">
        <v>4837</v>
      </c>
    </row>
    <row r="4093" spans="1:14" x14ac:dyDescent="0.2">
      <c r="A4093" t="s">
        <v>4091</v>
      </c>
      <c r="B4093" s="4">
        <v>-0.36441000625898301</v>
      </c>
      <c r="C4093">
        <v>3.8482932351879801E-2</v>
      </c>
      <c r="D4093" t="s">
        <v>7086</v>
      </c>
      <c r="E4093" t="s">
        <v>46892</v>
      </c>
      <c r="J4093" t="s">
        <v>46892</v>
      </c>
      <c r="K4093" t="s">
        <v>20197</v>
      </c>
      <c r="L4093" s="4">
        <v>0.19089948697019901</v>
      </c>
      <c r="M4093">
        <v>1.5951712345751299E-2</v>
      </c>
      <c r="N4093" t="s">
        <v>21878</v>
      </c>
    </row>
    <row r="4094" spans="1:14" x14ac:dyDescent="0.2">
      <c r="A4094" t="s">
        <v>4092</v>
      </c>
      <c r="B4094" s="4">
        <v>0.84410570174104105</v>
      </c>
      <c r="C4094">
        <v>3.84849404966605E-2</v>
      </c>
      <c r="D4094" t="s">
        <v>7087</v>
      </c>
      <c r="E4094" t="s">
        <v>46892</v>
      </c>
      <c r="J4094" t="s">
        <v>46892</v>
      </c>
      <c r="K4094" t="s">
        <v>17265</v>
      </c>
      <c r="L4094" s="4">
        <v>0.32414848041009298</v>
      </c>
      <c r="M4094">
        <v>1.5973016944467799E-2</v>
      </c>
      <c r="N4094" t="s">
        <v>18353</v>
      </c>
    </row>
    <row r="4095" spans="1:14" x14ac:dyDescent="0.2">
      <c r="A4095" t="s">
        <v>4093</v>
      </c>
      <c r="B4095" s="4">
        <v>0.95485242192171305</v>
      </c>
      <c r="C4095">
        <v>3.8512824342914601E-2</v>
      </c>
      <c r="D4095" t="s">
        <v>5299</v>
      </c>
      <c r="E4095" t="s">
        <v>46892</v>
      </c>
      <c r="J4095" t="s">
        <v>46892</v>
      </c>
      <c r="K4095" t="s">
        <v>20198</v>
      </c>
      <c r="L4095" s="4">
        <v>-0.35301514113056198</v>
      </c>
      <c r="M4095">
        <v>1.6035892345011401E-2</v>
      </c>
      <c r="N4095" t="s">
        <v>4596</v>
      </c>
    </row>
    <row r="4096" spans="1:14" x14ac:dyDescent="0.2">
      <c r="A4096" t="s">
        <v>4094</v>
      </c>
      <c r="B4096" s="4">
        <v>0.28696358781415698</v>
      </c>
      <c r="C4096">
        <v>3.8564907793577602E-2</v>
      </c>
      <c r="D4096" t="s">
        <v>7088</v>
      </c>
      <c r="E4096" t="s">
        <v>46892</v>
      </c>
      <c r="J4096" t="s">
        <v>46892</v>
      </c>
      <c r="K4096" t="s">
        <v>9039</v>
      </c>
      <c r="L4096" s="4">
        <v>0.61406574889355803</v>
      </c>
      <c r="M4096">
        <v>1.6059853277657701E-2</v>
      </c>
      <c r="N4096" t="s">
        <v>4596</v>
      </c>
    </row>
    <row r="4097" spans="1:14" x14ac:dyDescent="0.2">
      <c r="A4097" t="s">
        <v>4095</v>
      </c>
      <c r="B4097" s="4">
        <v>0.76505443536259599</v>
      </c>
      <c r="C4097">
        <v>3.8691501812128999E-2</v>
      </c>
      <c r="D4097" t="s">
        <v>4596</v>
      </c>
      <c r="E4097" t="s">
        <v>46892</v>
      </c>
      <c r="J4097" t="s">
        <v>46892</v>
      </c>
      <c r="K4097" t="s">
        <v>20199</v>
      </c>
      <c r="L4097" s="4">
        <v>-2.3685144420362798</v>
      </c>
      <c r="M4097">
        <v>1.60631245222034E-2</v>
      </c>
      <c r="N4097" t="s">
        <v>7580</v>
      </c>
    </row>
    <row r="4098" spans="1:14" x14ac:dyDescent="0.2">
      <c r="A4098" t="s">
        <v>4096</v>
      </c>
      <c r="B4098" s="4">
        <v>0.92357681739348396</v>
      </c>
      <c r="C4098">
        <v>3.8756380134540497E-2</v>
      </c>
      <c r="D4098" t="s">
        <v>5624</v>
      </c>
      <c r="E4098" t="s">
        <v>46892</v>
      </c>
      <c r="J4098" t="s">
        <v>46892</v>
      </c>
      <c r="K4098" t="s">
        <v>2789</v>
      </c>
      <c r="L4098" s="4">
        <v>-0.30781288363179699</v>
      </c>
      <c r="M4098">
        <v>1.6076411373362E-2</v>
      </c>
      <c r="N4098" t="s">
        <v>6395</v>
      </c>
    </row>
    <row r="4099" spans="1:14" x14ac:dyDescent="0.2">
      <c r="A4099" t="s">
        <v>4097</v>
      </c>
      <c r="B4099" s="4">
        <v>0.45689678619194102</v>
      </c>
      <c r="C4099">
        <v>3.8756380134540497E-2</v>
      </c>
      <c r="D4099" t="s">
        <v>7089</v>
      </c>
      <c r="E4099" t="s">
        <v>46892</v>
      </c>
      <c r="J4099" t="s">
        <v>46892</v>
      </c>
      <c r="K4099" t="s">
        <v>17644</v>
      </c>
      <c r="L4099" s="4">
        <v>-0.47097920586267</v>
      </c>
      <c r="M4099">
        <v>1.60932285021681E-2</v>
      </c>
      <c r="N4099" t="s">
        <v>18501</v>
      </c>
    </row>
    <row r="4100" spans="1:14" x14ac:dyDescent="0.2">
      <c r="A4100" t="s">
        <v>4098</v>
      </c>
      <c r="B4100" s="4">
        <v>0.53451189980835201</v>
      </c>
      <c r="C4100">
        <v>3.8855930467771901E-2</v>
      </c>
      <c r="D4100" t="s">
        <v>7090</v>
      </c>
      <c r="E4100" t="s">
        <v>46892</v>
      </c>
      <c r="J4100" t="s">
        <v>46892</v>
      </c>
      <c r="K4100" t="s">
        <v>13761</v>
      </c>
      <c r="L4100" s="4">
        <v>0.43925770291840399</v>
      </c>
      <c r="M4100">
        <v>1.60960015310921E-2</v>
      </c>
      <c r="N4100" t="s">
        <v>6860</v>
      </c>
    </row>
    <row r="4101" spans="1:14" x14ac:dyDescent="0.2">
      <c r="A4101" t="s">
        <v>4099</v>
      </c>
      <c r="B4101" s="4">
        <v>1.15651912536504</v>
      </c>
      <c r="C4101">
        <v>3.8895630663779102E-2</v>
      </c>
      <c r="D4101" t="s">
        <v>4700</v>
      </c>
      <c r="E4101" t="s">
        <v>46892</v>
      </c>
      <c r="J4101" t="s">
        <v>46892</v>
      </c>
      <c r="K4101" t="s">
        <v>2887</v>
      </c>
      <c r="L4101" s="4">
        <v>-0.85570763113270198</v>
      </c>
      <c r="M4101">
        <v>1.6114287842975802E-2</v>
      </c>
      <c r="N4101" t="s">
        <v>6444</v>
      </c>
    </row>
    <row r="4102" spans="1:14" x14ac:dyDescent="0.2">
      <c r="A4102" t="s">
        <v>4100</v>
      </c>
      <c r="B4102" s="4">
        <v>0.82299594492282901</v>
      </c>
      <c r="C4102">
        <v>3.8960129085375897E-2</v>
      </c>
      <c r="D4102" t="s">
        <v>7091</v>
      </c>
      <c r="E4102" t="s">
        <v>46892</v>
      </c>
      <c r="J4102" t="s">
        <v>46892</v>
      </c>
      <c r="K4102" t="s">
        <v>1776</v>
      </c>
      <c r="L4102" s="4">
        <v>0.55313104449427097</v>
      </c>
      <c r="M4102">
        <v>1.6124095972275598E-2</v>
      </c>
      <c r="N4102" t="s">
        <v>5829</v>
      </c>
    </row>
    <row r="4103" spans="1:14" x14ac:dyDescent="0.2">
      <c r="A4103" t="s">
        <v>4101</v>
      </c>
      <c r="B4103" s="4">
        <v>0.66180389038709997</v>
      </c>
      <c r="C4103">
        <v>3.8984881597335701E-2</v>
      </c>
      <c r="D4103" t="s">
        <v>6777</v>
      </c>
      <c r="E4103" t="s">
        <v>46892</v>
      </c>
      <c r="J4103" t="s">
        <v>46892</v>
      </c>
      <c r="K4103" t="s">
        <v>2416</v>
      </c>
      <c r="L4103" s="4">
        <v>2.2862468960735201</v>
      </c>
      <c r="M4103">
        <v>1.6171385841335598E-2</v>
      </c>
      <c r="N4103" t="s">
        <v>4596</v>
      </c>
    </row>
    <row r="4104" spans="1:14" x14ac:dyDescent="0.2">
      <c r="A4104" t="s">
        <v>4102</v>
      </c>
      <c r="B4104" s="4">
        <v>-1.15576835880427</v>
      </c>
      <c r="C4104">
        <v>3.9059045378304597E-2</v>
      </c>
      <c r="D4104" t="s">
        <v>4596</v>
      </c>
      <c r="E4104" t="s">
        <v>46892</v>
      </c>
      <c r="J4104" t="s">
        <v>46892</v>
      </c>
      <c r="K4104" t="s">
        <v>51</v>
      </c>
      <c r="L4104" s="4">
        <v>-1.1560054229867101</v>
      </c>
      <c r="M4104">
        <v>1.6178546823698601E-2</v>
      </c>
      <c r="N4104" t="s">
        <v>4596</v>
      </c>
    </row>
    <row r="4105" spans="1:14" x14ac:dyDescent="0.2">
      <c r="A4105" t="s">
        <v>4103</v>
      </c>
      <c r="B4105" s="4">
        <v>0.47883754110479498</v>
      </c>
      <c r="C4105">
        <v>3.9074214631201198E-2</v>
      </c>
      <c r="D4105" t="s">
        <v>7092</v>
      </c>
      <c r="E4105" t="s">
        <v>46892</v>
      </c>
      <c r="J4105" t="s">
        <v>46892</v>
      </c>
      <c r="K4105" t="s">
        <v>8891</v>
      </c>
      <c r="L4105" s="4">
        <v>-1.0140217876495601</v>
      </c>
      <c r="M4105">
        <v>1.6178546823698601E-2</v>
      </c>
      <c r="N4105" t="s">
        <v>21879</v>
      </c>
    </row>
    <row r="4106" spans="1:14" x14ac:dyDescent="0.2">
      <c r="A4106" t="s">
        <v>4104</v>
      </c>
      <c r="B4106" s="4">
        <v>-0.79814791328019796</v>
      </c>
      <c r="C4106">
        <v>3.9074214631201198E-2</v>
      </c>
      <c r="D4106" t="s">
        <v>4774</v>
      </c>
      <c r="E4106" t="s">
        <v>46892</v>
      </c>
      <c r="J4106" t="s">
        <v>46892</v>
      </c>
      <c r="K4106" t="s">
        <v>20200</v>
      </c>
      <c r="L4106" s="4">
        <v>-0.21660399285646301</v>
      </c>
      <c r="M4106">
        <v>1.6178546823698601E-2</v>
      </c>
      <c r="N4106" t="s">
        <v>21880</v>
      </c>
    </row>
    <row r="4107" spans="1:14" x14ac:dyDescent="0.2">
      <c r="A4107" t="s">
        <v>4105</v>
      </c>
      <c r="B4107" s="4">
        <v>0.27801748794814202</v>
      </c>
      <c r="C4107">
        <v>3.9084750983937398E-2</v>
      </c>
      <c r="D4107" t="s">
        <v>7093</v>
      </c>
      <c r="E4107" t="s">
        <v>46892</v>
      </c>
      <c r="J4107" t="s">
        <v>46892</v>
      </c>
      <c r="K4107" t="s">
        <v>20201</v>
      </c>
      <c r="L4107" s="4">
        <v>-0.66385523081852504</v>
      </c>
      <c r="M4107">
        <v>1.61891267050044E-2</v>
      </c>
      <c r="N4107" t="s">
        <v>4596</v>
      </c>
    </row>
    <row r="4108" spans="1:14" x14ac:dyDescent="0.2">
      <c r="A4108" t="s">
        <v>4106</v>
      </c>
      <c r="B4108" s="4">
        <v>-0.55017884319372901</v>
      </c>
      <c r="C4108">
        <v>3.9084750983937398E-2</v>
      </c>
      <c r="D4108" t="s">
        <v>7094</v>
      </c>
      <c r="E4108" t="s">
        <v>46892</v>
      </c>
      <c r="J4108" t="s">
        <v>46892</v>
      </c>
      <c r="K4108" t="s">
        <v>20202</v>
      </c>
      <c r="L4108" s="4">
        <v>-0.42144883495479801</v>
      </c>
      <c r="M4108">
        <v>1.6198797601497499E-2</v>
      </c>
      <c r="N4108" t="s">
        <v>21881</v>
      </c>
    </row>
    <row r="4109" spans="1:14" x14ac:dyDescent="0.2">
      <c r="A4109" t="s">
        <v>4107</v>
      </c>
      <c r="B4109" s="4">
        <v>1.32718900206293</v>
      </c>
      <c r="C4109">
        <v>3.9086153010624597E-2</v>
      </c>
      <c r="D4109" t="s">
        <v>7095</v>
      </c>
      <c r="E4109" t="s">
        <v>46892</v>
      </c>
      <c r="J4109" t="s">
        <v>46892</v>
      </c>
      <c r="K4109" t="s">
        <v>10204</v>
      </c>
      <c r="L4109" s="4">
        <v>-1.20776414786344</v>
      </c>
      <c r="M4109">
        <v>1.6221437209020601E-2</v>
      </c>
      <c r="N4109" t="s">
        <v>21882</v>
      </c>
    </row>
    <row r="4110" spans="1:14" x14ac:dyDescent="0.2">
      <c r="A4110" t="s">
        <v>4108</v>
      </c>
      <c r="B4110" s="4">
        <v>0.467777500314841</v>
      </c>
      <c r="C4110">
        <v>3.91098512413093E-2</v>
      </c>
      <c r="D4110" t="s">
        <v>5718</v>
      </c>
      <c r="E4110" t="s">
        <v>46892</v>
      </c>
      <c r="J4110" t="s">
        <v>46892</v>
      </c>
      <c r="K4110" t="s">
        <v>1579</v>
      </c>
      <c r="L4110" s="4">
        <v>-0.98467338159925499</v>
      </c>
      <c r="M4110">
        <v>1.6221437209020601E-2</v>
      </c>
      <c r="N4110" t="s">
        <v>5561</v>
      </c>
    </row>
    <row r="4111" spans="1:14" x14ac:dyDescent="0.2">
      <c r="A4111" t="s">
        <v>4109</v>
      </c>
      <c r="B4111" s="4">
        <v>0.86580938024812404</v>
      </c>
      <c r="C4111">
        <v>3.9130186305637402E-2</v>
      </c>
      <c r="D4111" t="s">
        <v>4596</v>
      </c>
      <c r="E4111" t="s">
        <v>46892</v>
      </c>
      <c r="J4111" t="s">
        <v>46892</v>
      </c>
      <c r="K4111" t="s">
        <v>20203</v>
      </c>
      <c r="L4111" s="4">
        <v>-0.587486373643614</v>
      </c>
      <c r="M4111">
        <v>1.6254515412312199E-2</v>
      </c>
      <c r="N4111" t="s">
        <v>4596</v>
      </c>
    </row>
    <row r="4112" spans="1:14" x14ac:dyDescent="0.2">
      <c r="A4112" t="s">
        <v>4110</v>
      </c>
      <c r="B4112" s="4">
        <v>-0.308176813881816</v>
      </c>
      <c r="C4112">
        <v>3.9167164708233497E-2</v>
      </c>
      <c r="D4112" t="s">
        <v>7096</v>
      </c>
      <c r="E4112" t="s">
        <v>46892</v>
      </c>
      <c r="J4112" t="s">
        <v>46892</v>
      </c>
      <c r="K4112" t="s">
        <v>20204</v>
      </c>
      <c r="L4112" s="4">
        <v>0.16177802235109401</v>
      </c>
      <c r="M4112">
        <v>1.6270912814309601E-2</v>
      </c>
      <c r="N4112" t="s">
        <v>4648</v>
      </c>
    </row>
    <row r="4113" spans="1:14" x14ac:dyDescent="0.2">
      <c r="A4113" t="s">
        <v>4111</v>
      </c>
      <c r="B4113" s="4">
        <v>0.48173757537962703</v>
      </c>
      <c r="C4113">
        <v>3.9167164708233497E-2</v>
      </c>
      <c r="D4113" t="s">
        <v>7097</v>
      </c>
      <c r="E4113" t="s">
        <v>46892</v>
      </c>
      <c r="J4113" t="s">
        <v>46892</v>
      </c>
      <c r="K4113" t="s">
        <v>20205</v>
      </c>
      <c r="L4113" s="4">
        <v>0.21214311758830101</v>
      </c>
      <c r="M4113">
        <v>1.6270912814309601E-2</v>
      </c>
      <c r="N4113" t="s">
        <v>21883</v>
      </c>
    </row>
    <row r="4114" spans="1:14" x14ac:dyDescent="0.2">
      <c r="A4114" t="s">
        <v>4112</v>
      </c>
      <c r="B4114" s="4">
        <v>0.74011896030334301</v>
      </c>
      <c r="C4114">
        <v>3.9195425917249303E-2</v>
      </c>
      <c r="D4114" t="s">
        <v>4733</v>
      </c>
      <c r="E4114" t="s">
        <v>46892</v>
      </c>
      <c r="J4114" t="s">
        <v>46892</v>
      </c>
      <c r="K4114" t="s">
        <v>20206</v>
      </c>
      <c r="L4114" s="4">
        <v>-1.4181592936468099</v>
      </c>
      <c r="M4114">
        <v>1.6286031619404E-2</v>
      </c>
      <c r="N4114" t="s">
        <v>18474</v>
      </c>
    </row>
    <row r="4115" spans="1:14" x14ac:dyDescent="0.2">
      <c r="A4115" t="s">
        <v>4113</v>
      </c>
      <c r="B4115" s="4">
        <v>1.3128084713428501</v>
      </c>
      <c r="C4115">
        <v>3.9243937779841601E-2</v>
      </c>
      <c r="D4115" t="s">
        <v>5850</v>
      </c>
      <c r="E4115" t="s">
        <v>46892</v>
      </c>
      <c r="J4115" t="s">
        <v>46892</v>
      </c>
      <c r="K4115" t="s">
        <v>20207</v>
      </c>
      <c r="L4115" s="4">
        <v>-0.61724413363024799</v>
      </c>
      <c r="M4115">
        <v>1.6286031619404E-2</v>
      </c>
      <c r="N4115" t="s">
        <v>7978</v>
      </c>
    </row>
    <row r="4116" spans="1:14" x14ac:dyDescent="0.2">
      <c r="A4116" t="s">
        <v>4114</v>
      </c>
      <c r="B4116" s="4">
        <v>-0.36442456221291403</v>
      </c>
      <c r="C4116">
        <v>3.9260886546040603E-2</v>
      </c>
      <c r="D4116" t="s">
        <v>5146</v>
      </c>
      <c r="E4116" t="s">
        <v>46892</v>
      </c>
      <c r="J4116" t="s">
        <v>46892</v>
      </c>
      <c r="K4116" t="s">
        <v>972</v>
      </c>
      <c r="L4116" s="4">
        <v>-0.42446374870445303</v>
      </c>
      <c r="M4116">
        <v>1.63141833976705E-2</v>
      </c>
      <c r="N4116" t="s">
        <v>5089</v>
      </c>
    </row>
    <row r="4117" spans="1:14" x14ac:dyDescent="0.2">
      <c r="A4117" t="s">
        <v>4115</v>
      </c>
      <c r="B4117" s="4">
        <v>-0.33831496102165698</v>
      </c>
      <c r="C4117">
        <v>3.92761852419111E-2</v>
      </c>
      <c r="D4117" t="s">
        <v>4596</v>
      </c>
      <c r="E4117" t="s">
        <v>46892</v>
      </c>
      <c r="J4117" t="s">
        <v>46892</v>
      </c>
      <c r="K4117" t="s">
        <v>8700</v>
      </c>
      <c r="L4117" s="4">
        <v>-1.9062343878124799</v>
      </c>
      <c r="M4117">
        <v>1.6324029269511899E-2</v>
      </c>
      <c r="N4117" t="s">
        <v>4783</v>
      </c>
    </row>
    <row r="4118" spans="1:14" x14ac:dyDescent="0.2">
      <c r="A4118" t="s">
        <v>4116</v>
      </c>
      <c r="B4118" s="4">
        <v>-1.4005900464199099</v>
      </c>
      <c r="C4118">
        <v>3.9282265841193098E-2</v>
      </c>
      <c r="D4118" t="s">
        <v>5387</v>
      </c>
      <c r="E4118" t="s">
        <v>46892</v>
      </c>
      <c r="J4118" t="s">
        <v>46892</v>
      </c>
      <c r="K4118" t="s">
        <v>17485</v>
      </c>
      <c r="L4118" s="4">
        <v>0.92220523743065197</v>
      </c>
      <c r="M4118">
        <v>1.6326591287476998E-2</v>
      </c>
      <c r="N4118" t="s">
        <v>4596</v>
      </c>
    </row>
    <row r="4119" spans="1:14" x14ac:dyDescent="0.2">
      <c r="A4119" t="s">
        <v>4117</v>
      </c>
      <c r="B4119" s="4">
        <v>0.57162420857364404</v>
      </c>
      <c r="C4119">
        <v>3.9295601355654297E-2</v>
      </c>
      <c r="D4119" t="s">
        <v>6878</v>
      </c>
      <c r="E4119" t="s">
        <v>46892</v>
      </c>
      <c r="J4119" t="s">
        <v>46892</v>
      </c>
      <c r="K4119" t="s">
        <v>18260</v>
      </c>
      <c r="L4119" s="4">
        <v>-0.40440279519288203</v>
      </c>
      <c r="M4119">
        <v>1.6332882305368598E-2</v>
      </c>
      <c r="N4119" t="s">
        <v>18717</v>
      </c>
    </row>
    <row r="4120" spans="1:14" x14ac:dyDescent="0.2">
      <c r="A4120" t="s">
        <v>4118</v>
      </c>
      <c r="B4120" s="4">
        <v>-0.32493100833510302</v>
      </c>
      <c r="C4120">
        <v>3.93062925594648E-2</v>
      </c>
      <c r="D4120" t="s">
        <v>7098</v>
      </c>
      <c r="E4120" t="s">
        <v>46892</v>
      </c>
      <c r="J4120" t="s">
        <v>46892</v>
      </c>
      <c r="K4120" t="s">
        <v>20208</v>
      </c>
      <c r="L4120" s="4">
        <v>0.66676785700489205</v>
      </c>
      <c r="M4120">
        <v>1.63392497462484E-2</v>
      </c>
      <c r="N4120" t="s">
        <v>21884</v>
      </c>
    </row>
    <row r="4121" spans="1:14" x14ac:dyDescent="0.2">
      <c r="A4121" t="s">
        <v>4119</v>
      </c>
      <c r="B4121" s="4">
        <v>2.14554911641499</v>
      </c>
      <c r="C4121">
        <v>3.9322476262082698E-2</v>
      </c>
      <c r="D4121" t="s">
        <v>6343</v>
      </c>
      <c r="E4121" t="s">
        <v>46892</v>
      </c>
      <c r="J4121" t="s">
        <v>46892</v>
      </c>
      <c r="K4121" t="s">
        <v>832</v>
      </c>
      <c r="L4121" s="4">
        <v>-0.34376184440350699</v>
      </c>
      <c r="M4121">
        <v>1.63601641966406E-2</v>
      </c>
      <c r="N4121" t="s">
        <v>4724</v>
      </c>
    </row>
    <row r="4122" spans="1:14" x14ac:dyDescent="0.2">
      <c r="A4122" t="s">
        <v>4120</v>
      </c>
      <c r="B4122" s="4">
        <v>-0.29249734843894798</v>
      </c>
      <c r="C4122">
        <v>3.9322476262082698E-2</v>
      </c>
      <c r="D4122" t="s">
        <v>7099</v>
      </c>
      <c r="E4122" t="s">
        <v>46892</v>
      </c>
      <c r="J4122" t="s">
        <v>46892</v>
      </c>
      <c r="K4122" t="s">
        <v>20209</v>
      </c>
      <c r="L4122" s="4">
        <v>-0.77625470564947296</v>
      </c>
      <c r="M4122">
        <v>1.64346508315374E-2</v>
      </c>
      <c r="N4122" t="s">
        <v>21885</v>
      </c>
    </row>
    <row r="4123" spans="1:14" x14ac:dyDescent="0.2">
      <c r="A4123" t="s">
        <v>4121</v>
      </c>
      <c r="B4123" s="4">
        <v>0.46769719552197497</v>
      </c>
      <c r="C4123">
        <v>3.9322476262082698E-2</v>
      </c>
      <c r="D4123" t="s">
        <v>4744</v>
      </c>
      <c r="E4123" t="s">
        <v>46892</v>
      </c>
      <c r="J4123" t="s">
        <v>46892</v>
      </c>
      <c r="K4123" t="s">
        <v>1905</v>
      </c>
      <c r="L4123" s="4">
        <v>0.934033839489948</v>
      </c>
      <c r="M4123">
        <v>1.64346508315374E-2</v>
      </c>
      <c r="N4123" t="s">
        <v>5252</v>
      </c>
    </row>
    <row r="4124" spans="1:14" x14ac:dyDescent="0.2">
      <c r="A4124" t="s">
        <v>4122</v>
      </c>
      <c r="B4124" s="4">
        <v>0.29906936158360797</v>
      </c>
      <c r="C4124">
        <v>3.9341086869964403E-2</v>
      </c>
      <c r="D4124" t="s">
        <v>7100</v>
      </c>
      <c r="E4124" t="s">
        <v>46892</v>
      </c>
      <c r="J4124" t="s">
        <v>46892</v>
      </c>
      <c r="K4124" t="s">
        <v>4277</v>
      </c>
      <c r="L4124" s="4">
        <v>0.78375303936453999</v>
      </c>
      <c r="M4124">
        <v>1.6436852685511E-2</v>
      </c>
      <c r="N4124" t="s">
        <v>7182</v>
      </c>
    </row>
    <row r="4125" spans="1:14" x14ac:dyDescent="0.2">
      <c r="A4125" t="s">
        <v>4123</v>
      </c>
      <c r="B4125" s="4">
        <v>-0.87142150946243302</v>
      </c>
      <c r="C4125">
        <v>3.93548387119192E-2</v>
      </c>
      <c r="D4125" t="s">
        <v>4798</v>
      </c>
      <c r="E4125" t="s">
        <v>46892</v>
      </c>
      <c r="J4125" t="s">
        <v>46892</v>
      </c>
      <c r="K4125" t="s">
        <v>3621</v>
      </c>
      <c r="L4125" s="4">
        <v>-0.28182517480048602</v>
      </c>
      <c r="M4125">
        <v>1.64387040375466E-2</v>
      </c>
      <c r="N4125" t="s">
        <v>6841</v>
      </c>
    </row>
    <row r="4126" spans="1:14" x14ac:dyDescent="0.2">
      <c r="A4126" t="s">
        <v>4124</v>
      </c>
      <c r="B4126" s="4">
        <v>-0.19096474649751899</v>
      </c>
      <c r="C4126">
        <v>3.93548387119192E-2</v>
      </c>
      <c r="D4126" t="s">
        <v>7101</v>
      </c>
      <c r="E4126" t="s">
        <v>46892</v>
      </c>
      <c r="J4126" t="s">
        <v>46892</v>
      </c>
      <c r="K4126" t="s">
        <v>20210</v>
      </c>
      <c r="L4126" s="4">
        <v>0.227657047818109</v>
      </c>
      <c r="M4126">
        <v>1.64387040375466E-2</v>
      </c>
      <c r="N4126" t="s">
        <v>21886</v>
      </c>
    </row>
    <row r="4127" spans="1:14" x14ac:dyDescent="0.2">
      <c r="A4127" t="s">
        <v>4125</v>
      </c>
      <c r="B4127" s="4">
        <v>2.41962613031943</v>
      </c>
      <c r="C4127">
        <v>3.9359291364643299E-2</v>
      </c>
      <c r="D4127" t="s">
        <v>5870</v>
      </c>
      <c r="E4127" t="s">
        <v>46892</v>
      </c>
      <c r="J4127" t="s">
        <v>46892</v>
      </c>
      <c r="K4127" t="s">
        <v>20211</v>
      </c>
      <c r="L4127" s="4">
        <v>0.69006567461339996</v>
      </c>
      <c r="M4127">
        <v>1.64387040375466E-2</v>
      </c>
      <c r="N4127" t="s">
        <v>12986</v>
      </c>
    </row>
    <row r="4128" spans="1:14" x14ac:dyDescent="0.2">
      <c r="A4128" t="s">
        <v>4126</v>
      </c>
      <c r="B4128" s="4">
        <v>1.7358075733626099</v>
      </c>
      <c r="C4128">
        <v>3.9375459009885802E-2</v>
      </c>
      <c r="D4128" t="s">
        <v>7102</v>
      </c>
      <c r="E4128" t="s">
        <v>46892</v>
      </c>
      <c r="J4128" t="s">
        <v>46892</v>
      </c>
      <c r="K4128" t="s">
        <v>20212</v>
      </c>
      <c r="L4128" s="4">
        <v>-0.84370175877281595</v>
      </c>
      <c r="M4128">
        <v>1.64387040375466E-2</v>
      </c>
      <c r="N4128" t="s">
        <v>14450</v>
      </c>
    </row>
    <row r="4129" spans="1:14" x14ac:dyDescent="0.2">
      <c r="A4129" t="s">
        <v>4127</v>
      </c>
      <c r="B4129" s="4">
        <v>0.93830795941991796</v>
      </c>
      <c r="C4129">
        <v>3.9380117310213202E-2</v>
      </c>
      <c r="D4129" t="s">
        <v>7103</v>
      </c>
      <c r="E4129" t="s">
        <v>46892</v>
      </c>
      <c r="J4129" t="s">
        <v>46892</v>
      </c>
      <c r="K4129" t="s">
        <v>20213</v>
      </c>
      <c r="L4129" s="4">
        <v>0.31613801240897299</v>
      </c>
      <c r="M4129">
        <v>1.64387040375466E-2</v>
      </c>
      <c r="N4129" t="s">
        <v>11027</v>
      </c>
    </row>
    <row r="4130" spans="1:14" x14ac:dyDescent="0.2">
      <c r="A4130" t="s">
        <v>4128</v>
      </c>
      <c r="B4130" s="4">
        <v>-0.29436127563312797</v>
      </c>
      <c r="C4130">
        <v>3.9430045279382701E-2</v>
      </c>
      <c r="D4130" t="s">
        <v>7104</v>
      </c>
      <c r="E4130" t="s">
        <v>46892</v>
      </c>
      <c r="J4130" t="s">
        <v>46892</v>
      </c>
      <c r="K4130" t="s">
        <v>17227</v>
      </c>
      <c r="L4130" s="4">
        <v>-0.38744637843073998</v>
      </c>
      <c r="M4130">
        <v>1.64387040375466E-2</v>
      </c>
      <c r="N4130" t="s">
        <v>5447</v>
      </c>
    </row>
    <row r="4131" spans="1:14" x14ac:dyDescent="0.2">
      <c r="A4131" t="s">
        <v>4129</v>
      </c>
      <c r="B4131" s="4">
        <v>0.57037665035354901</v>
      </c>
      <c r="C4131">
        <v>3.9581423383007103E-2</v>
      </c>
      <c r="D4131" t="s">
        <v>7105</v>
      </c>
      <c r="E4131" t="s">
        <v>46892</v>
      </c>
      <c r="J4131" t="s">
        <v>46892</v>
      </c>
      <c r="K4131" t="s">
        <v>20214</v>
      </c>
      <c r="L4131" s="4">
        <v>1.26393725006262</v>
      </c>
      <c r="M4131">
        <v>1.64387040375466E-2</v>
      </c>
      <c r="N4131" t="s">
        <v>4596</v>
      </c>
    </row>
    <row r="4132" spans="1:14" x14ac:dyDescent="0.2">
      <c r="A4132" t="s">
        <v>4130</v>
      </c>
      <c r="B4132" s="4">
        <v>-0.46469608929983502</v>
      </c>
      <c r="C4132">
        <v>3.9581423383007103E-2</v>
      </c>
      <c r="D4132" t="s">
        <v>6334</v>
      </c>
      <c r="E4132" t="s">
        <v>46892</v>
      </c>
      <c r="J4132" t="s">
        <v>46892</v>
      </c>
      <c r="K4132" t="s">
        <v>20215</v>
      </c>
      <c r="L4132" s="4">
        <v>1.26393725006262</v>
      </c>
      <c r="M4132">
        <v>1.64387040375466E-2</v>
      </c>
      <c r="N4132" t="s">
        <v>4596</v>
      </c>
    </row>
    <row r="4133" spans="1:14" x14ac:dyDescent="0.2">
      <c r="A4133" t="s">
        <v>4131</v>
      </c>
      <c r="B4133" s="4">
        <v>2.3406685770185298</v>
      </c>
      <c r="C4133">
        <v>3.9581423383007103E-2</v>
      </c>
      <c r="D4133" t="s">
        <v>5354</v>
      </c>
      <c r="E4133" t="s">
        <v>46892</v>
      </c>
      <c r="J4133" t="s">
        <v>46892</v>
      </c>
      <c r="K4133" t="s">
        <v>2180</v>
      </c>
      <c r="L4133" s="4">
        <v>0.42694794047106899</v>
      </c>
      <c r="M4133">
        <v>1.64387040375466E-2</v>
      </c>
      <c r="N4133" t="s">
        <v>6047</v>
      </c>
    </row>
    <row r="4134" spans="1:14" x14ac:dyDescent="0.2">
      <c r="A4134" t="s">
        <v>4132</v>
      </c>
      <c r="B4134" s="4">
        <v>-0.53219678215839605</v>
      </c>
      <c r="C4134">
        <v>3.9586403697864397E-2</v>
      </c>
      <c r="D4134" t="s">
        <v>5247</v>
      </c>
      <c r="E4134" t="s">
        <v>46892</v>
      </c>
      <c r="J4134" t="s">
        <v>46892</v>
      </c>
      <c r="K4134" t="s">
        <v>3516</v>
      </c>
      <c r="L4134" s="4">
        <v>0.83087840142746106</v>
      </c>
      <c r="M4134">
        <v>1.6449083380411001E-2</v>
      </c>
      <c r="N4134" t="s">
        <v>4596</v>
      </c>
    </row>
    <row r="4135" spans="1:14" x14ac:dyDescent="0.2">
      <c r="A4135" t="s">
        <v>4133</v>
      </c>
      <c r="B4135" s="4">
        <v>-0.44434249136421899</v>
      </c>
      <c r="C4135">
        <v>3.9586403697864397E-2</v>
      </c>
      <c r="D4135" t="s">
        <v>7106</v>
      </c>
      <c r="E4135" t="s">
        <v>46892</v>
      </c>
      <c r="J4135" t="s">
        <v>46892</v>
      </c>
      <c r="K4135" t="s">
        <v>20216</v>
      </c>
      <c r="L4135" s="4">
        <v>-0.40013023577038298</v>
      </c>
      <c r="M4135">
        <v>1.6463895195501E-2</v>
      </c>
      <c r="N4135" t="s">
        <v>10432</v>
      </c>
    </row>
    <row r="4136" spans="1:14" x14ac:dyDescent="0.2">
      <c r="A4136" t="s">
        <v>4134</v>
      </c>
      <c r="B4136" s="4">
        <v>0.82067145307374201</v>
      </c>
      <c r="C4136">
        <v>3.9588937377593197E-2</v>
      </c>
      <c r="D4136" t="s">
        <v>4674</v>
      </c>
      <c r="E4136" t="s">
        <v>46892</v>
      </c>
      <c r="J4136" t="s">
        <v>46892</v>
      </c>
      <c r="K4136" t="s">
        <v>20217</v>
      </c>
      <c r="L4136" s="4">
        <v>-0.85035589579411697</v>
      </c>
      <c r="M4136">
        <v>1.6478208010581599E-2</v>
      </c>
      <c r="N4136" t="s">
        <v>10369</v>
      </c>
    </row>
    <row r="4137" spans="1:14" x14ac:dyDescent="0.2">
      <c r="A4137" t="s">
        <v>4135</v>
      </c>
      <c r="B4137" s="4">
        <v>-0.75996514753049504</v>
      </c>
      <c r="C4137">
        <v>3.9620443744285902E-2</v>
      </c>
      <c r="D4137" t="s">
        <v>7107</v>
      </c>
      <c r="E4137" t="s">
        <v>46892</v>
      </c>
      <c r="J4137" t="s">
        <v>46892</v>
      </c>
      <c r="K4137" t="s">
        <v>20218</v>
      </c>
      <c r="L4137" s="4">
        <v>-0.91274151765455702</v>
      </c>
      <c r="M4137">
        <v>1.6499157299688198E-2</v>
      </c>
      <c r="N4137" t="s">
        <v>21709</v>
      </c>
    </row>
    <row r="4138" spans="1:14" x14ac:dyDescent="0.2">
      <c r="A4138" t="s">
        <v>4136</v>
      </c>
      <c r="B4138" s="4">
        <v>-0.88139463855232503</v>
      </c>
      <c r="C4138">
        <v>3.9800492092536E-2</v>
      </c>
      <c r="D4138" t="s">
        <v>4763</v>
      </c>
      <c r="E4138" t="s">
        <v>46892</v>
      </c>
      <c r="J4138" t="s">
        <v>46892</v>
      </c>
      <c r="K4138" t="s">
        <v>20219</v>
      </c>
      <c r="L4138" s="4">
        <v>0.234867339926422</v>
      </c>
      <c r="M4138">
        <v>1.6499157299688198E-2</v>
      </c>
      <c r="N4138" t="s">
        <v>21887</v>
      </c>
    </row>
    <row r="4139" spans="1:14" x14ac:dyDescent="0.2">
      <c r="A4139" t="s">
        <v>4137</v>
      </c>
      <c r="B4139" s="4">
        <v>-0.36290303547216701</v>
      </c>
      <c r="C4139">
        <v>3.9832229757493398E-2</v>
      </c>
      <c r="D4139" t="s">
        <v>4596</v>
      </c>
      <c r="E4139" t="s">
        <v>46892</v>
      </c>
      <c r="J4139" t="s">
        <v>46892</v>
      </c>
      <c r="K4139" t="s">
        <v>20220</v>
      </c>
      <c r="L4139" s="4">
        <v>0.43758475375294098</v>
      </c>
      <c r="M4139">
        <v>1.650000563008E-2</v>
      </c>
      <c r="N4139" t="s">
        <v>21888</v>
      </c>
    </row>
    <row r="4140" spans="1:14" x14ac:dyDescent="0.2">
      <c r="A4140" t="s">
        <v>4138</v>
      </c>
      <c r="B4140" s="4">
        <v>0.31888148350353901</v>
      </c>
      <c r="C4140">
        <v>3.9975725831844403E-2</v>
      </c>
      <c r="D4140" t="s">
        <v>6478</v>
      </c>
      <c r="E4140" t="s">
        <v>46892</v>
      </c>
      <c r="J4140" t="s">
        <v>46892</v>
      </c>
      <c r="K4140" t="s">
        <v>17242</v>
      </c>
      <c r="L4140" s="4">
        <v>-0.759203957667409</v>
      </c>
      <c r="M4140">
        <v>1.6536732744295402E-2</v>
      </c>
      <c r="N4140" t="s">
        <v>4596</v>
      </c>
    </row>
    <row r="4141" spans="1:14" x14ac:dyDescent="0.2">
      <c r="A4141" t="s">
        <v>4139</v>
      </c>
      <c r="B4141" s="4">
        <v>0.841670151941878</v>
      </c>
      <c r="C4141">
        <v>3.9975725831844403E-2</v>
      </c>
      <c r="D4141" t="s">
        <v>5547</v>
      </c>
      <c r="E4141" t="s">
        <v>46892</v>
      </c>
      <c r="J4141" t="s">
        <v>46892</v>
      </c>
      <c r="K4141" t="s">
        <v>16064</v>
      </c>
      <c r="L4141" s="4">
        <v>1.28794323387314</v>
      </c>
      <c r="M4141">
        <v>1.65428008557508E-2</v>
      </c>
      <c r="N4141" t="s">
        <v>21601</v>
      </c>
    </row>
    <row r="4142" spans="1:14" x14ac:dyDescent="0.2">
      <c r="A4142" t="s">
        <v>4140</v>
      </c>
      <c r="B4142" s="4">
        <v>0.30354339004054498</v>
      </c>
      <c r="C4142">
        <v>3.9982079270129901E-2</v>
      </c>
      <c r="D4142" t="s">
        <v>4733</v>
      </c>
      <c r="E4142" t="s">
        <v>46892</v>
      </c>
      <c r="J4142" t="s">
        <v>46892</v>
      </c>
      <c r="K4142" t="s">
        <v>18163</v>
      </c>
      <c r="L4142" s="4">
        <v>-1.1528921408109301</v>
      </c>
      <c r="M4142">
        <v>1.6553529158183901E-2</v>
      </c>
      <c r="N4142" t="s">
        <v>4596</v>
      </c>
    </row>
    <row r="4143" spans="1:14" x14ac:dyDescent="0.2">
      <c r="A4143" t="s">
        <v>4141</v>
      </c>
      <c r="B4143" s="4">
        <v>-0.31168020827617399</v>
      </c>
      <c r="C4143">
        <v>3.9994597684409397E-2</v>
      </c>
      <c r="D4143" t="s">
        <v>7108</v>
      </c>
      <c r="E4143" t="s">
        <v>46892</v>
      </c>
      <c r="J4143" t="s">
        <v>46892</v>
      </c>
      <c r="K4143" t="s">
        <v>669</v>
      </c>
      <c r="L4143" s="4">
        <v>0.52786307969006097</v>
      </c>
      <c r="M4143">
        <v>1.6553831186508002E-2</v>
      </c>
      <c r="N4143" t="s">
        <v>5091</v>
      </c>
    </row>
    <row r="4144" spans="1:14" x14ac:dyDescent="0.2">
      <c r="A4144" t="s">
        <v>4142</v>
      </c>
      <c r="B4144" s="4">
        <v>0.90830436627114897</v>
      </c>
      <c r="C4144">
        <v>4.0012015306390501E-2</v>
      </c>
      <c r="D4144" t="s">
        <v>7109</v>
      </c>
      <c r="E4144" t="s">
        <v>46892</v>
      </c>
      <c r="J4144" t="s">
        <v>46892</v>
      </c>
      <c r="K4144" t="s">
        <v>8607</v>
      </c>
      <c r="L4144" s="4">
        <v>-0.77563780177964903</v>
      </c>
      <c r="M4144">
        <v>1.6556112223000002E-2</v>
      </c>
      <c r="N4144" t="s">
        <v>12770</v>
      </c>
    </row>
    <row r="4145" spans="1:14" x14ac:dyDescent="0.2">
      <c r="A4145" t="s">
        <v>4143</v>
      </c>
      <c r="B4145" s="4">
        <v>0.691929716048304</v>
      </c>
      <c r="C4145">
        <v>4.0012015306390501E-2</v>
      </c>
      <c r="D4145" t="s">
        <v>5714</v>
      </c>
      <c r="E4145" t="s">
        <v>46892</v>
      </c>
      <c r="J4145" t="s">
        <v>46892</v>
      </c>
      <c r="K4145" t="s">
        <v>20221</v>
      </c>
      <c r="L4145" s="4">
        <v>0.51477269798653102</v>
      </c>
      <c r="M4145">
        <v>1.6560465938569201E-2</v>
      </c>
      <c r="N4145" t="s">
        <v>21889</v>
      </c>
    </row>
    <row r="4146" spans="1:14" x14ac:dyDescent="0.2">
      <c r="A4146" t="s">
        <v>4144</v>
      </c>
      <c r="B4146" s="4">
        <v>-0.337010217020211</v>
      </c>
      <c r="C4146">
        <v>4.0012015306390501E-2</v>
      </c>
      <c r="D4146" t="s">
        <v>7110</v>
      </c>
      <c r="E4146" t="s">
        <v>46892</v>
      </c>
      <c r="J4146" t="s">
        <v>46892</v>
      </c>
      <c r="K4146" t="s">
        <v>20222</v>
      </c>
      <c r="L4146" s="4">
        <v>-1.70943808753856</v>
      </c>
      <c r="M4146">
        <v>1.6563486985118302E-2</v>
      </c>
      <c r="N4146" t="s">
        <v>6437</v>
      </c>
    </row>
    <row r="4147" spans="1:14" x14ac:dyDescent="0.2">
      <c r="A4147" t="s">
        <v>4145</v>
      </c>
      <c r="B4147" s="4">
        <v>0.49375517344840097</v>
      </c>
      <c r="C4147">
        <v>4.0012646990410503E-2</v>
      </c>
      <c r="D4147" t="s">
        <v>4596</v>
      </c>
      <c r="E4147" t="s">
        <v>46892</v>
      </c>
      <c r="J4147" t="s">
        <v>46892</v>
      </c>
      <c r="K4147" t="s">
        <v>20223</v>
      </c>
      <c r="L4147" s="4">
        <v>-0.76976040046037097</v>
      </c>
      <c r="M4147">
        <v>1.6565440373215001E-2</v>
      </c>
      <c r="N4147" t="s">
        <v>21890</v>
      </c>
    </row>
    <row r="4148" spans="1:14" x14ac:dyDescent="0.2">
      <c r="A4148" t="s">
        <v>4146</v>
      </c>
      <c r="B4148" s="4">
        <v>0.47523857892759902</v>
      </c>
      <c r="C4148">
        <v>4.0061533216901701E-2</v>
      </c>
      <c r="D4148" t="s">
        <v>7111</v>
      </c>
      <c r="E4148" t="s">
        <v>46892</v>
      </c>
      <c r="J4148" t="s">
        <v>46892</v>
      </c>
      <c r="K4148" t="s">
        <v>11863</v>
      </c>
      <c r="L4148" s="4">
        <v>1.86617726506572</v>
      </c>
      <c r="M4148">
        <v>1.6583300396216701E-2</v>
      </c>
      <c r="N4148" t="s">
        <v>4596</v>
      </c>
    </row>
    <row r="4149" spans="1:14" x14ac:dyDescent="0.2">
      <c r="A4149" t="s">
        <v>4147</v>
      </c>
      <c r="B4149" s="4">
        <v>0.76645512320037501</v>
      </c>
      <c r="C4149">
        <v>4.0081223651612999E-2</v>
      </c>
      <c r="D4149" t="s">
        <v>4596</v>
      </c>
      <c r="E4149" t="s">
        <v>46892</v>
      </c>
      <c r="J4149" t="s">
        <v>46892</v>
      </c>
      <c r="K4149" t="s">
        <v>17458</v>
      </c>
      <c r="L4149" s="4">
        <v>0.62269473224236205</v>
      </c>
      <c r="M4149">
        <v>1.6591872666966899E-2</v>
      </c>
      <c r="N4149" t="s">
        <v>4661</v>
      </c>
    </row>
    <row r="4150" spans="1:14" x14ac:dyDescent="0.2">
      <c r="A4150" t="s">
        <v>4148</v>
      </c>
      <c r="B4150" s="4">
        <v>0.58519348527451198</v>
      </c>
      <c r="C4150">
        <v>4.0081223651612999E-2</v>
      </c>
      <c r="D4150" t="s">
        <v>7112</v>
      </c>
      <c r="E4150" t="s">
        <v>46892</v>
      </c>
      <c r="J4150" t="s">
        <v>46892</v>
      </c>
      <c r="K4150" t="s">
        <v>1519</v>
      </c>
      <c r="L4150" s="4">
        <v>-1.17930231143534</v>
      </c>
      <c r="M4150">
        <v>1.6596241809344301E-2</v>
      </c>
      <c r="N4150" t="s">
        <v>5668</v>
      </c>
    </row>
    <row r="4151" spans="1:14" x14ac:dyDescent="0.2">
      <c r="A4151" t="s">
        <v>4149</v>
      </c>
      <c r="B4151" s="4">
        <v>0.57793169154370105</v>
      </c>
      <c r="C4151">
        <v>4.0164611812737699E-2</v>
      </c>
      <c r="D4151" t="s">
        <v>7113</v>
      </c>
      <c r="E4151" t="s">
        <v>46892</v>
      </c>
      <c r="J4151" t="s">
        <v>46892</v>
      </c>
      <c r="K4151" t="s">
        <v>11846</v>
      </c>
      <c r="L4151" s="4">
        <v>-1.52245082725739</v>
      </c>
      <c r="M4151">
        <v>1.6601330722157501E-2</v>
      </c>
      <c r="N4151" t="s">
        <v>10902</v>
      </c>
    </row>
    <row r="4152" spans="1:14" x14ac:dyDescent="0.2">
      <c r="A4152" t="s">
        <v>4150</v>
      </c>
      <c r="B4152" s="4">
        <v>0.14351874505854301</v>
      </c>
      <c r="C4152">
        <v>4.0193494077642201E-2</v>
      </c>
      <c r="D4152" t="s">
        <v>7114</v>
      </c>
      <c r="E4152" t="s">
        <v>46892</v>
      </c>
      <c r="J4152" t="s">
        <v>46892</v>
      </c>
      <c r="K4152" t="s">
        <v>20224</v>
      </c>
      <c r="L4152" s="4">
        <v>-1.06758428777651</v>
      </c>
      <c r="M4152">
        <v>1.6603744074083202E-2</v>
      </c>
      <c r="N4152" t="s">
        <v>4596</v>
      </c>
    </row>
    <row r="4153" spans="1:14" x14ac:dyDescent="0.2">
      <c r="A4153" t="s">
        <v>4151</v>
      </c>
      <c r="B4153" s="4">
        <v>1.62914635988557</v>
      </c>
      <c r="C4153">
        <v>4.0301584040771499E-2</v>
      </c>
      <c r="D4153" t="s">
        <v>7115</v>
      </c>
      <c r="E4153" t="s">
        <v>46892</v>
      </c>
      <c r="J4153" t="s">
        <v>46892</v>
      </c>
      <c r="K4153" t="s">
        <v>15253</v>
      </c>
      <c r="L4153" s="4">
        <v>-1.13527944287771</v>
      </c>
      <c r="M4153">
        <v>1.6611624089369E-2</v>
      </c>
      <c r="N4153" t="s">
        <v>21891</v>
      </c>
    </row>
    <row r="4154" spans="1:14" x14ac:dyDescent="0.2">
      <c r="A4154" t="s">
        <v>4152</v>
      </c>
      <c r="B4154" s="4">
        <v>-1.0836765450655299</v>
      </c>
      <c r="C4154">
        <v>4.0301584040771499E-2</v>
      </c>
      <c r="D4154" t="s">
        <v>4674</v>
      </c>
      <c r="E4154" t="s">
        <v>46892</v>
      </c>
      <c r="J4154" t="s">
        <v>46892</v>
      </c>
      <c r="K4154" t="s">
        <v>17816</v>
      </c>
      <c r="L4154" s="4">
        <v>1.07632657279689</v>
      </c>
      <c r="M4154">
        <v>1.6625005839482301E-2</v>
      </c>
      <c r="N4154" t="s">
        <v>18560</v>
      </c>
    </row>
    <row r="4155" spans="1:14" x14ac:dyDescent="0.2">
      <c r="A4155" t="s">
        <v>4153</v>
      </c>
      <c r="B4155" s="4">
        <v>0.24430373801060301</v>
      </c>
      <c r="C4155">
        <v>4.0312668265356899E-2</v>
      </c>
      <c r="D4155" t="s">
        <v>7116</v>
      </c>
      <c r="E4155" t="s">
        <v>46892</v>
      </c>
      <c r="J4155" t="s">
        <v>46892</v>
      </c>
      <c r="K4155" t="s">
        <v>20225</v>
      </c>
      <c r="L4155" s="4">
        <v>1.1254177485981101</v>
      </c>
      <c r="M4155">
        <v>1.6625005839482301E-2</v>
      </c>
      <c r="N4155" t="s">
        <v>4774</v>
      </c>
    </row>
    <row r="4156" spans="1:14" x14ac:dyDescent="0.2">
      <c r="A4156" t="s">
        <v>4154</v>
      </c>
      <c r="B4156" s="4">
        <v>-0.43739008780136901</v>
      </c>
      <c r="C4156">
        <v>4.0321881256332799E-2</v>
      </c>
      <c r="D4156" t="s">
        <v>5410</v>
      </c>
      <c r="E4156" t="s">
        <v>46892</v>
      </c>
      <c r="J4156" t="s">
        <v>46892</v>
      </c>
      <c r="K4156" t="s">
        <v>20226</v>
      </c>
      <c r="L4156" s="4">
        <v>0.73205544422375801</v>
      </c>
      <c r="M4156">
        <v>1.6631520034670201E-2</v>
      </c>
      <c r="N4156" t="s">
        <v>21892</v>
      </c>
    </row>
    <row r="4157" spans="1:14" x14ac:dyDescent="0.2">
      <c r="A4157" t="s">
        <v>4155</v>
      </c>
      <c r="B4157" s="4">
        <v>-0.35827600682572303</v>
      </c>
      <c r="C4157">
        <v>4.0330481810285097E-2</v>
      </c>
      <c r="D4157" t="s">
        <v>4596</v>
      </c>
      <c r="E4157" t="s">
        <v>46892</v>
      </c>
      <c r="J4157" t="s">
        <v>46892</v>
      </c>
      <c r="K4157" t="s">
        <v>20227</v>
      </c>
      <c r="L4157" s="4">
        <v>-0.37317308904398799</v>
      </c>
      <c r="M4157">
        <v>1.6641234587067202E-2</v>
      </c>
      <c r="N4157" t="s">
        <v>21893</v>
      </c>
    </row>
    <row r="4158" spans="1:14" x14ac:dyDescent="0.2">
      <c r="A4158" t="s">
        <v>4156</v>
      </c>
      <c r="B4158" s="4">
        <v>-0.26376513148369002</v>
      </c>
      <c r="C4158">
        <v>4.0354824815090999E-2</v>
      </c>
      <c r="D4158" t="s">
        <v>7117</v>
      </c>
      <c r="E4158" t="s">
        <v>46892</v>
      </c>
      <c r="J4158" t="s">
        <v>46892</v>
      </c>
      <c r="K4158" t="s">
        <v>20228</v>
      </c>
      <c r="L4158" s="4">
        <v>-0.220311426404562</v>
      </c>
      <c r="M4158">
        <v>1.6645653504883898E-2</v>
      </c>
      <c r="N4158" t="s">
        <v>12912</v>
      </c>
    </row>
    <row r="4159" spans="1:14" x14ac:dyDescent="0.2">
      <c r="A4159" t="s">
        <v>4157</v>
      </c>
      <c r="B4159" s="4">
        <v>-0.42565493494964202</v>
      </c>
      <c r="C4159">
        <v>4.0354824815090999E-2</v>
      </c>
      <c r="D4159" t="s">
        <v>4596</v>
      </c>
      <c r="E4159" t="s">
        <v>46892</v>
      </c>
      <c r="J4159" t="s">
        <v>46892</v>
      </c>
      <c r="K4159" t="s">
        <v>17213</v>
      </c>
      <c r="L4159" s="4">
        <v>0.85059855572157095</v>
      </c>
      <c r="M4159">
        <v>1.6661563977499998E-2</v>
      </c>
      <c r="N4159" t="s">
        <v>18337</v>
      </c>
    </row>
    <row r="4160" spans="1:14" x14ac:dyDescent="0.2">
      <c r="A4160" t="s">
        <v>4158</v>
      </c>
      <c r="B4160" s="4">
        <v>1.20344813766932</v>
      </c>
      <c r="C4160">
        <v>4.0372908304394599E-2</v>
      </c>
      <c r="D4160" t="s">
        <v>7118</v>
      </c>
      <c r="E4160" t="s">
        <v>46892</v>
      </c>
      <c r="J4160" t="s">
        <v>46892</v>
      </c>
      <c r="K4160" t="s">
        <v>20229</v>
      </c>
      <c r="L4160" s="4">
        <v>1.7958576684709799</v>
      </c>
      <c r="M4160">
        <v>1.6661563977499998E-2</v>
      </c>
      <c r="N4160" t="s">
        <v>6203</v>
      </c>
    </row>
    <row r="4161" spans="1:14" x14ac:dyDescent="0.2">
      <c r="A4161" t="s">
        <v>4159</v>
      </c>
      <c r="B4161" s="4">
        <v>-0.58322115098601202</v>
      </c>
      <c r="C4161">
        <v>4.0441437646808298E-2</v>
      </c>
      <c r="D4161" t="s">
        <v>4979</v>
      </c>
      <c r="E4161" t="s">
        <v>46892</v>
      </c>
      <c r="J4161" t="s">
        <v>46892</v>
      </c>
      <c r="K4161" t="s">
        <v>12524</v>
      </c>
      <c r="L4161" s="4">
        <v>5.3055218132743303</v>
      </c>
      <c r="M4161">
        <v>1.6675755112511001E-2</v>
      </c>
      <c r="N4161" t="s">
        <v>10825</v>
      </c>
    </row>
    <row r="4162" spans="1:14" x14ac:dyDescent="0.2">
      <c r="A4162" t="s">
        <v>4160</v>
      </c>
      <c r="B4162" s="4">
        <v>-0.68453488099334003</v>
      </c>
      <c r="C4162">
        <v>4.0496703155798501E-2</v>
      </c>
      <c r="D4162" t="s">
        <v>5005</v>
      </c>
      <c r="E4162" t="s">
        <v>46892</v>
      </c>
      <c r="J4162" t="s">
        <v>46892</v>
      </c>
      <c r="K4162" t="s">
        <v>20230</v>
      </c>
      <c r="L4162" s="4">
        <v>0.31246672570447298</v>
      </c>
      <c r="M4162">
        <v>1.6675755112511001E-2</v>
      </c>
      <c r="N4162" t="s">
        <v>12091</v>
      </c>
    </row>
    <row r="4163" spans="1:14" x14ac:dyDescent="0.2">
      <c r="A4163" t="s">
        <v>4161</v>
      </c>
      <c r="B4163" s="4">
        <v>0.65703879128592901</v>
      </c>
      <c r="C4163">
        <v>4.0515415250746499E-2</v>
      </c>
      <c r="D4163" t="s">
        <v>5828</v>
      </c>
      <c r="E4163" t="s">
        <v>46892</v>
      </c>
      <c r="J4163" t="s">
        <v>46892</v>
      </c>
      <c r="K4163" t="s">
        <v>11814</v>
      </c>
      <c r="L4163" s="4">
        <v>0.215942930565001</v>
      </c>
      <c r="M4163">
        <v>1.6696751918106299E-2</v>
      </c>
      <c r="N4163" t="s">
        <v>21894</v>
      </c>
    </row>
    <row r="4164" spans="1:14" x14ac:dyDescent="0.2">
      <c r="A4164" t="s">
        <v>4162</v>
      </c>
      <c r="B4164" s="4">
        <v>-0.29442271562935801</v>
      </c>
      <c r="C4164">
        <v>4.0517220447872801E-2</v>
      </c>
      <c r="D4164" t="s">
        <v>7119</v>
      </c>
      <c r="E4164" t="s">
        <v>46892</v>
      </c>
      <c r="J4164" t="s">
        <v>46892</v>
      </c>
      <c r="K4164" t="s">
        <v>20231</v>
      </c>
      <c r="L4164" s="4">
        <v>0.25357159307650101</v>
      </c>
      <c r="M4164">
        <v>1.6707131857068201E-2</v>
      </c>
      <c r="N4164" t="s">
        <v>4596</v>
      </c>
    </row>
    <row r="4165" spans="1:14" x14ac:dyDescent="0.2">
      <c r="A4165" t="s">
        <v>4163</v>
      </c>
      <c r="B4165" s="4">
        <v>2.1501293378100299</v>
      </c>
      <c r="C4165">
        <v>4.0517220447872801E-2</v>
      </c>
      <c r="D4165" t="s">
        <v>4841</v>
      </c>
      <c r="E4165" t="s">
        <v>46892</v>
      </c>
      <c r="J4165" t="s">
        <v>46892</v>
      </c>
      <c r="K4165" t="s">
        <v>13494</v>
      </c>
      <c r="L4165" s="4">
        <v>0.29644571272079601</v>
      </c>
      <c r="M4165">
        <v>1.6723551619389699E-2</v>
      </c>
      <c r="N4165" t="s">
        <v>18285</v>
      </c>
    </row>
    <row r="4166" spans="1:14" x14ac:dyDescent="0.2">
      <c r="A4166" t="s">
        <v>4164</v>
      </c>
      <c r="B4166" s="4">
        <v>0.63320049412010604</v>
      </c>
      <c r="C4166">
        <v>4.0517220447872801E-2</v>
      </c>
      <c r="D4166" t="s">
        <v>7120</v>
      </c>
      <c r="E4166" t="s">
        <v>46892</v>
      </c>
      <c r="J4166" t="s">
        <v>46892</v>
      </c>
      <c r="K4166" t="s">
        <v>20232</v>
      </c>
      <c r="L4166" s="4">
        <v>-1.15508208039238</v>
      </c>
      <c r="M4166">
        <v>1.6725045388360501E-2</v>
      </c>
      <c r="N4166" t="s">
        <v>4596</v>
      </c>
    </row>
    <row r="4167" spans="1:14" x14ac:dyDescent="0.2">
      <c r="A4167" t="s">
        <v>4165</v>
      </c>
      <c r="B4167" s="4">
        <v>0.50329030542053099</v>
      </c>
      <c r="C4167">
        <v>4.0517220447872801E-2</v>
      </c>
      <c r="D4167" t="s">
        <v>6959</v>
      </c>
      <c r="E4167" t="s">
        <v>46892</v>
      </c>
      <c r="J4167" t="s">
        <v>46892</v>
      </c>
      <c r="K4167" t="s">
        <v>20233</v>
      </c>
      <c r="L4167" s="4">
        <v>-1.1757349454444801</v>
      </c>
      <c r="M4167">
        <v>1.6728882176920899E-2</v>
      </c>
      <c r="N4167" t="s">
        <v>5161</v>
      </c>
    </row>
    <row r="4168" spans="1:14" x14ac:dyDescent="0.2">
      <c r="A4168" t="s">
        <v>4166</v>
      </c>
      <c r="B4168" s="4">
        <v>-0.25476851547026502</v>
      </c>
      <c r="C4168">
        <v>4.0517220447872801E-2</v>
      </c>
      <c r="D4168" t="s">
        <v>6705</v>
      </c>
      <c r="E4168" t="s">
        <v>46892</v>
      </c>
      <c r="J4168" t="s">
        <v>46892</v>
      </c>
      <c r="K4168" t="s">
        <v>3470</v>
      </c>
      <c r="L4168" s="4">
        <v>0.29009049413481602</v>
      </c>
      <c r="M4168">
        <v>1.67496125228257E-2</v>
      </c>
      <c r="N4168" t="s">
        <v>6761</v>
      </c>
    </row>
    <row r="4169" spans="1:14" x14ac:dyDescent="0.2">
      <c r="A4169" t="s">
        <v>4167</v>
      </c>
      <c r="B4169" s="4">
        <v>1.1646258708964099</v>
      </c>
      <c r="C4169">
        <v>4.0517220447872801E-2</v>
      </c>
      <c r="D4169" t="s">
        <v>7121</v>
      </c>
      <c r="E4169" t="s">
        <v>46892</v>
      </c>
      <c r="J4169" t="s">
        <v>46892</v>
      </c>
      <c r="K4169" t="s">
        <v>4200</v>
      </c>
      <c r="L4169" s="4">
        <v>-0.71794207973039403</v>
      </c>
      <c r="M4169">
        <v>1.6851084622154601E-2</v>
      </c>
      <c r="N4169" t="s">
        <v>4596</v>
      </c>
    </row>
    <row r="4170" spans="1:14" x14ac:dyDescent="0.2">
      <c r="A4170" t="s">
        <v>4168</v>
      </c>
      <c r="B4170" s="4">
        <v>0.49777854479740502</v>
      </c>
      <c r="C4170">
        <v>4.0517220447872801E-2</v>
      </c>
      <c r="D4170" t="s">
        <v>5037</v>
      </c>
      <c r="E4170" t="s">
        <v>46892</v>
      </c>
      <c r="J4170" t="s">
        <v>46892</v>
      </c>
      <c r="K4170" t="s">
        <v>20234</v>
      </c>
      <c r="L4170" s="4">
        <v>0.24702488170388601</v>
      </c>
      <c r="M4170">
        <v>1.6851084622154601E-2</v>
      </c>
      <c r="N4170" t="s">
        <v>21895</v>
      </c>
    </row>
    <row r="4171" spans="1:14" x14ac:dyDescent="0.2">
      <c r="A4171" t="s">
        <v>4169</v>
      </c>
      <c r="B4171" s="4">
        <v>-2.2770045296410699</v>
      </c>
      <c r="C4171">
        <v>4.0529924968249399E-2</v>
      </c>
      <c r="D4171" t="s">
        <v>4596</v>
      </c>
      <c r="E4171" t="s">
        <v>46892</v>
      </c>
      <c r="J4171" t="s">
        <v>46892</v>
      </c>
      <c r="K4171" t="s">
        <v>3082</v>
      </c>
      <c r="L4171" s="4">
        <v>-0.29152182275102401</v>
      </c>
      <c r="M4171">
        <v>1.6851084622154601E-2</v>
      </c>
      <c r="N4171" t="s">
        <v>4744</v>
      </c>
    </row>
    <row r="4172" spans="1:14" x14ac:dyDescent="0.2">
      <c r="A4172" t="s">
        <v>4170</v>
      </c>
      <c r="B4172" s="4">
        <v>0.33358252423514001</v>
      </c>
      <c r="C4172">
        <v>4.0565500837481602E-2</v>
      </c>
      <c r="D4172" t="s">
        <v>4596</v>
      </c>
      <c r="E4172" t="s">
        <v>46892</v>
      </c>
      <c r="J4172" t="s">
        <v>46892</v>
      </c>
      <c r="K4172" t="s">
        <v>8362</v>
      </c>
      <c r="L4172" s="4">
        <v>0.73724755498073202</v>
      </c>
      <c r="M4172">
        <v>1.6851084622154601E-2</v>
      </c>
      <c r="N4172" t="s">
        <v>21896</v>
      </c>
    </row>
    <row r="4173" spans="1:14" x14ac:dyDescent="0.2">
      <c r="A4173" t="s">
        <v>4171</v>
      </c>
      <c r="B4173" s="4">
        <v>1.0631300550229199</v>
      </c>
      <c r="C4173">
        <v>4.0573233979199097E-2</v>
      </c>
      <c r="D4173" t="s">
        <v>4596</v>
      </c>
      <c r="E4173" t="s">
        <v>46892</v>
      </c>
      <c r="J4173" t="s">
        <v>46892</v>
      </c>
      <c r="K4173" t="s">
        <v>17582</v>
      </c>
      <c r="L4173" s="4">
        <v>1.6299416894302801</v>
      </c>
      <c r="M4173">
        <v>1.6896201242862698E-2</v>
      </c>
      <c r="N4173" t="s">
        <v>7443</v>
      </c>
    </row>
    <row r="4174" spans="1:14" x14ac:dyDescent="0.2">
      <c r="A4174" t="s">
        <v>4172</v>
      </c>
      <c r="B4174" s="4">
        <v>-1.16379407360678</v>
      </c>
      <c r="C4174">
        <v>4.0623057330992099E-2</v>
      </c>
      <c r="D4174" t="s">
        <v>7122</v>
      </c>
      <c r="E4174" t="s">
        <v>46892</v>
      </c>
      <c r="J4174" t="s">
        <v>46892</v>
      </c>
      <c r="K4174" t="s">
        <v>20235</v>
      </c>
      <c r="L4174" s="4">
        <v>-0.30439659036384598</v>
      </c>
      <c r="M4174">
        <v>1.6902918542391399E-2</v>
      </c>
      <c r="N4174" t="s">
        <v>21897</v>
      </c>
    </row>
    <row r="4175" spans="1:14" x14ac:dyDescent="0.2">
      <c r="A4175" t="s">
        <v>4173</v>
      </c>
      <c r="B4175" s="4">
        <v>2.4951235947219801</v>
      </c>
      <c r="C4175">
        <v>4.06458425239552E-2</v>
      </c>
      <c r="D4175" t="s">
        <v>7123</v>
      </c>
      <c r="E4175" t="s">
        <v>46892</v>
      </c>
      <c r="J4175" t="s">
        <v>46892</v>
      </c>
      <c r="K4175" t="s">
        <v>20236</v>
      </c>
      <c r="L4175" s="4">
        <v>-1.0387655894518</v>
      </c>
      <c r="M4175">
        <v>1.6918985004512499E-2</v>
      </c>
      <c r="N4175" t="s">
        <v>6999</v>
      </c>
    </row>
    <row r="4176" spans="1:14" x14ac:dyDescent="0.2">
      <c r="A4176" t="s">
        <v>4174</v>
      </c>
      <c r="B4176" s="4">
        <v>0.34621603925981298</v>
      </c>
      <c r="C4176">
        <v>4.06458425239552E-2</v>
      </c>
      <c r="D4176" t="s">
        <v>7124</v>
      </c>
      <c r="E4176" t="s">
        <v>46892</v>
      </c>
      <c r="J4176" t="s">
        <v>46892</v>
      </c>
      <c r="K4176" t="s">
        <v>20237</v>
      </c>
      <c r="L4176" s="4">
        <v>0.53204278113271197</v>
      </c>
      <c r="M4176">
        <v>1.6920782531658098E-2</v>
      </c>
      <c r="N4176" t="s">
        <v>4912</v>
      </c>
    </row>
    <row r="4177" spans="1:14" x14ac:dyDescent="0.2">
      <c r="A4177" t="s">
        <v>4175</v>
      </c>
      <c r="B4177" s="4">
        <v>-1.78333013605393</v>
      </c>
      <c r="C4177">
        <v>4.0656547435176799E-2</v>
      </c>
      <c r="D4177" t="s">
        <v>7125</v>
      </c>
      <c r="E4177" t="s">
        <v>46892</v>
      </c>
      <c r="J4177" t="s">
        <v>46892</v>
      </c>
      <c r="K4177" t="s">
        <v>20238</v>
      </c>
      <c r="L4177" s="4">
        <v>-0.61851755504793704</v>
      </c>
      <c r="M4177">
        <v>1.69291068823814E-2</v>
      </c>
      <c r="N4177" t="s">
        <v>7456</v>
      </c>
    </row>
    <row r="4178" spans="1:14" x14ac:dyDescent="0.2">
      <c r="A4178" t="s">
        <v>4176</v>
      </c>
      <c r="B4178" s="4">
        <v>0.61258984570779096</v>
      </c>
      <c r="C4178">
        <v>4.0656547435176799E-2</v>
      </c>
      <c r="D4178" t="s">
        <v>7126</v>
      </c>
      <c r="E4178" t="s">
        <v>46892</v>
      </c>
      <c r="J4178" t="s">
        <v>46892</v>
      </c>
      <c r="K4178" t="s">
        <v>20239</v>
      </c>
      <c r="L4178" s="4">
        <v>-0.27311216247432601</v>
      </c>
      <c r="M4178">
        <v>1.6958966361834402E-2</v>
      </c>
      <c r="N4178" t="s">
        <v>4596</v>
      </c>
    </row>
    <row r="4179" spans="1:14" x14ac:dyDescent="0.2">
      <c r="A4179" t="s">
        <v>4177</v>
      </c>
      <c r="B4179" s="4">
        <v>2.1918664607040501</v>
      </c>
      <c r="C4179">
        <v>4.0656547435176799E-2</v>
      </c>
      <c r="D4179" t="s">
        <v>6271</v>
      </c>
      <c r="E4179" t="s">
        <v>46892</v>
      </c>
      <c r="J4179" t="s">
        <v>46892</v>
      </c>
      <c r="K4179" t="s">
        <v>1264</v>
      </c>
      <c r="L4179" s="4">
        <v>1.8435957123814799</v>
      </c>
      <c r="M4179">
        <v>1.6958966361834402E-2</v>
      </c>
      <c r="N4179" t="s">
        <v>5109</v>
      </c>
    </row>
    <row r="4180" spans="1:14" x14ac:dyDescent="0.2">
      <c r="A4180" t="s">
        <v>4178</v>
      </c>
      <c r="B4180" s="4">
        <v>-0.30736047932807897</v>
      </c>
      <c r="C4180">
        <v>4.0656547435176799E-2</v>
      </c>
      <c r="D4180" t="s">
        <v>7127</v>
      </c>
      <c r="E4180" t="s">
        <v>46892</v>
      </c>
      <c r="J4180" t="s">
        <v>46892</v>
      </c>
      <c r="K4180" t="s">
        <v>20240</v>
      </c>
      <c r="L4180" s="4">
        <v>0.433928393130731</v>
      </c>
      <c r="M4180">
        <v>1.6998250083262799E-2</v>
      </c>
      <c r="N4180" t="s">
        <v>6894</v>
      </c>
    </row>
    <row r="4181" spans="1:14" x14ac:dyDescent="0.2">
      <c r="A4181" t="s">
        <v>4179</v>
      </c>
      <c r="B4181" s="4">
        <v>-1.1429746650910699</v>
      </c>
      <c r="C4181">
        <v>4.0675219897763702E-2</v>
      </c>
      <c r="D4181" t="s">
        <v>4596</v>
      </c>
      <c r="E4181" t="s">
        <v>46892</v>
      </c>
      <c r="J4181" t="s">
        <v>46892</v>
      </c>
      <c r="K4181" t="s">
        <v>20241</v>
      </c>
      <c r="L4181" s="4">
        <v>0.295447441205058</v>
      </c>
      <c r="M4181">
        <v>1.7019677601911299E-2</v>
      </c>
      <c r="N4181" t="s">
        <v>21898</v>
      </c>
    </row>
    <row r="4182" spans="1:14" x14ac:dyDescent="0.2">
      <c r="A4182" t="s">
        <v>4180</v>
      </c>
      <c r="B4182" s="4">
        <v>1.0278561894126801</v>
      </c>
      <c r="C4182">
        <v>4.0675219897763702E-2</v>
      </c>
      <c r="D4182" t="s">
        <v>7005</v>
      </c>
      <c r="E4182" t="s">
        <v>46892</v>
      </c>
      <c r="J4182" t="s">
        <v>46892</v>
      </c>
      <c r="K4182" t="s">
        <v>1684</v>
      </c>
      <c r="L4182" s="4">
        <v>-1.5058653108392701</v>
      </c>
      <c r="M4182">
        <v>1.7019677601911299E-2</v>
      </c>
      <c r="N4182" t="s">
        <v>5772</v>
      </c>
    </row>
    <row r="4183" spans="1:14" x14ac:dyDescent="0.2">
      <c r="A4183" t="s">
        <v>4181</v>
      </c>
      <c r="B4183" s="4">
        <v>0.53901064098389695</v>
      </c>
      <c r="C4183">
        <v>4.0675219897763702E-2</v>
      </c>
      <c r="D4183" t="s">
        <v>7128</v>
      </c>
      <c r="E4183" t="s">
        <v>46892</v>
      </c>
      <c r="J4183" t="s">
        <v>46892</v>
      </c>
      <c r="K4183" t="s">
        <v>17477</v>
      </c>
      <c r="L4183" s="4">
        <v>-0.71345826709718196</v>
      </c>
      <c r="M4183">
        <v>1.7023206562911501E-2</v>
      </c>
      <c r="N4183" t="s">
        <v>18363</v>
      </c>
    </row>
    <row r="4184" spans="1:14" x14ac:dyDescent="0.2">
      <c r="A4184" t="s">
        <v>4182</v>
      </c>
      <c r="B4184" s="4">
        <v>-0.25234645022896701</v>
      </c>
      <c r="C4184">
        <v>4.0675219897763702E-2</v>
      </c>
      <c r="D4184" t="s">
        <v>7129</v>
      </c>
      <c r="E4184" t="s">
        <v>46892</v>
      </c>
      <c r="J4184" t="s">
        <v>46892</v>
      </c>
      <c r="K4184" t="s">
        <v>20242</v>
      </c>
      <c r="L4184" s="4">
        <v>-1.2114911995073001</v>
      </c>
      <c r="M4184">
        <v>1.70495058777171E-2</v>
      </c>
      <c r="N4184" t="s">
        <v>21781</v>
      </c>
    </row>
    <row r="4185" spans="1:14" x14ac:dyDescent="0.2">
      <c r="A4185" t="s">
        <v>4183</v>
      </c>
      <c r="B4185" s="4">
        <v>-1.0080936053180001</v>
      </c>
      <c r="C4185">
        <v>4.0701536020901798E-2</v>
      </c>
      <c r="D4185" t="s">
        <v>4596</v>
      </c>
      <c r="E4185" t="s">
        <v>46892</v>
      </c>
      <c r="J4185" t="s">
        <v>46892</v>
      </c>
      <c r="K4185" t="s">
        <v>11661</v>
      </c>
      <c r="L4185" s="4">
        <v>-1.9547619146075601</v>
      </c>
      <c r="M4185">
        <v>1.7049756267791798E-2</v>
      </c>
      <c r="N4185" t="s">
        <v>7857</v>
      </c>
    </row>
    <row r="4186" spans="1:14" x14ac:dyDescent="0.2">
      <c r="A4186" t="s">
        <v>4184</v>
      </c>
      <c r="B4186" s="4">
        <v>-0.69004970683562405</v>
      </c>
      <c r="C4186">
        <v>4.0710265108400999E-2</v>
      </c>
      <c r="D4186" t="s">
        <v>7130</v>
      </c>
      <c r="E4186" t="s">
        <v>46892</v>
      </c>
      <c r="J4186" t="s">
        <v>46892</v>
      </c>
      <c r="K4186" t="s">
        <v>17305</v>
      </c>
      <c r="L4186" s="4">
        <v>1.15042528769403</v>
      </c>
      <c r="M4186">
        <v>1.7049756267791798E-2</v>
      </c>
      <c r="N4186" t="s">
        <v>18367</v>
      </c>
    </row>
    <row r="4187" spans="1:14" x14ac:dyDescent="0.2">
      <c r="A4187" t="s">
        <v>4185</v>
      </c>
      <c r="B4187" s="4">
        <v>0.23429477685425101</v>
      </c>
      <c r="C4187">
        <v>4.0710265108400999E-2</v>
      </c>
      <c r="D4187" t="s">
        <v>7131</v>
      </c>
      <c r="E4187" t="s">
        <v>46892</v>
      </c>
      <c r="J4187" t="s">
        <v>46892</v>
      </c>
      <c r="K4187" t="s">
        <v>20243</v>
      </c>
      <c r="L4187" s="4">
        <v>-1.9303436821934801</v>
      </c>
      <c r="M4187">
        <v>1.7119662699600899E-2</v>
      </c>
      <c r="N4187" t="s">
        <v>6127</v>
      </c>
    </row>
    <row r="4188" spans="1:14" x14ac:dyDescent="0.2">
      <c r="A4188" t="s">
        <v>4186</v>
      </c>
      <c r="B4188" s="4">
        <v>0.44031467337100799</v>
      </c>
      <c r="C4188">
        <v>4.0757587660882902E-2</v>
      </c>
      <c r="D4188" t="s">
        <v>7132</v>
      </c>
      <c r="E4188" t="s">
        <v>46892</v>
      </c>
      <c r="J4188" t="s">
        <v>46892</v>
      </c>
      <c r="K4188" t="s">
        <v>20244</v>
      </c>
      <c r="L4188" s="4">
        <v>-0.54210128926452605</v>
      </c>
      <c r="M4188">
        <v>1.7119662699600899E-2</v>
      </c>
      <c r="N4188" t="s">
        <v>11566</v>
      </c>
    </row>
    <row r="4189" spans="1:14" x14ac:dyDescent="0.2">
      <c r="A4189" t="s">
        <v>4187</v>
      </c>
      <c r="B4189" s="4">
        <v>1.3597243934471399</v>
      </c>
      <c r="C4189">
        <v>4.08322828439023E-2</v>
      </c>
      <c r="D4189" t="s">
        <v>5192</v>
      </c>
      <c r="E4189" t="s">
        <v>46892</v>
      </c>
      <c r="J4189" t="s">
        <v>46892</v>
      </c>
      <c r="K4189" t="s">
        <v>20245</v>
      </c>
      <c r="L4189" s="4">
        <v>-0.53828628775576903</v>
      </c>
      <c r="M4189">
        <v>1.7130852876050699E-2</v>
      </c>
      <c r="N4189" t="s">
        <v>10430</v>
      </c>
    </row>
    <row r="4190" spans="1:14" x14ac:dyDescent="0.2">
      <c r="A4190" t="s">
        <v>4188</v>
      </c>
      <c r="B4190" s="4">
        <v>0.81047194782009202</v>
      </c>
      <c r="C4190">
        <v>4.0898371696775099E-2</v>
      </c>
      <c r="D4190" t="s">
        <v>4596</v>
      </c>
      <c r="E4190" t="s">
        <v>46892</v>
      </c>
      <c r="J4190" t="s">
        <v>46892</v>
      </c>
      <c r="K4190" t="s">
        <v>20246</v>
      </c>
      <c r="L4190" s="4">
        <v>-0.89215584406794701</v>
      </c>
      <c r="M4190">
        <v>1.7210282883364798E-2</v>
      </c>
      <c r="N4190" t="s">
        <v>21899</v>
      </c>
    </row>
    <row r="4191" spans="1:14" x14ac:dyDescent="0.2">
      <c r="A4191" t="s">
        <v>4189</v>
      </c>
      <c r="B4191" s="4">
        <v>1.29470709665038</v>
      </c>
      <c r="C4191">
        <v>4.0898371696775099E-2</v>
      </c>
      <c r="D4191" t="s">
        <v>7133</v>
      </c>
      <c r="E4191" t="s">
        <v>46892</v>
      </c>
      <c r="J4191" t="s">
        <v>46892</v>
      </c>
      <c r="K4191" t="s">
        <v>20247</v>
      </c>
      <c r="L4191" s="4">
        <v>0.24481840701433599</v>
      </c>
      <c r="M4191">
        <v>1.72335297056657E-2</v>
      </c>
      <c r="N4191" t="s">
        <v>21900</v>
      </c>
    </row>
    <row r="4192" spans="1:14" x14ac:dyDescent="0.2">
      <c r="A4192" t="s">
        <v>4190</v>
      </c>
      <c r="B4192" s="4">
        <v>0.376001263357857</v>
      </c>
      <c r="C4192">
        <v>4.0917326814815101E-2</v>
      </c>
      <c r="D4192" t="s">
        <v>7134</v>
      </c>
      <c r="E4192" t="s">
        <v>46892</v>
      </c>
      <c r="J4192" t="s">
        <v>46892</v>
      </c>
      <c r="K4192" t="s">
        <v>464</v>
      </c>
      <c r="L4192" s="4">
        <v>1.21256752360605</v>
      </c>
      <c r="M4192">
        <v>1.72335297056657E-2</v>
      </c>
      <c r="N4192" t="s">
        <v>4949</v>
      </c>
    </row>
    <row r="4193" spans="1:14" x14ac:dyDescent="0.2">
      <c r="A4193" t="s">
        <v>4191</v>
      </c>
      <c r="B4193" s="4">
        <v>0.31794236586510999</v>
      </c>
      <c r="C4193">
        <v>4.0941839266050599E-2</v>
      </c>
      <c r="D4193" t="s">
        <v>7135</v>
      </c>
      <c r="E4193" t="s">
        <v>46892</v>
      </c>
      <c r="J4193" t="s">
        <v>46892</v>
      </c>
      <c r="K4193" t="s">
        <v>4584</v>
      </c>
      <c r="L4193" s="4">
        <v>-0.58035700694536696</v>
      </c>
      <c r="M4193">
        <v>1.7241266224320099E-2</v>
      </c>
      <c r="N4193" t="s">
        <v>4596</v>
      </c>
    </row>
    <row r="4194" spans="1:14" x14ac:dyDescent="0.2">
      <c r="A4194" t="s">
        <v>4192</v>
      </c>
      <c r="B4194" s="4">
        <v>-1.04395941081072</v>
      </c>
      <c r="C4194">
        <v>4.0942447224117898E-2</v>
      </c>
      <c r="D4194" t="s">
        <v>4596</v>
      </c>
      <c r="E4194" t="s">
        <v>46892</v>
      </c>
      <c r="J4194" t="s">
        <v>46892</v>
      </c>
      <c r="K4194" t="s">
        <v>17680</v>
      </c>
      <c r="L4194" s="4">
        <v>0.65707689461859498</v>
      </c>
      <c r="M4194">
        <v>1.72463800972531E-2</v>
      </c>
      <c r="N4194" t="s">
        <v>18516</v>
      </c>
    </row>
    <row r="4195" spans="1:14" x14ac:dyDescent="0.2">
      <c r="A4195" t="s">
        <v>4193</v>
      </c>
      <c r="B4195" s="4">
        <v>-0.29161619380515602</v>
      </c>
      <c r="C4195">
        <v>4.09438467859553E-2</v>
      </c>
      <c r="D4195" t="s">
        <v>7136</v>
      </c>
      <c r="E4195" t="s">
        <v>46892</v>
      </c>
      <c r="J4195" t="s">
        <v>46892</v>
      </c>
      <c r="K4195" t="s">
        <v>20248</v>
      </c>
      <c r="L4195" s="4">
        <v>-1.0409328585437101</v>
      </c>
      <c r="M4195">
        <v>1.7252036372346201E-2</v>
      </c>
      <c r="N4195" t="s">
        <v>4700</v>
      </c>
    </row>
    <row r="4196" spans="1:14" x14ac:dyDescent="0.2">
      <c r="A4196" t="s">
        <v>4194</v>
      </c>
      <c r="B4196" s="4">
        <v>-0.32632258772896999</v>
      </c>
      <c r="C4196">
        <v>4.09438467859553E-2</v>
      </c>
      <c r="D4196" t="s">
        <v>7137</v>
      </c>
      <c r="E4196" t="s">
        <v>46892</v>
      </c>
      <c r="J4196" t="s">
        <v>46892</v>
      </c>
      <c r="K4196" t="s">
        <v>15982</v>
      </c>
      <c r="L4196" s="4">
        <v>-1.2321649218338999</v>
      </c>
      <c r="M4196">
        <v>1.7258845096152199E-2</v>
      </c>
      <c r="N4196" t="s">
        <v>4732</v>
      </c>
    </row>
    <row r="4197" spans="1:14" x14ac:dyDescent="0.2">
      <c r="A4197" t="s">
        <v>4195</v>
      </c>
      <c r="B4197" s="4">
        <v>2.1413454280525799</v>
      </c>
      <c r="C4197">
        <v>4.0981723818259798E-2</v>
      </c>
      <c r="D4197" t="s">
        <v>5828</v>
      </c>
      <c r="E4197" t="s">
        <v>46892</v>
      </c>
      <c r="J4197" t="s">
        <v>46892</v>
      </c>
      <c r="K4197" t="s">
        <v>8433</v>
      </c>
      <c r="L4197" s="4">
        <v>1.3964620975608</v>
      </c>
      <c r="M4197">
        <v>1.7263820313207501E-2</v>
      </c>
      <c r="N4197" t="s">
        <v>21901</v>
      </c>
    </row>
    <row r="4198" spans="1:14" x14ac:dyDescent="0.2">
      <c r="A4198" t="s">
        <v>4196</v>
      </c>
      <c r="B4198" s="4">
        <v>0.58904674695556103</v>
      </c>
      <c r="C4198">
        <v>4.0981723818259798E-2</v>
      </c>
      <c r="D4198" t="s">
        <v>5962</v>
      </c>
      <c r="E4198" t="s">
        <v>46892</v>
      </c>
      <c r="J4198" t="s">
        <v>46892</v>
      </c>
      <c r="K4198" t="s">
        <v>2899</v>
      </c>
      <c r="L4198" s="4">
        <v>-0.961865849633183</v>
      </c>
      <c r="M4198">
        <v>1.7265759339092902E-2</v>
      </c>
      <c r="N4198" t="s">
        <v>4596</v>
      </c>
    </row>
    <row r="4199" spans="1:14" x14ac:dyDescent="0.2">
      <c r="A4199" t="s">
        <v>4197</v>
      </c>
      <c r="B4199" s="4">
        <v>-0.84222865926957302</v>
      </c>
      <c r="C4199">
        <v>4.0981723818259798E-2</v>
      </c>
      <c r="D4199" t="s">
        <v>7138</v>
      </c>
      <c r="E4199" t="s">
        <v>46892</v>
      </c>
      <c r="J4199" t="s">
        <v>46892</v>
      </c>
      <c r="K4199" t="s">
        <v>1692</v>
      </c>
      <c r="L4199" s="4">
        <v>-0.41605015357787101</v>
      </c>
      <c r="M4199">
        <v>1.7273623435699201E-2</v>
      </c>
      <c r="N4199" t="s">
        <v>5776</v>
      </c>
    </row>
    <row r="4200" spans="1:14" x14ac:dyDescent="0.2">
      <c r="A4200" t="s">
        <v>4198</v>
      </c>
      <c r="B4200" s="4">
        <v>1.19598521202402</v>
      </c>
      <c r="C4200">
        <v>4.0985447421388897E-2</v>
      </c>
      <c r="D4200" t="s">
        <v>7139</v>
      </c>
      <c r="E4200" t="s">
        <v>46892</v>
      </c>
      <c r="J4200" t="s">
        <v>46892</v>
      </c>
      <c r="K4200" t="s">
        <v>4374</v>
      </c>
      <c r="L4200" s="4">
        <v>0.55450475023053503</v>
      </c>
      <c r="M4200">
        <v>1.7273623435699201E-2</v>
      </c>
      <c r="N4200" t="s">
        <v>7231</v>
      </c>
    </row>
    <row r="4201" spans="1:14" x14ac:dyDescent="0.2">
      <c r="A4201" t="s">
        <v>4199</v>
      </c>
      <c r="B4201" s="4">
        <v>-1.0843931675898799</v>
      </c>
      <c r="C4201">
        <v>4.0985565956650698E-2</v>
      </c>
      <c r="D4201" t="s">
        <v>7140</v>
      </c>
      <c r="E4201" t="s">
        <v>46892</v>
      </c>
      <c r="J4201" t="s">
        <v>46892</v>
      </c>
      <c r="K4201" t="s">
        <v>20249</v>
      </c>
      <c r="L4201" s="4">
        <v>-0.53462682529064098</v>
      </c>
      <c r="M4201">
        <v>1.72984867849868E-2</v>
      </c>
      <c r="N4201" t="s">
        <v>10977</v>
      </c>
    </row>
    <row r="4202" spans="1:14" x14ac:dyDescent="0.2">
      <c r="A4202" t="s">
        <v>4200</v>
      </c>
      <c r="B4202" s="4">
        <v>-0.64287579320226496</v>
      </c>
      <c r="C4202">
        <v>4.1019200913254499E-2</v>
      </c>
      <c r="D4202" t="s">
        <v>4596</v>
      </c>
      <c r="E4202" t="s">
        <v>46892</v>
      </c>
      <c r="J4202" t="s">
        <v>46892</v>
      </c>
      <c r="K4202" t="s">
        <v>12860</v>
      </c>
      <c r="L4202" s="4">
        <v>-0.51089853999384105</v>
      </c>
      <c r="M4202">
        <v>1.73054756844498E-2</v>
      </c>
      <c r="N4202" t="s">
        <v>7876</v>
      </c>
    </row>
    <row r="4203" spans="1:14" x14ac:dyDescent="0.2">
      <c r="A4203" t="s">
        <v>4201</v>
      </c>
      <c r="B4203" s="4">
        <v>-0.33576400088376102</v>
      </c>
      <c r="C4203">
        <v>4.1039410048907599E-2</v>
      </c>
      <c r="D4203" t="s">
        <v>7141</v>
      </c>
      <c r="E4203" t="s">
        <v>46892</v>
      </c>
      <c r="J4203" t="s">
        <v>46892</v>
      </c>
      <c r="K4203" t="s">
        <v>20250</v>
      </c>
      <c r="L4203" s="4">
        <v>-0.65354077638948704</v>
      </c>
      <c r="M4203">
        <v>1.73054756844498E-2</v>
      </c>
      <c r="N4203" t="s">
        <v>4596</v>
      </c>
    </row>
    <row r="4204" spans="1:14" x14ac:dyDescent="0.2">
      <c r="A4204" t="s">
        <v>4202</v>
      </c>
      <c r="B4204" s="4">
        <v>0.19263418715798999</v>
      </c>
      <c r="C4204">
        <v>4.1091174941501198E-2</v>
      </c>
      <c r="D4204" t="s">
        <v>7142</v>
      </c>
      <c r="E4204" t="s">
        <v>46892</v>
      </c>
      <c r="J4204" t="s">
        <v>46892</v>
      </c>
      <c r="K4204" t="s">
        <v>17474</v>
      </c>
      <c r="L4204" s="4">
        <v>-0.566490704817742</v>
      </c>
      <c r="M4204">
        <v>1.7309043008963899E-2</v>
      </c>
      <c r="N4204" t="s">
        <v>4817</v>
      </c>
    </row>
    <row r="4205" spans="1:14" x14ac:dyDescent="0.2">
      <c r="A4205" t="s">
        <v>4203</v>
      </c>
      <c r="B4205" s="4">
        <v>-0.54300789906090696</v>
      </c>
      <c r="C4205">
        <v>4.1105974557475798E-2</v>
      </c>
      <c r="D4205" t="s">
        <v>7143</v>
      </c>
      <c r="E4205" t="s">
        <v>46892</v>
      </c>
      <c r="J4205" t="s">
        <v>46892</v>
      </c>
      <c r="K4205" t="s">
        <v>20251</v>
      </c>
      <c r="L4205" s="4">
        <v>0.465865927478122</v>
      </c>
      <c r="M4205">
        <v>1.7313271432013898E-2</v>
      </c>
      <c r="N4205" t="s">
        <v>21902</v>
      </c>
    </row>
    <row r="4206" spans="1:14" x14ac:dyDescent="0.2">
      <c r="A4206" t="s">
        <v>4204</v>
      </c>
      <c r="B4206" s="4">
        <v>1.6817242720436101</v>
      </c>
      <c r="C4206">
        <v>4.1112520051125999E-2</v>
      </c>
      <c r="D4206" t="s">
        <v>5981</v>
      </c>
      <c r="E4206" t="s">
        <v>46892</v>
      </c>
      <c r="J4206" t="s">
        <v>46892</v>
      </c>
      <c r="K4206" t="s">
        <v>571</v>
      </c>
      <c r="L4206" s="4">
        <v>0.22056501556640201</v>
      </c>
      <c r="M4206">
        <v>1.7313271432013898E-2</v>
      </c>
      <c r="N4206" t="s">
        <v>4600</v>
      </c>
    </row>
    <row r="4207" spans="1:14" x14ac:dyDescent="0.2">
      <c r="A4207" t="s">
        <v>4205</v>
      </c>
      <c r="B4207" s="4">
        <v>-0.15273725085079101</v>
      </c>
      <c r="C4207">
        <v>4.1112520051125999E-2</v>
      </c>
      <c r="D4207" t="s">
        <v>5739</v>
      </c>
      <c r="E4207" t="s">
        <v>46892</v>
      </c>
      <c r="J4207" t="s">
        <v>46892</v>
      </c>
      <c r="K4207" t="s">
        <v>20252</v>
      </c>
      <c r="L4207" s="4">
        <v>1.1078759612865201</v>
      </c>
      <c r="M4207">
        <v>1.73142525665105E-2</v>
      </c>
      <c r="N4207" t="s">
        <v>21903</v>
      </c>
    </row>
    <row r="4208" spans="1:14" x14ac:dyDescent="0.2">
      <c r="A4208" t="s">
        <v>4206</v>
      </c>
      <c r="B4208" s="4">
        <v>-0.35103904363669702</v>
      </c>
      <c r="C4208">
        <v>4.1112520051125999E-2</v>
      </c>
      <c r="D4208" t="s">
        <v>4744</v>
      </c>
      <c r="E4208" t="s">
        <v>46892</v>
      </c>
      <c r="J4208" t="s">
        <v>46892</v>
      </c>
      <c r="K4208" t="s">
        <v>20253</v>
      </c>
      <c r="L4208" s="4">
        <v>0.17845478514150701</v>
      </c>
      <c r="M4208">
        <v>1.7335473969594901E-2</v>
      </c>
      <c r="N4208" t="s">
        <v>5357</v>
      </c>
    </row>
    <row r="4209" spans="1:14" x14ac:dyDescent="0.2">
      <c r="A4209" t="s">
        <v>4207</v>
      </c>
      <c r="B4209" s="4">
        <v>-0.91884312291394699</v>
      </c>
      <c r="C4209">
        <v>4.11207777893354E-2</v>
      </c>
      <c r="D4209" t="s">
        <v>7144</v>
      </c>
      <c r="E4209" t="s">
        <v>46892</v>
      </c>
      <c r="J4209" t="s">
        <v>46892</v>
      </c>
      <c r="K4209" t="s">
        <v>20254</v>
      </c>
      <c r="L4209" s="4">
        <v>-0.57675005296896598</v>
      </c>
      <c r="M4209">
        <v>1.7338824319201199E-2</v>
      </c>
      <c r="N4209" t="s">
        <v>6769</v>
      </c>
    </row>
    <row r="4210" spans="1:14" x14ac:dyDescent="0.2">
      <c r="A4210" t="s">
        <v>4208</v>
      </c>
      <c r="B4210" s="4">
        <v>0.40861386243171999</v>
      </c>
      <c r="C4210">
        <v>4.11207777893354E-2</v>
      </c>
      <c r="D4210" t="s">
        <v>7145</v>
      </c>
      <c r="E4210" t="s">
        <v>46892</v>
      </c>
      <c r="J4210" t="s">
        <v>46892</v>
      </c>
      <c r="K4210" t="s">
        <v>9067</v>
      </c>
      <c r="L4210" s="4">
        <v>0.39893772437805902</v>
      </c>
      <c r="M4210">
        <v>1.7372356081056702E-2</v>
      </c>
      <c r="N4210" t="s">
        <v>21904</v>
      </c>
    </row>
    <row r="4211" spans="1:14" x14ac:dyDescent="0.2">
      <c r="A4211" t="s">
        <v>4209</v>
      </c>
      <c r="B4211" s="4">
        <v>2.0582301478824001</v>
      </c>
      <c r="C4211">
        <v>4.11207777893354E-2</v>
      </c>
      <c r="D4211" t="s">
        <v>5902</v>
      </c>
      <c r="E4211" t="s">
        <v>46892</v>
      </c>
      <c r="J4211" t="s">
        <v>46892</v>
      </c>
      <c r="K4211" t="s">
        <v>3917</v>
      </c>
      <c r="L4211" s="4">
        <v>2.3927816885308202</v>
      </c>
      <c r="M4211">
        <v>1.7384860690101301E-2</v>
      </c>
      <c r="N4211" t="s">
        <v>6121</v>
      </c>
    </row>
    <row r="4212" spans="1:14" x14ac:dyDescent="0.2">
      <c r="A4212" t="s">
        <v>4210</v>
      </c>
      <c r="B4212" s="4">
        <v>0.39545752189361899</v>
      </c>
      <c r="C4212">
        <v>4.11207777893354E-2</v>
      </c>
      <c r="D4212" t="s">
        <v>4596</v>
      </c>
      <c r="E4212" t="s">
        <v>46892</v>
      </c>
      <c r="J4212" t="s">
        <v>46892</v>
      </c>
      <c r="K4212" t="s">
        <v>20255</v>
      </c>
      <c r="L4212" s="4">
        <v>1.5324046380585401</v>
      </c>
      <c r="M4212">
        <v>1.7385964692663201E-2</v>
      </c>
      <c r="N4212" t="s">
        <v>21905</v>
      </c>
    </row>
    <row r="4213" spans="1:14" x14ac:dyDescent="0.2">
      <c r="A4213" t="s">
        <v>4211</v>
      </c>
      <c r="B4213" s="4">
        <v>0.22576633245458799</v>
      </c>
      <c r="C4213">
        <v>4.1132690208655301E-2</v>
      </c>
      <c r="D4213" t="s">
        <v>7146</v>
      </c>
      <c r="E4213" t="s">
        <v>46892</v>
      </c>
      <c r="J4213" t="s">
        <v>46892</v>
      </c>
      <c r="K4213" t="s">
        <v>613</v>
      </c>
      <c r="L4213" s="4">
        <v>-0.51075857053798801</v>
      </c>
      <c r="M4213">
        <v>1.7388471137862401E-2</v>
      </c>
      <c r="N4213" t="s">
        <v>4744</v>
      </c>
    </row>
    <row r="4214" spans="1:14" x14ac:dyDescent="0.2">
      <c r="A4214" t="s">
        <v>4212</v>
      </c>
      <c r="B4214" s="4">
        <v>0.64035785282645397</v>
      </c>
      <c r="C4214">
        <v>4.1153127879357897E-2</v>
      </c>
      <c r="D4214" t="s">
        <v>7147</v>
      </c>
      <c r="E4214" t="s">
        <v>46892</v>
      </c>
      <c r="J4214" t="s">
        <v>46892</v>
      </c>
      <c r="K4214" t="s">
        <v>20256</v>
      </c>
      <c r="L4214" s="4">
        <v>0.29620136318940898</v>
      </c>
      <c r="M4214">
        <v>1.7389938937566699E-2</v>
      </c>
      <c r="N4214" t="s">
        <v>4631</v>
      </c>
    </row>
    <row r="4215" spans="1:14" x14ac:dyDescent="0.2">
      <c r="A4215" t="s">
        <v>4213</v>
      </c>
      <c r="B4215" s="4">
        <v>-0.27479780986368102</v>
      </c>
      <c r="C4215">
        <v>4.1153127879357897E-2</v>
      </c>
      <c r="D4215" t="s">
        <v>4995</v>
      </c>
      <c r="E4215" t="s">
        <v>46892</v>
      </c>
      <c r="J4215" t="s">
        <v>46892</v>
      </c>
      <c r="K4215" t="s">
        <v>20257</v>
      </c>
      <c r="L4215" s="4">
        <v>-1.4300427080475799</v>
      </c>
      <c r="M4215">
        <v>1.7389938937566699E-2</v>
      </c>
      <c r="N4215" t="s">
        <v>5252</v>
      </c>
    </row>
    <row r="4216" spans="1:14" x14ac:dyDescent="0.2">
      <c r="A4216" t="s">
        <v>4214</v>
      </c>
      <c r="B4216" s="4">
        <v>0.31086456152776998</v>
      </c>
      <c r="C4216">
        <v>4.1153127879357897E-2</v>
      </c>
      <c r="D4216" t="s">
        <v>4824</v>
      </c>
      <c r="E4216" t="s">
        <v>46892</v>
      </c>
      <c r="J4216" t="s">
        <v>46892</v>
      </c>
      <c r="K4216" t="s">
        <v>20258</v>
      </c>
      <c r="L4216" s="4">
        <v>-1.60535437151752</v>
      </c>
      <c r="M4216">
        <v>1.7398825813982801E-2</v>
      </c>
      <c r="N4216" t="s">
        <v>21906</v>
      </c>
    </row>
    <row r="4217" spans="1:14" x14ac:dyDescent="0.2">
      <c r="A4217" t="s">
        <v>4215</v>
      </c>
      <c r="B4217" s="4">
        <v>0.26154863224542602</v>
      </c>
      <c r="C4217">
        <v>4.1153127879357897E-2</v>
      </c>
      <c r="D4217" t="s">
        <v>4596</v>
      </c>
      <c r="E4217" t="s">
        <v>46892</v>
      </c>
      <c r="J4217" t="s">
        <v>46892</v>
      </c>
      <c r="K4217" t="s">
        <v>20259</v>
      </c>
      <c r="L4217" s="4">
        <v>-1.8432451368068301</v>
      </c>
      <c r="M4217">
        <v>1.7426789029876801E-2</v>
      </c>
      <c r="N4217" t="s">
        <v>7017</v>
      </c>
    </row>
    <row r="4218" spans="1:14" x14ac:dyDescent="0.2">
      <c r="A4218" t="s">
        <v>4216</v>
      </c>
      <c r="B4218" s="4">
        <v>-0.65001443839816098</v>
      </c>
      <c r="C4218">
        <v>4.1180931986277897E-2</v>
      </c>
      <c r="D4218" t="s">
        <v>7148</v>
      </c>
      <c r="E4218" t="s">
        <v>46892</v>
      </c>
      <c r="J4218" t="s">
        <v>46892</v>
      </c>
      <c r="K4218" t="s">
        <v>4023</v>
      </c>
      <c r="L4218" s="4">
        <v>-0.59945102305779197</v>
      </c>
      <c r="M4218">
        <v>1.7433959036411501E-2</v>
      </c>
      <c r="N4218" t="s">
        <v>4798</v>
      </c>
    </row>
    <row r="4219" spans="1:14" x14ac:dyDescent="0.2">
      <c r="A4219" t="s">
        <v>4217</v>
      </c>
      <c r="B4219" s="4">
        <v>-0.96595458236207299</v>
      </c>
      <c r="C4219">
        <v>4.1200470314570803E-2</v>
      </c>
      <c r="D4219" t="s">
        <v>7149</v>
      </c>
      <c r="E4219" t="s">
        <v>46892</v>
      </c>
      <c r="J4219" t="s">
        <v>46892</v>
      </c>
      <c r="K4219" t="s">
        <v>20260</v>
      </c>
      <c r="L4219" s="4">
        <v>0.72791621323454903</v>
      </c>
      <c r="M4219">
        <v>1.7438361035946599E-2</v>
      </c>
      <c r="N4219" t="s">
        <v>6003</v>
      </c>
    </row>
    <row r="4220" spans="1:14" x14ac:dyDescent="0.2">
      <c r="A4220" t="s">
        <v>4218</v>
      </c>
      <c r="B4220" s="4">
        <v>-0.233218305319636</v>
      </c>
      <c r="C4220">
        <v>4.1212704862716602E-2</v>
      </c>
      <c r="D4220" t="s">
        <v>7150</v>
      </c>
      <c r="E4220" t="s">
        <v>46892</v>
      </c>
      <c r="J4220" t="s">
        <v>46892</v>
      </c>
      <c r="K4220" t="s">
        <v>11837</v>
      </c>
      <c r="L4220" s="4">
        <v>-1.37936632943338</v>
      </c>
      <c r="M4220">
        <v>1.7450170272516899E-2</v>
      </c>
      <c r="N4220" t="s">
        <v>16912</v>
      </c>
    </row>
    <row r="4221" spans="1:14" x14ac:dyDescent="0.2">
      <c r="A4221" t="s">
        <v>4219</v>
      </c>
      <c r="B4221" s="4">
        <v>0.668677499863917</v>
      </c>
      <c r="C4221">
        <v>4.1212704862716602E-2</v>
      </c>
      <c r="D4221" t="s">
        <v>4631</v>
      </c>
      <c r="E4221" t="s">
        <v>46892</v>
      </c>
      <c r="J4221" t="s">
        <v>46892</v>
      </c>
      <c r="K4221" t="s">
        <v>20261</v>
      </c>
      <c r="L4221" s="4">
        <v>1.1764849818502501</v>
      </c>
      <c r="M4221">
        <v>1.7450170272516899E-2</v>
      </c>
      <c r="N4221" t="s">
        <v>21907</v>
      </c>
    </row>
    <row r="4222" spans="1:14" x14ac:dyDescent="0.2">
      <c r="A4222" t="s">
        <v>4220</v>
      </c>
      <c r="B4222" s="4">
        <v>1.2136947443449599</v>
      </c>
      <c r="C4222">
        <v>4.1259710118831103E-2</v>
      </c>
      <c r="D4222" t="s">
        <v>4596</v>
      </c>
      <c r="E4222" t="s">
        <v>46892</v>
      </c>
      <c r="J4222" t="s">
        <v>46892</v>
      </c>
      <c r="K4222" t="s">
        <v>20262</v>
      </c>
      <c r="L4222" s="4">
        <v>-1.4341948223968599</v>
      </c>
      <c r="M4222">
        <v>1.7450170272516899E-2</v>
      </c>
      <c r="N4222" t="s">
        <v>15322</v>
      </c>
    </row>
    <row r="4223" spans="1:14" x14ac:dyDescent="0.2">
      <c r="A4223" t="s">
        <v>4221</v>
      </c>
      <c r="B4223" s="4">
        <v>-1.0087405086294601</v>
      </c>
      <c r="C4223">
        <v>4.1277187011692897E-2</v>
      </c>
      <c r="D4223" t="s">
        <v>7151</v>
      </c>
      <c r="E4223" t="s">
        <v>46892</v>
      </c>
      <c r="J4223" t="s">
        <v>46892</v>
      </c>
      <c r="K4223" t="s">
        <v>20263</v>
      </c>
      <c r="L4223" s="4">
        <v>0.25460842229856201</v>
      </c>
      <c r="M4223">
        <v>1.7461220341242902E-2</v>
      </c>
      <c r="N4223" t="s">
        <v>14700</v>
      </c>
    </row>
    <row r="4224" spans="1:14" x14ac:dyDescent="0.2">
      <c r="A4224" t="s">
        <v>4222</v>
      </c>
      <c r="B4224" s="4">
        <v>-0.41401228275618401</v>
      </c>
      <c r="C4224">
        <v>4.1302407302909301E-2</v>
      </c>
      <c r="D4224" t="s">
        <v>6090</v>
      </c>
      <c r="E4224" t="s">
        <v>46892</v>
      </c>
      <c r="J4224" t="s">
        <v>46892</v>
      </c>
      <c r="K4224" t="s">
        <v>11819</v>
      </c>
      <c r="L4224" s="4">
        <v>-0.74437731177047495</v>
      </c>
      <c r="M4224">
        <v>1.7475765431455299E-2</v>
      </c>
      <c r="N4224" t="s">
        <v>5163</v>
      </c>
    </row>
    <row r="4225" spans="1:14" x14ac:dyDescent="0.2">
      <c r="A4225" t="s">
        <v>4223</v>
      </c>
      <c r="B4225" s="4">
        <v>-2.7360532961817801</v>
      </c>
      <c r="C4225">
        <v>4.1357460531303201E-2</v>
      </c>
      <c r="D4225" t="s">
        <v>7152</v>
      </c>
      <c r="E4225" t="s">
        <v>46892</v>
      </c>
      <c r="J4225" t="s">
        <v>46892</v>
      </c>
      <c r="K4225" t="s">
        <v>20264</v>
      </c>
      <c r="L4225" s="4">
        <v>0.24644989027242301</v>
      </c>
      <c r="M4225">
        <v>1.7475765431455299E-2</v>
      </c>
      <c r="N4225" t="s">
        <v>21908</v>
      </c>
    </row>
    <row r="4226" spans="1:14" x14ac:dyDescent="0.2">
      <c r="A4226" t="s">
        <v>4224</v>
      </c>
      <c r="B4226" s="4">
        <v>0.97050310082301905</v>
      </c>
      <c r="C4226">
        <v>4.1357460531303201E-2</v>
      </c>
      <c r="D4226" t="s">
        <v>4596</v>
      </c>
      <c r="E4226" t="s">
        <v>46892</v>
      </c>
      <c r="J4226" t="s">
        <v>46892</v>
      </c>
      <c r="K4226" t="s">
        <v>20265</v>
      </c>
      <c r="L4226" s="4">
        <v>-0.63231060815578399</v>
      </c>
      <c r="M4226">
        <v>1.7475765431455299E-2</v>
      </c>
      <c r="N4226" t="s">
        <v>4945</v>
      </c>
    </row>
    <row r="4227" spans="1:14" x14ac:dyDescent="0.2">
      <c r="A4227" t="s">
        <v>4225</v>
      </c>
      <c r="B4227" s="4">
        <v>0.50934467971502495</v>
      </c>
      <c r="C4227">
        <v>4.1357460531303201E-2</v>
      </c>
      <c r="D4227" t="s">
        <v>7153</v>
      </c>
      <c r="E4227" t="s">
        <v>46892</v>
      </c>
      <c r="J4227" t="s">
        <v>46892</v>
      </c>
      <c r="K4227" t="s">
        <v>558</v>
      </c>
      <c r="L4227" s="4">
        <v>-0.33391845629472899</v>
      </c>
      <c r="M4227">
        <v>1.7482467866779799E-2</v>
      </c>
      <c r="N4227" t="s">
        <v>5016</v>
      </c>
    </row>
    <row r="4228" spans="1:14" x14ac:dyDescent="0.2">
      <c r="A4228" t="s">
        <v>4226</v>
      </c>
      <c r="B4228" s="4">
        <v>-0.39437923907463501</v>
      </c>
      <c r="C4228">
        <v>4.1358665418673002E-2</v>
      </c>
      <c r="D4228" t="s">
        <v>7154</v>
      </c>
      <c r="E4228" t="s">
        <v>46892</v>
      </c>
      <c r="J4228" t="s">
        <v>46892</v>
      </c>
      <c r="K4228" t="s">
        <v>20266</v>
      </c>
      <c r="L4228" s="4">
        <v>-0.28165611207066399</v>
      </c>
      <c r="M4228">
        <v>1.7486815161583302E-2</v>
      </c>
      <c r="N4228" t="s">
        <v>21909</v>
      </c>
    </row>
    <row r="4229" spans="1:14" x14ac:dyDescent="0.2">
      <c r="A4229" t="s">
        <v>4227</v>
      </c>
      <c r="B4229" s="4">
        <v>-0.57555963953474698</v>
      </c>
      <c r="C4229">
        <v>4.1361473592297401E-2</v>
      </c>
      <c r="D4229" t="s">
        <v>4744</v>
      </c>
      <c r="E4229" t="s">
        <v>46892</v>
      </c>
      <c r="J4229" t="s">
        <v>46892</v>
      </c>
      <c r="K4229" t="s">
        <v>17974</v>
      </c>
      <c r="L4229" s="4">
        <v>-1.98326549048479</v>
      </c>
      <c r="M4229">
        <v>1.7487969904925502E-2</v>
      </c>
      <c r="N4229" t="s">
        <v>18618</v>
      </c>
    </row>
    <row r="4230" spans="1:14" x14ac:dyDescent="0.2">
      <c r="A4230" t="s">
        <v>4228</v>
      </c>
      <c r="B4230" s="4">
        <v>-0.96559359437850301</v>
      </c>
      <c r="C4230">
        <v>4.14322911978477E-2</v>
      </c>
      <c r="D4230" t="s">
        <v>4596</v>
      </c>
      <c r="E4230" t="s">
        <v>46892</v>
      </c>
      <c r="J4230" t="s">
        <v>46892</v>
      </c>
      <c r="K4230" t="s">
        <v>20267</v>
      </c>
      <c r="L4230" s="4">
        <v>2.2136330531320998</v>
      </c>
      <c r="M4230">
        <v>1.7539384124895301E-2</v>
      </c>
      <c r="N4230" t="s">
        <v>7392</v>
      </c>
    </row>
    <row r="4231" spans="1:14" x14ac:dyDescent="0.2">
      <c r="A4231" t="s">
        <v>4229</v>
      </c>
      <c r="B4231" s="4">
        <v>-2.2510839305608701</v>
      </c>
      <c r="C4231">
        <v>4.1513922727884199E-2</v>
      </c>
      <c r="D4231" t="s">
        <v>7155</v>
      </c>
      <c r="E4231" t="s">
        <v>46892</v>
      </c>
      <c r="J4231" t="s">
        <v>46892</v>
      </c>
      <c r="K4231" t="s">
        <v>17439</v>
      </c>
      <c r="L4231" s="4">
        <v>-1.33599510534451</v>
      </c>
      <c r="M4231">
        <v>1.7539384124895301E-2</v>
      </c>
      <c r="N4231" t="s">
        <v>7814</v>
      </c>
    </row>
    <row r="4232" spans="1:14" x14ac:dyDescent="0.2">
      <c r="A4232" t="s">
        <v>4230</v>
      </c>
      <c r="B4232" s="4">
        <v>-1.5158362458955399</v>
      </c>
      <c r="C4232">
        <v>4.15168433851743E-2</v>
      </c>
      <c r="D4232" t="s">
        <v>4596</v>
      </c>
      <c r="E4232" t="s">
        <v>46892</v>
      </c>
      <c r="J4232" t="s">
        <v>46892</v>
      </c>
      <c r="K4232" t="s">
        <v>20268</v>
      </c>
      <c r="L4232" s="4">
        <v>-0.73974225700344498</v>
      </c>
      <c r="M4232">
        <v>1.7539384124895301E-2</v>
      </c>
      <c r="N4232" t="s">
        <v>10292</v>
      </c>
    </row>
    <row r="4233" spans="1:14" x14ac:dyDescent="0.2">
      <c r="A4233" t="s">
        <v>4231</v>
      </c>
      <c r="B4233" s="4">
        <v>-0.45222710558298801</v>
      </c>
      <c r="C4233">
        <v>4.1525631977719302E-2</v>
      </c>
      <c r="D4233" t="s">
        <v>7156</v>
      </c>
      <c r="E4233" t="s">
        <v>46892</v>
      </c>
      <c r="J4233" t="s">
        <v>46892</v>
      </c>
      <c r="K4233" t="s">
        <v>2490</v>
      </c>
      <c r="L4233" s="4">
        <v>0.27064575979561201</v>
      </c>
      <c r="M4233">
        <v>1.7539384124895301E-2</v>
      </c>
      <c r="N4233" t="s">
        <v>6232</v>
      </c>
    </row>
    <row r="4234" spans="1:14" x14ac:dyDescent="0.2">
      <c r="A4234" t="s">
        <v>4232</v>
      </c>
      <c r="B4234" s="4">
        <v>-0.69068017264219195</v>
      </c>
      <c r="C4234">
        <v>4.1525631977719302E-2</v>
      </c>
      <c r="D4234" t="s">
        <v>4596</v>
      </c>
      <c r="E4234" t="s">
        <v>46892</v>
      </c>
      <c r="J4234" t="s">
        <v>46892</v>
      </c>
      <c r="K4234" t="s">
        <v>20269</v>
      </c>
      <c r="L4234" s="4">
        <v>-0.355756840785452</v>
      </c>
      <c r="M4234">
        <v>1.7554282962669299E-2</v>
      </c>
      <c r="N4234" t="s">
        <v>7911</v>
      </c>
    </row>
    <row r="4235" spans="1:14" x14ac:dyDescent="0.2">
      <c r="A4235" t="s">
        <v>4233</v>
      </c>
      <c r="B4235" s="4">
        <v>-1.4303476529892101</v>
      </c>
      <c r="C4235">
        <v>4.1525631977719302E-2</v>
      </c>
      <c r="D4235" t="s">
        <v>7157</v>
      </c>
      <c r="E4235" t="s">
        <v>46892</v>
      </c>
      <c r="J4235" t="s">
        <v>46892</v>
      </c>
      <c r="K4235" t="s">
        <v>20270</v>
      </c>
      <c r="L4235" s="4">
        <v>0.32751484245819301</v>
      </c>
      <c r="M4235">
        <v>1.7557703683938199E-2</v>
      </c>
      <c r="N4235" t="s">
        <v>12441</v>
      </c>
    </row>
    <row r="4236" spans="1:14" x14ac:dyDescent="0.2">
      <c r="A4236" t="s">
        <v>4234</v>
      </c>
      <c r="B4236" s="4">
        <v>1.9807455682394399</v>
      </c>
      <c r="C4236">
        <v>4.1601149534194297E-2</v>
      </c>
      <c r="D4236" t="s">
        <v>5725</v>
      </c>
      <c r="E4236" t="s">
        <v>46892</v>
      </c>
      <c r="J4236" t="s">
        <v>46892</v>
      </c>
      <c r="K4236" t="s">
        <v>20271</v>
      </c>
      <c r="L4236" s="4">
        <v>-0.30276938069558701</v>
      </c>
      <c r="M4236">
        <v>1.7557703683938199E-2</v>
      </c>
      <c r="N4236" t="s">
        <v>21910</v>
      </c>
    </row>
    <row r="4237" spans="1:14" x14ac:dyDescent="0.2">
      <c r="A4237" t="s">
        <v>4235</v>
      </c>
      <c r="B4237" s="4">
        <v>-0.29233655570101502</v>
      </c>
      <c r="C4237">
        <v>4.1601149534194297E-2</v>
      </c>
      <c r="D4237" t="s">
        <v>7158</v>
      </c>
      <c r="E4237" t="s">
        <v>46892</v>
      </c>
      <c r="J4237" t="s">
        <v>46892</v>
      </c>
      <c r="K4237" t="s">
        <v>4470</v>
      </c>
      <c r="L4237" s="4">
        <v>-0.89255993768466502</v>
      </c>
      <c r="M4237">
        <v>1.7562621544418702E-2</v>
      </c>
      <c r="N4237" t="s">
        <v>6475</v>
      </c>
    </row>
    <row r="4238" spans="1:14" x14ac:dyDescent="0.2">
      <c r="A4238" t="s">
        <v>4236</v>
      </c>
      <c r="B4238" s="4">
        <v>0.201916740703588</v>
      </c>
      <c r="C4238">
        <v>4.16325577262706E-2</v>
      </c>
      <c r="D4238" t="s">
        <v>7159</v>
      </c>
      <c r="E4238" t="s">
        <v>46892</v>
      </c>
      <c r="J4238" t="s">
        <v>46892</v>
      </c>
      <c r="K4238" t="s">
        <v>20272</v>
      </c>
      <c r="L4238" s="4">
        <v>0.24112423337983199</v>
      </c>
      <c r="M4238">
        <v>1.7593154286515499E-2</v>
      </c>
      <c r="N4238" t="s">
        <v>21911</v>
      </c>
    </row>
    <row r="4239" spans="1:14" x14ac:dyDescent="0.2">
      <c r="A4239" t="s">
        <v>4237</v>
      </c>
      <c r="B4239" s="4">
        <v>0.46714757121307499</v>
      </c>
      <c r="C4239">
        <v>4.16325577262706E-2</v>
      </c>
      <c r="D4239" t="s">
        <v>5965</v>
      </c>
      <c r="E4239" t="s">
        <v>46892</v>
      </c>
      <c r="J4239" t="s">
        <v>46892</v>
      </c>
      <c r="K4239" t="s">
        <v>2163</v>
      </c>
      <c r="L4239" s="4">
        <v>2.0651873822538098</v>
      </c>
      <c r="M4239">
        <v>1.7602034622554101E-2</v>
      </c>
      <c r="N4239" t="s">
        <v>5828</v>
      </c>
    </row>
    <row r="4240" spans="1:14" x14ac:dyDescent="0.2">
      <c r="A4240" t="s">
        <v>4238</v>
      </c>
      <c r="B4240" s="4">
        <v>-0.48645810587704402</v>
      </c>
      <c r="C4240">
        <v>4.1707244343090803E-2</v>
      </c>
      <c r="D4240" t="s">
        <v>7160</v>
      </c>
      <c r="E4240" t="s">
        <v>46892</v>
      </c>
      <c r="J4240" t="s">
        <v>46892</v>
      </c>
      <c r="K4240" t="s">
        <v>17308</v>
      </c>
      <c r="L4240" s="4">
        <v>-1.0983622323361999</v>
      </c>
      <c r="M4240">
        <v>1.7611189862441201E-2</v>
      </c>
      <c r="N4240" t="s">
        <v>7075</v>
      </c>
    </row>
    <row r="4241" spans="1:14" x14ac:dyDescent="0.2">
      <c r="A4241" t="s">
        <v>4239</v>
      </c>
      <c r="B4241" s="4">
        <v>2.1518711374042101</v>
      </c>
      <c r="C4241">
        <v>4.1762121237875302E-2</v>
      </c>
      <c r="D4241" t="s">
        <v>4596</v>
      </c>
      <c r="E4241" t="s">
        <v>46892</v>
      </c>
      <c r="J4241" t="s">
        <v>46892</v>
      </c>
      <c r="K4241" t="s">
        <v>4562</v>
      </c>
      <c r="L4241" s="4">
        <v>-0.211342108923738</v>
      </c>
      <c r="M4241">
        <v>1.7625038492257002E-2</v>
      </c>
      <c r="N4241" t="s">
        <v>7316</v>
      </c>
    </row>
    <row r="4242" spans="1:14" x14ac:dyDescent="0.2">
      <c r="A4242" t="s">
        <v>4240</v>
      </c>
      <c r="B4242" s="4">
        <v>-1.34858543656764</v>
      </c>
      <c r="C4242">
        <v>4.1762121237875302E-2</v>
      </c>
      <c r="D4242" t="s">
        <v>4596</v>
      </c>
      <c r="E4242" t="s">
        <v>46892</v>
      </c>
      <c r="J4242" t="s">
        <v>46892</v>
      </c>
      <c r="K4242" t="s">
        <v>2689</v>
      </c>
      <c r="L4242" s="4">
        <v>-0.443770412933086</v>
      </c>
      <c r="M4242">
        <v>1.76257743883192E-2</v>
      </c>
      <c r="N4242" t="s">
        <v>6345</v>
      </c>
    </row>
    <row r="4243" spans="1:14" x14ac:dyDescent="0.2">
      <c r="A4243" t="s">
        <v>4241</v>
      </c>
      <c r="B4243" s="4">
        <v>1.48604224108306</v>
      </c>
      <c r="C4243">
        <v>4.1762121237875302E-2</v>
      </c>
      <c r="D4243" t="s">
        <v>7161</v>
      </c>
      <c r="E4243" t="s">
        <v>46892</v>
      </c>
      <c r="J4243" t="s">
        <v>46892</v>
      </c>
      <c r="K4243" t="s">
        <v>874</v>
      </c>
      <c r="L4243" s="4">
        <v>0.517460021133889</v>
      </c>
      <c r="M4243">
        <v>1.76257743883192E-2</v>
      </c>
      <c r="N4243" t="s">
        <v>5242</v>
      </c>
    </row>
    <row r="4244" spans="1:14" x14ac:dyDescent="0.2">
      <c r="A4244" t="s">
        <v>4242</v>
      </c>
      <c r="B4244" s="4">
        <v>0.30224882389679802</v>
      </c>
      <c r="C4244">
        <v>4.1762121237875302E-2</v>
      </c>
      <c r="D4244" t="s">
        <v>7162</v>
      </c>
      <c r="E4244" t="s">
        <v>46892</v>
      </c>
      <c r="J4244" t="s">
        <v>46892</v>
      </c>
      <c r="K4244" t="s">
        <v>353</v>
      </c>
      <c r="L4244" s="4">
        <v>0.46359424725248699</v>
      </c>
      <c r="M4244">
        <v>1.7632442603526002E-2</v>
      </c>
      <c r="N4244" t="s">
        <v>4867</v>
      </c>
    </row>
    <row r="4245" spans="1:14" x14ac:dyDescent="0.2">
      <c r="A4245" t="s">
        <v>4243</v>
      </c>
      <c r="B4245" s="4">
        <v>1.3088767247612401</v>
      </c>
      <c r="C4245">
        <v>4.1762121237875302E-2</v>
      </c>
      <c r="D4245" t="s">
        <v>7163</v>
      </c>
      <c r="E4245" t="s">
        <v>46892</v>
      </c>
      <c r="J4245" t="s">
        <v>46892</v>
      </c>
      <c r="K4245" t="s">
        <v>20273</v>
      </c>
      <c r="L4245" s="4">
        <v>0.85354953785703702</v>
      </c>
      <c r="M4245">
        <v>1.7632442603526002E-2</v>
      </c>
      <c r="N4245" t="s">
        <v>4700</v>
      </c>
    </row>
    <row r="4246" spans="1:14" x14ac:dyDescent="0.2">
      <c r="A4246" t="s">
        <v>4244</v>
      </c>
      <c r="B4246" s="4">
        <v>0.14330000283275701</v>
      </c>
      <c r="C4246">
        <v>4.1762121237875302E-2</v>
      </c>
      <c r="D4246" t="s">
        <v>6699</v>
      </c>
      <c r="E4246" t="s">
        <v>46892</v>
      </c>
      <c r="J4246" t="s">
        <v>46892</v>
      </c>
      <c r="K4246" t="s">
        <v>16170</v>
      </c>
      <c r="L4246" s="4">
        <v>-1.12600146145024</v>
      </c>
      <c r="M4246">
        <v>1.76433695649535E-2</v>
      </c>
      <c r="N4246" t="s">
        <v>21912</v>
      </c>
    </row>
    <row r="4247" spans="1:14" x14ac:dyDescent="0.2">
      <c r="A4247" t="s">
        <v>4245</v>
      </c>
      <c r="B4247" s="4">
        <v>1.6645533436585001</v>
      </c>
      <c r="C4247">
        <v>4.1762121237875302E-2</v>
      </c>
      <c r="D4247" t="s">
        <v>7164</v>
      </c>
      <c r="E4247" t="s">
        <v>46892</v>
      </c>
      <c r="J4247" t="s">
        <v>46892</v>
      </c>
      <c r="K4247" t="s">
        <v>12825</v>
      </c>
      <c r="L4247" s="4">
        <v>-0.49365817626376601</v>
      </c>
      <c r="M4247">
        <v>1.7674237006839601E-2</v>
      </c>
      <c r="N4247" t="s">
        <v>4596</v>
      </c>
    </row>
    <row r="4248" spans="1:14" x14ac:dyDescent="0.2">
      <c r="A4248" t="s">
        <v>4246</v>
      </c>
      <c r="B4248" s="4">
        <v>-0.60869100381384</v>
      </c>
      <c r="C4248">
        <v>4.1767131319067799E-2</v>
      </c>
      <c r="D4248" t="s">
        <v>5369</v>
      </c>
      <c r="E4248" t="s">
        <v>46892</v>
      </c>
      <c r="J4248" t="s">
        <v>46892</v>
      </c>
      <c r="K4248" t="s">
        <v>20274</v>
      </c>
      <c r="L4248" s="4">
        <v>-1.1279053619305801</v>
      </c>
      <c r="M4248">
        <v>1.7680167381004301E-2</v>
      </c>
      <c r="N4248" t="s">
        <v>21913</v>
      </c>
    </row>
    <row r="4249" spans="1:14" x14ac:dyDescent="0.2">
      <c r="A4249" t="s">
        <v>4247</v>
      </c>
      <c r="B4249" s="4">
        <v>-0.24481821451194399</v>
      </c>
      <c r="C4249">
        <v>4.1789727982341603E-2</v>
      </c>
      <c r="D4249" t="s">
        <v>7165</v>
      </c>
      <c r="E4249" t="s">
        <v>46892</v>
      </c>
      <c r="J4249" t="s">
        <v>46892</v>
      </c>
      <c r="K4249" t="s">
        <v>20275</v>
      </c>
      <c r="L4249" s="4">
        <v>0.294190644345941</v>
      </c>
      <c r="M4249">
        <v>1.7748696081651701E-2</v>
      </c>
      <c r="N4249" t="s">
        <v>10435</v>
      </c>
    </row>
    <row r="4250" spans="1:14" x14ac:dyDescent="0.2">
      <c r="A4250" t="s">
        <v>4248</v>
      </c>
      <c r="B4250" s="4">
        <v>-1.0137481314111501</v>
      </c>
      <c r="C4250">
        <v>4.1811990731734597E-2</v>
      </c>
      <c r="D4250" t="s">
        <v>4596</v>
      </c>
      <c r="E4250" t="s">
        <v>46892</v>
      </c>
      <c r="J4250" t="s">
        <v>46892</v>
      </c>
      <c r="K4250" t="s">
        <v>17507</v>
      </c>
      <c r="L4250" s="4">
        <v>1.5039394078205801</v>
      </c>
      <c r="M4250">
        <v>1.7794295255088102E-2</v>
      </c>
      <c r="N4250" t="s">
        <v>14470</v>
      </c>
    </row>
    <row r="4251" spans="1:14" x14ac:dyDescent="0.2">
      <c r="A4251" t="s">
        <v>4249</v>
      </c>
      <c r="B4251" s="4">
        <v>-0.49134039768362298</v>
      </c>
      <c r="C4251">
        <v>4.1814160872412701E-2</v>
      </c>
      <c r="D4251" t="s">
        <v>7166</v>
      </c>
      <c r="E4251" t="s">
        <v>46892</v>
      </c>
      <c r="J4251" t="s">
        <v>46892</v>
      </c>
      <c r="K4251" t="s">
        <v>20276</v>
      </c>
      <c r="L4251" s="4">
        <v>-2.5290285970818598</v>
      </c>
      <c r="M4251">
        <v>1.7846385209711602E-2</v>
      </c>
      <c r="N4251" t="s">
        <v>21914</v>
      </c>
    </row>
    <row r="4252" spans="1:14" x14ac:dyDescent="0.2">
      <c r="A4252" t="s">
        <v>4250</v>
      </c>
      <c r="B4252" s="4">
        <v>0.55752838222414003</v>
      </c>
      <c r="C4252">
        <v>4.18351155771177E-2</v>
      </c>
      <c r="D4252" t="s">
        <v>7167</v>
      </c>
      <c r="E4252" t="s">
        <v>46892</v>
      </c>
      <c r="J4252" t="s">
        <v>46892</v>
      </c>
      <c r="K4252" t="s">
        <v>20277</v>
      </c>
      <c r="L4252" s="4">
        <v>-0.79553750350488295</v>
      </c>
      <c r="M4252">
        <v>1.7871763050265901E-2</v>
      </c>
      <c r="N4252" t="s">
        <v>18708</v>
      </c>
    </row>
    <row r="4253" spans="1:14" x14ac:dyDescent="0.2">
      <c r="A4253" t="s">
        <v>4251</v>
      </c>
      <c r="B4253" s="4">
        <v>2.9399398905967198</v>
      </c>
      <c r="C4253">
        <v>4.1967480890482099E-2</v>
      </c>
      <c r="D4253" t="s">
        <v>4596</v>
      </c>
      <c r="E4253" t="s">
        <v>46892</v>
      </c>
      <c r="J4253" t="s">
        <v>46892</v>
      </c>
      <c r="K4253" t="s">
        <v>20278</v>
      </c>
      <c r="L4253" s="4">
        <v>0.33816784043206899</v>
      </c>
      <c r="M4253">
        <v>1.7887807201202401E-2</v>
      </c>
      <c r="N4253" t="s">
        <v>11091</v>
      </c>
    </row>
    <row r="4254" spans="1:14" x14ac:dyDescent="0.2">
      <c r="A4254" t="s">
        <v>4252</v>
      </c>
      <c r="B4254" s="4">
        <v>-1.0806766282047</v>
      </c>
      <c r="C4254">
        <v>4.1988421383702797E-2</v>
      </c>
      <c r="D4254" t="s">
        <v>7168</v>
      </c>
      <c r="E4254" t="s">
        <v>46892</v>
      </c>
      <c r="J4254" t="s">
        <v>46892</v>
      </c>
      <c r="K4254" t="s">
        <v>20279</v>
      </c>
      <c r="L4254" s="4">
        <v>0.269627568052066</v>
      </c>
      <c r="M4254">
        <v>1.7920207517684399E-2</v>
      </c>
      <c r="N4254" t="s">
        <v>21501</v>
      </c>
    </row>
    <row r="4255" spans="1:14" x14ac:dyDescent="0.2">
      <c r="A4255" t="s">
        <v>4253</v>
      </c>
      <c r="B4255" s="4">
        <v>-0.267082700169884</v>
      </c>
      <c r="C4255">
        <v>4.1997290315358503E-2</v>
      </c>
      <c r="D4255" t="s">
        <v>7169</v>
      </c>
      <c r="E4255" t="s">
        <v>46892</v>
      </c>
      <c r="J4255" t="s">
        <v>46892</v>
      </c>
      <c r="K4255" t="s">
        <v>595</v>
      </c>
      <c r="L4255" s="4">
        <v>-0.44428009253145301</v>
      </c>
      <c r="M4255">
        <v>1.7920207517684399E-2</v>
      </c>
      <c r="N4255" t="s">
        <v>4596</v>
      </c>
    </row>
    <row r="4256" spans="1:14" x14ac:dyDescent="0.2">
      <c r="A4256" t="s">
        <v>4254</v>
      </c>
      <c r="B4256" s="4">
        <v>-0.60179952551072602</v>
      </c>
      <c r="C4256">
        <v>4.2045459378885902E-2</v>
      </c>
      <c r="D4256" t="s">
        <v>5233</v>
      </c>
      <c r="E4256" t="s">
        <v>46892</v>
      </c>
      <c r="J4256" t="s">
        <v>46892</v>
      </c>
      <c r="K4256" t="s">
        <v>14017</v>
      </c>
      <c r="L4256" s="4">
        <v>2.3069950062910798</v>
      </c>
      <c r="M4256">
        <v>1.7920207517684399E-2</v>
      </c>
      <c r="N4256" t="s">
        <v>5828</v>
      </c>
    </row>
    <row r="4257" spans="1:14" x14ac:dyDescent="0.2">
      <c r="A4257" t="s">
        <v>4255</v>
      </c>
      <c r="B4257" s="4">
        <v>-0.26510884766436099</v>
      </c>
      <c r="C4257">
        <v>4.2077267834355399E-2</v>
      </c>
      <c r="D4257" t="s">
        <v>7170</v>
      </c>
      <c r="E4257" t="s">
        <v>46892</v>
      </c>
      <c r="J4257" t="s">
        <v>46892</v>
      </c>
      <c r="K4257" t="s">
        <v>702</v>
      </c>
      <c r="L4257" s="4">
        <v>-1.0121281134967199</v>
      </c>
      <c r="M4257">
        <v>1.7927159818971802E-2</v>
      </c>
      <c r="N4257" t="s">
        <v>5115</v>
      </c>
    </row>
    <row r="4258" spans="1:14" x14ac:dyDescent="0.2">
      <c r="A4258" t="s">
        <v>4256</v>
      </c>
      <c r="B4258" s="4">
        <v>0.219555635545675</v>
      </c>
      <c r="C4258">
        <v>4.2077267834355399E-2</v>
      </c>
      <c r="D4258" t="s">
        <v>7171</v>
      </c>
      <c r="E4258" t="s">
        <v>46892</v>
      </c>
      <c r="J4258" t="s">
        <v>46892</v>
      </c>
      <c r="K4258" t="s">
        <v>17492</v>
      </c>
      <c r="L4258" s="4">
        <v>-0.75525954174448795</v>
      </c>
      <c r="M4258">
        <v>1.7941810809139799E-2</v>
      </c>
      <c r="N4258" t="s">
        <v>4622</v>
      </c>
    </row>
    <row r="4259" spans="1:14" x14ac:dyDescent="0.2">
      <c r="A4259" t="s">
        <v>4257</v>
      </c>
      <c r="B4259" s="4">
        <v>-0.97832303112589702</v>
      </c>
      <c r="C4259">
        <v>4.2077267834355399E-2</v>
      </c>
      <c r="D4259" t="s">
        <v>4798</v>
      </c>
      <c r="E4259" t="s">
        <v>46892</v>
      </c>
      <c r="J4259" t="s">
        <v>46892</v>
      </c>
      <c r="K4259" t="s">
        <v>20280</v>
      </c>
      <c r="L4259" s="4">
        <v>0.23203471492053701</v>
      </c>
      <c r="M4259">
        <v>1.7960253730956399E-2</v>
      </c>
      <c r="N4259" t="s">
        <v>6088</v>
      </c>
    </row>
    <row r="4260" spans="1:14" x14ac:dyDescent="0.2">
      <c r="A4260" t="s">
        <v>4258</v>
      </c>
      <c r="B4260" s="4">
        <v>0.195100537148307</v>
      </c>
      <c r="C4260">
        <v>4.2185869012617998E-2</v>
      </c>
      <c r="D4260" t="s">
        <v>7172</v>
      </c>
      <c r="E4260" t="s">
        <v>46892</v>
      </c>
      <c r="J4260" t="s">
        <v>46892</v>
      </c>
      <c r="K4260" t="s">
        <v>20281</v>
      </c>
      <c r="L4260" s="4">
        <v>0.88287476907404205</v>
      </c>
      <c r="M4260">
        <v>1.7960253730956399E-2</v>
      </c>
      <c r="N4260" t="s">
        <v>4700</v>
      </c>
    </row>
    <row r="4261" spans="1:14" x14ac:dyDescent="0.2">
      <c r="A4261" t="s">
        <v>4259</v>
      </c>
      <c r="B4261" s="4">
        <v>0.28549799338232601</v>
      </c>
      <c r="C4261">
        <v>4.2211604604691498E-2</v>
      </c>
      <c r="D4261" t="s">
        <v>7173</v>
      </c>
      <c r="E4261" t="s">
        <v>46892</v>
      </c>
      <c r="J4261" t="s">
        <v>46892</v>
      </c>
      <c r="K4261" t="s">
        <v>1468</v>
      </c>
      <c r="L4261" s="4">
        <v>-0.68929873304700096</v>
      </c>
      <c r="M4261">
        <v>1.7960253730956399E-2</v>
      </c>
      <c r="N4261" t="s">
        <v>5631</v>
      </c>
    </row>
    <row r="4262" spans="1:14" x14ac:dyDescent="0.2">
      <c r="A4262" t="s">
        <v>4260</v>
      </c>
      <c r="B4262" s="4">
        <v>-0.33849548664966</v>
      </c>
      <c r="C4262">
        <v>4.2235980594370399E-2</v>
      </c>
      <c r="D4262" t="s">
        <v>4596</v>
      </c>
      <c r="E4262" t="s">
        <v>46892</v>
      </c>
      <c r="J4262" t="s">
        <v>46892</v>
      </c>
      <c r="K4262" t="s">
        <v>18108</v>
      </c>
      <c r="L4262" s="4">
        <v>-1.2162978886700999</v>
      </c>
      <c r="M4262">
        <v>1.7969410025005201E-2</v>
      </c>
      <c r="N4262" t="s">
        <v>7219</v>
      </c>
    </row>
    <row r="4263" spans="1:14" x14ac:dyDescent="0.2">
      <c r="A4263" t="s">
        <v>4261</v>
      </c>
      <c r="B4263" s="4">
        <v>-0.26868956317430898</v>
      </c>
      <c r="C4263">
        <v>4.2278260580093097E-2</v>
      </c>
      <c r="D4263" t="s">
        <v>5524</v>
      </c>
      <c r="E4263" t="s">
        <v>46892</v>
      </c>
      <c r="J4263" t="s">
        <v>46892</v>
      </c>
      <c r="K4263" t="s">
        <v>20282</v>
      </c>
      <c r="L4263" s="4">
        <v>-0.36097240502264999</v>
      </c>
      <c r="M4263">
        <v>1.7969410025005201E-2</v>
      </c>
      <c r="N4263" t="s">
        <v>8285</v>
      </c>
    </row>
    <row r="4264" spans="1:14" x14ac:dyDescent="0.2">
      <c r="A4264" t="s">
        <v>4262</v>
      </c>
      <c r="B4264" s="4">
        <v>0.58215526997804001</v>
      </c>
      <c r="C4264">
        <v>4.2290298580113503E-2</v>
      </c>
      <c r="D4264" t="s">
        <v>4596</v>
      </c>
      <c r="E4264" t="s">
        <v>46892</v>
      </c>
      <c r="J4264" t="s">
        <v>46892</v>
      </c>
      <c r="K4264" t="s">
        <v>3880</v>
      </c>
      <c r="L4264" s="4">
        <v>0.447033601874119</v>
      </c>
      <c r="M4264">
        <v>1.79771435919443E-2</v>
      </c>
      <c r="N4264" t="s">
        <v>4596</v>
      </c>
    </row>
    <row r="4265" spans="1:14" x14ac:dyDescent="0.2">
      <c r="A4265" t="s">
        <v>4263</v>
      </c>
      <c r="B4265" s="4">
        <v>0.85486063495252196</v>
      </c>
      <c r="C4265">
        <v>4.2290298580113503E-2</v>
      </c>
      <c r="D4265" t="s">
        <v>7174</v>
      </c>
      <c r="E4265" t="s">
        <v>46892</v>
      </c>
      <c r="J4265" t="s">
        <v>46892</v>
      </c>
      <c r="K4265" t="s">
        <v>691</v>
      </c>
      <c r="L4265" s="4">
        <v>0.240011720150487</v>
      </c>
      <c r="M4265">
        <v>1.80158126104943E-2</v>
      </c>
      <c r="N4265" t="s">
        <v>5106</v>
      </c>
    </row>
    <row r="4266" spans="1:14" x14ac:dyDescent="0.2">
      <c r="A4266" t="s">
        <v>4264</v>
      </c>
      <c r="B4266" s="4">
        <v>0.36553541909838499</v>
      </c>
      <c r="C4266">
        <v>4.2294635652585399E-2</v>
      </c>
      <c r="D4266" t="s">
        <v>7175</v>
      </c>
      <c r="E4266" t="s">
        <v>46892</v>
      </c>
      <c r="J4266" t="s">
        <v>46892</v>
      </c>
      <c r="K4266" t="s">
        <v>775</v>
      </c>
      <c r="L4266" s="4">
        <v>1.0486806904627</v>
      </c>
      <c r="M4266">
        <v>1.80158126104943E-2</v>
      </c>
      <c r="N4266" t="s">
        <v>5166</v>
      </c>
    </row>
    <row r="4267" spans="1:14" x14ac:dyDescent="0.2">
      <c r="A4267" t="s">
        <v>4265</v>
      </c>
      <c r="B4267" s="4">
        <v>-1.00053621270489</v>
      </c>
      <c r="C4267">
        <v>4.22982005981275E-2</v>
      </c>
      <c r="D4267" t="s">
        <v>4596</v>
      </c>
      <c r="E4267" t="s">
        <v>46892</v>
      </c>
      <c r="J4267" t="s">
        <v>46892</v>
      </c>
      <c r="K4267" t="s">
        <v>20283</v>
      </c>
      <c r="L4267" s="4">
        <v>-0.21386497413177699</v>
      </c>
      <c r="M4267">
        <v>1.8019481379243099E-2</v>
      </c>
      <c r="N4267" t="s">
        <v>15615</v>
      </c>
    </row>
    <row r="4268" spans="1:14" x14ac:dyDescent="0.2">
      <c r="A4268" t="s">
        <v>4266</v>
      </c>
      <c r="B4268" s="4">
        <v>0.73148197812127602</v>
      </c>
      <c r="C4268">
        <v>4.23485829582552E-2</v>
      </c>
      <c r="D4268" t="s">
        <v>7176</v>
      </c>
      <c r="E4268" t="s">
        <v>46892</v>
      </c>
      <c r="J4268" t="s">
        <v>46892</v>
      </c>
      <c r="K4268" t="s">
        <v>2285</v>
      </c>
      <c r="L4268" s="4">
        <v>0.51083716351004504</v>
      </c>
      <c r="M4268">
        <v>1.8035787289081999E-2</v>
      </c>
      <c r="N4268" t="s">
        <v>6111</v>
      </c>
    </row>
    <row r="4269" spans="1:14" x14ac:dyDescent="0.2">
      <c r="A4269" t="s">
        <v>4267</v>
      </c>
      <c r="B4269" s="4">
        <v>-0.24996422946643801</v>
      </c>
      <c r="C4269">
        <v>4.2374768676499003E-2</v>
      </c>
      <c r="D4269" t="s">
        <v>7177</v>
      </c>
      <c r="E4269" t="s">
        <v>46892</v>
      </c>
      <c r="J4269" t="s">
        <v>46892</v>
      </c>
      <c r="K4269" t="s">
        <v>20284</v>
      </c>
      <c r="L4269" s="4">
        <v>-0.28055298328755202</v>
      </c>
      <c r="M4269">
        <v>1.8080249599705001E-2</v>
      </c>
      <c r="N4269" t="s">
        <v>21915</v>
      </c>
    </row>
    <row r="4270" spans="1:14" x14ac:dyDescent="0.2">
      <c r="A4270" t="s">
        <v>4268</v>
      </c>
      <c r="B4270" s="4">
        <v>-0.42449309476298303</v>
      </c>
      <c r="C4270">
        <v>4.2374768676499003E-2</v>
      </c>
      <c r="D4270" t="s">
        <v>7178</v>
      </c>
      <c r="E4270" t="s">
        <v>46892</v>
      </c>
      <c r="J4270" t="s">
        <v>46892</v>
      </c>
      <c r="K4270" t="s">
        <v>14027</v>
      </c>
      <c r="L4270" s="4">
        <v>-0.26931921849497897</v>
      </c>
      <c r="M4270">
        <v>1.8080249599705001E-2</v>
      </c>
      <c r="N4270" t="s">
        <v>21916</v>
      </c>
    </row>
    <row r="4271" spans="1:14" x14ac:dyDescent="0.2">
      <c r="A4271" t="s">
        <v>4269</v>
      </c>
      <c r="B4271" s="4">
        <v>1.64091465289612</v>
      </c>
      <c r="C4271">
        <v>4.2374768676499003E-2</v>
      </c>
      <c r="D4271" t="s">
        <v>6848</v>
      </c>
      <c r="E4271" t="s">
        <v>46892</v>
      </c>
      <c r="J4271" t="s">
        <v>46892</v>
      </c>
      <c r="K4271" t="s">
        <v>16313</v>
      </c>
      <c r="L4271" s="4">
        <v>-0.33158061375911202</v>
      </c>
      <c r="M4271">
        <v>1.8080249599705001E-2</v>
      </c>
      <c r="N4271" t="s">
        <v>21917</v>
      </c>
    </row>
    <row r="4272" spans="1:14" x14ac:dyDescent="0.2">
      <c r="A4272" t="s">
        <v>4270</v>
      </c>
      <c r="B4272" s="4">
        <v>1.91186953093978</v>
      </c>
      <c r="C4272">
        <v>4.2383717549573499E-2</v>
      </c>
      <c r="D4272" t="s">
        <v>5800</v>
      </c>
      <c r="E4272" t="s">
        <v>46892</v>
      </c>
      <c r="J4272" t="s">
        <v>46892</v>
      </c>
      <c r="K4272" t="s">
        <v>20285</v>
      </c>
      <c r="L4272" s="4">
        <v>-1.6454350772225601</v>
      </c>
      <c r="M4272">
        <v>1.80858604186705E-2</v>
      </c>
      <c r="N4272" t="s">
        <v>21918</v>
      </c>
    </row>
    <row r="4273" spans="1:14" x14ac:dyDescent="0.2">
      <c r="A4273" t="s">
        <v>4271</v>
      </c>
      <c r="B4273" s="4">
        <v>-0.37910448700770499</v>
      </c>
      <c r="C4273">
        <v>4.2432976916770601E-2</v>
      </c>
      <c r="D4273" t="s">
        <v>7179</v>
      </c>
      <c r="E4273" t="s">
        <v>46892</v>
      </c>
      <c r="J4273" t="s">
        <v>46892</v>
      </c>
      <c r="K4273" t="s">
        <v>20286</v>
      </c>
      <c r="L4273" s="4">
        <v>0.26012420688824101</v>
      </c>
      <c r="M4273">
        <v>1.80988819808727E-2</v>
      </c>
      <c r="N4273" t="s">
        <v>21919</v>
      </c>
    </row>
    <row r="4274" spans="1:14" x14ac:dyDescent="0.2">
      <c r="A4274" t="s">
        <v>4272</v>
      </c>
      <c r="B4274" s="4">
        <v>-1.22109769624503</v>
      </c>
      <c r="C4274">
        <v>4.2450171973648601E-2</v>
      </c>
      <c r="D4274" t="s">
        <v>7180</v>
      </c>
      <c r="E4274" t="s">
        <v>46892</v>
      </c>
      <c r="J4274" t="s">
        <v>46892</v>
      </c>
      <c r="K4274" t="s">
        <v>20287</v>
      </c>
      <c r="L4274" s="4">
        <v>0.93749596410631097</v>
      </c>
      <c r="M4274">
        <v>1.8115020888424201E-2</v>
      </c>
      <c r="N4274" t="s">
        <v>4733</v>
      </c>
    </row>
    <row r="4275" spans="1:14" x14ac:dyDescent="0.2">
      <c r="A4275" t="s">
        <v>4273</v>
      </c>
      <c r="B4275" s="4">
        <v>0.87233870576613004</v>
      </c>
      <c r="C4275">
        <v>4.2477168009601399E-2</v>
      </c>
      <c r="D4275" t="s">
        <v>7026</v>
      </c>
      <c r="E4275" t="s">
        <v>46892</v>
      </c>
      <c r="J4275" t="s">
        <v>46892</v>
      </c>
      <c r="K4275" t="s">
        <v>20288</v>
      </c>
      <c r="L4275" s="4">
        <v>-0.930718191858808</v>
      </c>
      <c r="M4275">
        <v>1.8115020888424201E-2</v>
      </c>
      <c r="N4275" t="s">
        <v>5932</v>
      </c>
    </row>
    <row r="4276" spans="1:14" x14ac:dyDescent="0.2">
      <c r="A4276" t="s">
        <v>4274</v>
      </c>
      <c r="B4276" s="4">
        <v>-0.618992663149313</v>
      </c>
      <c r="C4276">
        <v>4.2483702279290998E-2</v>
      </c>
      <c r="D4276" t="s">
        <v>4714</v>
      </c>
      <c r="E4276" t="s">
        <v>46892</v>
      </c>
      <c r="J4276" t="s">
        <v>46892</v>
      </c>
      <c r="K4276" t="s">
        <v>20289</v>
      </c>
      <c r="L4276" s="4">
        <v>0.702234045877841</v>
      </c>
      <c r="M4276">
        <v>1.8174619028535101E-2</v>
      </c>
      <c r="N4276" t="s">
        <v>4798</v>
      </c>
    </row>
    <row r="4277" spans="1:14" x14ac:dyDescent="0.2">
      <c r="A4277" t="s">
        <v>4275</v>
      </c>
      <c r="B4277" s="4">
        <v>0.822879271345762</v>
      </c>
      <c r="C4277">
        <v>4.2566569571622102E-2</v>
      </c>
      <c r="D4277" t="s">
        <v>5943</v>
      </c>
      <c r="E4277" t="s">
        <v>46892</v>
      </c>
      <c r="J4277" t="s">
        <v>46892</v>
      </c>
      <c r="K4277" t="s">
        <v>15826</v>
      </c>
      <c r="L4277" s="4">
        <v>0.239693064390953</v>
      </c>
      <c r="M4277">
        <v>1.81888312359463E-2</v>
      </c>
      <c r="N4277" t="s">
        <v>21472</v>
      </c>
    </row>
    <row r="4278" spans="1:14" x14ac:dyDescent="0.2">
      <c r="A4278" t="s">
        <v>4276</v>
      </c>
      <c r="B4278" s="4">
        <v>0.80288903970766401</v>
      </c>
      <c r="C4278">
        <v>4.2566569571622102E-2</v>
      </c>
      <c r="D4278" t="s">
        <v>7181</v>
      </c>
      <c r="E4278" t="s">
        <v>46892</v>
      </c>
      <c r="J4278" t="s">
        <v>46892</v>
      </c>
      <c r="K4278" t="s">
        <v>4206</v>
      </c>
      <c r="L4278" s="4">
        <v>-0.385594204142297</v>
      </c>
      <c r="M4278">
        <v>1.81888312359463E-2</v>
      </c>
      <c r="N4278" t="s">
        <v>4744</v>
      </c>
    </row>
    <row r="4279" spans="1:14" x14ac:dyDescent="0.2">
      <c r="A4279" t="s">
        <v>4277</v>
      </c>
      <c r="B4279" s="4">
        <v>0.70481947909544995</v>
      </c>
      <c r="C4279">
        <v>4.2566569571622102E-2</v>
      </c>
      <c r="D4279" t="s">
        <v>7182</v>
      </c>
      <c r="E4279" t="s">
        <v>46892</v>
      </c>
      <c r="J4279" t="s">
        <v>46892</v>
      </c>
      <c r="K4279" t="s">
        <v>20290</v>
      </c>
      <c r="L4279" s="4">
        <v>0.53590625854457896</v>
      </c>
      <c r="M4279">
        <v>1.81935476547474E-2</v>
      </c>
      <c r="N4279" t="s">
        <v>7406</v>
      </c>
    </row>
    <row r="4280" spans="1:14" x14ac:dyDescent="0.2">
      <c r="A4280" t="s">
        <v>4278</v>
      </c>
      <c r="B4280" s="4">
        <v>0.48308179365750098</v>
      </c>
      <c r="C4280">
        <v>4.2566569571622102E-2</v>
      </c>
      <c r="D4280" t="s">
        <v>4596</v>
      </c>
      <c r="E4280" t="s">
        <v>46892</v>
      </c>
      <c r="J4280" t="s">
        <v>46892</v>
      </c>
      <c r="K4280" t="s">
        <v>20291</v>
      </c>
      <c r="L4280" s="4">
        <v>-0.48444845974566197</v>
      </c>
      <c r="M4280">
        <v>1.82009723794378E-2</v>
      </c>
      <c r="N4280" t="s">
        <v>21920</v>
      </c>
    </row>
    <row r="4281" spans="1:14" x14ac:dyDescent="0.2">
      <c r="A4281" t="s">
        <v>4279</v>
      </c>
      <c r="B4281" s="4">
        <v>0.197981835603766</v>
      </c>
      <c r="C4281">
        <v>4.2566569571622102E-2</v>
      </c>
      <c r="D4281" t="s">
        <v>7183</v>
      </c>
      <c r="E4281" t="s">
        <v>46892</v>
      </c>
      <c r="J4281" t="s">
        <v>46892</v>
      </c>
      <c r="K4281" t="s">
        <v>3101</v>
      </c>
      <c r="L4281" s="4">
        <v>-0.55995701257651798</v>
      </c>
      <c r="M4281">
        <v>1.82009723794378E-2</v>
      </c>
      <c r="N4281" t="s">
        <v>4723</v>
      </c>
    </row>
    <row r="4282" spans="1:14" x14ac:dyDescent="0.2">
      <c r="A4282" t="s">
        <v>4280</v>
      </c>
      <c r="B4282" s="4">
        <v>-0.237252946736665</v>
      </c>
      <c r="C4282">
        <v>4.2644075184922102E-2</v>
      </c>
      <c r="D4282" t="s">
        <v>4946</v>
      </c>
      <c r="E4282" t="s">
        <v>46892</v>
      </c>
      <c r="J4282" t="s">
        <v>46892</v>
      </c>
      <c r="K4282" t="s">
        <v>20292</v>
      </c>
      <c r="L4282" s="4">
        <v>-0.47848758095497101</v>
      </c>
      <c r="M4282">
        <v>1.82084355480292E-2</v>
      </c>
      <c r="N4282" t="s">
        <v>5241</v>
      </c>
    </row>
    <row r="4283" spans="1:14" x14ac:dyDescent="0.2">
      <c r="A4283" t="s">
        <v>4281</v>
      </c>
      <c r="B4283" s="4">
        <v>0.41063407786895401</v>
      </c>
      <c r="C4283">
        <v>4.26592920893284E-2</v>
      </c>
      <c r="D4283" t="s">
        <v>7184</v>
      </c>
      <c r="E4283" t="s">
        <v>46892</v>
      </c>
      <c r="J4283" t="s">
        <v>46892</v>
      </c>
      <c r="K4283" t="s">
        <v>2235</v>
      </c>
      <c r="L4283" s="4">
        <v>0.88768095858118901</v>
      </c>
      <c r="M4283">
        <v>1.8212632511454399E-2</v>
      </c>
      <c r="N4283" t="s">
        <v>4601</v>
      </c>
    </row>
    <row r="4284" spans="1:14" x14ac:dyDescent="0.2">
      <c r="A4284" t="s">
        <v>4282</v>
      </c>
      <c r="B4284" s="4">
        <v>0.33872418421047101</v>
      </c>
      <c r="C4284">
        <v>4.26592920893284E-2</v>
      </c>
      <c r="D4284" t="s">
        <v>7185</v>
      </c>
      <c r="E4284" t="s">
        <v>46892</v>
      </c>
      <c r="J4284" t="s">
        <v>46892</v>
      </c>
      <c r="K4284" t="s">
        <v>20293</v>
      </c>
      <c r="L4284" s="4">
        <v>-0.74662675625291297</v>
      </c>
      <c r="M4284">
        <v>1.8216863793238499E-2</v>
      </c>
      <c r="N4284" t="s">
        <v>9401</v>
      </c>
    </row>
    <row r="4285" spans="1:14" x14ac:dyDescent="0.2">
      <c r="A4285" t="s">
        <v>4283</v>
      </c>
      <c r="B4285" s="4">
        <v>1.0237341979291501</v>
      </c>
      <c r="C4285">
        <v>4.2690453174110098E-2</v>
      </c>
      <c r="D4285" t="s">
        <v>7186</v>
      </c>
      <c r="E4285" t="s">
        <v>46892</v>
      </c>
      <c r="J4285" t="s">
        <v>46892</v>
      </c>
      <c r="K4285" t="s">
        <v>1857</v>
      </c>
      <c r="L4285" s="4">
        <v>-2.7264635995008302</v>
      </c>
      <c r="M4285">
        <v>1.82470502450762E-2</v>
      </c>
      <c r="N4285" t="s">
        <v>5195</v>
      </c>
    </row>
    <row r="4286" spans="1:14" x14ac:dyDescent="0.2">
      <c r="A4286" t="s">
        <v>4284</v>
      </c>
      <c r="B4286" s="4">
        <v>0.51312014104084502</v>
      </c>
      <c r="C4286">
        <v>4.2753869444520302E-2</v>
      </c>
      <c r="D4286" t="s">
        <v>7187</v>
      </c>
      <c r="E4286" t="s">
        <v>46892</v>
      </c>
      <c r="J4286" t="s">
        <v>46892</v>
      </c>
      <c r="K4286" t="s">
        <v>3121</v>
      </c>
      <c r="L4286" s="4">
        <v>0.28743706424128102</v>
      </c>
      <c r="M4286">
        <v>1.8249338540054401E-2</v>
      </c>
      <c r="N4286" t="s">
        <v>6072</v>
      </c>
    </row>
    <row r="4287" spans="1:14" x14ac:dyDescent="0.2">
      <c r="A4287" t="s">
        <v>4285</v>
      </c>
      <c r="B4287" s="4">
        <v>0.52945890368511705</v>
      </c>
      <c r="C4287">
        <v>4.2753869444520302E-2</v>
      </c>
      <c r="D4287" t="s">
        <v>5781</v>
      </c>
      <c r="E4287" t="s">
        <v>46892</v>
      </c>
      <c r="J4287" t="s">
        <v>46892</v>
      </c>
      <c r="K4287" t="s">
        <v>11936</v>
      </c>
      <c r="L4287" s="4">
        <v>0.82012292781989204</v>
      </c>
      <c r="M4287">
        <v>1.8278914476412E-2</v>
      </c>
      <c r="N4287" t="s">
        <v>21454</v>
      </c>
    </row>
    <row r="4288" spans="1:14" x14ac:dyDescent="0.2">
      <c r="A4288" t="s">
        <v>4286</v>
      </c>
      <c r="B4288" s="4">
        <v>0.54536331817300598</v>
      </c>
      <c r="C4288">
        <v>4.2753869444520302E-2</v>
      </c>
      <c r="D4288" t="s">
        <v>4596</v>
      </c>
      <c r="E4288" t="s">
        <v>46892</v>
      </c>
      <c r="J4288" t="s">
        <v>46892</v>
      </c>
      <c r="K4288" t="s">
        <v>20294</v>
      </c>
      <c r="L4288" s="4">
        <v>-1.44103300729249</v>
      </c>
      <c r="M4288">
        <v>1.8297151223271701E-2</v>
      </c>
      <c r="N4288" t="s">
        <v>5814</v>
      </c>
    </row>
    <row r="4289" spans="1:14" x14ac:dyDescent="0.2">
      <c r="A4289" t="s">
        <v>4287</v>
      </c>
      <c r="B4289" s="4">
        <v>0.446347797313978</v>
      </c>
      <c r="C4289">
        <v>4.2785349072674797E-2</v>
      </c>
      <c r="D4289" t="s">
        <v>7188</v>
      </c>
      <c r="E4289" t="s">
        <v>46892</v>
      </c>
      <c r="J4289" t="s">
        <v>46892</v>
      </c>
      <c r="K4289" t="s">
        <v>20295</v>
      </c>
      <c r="L4289" s="4">
        <v>-0.246688430730827</v>
      </c>
      <c r="M4289">
        <v>1.8312150205635602E-2</v>
      </c>
      <c r="N4289" t="s">
        <v>4596</v>
      </c>
    </row>
    <row r="4290" spans="1:14" x14ac:dyDescent="0.2">
      <c r="A4290" t="s">
        <v>4288</v>
      </c>
      <c r="B4290" s="4">
        <v>-0.28178383903218501</v>
      </c>
      <c r="C4290">
        <v>4.2799502542011099E-2</v>
      </c>
      <c r="D4290" t="s">
        <v>4596</v>
      </c>
      <c r="E4290" t="s">
        <v>46892</v>
      </c>
      <c r="J4290" t="s">
        <v>46892</v>
      </c>
      <c r="K4290" t="s">
        <v>20296</v>
      </c>
      <c r="L4290" s="4">
        <v>0.22963120025980399</v>
      </c>
      <c r="M4290">
        <v>1.8324110271014198E-2</v>
      </c>
      <c r="N4290" t="s">
        <v>21921</v>
      </c>
    </row>
    <row r="4291" spans="1:14" x14ac:dyDescent="0.2">
      <c r="A4291" t="s">
        <v>4289</v>
      </c>
      <c r="B4291" s="4">
        <v>-0.612771630614249</v>
      </c>
      <c r="C4291">
        <v>4.28547045917749E-2</v>
      </c>
      <c r="D4291" t="s">
        <v>5052</v>
      </c>
      <c r="E4291" t="s">
        <v>46892</v>
      </c>
      <c r="J4291" t="s">
        <v>46892</v>
      </c>
      <c r="K4291" t="s">
        <v>20297</v>
      </c>
      <c r="L4291" s="4">
        <v>0.27256677455101203</v>
      </c>
      <c r="M4291">
        <v>1.8324110271014198E-2</v>
      </c>
      <c r="N4291" t="s">
        <v>6589</v>
      </c>
    </row>
    <row r="4292" spans="1:14" x14ac:dyDescent="0.2">
      <c r="A4292" t="s">
        <v>4290</v>
      </c>
      <c r="B4292" s="4">
        <v>-2.7138817822047301</v>
      </c>
      <c r="C4292">
        <v>4.2869040882430702E-2</v>
      </c>
      <c r="D4292" t="s">
        <v>4596</v>
      </c>
      <c r="E4292" t="s">
        <v>46892</v>
      </c>
      <c r="J4292" t="s">
        <v>46892</v>
      </c>
      <c r="K4292" t="s">
        <v>20298</v>
      </c>
      <c r="L4292" s="4">
        <v>-0.56237793019678595</v>
      </c>
      <c r="M4292">
        <v>1.8327485933924002E-2</v>
      </c>
      <c r="N4292" t="s">
        <v>21922</v>
      </c>
    </row>
    <row r="4293" spans="1:14" x14ac:dyDescent="0.2">
      <c r="A4293" t="s">
        <v>4291</v>
      </c>
      <c r="B4293" s="4">
        <v>0.31379251812053199</v>
      </c>
      <c r="C4293">
        <v>4.2889216855285101E-2</v>
      </c>
      <c r="D4293" t="s">
        <v>6471</v>
      </c>
      <c r="E4293" t="s">
        <v>46892</v>
      </c>
      <c r="J4293" t="s">
        <v>46892</v>
      </c>
      <c r="K4293" t="s">
        <v>20299</v>
      </c>
      <c r="L4293" s="4">
        <v>0.60670282825136601</v>
      </c>
      <c r="M4293">
        <v>1.83355547928989E-2</v>
      </c>
      <c r="N4293" t="s">
        <v>10055</v>
      </c>
    </row>
    <row r="4294" spans="1:14" x14ac:dyDescent="0.2">
      <c r="A4294" t="s">
        <v>4292</v>
      </c>
      <c r="B4294" s="4">
        <v>-2.6132567918776402</v>
      </c>
      <c r="C4294">
        <v>4.2889216855285101E-2</v>
      </c>
      <c r="D4294" t="s">
        <v>4596</v>
      </c>
      <c r="E4294" t="s">
        <v>46892</v>
      </c>
      <c r="J4294" t="s">
        <v>46892</v>
      </c>
      <c r="K4294" t="s">
        <v>3040</v>
      </c>
      <c r="L4294" s="4">
        <v>0.911704300435495</v>
      </c>
      <c r="M4294">
        <v>1.8340103214041999E-2</v>
      </c>
      <c r="N4294" t="s">
        <v>5537</v>
      </c>
    </row>
    <row r="4295" spans="1:14" x14ac:dyDescent="0.2">
      <c r="A4295" t="s">
        <v>4293</v>
      </c>
      <c r="B4295" s="4">
        <v>2.18484980303678</v>
      </c>
      <c r="C4295">
        <v>4.2906414138833102E-2</v>
      </c>
      <c r="D4295" t="s">
        <v>7189</v>
      </c>
      <c r="E4295" t="s">
        <v>46892</v>
      </c>
      <c r="J4295" t="s">
        <v>46892</v>
      </c>
      <c r="K4295" t="s">
        <v>17662</v>
      </c>
      <c r="L4295" s="4">
        <v>-1.7404929630108501</v>
      </c>
      <c r="M4295">
        <v>1.83409225231532E-2</v>
      </c>
      <c r="N4295" t="s">
        <v>18509</v>
      </c>
    </row>
    <row r="4296" spans="1:14" x14ac:dyDescent="0.2">
      <c r="A4296" t="s">
        <v>4294</v>
      </c>
      <c r="B4296" s="4">
        <v>-0.27582821716776301</v>
      </c>
      <c r="C4296">
        <v>4.2906414138833102E-2</v>
      </c>
      <c r="D4296" t="s">
        <v>7190</v>
      </c>
      <c r="E4296" t="s">
        <v>46892</v>
      </c>
      <c r="J4296" t="s">
        <v>46892</v>
      </c>
      <c r="K4296" t="s">
        <v>20300</v>
      </c>
      <c r="L4296" s="4">
        <v>-1.61900304051857</v>
      </c>
      <c r="M4296">
        <v>1.83409225231532E-2</v>
      </c>
      <c r="N4296" t="s">
        <v>4596</v>
      </c>
    </row>
    <row r="4297" spans="1:14" x14ac:dyDescent="0.2">
      <c r="A4297" t="s">
        <v>4295</v>
      </c>
      <c r="B4297" s="4">
        <v>-1.93112828336285</v>
      </c>
      <c r="C4297">
        <v>4.2906414138833102E-2</v>
      </c>
      <c r="D4297" t="s">
        <v>7191</v>
      </c>
      <c r="E4297" t="s">
        <v>46892</v>
      </c>
      <c r="J4297" t="s">
        <v>46892</v>
      </c>
      <c r="K4297" t="s">
        <v>20301</v>
      </c>
      <c r="L4297" s="4">
        <v>0.24082574351514899</v>
      </c>
      <c r="M4297">
        <v>1.8342501453268999E-2</v>
      </c>
      <c r="N4297" t="s">
        <v>7920</v>
      </c>
    </row>
    <row r="4298" spans="1:14" x14ac:dyDescent="0.2">
      <c r="A4298" t="s">
        <v>4296</v>
      </c>
      <c r="B4298" s="4">
        <v>0.20847720635601899</v>
      </c>
      <c r="C4298">
        <v>4.2906414138833102E-2</v>
      </c>
      <c r="D4298" t="s">
        <v>7192</v>
      </c>
      <c r="E4298" t="s">
        <v>46892</v>
      </c>
      <c r="J4298" t="s">
        <v>46892</v>
      </c>
      <c r="K4298" t="s">
        <v>96</v>
      </c>
      <c r="L4298" s="4">
        <v>-0.41161005231956599</v>
      </c>
      <c r="M4298">
        <v>1.8353068492961901E-2</v>
      </c>
      <c r="N4298" t="s">
        <v>4669</v>
      </c>
    </row>
    <row r="4299" spans="1:14" x14ac:dyDescent="0.2">
      <c r="A4299" t="s">
        <v>4297</v>
      </c>
      <c r="B4299" s="4">
        <v>-0.62020354362244101</v>
      </c>
      <c r="C4299">
        <v>4.2952896331160499E-2</v>
      </c>
      <c r="D4299" t="s">
        <v>5005</v>
      </c>
      <c r="E4299" t="s">
        <v>46892</v>
      </c>
      <c r="J4299" t="s">
        <v>46892</v>
      </c>
      <c r="K4299" t="s">
        <v>4375</v>
      </c>
      <c r="L4299" s="4">
        <v>1.27873754242616</v>
      </c>
      <c r="M4299">
        <v>1.8385914702534499E-2</v>
      </c>
      <c r="N4299" t="s">
        <v>4596</v>
      </c>
    </row>
    <row r="4300" spans="1:14" x14ac:dyDescent="0.2">
      <c r="A4300" t="s">
        <v>4298</v>
      </c>
      <c r="B4300" s="4">
        <v>-0.630127869306076</v>
      </c>
      <c r="C4300">
        <v>4.2952896331160499E-2</v>
      </c>
      <c r="D4300" t="s">
        <v>4596</v>
      </c>
      <c r="E4300" t="s">
        <v>46892</v>
      </c>
      <c r="J4300" t="s">
        <v>46892</v>
      </c>
      <c r="K4300" t="s">
        <v>20302</v>
      </c>
      <c r="L4300" s="4">
        <v>0.85779059576983396</v>
      </c>
      <c r="M4300">
        <v>1.8385914702534499E-2</v>
      </c>
      <c r="N4300" t="s">
        <v>5299</v>
      </c>
    </row>
    <row r="4301" spans="1:14" x14ac:dyDescent="0.2">
      <c r="A4301" t="s">
        <v>4299</v>
      </c>
      <c r="B4301" s="4">
        <v>1.18862156750729</v>
      </c>
      <c r="C4301">
        <v>4.2989979383986902E-2</v>
      </c>
      <c r="D4301" t="s">
        <v>4596</v>
      </c>
      <c r="E4301" t="s">
        <v>46892</v>
      </c>
      <c r="J4301" t="s">
        <v>46892</v>
      </c>
      <c r="K4301" t="s">
        <v>20303</v>
      </c>
      <c r="L4301" s="4">
        <v>0.72398432026161497</v>
      </c>
      <c r="M4301">
        <v>1.8414915371828301E-2</v>
      </c>
      <c r="N4301" t="s">
        <v>12751</v>
      </c>
    </row>
    <row r="4302" spans="1:14" x14ac:dyDescent="0.2">
      <c r="A4302" t="s">
        <v>4300</v>
      </c>
      <c r="B4302" s="4">
        <v>-0.32807647289671199</v>
      </c>
      <c r="C4302">
        <v>4.3007993827549197E-2</v>
      </c>
      <c r="D4302" t="s">
        <v>7193</v>
      </c>
      <c r="E4302" t="s">
        <v>46892</v>
      </c>
      <c r="J4302" t="s">
        <v>46892</v>
      </c>
      <c r="K4302" t="s">
        <v>20304</v>
      </c>
      <c r="L4302" s="4">
        <v>-0.55107867523258203</v>
      </c>
      <c r="M4302">
        <v>1.8453926815174399E-2</v>
      </c>
      <c r="N4302" t="s">
        <v>4596</v>
      </c>
    </row>
    <row r="4303" spans="1:14" x14ac:dyDescent="0.2">
      <c r="A4303" t="s">
        <v>4301</v>
      </c>
      <c r="B4303" s="4">
        <v>-0.31928655805020201</v>
      </c>
      <c r="C4303">
        <v>4.3007993827549197E-2</v>
      </c>
      <c r="D4303" t="s">
        <v>7194</v>
      </c>
      <c r="E4303" t="s">
        <v>46892</v>
      </c>
      <c r="J4303" t="s">
        <v>46892</v>
      </c>
      <c r="K4303" t="s">
        <v>4526</v>
      </c>
      <c r="L4303" s="4">
        <v>2.4068111111648101</v>
      </c>
      <c r="M4303">
        <v>1.84543250611343E-2</v>
      </c>
      <c r="N4303" t="s">
        <v>4596</v>
      </c>
    </row>
    <row r="4304" spans="1:14" x14ac:dyDescent="0.2">
      <c r="A4304" t="s">
        <v>4302</v>
      </c>
      <c r="B4304" s="4">
        <v>0.48041438236606399</v>
      </c>
      <c r="C4304">
        <v>4.3029432093714397E-2</v>
      </c>
      <c r="D4304" t="s">
        <v>6650</v>
      </c>
      <c r="E4304" t="s">
        <v>46892</v>
      </c>
      <c r="J4304" t="s">
        <v>46892</v>
      </c>
      <c r="K4304" t="s">
        <v>16440</v>
      </c>
      <c r="L4304" s="4">
        <v>0.300271086978739</v>
      </c>
      <c r="M4304">
        <v>1.84543250611343E-2</v>
      </c>
      <c r="N4304" t="s">
        <v>14681</v>
      </c>
    </row>
    <row r="4305" spans="1:14" x14ac:dyDescent="0.2">
      <c r="A4305" t="s">
        <v>4303</v>
      </c>
      <c r="B4305" s="4">
        <v>-0.208450681775253</v>
      </c>
      <c r="C4305">
        <v>4.3029432093714397E-2</v>
      </c>
      <c r="D4305" t="s">
        <v>6169</v>
      </c>
      <c r="E4305" t="s">
        <v>46892</v>
      </c>
      <c r="J4305" t="s">
        <v>46892</v>
      </c>
      <c r="K4305" t="s">
        <v>11820</v>
      </c>
      <c r="L4305" s="4">
        <v>0.51631120776853701</v>
      </c>
      <c r="M4305">
        <v>1.84771705046025E-2</v>
      </c>
      <c r="N4305" t="s">
        <v>4596</v>
      </c>
    </row>
    <row r="4306" spans="1:14" x14ac:dyDescent="0.2">
      <c r="A4306" t="s">
        <v>4304</v>
      </c>
      <c r="B4306" s="4">
        <v>-0.60506559205977595</v>
      </c>
      <c r="C4306">
        <v>4.3029432093714397E-2</v>
      </c>
      <c r="D4306" t="s">
        <v>4783</v>
      </c>
      <c r="E4306" t="s">
        <v>46892</v>
      </c>
      <c r="J4306" t="s">
        <v>46892</v>
      </c>
      <c r="K4306" t="s">
        <v>20305</v>
      </c>
      <c r="L4306" s="4">
        <v>0.47633408717437797</v>
      </c>
      <c r="M4306">
        <v>1.84771705046025E-2</v>
      </c>
      <c r="N4306" t="s">
        <v>21923</v>
      </c>
    </row>
    <row r="4307" spans="1:14" x14ac:dyDescent="0.2">
      <c r="A4307" t="s">
        <v>4305</v>
      </c>
      <c r="B4307" s="4">
        <v>-0.29915887402832803</v>
      </c>
      <c r="C4307">
        <v>4.3029432093714397E-2</v>
      </c>
      <c r="D4307" t="s">
        <v>4643</v>
      </c>
      <c r="E4307" t="s">
        <v>46892</v>
      </c>
      <c r="J4307" t="s">
        <v>46892</v>
      </c>
      <c r="K4307" t="s">
        <v>3038</v>
      </c>
      <c r="L4307" s="4">
        <v>-0.146128563962349</v>
      </c>
      <c r="M4307">
        <v>1.84898939126171E-2</v>
      </c>
      <c r="N4307" t="s">
        <v>6528</v>
      </c>
    </row>
    <row r="4308" spans="1:14" x14ac:dyDescent="0.2">
      <c r="A4308" t="s">
        <v>4306</v>
      </c>
      <c r="B4308" s="4">
        <v>-0.32095454821039399</v>
      </c>
      <c r="C4308">
        <v>4.3031707583522899E-2</v>
      </c>
      <c r="D4308" t="s">
        <v>6796</v>
      </c>
      <c r="E4308" t="s">
        <v>46892</v>
      </c>
      <c r="J4308" t="s">
        <v>46892</v>
      </c>
      <c r="K4308" t="s">
        <v>2818</v>
      </c>
      <c r="L4308" s="4">
        <v>-0.37598739860213898</v>
      </c>
      <c r="M4308">
        <v>1.84898939126171E-2</v>
      </c>
      <c r="N4308" t="s">
        <v>5924</v>
      </c>
    </row>
    <row r="4309" spans="1:14" x14ac:dyDescent="0.2">
      <c r="A4309" t="s">
        <v>4307</v>
      </c>
      <c r="B4309" s="4">
        <v>0.286998140612374</v>
      </c>
      <c r="C4309">
        <v>4.30633097553835E-2</v>
      </c>
      <c r="D4309" t="s">
        <v>7195</v>
      </c>
      <c r="E4309" t="s">
        <v>46892</v>
      </c>
      <c r="J4309" t="s">
        <v>46892</v>
      </c>
      <c r="K4309" t="s">
        <v>20306</v>
      </c>
      <c r="L4309" s="4">
        <v>0.33250502187273101</v>
      </c>
      <c r="M4309">
        <v>1.84955071618263E-2</v>
      </c>
      <c r="N4309" t="s">
        <v>21924</v>
      </c>
    </row>
    <row r="4310" spans="1:14" x14ac:dyDescent="0.2">
      <c r="A4310" t="s">
        <v>4308</v>
      </c>
      <c r="B4310" s="4">
        <v>2.2532697945332698</v>
      </c>
      <c r="C4310">
        <v>4.31334225161649E-2</v>
      </c>
      <c r="D4310" t="s">
        <v>7196</v>
      </c>
      <c r="E4310" t="s">
        <v>46892</v>
      </c>
      <c r="J4310" t="s">
        <v>46892</v>
      </c>
      <c r="K4310" t="s">
        <v>20307</v>
      </c>
      <c r="L4310" s="4">
        <v>0.22046118796541</v>
      </c>
      <c r="M4310">
        <v>1.8605274182534302E-2</v>
      </c>
      <c r="N4310" t="s">
        <v>5746</v>
      </c>
    </row>
    <row r="4311" spans="1:14" x14ac:dyDescent="0.2">
      <c r="A4311" t="s">
        <v>4309</v>
      </c>
      <c r="B4311" s="4">
        <v>-0.47419846142076999</v>
      </c>
      <c r="C4311">
        <v>4.3188189460418101E-2</v>
      </c>
      <c r="D4311" t="s">
        <v>7197</v>
      </c>
      <c r="E4311" t="s">
        <v>46892</v>
      </c>
      <c r="J4311" t="s">
        <v>46892</v>
      </c>
      <c r="K4311" t="s">
        <v>20308</v>
      </c>
      <c r="L4311" s="4">
        <v>0.97612080415643798</v>
      </c>
      <c r="M4311">
        <v>1.8605274182534302E-2</v>
      </c>
      <c r="N4311" t="s">
        <v>21925</v>
      </c>
    </row>
    <row r="4312" spans="1:14" x14ac:dyDescent="0.2">
      <c r="A4312" t="s">
        <v>4310</v>
      </c>
      <c r="B4312" s="4">
        <v>-0.75743410803578604</v>
      </c>
      <c r="C4312">
        <v>4.3295421046623199E-2</v>
      </c>
      <c r="D4312" t="s">
        <v>7198</v>
      </c>
      <c r="E4312" t="s">
        <v>46892</v>
      </c>
      <c r="J4312" t="s">
        <v>46892</v>
      </c>
      <c r="K4312" t="s">
        <v>20309</v>
      </c>
      <c r="L4312" s="4">
        <v>-2.2144484015849302</v>
      </c>
      <c r="M4312">
        <v>1.8605274182534302E-2</v>
      </c>
      <c r="N4312" t="s">
        <v>5988</v>
      </c>
    </row>
    <row r="4313" spans="1:14" x14ac:dyDescent="0.2">
      <c r="A4313" t="s">
        <v>4311</v>
      </c>
      <c r="B4313" s="4">
        <v>-0.27920174304083301</v>
      </c>
      <c r="C4313">
        <v>4.33555604982587E-2</v>
      </c>
      <c r="D4313" t="s">
        <v>4596</v>
      </c>
      <c r="E4313" t="s">
        <v>46892</v>
      </c>
      <c r="J4313" t="s">
        <v>46892</v>
      </c>
      <c r="K4313" t="s">
        <v>20310</v>
      </c>
      <c r="L4313" s="4">
        <v>0.390563696347484</v>
      </c>
      <c r="M4313">
        <v>1.8605274182534302E-2</v>
      </c>
      <c r="N4313" t="s">
        <v>21926</v>
      </c>
    </row>
    <row r="4314" spans="1:14" x14ac:dyDescent="0.2">
      <c r="A4314" t="s">
        <v>4312</v>
      </c>
      <c r="B4314" s="4">
        <v>-0.267208237425688</v>
      </c>
      <c r="C4314">
        <v>4.33711377008228E-2</v>
      </c>
      <c r="D4314" t="s">
        <v>4729</v>
      </c>
      <c r="E4314" t="s">
        <v>46892</v>
      </c>
      <c r="J4314" t="s">
        <v>46892</v>
      </c>
      <c r="K4314" t="s">
        <v>17274</v>
      </c>
      <c r="L4314" s="4">
        <v>-0.34780274235758002</v>
      </c>
      <c r="M4314">
        <v>1.8606260126437301E-2</v>
      </c>
      <c r="N4314" t="s">
        <v>7642</v>
      </c>
    </row>
    <row r="4315" spans="1:14" x14ac:dyDescent="0.2">
      <c r="A4315" t="s">
        <v>4313</v>
      </c>
      <c r="B4315" s="4">
        <v>1.3186765536776499</v>
      </c>
      <c r="C4315">
        <v>4.33711377008228E-2</v>
      </c>
      <c r="D4315" t="s">
        <v>7199</v>
      </c>
      <c r="E4315" t="s">
        <v>46892</v>
      </c>
      <c r="J4315" t="s">
        <v>46892</v>
      </c>
      <c r="K4315" t="s">
        <v>1960</v>
      </c>
      <c r="L4315" s="4">
        <v>-0.72977831496130496</v>
      </c>
      <c r="M4315">
        <v>1.86362454009238E-2</v>
      </c>
      <c r="N4315" t="s">
        <v>5929</v>
      </c>
    </row>
    <row r="4316" spans="1:14" x14ac:dyDescent="0.2">
      <c r="A4316" t="s">
        <v>4314</v>
      </c>
      <c r="B4316" s="4">
        <v>-0.228079776423707</v>
      </c>
      <c r="C4316">
        <v>4.3406332183442503E-2</v>
      </c>
      <c r="D4316" t="s">
        <v>4987</v>
      </c>
      <c r="E4316" t="s">
        <v>46892</v>
      </c>
      <c r="J4316" t="s">
        <v>46892</v>
      </c>
      <c r="K4316" t="s">
        <v>20311</v>
      </c>
      <c r="L4316" s="4">
        <v>0.65966565812934097</v>
      </c>
      <c r="M4316">
        <v>1.86362454009238E-2</v>
      </c>
      <c r="N4316" t="s">
        <v>7790</v>
      </c>
    </row>
    <row r="4317" spans="1:14" x14ac:dyDescent="0.2">
      <c r="A4317" t="s">
        <v>4315</v>
      </c>
      <c r="B4317" s="4">
        <v>-0.28310259606195698</v>
      </c>
      <c r="C4317">
        <v>4.3407343292487299E-2</v>
      </c>
      <c r="D4317" t="s">
        <v>7200</v>
      </c>
      <c r="E4317" t="s">
        <v>46892</v>
      </c>
      <c r="J4317" t="s">
        <v>46892</v>
      </c>
      <c r="K4317" t="s">
        <v>3368</v>
      </c>
      <c r="L4317" s="4">
        <v>0.21691178697489999</v>
      </c>
      <c r="M4317">
        <v>1.8639934800803799E-2</v>
      </c>
      <c r="N4317" t="s">
        <v>6704</v>
      </c>
    </row>
    <row r="4318" spans="1:14" x14ac:dyDescent="0.2">
      <c r="A4318" t="s">
        <v>4316</v>
      </c>
      <c r="B4318" s="4">
        <v>1.6854204420293499</v>
      </c>
      <c r="C4318">
        <v>4.3457347999791597E-2</v>
      </c>
      <c r="D4318" t="s">
        <v>7201</v>
      </c>
      <c r="E4318" t="s">
        <v>46892</v>
      </c>
      <c r="J4318" t="s">
        <v>46892</v>
      </c>
      <c r="K4318" t="s">
        <v>20312</v>
      </c>
      <c r="L4318" s="4">
        <v>0.58686447906600303</v>
      </c>
      <c r="M4318">
        <v>1.8640855289215399E-2</v>
      </c>
      <c r="N4318" t="s">
        <v>5725</v>
      </c>
    </row>
    <row r="4319" spans="1:14" x14ac:dyDescent="0.2">
      <c r="A4319" t="s">
        <v>4317</v>
      </c>
      <c r="B4319" s="4">
        <v>2.4521819368345499</v>
      </c>
      <c r="C4319">
        <v>4.3480399211428301E-2</v>
      </c>
      <c r="D4319" t="s">
        <v>7202</v>
      </c>
      <c r="E4319" t="s">
        <v>46892</v>
      </c>
      <c r="J4319" t="s">
        <v>46892</v>
      </c>
      <c r="K4319" t="s">
        <v>20313</v>
      </c>
      <c r="L4319" s="4">
        <v>0.31980960253323198</v>
      </c>
      <c r="M4319">
        <v>1.8640855289215399E-2</v>
      </c>
      <c r="N4319" t="s">
        <v>7831</v>
      </c>
    </row>
    <row r="4320" spans="1:14" x14ac:dyDescent="0.2">
      <c r="A4320" t="s">
        <v>4318</v>
      </c>
      <c r="B4320" s="4">
        <v>0.801075674989844</v>
      </c>
      <c r="C4320">
        <v>4.3504776094307099E-2</v>
      </c>
      <c r="D4320" t="s">
        <v>7203</v>
      </c>
      <c r="E4320" t="s">
        <v>46892</v>
      </c>
      <c r="J4320" t="s">
        <v>46892</v>
      </c>
      <c r="K4320" t="s">
        <v>1210</v>
      </c>
      <c r="L4320" s="4">
        <v>0.44002721115342203</v>
      </c>
      <c r="M4320">
        <v>1.8640855289215399E-2</v>
      </c>
      <c r="N4320" t="s">
        <v>5473</v>
      </c>
    </row>
    <row r="4321" spans="1:14" x14ac:dyDescent="0.2">
      <c r="A4321" t="s">
        <v>4319</v>
      </c>
      <c r="B4321" s="4">
        <v>0.77125074099916102</v>
      </c>
      <c r="C4321">
        <v>4.3542672360068098E-2</v>
      </c>
      <c r="D4321" t="s">
        <v>7204</v>
      </c>
      <c r="E4321" t="s">
        <v>46892</v>
      </c>
      <c r="J4321" t="s">
        <v>46892</v>
      </c>
      <c r="K4321" t="s">
        <v>20314</v>
      </c>
      <c r="L4321" s="4">
        <v>0.39674927850729502</v>
      </c>
      <c r="M4321">
        <v>1.8640855289215399E-2</v>
      </c>
      <c r="N4321" t="s">
        <v>12200</v>
      </c>
    </row>
    <row r="4322" spans="1:14" x14ac:dyDescent="0.2">
      <c r="A4322" t="s">
        <v>4320</v>
      </c>
      <c r="B4322" s="4">
        <v>-0.60548976044089797</v>
      </c>
      <c r="C4322">
        <v>4.3544769815853999E-2</v>
      </c>
      <c r="D4322" t="s">
        <v>7205</v>
      </c>
      <c r="E4322" t="s">
        <v>46892</v>
      </c>
      <c r="J4322" t="s">
        <v>46892</v>
      </c>
      <c r="K4322" t="s">
        <v>15943</v>
      </c>
      <c r="L4322" s="4">
        <v>-0.42264470925515302</v>
      </c>
      <c r="M4322">
        <v>1.8642959176810799E-2</v>
      </c>
      <c r="N4322" t="s">
        <v>6388</v>
      </c>
    </row>
    <row r="4323" spans="1:14" x14ac:dyDescent="0.2">
      <c r="A4323" t="s">
        <v>4321</v>
      </c>
      <c r="B4323" s="4">
        <v>2.0642961012251302</v>
      </c>
      <c r="C4323">
        <v>4.3544769815853999E-2</v>
      </c>
      <c r="D4323" t="s">
        <v>7206</v>
      </c>
      <c r="E4323" t="s">
        <v>46892</v>
      </c>
      <c r="J4323" t="s">
        <v>46892</v>
      </c>
      <c r="K4323" t="s">
        <v>17324</v>
      </c>
      <c r="L4323" s="4">
        <v>1.80817218200369</v>
      </c>
      <c r="M4323">
        <v>1.8647738882825199E-2</v>
      </c>
      <c r="N4323" t="s">
        <v>4596</v>
      </c>
    </row>
    <row r="4324" spans="1:14" x14ac:dyDescent="0.2">
      <c r="A4324" t="s">
        <v>4322</v>
      </c>
      <c r="B4324" s="4">
        <v>0.94063995392302102</v>
      </c>
      <c r="C4324">
        <v>4.3546424691226202E-2</v>
      </c>
      <c r="D4324" t="s">
        <v>7207</v>
      </c>
      <c r="E4324" t="s">
        <v>46892</v>
      </c>
      <c r="J4324" t="s">
        <v>46892</v>
      </c>
      <c r="K4324" t="s">
        <v>8548</v>
      </c>
      <c r="L4324" s="4">
        <v>-0.45709545127163997</v>
      </c>
      <c r="M4324">
        <v>1.8650469765027801E-2</v>
      </c>
      <c r="N4324" t="s">
        <v>21557</v>
      </c>
    </row>
    <row r="4325" spans="1:14" x14ac:dyDescent="0.2">
      <c r="A4325" t="s">
        <v>4323</v>
      </c>
      <c r="B4325" s="4">
        <v>-0.72313291033604699</v>
      </c>
      <c r="C4325">
        <v>4.3546424691226202E-2</v>
      </c>
      <c r="D4325" t="s">
        <v>7208</v>
      </c>
      <c r="E4325" t="s">
        <v>46892</v>
      </c>
      <c r="J4325" t="s">
        <v>46892</v>
      </c>
      <c r="K4325" t="s">
        <v>20315</v>
      </c>
      <c r="L4325" s="4">
        <v>-3.04209493919456</v>
      </c>
      <c r="M4325">
        <v>1.8656641552914001E-2</v>
      </c>
      <c r="N4325" t="s">
        <v>15344</v>
      </c>
    </row>
    <row r="4326" spans="1:14" x14ac:dyDescent="0.2">
      <c r="A4326" t="s">
        <v>4324</v>
      </c>
      <c r="B4326" s="4">
        <v>-0.26411721860998499</v>
      </c>
      <c r="C4326">
        <v>4.3590465662883902E-2</v>
      </c>
      <c r="D4326" t="s">
        <v>6557</v>
      </c>
      <c r="E4326" t="s">
        <v>46892</v>
      </c>
      <c r="J4326" t="s">
        <v>46892</v>
      </c>
      <c r="K4326" t="s">
        <v>1246</v>
      </c>
      <c r="L4326" s="4">
        <v>1.1408905342181199</v>
      </c>
      <c r="M4326">
        <v>1.8656641552914001E-2</v>
      </c>
      <c r="N4326" t="s">
        <v>5495</v>
      </c>
    </row>
    <row r="4327" spans="1:14" x14ac:dyDescent="0.2">
      <c r="A4327" t="s">
        <v>4325</v>
      </c>
      <c r="B4327" s="4">
        <v>0.77055138276303603</v>
      </c>
      <c r="C4327">
        <v>4.3590465662883902E-2</v>
      </c>
      <c r="D4327" t="s">
        <v>7209</v>
      </c>
      <c r="E4327" t="s">
        <v>46892</v>
      </c>
      <c r="J4327" t="s">
        <v>46892</v>
      </c>
      <c r="K4327" t="s">
        <v>3850</v>
      </c>
      <c r="L4327" s="4">
        <v>1.20722405565807</v>
      </c>
      <c r="M4327">
        <v>1.8656641552914001E-2</v>
      </c>
      <c r="N4327" t="s">
        <v>6962</v>
      </c>
    </row>
    <row r="4328" spans="1:14" x14ac:dyDescent="0.2">
      <c r="A4328" t="s">
        <v>4326</v>
      </c>
      <c r="B4328" s="4">
        <v>-0.43088965515663502</v>
      </c>
      <c r="C4328">
        <v>4.3611726247990402E-2</v>
      </c>
      <c r="D4328" t="s">
        <v>5527</v>
      </c>
      <c r="E4328" t="s">
        <v>46892</v>
      </c>
      <c r="J4328" t="s">
        <v>46892</v>
      </c>
      <c r="K4328" t="s">
        <v>20316</v>
      </c>
      <c r="L4328" s="4">
        <v>-0.91506628576940396</v>
      </c>
      <c r="M4328">
        <v>1.86932523861069E-2</v>
      </c>
      <c r="N4328" t="s">
        <v>5357</v>
      </c>
    </row>
    <row r="4329" spans="1:14" x14ac:dyDescent="0.2">
      <c r="A4329" t="s">
        <v>4327</v>
      </c>
      <c r="B4329" s="4">
        <v>0.52002192993834895</v>
      </c>
      <c r="C4329">
        <v>4.3611726247990402E-2</v>
      </c>
      <c r="D4329" t="s">
        <v>7210</v>
      </c>
      <c r="E4329" t="s">
        <v>46892</v>
      </c>
      <c r="J4329" t="s">
        <v>46892</v>
      </c>
      <c r="K4329" t="s">
        <v>651</v>
      </c>
      <c r="L4329" s="4">
        <v>-0.28100118693099002</v>
      </c>
      <c r="M4329">
        <v>1.86932523861069E-2</v>
      </c>
      <c r="N4329" t="s">
        <v>4596</v>
      </c>
    </row>
    <row r="4330" spans="1:14" x14ac:dyDescent="0.2">
      <c r="A4330" t="s">
        <v>4328</v>
      </c>
      <c r="B4330" s="4">
        <v>0.23903245965882899</v>
      </c>
      <c r="C4330">
        <v>4.3642643442881303E-2</v>
      </c>
      <c r="D4330" t="s">
        <v>4596</v>
      </c>
      <c r="E4330" t="s">
        <v>46892</v>
      </c>
      <c r="J4330" t="s">
        <v>46892</v>
      </c>
      <c r="K4330" t="s">
        <v>4462</v>
      </c>
      <c r="L4330" s="4">
        <v>-1.1603843969140299</v>
      </c>
      <c r="M4330">
        <v>1.8704466507199698E-2</v>
      </c>
      <c r="N4330" t="s">
        <v>4596</v>
      </c>
    </row>
    <row r="4331" spans="1:14" x14ac:dyDescent="0.2">
      <c r="A4331" t="s">
        <v>4329</v>
      </c>
      <c r="B4331" s="4">
        <v>0.17683034821996499</v>
      </c>
      <c r="C4331">
        <v>4.3649679316223801E-2</v>
      </c>
      <c r="D4331" t="s">
        <v>7211</v>
      </c>
      <c r="E4331" t="s">
        <v>46892</v>
      </c>
      <c r="J4331" t="s">
        <v>46892</v>
      </c>
      <c r="K4331" t="s">
        <v>15827</v>
      </c>
      <c r="L4331" s="4">
        <v>-0.26903894252120902</v>
      </c>
      <c r="M4331">
        <v>1.8713689214427801E-2</v>
      </c>
      <c r="N4331" t="s">
        <v>21927</v>
      </c>
    </row>
    <row r="4332" spans="1:14" x14ac:dyDescent="0.2">
      <c r="A4332" t="s">
        <v>4330</v>
      </c>
      <c r="B4332" s="4">
        <v>0.28502442857858701</v>
      </c>
      <c r="C4332">
        <v>4.3649679316223801E-2</v>
      </c>
      <c r="D4332" t="s">
        <v>7212</v>
      </c>
      <c r="E4332" t="s">
        <v>46892</v>
      </c>
      <c r="J4332" t="s">
        <v>46892</v>
      </c>
      <c r="K4332" t="s">
        <v>20317</v>
      </c>
      <c r="L4332" s="4">
        <v>1.0153292747985301</v>
      </c>
      <c r="M4332">
        <v>1.874711432969E-2</v>
      </c>
      <c r="N4332" t="s">
        <v>4596</v>
      </c>
    </row>
    <row r="4333" spans="1:14" x14ac:dyDescent="0.2">
      <c r="A4333" t="s">
        <v>4331</v>
      </c>
      <c r="B4333" s="4">
        <v>-0.73094974003510904</v>
      </c>
      <c r="C4333">
        <v>4.3649679316223801E-2</v>
      </c>
      <c r="D4333" t="s">
        <v>7213</v>
      </c>
      <c r="E4333" t="s">
        <v>46892</v>
      </c>
      <c r="J4333" t="s">
        <v>46892</v>
      </c>
      <c r="K4333" t="s">
        <v>20318</v>
      </c>
      <c r="L4333" s="4">
        <v>0.53887110760226498</v>
      </c>
      <c r="M4333">
        <v>1.87515582596679E-2</v>
      </c>
      <c r="N4333" t="s">
        <v>4596</v>
      </c>
    </row>
    <row r="4334" spans="1:14" x14ac:dyDescent="0.2">
      <c r="A4334" t="s">
        <v>4332</v>
      </c>
      <c r="B4334" s="4">
        <v>-0.99346282161258503</v>
      </c>
      <c r="C4334">
        <v>4.37083822146421E-2</v>
      </c>
      <c r="D4334" t="s">
        <v>7214</v>
      </c>
      <c r="E4334" t="s">
        <v>46892</v>
      </c>
      <c r="J4334" t="s">
        <v>46892</v>
      </c>
      <c r="K4334" t="s">
        <v>14903</v>
      </c>
      <c r="L4334" s="4">
        <v>0.78046617693380205</v>
      </c>
      <c r="M4334">
        <v>1.8755375505642501E-2</v>
      </c>
      <c r="N4334" t="s">
        <v>4596</v>
      </c>
    </row>
    <row r="4335" spans="1:14" x14ac:dyDescent="0.2">
      <c r="A4335" t="s">
        <v>4333</v>
      </c>
      <c r="B4335" s="4">
        <v>0.70068522602773398</v>
      </c>
      <c r="C4335">
        <v>4.3799790122000297E-2</v>
      </c>
      <c r="D4335" t="s">
        <v>7215</v>
      </c>
      <c r="E4335" t="s">
        <v>46892</v>
      </c>
      <c r="J4335" t="s">
        <v>46892</v>
      </c>
      <c r="K4335" t="s">
        <v>20319</v>
      </c>
      <c r="L4335" s="4">
        <v>0.42784115743093298</v>
      </c>
      <c r="M4335">
        <v>1.87886871210803E-2</v>
      </c>
      <c r="N4335" t="s">
        <v>21670</v>
      </c>
    </row>
    <row r="4336" spans="1:14" x14ac:dyDescent="0.2">
      <c r="A4336" t="s">
        <v>4334</v>
      </c>
      <c r="B4336" s="4">
        <v>-0.30136240622472898</v>
      </c>
      <c r="C4336">
        <v>4.3799790122000297E-2</v>
      </c>
      <c r="D4336" t="s">
        <v>6987</v>
      </c>
      <c r="E4336" t="s">
        <v>46892</v>
      </c>
      <c r="J4336" t="s">
        <v>46892</v>
      </c>
      <c r="K4336" t="s">
        <v>20320</v>
      </c>
      <c r="L4336" s="4">
        <v>-0.61996950506197601</v>
      </c>
      <c r="M4336">
        <v>1.88410168609708E-2</v>
      </c>
      <c r="N4336" t="s">
        <v>4617</v>
      </c>
    </row>
    <row r="4337" spans="1:14" x14ac:dyDescent="0.2">
      <c r="A4337" t="s">
        <v>4335</v>
      </c>
      <c r="B4337" s="4">
        <v>0.39162738532024899</v>
      </c>
      <c r="C4337">
        <v>4.3830128925146997E-2</v>
      </c>
      <c r="D4337" t="s">
        <v>4596</v>
      </c>
      <c r="E4337" t="s">
        <v>46892</v>
      </c>
      <c r="J4337" t="s">
        <v>46892</v>
      </c>
      <c r="K4337" t="s">
        <v>4314</v>
      </c>
      <c r="L4337" s="4">
        <v>-0.25024728780769201</v>
      </c>
      <c r="M4337">
        <v>1.88811655471725E-2</v>
      </c>
      <c r="N4337" t="s">
        <v>4987</v>
      </c>
    </row>
    <row r="4338" spans="1:14" x14ac:dyDescent="0.2">
      <c r="A4338" t="s">
        <v>4336</v>
      </c>
      <c r="B4338" s="4">
        <v>0.51501280099381397</v>
      </c>
      <c r="C4338">
        <v>4.3858589188618902E-2</v>
      </c>
      <c r="D4338" t="s">
        <v>4596</v>
      </c>
      <c r="E4338" t="s">
        <v>46892</v>
      </c>
      <c r="J4338" t="s">
        <v>46892</v>
      </c>
      <c r="K4338" t="s">
        <v>3970</v>
      </c>
      <c r="L4338" s="4">
        <v>0.86567151443784596</v>
      </c>
      <c r="M4338">
        <v>1.8940448931544802E-2</v>
      </c>
      <c r="N4338" t="s">
        <v>7025</v>
      </c>
    </row>
    <row r="4339" spans="1:14" x14ac:dyDescent="0.2">
      <c r="A4339" t="s">
        <v>4337</v>
      </c>
      <c r="B4339" s="4">
        <v>0.44631185840818</v>
      </c>
      <c r="C4339">
        <v>4.3938576788048703E-2</v>
      </c>
      <c r="D4339" t="s">
        <v>4723</v>
      </c>
      <c r="E4339" t="s">
        <v>46892</v>
      </c>
      <c r="J4339" t="s">
        <v>46892</v>
      </c>
      <c r="K4339" t="s">
        <v>8991</v>
      </c>
      <c r="L4339" s="4">
        <v>-0.84092815128713805</v>
      </c>
      <c r="M4339">
        <v>1.8943064071164899E-2</v>
      </c>
      <c r="N4339" t="s">
        <v>7514</v>
      </c>
    </row>
    <row r="4340" spans="1:14" x14ac:dyDescent="0.2">
      <c r="A4340" t="s">
        <v>4338</v>
      </c>
      <c r="B4340" s="4">
        <v>1.8668285672090099</v>
      </c>
      <c r="C4340">
        <v>4.3938576788048703E-2</v>
      </c>
      <c r="D4340" t="s">
        <v>5039</v>
      </c>
      <c r="E4340" t="s">
        <v>46892</v>
      </c>
      <c r="J4340" t="s">
        <v>46892</v>
      </c>
      <c r="K4340" t="s">
        <v>20321</v>
      </c>
      <c r="L4340" s="4">
        <v>0.89453539414710304</v>
      </c>
      <c r="M4340">
        <v>1.8955003975203499E-2</v>
      </c>
      <c r="N4340" t="s">
        <v>4596</v>
      </c>
    </row>
    <row r="4341" spans="1:14" x14ac:dyDescent="0.2">
      <c r="A4341" t="s">
        <v>4339</v>
      </c>
      <c r="B4341" s="4">
        <v>-0.30896161909027398</v>
      </c>
      <c r="C4341">
        <v>4.3938576788048703E-2</v>
      </c>
      <c r="D4341" t="s">
        <v>4596</v>
      </c>
      <c r="E4341" t="s">
        <v>46892</v>
      </c>
      <c r="J4341" t="s">
        <v>46892</v>
      </c>
      <c r="K4341" t="s">
        <v>14989</v>
      </c>
      <c r="L4341" s="4">
        <v>1.5629367359417099</v>
      </c>
      <c r="M4341">
        <v>1.89758917135027E-2</v>
      </c>
      <c r="N4341" t="s">
        <v>5080</v>
      </c>
    </row>
    <row r="4342" spans="1:14" x14ac:dyDescent="0.2">
      <c r="A4342" t="s">
        <v>4340</v>
      </c>
      <c r="B4342" s="4">
        <v>0.84363507276637695</v>
      </c>
      <c r="C4342">
        <v>4.3938576788048703E-2</v>
      </c>
      <c r="D4342" t="s">
        <v>7216</v>
      </c>
      <c r="E4342" t="s">
        <v>46892</v>
      </c>
      <c r="J4342" t="s">
        <v>46892</v>
      </c>
      <c r="K4342" t="s">
        <v>20322</v>
      </c>
      <c r="L4342" s="4">
        <v>0.51373273942238995</v>
      </c>
      <c r="M4342">
        <v>1.9027073010768E-2</v>
      </c>
      <c r="N4342" t="s">
        <v>7701</v>
      </c>
    </row>
    <row r="4343" spans="1:14" x14ac:dyDescent="0.2">
      <c r="A4343" t="s">
        <v>4341</v>
      </c>
      <c r="B4343" s="4">
        <v>-2.8198862635603299</v>
      </c>
      <c r="C4343">
        <v>4.3938576788048703E-2</v>
      </c>
      <c r="D4343" t="s">
        <v>7217</v>
      </c>
      <c r="E4343" t="s">
        <v>46892</v>
      </c>
      <c r="J4343" t="s">
        <v>46892</v>
      </c>
      <c r="K4343" t="s">
        <v>20323</v>
      </c>
      <c r="L4343" s="4">
        <v>-0.54405674657194003</v>
      </c>
      <c r="M4343">
        <v>1.9027073010768E-2</v>
      </c>
      <c r="N4343" t="s">
        <v>6611</v>
      </c>
    </row>
    <row r="4344" spans="1:14" x14ac:dyDescent="0.2">
      <c r="A4344" t="s">
        <v>4342</v>
      </c>
      <c r="B4344" s="4">
        <v>0.52408926134340506</v>
      </c>
      <c r="C4344">
        <v>4.3954469444400103E-2</v>
      </c>
      <c r="D4344" t="s">
        <v>7218</v>
      </c>
      <c r="E4344" t="s">
        <v>46892</v>
      </c>
      <c r="J4344" t="s">
        <v>46892</v>
      </c>
      <c r="K4344" t="s">
        <v>20324</v>
      </c>
      <c r="L4344" s="4">
        <v>0.33265657223001499</v>
      </c>
      <c r="M4344">
        <v>1.9027073010768E-2</v>
      </c>
      <c r="N4344" t="s">
        <v>10301</v>
      </c>
    </row>
    <row r="4345" spans="1:14" x14ac:dyDescent="0.2">
      <c r="A4345" t="s">
        <v>4343</v>
      </c>
      <c r="B4345" s="4">
        <v>-0.74518535843219902</v>
      </c>
      <c r="C4345">
        <v>4.39699464164061E-2</v>
      </c>
      <c r="D4345" t="s">
        <v>4744</v>
      </c>
      <c r="E4345" t="s">
        <v>46892</v>
      </c>
      <c r="J4345" t="s">
        <v>46892</v>
      </c>
      <c r="K4345" t="s">
        <v>20325</v>
      </c>
      <c r="L4345" s="4">
        <v>0.76227279012323002</v>
      </c>
      <c r="M4345">
        <v>1.90275714246886E-2</v>
      </c>
      <c r="N4345" t="s">
        <v>21813</v>
      </c>
    </row>
    <row r="4346" spans="1:14" x14ac:dyDescent="0.2">
      <c r="A4346" t="s">
        <v>4344</v>
      </c>
      <c r="B4346" s="4">
        <v>-0.36999510506191602</v>
      </c>
      <c r="C4346">
        <v>4.39699464164061E-2</v>
      </c>
      <c r="D4346" t="s">
        <v>7219</v>
      </c>
      <c r="E4346" t="s">
        <v>46892</v>
      </c>
      <c r="J4346" t="s">
        <v>46892</v>
      </c>
      <c r="K4346" t="s">
        <v>20326</v>
      </c>
      <c r="L4346" s="4">
        <v>-0.34909201029290599</v>
      </c>
      <c r="M4346">
        <v>1.9090958460729699E-2</v>
      </c>
      <c r="N4346" t="s">
        <v>4596</v>
      </c>
    </row>
    <row r="4347" spans="1:14" x14ac:dyDescent="0.2">
      <c r="A4347" t="s">
        <v>4345</v>
      </c>
      <c r="B4347" s="4">
        <v>-1.6616654169097</v>
      </c>
      <c r="C4347">
        <v>4.3992975025711603E-2</v>
      </c>
      <c r="D4347" t="s">
        <v>4596</v>
      </c>
      <c r="E4347" t="s">
        <v>46892</v>
      </c>
      <c r="J4347" t="s">
        <v>46892</v>
      </c>
      <c r="K4347" t="s">
        <v>20327</v>
      </c>
      <c r="L4347" s="4">
        <v>0.56346289760866097</v>
      </c>
      <c r="M4347">
        <v>1.9090958460729699E-2</v>
      </c>
      <c r="N4347" t="s">
        <v>4596</v>
      </c>
    </row>
    <row r="4348" spans="1:14" x14ac:dyDescent="0.2">
      <c r="A4348" t="s">
        <v>4346</v>
      </c>
      <c r="B4348" s="4">
        <v>-2.24802356165549</v>
      </c>
      <c r="C4348">
        <v>4.4045427287985002E-2</v>
      </c>
      <c r="D4348" t="s">
        <v>7220</v>
      </c>
      <c r="E4348" t="s">
        <v>46892</v>
      </c>
      <c r="J4348" t="s">
        <v>46892</v>
      </c>
      <c r="K4348" t="s">
        <v>20328</v>
      </c>
      <c r="L4348" s="4">
        <v>-0.46221626093850998</v>
      </c>
      <c r="M4348">
        <v>1.90917586639687E-2</v>
      </c>
      <c r="N4348" t="s">
        <v>5941</v>
      </c>
    </row>
    <row r="4349" spans="1:14" x14ac:dyDescent="0.2">
      <c r="A4349" t="s">
        <v>4347</v>
      </c>
      <c r="B4349" s="4">
        <v>1.0900793121703101</v>
      </c>
      <c r="C4349">
        <v>4.4067925677234103E-2</v>
      </c>
      <c r="D4349" t="s">
        <v>7221</v>
      </c>
      <c r="E4349" t="s">
        <v>46892</v>
      </c>
      <c r="J4349" t="s">
        <v>46892</v>
      </c>
      <c r="K4349" t="s">
        <v>20329</v>
      </c>
      <c r="L4349" s="4">
        <v>0.61165748453952395</v>
      </c>
      <c r="M4349">
        <v>1.9108453207351099E-2</v>
      </c>
      <c r="N4349" t="s">
        <v>5564</v>
      </c>
    </row>
    <row r="4350" spans="1:14" x14ac:dyDescent="0.2">
      <c r="A4350" t="s">
        <v>4348</v>
      </c>
      <c r="B4350" s="4">
        <v>0.200391718213211</v>
      </c>
      <c r="C4350">
        <v>4.4082371960834997E-2</v>
      </c>
      <c r="D4350" t="s">
        <v>4596</v>
      </c>
      <c r="E4350" t="s">
        <v>46892</v>
      </c>
      <c r="J4350" t="s">
        <v>46892</v>
      </c>
      <c r="K4350" t="s">
        <v>20330</v>
      </c>
      <c r="L4350" s="4">
        <v>0.61894050261886402</v>
      </c>
      <c r="M4350">
        <v>1.9108453207351099E-2</v>
      </c>
      <c r="N4350" t="s">
        <v>21928</v>
      </c>
    </row>
    <row r="4351" spans="1:14" x14ac:dyDescent="0.2">
      <c r="A4351" t="s">
        <v>4349</v>
      </c>
      <c r="B4351" s="4">
        <v>2.1750440653971599</v>
      </c>
      <c r="C4351">
        <v>4.4090062630015803E-2</v>
      </c>
      <c r="D4351" t="s">
        <v>6592</v>
      </c>
      <c r="E4351" t="s">
        <v>46892</v>
      </c>
      <c r="J4351" t="s">
        <v>46892</v>
      </c>
      <c r="K4351" t="s">
        <v>565</v>
      </c>
      <c r="L4351" s="4">
        <v>0.48302554471208797</v>
      </c>
      <c r="M4351">
        <v>1.9109943902345401E-2</v>
      </c>
      <c r="N4351" t="s">
        <v>5020</v>
      </c>
    </row>
    <row r="4352" spans="1:14" x14ac:dyDescent="0.2">
      <c r="A4352" t="s">
        <v>4350</v>
      </c>
      <c r="B4352" s="4">
        <v>-0.51901268687286795</v>
      </c>
      <c r="C4352">
        <v>4.4131910684188903E-2</v>
      </c>
      <c r="D4352" t="s">
        <v>7222</v>
      </c>
      <c r="E4352" t="s">
        <v>46892</v>
      </c>
      <c r="J4352" t="s">
        <v>46892</v>
      </c>
      <c r="K4352" t="s">
        <v>20331</v>
      </c>
      <c r="L4352" s="4">
        <v>0.40286021533243399</v>
      </c>
      <c r="M4352">
        <v>1.91168764909459E-2</v>
      </c>
      <c r="N4352" t="s">
        <v>21929</v>
      </c>
    </row>
    <row r="4353" spans="1:14" x14ac:dyDescent="0.2">
      <c r="A4353" t="s">
        <v>4351</v>
      </c>
      <c r="B4353" s="4">
        <v>0.75453418044346399</v>
      </c>
      <c r="C4353">
        <v>4.4131910684188903E-2</v>
      </c>
      <c r="D4353" t="s">
        <v>7223</v>
      </c>
      <c r="E4353" t="s">
        <v>46892</v>
      </c>
      <c r="J4353" t="s">
        <v>46892</v>
      </c>
      <c r="K4353" t="s">
        <v>20332</v>
      </c>
      <c r="L4353" s="4">
        <v>0.243659242680307</v>
      </c>
      <c r="M4353">
        <v>1.91176374133274E-2</v>
      </c>
      <c r="N4353" t="s">
        <v>4596</v>
      </c>
    </row>
    <row r="4354" spans="1:14" x14ac:dyDescent="0.2">
      <c r="A4354" t="s">
        <v>4352</v>
      </c>
      <c r="B4354" s="4">
        <v>2.0648029518645101</v>
      </c>
      <c r="C4354">
        <v>4.4131910684188903E-2</v>
      </c>
      <c r="D4354" t="s">
        <v>5301</v>
      </c>
      <c r="E4354" t="s">
        <v>46892</v>
      </c>
      <c r="J4354" t="s">
        <v>46892</v>
      </c>
      <c r="K4354" t="s">
        <v>20333</v>
      </c>
      <c r="L4354" s="4">
        <v>-1.3304249942873101</v>
      </c>
      <c r="M4354">
        <v>1.9127429150480199E-2</v>
      </c>
      <c r="N4354" t="s">
        <v>5745</v>
      </c>
    </row>
    <row r="4355" spans="1:14" x14ac:dyDescent="0.2">
      <c r="A4355" t="s">
        <v>4353</v>
      </c>
      <c r="B4355" s="4">
        <v>1.32652877655722</v>
      </c>
      <c r="C4355">
        <v>4.4131910684188903E-2</v>
      </c>
      <c r="D4355" t="s">
        <v>4916</v>
      </c>
      <c r="E4355" t="s">
        <v>46892</v>
      </c>
      <c r="J4355" t="s">
        <v>46892</v>
      </c>
      <c r="K4355" t="s">
        <v>20334</v>
      </c>
      <c r="L4355" s="4">
        <v>0.27255858293061502</v>
      </c>
      <c r="M4355">
        <v>1.9127429150480199E-2</v>
      </c>
      <c r="N4355" t="s">
        <v>21930</v>
      </c>
    </row>
    <row r="4356" spans="1:14" x14ac:dyDescent="0.2">
      <c r="A4356" t="s">
        <v>4354</v>
      </c>
      <c r="B4356" s="4">
        <v>0.53712761304933998</v>
      </c>
      <c r="C4356">
        <v>4.4145227153893699E-2</v>
      </c>
      <c r="D4356" t="s">
        <v>4596</v>
      </c>
      <c r="E4356" t="s">
        <v>46892</v>
      </c>
      <c r="J4356" t="s">
        <v>46892</v>
      </c>
      <c r="K4356" t="s">
        <v>20335</v>
      </c>
      <c r="L4356" s="4">
        <v>1.12206924508593</v>
      </c>
      <c r="M4356">
        <v>1.9127429150480199E-2</v>
      </c>
      <c r="N4356" t="s">
        <v>11365</v>
      </c>
    </row>
    <row r="4357" spans="1:14" x14ac:dyDescent="0.2">
      <c r="A4357" t="s">
        <v>4355</v>
      </c>
      <c r="B4357" s="4">
        <v>0.43237638728342498</v>
      </c>
      <c r="C4357">
        <v>4.4145227153893699E-2</v>
      </c>
      <c r="D4357" t="s">
        <v>5326</v>
      </c>
      <c r="E4357" t="s">
        <v>46892</v>
      </c>
      <c r="J4357" t="s">
        <v>46892</v>
      </c>
      <c r="K4357" t="s">
        <v>20336</v>
      </c>
      <c r="L4357" s="4">
        <v>-0.393298449823207</v>
      </c>
      <c r="M4357">
        <v>1.9132889408101299E-2</v>
      </c>
      <c r="N4357" t="s">
        <v>4596</v>
      </c>
    </row>
    <row r="4358" spans="1:14" x14ac:dyDescent="0.2">
      <c r="A4358" t="s">
        <v>4356</v>
      </c>
      <c r="B4358" s="4">
        <v>-0.27630687701664303</v>
      </c>
      <c r="C4358">
        <v>4.4145227153893699E-2</v>
      </c>
      <c r="D4358" t="s">
        <v>7224</v>
      </c>
      <c r="E4358" t="s">
        <v>46892</v>
      </c>
      <c r="J4358" t="s">
        <v>46892</v>
      </c>
      <c r="K4358" t="s">
        <v>20337</v>
      </c>
      <c r="L4358" s="4">
        <v>-0.31951055043176302</v>
      </c>
      <c r="M4358">
        <v>1.9139253535969E-2</v>
      </c>
      <c r="N4358" t="s">
        <v>12891</v>
      </c>
    </row>
    <row r="4359" spans="1:14" x14ac:dyDescent="0.2">
      <c r="A4359" t="s">
        <v>4357</v>
      </c>
      <c r="B4359" s="4">
        <v>-1.23047314937013</v>
      </c>
      <c r="C4359">
        <v>4.4145227153893699E-2</v>
      </c>
      <c r="D4359" t="s">
        <v>6879</v>
      </c>
      <c r="E4359" t="s">
        <v>46892</v>
      </c>
      <c r="J4359" t="s">
        <v>46892</v>
      </c>
      <c r="K4359" t="s">
        <v>20338</v>
      </c>
      <c r="L4359" s="4">
        <v>-1.01747620428931</v>
      </c>
      <c r="M4359">
        <v>1.9184624271555501E-2</v>
      </c>
      <c r="N4359" t="s">
        <v>12899</v>
      </c>
    </row>
    <row r="4360" spans="1:14" x14ac:dyDescent="0.2">
      <c r="A4360" t="s">
        <v>4358</v>
      </c>
      <c r="B4360" s="4">
        <v>0.238945083987888</v>
      </c>
      <c r="C4360">
        <v>4.4169591320408097E-2</v>
      </c>
      <c r="D4360" t="s">
        <v>4918</v>
      </c>
      <c r="E4360" t="s">
        <v>46892</v>
      </c>
      <c r="J4360" t="s">
        <v>46892</v>
      </c>
      <c r="K4360" t="s">
        <v>20339</v>
      </c>
      <c r="L4360" s="4">
        <v>-0.63881021978942698</v>
      </c>
      <c r="M4360">
        <v>1.9226213974166299E-2</v>
      </c>
      <c r="N4360" t="s">
        <v>4596</v>
      </c>
    </row>
    <row r="4361" spans="1:14" x14ac:dyDescent="0.2">
      <c r="A4361" t="s">
        <v>4359</v>
      </c>
      <c r="B4361" s="4">
        <v>0.34019637648022899</v>
      </c>
      <c r="C4361">
        <v>4.4231579872496797E-2</v>
      </c>
      <c r="D4361" t="s">
        <v>5163</v>
      </c>
      <c r="E4361" t="s">
        <v>46892</v>
      </c>
      <c r="J4361" t="s">
        <v>46892</v>
      </c>
      <c r="K4361" t="s">
        <v>2395</v>
      </c>
      <c r="L4361" s="4">
        <v>0.61926634004617098</v>
      </c>
      <c r="M4361">
        <v>1.9226877940357E-2</v>
      </c>
      <c r="N4361" t="s">
        <v>4596</v>
      </c>
    </row>
    <row r="4362" spans="1:14" x14ac:dyDescent="0.2">
      <c r="A4362" t="s">
        <v>4360</v>
      </c>
      <c r="B4362" s="4">
        <v>-0.39112487134331198</v>
      </c>
      <c r="C4362">
        <v>4.4231579872496797E-2</v>
      </c>
      <c r="D4362" t="s">
        <v>7225</v>
      </c>
      <c r="E4362" t="s">
        <v>46892</v>
      </c>
      <c r="J4362" t="s">
        <v>46892</v>
      </c>
      <c r="K4362" t="s">
        <v>20340</v>
      </c>
      <c r="L4362" s="4">
        <v>-1.2955449813087501</v>
      </c>
      <c r="M4362">
        <v>1.9246140303789901E-2</v>
      </c>
      <c r="N4362" t="s">
        <v>10400</v>
      </c>
    </row>
    <row r="4363" spans="1:14" x14ac:dyDescent="0.2">
      <c r="A4363" t="s">
        <v>4361</v>
      </c>
      <c r="B4363" s="4">
        <v>-0.41497182277081202</v>
      </c>
      <c r="C4363">
        <v>4.4254505031877299E-2</v>
      </c>
      <c r="D4363" t="s">
        <v>7226</v>
      </c>
      <c r="E4363" t="s">
        <v>46892</v>
      </c>
      <c r="J4363" t="s">
        <v>46892</v>
      </c>
      <c r="K4363" t="s">
        <v>20341</v>
      </c>
      <c r="L4363" s="4">
        <v>3.2872129428709802</v>
      </c>
      <c r="M4363">
        <v>1.9258550384939298E-2</v>
      </c>
      <c r="N4363" t="s">
        <v>4596</v>
      </c>
    </row>
    <row r="4364" spans="1:14" x14ac:dyDescent="0.2">
      <c r="A4364" t="s">
        <v>4362</v>
      </c>
      <c r="B4364" s="4">
        <v>-0.47505204962704001</v>
      </c>
      <c r="C4364">
        <v>4.4300693794449203E-2</v>
      </c>
      <c r="D4364" t="s">
        <v>4596</v>
      </c>
      <c r="E4364" t="s">
        <v>46892</v>
      </c>
      <c r="J4364" t="s">
        <v>46892</v>
      </c>
      <c r="K4364" t="s">
        <v>17597</v>
      </c>
      <c r="L4364" s="4">
        <v>0.33559037165691502</v>
      </c>
      <c r="M4364">
        <v>1.9258550384939298E-2</v>
      </c>
      <c r="N4364" t="s">
        <v>6094</v>
      </c>
    </row>
    <row r="4365" spans="1:14" x14ac:dyDescent="0.2">
      <c r="A4365" t="s">
        <v>4363</v>
      </c>
      <c r="B4365" s="4">
        <v>-0.51649534663799002</v>
      </c>
      <c r="C4365">
        <v>4.4307924895446597E-2</v>
      </c>
      <c r="D4365" t="s">
        <v>7227</v>
      </c>
      <c r="E4365" t="s">
        <v>46892</v>
      </c>
      <c r="J4365" t="s">
        <v>46892</v>
      </c>
      <c r="K4365" t="s">
        <v>20342</v>
      </c>
      <c r="L4365" s="4">
        <v>-2.0130097023344402</v>
      </c>
      <c r="M4365">
        <v>1.92616309988809E-2</v>
      </c>
      <c r="N4365" t="s">
        <v>21931</v>
      </c>
    </row>
    <row r="4366" spans="1:14" x14ac:dyDescent="0.2">
      <c r="A4366" t="s">
        <v>4364</v>
      </c>
      <c r="B4366" s="4">
        <v>1.9735701474890499</v>
      </c>
      <c r="C4366">
        <v>4.4337794814250001E-2</v>
      </c>
      <c r="D4366" t="s">
        <v>7228</v>
      </c>
      <c r="E4366" t="s">
        <v>46892</v>
      </c>
      <c r="J4366" t="s">
        <v>46892</v>
      </c>
      <c r="K4366" t="s">
        <v>20343</v>
      </c>
      <c r="L4366" s="4">
        <v>-0.96951247652946504</v>
      </c>
      <c r="M4366">
        <v>1.9286026044796199E-2</v>
      </c>
      <c r="N4366" t="s">
        <v>21932</v>
      </c>
    </row>
    <row r="4367" spans="1:14" x14ac:dyDescent="0.2">
      <c r="A4367" t="s">
        <v>4365</v>
      </c>
      <c r="B4367" s="4">
        <v>0.77609148747530499</v>
      </c>
      <c r="C4367">
        <v>4.4337794814250001E-2</v>
      </c>
      <c r="D4367" t="s">
        <v>4798</v>
      </c>
      <c r="E4367" t="s">
        <v>46892</v>
      </c>
      <c r="J4367" t="s">
        <v>46892</v>
      </c>
      <c r="K4367" t="s">
        <v>20344</v>
      </c>
      <c r="L4367" s="4">
        <v>1.14001093406549</v>
      </c>
      <c r="M4367">
        <v>1.9286026044796199E-2</v>
      </c>
      <c r="N4367" t="s">
        <v>7328</v>
      </c>
    </row>
    <row r="4368" spans="1:14" x14ac:dyDescent="0.2">
      <c r="A4368" t="s">
        <v>4366</v>
      </c>
      <c r="B4368" s="4">
        <v>-2.7539895094975901</v>
      </c>
      <c r="C4368">
        <v>4.4337794814250001E-2</v>
      </c>
      <c r="D4368" t="s">
        <v>4596</v>
      </c>
      <c r="E4368" t="s">
        <v>46892</v>
      </c>
      <c r="J4368" t="s">
        <v>46892</v>
      </c>
      <c r="K4368" t="s">
        <v>20345</v>
      </c>
      <c r="L4368" s="4">
        <v>0.29172285420703897</v>
      </c>
      <c r="M4368">
        <v>1.9320792045815102E-2</v>
      </c>
      <c r="N4368" t="s">
        <v>5235</v>
      </c>
    </row>
    <row r="4369" spans="1:14" x14ac:dyDescent="0.2">
      <c r="A4369" t="s">
        <v>4367</v>
      </c>
      <c r="B4369" s="4">
        <v>-1.65933221711971</v>
      </c>
      <c r="C4369">
        <v>4.4369665251317497E-2</v>
      </c>
      <c r="D4369" t="s">
        <v>7229</v>
      </c>
      <c r="E4369" t="s">
        <v>46892</v>
      </c>
      <c r="J4369" t="s">
        <v>46892</v>
      </c>
      <c r="K4369" t="s">
        <v>20346</v>
      </c>
      <c r="L4369" s="4">
        <v>0.91094269256900495</v>
      </c>
      <c r="M4369">
        <v>1.93212634926361E-2</v>
      </c>
      <c r="N4369" t="s">
        <v>21463</v>
      </c>
    </row>
    <row r="4370" spans="1:14" x14ac:dyDescent="0.2">
      <c r="A4370" t="s">
        <v>4368</v>
      </c>
      <c r="B4370" s="4">
        <v>0.59278032410808801</v>
      </c>
      <c r="C4370">
        <v>4.4369665251317497E-2</v>
      </c>
      <c r="D4370" t="s">
        <v>5267</v>
      </c>
      <c r="E4370" t="s">
        <v>46892</v>
      </c>
      <c r="J4370" t="s">
        <v>46892</v>
      </c>
      <c r="K4370" t="s">
        <v>20347</v>
      </c>
      <c r="L4370" s="4">
        <v>-0.810813245076345</v>
      </c>
      <c r="M4370">
        <v>1.93212634926361E-2</v>
      </c>
      <c r="N4370" t="s">
        <v>7805</v>
      </c>
    </row>
    <row r="4371" spans="1:14" x14ac:dyDescent="0.2">
      <c r="A4371" t="s">
        <v>4369</v>
      </c>
      <c r="B4371" s="4">
        <v>2.0048845826687902</v>
      </c>
      <c r="C4371">
        <v>4.43708525792917E-2</v>
      </c>
      <c r="D4371" t="s">
        <v>5017</v>
      </c>
      <c r="E4371" t="s">
        <v>46892</v>
      </c>
      <c r="J4371" t="s">
        <v>46892</v>
      </c>
      <c r="K4371" t="s">
        <v>20348</v>
      </c>
      <c r="L4371" s="4">
        <v>0.25977747170729998</v>
      </c>
      <c r="M4371">
        <v>1.93212634926361E-2</v>
      </c>
      <c r="N4371" t="s">
        <v>21933</v>
      </c>
    </row>
    <row r="4372" spans="1:14" x14ac:dyDescent="0.2">
      <c r="A4372" t="s">
        <v>4370</v>
      </c>
      <c r="B4372" s="4">
        <v>-1.94535891174926</v>
      </c>
      <c r="C4372">
        <v>4.43708525792917E-2</v>
      </c>
      <c r="D4372" t="s">
        <v>4596</v>
      </c>
      <c r="E4372" t="s">
        <v>46892</v>
      </c>
      <c r="J4372" t="s">
        <v>46892</v>
      </c>
      <c r="K4372" t="s">
        <v>20349</v>
      </c>
      <c r="L4372" s="4">
        <v>0.44564398223812002</v>
      </c>
      <c r="M4372">
        <v>1.9367692291154402E-2</v>
      </c>
      <c r="N4372" t="s">
        <v>21934</v>
      </c>
    </row>
    <row r="4373" spans="1:14" x14ac:dyDescent="0.2">
      <c r="A4373" t="s">
        <v>4371</v>
      </c>
      <c r="B4373" s="4">
        <v>2.1736660241839201</v>
      </c>
      <c r="C4373">
        <v>4.4392190304913197E-2</v>
      </c>
      <c r="D4373" t="s">
        <v>5902</v>
      </c>
      <c r="E4373" t="s">
        <v>46892</v>
      </c>
      <c r="J4373" t="s">
        <v>46892</v>
      </c>
      <c r="K4373" t="s">
        <v>1149</v>
      </c>
      <c r="L4373" s="4">
        <v>-0.68063619509050699</v>
      </c>
      <c r="M4373">
        <v>1.9367692291154402E-2</v>
      </c>
      <c r="N4373" t="s">
        <v>5433</v>
      </c>
    </row>
    <row r="4374" spans="1:14" x14ac:dyDescent="0.2">
      <c r="A4374" t="s">
        <v>4372</v>
      </c>
      <c r="B4374" s="4">
        <v>-0.48706431195273803</v>
      </c>
      <c r="C4374">
        <v>4.4392190304913197E-2</v>
      </c>
      <c r="D4374" t="s">
        <v>4993</v>
      </c>
      <c r="E4374" t="s">
        <v>46892</v>
      </c>
      <c r="J4374" t="s">
        <v>46892</v>
      </c>
      <c r="K4374" t="s">
        <v>850</v>
      </c>
      <c r="L4374" s="4">
        <v>0.23640599302476301</v>
      </c>
      <c r="M4374">
        <v>1.9367692291154402E-2</v>
      </c>
      <c r="N4374" t="s">
        <v>4596</v>
      </c>
    </row>
    <row r="4375" spans="1:14" x14ac:dyDescent="0.2">
      <c r="A4375" t="s">
        <v>4373</v>
      </c>
      <c r="B4375" s="4">
        <v>0.164371005143987</v>
      </c>
      <c r="C4375">
        <v>4.4464602830447397E-2</v>
      </c>
      <c r="D4375" t="s">
        <v>7230</v>
      </c>
      <c r="E4375" t="s">
        <v>46892</v>
      </c>
      <c r="J4375" t="s">
        <v>46892</v>
      </c>
      <c r="K4375" t="s">
        <v>20350</v>
      </c>
      <c r="L4375" s="4">
        <v>-0.82449360082038803</v>
      </c>
      <c r="M4375">
        <v>1.9367692291154402E-2</v>
      </c>
      <c r="N4375" t="s">
        <v>4648</v>
      </c>
    </row>
    <row r="4376" spans="1:14" x14ac:dyDescent="0.2">
      <c r="A4376" t="s">
        <v>4374</v>
      </c>
      <c r="B4376" s="4">
        <v>0.49820510604307999</v>
      </c>
      <c r="C4376">
        <v>4.4495474941347701E-2</v>
      </c>
      <c r="D4376" t="s">
        <v>7231</v>
      </c>
      <c r="E4376" t="s">
        <v>46892</v>
      </c>
      <c r="J4376" t="s">
        <v>46892</v>
      </c>
      <c r="K4376" t="s">
        <v>20351</v>
      </c>
      <c r="L4376" s="4">
        <v>-2.02086702000447</v>
      </c>
      <c r="M4376">
        <v>1.9372241540187199E-2</v>
      </c>
      <c r="N4376" t="s">
        <v>10368</v>
      </c>
    </row>
    <row r="4377" spans="1:14" x14ac:dyDescent="0.2">
      <c r="A4377" t="s">
        <v>4375</v>
      </c>
      <c r="B4377" s="4">
        <v>1.1610262569583001</v>
      </c>
      <c r="C4377">
        <v>4.4532658334494803E-2</v>
      </c>
      <c r="D4377" t="s">
        <v>4596</v>
      </c>
      <c r="E4377" t="s">
        <v>46892</v>
      </c>
      <c r="J4377" t="s">
        <v>46892</v>
      </c>
      <c r="K4377" t="s">
        <v>20352</v>
      </c>
      <c r="L4377" s="4">
        <v>-0.59383651407807803</v>
      </c>
      <c r="M4377">
        <v>1.9409646610550699E-2</v>
      </c>
      <c r="N4377" t="s">
        <v>5018</v>
      </c>
    </row>
    <row r="4378" spans="1:14" x14ac:dyDescent="0.2">
      <c r="A4378" t="s">
        <v>4376</v>
      </c>
      <c r="B4378" s="4">
        <v>0.61579434731092697</v>
      </c>
      <c r="C4378">
        <v>4.4532658334494803E-2</v>
      </c>
      <c r="D4378" t="s">
        <v>4652</v>
      </c>
      <c r="E4378" t="s">
        <v>46892</v>
      </c>
      <c r="J4378" t="s">
        <v>46892</v>
      </c>
      <c r="K4378" t="s">
        <v>18048</v>
      </c>
      <c r="L4378" s="4">
        <v>-3.0316743581604402</v>
      </c>
      <c r="M4378">
        <v>1.9415454385003E-2</v>
      </c>
      <c r="N4378" t="s">
        <v>18649</v>
      </c>
    </row>
    <row r="4379" spans="1:14" x14ac:dyDescent="0.2">
      <c r="A4379" t="s">
        <v>4377</v>
      </c>
      <c r="B4379" s="4">
        <v>0.95886620564062397</v>
      </c>
      <c r="C4379">
        <v>4.4577600347973E-2</v>
      </c>
      <c r="D4379" t="s">
        <v>6121</v>
      </c>
      <c r="E4379" t="s">
        <v>46892</v>
      </c>
      <c r="J4379" t="s">
        <v>46892</v>
      </c>
      <c r="K4379" t="s">
        <v>20353</v>
      </c>
      <c r="L4379" s="4">
        <v>0.44053933801355599</v>
      </c>
      <c r="M4379">
        <v>1.9424935660055001E-2</v>
      </c>
      <c r="N4379" t="s">
        <v>21935</v>
      </c>
    </row>
    <row r="4380" spans="1:14" x14ac:dyDescent="0.2">
      <c r="A4380" t="s">
        <v>4378</v>
      </c>
      <c r="B4380" s="4">
        <v>-0.67610586457715904</v>
      </c>
      <c r="C4380">
        <v>4.4591359169247502E-2</v>
      </c>
      <c r="D4380" t="s">
        <v>7232</v>
      </c>
      <c r="E4380" t="s">
        <v>46892</v>
      </c>
      <c r="J4380" t="s">
        <v>46892</v>
      </c>
      <c r="K4380" t="s">
        <v>20354</v>
      </c>
      <c r="L4380" s="4">
        <v>0.43172673504737302</v>
      </c>
      <c r="M4380">
        <v>1.9434578767676399E-2</v>
      </c>
      <c r="N4380" t="s">
        <v>15367</v>
      </c>
    </row>
    <row r="4381" spans="1:14" x14ac:dyDescent="0.2">
      <c r="A4381" t="s">
        <v>4379</v>
      </c>
      <c r="B4381" s="4">
        <v>0.60879781188097204</v>
      </c>
      <c r="C4381">
        <v>4.4591359169247502E-2</v>
      </c>
      <c r="D4381" t="s">
        <v>4801</v>
      </c>
      <c r="E4381" t="s">
        <v>46892</v>
      </c>
      <c r="J4381" t="s">
        <v>46892</v>
      </c>
      <c r="K4381" t="s">
        <v>20355</v>
      </c>
      <c r="L4381" s="4">
        <v>-0.76920304511493998</v>
      </c>
      <c r="M4381">
        <v>1.9446461535782399E-2</v>
      </c>
      <c r="N4381" t="s">
        <v>4744</v>
      </c>
    </row>
    <row r="4382" spans="1:14" x14ac:dyDescent="0.2">
      <c r="A4382" t="s">
        <v>4380</v>
      </c>
      <c r="B4382" s="4">
        <v>-0.32988583272834598</v>
      </c>
      <c r="C4382">
        <v>4.4591359169247502E-2</v>
      </c>
      <c r="D4382" t="s">
        <v>4596</v>
      </c>
      <c r="E4382" t="s">
        <v>46892</v>
      </c>
      <c r="J4382" t="s">
        <v>46892</v>
      </c>
      <c r="K4382" t="s">
        <v>16048</v>
      </c>
      <c r="L4382" s="4">
        <v>-1.2048893073212801</v>
      </c>
      <c r="M4382">
        <v>1.94471610904009E-2</v>
      </c>
      <c r="N4382" t="s">
        <v>5112</v>
      </c>
    </row>
    <row r="4383" spans="1:14" x14ac:dyDescent="0.2">
      <c r="A4383" t="s">
        <v>4381</v>
      </c>
      <c r="B4383" s="4">
        <v>-0.48254459418737999</v>
      </c>
      <c r="C4383">
        <v>4.4593995487742101E-2</v>
      </c>
      <c r="D4383" t="s">
        <v>4596</v>
      </c>
      <c r="E4383" t="s">
        <v>46892</v>
      </c>
      <c r="J4383" t="s">
        <v>46892</v>
      </c>
      <c r="K4383" t="s">
        <v>20356</v>
      </c>
      <c r="L4383" s="4">
        <v>-0.45333155988540103</v>
      </c>
      <c r="M4383">
        <v>1.94517935869628E-2</v>
      </c>
      <c r="N4383" t="s">
        <v>5400</v>
      </c>
    </row>
    <row r="4384" spans="1:14" x14ac:dyDescent="0.2">
      <c r="A4384" t="s">
        <v>4382</v>
      </c>
      <c r="B4384" s="4">
        <v>0.414028594008443</v>
      </c>
      <c r="C4384">
        <v>4.4716595969766397E-2</v>
      </c>
      <c r="D4384" t="s">
        <v>7233</v>
      </c>
      <c r="E4384" t="s">
        <v>46892</v>
      </c>
      <c r="J4384" t="s">
        <v>46892</v>
      </c>
      <c r="K4384" t="s">
        <v>3255</v>
      </c>
      <c r="L4384" s="4">
        <v>2.30770259535482</v>
      </c>
      <c r="M4384">
        <v>1.9497146193714801E-2</v>
      </c>
      <c r="N4384" t="s">
        <v>5737</v>
      </c>
    </row>
    <row r="4385" spans="1:14" x14ac:dyDescent="0.2">
      <c r="A4385" t="s">
        <v>4383</v>
      </c>
      <c r="B4385" s="4">
        <v>-0.71918986033973398</v>
      </c>
      <c r="C4385">
        <v>4.47386870214996E-2</v>
      </c>
      <c r="D4385" t="s">
        <v>7234</v>
      </c>
      <c r="E4385" t="s">
        <v>46892</v>
      </c>
      <c r="J4385" t="s">
        <v>46892</v>
      </c>
      <c r="K4385" t="s">
        <v>908</v>
      </c>
      <c r="L4385" s="4">
        <v>-0.35545258496250898</v>
      </c>
      <c r="M4385">
        <v>1.9497968789394301E-2</v>
      </c>
      <c r="N4385" t="s">
        <v>5269</v>
      </c>
    </row>
    <row r="4386" spans="1:14" x14ac:dyDescent="0.2">
      <c r="A4386" t="s">
        <v>4384</v>
      </c>
      <c r="B4386" s="4">
        <v>-2.09355381400756</v>
      </c>
      <c r="C4386">
        <v>4.47386870214996E-2</v>
      </c>
      <c r="D4386" t="s">
        <v>4652</v>
      </c>
      <c r="E4386" t="s">
        <v>46892</v>
      </c>
      <c r="J4386" t="s">
        <v>46892</v>
      </c>
      <c r="K4386" t="s">
        <v>2042</v>
      </c>
      <c r="L4386" s="4">
        <v>-0.68506639512845402</v>
      </c>
      <c r="M4386">
        <v>1.95103415152281E-2</v>
      </c>
      <c r="N4386" t="s">
        <v>5973</v>
      </c>
    </row>
    <row r="4387" spans="1:14" x14ac:dyDescent="0.2">
      <c r="A4387" t="s">
        <v>4385</v>
      </c>
      <c r="B4387" s="4">
        <v>0.51013363094198605</v>
      </c>
      <c r="C4387">
        <v>4.4761250611334201E-2</v>
      </c>
      <c r="D4387" t="s">
        <v>7235</v>
      </c>
      <c r="E4387" t="s">
        <v>46892</v>
      </c>
      <c r="J4387" t="s">
        <v>46892</v>
      </c>
      <c r="K4387" t="s">
        <v>20357</v>
      </c>
      <c r="L4387" s="4">
        <v>-0.33404377154048398</v>
      </c>
      <c r="M4387">
        <v>1.95168030719312E-2</v>
      </c>
      <c r="N4387" t="s">
        <v>21936</v>
      </c>
    </row>
    <row r="4388" spans="1:14" x14ac:dyDescent="0.2">
      <c r="A4388" t="s">
        <v>4386</v>
      </c>
      <c r="B4388" s="4">
        <v>0.51882236533519899</v>
      </c>
      <c r="C4388">
        <v>4.4761250611334201E-2</v>
      </c>
      <c r="D4388" t="s">
        <v>7236</v>
      </c>
      <c r="E4388" t="s">
        <v>46892</v>
      </c>
      <c r="J4388" t="s">
        <v>46892</v>
      </c>
      <c r="K4388" t="s">
        <v>152</v>
      </c>
      <c r="L4388" s="4">
        <v>0.22746440914653501</v>
      </c>
      <c r="M4388">
        <v>1.95277369575842E-2</v>
      </c>
      <c r="N4388" t="s">
        <v>4596</v>
      </c>
    </row>
    <row r="4389" spans="1:14" x14ac:dyDescent="0.2">
      <c r="A4389" t="s">
        <v>4387</v>
      </c>
      <c r="B4389" s="4">
        <v>0.55718557754754505</v>
      </c>
      <c r="C4389">
        <v>4.4761250611334201E-2</v>
      </c>
      <c r="D4389" t="s">
        <v>7174</v>
      </c>
      <c r="E4389" t="s">
        <v>46892</v>
      </c>
      <c r="J4389" t="s">
        <v>46892</v>
      </c>
      <c r="K4389" t="s">
        <v>20358</v>
      </c>
      <c r="L4389" s="4">
        <v>0.32322112780969497</v>
      </c>
      <c r="M4389">
        <v>1.9543751220600099E-2</v>
      </c>
      <c r="N4389" t="s">
        <v>12231</v>
      </c>
    </row>
    <row r="4390" spans="1:14" x14ac:dyDescent="0.2">
      <c r="A4390" t="s">
        <v>4388</v>
      </c>
      <c r="B4390" s="4">
        <v>0.350798908243876</v>
      </c>
      <c r="C4390">
        <v>4.4778341618975703E-2</v>
      </c>
      <c r="D4390" t="s">
        <v>7237</v>
      </c>
      <c r="E4390" t="s">
        <v>46892</v>
      </c>
      <c r="J4390" t="s">
        <v>46892</v>
      </c>
      <c r="K4390" t="s">
        <v>20359</v>
      </c>
      <c r="L4390" s="4">
        <v>-1.04580437721983</v>
      </c>
      <c r="M4390">
        <v>1.9588023415567798E-2</v>
      </c>
      <c r="N4390" t="s">
        <v>12372</v>
      </c>
    </row>
    <row r="4391" spans="1:14" x14ac:dyDescent="0.2">
      <c r="A4391" t="s">
        <v>4389</v>
      </c>
      <c r="B4391" s="4">
        <v>0.32445271546281301</v>
      </c>
      <c r="C4391">
        <v>4.4778341618975703E-2</v>
      </c>
      <c r="D4391" t="s">
        <v>7238</v>
      </c>
      <c r="E4391" t="s">
        <v>46892</v>
      </c>
      <c r="J4391" t="s">
        <v>46892</v>
      </c>
      <c r="K4391" t="s">
        <v>4094</v>
      </c>
      <c r="L4391" s="4">
        <v>0.30626564696236902</v>
      </c>
      <c r="M4391">
        <v>1.9617685701515401E-2</v>
      </c>
      <c r="N4391" t="s">
        <v>7088</v>
      </c>
    </row>
    <row r="4392" spans="1:14" x14ac:dyDescent="0.2">
      <c r="A4392" t="s">
        <v>4390</v>
      </c>
      <c r="B4392" s="4">
        <v>0.21112108865375401</v>
      </c>
      <c r="C4392">
        <v>4.47842545021662E-2</v>
      </c>
      <c r="D4392" t="s">
        <v>4798</v>
      </c>
      <c r="E4392" t="s">
        <v>46892</v>
      </c>
      <c r="J4392" t="s">
        <v>46892</v>
      </c>
      <c r="K4392" t="s">
        <v>20360</v>
      </c>
      <c r="L4392" s="4">
        <v>0.193760187128353</v>
      </c>
      <c r="M4392">
        <v>1.9621758254377699E-2</v>
      </c>
      <c r="N4392" t="s">
        <v>6569</v>
      </c>
    </row>
    <row r="4393" spans="1:14" x14ac:dyDescent="0.2">
      <c r="A4393" t="s">
        <v>4391</v>
      </c>
      <c r="B4393" s="4">
        <v>1.3565910394643099</v>
      </c>
      <c r="C4393">
        <v>4.47842545021662E-2</v>
      </c>
      <c r="D4393" t="s">
        <v>7239</v>
      </c>
      <c r="E4393" t="s">
        <v>46892</v>
      </c>
      <c r="J4393" t="s">
        <v>46892</v>
      </c>
      <c r="K4393" t="s">
        <v>20361</v>
      </c>
      <c r="L4393" s="4">
        <v>-2.7747596781652399</v>
      </c>
      <c r="M4393">
        <v>1.9621758254377699E-2</v>
      </c>
      <c r="N4393" t="s">
        <v>4596</v>
      </c>
    </row>
    <row r="4394" spans="1:14" x14ac:dyDescent="0.2">
      <c r="A4394" t="s">
        <v>4392</v>
      </c>
      <c r="B4394" s="4">
        <v>-0.73713850106982304</v>
      </c>
      <c r="C4394">
        <v>4.47842545021662E-2</v>
      </c>
      <c r="D4394" t="s">
        <v>7240</v>
      </c>
      <c r="E4394" t="s">
        <v>46892</v>
      </c>
      <c r="J4394" t="s">
        <v>46892</v>
      </c>
      <c r="K4394" t="s">
        <v>1187</v>
      </c>
      <c r="L4394" s="4">
        <v>-0.36664366734791898</v>
      </c>
      <c r="M4394">
        <v>1.9623154953604199E-2</v>
      </c>
      <c r="N4394" t="s">
        <v>5455</v>
      </c>
    </row>
    <row r="4395" spans="1:14" x14ac:dyDescent="0.2">
      <c r="A4395" t="s">
        <v>4393</v>
      </c>
      <c r="B4395" s="4">
        <v>-0.158845742125752</v>
      </c>
      <c r="C4395">
        <v>4.4855109663697497E-2</v>
      </c>
      <c r="D4395" t="s">
        <v>7241</v>
      </c>
      <c r="E4395" t="s">
        <v>46892</v>
      </c>
      <c r="J4395" t="s">
        <v>46892</v>
      </c>
      <c r="K4395" t="s">
        <v>1199</v>
      </c>
      <c r="L4395" s="4">
        <v>-0.73661653263995996</v>
      </c>
      <c r="M4395">
        <v>1.9639892096259999E-2</v>
      </c>
      <c r="N4395" t="s">
        <v>5466</v>
      </c>
    </row>
    <row r="4396" spans="1:14" x14ac:dyDescent="0.2">
      <c r="A4396" t="s">
        <v>4394</v>
      </c>
      <c r="B4396" s="4">
        <v>1.88732436366455</v>
      </c>
      <c r="C4396">
        <v>4.494604521764E-2</v>
      </c>
      <c r="D4396" t="s">
        <v>7242</v>
      </c>
      <c r="E4396" t="s">
        <v>46892</v>
      </c>
      <c r="J4396" t="s">
        <v>46892</v>
      </c>
      <c r="K4396" t="s">
        <v>17698</v>
      </c>
      <c r="L4396" s="4">
        <v>-2.32668568271058</v>
      </c>
      <c r="M4396">
        <v>1.96689344199702E-2</v>
      </c>
      <c r="N4396" t="s">
        <v>6186</v>
      </c>
    </row>
    <row r="4397" spans="1:14" x14ac:dyDescent="0.2">
      <c r="A4397" t="s">
        <v>4395</v>
      </c>
      <c r="B4397" s="4">
        <v>0.12654617768153301</v>
      </c>
      <c r="C4397">
        <v>4.4952438597088397E-2</v>
      </c>
      <c r="D4397" t="s">
        <v>7243</v>
      </c>
      <c r="E4397" t="s">
        <v>46892</v>
      </c>
      <c r="J4397" t="s">
        <v>46892</v>
      </c>
      <c r="K4397" t="s">
        <v>4011</v>
      </c>
      <c r="L4397" s="4">
        <v>0.70072318304709502</v>
      </c>
      <c r="M4397">
        <v>1.96689344199702E-2</v>
      </c>
      <c r="N4397" t="s">
        <v>7046</v>
      </c>
    </row>
    <row r="4398" spans="1:14" x14ac:dyDescent="0.2">
      <c r="A4398" t="s">
        <v>4396</v>
      </c>
      <c r="B4398" s="4">
        <v>0.18894812275979</v>
      </c>
      <c r="C4398">
        <v>4.4952438597088397E-2</v>
      </c>
      <c r="D4398" t="s">
        <v>4596</v>
      </c>
      <c r="E4398" t="s">
        <v>46892</v>
      </c>
      <c r="J4398" t="s">
        <v>46892</v>
      </c>
      <c r="K4398" t="s">
        <v>20362</v>
      </c>
      <c r="L4398" s="4">
        <v>-0.42335609942855901</v>
      </c>
      <c r="M4398">
        <v>1.9669921582947E-2</v>
      </c>
      <c r="N4398" t="s">
        <v>12197</v>
      </c>
    </row>
    <row r="4399" spans="1:14" x14ac:dyDescent="0.2">
      <c r="A4399" t="s">
        <v>4397</v>
      </c>
      <c r="B4399" s="4">
        <v>-2.32937339321037</v>
      </c>
      <c r="C4399">
        <v>4.4952438597088397E-2</v>
      </c>
      <c r="D4399" t="s">
        <v>7244</v>
      </c>
      <c r="E4399" t="s">
        <v>46892</v>
      </c>
      <c r="J4399" t="s">
        <v>46892</v>
      </c>
      <c r="K4399" t="s">
        <v>17649</v>
      </c>
      <c r="L4399" s="4">
        <v>-0.70788870347233401</v>
      </c>
      <c r="M4399">
        <v>1.96700907047027E-2</v>
      </c>
      <c r="N4399" t="s">
        <v>5370</v>
      </c>
    </row>
    <row r="4400" spans="1:14" x14ac:dyDescent="0.2">
      <c r="A4400" t="s">
        <v>4398</v>
      </c>
      <c r="B4400" s="4">
        <v>-0.70983380416106501</v>
      </c>
      <c r="C4400">
        <v>4.4952438597088397E-2</v>
      </c>
      <c r="D4400" t="s">
        <v>6618</v>
      </c>
      <c r="E4400" t="s">
        <v>46892</v>
      </c>
      <c r="J4400" t="s">
        <v>46892</v>
      </c>
      <c r="K4400" t="s">
        <v>1706</v>
      </c>
      <c r="L4400" s="4">
        <v>-4.5440026990943698</v>
      </c>
      <c r="M4400">
        <v>1.96923385614407E-2</v>
      </c>
      <c r="N4400" t="s">
        <v>4815</v>
      </c>
    </row>
    <row r="4401" spans="1:14" x14ac:dyDescent="0.2">
      <c r="A4401" t="s">
        <v>4399</v>
      </c>
      <c r="B4401" s="4">
        <v>-0.393152663998315</v>
      </c>
      <c r="C4401">
        <v>4.4952662389686503E-2</v>
      </c>
      <c r="D4401" t="s">
        <v>4596</v>
      </c>
      <c r="E4401" t="s">
        <v>46892</v>
      </c>
      <c r="J4401" t="s">
        <v>46892</v>
      </c>
      <c r="K4401" t="s">
        <v>865</v>
      </c>
      <c r="L4401" s="4">
        <v>0.471122890143373</v>
      </c>
      <c r="M4401">
        <v>1.9701082766102999E-2</v>
      </c>
      <c r="N4401" t="s">
        <v>5233</v>
      </c>
    </row>
    <row r="4402" spans="1:14" x14ac:dyDescent="0.2">
      <c r="A4402" t="s">
        <v>4400</v>
      </c>
      <c r="B4402" s="4">
        <v>-1.1150462691873</v>
      </c>
      <c r="C4402">
        <v>4.4958388659640303E-2</v>
      </c>
      <c r="D4402" t="s">
        <v>7245</v>
      </c>
      <c r="E4402" t="s">
        <v>46892</v>
      </c>
      <c r="J4402" t="s">
        <v>46892</v>
      </c>
      <c r="K4402" t="s">
        <v>20363</v>
      </c>
      <c r="L4402" s="4">
        <v>0.79239367799799998</v>
      </c>
      <c r="M4402">
        <v>1.97691524777707E-2</v>
      </c>
      <c r="N4402" t="s">
        <v>6003</v>
      </c>
    </row>
    <row r="4403" spans="1:14" x14ac:dyDescent="0.2">
      <c r="A4403" t="s">
        <v>4401</v>
      </c>
      <c r="B4403" s="4">
        <v>-0.41757767931307499</v>
      </c>
      <c r="C4403">
        <v>4.4958388659640303E-2</v>
      </c>
      <c r="D4403" t="s">
        <v>4617</v>
      </c>
      <c r="E4403" t="s">
        <v>46892</v>
      </c>
      <c r="J4403" t="s">
        <v>46892</v>
      </c>
      <c r="K4403" t="s">
        <v>20364</v>
      </c>
      <c r="L4403" s="4">
        <v>1.35954006541345</v>
      </c>
      <c r="M4403">
        <v>1.9788126953943899E-2</v>
      </c>
      <c r="N4403" t="s">
        <v>4596</v>
      </c>
    </row>
    <row r="4404" spans="1:14" x14ac:dyDescent="0.2">
      <c r="A4404" t="s">
        <v>4402</v>
      </c>
      <c r="B4404" s="4">
        <v>0.65026949656942001</v>
      </c>
      <c r="C4404">
        <v>4.4958388659640303E-2</v>
      </c>
      <c r="D4404" t="s">
        <v>5230</v>
      </c>
      <c r="E4404" t="s">
        <v>46892</v>
      </c>
      <c r="J4404" t="s">
        <v>46892</v>
      </c>
      <c r="K4404" t="s">
        <v>20365</v>
      </c>
      <c r="L4404" s="4">
        <v>1.35954006541345</v>
      </c>
      <c r="M4404">
        <v>1.9788126953943899E-2</v>
      </c>
      <c r="N4404" t="s">
        <v>4596</v>
      </c>
    </row>
    <row r="4405" spans="1:14" x14ac:dyDescent="0.2">
      <c r="A4405" t="s">
        <v>4403</v>
      </c>
      <c r="B4405" s="4">
        <v>0.30491980445017502</v>
      </c>
      <c r="C4405">
        <v>4.4977893128071697E-2</v>
      </c>
      <c r="D4405" t="s">
        <v>7246</v>
      </c>
      <c r="E4405" t="s">
        <v>46892</v>
      </c>
      <c r="J4405" t="s">
        <v>46892</v>
      </c>
      <c r="K4405" t="s">
        <v>1879</v>
      </c>
      <c r="L4405" s="4">
        <v>0.25671354561311099</v>
      </c>
      <c r="M4405">
        <v>1.9788126953943899E-2</v>
      </c>
      <c r="N4405" t="s">
        <v>4837</v>
      </c>
    </row>
    <row r="4406" spans="1:14" x14ac:dyDescent="0.2">
      <c r="A4406" t="s">
        <v>4404</v>
      </c>
      <c r="B4406" s="4">
        <v>-0.53675092088917897</v>
      </c>
      <c r="C4406">
        <v>4.4977893128071697E-2</v>
      </c>
      <c r="D4406" t="s">
        <v>4596</v>
      </c>
      <c r="E4406" t="s">
        <v>46892</v>
      </c>
      <c r="J4406" t="s">
        <v>46892</v>
      </c>
      <c r="K4406" t="s">
        <v>9210</v>
      </c>
      <c r="L4406" s="4">
        <v>1.23334829326026</v>
      </c>
      <c r="M4406">
        <v>1.9788126953943899E-2</v>
      </c>
      <c r="N4406" t="s">
        <v>10010</v>
      </c>
    </row>
    <row r="4407" spans="1:14" x14ac:dyDescent="0.2">
      <c r="A4407" t="s">
        <v>4405</v>
      </c>
      <c r="B4407" s="4">
        <v>0.84021887080744695</v>
      </c>
      <c r="C4407">
        <v>4.5056470722610598E-2</v>
      </c>
      <c r="D4407" t="s">
        <v>5642</v>
      </c>
      <c r="E4407" t="s">
        <v>46892</v>
      </c>
      <c r="J4407" t="s">
        <v>46892</v>
      </c>
      <c r="K4407" t="s">
        <v>20366</v>
      </c>
      <c r="L4407" s="4">
        <v>-3.03839306230243</v>
      </c>
      <c r="M4407">
        <v>1.9788126953943899E-2</v>
      </c>
      <c r="N4407" t="s">
        <v>4596</v>
      </c>
    </row>
    <row r="4408" spans="1:14" x14ac:dyDescent="0.2">
      <c r="A4408" t="s">
        <v>4406</v>
      </c>
      <c r="B4408" s="4">
        <v>-0.82784532027090396</v>
      </c>
      <c r="C4408">
        <v>4.50865969329085E-2</v>
      </c>
      <c r="D4408" t="s">
        <v>6003</v>
      </c>
      <c r="E4408" t="s">
        <v>46892</v>
      </c>
      <c r="J4408" t="s">
        <v>46892</v>
      </c>
      <c r="K4408" t="s">
        <v>20367</v>
      </c>
      <c r="L4408" s="4">
        <v>-0.27909096111507098</v>
      </c>
      <c r="M4408">
        <v>1.9789213668676399E-2</v>
      </c>
      <c r="N4408" t="s">
        <v>14629</v>
      </c>
    </row>
    <row r="4409" spans="1:14" x14ac:dyDescent="0.2">
      <c r="A4409" t="s">
        <v>4407</v>
      </c>
      <c r="B4409" s="4">
        <v>-1.67314247901029</v>
      </c>
      <c r="C4409">
        <v>4.51637362099142E-2</v>
      </c>
      <c r="D4409" t="s">
        <v>7247</v>
      </c>
      <c r="E4409" t="s">
        <v>46892</v>
      </c>
      <c r="J4409" t="s">
        <v>46892</v>
      </c>
      <c r="K4409" t="s">
        <v>4474</v>
      </c>
      <c r="L4409" s="4">
        <v>0.34693856080394397</v>
      </c>
      <c r="M4409">
        <v>1.9799041538205098E-2</v>
      </c>
      <c r="N4409" t="s">
        <v>7277</v>
      </c>
    </row>
    <row r="4410" spans="1:14" x14ac:dyDescent="0.2">
      <c r="A4410" t="s">
        <v>4408</v>
      </c>
      <c r="B4410" s="4">
        <v>2.57406159852487</v>
      </c>
      <c r="C4410">
        <v>4.5175469499258103E-2</v>
      </c>
      <c r="D4410" t="s">
        <v>7248</v>
      </c>
      <c r="E4410" t="s">
        <v>46892</v>
      </c>
      <c r="J4410" t="s">
        <v>46892</v>
      </c>
      <c r="K4410" t="s">
        <v>20368</v>
      </c>
      <c r="L4410" s="4">
        <v>-1.12479538654999</v>
      </c>
      <c r="M4410">
        <v>1.9801944531611101E-2</v>
      </c>
      <c r="N4410" t="s">
        <v>4596</v>
      </c>
    </row>
    <row r="4411" spans="1:14" x14ac:dyDescent="0.2">
      <c r="A4411" t="s">
        <v>4409</v>
      </c>
      <c r="B4411" s="4">
        <v>-0.80026358207900705</v>
      </c>
      <c r="C4411">
        <v>4.5208236190611803E-2</v>
      </c>
      <c r="D4411" t="s">
        <v>7249</v>
      </c>
      <c r="E4411" t="s">
        <v>46892</v>
      </c>
      <c r="J4411" t="s">
        <v>46892</v>
      </c>
      <c r="K4411" t="s">
        <v>15192</v>
      </c>
      <c r="L4411" s="4">
        <v>-1.86366949584604</v>
      </c>
      <c r="M4411">
        <v>1.9817574266369199E-2</v>
      </c>
      <c r="N4411" t="s">
        <v>5214</v>
      </c>
    </row>
    <row r="4412" spans="1:14" x14ac:dyDescent="0.2">
      <c r="A4412" t="s">
        <v>4410</v>
      </c>
      <c r="B4412" s="4">
        <v>0.24100957139738199</v>
      </c>
      <c r="C4412">
        <v>4.52126919795066E-2</v>
      </c>
      <c r="D4412" t="s">
        <v>5800</v>
      </c>
      <c r="E4412" t="s">
        <v>46892</v>
      </c>
      <c r="J4412" t="s">
        <v>46892</v>
      </c>
      <c r="K4412" t="s">
        <v>20369</v>
      </c>
      <c r="L4412" s="4">
        <v>0.16474689746316301</v>
      </c>
      <c r="M4412">
        <v>1.9817574266369199E-2</v>
      </c>
      <c r="N4412" t="s">
        <v>4700</v>
      </c>
    </row>
    <row r="4413" spans="1:14" x14ac:dyDescent="0.2">
      <c r="A4413" t="s">
        <v>4411</v>
      </c>
      <c r="B4413" s="4">
        <v>1.65002944171713</v>
      </c>
      <c r="C4413">
        <v>4.5214240820291497E-2</v>
      </c>
      <c r="D4413" t="s">
        <v>4596</v>
      </c>
      <c r="E4413" t="s">
        <v>46892</v>
      </c>
      <c r="J4413" t="s">
        <v>46892</v>
      </c>
      <c r="K4413" t="s">
        <v>20370</v>
      </c>
      <c r="L4413" s="4">
        <v>-0.16985858239222401</v>
      </c>
      <c r="M4413">
        <v>1.9850802417734102E-2</v>
      </c>
      <c r="N4413" t="s">
        <v>6083</v>
      </c>
    </row>
    <row r="4414" spans="1:14" x14ac:dyDescent="0.2">
      <c r="A4414" t="s">
        <v>4412</v>
      </c>
      <c r="B4414" s="4">
        <v>0.414340015851766</v>
      </c>
      <c r="C4414">
        <v>4.5214240820291497E-2</v>
      </c>
      <c r="D4414" t="s">
        <v>6168</v>
      </c>
      <c r="E4414" t="s">
        <v>46892</v>
      </c>
      <c r="J4414" t="s">
        <v>46892</v>
      </c>
      <c r="K4414" t="s">
        <v>20371</v>
      </c>
      <c r="L4414" s="4">
        <v>-0.43088306034014201</v>
      </c>
      <c r="M4414">
        <v>1.9859241025440101E-2</v>
      </c>
      <c r="N4414" t="s">
        <v>4648</v>
      </c>
    </row>
    <row r="4415" spans="1:14" x14ac:dyDescent="0.2">
      <c r="A4415" t="s">
        <v>4413</v>
      </c>
      <c r="B4415" s="4">
        <v>-0.184013931478481</v>
      </c>
      <c r="C4415">
        <v>4.5298322202434002E-2</v>
      </c>
      <c r="D4415" t="s">
        <v>7250</v>
      </c>
      <c r="E4415" t="s">
        <v>46892</v>
      </c>
      <c r="J4415" t="s">
        <v>46892</v>
      </c>
      <c r="K4415" t="s">
        <v>20372</v>
      </c>
      <c r="L4415" s="4">
        <v>0.227700441734902</v>
      </c>
      <c r="M4415">
        <v>1.9900229217082298E-2</v>
      </c>
      <c r="N4415" t="s">
        <v>21664</v>
      </c>
    </row>
    <row r="4416" spans="1:14" x14ac:dyDescent="0.2">
      <c r="A4416" t="s">
        <v>4414</v>
      </c>
      <c r="B4416" s="4">
        <v>-0.34661108277180802</v>
      </c>
      <c r="C4416">
        <v>4.5304366458737803E-2</v>
      </c>
      <c r="D4416" t="s">
        <v>7251</v>
      </c>
      <c r="E4416" t="s">
        <v>46892</v>
      </c>
      <c r="J4416" t="s">
        <v>46892</v>
      </c>
      <c r="K4416" t="s">
        <v>20373</v>
      </c>
      <c r="L4416" s="4">
        <v>-0.53060998405360604</v>
      </c>
      <c r="M4416">
        <v>1.9943575634913099E-2</v>
      </c>
      <c r="N4416" t="s">
        <v>5299</v>
      </c>
    </row>
    <row r="4417" spans="1:14" x14ac:dyDescent="0.2">
      <c r="A4417" t="s">
        <v>4415</v>
      </c>
      <c r="B4417" s="4">
        <v>-0.773479030244003</v>
      </c>
      <c r="C4417">
        <v>4.53232174611123E-2</v>
      </c>
      <c r="D4417" t="s">
        <v>4596</v>
      </c>
      <c r="E4417" t="s">
        <v>46892</v>
      </c>
      <c r="J4417" t="s">
        <v>46892</v>
      </c>
      <c r="K4417" t="s">
        <v>20374</v>
      </c>
      <c r="L4417" s="4">
        <v>0.72275902378074697</v>
      </c>
      <c r="M4417">
        <v>1.9953027443984798E-2</v>
      </c>
      <c r="N4417" t="s">
        <v>5773</v>
      </c>
    </row>
    <row r="4418" spans="1:14" x14ac:dyDescent="0.2">
      <c r="A4418" t="s">
        <v>4416</v>
      </c>
      <c r="B4418" s="4">
        <v>0.30306747751822199</v>
      </c>
      <c r="C4418">
        <v>4.5327448536139299E-2</v>
      </c>
      <c r="D4418" t="s">
        <v>5536</v>
      </c>
      <c r="E4418" t="s">
        <v>46892</v>
      </c>
      <c r="J4418" t="s">
        <v>46892</v>
      </c>
      <c r="K4418" t="s">
        <v>8869</v>
      </c>
      <c r="L4418" s="4">
        <v>-0.53835904103300303</v>
      </c>
      <c r="M4418">
        <v>1.9953027443984798E-2</v>
      </c>
      <c r="N4418" t="s">
        <v>4658</v>
      </c>
    </row>
    <row r="4419" spans="1:14" x14ac:dyDescent="0.2">
      <c r="A4419" t="s">
        <v>4417</v>
      </c>
      <c r="B4419" s="4">
        <v>1.0621730571442101</v>
      </c>
      <c r="C4419">
        <v>4.5336310931059901E-2</v>
      </c>
      <c r="D4419" t="s">
        <v>4596</v>
      </c>
      <c r="E4419" t="s">
        <v>46892</v>
      </c>
      <c r="J4419" t="s">
        <v>46892</v>
      </c>
      <c r="K4419" t="s">
        <v>20375</v>
      </c>
      <c r="L4419" s="4">
        <v>0.442487140940931</v>
      </c>
      <c r="M4419">
        <v>1.9953027443984798E-2</v>
      </c>
      <c r="N4419" t="s">
        <v>4744</v>
      </c>
    </row>
    <row r="4420" spans="1:14" x14ac:dyDescent="0.2">
      <c r="A4420" t="s">
        <v>4418</v>
      </c>
      <c r="B4420" s="4">
        <v>0.478019863119092</v>
      </c>
      <c r="C4420">
        <v>4.53623554190241E-2</v>
      </c>
      <c r="D4420" t="s">
        <v>7252</v>
      </c>
      <c r="E4420" t="s">
        <v>46892</v>
      </c>
      <c r="J4420" t="s">
        <v>46892</v>
      </c>
      <c r="K4420" t="s">
        <v>20376</v>
      </c>
      <c r="L4420" s="4">
        <v>-0.71135803977301804</v>
      </c>
      <c r="M4420">
        <v>1.9953027443984798E-2</v>
      </c>
      <c r="N4420" t="s">
        <v>21937</v>
      </c>
    </row>
    <row r="4421" spans="1:14" x14ac:dyDescent="0.2">
      <c r="A4421" t="s">
        <v>4419</v>
      </c>
      <c r="B4421" s="4">
        <v>-0.24020130829334799</v>
      </c>
      <c r="C4421">
        <v>4.5365757210250102E-2</v>
      </c>
      <c r="D4421" t="s">
        <v>7253</v>
      </c>
      <c r="E4421" t="s">
        <v>46892</v>
      </c>
      <c r="J4421" t="s">
        <v>46892</v>
      </c>
      <c r="K4421" t="s">
        <v>20377</v>
      </c>
      <c r="L4421" s="4">
        <v>0.26186235697266502</v>
      </c>
      <c r="M4421">
        <v>1.9972473853302E-2</v>
      </c>
      <c r="N4421" t="s">
        <v>11433</v>
      </c>
    </row>
    <row r="4422" spans="1:14" x14ac:dyDescent="0.2">
      <c r="A4422" t="s">
        <v>4420</v>
      </c>
      <c r="B4422" s="4">
        <v>-2.8818608551039699</v>
      </c>
      <c r="C4422">
        <v>4.5411899064727902E-2</v>
      </c>
      <c r="D4422" t="s">
        <v>4661</v>
      </c>
      <c r="E4422" t="s">
        <v>46892</v>
      </c>
      <c r="J4422" t="s">
        <v>46892</v>
      </c>
      <c r="K4422" t="s">
        <v>18147</v>
      </c>
      <c r="L4422" s="4">
        <v>-1.00700769138958</v>
      </c>
      <c r="M4422">
        <v>1.99881829423138E-2</v>
      </c>
      <c r="N4422" t="s">
        <v>18674</v>
      </c>
    </row>
    <row r="4423" spans="1:14" x14ac:dyDescent="0.2">
      <c r="A4423" t="s">
        <v>4421</v>
      </c>
      <c r="B4423" s="4">
        <v>-0.41092786126963798</v>
      </c>
      <c r="C4423">
        <v>4.5417059912788403E-2</v>
      </c>
      <c r="D4423" t="s">
        <v>4744</v>
      </c>
      <c r="E4423" t="s">
        <v>46892</v>
      </c>
      <c r="J4423" t="s">
        <v>46892</v>
      </c>
      <c r="K4423" t="s">
        <v>20378</v>
      </c>
      <c r="L4423" s="4">
        <v>-1.2051052376699201</v>
      </c>
      <c r="M4423">
        <v>2.0030194747669601E-2</v>
      </c>
      <c r="N4423" t="s">
        <v>4596</v>
      </c>
    </row>
    <row r="4424" spans="1:14" x14ac:dyDescent="0.2">
      <c r="A4424" t="s">
        <v>4422</v>
      </c>
      <c r="B4424" s="4">
        <v>-0.66189367961162404</v>
      </c>
      <c r="C4424">
        <v>4.5420505179259399E-2</v>
      </c>
      <c r="D4424" t="s">
        <v>4819</v>
      </c>
      <c r="E4424" t="s">
        <v>46892</v>
      </c>
      <c r="J4424" t="s">
        <v>46892</v>
      </c>
      <c r="K4424" t="s">
        <v>20379</v>
      </c>
      <c r="L4424" s="4">
        <v>1.19363418616386</v>
      </c>
      <c r="M4424">
        <v>2.0030826416710001E-2</v>
      </c>
      <c r="N4424" t="s">
        <v>4658</v>
      </c>
    </row>
    <row r="4425" spans="1:14" x14ac:dyDescent="0.2">
      <c r="A4425" t="s">
        <v>4423</v>
      </c>
      <c r="B4425" s="4">
        <v>-0.73641434116515603</v>
      </c>
      <c r="C4425">
        <v>4.5451904929213797E-2</v>
      </c>
      <c r="D4425" t="s">
        <v>4596</v>
      </c>
      <c r="E4425" t="s">
        <v>46892</v>
      </c>
      <c r="J4425" t="s">
        <v>46892</v>
      </c>
      <c r="K4425" t="s">
        <v>20380</v>
      </c>
      <c r="L4425" s="4">
        <v>0.26366840850803502</v>
      </c>
      <c r="M4425">
        <v>2.00851038685998E-2</v>
      </c>
      <c r="N4425" t="s">
        <v>7249</v>
      </c>
    </row>
    <row r="4426" spans="1:14" x14ac:dyDescent="0.2">
      <c r="A4426" t="s">
        <v>4424</v>
      </c>
      <c r="B4426" s="4">
        <v>1.6654420835975201</v>
      </c>
      <c r="C4426">
        <v>4.5528409158496701E-2</v>
      </c>
      <c r="D4426" t="s">
        <v>4596</v>
      </c>
      <c r="E4426" t="s">
        <v>46892</v>
      </c>
      <c r="J4426" t="s">
        <v>46892</v>
      </c>
      <c r="K4426" t="s">
        <v>20381</v>
      </c>
      <c r="L4426" s="4">
        <v>1.90391676569166</v>
      </c>
      <c r="M4426">
        <v>2.00851038685998E-2</v>
      </c>
      <c r="N4426" t="s">
        <v>5067</v>
      </c>
    </row>
    <row r="4427" spans="1:14" x14ac:dyDescent="0.2">
      <c r="A4427" t="s">
        <v>4425</v>
      </c>
      <c r="B4427" s="4">
        <v>-0.40634966410207901</v>
      </c>
      <c r="C4427">
        <v>4.5528409158496701E-2</v>
      </c>
      <c r="D4427" t="s">
        <v>7254</v>
      </c>
      <c r="E4427" t="s">
        <v>46892</v>
      </c>
      <c r="J4427" t="s">
        <v>46892</v>
      </c>
      <c r="K4427" t="s">
        <v>20382</v>
      </c>
      <c r="L4427" s="4">
        <v>0.29469845555878099</v>
      </c>
      <c r="M4427">
        <v>2.00851038685998E-2</v>
      </c>
      <c r="N4427" t="s">
        <v>21938</v>
      </c>
    </row>
    <row r="4428" spans="1:14" x14ac:dyDescent="0.2">
      <c r="A4428" t="s">
        <v>4426</v>
      </c>
      <c r="B4428" s="4">
        <v>0.415105051247118</v>
      </c>
      <c r="C4428">
        <v>4.5528409158496701E-2</v>
      </c>
      <c r="D4428" t="s">
        <v>4922</v>
      </c>
      <c r="E4428" t="s">
        <v>46892</v>
      </c>
      <c r="J4428" t="s">
        <v>46892</v>
      </c>
      <c r="K4428" t="s">
        <v>20383</v>
      </c>
      <c r="L4428" s="4">
        <v>-0.43824269714751501</v>
      </c>
      <c r="M4428">
        <v>2.00940316977938E-2</v>
      </c>
      <c r="N4428" t="s">
        <v>21939</v>
      </c>
    </row>
    <row r="4429" spans="1:14" x14ac:dyDescent="0.2">
      <c r="A4429" t="s">
        <v>4427</v>
      </c>
      <c r="B4429" s="4">
        <v>0.22819040296087201</v>
      </c>
      <c r="C4429">
        <v>4.5575583507808499E-2</v>
      </c>
      <c r="D4429" t="s">
        <v>7255</v>
      </c>
      <c r="E4429" t="s">
        <v>46892</v>
      </c>
      <c r="J4429" t="s">
        <v>46892</v>
      </c>
      <c r="K4429" t="s">
        <v>3319</v>
      </c>
      <c r="L4429" s="4">
        <v>0.40549423541117202</v>
      </c>
      <c r="M4429">
        <v>2.0137068228226099E-2</v>
      </c>
      <c r="N4429" t="s">
        <v>6680</v>
      </c>
    </row>
    <row r="4430" spans="1:14" x14ac:dyDescent="0.2">
      <c r="A4430" t="s">
        <v>4428</v>
      </c>
      <c r="B4430" s="4">
        <v>0.30466316910714802</v>
      </c>
      <c r="C4430">
        <v>4.5583661001806601E-2</v>
      </c>
      <c r="D4430" t="s">
        <v>7256</v>
      </c>
      <c r="E4430" t="s">
        <v>46892</v>
      </c>
      <c r="J4430" t="s">
        <v>46892</v>
      </c>
      <c r="K4430" t="s">
        <v>20384</v>
      </c>
      <c r="L4430" s="4">
        <v>-1.1402761281276499</v>
      </c>
      <c r="M4430">
        <v>2.0149814232612698E-2</v>
      </c>
      <c r="N4430" t="s">
        <v>4658</v>
      </c>
    </row>
    <row r="4431" spans="1:14" x14ac:dyDescent="0.2">
      <c r="A4431" t="s">
        <v>4429</v>
      </c>
      <c r="B4431" s="4">
        <v>0.33607040265702698</v>
      </c>
      <c r="C4431">
        <v>4.5586116110104997E-2</v>
      </c>
      <c r="D4431" t="s">
        <v>5237</v>
      </c>
      <c r="E4431" t="s">
        <v>46892</v>
      </c>
      <c r="J4431" t="s">
        <v>46892</v>
      </c>
      <c r="K4431" t="s">
        <v>18117</v>
      </c>
      <c r="L4431" s="4">
        <v>-0.52873631794918896</v>
      </c>
      <c r="M4431">
        <v>2.0159734818817301E-2</v>
      </c>
      <c r="N4431" t="s">
        <v>18665</v>
      </c>
    </row>
    <row r="4432" spans="1:14" x14ac:dyDescent="0.2">
      <c r="A4432" t="s">
        <v>4430</v>
      </c>
      <c r="B4432" s="4">
        <v>0.47175401231338698</v>
      </c>
      <c r="C4432">
        <v>4.5598792492523597E-2</v>
      </c>
      <c r="D4432" t="s">
        <v>7257</v>
      </c>
      <c r="E4432" t="s">
        <v>46892</v>
      </c>
      <c r="J4432" t="s">
        <v>46892</v>
      </c>
      <c r="K4432" t="s">
        <v>20385</v>
      </c>
      <c r="L4432" s="4">
        <v>-0.63701807372796604</v>
      </c>
      <c r="M4432">
        <v>2.0169140309101798E-2</v>
      </c>
      <c r="N4432" t="s">
        <v>14447</v>
      </c>
    </row>
    <row r="4433" spans="1:14" x14ac:dyDescent="0.2">
      <c r="A4433" t="s">
        <v>4431</v>
      </c>
      <c r="B4433" s="4">
        <v>-0.932497761877633</v>
      </c>
      <c r="C4433">
        <v>4.5675392543343699E-2</v>
      </c>
      <c r="D4433" t="s">
        <v>5562</v>
      </c>
      <c r="E4433" t="s">
        <v>46892</v>
      </c>
      <c r="J4433" t="s">
        <v>46892</v>
      </c>
      <c r="K4433" t="s">
        <v>20386</v>
      </c>
      <c r="L4433" s="4">
        <v>-1.68126623767753</v>
      </c>
      <c r="M4433">
        <v>2.0170376767637301E-2</v>
      </c>
      <c r="N4433" t="s">
        <v>4596</v>
      </c>
    </row>
    <row r="4434" spans="1:14" x14ac:dyDescent="0.2">
      <c r="A4434" t="s">
        <v>4432</v>
      </c>
      <c r="B4434" s="4">
        <v>-0.33680732165528199</v>
      </c>
      <c r="C4434">
        <v>4.5675392543343699E-2</v>
      </c>
      <c r="D4434" t="s">
        <v>7258</v>
      </c>
      <c r="E4434" t="s">
        <v>46892</v>
      </c>
      <c r="J4434" t="s">
        <v>46892</v>
      </c>
      <c r="K4434" t="s">
        <v>20387</v>
      </c>
      <c r="L4434" s="4">
        <v>-0.27103409133861001</v>
      </c>
      <c r="M4434">
        <v>2.0211614257568799E-2</v>
      </c>
      <c r="N4434" t="s">
        <v>4677</v>
      </c>
    </row>
    <row r="4435" spans="1:14" x14ac:dyDescent="0.2">
      <c r="A4435" t="s">
        <v>4433</v>
      </c>
      <c r="B4435" s="4">
        <v>0.37319239650334801</v>
      </c>
      <c r="C4435">
        <v>4.5675392543343699E-2</v>
      </c>
      <c r="D4435" t="s">
        <v>5700</v>
      </c>
      <c r="E4435" t="s">
        <v>46892</v>
      </c>
      <c r="J4435" t="s">
        <v>46892</v>
      </c>
      <c r="K4435" t="s">
        <v>20388</v>
      </c>
      <c r="L4435" s="4">
        <v>1.00163244925693</v>
      </c>
      <c r="M4435">
        <v>2.0213238539406202E-2</v>
      </c>
      <c r="N4435" t="s">
        <v>4596</v>
      </c>
    </row>
    <row r="4436" spans="1:14" x14ac:dyDescent="0.2">
      <c r="A4436" t="s">
        <v>4434</v>
      </c>
      <c r="B4436" s="4">
        <v>0.37358632034564798</v>
      </c>
      <c r="C4436">
        <v>4.5727143230247999E-2</v>
      </c>
      <c r="D4436" t="s">
        <v>6777</v>
      </c>
      <c r="E4436" t="s">
        <v>46892</v>
      </c>
      <c r="J4436" t="s">
        <v>46892</v>
      </c>
      <c r="K4436" t="s">
        <v>8098</v>
      </c>
      <c r="L4436" s="4">
        <v>-1.7950455408814301</v>
      </c>
      <c r="M4436">
        <v>2.02257748762317E-2</v>
      </c>
      <c r="N4436" t="s">
        <v>21940</v>
      </c>
    </row>
    <row r="4437" spans="1:14" x14ac:dyDescent="0.2">
      <c r="A4437" t="s">
        <v>4435</v>
      </c>
      <c r="B4437" s="4">
        <v>0.35245013767855599</v>
      </c>
      <c r="C4437">
        <v>4.5797629881741901E-2</v>
      </c>
      <c r="D4437" t="s">
        <v>7259</v>
      </c>
      <c r="E4437" t="s">
        <v>46892</v>
      </c>
      <c r="J4437" t="s">
        <v>46892</v>
      </c>
      <c r="K4437" t="s">
        <v>232</v>
      </c>
      <c r="L4437" s="4">
        <v>-0.33199112821680299</v>
      </c>
      <c r="M4437">
        <v>2.02709433720316E-2</v>
      </c>
      <c r="N4437" t="s">
        <v>4778</v>
      </c>
    </row>
    <row r="4438" spans="1:14" x14ac:dyDescent="0.2">
      <c r="A4438" t="s">
        <v>4436</v>
      </c>
      <c r="B4438" s="4">
        <v>-0.78200316994809405</v>
      </c>
      <c r="C4438">
        <v>4.5840239987133102E-2</v>
      </c>
      <c r="D4438" t="s">
        <v>7260</v>
      </c>
      <c r="E4438" t="s">
        <v>46892</v>
      </c>
      <c r="J4438" t="s">
        <v>46892</v>
      </c>
      <c r="K4438" t="s">
        <v>12650</v>
      </c>
      <c r="L4438" s="4">
        <v>0.21402446285437099</v>
      </c>
      <c r="M4438">
        <v>2.02709433720316E-2</v>
      </c>
      <c r="N4438" t="s">
        <v>6551</v>
      </c>
    </row>
    <row r="4439" spans="1:14" x14ac:dyDescent="0.2">
      <c r="A4439" t="s">
        <v>4437</v>
      </c>
      <c r="B4439" s="4">
        <v>-0.38743977696610299</v>
      </c>
      <c r="C4439">
        <v>4.5862663207651297E-2</v>
      </c>
      <c r="D4439" t="s">
        <v>4596</v>
      </c>
      <c r="E4439" t="s">
        <v>46892</v>
      </c>
      <c r="J4439" t="s">
        <v>46892</v>
      </c>
      <c r="K4439" t="s">
        <v>20389</v>
      </c>
      <c r="L4439" s="4">
        <v>0.50777114988624406</v>
      </c>
      <c r="M4439">
        <v>2.02709433720316E-2</v>
      </c>
      <c r="N4439" t="s">
        <v>21941</v>
      </c>
    </row>
    <row r="4440" spans="1:14" x14ac:dyDescent="0.2">
      <c r="A4440" t="s">
        <v>4438</v>
      </c>
      <c r="B4440" s="4">
        <v>0.87766572792202402</v>
      </c>
      <c r="C4440">
        <v>4.5918330714648598E-2</v>
      </c>
      <c r="D4440" t="s">
        <v>7261</v>
      </c>
      <c r="E4440" t="s">
        <v>46892</v>
      </c>
      <c r="J4440" t="s">
        <v>46892</v>
      </c>
      <c r="K4440" t="s">
        <v>1420</v>
      </c>
      <c r="L4440" s="4">
        <v>0.32268507514030098</v>
      </c>
      <c r="M4440">
        <v>2.0296455249833301E-2</v>
      </c>
      <c r="N4440" t="s">
        <v>4764</v>
      </c>
    </row>
    <row r="4441" spans="1:14" x14ac:dyDescent="0.2">
      <c r="A4441" t="s">
        <v>4439</v>
      </c>
      <c r="B4441" s="4">
        <v>-0.97410151617914598</v>
      </c>
      <c r="C4441">
        <v>4.59599147101332E-2</v>
      </c>
      <c r="D4441" t="s">
        <v>5828</v>
      </c>
      <c r="E4441" t="s">
        <v>46892</v>
      </c>
      <c r="J4441" t="s">
        <v>46892</v>
      </c>
      <c r="K4441" t="s">
        <v>20390</v>
      </c>
      <c r="L4441" s="4">
        <v>0.92157834756997004</v>
      </c>
      <c r="M4441">
        <v>2.0308513008595999E-2</v>
      </c>
      <c r="N4441" t="s">
        <v>14490</v>
      </c>
    </row>
    <row r="4442" spans="1:14" x14ac:dyDescent="0.2">
      <c r="A4442" t="s">
        <v>4440</v>
      </c>
      <c r="B4442" s="4">
        <v>-0.26305566041364797</v>
      </c>
      <c r="C4442">
        <v>4.59599147101332E-2</v>
      </c>
      <c r="D4442" t="s">
        <v>7262</v>
      </c>
      <c r="E4442" t="s">
        <v>46892</v>
      </c>
      <c r="J4442" t="s">
        <v>46892</v>
      </c>
      <c r="K4442" t="s">
        <v>20391</v>
      </c>
      <c r="L4442" s="4">
        <v>0.42886316569974697</v>
      </c>
      <c r="M4442">
        <v>2.0308513008595999E-2</v>
      </c>
      <c r="N4442" t="s">
        <v>21942</v>
      </c>
    </row>
    <row r="4443" spans="1:14" x14ac:dyDescent="0.2">
      <c r="A4443" t="s">
        <v>4441</v>
      </c>
      <c r="B4443" s="4">
        <v>-0.38567776551225802</v>
      </c>
      <c r="C4443">
        <v>4.5965185248675003E-2</v>
      </c>
      <c r="D4443" t="s">
        <v>7263</v>
      </c>
      <c r="E4443" t="s">
        <v>46892</v>
      </c>
      <c r="J4443" t="s">
        <v>46892</v>
      </c>
      <c r="K4443" t="s">
        <v>20392</v>
      </c>
      <c r="L4443" s="4">
        <v>-0.641854998766342</v>
      </c>
      <c r="M4443">
        <v>2.0308513008595999E-2</v>
      </c>
      <c r="N4443" t="s">
        <v>21943</v>
      </c>
    </row>
    <row r="4444" spans="1:14" x14ac:dyDescent="0.2">
      <c r="A4444" t="s">
        <v>4442</v>
      </c>
      <c r="B4444" s="4">
        <v>-1.94419513440794</v>
      </c>
      <c r="C4444">
        <v>4.5965185248675003E-2</v>
      </c>
      <c r="D4444" t="s">
        <v>4596</v>
      </c>
      <c r="E4444" t="s">
        <v>46892</v>
      </c>
      <c r="J4444" t="s">
        <v>46892</v>
      </c>
      <c r="K4444" t="s">
        <v>20393</v>
      </c>
      <c r="L4444" s="4">
        <v>-0.33694063431054799</v>
      </c>
      <c r="M4444">
        <v>2.0315331782832E-2</v>
      </c>
      <c r="N4444" t="s">
        <v>6729</v>
      </c>
    </row>
    <row r="4445" spans="1:14" x14ac:dyDescent="0.2">
      <c r="A4445" t="s">
        <v>4443</v>
      </c>
      <c r="B4445" s="4">
        <v>2.8425746766888502</v>
      </c>
      <c r="C4445">
        <v>4.5965451584444303E-2</v>
      </c>
      <c r="D4445" t="s">
        <v>4596</v>
      </c>
      <c r="E4445" t="s">
        <v>46892</v>
      </c>
      <c r="J4445" t="s">
        <v>46892</v>
      </c>
      <c r="K4445" t="s">
        <v>2529</v>
      </c>
      <c r="L4445" s="4">
        <v>-1.02265810776545</v>
      </c>
      <c r="M4445">
        <v>2.03537949887805E-2</v>
      </c>
      <c r="N4445" t="s">
        <v>6251</v>
      </c>
    </row>
    <row r="4446" spans="1:14" x14ac:dyDescent="0.2">
      <c r="A4446" t="s">
        <v>4444</v>
      </c>
      <c r="B4446" s="4">
        <v>-0.55736910581847998</v>
      </c>
      <c r="C4446">
        <v>4.6023810165239501E-2</v>
      </c>
      <c r="D4446" t="s">
        <v>7264</v>
      </c>
      <c r="E4446" t="s">
        <v>46892</v>
      </c>
      <c r="J4446" t="s">
        <v>46892</v>
      </c>
      <c r="K4446" t="s">
        <v>9022</v>
      </c>
      <c r="L4446" s="4">
        <v>0.29767965234677202</v>
      </c>
      <c r="M4446">
        <v>2.03537949887805E-2</v>
      </c>
      <c r="N4446" t="s">
        <v>21944</v>
      </c>
    </row>
    <row r="4447" spans="1:14" x14ac:dyDescent="0.2">
      <c r="A4447" t="s">
        <v>4445</v>
      </c>
      <c r="B4447" s="4">
        <v>-1.1436989973554299</v>
      </c>
      <c r="C4447">
        <v>4.6023810165239501E-2</v>
      </c>
      <c r="D4447" t="s">
        <v>4596</v>
      </c>
      <c r="E4447" t="s">
        <v>46892</v>
      </c>
      <c r="J4447" t="s">
        <v>46892</v>
      </c>
      <c r="K4447" t="s">
        <v>18127</v>
      </c>
      <c r="L4447" s="4">
        <v>-0.66251066884973098</v>
      </c>
      <c r="M4447">
        <v>2.0417948296135201E-2</v>
      </c>
      <c r="N4447" t="s">
        <v>6858</v>
      </c>
    </row>
    <row r="4448" spans="1:14" x14ac:dyDescent="0.2">
      <c r="A4448" t="s">
        <v>4446</v>
      </c>
      <c r="B4448" s="4">
        <v>-0.48604530520607703</v>
      </c>
      <c r="C4448">
        <v>4.6023810165239501E-2</v>
      </c>
      <c r="D4448" t="s">
        <v>7265</v>
      </c>
      <c r="E4448" t="s">
        <v>46892</v>
      </c>
      <c r="J4448" t="s">
        <v>46892</v>
      </c>
      <c r="K4448" t="s">
        <v>508</v>
      </c>
      <c r="L4448" s="4">
        <v>0.55433470934587703</v>
      </c>
      <c r="M4448">
        <v>2.04199875487623E-2</v>
      </c>
      <c r="N4448" t="s">
        <v>4978</v>
      </c>
    </row>
    <row r="4449" spans="1:14" x14ac:dyDescent="0.2">
      <c r="A4449" t="s">
        <v>4447</v>
      </c>
      <c r="B4449" s="4">
        <v>-0.71866141498935499</v>
      </c>
      <c r="C4449">
        <v>4.6026099124113297E-2</v>
      </c>
      <c r="D4449" t="s">
        <v>5689</v>
      </c>
      <c r="E4449" t="s">
        <v>46892</v>
      </c>
      <c r="J4449" t="s">
        <v>46892</v>
      </c>
      <c r="K4449" t="s">
        <v>17501</v>
      </c>
      <c r="L4449" s="4">
        <v>0.42537187100310597</v>
      </c>
      <c r="M4449">
        <v>2.04199875487623E-2</v>
      </c>
      <c r="N4449" t="s">
        <v>7831</v>
      </c>
    </row>
    <row r="4450" spans="1:14" x14ac:dyDescent="0.2">
      <c r="A4450" t="s">
        <v>4448</v>
      </c>
      <c r="B4450" s="4">
        <v>-2.4884543641563699</v>
      </c>
      <c r="C4450">
        <v>4.6079090293801701E-2</v>
      </c>
      <c r="D4450" t="s">
        <v>7266</v>
      </c>
      <c r="E4450" t="s">
        <v>46892</v>
      </c>
      <c r="J4450" t="s">
        <v>46892</v>
      </c>
      <c r="K4450" t="s">
        <v>20394</v>
      </c>
      <c r="L4450" s="4">
        <v>1.2829825968138</v>
      </c>
      <c r="M4450">
        <v>2.04199875487623E-2</v>
      </c>
      <c r="N4450" t="s">
        <v>12082</v>
      </c>
    </row>
    <row r="4451" spans="1:14" x14ac:dyDescent="0.2">
      <c r="A4451" t="s">
        <v>4449</v>
      </c>
      <c r="B4451" s="4">
        <v>0.197635688454875</v>
      </c>
      <c r="C4451">
        <v>4.6086262510820097E-2</v>
      </c>
      <c r="D4451" t="s">
        <v>6670</v>
      </c>
      <c r="E4451" t="s">
        <v>46892</v>
      </c>
      <c r="J4451" t="s">
        <v>46892</v>
      </c>
      <c r="K4451" t="s">
        <v>2418</v>
      </c>
      <c r="L4451" s="4">
        <v>-0.23215579116281701</v>
      </c>
      <c r="M4451">
        <v>2.0423483466038599E-2</v>
      </c>
      <c r="N4451" t="s">
        <v>5301</v>
      </c>
    </row>
    <row r="4452" spans="1:14" x14ac:dyDescent="0.2">
      <c r="A4452" t="s">
        <v>4450</v>
      </c>
      <c r="B4452" s="4">
        <v>0.69772052287722797</v>
      </c>
      <c r="C4452">
        <v>4.6120693684030302E-2</v>
      </c>
      <c r="D4452" t="s">
        <v>7267</v>
      </c>
      <c r="E4452" t="s">
        <v>46892</v>
      </c>
      <c r="J4452" t="s">
        <v>46892</v>
      </c>
      <c r="K4452" t="s">
        <v>20395</v>
      </c>
      <c r="L4452" s="4">
        <v>0.87411315309811799</v>
      </c>
      <c r="M4452">
        <v>2.04263466117139E-2</v>
      </c>
      <c r="N4452" t="s">
        <v>5301</v>
      </c>
    </row>
    <row r="4453" spans="1:14" x14ac:dyDescent="0.2">
      <c r="A4453" t="s">
        <v>4451</v>
      </c>
      <c r="B4453" s="4">
        <v>-1.24378287724152</v>
      </c>
      <c r="C4453">
        <v>4.6128200508600302E-2</v>
      </c>
      <c r="D4453" t="s">
        <v>7268</v>
      </c>
      <c r="E4453" t="s">
        <v>46892</v>
      </c>
      <c r="J4453" t="s">
        <v>46892</v>
      </c>
      <c r="K4453" t="s">
        <v>20396</v>
      </c>
      <c r="L4453" s="4">
        <v>0.26365736050632099</v>
      </c>
      <c r="M4453">
        <v>2.04263466117139E-2</v>
      </c>
      <c r="N4453" t="s">
        <v>10798</v>
      </c>
    </row>
    <row r="4454" spans="1:14" x14ac:dyDescent="0.2">
      <c r="A4454" t="s">
        <v>4452</v>
      </c>
      <c r="B4454" s="4">
        <v>2.0060912101977402</v>
      </c>
      <c r="C4454">
        <v>4.6161979156459101E-2</v>
      </c>
      <c r="D4454" t="s">
        <v>7269</v>
      </c>
      <c r="E4454" t="s">
        <v>46892</v>
      </c>
      <c r="J4454" t="s">
        <v>46892</v>
      </c>
      <c r="K4454" t="s">
        <v>20397</v>
      </c>
      <c r="L4454" s="4">
        <v>0.32777812142343199</v>
      </c>
      <c r="M4454">
        <v>2.04609366644374E-2</v>
      </c>
      <c r="N4454" t="s">
        <v>21945</v>
      </c>
    </row>
    <row r="4455" spans="1:14" x14ac:dyDescent="0.2">
      <c r="A4455" t="s">
        <v>4453</v>
      </c>
      <c r="B4455" s="4">
        <v>-0.43779501784929697</v>
      </c>
      <c r="C4455">
        <v>4.6203119503501401E-2</v>
      </c>
      <c r="D4455" t="s">
        <v>7270</v>
      </c>
      <c r="E4455" t="s">
        <v>46892</v>
      </c>
      <c r="J4455" t="s">
        <v>46892</v>
      </c>
      <c r="K4455" t="s">
        <v>20398</v>
      </c>
      <c r="L4455" s="4">
        <v>-3.4836371201277698</v>
      </c>
      <c r="M4455">
        <v>2.0465551303380101E-2</v>
      </c>
      <c r="N4455" t="s">
        <v>4596</v>
      </c>
    </row>
    <row r="4456" spans="1:14" x14ac:dyDescent="0.2">
      <c r="A4456" t="s">
        <v>4454</v>
      </c>
      <c r="B4456" s="4">
        <v>0.20429347595439101</v>
      </c>
      <c r="C4456">
        <v>4.6232819134738999E-2</v>
      </c>
      <c r="D4456" t="s">
        <v>4733</v>
      </c>
      <c r="E4456" t="s">
        <v>46892</v>
      </c>
      <c r="J4456" t="s">
        <v>46892</v>
      </c>
      <c r="K4456" t="s">
        <v>18239</v>
      </c>
      <c r="L4456" s="4">
        <v>-1.0746750207601199</v>
      </c>
      <c r="M4456">
        <v>2.04802894525517E-2</v>
      </c>
      <c r="N4456" t="s">
        <v>4774</v>
      </c>
    </row>
    <row r="4457" spans="1:14" x14ac:dyDescent="0.2">
      <c r="A4457" t="s">
        <v>4455</v>
      </c>
      <c r="B4457" s="4">
        <v>0.199926782147402</v>
      </c>
      <c r="C4457">
        <v>4.62825729028793E-2</v>
      </c>
      <c r="D4457" t="s">
        <v>4596</v>
      </c>
      <c r="E4457" t="s">
        <v>46892</v>
      </c>
      <c r="J4457" t="s">
        <v>46892</v>
      </c>
      <c r="K4457" t="s">
        <v>20399</v>
      </c>
      <c r="L4457" s="4">
        <v>0.98587399866972203</v>
      </c>
      <c r="M4457">
        <v>2.0482158723730399E-2</v>
      </c>
      <c r="N4457" t="s">
        <v>12316</v>
      </c>
    </row>
    <row r="4458" spans="1:14" x14ac:dyDescent="0.2">
      <c r="A4458" t="s">
        <v>4456</v>
      </c>
      <c r="B4458" s="4">
        <v>-0.27661772649594502</v>
      </c>
      <c r="C4458">
        <v>4.6288291352351199E-2</v>
      </c>
      <c r="D4458" t="s">
        <v>7271</v>
      </c>
      <c r="E4458" t="s">
        <v>46892</v>
      </c>
      <c r="J4458" t="s">
        <v>46892</v>
      </c>
      <c r="K4458" t="s">
        <v>20400</v>
      </c>
      <c r="L4458" s="4">
        <v>-1.08105389382928</v>
      </c>
      <c r="M4458">
        <v>2.0484568326127599E-2</v>
      </c>
      <c r="N4458" t="s">
        <v>4674</v>
      </c>
    </row>
    <row r="4459" spans="1:14" x14ac:dyDescent="0.2">
      <c r="A4459" t="s">
        <v>4457</v>
      </c>
      <c r="B4459" s="4">
        <v>-0.51496526590200598</v>
      </c>
      <c r="C4459">
        <v>4.6335992310349003E-2</v>
      </c>
      <c r="D4459" t="s">
        <v>6872</v>
      </c>
      <c r="E4459" t="s">
        <v>46892</v>
      </c>
      <c r="J4459" t="s">
        <v>46892</v>
      </c>
      <c r="K4459" t="s">
        <v>20401</v>
      </c>
      <c r="L4459" s="4">
        <v>-2.78772446726181</v>
      </c>
      <c r="M4459">
        <v>2.0498038831720099E-2</v>
      </c>
      <c r="N4459" t="s">
        <v>11015</v>
      </c>
    </row>
    <row r="4460" spans="1:14" x14ac:dyDescent="0.2">
      <c r="A4460" t="s">
        <v>4458</v>
      </c>
      <c r="B4460" s="4">
        <v>-0.49855281530013001</v>
      </c>
      <c r="C4460">
        <v>4.6352116915774497E-2</v>
      </c>
      <c r="D4460" t="s">
        <v>5510</v>
      </c>
      <c r="E4460" t="s">
        <v>46892</v>
      </c>
      <c r="J4460" t="s">
        <v>46892</v>
      </c>
      <c r="K4460" t="s">
        <v>13684</v>
      </c>
      <c r="L4460" s="4">
        <v>0.49783427577940398</v>
      </c>
      <c r="M4460">
        <v>2.0565957785847799E-2</v>
      </c>
      <c r="N4460" t="s">
        <v>21946</v>
      </c>
    </row>
    <row r="4461" spans="1:14" x14ac:dyDescent="0.2">
      <c r="A4461" t="s">
        <v>4459</v>
      </c>
      <c r="B4461" s="4">
        <v>0.44772302473487802</v>
      </c>
      <c r="C4461">
        <v>4.6376121046926198E-2</v>
      </c>
      <c r="D4461" t="s">
        <v>6906</v>
      </c>
      <c r="E4461" t="s">
        <v>46892</v>
      </c>
      <c r="J4461" t="s">
        <v>46892</v>
      </c>
      <c r="K4461" t="s">
        <v>20402</v>
      </c>
      <c r="L4461" s="4">
        <v>-0.42355153221125402</v>
      </c>
      <c r="M4461">
        <v>2.05721260472598E-2</v>
      </c>
      <c r="N4461" t="s">
        <v>5502</v>
      </c>
    </row>
    <row r="4462" spans="1:14" x14ac:dyDescent="0.2">
      <c r="A4462" t="s">
        <v>4460</v>
      </c>
      <c r="B4462" s="4">
        <v>-0.68284349323234605</v>
      </c>
      <c r="C4462">
        <v>4.6376121046926198E-2</v>
      </c>
      <c r="D4462" t="s">
        <v>7272</v>
      </c>
      <c r="E4462" t="s">
        <v>46892</v>
      </c>
      <c r="J4462" t="s">
        <v>46892</v>
      </c>
      <c r="K4462" t="s">
        <v>20403</v>
      </c>
      <c r="L4462" s="4">
        <v>-2.4792751089561502</v>
      </c>
      <c r="M4462">
        <v>2.05721260472598E-2</v>
      </c>
      <c r="N4462" t="s">
        <v>21947</v>
      </c>
    </row>
    <row r="4463" spans="1:14" x14ac:dyDescent="0.2">
      <c r="A4463" t="s">
        <v>4461</v>
      </c>
      <c r="B4463" s="4">
        <v>0.72677240651510899</v>
      </c>
      <c r="C4463">
        <v>4.6376121046926198E-2</v>
      </c>
      <c r="D4463" t="s">
        <v>7273</v>
      </c>
      <c r="E4463" t="s">
        <v>46892</v>
      </c>
      <c r="J4463" t="s">
        <v>46892</v>
      </c>
      <c r="K4463" t="s">
        <v>15986</v>
      </c>
      <c r="L4463" s="4">
        <v>1.09896718265395</v>
      </c>
      <c r="M4463">
        <v>2.05721260472598E-2</v>
      </c>
      <c r="N4463" t="s">
        <v>10922</v>
      </c>
    </row>
    <row r="4464" spans="1:14" x14ac:dyDescent="0.2">
      <c r="A4464" t="s">
        <v>4462</v>
      </c>
      <c r="B4464" s="4">
        <v>-1.0167743008057</v>
      </c>
      <c r="C4464">
        <v>4.6389061369450799E-2</v>
      </c>
      <c r="D4464" t="s">
        <v>4596</v>
      </c>
      <c r="E4464" t="s">
        <v>46892</v>
      </c>
      <c r="J4464" t="s">
        <v>46892</v>
      </c>
      <c r="K4464" t="s">
        <v>17371</v>
      </c>
      <c r="L4464" s="4">
        <v>-1.1903412512393601</v>
      </c>
      <c r="M4464">
        <v>2.05721260472598E-2</v>
      </c>
      <c r="N4464" t="s">
        <v>4700</v>
      </c>
    </row>
    <row r="4465" spans="1:14" x14ac:dyDescent="0.2">
      <c r="A4465" t="s">
        <v>4463</v>
      </c>
      <c r="B4465" s="4">
        <v>-0.71641645331248904</v>
      </c>
      <c r="C4465">
        <v>4.6389061369450799E-2</v>
      </c>
      <c r="D4465" t="s">
        <v>4843</v>
      </c>
      <c r="E4465" t="s">
        <v>46892</v>
      </c>
      <c r="J4465" t="s">
        <v>46892</v>
      </c>
      <c r="K4465" t="s">
        <v>17233</v>
      </c>
      <c r="L4465" s="4">
        <v>0.42725550276986102</v>
      </c>
      <c r="M4465">
        <v>2.05721260472598E-2</v>
      </c>
      <c r="N4465" t="s">
        <v>8014</v>
      </c>
    </row>
    <row r="4466" spans="1:14" x14ac:dyDescent="0.2">
      <c r="A4466" t="s">
        <v>4464</v>
      </c>
      <c r="B4466" s="4">
        <v>-0.667734930723207</v>
      </c>
      <c r="C4466">
        <v>4.6390790576424999E-2</v>
      </c>
      <c r="D4466" t="s">
        <v>4607</v>
      </c>
      <c r="E4466" t="s">
        <v>46892</v>
      </c>
      <c r="J4466" t="s">
        <v>46892</v>
      </c>
      <c r="K4466" t="s">
        <v>20404</v>
      </c>
      <c r="L4466" s="4">
        <v>0.38157256974737302</v>
      </c>
      <c r="M4466">
        <v>2.05739323463155E-2</v>
      </c>
      <c r="N4466" t="s">
        <v>7104</v>
      </c>
    </row>
    <row r="4467" spans="1:14" x14ac:dyDescent="0.2">
      <c r="A4467" t="s">
        <v>4465</v>
      </c>
      <c r="B4467" s="4">
        <v>0.63083394920503499</v>
      </c>
      <c r="C4467">
        <v>4.6392170401346799E-2</v>
      </c>
      <c r="D4467" t="s">
        <v>7274</v>
      </c>
      <c r="E4467" t="s">
        <v>46892</v>
      </c>
      <c r="J4467" t="s">
        <v>46892</v>
      </c>
      <c r="K4467" t="s">
        <v>8828</v>
      </c>
      <c r="L4467" s="4">
        <v>-0.42769965457456499</v>
      </c>
      <c r="M4467">
        <v>2.0582742194523499E-2</v>
      </c>
      <c r="N4467" t="s">
        <v>5356</v>
      </c>
    </row>
    <row r="4468" spans="1:14" x14ac:dyDescent="0.2">
      <c r="A4468" t="s">
        <v>4466</v>
      </c>
      <c r="B4468" s="4">
        <v>-1.08028010108537</v>
      </c>
      <c r="C4468">
        <v>4.6395099018202303E-2</v>
      </c>
      <c r="D4468" t="s">
        <v>4596</v>
      </c>
      <c r="E4468" t="s">
        <v>46892</v>
      </c>
      <c r="J4468" t="s">
        <v>46892</v>
      </c>
      <c r="K4468" t="s">
        <v>2141</v>
      </c>
      <c r="L4468" s="4">
        <v>-0.47195673138380301</v>
      </c>
      <c r="M4468">
        <v>2.05910948121426E-2</v>
      </c>
      <c r="N4468" t="s">
        <v>4596</v>
      </c>
    </row>
    <row r="4469" spans="1:14" x14ac:dyDescent="0.2">
      <c r="A4469" t="s">
        <v>4467</v>
      </c>
      <c r="B4469" s="4">
        <v>-0.488681255532536</v>
      </c>
      <c r="C4469">
        <v>4.6414294029551301E-2</v>
      </c>
      <c r="D4469" t="s">
        <v>5192</v>
      </c>
      <c r="E4469" t="s">
        <v>46892</v>
      </c>
      <c r="J4469" t="s">
        <v>46892</v>
      </c>
      <c r="K4469" t="s">
        <v>20405</v>
      </c>
      <c r="L4469" s="4">
        <v>0.54779696413166101</v>
      </c>
      <c r="M4469">
        <v>2.0607701220837101E-2</v>
      </c>
      <c r="N4469" t="s">
        <v>8071</v>
      </c>
    </row>
    <row r="4470" spans="1:14" x14ac:dyDescent="0.2">
      <c r="A4470" t="s">
        <v>4468</v>
      </c>
      <c r="B4470" s="4">
        <v>0.86605316668296295</v>
      </c>
      <c r="C4470">
        <v>4.6478160746282998E-2</v>
      </c>
      <c r="D4470" t="s">
        <v>6442</v>
      </c>
      <c r="E4470" t="s">
        <v>46892</v>
      </c>
      <c r="J4470" t="s">
        <v>46892</v>
      </c>
      <c r="K4470" t="s">
        <v>20406</v>
      </c>
      <c r="L4470" s="4">
        <v>-1.29256127274948</v>
      </c>
      <c r="M4470">
        <v>2.06098039645373E-2</v>
      </c>
      <c r="N4470" t="s">
        <v>21948</v>
      </c>
    </row>
    <row r="4471" spans="1:14" x14ac:dyDescent="0.2">
      <c r="A4471" t="s">
        <v>4469</v>
      </c>
      <c r="B4471" s="4">
        <v>0.27188418343224502</v>
      </c>
      <c r="C4471">
        <v>4.6478160746282998E-2</v>
      </c>
      <c r="D4471" t="s">
        <v>7275</v>
      </c>
      <c r="E4471" t="s">
        <v>46892</v>
      </c>
      <c r="J4471" t="s">
        <v>46892</v>
      </c>
      <c r="K4471" t="s">
        <v>10712</v>
      </c>
      <c r="L4471" s="4">
        <v>-0.27858438712927203</v>
      </c>
      <c r="M4471">
        <v>2.06185282756833E-2</v>
      </c>
      <c r="N4471" t="s">
        <v>21949</v>
      </c>
    </row>
    <row r="4472" spans="1:14" x14ac:dyDescent="0.2">
      <c r="A4472" t="s">
        <v>4470</v>
      </c>
      <c r="B4472" s="4">
        <v>-0.78538400006314502</v>
      </c>
      <c r="C4472">
        <v>4.6495768116608202E-2</v>
      </c>
      <c r="D4472" t="s">
        <v>6475</v>
      </c>
      <c r="E4472" t="s">
        <v>46892</v>
      </c>
      <c r="J4472" t="s">
        <v>46892</v>
      </c>
      <c r="K4472" t="s">
        <v>20407</v>
      </c>
      <c r="L4472" s="4">
        <v>-1.4267536619864201</v>
      </c>
      <c r="M4472">
        <v>2.0655836676585101E-2</v>
      </c>
      <c r="N4472" t="s">
        <v>4596</v>
      </c>
    </row>
    <row r="4473" spans="1:14" x14ac:dyDescent="0.2">
      <c r="A4473" t="s">
        <v>4471</v>
      </c>
      <c r="B4473" s="4">
        <v>0.16185216564534499</v>
      </c>
      <c r="C4473">
        <v>4.6495768116608202E-2</v>
      </c>
      <c r="D4473" t="s">
        <v>4652</v>
      </c>
      <c r="E4473" t="s">
        <v>46892</v>
      </c>
      <c r="J4473" t="s">
        <v>46892</v>
      </c>
      <c r="K4473" t="s">
        <v>20408</v>
      </c>
      <c r="L4473" s="4">
        <v>0.29369158020043701</v>
      </c>
      <c r="M4473">
        <v>2.0669400125888901E-2</v>
      </c>
      <c r="N4473" t="s">
        <v>8079</v>
      </c>
    </row>
    <row r="4474" spans="1:14" x14ac:dyDescent="0.2">
      <c r="A4474" t="s">
        <v>4472</v>
      </c>
      <c r="B4474" s="4">
        <v>0.53120625712519698</v>
      </c>
      <c r="C4474">
        <v>4.6495768116608202E-2</v>
      </c>
      <c r="D4474" t="s">
        <v>7276</v>
      </c>
      <c r="E4474" t="s">
        <v>46892</v>
      </c>
      <c r="J4474" t="s">
        <v>46892</v>
      </c>
      <c r="K4474" t="s">
        <v>20409</v>
      </c>
      <c r="L4474" s="4">
        <v>1.089351335063</v>
      </c>
      <c r="M4474">
        <v>2.0669400125888901E-2</v>
      </c>
      <c r="N4474" t="s">
        <v>6236</v>
      </c>
    </row>
    <row r="4475" spans="1:14" x14ac:dyDescent="0.2">
      <c r="A4475" t="s">
        <v>4473</v>
      </c>
      <c r="B4475" s="4">
        <v>-0.32277513683112502</v>
      </c>
      <c r="C4475">
        <v>4.6495768116608202E-2</v>
      </c>
      <c r="D4475" t="s">
        <v>6701</v>
      </c>
      <c r="E4475" t="s">
        <v>46892</v>
      </c>
      <c r="J4475" t="s">
        <v>46892</v>
      </c>
      <c r="K4475" t="s">
        <v>1443</v>
      </c>
      <c r="L4475" s="4">
        <v>0.39313770898266498</v>
      </c>
      <c r="M4475">
        <v>2.0669400125888901E-2</v>
      </c>
      <c r="N4475" t="s">
        <v>5406</v>
      </c>
    </row>
    <row r="4476" spans="1:14" x14ac:dyDescent="0.2">
      <c r="A4476" t="s">
        <v>4474</v>
      </c>
      <c r="B4476" s="4">
        <v>0.315012244495742</v>
      </c>
      <c r="C4476">
        <v>4.6554011086073703E-2</v>
      </c>
      <c r="D4476" t="s">
        <v>7277</v>
      </c>
      <c r="E4476" t="s">
        <v>46892</v>
      </c>
      <c r="J4476" t="s">
        <v>46892</v>
      </c>
      <c r="K4476" t="s">
        <v>2272</v>
      </c>
      <c r="L4476" s="4">
        <v>0.70641211980995</v>
      </c>
      <c r="M4476">
        <v>2.0694260087716101E-2</v>
      </c>
      <c r="N4476" t="s">
        <v>6105</v>
      </c>
    </row>
    <row r="4477" spans="1:14" x14ac:dyDescent="0.2">
      <c r="A4477" t="s">
        <v>4475</v>
      </c>
      <c r="B4477" s="4">
        <v>0.320009567762715</v>
      </c>
      <c r="C4477">
        <v>4.6585090695653301E-2</v>
      </c>
      <c r="D4477" t="s">
        <v>7278</v>
      </c>
      <c r="E4477" t="s">
        <v>46892</v>
      </c>
      <c r="J4477" t="s">
        <v>46892</v>
      </c>
      <c r="K4477" t="s">
        <v>20410</v>
      </c>
      <c r="L4477" s="4">
        <v>-0.55724792356371999</v>
      </c>
      <c r="M4477">
        <v>2.0731077209784701E-2</v>
      </c>
      <c r="N4477" t="s">
        <v>21950</v>
      </c>
    </row>
    <row r="4478" spans="1:14" x14ac:dyDescent="0.2">
      <c r="A4478" t="s">
        <v>4476</v>
      </c>
      <c r="B4478" s="4">
        <v>1.5019277434812299</v>
      </c>
      <c r="C4478">
        <v>4.6612245863578199E-2</v>
      </c>
      <c r="D4478" t="s">
        <v>7279</v>
      </c>
      <c r="E4478" t="s">
        <v>46892</v>
      </c>
      <c r="J4478" t="s">
        <v>46892</v>
      </c>
      <c r="K4478" t="s">
        <v>3746</v>
      </c>
      <c r="L4478" s="4">
        <v>-0.25625725121300502</v>
      </c>
      <c r="M4478">
        <v>2.0760991509504799E-2</v>
      </c>
      <c r="N4478" t="s">
        <v>4729</v>
      </c>
    </row>
    <row r="4479" spans="1:14" x14ac:dyDescent="0.2">
      <c r="A4479" t="s">
        <v>4477</v>
      </c>
      <c r="B4479" s="4">
        <v>0.24494455676312599</v>
      </c>
      <c r="C4479">
        <v>4.6716034655361303E-2</v>
      </c>
      <c r="D4479" t="s">
        <v>7280</v>
      </c>
      <c r="E4479" t="s">
        <v>46892</v>
      </c>
      <c r="J4479" t="s">
        <v>46892</v>
      </c>
      <c r="K4479" t="s">
        <v>10582</v>
      </c>
      <c r="L4479" s="4">
        <v>-3.0027779868453601</v>
      </c>
      <c r="M4479">
        <v>2.0808605315800598E-2</v>
      </c>
      <c r="N4479" t="s">
        <v>4596</v>
      </c>
    </row>
    <row r="4480" spans="1:14" x14ac:dyDescent="0.2">
      <c r="A4480" t="s">
        <v>4478</v>
      </c>
      <c r="B4480" s="4">
        <v>0.94493073253666804</v>
      </c>
      <c r="C4480">
        <v>4.6744542959295997E-2</v>
      </c>
      <c r="D4480" t="s">
        <v>4916</v>
      </c>
      <c r="E4480" t="s">
        <v>46892</v>
      </c>
      <c r="J4480" t="s">
        <v>46892</v>
      </c>
      <c r="K4480" t="s">
        <v>20411</v>
      </c>
      <c r="L4480" s="4">
        <v>-0.23134931969905001</v>
      </c>
      <c r="M4480">
        <v>2.0847181105971401E-2</v>
      </c>
      <c r="N4480" t="s">
        <v>21951</v>
      </c>
    </row>
    <row r="4481" spans="1:14" x14ac:dyDescent="0.2">
      <c r="A4481" t="s">
        <v>4479</v>
      </c>
      <c r="B4481" s="4">
        <v>1.2355472936718801</v>
      </c>
      <c r="C4481">
        <v>4.6787837358852002E-2</v>
      </c>
      <c r="D4481" t="s">
        <v>5354</v>
      </c>
      <c r="E4481" t="s">
        <v>46892</v>
      </c>
      <c r="J4481" t="s">
        <v>46892</v>
      </c>
      <c r="K4481" t="s">
        <v>20412</v>
      </c>
      <c r="L4481" s="4">
        <v>0.244602062200107</v>
      </c>
      <c r="M4481">
        <v>2.0872983024596999E-2</v>
      </c>
      <c r="N4481" t="s">
        <v>12277</v>
      </c>
    </row>
    <row r="4482" spans="1:14" x14ac:dyDescent="0.2">
      <c r="A4482" t="s">
        <v>4480</v>
      </c>
      <c r="B4482" s="4">
        <v>-0.69271995993971902</v>
      </c>
      <c r="C4482">
        <v>4.68487711565969E-2</v>
      </c>
      <c r="D4482" t="s">
        <v>6254</v>
      </c>
      <c r="E4482" t="s">
        <v>46892</v>
      </c>
      <c r="J4482" t="s">
        <v>46892</v>
      </c>
      <c r="K4482" t="s">
        <v>20413</v>
      </c>
      <c r="L4482" s="4">
        <v>-0.726011783583003</v>
      </c>
      <c r="M4482">
        <v>2.0883015294096498E-2</v>
      </c>
      <c r="N4482" t="s">
        <v>21952</v>
      </c>
    </row>
    <row r="4483" spans="1:14" x14ac:dyDescent="0.2">
      <c r="A4483" t="s">
        <v>4481</v>
      </c>
      <c r="B4483" s="4">
        <v>0.79901188559801795</v>
      </c>
      <c r="C4483">
        <v>4.6862713807893301E-2</v>
      </c>
      <c r="D4483" t="s">
        <v>4596</v>
      </c>
      <c r="E4483" t="s">
        <v>46892</v>
      </c>
      <c r="J4483" t="s">
        <v>46892</v>
      </c>
      <c r="K4483" t="s">
        <v>8898</v>
      </c>
      <c r="L4483" s="4">
        <v>0.72699799587308001</v>
      </c>
      <c r="M4483">
        <v>2.0889832418988299E-2</v>
      </c>
      <c r="N4483" t="s">
        <v>21953</v>
      </c>
    </row>
    <row r="4484" spans="1:14" x14ac:dyDescent="0.2">
      <c r="A4484" t="s">
        <v>4482</v>
      </c>
      <c r="B4484" s="4">
        <v>-1.05326199618865</v>
      </c>
      <c r="C4484">
        <v>4.6862713807893301E-2</v>
      </c>
      <c r="D4484" t="s">
        <v>4631</v>
      </c>
      <c r="E4484" t="s">
        <v>46892</v>
      </c>
      <c r="J4484" t="s">
        <v>46892</v>
      </c>
      <c r="K4484" t="s">
        <v>20414</v>
      </c>
      <c r="L4484" s="4">
        <v>0.298267711061316</v>
      </c>
      <c r="M4484">
        <v>2.0890448268479699E-2</v>
      </c>
      <c r="N4484" t="s">
        <v>4596</v>
      </c>
    </row>
    <row r="4485" spans="1:14" x14ac:dyDescent="0.2">
      <c r="A4485" t="s">
        <v>4483</v>
      </c>
      <c r="B4485" s="4">
        <v>2.2931550373418501</v>
      </c>
      <c r="C4485">
        <v>4.6862713807893301E-2</v>
      </c>
      <c r="D4485" t="s">
        <v>7281</v>
      </c>
      <c r="E4485" t="s">
        <v>46892</v>
      </c>
      <c r="J4485" t="s">
        <v>46892</v>
      </c>
      <c r="K4485" t="s">
        <v>2557</v>
      </c>
      <c r="L4485" s="4">
        <v>0.36212080403686497</v>
      </c>
      <c r="M4485">
        <v>2.0926012845227999E-2</v>
      </c>
      <c r="N4485" t="s">
        <v>4596</v>
      </c>
    </row>
    <row r="4486" spans="1:14" x14ac:dyDescent="0.2">
      <c r="A4486" t="s">
        <v>4484</v>
      </c>
      <c r="B4486" s="4">
        <v>2.2393528395926401</v>
      </c>
      <c r="C4486">
        <v>4.6882235544545701E-2</v>
      </c>
      <c r="D4486" t="s">
        <v>4596</v>
      </c>
      <c r="E4486" t="s">
        <v>46892</v>
      </c>
      <c r="J4486" t="s">
        <v>46892</v>
      </c>
      <c r="K4486" t="s">
        <v>20415</v>
      </c>
      <c r="L4486" s="4">
        <v>1.1466547894427801</v>
      </c>
      <c r="M4486">
        <v>2.09442402656136E-2</v>
      </c>
      <c r="N4486" t="s">
        <v>21503</v>
      </c>
    </row>
    <row r="4487" spans="1:14" x14ac:dyDescent="0.2">
      <c r="A4487" t="s">
        <v>4485</v>
      </c>
      <c r="B4487" s="4">
        <v>0.59546880996074703</v>
      </c>
      <c r="C4487">
        <v>4.6920554931801202E-2</v>
      </c>
      <c r="D4487" t="s">
        <v>5072</v>
      </c>
      <c r="E4487" t="s">
        <v>46892</v>
      </c>
      <c r="J4487" t="s">
        <v>46892</v>
      </c>
      <c r="K4487" t="s">
        <v>20416</v>
      </c>
      <c r="L4487" s="4">
        <v>2.8878579379836902</v>
      </c>
      <c r="M4487">
        <v>2.0949170997164802E-2</v>
      </c>
      <c r="N4487" t="s">
        <v>21954</v>
      </c>
    </row>
    <row r="4488" spans="1:14" x14ac:dyDescent="0.2">
      <c r="A4488" t="s">
        <v>4486</v>
      </c>
      <c r="B4488" s="4">
        <v>1.9237785385377499</v>
      </c>
      <c r="C4488">
        <v>4.70228819313065E-2</v>
      </c>
      <c r="D4488" t="s">
        <v>5828</v>
      </c>
      <c r="E4488" t="s">
        <v>46892</v>
      </c>
      <c r="J4488" t="s">
        <v>46892</v>
      </c>
      <c r="K4488" t="s">
        <v>20417</v>
      </c>
      <c r="L4488" s="4">
        <v>-0.51343378637553705</v>
      </c>
      <c r="M4488">
        <v>2.0976490949369601E-2</v>
      </c>
      <c r="N4488" t="s">
        <v>4596</v>
      </c>
    </row>
    <row r="4489" spans="1:14" x14ac:dyDescent="0.2">
      <c r="A4489" t="s">
        <v>4487</v>
      </c>
      <c r="B4489" s="4">
        <v>-0.77932694923662404</v>
      </c>
      <c r="C4489">
        <v>4.7082579660773401E-2</v>
      </c>
      <c r="D4489" t="s">
        <v>6895</v>
      </c>
      <c r="E4489" t="s">
        <v>46892</v>
      </c>
      <c r="J4489" t="s">
        <v>46892</v>
      </c>
      <c r="K4489" t="s">
        <v>20418</v>
      </c>
      <c r="L4489" s="4">
        <v>0.48569955587623698</v>
      </c>
      <c r="M4489">
        <v>2.09876682105366E-2</v>
      </c>
      <c r="N4489" t="s">
        <v>6007</v>
      </c>
    </row>
    <row r="4490" spans="1:14" x14ac:dyDescent="0.2">
      <c r="A4490" t="s">
        <v>4488</v>
      </c>
      <c r="B4490" s="4">
        <v>-0.44266923051484203</v>
      </c>
      <c r="C4490">
        <v>4.7085705124825697E-2</v>
      </c>
      <c r="D4490" t="s">
        <v>7282</v>
      </c>
      <c r="E4490" t="s">
        <v>46892</v>
      </c>
      <c r="J4490" t="s">
        <v>46892</v>
      </c>
      <c r="K4490" t="s">
        <v>665</v>
      </c>
      <c r="L4490" s="4">
        <v>-0.237323453994089</v>
      </c>
      <c r="M4490">
        <v>2.09876682105366E-2</v>
      </c>
      <c r="N4490" t="s">
        <v>4744</v>
      </c>
    </row>
    <row r="4491" spans="1:14" x14ac:dyDescent="0.2">
      <c r="A4491" t="s">
        <v>4489</v>
      </c>
      <c r="B4491" s="4">
        <v>-0.32592607671935198</v>
      </c>
      <c r="C4491">
        <v>4.7093818273972098E-2</v>
      </c>
      <c r="D4491" t="s">
        <v>7283</v>
      </c>
      <c r="E4491" t="s">
        <v>46892</v>
      </c>
      <c r="J4491" t="s">
        <v>46892</v>
      </c>
      <c r="K4491" t="s">
        <v>20419</v>
      </c>
      <c r="L4491" s="4">
        <v>-0.31700310445744601</v>
      </c>
      <c r="M4491">
        <v>2.1005372408099101E-2</v>
      </c>
      <c r="N4491" t="s">
        <v>5586</v>
      </c>
    </row>
    <row r="4492" spans="1:14" x14ac:dyDescent="0.2">
      <c r="A4492" t="s">
        <v>4490</v>
      </c>
      <c r="B4492" s="4">
        <v>-1.5002750345804601</v>
      </c>
      <c r="C4492">
        <v>4.7131281861180402E-2</v>
      </c>
      <c r="D4492" t="s">
        <v>5175</v>
      </c>
      <c r="E4492" t="s">
        <v>46892</v>
      </c>
      <c r="J4492" t="s">
        <v>46892</v>
      </c>
      <c r="K4492" t="s">
        <v>20420</v>
      </c>
      <c r="L4492" s="4">
        <v>1.9190962287851101</v>
      </c>
      <c r="M4492">
        <v>2.1049976108607399E-2</v>
      </c>
      <c r="N4492" t="s">
        <v>4596</v>
      </c>
    </row>
    <row r="4493" spans="1:14" x14ac:dyDescent="0.2">
      <c r="A4493" t="s">
        <v>4491</v>
      </c>
      <c r="B4493" s="4">
        <v>1.36582003403029</v>
      </c>
      <c r="C4493">
        <v>4.7224339368959999E-2</v>
      </c>
      <c r="D4493" t="s">
        <v>7284</v>
      </c>
      <c r="E4493" t="s">
        <v>46892</v>
      </c>
      <c r="J4493" t="s">
        <v>46892</v>
      </c>
      <c r="K4493" t="s">
        <v>20421</v>
      </c>
      <c r="L4493" s="4">
        <v>0.472948890843985</v>
      </c>
      <c r="M4493">
        <v>2.1054177249075198E-2</v>
      </c>
      <c r="N4493" t="s">
        <v>5161</v>
      </c>
    </row>
    <row r="4494" spans="1:14" x14ac:dyDescent="0.2">
      <c r="A4494" t="s">
        <v>4492</v>
      </c>
      <c r="B4494" s="4">
        <v>-0.47288518312397299</v>
      </c>
      <c r="C4494">
        <v>4.7224339368959999E-2</v>
      </c>
      <c r="D4494" t="s">
        <v>7285</v>
      </c>
      <c r="E4494" t="s">
        <v>46892</v>
      </c>
      <c r="J4494" t="s">
        <v>46892</v>
      </c>
      <c r="K4494" t="s">
        <v>1815</v>
      </c>
      <c r="L4494" s="4">
        <v>-0.41949924021852197</v>
      </c>
      <c r="M4494">
        <v>2.1068599338671799E-2</v>
      </c>
      <c r="N4494" t="s">
        <v>5854</v>
      </c>
    </row>
    <row r="4495" spans="1:14" x14ac:dyDescent="0.2">
      <c r="A4495" t="s">
        <v>4493</v>
      </c>
      <c r="B4495" s="4">
        <v>1.1394245616065299</v>
      </c>
      <c r="C4495">
        <v>4.7224339368959999E-2</v>
      </c>
      <c r="D4495" t="s">
        <v>4815</v>
      </c>
      <c r="E4495" t="s">
        <v>46892</v>
      </c>
      <c r="J4495" t="s">
        <v>46892</v>
      </c>
      <c r="K4495" t="s">
        <v>20422</v>
      </c>
      <c r="L4495" s="4">
        <v>-0.30671413164623501</v>
      </c>
      <c r="M4495">
        <v>2.1079149398135801E-2</v>
      </c>
      <c r="N4495" t="s">
        <v>21955</v>
      </c>
    </row>
    <row r="4496" spans="1:14" x14ac:dyDescent="0.2">
      <c r="A4496" t="s">
        <v>4494</v>
      </c>
      <c r="B4496" s="4">
        <v>1.62368027289658</v>
      </c>
      <c r="C4496">
        <v>4.7224339368959999E-2</v>
      </c>
      <c r="D4496" t="s">
        <v>6253</v>
      </c>
      <c r="E4496" t="s">
        <v>46892</v>
      </c>
      <c r="J4496" t="s">
        <v>46892</v>
      </c>
      <c r="K4496" t="s">
        <v>14282</v>
      </c>
      <c r="L4496" s="4">
        <v>-0.270755402093104</v>
      </c>
      <c r="M4496">
        <v>2.1079149398135801E-2</v>
      </c>
      <c r="N4496" t="s">
        <v>21956</v>
      </c>
    </row>
    <row r="4497" spans="1:14" x14ac:dyDescent="0.2">
      <c r="A4497" t="s">
        <v>4495</v>
      </c>
      <c r="B4497" s="4">
        <v>0.233258476591375</v>
      </c>
      <c r="C4497">
        <v>4.7256589902393502E-2</v>
      </c>
      <c r="D4497" t="s">
        <v>4689</v>
      </c>
      <c r="E4497" t="s">
        <v>46892</v>
      </c>
      <c r="J4497" t="s">
        <v>46892</v>
      </c>
      <c r="K4497" t="s">
        <v>20423</v>
      </c>
      <c r="L4497" s="4">
        <v>0.366260795529673</v>
      </c>
      <c r="M4497">
        <v>2.1085247729630899E-2</v>
      </c>
      <c r="N4497" t="s">
        <v>9411</v>
      </c>
    </row>
    <row r="4498" spans="1:14" x14ac:dyDescent="0.2">
      <c r="A4498" t="s">
        <v>4496</v>
      </c>
      <c r="B4498" s="4">
        <v>-1.0561377142716699</v>
      </c>
      <c r="C4498">
        <v>4.7264040250772098E-2</v>
      </c>
      <c r="D4498" t="s">
        <v>4596</v>
      </c>
      <c r="E4498" t="s">
        <v>46892</v>
      </c>
      <c r="J4498" t="s">
        <v>46892</v>
      </c>
      <c r="K4498" t="s">
        <v>4579</v>
      </c>
      <c r="L4498" s="4">
        <v>0.46614006327165802</v>
      </c>
      <c r="M4498">
        <v>2.1085247729630899E-2</v>
      </c>
      <c r="N4498" t="s">
        <v>7327</v>
      </c>
    </row>
    <row r="4499" spans="1:14" x14ac:dyDescent="0.2">
      <c r="A4499" t="s">
        <v>4497</v>
      </c>
      <c r="B4499" s="4">
        <v>-0.26605373749636102</v>
      </c>
      <c r="C4499">
        <v>4.7264040250772098E-2</v>
      </c>
      <c r="D4499" t="s">
        <v>7286</v>
      </c>
      <c r="E4499" t="s">
        <v>46892</v>
      </c>
      <c r="J4499" t="s">
        <v>46892</v>
      </c>
      <c r="K4499" t="s">
        <v>20424</v>
      </c>
      <c r="L4499" s="4">
        <v>0.25698597549211699</v>
      </c>
      <c r="M4499">
        <v>2.11031079383283E-2</v>
      </c>
      <c r="N4499" t="s">
        <v>4697</v>
      </c>
    </row>
    <row r="4500" spans="1:14" x14ac:dyDescent="0.2">
      <c r="A4500" t="s">
        <v>4498</v>
      </c>
      <c r="B4500" s="4">
        <v>-0.46506852921595498</v>
      </c>
      <c r="C4500">
        <v>4.7368992450147397E-2</v>
      </c>
      <c r="D4500" t="s">
        <v>4658</v>
      </c>
      <c r="E4500" t="s">
        <v>46892</v>
      </c>
      <c r="J4500" t="s">
        <v>46892</v>
      </c>
      <c r="K4500" t="s">
        <v>20425</v>
      </c>
      <c r="L4500" s="4">
        <v>1.19716851302056</v>
      </c>
      <c r="M4500">
        <v>2.11115053441111E-2</v>
      </c>
      <c r="N4500" t="s">
        <v>6516</v>
      </c>
    </row>
    <row r="4501" spans="1:14" x14ac:dyDescent="0.2">
      <c r="A4501" t="s">
        <v>4499</v>
      </c>
      <c r="B4501" s="4">
        <v>-0.637972819616618</v>
      </c>
      <c r="C4501">
        <v>4.7373725382323199E-2</v>
      </c>
      <c r="D4501" t="s">
        <v>4596</v>
      </c>
      <c r="E4501" t="s">
        <v>46892</v>
      </c>
      <c r="J4501" t="s">
        <v>46892</v>
      </c>
      <c r="K4501" t="s">
        <v>20426</v>
      </c>
      <c r="L4501" s="4">
        <v>0.200919122202533</v>
      </c>
      <c r="M4501">
        <v>2.1114835391259801E-2</v>
      </c>
      <c r="N4501" t="s">
        <v>21957</v>
      </c>
    </row>
    <row r="4502" spans="1:14" x14ac:dyDescent="0.2">
      <c r="A4502" t="s">
        <v>4500</v>
      </c>
      <c r="B4502" s="4">
        <v>-1.0047434274297899</v>
      </c>
      <c r="C4502">
        <v>4.73820732757161E-2</v>
      </c>
      <c r="D4502" t="s">
        <v>4596</v>
      </c>
      <c r="E4502" t="s">
        <v>46892</v>
      </c>
      <c r="J4502" t="s">
        <v>46892</v>
      </c>
      <c r="K4502" t="s">
        <v>20427</v>
      </c>
      <c r="L4502" s="4">
        <v>-0.99860302971026604</v>
      </c>
      <c r="M4502">
        <v>2.1117025640291699E-2</v>
      </c>
      <c r="N4502" t="s">
        <v>4596</v>
      </c>
    </row>
    <row r="4503" spans="1:14" x14ac:dyDescent="0.2">
      <c r="A4503" t="s">
        <v>4501</v>
      </c>
      <c r="B4503" s="4">
        <v>0.85217886012366995</v>
      </c>
      <c r="C4503">
        <v>4.73820732757161E-2</v>
      </c>
      <c r="D4503" t="s">
        <v>7287</v>
      </c>
      <c r="E4503" t="s">
        <v>46892</v>
      </c>
      <c r="J4503" t="s">
        <v>46892</v>
      </c>
      <c r="K4503" t="s">
        <v>20428</v>
      </c>
      <c r="L4503" s="4">
        <v>0.90623925250680903</v>
      </c>
      <c r="M4503">
        <v>2.11348690845038E-2</v>
      </c>
      <c r="N4503" t="s">
        <v>4596</v>
      </c>
    </row>
    <row r="4504" spans="1:14" x14ac:dyDescent="0.2">
      <c r="A4504" t="s">
        <v>4502</v>
      </c>
      <c r="B4504" s="4">
        <v>-0.531649949332196</v>
      </c>
      <c r="C4504">
        <v>4.73820732757161E-2</v>
      </c>
      <c r="D4504" t="s">
        <v>4596</v>
      </c>
      <c r="E4504" t="s">
        <v>46892</v>
      </c>
      <c r="J4504" t="s">
        <v>46892</v>
      </c>
      <c r="K4504" t="s">
        <v>20429</v>
      </c>
      <c r="L4504" s="4">
        <v>0.40981619779823902</v>
      </c>
      <c r="M4504">
        <v>2.1159753741208799E-2</v>
      </c>
      <c r="N4504" t="s">
        <v>21958</v>
      </c>
    </row>
    <row r="4505" spans="1:14" x14ac:dyDescent="0.2">
      <c r="A4505" t="s">
        <v>4503</v>
      </c>
      <c r="B4505" s="4">
        <v>0.84410760855667599</v>
      </c>
      <c r="C4505">
        <v>4.7382802598685103E-2</v>
      </c>
      <c r="D4505" t="s">
        <v>7288</v>
      </c>
      <c r="E4505" t="s">
        <v>46892</v>
      </c>
      <c r="J4505" t="s">
        <v>46892</v>
      </c>
      <c r="K4505" t="s">
        <v>907</v>
      </c>
      <c r="L4505" s="4">
        <v>-0.27244245121801502</v>
      </c>
      <c r="M4505">
        <v>2.1162170670169799E-2</v>
      </c>
      <c r="N4505" t="s">
        <v>5268</v>
      </c>
    </row>
    <row r="4506" spans="1:14" x14ac:dyDescent="0.2">
      <c r="A4506" t="s">
        <v>4504</v>
      </c>
      <c r="B4506" s="4">
        <v>0.44888386890345</v>
      </c>
      <c r="C4506">
        <v>4.7397029329991298E-2</v>
      </c>
      <c r="D4506" t="s">
        <v>5766</v>
      </c>
      <c r="E4506" t="s">
        <v>46892</v>
      </c>
      <c r="J4506" t="s">
        <v>46892</v>
      </c>
      <c r="K4506" t="s">
        <v>20430</v>
      </c>
      <c r="L4506" s="4">
        <v>-3.3093822607908701</v>
      </c>
      <c r="M4506">
        <v>2.1162170670169799E-2</v>
      </c>
      <c r="N4506" t="s">
        <v>7284</v>
      </c>
    </row>
    <row r="4507" spans="1:14" x14ac:dyDescent="0.2">
      <c r="A4507" t="s">
        <v>4505</v>
      </c>
      <c r="B4507" s="4">
        <v>0.50190800046275297</v>
      </c>
      <c r="C4507">
        <v>4.7403760781708798E-2</v>
      </c>
      <c r="D4507" t="s">
        <v>7289</v>
      </c>
      <c r="E4507" t="s">
        <v>46892</v>
      </c>
      <c r="J4507" t="s">
        <v>46892</v>
      </c>
      <c r="K4507" t="s">
        <v>20431</v>
      </c>
      <c r="L4507" s="4">
        <v>-0.46440710977438598</v>
      </c>
      <c r="M4507">
        <v>2.1167762677103699E-2</v>
      </c>
      <c r="N4507" t="s">
        <v>15657</v>
      </c>
    </row>
    <row r="4508" spans="1:14" x14ac:dyDescent="0.2">
      <c r="A4508" t="s">
        <v>4506</v>
      </c>
      <c r="B4508" s="4">
        <v>-1.3510133436524601</v>
      </c>
      <c r="C4508">
        <v>4.7413364148404101E-2</v>
      </c>
      <c r="D4508" t="s">
        <v>5913</v>
      </c>
      <c r="E4508" t="s">
        <v>46892</v>
      </c>
      <c r="J4508" t="s">
        <v>46892</v>
      </c>
      <c r="K4508" t="s">
        <v>4484</v>
      </c>
      <c r="L4508" s="4">
        <v>2.4441025591921099</v>
      </c>
      <c r="M4508">
        <v>2.12337043214916E-2</v>
      </c>
      <c r="N4508" t="s">
        <v>4596</v>
      </c>
    </row>
    <row r="4509" spans="1:14" x14ac:dyDescent="0.2">
      <c r="A4509" t="s">
        <v>4507</v>
      </c>
      <c r="B4509" s="4">
        <v>-0.96580862907384901</v>
      </c>
      <c r="C4509">
        <v>4.7445154328902797E-2</v>
      </c>
      <c r="D4509" t="s">
        <v>7290</v>
      </c>
      <c r="E4509" t="s">
        <v>46892</v>
      </c>
      <c r="J4509" t="s">
        <v>46892</v>
      </c>
      <c r="K4509" t="s">
        <v>20432</v>
      </c>
      <c r="L4509" s="4">
        <v>-0.75401483161182103</v>
      </c>
      <c r="M4509">
        <v>2.1271337614055499E-2</v>
      </c>
      <c r="N4509" t="s">
        <v>21959</v>
      </c>
    </row>
    <row r="4510" spans="1:14" x14ac:dyDescent="0.2">
      <c r="A4510" t="s">
        <v>4508</v>
      </c>
      <c r="B4510" s="4">
        <v>0.43543429770269099</v>
      </c>
      <c r="C4510">
        <v>4.7445154328902797E-2</v>
      </c>
      <c r="D4510" t="s">
        <v>4798</v>
      </c>
      <c r="E4510" t="s">
        <v>46892</v>
      </c>
      <c r="J4510" t="s">
        <v>46892</v>
      </c>
      <c r="K4510" t="s">
        <v>20433</v>
      </c>
      <c r="L4510" s="4">
        <v>-3.78185400572875</v>
      </c>
      <c r="M4510">
        <v>2.1331427286293701E-2</v>
      </c>
      <c r="N4510" t="s">
        <v>8031</v>
      </c>
    </row>
    <row r="4511" spans="1:14" x14ac:dyDescent="0.2">
      <c r="A4511" t="s">
        <v>4509</v>
      </c>
      <c r="B4511" s="4">
        <v>-0.33828575741813799</v>
      </c>
      <c r="C4511">
        <v>4.7709844707747598E-2</v>
      </c>
      <c r="D4511" t="s">
        <v>4596</v>
      </c>
      <c r="E4511" t="s">
        <v>46892</v>
      </c>
      <c r="J4511" t="s">
        <v>46892</v>
      </c>
      <c r="K4511" t="s">
        <v>20434</v>
      </c>
      <c r="L4511" s="4">
        <v>-0.19811674600498999</v>
      </c>
      <c r="M4511">
        <v>2.1343446969651399E-2</v>
      </c>
      <c r="N4511" t="s">
        <v>4957</v>
      </c>
    </row>
    <row r="4512" spans="1:14" x14ac:dyDescent="0.2">
      <c r="A4512" t="s">
        <v>4510</v>
      </c>
      <c r="B4512" s="4">
        <v>0.18061237821630299</v>
      </c>
      <c r="C4512">
        <v>4.7709844707747598E-2</v>
      </c>
      <c r="D4512" t="s">
        <v>7291</v>
      </c>
      <c r="E4512" t="s">
        <v>46892</v>
      </c>
      <c r="J4512" t="s">
        <v>46892</v>
      </c>
      <c r="K4512" t="s">
        <v>8698</v>
      </c>
      <c r="L4512" s="4">
        <v>-1.31568482810414</v>
      </c>
      <c r="M4512">
        <v>2.1348447222554901E-2</v>
      </c>
      <c r="N4512" t="s">
        <v>21960</v>
      </c>
    </row>
    <row r="4513" spans="1:14" x14ac:dyDescent="0.2">
      <c r="A4513" t="s">
        <v>4511</v>
      </c>
      <c r="B4513" s="4">
        <v>0.35023946138147699</v>
      </c>
      <c r="C4513">
        <v>4.7709844707747598E-2</v>
      </c>
      <c r="D4513" t="s">
        <v>7292</v>
      </c>
      <c r="E4513" t="s">
        <v>46892</v>
      </c>
      <c r="J4513" t="s">
        <v>46892</v>
      </c>
      <c r="K4513" t="s">
        <v>20435</v>
      </c>
      <c r="L4513" s="4">
        <v>-0.26204968102112802</v>
      </c>
      <c r="M4513">
        <v>2.1355243665727799E-2</v>
      </c>
      <c r="N4513" t="s">
        <v>5357</v>
      </c>
    </row>
    <row r="4514" spans="1:14" x14ac:dyDescent="0.2">
      <c r="A4514" t="s">
        <v>4512</v>
      </c>
      <c r="B4514" s="4">
        <v>0.43347236113071802</v>
      </c>
      <c r="C4514">
        <v>4.7709844707747598E-2</v>
      </c>
      <c r="D4514" t="s">
        <v>7293</v>
      </c>
      <c r="E4514" t="s">
        <v>46892</v>
      </c>
      <c r="J4514" t="s">
        <v>46892</v>
      </c>
      <c r="K4514" t="s">
        <v>20436</v>
      </c>
      <c r="L4514" s="4">
        <v>0.44501972702146397</v>
      </c>
      <c r="M4514">
        <v>2.1355243665727799E-2</v>
      </c>
      <c r="N4514" t="s">
        <v>4596</v>
      </c>
    </row>
    <row r="4515" spans="1:14" x14ac:dyDescent="0.2">
      <c r="A4515" t="s">
        <v>4513</v>
      </c>
      <c r="B4515" s="4">
        <v>1.84760405245324</v>
      </c>
      <c r="C4515">
        <v>4.77346546458534E-2</v>
      </c>
      <c r="D4515" t="s">
        <v>5537</v>
      </c>
      <c r="E4515" t="s">
        <v>46892</v>
      </c>
      <c r="J4515" t="s">
        <v>46892</v>
      </c>
      <c r="K4515" t="s">
        <v>20437</v>
      </c>
      <c r="L4515" s="4">
        <v>-0.70753256222126604</v>
      </c>
      <c r="M4515">
        <v>2.13607010217132E-2</v>
      </c>
      <c r="N4515" t="s">
        <v>10794</v>
      </c>
    </row>
    <row r="4516" spans="1:14" x14ac:dyDescent="0.2">
      <c r="A4516" t="s">
        <v>4514</v>
      </c>
      <c r="B4516" s="4">
        <v>1.86027904541415</v>
      </c>
      <c r="C4516">
        <v>4.7771251807459399E-2</v>
      </c>
      <c r="D4516" t="s">
        <v>4596</v>
      </c>
      <c r="E4516" t="s">
        <v>46892</v>
      </c>
      <c r="J4516" t="s">
        <v>46892</v>
      </c>
      <c r="K4516" t="s">
        <v>2530</v>
      </c>
      <c r="L4516" s="4">
        <v>-1.31416315402476</v>
      </c>
      <c r="M4516">
        <v>2.13607010217132E-2</v>
      </c>
      <c r="N4516" t="s">
        <v>6252</v>
      </c>
    </row>
    <row r="4517" spans="1:14" x14ac:dyDescent="0.2">
      <c r="A4517" t="s">
        <v>4515</v>
      </c>
      <c r="B4517" s="4">
        <v>0.25973431800843499</v>
      </c>
      <c r="C4517">
        <v>4.7773781784175601E-2</v>
      </c>
      <c r="D4517" t="s">
        <v>7294</v>
      </c>
      <c r="E4517" t="s">
        <v>46892</v>
      </c>
      <c r="J4517" t="s">
        <v>46892</v>
      </c>
      <c r="K4517" t="s">
        <v>17459</v>
      </c>
      <c r="L4517" s="4">
        <v>0.24244664841055899</v>
      </c>
      <c r="M4517">
        <v>2.13631913569098E-2</v>
      </c>
      <c r="N4517" t="s">
        <v>12253</v>
      </c>
    </row>
    <row r="4518" spans="1:14" x14ac:dyDescent="0.2">
      <c r="A4518" t="s">
        <v>4516</v>
      </c>
      <c r="B4518" s="4">
        <v>0.45191276549765502</v>
      </c>
      <c r="C4518">
        <v>4.77944909725408E-2</v>
      </c>
      <c r="D4518" t="s">
        <v>7295</v>
      </c>
      <c r="E4518" t="s">
        <v>46892</v>
      </c>
      <c r="J4518" t="s">
        <v>46892</v>
      </c>
      <c r="K4518" t="s">
        <v>20438</v>
      </c>
      <c r="L4518" s="4">
        <v>0.32412596644529301</v>
      </c>
      <c r="M4518">
        <v>2.13767266738326E-2</v>
      </c>
      <c r="N4518" t="s">
        <v>11095</v>
      </c>
    </row>
    <row r="4519" spans="1:14" x14ac:dyDescent="0.2">
      <c r="A4519" t="s">
        <v>4517</v>
      </c>
      <c r="B4519" s="4">
        <v>0.90959846139381095</v>
      </c>
      <c r="C4519">
        <v>4.7909505869836E-2</v>
      </c>
      <c r="D4519" t="s">
        <v>7296</v>
      </c>
      <c r="E4519" t="s">
        <v>46892</v>
      </c>
      <c r="J4519" t="s">
        <v>46892</v>
      </c>
      <c r="K4519" t="s">
        <v>15011</v>
      </c>
      <c r="L4519" s="4">
        <v>0.55935239346136101</v>
      </c>
      <c r="M4519">
        <v>2.14237659824296E-2</v>
      </c>
      <c r="N4519" t="s">
        <v>4643</v>
      </c>
    </row>
    <row r="4520" spans="1:14" x14ac:dyDescent="0.2">
      <c r="A4520" t="s">
        <v>4518</v>
      </c>
      <c r="B4520" s="4">
        <v>0.95244280267456805</v>
      </c>
      <c r="C4520">
        <v>4.7957364810534003E-2</v>
      </c>
      <c r="D4520" t="s">
        <v>4596</v>
      </c>
      <c r="E4520" t="s">
        <v>46892</v>
      </c>
      <c r="J4520" t="s">
        <v>46892</v>
      </c>
      <c r="K4520" t="s">
        <v>17358</v>
      </c>
      <c r="L4520" s="4">
        <v>0.29119863675937302</v>
      </c>
      <c r="M4520">
        <v>2.14396100837531E-2</v>
      </c>
      <c r="N4520" t="s">
        <v>18388</v>
      </c>
    </row>
    <row r="4521" spans="1:14" x14ac:dyDescent="0.2">
      <c r="A4521" t="s">
        <v>4519</v>
      </c>
      <c r="B4521" s="4">
        <v>-0.52343789622319004</v>
      </c>
      <c r="C4521">
        <v>4.7957364810534003E-2</v>
      </c>
      <c r="D4521" t="s">
        <v>4596</v>
      </c>
      <c r="E4521" t="s">
        <v>46892</v>
      </c>
      <c r="J4521" t="s">
        <v>46892</v>
      </c>
      <c r="K4521" t="s">
        <v>1648</v>
      </c>
      <c r="L4521" s="4">
        <v>-1.3254123843671299</v>
      </c>
      <c r="M4521">
        <v>2.14485224730257E-2</v>
      </c>
      <c r="N4521" t="s">
        <v>4774</v>
      </c>
    </row>
    <row r="4522" spans="1:14" x14ac:dyDescent="0.2">
      <c r="A4522" t="s">
        <v>4520</v>
      </c>
      <c r="B4522" s="4">
        <v>1.17416283184125</v>
      </c>
      <c r="C4522">
        <v>4.7960598703128403E-2</v>
      </c>
      <c r="D4522" t="s">
        <v>7297</v>
      </c>
      <c r="E4522" t="s">
        <v>46892</v>
      </c>
      <c r="J4522" t="s">
        <v>46892</v>
      </c>
      <c r="K4522" t="s">
        <v>1005</v>
      </c>
      <c r="L4522" s="4">
        <v>0.49246559452993699</v>
      </c>
      <c r="M4522">
        <v>2.1486688895429401E-2</v>
      </c>
      <c r="N4522" t="s">
        <v>5333</v>
      </c>
    </row>
    <row r="4523" spans="1:14" x14ac:dyDescent="0.2">
      <c r="A4523" t="s">
        <v>4521</v>
      </c>
      <c r="B4523" s="4">
        <v>-1.6060095033527699</v>
      </c>
      <c r="C4523">
        <v>4.79938622033814E-2</v>
      </c>
      <c r="D4523" t="s">
        <v>4596</v>
      </c>
      <c r="E4523" t="s">
        <v>46892</v>
      </c>
      <c r="J4523" t="s">
        <v>46892</v>
      </c>
      <c r="K4523" t="s">
        <v>17870</v>
      </c>
      <c r="L4523" s="4">
        <v>0.34658164019670901</v>
      </c>
      <c r="M4523">
        <v>2.1486688895429401E-2</v>
      </c>
      <c r="N4523" t="s">
        <v>10793</v>
      </c>
    </row>
    <row r="4524" spans="1:14" x14ac:dyDescent="0.2">
      <c r="A4524" t="s">
        <v>4522</v>
      </c>
      <c r="B4524" s="4">
        <v>-0.43778004735160703</v>
      </c>
      <c r="C4524">
        <v>4.79938622033814E-2</v>
      </c>
      <c r="D4524" t="s">
        <v>4596</v>
      </c>
      <c r="E4524" t="s">
        <v>46892</v>
      </c>
      <c r="J4524" t="s">
        <v>46892</v>
      </c>
      <c r="K4524" t="s">
        <v>20439</v>
      </c>
      <c r="L4524" s="4">
        <v>0.263776202155593</v>
      </c>
      <c r="M4524">
        <v>2.1486688895429401E-2</v>
      </c>
      <c r="N4524" t="s">
        <v>10824</v>
      </c>
    </row>
    <row r="4525" spans="1:14" x14ac:dyDescent="0.2">
      <c r="A4525" t="s">
        <v>4523</v>
      </c>
      <c r="B4525" s="4">
        <v>-0.36915371693347698</v>
      </c>
      <c r="C4525">
        <v>4.8105961248547401E-2</v>
      </c>
      <c r="D4525" t="s">
        <v>4672</v>
      </c>
      <c r="E4525" t="s">
        <v>46892</v>
      </c>
      <c r="J4525" t="s">
        <v>46892</v>
      </c>
      <c r="K4525" t="s">
        <v>9305</v>
      </c>
      <c r="L4525" s="4">
        <v>-0.35516657039087701</v>
      </c>
      <c r="M4525">
        <v>2.1516441034071899E-2</v>
      </c>
      <c r="N4525" t="s">
        <v>21961</v>
      </c>
    </row>
    <row r="4526" spans="1:14" x14ac:dyDescent="0.2">
      <c r="A4526" t="s">
        <v>4524</v>
      </c>
      <c r="B4526" s="4">
        <v>1.5902947944893799</v>
      </c>
      <c r="C4526">
        <v>4.8107681496309097E-2</v>
      </c>
      <c r="D4526" t="s">
        <v>4596</v>
      </c>
      <c r="E4526" t="s">
        <v>46892</v>
      </c>
      <c r="J4526" t="s">
        <v>46892</v>
      </c>
      <c r="K4526" t="s">
        <v>20440</v>
      </c>
      <c r="L4526" s="4">
        <v>0.79451501091080701</v>
      </c>
      <c r="M4526">
        <v>2.15188112967898E-2</v>
      </c>
      <c r="N4526" t="s">
        <v>7814</v>
      </c>
    </row>
    <row r="4527" spans="1:14" x14ac:dyDescent="0.2">
      <c r="A4527" t="s">
        <v>4525</v>
      </c>
      <c r="B4527" s="4">
        <v>-0.33109754592880802</v>
      </c>
      <c r="C4527">
        <v>4.8112147946853E-2</v>
      </c>
      <c r="D4527" t="s">
        <v>7298</v>
      </c>
      <c r="E4527" t="s">
        <v>46892</v>
      </c>
      <c r="J4527" t="s">
        <v>46892</v>
      </c>
      <c r="K4527" t="s">
        <v>3901</v>
      </c>
      <c r="L4527" s="4">
        <v>-1.2434218134710699</v>
      </c>
      <c r="M4527">
        <v>2.15413864411102E-2</v>
      </c>
      <c r="N4527" t="s">
        <v>4596</v>
      </c>
    </row>
    <row r="4528" spans="1:14" x14ac:dyDescent="0.2">
      <c r="A4528" t="s">
        <v>4526</v>
      </c>
      <c r="B4528" s="4">
        <v>2.1536528285141401</v>
      </c>
      <c r="C4528">
        <v>4.82211107565663E-2</v>
      </c>
      <c r="D4528" t="s">
        <v>4596</v>
      </c>
      <c r="E4528" t="s">
        <v>46892</v>
      </c>
      <c r="J4528" t="s">
        <v>46892</v>
      </c>
      <c r="K4528" t="s">
        <v>20441</v>
      </c>
      <c r="L4528" s="4">
        <v>-0.65973754066177104</v>
      </c>
      <c r="M4528">
        <v>2.15413864411102E-2</v>
      </c>
      <c r="N4528" t="s">
        <v>4596</v>
      </c>
    </row>
    <row r="4529" spans="1:14" x14ac:dyDescent="0.2">
      <c r="A4529" t="s">
        <v>4527</v>
      </c>
      <c r="B4529" s="4">
        <v>0.936694047029758</v>
      </c>
      <c r="C4529">
        <v>4.82211107565663E-2</v>
      </c>
      <c r="D4529" t="s">
        <v>5696</v>
      </c>
      <c r="E4529" t="s">
        <v>46892</v>
      </c>
      <c r="J4529" t="s">
        <v>46892</v>
      </c>
      <c r="K4529" t="s">
        <v>20442</v>
      </c>
      <c r="L4529" s="4">
        <v>-1.2022853366508199</v>
      </c>
      <c r="M4529">
        <v>2.15413864411102E-2</v>
      </c>
      <c r="N4529" t="s">
        <v>4596</v>
      </c>
    </row>
    <row r="4530" spans="1:14" x14ac:dyDescent="0.2">
      <c r="A4530" t="s">
        <v>4528</v>
      </c>
      <c r="B4530" s="4">
        <v>-1.1513238966469099</v>
      </c>
      <c r="C4530">
        <v>4.82211107565663E-2</v>
      </c>
      <c r="D4530" t="s">
        <v>7299</v>
      </c>
      <c r="E4530" t="s">
        <v>46892</v>
      </c>
      <c r="J4530" t="s">
        <v>46892</v>
      </c>
      <c r="K4530" t="s">
        <v>20443</v>
      </c>
      <c r="L4530" s="4">
        <v>-1.19854031649494</v>
      </c>
      <c r="M4530">
        <v>2.15471982490393E-2</v>
      </c>
      <c r="N4530" t="s">
        <v>4596</v>
      </c>
    </row>
    <row r="4531" spans="1:14" x14ac:dyDescent="0.2">
      <c r="A4531" t="s">
        <v>4529</v>
      </c>
      <c r="B4531" s="4">
        <v>-0.161285385301221</v>
      </c>
      <c r="C4531">
        <v>4.8223411896487003E-2</v>
      </c>
      <c r="D4531" t="s">
        <v>7300</v>
      </c>
      <c r="E4531" t="s">
        <v>46892</v>
      </c>
      <c r="J4531" t="s">
        <v>46892</v>
      </c>
      <c r="K4531" t="s">
        <v>20444</v>
      </c>
      <c r="L4531" s="4">
        <v>0.262381500099512</v>
      </c>
      <c r="M4531">
        <v>2.15568271291178E-2</v>
      </c>
      <c r="N4531" t="s">
        <v>21962</v>
      </c>
    </row>
    <row r="4532" spans="1:14" x14ac:dyDescent="0.2">
      <c r="A4532" t="s">
        <v>4530</v>
      </c>
      <c r="B4532" s="4">
        <v>1.17658561352488</v>
      </c>
      <c r="C4532">
        <v>4.8264971192949001E-2</v>
      </c>
      <c r="D4532" t="s">
        <v>7301</v>
      </c>
      <c r="E4532" t="s">
        <v>46892</v>
      </c>
      <c r="J4532" t="s">
        <v>46892</v>
      </c>
      <c r="K4532" t="s">
        <v>2290</v>
      </c>
      <c r="L4532" s="4">
        <v>-0.93062427987619201</v>
      </c>
      <c r="M4532">
        <v>2.15568271291178E-2</v>
      </c>
      <c r="N4532" t="s">
        <v>4744</v>
      </c>
    </row>
    <row r="4533" spans="1:14" x14ac:dyDescent="0.2">
      <c r="A4533" t="s">
        <v>4531</v>
      </c>
      <c r="B4533" s="4">
        <v>-0.86491102562028299</v>
      </c>
      <c r="C4533">
        <v>4.8280213195533397E-2</v>
      </c>
      <c r="D4533" t="s">
        <v>5814</v>
      </c>
      <c r="E4533" t="s">
        <v>46892</v>
      </c>
      <c r="J4533" t="s">
        <v>46892</v>
      </c>
      <c r="K4533" t="s">
        <v>20445</v>
      </c>
      <c r="L4533" s="4">
        <v>-0.67217180921556796</v>
      </c>
      <c r="M4533">
        <v>2.1557771840968298E-2</v>
      </c>
      <c r="N4533" t="s">
        <v>21920</v>
      </c>
    </row>
    <row r="4534" spans="1:14" x14ac:dyDescent="0.2">
      <c r="A4534" t="s">
        <v>4532</v>
      </c>
      <c r="B4534" s="4">
        <v>-1.45764957324595</v>
      </c>
      <c r="C4534">
        <v>4.8293079961325001E-2</v>
      </c>
      <c r="D4534" t="s">
        <v>4931</v>
      </c>
      <c r="E4534" t="s">
        <v>46892</v>
      </c>
      <c r="J4534" t="s">
        <v>46892</v>
      </c>
      <c r="K4534" t="s">
        <v>20446</v>
      </c>
      <c r="L4534" s="4">
        <v>-1.1240841841648499</v>
      </c>
      <c r="M4534">
        <v>2.1560014255411E-2</v>
      </c>
      <c r="N4534" t="s">
        <v>4596</v>
      </c>
    </row>
    <row r="4535" spans="1:14" x14ac:dyDescent="0.2">
      <c r="A4535" t="s">
        <v>4533</v>
      </c>
      <c r="B4535" s="4">
        <v>-0.41679697583118103</v>
      </c>
      <c r="C4535">
        <v>4.8293535665242499E-2</v>
      </c>
      <c r="D4535" t="s">
        <v>5447</v>
      </c>
      <c r="E4535" t="s">
        <v>46892</v>
      </c>
      <c r="J4535" t="s">
        <v>46892</v>
      </c>
      <c r="K4535" t="s">
        <v>20447</v>
      </c>
      <c r="L4535" s="4">
        <v>-0.67624832630381004</v>
      </c>
      <c r="M4535">
        <v>2.1560014255411E-2</v>
      </c>
      <c r="N4535" t="s">
        <v>21963</v>
      </c>
    </row>
    <row r="4536" spans="1:14" x14ac:dyDescent="0.2">
      <c r="A4536" t="s">
        <v>4534</v>
      </c>
      <c r="B4536" s="4">
        <v>-0.25016330280791299</v>
      </c>
      <c r="C4536">
        <v>4.8293535665242499E-2</v>
      </c>
      <c r="D4536" t="s">
        <v>4596</v>
      </c>
      <c r="E4536" t="s">
        <v>46892</v>
      </c>
      <c r="J4536" t="s">
        <v>46892</v>
      </c>
      <c r="K4536" t="s">
        <v>2597</v>
      </c>
      <c r="L4536" s="4">
        <v>-0.205815017075241</v>
      </c>
      <c r="M4536">
        <v>2.1583677703084E-2</v>
      </c>
      <c r="N4536" t="s">
        <v>6290</v>
      </c>
    </row>
    <row r="4537" spans="1:14" x14ac:dyDescent="0.2">
      <c r="A4537" t="s">
        <v>4535</v>
      </c>
      <c r="B4537" s="4">
        <v>0.21079380481566101</v>
      </c>
      <c r="C4537">
        <v>4.8328634473217197E-2</v>
      </c>
      <c r="D4537" t="s">
        <v>5414</v>
      </c>
      <c r="E4537" t="s">
        <v>46892</v>
      </c>
      <c r="J4537" t="s">
        <v>46892</v>
      </c>
      <c r="K4537" t="s">
        <v>14194</v>
      </c>
      <c r="L4537" s="4">
        <v>-0.26634603321074701</v>
      </c>
      <c r="M4537">
        <v>2.15956440578133E-2</v>
      </c>
      <c r="N4537" t="s">
        <v>21964</v>
      </c>
    </row>
    <row r="4538" spans="1:14" x14ac:dyDescent="0.2">
      <c r="A4538" t="s">
        <v>4536</v>
      </c>
      <c r="B4538" s="4">
        <v>2.3685643730935699</v>
      </c>
      <c r="C4538">
        <v>4.8331851617684198E-2</v>
      </c>
      <c r="D4538" t="s">
        <v>7302</v>
      </c>
      <c r="E4538" t="s">
        <v>46892</v>
      </c>
      <c r="J4538" t="s">
        <v>46892</v>
      </c>
      <c r="K4538" t="s">
        <v>4144</v>
      </c>
      <c r="L4538" s="4">
        <v>-0.35781376734000803</v>
      </c>
      <c r="M4538">
        <v>2.1634238721966199E-2</v>
      </c>
      <c r="N4538" t="s">
        <v>7110</v>
      </c>
    </row>
    <row r="4539" spans="1:14" x14ac:dyDescent="0.2">
      <c r="A4539" t="s">
        <v>4537</v>
      </c>
      <c r="B4539" s="4">
        <v>0.297141578839408</v>
      </c>
      <c r="C4539">
        <v>4.8356245342788998E-2</v>
      </c>
      <c r="D4539" t="s">
        <v>7303</v>
      </c>
      <c r="E4539" t="s">
        <v>46892</v>
      </c>
      <c r="J4539" t="s">
        <v>46892</v>
      </c>
      <c r="K4539" t="s">
        <v>1543</v>
      </c>
      <c r="L4539" s="4">
        <v>0.55617347133337602</v>
      </c>
      <c r="M4539">
        <v>2.1640545634872901E-2</v>
      </c>
      <c r="N4539" t="s">
        <v>5686</v>
      </c>
    </row>
    <row r="4540" spans="1:14" x14ac:dyDescent="0.2">
      <c r="A4540" t="s">
        <v>4538</v>
      </c>
      <c r="B4540" s="4">
        <v>-0.37863485518352102</v>
      </c>
      <c r="C4540">
        <v>4.8400373157828698E-2</v>
      </c>
      <c r="D4540" t="s">
        <v>4596</v>
      </c>
      <c r="E4540" t="s">
        <v>46892</v>
      </c>
      <c r="J4540" t="s">
        <v>46892</v>
      </c>
      <c r="K4540" t="s">
        <v>9476</v>
      </c>
      <c r="L4540" s="4">
        <v>-0.83407307844535805</v>
      </c>
      <c r="M4540">
        <v>2.1640545634872901E-2</v>
      </c>
      <c r="N4540" t="s">
        <v>21965</v>
      </c>
    </row>
    <row r="4541" spans="1:14" x14ac:dyDescent="0.2">
      <c r="A4541" t="s">
        <v>4539</v>
      </c>
      <c r="B4541" s="4">
        <v>0.65106938280482995</v>
      </c>
      <c r="C4541">
        <v>4.84227115969008E-2</v>
      </c>
      <c r="D4541" t="s">
        <v>7304</v>
      </c>
      <c r="E4541" t="s">
        <v>46892</v>
      </c>
      <c r="J4541" t="s">
        <v>46892</v>
      </c>
      <c r="K4541" t="s">
        <v>20448</v>
      </c>
      <c r="L4541" s="4">
        <v>2.0231330149004201</v>
      </c>
      <c r="M4541">
        <v>2.1644856888700499E-2</v>
      </c>
      <c r="N4541" t="s">
        <v>10825</v>
      </c>
    </row>
    <row r="4542" spans="1:14" x14ac:dyDescent="0.2">
      <c r="A4542" t="s">
        <v>4540</v>
      </c>
      <c r="B4542" s="4">
        <v>1.0967596929887999</v>
      </c>
      <c r="C4542">
        <v>4.84602571852795E-2</v>
      </c>
      <c r="D4542" t="s">
        <v>4596</v>
      </c>
      <c r="E4542" t="s">
        <v>46892</v>
      </c>
      <c r="J4542" t="s">
        <v>46892</v>
      </c>
      <c r="K4542" t="s">
        <v>3800</v>
      </c>
      <c r="L4542" s="4">
        <v>0.85659191690468495</v>
      </c>
      <c r="M4542">
        <v>2.1646943080804899E-2</v>
      </c>
      <c r="N4542" t="s">
        <v>6933</v>
      </c>
    </row>
    <row r="4543" spans="1:14" x14ac:dyDescent="0.2">
      <c r="A4543" t="s">
        <v>4541</v>
      </c>
      <c r="B4543" s="4">
        <v>-1.41354485671971</v>
      </c>
      <c r="C4543">
        <v>4.8465402541432001E-2</v>
      </c>
      <c r="D4543" t="s">
        <v>7305</v>
      </c>
      <c r="E4543" t="s">
        <v>46892</v>
      </c>
      <c r="J4543" t="s">
        <v>46892</v>
      </c>
      <c r="K4543" t="s">
        <v>3362</v>
      </c>
      <c r="L4543" s="4">
        <v>-0.32918714044944403</v>
      </c>
      <c r="M4543">
        <v>2.1646943080804899E-2</v>
      </c>
      <c r="N4543" t="s">
        <v>6700</v>
      </c>
    </row>
    <row r="4544" spans="1:14" x14ac:dyDescent="0.2">
      <c r="A4544" t="s">
        <v>4542</v>
      </c>
      <c r="B4544" s="4">
        <v>2.1260284653407</v>
      </c>
      <c r="C4544">
        <v>4.8465402541432001E-2</v>
      </c>
      <c r="D4544" t="s">
        <v>7306</v>
      </c>
      <c r="E4544" t="s">
        <v>46892</v>
      </c>
      <c r="J4544" t="s">
        <v>46892</v>
      </c>
      <c r="K4544" t="s">
        <v>20449</v>
      </c>
      <c r="L4544" s="4">
        <v>-1.4914085885852799</v>
      </c>
      <c r="M4544">
        <v>2.16698799521736E-2</v>
      </c>
      <c r="N4544" t="s">
        <v>5212</v>
      </c>
    </row>
    <row r="4545" spans="1:14" x14ac:dyDescent="0.2">
      <c r="A4545" t="s">
        <v>4543</v>
      </c>
      <c r="B4545" s="4">
        <v>-0.90514887086365403</v>
      </c>
      <c r="C4545">
        <v>4.8487531389081802E-2</v>
      </c>
      <c r="D4545" t="s">
        <v>5074</v>
      </c>
      <c r="E4545" t="s">
        <v>46892</v>
      </c>
      <c r="J4545" t="s">
        <v>46892</v>
      </c>
      <c r="K4545" t="s">
        <v>20450</v>
      </c>
      <c r="L4545" s="4">
        <v>0.29609256119777799</v>
      </c>
      <c r="M4545">
        <v>2.1719025740393201E-2</v>
      </c>
      <c r="N4545" t="s">
        <v>7616</v>
      </c>
    </row>
    <row r="4546" spans="1:14" x14ac:dyDescent="0.2">
      <c r="A4546" t="s">
        <v>4544</v>
      </c>
      <c r="B4546" s="4">
        <v>1.16864913290908</v>
      </c>
      <c r="C4546">
        <v>4.8488396624758498E-2</v>
      </c>
      <c r="D4546" t="s">
        <v>6648</v>
      </c>
      <c r="E4546" t="s">
        <v>46892</v>
      </c>
      <c r="J4546" t="s">
        <v>46892</v>
      </c>
      <c r="K4546" t="s">
        <v>2277</v>
      </c>
      <c r="L4546" s="4">
        <v>-0.33960144506797701</v>
      </c>
      <c r="M4546">
        <v>2.1719025740393201E-2</v>
      </c>
      <c r="N4546" t="s">
        <v>4744</v>
      </c>
    </row>
    <row r="4547" spans="1:14" x14ac:dyDescent="0.2">
      <c r="A4547" t="s">
        <v>4545</v>
      </c>
      <c r="B4547" s="4">
        <v>-0.40687102648016898</v>
      </c>
      <c r="C4547">
        <v>4.8539936655002502E-2</v>
      </c>
      <c r="D4547" t="s">
        <v>4798</v>
      </c>
      <c r="E4547" t="s">
        <v>46892</v>
      </c>
      <c r="J4547" t="s">
        <v>46892</v>
      </c>
      <c r="K4547" t="s">
        <v>20451</v>
      </c>
      <c r="L4547" s="4">
        <v>-2.08696712307604</v>
      </c>
      <c r="M4547">
        <v>2.1751775218853901E-2</v>
      </c>
      <c r="N4547" t="s">
        <v>18582</v>
      </c>
    </row>
    <row r="4548" spans="1:14" x14ac:dyDescent="0.2">
      <c r="A4548" t="s">
        <v>4546</v>
      </c>
      <c r="B4548" s="4">
        <v>-1.4360862560363099</v>
      </c>
      <c r="C4548">
        <v>4.8571082095511101E-2</v>
      </c>
      <c r="D4548" t="s">
        <v>7307</v>
      </c>
      <c r="E4548" t="s">
        <v>46892</v>
      </c>
      <c r="J4548" t="s">
        <v>46892</v>
      </c>
      <c r="K4548" t="s">
        <v>20452</v>
      </c>
      <c r="L4548" s="4">
        <v>-1.40688291670957</v>
      </c>
      <c r="M4548">
        <v>2.1785153164084602E-2</v>
      </c>
      <c r="N4548" t="s">
        <v>4596</v>
      </c>
    </row>
    <row r="4549" spans="1:14" x14ac:dyDescent="0.2">
      <c r="A4549" t="s">
        <v>4547</v>
      </c>
      <c r="B4549" s="4">
        <v>-0.33498042202714901</v>
      </c>
      <c r="C4549">
        <v>4.8571082095511101E-2</v>
      </c>
      <c r="D4549" t="s">
        <v>7308</v>
      </c>
      <c r="E4549" t="s">
        <v>46892</v>
      </c>
      <c r="J4549" t="s">
        <v>46892</v>
      </c>
      <c r="K4549" t="s">
        <v>20453</v>
      </c>
      <c r="L4549" s="4">
        <v>-0.49723014901171297</v>
      </c>
      <c r="M4549">
        <v>2.1785153164084602E-2</v>
      </c>
      <c r="N4549" t="s">
        <v>14549</v>
      </c>
    </row>
    <row r="4550" spans="1:14" x14ac:dyDescent="0.2">
      <c r="A4550" t="s">
        <v>4548</v>
      </c>
      <c r="B4550" s="4">
        <v>0.54390145491605901</v>
      </c>
      <c r="C4550">
        <v>4.8586793375334197E-2</v>
      </c>
      <c r="D4550" t="s">
        <v>5636</v>
      </c>
      <c r="E4550" t="s">
        <v>46892</v>
      </c>
      <c r="J4550" t="s">
        <v>46892</v>
      </c>
      <c r="K4550" t="s">
        <v>17450</v>
      </c>
      <c r="L4550" s="4">
        <v>-0.90610773620418905</v>
      </c>
      <c r="M4550">
        <v>2.1785153164084602E-2</v>
      </c>
      <c r="N4550" t="s">
        <v>7909</v>
      </c>
    </row>
    <row r="4551" spans="1:14" x14ac:dyDescent="0.2">
      <c r="A4551" t="s">
        <v>4549</v>
      </c>
      <c r="B4551" s="4">
        <v>-0.33194630565929101</v>
      </c>
      <c r="C4551">
        <v>4.8644721557066797E-2</v>
      </c>
      <c r="D4551" t="s">
        <v>7309</v>
      </c>
      <c r="E4551" t="s">
        <v>46892</v>
      </c>
      <c r="J4551" t="s">
        <v>46892</v>
      </c>
      <c r="K4551" t="s">
        <v>20454</v>
      </c>
      <c r="L4551" s="4">
        <v>0.27299198721401402</v>
      </c>
      <c r="M4551">
        <v>2.1793049931727902E-2</v>
      </c>
      <c r="N4551" t="s">
        <v>21966</v>
      </c>
    </row>
    <row r="4552" spans="1:14" x14ac:dyDescent="0.2">
      <c r="A4552" t="s">
        <v>4550</v>
      </c>
      <c r="B4552" s="4">
        <v>-0.19432088579270701</v>
      </c>
      <c r="C4552">
        <v>4.8644721557066797E-2</v>
      </c>
      <c r="D4552" t="s">
        <v>7310</v>
      </c>
      <c r="E4552" t="s">
        <v>46892</v>
      </c>
      <c r="J4552" t="s">
        <v>46892</v>
      </c>
      <c r="K4552" t="s">
        <v>20455</v>
      </c>
      <c r="L4552" s="4">
        <v>-0.94388867649144903</v>
      </c>
      <c r="M4552">
        <v>2.18019805029145E-2</v>
      </c>
      <c r="N4552" t="s">
        <v>4945</v>
      </c>
    </row>
    <row r="4553" spans="1:14" x14ac:dyDescent="0.2">
      <c r="A4553" t="s">
        <v>4551</v>
      </c>
      <c r="B4553" s="4">
        <v>1.6206960807355799</v>
      </c>
      <c r="C4553">
        <v>4.8644721557066797E-2</v>
      </c>
      <c r="D4553" t="s">
        <v>4916</v>
      </c>
      <c r="E4553" t="s">
        <v>46892</v>
      </c>
      <c r="J4553" t="s">
        <v>46892</v>
      </c>
      <c r="K4553" t="s">
        <v>3327</v>
      </c>
      <c r="L4553" s="4">
        <v>0.82829825814846603</v>
      </c>
      <c r="M4553">
        <v>2.1819513932978801E-2</v>
      </c>
      <c r="N4553" t="s">
        <v>6684</v>
      </c>
    </row>
    <row r="4554" spans="1:14" x14ac:dyDescent="0.2">
      <c r="A4554" t="s">
        <v>4552</v>
      </c>
      <c r="B4554" s="4">
        <v>-0.97451085547026395</v>
      </c>
      <c r="C4554">
        <v>4.8644721557066797E-2</v>
      </c>
      <c r="D4554" t="s">
        <v>4744</v>
      </c>
      <c r="E4554" t="s">
        <v>46892</v>
      </c>
      <c r="J4554" t="s">
        <v>46892</v>
      </c>
      <c r="K4554" t="s">
        <v>4171</v>
      </c>
      <c r="L4554" s="4">
        <v>1.1261460481630099</v>
      </c>
      <c r="M4554">
        <v>2.18240741333365E-2</v>
      </c>
      <c r="N4554" t="s">
        <v>4596</v>
      </c>
    </row>
    <row r="4555" spans="1:14" x14ac:dyDescent="0.2">
      <c r="A4555" t="s">
        <v>4553</v>
      </c>
      <c r="B4555" s="4">
        <v>0.865079847853086</v>
      </c>
      <c r="C4555">
        <v>4.8737634603307101E-2</v>
      </c>
      <c r="D4555" t="s">
        <v>7311</v>
      </c>
      <c r="E4555" t="s">
        <v>46892</v>
      </c>
      <c r="J4555" t="s">
        <v>46892</v>
      </c>
      <c r="K4555" t="s">
        <v>20456</v>
      </c>
      <c r="L4555" s="4">
        <v>-0.935683368045513</v>
      </c>
      <c r="M4555">
        <v>2.18240741333365E-2</v>
      </c>
      <c r="N4555" t="s">
        <v>21967</v>
      </c>
    </row>
    <row r="4556" spans="1:14" x14ac:dyDescent="0.2">
      <c r="A4556" t="s">
        <v>4554</v>
      </c>
      <c r="B4556" s="4">
        <v>-0.42009159914897698</v>
      </c>
      <c r="C4556">
        <v>4.8741092165828601E-2</v>
      </c>
      <c r="D4556" t="s">
        <v>6764</v>
      </c>
      <c r="E4556" t="s">
        <v>46892</v>
      </c>
      <c r="J4556" t="s">
        <v>46892</v>
      </c>
      <c r="K4556" t="s">
        <v>20457</v>
      </c>
      <c r="L4556" s="4">
        <v>-0.60690128087825601</v>
      </c>
      <c r="M4556">
        <v>2.18240741333365E-2</v>
      </c>
      <c r="N4556" t="s">
        <v>4658</v>
      </c>
    </row>
    <row r="4557" spans="1:14" x14ac:dyDescent="0.2">
      <c r="A4557" t="s">
        <v>4555</v>
      </c>
      <c r="B4557" s="4">
        <v>-0.397701458373316</v>
      </c>
      <c r="C4557">
        <v>4.8763825640229998E-2</v>
      </c>
      <c r="D4557" t="s">
        <v>7312</v>
      </c>
      <c r="E4557" t="s">
        <v>46892</v>
      </c>
      <c r="J4557" t="s">
        <v>46892</v>
      </c>
      <c r="K4557" t="s">
        <v>20458</v>
      </c>
      <c r="L4557" s="4">
        <v>0.29730967884590398</v>
      </c>
      <c r="M4557">
        <v>2.18240741333365E-2</v>
      </c>
      <c r="N4557" t="s">
        <v>10360</v>
      </c>
    </row>
    <row r="4558" spans="1:14" x14ac:dyDescent="0.2">
      <c r="A4558" t="s">
        <v>4556</v>
      </c>
      <c r="B4558" s="4">
        <v>0.40972211233869199</v>
      </c>
      <c r="C4558">
        <v>4.8794465980143198E-2</v>
      </c>
      <c r="D4558" t="s">
        <v>4744</v>
      </c>
      <c r="E4558" t="s">
        <v>46892</v>
      </c>
      <c r="J4558" t="s">
        <v>46892</v>
      </c>
      <c r="K4558" t="s">
        <v>950</v>
      </c>
      <c r="L4558" s="4">
        <v>0.351533119241275</v>
      </c>
      <c r="M4558">
        <v>2.1828884836559901E-2</v>
      </c>
      <c r="N4558" t="s">
        <v>5297</v>
      </c>
    </row>
    <row r="4559" spans="1:14" x14ac:dyDescent="0.2">
      <c r="A4559" t="s">
        <v>4557</v>
      </c>
      <c r="B4559" s="4">
        <v>0.70753154400194196</v>
      </c>
      <c r="C4559">
        <v>4.8794465980143198E-2</v>
      </c>
      <c r="D4559" t="s">
        <v>6172</v>
      </c>
      <c r="E4559" t="s">
        <v>46892</v>
      </c>
      <c r="J4559" t="s">
        <v>46892</v>
      </c>
      <c r="K4559" t="s">
        <v>8929</v>
      </c>
      <c r="L4559" s="4">
        <v>-0.69067997758383104</v>
      </c>
      <c r="M4559">
        <v>2.1835013185922899E-2</v>
      </c>
      <c r="N4559" t="s">
        <v>21968</v>
      </c>
    </row>
    <row r="4560" spans="1:14" x14ac:dyDescent="0.2">
      <c r="A4560" t="s">
        <v>4558</v>
      </c>
      <c r="B4560" s="4">
        <v>0.53651994548419102</v>
      </c>
      <c r="C4560">
        <v>4.8794465980143198E-2</v>
      </c>
      <c r="D4560" t="s">
        <v>7313</v>
      </c>
      <c r="E4560" t="s">
        <v>46892</v>
      </c>
      <c r="J4560" t="s">
        <v>46892</v>
      </c>
      <c r="K4560" t="s">
        <v>20459</v>
      </c>
      <c r="L4560" s="4">
        <v>-0.92285996605224596</v>
      </c>
      <c r="M4560">
        <v>2.18648493851516E-2</v>
      </c>
      <c r="N4560" t="s">
        <v>4596</v>
      </c>
    </row>
    <row r="4561" spans="1:14" x14ac:dyDescent="0.2">
      <c r="A4561" t="s">
        <v>4559</v>
      </c>
      <c r="B4561" s="4">
        <v>0.48334192766926298</v>
      </c>
      <c r="C4561">
        <v>4.8794465980143198E-2</v>
      </c>
      <c r="D4561" t="s">
        <v>7314</v>
      </c>
      <c r="E4561" t="s">
        <v>46892</v>
      </c>
      <c r="J4561" t="s">
        <v>46892</v>
      </c>
      <c r="K4561" t="s">
        <v>4549</v>
      </c>
      <c r="L4561" s="4">
        <v>-0.36411368709478098</v>
      </c>
      <c r="M4561">
        <v>2.18648493851516E-2</v>
      </c>
      <c r="N4561" t="s">
        <v>7309</v>
      </c>
    </row>
    <row r="4562" spans="1:14" x14ac:dyDescent="0.2">
      <c r="A4562" t="s">
        <v>4560</v>
      </c>
      <c r="B4562" s="4">
        <v>-1.47664302738659</v>
      </c>
      <c r="C4562">
        <v>4.8794465980143198E-2</v>
      </c>
      <c r="D4562" t="s">
        <v>7315</v>
      </c>
      <c r="E4562" t="s">
        <v>46892</v>
      </c>
      <c r="J4562" t="s">
        <v>46892</v>
      </c>
      <c r="K4562" t="s">
        <v>4407</v>
      </c>
      <c r="L4562" s="4">
        <v>-1.8081967520428199</v>
      </c>
      <c r="M4562">
        <v>2.18648493851516E-2</v>
      </c>
      <c r="N4562" t="s">
        <v>7247</v>
      </c>
    </row>
    <row r="4563" spans="1:14" x14ac:dyDescent="0.2">
      <c r="A4563" t="s">
        <v>4561</v>
      </c>
      <c r="B4563" s="4">
        <v>-1.32128583345797</v>
      </c>
      <c r="C4563">
        <v>4.8794465980143198E-2</v>
      </c>
      <c r="D4563" t="s">
        <v>6107</v>
      </c>
      <c r="E4563" t="s">
        <v>46892</v>
      </c>
      <c r="J4563" t="s">
        <v>46892</v>
      </c>
      <c r="K4563" t="s">
        <v>20460</v>
      </c>
      <c r="L4563" s="4">
        <v>-0.218847885877896</v>
      </c>
      <c r="M4563">
        <v>2.18749325524694E-2</v>
      </c>
      <c r="N4563" t="s">
        <v>8094</v>
      </c>
    </row>
    <row r="4564" spans="1:14" x14ac:dyDescent="0.2">
      <c r="A4564" t="s">
        <v>4562</v>
      </c>
      <c r="B4564" s="4">
        <v>0.184110675614678</v>
      </c>
      <c r="C4564">
        <v>4.8794465980143198E-2</v>
      </c>
      <c r="D4564" t="s">
        <v>7316</v>
      </c>
      <c r="E4564" t="s">
        <v>46892</v>
      </c>
      <c r="J4564" t="s">
        <v>46892</v>
      </c>
      <c r="K4564" t="s">
        <v>20461</v>
      </c>
      <c r="L4564" s="4">
        <v>0.29300366376211601</v>
      </c>
      <c r="M4564">
        <v>2.18749325524694E-2</v>
      </c>
      <c r="N4564" t="s">
        <v>5235</v>
      </c>
    </row>
    <row r="4565" spans="1:14" x14ac:dyDescent="0.2">
      <c r="A4565" t="s">
        <v>4563</v>
      </c>
      <c r="B4565" s="4">
        <v>-0.52092414036816204</v>
      </c>
      <c r="C4565">
        <v>4.8794465980143198E-2</v>
      </c>
      <c r="D4565" t="s">
        <v>4596</v>
      </c>
      <c r="E4565" t="s">
        <v>46892</v>
      </c>
      <c r="J4565" t="s">
        <v>46892</v>
      </c>
      <c r="K4565" t="s">
        <v>20462</v>
      </c>
      <c r="L4565" s="4">
        <v>-1.3791415033830901</v>
      </c>
      <c r="M4565">
        <v>2.18949837764719E-2</v>
      </c>
      <c r="N4565" t="s">
        <v>21969</v>
      </c>
    </row>
    <row r="4566" spans="1:14" x14ac:dyDescent="0.2">
      <c r="A4566" t="s">
        <v>4564</v>
      </c>
      <c r="B4566" s="4">
        <v>-0.44863455307451</v>
      </c>
      <c r="C4566">
        <v>4.8794465980143198E-2</v>
      </c>
      <c r="D4566" t="s">
        <v>7317</v>
      </c>
      <c r="E4566" t="s">
        <v>46892</v>
      </c>
      <c r="J4566" t="s">
        <v>46892</v>
      </c>
      <c r="K4566" t="s">
        <v>20463</v>
      </c>
      <c r="L4566" s="4">
        <v>-4.0136123145678004</v>
      </c>
      <c r="M4566">
        <v>2.1899486158243699E-2</v>
      </c>
      <c r="N4566" t="s">
        <v>5155</v>
      </c>
    </row>
    <row r="4567" spans="1:14" x14ac:dyDescent="0.2">
      <c r="A4567" t="s">
        <v>4565</v>
      </c>
      <c r="B4567" s="4">
        <v>1.50505084711489</v>
      </c>
      <c r="C4567">
        <v>4.8798773862704897E-2</v>
      </c>
      <c r="D4567" t="s">
        <v>7318</v>
      </c>
      <c r="E4567" t="s">
        <v>46892</v>
      </c>
      <c r="J4567" t="s">
        <v>46892</v>
      </c>
      <c r="K4567" t="s">
        <v>20464</v>
      </c>
      <c r="L4567" s="4">
        <v>-0.40868900928603602</v>
      </c>
      <c r="M4567">
        <v>2.1901477264676599E-2</v>
      </c>
      <c r="N4567" t="s">
        <v>7359</v>
      </c>
    </row>
    <row r="4568" spans="1:14" x14ac:dyDescent="0.2">
      <c r="A4568" t="s">
        <v>4566</v>
      </c>
      <c r="B4568" s="4">
        <v>0.21597823971243299</v>
      </c>
      <c r="C4568">
        <v>4.8884955679306098E-2</v>
      </c>
      <c r="D4568" t="s">
        <v>7319</v>
      </c>
      <c r="E4568" t="s">
        <v>46892</v>
      </c>
      <c r="J4568" t="s">
        <v>46892</v>
      </c>
      <c r="K4568" t="s">
        <v>1824</v>
      </c>
      <c r="L4568" s="4">
        <v>0.474126802298457</v>
      </c>
      <c r="M4568">
        <v>2.19079426323921E-2</v>
      </c>
      <c r="N4568" t="s">
        <v>5410</v>
      </c>
    </row>
    <row r="4569" spans="1:14" x14ac:dyDescent="0.2">
      <c r="A4569" t="s">
        <v>4567</v>
      </c>
      <c r="B4569" s="4">
        <v>0.17446149479305301</v>
      </c>
      <c r="C4569">
        <v>4.8923863107526798E-2</v>
      </c>
      <c r="D4569" t="s">
        <v>6731</v>
      </c>
      <c r="E4569" t="s">
        <v>46892</v>
      </c>
      <c r="J4569" t="s">
        <v>46892</v>
      </c>
      <c r="K4569" t="s">
        <v>18153</v>
      </c>
      <c r="L4569" s="4">
        <v>1.66229673660713</v>
      </c>
      <c r="M4569">
        <v>2.19079426323921E-2</v>
      </c>
      <c r="N4569" t="s">
        <v>6682</v>
      </c>
    </row>
    <row r="4570" spans="1:14" x14ac:dyDescent="0.2">
      <c r="A4570" t="s">
        <v>4568</v>
      </c>
      <c r="B4570" s="4">
        <v>0.31514103585233699</v>
      </c>
      <c r="C4570">
        <v>4.9096865229783501E-2</v>
      </c>
      <c r="D4570" t="s">
        <v>5410</v>
      </c>
      <c r="E4570" t="s">
        <v>46892</v>
      </c>
      <c r="J4570" t="s">
        <v>46892</v>
      </c>
      <c r="K4570" t="s">
        <v>20465</v>
      </c>
      <c r="L4570" s="4">
        <v>0.362826446345339</v>
      </c>
      <c r="M4570">
        <v>2.19079426323921E-2</v>
      </c>
      <c r="N4570" t="s">
        <v>7321</v>
      </c>
    </row>
    <row r="4571" spans="1:14" x14ac:dyDescent="0.2">
      <c r="A4571" t="s">
        <v>4569</v>
      </c>
      <c r="B4571" s="4">
        <v>-0.85628083198291405</v>
      </c>
      <c r="C4571">
        <v>4.9257222191779602E-2</v>
      </c>
      <c r="D4571" t="s">
        <v>5899</v>
      </c>
      <c r="E4571" t="s">
        <v>46892</v>
      </c>
      <c r="J4571" t="s">
        <v>46892</v>
      </c>
      <c r="K4571" t="s">
        <v>20466</v>
      </c>
      <c r="L4571" s="4">
        <v>0.29565660281964501</v>
      </c>
      <c r="M4571">
        <v>2.19079426323921E-2</v>
      </c>
      <c r="N4571" t="s">
        <v>21970</v>
      </c>
    </row>
    <row r="4572" spans="1:14" x14ac:dyDescent="0.2">
      <c r="A4572" t="s">
        <v>4570</v>
      </c>
      <c r="B4572" s="4">
        <v>-0.73634088467241599</v>
      </c>
      <c r="C4572">
        <v>4.92924760870029E-2</v>
      </c>
      <c r="D4572" t="s">
        <v>4596</v>
      </c>
      <c r="E4572" t="s">
        <v>46892</v>
      </c>
      <c r="J4572" t="s">
        <v>46892</v>
      </c>
      <c r="K4572" t="s">
        <v>15744</v>
      </c>
      <c r="L4572" s="4">
        <v>3.09952891291287</v>
      </c>
      <c r="M4572">
        <v>2.1924054386400299E-2</v>
      </c>
      <c r="N4572" t="s">
        <v>4596</v>
      </c>
    </row>
    <row r="4573" spans="1:14" x14ac:dyDescent="0.2">
      <c r="A4573" t="s">
        <v>4571</v>
      </c>
      <c r="B4573" s="4">
        <v>0.25656799756599602</v>
      </c>
      <c r="C4573">
        <v>4.92924760870029E-2</v>
      </c>
      <c r="D4573" t="s">
        <v>7320</v>
      </c>
      <c r="E4573" t="s">
        <v>46892</v>
      </c>
      <c r="J4573" t="s">
        <v>46892</v>
      </c>
      <c r="K4573" t="s">
        <v>20467</v>
      </c>
      <c r="L4573" s="4">
        <v>-0.86043432428593403</v>
      </c>
      <c r="M4573">
        <v>2.19752196621248E-2</v>
      </c>
      <c r="N4573" t="s">
        <v>4617</v>
      </c>
    </row>
    <row r="4574" spans="1:14" x14ac:dyDescent="0.2">
      <c r="A4574" t="s">
        <v>4572</v>
      </c>
      <c r="B4574" s="4">
        <v>0.295672599156171</v>
      </c>
      <c r="C4574">
        <v>4.9309198163002999E-2</v>
      </c>
      <c r="D4574" t="s">
        <v>7321</v>
      </c>
      <c r="E4574" t="s">
        <v>46892</v>
      </c>
      <c r="J4574" t="s">
        <v>46892</v>
      </c>
      <c r="K4574" t="s">
        <v>20468</v>
      </c>
      <c r="L4574" s="4">
        <v>-1.04414266745341</v>
      </c>
      <c r="M4574">
        <v>2.1983310724703699E-2</v>
      </c>
      <c r="N4574" t="s">
        <v>21971</v>
      </c>
    </row>
    <row r="4575" spans="1:14" x14ac:dyDescent="0.2">
      <c r="A4575" t="s">
        <v>4573</v>
      </c>
      <c r="B4575" s="4">
        <v>0.74707223046553795</v>
      </c>
      <c r="C4575">
        <v>4.9348694893740601E-2</v>
      </c>
      <c r="D4575" t="s">
        <v>7322</v>
      </c>
      <c r="E4575" t="s">
        <v>46892</v>
      </c>
      <c r="J4575" t="s">
        <v>46892</v>
      </c>
      <c r="K4575" t="s">
        <v>2304</v>
      </c>
      <c r="L4575" s="4">
        <v>2.0989401402696002</v>
      </c>
      <c r="M4575">
        <v>2.1984562481194899E-2</v>
      </c>
      <c r="N4575" t="s">
        <v>6119</v>
      </c>
    </row>
    <row r="4576" spans="1:14" x14ac:dyDescent="0.2">
      <c r="A4576" t="s">
        <v>4574</v>
      </c>
      <c r="B4576" s="4">
        <v>2.1624293713786198</v>
      </c>
      <c r="C4576">
        <v>4.9354630830479501E-2</v>
      </c>
      <c r="D4576" t="s">
        <v>4596</v>
      </c>
      <c r="E4576" t="s">
        <v>46892</v>
      </c>
      <c r="J4576" t="s">
        <v>46892</v>
      </c>
      <c r="K4576" t="s">
        <v>1124</v>
      </c>
      <c r="L4576" s="4">
        <v>-1.7635031766173399</v>
      </c>
      <c r="M4576">
        <v>2.1984562481194899E-2</v>
      </c>
      <c r="N4576" t="s">
        <v>4596</v>
      </c>
    </row>
    <row r="4577" spans="1:14" x14ac:dyDescent="0.2">
      <c r="A4577" t="s">
        <v>4575</v>
      </c>
      <c r="B4577" s="4">
        <v>0.93601466715193304</v>
      </c>
      <c r="C4577">
        <v>4.94431542529183E-2</v>
      </c>
      <c r="D4577" t="s">
        <v>7323</v>
      </c>
      <c r="E4577" t="s">
        <v>46892</v>
      </c>
      <c r="J4577" t="s">
        <v>46892</v>
      </c>
      <c r="K4577" t="s">
        <v>20469</v>
      </c>
      <c r="L4577" s="4">
        <v>0.21994301547345699</v>
      </c>
      <c r="M4577">
        <v>2.20207037412842E-2</v>
      </c>
      <c r="N4577" t="s">
        <v>12705</v>
      </c>
    </row>
    <row r="4578" spans="1:14" x14ac:dyDescent="0.2">
      <c r="A4578" t="s">
        <v>4576</v>
      </c>
      <c r="B4578" s="4">
        <v>0.89706674347418203</v>
      </c>
      <c r="C4578">
        <v>4.9535333033493202E-2</v>
      </c>
      <c r="D4578" t="s">
        <v>7324</v>
      </c>
      <c r="E4578" t="s">
        <v>46892</v>
      </c>
      <c r="J4578" t="s">
        <v>46892</v>
      </c>
      <c r="K4578" t="s">
        <v>20470</v>
      </c>
      <c r="L4578" s="4">
        <v>2.6648115708259899</v>
      </c>
      <c r="M4578">
        <v>2.2026150336827598E-2</v>
      </c>
      <c r="N4578" t="s">
        <v>4596</v>
      </c>
    </row>
    <row r="4579" spans="1:14" x14ac:dyDescent="0.2">
      <c r="A4579" t="s">
        <v>4577</v>
      </c>
      <c r="B4579" s="4">
        <v>1.1816710694289601</v>
      </c>
      <c r="C4579">
        <v>4.9542318816211198E-2</v>
      </c>
      <c r="D4579" t="s">
        <v>7325</v>
      </c>
      <c r="E4579" t="s">
        <v>46892</v>
      </c>
      <c r="J4579" t="s">
        <v>46892</v>
      </c>
      <c r="K4579" t="s">
        <v>20471</v>
      </c>
      <c r="L4579" s="4">
        <v>-0.41838941688880199</v>
      </c>
      <c r="M4579">
        <v>2.2045485023222799E-2</v>
      </c>
      <c r="N4579" t="s">
        <v>21972</v>
      </c>
    </row>
    <row r="4580" spans="1:14" x14ac:dyDescent="0.2">
      <c r="A4580" t="s">
        <v>4578</v>
      </c>
      <c r="B4580" s="4">
        <v>-1.04912833445241</v>
      </c>
      <c r="C4580">
        <v>4.9542318816211198E-2</v>
      </c>
      <c r="D4580" t="s">
        <v>7326</v>
      </c>
      <c r="E4580" t="s">
        <v>46892</v>
      </c>
      <c r="J4580" t="s">
        <v>46892</v>
      </c>
      <c r="K4580" t="s">
        <v>20472</v>
      </c>
      <c r="L4580" s="4">
        <v>-0.75483688556287798</v>
      </c>
      <c r="M4580">
        <v>2.2047904271407501E-2</v>
      </c>
      <c r="N4580" t="s">
        <v>4596</v>
      </c>
    </row>
    <row r="4581" spans="1:14" x14ac:dyDescent="0.2">
      <c r="A4581" t="s">
        <v>4579</v>
      </c>
      <c r="B4581" s="4">
        <v>0.42223238058900497</v>
      </c>
      <c r="C4581">
        <v>4.9656463045230803E-2</v>
      </c>
      <c r="D4581" t="s">
        <v>7327</v>
      </c>
      <c r="E4581" t="s">
        <v>46892</v>
      </c>
      <c r="J4581" t="s">
        <v>46892</v>
      </c>
      <c r="K4581" t="s">
        <v>20473</v>
      </c>
      <c r="L4581" s="4">
        <v>-2.9858854568637501</v>
      </c>
      <c r="M4581">
        <v>2.20769782054182E-2</v>
      </c>
      <c r="N4581" t="s">
        <v>15627</v>
      </c>
    </row>
    <row r="4582" spans="1:14" x14ac:dyDescent="0.2">
      <c r="A4582" t="s">
        <v>4580</v>
      </c>
      <c r="B4582" s="4">
        <v>0.92097135374089001</v>
      </c>
      <c r="C4582">
        <v>4.97307560430287E-2</v>
      </c>
      <c r="D4582" t="s">
        <v>7328</v>
      </c>
      <c r="E4582" t="s">
        <v>46892</v>
      </c>
      <c r="J4582" t="s">
        <v>46892</v>
      </c>
      <c r="K4582" t="s">
        <v>17380</v>
      </c>
      <c r="L4582" s="4">
        <v>0.33353409186847099</v>
      </c>
      <c r="M4582">
        <v>2.2077296068330001E-2</v>
      </c>
      <c r="N4582" t="s">
        <v>18396</v>
      </c>
    </row>
    <row r="4583" spans="1:14" x14ac:dyDescent="0.2">
      <c r="A4583" t="s">
        <v>4581</v>
      </c>
      <c r="B4583" s="4">
        <v>0.57193453434052499</v>
      </c>
      <c r="C4583">
        <v>4.9752761795132397E-2</v>
      </c>
      <c r="D4583" t="s">
        <v>4908</v>
      </c>
      <c r="E4583" t="s">
        <v>46892</v>
      </c>
      <c r="J4583" t="s">
        <v>46892</v>
      </c>
      <c r="K4583" t="s">
        <v>20474</v>
      </c>
      <c r="L4583" s="4">
        <v>0.80691430350494997</v>
      </c>
      <c r="M4583">
        <v>2.2169152930878799E-2</v>
      </c>
      <c r="N4583" t="s">
        <v>9383</v>
      </c>
    </row>
    <row r="4584" spans="1:14" x14ac:dyDescent="0.2">
      <c r="A4584" t="s">
        <v>4582</v>
      </c>
      <c r="B4584" s="4">
        <v>-0.73801478205479198</v>
      </c>
      <c r="C4584">
        <v>4.97547646718998E-2</v>
      </c>
      <c r="D4584" t="s">
        <v>5005</v>
      </c>
      <c r="E4584" t="s">
        <v>46892</v>
      </c>
      <c r="J4584" t="s">
        <v>46892</v>
      </c>
      <c r="K4584" t="s">
        <v>20475</v>
      </c>
      <c r="L4584" s="4">
        <v>1.6784387926306401</v>
      </c>
      <c r="M4584">
        <v>2.2195816737670699E-2</v>
      </c>
      <c r="N4584" t="s">
        <v>13196</v>
      </c>
    </row>
    <row r="4585" spans="1:14" x14ac:dyDescent="0.2">
      <c r="A4585" t="s">
        <v>4583</v>
      </c>
      <c r="B4585" s="4">
        <v>-0.61528900506794604</v>
      </c>
      <c r="C4585">
        <v>4.9839653914284902E-2</v>
      </c>
      <c r="D4585" t="s">
        <v>7329</v>
      </c>
      <c r="E4585" t="s">
        <v>46892</v>
      </c>
      <c r="J4585" t="s">
        <v>46892</v>
      </c>
      <c r="K4585" t="s">
        <v>20476</v>
      </c>
      <c r="L4585" s="4">
        <v>-0.506291195895612</v>
      </c>
      <c r="M4585">
        <v>2.2195816737670699E-2</v>
      </c>
      <c r="N4585" t="s">
        <v>7960</v>
      </c>
    </row>
    <row r="4586" spans="1:14" x14ac:dyDescent="0.2">
      <c r="A4586" t="s">
        <v>4584</v>
      </c>
      <c r="B4586" s="4">
        <v>-0.50474657706229498</v>
      </c>
      <c r="C4586">
        <v>4.9909402641432302E-2</v>
      </c>
      <c r="D4586" t="s">
        <v>4596</v>
      </c>
      <c r="E4586" t="s">
        <v>46892</v>
      </c>
      <c r="J4586" t="s">
        <v>46892</v>
      </c>
      <c r="K4586" t="s">
        <v>2985</v>
      </c>
      <c r="L4586" s="4">
        <v>-0.32939229963877298</v>
      </c>
      <c r="M4586">
        <v>2.2195816737670699E-2</v>
      </c>
      <c r="N4586" t="s">
        <v>6499</v>
      </c>
    </row>
    <row r="4587" spans="1:14" x14ac:dyDescent="0.2">
      <c r="A4587" t="s">
        <v>4585</v>
      </c>
      <c r="B4587" s="4">
        <v>0.36518309787775899</v>
      </c>
      <c r="C4587">
        <v>4.9965909847823703E-2</v>
      </c>
      <c r="D4587" t="s">
        <v>7330</v>
      </c>
      <c r="E4587" t="s">
        <v>46892</v>
      </c>
      <c r="J4587" t="s">
        <v>46892</v>
      </c>
      <c r="K4587" t="s">
        <v>20477</v>
      </c>
      <c r="L4587" s="4">
        <v>0.83011128786459498</v>
      </c>
      <c r="M4587">
        <v>2.2195816737670699E-2</v>
      </c>
      <c r="N4587" t="s">
        <v>21973</v>
      </c>
    </row>
    <row r="4588" spans="1:14" x14ac:dyDescent="0.2">
      <c r="A4588" t="s">
        <v>4586</v>
      </c>
      <c r="B4588" s="4">
        <v>0.30126846285181802</v>
      </c>
      <c r="C4588">
        <v>4.9965909847823703E-2</v>
      </c>
      <c r="D4588" t="s">
        <v>7331</v>
      </c>
      <c r="E4588" t="s">
        <v>46892</v>
      </c>
      <c r="J4588" t="s">
        <v>46892</v>
      </c>
      <c r="K4588" t="s">
        <v>2134</v>
      </c>
      <c r="L4588" s="4">
        <v>1.90185585237247</v>
      </c>
      <c r="M4588">
        <v>2.2195816737670699E-2</v>
      </c>
      <c r="N4588" t="s">
        <v>6020</v>
      </c>
    </row>
    <row r="4589" spans="1:14" x14ac:dyDescent="0.2">
      <c r="J4589" t="s">
        <v>46892</v>
      </c>
      <c r="K4589" t="s">
        <v>13095</v>
      </c>
      <c r="L4589" s="4">
        <v>-0.82123472362542405</v>
      </c>
      <c r="M4589">
        <v>2.2195816737670699E-2</v>
      </c>
      <c r="N4589" t="s">
        <v>21974</v>
      </c>
    </row>
    <row r="4590" spans="1:14" x14ac:dyDescent="0.2">
      <c r="J4590" t="s">
        <v>46892</v>
      </c>
      <c r="K4590" t="s">
        <v>20478</v>
      </c>
      <c r="L4590" s="4">
        <v>1.54705779793272</v>
      </c>
      <c r="M4590">
        <v>2.2200357861539899E-2</v>
      </c>
      <c r="N4590" t="s">
        <v>4596</v>
      </c>
    </row>
    <row r="4591" spans="1:14" x14ac:dyDescent="0.2">
      <c r="J4591" t="s">
        <v>46892</v>
      </c>
      <c r="K4591" t="s">
        <v>20479</v>
      </c>
      <c r="L4591" s="4">
        <v>-0.239673169271724</v>
      </c>
      <c r="M4591">
        <v>2.2215396573755899E-2</v>
      </c>
      <c r="N4591" t="s">
        <v>21975</v>
      </c>
    </row>
    <row r="4592" spans="1:14" x14ac:dyDescent="0.2">
      <c r="J4592" t="s">
        <v>46892</v>
      </c>
      <c r="K4592" t="s">
        <v>20480</v>
      </c>
      <c r="L4592" s="4">
        <v>-0.35352956402187202</v>
      </c>
      <c r="M4592">
        <v>2.2215396573755899E-2</v>
      </c>
      <c r="N4592" t="s">
        <v>5344</v>
      </c>
    </row>
    <row r="4593" spans="10:14" x14ac:dyDescent="0.2">
      <c r="J4593" t="s">
        <v>46892</v>
      </c>
      <c r="K4593" t="s">
        <v>20481</v>
      </c>
      <c r="L4593" s="4">
        <v>0.30455084598764798</v>
      </c>
      <c r="M4593">
        <v>2.23169577382159E-2</v>
      </c>
      <c r="N4593" t="s">
        <v>4596</v>
      </c>
    </row>
    <row r="4594" spans="10:14" x14ac:dyDescent="0.2">
      <c r="J4594" t="s">
        <v>46892</v>
      </c>
      <c r="K4594" t="s">
        <v>1587</v>
      </c>
      <c r="L4594" s="4">
        <v>0.235390825715107</v>
      </c>
      <c r="M4594">
        <v>2.2330083825597601E-2</v>
      </c>
      <c r="N4594" t="s">
        <v>5715</v>
      </c>
    </row>
    <row r="4595" spans="10:14" x14ac:dyDescent="0.2">
      <c r="J4595" t="s">
        <v>46892</v>
      </c>
      <c r="K4595" t="s">
        <v>20482</v>
      </c>
      <c r="L4595" s="4">
        <v>-0.37296222176111399</v>
      </c>
      <c r="M4595">
        <v>2.2330083825597601E-2</v>
      </c>
      <c r="N4595" t="s">
        <v>18335</v>
      </c>
    </row>
    <row r="4596" spans="10:14" x14ac:dyDescent="0.2">
      <c r="J4596" t="s">
        <v>46892</v>
      </c>
      <c r="K4596" t="s">
        <v>17379</v>
      </c>
      <c r="L4596" s="4">
        <v>-0.62598538020085503</v>
      </c>
      <c r="M4596">
        <v>2.2330083825597601E-2</v>
      </c>
      <c r="N4596" t="s">
        <v>4631</v>
      </c>
    </row>
    <row r="4597" spans="10:14" x14ac:dyDescent="0.2">
      <c r="J4597" t="s">
        <v>46892</v>
      </c>
      <c r="K4597" t="s">
        <v>4525</v>
      </c>
      <c r="L4597" s="4">
        <v>-0.362006253794873</v>
      </c>
      <c r="M4597">
        <v>2.2371548318897799E-2</v>
      </c>
      <c r="N4597" t="s">
        <v>7298</v>
      </c>
    </row>
    <row r="4598" spans="10:14" x14ac:dyDescent="0.2">
      <c r="J4598" t="s">
        <v>46892</v>
      </c>
      <c r="K4598" t="s">
        <v>11987</v>
      </c>
      <c r="L4598" s="4">
        <v>-0.28708584545959198</v>
      </c>
      <c r="M4598">
        <v>2.2401670937940901E-2</v>
      </c>
      <c r="N4598" t="s">
        <v>6228</v>
      </c>
    </row>
    <row r="4599" spans="10:14" x14ac:dyDescent="0.2">
      <c r="J4599" t="s">
        <v>46892</v>
      </c>
      <c r="K4599" t="s">
        <v>3978</v>
      </c>
      <c r="L4599" s="4">
        <v>1.9627329686755799</v>
      </c>
      <c r="M4599">
        <v>2.2407211971109401E-2</v>
      </c>
      <c r="N4599" t="s">
        <v>7029</v>
      </c>
    </row>
    <row r="4600" spans="10:14" x14ac:dyDescent="0.2">
      <c r="J4600" t="s">
        <v>46892</v>
      </c>
      <c r="K4600" t="s">
        <v>20483</v>
      </c>
      <c r="L4600" s="4">
        <v>0.79357694477413399</v>
      </c>
      <c r="M4600">
        <v>2.2430250520259501E-2</v>
      </c>
      <c r="N4600" t="s">
        <v>4596</v>
      </c>
    </row>
    <row r="4601" spans="10:14" x14ac:dyDescent="0.2">
      <c r="J4601" t="s">
        <v>46892</v>
      </c>
      <c r="K4601" t="s">
        <v>20484</v>
      </c>
      <c r="L4601" s="4">
        <v>-0.761732895010791</v>
      </c>
      <c r="M4601">
        <v>2.2463934490148999E-2</v>
      </c>
      <c r="N4601" t="s">
        <v>21976</v>
      </c>
    </row>
    <row r="4602" spans="10:14" x14ac:dyDescent="0.2">
      <c r="J4602" t="s">
        <v>46892</v>
      </c>
      <c r="K4602" t="s">
        <v>20485</v>
      </c>
      <c r="L4602" s="4">
        <v>1.2608485303791701</v>
      </c>
      <c r="M4602">
        <v>2.2466334049642701E-2</v>
      </c>
      <c r="N4602" t="s">
        <v>7981</v>
      </c>
    </row>
    <row r="4603" spans="10:14" x14ac:dyDescent="0.2">
      <c r="J4603" t="s">
        <v>46892</v>
      </c>
      <c r="K4603" t="s">
        <v>17209</v>
      </c>
      <c r="L4603" s="4">
        <v>-0.36825737504886302</v>
      </c>
      <c r="M4603">
        <v>2.2481554159344001E-2</v>
      </c>
      <c r="N4603" t="s">
        <v>18336</v>
      </c>
    </row>
    <row r="4604" spans="10:14" x14ac:dyDescent="0.2">
      <c r="J4604" t="s">
        <v>46892</v>
      </c>
      <c r="K4604" t="s">
        <v>20486</v>
      </c>
      <c r="L4604" s="4">
        <v>-0.21110282076324199</v>
      </c>
      <c r="M4604">
        <v>2.2510154679024098E-2</v>
      </c>
      <c r="N4604" t="s">
        <v>6651</v>
      </c>
    </row>
    <row r="4605" spans="10:14" x14ac:dyDescent="0.2">
      <c r="J4605" t="s">
        <v>46892</v>
      </c>
      <c r="K4605" t="s">
        <v>17494</v>
      </c>
      <c r="L4605" s="4">
        <v>-0.194817403186345</v>
      </c>
      <c r="M4605">
        <v>2.2513703208819898E-2</v>
      </c>
      <c r="N4605" t="s">
        <v>18440</v>
      </c>
    </row>
    <row r="4606" spans="10:14" x14ac:dyDescent="0.2">
      <c r="J4606" t="s">
        <v>46892</v>
      </c>
      <c r="K4606" t="s">
        <v>2788</v>
      </c>
      <c r="L4606" s="4">
        <v>1.9958051834199</v>
      </c>
      <c r="M4606">
        <v>2.2536348024686299E-2</v>
      </c>
      <c r="N4606" t="s">
        <v>6394</v>
      </c>
    </row>
    <row r="4607" spans="10:14" x14ac:dyDescent="0.2">
      <c r="J4607" t="s">
        <v>46892</v>
      </c>
      <c r="K4607" t="s">
        <v>20487</v>
      </c>
      <c r="L4607" s="4">
        <v>-0.76864212095564199</v>
      </c>
      <c r="M4607">
        <v>2.2556101236352401E-2</v>
      </c>
      <c r="N4607" t="s">
        <v>21977</v>
      </c>
    </row>
    <row r="4608" spans="10:14" x14ac:dyDescent="0.2">
      <c r="J4608" t="s">
        <v>46892</v>
      </c>
      <c r="K4608" t="s">
        <v>20488</v>
      </c>
      <c r="L4608" s="4">
        <v>-0.91808214487770101</v>
      </c>
      <c r="M4608">
        <v>2.2556101236352401E-2</v>
      </c>
      <c r="N4608" t="s">
        <v>21978</v>
      </c>
    </row>
    <row r="4609" spans="10:14" x14ac:dyDescent="0.2">
      <c r="J4609" t="s">
        <v>46892</v>
      </c>
      <c r="K4609" t="s">
        <v>20489</v>
      </c>
      <c r="L4609" s="4">
        <v>-0.52121931479375605</v>
      </c>
      <c r="M4609">
        <v>2.2575097301993599E-2</v>
      </c>
      <c r="N4609" t="s">
        <v>4596</v>
      </c>
    </row>
    <row r="4610" spans="10:14" x14ac:dyDescent="0.2">
      <c r="J4610" t="s">
        <v>46892</v>
      </c>
      <c r="K4610" t="s">
        <v>20490</v>
      </c>
      <c r="L4610" s="4">
        <v>-0.29901695441515702</v>
      </c>
      <c r="M4610">
        <v>2.2575097301993599E-2</v>
      </c>
      <c r="N4610" t="s">
        <v>21979</v>
      </c>
    </row>
    <row r="4611" spans="10:14" x14ac:dyDescent="0.2">
      <c r="J4611" t="s">
        <v>46892</v>
      </c>
      <c r="K4611" t="s">
        <v>2738</v>
      </c>
      <c r="L4611" s="4">
        <v>-0.275836858787047</v>
      </c>
      <c r="M4611">
        <v>2.2583203848759E-2</v>
      </c>
      <c r="N4611" t="s">
        <v>4596</v>
      </c>
    </row>
    <row r="4612" spans="10:14" x14ac:dyDescent="0.2">
      <c r="J4612" t="s">
        <v>46892</v>
      </c>
      <c r="K4612" t="s">
        <v>20491</v>
      </c>
      <c r="L4612" s="4">
        <v>0.17629336157391901</v>
      </c>
      <c r="M4612">
        <v>2.2620230895549098E-2</v>
      </c>
      <c r="N4612" t="s">
        <v>7501</v>
      </c>
    </row>
    <row r="4613" spans="10:14" x14ac:dyDescent="0.2">
      <c r="J4613" t="s">
        <v>46892</v>
      </c>
      <c r="K4613" t="s">
        <v>20492</v>
      </c>
      <c r="L4613" s="4">
        <v>-1.81146503784188</v>
      </c>
      <c r="M4613">
        <v>2.2630354986918601E-2</v>
      </c>
      <c r="N4613" t="s">
        <v>4596</v>
      </c>
    </row>
    <row r="4614" spans="10:14" x14ac:dyDescent="0.2">
      <c r="J4614" t="s">
        <v>46892</v>
      </c>
      <c r="K4614" t="s">
        <v>20493</v>
      </c>
      <c r="L4614" s="4">
        <v>-0.91485420233692605</v>
      </c>
      <c r="M4614">
        <v>2.2644711602597501E-2</v>
      </c>
      <c r="N4614" t="s">
        <v>4626</v>
      </c>
    </row>
    <row r="4615" spans="10:14" x14ac:dyDescent="0.2">
      <c r="J4615" t="s">
        <v>46892</v>
      </c>
      <c r="K4615" t="s">
        <v>20494</v>
      </c>
      <c r="L4615" s="4">
        <v>-1.4511883165314901</v>
      </c>
      <c r="M4615">
        <v>2.2681631898189301E-2</v>
      </c>
      <c r="N4615" t="s">
        <v>4596</v>
      </c>
    </row>
    <row r="4616" spans="10:14" x14ac:dyDescent="0.2">
      <c r="J4616" t="s">
        <v>46892</v>
      </c>
      <c r="K4616" t="s">
        <v>20495</v>
      </c>
      <c r="L4616" s="4">
        <v>1.0245403768435699</v>
      </c>
      <c r="M4616">
        <v>2.2761095808377801E-2</v>
      </c>
      <c r="N4616" t="s">
        <v>10788</v>
      </c>
    </row>
    <row r="4617" spans="10:14" x14ac:dyDescent="0.2">
      <c r="J4617" t="s">
        <v>46892</v>
      </c>
      <c r="K4617" t="s">
        <v>783</v>
      </c>
      <c r="L4617" s="4">
        <v>0.19511474562629</v>
      </c>
      <c r="M4617">
        <v>2.2761095808377801E-2</v>
      </c>
      <c r="N4617" t="s">
        <v>5173</v>
      </c>
    </row>
    <row r="4618" spans="10:14" x14ac:dyDescent="0.2">
      <c r="J4618" t="s">
        <v>46892</v>
      </c>
      <c r="K4618" t="s">
        <v>20496</v>
      </c>
      <c r="L4618" s="4">
        <v>0.66814453126427498</v>
      </c>
      <c r="M4618">
        <v>2.2782261932023901E-2</v>
      </c>
      <c r="N4618" t="s">
        <v>21980</v>
      </c>
    </row>
    <row r="4619" spans="10:14" x14ac:dyDescent="0.2">
      <c r="J4619" t="s">
        <v>46892</v>
      </c>
      <c r="K4619" t="s">
        <v>992</v>
      </c>
      <c r="L4619" s="4">
        <v>-0.20642912207890499</v>
      </c>
      <c r="M4619">
        <v>2.2782261932023901E-2</v>
      </c>
      <c r="N4619" t="s">
        <v>5324</v>
      </c>
    </row>
    <row r="4620" spans="10:14" x14ac:dyDescent="0.2">
      <c r="J4620" t="s">
        <v>46892</v>
      </c>
      <c r="K4620" t="s">
        <v>20497</v>
      </c>
      <c r="L4620" s="4">
        <v>-0.32980678423293902</v>
      </c>
      <c r="M4620">
        <v>2.2782261932023901E-2</v>
      </c>
      <c r="N4620" t="s">
        <v>5005</v>
      </c>
    </row>
    <row r="4621" spans="10:14" x14ac:dyDescent="0.2">
      <c r="J4621" t="s">
        <v>46892</v>
      </c>
      <c r="K4621" t="s">
        <v>20498</v>
      </c>
      <c r="L4621" s="4">
        <v>-1.8116829824317</v>
      </c>
      <c r="M4621">
        <v>2.2820801793335899E-2</v>
      </c>
      <c r="N4621" t="s">
        <v>7856</v>
      </c>
    </row>
    <row r="4622" spans="10:14" x14ac:dyDescent="0.2">
      <c r="J4622" t="s">
        <v>46892</v>
      </c>
      <c r="K4622" t="s">
        <v>20499</v>
      </c>
      <c r="L4622" s="4">
        <v>1.09150383528243</v>
      </c>
      <c r="M4622">
        <v>2.28429538802369E-2</v>
      </c>
      <c r="N4622" t="s">
        <v>21981</v>
      </c>
    </row>
    <row r="4623" spans="10:14" x14ac:dyDescent="0.2">
      <c r="J4623" t="s">
        <v>46892</v>
      </c>
      <c r="K4623" t="s">
        <v>290</v>
      </c>
      <c r="L4623" s="4">
        <v>-0.94917266996831895</v>
      </c>
      <c r="M4623">
        <v>2.28720764049079E-2</v>
      </c>
      <c r="N4623" t="s">
        <v>4823</v>
      </c>
    </row>
    <row r="4624" spans="10:14" x14ac:dyDescent="0.2">
      <c r="J4624" t="s">
        <v>46892</v>
      </c>
      <c r="K4624" t="s">
        <v>20500</v>
      </c>
      <c r="L4624" s="4">
        <v>0.47915306453296302</v>
      </c>
      <c r="M4624">
        <v>2.2891845276084101E-2</v>
      </c>
      <c r="N4624" t="s">
        <v>7011</v>
      </c>
    </row>
    <row r="4625" spans="10:14" x14ac:dyDescent="0.2">
      <c r="J4625" t="s">
        <v>46892</v>
      </c>
      <c r="K4625" t="s">
        <v>14292</v>
      </c>
      <c r="L4625" s="4">
        <v>-2.6346555136726999</v>
      </c>
      <c r="M4625">
        <v>2.2891845276084101E-2</v>
      </c>
      <c r="N4625" t="s">
        <v>11280</v>
      </c>
    </row>
    <row r="4626" spans="10:14" x14ac:dyDescent="0.2">
      <c r="J4626" t="s">
        <v>46892</v>
      </c>
      <c r="K4626" t="s">
        <v>3844</v>
      </c>
      <c r="L4626" s="4">
        <v>0.67035903157286603</v>
      </c>
      <c r="M4626">
        <v>2.2891845276084101E-2</v>
      </c>
      <c r="N4626" t="s">
        <v>4983</v>
      </c>
    </row>
    <row r="4627" spans="10:14" x14ac:dyDescent="0.2">
      <c r="J4627" t="s">
        <v>46892</v>
      </c>
      <c r="K4627" t="s">
        <v>17353</v>
      </c>
      <c r="L4627" s="4">
        <v>-0.33189464587384498</v>
      </c>
      <c r="M4627">
        <v>2.2891845276084101E-2</v>
      </c>
      <c r="N4627" t="s">
        <v>10064</v>
      </c>
    </row>
    <row r="4628" spans="10:14" x14ac:dyDescent="0.2">
      <c r="J4628" t="s">
        <v>46892</v>
      </c>
      <c r="K4628" t="s">
        <v>20501</v>
      </c>
      <c r="L4628" s="4">
        <v>-0.96469453967599605</v>
      </c>
      <c r="M4628">
        <v>2.2891845276084101E-2</v>
      </c>
      <c r="N4628" t="s">
        <v>5082</v>
      </c>
    </row>
    <row r="4629" spans="10:14" x14ac:dyDescent="0.2">
      <c r="J4629" t="s">
        <v>46892</v>
      </c>
      <c r="K4629" t="s">
        <v>20502</v>
      </c>
      <c r="L4629" s="4">
        <v>-0.74195603864753901</v>
      </c>
      <c r="M4629">
        <v>2.2900995104845698E-2</v>
      </c>
      <c r="N4629" t="s">
        <v>21982</v>
      </c>
    </row>
    <row r="4630" spans="10:14" x14ac:dyDescent="0.2">
      <c r="J4630" t="s">
        <v>46892</v>
      </c>
      <c r="K4630" t="s">
        <v>11551</v>
      </c>
      <c r="L4630" s="4">
        <v>-1.3029161438341099</v>
      </c>
      <c r="M4630">
        <v>2.29091671814881E-2</v>
      </c>
      <c r="N4630" t="s">
        <v>21691</v>
      </c>
    </row>
    <row r="4631" spans="10:14" x14ac:dyDescent="0.2">
      <c r="J4631" t="s">
        <v>46892</v>
      </c>
      <c r="K4631" t="s">
        <v>20503</v>
      </c>
      <c r="L4631" s="4">
        <v>0.32443873768328901</v>
      </c>
      <c r="M4631">
        <v>2.29252847473034E-2</v>
      </c>
      <c r="N4631" t="s">
        <v>21983</v>
      </c>
    </row>
    <row r="4632" spans="10:14" x14ac:dyDescent="0.2">
      <c r="J4632" t="s">
        <v>46892</v>
      </c>
      <c r="K4632" t="s">
        <v>1068</v>
      </c>
      <c r="L4632" s="4">
        <v>2.39897507460253</v>
      </c>
      <c r="M4632">
        <v>2.2943316189657399E-2</v>
      </c>
      <c r="N4632" t="s">
        <v>4631</v>
      </c>
    </row>
    <row r="4633" spans="10:14" x14ac:dyDescent="0.2">
      <c r="J4633" t="s">
        <v>46892</v>
      </c>
      <c r="K4633" t="s">
        <v>20504</v>
      </c>
      <c r="L4633" s="4">
        <v>-1.0303222945953501</v>
      </c>
      <c r="M4633">
        <v>2.2943316189657399E-2</v>
      </c>
      <c r="N4633" t="s">
        <v>21984</v>
      </c>
    </row>
    <row r="4634" spans="10:14" x14ac:dyDescent="0.2">
      <c r="J4634" t="s">
        <v>46892</v>
      </c>
      <c r="K4634" t="s">
        <v>20505</v>
      </c>
      <c r="L4634" s="4">
        <v>-0.58378666505335297</v>
      </c>
      <c r="M4634">
        <v>2.2984558251834399E-2</v>
      </c>
      <c r="N4634" t="s">
        <v>12183</v>
      </c>
    </row>
    <row r="4635" spans="10:14" x14ac:dyDescent="0.2">
      <c r="J4635" t="s">
        <v>46892</v>
      </c>
      <c r="K4635" t="s">
        <v>1156</v>
      </c>
      <c r="L4635" s="4">
        <v>-0.72689571115153495</v>
      </c>
      <c r="M4635">
        <v>2.30153376082682E-2</v>
      </c>
      <c r="N4635" t="s">
        <v>5437</v>
      </c>
    </row>
    <row r="4636" spans="10:14" x14ac:dyDescent="0.2">
      <c r="J4636" t="s">
        <v>46892</v>
      </c>
      <c r="K4636" t="s">
        <v>20506</v>
      </c>
      <c r="L4636" s="4">
        <v>-0.69556560241423204</v>
      </c>
      <c r="M4636">
        <v>2.3044700341082799E-2</v>
      </c>
      <c r="N4636" t="s">
        <v>12735</v>
      </c>
    </row>
    <row r="4637" spans="10:14" x14ac:dyDescent="0.2">
      <c r="J4637" t="s">
        <v>46892</v>
      </c>
      <c r="K4637" t="s">
        <v>20507</v>
      </c>
      <c r="L4637" s="4">
        <v>0.20305927142768199</v>
      </c>
      <c r="M4637">
        <v>2.3051302093701601E-2</v>
      </c>
      <c r="N4637" t="s">
        <v>12475</v>
      </c>
    </row>
    <row r="4638" spans="10:14" x14ac:dyDescent="0.2">
      <c r="J4638" t="s">
        <v>46892</v>
      </c>
      <c r="K4638" t="s">
        <v>1501</v>
      </c>
      <c r="L4638" s="4">
        <v>0.27712970811536802</v>
      </c>
      <c r="M4638">
        <v>2.3128719651373399E-2</v>
      </c>
      <c r="N4638" t="s">
        <v>4617</v>
      </c>
    </row>
    <row r="4639" spans="10:14" x14ac:dyDescent="0.2">
      <c r="J4639" t="s">
        <v>46892</v>
      </c>
      <c r="K4639" t="s">
        <v>20508</v>
      </c>
      <c r="L4639" s="4">
        <v>-0.88979609085122602</v>
      </c>
      <c r="M4639">
        <v>2.3137395517736501E-2</v>
      </c>
      <c r="N4639" t="s">
        <v>6475</v>
      </c>
    </row>
    <row r="4640" spans="10:14" x14ac:dyDescent="0.2">
      <c r="J4640" t="s">
        <v>46892</v>
      </c>
      <c r="K4640" t="s">
        <v>20509</v>
      </c>
      <c r="L4640" s="4">
        <v>0.465931633102319</v>
      </c>
      <c r="M4640">
        <v>2.3150336781763599E-2</v>
      </c>
      <c r="N4640" t="s">
        <v>21850</v>
      </c>
    </row>
    <row r="4641" spans="10:14" x14ac:dyDescent="0.2">
      <c r="J4641" t="s">
        <v>46892</v>
      </c>
      <c r="K4641" t="s">
        <v>15407</v>
      </c>
      <c r="L4641" s="4">
        <v>-0.32414290792214701</v>
      </c>
      <c r="M4641">
        <v>2.31681853019092E-2</v>
      </c>
      <c r="N4641" t="s">
        <v>21985</v>
      </c>
    </row>
    <row r="4642" spans="10:14" x14ac:dyDescent="0.2">
      <c r="J4642" t="s">
        <v>46892</v>
      </c>
      <c r="K4642" t="s">
        <v>9255</v>
      </c>
      <c r="L4642" s="4">
        <v>0.73524664635789005</v>
      </c>
      <c r="M4642">
        <v>2.31681853019092E-2</v>
      </c>
      <c r="N4642" t="s">
        <v>4596</v>
      </c>
    </row>
    <row r="4643" spans="10:14" x14ac:dyDescent="0.2">
      <c r="J4643" t="s">
        <v>46892</v>
      </c>
      <c r="K4643" t="s">
        <v>20510</v>
      </c>
      <c r="L4643" s="4">
        <v>0.246675790680526</v>
      </c>
      <c r="M4643">
        <v>2.3195538747297299E-2</v>
      </c>
      <c r="N4643" t="s">
        <v>21986</v>
      </c>
    </row>
    <row r="4644" spans="10:14" x14ac:dyDescent="0.2">
      <c r="J4644" t="s">
        <v>46892</v>
      </c>
      <c r="K4644" t="s">
        <v>9518</v>
      </c>
      <c r="L4644" s="4">
        <v>2.4327088066405098</v>
      </c>
      <c r="M4644">
        <v>2.3195538747297299E-2</v>
      </c>
      <c r="N4644" t="s">
        <v>10799</v>
      </c>
    </row>
    <row r="4645" spans="10:14" x14ac:dyDescent="0.2">
      <c r="J4645" t="s">
        <v>46892</v>
      </c>
      <c r="K4645" t="s">
        <v>17215</v>
      </c>
      <c r="L4645" s="4">
        <v>1.16517144105063</v>
      </c>
      <c r="M4645">
        <v>2.3225619150110299E-2</v>
      </c>
      <c r="N4645" t="s">
        <v>18338</v>
      </c>
    </row>
    <row r="4646" spans="10:14" x14ac:dyDescent="0.2">
      <c r="J4646" t="s">
        <v>46892</v>
      </c>
      <c r="K4646" t="s">
        <v>20511</v>
      </c>
      <c r="L4646" s="4">
        <v>0.417642641471548</v>
      </c>
      <c r="M4646">
        <v>2.32384580758319E-2</v>
      </c>
      <c r="N4646" t="s">
        <v>4670</v>
      </c>
    </row>
    <row r="4647" spans="10:14" x14ac:dyDescent="0.2">
      <c r="J4647" t="s">
        <v>46892</v>
      </c>
      <c r="K4647" t="s">
        <v>20512</v>
      </c>
      <c r="L4647" s="4">
        <v>-0.88590364268823096</v>
      </c>
      <c r="M4647">
        <v>2.32384580758319E-2</v>
      </c>
      <c r="N4647" t="s">
        <v>5344</v>
      </c>
    </row>
    <row r="4648" spans="10:14" x14ac:dyDescent="0.2">
      <c r="J4648" t="s">
        <v>46892</v>
      </c>
      <c r="K4648" t="s">
        <v>20513</v>
      </c>
      <c r="L4648" s="4">
        <v>0.54810084413154803</v>
      </c>
      <c r="M4648">
        <v>2.32661046036741E-2</v>
      </c>
      <c r="N4648" t="s">
        <v>4596</v>
      </c>
    </row>
    <row r="4649" spans="10:14" x14ac:dyDescent="0.2">
      <c r="J4649" t="s">
        <v>46892</v>
      </c>
      <c r="K4649" t="s">
        <v>20514</v>
      </c>
      <c r="L4649" s="4">
        <v>-0.840413455329311</v>
      </c>
      <c r="M4649">
        <v>2.3276833318160502E-2</v>
      </c>
      <c r="N4649" t="s">
        <v>21961</v>
      </c>
    </row>
    <row r="4650" spans="10:14" x14ac:dyDescent="0.2">
      <c r="J4650" t="s">
        <v>46892</v>
      </c>
      <c r="K4650" t="s">
        <v>17728</v>
      </c>
      <c r="L4650" s="4">
        <v>0.70884264296956101</v>
      </c>
      <c r="M4650">
        <v>2.3276833318160502E-2</v>
      </c>
      <c r="N4650" t="s">
        <v>8005</v>
      </c>
    </row>
    <row r="4651" spans="10:14" x14ac:dyDescent="0.2">
      <c r="J4651" t="s">
        <v>46892</v>
      </c>
      <c r="K4651" t="s">
        <v>20515</v>
      </c>
      <c r="L4651" s="4">
        <v>-0.219409213180844</v>
      </c>
      <c r="M4651">
        <v>2.3285411482222799E-2</v>
      </c>
      <c r="N4651" t="s">
        <v>7398</v>
      </c>
    </row>
    <row r="4652" spans="10:14" x14ac:dyDescent="0.2">
      <c r="J4652" t="s">
        <v>46892</v>
      </c>
      <c r="K4652" t="s">
        <v>17260</v>
      </c>
      <c r="L4652" s="4">
        <v>1.1523489985087201</v>
      </c>
      <c r="M4652">
        <v>2.3298277138428101E-2</v>
      </c>
      <c r="N4652" t="s">
        <v>18351</v>
      </c>
    </row>
    <row r="4653" spans="10:14" x14ac:dyDescent="0.2">
      <c r="J4653" t="s">
        <v>46892</v>
      </c>
      <c r="K4653" t="s">
        <v>4581</v>
      </c>
      <c r="L4653" s="4">
        <v>0.62260882626564995</v>
      </c>
      <c r="M4653">
        <v>2.3306344946026701E-2</v>
      </c>
      <c r="N4653" t="s">
        <v>4908</v>
      </c>
    </row>
    <row r="4654" spans="10:14" x14ac:dyDescent="0.2">
      <c r="J4654" t="s">
        <v>46892</v>
      </c>
      <c r="K4654" t="s">
        <v>13702</v>
      </c>
      <c r="L4654" s="4">
        <v>0.176594850205186</v>
      </c>
      <c r="M4654">
        <v>2.3306344946026701E-2</v>
      </c>
      <c r="N4654" t="s">
        <v>21987</v>
      </c>
    </row>
    <row r="4655" spans="10:14" x14ac:dyDescent="0.2">
      <c r="J4655" t="s">
        <v>46892</v>
      </c>
      <c r="K4655" t="s">
        <v>2672</v>
      </c>
      <c r="L4655" s="4">
        <v>-0.99803289000012196</v>
      </c>
      <c r="M4655">
        <v>2.3306344946026701E-2</v>
      </c>
      <c r="N4655" t="s">
        <v>6333</v>
      </c>
    </row>
    <row r="4656" spans="10:14" x14ac:dyDescent="0.2">
      <c r="J4656" t="s">
        <v>46892</v>
      </c>
      <c r="K4656" t="s">
        <v>20516</v>
      </c>
      <c r="L4656" s="4">
        <v>-0.54556524392624395</v>
      </c>
      <c r="M4656">
        <v>2.3310183004257301E-2</v>
      </c>
      <c r="N4656" t="s">
        <v>21988</v>
      </c>
    </row>
    <row r="4657" spans="10:14" x14ac:dyDescent="0.2">
      <c r="J4657" t="s">
        <v>46892</v>
      </c>
      <c r="K4657" t="s">
        <v>20517</v>
      </c>
      <c r="L4657" s="4">
        <v>-0.245345226485322</v>
      </c>
      <c r="M4657">
        <v>2.33115445347199E-2</v>
      </c>
      <c r="N4657" t="s">
        <v>4643</v>
      </c>
    </row>
    <row r="4658" spans="10:14" x14ac:dyDescent="0.2">
      <c r="J4658" t="s">
        <v>46892</v>
      </c>
      <c r="K4658" t="s">
        <v>20518</v>
      </c>
      <c r="L4658" s="4">
        <v>-0.84839407072237505</v>
      </c>
      <c r="M4658">
        <v>2.3323267336751798E-2</v>
      </c>
      <c r="N4658" t="s">
        <v>5549</v>
      </c>
    </row>
    <row r="4659" spans="10:14" x14ac:dyDescent="0.2">
      <c r="J4659" t="s">
        <v>46892</v>
      </c>
      <c r="K4659" t="s">
        <v>371</v>
      </c>
      <c r="L4659" s="4">
        <v>-0.63054597376309496</v>
      </c>
      <c r="M4659">
        <v>2.33542727311821E-2</v>
      </c>
      <c r="N4659" t="s">
        <v>4879</v>
      </c>
    </row>
    <row r="4660" spans="10:14" x14ac:dyDescent="0.2">
      <c r="J4660" t="s">
        <v>46892</v>
      </c>
      <c r="K4660" t="s">
        <v>17688</v>
      </c>
      <c r="L4660" s="4">
        <v>-0.57083464731517797</v>
      </c>
      <c r="M4660">
        <v>2.33589217027904E-2</v>
      </c>
      <c r="N4660" t="s">
        <v>18518</v>
      </c>
    </row>
    <row r="4661" spans="10:14" x14ac:dyDescent="0.2">
      <c r="J4661" t="s">
        <v>46892</v>
      </c>
      <c r="K4661" t="s">
        <v>2124</v>
      </c>
      <c r="L4661" s="4">
        <v>0.42694468552239001</v>
      </c>
      <c r="M4661">
        <v>2.3367581308215299E-2</v>
      </c>
      <c r="N4661" t="s">
        <v>4658</v>
      </c>
    </row>
    <row r="4662" spans="10:14" x14ac:dyDescent="0.2">
      <c r="J4662" t="s">
        <v>46892</v>
      </c>
      <c r="K4662" t="s">
        <v>3294</v>
      </c>
      <c r="L4662" s="4">
        <v>0.21686012609505001</v>
      </c>
      <c r="M4662">
        <v>2.3380896732846101E-2</v>
      </c>
      <c r="N4662" t="s">
        <v>4689</v>
      </c>
    </row>
    <row r="4663" spans="10:14" x14ac:dyDescent="0.2">
      <c r="J4663" t="s">
        <v>46892</v>
      </c>
      <c r="K4663" t="s">
        <v>20519</v>
      </c>
      <c r="L4663" s="4">
        <v>2.4802319401614401</v>
      </c>
      <c r="M4663">
        <v>2.3390787604635799E-2</v>
      </c>
      <c r="N4663" t="s">
        <v>14675</v>
      </c>
    </row>
    <row r="4664" spans="10:14" x14ac:dyDescent="0.2">
      <c r="J4664" t="s">
        <v>46892</v>
      </c>
      <c r="K4664" t="s">
        <v>20520</v>
      </c>
      <c r="L4664" s="4">
        <v>-0.42303215472636602</v>
      </c>
      <c r="M4664">
        <v>2.3398596878278E-2</v>
      </c>
      <c r="N4664" t="s">
        <v>14660</v>
      </c>
    </row>
    <row r="4665" spans="10:14" x14ac:dyDescent="0.2">
      <c r="J4665" t="s">
        <v>46892</v>
      </c>
      <c r="K4665" t="s">
        <v>3846</v>
      </c>
      <c r="L4665" s="4">
        <v>-1.2021015432058</v>
      </c>
      <c r="M4665">
        <v>2.3398596878278E-2</v>
      </c>
      <c r="N4665" t="s">
        <v>5197</v>
      </c>
    </row>
    <row r="4666" spans="10:14" x14ac:dyDescent="0.2">
      <c r="J4666" t="s">
        <v>46892</v>
      </c>
      <c r="K4666" t="s">
        <v>391</v>
      </c>
      <c r="L4666" s="4">
        <v>0.98560059310868098</v>
      </c>
      <c r="M4666">
        <v>2.3416191967946299E-2</v>
      </c>
      <c r="N4666" t="s">
        <v>4893</v>
      </c>
    </row>
    <row r="4667" spans="10:14" x14ac:dyDescent="0.2">
      <c r="J4667" t="s">
        <v>46892</v>
      </c>
      <c r="K4667" t="s">
        <v>16887</v>
      </c>
      <c r="L4667" s="4">
        <v>0.204109543066847</v>
      </c>
      <c r="M4667">
        <v>2.3462824806164399E-2</v>
      </c>
      <c r="N4667" t="s">
        <v>5406</v>
      </c>
    </row>
    <row r="4668" spans="10:14" x14ac:dyDescent="0.2">
      <c r="J4668" t="s">
        <v>46892</v>
      </c>
      <c r="K4668" t="s">
        <v>1608</v>
      </c>
      <c r="L4668" s="4">
        <v>-0.35090814541316401</v>
      </c>
      <c r="M4668">
        <v>2.3495238830977799E-2</v>
      </c>
      <c r="N4668" t="s">
        <v>5729</v>
      </c>
    </row>
    <row r="4669" spans="10:14" x14ac:dyDescent="0.2">
      <c r="J4669" t="s">
        <v>46892</v>
      </c>
      <c r="K4669" t="s">
        <v>20521</v>
      </c>
      <c r="L4669" s="4">
        <v>-0.61476940143222802</v>
      </c>
      <c r="M4669">
        <v>2.3500516589110901E-2</v>
      </c>
      <c r="N4669" t="s">
        <v>5836</v>
      </c>
    </row>
    <row r="4670" spans="10:14" x14ac:dyDescent="0.2">
      <c r="J4670" t="s">
        <v>46892</v>
      </c>
      <c r="K4670" t="s">
        <v>1408</v>
      </c>
      <c r="L4670" s="4">
        <v>-1.35107110491219</v>
      </c>
      <c r="M4670">
        <v>2.3500924827207999E-2</v>
      </c>
      <c r="N4670" t="s">
        <v>5599</v>
      </c>
    </row>
    <row r="4671" spans="10:14" x14ac:dyDescent="0.2">
      <c r="J4671" t="s">
        <v>46892</v>
      </c>
      <c r="K4671" t="s">
        <v>20522</v>
      </c>
      <c r="L4671" s="4">
        <v>-0.53059462725768902</v>
      </c>
      <c r="M4671">
        <v>2.3506047259550598E-2</v>
      </c>
      <c r="N4671" t="s">
        <v>21989</v>
      </c>
    </row>
    <row r="4672" spans="10:14" x14ac:dyDescent="0.2">
      <c r="J4672" t="s">
        <v>46892</v>
      </c>
      <c r="K4672" t="s">
        <v>18212</v>
      </c>
      <c r="L4672" s="4">
        <v>1.2921038632723201</v>
      </c>
      <c r="M4672">
        <v>2.3544846018330502E-2</v>
      </c>
      <c r="N4672" t="s">
        <v>9428</v>
      </c>
    </row>
    <row r="4673" spans="10:14" x14ac:dyDescent="0.2">
      <c r="J4673" t="s">
        <v>46892</v>
      </c>
      <c r="K4673" t="s">
        <v>18060</v>
      </c>
      <c r="L4673" s="4">
        <v>2.3228596019251899</v>
      </c>
      <c r="M4673">
        <v>2.3550219232294001E-2</v>
      </c>
      <c r="N4673" t="s">
        <v>4596</v>
      </c>
    </row>
    <row r="4674" spans="10:14" x14ac:dyDescent="0.2">
      <c r="J4674" t="s">
        <v>46892</v>
      </c>
      <c r="K4674" t="s">
        <v>16380</v>
      </c>
      <c r="L4674" s="4">
        <v>-0.52172706095281296</v>
      </c>
      <c r="M4674">
        <v>2.3550219232294001E-2</v>
      </c>
      <c r="N4674" t="s">
        <v>6090</v>
      </c>
    </row>
    <row r="4675" spans="10:14" x14ac:dyDescent="0.2">
      <c r="J4675" t="s">
        <v>46892</v>
      </c>
      <c r="K4675" t="s">
        <v>20523</v>
      </c>
      <c r="L4675" s="4">
        <v>1.01906836045519</v>
      </c>
      <c r="M4675">
        <v>2.3552814074859301E-2</v>
      </c>
      <c r="N4675" t="s">
        <v>21990</v>
      </c>
    </row>
    <row r="4676" spans="10:14" x14ac:dyDescent="0.2">
      <c r="J4676" t="s">
        <v>46892</v>
      </c>
      <c r="K4676" t="s">
        <v>20524</v>
      </c>
      <c r="L4676" s="4">
        <v>-0.94056194770118595</v>
      </c>
      <c r="M4676">
        <v>2.3552814074859301E-2</v>
      </c>
      <c r="N4676" t="s">
        <v>4725</v>
      </c>
    </row>
    <row r="4677" spans="10:14" x14ac:dyDescent="0.2">
      <c r="J4677" t="s">
        <v>46892</v>
      </c>
      <c r="K4677" t="s">
        <v>584</v>
      </c>
      <c r="L4677" s="4">
        <v>0.18938586708952301</v>
      </c>
      <c r="M4677">
        <v>2.3573374822097402E-2</v>
      </c>
      <c r="N4677" t="s">
        <v>5036</v>
      </c>
    </row>
    <row r="4678" spans="10:14" x14ac:dyDescent="0.2">
      <c r="J4678" t="s">
        <v>46892</v>
      </c>
      <c r="K4678" t="s">
        <v>1047</v>
      </c>
      <c r="L4678" s="4">
        <v>-0.76245449673930499</v>
      </c>
      <c r="M4678">
        <v>2.3605601646629198E-2</v>
      </c>
      <c r="N4678" t="s">
        <v>5365</v>
      </c>
    </row>
    <row r="4679" spans="10:14" x14ac:dyDescent="0.2">
      <c r="J4679" t="s">
        <v>46892</v>
      </c>
      <c r="K4679" t="s">
        <v>8549</v>
      </c>
      <c r="L4679" s="4">
        <v>-1.0814955682343399</v>
      </c>
      <c r="M4679">
        <v>2.3605601646629198E-2</v>
      </c>
      <c r="N4679" t="s">
        <v>5130</v>
      </c>
    </row>
    <row r="4680" spans="10:14" x14ac:dyDescent="0.2">
      <c r="J4680" t="s">
        <v>46892</v>
      </c>
      <c r="K4680" t="s">
        <v>20525</v>
      </c>
      <c r="L4680" s="4">
        <v>-0.74287706983794</v>
      </c>
      <c r="M4680">
        <v>2.3605601646629198E-2</v>
      </c>
      <c r="N4680" t="s">
        <v>5375</v>
      </c>
    </row>
    <row r="4681" spans="10:14" x14ac:dyDescent="0.2">
      <c r="J4681" t="s">
        <v>46892</v>
      </c>
      <c r="K4681" t="s">
        <v>20526</v>
      </c>
      <c r="L4681" s="4">
        <v>-0.39176940320498599</v>
      </c>
      <c r="M4681">
        <v>2.3620229554280399E-2</v>
      </c>
      <c r="N4681" t="s">
        <v>4596</v>
      </c>
    </row>
    <row r="4682" spans="10:14" x14ac:dyDescent="0.2">
      <c r="J4682" t="s">
        <v>46892</v>
      </c>
      <c r="K4682" t="s">
        <v>20527</v>
      </c>
      <c r="L4682" s="4">
        <v>0.85097953801454396</v>
      </c>
      <c r="M4682">
        <v>2.3645376127006301E-2</v>
      </c>
      <c r="N4682" t="s">
        <v>7353</v>
      </c>
    </row>
    <row r="4683" spans="10:14" x14ac:dyDescent="0.2">
      <c r="J4683" t="s">
        <v>46892</v>
      </c>
      <c r="K4683" t="s">
        <v>2498</v>
      </c>
      <c r="L4683" s="4">
        <v>-0.226923882145039</v>
      </c>
      <c r="M4683">
        <v>2.3645376127006301E-2</v>
      </c>
      <c r="N4683" t="s">
        <v>6237</v>
      </c>
    </row>
    <row r="4684" spans="10:14" x14ac:dyDescent="0.2">
      <c r="J4684" t="s">
        <v>46892</v>
      </c>
      <c r="K4684" t="s">
        <v>20528</v>
      </c>
      <c r="L4684" s="4">
        <v>0.65841863520368704</v>
      </c>
      <c r="M4684">
        <v>2.3645376127006301E-2</v>
      </c>
      <c r="N4684" t="s">
        <v>4700</v>
      </c>
    </row>
    <row r="4685" spans="10:14" x14ac:dyDescent="0.2">
      <c r="J4685" t="s">
        <v>46892</v>
      </c>
      <c r="K4685" t="s">
        <v>16706</v>
      </c>
      <c r="L4685" s="4">
        <v>-2.1718431116072101</v>
      </c>
      <c r="M4685">
        <v>2.3645376127006301E-2</v>
      </c>
      <c r="N4685" t="s">
        <v>4596</v>
      </c>
    </row>
    <row r="4686" spans="10:14" x14ac:dyDescent="0.2">
      <c r="J4686" t="s">
        <v>46892</v>
      </c>
      <c r="K4686" t="s">
        <v>2484</v>
      </c>
      <c r="L4686" s="4">
        <v>1.9735593706393399</v>
      </c>
      <c r="M4686">
        <v>2.3645376127006301E-2</v>
      </c>
      <c r="N4686" t="s">
        <v>6226</v>
      </c>
    </row>
    <row r="4687" spans="10:14" x14ac:dyDescent="0.2">
      <c r="J4687" t="s">
        <v>46892</v>
      </c>
      <c r="K4687" t="s">
        <v>14030</v>
      </c>
      <c r="L4687" s="4">
        <v>-2.7824967054154599</v>
      </c>
      <c r="M4687">
        <v>2.3651348135867001E-2</v>
      </c>
      <c r="N4687" t="s">
        <v>10045</v>
      </c>
    </row>
    <row r="4688" spans="10:14" x14ac:dyDescent="0.2">
      <c r="J4688" t="s">
        <v>46892</v>
      </c>
      <c r="K4688" t="s">
        <v>20529</v>
      </c>
      <c r="L4688" s="4">
        <v>-0.22549298882617599</v>
      </c>
      <c r="M4688">
        <v>2.3685405154417902E-2</v>
      </c>
      <c r="N4688" t="s">
        <v>21683</v>
      </c>
    </row>
    <row r="4689" spans="10:14" x14ac:dyDescent="0.2">
      <c r="J4689" t="s">
        <v>46892</v>
      </c>
      <c r="K4689" t="s">
        <v>20530</v>
      </c>
      <c r="L4689" s="4">
        <v>0.73533633858680003</v>
      </c>
      <c r="M4689">
        <v>2.36884254003451E-2</v>
      </c>
      <c r="N4689" t="s">
        <v>6816</v>
      </c>
    </row>
    <row r="4690" spans="10:14" x14ac:dyDescent="0.2">
      <c r="J4690" t="s">
        <v>46892</v>
      </c>
      <c r="K4690" t="s">
        <v>20531</v>
      </c>
      <c r="L4690" s="4">
        <v>0.89275916011928502</v>
      </c>
      <c r="M4690">
        <v>2.3714000670567802E-2</v>
      </c>
      <c r="N4690" t="s">
        <v>21991</v>
      </c>
    </row>
    <row r="4691" spans="10:14" x14ac:dyDescent="0.2">
      <c r="J4691" t="s">
        <v>46892</v>
      </c>
      <c r="K4691" t="s">
        <v>18224</v>
      </c>
      <c r="L4691" s="4">
        <v>-0.50883504256262402</v>
      </c>
      <c r="M4691">
        <v>2.3720585549228099E-2</v>
      </c>
      <c r="N4691" t="s">
        <v>11401</v>
      </c>
    </row>
    <row r="4692" spans="10:14" x14ac:dyDescent="0.2">
      <c r="J4692" t="s">
        <v>46892</v>
      </c>
      <c r="K4692" t="s">
        <v>13921</v>
      </c>
      <c r="L4692" s="4">
        <v>-2.9938452477331698</v>
      </c>
      <c r="M4692">
        <v>2.3720585549228099E-2</v>
      </c>
      <c r="N4692" t="s">
        <v>5265</v>
      </c>
    </row>
    <row r="4693" spans="10:14" x14ac:dyDescent="0.2">
      <c r="J4693" t="s">
        <v>46892</v>
      </c>
      <c r="K4693" t="s">
        <v>20532</v>
      </c>
      <c r="L4693" s="4">
        <v>-0.99498931104475397</v>
      </c>
      <c r="M4693">
        <v>2.3740435034502499E-2</v>
      </c>
      <c r="N4693" t="s">
        <v>10806</v>
      </c>
    </row>
    <row r="4694" spans="10:14" x14ac:dyDescent="0.2">
      <c r="J4694" t="s">
        <v>46892</v>
      </c>
      <c r="K4694" t="s">
        <v>20533</v>
      </c>
      <c r="L4694" s="4">
        <v>-0.26228584460444199</v>
      </c>
      <c r="M4694">
        <v>2.3764238961735799E-2</v>
      </c>
      <c r="N4694" t="s">
        <v>4596</v>
      </c>
    </row>
    <row r="4695" spans="10:14" x14ac:dyDescent="0.2">
      <c r="J4695" t="s">
        <v>46892</v>
      </c>
      <c r="K4695" t="s">
        <v>8887</v>
      </c>
      <c r="L4695" s="4">
        <v>-1.3693777037014601</v>
      </c>
      <c r="M4695">
        <v>2.3778188192042499E-2</v>
      </c>
      <c r="N4695" t="s">
        <v>12476</v>
      </c>
    </row>
    <row r="4696" spans="10:14" x14ac:dyDescent="0.2">
      <c r="J4696" t="s">
        <v>46892</v>
      </c>
      <c r="K4696" t="s">
        <v>3350</v>
      </c>
      <c r="L4696" s="4">
        <v>1.99730297040726</v>
      </c>
      <c r="M4696">
        <v>2.38189474155645E-2</v>
      </c>
      <c r="N4696" t="s">
        <v>6691</v>
      </c>
    </row>
    <row r="4697" spans="10:14" x14ac:dyDescent="0.2">
      <c r="J4697" t="s">
        <v>46892</v>
      </c>
      <c r="K4697" t="s">
        <v>20534</v>
      </c>
      <c r="L4697" s="4">
        <v>0.19682672774486401</v>
      </c>
      <c r="M4697">
        <v>2.3822878640041199E-2</v>
      </c>
      <c r="N4697" t="s">
        <v>7630</v>
      </c>
    </row>
    <row r="4698" spans="10:14" x14ac:dyDescent="0.2">
      <c r="J4698" t="s">
        <v>46892</v>
      </c>
      <c r="K4698" t="s">
        <v>3247</v>
      </c>
      <c r="L4698" s="4">
        <v>-1.12591327204756</v>
      </c>
      <c r="M4698">
        <v>2.38273999430186E-2</v>
      </c>
      <c r="N4698" t="s">
        <v>5008</v>
      </c>
    </row>
    <row r="4699" spans="10:14" x14ac:dyDescent="0.2">
      <c r="J4699" t="s">
        <v>46892</v>
      </c>
      <c r="K4699" t="s">
        <v>20535</v>
      </c>
      <c r="L4699" s="4">
        <v>-0.25426012306183099</v>
      </c>
      <c r="M4699">
        <v>2.38273999430186E-2</v>
      </c>
      <c r="N4699" t="s">
        <v>5801</v>
      </c>
    </row>
    <row r="4700" spans="10:14" x14ac:dyDescent="0.2">
      <c r="J4700" t="s">
        <v>46892</v>
      </c>
      <c r="K4700" t="s">
        <v>20536</v>
      </c>
      <c r="L4700" s="4">
        <v>-0.318821642313386</v>
      </c>
      <c r="M4700">
        <v>2.3983087889123001E-2</v>
      </c>
      <c r="N4700" t="s">
        <v>21992</v>
      </c>
    </row>
    <row r="4701" spans="10:14" x14ac:dyDescent="0.2">
      <c r="J4701" t="s">
        <v>46892</v>
      </c>
      <c r="K4701" t="s">
        <v>567</v>
      </c>
      <c r="L4701" s="4">
        <v>2.2234365649612302</v>
      </c>
      <c r="M4701">
        <v>2.39953079596768E-2</v>
      </c>
      <c r="N4701" t="s">
        <v>5022</v>
      </c>
    </row>
    <row r="4702" spans="10:14" x14ac:dyDescent="0.2">
      <c r="J4702" t="s">
        <v>46892</v>
      </c>
      <c r="K4702" t="s">
        <v>20537</v>
      </c>
      <c r="L4702" s="4">
        <v>0.163102687225022</v>
      </c>
      <c r="M4702">
        <v>2.39953079596768E-2</v>
      </c>
      <c r="N4702" t="s">
        <v>5176</v>
      </c>
    </row>
    <row r="4703" spans="10:14" x14ac:dyDescent="0.2">
      <c r="J4703" t="s">
        <v>46892</v>
      </c>
      <c r="K4703" t="s">
        <v>20538</v>
      </c>
      <c r="L4703" s="4">
        <v>0.84409171062383404</v>
      </c>
      <c r="M4703">
        <v>2.39953079596768E-2</v>
      </c>
      <c r="N4703" t="s">
        <v>21993</v>
      </c>
    </row>
    <row r="4704" spans="10:14" x14ac:dyDescent="0.2">
      <c r="J4704" t="s">
        <v>46892</v>
      </c>
      <c r="K4704" t="s">
        <v>20539</v>
      </c>
      <c r="L4704" s="4">
        <v>-0.174519311373876</v>
      </c>
      <c r="M4704">
        <v>2.39953079596768E-2</v>
      </c>
      <c r="N4704" t="s">
        <v>4864</v>
      </c>
    </row>
    <row r="4705" spans="10:14" x14ac:dyDescent="0.2">
      <c r="J4705" t="s">
        <v>46892</v>
      </c>
      <c r="K4705" t="s">
        <v>17664</v>
      </c>
      <c r="L4705" s="4">
        <v>0.67665878336935603</v>
      </c>
      <c r="M4705">
        <v>2.4015681544231001E-2</v>
      </c>
      <c r="N4705" t="s">
        <v>10964</v>
      </c>
    </row>
    <row r="4706" spans="10:14" x14ac:dyDescent="0.2">
      <c r="J4706" t="s">
        <v>46892</v>
      </c>
      <c r="K4706" t="s">
        <v>3384</v>
      </c>
      <c r="L4706" s="4">
        <v>0.72416333834471902</v>
      </c>
      <c r="M4706">
        <v>2.4043129093568202E-2</v>
      </c>
      <c r="N4706" t="s">
        <v>6713</v>
      </c>
    </row>
    <row r="4707" spans="10:14" x14ac:dyDescent="0.2">
      <c r="J4707" t="s">
        <v>46892</v>
      </c>
      <c r="K4707" t="s">
        <v>20540</v>
      </c>
      <c r="L4707" s="4">
        <v>0.85608264349019003</v>
      </c>
      <c r="M4707">
        <v>2.4085474932639999E-2</v>
      </c>
      <c r="N4707" t="s">
        <v>21994</v>
      </c>
    </row>
    <row r="4708" spans="10:14" x14ac:dyDescent="0.2">
      <c r="J4708" t="s">
        <v>46892</v>
      </c>
      <c r="K4708" t="s">
        <v>1509</v>
      </c>
      <c r="L4708" s="4">
        <v>-0.97949974869735401</v>
      </c>
      <c r="M4708">
        <v>2.40935236372798E-2</v>
      </c>
      <c r="N4708" t="s">
        <v>5659</v>
      </c>
    </row>
    <row r="4709" spans="10:14" x14ac:dyDescent="0.2">
      <c r="J4709" t="s">
        <v>46892</v>
      </c>
      <c r="K4709" t="s">
        <v>20541</v>
      </c>
      <c r="L4709" s="4">
        <v>2.49528952377882</v>
      </c>
      <c r="M4709">
        <v>2.4100177859081001E-2</v>
      </c>
      <c r="N4709" t="s">
        <v>7443</v>
      </c>
    </row>
    <row r="4710" spans="10:14" x14ac:dyDescent="0.2">
      <c r="J4710" t="s">
        <v>46892</v>
      </c>
      <c r="K4710" t="s">
        <v>20542</v>
      </c>
      <c r="L4710" s="4">
        <v>0.30730846212020402</v>
      </c>
      <c r="M4710">
        <v>2.4115095783112599E-2</v>
      </c>
      <c r="N4710" t="s">
        <v>5233</v>
      </c>
    </row>
    <row r="4711" spans="10:14" x14ac:dyDescent="0.2">
      <c r="J4711" t="s">
        <v>46892</v>
      </c>
      <c r="K4711" t="s">
        <v>3093</v>
      </c>
      <c r="L4711" s="4">
        <v>-2.12841784588925</v>
      </c>
      <c r="M4711">
        <v>2.4125613143803699E-2</v>
      </c>
      <c r="N4711" t="s">
        <v>5659</v>
      </c>
    </row>
    <row r="4712" spans="10:14" x14ac:dyDescent="0.2">
      <c r="J4712" t="s">
        <v>46892</v>
      </c>
      <c r="K4712" t="s">
        <v>1972</v>
      </c>
      <c r="L4712" s="4">
        <v>-0.393021119400634</v>
      </c>
      <c r="M4712">
        <v>2.4129897848688801E-2</v>
      </c>
      <c r="N4712" t="s">
        <v>5936</v>
      </c>
    </row>
    <row r="4713" spans="10:14" x14ac:dyDescent="0.2">
      <c r="J4713" t="s">
        <v>46892</v>
      </c>
      <c r="K4713" t="s">
        <v>9002</v>
      </c>
      <c r="L4713" s="4">
        <v>-0.274051158581751</v>
      </c>
      <c r="M4713">
        <v>2.4161384249918299E-2</v>
      </c>
      <c r="N4713" t="s">
        <v>21995</v>
      </c>
    </row>
    <row r="4714" spans="10:14" x14ac:dyDescent="0.2">
      <c r="J4714" t="s">
        <v>46892</v>
      </c>
      <c r="K4714" t="s">
        <v>782</v>
      </c>
      <c r="L4714" s="4">
        <v>0.83368172352004</v>
      </c>
      <c r="M4714">
        <v>2.41775338879506E-2</v>
      </c>
      <c r="N4714" t="s">
        <v>5172</v>
      </c>
    </row>
    <row r="4715" spans="10:14" x14ac:dyDescent="0.2">
      <c r="J4715" t="s">
        <v>46892</v>
      </c>
      <c r="K4715" t="s">
        <v>20543</v>
      </c>
      <c r="L4715" s="4">
        <v>0.66170349986572896</v>
      </c>
      <c r="M4715">
        <v>2.4199904961574401E-2</v>
      </c>
      <c r="N4715" t="s">
        <v>4631</v>
      </c>
    </row>
    <row r="4716" spans="10:14" x14ac:dyDescent="0.2">
      <c r="J4716" t="s">
        <v>46892</v>
      </c>
      <c r="K4716" t="s">
        <v>1247</v>
      </c>
      <c r="L4716" s="4">
        <v>0.43510937439992198</v>
      </c>
      <c r="M4716">
        <v>2.4229676230279398E-2</v>
      </c>
      <c r="N4716" t="s">
        <v>5496</v>
      </c>
    </row>
    <row r="4717" spans="10:14" x14ac:dyDescent="0.2">
      <c r="J4717" t="s">
        <v>46892</v>
      </c>
      <c r="K4717" t="s">
        <v>2059</v>
      </c>
      <c r="L4717" s="4">
        <v>-0.47221313892946898</v>
      </c>
      <c r="M4717">
        <v>2.4240991418096099E-2</v>
      </c>
      <c r="N4717" t="s">
        <v>5432</v>
      </c>
    </row>
    <row r="4718" spans="10:14" x14ac:dyDescent="0.2">
      <c r="J4718" t="s">
        <v>46892</v>
      </c>
      <c r="K4718" t="s">
        <v>633</v>
      </c>
      <c r="L4718" s="4">
        <v>-0.76385467924425099</v>
      </c>
      <c r="M4718">
        <v>2.4246124052193199E-2</v>
      </c>
      <c r="N4718" t="s">
        <v>4607</v>
      </c>
    </row>
    <row r="4719" spans="10:14" x14ac:dyDescent="0.2">
      <c r="J4719" t="s">
        <v>46892</v>
      </c>
      <c r="K4719" t="s">
        <v>15101</v>
      </c>
      <c r="L4719" s="4">
        <v>0.91334714654105498</v>
      </c>
      <c r="M4719">
        <v>2.42490461787053E-2</v>
      </c>
      <c r="N4719" t="s">
        <v>5299</v>
      </c>
    </row>
    <row r="4720" spans="10:14" x14ac:dyDescent="0.2">
      <c r="J4720" t="s">
        <v>46892</v>
      </c>
      <c r="K4720" t="s">
        <v>20544</v>
      </c>
      <c r="L4720" s="4">
        <v>-2.4802033135259398</v>
      </c>
      <c r="M4720">
        <v>2.42490461787053E-2</v>
      </c>
      <c r="N4720" t="s">
        <v>12924</v>
      </c>
    </row>
    <row r="4721" spans="10:14" x14ac:dyDescent="0.2">
      <c r="J4721" t="s">
        <v>46892</v>
      </c>
      <c r="K4721" t="s">
        <v>20545</v>
      </c>
      <c r="L4721" s="4">
        <v>0.21550205751725501</v>
      </c>
      <c r="M4721">
        <v>2.4268743921685799E-2</v>
      </c>
      <c r="N4721" t="s">
        <v>21996</v>
      </c>
    </row>
    <row r="4722" spans="10:14" x14ac:dyDescent="0.2">
      <c r="J4722" t="s">
        <v>46892</v>
      </c>
      <c r="K4722" t="s">
        <v>1121</v>
      </c>
      <c r="L4722" s="4">
        <v>1.7149791549993401</v>
      </c>
      <c r="M4722">
        <v>2.4268743921685799E-2</v>
      </c>
      <c r="N4722" t="s">
        <v>4596</v>
      </c>
    </row>
    <row r="4723" spans="10:14" x14ac:dyDescent="0.2">
      <c r="J4723" t="s">
        <v>46892</v>
      </c>
      <c r="K4723" t="s">
        <v>3346</v>
      </c>
      <c r="L4723" s="4">
        <v>0.77288772906173897</v>
      </c>
      <c r="M4723">
        <v>2.4309915734405101E-2</v>
      </c>
      <c r="N4723" t="s">
        <v>6690</v>
      </c>
    </row>
    <row r="4724" spans="10:14" x14ac:dyDescent="0.2">
      <c r="J4724" t="s">
        <v>46892</v>
      </c>
      <c r="K4724" t="s">
        <v>20546</v>
      </c>
      <c r="L4724" s="4">
        <v>0.37883022315029802</v>
      </c>
      <c r="M4724">
        <v>2.43110114321341E-2</v>
      </c>
      <c r="N4724" t="s">
        <v>4596</v>
      </c>
    </row>
    <row r="4725" spans="10:14" x14ac:dyDescent="0.2">
      <c r="J4725" t="s">
        <v>46892</v>
      </c>
      <c r="K4725" t="s">
        <v>3293</v>
      </c>
      <c r="L4725" s="4">
        <v>0.646442656881834</v>
      </c>
      <c r="M4725">
        <v>2.43110114321341E-2</v>
      </c>
      <c r="N4725" t="s">
        <v>6660</v>
      </c>
    </row>
    <row r="4726" spans="10:14" x14ac:dyDescent="0.2">
      <c r="J4726" t="s">
        <v>46892</v>
      </c>
      <c r="K4726" t="s">
        <v>20547</v>
      </c>
      <c r="L4726" s="4">
        <v>-0.98541200208146795</v>
      </c>
      <c r="M4726">
        <v>2.43110114321341E-2</v>
      </c>
      <c r="N4726" t="s">
        <v>12308</v>
      </c>
    </row>
    <row r="4727" spans="10:14" x14ac:dyDescent="0.2">
      <c r="J4727" t="s">
        <v>46892</v>
      </c>
      <c r="K4727" t="s">
        <v>20548</v>
      </c>
      <c r="L4727" s="4">
        <v>-1.7804420123503499</v>
      </c>
      <c r="M4727">
        <v>2.43110114321341E-2</v>
      </c>
      <c r="N4727" t="s">
        <v>6470</v>
      </c>
    </row>
    <row r="4728" spans="10:14" x14ac:dyDescent="0.2">
      <c r="J4728" t="s">
        <v>46892</v>
      </c>
      <c r="K4728" t="s">
        <v>18265</v>
      </c>
      <c r="L4728" s="4">
        <v>-0.400813110760527</v>
      </c>
      <c r="M4728">
        <v>2.43546097480676E-2</v>
      </c>
      <c r="N4728" t="s">
        <v>18719</v>
      </c>
    </row>
    <row r="4729" spans="10:14" x14ac:dyDescent="0.2">
      <c r="J4729" t="s">
        <v>46892</v>
      </c>
      <c r="K4729" t="s">
        <v>10654</v>
      </c>
      <c r="L4729" s="4">
        <v>-0.89445338095649995</v>
      </c>
      <c r="M4729">
        <v>2.43546097480676E-2</v>
      </c>
      <c r="N4729" t="s">
        <v>4596</v>
      </c>
    </row>
    <row r="4730" spans="10:14" x14ac:dyDescent="0.2">
      <c r="J4730" t="s">
        <v>46892</v>
      </c>
      <c r="K4730" t="s">
        <v>1760</v>
      </c>
      <c r="L4730" s="4">
        <v>-0.29415372771527598</v>
      </c>
      <c r="M4730">
        <v>2.43546097480676E-2</v>
      </c>
      <c r="N4730" t="s">
        <v>5350</v>
      </c>
    </row>
    <row r="4731" spans="10:14" x14ac:dyDescent="0.2">
      <c r="J4731" t="s">
        <v>46892</v>
      </c>
      <c r="K4731" t="s">
        <v>20549</v>
      </c>
      <c r="L4731" s="4">
        <v>-0.52476147127475403</v>
      </c>
      <c r="M4731">
        <v>2.43628683402747E-2</v>
      </c>
      <c r="N4731" t="s">
        <v>21997</v>
      </c>
    </row>
    <row r="4732" spans="10:14" x14ac:dyDescent="0.2">
      <c r="J4732" t="s">
        <v>46892</v>
      </c>
      <c r="K4732" t="s">
        <v>3086</v>
      </c>
      <c r="L4732" s="4">
        <v>0.203790785315351</v>
      </c>
      <c r="M4732">
        <v>2.4380284049594199E-2</v>
      </c>
      <c r="N4732" t="s">
        <v>6554</v>
      </c>
    </row>
    <row r="4733" spans="10:14" x14ac:dyDescent="0.2">
      <c r="J4733" t="s">
        <v>46892</v>
      </c>
      <c r="K4733" t="s">
        <v>2246</v>
      </c>
      <c r="L4733" s="4">
        <v>0.63189305347150604</v>
      </c>
      <c r="M4733">
        <v>2.4380284049594199E-2</v>
      </c>
      <c r="N4733" t="s">
        <v>4896</v>
      </c>
    </row>
    <row r="4734" spans="10:14" x14ac:dyDescent="0.2">
      <c r="J4734" t="s">
        <v>46892</v>
      </c>
      <c r="K4734" t="s">
        <v>270</v>
      </c>
      <c r="L4734" s="4">
        <v>-0.462634778056698</v>
      </c>
      <c r="M4734">
        <v>2.4380284049594199E-2</v>
      </c>
      <c r="N4734" t="s">
        <v>4809</v>
      </c>
    </row>
    <row r="4735" spans="10:14" x14ac:dyDescent="0.2">
      <c r="J4735" t="s">
        <v>46892</v>
      </c>
      <c r="K4735" t="s">
        <v>20550</v>
      </c>
      <c r="L4735" s="4">
        <v>0.54246455422958195</v>
      </c>
      <c r="M4735">
        <v>2.4380284049594199E-2</v>
      </c>
      <c r="N4735" t="s">
        <v>4815</v>
      </c>
    </row>
    <row r="4736" spans="10:14" x14ac:dyDescent="0.2">
      <c r="J4736" t="s">
        <v>46892</v>
      </c>
      <c r="K4736" t="s">
        <v>17487</v>
      </c>
      <c r="L4736" s="4">
        <v>1.32194563508703</v>
      </c>
      <c r="M4736">
        <v>2.4380284049594199E-2</v>
      </c>
      <c r="N4736" t="s">
        <v>5733</v>
      </c>
    </row>
    <row r="4737" spans="10:14" x14ac:dyDescent="0.2">
      <c r="J4737" t="s">
        <v>46892</v>
      </c>
      <c r="K4737" t="s">
        <v>179</v>
      </c>
      <c r="L4737" s="4">
        <v>-0.36686794499822201</v>
      </c>
      <c r="M4737">
        <v>2.4388760113848499E-2</v>
      </c>
      <c r="N4737" t="s">
        <v>4736</v>
      </c>
    </row>
    <row r="4738" spans="10:14" x14ac:dyDescent="0.2">
      <c r="J4738" t="s">
        <v>46892</v>
      </c>
      <c r="K4738" t="s">
        <v>3651</v>
      </c>
      <c r="L4738" s="4">
        <v>-0.200879231506742</v>
      </c>
      <c r="M4738">
        <v>2.4389818495211199E-2</v>
      </c>
      <c r="N4738" t="s">
        <v>6856</v>
      </c>
    </row>
    <row r="4739" spans="10:14" x14ac:dyDescent="0.2">
      <c r="J4739" t="s">
        <v>46892</v>
      </c>
      <c r="K4739" t="s">
        <v>20551</v>
      </c>
      <c r="L4739" s="4">
        <v>2.66135081970716</v>
      </c>
      <c r="M4739">
        <v>2.4400710203730299E-2</v>
      </c>
      <c r="N4739" t="s">
        <v>4596</v>
      </c>
    </row>
    <row r="4740" spans="10:14" x14ac:dyDescent="0.2">
      <c r="J4740" t="s">
        <v>46892</v>
      </c>
      <c r="K4740" t="s">
        <v>20552</v>
      </c>
      <c r="L4740" s="4">
        <v>0.29007931107691498</v>
      </c>
      <c r="M4740">
        <v>2.4407517797005E-2</v>
      </c>
      <c r="N4740" t="s">
        <v>21998</v>
      </c>
    </row>
    <row r="4741" spans="10:14" x14ac:dyDescent="0.2">
      <c r="J4741" t="s">
        <v>46892</v>
      </c>
      <c r="K4741" t="s">
        <v>3224</v>
      </c>
      <c r="L4741" s="4">
        <v>-0.30998588393014997</v>
      </c>
      <c r="M4741">
        <v>2.4448038112672599E-2</v>
      </c>
      <c r="N4741" t="s">
        <v>6405</v>
      </c>
    </row>
    <row r="4742" spans="10:14" x14ac:dyDescent="0.2">
      <c r="J4742" t="s">
        <v>46892</v>
      </c>
      <c r="K4742" t="s">
        <v>17483</v>
      </c>
      <c r="L4742" s="4">
        <v>0.55306465346679401</v>
      </c>
      <c r="M4742">
        <v>2.4448038112672599E-2</v>
      </c>
      <c r="N4742" t="s">
        <v>5579</v>
      </c>
    </row>
    <row r="4743" spans="10:14" x14ac:dyDescent="0.2">
      <c r="J4743" t="s">
        <v>46892</v>
      </c>
      <c r="K4743" t="s">
        <v>2145</v>
      </c>
      <c r="L4743" s="4">
        <v>1.13422990357068</v>
      </c>
      <c r="M4743">
        <v>2.44494307535634E-2</v>
      </c>
      <c r="N4743" t="s">
        <v>6027</v>
      </c>
    </row>
    <row r="4744" spans="10:14" x14ac:dyDescent="0.2">
      <c r="J4744" t="s">
        <v>46892</v>
      </c>
      <c r="K4744" t="s">
        <v>14397</v>
      </c>
      <c r="L4744" s="4">
        <v>1.0570270186574999</v>
      </c>
      <c r="M4744">
        <v>2.44494307535634E-2</v>
      </c>
      <c r="N4744" t="s">
        <v>4596</v>
      </c>
    </row>
    <row r="4745" spans="10:14" x14ac:dyDescent="0.2">
      <c r="J4745" t="s">
        <v>46892</v>
      </c>
      <c r="K4745" t="s">
        <v>20553</v>
      </c>
      <c r="L4745" s="4">
        <v>-0.52833639236393504</v>
      </c>
      <c r="M4745">
        <v>2.44494307535634E-2</v>
      </c>
      <c r="N4745" t="s">
        <v>21999</v>
      </c>
    </row>
    <row r="4746" spans="10:14" x14ac:dyDescent="0.2">
      <c r="J4746" t="s">
        <v>46892</v>
      </c>
      <c r="K4746" t="s">
        <v>20554</v>
      </c>
      <c r="L4746" s="4">
        <v>0.39361685644091898</v>
      </c>
      <c r="M4746">
        <v>2.44729844012611E-2</v>
      </c>
      <c r="N4746" t="s">
        <v>22000</v>
      </c>
    </row>
    <row r="4747" spans="10:14" x14ac:dyDescent="0.2">
      <c r="J4747" t="s">
        <v>46892</v>
      </c>
      <c r="K4747" t="s">
        <v>20555</v>
      </c>
      <c r="L4747" s="4">
        <v>0.58515982707835701</v>
      </c>
      <c r="M4747">
        <v>2.4489014035521402E-2</v>
      </c>
      <c r="N4747" t="s">
        <v>6604</v>
      </c>
    </row>
    <row r="4748" spans="10:14" x14ac:dyDescent="0.2">
      <c r="J4748" t="s">
        <v>46892</v>
      </c>
      <c r="K4748" t="s">
        <v>9491</v>
      </c>
      <c r="L4748" s="4">
        <v>0.204333501281978</v>
      </c>
      <c r="M4748">
        <v>2.4489329397832701E-2</v>
      </c>
      <c r="N4748" t="s">
        <v>14536</v>
      </c>
    </row>
    <row r="4749" spans="10:14" x14ac:dyDescent="0.2">
      <c r="J4749" t="s">
        <v>46892</v>
      </c>
      <c r="K4749" t="s">
        <v>20556</v>
      </c>
      <c r="L4749" s="4">
        <v>0.22887375389693401</v>
      </c>
      <c r="M4749">
        <v>2.4507382149516699E-2</v>
      </c>
      <c r="N4749" t="s">
        <v>12911</v>
      </c>
    </row>
    <row r="4750" spans="10:14" x14ac:dyDescent="0.2">
      <c r="J4750" t="s">
        <v>46892</v>
      </c>
      <c r="K4750" t="s">
        <v>20557</v>
      </c>
      <c r="L4750" s="4">
        <v>0.72837627718496101</v>
      </c>
      <c r="M4750">
        <v>2.4551814190177702E-2</v>
      </c>
      <c r="N4750" t="s">
        <v>7556</v>
      </c>
    </row>
    <row r="4751" spans="10:14" x14ac:dyDescent="0.2">
      <c r="J4751" t="s">
        <v>46892</v>
      </c>
      <c r="K4751" t="s">
        <v>20558</v>
      </c>
      <c r="L4751" s="4">
        <v>0.291140072474116</v>
      </c>
      <c r="M4751">
        <v>2.46120648418778E-2</v>
      </c>
      <c r="N4751" t="s">
        <v>10846</v>
      </c>
    </row>
    <row r="4752" spans="10:14" x14ac:dyDescent="0.2">
      <c r="J4752" t="s">
        <v>46892</v>
      </c>
      <c r="K4752" t="s">
        <v>20559</v>
      </c>
      <c r="L4752" s="4">
        <v>-0.47391946216651099</v>
      </c>
      <c r="M4752">
        <v>2.4618098583790899E-2</v>
      </c>
      <c r="N4752" t="s">
        <v>22001</v>
      </c>
    </row>
    <row r="4753" spans="10:14" x14ac:dyDescent="0.2">
      <c r="J4753" t="s">
        <v>46892</v>
      </c>
      <c r="K4753" t="s">
        <v>470</v>
      </c>
      <c r="L4753" s="4">
        <v>0.28016406275594102</v>
      </c>
      <c r="M4753">
        <v>2.4629070389335699E-2</v>
      </c>
      <c r="N4753" t="s">
        <v>4952</v>
      </c>
    </row>
    <row r="4754" spans="10:14" x14ac:dyDescent="0.2">
      <c r="J4754" t="s">
        <v>46892</v>
      </c>
      <c r="K4754" t="s">
        <v>20560</v>
      </c>
      <c r="L4754" s="4">
        <v>-0.263170425091654</v>
      </c>
      <c r="M4754">
        <v>2.4641169821790501E-2</v>
      </c>
      <c r="N4754" t="s">
        <v>4931</v>
      </c>
    </row>
    <row r="4755" spans="10:14" x14ac:dyDescent="0.2">
      <c r="J4755" t="s">
        <v>46892</v>
      </c>
      <c r="K4755" t="s">
        <v>20561</v>
      </c>
      <c r="L4755" s="4">
        <v>-0.779138137621319</v>
      </c>
      <c r="M4755">
        <v>2.4659509785702201E-2</v>
      </c>
      <c r="N4755" t="s">
        <v>5576</v>
      </c>
    </row>
    <row r="4756" spans="10:14" x14ac:dyDescent="0.2">
      <c r="J4756" t="s">
        <v>46892</v>
      </c>
      <c r="K4756" t="s">
        <v>20562</v>
      </c>
      <c r="L4756" s="4">
        <v>0.62102231770687899</v>
      </c>
      <c r="M4756">
        <v>2.4663007690930099E-2</v>
      </c>
      <c r="N4756" t="s">
        <v>11201</v>
      </c>
    </row>
    <row r="4757" spans="10:14" x14ac:dyDescent="0.2">
      <c r="J4757" t="s">
        <v>46892</v>
      </c>
      <c r="K4757" t="s">
        <v>14190</v>
      </c>
      <c r="L4757" s="4">
        <v>-0.84352394851637202</v>
      </c>
      <c r="M4757">
        <v>2.4682936019197001E-2</v>
      </c>
      <c r="N4757" t="s">
        <v>22002</v>
      </c>
    </row>
    <row r="4758" spans="10:14" x14ac:dyDescent="0.2">
      <c r="J4758" t="s">
        <v>46892</v>
      </c>
      <c r="K4758" t="s">
        <v>20563</v>
      </c>
      <c r="L4758" s="4">
        <v>1.64694983215228</v>
      </c>
      <c r="M4758">
        <v>2.4685045591060099E-2</v>
      </c>
      <c r="N4758" t="s">
        <v>4596</v>
      </c>
    </row>
    <row r="4759" spans="10:14" x14ac:dyDescent="0.2">
      <c r="J4759" t="s">
        <v>46892</v>
      </c>
      <c r="K4759" t="s">
        <v>2932</v>
      </c>
      <c r="L4759" s="4">
        <v>-0.39368665240390599</v>
      </c>
      <c r="M4759">
        <v>2.46879176407345E-2</v>
      </c>
      <c r="N4759" t="s">
        <v>6464</v>
      </c>
    </row>
    <row r="4760" spans="10:14" x14ac:dyDescent="0.2">
      <c r="J4760" t="s">
        <v>46892</v>
      </c>
      <c r="K4760" t="s">
        <v>17252</v>
      </c>
      <c r="L4760" s="4">
        <v>-0.70299754535347703</v>
      </c>
      <c r="M4760">
        <v>2.46879176407345E-2</v>
      </c>
      <c r="N4760" t="s">
        <v>5718</v>
      </c>
    </row>
    <row r="4761" spans="10:14" x14ac:dyDescent="0.2">
      <c r="J4761" t="s">
        <v>46892</v>
      </c>
      <c r="K4761" t="s">
        <v>2959</v>
      </c>
      <c r="L4761" s="4">
        <v>0.48413467693713302</v>
      </c>
      <c r="M4761">
        <v>2.46879176407345E-2</v>
      </c>
      <c r="N4761" t="s">
        <v>6482</v>
      </c>
    </row>
    <row r="4762" spans="10:14" x14ac:dyDescent="0.2">
      <c r="J4762" t="s">
        <v>46892</v>
      </c>
      <c r="K4762" t="s">
        <v>17440</v>
      </c>
      <c r="L4762" s="4">
        <v>1.1652043060453701</v>
      </c>
      <c r="M4762">
        <v>2.46879176407345E-2</v>
      </c>
      <c r="N4762" t="s">
        <v>5154</v>
      </c>
    </row>
    <row r="4763" spans="10:14" x14ac:dyDescent="0.2">
      <c r="J4763" t="s">
        <v>46892</v>
      </c>
      <c r="K4763" t="s">
        <v>20564</v>
      </c>
      <c r="L4763" s="4">
        <v>-1.3738073783610301</v>
      </c>
      <c r="M4763">
        <v>2.46895033059298E-2</v>
      </c>
      <c r="N4763" t="s">
        <v>4596</v>
      </c>
    </row>
    <row r="4764" spans="10:14" x14ac:dyDescent="0.2">
      <c r="J4764" t="s">
        <v>46892</v>
      </c>
      <c r="K4764" t="s">
        <v>20565</v>
      </c>
      <c r="L4764" s="4">
        <v>4.43601007237561</v>
      </c>
      <c r="M4764">
        <v>2.4690361670246099E-2</v>
      </c>
      <c r="N4764" t="s">
        <v>22003</v>
      </c>
    </row>
    <row r="4765" spans="10:14" x14ac:dyDescent="0.2">
      <c r="J4765" t="s">
        <v>46892</v>
      </c>
      <c r="K4765" t="s">
        <v>2479</v>
      </c>
      <c r="L4765" s="4">
        <v>2.1853704284349802</v>
      </c>
      <c r="M4765">
        <v>2.47436495800392E-2</v>
      </c>
      <c r="N4765" t="s">
        <v>4596</v>
      </c>
    </row>
    <row r="4766" spans="10:14" x14ac:dyDescent="0.2">
      <c r="J4766" t="s">
        <v>46892</v>
      </c>
      <c r="K4766" t="s">
        <v>20566</v>
      </c>
      <c r="L4766" s="4">
        <v>-0.27194163048046799</v>
      </c>
      <c r="M4766">
        <v>2.47574600081754E-2</v>
      </c>
      <c r="N4766" t="s">
        <v>22004</v>
      </c>
    </row>
    <row r="4767" spans="10:14" x14ac:dyDescent="0.2">
      <c r="J4767" t="s">
        <v>46892</v>
      </c>
      <c r="K4767" t="s">
        <v>1963</v>
      </c>
      <c r="L4767" s="4">
        <v>-0.709795798574126</v>
      </c>
      <c r="M4767">
        <v>2.4770429344057699E-2</v>
      </c>
      <c r="N4767" t="s">
        <v>5931</v>
      </c>
    </row>
    <row r="4768" spans="10:14" x14ac:dyDescent="0.2">
      <c r="J4768" t="s">
        <v>46892</v>
      </c>
      <c r="K4768" t="s">
        <v>20567</v>
      </c>
      <c r="L4768" s="4">
        <v>0.54937986862356503</v>
      </c>
      <c r="M4768">
        <v>2.4776096020064701E-2</v>
      </c>
      <c r="N4768" t="s">
        <v>7516</v>
      </c>
    </row>
    <row r="4769" spans="10:14" x14ac:dyDescent="0.2">
      <c r="J4769" t="s">
        <v>46892</v>
      </c>
      <c r="K4769" t="s">
        <v>17591</v>
      </c>
      <c r="L4769" s="4">
        <v>-2.2866313472075501</v>
      </c>
      <c r="M4769">
        <v>2.47889780670521E-2</v>
      </c>
      <c r="N4769" t="s">
        <v>4599</v>
      </c>
    </row>
    <row r="4770" spans="10:14" x14ac:dyDescent="0.2">
      <c r="J4770" t="s">
        <v>46892</v>
      </c>
      <c r="K4770" t="s">
        <v>20568</v>
      </c>
      <c r="L4770" s="4">
        <v>0.54740799257268702</v>
      </c>
      <c r="M4770">
        <v>2.47889780670521E-2</v>
      </c>
      <c r="N4770" t="s">
        <v>5074</v>
      </c>
    </row>
    <row r="4771" spans="10:14" x14ac:dyDescent="0.2">
      <c r="J4771" t="s">
        <v>46892</v>
      </c>
      <c r="K4771" t="s">
        <v>20569</v>
      </c>
      <c r="L4771" s="4">
        <v>0.30972506022290702</v>
      </c>
      <c r="M4771">
        <v>2.4791621031521899E-2</v>
      </c>
      <c r="N4771" t="s">
        <v>4729</v>
      </c>
    </row>
    <row r="4772" spans="10:14" x14ac:dyDescent="0.2">
      <c r="J4772" t="s">
        <v>46892</v>
      </c>
      <c r="K4772" t="s">
        <v>20570</v>
      </c>
      <c r="L4772" s="4">
        <v>-0.71028177365969902</v>
      </c>
      <c r="M4772">
        <v>2.48150785333223E-2</v>
      </c>
      <c r="N4772" t="s">
        <v>4733</v>
      </c>
    </row>
    <row r="4773" spans="10:14" x14ac:dyDescent="0.2">
      <c r="J4773" t="s">
        <v>46892</v>
      </c>
      <c r="K4773" t="s">
        <v>20571</v>
      </c>
      <c r="L4773" s="4">
        <v>2.5739352393432502</v>
      </c>
      <c r="M4773">
        <v>2.48150785333223E-2</v>
      </c>
      <c r="N4773" t="s">
        <v>7580</v>
      </c>
    </row>
    <row r="4774" spans="10:14" x14ac:dyDescent="0.2">
      <c r="J4774" t="s">
        <v>46892</v>
      </c>
      <c r="K4774" t="s">
        <v>20572</v>
      </c>
      <c r="L4774" s="4">
        <v>-0.85882849636884095</v>
      </c>
      <c r="M4774">
        <v>2.48505919068918E-2</v>
      </c>
      <c r="N4774" t="s">
        <v>7157</v>
      </c>
    </row>
    <row r="4775" spans="10:14" x14ac:dyDescent="0.2">
      <c r="J4775" t="s">
        <v>46892</v>
      </c>
      <c r="K4775" t="s">
        <v>20573</v>
      </c>
      <c r="L4775" s="4">
        <v>-1.1775999110582001</v>
      </c>
      <c r="M4775">
        <v>2.48605298518614E-2</v>
      </c>
      <c r="N4775" t="s">
        <v>22005</v>
      </c>
    </row>
    <row r="4776" spans="10:14" x14ac:dyDescent="0.2">
      <c r="J4776" t="s">
        <v>46892</v>
      </c>
      <c r="K4776" t="s">
        <v>20574</v>
      </c>
      <c r="L4776" s="4">
        <v>-2.1481182248170598</v>
      </c>
      <c r="M4776">
        <v>2.48632316153682E-2</v>
      </c>
      <c r="N4776" t="s">
        <v>22006</v>
      </c>
    </row>
    <row r="4777" spans="10:14" x14ac:dyDescent="0.2">
      <c r="J4777" t="s">
        <v>46892</v>
      </c>
      <c r="K4777" t="s">
        <v>3321</v>
      </c>
      <c r="L4777" s="4">
        <v>-0.500440506863292</v>
      </c>
      <c r="M4777">
        <v>2.48632316153682E-2</v>
      </c>
      <c r="N4777" t="s">
        <v>6682</v>
      </c>
    </row>
    <row r="4778" spans="10:14" x14ac:dyDescent="0.2">
      <c r="J4778" t="s">
        <v>46892</v>
      </c>
      <c r="K4778" t="s">
        <v>20575</v>
      </c>
      <c r="L4778" s="4">
        <v>-0.22763844409377301</v>
      </c>
      <c r="M4778">
        <v>2.48632316153682E-2</v>
      </c>
      <c r="N4778" t="s">
        <v>22007</v>
      </c>
    </row>
    <row r="4779" spans="10:14" x14ac:dyDescent="0.2">
      <c r="J4779" t="s">
        <v>46892</v>
      </c>
      <c r="K4779" t="s">
        <v>20576</v>
      </c>
      <c r="L4779" s="4">
        <v>0.472974298592447</v>
      </c>
      <c r="M4779">
        <v>2.4922964067596101E-2</v>
      </c>
      <c r="N4779" t="s">
        <v>22008</v>
      </c>
    </row>
    <row r="4780" spans="10:14" x14ac:dyDescent="0.2">
      <c r="J4780" t="s">
        <v>46892</v>
      </c>
      <c r="K4780" t="s">
        <v>20577</v>
      </c>
      <c r="L4780" s="4">
        <v>-0.51939184405952499</v>
      </c>
      <c r="M4780">
        <v>2.4950348195698299E-2</v>
      </c>
      <c r="N4780" t="s">
        <v>9424</v>
      </c>
    </row>
    <row r="4781" spans="10:14" x14ac:dyDescent="0.2">
      <c r="J4781" t="s">
        <v>46892</v>
      </c>
      <c r="K4781" t="s">
        <v>20578</v>
      </c>
      <c r="L4781" s="4">
        <v>-0.94794929064830502</v>
      </c>
      <c r="M4781">
        <v>2.4951852300881001E-2</v>
      </c>
      <c r="N4781" t="s">
        <v>22009</v>
      </c>
    </row>
    <row r="4782" spans="10:14" x14ac:dyDescent="0.2">
      <c r="J4782" t="s">
        <v>46892</v>
      </c>
      <c r="K4782" t="s">
        <v>20579</v>
      </c>
      <c r="L4782" s="4">
        <v>-0.39137554550778603</v>
      </c>
      <c r="M4782">
        <v>2.4951852300881001E-2</v>
      </c>
      <c r="N4782" t="s">
        <v>22010</v>
      </c>
    </row>
    <row r="4783" spans="10:14" x14ac:dyDescent="0.2">
      <c r="J4783" t="s">
        <v>46892</v>
      </c>
      <c r="K4783" t="s">
        <v>20580</v>
      </c>
      <c r="L4783" s="4">
        <v>-0.59312271988387399</v>
      </c>
      <c r="M4783">
        <v>2.4951852300881001E-2</v>
      </c>
      <c r="N4783" t="s">
        <v>5674</v>
      </c>
    </row>
    <row r="4784" spans="10:14" x14ac:dyDescent="0.2">
      <c r="J4784" t="s">
        <v>46892</v>
      </c>
      <c r="K4784" t="s">
        <v>20581</v>
      </c>
      <c r="L4784" s="4">
        <v>0.45791589830702201</v>
      </c>
      <c r="M4784">
        <v>2.4951852300881001E-2</v>
      </c>
      <c r="N4784" t="s">
        <v>22011</v>
      </c>
    </row>
    <row r="4785" spans="10:14" x14ac:dyDescent="0.2">
      <c r="J4785" t="s">
        <v>46892</v>
      </c>
      <c r="K4785" t="s">
        <v>1965</v>
      </c>
      <c r="L4785" s="4">
        <v>-0.65869548708235603</v>
      </c>
      <c r="M4785">
        <v>2.4951852300881001E-2</v>
      </c>
      <c r="N4785" t="s">
        <v>4596</v>
      </c>
    </row>
    <row r="4786" spans="10:14" x14ac:dyDescent="0.2">
      <c r="J4786" t="s">
        <v>46892</v>
      </c>
      <c r="K4786" t="s">
        <v>20582</v>
      </c>
      <c r="L4786" s="4">
        <v>-0.27901419343123701</v>
      </c>
      <c r="M4786">
        <v>2.4974319701500599E-2</v>
      </c>
      <c r="N4786" t="s">
        <v>4907</v>
      </c>
    </row>
    <row r="4787" spans="10:14" x14ac:dyDescent="0.2">
      <c r="J4787" t="s">
        <v>46892</v>
      </c>
      <c r="K4787" t="s">
        <v>20583</v>
      </c>
      <c r="L4787" s="4">
        <v>0.29488913222420599</v>
      </c>
      <c r="M4787">
        <v>2.4974319701500599E-2</v>
      </c>
      <c r="N4787" t="s">
        <v>5555</v>
      </c>
    </row>
    <row r="4788" spans="10:14" x14ac:dyDescent="0.2">
      <c r="J4788" t="s">
        <v>46892</v>
      </c>
      <c r="K4788" t="s">
        <v>120</v>
      </c>
      <c r="L4788" s="4">
        <v>0.25153844799470099</v>
      </c>
      <c r="M4788">
        <v>2.4990731618526899E-2</v>
      </c>
      <c r="N4788" t="s">
        <v>4689</v>
      </c>
    </row>
    <row r="4789" spans="10:14" x14ac:dyDescent="0.2">
      <c r="J4789" t="s">
        <v>46892</v>
      </c>
      <c r="K4789" t="s">
        <v>15427</v>
      </c>
      <c r="L4789" s="4">
        <v>-1.51011404767038</v>
      </c>
      <c r="M4789">
        <v>2.4990731618526899E-2</v>
      </c>
      <c r="N4789" t="s">
        <v>4596</v>
      </c>
    </row>
    <row r="4790" spans="10:14" x14ac:dyDescent="0.2">
      <c r="J4790" t="s">
        <v>46892</v>
      </c>
      <c r="K4790" t="s">
        <v>20584</v>
      </c>
      <c r="L4790" s="4">
        <v>-1.2952905807408801</v>
      </c>
      <c r="M4790">
        <v>2.5000332269851901E-2</v>
      </c>
      <c r="N4790" t="s">
        <v>18360</v>
      </c>
    </row>
    <row r="4791" spans="10:14" x14ac:dyDescent="0.2">
      <c r="J4791" t="s">
        <v>46892</v>
      </c>
      <c r="K4791" t="s">
        <v>9658</v>
      </c>
      <c r="L4791" s="4">
        <v>-1.3100227470938399</v>
      </c>
      <c r="M4791">
        <v>2.5032755707275901E-2</v>
      </c>
      <c r="N4791" t="s">
        <v>5263</v>
      </c>
    </row>
    <row r="4792" spans="10:14" x14ac:dyDescent="0.2">
      <c r="J4792" t="s">
        <v>46892</v>
      </c>
      <c r="K4792" t="s">
        <v>20585</v>
      </c>
      <c r="L4792" s="4">
        <v>-0.72398049084160299</v>
      </c>
      <c r="M4792">
        <v>2.50474173962211E-2</v>
      </c>
      <c r="N4792" t="s">
        <v>4744</v>
      </c>
    </row>
    <row r="4793" spans="10:14" x14ac:dyDescent="0.2">
      <c r="J4793" t="s">
        <v>46892</v>
      </c>
      <c r="K4793" t="s">
        <v>17420</v>
      </c>
      <c r="L4793" s="4">
        <v>-0.28661038588660598</v>
      </c>
      <c r="M4793">
        <v>2.5048561021305399E-2</v>
      </c>
      <c r="N4793" t="s">
        <v>4596</v>
      </c>
    </row>
    <row r="4794" spans="10:14" x14ac:dyDescent="0.2">
      <c r="J4794" t="s">
        <v>46892</v>
      </c>
      <c r="K4794" t="s">
        <v>2577</v>
      </c>
      <c r="L4794" s="4">
        <v>-1.2629619368643099</v>
      </c>
      <c r="M4794">
        <v>2.5049452325456901E-2</v>
      </c>
      <c r="N4794" t="s">
        <v>5088</v>
      </c>
    </row>
    <row r="4795" spans="10:14" x14ac:dyDescent="0.2">
      <c r="J4795" t="s">
        <v>46892</v>
      </c>
      <c r="K4795" t="s">
        <v>20586</v>
      </c>
      <c r="L4795" s="4">
        <v>1.4139541209580899</v>
      </c>
      <c r="M4795">
        <v>2.50507405350733E-2</v>
      </c>
      <c r="N4795" t="s">
        <v>22012</v>
      </c>
    </row>
    <row r="4796" spans="10:14" x14ac:dyDescent="0.2">
      <c r="J4796" t="s">
        <v>46892</v>
      </c>
      <c r="K4796" t="s">
        <v>20587</v>
      </c>
      <c r="L4796" s="4">
        <v>-1.50820190595916</v>
      </c>
      <c r="M4796">
        <v>2.5161643689137099E-2</v>
      </c>
      <c r="N4796" t="s">
        <v>5505</v>
      </c>
    </row>
    <row r="4797" spans="10:14" x14ac:dyDescent="0.2">
      <c r="J4797" t="s">
        <v>46892</v>
      </c>
      <c r="K4797" t="s">
        <v>20588</v>
      </c>
      <c r="L4797" s="4">
        <v>-1.50514485275329</v>
      </c>
      <c r="M4797">
        <v>2.51659800439996E-2</v>
      </c>
      <c r="N4797" t="s">
        <v>10844</v>
      </c>
    </row>
    <row r="4798" spans="10:14" x14ac:dyDescent="0.2">
      <c r="J4798" t="s">
        <v>46892</v>
      </c>
      <c r="K4798" t="s">
        <v>20589</v>
      </c>
      <c r="L4798" s="4">
        <v>-0.27796424126635999</v>
      </c>
      <c r="M4798">
        <v>2.51809624985769E-2</v>
      </c>
      <c r="N4798" t="s">
        <v>22013</v>
      </c>
    </row>
    <row r="4799" spans="10:14" x14ac:dyDescent="0.2">
      <c r="J4799" t="s">
        <v>46892</v>
      </c>
      <c r="K4799" t="s">
        <v>20590</v>
      </c>
      <c r="L4799" s="4">
        <v>-0.63259730575747597</v>
      </c>
      <c r="M4799">
        <v>2.51908381492464E-2</v>
      </c>
      <c r="N4799" t="s">
        <v>14696</v>
      </c>
    </row>
    <row r="4800" spans="10:14" x14ac:dyDescent="0.2">
      <c r="J4800" t="s">
        <v>46892</v>
      </c>
      <c r="K4800" t="s">
        <v>20591</v>
      </c>
      <c r="L4800" s="4">
        <v>-0.43196710530680898</v>
      </c>
      <c r="M4800">
        <v>2.5232772320289101E-2</v>
      </c>
      <c r="N4800" t="s">
        <v>4819</v>
      </c>
    </row>
    <row r="4801" spans="10:14" x14ac:dyDescent="0.2">
      <c r="J4801" t="s">
        <v>46892</v>
      </c>
      <c r="K4801" t="s">
        <v>18104</v>
      </c>
      <c r="L4801" s="4">
        <v>-0.187280484908389</v>
      </c>
      <c r="M4801">
        <v>2.5232772320289101E-2</v>
      </c>
      <c r="N4801" t="s">
        <v>11365</v>
      </c>
    </row>
    <row r="4802" spans="10:14" x14ac:dyDescent="0.2">
      <c r="J4802" t="s">
        <v>46892</v>
      </c>
      <c r="K4802" t="s">
        <v>18244</v>
      </c>
      <c r="L4802" s="4">
        <v>-2.4349821743754601</v>
      </c>
      <c r="M4802">
        <v>2.52405273399967E-2</v>
      </c>
      <c r="N4802" t="s">
        <v>4596</v>
      </c>
    </row>
    <row r="4803" spans="10:14" x14ac:dyDescent="0.2">
      <c r="J4803" t="s">
        <v>46892</v>
      </c>
      <c r="K4803" t="s">
        <v>20592</v>
      </c>
      <c r="L4803" s="4">
        <v>-0.497258562817262</v>
      </c>
      <c r="M4803">
        <v>2.5295614825322402E-2</v>
      </c>
      <c r="N4803" t="s">
        <v>8084</v>
      </c>
    </row>
    <row r="4804" spans="10:14" x14ac:dyDescent="0.2">
      <c r="J4804" t="s">
        <v>46892</v>
      </c>
      <c r="K4804" t="s">
        <v>20593</v>
      </c>
      <c r="L4804" s="4">
        <v>-1.23463633974159</v>
      </c>
      <c r="M4804">
        <v>2.5300214870067499E-2</v>
      </c>
      <c r="N4804" t="s">
        <v>22014</v>
      </c>
    </row>
    <row r="4805" spans="10:14" x14ac:dyDescent="0.2">
      <c r="J4805" t="s">
        <v>46892</v>
      </c>
      <c r="K4805" t="s">
        <v>915</v>
      </c>
      <c r="L4805" s="4">
        <v>-0.307085507203255</v>
      </c>
      <c r="M4805">
        <v>2.53097406987072E-2</v>
      </c>
      <c r="N4805" t="s">
        <v>5273</v>
      </c>
    </row>
    <row r="4806" spans="10:14" x14ac:dyDescent="0.2">
      <c r="J4806" t="s">
        <v>46892</v>
      </c>
      <c r="K4806" t="s">
        <v>18005</v>
      </c>
      <c r="L4806" s="4">
        <v>-0.74270530542131596</v>
      </c>
      <c r="M4806">
        <v>2.53097406987072E-2</v>
      </c>
      <c r="N4806" t="s">
        <v>18628</v>
      </c>
    </row>
    <row r="4807" spans="10:14" x14ac:dyDescent="0.2">
      <c r="J4807" t="s">
        <v>46892</v>
      </c>
      <c r="K4807" t="s">
        <v>20594</v>
      </c>
      <c r="L4807" s="4">
        <v>0.65580381800082099</v>
      </c>
      <c r="M4807">
        <v>2.53097406987072E-2</v>
      </c>
      <c r="N4807" t="s">
        <v>4596</v>
      </c>
    </row>
    <row r="4808" spans="10:14" x14ac:dyDescent="0.2">
      <c r="J4808" t="s">
        <v>46892</v>
      </c>
      <c r="K4808" t="s">
        <v>15531</v>
      </c>
      <c r="L4808" s="4">
        <v>0.61218724126407298</v>
      </c>
      <c r="M4808">
        <v>2.5325080240880701E-2</v>
      </c>
      <c r="N4808" t="s">
        <v>5738</v>
      </c>
    </row>
    <row r="4809" spans="10:14" x14ac:dyDescent="0.2">
      <c r="J4809" t="s">
        <v>46892</v>
      </c>
      <c r="K4809" t="s">
        <v>11156</v>
      </c>
      <c r="L4809" s="4">
        <v>0.28839904422080898</v>
      </c>
      <c r="M4809">
        <v>2.5325080240880701E-2</v>
      </c>
      <c r="N4809" t="s">
        <v>4596</v>
      </c>
    </row>
    <row r="4810" spans="10:14" x14ac:dyDescent="0.2">
      <c r="J4810" t="s">
        <v>46892</v>
      </c>
      <c r="K4810" t="s">
        <v>13839</v>
      </c>
      <c r="L4810" s="4">
        <v>-0.74643364434680903</v>
      </c>
      <c r="M4810">
        <v>2.5332290037230702E-2</v>
      </c>
      <c r="N4810" t="s">
        <v>16933</v>
      </c>
    </row>
    <row r="4811" spans="10:14" x14ac:dyDescent="0.2">
      <c r="J4811" t="s">
        <v>46892</v>
      </c>
      <c r="K4811" t="s">
        <v>20595</v>
      </c>
      <c r="L4811" s="4">
        <v>-0.29071285421253201</v>
      </c>
      <c r="M4811">
        <v>2.53416634113823E-2</v>
      </c>
      <c r="N4811" t="s">
        <v>6192</v>
      </c>
    </row>
    <row r="4812" spans="10:14" x14ac:dyDescent="0.2">
      <c r="J4812" t="s">
        <v>46892</v>
      </c>
      <c r="K4812" t="s">
        <v>20596</v>
      </c>
      <c r="L4812" s="4">
        <v>0.39682320741425697</v>
      </c>
      <c r="M4812">
        <v>2.53416634113823E-2</v>
      </c>
      <c r="N4812" t="s">
        <v>22015</v>
      </c>
    </row>
    <row r="4813" spans="10:14" x14ac:dyDescent="0.2">
      <c r="J4813" t="s">
        <v>46892</v>
      </c>
      <c r="K4813" t="s">
        <v>20597</v>
      </c>
      <c r="L4813" s="4">
        <v>-1.1864734121737599</v>
      </c>
      <c r="M4813">
        <v>2.53416634113823E-2</v>
      </c>
      <c r="N4813" t="s">
        <v>5073</v>
      </c>
    </row>
    <row r="4814" spans="10:14" x14ac:dyDescent="0.2">
      <c r="J4814" t="s">
        <v>46892</v>
      </c>
      <c r="K4814" t="s">
        <v>20598</v>
      </c>
      <c r="L4814" s="4">
        <v>-0.67899417650306904</v>
      </c>
      <c r="M4814">
        <v>2.5367372948416799E-2</v>
      </c>
      <c r="N4814" t="s">
        <v>10857</v>
      </c>
    </row>
    <row r="4815" spans="10:14" x14ac:dyDescent="0.2">
      <c r="J4815" t="s">
        <v>46892</v>
      </c>
      <c r="K4815" t="s">
        <v>20599</v>
      </c>
      <c r="L4815" s="4">
        <v>-1.2484608630926</v>
      </c>
      <c r="M4815">
        <v>2.5395882610047899E-2</v>
      </c>
      <c r="N4815" t="s">
        <v>4596</v>
      </c>
    </row>
    <row r="4816" spans="10:14" x14ac:dyDescent="0.2">
      <c r="J4816" t="s">
        <v>46892</v>
      </c>
      <c r="K4816" t="s">
        <v>1765</v>
      </c>
      <c r="L4816" s="4">
        <v>1.60583554655345</v>
      </c>
      <c r="M4816">
        <v>2.5395882610047899E-2</v>
      </c>
      <c r="N4816" t="s">
        <v>4596</v>
      </c>
    </row>
    <row r="4817" spans="10:14" x14ac:dyDescent="0.2">
      <c r="J4817" t="s">
        <v>46892</v>
      </c>
      <c r="K4817" t="s">
        <v>20600</v>
      </c>
      <c r="L4817" s="4">
        <v>0.27601325239936397</v>
      </c>
      <c r="M4817">
        <v>2.54204603748064E-2</v>
      </c>
      <c r="N4817" t="s">
        <v>4658</v>
      </c>
    </row>
    <row r="4818" spans="10:14" x14ac:dyDescent="0.2">
      <c r="J4818" t="s">
        <v>46892</v>
      </c>
      <c r="K4818" t="s">
        <v>20601</v>
      </c>
      <c r="L4818" s="4">
        <v>-0.803495657674831</v>
      </c>
      <c r="M4818">
        <v>2.54204603748064E-2</v>
      </c>
      <c r="N4818" t="s">
        <v>6313</v>
      </c>
    </row>
    <row r="4819" spans="10:14" x14ac:dyDescent="0.2">
      <c r="J4819" t="s">
        <v>46892</v>
      </c>
      <c r="K4819" t="s">
        <v>20602</v>
      </c>
      <c r="L4819" s="4">
        <v>-0.33812121291542502</v>
      </c>
      <c r="M4819">
        <v>2.5432848161085798E-2</v>
      </c>
      <c r="N4819" t="s">
        <v>10280</v>
      </c>
    </row>
    <row r="4820" spans="10:14" x14ac:dyDescent="0.2">
      <c r="J4820" t="s">
        <v>46892</v>
      </c>
      <c r="K4820" t="s">
        <v>20603</v>
      </c>
      <c r="L4820" s="4">
        <v>-0.51803448355926396</v>
      </c>
      <c r="M4820">
        <v>2.5434141529278802E-2</v>
      </c>
      <c r="N4820" t="s">
        <v>4596</v>
      </c>
    </row>
    <row r="4821" spans="10:14" x14ac:dyDescent="0.2">
      <c r="J4821" t="s">
        <v>46892</v>
      </c>
      <c r="K4821" t="s">
        <v>20604</v>
      </c>
      <c r="L4821" s="4">
        <v>-0.29404475955364101</v>
      </c>
      <c r="M4821">
        <v>2.5434141529278802E-2</v>
      </c>
      <c r="N4821" t="s">
        <v>7923</v>
      </c>
    </row>
    <row r="4822" spans="10:14" x14ac:dyDescent="0.2">
      <c r="J4822" t="s">
        <v>46892</v>
      </c>
      <c r="K4822" t="s">
        <v>20605</v>
      </c>
      <c r="L4822" s="4">
        <v>0.230473006884269</v>
      </c>
      <c r="M4822">
        <v>2.5453349331614299E-2</v>
      </c>
      <c r="N4822" t="s">
        <v>7249</v>
      </c>
    </row>
    <row r="4823" spans="10:14" x14ac:dyDescent="0.2">
      <c r="J4823" t="s">
        <v>46892</v>
      </c>
      <c r="K4823" t="s">
        <v>20606</v>
      </c>
      <c r="L4823" s="4">
        <v>-1.41569464595267</v>
      </c>
      <c r="M4823">
        <v>2.5484077145409199E-2</v>
      </c>
      <c r="N4823" t="s">
        <v>7842</v>
      </c>
    </row>
    <row r="4824" spans="10:14" x14ac:dyDescent="0.2">
      <c r="J4824" t="s">
        <v>46892</v>
      </c>
      <c r="K4824" t="s">
        <v>20607</v>
      </c>
      <c r="L4824" s="4">
        <v>-0.98774899567742103</v>
      </c>
      <c r="M4824">
        <v>2.5484077145409199E-2</v>
      </c>
      <c r="N4824" t="s">
        <v>5131</v>
      </c>
    </row>
    <row r="4825" spans="10:14" x14ac:dyDescent="0.2">
      <c r="J4825" t="s">
        <v>46892</v>
      </c>
      <c r="K4825" t="s">
        <v>20608</v>
      </c>
      <c r="L4825" s="4">
        <v>2.4065988033314998</v>
      </c>
      <c r="M4825">
        <v>2.5484077145409199E-2</v>
      </c>
      <c r="N4825" t="s">
        <v>10957</v>
      </c>
    </row>
    <row r="4826" spans="10:14" x14ac:dyDescent="0.2">
      <c r="J4826" t="s">
        <v>46892</v>
      </c>
      <c r="K4826" t="s">
        <v>17287</v>
      </c>
      <c r="L4826" s="4">
        <v>0.79768720557035699</v>
      </c>
      <c r="M4826">
        <v>2.54927548924304E-2</v>
      </c>
      <c r="N4826" t="s">
        <v>4596</v>
      </c>
    </row>
    <row r="4827" spans="10:14" x14ac:dyDescent="0.2">
      <c r="J4827" t="s">
        <v>46892</v>
      </c>
      <c r="K4827" t="s">
        <v>18219</v>
      </c>
      <c r="L4827" s="4">
        <v>-0.47437110944868599</v>
      </c>
      <c r="M4827">
        <v>2.55121894439541E-2</v>
      </c>
      <c r="N4827" t="s">
        <v>4596</v>
      </c>
    </row>
    <row r="4828" spans="10:14" x14ac:dyDescent="0.2">
      <c r="J4828" t="s">
        <v>46892</v>
      </c>
      <c r="K4828" t="s">
        <v>1194</v>
      </c>
      <c r="L4828" s="4">
        <v>-0.842530138030536</v>
      </c>
      <c r="M4828">
        <v>2.5548442733954301E-2</v>
      </c>
      <c r="N4828" t="s">
        <v>5462</v>
      </c>
    </row>
    <row r="4829" spans="10:14" x14ac:dyDescent="0.2">
      <c r="J4829" t="s">
        <v>46892</v>
      </c>
      <c r="K4829" t="s">
        <v>3124</v>
      </c>
      <c r="L4829" s="4">
        <v>0.52447199684145696</v>
      </c>
      <c r="M4829">
        <v>2.5548442733954301E-2</v>
      </c>
      <c r="N4829" t="s">
        <v>4596</v>
      </c>
    </row>
    <row r="4830" spans="10:14" x14ac:dyDescent="0.2">
      <c r="J4830" t="s">
        <v>46892</v>
      </c>
      <c r="K4830" t="s">
        <v>17892</v>
      </c>
      <c r="L4830" s="4">
        <v>0.83199605268726595</v>
      </c>
      <c r="M4830">
        <v>2.5548442733954301E-2</v>
      </c>
      <c r="N4830" t="s">
        <v>5299</v>
      </c>
    </row>
    <row r="4831" spans="10:14" x14ac:dyDescent="0.2">
      <c r="J4831" t="s">
        <v>46892</v>
      </c>
      <c r="K4831" t="s">
        <v>3595</v>
      </c>
      <c r="L4831" s="4">
        <v>-1.73939584460881</v>
      </c>
      <c r="M4831">
        <v>2.5548442733954301E-2</v>
      </c>
      <c r="N4831" t="s">
        <v>6828</v>
      </c>
    </row>
    <row r="4832" spans="10:14" x14ac:dyDescent="0.2">
      <c r="J4832" t="s">
        <v>46892</v>
      </c>
      <c r="K4832" t="s">
        <v>20609</v>
      </c>
      <c r="L4832" s="4">
        <v>-0.53833994369437499</v>
      </c>
      <c r="M4832">
        <v>2.5548442733954301E-2</v>
      </c>
      <c r="N4832" t="s">
        <v>5718</v>
      </c>
    </row>
    <row r="4833" spans="10:14" x14ac:dyDescent="0.2">
      <c r="J4833" t="s">
        <v>46892</v>
      </c>
      <c r="K4833" t="s">
        <v>20610</v>
      </c>
      <c r="L4833" s="4">
        <v>0.30309425928649603</v>
      </c>
      <c r="M4833">
        <v>2.55508027268848E-2</v>
      </c>
      <c r="N4833" t="s">
        <v>15687</v>
      </c>
    </row>
    <row r="4834" spans="10:14" x14ac:dyDescent="0.2">
      <c r="J4834" t="s">
        <v>46892</v>
      </c>
      <c r="K4834" t="s">
        <v>20611</v>
      </c>
      <c r="L4834" s="4">
        <v>-0.75297696427260596</v>
      </c>
      <c r="M4834">
        <v>2.55508027268848E-2</v>
      </c>
      <c r="N4834" t="s">
        <v>10068</v>
      </c>
    </row>
    <row r="4835" spans="10:14" x14ac:dyDescent="0.2">
      <c r="J4835" t="s">
        <v>46892</v>
      </c>
      <c r="K4835" t="s">
        <v>315</v>
      </c>
      <c r="L4835" s="4">
        <v>0.26638775639656798</v>
      </c>
      <c r="M4835">
        <v>2.55508027268848E-2</v>
      </c>
      <c r="N4835" t="s">
        <v>4840</v>
      </c>
    </row>
    <row r="4836" spans="10:14" x14ac:dyDescent="0.2">
      <c r="J4836" t="s">
        <v>46892</v>
      </c>
      <c r="K4836" t="s">
        <v>655</v>
      </c>
      <c r="L4836" s="4">
        <v>-0.41101558727732701</v>
      </c>
      <c r="M4836">
        <v>2.5572032832676901E-2</v>
      </c>
      <c r="N4836" t="s">
        <v>4596</v>
      </c>
    </row>
    <row r="4837" spans="10:14" x14ac:dyDescent="0.2">
      <c r="J4837" t="s">
        <v>46892</v>
      </c>
      <c r="K4837" t="s">
        <v>20612</v>
      </c>
      <c r="L4837" s="4">
        <v>0.45230736110030301</v>
      </c>
      <c r="M4837">
        <v>2.5572032832676901E-2</v>
      </c>
      <c r="N4837" t="s">
        <v>4596</v>
      </c>
    </row>
    <row r="4838" spans="10:14" x14ac:dyDescent="0.2">
      <c r="J4838" t="s">
        <v>46892</v>
      </c>
      <c r="K4838" t="s">
        <v>17359</v>
      </c>
      <c r="L4838" s="4">
        <v>1.4147379340398201</v>
      </c>
      <c r="M4838">
        <v>2.5575163042499498E-2</v>
      </c>
      <c r="N4838" t="s">
        <v>18389</v>
      </c>
    </row>
    <row r="4839" spans="10:14" x14ac:dyDescent="0.2">
      <c r="J4839" t="s">
        <v>46892</v>
      </c>
      <c r="K4839" t="s">
        <v>20613</v>
      </c>
      <c r="L4839" s="4">
        <v>-0.66189058287282398</v>
      </c>
      <c r="M4839">
        <v>2.5583247410421998E-2</v>
      </c>
      <c r="N4839" t="s">
        <v>9424</v>
      </c>
    </row>
    <row r="4840" spans="10:14" x14ac:dyDescent="0.2">
      <c r="J4840" t="s">
        <v>46892</v>
      </c>
      <c r="K4840" t="s">
        <v>20614</v>
      </c>
      <c r="L4840" s="4">
        <v>0.63077144522950102</v>
      </c>
      <c r="M4840">
        <v>2.5584660402192701E-2</v>
      </c>
      <c r="N4840" t="s">
        <v>22016</v>
      </c>
    </row>
    <row r="4841" spans="10:14" x14ac:dyDescent="0.2">
      <c r="J4841" t="s">
        <v>46892</v>
      </c>
      <c r="K4841" t="s">
        <v>20615</v>
      </c>
      <c r="L4841" s="4">
        <v>0.19616067089457101</v>
      </c>
      <c r="M4841">
        <v>2.5610916662760001E-2</v>
      </c>
      <c r="N4841" t="s">
        <v>5656</v>
      </c>
    </row>
    <row r="4842" spans="10:14" x14ac:dyDescent="0.2">
      <c r="J4842" t="s">
        <v>46892</v>
      </c>
      <c r="K4842" t="s">
        <v>20616</v>
      </c>
      <c r="L4842" s="4">
        <v>-1.06901620481527</v>
      </c>
      <c r="M4842">
        <v>2.5610916662760001E-2</v>
      </c>
      <c r="N4842" t="s">
        <v>5354</v>
      </c>
    </row>
    <row r="4843" spans="10:14" x14ac:dyDescent="0.2">
      <c r="J4843" t="s">
        <v>46892</v>
      </c>
      <c r="K4843" t="s">
        <v>20617</v>
      </c>
      <c r="L4843" s="4">
        <v>-0.91557855237015395</v>
      </c>
      <c r="M4843">
        <v>2.5610916662760001E-2</v>
      </c>
      <c r="N4843" t="s">
        <v>8253</v>
      </c>
    </row>
    <row r="4844" spans="10:14" x14ac:dyDescent="0.2">
      <c r="J4844" t="s">
        <v>46892</v>
      </c>
      <c r="K4844" t="s">
        <v>20618</v>
      </c>
      <c r="L4844" s="4">
        <v>-0.77480182418149901</v>
      </c>
      <c r="M4844">
        <v>2.5620256427628801E-2</v>
      </c>
      <c r="N4844" t="s">
        <v>5005</v>
      </c>
    </row>
    <row r="4845" spans="10:14" x14ac:dyDescent="0.2">
      <c r="J4845" t="s">
        <v>46892</v>
      </c>
      <c r="K4845" t="s">
        <v>20619</v>
      </c>
      <c r="L4845" s="4">
        <v>-0.37727219121196298</v>
      </c>
      <c r="M4845">
        <v>2.5624510273808802E-2</v>
      </c>
      <c r="N4845" t="s">
        <v>21710</v>
      </c>
    </row>
    <row r="4846" spans="10:14" x14ac:dyDescent="0.2">
      <c r="J4846" t="s">
        <v>46892</v>
      </c>
      <c r="K4846" t="s">
        <v>2269</v>
      </c>
      <c r="L4846" s="4">
        <v>1.1925809517115</v>
      </c>
      <c r="M4846">
        <v>2.5672249244688E-2</v>
      </c>
      <c r="N4846" t="s">
        <v>6102</v>
      </c>
    </row>
    <row r="4847" spans="10:14" x14ac:dyDescent="0.2">
      <c r="J4847" t="s">
        <v>46892</v>
      </c>
      <c r="K4847" t="s">
        <v>20620</v>
      </c>
      <c r="L4847" s="4">
        <v>1.0722338123106401</v>
      </c>
      <c r="M4847">
        <v>2.5743675389690201E-2</v>
      </c>
      <c r="N4847" t="s">
        <v>18358</v>
      </c>
    </row>
    <row r="4848" spans="10:14" x14ac:dyDescent="0.2">
      <c r="J4848" t="s">
        <v>46892</v>
      </c>
      <c r="K4848" t="s">
        <v>20621</v>
      </c>
      <c r="L4848" s="4">
        <v>-0.40641590169897501</v>
      </c>
      <c r="M4848">
        <v>2.5745453080577001E-2</v>
      </c>
      <c r="N4848" t="s">
        <v>5790</v>
      </c>
    </row>
    <row r="4849" spans="10:14" x14ac:dyDescent="0.2">
      <c r="J4849" t="s">
        <v>46892</v>
      </c>
      <c r="K4849" t="s">
        <v>17336</v>
      </c>
      <c r="L4849" s="4">
        <v>1.4199385822934101</v>
      </c>
      <c r="M4849">
        <v>2.5745453080577001E-2</v>
      </c>
      <c r="N4849" t="s">
        <v>6682</v>
      </c>
    </row>
    <row r="4850" spans="10:14" x14ac:dyDescent="0.2">
      <c r="J4850" t="s">
        <v>46892</v>
      </c>
      <c r="K4850" t="s">
        <v>20622</v>
      </c>
      <c r="L4850" s="4">
        <v>0.427301683043595</v>
      </c>
      <c r="M4850">
        <v>2.5792794748866199E-2</v>
      </c>
      <c r="N4850" t="s">
        <v>7932</v>
      </c>
    </row>
    <row r="4851" spans="10:14" x14ac:dyDescent="0.2">
      <c r="J4851" t="s">
        <v>46892</v>
      </c>
      <c r="K4851" t="s">
        <v>810</v>
      </c>
      <c r="L4851" s="4">
        <v>-3.2753283244059501</v>
      </c>
      <c r="M4851">
        <v>2.5793307342274401E-2</v>
      </c>
      <c r="N4851" t="s">
        <v>5195</v>
      </c>
    </row>
    <row r="4852" spans="10:14" x14ac:dyDescent="0.2">
      <c r="J4852" t="s">
        <v>46892</v>
      </c>
      <c r="K4852" t="s">
        <v>14188</v>
      </c>
      <c r="L4852" s="4">
        <v>0.18414186771469601</v>
      </c>
      <c r="M4852">
        <v>2.58053210443746E-2</v>
      </c>
      <c r="N4852" t="s">
        <v>6589</v>
      </c>
    </row>
    <row r="4853" spans="10:14" x14ac:dyDescent="0.2">
      <c r="J4853" t="s">
        <v>46892</v>
      </c>
      <c r="K4853" t="s">
        <v>17777</v>
      </c>
      <c r="L4853" s="4">
        <v>-1.0817900792347901</v>
      </c>
      <c r="M4853">
        <v>2.5814431231486301E-2</v>
      </c>
      <c r="N4853" t="s">
        <v>10817</v>
      </c>
    </row>
    <row r="4854" spans="10:14" x14ac:dyDescent="0.2">
      <c r="J4854" t="s">
        <v>46892</v>
      </c>
      <c r="K4854" t="s">
        <v>20623</v>
      </c>
      <c r="L4854" s="4">
        <v>-0.616557998093478</v>
      </c>
      <c r="M4854">
        <v>2.5826481169792501E-2</v>
      </c>
      <c r="N4854" t="s">
        <v>22017</v>
      </c>
    </row>
    <row r="4855" spans="10:14" x14ac:dyDescent="0.2">
      <c r="J4855" t="s">
        <v>46892</v>
      </c>
      <c r="K4855" t="s">
        <v>20624</v>
      </c>
      <c r="L4855" s="4">
        <v>1.67591386012209</v>
      </c>
      <c r="M4855">
        <v>2.5888544801475299E-2</v>
      </c>
      <c r="N4855" t="s">
        <v>7305</v>
      </c>
    </row>
    <row r="4856" spans="10:14" x14ac:dyDescent="0.2">
      <c r="J4856" t="s">
        <v>46892</v>
      </c>
      <c r="K4856" t="s">
        <v>4242</v>
      </c>
      <c r="L4856" s="4">
        <v>0.31381340024458898</v>
      </c>
      <c r="M4856">
        <v>2.5888544801475299E-2</v>
      </c>
      <c r="N4856" t="s">
        <v>7162</v>
      </c>
    </row>
    <row r="4857" spans="10:14" x14ac:dyDescent="0.2">
      <c r="J4857" t="s">
        <v>46892</v>
      </c>
      <c r="K4857" t="s">
        <v>20625</v>
      </c>
      <c r="L4857" s="4">
        <v>-0.37351000485222302</v>
      </c>
      <c r="M4857">
        <v>2.5891940341467801E-2</v>
      </c>
      <c r="N4857" t="s">
        <v>22018</v>
      </c>
    </row>
    <row r="4858" spans="10:14" x14ac:dyDescent="0.2">
      <c r="J4858" t="s">
        <v>46892</v>
      </c>
      <c r="K4858" t="s">
        <v>20626</v>
      </c>
      <c r="L4858" s="4">
        <v>-0.27495031004378701</v>
      </c>
      <c r="M4858">
        <v>2.5898674637310999E-2</v>
      </c>
      <c r="N4858" t="s">
        <v>22019</v>
      </c>
    </row>
    <row r="4859" spans="10:14" x14ac:dyDescent="0.2">
      <c r="J4859" t="s">
        <v>46892</v>
      </c>
      <c r="K4859" t="s">
        <v>20627</v>
      </c>
      <c r="L4859" s="4">
        <v>-1.18177404234539</v>
      </c>
      <c r="M4859">
        <v>2.5905865629800299E-2</v>
      </c>
      <c r="N4859" t="s">
        <v>4674</v>
      </c>
    </row>
    <row r="4860" spans="10:14" x14ac:dyDescent="0.2">
      <c r="J4860" t="s">
        <v>46892</v>
      </c>
      <c r="K4860" t="s">
        <v>2660</v>
      </c>
      <c r="L4860" s="4">
        <v>-0.28743489948149198</v>
      </c>
      <c r="M4860">
        <v>2.59125680972782E-2</v>
      </c>
      <c r="N4860" t="s">
        <v>6328</v>
      </c>
    </row>
    <row r="4861" spans="10:14" x14ac:dyDescent="0.2">
      <c r="J4861" t="s">
        <v>46892</v>
      </c>
      <c r="K4861" t="s">
        <v>20628</v>
      </c>
      <c r="L4861" s="4">
        <v>-0.20716051006619601</v>
      </c>
      <c r="M4861">
        <v>2.5918743909537901E-2</v>
      </c>
      <c r="N4861" t="s">
        <v>10004</v>
      </c>
    </row>
    <row r="4862" spans="10:14" x14ac:dyDescent="0.2">
      <c r="J4862" t="s">
        <v>46892</v>
      </c>
      <c r="K4862" t="s">
        <v>13763</v>
      </c>
      <c r="L4862" s="4">
        <v>0.372730861653021</v>
      </c>
      <c r="M4862">
        <v>2.5918743909537901E-2</v>
      </c>
      <c r="N4862" t="s">
        <v>4596</v>
      </c>
    </row>
    <row r="4863" spans="10:14" x14ac:dyDescent="0.2">
      <c r="J4863" t="s">
        <v>46892</v>
      </c>
      <c r="K4863" t="s">
        <v>16866</v>
      </c>
      <c r="L4863" s="4">
        <v>0.26251607852582598</v>
      </c>
      <c r="M4863">
        <v>2.5918743909537901E-2</v>
      </c>
      <c r="N4863" t="s">
        <v>5370</v>
      </c>
    </row>
    <row r="4864" spans="10:14" x14ac:dyDescent="0.2">
      <c r="J4864" t="s">
        <v>46892</v>
      </c>
      <c r="K4864" t="s">
        <v>4483</v>
      </c>
      <c r="L4864" s="4">
        <v>2.4176983537758399</v>
      </c>
      <c r="M4864">
        <v>2.5964699147032502E-2</v>
      </c>
      <c r="N4864" t="s">
        <v>7281</v>
      </c>
    </row>
    <row r="4865" spans="10:14" x14ac:dyDescent="0.2">
      <c r="J4865" t="s">
        <v>46892</v>
      </c>
      <c r="K4865" t="s">
        <v>20629</v>
      </c>
      <c r="L4865" s="4">
        <v>1.67192893124012</v>
      </c>
      <c r="M4865">
        <v>2.5964699147032502E-2</v>
      </c>
      <c r="N4865" t="s">
        <v>4596</v>
      </c>
    </row>
    <row r="4866" spans="10:14" x14ac:dyDescent="0.2">
      <c r="J4866" t="s">
        <v>46892</v>
      </c>
      <c r="K4866" t="s">
        <v>20630</v>
      </c>
      <c r="L4866" s="4">
        <v>-1.18156602016646</v>
      </c>
      <c r="M4866">
        <v>2.6014523793939998E-2</v>
      </c>
      <c r="N4866" t="s">
        <v>6916</v>
      </c>
    </row>
    <row r="4867" spans="10:14" x14ac:dyDescent="0.2">
      <c r="J4867" t="s">
        <v>46892</v>
      </c>
      <c r="K4867" t="s">
        <v>2639</v>
      </c>
      <c r="L4867" s="4">
        <v>0.22254750972495399</v>
      </c>
      <c r="M4867">
        <v>2.6014523793939998E-2</v>
      </c>
      <c r="N4867" t="s">
        <v>6317</v>
      </c>
    </row>
    <row r="4868" spans="10:14" x14ac:dyDescent="0.2">
      <c r="J4868" t="s">
        <v>46892</v>
      </c>
      <c r="K4868" t="s">
        <v>20631</v>
      </c>
      <c r="L4868" s="4">
        <v>1.6657823079769301</v>
      </c>
      <c r="M4868">
        <v>2.6014523793939998E-2</v>
      </c>
      <c r="N4868" t="s">
        <v>22020</v>
      </c>
    </row>
    <row r="4869" spans="10:14" x14ac:dyDescent="0.2">
      <c r="J4869" t="s">
        <v>46892</v>
      </c>
      <c r="K4869" t="s">
        <v>20632</v>
      </c>
      <c r="L4869" s="4">
        <v>-0.70621489842061302</v>
      </c>
      <c r="M4869">
        <v>2.6044522769894E-2</v>
      </c>
      <c r="N4869" t="s">
        <v>5052</v>
      </c>
    </row>
    <row r="4870" spans="10:14" x14ac:dyDescent="0.2">
      <c r="J4870" t="s">
        <v>46892</v>
      </c>
      <c r="K4870" t="s">
        <v>4465</v>
      </c>
      <c r="L4870" s="4">
        <v>0.66682606823342505</v>
      </c>
      <c r="M4870">
        <v>2.6085541154588499E-2</v>
      </c>
      <c r="N4870" t="s">
        <v>7274</v>
      </c>
    </row>
    <row r="4871" spans="10:14" x14ac:dyDescent="0.2">
      <c r="J4871" t="s">
        <v>46892</v>
      </c>
      <c r="K4871" t="s">
        <v>8821</v>
      </c>
      <c r="L4871" s="4">
        <v>0.89808848406120201</v>
      </c>
      <c r="M4871">
        <v>2.6085541154588499E-2</v>
      </c>
      <c r="N4871" t="s">
        <v>4948</v>
      </c>
    </row>
    <row r="4872" spans="10:14" x14ac:dyDescent="0.2">
      <c r="J4872" t="s">
        <v>46892</v>
      </c>
      <c r="K4872" t="s">
        <v>20633</v>
      </c>
      <c r="L4872" s="4">
        <v>-0.57842843409979805</v>
      </c>
      <c r="M4872">
        <v>2.61174390639245E-2</v>
      </c>
      <c r="N4872" t="s">
        <v>22021</v>
      </c>
    </row>
    <row r="4873" spans="10:14" x14ac:dyDescent="0.2">
      <c r="J4873" t="s">
        <v>46892</v>
      </c>
      <c r="K4873" t="s">
        <v>13976</v>
      </c>
      <c r="L4873" s="4">
        <v>2.2146198393282801</v>
      </c>
      <c r="M4873">
        <v>2.61174390639245E-2</v>
      </c>
      <c r="N4873" t="s">
        <v>22022</v>
      </c>
    </row>
    <row r="4874" spans="10:14" x14ac:dyDescent="0.2">
      <c r="J4874" t="s">
        <v>46892</v>
      </c>
      <c r="K4874" t="s">
        <v>2743</v>
      </c>
      <c r="L4874" s="4">
        <v>2.15825260159902</v>
      </c>
      <c r="M4874">
        <v>2.61174390639245E-2</v>
      </c>
      <c r="N4874" t="s">
        <v>6267</v>
      </c>
    </row>
    <row r="4875" spans="10:14" x14ac:dyDescent="0.2">
      <c r="J4875" t="s">
        <v>46892</v>
      </c>
      <c r="K4875" t="s">
        <v>20634</v>
      </c>
      <c r="L4875" s="4">
        <v>-0.44198549210621102</v>
      </c>
      <c r="M4875">
        <v>2.61243276585203E-2</v>
      </c>
      <c r="N4875" t="s">
        <v>5165</v>
      </c>
    </row>
    <row r="4876" spans="10:14" x14ac:dyDescent="0.2">
      <c r="J4876" t="s">
        <v>46892</v>
      </c>
      <c r="K4876" t="s">
        <v>20635</v>
      </c>
      <c r="L4876" s="4">
        <v>0.57723142096702895</v>
      </c>
      <c r="M4876">
        <v>2.6151500938554399E-2</v>
      </c>
      <c r="N4876" t="s">
        <v>5846</v>
      </c>
    </row>
    <row r="4877" spans="10:14" x14ac:dyDescent="0.2">
      <c r="J4877" t="s">
        <v>46892</v>
      </c>
      <c r="K4877" t="s">
        <v>20636</v>
      </c>
      <c r="L4877" s="4">
        <v>-0.72361268857009398</v>
      </c>
      <c r="M4877">
        <v>2.6170363269995299E-2</v>
      </c>
      <c r="N4877" t="s">
        <v>4744</v>
      </c>
    </row>
    <row r="4878" spans="10:14" x14ac:dyDescent="0.2">
      <c r="J4878" t="s">
        <v>46892</v>
      </c>
      <c r="K4878" t="s">
        <v>10133</v>
      </c>
      <c r="L4878" s="4">
        <v>-0.57026881902581295</v>
      </c>
      <c r="M4878">
        <v>2.61884918498137E-2</v>
      </c>
      <c r="N4878" t="s">
        <v>5747</v>
      </c>
    </row>
    <row r="4879" spans="10:14" x14ac:dyDescent="0.2">
      <c r="J4879" t="s">
        <v>46892</v>
      </c>
      <c r="K4879" t="s">
        <v>20637</v>
      </c>
      <c r="L4879" s="4">
        <v>0.84677876714081002</v>
      </c>
      <c r="M4879">
        <v>2.61884918498137E-2</v>
      </c>
      <c r="N4879" t="s">
        <v>12175</v>
      </c>
    </row>
    <row r="4880" spans="10:14" x14ac:dyDescent="0.2">
      <c r="J4880" t="s">
        <v>46892</v>
      </c>
      <c r="K4880" t="s">
        <v>1169</v>
      </c>
      <c r="L4880" s="4">
        <v>0.299884495444459</v>
      </c>
      <c r="M4880">
        <v>2.62013602328343E-2</v>
      </c>
      <c r="N4880" t="s">
        <v>5444</v>
      </c>
    </row>
    <row r="4881" spans="10:14" x14ac:dyDescent="0.2">
      <c r="J4881" t="s">
        <v>46892</v>
      </c>
      <c r="K4881" t="s">
        <v>20638</v>
      </c>
      <c r="L4881" s="4">
        <v>-1.6984998708949</v>
      </c>
      <c r="M4881">
        <v>2.6225315310428099E-2</v>
      </c>
      <c r="N4881" t="s">
        <v>22023</v>
      </c>
    </row>
    <row r="4882" spans="10:14" x14ac:dyDescent="0.2">
      <c r="J4882" t="s">
        <v>46892</v>
      </c>
      <c r="K4882" t="s">
        <v>20639</v>
      </c>
      <c r="L4882" s="4">
        <v>-1.3455186641007499</v>
      </c>
      <c r="M4882">
        <v>2.6245264293352499E-2</v>
      </c>
      <c r="N4882" t="s">
        <v>5659</v>
      </c>
    </row>
    <row r="4883" spans="10:14" x14ac:dyDescent="0.2">
      <c r="J4883" t="s">
        <v>46892</v>
      </c>
      <c r="K4883" t="s">
        <v>20640</v>
      </c>
      <c r="L4883" s="4">
        <v>1.09402602905154</v>
      </c>
      <c r="M4883">
        <v>2.6245264293352499E-2</v>
      </c>
      <c r="N4883" t="s">
        <v>4596</v>
      </c>
    </row>
    <row r="4884" spans="10:14" x14ac:dyDescent="0.2">
      <c r="J4884" t="s">
        <v>46892</v>
      </c>
      <c r="K4884" t="s">
        <v>10575</v>
      </c>
      <c r="L4884" s="4">
        <v>0.61223599895520497</v>
      </c>
      <c r="M4884">
        <v>2.6247793550451998E-2</v>
      </c>
      <c r="N4884" t="s">
        <v>22024</v>
      </c>
    </row>
    <row r="4885" spans="10:14" x14ac:dyDescent="0.2">
      <c r="J4885" t="s">
        <v>46892</v>
      </c>
      <c r="K4885" t="s">
        <v>3077</v>
      </c>
      <c r="L4885" s="4">
        <v>0.57353765312258598</v>
      </c>
      <c r="M4885">
        <v>2.62660622447984E-2</v>
      </c>
      <c r="N4885" t="s">
        <v>6547</v>
      </c>
    </row>
    <row r="4886" spans="10:14" x14ac:dyDescent="0.2">
      <c r="J4886" t="s">
        <v>46892</v>
      </c>
      <c r="K4886" t="s">
        <v>20641</v>
      </c>
      <c r="L4886" s="4">
        <v>-0.91814460412416798</v>
      </c>
      <c r="M4886">
        <v>2.62714874410101E-2</v>
      </c>
      <c r="N4886" t="s">
        <v>4661</v>
      </c>
    </row>
    <row r="4887" spans="10:14" x14ac:dyDescent="0.2">
      <c r="J4887" t="s">
        <v>46892</v>
      </c>
      <c r="K4887" t="s">
        <v>20642</v>
      </c>
      <c r="L4887" s="4">
        <v>-0.22969539989919699</v>
      </c>
      <c r="M4887">
        <v>2.62775952905062E-2</v>
      </c>
      <c r="N4887" t="s">
        <v>22025</v>
      </c>
    </row>
    <row r="4888" spans="10:14" x14ac:dyDescent="0.2">
      <c r="J4888" t="s">
        <v>46892</v>
      </c>
      <c r="K4888" t="s">
        <v>20643</v>
      </c>
      <c r="L4888" s="4">
        <v>1.3517927187581</v>
      </c>
      <c r="M4888">
        <v>2.6295955472129099E-2</v>
      </c>
      <c r="N4888" t="s">
        <v>10737</v>
      </c>
    </row>
    <row r="4889" spans="10:14" x14ac:dyDescent="0.2">
      <c r="J4889" t="s">
        <v>46892</v>
      </c>
      <c r="K4889" t="s">
        <v>2564</v>
      </c>
      <c r="L4889" s="4">
        <v>0.23321573215294</v>
      </c>
      <c r="M4889">
        <v>2.6309352259938999E-2</v>
      </c>
      <c r="N4889" t="s">
        <v>4658</v>
      </c>
    </row>
    <row r="4890" spans="10:14" x14ac:dyDescent="0.2">
      <c r="J4890" t="s">
        <v>46892</v>
      </c>
      <c r="K4890" t="s">
        <v>20644</v>
      </c>
      <c r="L4890" s="4">
        <v>-0.83910942293478097</v>
      </c>
      <c r="M4890">
        <v>2.6313159097992599E-2</v>
      </c>
      <c r="N4890" t="s">
        <v>8049</v>
      </c>
    </row>
    <row r="4891" spans="10:14" x14ac:dyDescent="0.2">
      <c r="J4891" t="s">
        <v>46892</v>
      </c>
      <c r="K4891" t="s">
        <v>20645</v>
      </c>
      <c r="L4891" s="4">
        <v>-0.55014305976848399</v>
      </c>
      <c r="M4891">
        <v>2.6318316231940898E-2</v>
      </c>
      <c r="N4891" t="s">
        <v>5576</v>
      </c>
    </row>
    <row r="4892" spans="10:14" x14ac:dyDescent="0.2">
      <c r="J4892" t="s">
        <v>46892</v>
      </c>
      <c r="K4892" t="s">
        <v>20646</v>
      </c>
      <c r="L4892" s="4">
        <v>-0.66640441429596198</v>
      </c>
      <c r="M4892">
        <v>2.6334523601991799E-2</v>
      </c>
      <c r="N4892" t="s">
        <v>6782</v>
      </c>
    </row>
    <row r="4893" spans="10:14" x14ac:dyDescent="0.2">
      <c r="J4893" t="s">
        <v>46892</v>
      </c>
      <c r="K4893" t="s">
        <v>20647</v>
      </c>
      <c r="L4893" s="4">
        <v>0.95718797318663895</v>
      </c>
      <c r="M4893">
        <v>2.6395595422736E-2</v>
      </c>
      <c r="N4893" t="s">
        <v>22026</v>
      </c>
    </row>
    <row r="4894" spans="10:14" x14ac:dyDescent="0.2">
      <c r="J4894" t="s">
        <v>46892</v>
      </c>
      <c r="K4894" t="s">
        <v>16552</v>
      </c>
      <c r="L4894" s="4">
        <v>-0.77204473900553705</v>
      </c>
      <c r="M4894">
        <v>2.6395595422736E-2</v>
      </c>
      <c r="N4894" t="s">
        <v>10258</v>
      </c>
    </row>
    <row r="4895" spans="10:14" x14ac:dyDescent="0.2">
      <c r="J4895" t="s">
        <v>46892</v>
      </c>
      <c r="K4895" t="s">
        <v>4291</v>
      </c>
      <c r="L4895" s="4">
        <v>0.32664676980422502</v>
      </c>
      <c r="M4895">
        <v>2.6454451801459802E-2</v>
      </c>
      <c r="N4895" t="s">
        <v>6471</v>
      </c>
    </row>
    <row r="4896" spans="10:14" x14ac:dyDescent="0.2">
      <c r="J4896" t="s">
        <v>46892</v>
      </c>
      <c r="K4896" t="s">
        <v>16909</v>
      </c>
      <c r="L4896" s="4">
        <v>-0.54312653487681395</v>
      </c>
      <c r="M4896">
        <v>2.6471579214657499E-2</v>
      </c>
      <c r="N4896" t="s">
        <v>22027</v>
      </c>
    </row>
    <row r="4897" spans="10:14" x14ac:dyDescent="0.2">
      <c r="J4897" t="s">
        <v>46892</v>
      </c>
      <c r="K4897" t="s">
        <v>2044</v>
      </c>
      <c r="L4897" s="4">
        <v>-0.50942420377944897</v>
      </c>
      <c r="M4897">
        <v>2.64739759062253E-2</v>
      </c>
      <c r="N4897" t="s">
        <v>4609</v>
      </c>
    </row>
    <row r="4898" spans="10:14" x14ac:dyDescent="0.2">
      <c r="J4898" t="s">
        <v>46892</v>
      </c>
      <c r="K4898" t="s">
        <v>8897</v>
      </c>
      <c r="L4898" s="4">
        <v>-0.62571501204497204</v>
      </c>
      <c r="M4898">
        <v>2.6482356654109598E-2</v>
      </c>
      <c r="N4898" t="s">
        <v>4987</v>
      </c>
    </row>
    <row r="4899" spans="10:14" x14ac:dyDescent="0.2">
      <c r="J4899" t="s">
        <v>46892</v>
      </c>
      <c r="K4899" t="s">
        <v>1622</v>
      </c>
      <c r="L4899" s="4">
        <v>1.2332196293308999</v>
      </c>
      <c r="M4899">
        <v>2.6487186420792001E-2</v>
      </c>
      <c r="N4899" t="s">
        <v>5737</v>
      </c>
    </row>
    <row r="4900" spans="10:14" x14ac:dyDescent="0.2">
      <c r="J4900" t="s">
        <v>46892</v>
      </c>
      <c r="K4900" t="s">
        <v>17775</v>
      </c>
      <c r="L4900" s="4">
        <v>0.75801845974664805</v>
      </c>
      <c r="M4900">
        <v>2.65042059265558E-2</v>
      </c>
      <c r="N4900" t="s">
        <v>4596</v>
      </c>
    </row>
    <row r="4901" spans="10:14" x14ac:dyDescent="0.2">
      <c r="J4901" t="s">
        <v>46892</v>
      </c>
      <c r="K4901" t="s">
        <v>17347</v>
      </c>
      <c r="L4901" s="4">
        <v>0.44121386862452999</v>
      </c>
      <c r="M4901">
        <v>2.6589679199158101E-2</v>
      </c>
      <c r="N4901" t="s">
        <v>6708</v>
      </c>
    </row>
    <row r="4902" spans="10:14" x14ac:dyDescent="0.2">
      <c r="J4902" t="s">
        <v>46892</v>
      </c>
      <c r="K4902" t="s">
        <v>17425</v>
      </c>
      <c r="L4902" s="4">
        <v>-0.73519218684264998</v>
      </c>
      <c r="M4902">
        <v>2.6592258172050999E-2</v>
      </c>
      <c r="N4902" t="s">
        <v>5689</v>
      </c>
    </row>
    <row r="4903" spans="10:14" x14ac:dyDescent="0.2">
      <c r="J4903" t="s">
        <v>46892</v>
      </c>
      <c r="K4903" t="s">
        <v>2051</v>
      </c>
      <c r="L4903" s="4">
        <v>-0.80061722516676803</v>
      </c>
      <c r="M4903">
        <v>2.6599433351826698E-2</v>
      </c>
      <c r="N4903" t="s">
        <v>4596</v>
      </c>
    </row>
    <row r="4904" spans="10:14" x14ac:dyDescent="0.2">
      <c r="J4904" t="s">
        <v>46892</v>
      </c>
      <c r="K4904" t="s">
        <v>2036</v>
      </c>
      <c r="L4904" s="4">
        <v>0.84459261547446096</v>
      </c>
      <c r="M4904">
        <v>2.6710506533641602E-2</v>
      </c>
      <c r="N4904" t="s">
        <v>5969</v>
      </c>
    </row>
    <row r="4905" spans="10:14" x14ac:dyDescent="0.2">
      <c r="J4905" t="s">
        <v>46892</v>
      </c>
      <c r="K4905" t="s">
        <v>2851</v>
      </c>
      <c r="L4905" s="4">
        <v>-1.1775580196191899</v>
      </c>
      <c r="M4905">
        <v>2.67351484442746E-2</v>
      </c>
      <c r="N4905" t="s">
        <v>6424</v>
      </c>
    </row>
    <row r="4906" spans="10:14" x14ac:dyDescent="0.2">
      <c r="J4906" t="s">
        <v>46892</v>
      </c>
      <c r="K4906" t="s">
        <v>17519</v>
      </c>
      <c r="L4906" s="4">
        <v>1.3892539225511999</v>
      </c>
      <c r="M4906">
        <v>2.6766978210511199E-2</v>
      </c>
      <c r="N4906" t="s">
        <v>12247</v>
      </c>
    </row>
    <row r="4907" spans="10:14" x14ac:dyDescent="0.2">
      <c r="J4907" t="s">
        <v>46892</v>
      </c>
      <c r="K4907" t="s">
        <v>20648</v>
      </c>
      <c r="L4907" s="4">
        <v>-1.57116505021037</v>
      </c>
      <c r="M4907">
        <v>2.68555079136647E-2</v>
      </c>
      <c r="N4907" t="s">
        <v>4596</v>
      </c>
    </row>
    <row r="4908" spans="10:14" x14ac:dyDescent="0.2">
      <c r="J4908" t="s">
        <v>46892</v>
      </c>
      <c r="K4908" t="s">
        <v>3944</v>
      </c>
      <c r="L4908" s="4">
        <v>0.313638946257078</v>
      </c>
      <c r="M4908">
        <v>2.6898001925983898E-2</v>
      </c>
      <c r="N4908" t="s">
        <v>7012</v>
      </c>
    </row>
    <row r="4909" spans="10:14" x14ac:dyDescent="0.2">
      <c r="J4909" t="s">
        <v>46892</v>
      </c>
      <c r="K4909" t="s">
        <v>17344</v>
      </c>
      <c r="L4909" s="4">
        <v>0.30791181209213597</v>
      </c>
      <c r="M4909">
        <v>2.6898247975923099E-2</v>
      </c>
      <c r="N4909" t="s">
        <v>4596</v>
      </c>
    </row>
    <row r="4910" spans="10:14" x14ac:dyDescent="0.2">
      <c r="J4910" t="s">
        <v>46892</v>
      </c>
      <c r="K4910" t="s">
        <v>20649</v>
      </c>
      <c r="L4910" s="4">
        <v>0.38083641627836301</v>
      </c>
      <c r="M4910">
        <v>2.6898247975923099E-2</v>
      </c>
      <c r="N4910" t="s">
        <v>12137</v>
      </c>
    </row>
    <row r="4911" spans="10:14" x14ac:dyDescent="0.2">
      <c r="J4911" t="s">
        <v>46892</v>
      </c>
      <c r="K4911" t="s">
        <v>1942</v>
      </c>
      <c r="L4911" s="4">
        <v>-1.71097648986656</v>
      </c>
      <c r="M4911">
        <v>2.6933392665409599E-2</v>
      </c>
      <c r="N4911" t="s">
        <v>5916</v>
      </c>
    </row>
    <row r="4912" spans="10:14" x14ac:dyDescent="0.2">
      <c r="J4912" t="s">
        <v>46892</v>
      </c>
      <c r="K4912" t="s">
        <v>11751</v>
      </c>
      <c r="L4912" s="4">
        <v>0.26052491325433402</v>
      </c>
      <c r="M4912">
        <v>2.6979776818575898E-2</v>
      </c>
      <c r="N4912" t="s">
        <v>22028</v>
      </c>
    </row>
    <row r="4913" spans="10:14" x14ac:dyDescent="0.2">
      <c r="J4913" t="s">
        <v>46892</v>
      </c>
      <c r="K4913" t="s">
        <v>8505</v>
      </c>
      <c r="L4913" s="4">
        <v>2.3440990822935301</v>
      </c>
      <c r="M4913">
        <v>2.6979776818575898E-2</v>
      </c>
      <c r="N4913" t="s">
        <v>4763</v>
      </c>
    </row>
    <row r="4914" spans="10:14" x14ac:dyDescent="0.2">
      <c r="J4914" t="s">
        <v>46892</v>
      </c>
      <c r="K4914" t="s">
        <v>1380</v>
      </c>
      <c r="L4914" s="4">
        <v>1.9803553095631701</v>
      </c>
      <c r="M4914">
        <v>2.6979776818575898E-2</v>
      </c>
      <c r="N4914" t="s">
        <v>5579</v>
      </c>
    </row>
    <row r="4915" spans="10:14" x14ac:dyDescent="0.2">
      <c r="J4915" t="s">
        <v>46892</v>
      </c>
      <c r="K4915" t="s">
        <v>20650</v>
      </c>
      <c r="L4915" s="4">
        <v>1.94731351763954</v>
      </c>
      <c r="M4915">
        <v>2.6979776818575898E-2</v>
      </c>
      <c r="N4915" t="s">
        <v>22029</v>
      </c>
    </row>
    <row r="4916" spans="10:14" x14ac:dyDescent="0.2">
      <c r="J4916" t="s">
        <v>46892</v>
      </c>
      <c r="K4916" t="s">
        <v>16459</v>
      </c>
      <c r="L4916" s="4">
        <v>0.260468761820285</v>
      </c>
      <c r="M4916">
        <v>2.6979776818575898E-2</v>
      </c>
      <c r="N4916" t="s">
        <v>16913</v>
      </c>
    </row>
    <row r="4917" spans="10:14" x14ac:dyDescent="0.2">
      <c r="J4917" t="s">
        <v>46892</v>
      </c>
      <c r="K4917" t="s">
        <v>20651</v>
      </c>
      <c r="L4917" s="4">
        <v>0.307972173568686</v>
      </c>
      <c r="M4917">
        <v>2.6982097647883101E-2</v>
      </c>
      <c r="N4917" t="s">
        <v>22030</v>
      </c>
    </row>
    <row r="4918" spans="10:14" x14ac:dyDescent="0.2">
      <c r="J4918" t="s">
        <v>46892</v>
      </c>
      <c r="K4918" t="s">
        <v>327</v>
      </c>
      <c r="L4918" s="4">
        <v>1.1619558132445</v>
      </c>
      <c r="M4918">
        <v>2.7035498303786699E-2</v>
      </c>
      <c r="N4918" t="s">
        <v>4849</v>
      </c>
    </row>
    <row r="4919" spans="10:14" x14ac:dyDescent="0.2">
      <c r="J4919" t="s">
        <v>46892</v>
      </c>
      <c r="K4919" t="s">
        <v>20652</v>
      </c>
      <c r="L4919" s="4">
        <v>-2.9427590661648599</v>
      </c>
      <c r="M4919">
        <v>2.7035498303786699E-2</v>
      </c>
      <c r="N4919" t="s">
        <v>4916</v>
      </c>
    </row>
    <row r="4920" spans="10:14" x14ac:dyDescent="0.2">
      <c r="J4920" t="s">
        <v>46892</v>
      </c>
      <c r="K4920" t="s">
        <v>20653</v>
      </c>
      <c r="L4920" s="4">
        <v>-0.55591651812834197</v>
      </c>
      <c r="M4920">
        <v>2.7041886902255799E-2</v>
      </c>
      <c r="N4920" t="s">
        <v>22031</v>
      </c>
    </row>
    <row r="4921" spans="10:14" x14ac:dyDescent="0.2">
      <c r="J4921" t="s">
        <v>46892</v>
      </c>
      <c r="K4921" t="s">
        <v>14808</v>
      </c>
      <c r="L4921" s="4">
        <v>0.83308866171847995</v>
      </c>
      <c r="M4921">
        <v>2.7045487409223301E-2</v>
      </c>
      <c r="N4921" t="s">
        <v>10312</v>
      </c>
    </row>
    <row r="4922" spans="10:14" x14ac:dyDescent="0.2">
      <c r="J4922" t="s">
        <v>46892</v>
      </c>
      <c r="K4922" t="s">
        <v>2666</v>
      </c>
      <c r="L4922" s="4">
        <v>-0.271542946916075</v>
      </c>
      <c r="M4922">
        <v>2.7069831368849499E-2</v>
      </c>
      <c r="N4922" t="s">
        <v>5376</v>
      </c>
    </row>
    <row r="4923" spans="10:14" x14ac:dyDescent="0.2">
      <c r="J4923" t="s">
        <v>46892</v>
      </c>
      <c r="K4923" t="s">
        <v>20654</v>
      </c>
      <c r="L4923" s="4">
        <v>0.21404001154313801</v>
      </c>
      <c r="M4923">
        <v>2.7088978180462402E-2</v>
      </c>
      <c r="N4923" t="s">
        <v>10050</v>
      </c>
    </row>
    <row r="4924" spans="10:14" x14ac:dyDescent="0.2">
      <c r="J4924" t="s">
        <v>46892</v>
      </c>
      <c r="K4924" t="s">
        <v>20655</v>
      </c>
      <c r="L4924" s="4">
        <v>-0.20176865026832499</v>
      </c>
      <c r="M4924">
        <v>2.7090728268552199E-2</v>
      </c>
      <c r="N4924" t="s">
        <v>7760</v>
      </c>
    </row>
    <row r="4925" spans="10:14" x14ac:dyDescent="0.2">
      <c r="J4925" t="s">
        <v>46892</v>
      </c>
      <c r="K4925" t="s">
        <v>3924</v>
      </c>
      <c r="L4925" s="4">
        <v>-1.8352080568159901</v>
      </c>
      <c r="M4925">
        <v>2.7090728268552199E-2</v>
      </c>
      <c r="N4925" t="s">
        <v>4674</v>
      </c>
    </row>
    <row r="4926" spans="10:14" x14ac:dyDescent="0.2">
      <c r="J4926" t="s">
        <v>46892</v>
      </c>
      <c r="K4926" t="s">
        <v>3645</v>
      </c>
      <c r="L4926" s="4">
        <v>-0.26238112601049701</v>
      </c>
      <c r="M4926">
        <v>2.7105211131013902E-2</v>
      </c>
      <c r="N4926" t="s">
        <v>6851</v>
      </c>
    </row>
    <row r="4927" spans="10:14" x14ac:dyDescent="0.2">
      <c r="J4927" t="s">
        <v>46892</v>
      </c>
      <c r="K4927" t="s">
        <v>13945</v>
      </c>
      <c r="L4927" s="4">
        <v>-0.37181782562392002</v>
      </c>
      <c r="M4927">
        <v>2.71114340985847E-2</v>
      </c>
      <c r="N4927" t="s">
        <v>5773</v>
      </c>
    </row>
    <row r="4928" spans="10:14" x14ac:dyDescent="0.2">
      <c r="J4928" t="s">
        <v>46892</v>
      </c>
      <c r="K4928" t="s">
        <v>20656</v>
      </c>
      <c r="L4928" s="4">
        <v>1.5563560331150801</v>
      </c>
      <c r="M4928">
        <v>2.7139410147722198E-2</v>
      </c>
      <c r="N4928" t="s">
        <v>5642</v>
      </c>
    </row>
    <row r="4929" spans="10:14" x14ac:dyDescent="0.2">
      <c r="J4929" t="s">
        <v>46892</v>
      </c>
      <c r="K4929" t="s">
        <v>20657</v>
      </c>
      <c r="L4929" s="4">
        <v>1.8709336510364001</v>
      </c>
      <c r="M4929">
        <v>2.7169836615550801E-2</v>
      </c>
      <c r="N4929" t="s">
        <v>4596</v>
      </c>
    </row>
    <row r="4930" spans="10:14" x14ac:dyDescent="0.2">
      <c r="J4930" t="s">
        <v>46892</v>
      </c>
      <c r="K4930" t="s">
        <v>20658</v>
      </c>
      <c r="L4930" s="4">
        <v>-1.51245944443521</v>
      </c>
      <c r="M4930">
        <v>2.7174994216018801E-2</v>
      </c>
      <c r="N4930" t="s">
        <v>22032</v>
      </c>
    </row>
    <row r="4931" spans="10:14" x14ac:dyDescent="0.2">
      <c r="J4931" t="s">
        <v>46892</v>
      </c>
      <c r="K4931" t="s">
        <v>11957</v>
      </c>
      <c r="L4931" s="4">
        <v>1.015968747859</v>
      </c>
      <c r="M4931">
        <v>2.72169546066727E-2</v>
      </c>
      <c r="N4931" t="s">
        <v>4596</v>
      </c>
    </row>
    <row r="4932" spans="10:14" x14ac:dyDescent="0.2">
      <c r="J4932" t="s">
        <v>46892</v>
      </c>
      <c r="K4932" t="s">
        <v>20659</v>
      </c>
      <c r="L4932" s="4">
        <v>0.90804016680308497</v>
      </c>
      <c r="M4932">
        <v>2.7229889313357E-2</v>
      </c>
      <c r="N4932" t="s">
        <v>22033</v>
      </c>
    </row>
    <row r="4933" spans="10:14" x14ac:dyDescent="0.2">
      <c r="J4933" t="s">
        <v>46892</v>
      </c>
      <c r="K4933" t="s">
        <v>9896</v>
      </c>
      <c r="L4933" s="4">
        <v>-0.28475971655344201</v>
      </c>
      <c r="M4933">
        <v>2.7229889313357E-2</v>
      </c>
      <c r="N4933" t="s">
        <v>5981</v>
      </c>
    </row>
    <row r="4934" spans="10:14" x14ac:dyDescent="0.2">
      <c r="J4934" t="s">
        <v>46892</v>
      </c>
      <c r="K4934" t="s">
        <v>20660</v>
      </c>
      <c r="L4934" s="4">
        <v>0.24236286355507999</v>
      </c>
      <c r="M4934">
        <v>2.72397609164639E-2</v>
      </c>
      <c r="N4934" t="s">
        <v>22034</v>
      </c>
    </row>
    <row r="4935" spans="10:14" x14ac:dyDescent="0.2">
      <c r="J4935" t="s">
        <v>46892</v>
      </c>
      <c r="K4935" t="s">
        <v>17277</v>
      </c>
      <c r="L4935" s="4">
        <v>-0.37421270281702501</v>
      </c>
      <c r="M4935">
        <v>2.72397609164639E-2</v>
      </c>
      <c r="N4935" t="s">
        <v>7022</v>
      </c>
    </row>
    <row r="4936" spans="10:14" x14ac:dyDescent="0.2">
      <c r="J4936" t="s">
        <v>46892</v>
      </c>
      <c r="K4936" t="s">
        <v>18022</v>
      </c>
      <c r="L4936" s="4">
        <v>-1.73097498629603</v>
      </c>
      <c r="M4936">
        <v>2.72397609164639E-2</v>
      </c>
      <c r="N4936" t="s">
        <v>7458</v>
      </c>
    </row>
    <row r="4937" spans="10:14" x14ac:dyDescent="0.2">
      <c r="J4937" t="s">
        <v>46892</v>
      </c>
      <c r="K4937" t="s">
        <v>17908</v>
      </c>
      <c r="L4937" s="4">
        <v>-0.79812664561677304</v>
      </c>
      <c r="M4937">
        <v>2.72397609164639E-2</v>
      </c>
      <c r="N4937" t="s">
        <v>18591</v>
      </c>
    </row>
    <row r="4938" spans="10:14" x14ac:dyDescent="0.2">
      <c r="J4938" t="s">
        <v>46892</v>
      </c>
      <c r="K4938" t="s">
        <v>12569</v>
      </c>
      <c r="L4938" s="4">
        <v>1.1204990039734799</v>
      </c>
      <c r="M4938">
        <v>2.72397609164639E-2</v>
      </c>
      <c r="N4938" t="s">
        <v>4596</v>
      </c>
    </row>
    <row r="4939" spans="10:14" x14ac:dyDescent="0.2">
      <c r="J4939" t="s">
        <v>46892</v>
      </c>
      <c r="K4939" t="s">
        <v>20661</v>
      </c>
      <c r="L4939" s="4">
        <v>-2.28551962493591</v>
      </c>
      <c r="M4939">
        <v>2.72397609164639E-2</v>
      </c>
      <c r="N4939" t="s">
        <v>22035</v>
      </c>
    </row>
    <row r="4940" spans="10:14" x14ac:dyDescent="0.2">
      <c r="J4940" t="s">
        <v>46892</v>
      </c>
      <c r="K4940" t="s">
        <v>1932</v>
      </c>
      <c r="L4940" s="4">
        <v>-0.88807582768153703</v>
      </c>
      <c r="M4940">
        <v>2.72675029207925E-2</v>
      </c>
      <c r="N4940" t="s">
        <v>5911</v>
      </c>
    </row>
    <row r="4941" spans="10:14" x14ac:dyDescent="0.2">
      <c r="J4941" t="s">
        <v>46892</v>
      </c>
      <c r="K4941" t="s">
        <v>14935</v>
      </c>
      <c r="L4941" s="4">
        <v>-0.49804602622103</v>
      </c>
      <c r="M4941">
        <v>2.72675029207925E-2</v>
      </c>
      <c r="N4941" t="s">
        <v>4596</v>
      </c>
    </row>
    <row r="4942" spans="10:14" x14ac:dyDescent="0.2">
      <c r="J4942" t="s">
        <v>46892</v>
      </c>
      <c r="K4942" t="s">
        <v>20662</v>
      </c>
      <c r="L4942" s="4">
        <v>-0.35185816394233899</v>
      </c>
      <c r="M4942">
        <v>2.7269055977094499E-2</v>
      </c>
      <c r="N4942" t="s">
        <v>10878</v>
      </c>
    </row>
    <row r="4943" spans="10:14" x14ac:dyDescent="0.2">
      <c r="J4943" t="s">
        <v>46892</v>
      </c>
      <c r="K4943" t="s">
        <v>3914</v>
      </c>
      <c r="L4943" s="4">
        <v>0.59868635456942898</v>
      </c>
      <c r="M4943">
        <v>2.7297087940080799E-2</v>
      </c>
      <c r="N4943" t="s">
        <v>6997</v>
      </c>
    </row>
    <row r="4944" spans="10:14" x14ac:dyDescent="0.2">
      <c r="J4944" t="s">
        <v>46892</v>
      </c>
      <c r="K4944" t="s">
        <v>710</v>
      </c>
      <c r="L4944" s="4">
        <v>-1.9120818601421199</v>
      </c>
      <c r="M4944">
        <v>2.7297087940080799E-2</v>
      </c>
      <c r="N4944" t="s">
        <v>4596</v>
      </c>
    </row>
    <row r="4945" spans="10:14" x14ac:dyDescent="0.2">
      <c r="J4945" t="s">
        <v>46892</v>
      </c>
      <c r="K4945" t="s">
        <v>2010</v>
      </c>
      <c r="L4945" s="4">
        <v>2.0122977073368502</v>
      </c>
      <c r="M4945">
        <v>2.7300814927297599E-2</v>
      </c>
      <c r="N4945" t="s">
        <v>5027</v>
      </c>
    </row>
    <row r="4946" spans="10:14" x14ac:dyDescent="0.2">
      <c r="J4946" t="s">
        <v>46892</v>
      </c>
      <c r="K4946" t="s">
        <v>8710</v>
      </c>
      <c r="L4946" s="4">
        <v>-0.47930893689139298</v>
      </c>
      <c r="M4946">
        <v>2.7310090867423701E-2</v>
      </c>
      <c r="N4946" t="s">
        <v>6691</v>
      </c>
    </row>
    <row r="4947" spans="10:14" x14ac:dyDescent="0.2">
      <c r="J4947" t="s">
        <v>46892</v>
      </c>
      <c r="K4947" t="s">
        <v>20663</v>
      </c>
      <c r="L4947" s="4">
        <v>0.90687198929936297</v>
      </c>
      <c r="M4947">
        <v>2.73145994853452E-2</v>
      </c>
      <c r="N4947" t="s">
        <v>5613</v>
      </c>
    </row>
    <row r="4948" spans="10:14" x14ac:dyDescent="0.2">
      <c r="J4948" t="s">
        <v>46892</v>
      </c>
      <c r="K4948" t="s">
        <v>20664</v>
      </c>
      <c r="L4948" s="4">
        <v>0.736044714833617</v>
      </c>
      <c r="M4948">
        <v>2.7318894812955401E-2</v>
      </c>
      <c r="N4948" t="s">
        <v>7679</v>
      </c>
    </row>
    <row r="4949" spans="10:14" x14ac:dyDescent="0.2">
      <c r="J4949" t="s">
        <v>46892</v>
      </c>
      <c r="K4949" t="s">
        <v>17269</v>
      </c>
      <c r="L4949" s="4">
        <v>0.62172345513257399</v>
      </c>
      <c r="M4949">
        <v>2.7328861557917E-2</v>
      </c>
      <c r="N4949" t="s">
        <v>6909</v>
      </c>
    </row>
    <row r="4950" spans="10:14" x14ac:dyDescent="0.2">
      <c r="J4950" t="s">
        <v>46892</v>
      </c>
      <c r="K4950" t="s">
        <v>20665</v>
      </c>
      <c r="L4950" s="4">
        <v>-1.56574413706203</v>
      </c>
      <c r="M4950">
        <v>2.7358957730783999E-2</v>
      </c>
      <c r="N4950" t="s">
        <v>22036</v>
      </c>
    </row>
    <row r="4951" spans="10:14" x14ac:dyDescent="0.2">
      <c r="J4951" t="s">
        <v>46892</v>
      </c>
      <c r="K4951" t="s">
        <v>2999</v>
      </c>
      <c r="L4951" s="4">
        <v>0.58685290462247197</v>
      </c>
      <c r="M4951">
        <v>2.7358957730783999E-2</v>
      </c>
      <c r="N4951" t="s">
        <v>6025</v>
      </c>
    </row>
    <row r="4952" spans="10:14" x14ac:dyDescent="0.2">
      <c r="J4952" t="s">
        <v>46892</v>
      </c>
      <c r="K4952" t="s">
        <v>13575</v>
      </c>
      <c r="L4952" s="4">
        <v>0.259515719197634</v>
      </c>
      <c r="M4952">
        <v>2.7358957730783999E-2</v>
      </c>
      <c r="N4952" t="s">
        <v>22037</v>
      </c>
    </row>
    <row r="4953" spans="10:14" x14ac:dyDescent="0.2">
      <c r="J4953" t="s">
        <v>46892</v>
      </c>
      <c r="K4953" t="s">
        <v>20666</v>
      </c>
      <c r="L4953" s="4">
        <v>0.83229281369433905</v>
      </c>
      <c r="M4953">
        <v>2.7358957730783999E-2</v>
      </c>
      <c r="N4953" t="s">
        <v>6909</v>
      </c>
    </row>
    <row r="4954" spans="10:14" x14ac:dyDescent="0.2">
      <c r="J4954" t="s">
        <v>46892</v>
      </c>
      <c r="K4954" t="s">
        <v>8876</v>
      </c>
      <c r="L4954" s="4">
        <v>-2.7267546715898798</v>
      </c>
      <c r="M4954">
        <v>2.7370845374770601E-2</v>
      </c>
      <c r="N4954" t="s">
        <v>4596</v>
      </c>
    </row>
    <row r="4955" spans="10:14" x14ac:dyDescent="0.2">
      <c r="J4955" t="s">
        <v>46892</v>
      </c>
      <c r="K4955" t="s">
        <v>588</v>
      </c>
      <c r="L4955" s="4">
        <v>1.6983740125911699</v>
      </c>
      <c r="M4955">
        <v>2.7423334525360801E-2</v>
      </c>
      <c r="N4955" t="s">
        <v>4757</v>
      </c>
    </row>
    <row r="4956" spans="10:14" x14ac:dyDescent="0.2">
      <c r="J4956" t="s">
        <v>46892</v>
      </c>
      <c r="K4956" t="s">
        <v>9070</v>
      </c>
      <c r="L4956" s="4">
        <v>0.72825428049255403</v>
      </c>
      <c r="M4956">
        <v>2.7423334525360801E-2</v>
      </c>
      <c r="N4956" t="s">
        <v>22038</v>
      </c>
    </row>
    <row r="4957" spans="10:14" x14ac:dyDescent="0.2">
      <c r="J4957" t="s">
        <v>46892</v>
      </c>
      <c r="K4957" t="s">
        <v>20667</v>
      </c>
      <c r="L4957" s="4">
        <v>-0.75790507829776299</v>
      </c>
      <c r="M4957">
        <v>2.7423334525360801E-2</v>
      </c>
      <c r="N4957" t="s">
        <v>7906</v>
      </c>
    </row>
    <row r="4958" spans="10:14" x14ac:dyDescent="0.2">
      <c r="J4958" t="s">
        <v>46892</v>
      </c>
      <c r="K4958" t="s">
        <v>20668</v>
      </c>
      <c r="L4958" s="4">
        <v>1.1196510106053601</v>
      </c>
      <c r="M4958">
        <v>2.74326809533443E-2</v>
      </c>
      <c r="N4958" t="s">
        <v>22039</v>
      </c>
    </row>
    <row r="4959" spans="10:14" x14ac:dyDescent="0.2">
      <c r="J4959" t="s">
        <v>46892</v>
      </c>
      <c r="K4959" t="s">
        <v>4280</v>
      </c>
      <c r="L4959" s="4">
        <v>-0.24570282905204499</v>
      </c>
      <c r="M4959">
        <v>2.7436570940060401E-2</v>
      </c>
      <c r="N4959" t="s">
        <v>4946</v>
      </c>
    </row>
    <row r="4960" spans="10:14" x14ac:dyDescent="0.2">
      <c r="J4960" t="s">
        <v>46892</v>
      </c>
      <c r="K4960" t="s">
        <v>2807</v>
      </c>
      <c r="L4960" s="4">
        <v>-0.91557442510905995</v>
      </c>
      <c r="M4960">
        <v>2.74615400167263E-2</v>
      </c>
      <c r="N4960" t="s">
        <v>5883</v>
      </c>
    </row>
    <row r="4961" spans="10:14" x14ac:dyDescent="0.2">
      <c r="J4961" t="s">
        <v>46892</v>
      </c>
      <c r="K4961" t="s">
        <v>20669</v>
      </c>
      <c r="L4961" s="4">
        <v>-0.76150325225456506</v>
      </c>
      <c r="M4961">
        <v>2.7466220105922801E-2</v>
      </c>
      <c r="N4961" t="s">
        <v>7808</v>
      </c>
    </row>
    <row r="4962" spans="10:14" x14ac:dyDescent="0.2">
      <c r="J4962" t="s">
        <v>46892</v>
      </c>
      <c r="K4962" t="s">
        <v>20670</v>
      </c>
      <c r="L4962" s="4">
        <v>-1.5508833264255999</v>
      </c>
      <c r="M4962">
        <v>2.7526996122295401E-2</v>
      </c>
      <c r="N4962" t="s">
        <v>6034</v>
      </c>
    </row>
    <row r="4963" spans="10:14" x14ac:dyDescent="0.2">
      <c r="J4963" t="s">
        <v>46892</v>
      </c>
      <c r="K4963" t="s">
        <v>2974</v>
      </c>
      <c r="L4963" s="4">
        <v>0.72743887338856505</v>
      </c>
      <c r="M4963">
        <v>2.7562306526999501E-2</v>
      </c>
      <c r="N4963" t="s">
        <v>6490</v>
      </c>
    </row>
    <row r="4964" spans="10:14" x14ac:dyDescent="0.2">
      <c r="J4964" t="s">
        <v>46892</v>
      </c>
      <c r="K4964" t="s">
        <v>20671</v>
      </c>
      <c r="L4964" s="4">
        <v>-0.85872954292507897</v>
      </c>
      <c r="M4964">
        <v>2.76038607045095E-2</v>
      </c>
      <c r="N4964" t="s">
        <v>4596</v>
      </c>
    </row>
    <row r="4965" spans="10:14" x14ac:dyDescent="0.2">
      <c r="J4965" t="s">
        <v>46892</v>
      </c>
      <c r="K4965" t="s">
        <v>20672</v>
      </c>
      <c r="L4965" s="4">
        <v>-0.390607962257847</v>
      </c>
      <c r="M4965">
        <v>2.7631074499716701E-2</v>
      </c>
      <c r="N4965" t="s">
        <v>4596</v>
      </c>
    </row>
    <row r="4966" spans="10:14" x14ac:dyDescent="0.2">
      <c r="J4966" t="s">
        <v>46892</v>
      </c>
      <c r="K4966" t="s">
        <v>13565</v>
      </c>
      <c r="L4966" s="4">
        <v>1.3848501593790501</v>
      </c>
      <c r="M4966">
        <v>2.7636310369843101E-2</v>
      </c>
      <c r="N4966" t="s">
        <v>10401</v>
      </c>
    </row>
    <row r="4967" spans="10:14" x14ac:dyDescent="0.2">
      <c r="J4967" t="s">
        <v>46892</v>
      </c>
      <c r="K4967" t="s">
        <v>20673</v>
      </c>
      <c r="L4967" s="4">
        <v>-1.0360349661071699</v>
      </c>
      <c r="M4967">
        <v>2.7691708479041899E-2</v>
      </c>
      <c r="N4967" t="s">
        <v>4596</v>
      </c>
    </row>
    <row r="4968" spans="10:14" x14ac:dyDescent="0.2">
      <c r="J4968" t="s">
        <v>46892</v>
      </c>
      <c r="K4968" t="s">
        <v>15823</v>
      </c>
      <c r="L4968" s="4">
        <v>0.48608875207388902</v>
      </c>
      <c r="M4968">
        <v>2.7732752127937899E-2</v>
      </c>
      <c r="N4968" t="s">
        <v>22040</v>
      </c>
    </row>
    <row r="4969" spans="10:14" x14ac:dyDescent="0.2">
      <c r="J4969" t="s">
        <v>46892</v>
      </c>
      <c r="K4969" t="s">
        <v>20674</v>
      </c>
      <c r="L4969" s="4">
        <v>0.81152419146340704</v>
      </c>
      <c r="M4969">
        <v>2.7739228466728799E-2</v>
      </c>
      <c r="N4969" t="s">
        <v>4596</v>
      </c>
    </row>
    <row r="4970" spans="10:14" x14ac:dyDescent="0.2">
      <c r="J4970" t="s">
        <v>46892</v>
      </c>
      <c r="K4970" t="s">
        <v>8383</v>
      </c>
      <c r="L4970" s="4">
        <v>0.38912841227574502</v>
      </c>
      <c r="M4970">
        <v>2.7821267616448299E-2</v>
      </c>
      <c r="N4970" t="s">
        <v>22041</v>
      </c>
    </row>
    <row r="4971" spans="10:14" x14ac:dyDescent="0.2">
      <c r="J4971" t="s">
        <v>46892</v>
      </c>
      <c r="K4971" t="s">
        <v>10711</v>
      </c>
      <c r="L4971" s="4">
        <v>1.26333146941773</v>
      </c>
      <c r="M4971">
        <v>2.78403585383604E-2</v>
      </c>
      <c r="N4971" t="s">
        <v>22042</v>
      </c>
    </row>
    <row r="4972" spans="10:14" x14ac:dyDescent="0.2">
      <c r="J4972" t="s">
        <v>46892</v>
      </c>
      <c r="K4972" t="s">
        <v>20675</v>
      </c>
      <c r="L4972" s="4">
        <v>-3.5458560065987101</v>
      </c>
      <c r="M4972">
        <v>2.78403585383604E-2</v>
      </c>
      <c r="N4972" t="s">
        <v>10820</v>
      </c>
    </row>
    <row r="4973" spans="10:14" x14ac:dyDescent="0.2">
      <c r="J4973" t="s">
        <v>46892</v>
      </c>
      <c r="K4973" t="s">
        <v>20676</v>
      </c>
      <c r="L4973" s="4">
        <v>0.97354978524604197</v>
      </c>
      <c r="M4973">
        <v>2.78403585383604E-2</v>
      </c>
      <c r="N4973" t="s">
        <v>22043</v>
      </c>
    </row>
    <row r="4974" spans="10:14" x14ac:dyDescent="0.2">
      <c r="J4974" t="s">
        <v>46892</v>
      </c>
      <c r="K4974" t="s">
        <v>17987</v>
      </c>
      <c r="L4974" s="4">
        <v>0.66394061761595602</v>
      </c>
      <c r="M4974">
        <v>2.78403585383604E-2</v>
      </c>
      <c r="N4974" t="s">
        <v>4596</v>
      </c>
    </row>
    <row r="4975" spans="10:14" x14ac:dyDescent="0.2">
      <c r="J4975" t="s">
        <v>46892</v>
      </c>
      <c r="K4975" t="s">
        <v>20677</v>
      </c>
      <c r="L4975" s="4">
        <v>0.49722519322338099</v>
      </c>
      <c r="M4975">
        <v>2.78464638666313E-2</v>
      </c>
      <c r="N4975" t="s">
        <v>7363</v>
      </c>
    </row>
    <row r="4976" spans="10:14" x14ac:dyDescent="0.2">
      <c r="J4976" t="s">
        <v>46892</v>
      </c>
      <c r="K4976" t="s">
        <v>20678</v>
      </c>
      <c r="L4976" s="4">
        <v>1.2527412663725801</v>
      </c>
      <c r="M4976">
        <v>2.7866337012976899E-2</v>
      </c>
      <c r="N4976" t="s">
        <v>22044</v>
      </c>
    </row>
    <row r="4977" spans="10:14" x14ac:dyDescent="0.2">
      <c r="J4977" t="s">
        <v>46892</v>
      </c>
      <c r="K4977" t="s">
        <v>20679</v>
      </c>
      <c r="L4977" s="4">
        <v>-0.32781921286305099</v>
      </c>
      <c r="M4977">
        <v>2.7866337012976899E-2</v>
      </c>
      <c r="N4977" t="s">
        <v>5395</v>
      </c>
    </row>
    <row r="4978" spans="10:14" x14ac:dyDescent="0.2">
      <c r="J4978" t="s">
        <v>46892</v>
      </c>
      <c r="K4978" t="s">
        <v>20680</v>
      </c>
      <c r="L4978" s="4">
        <v>-1.42343400251982</v>
      </c>
      <c r="M4978">
        <v>2.7868072379356401E-2</v>
      </c>
      <c r="N4978" t="s">
        <v>22045</v>
      </c>
    </row>
    <row r="4979" spans="10:14" x14ac:dyDescent="0.2">
      <c r="J4979" t="s">
        <v>46892</v>
      </c>
      <c r="K4979" t="s">
        <v>20681</v>
      </c>
      <c r="L4979" s="4">
        <v>1.04540911088064</v>
      </c>
      <c r="M4979">
        <v>2.78813731877358E-2</v>
      </c>
      <c r="N4979" t="s">
        <v>6301</v>
      </c>
    </row>
    <row r="4980" spans="10:14" x14ac:dyDescent="0.2">
      <c r="J4980" t="s">
        <v>46892</v>
      </c>
      <c r="K4980" t="s">
        <v>20682</v>
      </c>
      <c r="L4980" s="4">
        <v>0.19112454471229101</v>
      </c>
      <c r="M4980">
        <v>2.7920071328961599E-2</v>
      </c>
      <c r="N4980" t="s">
        <v>7884</v>
      </c>
    </row>
    <row r="4981" spans="10:14" x14ac:dyDescent="0.2">
      <c r="J4981" t="s">
        <v>46892</v>
      </c>
      <c r="K4981" t="s">
        <v>13034</v>
      </c>
      <c r="L4981" s="4">
        <v>-0.36731968362225598</v>
      </c>
      <c r="M4981">
        <v>2.7920071328961599E-2</v>
      </c>
      <c r="N4981" t="s">
        <v>6056</v>
      </c>
    </row>
    <row r="4982" spans="10:14" x14ac:dyDescent="0.2">
      <c r="J4982" t="s">
        <v>46892</v>
      </c>
      <c r="K4982" t="s">
        <v>20683</v>
      </c>
      <c r="L4982" s="4">
        <v>0.24660877170380399</v>
      </c>
      <c r="M4982">
        <v>2.7994886382459401E-2</v>
      </c>
      <c r="N4982" t="s">
        <v>22046</v>
      </c>
    </row>
    <row r="4983" spans="10:14" x14ac:dyDescent="0.2">
      <c r="J4983" t="s">
        <v>46892</v>
      </c>
      <c r="K4983" t="s">
        <v>20684</v>
      </c>
      <c r="L4983" s="4">
        <v>-0.36418821460541001</v>
      </c>
      <c r="M4983">
        <v>2.8004486274722899E-2</v>
      </c>
      <c r="N4983" t="s">
        <v>14651</v>
      </c>
    </row>
    <row r="4984" spans="10:14" x14ac:dyDescent="0.2">
      <c r="J4984" t="s">
        <v>46892</v>
      </c>
      <c r="K4984" t="s">
        <v>3044</v>
      </c>
      <c r="L4984" s="4">
        <v>1.40688436678136</v>
      </c>
      <c r="M4984">
        <v>2.8006280957981401E-2</v>
      </c>
      <c r="N4984" t="s">
        <v>4728</v>
      </c>
    </row>
    <row r="4985" spans="10:14" x14ac:dyDescent="0.2">
      <c r="J4985" t="s">
        <v>46892</v>
      </c>
      <c r="K4985" t="s">
        <v>1897</v>
      </c>
      <c r="L4985" s="4">
        <v>0.50340104418732801</v>
      </c>
      <c r="M4985">
        <v>2.8013350519667302E-2</v>
      </c>
      <c r="N4985" t="s">
        <v>5314</v>
      </c>
    </row>
    <row r="4986" spans="10:14" x14ac:dyDescent="0.2">
      <c r="J4986" t="s">
        <v>46892</v>
      </c>
      <c r="K4986" t="s">
        <v>20685</v>
      </c>
      <c r="L4986" s="4">
        <v>0.29338550830174198</v>
      </c>
      <c r="M4986">
        <v>2.8023213983298399E-2</v>
      </c>
      <c r="N4986" t="s">
        <v>11291</v>
      </c>
    </row>
    <row r="4987" spans="10:14" x14ac:dyDescent="0.2">
      <c r="J4987" t="s">
        <v>46892</v>
      </c>
      <c r="K4987" t="s">
        <v>20686</v>
      </c>
      <c r="L4987" s="4">
        <v>0.543063312328112</v>
      </c>
      <c r="M4987">
        <v>2.80388443686319E-2</v>
      </c>
      <c r="N4987" t="s">
        <v>4596</v>
      </c>
    </row>
    <row r="4988" spans="10:14" x14ac:dyDescent="0.2">
      <c r="J4988" t="s">
        <v>46892</v>
      </c>
      <c r="K4988" t="s">
        <v>17476</v>
      </c>
      <c r="L4988" s="4">
        <v>0.340820834088641</v>
      </c>
      <c r="M4988">
        <v>2.80390431241248E-2</v>
      </c>
      <c r="N4988" t="s">
        <v>4874</v>
      </c>
    </row>
    <row r="4989" spans="10:14" x14ac:dyDescent="0.2">
      <c r="J4989" t="s">
        <v>46892</v>
      </c>
      <c r="K4989" t="s">
        <v>17994</v>
      </c>
      <c r="L4989" s="4">
        <v>0.689375203198627</v>
      </c>
      <c r="M4989">
        <v>2.8076202535674801E-2</v>
      </c>
      <c r="N4989" t="s">
        <v>4596</v>
      </c>
    </row>
    <row r="4990" spans="10:14" x14ac:dyDescent="0.2">
      <c r="J4990" t="s">
        <v>46892</v>
      </c>
      <c r="K4990" t="s">
        <v>20687</v>
      </c>
      <c r="L4990" s="4">
        <v>-1.5590064831795001</v>
      </c>
      <c r="M4990">
        <v>2.8093817130797099E-2</v>
      </c>
      <c r="N4990" t="s">
        <v>21788</v>
      </c>
    </row>
    <row r="4991" spans="10:14" x14ac:dyDescent="0.2">
      <c r="J4991" t="s">
        <v>46892</v>
      </c>
      <c r="K4991" t="s">
        <v>20688</v>
      </c>
      <c r="L4991" s="4">
        <v>-1.0295330430557701</v>
      </c>
      <c r="M4991">
        <v>2.8097218931602001E-2</v>
      </c>
      <c r="N4991" t="s">
        <v>14559</v>
      </c>
    </row>
    <row r="4992" spans="10:14" x14ac:dyDescent="0.2">
      <c r="J4992" t="s">
        <v>46892</v>
      </c>
      <c r="K4992" t="s">
        <v>20689</v>
      </c>
      <c r="L4992" s="4">
        <v>-1.3063408583573</v>
      </c>
      <c r="M4992">
        <v>2.8119432758050698E-2</v>
      </c>
      <c r="N4992" t="s">
        <v>5212</v>
      </c>
    </row>
    <row r="4993" spans="10:14" x14ac:dyDescent="0.2">
      <c r="J4993" t="s">
        <v>46892</v>
      </c>
      <c r="K4993" t="s">
        <v>18003</v>
      </c>
      <c r="L4993" s="4">
        <v>-0.99396167154966497</v>
      </c>
      <c r="M4993">
        <v>2.8130965220218199E-2</v>
      </c>
      <c r="N4993" t="s">
        <v>7387</v>
      </c>
    </row>
    <row r="4994" spans="10:14" x14ac:dyDescent="0.2">
      <c r="J4994" t="s">
        <v>46892</v>
      </c>
      <c r="K4994" t="s">
        <v>17818</v>
      </c>
      <c r="L4994" s="4">
        <v>0.50206956198789099</v>
      </c>
      <c r="M4994">
        <v>2.8170818578419E-2</v>
      </c>
      <c r="N4994" t="s">
        <v>7701</v>
      </c>
    </row>
    <row r="4995" spans="10:14" x14ac:dyDescent="0.2">
      <c r="J4995" t="s">
        <v>46892</v>
      </c>
      <c r="K4995" t="s">
        <v>20690</v>
      </c>
      <c r="L4995" s="4">
        <v>0.27524333315947302</v>
      </c>
      <c r="M4995">
        <v>2.8203163775904001E-2</v>
      </c>
      <c r="N4995" t="s">
        <v>10831</v>
      </c>
    </row>
    <row r="4996" spans="10:14" x14ac:dyDescent="0.2">
      <c r="J4996" t="s">
        <v>46892</v>
      </c>
      <c r="K4996" t="s">
        <v>1644</v>
      </c>
      <c r="L4996" s="4">
        <v>0.25641907573678202</v>
      </c>
      <c r="M4996">
        <v>2.8203366905152401E-2</v>
      </c>
      <c r="N4996" t="s">
        <v>5751</v>
      </c>
    </row>
    <row r="4997" spans="10:14" x14ac:dyDescent="0.2">
      <c r="J4997" t="s">
        <v>46892</v>
      </c>
      <c r="K4997" t="s">
        <v>20691</v>
      </c>
      <c r="L4997" s="4">
        <v>-0.39314016285582998</v>
      </c>
      <c r="M4997">
        <v>2.8224715116225998E-2</v>
      </c>
      <c r="N4997" t="s">
        <v>7891</v>
      </c>
    </row>
    <row r="4998" spans="10:14" x14ac:dyDescent="0.2">
      <c r="J4998" t="s">
        <v>46892</v>
      </c>
      <c r="K4998" t="s">
        <v>20692</v>
      </c>
      <c r="L4998" s="4">
        <v>0.21580896848161499</v>
      </c>
      <c r="M4998">
        <v>2.8260262137628601E-2</v>
      </c>
      <c r="N4998" t="s">
        <v>22047</v>
      </c>
    </row>
    <row r="4999" spans="10:14" x14ac:dyDescent="0.2">
      <c r="J4999" t="s">
        <v>46892</v>
      </c>
      <c r="K4999" t="s">
        <v>20693</v>
      </c>
      <c r="L4999" s="4">
        <v>-0.52900788081920802</v>
      </c>
      <c r="M4999">
        <v>2.82659219240519E-2</v>
      </c>
      <c r="N4999" t="s">
        <v>5650</v>
      </c>
    </row>
    <row r="5000" spans="10:14" x14ac:dyDescent="0.2">
      <c r="J5000" t="s">
        <v>46892</v>
      </c>
      <c r="K5000" t="s">
        <v>17907</v>
      </c>
      <c r="L5000" s="4">
        <v>-1.5021495500926201</v>
      </c>
      <c r="M5000">
        <v>2.8279777411427901E-2</v>
      </c>
      <c r="N5000" t="s">
        <v>4596</v>
      </c>
    </row>
    <row r="5001" spans="10:14" x14ac:dyDescent="0.2">
      <c r="J5001" t="s">
        <v>46892</v>
      </c>
      <c r="K5001" t="s">
        <v>17841</v>
      </c>
      <c r="L5001" s="4">
        <v>-0.60610031128213704</v>
      </c>
      <c r="M5001">
        <v>2.8279777411427901E-2</v>
      </c>
      <c r="N5001" t="s">
        <v>18567</v>
      </c>
    </row>
    <row r="5002" spans="10:14" x14ac:dyDescent="0.2">
      <c r="J5002" t="s">
        <v>46892</v>
      </c>
      <c r="K5002" t="s">
        <v>20694</v>
      </c>
      <c r="L5002" s="4">
        <v>-2.3961067726228702</v>
      </c>
      <c r="M5002">
        <v>2.8279777411427901E-2</v>
      </c>
      <c r="N5002" t="s">
        <v>5935</v>
      </c>
    </row>
    <row r="5003" spans="10:14" x14ac:dyDescent="0.2">
      <c r="J5003" t="s">
        <v>46892</v>
      </c>
      <c r="K5003" t="s">
        <v>20695</v>
      </c>
      <c r="L5003" s="4">
        <v>-1.69372465043072</v>
      </c>
      <c r="M5003">
        <v>2.8299035572919899E-2</v>
      </c>
      <c r="N5003" t="s">
        <v>21992</v>
      </c>
    </row>
    <row r="5004" spans="10:14" x14ac:dyDescent="0.2">
      <c r="J5004" t="s">
        <v>46892</v>
      </c>
      <c r="K5004" t="s">
        <v>20696</v>
      </c>
      <c r="L5004" s="4">
        <v>-0.28920351939677602</v>
      </c>
      <c r="M5004">
        <v>2.83161998887019E-2</v>
      </c>
      <c r="N5004" t="s">
        <v>5419</v>
      </c>
    </row>
    <row r="5005" spans="10:14" x14ac:dyDescent="0.2">
      <c r="J5005" t="s">
        <v>46892</v>
      </c>
      <c r="K5005" t="s">
        <v>20697</v>
      </c>
      <c r="L5005" s="4">
        <v>0.65325911576079099</v>
      </c>
      <c r="M5005">
        <v>2.8318312925805202E-2</v>
      </c>
      <c r="N5005" t="s">
        <v>4596</v>
      </c>
    </row>
    <row r="5006" spans="10:14" x14ac:dyDescent="0.2">
      <c r="J5006" t="s">
        <v>46892</v>
      </c>
      <c r="K5006" t="s">
        <v>2152</v>
      </c>
      <c r="L5006" s="4">
        <v>0.54739132559484804</v>
      </c>
      <c r="M5006">
        <v>2.8318312925805202E-2</v>
      </c>
      <c r="N5006" t="s">
        <v>6033</v>
      </c>
    </row>
    <row r="5007" spans="10:14" x14ac:dyDescent="0.2">
      <c r="J5007" t="s">
        <v>46892</v>
      </c>
      <c r="K5007" t="s">
        <v>20698</v>
      </c>
      <c r="L5007" s="4">
        <v>1.59330129137557</v>
      </c>
      <c r="M5007">
        <v>2.8335405120658401E-2</v>
      </c>
      <c r="N5007" t="s">
        <v>4674</v>
      </c>
    </row>
    <row r="5008" spans="10:14" x14ac:dyDescent="0.2">
      <c r="J5008" t="s">
        <v>46892</v>
      </c>
      <c r="K5008" t="s">
        <v>13096</v>
      </c>
      <c r="L5008" s="4">
        <v>1.2516395354171901</v>
      </c>
      <c r="M5008">
        <v>2.8399956848112199E-2</v>
      </c>
      <c r="N5008" t="s">
        <v>22048</v>
      </c>
    </row>
    <row r="5009" spans="10:14" x14ac:dyDescent="0.2">
      <c r="J5009" t="s">
        <v>46892</v>
      </c>
      <c r="K5009" t="s">
        <v>20699</v>
      </c>
      <c r="L5009" s="4">
        <v>-0.245063927431064</v>
      </c>
      <c r="M5009">
        <v>2.8399956848112199E-2</v>
      </c>
      <c r="N5009" t="s">
        <v>5001</v>
      </c>
    </row>
    <row r="5010" spans="10:14" x14ac:dyDescent="0.2">
      <c r="J5010" t="s">
        <v>46892</v>
      </c>
      <c r="K5010" t="s">
        <v>3554</v>
      </c>
      <c r="L5010" s="4">
        <v>0.17497657355124499</v>
      </c>
      <c r="M5010">
        <v>2.84537524639852E-2</v>
      </c>
      <c r="N5010" t="s">
        <v>5756</v>
      </c>
    </row>
    <row r="5011" spans="10:14" x14ac:dyDescent="0.2">
      <c r="J5011" t="s">
        <v>46892</v>
      </c>
      <c r="K5011" t="s">
        <v>11675</v>
      </c>
      <c r="L5011" s="4">
        <v>-2.0137809092615102</v>
      </c>
      <c r="M5011">
        <v>2.8469751963939E-2</v>
      </c>
      <c r="N5011" t="s">
        <v>8296</v>
      </c>
    </row>
    <row r="5012" spans="10:14" x14ac:dyDescent="0.2">
      <c r="J5012" t="s">
        <v>46892</v>
      </c>
      <c r="K5012" t="s">
        <v>20700</v>
      </c>
      <c r="L5012" s="4">
        <v>-0.77866282701269096</v>
      </c>
      <c r="M5012">
        <v>2.8470967990668301E-2</v>
      </c>
      <c r="N5012" t="s">
        <v>14571</v>
      </c>
    </row>
    <row r="5013" spans="10:14" x14ac:dyDescent="0.2">
      <c r="J5013" t="s">
        <v>46892</v>
      </c>
      <c r="K5013" t="s">
        <v>20701</v>
      </c>
      <c r="L5013" s="4">
        <v>-0.53528816962416903</v>
      </c>
      <c r="M5013">
        <v>2.84737269020773E-2</v>
      </c>
      <c r="N5013" t="s">
        <v>5988</v>
      </c>
    </row>
    <row r="5014" spans="10:14" x14ac:dyDescent="0.2">
      <c r="J5014" t="s">
        <v>46892</v>
      </c>
      <c r="K5014" t="s">
        <v>20702</v>
      </c>
      <c r="L5014" s="4">
        <v>-0.730014717863114</v>
      </c>
      <c r="M5014">
        <v>2.84737269020773E-2</v>
      </c>
      <c r="N5014" t="s">
        <v>4855</v>
      </c>
    </row>
    <row r="5015" spans="10:14" x14ac:dyDescent="0.2">
      <c r="J5015" t="s">
        <v>46892</v>
      </c>
      <c r="K5015" t="s">
        <v>10170</v>
      </c>
      <c r="L5015" s="4">
        <v>0.50029900485828205</v>
      </c>
      <c r="M5015">
        <v>2.84776480834599E-2</v>
      </c>
      <c r="N5015" t="s">
        <v>22049</v>
      </c>
    </row>
    <row r="5016" spans="10:14" x14ac:dyDescent="0.2">
      <c r="J5016" t="s">
        <v>46892</v>
      </c>
      <c r="K5016" t="s">
        <v>2432</v>
      </c>
      <c r="L5016" s="4">
        <v>0.27094710602880501</v>
      </c>
      <c r="M5016">
        <v>2.8512316973702299E-2</v>
      </c>
      <c r="N5016" t="s">
        <v>6198</v>
      </c>
    </row>
    <row r="5017" spans="10:14" x14ac:dyDescent="0.2">
      <c r="J5017" t="s">
        <v>46892</v>
      </c>
      <c r="K5017" t="s">
        <v>15172</v>
      </c>
      <c r="L5017" s="4">
        <v>0.28034080544177198</v>
      </c>
      <c r="M5017">
        <v>2.8527779345555698E-2</v>
      </c>
      <c r="N5017" t="s">
        <v>22050</v>
      </c>
    </row>
    <row r="5018" spans="10:14" x14ac:dyDescent="0.2">
      <c r="J5018" t="s">
        <v>46892</v>
      </c>
      <c r="K5018" t="s">
        <v>20703</v>
      </c>
      <c r="L5018" s="4">
        <v>-0.33533226486076301</v>
      </c>
      <c r="M5018">
        <v>2.8539856949011601E-2</v>
      </c>
      <c r="N5018" t="s">
        <v>22051</v>
      </c>
    </row>
    <row r="5019" spans="10:14" x14ac:dyDescent="0.2">
      <c r="J5019" t="s">
        <v>46892</v>
      </c>
      <c r="K5019" t="s">
        <v>8610</v>
      </c>
      <c r="L5019" s="4">
        <v>0.28797306835207398</v>
      </c>
      <c r="M5019">
        <v>2.85903796517053E-2</v>
      </c>
      <c r="N5019" t="s">
        <v>22052</v>
      </c>
    </row>
    <row r="5020" spans="10:14" x14ac:dyDescent="0.2">
      <c r="J5020" t="s">
        <v>46892</v>
      </c>
      <c r="K5020" t="s">
        <v>20704</v>
      </c>
      <c r="L5020" s="4">
        <v>-0.94800527432502002</v>
      </c>
      <c r="M5020">
        <v>2.85993504265196E-2</v>
      </c>
      <c r="N5020" t="s">
        <v>4596</v>
      </c>
    </row>
    <row r="5021" spans="10:14" x14ac:dyDescent="0.2">
      <c r="J5021" t="s">
        <v>46892</v>
      </c>
      <c r="K5021" t="s">
        <v>13661</v>
      </c>
      <c r="L5021" s="4">
        <v>0.63385799127907505</v>
      </c>
      <c r="M5021">
        <v>2.8637834500838701E-2</v>
      </c>
      <c r="N5021" t="s">
        <v>4729</v>
      </c>
    </row>
    <row r="5022" spans="10:14" x14ac:dyDescent="0.2">
      <c r="J5022" t="s">
        <v>46892</v>
      </c>
      <c r="K5022" t="s">
        <v>20705</v>
      </c>
      <c r="L5022" s="4">
        <v>-0.40522069919318998</v>
      </c>
      <c r="M5022">
        <v>2.8701444802931401E-2</v>
      </c>
      <c r="N5022" t="s">
        <v>11466</v>
      </c>
    </row>
    <row r="5023" spans="10:14" x14ac:dyDescent="0.2">
      <c r="J5023" t="s">
        <v>46892</v>
      </c>
      <c r="K5023" t="s">
        <v>136</v>
      </c>
      <c r="L5023" s="4">
        <v>-1.03730636861706</v>
      </c>
      <c r="M5023">
        <v>2.87344849606265E-2</v>
      </c>
      <c r="N5023" t="s">
        <v>4703</v>
      </c>
    </row>
    <row r="5024" spans="10:14" x14ac:dyDescent="0.2">
      <c r="J5024" t="s">
        <v>46892</v>
      </c>
      <c r="K5024" t="s">
        <v>20706</v>
      </c>
      <c r="L5024" s="4">
        <v>-2.8157281218719699</v>
      </c>
      <c r="M5024">
        <v>2.8763235053556699E-2</v>
      </c>
      <c r="N5024" t="s">
        <v>4596</v>
      </c>
    </row>
    <row r="5025" spans="10:14" x14ac:dyDescent="0.2">
      <c r="J5025" t="s">
        <v>46892</v>
      </c>
      <c r="K5025" t="s">
        <v>10619</v>
      </c>
      <c r="L5025" s="4">
        <v>0.36103548909069499</v>
      </c>
      <c r="M5025">
        <v>2.8763235053556699E-2</v>
      </c>
      <c r="N5025" t="s">
        <v>4631</v>
      </c>
    </row>
    <row r="5026" spans="10:14" x14ac:dyDescent="0.2">
      <c r="J5026" t="s">
        <v>46892</v>
      </c>
      <c r="K5026" t="s">
        <v>20707</v>
      </c>
      <c r="L5026" s="4">
        <v>1.24250410961803</v>
      </c>
      <c r="M5026">
        <v>2.8763235053556699E-2</v>
      </c>
      <c r="N5026" t="s">
        <v>4967</v>
      </c>
    </row>
    <row r="5027" spans="10:14" x14ac:dyDescent="0.2">
      <c r="J5027" t="s">
        <v>46892</v>
      </c>
      <c r="K5027" t="s">
        <v>20708</v>
      </c>
      <c r="L5027" s="4">
        <v>-1.27768072410544</v>
      </c>
      <c r="M5027">
        <v>2.8763235053556699E-2</v>
      </c>
      <c r="N5027" t="s">
        <v>4596</v>
      </c>
    </row>
    <row r="5028" spans="10:14" x14ac:dyDescent="0.2">
      <c r="J5028" t="s">
        <v>46892</v>
      </c>
      <c r="K5028" t="s">
        <v>20709</v>
      </c>
      <c r="L5028" s="4">
        <v>0.2145606451515</v>
      </c>
      <c r="M5028">
        <v>2.8763235053556699E-2</v>
      </c>
      <c r="N5028" t="s">
        <v>5229</v>
      </c>
    </row>
    <row r="5029" spans="10:14" x14ac:dyDescent="0.2">
      <c r="J5029" t="s">
        <v>46892</v>
      </c>
      <c r="K5029" t="s">
        <v>1931</v>
      </c>
      <c r="L5029" s="4">
        <v>0.32959702185253398</v>
      </c>
      <c r="M5029">
        <v>2.8834277344681102E-2</v>
      </c>
      <c r="N5029" t="s">
        <v>5910</v>
      </c>
    </row>
    <row r="5030" spans="10:14" x14ac:dyDescent="0.2">
      <c r="J5030" t="s">
        <v>46892</v>
      </c>
      <c r="K5030" t="s">
        <v>10143</v>
      </c>
      <c r="L5030" s="4">
        <v>-0.48346575199643199</v>
      </c>
      <c r="M5030">
        <v>2.8839866949798301E-2</v>
      </c>
      <c r="N5030" t="s">
        <v>4596</v>
      </c>
    </row>
    <row r="5031" spans="10:14" x14ac:dyDescent="0.2">
      <c r="J5031" t="s">
        <v>46892</v>
      </c>
      <c r="K5031" t="s">
        <v>18247</v>
      </c>
      <c r="L5031" s="4">
        <v>-0.69679903449979597</v>
      </c>
      <c r="M5031">
        <v>2.8912155579271799E-2</v>
      </c>
      <c r="N5031" t="s">
        <v>18712</v>
      </c>
    </row>
    <row r="5032" spans="10:14" x14ac:dyDescent="0.2">
      <c r="J5032" t="s">
        <v>46892</v>
      </c>
      <c r="K5032" t="s">
        <v>17801</v>
      </c>
      <c r="L5032" s="4">
        <v>-0.25978368766633703</v>
      </c>
      <c r="M5032">
        <v>2.8912155579271799E-2</v>
      </c>
      <c r="N5032" t="s">
        <v>18554</v>
      </c>
    </row>
    <row r="5033" spans="10:14" x14ac:dyDescent="0.2">
      <c r="J5033" t="s">
        <v>46892</v>
      </c>
      <c r="K5033" t="s">
        <v>20710</v>
      </c>
      <c r="L5033" s="4">
        <v>0.68967826701282398</v>
      </c>
      <c r="M5033">
        <v>2.8918478178871599E-2</v>
      </c>
      <c r="N5033" t="s">
        <v>22053</v>
      </c>
    </row>
    <row r="5034" spans="10:14" x14ac:dyDescent="0.2">
      <c r="J5034" t="s">
        <v>46892</v>
      </c>
      <c r="K5034" t="s">
        <v>20711</v>
      </c>
      <c r="L5034" s="4">
        <v>-0.47253099726342601</v>
      </c>
      <c r="M5034">
        <v>2.8918478178871599E-2</v>
      </c>
      <c r="N5034" t="s">
        <v>22054</v>
      </c>
    </row>
    <row r="5035" spans="10:14" x14ac:dyDescent="0.2">
      <c r="J5035" t="s">
        <v>46892</v>
      </c>
      <c r="K5035" t="s">
        <v>20712</v>
      </c>
      <c r="L5035" s="4">
        <v>2.0772314936274299</v>
      </c>
      <c r="M5035">
        <v>2.8984537738197199E-2</v>
      </c>
      <c r="N5035" t="s">
        <v>12120</v>
      </c>
    </row>
    <row r="5036" spans="10:14" x14ac:dyDescent="0.2">
      <c r="J5036" t="s">
        <v>46892</v>
      </c>
      <c r="K5036" t="s">
        <v>17709</v>
      </c>
      <c r="L5036" s="4">
        <v>0.54362813427113599</v>
      </c>
      <c r="M5036">
        <v>2.8984537738197199E-2</v>
      </c>
      <c r="N5036" t="s">
        <v>4933</v>
      </c>
    </row>
    <row r="5037" spans="10:14" x14ac:dyDescent="0.2">
      <c r="J5037" t="s">
        <v>46892</v>
      </c>
      <c r="K5037" t="s">
        <v>20713</v>
      </c>
      <c r="L5037" s="4">
        <v>0.310199579133009</v>
      </c>
      <c r="M5037">
        <v>2.8984537738197199E-2</v>
      </c>
      <c r="N5037" t="s">
        <v>10392</v>
      </c>
    </row>
    <row r="5038" spans="10:14" x14ac:dyDescent="0.2">
      <c r="J5038" t="s">
        <v>46892</v>
      </c>
      <c r="K5038" t="s">
        <v>9197</v>
      </c>
      <c r="L5038" s="4">
        <v>0.71117062953506605</v>
      </c>
      <c r="M5038">
        <v>2.8996987171617899E-2</v>
      </c>
      <c r="N5038" t="s">
        <v>22055</v>
      </c>
    </row>
    <row r="5039" spans="10:14" x14ac:dyDescent="0.2">
      <c r="J5039" t="s">
        <v>46892</v>
      </c>
      <c r="K5039" t="s">
        <v>20714</v>
      </c>
      <c r="L5039" s="4">
        <v>0.35509659716576603</v>
      </c>
      <c r="M5039">
        <v>2.9000606186343699E-2</v>
      </c>
      <c r="N5039" t="s">
        <v>6870</v>
      </c>
    </row>
    <row r="5040" spans="10:14" x14ac:dyDescent="0.2">
      <c r="J5040" t="s">
        <v>46892</v>
      </c>
      <c r="K5040" t="s">
        <v>20715</v>
      </c>
      <c r="L5040" s="4">
        <v>0.36039814177739499</v>
      </c>
      <c r="M5040">
        <v>2.9000606186343699E-2</v>
      </c>
      <c r="N5040" t="s">
        <v>4596</v>
      </c>
    </row>
    <row r="5041" spans="10:14" x14ac:dyDescent="0.2">
      <c r="J5041" t="s">
        <v>46892</v>
      </c>
      <c r="K5041" t="s">
        <v>1922</v>
      </c>
      <c r="L5041" s="4">
        <v>0.38907730771236398</v>
      </c>
      <c r="M5041">
        <v>2.9000606186343699E-2</v>
      </c>
      <c r="N5041" t="s">
        <v>5235</v>
      </c>
    </row>
    <row r="5042" spans="10:14" x14ac:dyDescent="0.2">
      <c r="J5042" t="s">
        <v>46892</v>
      </c>
      <c r="K5042" t="s">
        <v>20716</v>
      </c>
      <c r="L5042" s="4">
        <v>-0.59384536190590098</v>
      </c>
      <c r="M5042">
        <v>2.9000606186343699E-2</v>
      </c>
      <c r="N5042" t="s">
        <v>18379</v>
      </c>
    </row>
    <row r="5043" spans="10:14" x14ac:dyDescent="0.2">
      <c r="J5043" t="s">
        <v>46892</v>
      </c>
      <c r="K5043" t="s">
        <v>20717</v>
      </c>
      <c r="L5043" s="4">
        <v>0.67241140301547098</v>
      </c>
      <c r="M5043">
        <v>2.9021060587502999E-2</v>
      </c>
      <c r="N5043" t="s">
        <v>4596</v>
      </c>
    </row>
    <row r="5044" spans="10:14" x14ac:dyDescent="0.2">
      <c r="J5044" t="s">
        <v>46892</v>
      </c>
      <c r="K5044" t="s">
        <v>20718</v>
      </c>
      <c r="L5044" s="4">
        <v>0.36428778162791398</v>
      </c>
      <c r="M5044">
        <v>2.9041718239248698E-2</v>
      </c>
      <c r="N5044" t="s">
        <v>21653</v>
      </c>
    </row>
    <row r="5045" spans="10:14" x14ac:dyDescent="0.2">
      <c r="J5045" t="s">
        <v>46892</v>
      </c>
      <c r="K5045" t="s">
        <v>20719</v>
      </c>
      <c r="L5045" s="4">
        <v>1.89545217203081</v>
      </c>
      <c r="M5045">
        <v>2.9076889369133E-2</v>
      </c>
      <c r="N5045" t="s">
        <v>21678</v>
      </c>
    </row>
    <row r="5046" spans="10:14" x14ac:dyDescent="0.2">
      <c r="J5046" t="s">
        <v>46892</v>
      </c>
      <c r="K5046" t="s">
        <v>2935</v>
      </c>
      <c r="L5046" s="4">
        <v>0.43154812109811902</v>
      </c>
      <c r="M5046">
        <v>2.9080589488531199E-2</v>
      </c>
      <c r="N5046" t="s">
        <v>4596</v>
      </c>
    </row>
    <row r="5047" spans="10:14" x14ac:dyDescent="0.2">
      <c r="J5047" t="s">
        <v>46892</v>
      </c>
      <c r="K5047" t="s">
        <v>20720</v>
      </c>
      <c r="L5047" s="4">
        <v>-0.53226687907109904</v>
      </c>
      <c r="M5047">
        <v>2.9080589488531199E-2</v>
      </c>
      <c r="N5047" t="s">
        <v>12436</v>
      </c>
    </row>
    <row r="5048" spans="10:14" x14ac:dyDescent="0.2">
      <c r="J5048" t="s">
        <v>46892</v>
      </c>
      <c r="K5048" t="s">
        <v>20721</v>
      </c>
      <c r="L5048" s="4">
        <v>-0.24839444535571401</v>
      </c>
      <c r="M5048">
        <v>2.9080589488531199E-2</v>
      </c>
      <c r="N5048" t="s">
        <v>22056</v>
      </c>
    </row>
    <row r="5049" spans="10:14" x14ac:dyDescent="0.2">
      <c r="J5049" t="s">
        <v>46892</v>
      </c>
      <c r="K5049" t="s">
        <v>13969</v>
      </c>
      <c r="L5049" s="4">
        <v>-2.9658307942333</v>
      </c>
      <c r="M5049">
        <v>2.9089436784851101E-2</v>
      </c>
      <c r="N5049" t="s">
        <v>22057</v>
      </c>
    </row>
    <row r="5050" spans="10:14" x14ac:dyDescent="0.2">
      <c r="J5050" t="s">
        <v>46892</v>
      </c>
      <c r="K5050" t="s">
        <v>20722</v>
      </c>
      <c r="L5050" s="4">
        <v>0.20106240593293001</v>
      </c>
      <c r="M5050">
        <v>2.9103543089317299E-2</v>
      </c>
      <c r="N5050" t="s">
        <v>13002</v>
      </c>
    </row>
    <row r="5051" spans="10:14" x14ac:dyDescent="0.2">
      <c r="J5051" t="s">
        <v>46892</v>
      </c>
      <c r="K5051" t="s">
        <v>20723</v>
      </c>
      <c r="L5051" s="4">
        <v>-0.94912096739507401</v>
      </c>
      <c r="M5051">
        <v>2.91409660556507E-2</v>
      </c>
      <c r="N5051" t="s">
        <v>4596</v>
      </c>
    </row>
    <row r="5052" spans="10:14" x14ac:dyDescent="0.2">
      <c r="J5052" t="s">
        <v>46892</v>
      </c>
      <c r="K5052" t="s">
        <v>11155</v>
      </c>
      <c r="L5052" s="4">
        <v>0.37142791571804501</v>
      </c>
      <c r="M5052">
        <v>2.91505622038137E-2</v>
      </c>
      <c r="N5052" t="s">
        <v>22058</v>
      </c>
    </row>
    <row r="5053" spans="10:14" x14ac:dyDescent="0.2">
      <c r="J5053" t="s">
        <v>46892</v>
      </c>
      <c r="K5053" t="s">
        <v>11622</v>
      </c>
      <c r="L5053" s="4">
        <v>0.25029532965074502</v>
      </c>
      <c r="M5053">
        <v>2.9161263851480702E-2</v>
      </c>
      <c r="N5053" t="s">
        <v>4596</v>
      </c>
    </row>
    <row r="5054" spans="10:14" x14ac:dyDescent="0.2">
      <c r="J5054" t="s">
        <v>46892</v>
      </c>
      <c r="K5054" t="s">
        <v>11658</v>
      </c>
      <c r="L5054" s="4">
        <v>0.171273676672968</v>
      </c>
      <c r="M5054">
        <v>2.9161263851480702E-2</v>
      </c>
      <c r="N5054" t="s">
        <v>4596</v>
      </c>
    </row>
    <row r="5055" spans="10:14" x14ac:dyDescent="0.2">
      <c r="J5055" t="s">
        <v>46892</v>
      </c>
      <c r="K5055" t="s">
        <v>12595</v>
      </c>
      <c r="L5055" s="4">
        <v>-0.95553289580481404</v>
      </c>
      <c r="M5055">
        <v>2.9161263851480702E-2</v>
      </c>
      <c r="N5055" t="s">
        <v>18642</v>
      </c>
    </row>
    <row r="5056" spans="10:14" x14ac:dyDescent="0.2">
      <c r="J5056" t="s">
        <v>46892</v>
      </c>
      <c r="K5056" t="s">
        <v>3192</v>
      </c>
      <c r="L5056" s="4">
        <v>0.75261949548974705</v>
      </c>
      <c r="M5056">
        <v>2.9168876783199901E-2</v>
      </c>
      <c r="N5056" t="s">
        <v>4924</v>
      </c>
    </row>
    <row r="5057" spans="10:14" x14ac:dyDescent="0.2">
      <c r="J5057" t="s">
        <v>46892</v>
      </c>
      <c r="K5057" t="s">
        <v>20724</v>
      </c>
      <c r="L5057" s="4">
        <v>-0.52560002894503999</v>
      </c>
      <c r="M5057">
        <v>2.9168876783199901E-2</v>
      </c>
      <c r="N5057" t="s">
        <v>10832</v>
      </c>
    </row>
    <row r="5058" spans="10:14" x14ac:dyDescent="0.2">
      <c r="J5058" t="s">
        <v>46892</v>
      </c>
      <c r="K5058" t="s">
        <v>3627</v>
      </c>
      <c r="L5058" s="4">
        <v>0.98184574215309295</v>
      </c>
      <c r="M5058">
        <v>2.91735882206965E-2</v>
      </c>
      <c r="N5058" t="s">
        <v>4596</v>
      </c>
    </row>
    <row r="5059" spans="10:14" x14ac:dyDescent="0.2">
      <c r="J5059" t="s">
        <v>46892</v>
      </c>
      <c r="K5059" t="s">
        <v>2933</v>
      </c>
      <c r="L5059" s="4">
        <v>-2.3674089343128202</v>
      </c>
      <c r="M5059">
        <v>2.9173789349429099E-2</v>
      </c>
      <c r="N5059" t="s">
        <v>6465</v>
      </c>
    </row>
    <row r="5060" spans="10:14" x14ac:dyDescent="0.2">
      <c r="J5060" t="s">
        <v>46892</v>
      </c>
      <c r="K5060" t="s">
        <v>3326</v>
      </c>
      <c r="L5060" s="4">
        <v>0.28870237888482297</v>
      </c>
      <c r="M5060">
        <v>2.91797922307927E-2</v>
      </c>
      <c r="N5060" t="s">
        <v>6683</v>
      </c>
    </row>
    <row r="5061" spans="10:14" x14ac:dyDescent="0.2">
      <c r="J5061" t="s">
        <v>46892</v>
      </c>
      <c r="K5061" t="s">
        <v>20725</v>
      </c>
      <c r="L5061" s="4">
        <v>0.340776505530348</v>
      </c>
      <c r="M5061">
        <v>2.91939296709583E-2</v>
      </c>
      <c r="N5061" t="s">
        <v>22059</v>
      </c>
    </row>
    <row r="5062" spans="10:14" x14ac:dyDescent="0.2">
      <c r="J5062" t="s">
        <v>46892</v>
      </c>
      <c r="K5062" t="s">
        <v>20726</v>
      </c>
      <c r="L5062" s="4">
        <v>-0.358715699006525</v>
      </c>
      <c r="M5062">
        <v>2.91939296709583E-2</v>
      </c>
      <c r="N5062" t="s">
        <v>7078</v>
      </c>
    </row>
    <row r="5063" spans="10:14" x14ac:dyDescent="0.2">
      <c r="J5063" t="s">
        <v>46892</v>
      </c>
      <c r="K5063" t="s">
        <v>17240</v>
      </c>
      <c r="L5063" s="4">
        <v>-0.39606320989784</v>
      </c>
      <c r="M5063">
        <v>2.9196618685587799E-2</v>
      </c>
      <c r="N5063" t="s">
        <v>5447</v>
      </c>
    </row>
    <row r="5064" spans="10:14" x14ac:dyDescent="0.2">
      <c r="J5064" t="s">
        <v>46892</v>
      </c>
      <c r="K5064" t="s">
        <v>20727</v>
      </c>
      <c r="L5064" s="4">
        <v>-1.12791587034336</v>
      </c>
      <c r="M5064">
        <v>2.9214072091428799E-2</v>
      </c>
      <c r="N5064" t="s">
        <v>5840</v>
      </c>
    </row>
    <row r="5065" spans="10:14" x14ac:dyDescent="0.2">
      <c r="J5065" t="s">
        <v>46892</v>
      </c>
      <c r="K5065" t="s">
        <v>20728</v>
      </c>
      <c r="L5065" s="4">
        <v>-0.44445555913865697</v>
      </c>
      <c r="M5065">
        <v>2.92514384052752E-2</v>
      </c>
      <c r="N5065" t="s">
        <v>6700</v>
      </c>
    </row>
    <row r="5066" spans="10:14" x14ac:dyDescent="0.2">
      <c r="J5066" t="s">
        <v>46892</v>
      </c>
      <c r="K5066" t="s">
        <v>20729</v>
      </c>
      <c r="L5066" s="4">
        <v>0.52984339538644998</v>
      </c>
      <c r="M5066">
        <v>2.9266637624503E-2</v>
      </c>
      <c r="N5066" t="s">
        <v>11352</v>
      </c>
    </row>
    <row r="5067" spans="10:14" x14ac:dyDescent="0.2">
      <c r="J5067" t="s">
        <v>46892</v>
      </c>
      <c r="K5067" t="s">
        <v>20730</v>
      </c>
      <c r="L5067" s="4">
        <v>0.42044965538528101</v>
      </c>
      <c r="M5067">
        <v>2.9278802062057099E-2</v>
      </c>
      <c r="N5067" t="s">
        <v>12190</v>
      </c>
    </row>
    <row r="5068" spans="10:14" x14ac:dyDescent="0.2">
      <c r="J5068" t="s">
        <v>46892</v>
      </c>
      <c r="K5068" t="s">
        <v>20731</v>
      </c>
      <c r="L5068" s="4">
        <v>-0.72379073971429797</v>
      </c>
      <c r="M5068">
        <v>2.9282713372893E-2</v>
      </c>
      <c r="N5068" t="s">
        <v>7111</v>
      </c>
    </row>
    <row r="5069" spans="10:14" x14ac:dyDescent="0.2">
      <c r="J5069" t="s">
        <v>46892</v>
      </c>
      <c r="K5069" t="s">
        <v>20732</v>
      </c>
      <c r="L5069" s="4">
        <v>-0.95473001730213602</v>
      </c>
      <c r="M5069">
        <v>2.9285240233819801E-2</v>
      </c>
      <c r="N5069" t="s">
        <v>7516</v>
      </c>
    </row>
    <row r="5070" spans="10:14" x14ac:dyDescent="0.2">
      <c r="J5070" t="s">
        <v>46892</v>
      </c>
      <c r="K5070" t="s">
        <v>17800</v>
      </c>
      <c r="L5070" s="4">
        <v>-0.27213908948620202</v>
      </c>
      <c r="M5070">
        <v>2.9321363302464602E-2</v>
      </c>
      <c r="N5070" t="s">
        <v>18553</v>
      </c>
    </row>
    <row r="5071" spans="10:14" x14ac:dyDescent="0.2">
      <c r="J5071" t="s">
        <v>46892</v>
      </c>
      <c r="K5071" t="s">
        <v>3072</v>
      </c>
      <c r="L5071" s="4">
        <v>-0.33332166294181997</v>
      </c>
      <c r="M5071">
        <v>2.9354628165194602E-2</v>
      </c>
      <c r="N5071" t="s">
        <v>4596</v>
      </c>
    </row>
    <row r="5072" spans="10:14" x14ac:dyDescent="0.2">
      <c r="J5072" t="s">
        <v>46892</v>
      </c>
      <c r="K5072" t="s">
        <v>20733</v>
      </c>
      <c r="L5072" s="4">
        <v>-0.78559791563579096</v>
      </c>
      <c r="M5072">
        <v>2.9381187825933502E-2</v>
      </c>
      <c r="N5072" t="s">
        <v>22060</v>
      </c>
    </row>
    <row r="5073" spans="10:14" x14ac:dyDescent="0.2">
      <c r="J5073" t="s">
        <v>46892</v>
      </c>
      <c r="K5073" t="s">
        <v>20734</v>
      </c>
      <c r="L5073" s="4">
        <v>-0.21000921693722099</v>
      </c>
      <c r="M5073">
        <v>2.9411645564389102E-2</v>
      </c>
      <c r="N5073" t="s">
        <v>10883</v>
      </c>
    </row>
    <row r="5074" spans="10:14" x14ac:dyDescent="0.2">
      <c r="J5074" t="s">
        <v>46892</v>
      </c>
      <c r="K5074" t="s">
        <v>20735</v>
      </c>
      <c r="L5074" s="4">
        <v>0.30432271104222602</v>
      </c>
      <c r="M5074">
        <v>2.94402197445882E-2</v>
      </c>
      <c r="N5074" t="s">
        <v>10958</v>
      </c>
    </row>
    <row r="5075" spans="10:14" x14ac:dyDescent="0.2">
      <c r="J5075" t="s">
        <v>46892</v>
      </c>
      <c r="K5075" t="s">
        <v>20736</v>
      </c>
      <c r="L5075" s="4">
        <v>-0.34485433875163002</v>
      </c>
      <c r="M5075">
        <v>2.94511756487803E-2</v>
      </c>
      <c r="N5075" t="s">
        <v>22061</v>
      </c>
    </row>
    <row r="5076" spans="10:14" x14ac:dyDescent="0.2">
      <c r="J5076" t="s">
        <v>46892</v>
      </c>
      <c r="K5076" t="s">
        <v>16166</v>
      </c>
      <c r="L5076" s="4">
        <v>-0.81083654328306898</v>
      </c>
      <c r="M5076">
        <v>2.94859960076779E-2</v>
      </c>
      <c r="N5076" t="s">
        <v>22062</v>
      </c>
    </row>
    <row r="5077" spans="10:14" x14ac:dyDescent="0.2">
      <c r="J5077" t="s">
        <v>46892</v>
      </c>
      <c r="K5077" t="s">
        <v>1054</v>
      </c>
      <c r="L5077" s="4">
        <v>-0.44020884856350201</v>
      </c>
      <c r="M5077">
        <v>2.9567490658083201E-2</v>
      </c>
      <c r="N5077" t="s">
        <v>4596</v>
      </c>
    </row>
    <row r="5078" spans="10:14" x14ac:dyDescent="0.2">
      <c r="J5078" t="s">
        <v>46892</v>
      </c>
      <c r="K5078" t="s">
        <v>20737</v>
      </c>
      <c r="L5078" s="4">
        <v>-1.1338945076585201</v>
      </c>
      <c r="M5078">
        <v>2.95917935130506E-2</v>
      </c>
      <c r="N5078" t="s">
        <v>11102</v>
      </c>
    </row>
    <row r="5079" spans="10:14" x14ac:dyDescent="0.2">
      <c r="J5079" t="s">
        <v>46892</v>
      </c>
      <c r="K5079" t="s">
        <v>20738</v>
      </c>
      <c r="L5079" s="4">
        <v>-0.86357822181241295</v>
      </c>
      <c r="M5079">
        <v>2.9595518792990501E-2</v>
      </c>
      <c r="N5079" t="s">
        <v>5037</v>
      </c>
    </row>
    <row r="5080" spans="10:14" x14ac:dyDescent="0.2">
      <c r="J5080" t="s">
        <v>46892</v>
      </c>
      <c r="K5080" t="s">
        <v>20739</v>
      </c>
      <c r="L5080" s="4">
        <v>-2.0418980010814498</v>
      </c>
      <c r="M5080">
        <v>2.96412064734746E-2</v>
      </c>
      <c r="N5080" t="s">
        <v>22063</v>
      </c>
    </row>
    <row r="5081" spans="10:14" x14ac:dyDescent="0.2">
      <c r="J5081" t="s">
        <v>46892</v>
      </c>
      <c r="K5081" t="s">
        <v>20740</v>
      </c>
      <c r="L5081" s="4">
        <v>0.22426688134506101</v>
      </c>
      <c r="M5081">
        <v>2.9643672628519E-2</v>
      </c>
      <c r="N5081" t="s">
        <v>5175</v>
      </c>
    </row>
    <row r="5082" spans="10:14" x14ac:dyDescent="0.2">
      <c r="J5082" t="s">
        <v>46892</v>
      </c>
      <c r="K5082" t="s">
        <v>20741</v>
      </c>
      <c r="L5082" s="4">
        <v>-0.41071680768157098</v>
      </c>
      <c r="M5082">
        <v>2.9643672628519E-2</v>
      </c>
      <c r="N5082" t="s">
        <v>9339</v>
      </c>
    </row>
    <row r="5083" spans="10:14" x14ac:dyDescent="0.2">
      <c r="J5083" t="s">
        <v>46892</v>
      </c>
      <c r="K5083" t="s">
        <v>20742</v>
      </c>
      <c r="L5083" s="4">
        <v>-1.6493449757312799</v>
      </c>
      <c r="M5083">
        <v>2.9643672628519E-2</v>
      </c>
      <c r="N5083" t="s">
        <v>5588</v>
      </c>
    </row>
    <row r="5084" spans="10:14" x14ac:dyDescent="0.2">
      <c r="J5084" t="s">
        <v>46892</v>
      </c>
      <c r="K5084" t="s">
        <v>20743</v>
      </c>
      <c r="L5084" s="4">
        <v>0.346985505808029</v>
      </c>
      <c r="M5084">
        <v>2.9665233889208501E-2</v>
      </c>
      <c r="N5084" t="s">
        <v>22064</v>
      </c>
    </row>
    <row r="5085" spans="10:14" x14ac:dyDescent="0.2">
      <c r="J5085" t="s">
        <v>46892</v>
      </c>
      <c r="K5085" t="s">
        <v>1097</v>
      </c>
      <c r="L5085" s="4">
        <v>0.94363238203340205</v>
      </c>
      <c r="M5085">
        <v>2.96733062698494E-2</v>
      </c>
      <c r="N5085" t="s">
        <v>5396</v>
      </c>
    </row>
    <row r="5086" spans="10:14" x14ac:dyDescent="0.2">
      <c r="J5086" t="s">
        <v>46892</v>
      </c>
      <c r="K5086" t="s">
        <v>20744</v>
      </c>
      <c r="L5086" s="4">
        <v>0.71938728049993095</v>
      </c>
      <c r="M5086">
        <v>2.96733062698494E-2</v>
      </c>
      <c r="N5086" t="s">
        <v>4769</v>
      </c>
    </row>
    <row r="5087" spans="10:14" x14ac:dyDescent="0.2">
      <c r="J5087" t="s">
        <v>46892</v>
      </c>
      <c r="K5087" t="s">
        <v>20745</v>
      </c>
      <c r="L5087" s="4">
        <v>-1.6842837158787001</v>
      </c>
      <c r="M5087">
        <v>2.9692533208896699E-2</v>
      </c>
      <c r="N5087" t="s">
        <v>4596</v>
      </c>
    </row>
    <row r="5088" spans="10:14" x14ac:dyDescent="0.2">
      <c r="J5088" t="s">
        <v>46892</v>
      </c>
      <c r="K5088" t="s">
        <v>20746</v>
      </c>
      <c r="L5088" s="4">
        <v>-0.82372517148273705</v>
      </c>
      <c r="M5088">
        <v>2.9724276856898098E-2</v>
      </c>
      <c r="N5088" t="s">
        <v>6191</v>
      </c>
    </row>
    <row r="5089" spans="10:14" x14ac:dyDescent="0.2">
      <c r="J5089" t="s">
        <v>46892</v>
      </c>
      <c r="K5089" t="s">
        <v>20747</v>
      </c>
      <c r="L5089" s="4">
        <v>-0.63829208902252899</v>
      </c>
      <c r="M5089">
        <v>2.9724276856898098E-2</v>
      </c>
      <c r="N5089" t="s">
        <v>4798</v>
      </c>
    </row>
    <row r="5090" spans="10:14" x14ac:dyDescent="0.2">
      <c r="J5090" t="s">
        <v>46892</v>
      </c>
      <c r="K5090" t="s">
        <v>20748</v>
      </c>
      <c r="L5090" s="4">
        <v>0.71057902282389995</v>
      </c>
      <c r="M5090">
        <v>2.9729416510871201E-2</v>
      </c>
      <c r="N5090" t="s">
        <v>7271</v>
      </c>
    </row>
    <row r="5091" spans="10:14" x14ac:dyDescent="0.2">
      <c r="J5091" t="s">
        <v>46892</v>
      </c>
      <c r="K5091" t="s">
        <v>20749</v>
      </c>
      <c r="L5091" s="4">
        <v>-0.29868426287298699</v>
      </c>
      <c r="M5091">
        <v>2.9729416510871201E-2</v>
      </c>
      <c r="N5091" t="s">
        <v>22065</v>
      </c>
    </row>
    <row r="5092" spans="10:14" x14ac:dyDescent="0.2">
      <c r="J5092" t="s">
        <v>46892</v>
      </c>
      <c r="K5092" t="s">
        <v>1140</v>
      </c>
      <c r="L5092" s="4">
        <v>0.55224703662721197</v>
      </c>
      <c r="M5092">
        <v>2.9772259036186299E-2</v>
      </c>
      <c r="N5092" t="s">
        <v>5427</v>
      </c>
    </row>
    <row r="5093" spans="10:14" x14ac:dyDescent="0.2">
      <c r="J5093" t="s">
        <v>46892</v>
      </c>
      <c r="K5093" t="s">
        <v>20750</v>
      </c>
      <c r="L5093" s="4">
        <v>0.709835537879698</v>
      </c>
      <c r="M5093">
        <v>2.9772259036186299E-2</v>
      </c>
      <c r="N5093" t="s">
        <v>4774</v>
      </c>
    </row>
    <row r="5094" spans="10:14" x14ac:dyDescent="0.2">
      <c r="J5094" t="s">
        <v>46892</v>
      </c>
      <c r="K5094" t="s">
        <v>20751</v>
      </c>
      <c r="L5094" s="4">
        <v>0.26619199202453298</v>
      </c>
      <c r="M5094">
        <v>2.9772259036186299E-2</v>
      </c>
      <c r="N5094" t="s">
        <v>4596</v>
      </c>
    </row>
    <row r="5095" spans="10:14" x14ac:dyDescent="0.2">
      <c r="J5095" t="s">
        <v>46892</v>
      </c>
      <c r="K5095" t="s">
        <v>20752</v>
      </c>
      <c r="L5095" s="4">
        <v>1.77727700017312</v>
      </c>
      <c r="M5095">
        <v>2.9780073211919899E-2</v>
      </c>
      <c r="N5095" t="s">
        <v>4596</v>
      </c>
    </row>
    <row r="5096" spans="10:14" x14ac:dyDescent="0.2">
      <c r="J5096" t="s">
        <v>46892</v>
      </c>
      <c r="K5096" t="s">
        <v>13048</v>
      </c>
      <c r="L5096" s="4">
        <v>0.350291353199286</v>
      </c>
      <c r="M5096">
        <v>2.9780073211919899E-2</v>
      </c>
      <c r="N5096" t="s">
        <v>6047</v>
      </c>
    </row>
    <row r="5097" spans="10:14" x14ac:dyDescent="0.2">
      <c r="J5097" t="s">
        <v>46892</v>
      </c>
      <c r="K5097" t="s">
        <v>9095</v>
      </c>
      <c r="L5097" s="4">
        <v>-0.26357042777154599</v>
      </c>
      <c r="M5097">
        <v>2.97822144140127E-2</v>
      </c>
      <c r="N5097" t="s">
        <v>22066</v>
      </c>
    </row>
    <row r="5098" spans="10:14" x14ac:dyDescent="0.2">
      <c r="J5098" t="s">
        <v>46892</v>
      </c>
      <c r="K5098" t="s">
        <v>20753</v>
      </c>
      <c r="L5098" s="4">
        <v>0.151273514400252</v>
      </c>
      <c r="M5098">
        <v>2.97900664920417E-2</v>
      </c>
      <c r="N5098" t="s">
        <v>22067</v>
      </c>
    </row>
    <row r="5099" spans="10:14" x14ac:dyDescent="0.2">
      <c r="J5099" t="s">
        <v>46892</v>
      </c>
      <c r="K5099" t="s">
        <v>677</v>
      </c>
      <c r="L5099" s="4">
        <v>-0.55331601374017902</v>
      </c>
      <c r="M5099">
        <v>2.9803845539429399E-2</v>
      </c>
      <c r="N5099" t="s">
        <v>5095</v>
      </c>
    </row>
    <row r="5100" spans="10:14" x14ac:dyDescent="0.2">
      <c r="J5100" t="s">
        <v>46892</v>
      </c>
      <c r="K5100" t="s">
        <v>20754</v>
      </c>
      <c r="L5100" s="4">
        <v>1.13579383548761</v>
      </c>
      <c r="M5100">
        <v>2.9811996855468498E-2</v>
      </c>
      <c r="N5100" t="s">
        <v>4596</v>
      </c>
    </row>
    <row r="5101" spans="10:14" x14ac:dyDescent="0.2">
      <c r="J5101" t="s">
        <v>46892</v>
      </c>
      <c r="K5101" t="s">
        <v>20755</v>
      </c>
      <c r="L5101" s="4">
        <v>1.0453322733532799</v>
      </c>
      <c r="M5101">
        <v>2.9828801366246899E-2</v>
      </c>
      <c r="N5101" t="s">
        <v>22068</v>
      </c>
    </row>
    <row r="5102" spans="10:14" x14ac:dyDescent="0.2">
      <c r="J5102" t="s">
        <v>46892</v>
      </c>
      <c r="K5102" t="s">
        <v>1919</v>
      </c>
      <c r="L5102" s="4">
        <v>1.5616502527462299</v>
      </c>
      <c r="M5102">
        <v>2.9828801366246899E-2</v>
      </c>
      <c r="N5102" t="s">
        <v>5152</v>
      </c>
    </row>
    <row r="5103" spans="10:14" x14ac:dyDescent="0.2">
      <c r="J5103" t="s">
        <v>46892</v>
      </c>
      <c r="K5103" t="s">
        <v>2831</v>
      </c>
      <c r="L5103" s="4">
        <v>0.30597075268859902</v>
      </c>
      <c r="M5103">
        <v>2.98465231012103E-2</v>
      </c>
      <c r="N5103" t="s">
        <v>6415</v>
      </c>
    </row>
    <row r="5104" spans="10:14" x14ac:dyDescent="0.2">
      <c r="J5104" t="s">
        <v>46892</v>
      </c>
      <c r="K5104" t="s">
        <v>20756</v>
      </c>
      <c r="L5104" s="4">
        <v>-0.40987240509373402</v>
      </c>
      <c r="M5104">
        <v>2.9888238103363499E-2</v>
      </c>
      <c r="N5104" t="s">
        <v>22069</v>
      </c>
    </row>
    <row r="5105" spans="10:14" x14ac:dyDescent="0.2">
      <c r="J5105" t="s">
        <v>46892</v>
      </c>
      <c r="K5105" t="s">
        <v>20757</v>
      </c>
      <c r="L5105" s="4">
        <v>-0.513185460825475</v>
      </c>
      <c r="M5105">
        <v>2.9896999414423399E-2</v>
      </c>
      <c r="N5105" t="s">
        <v>22070</v>
      </c>
    </row>
    <row r="5106" spans="10:14" x14ac:dyDescent="0.2">
      <c r="J5106" t="s">
        <v>46892</v>
      </c>
      <c r="K5106" t="s">
        <v>20758</v>
      </c>
      <c r="L5106" s="4">
        <v>0.90942862159987403</v>
      </c>
      <c r="M5106">
        <v>2.9896999414423399E-2</v>
      </c>
      <c r="N5106" t="s">
        <v>5787</v>
      </c>
    </row>
    <row r="5107" spans="10:14" x14ac:dyDescent="0.2">
      <c r="J5107" t="s">
        <v>46892</v>
      </c>
      <c r="K5107" t="s">
        <v>20759</v>
      </c>
      <c r="L5107" s="4">
        <v>-0.75110012563615802</v>
      </c>
      <c r="M5107">
        <v>2.99205541705145E-2</v>
      </c>
      <c r="N5107" t="s">
        <v>4848</v>
      </c>
    </row>
    <row r="5108" spans="10:14" x14ac:dyDescent="0.2">
      <c r="J5108" t="s">
        <v>46892</v>
      </c>
      <c r="K5108" t="s">
        <v>20760</v>
      </c>
      <c r="L5108" s="4">
        <v>-1.4228995001817799</v>
      </c>
      <c r="M5108">
        <v>2.99205541705145E-2</v>
      </c>
      <c r="N5108" t="s">
        <v>5152</v>
      </c>
    </row>
    <row r="5109" spans="10:14" x14ac:dyDescent="0.2">
      <c r="J5109" t="s">
        <v>46892</v>
      </c>
      <c r="K5109" t="s">
        <v>20761</v>
      </c>
      <c r="L5109" s="4">
        <v>0.25352432114122803</v>
      </c>
      <c r="M5109">
        <v>2.99205541705145E-2</v>
      </c>
      <c r="N5109" t="s">
        <v>8070</v>
      </c>
    </row>
    <row r="5110" spans="10:14" x14ac:dyDescent="0.2">
      <c r="J5110" t="s">
        <v>46892</v>
      </c>
      <c r="K5110" t="s">
        <v>20762</v>
      </c>
      <c r="L5110" s="4">
        <v>0.77297441403591205</v>
      </c>
      <c r="M5110">
        <v>2.9941969424210801E-2</v>
      </c>
      <c r="N5110" t="s">
        <v>22071</v>
      </c>
    </row>
    <row r="5111" spans="10:14" x14ac:dyDescent="0.2">
      <c r="J5111" t="s">
        <v>46892</v>
      </c>
      <c r="K5111" t="s">
        <v>20763</v>
      </c>
      <c r="L5111" s="4">
        <v>-0.402808174732316</v>
      </c>
      <c r="M5111">
        <v>2.9987540615332001E-2</v>
      </c>
      <c r="N5111" t="s">
        <v>22072</v>
      </c>
    </row>
    <row r="5112" spans="10:14" x14ac:dyDescent="0.2">
      <c r="J5112" t="s">
        <v>46892</v>
      </c>
      <c r="K5112" t="s">
        <v>17725</v>
      </c>
      <c r="L5112" s="4">
        <v>-0.87170448505306197</v>
      </c>
      <c r="M5112">
        <v>3.0046528904302001E-2</v>
      </c>
      <c r="N5112" t="s">
        <v>9362</v>
      </c>
    </row>
    <row r="5113" spans="10:14" x14ac:dyDescent="0.2">
      <c r="J5113" t="s">
        <v>46892</v>
      </c>
      <c r="K5113" t="s">
        <v>16760</v>
      </c>
      <c r="L5113" s="4">
        <v>-0.23422069038077201</v>
      </c>
      <c r="M5113">
        <v>3.0046528904302001E-2</v>
      </c>
      <c r="N5113" t="s">
        <v>22073</v>
      </c>
    </row>
    <row r="5114" spans="10:14" x14ac:dyDescent="0.2">
      <c r="J5114" t="s">
        <v>46892</v>
      </c>
      <c r="K5114" t="s">
        <v>20764</v>
      </c>
      <c r="L5114" s="4">
        <v>-0.37038574130173202</v>
      </c>
      <c r="M5114">
        <v>3.0059204554232499E-2</v>
      </c>
      <c r="N5114" t="s">
        <v>22074</v>
      </c>
    </row>
    <row r="5115" spans="10:14" x14ac:dyDescent="0.2">
      <c r="J5115" t="s">
        <v>46892</v>
      </c>
      <c r="K5115" t="s">
        <v>20765</v>
      </c>
      <c r="L5115" s="4">
        <v>-0.39539470694991902</v>
      </c>
      <c r="M5115">
        <v>3.0059204554232499E-2</v>
      </c>
      <c r="N5115" t="s">
        <v>7658</v>
      </c>
    </row>
    <row r="5116" spans="10:14" x14ac:dyDescent="0.2">
      <c r="J5116" t="s">
        <v>46892</v>
      </c>
      <c r="K5116" t="s">
        <v>848</v>
      </c>
      <c r="L5116" s="4">
        <v>-0.48395838554832898</v>
      </c>
      <c r="M5116">
        <v>3.00664691524095E-2</v>
      </c>
      <c r="N5116" t="s">
        <v>5222</v>
      </c>
    </row>
    <row r="5117" spans="10:14" x14ac:dyDescent="0.2">
      <c r="J5117" t="s">
        <v>46892</v>
      </c>
      <c r="K5117" t="s">
        <v>20766</v>
      </c>
      <c r="L5117" s="4">
        <v>0.92666097939147696</v>
      </c>
      <c r="M5117">
        <v>3.00664691524095E-2</v>
      </c>
      <c r="N5117" t="s">
        <v>4596</v>
      </c>
    </row>
    <row r="5118" spans="10:14" x14ac:dyDescent="0.2">
      <c r="J5118" t="s">
        <v>46892</v>
      </c>
      <c r="K5118" t="s">
        <v>9715</v>
      </c>
      <c r="L5118" s="4">
        <v>0.95273105231607602</v>
      </c>
      <c r="M5118">
        <v>3.00997534921713E-2</v>
      </c>
      <c r="N5118" t="s">
        <v>5850</v>
      </c>
    </row>
    <row r="5119" spans="10:14" x14ac:dyDescent="0.2">
      <c r="J5119" t="s">
        <v>46892</v>
      </c>
      <c r="K5119" t="s">
        <v>20767</v>
      </c>
      <c r="L5119" s="4">
        <v>0.33063818423039998</v>
      </c>
      <c r="M5119">
        <v>3.0139821802625401E-2</v>
      </c>
      <c r="N5119" t="s">
        <v>5649</v>
      </c>
    </row>
    <row r="5120" spans="10:14" x14ac:dyDescent="0.2">
      <c r="J5120" t="s">
        <v>46892</v>
      </c>
      <c r="K5120" t="s">
        <v>1703</v>
      </c>
      <c r="L5120" s="4">
        <v>0.38574409481278399</v>
      </c>
      <c r="M5120">
        <v>3.01562454428362E-2</v>
      </c>
      <c r="N5120" t="s">
        <v>4596</v>
      </c>
    </row>
    <row r="5121" spans="10:14" x14ac:dyDescent="0.2">
      <c r="J5121" t="s">
        <v>46892</v>
      </c>
      <c r="K5121" t="s">
        <v>20768</v>
      </c>
      <c r="L5121" s="4">
        <v>-0.73595635080857702</v>
      </c>
      <c r="M5121">
        <v>3.0165388799719601E-2</v>
      </c>
      <c r="N5121" t="s">
        <v>22075</v>
      </c>
    </row>
    <row r="5122" spans="10:14" x14ac:dyDescent="0.2">
      <c r="J5122" t="s">
        <v>46892</v>
      </c>
      <c r="K5122" t="s">
        <v>17854</v>
      </c>
      <c r="L5122" s="4">
        <v>-0.28129037124390599</v>
      </c>
      <c r="M5122">
        <v>3.0173078896633999E-2</v>
      </c>
      <c r="N5122" t="s">
        <v>8042</v>
      </c>
    </row>
    <row r="5123" spans="10:14" x14ac:dyDescent="0.2">
      <c r="J5123" t="s">
        <v>46892</v>
      </c>
      <c r="K5123" t="s">
        <v>2137</v>
      </c>
      <c r="L5123" s="4">
        <v>0.31390539249751798</v>
      </c>
      <c r="M5123">
        <v>3.0208048940162199E-2</v>
      </c>
      <c r="N5123" t="s">
        <v>4596</v>
      </c>
    </row>
    <row r="5124" spans="10:14" x14ac:dyDescent="0.2">
      <c r="J5124" t="s">
        <v>46892</v>
      </c>
      <c r="K5124" t="s">
        <v>17428</v>
      </c>
      <c r="L5124" s="4">
        <v>1.3594225971920799</v>
      </c>
      <c r="M5124">
        <v>3.0208048940162199E-2</v>
      </c>
      <c r="N5124" t="s">
        <v>4596</v>
      </c>
    </row>
    <row r="5125" spans="10:14" x14ac:dyDescent="0.2">
      <c r="J5125" t="s">
        <v>46892</v>
      </c>
      <c r="K5125" t="s">
        <v>20769</v>
      </c>
      <c r="L5125" s="4">
        <v>-0.67421715259330905</v>
      </c>
      <c r="M5125">
        <v>3.02088706452385E-2</v>
      </c>
      <c r="N5125" t="s">
        <v>22076</v>
      </c>
    </row>
    <row r="5126" spans="10:14" x14ac:dyDescent="0.2">
      <c r="J5126" t="s">
        <v>46892</v>
      </c>
      <c r="K5126" t="s">
        <v>20770</v>
      </c>
      <c r="L5126" s="4">
        <v>-0.99322301217534903</v>
      </c>
      <c r="M5126">
        <v>3.02274333516344E-2</v>
      </c>
      <c r="N5126" t="s">
        <v>22077</v>
      </c>
    </row>
    <row r="5127" spans="10:14" x14ac:dyDescent="0.2">
      <c r="J5127" t="s">
        <v>46892</v>
      </c>
      <c r="K5127" t="s">
        <v>3340</v>
      </c>
      <c r="L5127" s="4">
        <v>0.49655848303316702</v>
      </c>
      <c r="M5127">
        <v>3.0232139471401701E-2</v>
      </c>
      <c r="N5127" t="s">
        <v>4617</v>
      </c>
    </row>
    <row r="5128" spans="10:14" x14ac:dyDescent="0.2">
      <c r="J5128" t="s">
        <v>46892</v>
      </c>
      <c r="K5128" t="s">
        <v>446</v>
      </c>
      <c r="L5128" s="4">
        <v>-0.41096005962044402</v>
      </c>
      <c r="M5128">
        <v>3.0247135449792299E-2</v>
      </c>
      <c r="N5128" t="s">
        <v>4596</v>
      </c>
    </row>
    <row r="5129" spans="10:14" x14ac:dyDescent="0.2">
      <c r="J5129" t="s">
        <v>46892</v>
      </c>
      <c r="K5129" t="s">
        <v>20771</v>
      </c>
      <c r="L5129" s="4">
        <v>0.23317852559118499</v>
      </c>
      <c r="M5129">
        <v>3.0345713965792699E-2</v>
      </c>
      <c r="N5129" t="s">
        <v>10917</v>
      </c>
    </row>
    <row r="5130" spans="10:14" x14ac:dyDescent="0.2">
      <c r="J5130" t="s">
        <v>46892</v>
      </c>
      <c r="K5130" t="s">
        <v>18126</v>
      </c>
      <c r="L5130" s="4">
        <v>-0.64408427042432703</v>
      </c>
      <c r="M5130">
        <v>3.0400614064125302E-2</v>
      </c>
      <c r="N5130" t="s">
        <v>4596</v>
      </c>
    </row>
    <row r="5131" spans="10:14" x14ac:dyDescent="0.2">
      <c r="J5131" t="s">
        <v>46892</v>
      </c>
      <c r="K5131" t="s">
        <v>1611</v>
      </c>
      <c r="L5131" s="4">
        <v>1.73730564553166</v>
      </c>
      <c r="M5131">
        <v>3.04063643737018E-2</v>
      </c>
      <c r="N5131" t="s">
        <v>5732</v>
      </c>
    </row>
    <row r="5132" spans="10:14" x14ac:dyDescent="0.2">
      <c r="J5132" t="s">
        <v>46892</v>
      </c>
      <c r="K5132" t="s">
        <v>8506</v>
      </c>
      <c r="L5132" s="4">
        <v>-1.06435702223816</v>
      </c>
      <c r="M5132">
        <v>3.0417015078666499E-2</v>
      </c>
      <c r="N5132" t="s">
        <v>5537</v>
      </c>
    </row>
    <row r="5133" spans="10:14" x14ac:dyDescent="0.2">
      <c r="J5133" t="s">
        <v>46892</v>
      </c>
      <c r="K5133" t="s">
        <v>20772</v>
      </c>
      <c r="L5133" s="4">
        <v>-0.59414005572891004</v>
      </c>
      <c r="M5133">
        <v>3.0417015078666499E-2</v>
      </c>
      <c r="N5133" t="s">
        <v>4596</v>
      </c>
    </row>
    <row r="5134" spans="10:14" x14ac:dyDescent="0.2">
      <c r="J5134" t="s">
        <v>46892</v>
      </c>
      <c r="K5134" t="s">
        <v>20773</v>
      </c>
      <c r="L5134" s="4">
        <v>0.38227801365606601</v>
      </c>
      <c r="M5134">
        <v>3.04249117913232E-2</v>
      </c>
      <c r="N5134" t="s">
        <v>10275</v>
      </c>
    </row>
    <row r="5135" spans="10:14" x14ac:dyDescent="0.2">
      <c r="J5135" t="s">
        <v>46892</v>
      </c>
      <c r="K5135" t="s">
        <v>2598</v>
      </c>
      <c r="L5135" s="4">
        <v>0.494611266794239</v>
      </c>
      <c r="M5135">
        <v>3.04249117913232E-2</v>
      </c>
      <c r="N5135" t="s">
        <v>6291</v>
      </c>
    </row>
    <row r="5136" spans="10:14" x14ac:dyDescent="0.2">
      <c r="J5136" t="s">
        <v>46892</v>
      </c>
      <c r="K5136" t="s">
        <v>18110</v>
      </c>
      <c r="L5136" s="4">
        <v>0.38589970146034502</v>
      </c>
      <c r="M5136">
        <v>3.0444881526773101E-2</v>
      </c>
      <c r="N5136" t="s">
        <v>6280</v>
      </c>
    </row>
    <row r="5137" spans="10:14" x14ac:dyDescent="0.2">
      <c r="J5137" t="s">
        <v>46892</v>
      </c>
      <c r="K5137" t="s">
        <v>20774</v>
      </c>
      <c r="L5137" s="4">
        <v>0.49216062773106201</v>
      </c>
      <c r="M5137">
        <v>3.0448043885354301E-2</v>
      </c>
      <c r="N5137" t="s">
        <v>4596</v>
      </c>
    </row>
    <row r="5138" spans="10:14" x14ac:dyDescent="0.2">
      <c r="J5138" t="s">
        <v>46892</v>
      </c>
      <c r="K5138" t="s">
        <v>17993</v>
      </c>
      <c r="L5138" s="4">
        <v>-2.8261224594204002</v>
      </c>
      <c r="M5138">
        <v>3.0449128090099999E-2</v>
      </c>
      <c r="N5138" t="s">
        <v>10978</v>
      </c>
    </row>
    <row r="5139" spans="10:14" x14ac:dyDescent="0.2">
      <c r="J5139" t="s">
        <v>46892</v>
      </c>
      <c r="K5139" t="s">
        <v>20775</v>
      </c>
      <c r="L5139" s="4">
        <v>0.31090717434333198</v>
      </c>
      <c r="M5139">
        <v>3.04963389794882E-2</v>
      </c>
      <c r="N5139" t="s">
        <v>10340</v>
      </c>
    </row>
    <row r="5140" spans="10:14" x14ac:dyDescent="0.2">
      <c r="J5140" t="s">
        <v>46892</v>
      </c>
      <c r="K5140" t="s">
        <v>20776</v>
      </c>
      <c r="L5140" s="4">
        <v>-0.47750481806070399</v>
      </c>
      <c r="M5140">
        <v>3.0498804347811399E-2</v>
      </c>
      <c r="N5140" t="s">
        <v>12193</v>
      </c>
    </row>
    <row r="5141" spans="10:14" x14ac:dyDescent="0.2">
      <c r="J5141" t="s">
        <v>46892</v>
      </c>
      <c r="K5141" t="s">
        <v>20777</v>
      </c>
      <c r="L5141" s="4">
        <v>-0.438970855910917</v>
      </c>
      <c r="M5141">
        <v>3.0498804347811399E-2</v>
      </c>
      <c r="N5141" t="s">
        <v>22078</v>
      </c>
    </row>
    <row r="5142" spans="10:14" x14ac:dyDescent="0.2">
      <c r="J5142" t="s">
        <v>46892</v>
      </c>
      <c r="K5142" t="s">
        <v>20778</v>
      </c>
      <c r="L5142" s="4">
        <v>-1.43111123346865</v>
      </c>
      <c r="M5142">
        <v>3.0512273368899199E-2</v>
      </c>
      <c r="N5142" t="s">
        <v>4596</v>
      </c>
    </row>
    <row r="5143" spans="10:14" x14ac:dyDescent="0.2">
      <c r="J5143" t="s">
        <v>46892</v>
      </c>
      <c r="K5143" t="s">
        <v>20779</v>
      </c>
      <c r="L5143" s="4">
        <v>0.32779949873199898</v>
      </c>
      <c r="M5143">
        <v>3.0526526491485802E-2</v>
      </c>
      <c r="N5143" t="s">
        <v>22079</v>
      </c>
    </row>
    <row r="5144" spans="10:14" x14ac:dyDescent="0.2">
      <c r="J5144" t="s">
        <v>46892</v>
      </c>
      <c r="K5144" t="s">
        <v>305</v>
      </c>
      <c r="L5144" s="4">
        <v>0.23801922874581899</v>
      </c>
      <c r="M5144">
        <v>3.05355752297462E-2</v>
      </c>
      <c r="N5144" t="s">
        <v>4833</v>
      </c>
    </row>
    <row r="5145" spans="10:14" x14ac:dyDescent="0.2">
      <c r="J5145" t="s">
        <v>46892</v>
      </c>
      <c r="K5145" t="s">
        <v>8524</v>
      </c>
      <c r="L5145" s="4">
        <v>-1.8465751755103299</v>
      </c>
      <c r="M5145">
        <v>3.0542086855673799E-2</v>
      </c>
      <c r="N5145" t="s">
        <v>5785</v>
      </c>
    </row>
    <row r="5146" spans="10:14" x14ac:dyDescent="0.2">
      <c r="J5146" t="s">
        <v>46892</v>
      </c>
      <c r="K5146" t="s">
        <v>20780</v>
      </c>
      <c r="L5146" s="4">
        <v>-0.77636344991932504</v>
      </c>
      <c r="M5146">
        <v>3.0553559919000699E-2</v>
      </c>
      <c r="N5146" t="s">
        <v>11221</v>
      </c>
    </row>
    <row r="5147" spans="10:14" x14ac:dyDescent="0.2">
      <c r="J5147" t="s">
        <v>46892</v>
      </c>
      <c r="K5147" t="s">
        <v>20781</v>
      </c>
      <c r="L5147" s="4">
        <v>-0.88179763235063702</v>
      </c>
      <c r="M5147">
        <v>3.0578938297826899E-2</v>
      </c>
      <c r="N5147" t="s">
        <v>8004</v>
      </c>
    </row>
    <row r="5148" spans="10:14" x14ac:dyDescent="0.2">
      <c r="J5148" t="s">
        <v>46892</v>
      </c>
      <c r="K5148" t="s">
        <v>20782</v>
      </c>
      <c r="L5148" s="4">
        <v>-0.23416571467441499</v>
      </c>
      <c r="M5148">
        <v>3.0582901793575201E-2</v>
      </c>
      <c r="N5148" t="s">
        <v>4807</v>
      </c>
    </row>
    <row r="5149" spans="10:14" x14ac:dyDescent="0.2">
      <c r="J5149" t="s">
        <v>46892</v>
      </c>
      <c r="K5149" t="s">
        <v>2397</v>
      </c>
      <c r="L5149" s="4">
        <v>0.19708523083128299</v>
      </c>
      <c r="M5149">
        <v>3.0594557862935402E-2</v>
      </c>
      <c r="N5149" t="s">
        <v>4815</v>
      </c>
    </row>
    <row r="5150" spans="10:14" x14ac:dyDescent="0.2">
      <c r="J5150" t="s">
        <v>46892</v>
      </c>
      <c r="K5150" t="s">
        <v>20783</v>
      </c>
      <c r="L5150" s="4">
        <v>-0.34395738156698702</v>
      </c>
      <c r="M5150">
        <v>3.0594557862935402E-2</v>
      </c>
      <c r="N5150" t="s">
        <v>10026</v>
      </c>
    </row>
    <row r="5151" spans="10:14" x14ac:dyDescent="0.2">
      <c r="J5151" t="s">
        <v>46892</v>
      </c>
      <c r="K5151" t="s">
        <v>3410</v>
      </c>
      <c r="L5151" s="4">
        <v>2.1482983315180499</v>
      </c>
      <c r="M5151">
        <v>3.06024317843651E-2</v>
      </c>
      <c r="N5151" t="s">
        <v>5301</v>
      </c>
    </row>
    <row r="5152" spans="10:14" x14ac:dyDescent="0.2">
      <c r="J5152" t="s">
        <v>46892</v>
      </c>
      <c r="K5152" t="s">
        <v>20784</v>
      </c>
      <c r="L5152" s="4">
        <v>-0.98384181551800998</v>
      </c>
      <c r="M5152">
        <v>3.0645526181560901E-2</v>
      </c>
      <c r="N5152" t="s">
        <v>4596</v>
      </c>
    </row>
    <row r="5153" spans="10:14" x14ac:dyDescent="0.2">
      <c r="J5153" t="s">
        <v>46892</v>
      </c>
      <c r="K5153" t="s">
        <v>18141</v>
      </c>
      <c r="L5153" s="4">
        <v>-0.30222706230839902</v>
      </c>
      <c r="M5153">
        <v>3.06507808077277E-2</v>
      </c>
      <c r="N5153" t="s">
        <v>7514</v>
      </c>
    </row>
    <row r="5154" spans="10:14" x14ac:dyDescent="0.2">
      <c r="J5154" t="s">
        <v>46892</v>
      </c>
      <c r="K5154" t="s">
        <v>13524</v>
      </c>
      <c r="L5154" s="4">
        <v>-0.87563114237379902</v>
      </c>
      <c r="M5154">
        <v>3.0653385804268199E-2</v>
      </c>
      <c r="N5154" t="s">
        <v>4828</v>
      </c>
    </row>
    <row r="5155" spans="10:14" x14ac:dyDescent="0.2">
      <c r="J5155" t="s">
        <v>46892</v>
      </c>
      <c r="K5155" t="s">
        <v>20785</v>
      </c>
      <c r="L5155" s="4">
        <v>0.86599515175338804</v>
      </c>
      <c r="M5155">
        <v>3.0686973210631099E-2</v>
      </c>
      <c r="N5155" t="s">
        <v>4596</v>
      </c>
    </row>
    <row r="5156" spans="10:14" x14ac:dyDescent="0.2">
      <c r="J5156" t="s">
        <v>46892</v>
      </c>
      <c r="K5156" t="s">
        <v>14770</v>
      </c>
      <c r="L5156" s="4">
        <v>0.40982649230386903</v>
      </c>
      <c r="M5156">
        <v>3.0748354941586301E-2</v>
      </c>
      <c r="N5156" t="s">
        <v>5264</v>
      </c>
    </row>
    <row r="5157" spans="10:14" x14ac:dyDescent="0.2">
      <c r="J5157" t="s">
        <v>46892</v>
      </c>
      <c r="K5157" t="s">
        <v>20786</v>
      </c>
      <c r="L5157" s="4">
        <v>2.0254350609219198</v>
      </c>
      <c r="M5157">
        <v>3.0775070959576999E-2</v>
      </c>
      <c r="N5157" t="s">
        <v>4596</v>
      </c>
    </row>
    <row r="5158" spans="10:14" x14ac:dyDescent="0.2">
      <c r="J5158" t="s">
        <v>46892</v>
      </c>
      <c r="K5158" t="s">
        <v>20787</v>
      </c>
      <c r="L5158" s="4">
        <v>0.205881726214203</v>
      </c>
      <c r="M5158">
        <v>3.0834684123761301E-2</v>
      </c>
      <c r="N5158" t="s">
        <v>8323</v>
      </c>
    </row>
    <row r="5159" spans="10:14" x14ac:dyDescent="0.2">
      <c r="J5159" t="s">
        <v>46892</v>
      </c>
      <c r="K5159" t="s">
        <v>20788</v>
      </c>
      <c r="L5159" s="4">
        <v>-0.97632705798917097</v>
      </c>
      <c r="M5159">
        <v>3.0840087560604499E-2</v>
      </c>
      <c r="N5159" t="s">
        <v>5793</v>
      </c>
    </row>
    <row r="5160" spans="10:14" x14ac:dyDescent="0.2">
      <c r="J5160" t="s">
        <v>46892</v>
      </c>
      <c r="K5160" t="s">
        <v>20789</v>
      </c>
      <c r="L5160" s="4">
        <v>-2.5048247205597201</v>
      </c>
      <c r="M5160">
        <v>3.0851856815582699E-2</v>
      </c>
      <c r="N5160" t="s">
        <v>7575</v>
      </c>
    </row>
    <row r="5161" spans="10:14" x14ac:dyDescent="0.2">
      <c r="J5161" t="s">
        <v>46892</v>
      </c>
      <c r="K5161" t="s">
        <v>20790</v>
      </c>
      <c r="L5161" s="4">
        <v>-0.296646930833526</v>
      </c>
      <c r="M5161">
        <v>3.0878770953831201E-2</v>
      </c>
      <c r="N5161" t="s">
        <v>6198</v>
      </c>
    </row>
    <row r="5162" spans="10:14" x14ac:dyDescent="0.2">
      <c r="J5162" t="s">
        <v>46892</v>
      </c>
      <c r="K5162" t="s">
        <v>14061</v>
      </c>
      <c r="L5162" s="4">
        <v>-0.70395567719668695</v>
      </c>
      <c r="M5162">
        <v>3.0918989900164499E-2</v>
      </c>
      <c r="N5162" t="s">
        <v>22080</v>
      </c>
    </row>
    <row r="5163" spans="10:14" x14ac:dyDescent="0.2">
      <c r="J5163" t="s">
        <v>46892</v>
      </c>
      <c r="K5163" t="s">
        <v>3687</v>
      </c>
      <c r="L5163" s="4">
        <v>-0.65497531877770199</v>
      </c>
      <c r="M5163">
        <v>3.09287633352857E-2</v>
      </c>
      <c r="N5163" t="s">
        <v>4596</v>
      </c>
    </row>
    <row r="5164" spans="10:14" x14ac:dyDescent="0.2">
      <c r="J5164" t="s">
        <v>46892</v>
      </c>
      <c r="K5164" t="s">
        <v>20791</v>
      </c>
      <c r="L5164" s="4">
        <v>1.7736440004152401</v>
      </c>
      <c r="M5164">
        <v>3.09287633352857E-2</v>
      </c>
      <c r="N5164" t="s">
        <v>12703</v>
      </c>
    </row>
    <row r="5165" spans="10:14" x14ac:dyDescent="0.2">
      <c r="J5165" t="s">
        <v>46892</v>
      </c>
      <c r="K5165" t="s">
        <v>3324</v>
      </c>
      <c r="L5165" s="4">
        <v>-0.23595131834143601</v>
      </c>
      <c r="M5165">
        <v>3.09287633352857E-2</v>
      </c>
      <c r="N5165" t="s">
        <v>4596</v>
      </c>
    </row>
    <row r="5166" spans="10:14" x14ac:dyDescent="0.2">
      <c r="J5166" t="s">
        <v>46892</v>
      </c>
      <c r="K5166" t="s">
        <v>20792</v>
      </c>
      <c r="L5166" s="4">
        <v>0.91177879294017705</v>
      </c>
      <c r="M5166">
        <v>3.09287633352857E-2</v>
      </c>
      <c r="N5166" t="s">
        <v>22081</v>
      </c>
    </row>
    <row r="5167" spans="10:14" x14ac:dyDescent="0.2">
      <c r="J5167" t="s">
        <v>46892</v>
      </c>
      <c r="K5167" t="s">
        <v>20793</v>
      </c>
      <c r="L5167" s="4">
        <v>0.65859476677554396</v>
      </c>
      <c r="M5167">
        <v>3.0930096516604999E-2</v>
      </c>
      <c r="N5167" t="s">
        <v>10775</v>
      </c>
    </row>
    <row r="5168" spans="10:14" x14ac:dyDescent="0.2">
      <c r="J5168" t="s">
        <v>46892</v>
      </c>
      <c r="K5168" t="s">
        <v>17433</v>
      </c>
      <c r="L5168" s="4">
        <v>-1.5251483382744</v>
      </c>
      <c r="M5168">
        <v>3.0930840959848299E-2</v>
      </c>
      <c r="N5168" t="s">
        <v>7989</v>
      </c>
    </row>
    <row r="5169" spans="10:14" x14ac:dyDescent="0.2">
      <c r="J5169" t="s">
        <v>46892</v>
      </c>
      <c r="K5169" t="s">
        <v>11683</v>
      </c>
      <c r="L5169" s="4">
        <v>-1.0810630151056899</v>
      </c>
      <c r="M5169">
        <v>3.1000907898662E-2</v>
      </c>
      <c r="N5169" t="s">
        <v>10794</v>
      </c>
    </row>
    <row r="5170" spans="10:14" x14ac:dyDescent="0.2">
      <c r="J5170" t="s">
        <v>46892</v>
      </c>
      <c r="K5170" t="s">
        <v>1073</v>
      </c>
      <c r="L5170" s="4">
        <v>-0.94387634292948197</v>
      </c>
      <c r="M5170">
        <v>3.1000907898662E-2</v>
      </c>
      <c r="N5170" t="s">
        <v>5379</v>
      </c>
    </row>
    <row r="5171" spans="10:14" x14ac:dyDescent="0.2">
      <c r="J5171" t="s">
        <v>46892</v>
      </c>
      <c r="K5171" t="s">
        <v>2910</v>
      </c>
      <c r="L5171" s="4">
        <v>-0.26169074744160198</v>
      </c>
      <c r="M5171">
        <v>3.1005211067088499E-2</v>
      </c>
      <c r="N5171" t="s">
        <v>6453</v>
      </c>
    </row>
    <row r="5172" spans="10:14" x14ac:dyDescent="0.2">
      <c r="J5172" t="s">
        <v>46892</v>
      </c>
      <c r="K5172" t="s">
        <v>2374</v>
      </c>
      <c r="L5172" s="4">
        <v>0.48551042968812103</v>
      </c>
      <c r="M5172">
        <v>3.1005211067088499E-2</v>
      </c>
      <c r="N5172" t="s">
        <v>6166</v>
      </c>
    </row>
    <row r="5173" spans="10:14" x14ac:dyDescent="0.2">
      <c r="J5173" t="s">
        <v>46892</v>
      </c>
      <c r="K5173" t="s">
        <v>20794</v>
      </c>
      <c r="L5173" s="4">
        <v>0.29880165434879302</v>
      </c>
      <c r="M5173">
        <v>3.10419237628629E-2</v>
      </c>
      <c r="N5173" t="s">
        <v>22082</v>
      </c>
    </row>
    <row r="5174" spans="10:14" x14ac:dyDescent="0.2">
      <c r="J5174" t="s">
        <v>46892</v>
      </c>
      <c r="K5174" t="s">
        <v>20795</v>
      </c>
      <c r="L5174" s="4">
        <v>-0.91898327285313597</v>
      </c>
      <c r="M5174">
        <v>3.1072186225511299E-2</v>
      </c>
      <c r="N5174" t="s">
        <v>22083</v>
      </c>
    </row>
    <row r="5175" spans="10:14" x14ac:dyDescent="0.2">
      <c r="J5175" t="s">
        <v>46892</v>
      </c>
      <c r="K5175" t="s">
        <v>8366</v>
      </c>
      <c r="L5175" s="4">
        <v>-0.38673963638779901</v>
      </c>
      <c r="M5175">
        <v>3.1103213433498301E-2</v>
      </c>
      <c r="N5175" t="s">
        <v>22084</v>
      </c>
    </row>
    <row r="5176" spans="10:14" x14ac:dyDescent="0.2">
      <c r="J5176" t="s">
        <v>46892</v>
      </c>
      <c r="K5176" t="s">
        <v>20796</v>
      </c>
      <c r="L5176" s="4">
        <v>-0.78397371252356296</v>
      </c>
      <c r="M5176">
        <v>3.1103391560182301E-2</v>
      </c>
      <c r="N5176" t="s">
        <v>10269</v>
      </c>
    </row>
    <row r="5177" spans="10:14" x14ac:dyDescent="0.2">
      <c r="J5177" t="s">
        <v>46892</v>
      </c>
      <c r="K5177" t="s">
        <v>17293</v>
      </c>
      <c r="L5177" s="4">
        <v>0.610294605545595</v>
      </c>
      <c r="M5177">
        <v>3.1110766350633201E-2</v>
      </c>
      <c r="N5177" t="s">
        <v>18364</v>
      </c>
    </row>
    <row r="5178" spans="10:14" x14ac:dyDescent="0.2">
      <c r="J5178" t="s">
        <v>46892</v>
      </c>
      <c r="K5178" t="s">
        <v>1131</v>
      </c>
      <c r="L5178" s="4">
        <v>-0.37159306932786201</v>
      </c>
      <c r="M5178">
        <v>3.1110766350633201E-2</v>
      </c>
      <c r="N5178" t="s">
        <v>4684</v>
      </c>
    </row>
    <row r="5179" spans="10:14" x14ac:dyDescent="0.2">
      <c r="J5179" t="s">
        <v>46892</v>
      </c>
      <c r="K5179" t="s">
        <v>20797</v>
      </c>
      <c r="L5179" s="4">
        <v>-0.16731721716686301</v>
      </c>
      <c r="M5179">
        <v>3.1110766350633201E-2</v>
      </c>
      <c r="N5179" t="s">
        <v>5414</v>
      </c>
    </row>
    <row r="5180" spans="10:14" x14ac:dyDescent="0.2">
      <c r="J5180" t="s">
        <v>46892</v>
      </c>
      <c r="K5180" t="s">
        <v>4174</v>
      </c>
      <c r="L5180" s="4">
        <v>0.34765875194423301</v>
      </c>
      <c r="M5180">
        <v>3.1110766350633201E-2</v>
      </c>
      <c r="N5180" t="s">
        <v>7124</v>
      </c>
    </row>
    <row r="5181" spans="10:14" x14ac:dyDescent="0.2">
      <c r="J5181" t="s">
        <v>46892</v>
      </c>
      <c r="K5181" t="s">
        <v>20798</v>
      </c>
      <c r="L5181" s="4">
        <v>-0.41341771290045498</v>
      </c>
      <c r="M5181">
        <v>3.1182058035508001E-2</v>
      </c>
      <c r="N5181" t="s">
        <v>22085</v>
      </c>
    </row>
    <row r="5182" spans="10:14" x14ac:dyDescent="0.2">
      <c r="J5182" t="s">
        <v>46892</v>
      </c>
      <c r="K5182" t="s">
        <v>358</v>
      </c>
      <c r="L5182" s="4">
        <v>1.2232691428692399</v>
      </c>
      <c r="M5182">
        <v>3.12014756879514E-2</v>
      </c>
      <c r="N5182" t="s">
        <v>4596</v>
      </c>
    </row>
    <row r="5183" spans="10:14" x14ac:dyDescent="0.2">
      <c r="J5183" t="s">
        <v>46892</v>
      </c>
      <c r="K5183" t="s">
        <v>20799</v>
      </c>
      <c r="L5183" s="4">
        <v>0.61476888034519706</v>
      </c>
      <c r="M5183">
        <v>3.12020425057641E-2</v>
      </c>
      <c r="N5183" t="s">
        <v>4596</v>
      </c>
    </row>
    <row r="5184" spans="10:14" x14ac:dyDescent="0.2">
      <c r="J5184" t="s">
        <v>46892</v>
      </c>
      <c r="K5184" t="s">
        <v>2248</v>
      </c>
      <c r="L5184" s="4">
        <v>0.48819238673856002</v>
      </c>
      <c r="M5184">
        <v>3.12020425057641E-2</v>
      </c>
      <c r="N5184" t="s">
        <v>6088</v>
      </c>
    </row>
    <row r="5185" spans="10:14" x14ac:dyDescent="0.2">
      <c r="J5185" t="s">
        <v>46892</v>
      </c>
      <c r="K5185" t="s">
        <v>20800</v>
      </c>
      <c r="L5185" s="4">
        <v>-1.29951650555389</v>
      </c>
      <c r="M5185">
        <v>3.12020425057641E-2</v>
      </c>
      <c r="N5185" t="s">
        <v>7570</v>
      </c>
    </row>
    <row r="5186" spans="10:14" x14ac:dyDescent="0.2">
      <c r="J5186" t="s">
        <v>46892</v>
      </c>
      <c r="K5186" t="s">
        <v>20801</v>
      </c>
      <c r="L5186" s="4">
        <v>-0.45012128648037197</v>
      </c>
      <c r="M5186">
        <v>3.12020425057641E-2</v>
      </c>
      <c r="N5186" t="s">
        <v>10918</v>
      </c>
    </row>
    <row r="5187" spans="10:14" x14ac:dyDescent="0.2">
      <c r="J5187" t="s">
        <v>46892</v>
      </c>
      <c r="K5187" t="s">
        <v>20802</v>
      </c>
      <c r="L5187" s="4">
        <v>-0.91070943950713101</v>
      </c>
      <c r="M5187">
        <v>3.12376556168498E-2</v>
      </c>
      <c r="N5187" t="s">
        <v>12243</v>
      </c>
    </row>
    <row r="5188" spans="10:14" x14ac:dyDescent="0.2">
      <c r="J5188" t="s">
        <v>46892</v>
      </c>
      <c r="K5188" t="s">
        <v>20803</v>
      </c>
      <c r="L5188" s="4">
        <v>-0.27998547829182402</v>
      </c>
      <c r="M5188">
        <v>3.1241640399537099E-2</v>
      </c>
      <c r="N5188" t="s">
        <v>6049</v>
      </c>
    </row>
    <row r="5189" spans="10:14" x14ac:dyDescent="0.2">
      <c r="J5189" t="s">
        <v>46892</v>
      </c>
      <c r="K5189" t="s">
        <v>20804</v>
      </c>
      <c r="L5189" s="4">
        <v>-0.70335250845921904</v>
      </c>
      <c r="M5189">
        <v>3.1274480076094603E-2</v>
      </c>
      <c r="N5189" t="s">
        <v>15352</v>
      </c>
    </row>
    <row r="5190" spans="10:14" x14ac:dyDescent="0.2">
      <c r="J5190" t="s">
        <v>46892</v>
      </c>
      <c r="K5190" t="s">
        <v>20805</v>
      </c>
      <c r="L5190" s="4">
        <v>-0.45923712279670698</v>
      </c>
      <c r="M5190">
        <v>3.1342008790797203E-2</v>
      </c>
      <c r="N5190" t="s">
        <v>11331</v>
      </c>
    </row>
    <row r="5191" spans="10:14" x14ac:dyDescent="0.2">
      <c r="J5191" t="s">
        <v>46892</v>
      </c>
      <c r="K5191" t="s">
        <v>20806</v>
      </c>
      <c r="L5191" s="4">
        <v>-0.748682646512563</v>
      </c>
      <c r="M5191">
        <v>3.1344403908264498E-2</v>
      </c>
      <c r="N5191" t="s">
        <v>22086</v>
      </c>
    </row>
    <row r="5192" spans="10:14" x14ac:dyDescent="0.2">
      <c r="J5192" t="s">
        <v>46892</v>
      </c>
      <c r="K5192" t="s">
        <v>17617</v>
      </c>
      <c r="L5192" s="4">
        <v>1.29161335855868</v>
      </c>
      <c r="M5192">
        <v>3.1353113387659101E-2</v>
      </c>
      <c r="N5192" t="s">
        <v>5458</v>
      </c>
    </row>
    <row r="5193" spans="10:14" x14ac:dyDescent="0.2">
      <c r="J5193" t="s">
        <v>46892</v>
      </c>
      <c r="K5193" t="s">
        <v>20807</v>
      </c>
      <c r="L5193" s="4">
        <v>0.25544499696623102</v>
      </c>
      <c r="M5193">
        <v>3.1356385709376398E-2</v>
      </c>
      <c r="N5193" t="s">
        <v>6860</v>
      </c>
    </row>
    <row r="5194" spans="10:14" x14ac:dyDescent="0.2">
      <c r="J5194" t="s">
        <v>46892</v>
      </c>
      <c r="K5194" t="s">
        <v>20808</v>
      </c>
      <c r="L5194" s="4">
        <v>-0.98192062595845897</v>
      </c>
      <c r="M5194">
        <v>3.1358317783899498E-2</v>
      </c>
      <c r="N5194" t="s">
        <v>4596</v>
      </c>
    </row>
    <row r="5195" spans="10:14" x14ac:dyDescent="0.2">
      <c r="J5195" t="s">
        <v>46892</v>
      </c>
      <c r="K5195" t="s">
        <v>20809</v>
      </c>
      <c r="L5195" s="4">
        <v>0.216396314858252</v>
      </c>
      <c r="M5195">
        <v>3.1386738364330702E-2</v>
      </c>
      <c r="N5195" t="s">
        <v>8261</v>
      </c>
    </row>
    <row r="5196" spans="10:14" x14ac:dyDescent="0.2">
      <c r="J5196" t="s">
        <v>46892</v>
      </c>
      <c r="K5196" t="s">
        <v>15865</v>
      </c>
      <c r="L5196" s="4">
        <v>-0.43694562348124699</v>
      </c>
      <c r="M5196">
        <v>3.1395012436790402E-2</v>
      </c>
      <c r="N5196" t="s">
        <v>4636</v>
      </c>
    </row>
    <row r="5197" spans="10:14" x14ac:dyDescent="0.2">
      <c r="J5197" t="s">
        <v>46892</v>
      </c>
      <c r="K5197" t="s">
        <v>20810</v>
      </c>
      <c r="L5197" s="4">
        <v>0.62551871815649995</v>
      </c>
      <c r="M5197">
        <v>3.1395012436790402E-2</v>
      </c>
      <c r="N5197" t="s">
        <v>4661</v>
      </c>
    </row>
    <row r="5198" spans="10:14" x14ac:dyDescent="0.2">
      <c r="J5198" t="s">
        <v>46892</v>
      </c>
      <c r="K5198" t="s">
        <v>16797</v>
      </c>
      <c r="L5198" s="4">
        <v>0.18666269275196901</v>
      </c>
      <c r="M5198">
        <v>3.1395012436790402E-2</v>
      </c>
      <c r="N5198" t="s">
        <v>4729</v>
      </c>
    </row>
    <row r="5199" spans="10:14" x14ac:dyDescent="0.2">
      <c r="J5199" t="s">
        <v>46892</v>
      </c>
      <c r="K5199" t="s">
        <v>13136</v>
      </c>
      <c r="L5199" s="4">
        <v>0.38713387269083899</v>
      </c>
      <c r="M5199">
        <v>3.1409227656630297E-2</v>
      </c>
      <c r="N5199" t="s">
        <v>10732</v>
      </c>
    </row>
    <row r="5200" spans="10:14" x14ac:dyDescent="0.2">
      <c r="J5200" t="s">
        <v>46892</v>
      </c>
      <c r="K5200" t="s">
        <v>20811</v>
      </c>
      <c r="L5200" s="4">
        <v>0.16933298747429501</v>
      </c>
      <c r="M5200">
        <v>3.1442996649861797E-2</v>
      </c>
      <c r="N5200" t="s">
        <v>5801</v>
      </c>
    </row>
    <row r="5201" spans="10:14" x14ac:dyDescent="0.2">
      <c r="J5201" t="s">
        <v>46892</v>
      </c>
      <c r="K5201" t="s">
        <v>20812</v>
      </c>
      <c r="L5201" s="4">
        <v>-1.0699937478514301</v>
      </c>
      <c r="M5201">
        <v>3.1442996649861797E-2</v>
      </c>
      <c r="N5201" t="s">
        <v>7369</v>
      </c>
    </row>
    <row r="5202" spans="10:14" x14ac:dyDescent="0.2">
      <c r="J5202" t="s">
        <v>46892</v>
      </c>
      <c r="K5202" t="s">
        <v>20813</v>
      </c>
      <c r="L5202" s="4">
        <v>-0.36951621455218098</v>
      </c>
      <c r="M5202">
        <v>3.1485267115456801E-2</v>
      </c>
      <c r="N5202" t="s">
        <v>10035</v>
      </c>
    </row>
    <row r="5203" spans="10:14" x14ac:dyDescent="0.2">
      <c r="J5203" t="s">
        <v>46892</v>
      </c>
      <c r="K5203" t="s">
        <v>20814</v>
      </c>
      <c r="L5203" s="4">
        <v>0.49569371780174998</v>
      </c>
      <c r="M5203">
        <v>3.1504348624520201E-2</v>
      </c>
      <c r="N5203" t="s">
        <v>22087</v>
      </c>
    </row>
    <row r="5204" spans="10:14" x14ac:dyDescent="0.2">
      <c r="J5204" t="s">
        <v>46892</v>
      </c>
      <c r="K5204" t="s">
        <v>20815</v>
      </c>
      <c r="L5204" s="4">
        <v>1.21950295209644</v>
      </c>
      <c r="M5204">
        <v>3.1513672186249397E-2</v>
      </c>
      <c r="N5204" t="s">
        <v>5067</v>
      </c>
    </row>
    <row r="5205" spans="10:14" x14ac:dyDescent="0.2">
      <c r="J5205" t="s">
        <v>46892</v>
      </c>
      <c r="K5205" t="s">
        <v>20816</v>
      </c>
      <c r="L5205" s="4">
        <v>-0.16767736410143499</v>
      </c>
      <c r="M5205">
        <v>3.1535019590032902E-2</v>
      </c>
      <c r="N5205" t="s">
        <v>7613</v>
      </c>
    </row>
    <row r="5206" spans="10:14" x14ac:dyDescent="0.2">
      <c r="J5206" t="s">
        <v>46892</v>
      </c>
      <c r="K5206" t="s">
        <v>20817</v>
      </c>
      <c r="L5206" s="4">
        <v>1.57292053261694</v>
      </c>
      <c r="M5206">
        <v>3.15565991223897E-2</v>
      </c>
      <c r="N5206" t="s">
        <v>7841</v>
      </c>
    </row>
    <row r="5207" spans="10:14" x14ac:dyDescent="0.2">
      <c r="J5207" t="s">
        <v>46892</v>
      </c>
      <c r="K5207" t="s">
        <v>20818</v>
      </c>
      <c r="L5207" s="4">
        <v>-0.50891941069323998</v>
      </c>
      <c r="M5207">
        <v>3.1580962794417203E-2</v>
      </c>
      <c r="N5207" t="s">
        <v>4744</v>
      </c>
    </row>
    <row r="5208" spans="10:14" x14ac:dyDescent="0.2">
      <c r="J5208" t="s">
        <v>46892</v>
      </c>
      <c r="K5208" t="s">
        <v>20819</v>
      </c>
      <c r="L5208" s="4">
        <v>0.25428594747797001</v>
      </c>
      <c r="M5208">
        <v>3.1597145447391402E-2</v>
      </c>
      <c r="N5208" t="s">
        <v>22088</v>
      </c>
    </row>
    <row r="5209" spans="10:14" x14ac:dyDescent="0.2">
      <c r="J5209" t="s">
        <v>46892</v>
      </c>
      <c r="K5209" t="s">
        <v>20820</v>
      </c>
      <c r="L5209" s="4">
        <v>-0.255024794414624</v>
      </c>
      <c r="M5209">
        <v>3.1597145447391402E-2</v>
      </c>
      <c r="N5209" t="s">
        <v>22089</v>
      </c>
    </row>
    <row r="5210" spans="10:14" x14ac:dyDescent="0.2">
      <c r="J5210" t="s">
        <v>46892</v>
      </c>
      <c r="K5210" t="s">
        <v>20821</v>
      </c>
      <c r="L5210" s="4">
        <v>1.9448432437968699</v>
      </c>
      <c r="M5210">
        <v>3.1660091037532298E-2</v>
      </c>
      <c r="N5210" t="s">
        <v>4596</v>
      </c>
    </row>
    <row r="5211" spans="10:14" x14ac:dyDescent="0.2">
      <c r="J5211" t="s">
        <v>46892</v>
      </c>
      <c r="K5211" t="s">
        <v>20822</v>
      </c>
      <c r="L5211" s="4">
        <v>-1.1897753742202799</v>
      </c>
      <c r="M5211">
        <v>3.1660091037532298E-2</v>
      </c>
      <c r="N5211" t="s">
        <v>7342</v>
      </c>
    </row>
    <row r="5212" spans="10:14" x14ac:dyDescent="0.2">
      <c r="J5212" t="s">
        <v>46892</v>
      </c>
      <c r="K5212" t="s">
        <v>20823</v>
      </c>
      <c r="L5212" s="4">
        <v>-0.92471730839625998</v>
      </c>
      <c r="M5212">
        <v>3.1661466654811801E-2</v>
      </c>
      <c r="N5212" t="s">
        <v>10845</v>
      </c>
    </row>
    <row r="5213" spans="10:14" x14ac:dyDescent="0.2">
      <c r="J5213" t="s">
        <v>46892</v>
      </c>
      <c r="K5213" t="s">
        <v>2981</v>
      </c>
      <c r="L5213" s="4">
        <v>-0.58701070679267098</v>
      </c>
      <c r="M5213">
        <v>3.1696770796183001E-2</v>
      </c>
      <c r="N5213" t="s">
        <v>6497</v>
      </c>
    </row>
    <row r="5214" spans="10:14" x14ac:dyDescent="0.2">
      <c r="J5214" t="s">
        <v>46892</v>
      </c>
      <c r="K5214" t="s">
        <v>20824</v>
      </c>
      <c r="L5214" s="4">
        <v>-2.1082032109500601</v>
      </c>
      <c r="M5214">
        <v>3.1705624532055998E-2</v>
      </c>
      <c r="N5214" t="s">
        <v>5850</v>
      </c>
    </row>
    <row r="5215" spans="10:14" x14ac:dyDescent="0.2">
      <c r="J5215" t="s">
        <v>46892</v>
      </c>
      <c r="K5215" t="s">
        <v>20825</v>
      </c>
      <c r="L5215" s="4">
        <v>-1.7734251412483799</v>
      </c>
      <c r="M5215">
        <v>3.1706478202013999E-2</v>
      </c>
      <c r="N5215" t="s">
        <v>4596</v>
      </c>
    </row>
    <row r="5216" spans="10:14" x14ac:dyDescent="0.2">
      <c r="J5216" t="s">
        <v>46892</v>
      </c>
      <c r="K5216" t="s">
        <v>20826</v>
      </c>
      <c r="L5216" s="4">
        <v>0.24796933768826401</v>
      </c>
      <c r="M5216">
        <v>3.1706478202013999E-2</v>
      </c>
      <c r="N5216" t="s">
        <v>5110</v>
      </c>
    </row>
    <row r="5217" spans="10:14" x14ac:dyDescent="0.2">
      <c r="J5217" t="s">
        <v>46892</v>
      </c>
      <c r="K5217" t="s">
        <v>2222</v>
      </c>
      <c r="L5217" s="4">
        <v>0.308685044273384</v>
      </c>
      <c r="M5217">
        <v>3.17200135984603E-2</v>
      </c>
      <c r="N5217" t="s">
        <v>6072</v>
      </c>
    </row>
    <row r="5218" spans="10:14" x14ac:dyDescent="0.2">
      <c r="J5218" t="s">
        <v>46892</v>
      </c>
      <c r="K5218" t="s">
        <v>15239</v>
      </c>
      <c r="L5218" s="4">
        <v>-0.295370905928731</v>
      </c>
      <c r="M5218">
        <v>3.1739351156126097E-2</v>
      </c>
      <c r="N5218" t="s">
        <v>10087</v>
      </c>
    </row>
    <row r="5219" spans="10:14" x14ac:dyDescent="0.2">
      <c r="J5219" t="s">
        <v>46892</v>
      </c>
      <c r="K5219" t="s">
        <v>15219</v>
      </c>
      <c r="L5219" s="4">
        <v>-0.21943175291947301</v>
      </c>
      <c r="M5219">
        <v>3.1752097228656698E-2</v>
      </c>
      <c r="N5219" t="s">
        <v>12910</v>
      </c>
    </row>
    <row r="5220" spans="10:14" x14ac:dyDescent="0.2">
      <c r="J5220" t="s">
        <v>46892</v>
      </c>
      <c r="K5220" t="s">
        <v>20827</v>
      </c>
      <c r="L5220" s="4">
        <v>0.40373741985236</v>
      </c>
      <c r="M5220">
        <v>3.1766027383077898E-2</v>
      </c>
      <c r="N5220" t="s">
        <v>9411</v>
      </c>
    </row>
    <row r="5221" spans="10:14" x14ac:dyDescent="0.2">
      <c r="J5221" t="s">
        <v>46892</v>
      </c>
      <c r="K5221" t="s">
        <v>20828</v>
      </c>
      <c r="L5221" s="4">
        <v>-1.0300768288917601</v>
      </c>
      <c r="M5221">
        <v>3.1825323775944298E-2</v>
      </c>
      <c r="N5221" t="s">
        <v>14662</v>
      </c>
    </row>
    <row r="5222" spans="10:14" x14ac:dyDescent="0.2">
      <c r="J5222" t="s">
        <v>46892</v>
      </c>
      <c r="K5222" t="s">
        <v>20829</v>
      </c>
      <c r="L5222" s="4">
        <v>0.26413425080873898</v>
      </c>
      <c r="M5222">
        <v>3.1825323775944298E-2</v>
      </c>
      <c r="N5222" t="s">
        <v>22090</v>
      </c>
    </row>
    <row r="5223" spans="10:14" x14ac:dyDescent="0.2">
      <c r="J5223" t="s">
        <v>46892</v>
      </c>
      <c r="K5223" t="s">
        <v>20830</v>
      </c>
      <c r="L5223" s="4">
        <v>0.35245302510603899</v>
      </c>
      <c r="M5223">
        <v>3.1825323775944298E-2</v>
      </c>
      <c r="N5223" t="s">
        <v>22091</v>
      </c>
    </row>
    <row r="5224" spans="10:14" x14ac:dyDescent="0.2">
      <c r="J5224" t="s">
        <v>46892</v>
      </c>
      <c r="K5224" t="s">
        <v>20831</v>
      </c>
      <c r="L5224" s="4">
        <v>1.2600187722989999</v>
      </c>
      <c r="M5224">
        <v>3.1825323775944298E-2</v>
      </c>
      <c r="N5224" t="s">
        <v>7043</v>
      </c>
    </row>
    <row r="5225" spans="10:14" x14ac:dyDescent="0.2">
      <c r="J5225" t="s">
        <v>46892</v>
      </c>
      <c r="K5225" t="s">
        <v>17881</v>
      </c>
      <c r="L5225" s="4">
        <v>-0.76462834232321997</v>
      </c>
      <c r="M5225">
        <v>3.1827011802514502E-2</v>
      </c>
      <c r="N5225" t="s">
        <v>4596</v>
      </c>
    </row>
    <row r="5226" spans="10:14" x14ac:dyDescent="0.2">
      <c r="J5226" t="s">
        <v>46892</v>
      </c>
      <c r="K5226" t="s">
        <v>20832</v>
      </c>
      <c r="L5226" s="4">
        <v>3.9578464681605001</v>
      </c>
      <c r="M5226">
        <v>3.1847904969188302E-2</v>
      </c>
      <c r="N5226" t="s">
        <v>4596</v>
      </c>
    </row>
    <row r="5227" spans="10:14" x14ac:dyDescent="0.2">
      <c r="J5227" t="s">
        <v>46892</v>
      </c>
      <c r="K5227" t="s">
        <v>416</v>
      </c>
      <c r="L5227" s="4">
        <v>0.16740275033659699</v>
      </c>
      <c r="M5227">
        <v>3.18704970573244E-2</v>
      </c>
      <c r="N5227" t="s">
        <v>4914</v>
      </c>
    </row>
    <row r="5228" spans="10:14" x14ac:dyDescent="0.2">
      <c r="J5228" t="s">
        <v>46892</v>
      </c>
      <c r="K5228" t="s">
        <v>20833</v>
      </c>
      <c r="L5228" s="4">
        <v>-0.89359688321661401</v>
      </c>
      <c r="M5228">
        <v>3.1923488093681E-2</v>
      </c>
      <c r="N5228" t="s">
        <v>4888</v>
      </c>
    </row>
    <row r="5229" spans="10:14" x14ac:dyDescent="0.2">
      <c r="J5229" t="s">
        <v>46892</v>
      </c>
      <c r="K5229" t="s">
        <v>20834</v>
      </c>
      <c r="L5229" s="4">
        <v>0.35141980688741198</v>
      </c>
      <c r="M5229">
        <v>3.1923488093681E-2</v>
      </c>
      <c r="N5229" t="s">
        <v>4596</v>
      </c>
    </row>
    <row r="5230" spans="10:14" x14ac:dyDescent="0.2">
      <c r="J5230" t="s">
        <v>46892</v>
      </c>
      <c r="K5230" t="s">
        <v>17299</v>
      </c>
      <c r="L5230" s="4">
        <v>1.08312831980427</v>
      </c>
      <c r="M5230">
        <v>3.1929248892096897E-2</v>
      </c>
      <c r="N5230" t="s">
        <v>4596</v>
      </c>
    </row>
    <row r="5231" spans="10:14" x14ac:dyDescent="0.2">
      <c r="J5231" t="s">
        <v>46892</v>
      </c>
      <c r="K5231" t="s">
        <v>15914</v>
      </c>
      <c r="L5231" s="4">
        <v>0.81265310982727001</v>
      </c>
      <c r="M5231">
        <v>3.2021837012381503E-2</v>
      </c>
      <c r="N5231" t="s">
        <v>5494</v>
      </c>
    </row>
    <row r="5232" spans="10:14" x14ac:dyDescent="0.2">
      <c r="J5232" t="s">
        <v>46892</v>
      </c>
      <c r="K5232" t="s">
        <v>20835</v>
      </c>
      <c r="L5232" s="4">
        <v>-0.435945276880226</v>
      </c>
      <c r="M5232">
        <v>3.2051130813081301E-2</v>
      </c>
      <c r="N5232" t="s">
        <v>7968</v>
      </c>
    </row>
    <row r="5233" spans="10:14" x14ac:dyDescent="0.2">
      <c r="J5233" t="s">
        <v>46892</v>
      </c>
      <c r="K5233" t="s">
        <v>20836</v>
      </c>
      <c r="L5233" s="4">
        <v>0.290094266200839</v>
      </c>
      <c r="M5233">
        <v>3.2051433204013102E-2</v>
      </c>
      <c r="N5233" t="s">
        <v>11286</v>
      </c>
    </row>
    <row r="5234" spans="10:14" x14ac:dyDescent="0.2">
      <c r="J5234" t="s">
        <v>46892</v>
      </c>
      <c r="K5234" t="s">
        <v>20837</v>
      </c>
      <c r="L5234" s="4">
        <v>-1.36341298082906</v>
      </c>
      <c r="M5234">
        <v>3.2078859987857998E-2</v>
      </c>
      <c r="N5234" t="s">
        <v>7556</v>
      </c>
    </row>
    <row r="5235" spans="10:14" x14ac:dyDescent="0.2">
      <c r="J5235" t="s">
        <v>46892</v>
      </c>
      <c r="K5235" t="s">
        <v>20838</v>
      </c>
      <c r="L5235" s="4">
        <v>1.6697548880325901</v>
      </c>
      <c r="M5235">
        <v>3.2078859987857998E-2</v>
      </c>
      <c r="N5235" t="s">
        <v>22092</v>
      </c>
    </row>
    <row r="5236" spans="10:14" x14ac:dyDescent="0.2">
      <c r="J5236" t="s">
        <v>46892</v>
      </c>
      <c r="K5236" t="s">
        <v>14187</v>
      </c>
      <c r="L5236" s="4">
        <v>0.31121163918232297</v>
      </c>
      <c r="M5236">
        <v>3.2115157800081999E-2</v>
      </c>
      <c r="N5236" t="s">
        <v>6589</v>
      </c>
    </row>
    <row r="5237" spans="10:14" x14ac:dyDescent="0.2">
      <c r="J5237" t="s">
        <v>46892</v>
      </c>
      <c r="K5237" t="s">
        <v>15167</v>
      </c>
      <c r="L5237" s="4">
        <v>-0.27778914317879999</v>
      </c>
      <c r="M5237">
        <v>3.2122955513124302E-2</v>
      </c>
      <c r="N5237" t="s">
        <v>6993</v>
      </c>
    </row>
    <row r="5238" spans="10:14" x14ac:dyDescent="0.2">
      <c r="J5238" t="s">
        <v>46892</v>
      </c>
      <c r="K5238" t="s">
        <v>20839</v>
      </c>
      <c r="L5238" s="4">
        <v>-1.90426951928092</v>
      </c>
      <c r="M5238">
        <v>3.2188845525021097E-2</v>
      </c>
      <c r="N5238" t="s">
        <v>22093</v>
      </c>
    </row>
    <row r="5239" spans="10:14" x14ac:dyDescent="0.2">
      <c r="J5239" t="s">
        <v>46892</v>
      </c>
      <c r="K5239" t="s">
        <v>20840</v>
      </c>
      <c r="L5239" s="4">
        <v>1.4893214253832701</v>
      </c>
      <c r="M5239">
        <v>3.2188845525021097E-2</v>
      </c>
      <c r="N5239" t="s">
        <v>7841</v>
      </c>
    </row>
    <row r="5240" spans="10:14" x14ac:dyDescent="0.2">
      <c r="J5240" t="s">
        <v>46892</v>
      </c>
      <c r="K5240" t="s">
        <v>14110</v>
      </c>
      <c r="L5240" s="4">
        <v>-0.99038974160593796</v>
      </c>
      <c r="M5240">
        <v>3.2188845525021097E-2</v>
      </c>
      <c r="N5240" t="s">
        <v>22094</v>
      </c>
    </row>
    <row r="5241" spans="10:14" x14ac:dyDescent="0.2">
      <c r="J5241" t="s">
        <v>46892</v>
      </c>
      <c r="K5241" t="s">
        <v>18059</v>
      </c>
      <c r="L5241" s="4">
        <v>-0.355666015107162</v>
      </c>
      <c r="M5241">
        <v>3.2188845525021097E-2</v>
      </c>
      <c r="N5241" t="s">
        <v>5131</v>
      </c>
    </row>
    <row r="5242" spans="10:14" x14ac:dyDescent="0.2">
      <c r="J5242" t="s">
        <v>46892</v>
      </c>
      <c r="K5242" t="s">
        <v>20841</v>
      </c>
      <c r="L5242" s="4">
        <v>2.24315728263411</v>
      </c>
      <c r="M5242">
        <v>3.2188845525021097E-2</v>
      </c>
      <c r="N5242" t="s">
        <v>5513</v>
      </c>
    </row>
    <row r="5243" spans="10:14" x14ac:dyDescent="0.2">
      <c r="J5243" t="s">
        <v>46892</v>
      </c>
      <c r="K5243" t="s">
        <v>20842</v>
      </c>
      <c r="L5243" s="4">
        <v>0.21413438480963501</v>
      </c>
      <c r="M5243">
        <v>3.2188845525021097E-2</v>
      </c>
      <c r="N5243" t="s">
        <v>22095</v>
      </c>
    </row>
    <row r="5244" spans="10:14" x14ac:dyDescent="0.2">
      <c r="J5244" t="s">
        <v>46892</v>
      </c>
      <c r="K5244" t="s">
        <v>20843</v>
      </c>
      <c r="L5244" s="4">
        <v>-0.98048078740792899</v>
      </c>
      <c r="M5244">
        <v>3.2192222913379802E-2</v>
      </c>
      <c r="N5244" t="s">
        <v>22096</v>
      </c>
    </row>
    <row r="5245" spans="10:14" x14ac:dyDescent="0.2">
      <c r="J5245" t="s">
        <v>46892</v>
      </c>
      <c r="K5245" t="s">
        <v>20844</v>
      </c>
      <c r="L5245" s="4">
        <v>-1.1639230655458801</v>
      </c>
      <c r="M5245">
        <v>3.2204824061001697E-2</v>
      </c>
      <c r="N5245" t="s">
        <v>22097</v>
      </c>
    </row>
    <row r="5246" spans="10:14" x14ac:dyDescent="0.2">
      <c r="J5246" t="s">
        <v>46892</v>
      </c>
      <c r="K5246" t="s">
        <v>20845</v>
      </c>
      <c r="L5246" s="4">
        <v>0.766393485845422</v>
      </c>
      <c r="M5246">
        <v>3.2218301673936897E-2</v>
      </c>
      <c r="N5246" t="s">
        <v>14659</v>
      </c>
    </row>
    <row r="5247" spans="10:14" x14ac:dyDescent="0.2">
      <c r="J5247" t="s">
        <v>46892</v>
      </c>
      <c r="K5247" t="s">
        <v>17398</v>
      </c>
      <c r="L5247" s="4">
        <v>0.21639961461662599</v>
      </c>
      <c r="M5247">
        <v>3.2241587601888701E-2</v>
      </c>
      <c r="N5247" t="s">
        <v>4658</v>
      </c>
    </row>
    <row r="5248" spans="10:14" x14ac:dyDescent="0.2">
      <c r="J5248" t="s">
        <v>46892</v>
      </c>
      <c r="K5248" t="s">
        <v>3995</v>
      </c>
      <c r="L5248" s="4">
        <v>0.30720544498108998</v>
      </c>
      <c r="M5248">
        <v>3.2246614081172097E-2</v>
      </c>
      <c r="N5248" t="s">
        <v>7037</v>
      </c>
    </row>
    <row r="5249" spans="10:14" x14ac:dyDescent="0.2">
      <c r="J5249" t="s">
        <v>46892</v>
      </c>
      <c r="K5249" t="s">
        <v>3977</v>
      </c>
      <c r="L5249" s="4">
        <v>-0.33249921841555402</v>
      </c>
      <c r="M5249">
        <v>3.2279588914006598E-2</v>
      </c>
      <c r="N5249" t="s">
        <v>7028</v>
      </c>
    </row>
    <row r="5250" spans="10:14" x14ac:dyDescent="0.2">
      <c r="J5250" t="s">
        <v>46892</v>
      </c>
      <c r="K5250" t="s">
        <v>13812</v>
      </c>
      <c r="L5250" s="4">
        <v>-0.40217258210581303</v>
      </c>
      <c r="M5250">
        <v>3.2279588914006598E-2</v>
      </c>
      <c r="N5250" t="s">
        <v>5978</v>
      </c>
    </row>
    <row r="5251" spans="10:14" x14ac:dyDescent="0.2">
      <c r="J5251" t="s">
        <v>46892</v>
      </c>
      <c r="K5251" t="s">
        <v>20846</v>
      </c>
      <c r="L5251" s="4">
        <v>2.5097740442177798</v>
      </c>
      <c r="M5251">
        <v>3.2279588914006598E-2</v>
      </c>
      <c r="N5251" t="s">
        <v>10938</v>
      </c>
    </row>
    <row r="5252" spans="10:14" x14ac:dyDescent="0.2">
      <c r="J5252" t="s">
        <v>46892</v>
      </c>
      <c r="K5252" t="s">
        <v>20847</v>
      </c>
      <c r="L5252" s="4">
        <v>-0.78736690100367401</v>
      </c>
      <c r="M5252">
        <v>3.2279588914006598E-2</v>
      </c>
      <c r="N5252" t="s">
        <v>8002</v>
      </c>
    </row>
    <row r="5253" spans="10:14" x14ac:dyDescent="0.2">
      <c r="J5253" t="s">
        <v>46892</v>
      </c>
      <c r="K5253" t="s">
        <v>20848</v>
      </c>
      <c r="L5253" s="4">
        <v>-1.5584655306472199</v>
      </c>
      <c r="M5253">
        <v>3.2287171298712003E-2</v>
      </c>
      <c r="N5253" t="s">
        <v>4596</v>
      </c>
    </row>
    <row r="5254" spans="10:14" x14ac:dyDescent="0.2">
      <c r="J5254" t="s">
        <v>46892</v>
      </c>
      <c r="K5254" t="s">
        <v>20849</v>
      </c>
      <c r="L5254" s="4">
        <v>-0.58341042300169699</v>
      </c>
      <c r="M5254">
        <v>3.2287171298712003E-2</v>
      </c>
      <c r="N5254" t="s">
        <v>4596</v>
      </c>
    </row>
    <row r="5255" spans="10:14" x14ac:dyDescent="0.2">
      <c r="J5255" t="s">
        <v>46892</v>
      </c>
      <c r="K5255" t="s">
        <v>20850</v>
      </c>
      <c r="L5255" s="4">
        <v>-0.31177275952161798</v>
      </c>
      <c r="M5255">
        <v>3.2300570800387798E-2</v>
      </c>
      <c r="N5255" t="s">
        <v>9375</v>
      </c>
    </row>
    <row r="5256" spans="10:14" x14ac:dyDescent="0.2">
      <c r="J5256" t="s">
        <v>46892</v>
      </c>
      <c r="K5256" t="s">
        <v>548</v>
      </c>
      <c r="L5256" s="4">
        <v>1.4783634515934501</v>
      </c>
      <c r="M5256">
        <v>3.2310874031045697E-2</v>
      </c>
      <c r="N5256" t="s">
        <v>4596</v>
      </c>
    </row>
    <row r="5257" spans="10:14" x14ac:dyDescent="0.2">
      <c r="J5257" t="s">
        <v>46892</v>
      </c>
      <c r="K5257" t="s">
        <v>20851</v>
      </c>
      <c r="L5257" s="4">
        <v>0.73005832689795003</v>
      </c>
      <c r="M5257">
        <v>3.2376522434373799E-2</v>
      </c>
      <c r="N5257" t="s">
        <v>4596</v>
      </c>
    </row>
    <row r="5258" spans="10:14" x14ac:dyDescent="0.2">
      <c r="J5258" t="s">
        <v>46892</v>
      </c>
      <c r="K5258" t="s">
        <v>13039</v>
      </c>
      <c r="L5258" s="4">
        <v>-0.49222924859660599</v>
      </c>
      <c r="M5258">
        <v>3.2376522434373799E-2</v>
      </c>
      <c r="N5258" t="s">
        <v>5301</v>
      </c>
    </row>
    <row r="5259" spans="10:14" x14ac:dyDescent="0.2">
      <c r="J5259" t="s">
        <v>46892</v>
      </c>
      <c r="K5259" t="s">
        <v>3055</v>
      </c>
      <c r="L5259" s="4">
        <v>0.51456332659591797</v>
      </c>
      <c r="M5259">
        <v>3.2448705867789897E-2</v>
      </c>
      <c r="N5259" t="s">
        <v>6537</v>
      </c>
    </row>
    <row r="5260" spans="10:14" x14ac:dyDescent="0.2">
      <c r="J5260" t="s">
        <v>46892</v>
      </c>
      <c r="K5260" t="s">
        <v>20852</v>
      </c>
      <c r="L5260" s="4">
        <v>-0.55216330878752695</v>
      </c>
      <c r="M5260">
        <v>3.2463469861733402E-2</v>
      </c>
      <c r="N5260" t="s">
        <v>4596</v>
      </c>
    </row>
    <row r="5261" spans="10:14" x14ac:dyDescent="0.2">
      <c r="J5261" t="s">
        <v>46892</v>
      </c>
      <c r="K5261" t="s">
        <v>20853</v>
      </c>
      <c r="L5261" s="4">
        <v>-1.24676979766819</v>
      </c>
      <c r="M5261">
        <v>3.2486633686932199E-2</v>
      </c>
      <c r="N5261" t="s">
        <v>4915</v>
      </c>
    </row>
    <row r="5262" spans="10:14" x14ac:dyDescent="0.2">
      <c r="J5262" t="s">
        <v>46892</v>
      </c>
      <c r="K5262" t="s">
        <v>17657</v>
      </c>
      <c r="L5262" s="4">
        <v>-0.336809391952898</v>
      </c>
      <c r="M5262">
        <v>3.2505145190842098E-2</v>
      </c>
      <c r="N5262" t="s">
        <v>6935</v>
      </c>
    </row>
    <row r="5263" spans="10:14" x14ac:dyDescent="0.2">
      <c r="J5263" t="s">
        <v>46892</v>
      </c>
      <c r="K5263" t="s">
        <v>656</v>
      </c>
      <c r="L5263" s="4">
        <v>0.389178271067953</v>
      </c>
      <c r="M5263">
        <v>3.2510637252550698E-2</v>
      </c>
      <c r="N5263" t="s">
        <v>5083</v>
      </c>
    </row>
    <row r="5264" spans="10:14" x14ac:dyDescent="0.2">
      <c r="J5264" t="s">
        <v>46892</v>
      </c>
      <c r="K5264" t="s">
        <v>20854</v>
      </c>
      <c r="L5264" s="4">
        <v>-1.5183242822687699</v>
      </c>
      <c r="M5264">
        <v>3.25425825977615E-2</v>
      </c>
      <c r="N5264" t="s">
        <v>4596</v>
      </c>
    </row>
    <row r="5265" spans="10:14" x14ac:dyDescent="0.2">
      <c r="J5265" t="s">
        <v>46892</v>
      </c>
      <c r="K5265" t="s">
        <v>20855</v>
      </c>
      <c r="L5265" s="4">
        <v>1.04131014136741</v>
      </c>
      <c r="M5265">
        <v>3.25425825977615E-2</v>
      </c>
      <c r="N5265" t="s">
        <v>4612</v>
      </c>
    </row>
    <row r="5266" spans="10:14" x14ac:dyDescent="0.2">
      <c r="J5266" t="s">
        <v>46892</v>
      </c>
      <c r="K5266" t="s">
        <v>20856</v>
      </c>
      <c r="L5266" s="4">
        <v>-1.18663417902298</v>
      </c>
      <c r="M5266">
        <v>3.25425825977615E-2</v>
      </c>
      <c r="N5266" t="s">
        <v>9341</v>
      </c>
    </row>
    <row r="5267" spans="10:14" x14ac:dyDescent="0.2">
      <c r="J5267" t="s">
        <v>46892</v>
      </c>
      <c r="K5267" t="s">
        <v>14022</v>
      </c>
      <c r="L5267" s="4">
        <v>0.990435584551972</v>
      </c>
      <c r="M5267">
        <v>3.2547959892775202E-2</v>
      </c>
      <c r="N5267" t="s">
        <v>4916</v>
      </c>
    </row>
    <row r="5268" spans="10:14" x14ac:dyDescent="0.2">
      <c r="J5268" t="s">
        <v>46892</v>
      </c>
      <c r="K5268" t="s">
        <v>18029</v>
      </c>
      <c r="L5268" s="4">
        <v>0.53834402397765202</v>
      </c>
      <c r="M5268">
        <v>3.2677169024354899E-2</v>
      </c>
      <c r="N5268" t="s">
        <v>4733</v>
      </c>
    </row>
    <row r="5269" spans="10:14" x14ac:dyDescent="0.2">
      <c r="J5269" t="s">
        <v>46892</v>
      </c>
      <c r="K5269" t="s">
        <v>20857</v>
      </c>
      <c r="L5269" s="4">
        <v>-2.00106786580263</v>
      </c>
      <c r="M5269">
        <v>3.2677169024354899E-2</v>
      </c>
      <c r="N5269" t="s">
        <v>4596</v>
      </c>
    </row>
    <row r="5270" spans="10:14" x14ac:dyDescent="0.2">
      <c r="J5270" t="s">
        <v>46892</v>
      </c>
      <c r="K5270" t="s">
        <v>20858</v>
      </c>
      <c r="L5270" s="4">
        <v>-2.6014460741102901</v>
      </c>
      <c r="M5270">
        <v>3.2712867224079803E-2</v>
      </c>
      <c r="N5270" t="s">
        <v>5841</v>
      </c>
    </row>
    <row r="5271" spans="10:14" x14ac:dyDescent="0.2">
      <c r="J5271" t="s">
        <v>46892</v>
      </c>
      <c r="K5271" t="s">
        <v>20859</v>
      </c>
      <c r="L5271" s="4">
        <v>-1.18481055813409</v>
      </c>
      <c r="M5271">
        <v>3.2734181245205697E-2</v>
      </c>
      <c r="N5271" t="s">
        <v>5856</v>
      </c>
    </row>
    <row r="5272" spans="10:14" x14ac:dyDescent="0.2">
      <c r="J5272" t="s">
        <v>46892</v>
      </c>
      <c r="K5272" t="s">
        <v>4163</v>
      </c>
      <c r="L5272" s="4">
        <v>2.1410625163900701</v>
      </c>
      <c r="M5272">
        <v>3.2756157513953499E-2</v>
      </c>
      <c r="N5272" t="s">
        <v>4841</v>
      </c>
    </row>
    <row r="5273" spans="10:14" x14ac:dyDescent="0.2">
      <c r="J5273" t="s">
        <v>46892</v>
      </c>
      <c r="K5273" t="s">
        <v>16829</v>
      </c>
      <c r="L5273" s="4">
        <v>-1.4266688018056</v>
      </c>
      <c r="M5273">
        <v>3.2767705560865203E-2</v>
      </c>
      <c r="N5273" t="s">
        <v>4596</v>
      </c>
    </row>
    <row r="5274" spans="10:14" x14ac:dyDescent="0.2">
      <c r="J5274" t="s">
        <v>46892</v>
      </c>
      <c r="K5274" t="s">
        <v>20860</v>
      </c>
      <c r="L5274" s="4">
        <v>-0.431455548080733</v>
      </c>
      <c r="M5274">
        <v>3.2767705560865203E-2</v>
      </c>
      <c r="N5274" t="s">
        <v>4596</v>
      </c>
    </row>
    <row r="5275" spans="10:14" x14ac:dyDescent="0.2">
      <c r="J5275" t="s">
        <v>46892</v>
      </c>
      <c r="K5275" t="s">
        <v>4365</v>
      </c>
      <c r="L5275" s="4">
        <v>0.78567275690766103</v>
      </c>
      <c r="M5275">
        <v>3.2843941706298903E-2</v>
      </c>
      <c r="N5275" t="s">
        <v>4798</v>
      </c>
    </row>
    <row r="5276" spans="10:14" x14ac:dyDescent="0.2">
      <c r="J5276" t="s">
        <v>46892</v>
      </c>
      <c r="K5276" t="s">
        <v>20861</v>
      </c>
      <c r="L5276" s="4">
        <v>1.0204165845769799</v>
      </c>
      <c r="M5276">
        <v>3.2857577559423597E-2</v>
      </c>
      <c r="N5276" t="s">
        <v>22098</v>
      </c>
    </row>
    <row r="5277" spans="10:14" x14ac:dyDescent="0.2">
      <c r="J5277" t="s">
        <v>46892</v>
      </c>
      <c r="K5277" t="s">
        <v>20862</v>
      </c>
      <c r="L5277" s="4">
        <v>0.45535458257746803</v>
      </c>
      <c r="M5277">
        <v>3.2866850945723197E-2</v>
      </c>
      <c r="N5277" t="s">
        <v>7250</v>
      </c>
    </row>
    <row r="5278" spans="10:14" x14ac:dyDescent="0.2">
      <c r="J5278" t="s">
        <v>46892</v>
      </c>
      <c r="K5278" t="s">
        <v>20863</v>
      </c>
      <c r="L5278" s="4">
        <v>-0.36150439803836798</v>
      </c>
      <c r="M5278">
        <v>3.2889484023163502E-2</v>
      </c>
      <c r="N5278" t="s">
        <v>22099</v>
      </c>
    </row>
    <row r="5279" spans="10:14" x14ac:dyDescent="0.2">
      <c r="J5279" t="s">
        <v>46892</v>
      </c>
      <c r="K5279" t="s">
        <v>11969</v>
      </c>
      <c r="L5279" s="4">
        <v>0.78676430397764496</v>
      </c>
      <c r="M5279">
        <v>3.2989111983351901E-2</v>
      </c>
      <c r="N5279" t="s">
        <v>22100</v>
      </c>
    </row>
    <row r="5280" spans="10:14" x14ac:dyDescent="0.2">
      <c r="J5280" t="s">
        <v>46892</v>
      </c>
      <c r="K5280" t="s">
        <v>20864</v>
      </c>
      <c r="L5280" s="4">
        <v>0.62574400433298005</v>
      </c>
      <c r="M5280">
        <v>3.3012326068629097E-2</v>
      </c>
      <c r="N5280" t="s">
        <v>10008</v>
      </c>
    </row>
    <row r="5281" spans="10:14" x14ac:dyDescent="0.2">
      <c r="J5281" t="s">
        <v>46892</v>
      </c>
      <c r="K5281" t="s">
        <v>20865</v>
      </c>
      <c r="L5281" s="4">
        <v>-0.55331838761920304</v>
      </c>
      <c r="M5281">
        <v>3.3042439565378202E-2</v>
      </c>
      <c r="N5281" t="s">
        <v>8270</v>
      </c>
    </row>
    <row r="5282" spans="10:14" x14ac:dyDescent="0.2">
      <c r="J5282" t="s">
        <v>46892</v>
      </c>
      <c r="K5282" t="s">
        <v>20866</v>
      </c>
      <c r="L5282" s="4">
        <v>1.0431598425650701</v>
      </c>
      <c r="M5282">
        <v>3.3065376821990199E-2</v>
      </c>
      <c r="N5282" t="s">
        <v>22101</v>
      </c>
    </row>
    <row r="5283" spans="10:14" x14ac:dyDescent="0.2">
      <c r="J5283" t="s">
        <v>46892</v>
      </c>
      <c r="K5283" t="s">
        <v>3102</v>
      </c>
      <c r="L5283" s="4">
        <v>1.9550557072741299</v>
      </c>
      <c r="M5283">
        <v>3.3065376821990199E-2</v>
      </c>
      <c r="N5283" t="s">
        <v>6562</v>
      </c>
    </row>
    <row r="5284" spans="10:14" x14ac:dyDescent="0.2">
      <c r="J5284" t="s">
        <v>46892</v>
      </c>
      <c r="K5284" t="s">
        <v>9217</v>
      </c>
      <c r="L5284" s="4">
        <v>-0.86220319779790999</v>
      </c>
      <c r="M5284">
        <v>3.3080839360108603E-2</v>
      </c>
      <c r="N5284" t="s">
        <v>4596</v>
      </c>
    </row>
    <row r="5285" spans="10:14" x14ac:dyDescent="0.2">
      <c r="J5285" t="s">
        <v>46892</v>
      </c>
      <c r="K5285" t="s">
        <v>591</v>
      </c>
      <c r="L5285" s="4">
        <v>0.51570711628893495</v>
      </c>
      <c r="M5285">
        <v>3.3114719686334601E-2</v>
      </c>
      <c r="N5285" t="s">
        <v>5041</v>
      </c>
    </row>
    <row r="5286" spans="10:14" x14ac:dyDescent="0.2">
      <c r="J5286" t="s">
        <v>46892</v>
      </c>
      <c r="K5286" t="s">
        <v>20867</v>
      </c>
      <c r="L5286" s="4">
        <v>-1.31402636502913</v>
      </c>
      <c r="M5286">
        <v>3.3129923450857898E-2</v>
      </c>
      <c r="N5286" t="s">
        <v>18612</v>
      </c>
    </row>
    <row r="5287" spans="10:14" x14ac:dyDescent="0.2">
      <c r="J5287" t="s">
        <v>46892</v>
      </c>
      <c r="K5287" t="s">
        <v>20868</v>
      </c>
      <c r="L5287" s="4">
        <v>-1.16743294793978</v>
      </c>
      <c r="M5287">
        <v>3.3129923450857898E-2</v>
      </c>
      <c r="N5287" t="s">
        <v>22102</v>
      </c>
    </row>
    <row r="5288" spans="10:14" x14ac:dyDescent="0.2">
      <c r="J5288" t="s">
        <v>46892</v>
      </c>
      <c r="K5288" t="s">
        <v>20869</v>
      </c>
      <c r="L5288" s="4">
        <v>-0.89898865273429396</v>
      </c>
      <c r="M5288">
        <v>3.3137737358837703E-2</v>
      </c>
      <c r="N5288" t="s">
        <v>15649</v>
      </c>
    </row>
    <row r="5289" spans="10:14" x14ac:dyDescent="0.2">
      <c r="J5289" t="s">
        <v>46892</v>
      </c>
      <c r="K5289" t="s">
        <v>20870</v>
      </c>
      <c r="L5289" s="4">
        <v>0.60563689911965501</v>
      </c>
      <c r="M5289">
        <v>3.3139156950360397E-2</v>
      </c>
      <c r="N5289" t="s">
        <v>22103</v>
      </c>
    </row>
    <row r="5290" spans="10:14" x14ac:dyDescent="0.2">
      <c r="J5290" t="s">
        <v>46892</v>
      </c>
      <c r="K5290" t="s">
        <v>20871</v>
      </c>
      <c r="L5290" s="4">
        <v>-3.1350922124622498</v>
      </c>
      <c r="M5290">
        <v>3.3139156950360397E-2</v>
      </c>
      <c r="N5290" t="s">
        <v>22104</v>
      </c>
    </row>
    <row r="5291" spans="10:14" x14ac:dyDescent="0.2">
      <c r="J5291" t="s">
        <v>46892</v>
      </c>
      <c r="K5291" t="s">
        <v>17607</v>
      </c>
      <c r="L5291" s="4">
        <v>-1.26581733259073</v>
      </c>
      <c r="M5291">
        <v>3.31459081840461E-2</v>
      </c>
      <c r="N5291" t="s">
        <v>4596</v>
      </c>
    </row>
    <row r="5292" spans="10:14" x14ac:dyDescent="0.2">
      <c r="J5292" t="s">
        <v>46892</v>
      </c>
      <c r="K5292" t="s">
        <v>20872</v>
      </c>
      <c r="L5292" s="4">
        <v>-0.89525303215522201</v>
      </c>
      <c r="M5292">
        <v>3.3151930745569901E-2</v>
      </c>
      <c r="N5292" t="s">
        <v>6507</v>
      </c>
    </row>
    <row r="5293" spans="10:14" x14ac:dyDescent="0.2">
      <c r="J5293" t="s">
        <v>46892</v>
      </c>
      <c r="K5293" t="s">
        <v>18120</v>
      </c>
      <c r="L5293" s="4">
        <v>-0.97289706808847098</v>
      </c>
      <c r="M5293">
        <v>3.3171706470433701E-2</v>
      </c>
      <c r="N5293" t="s">
        <v>7908</v>
      </c>
    </row>
    <row r="5294" spans="10:14" x14ac:dyDescent="0.2">
      <c r="J5294" t="s">
        <v>46892</v>
      </c>
      <c r="K5294" t="s">
        <v>1695</v>
      </c>
      <c r="L5294" s="4">
        <v>0.184409645675296</v>
      </c>
      <c r="M5294">
        <v>3.3171706470433701E-2</v>
      </c>
      <c r="N5294" t="s">
        <v>5777</v>
      </c>
    </row>
    <row r="5295" spans="10:14" x14ac:dyDescent="0.2">
      <c r="J5295" t="s">
        <v>46892</v>
      </c>
      <c r="K5295" t="s">
        <v>17890</v>
      </c>
      <c r="L5295" s="4">
        <v>-0.75176664976701801</v>
      </c>
      <c r="M5295">
        <v>3.3171706470433701E-2</v>
      </c>
      <c r="N5295" t="s">
        <v>18585</v>
      </c>
    </row>
    <row r="5296" spans="10:14" x14ac:dyDescent="0.2">
      <c r="J5296" t="s">
        <v>46892</v>
      </c>
      <c r="K5296" t="s">
        <v>20873</v>
      </c>
      <c r="L5296" s="4">
        <v>-0.56666676937776095</v>
      </c>
      <c r="M5296">
        <v>3.3192280017529101E-2</v>
      </c>
      <c r="N5296" t="s">
        <v>5696</v>
      </c>
    </row>
    <row r="5297" spans="10:14" x14ac:dyDescent="0.2">
      <c r="J5297" t="s">
        <v>46892</v>
      </c>
      <c r="K5297" t="s">
        <v>10532</v>
      </c>
      <c r="L5297" s="4">
        <v>0.22604450630172501</v>
      </c>
      <c r="M5297">
        <v>3.3192280017529101E-2</v>
      </c>
      <c r="N5297" t="s">
        <v>4596</v>
      </c>
    </row>
    <row r="5298" spans="10:14" x14ac:dyDescent="0.2">
      <c r="J5298" t="s">
        <v>46892</v>
      </c>
      <c r="K5298" t="s">
        <v>20874</v>
      </c>
      <c r="L5298" s="4">
        <v>0.37969471765574903</v>
      </c>
      <c r="M5298">
        <v>3.3192280017529101E-2</v>
      </c>
      <c r="N5298" t="s">
        <v>4658</v>
      </c>
    </row>
    <row r="5299" spans="10:14" x14ac:dyDescent="0.2">
      <c r="J5299" t="s">
        <v>46892</v>
      </c>
      <c r="K5299" t="s">
        <v>16258</v>
      </c>
      <c r="L5299" s="4">
        <v>0.44915209625677099</v>
      </c>
      <c r="M5299">
        <v>3.3233282665602402E-2</v>
      </c>
      <c r="N5299" t="s">
        <v>6140</v>
      </c>
    </row>
    <row r="5300" spans="10:14" x14ac:dyDescent="0.2">
      <c r="J5300" t="s">
        <v>46892</v>
      </c>
      <c r="K5300" t="s">
        <v>20875</v>
      </c>
      <c r="L5300" s="4">
        <v>0.22242949253965</v>
      </c>
      <c r="M5300">
        <v>3.3233282665602402E-2</v>
      </c>
      <c r="N5300" t="s">
        <v>22105</v>
      </c>
    </row>
    <row r="5301" spans="10:14" x14ac:dyDescent="0.2">
      <c r="J5301" t="s">
        <v>46892</v>
      </c>
      <c r="K5301" t="s">
        <v>20876</v>
      </c>
      <c r="L5301" s="4">
        <v>-2.0338312765708402</v>
      </c>
      <c r="M5301">
        <v>3.3238510018570401E-2</v>
      </c>
      <c r="N5301" t="s">
        <v>4596</v>
      </c>
    </row>
    <row r="5302" spans="10:14" x14ac:dyDescent="0.2">
      <c r="J5302" t="s">
        <v>46892</v>
      </c>
      <c r="K5302" t="s">
        <v>20877</v>
      </c>
      <c r="L5302" s="4">
        <v>-0.25576310807471397</v>
      </c>
      <c r="M5302">
        <v>3.3262306157406503E-2</v>
      </c>
      <c r="N5302" t="s">
        <v>22106</v>
      </c>
    </row>
    <row r="5303" spans="10:14" x14ac:dyDescent="0.2">
      <c r="J5303" t="s">
        <v>46892</v>
      </c>
      <c r="K5303" t="s">
        <v>1025</v>
      </c>
      <c r="L5303" s="4">
        <v>0.125246735222517</v>
      </c>
      <c r="M5303">
        <v>3.3274243967657803E-2</v>
      </c>
      <c r="N5303" t="s">
        <v>5351</v>
      </c>
    </row>
    <row r="5304" spans="10:14" x14ac:dyDescent="0.2">
      <c r="J5304" t="s">
        <v>46892</v>
      </c>
      <c r="K5304" t="s">
        <v>20878</v>
      </c>
      <c r="L5304" s="4">
        <v>-1.0767741381649201</v>
      </c>
      <c r="M5304">
        <v>3.3293855024020901E-2</v>
      </c>
      <c r="N5304" t="s">
        <v>21558</v>
      </c>
    </row>
    <row r="5305" spans="10:14" x14ac:dyDescent="0.2">
      <c r="J5305" t="s">
        <v>46892</v>
      </c>
      <c r="K5305" t="s">
        <v>20879</v>
      </c>
      <c r="L5305" s="4">
        <v>-0.34829570745203497</v>
      </c>
      <c r="M5305">
        <v>3.3293855024020901E-2</v>
      </c>
      <c r="N5305" t="s">
        <v>11084</v>
      </c>
    </row>
    <row r="5306" spans="10:14" x14ac:dyDescent="0.2">
      <c r="J5306" t="s">
        <v>46892</v>
      </c>
      <c r="K5306" t="s">
        <v>20880</v>
      </c>
      <c r="L5306" s="4">
        <v>-0.57731621656749799</v>
      </c>
      <c r="M5306">
        <v>3.3293855024020901E-2</v>
      </c>
      <c r="N5306" t="s">
        <v>5235</v>
      </c>
    </row>
    <row r="5307" spans="10:14" x14ac:dyDescent="0.2">
      <c r="J5307" t="s">
        <v>46892</v>
      </c>
      <c r="K5307" t="s">
        <v>4095</v>
      </c>
      <c r="L5307" s="4">
        <v>-0.79598855640947097</v>
      </c>
      <c r="M5307">
        <v>3.3293855024020901E-2</v>
      </c>
      <c r="N5307" t="s">
        <v>4596</v>
      </c>
    </row>
    <row r="5308" spans="10:14" x14ac:dyDescent="0.2">
      <c r="J5308" t="s">
        <v>46892</v>
      </c>
      <c r="K5308" t="s">
        <v>17751</v>
      </c>
      <c r="L5308" s="4">
        <v>0.98680737811269303</v>
      </c>
      <c r="M5308">
        <v>3.3293855024020901E-2</v>
      </c>
      <c r="N5308" t="s">
        <v>4774</v>
      </c>
    </row>
    <row r="5309" spans="10:14" x14ac:dyDescent="0.2">
      <c r="J5309" t="s">
        <v>46892</v>
      </c>
      <c r="K5309" t="s">
        <v>2840</v>
      </c>
      <c r="L5309" s="4">
        <v>-0.73171952387637895</v>
      </c>
      <c r="M5309">
        <v>3.3316128961018002E-2</v>
      </c>
      <c r="N5309" t="s">
        <v>4596</v>
      </c>
    </row>
    <row r="5310" spans="10:14" x14ac:dyDescent="0.2">
      <c r="J5310" t="s">
        <v>46892</v>
      </c>
      <c r="K5310" t="s">
        <v>9130</v>
      </c>
      <c r="L5310" s="4">
        <v>-0.41373768252633097</v>
      </c>
      <c r="M5310">
        <v>3.3316128961018002E-2</v>
      </c>
      <c r="N5310" t="s">
        <v>5617</v>
      </c>
    </row>
    <row r="5311" spans="10:14" x14ac:dyDescent="0.2">
      <c r="J5311" t="s">
        <v>46892</v>
      </c>
      <c r="K5311" t="s">
        <v>20881</v>
      </c>
      <c r="L5311" s="4">
        <v>-0.92003181070540097</v>
      </c>
      <c r="M5311">
        <v>3.33210130599585E-2</v>
      </c>
      <c r="N5311" t="s">
        <v>6188</v>
      </c>
    </row>
    <row r="5312" spans="10:14" x14ac:dyDescent="0.2">
      <c r="J5312" t="s">
        <v>46892</v>
      </c>
      <c r="K5312" t="s">
        <v>9759</v>
      </c>
      <c r="L5312" s="4">
        <v>-0.91586292038516204</v>
      </c>
      <c r="M5312">
        <v>3.3338858261748198E-2</v>
      </c>
      <c r="N5312" t="s">
        <v>4774</v>
      </c>
    </row>
    <row r="5313" spans="10:14" x14ac:dyDescent="0.2">
      <c r="J5313" t="s">
        <v>46892</v>
      </c>
      <c r="K5313" t="s">
        <v>2046</v>
      </c>
      <c r="L5313" s="4">
        <v>0.58977587209312998</v>
      </c>
      <c r="M5313">
        <v>3.3382032274398503E-2</v>
      </c>
      <c r="N5313" t="s">
        <v>5975</v>
      </c>
    </row>
    <row r="5314" spans="10:14" x14ac:dyDescent="0.2">
      <c r="J5314" t="s">
        <v>46892</v>
      </c>
      <c r="K5314" t="s">
        <v>16008</v>
      </c>
      <c r="L5314" s="4">
        <v>-2.0979285577267301</v>
      </c>
      <c r="M5314">
        <v>3.3419658227741698E-2</v>
      </c>
      <c r="N5314" t="s">
        <v>4596</v>
      </c>
    </row>
    <row r="5315" spans="10:14" x14ac:dyDescent="0.2">
      <c r="J5315" t="s">
        <v>46892</v>
      </c>
      <c r="K5315" t="s">
        <v>20882</v>
      </c>
      <c r="L5315" s="4">
        <v>0.38430855353045801</v>
      </c>
      <c r="M5315">
        <v>3.3420697753694398E-2</v>
      </c>
      <c r="N5315" t="s">
        <v>12097</v>
      </c>
    </row>
    <row r="5316" spans="10:14" x14ac:dyDescent="0.2">
      <c r="J5316" t="s">
        <v>46892</v>
      </c>
      <c r="K5316" t="s">
        <v>17666</v>
      </c>
      <c r="L5316" s="4">
        <v>-0.62759522600633499</v>
      </c>
      <c r="M5316">
        <v>3.3435398729773497E-2</v>
      </c>
      <c r="N5316" t="s">
        <v>4596</v>
      </c>
    </row>
    <row r="5317" spans="10:14" x14ac:dyDescent="0.2">
      <c r="J5317" t="s">
        <v>46892</v>
      </c>
      <c r="K5317" t="s">
        <v>20883</v>
      </c>
      <c r="L5317" s="4">
        <v>0.47527653307182299</v>
      </c>
      <c r="M5317">
        <v>3.3484889117964101E-2</v>
      </c>
      <c r="N5317" t="s">
        <v>4706</v>
      </c>
    </row>
    <row r="5318" spans="10:14" x14ac:dyDescent="0.2">
      <c r="J5318" t="s">
        <v>46892</v>
      </c>
      <c r="K5318" t="s">
        <v>16837</v>
      </c>
      <c r="L5318" s="4">
        <v>-1.07255317830295</v>
      </c>
      <c r="M5318">
        <v>3.3484889117964101E-2</v>
      </c>
      <c r="N5318" t="s">
        <v>5301</v>
      </c>
    </row>
    <row r="5319" spans="10:14" x14ac:dyDescent="0.2">
      <c r="J5319" t="s">
        <v>46892</v>
      </c>
      <c r="K5319" t="s">
        <v>20884</v>
      </c>
      <c r="L5319" s="4">
        <v>-0.87421369789669401</v>
      </c>
      <c r="M5319">
        <v>3.3542221941685497E-2</v>
      </c>
      <c r="N5319" t="s">
        <v>5576</v>
      </c>
    </row>
    <row r="5320" spans="10:14" x14ac:dyDescent="0.2">
      <c r="J5320" t="s">
        <v>46892</v>
      </c>
      <c r="K5320" t="s">
        <v>20885</v>
      </c>
      <c r="L5320" s="4">
        <v>-0.356558171198679</v>
      </c>
      <c r="M5320">
        <v>3.3542221941685497E-2</v>
      </c>
      <c r="N5320" t="s">
        <v>4596</v>
      </c>
    </row>
    <row r="5321" spans="10:14" x14ac:dyDescent="0.2">
      <c r="J5321" t="s">
        <v>46892</v>
      </c>
      <c r="K5321" t="s">
        <v>15118</v>
      </c>
      <c r="L5321" s="4">
        <v>0.31335781661866602</v>
      </c>
      <c r="M5321">
        <v>3.3549166881317802E-2</v>
      </c>
      <c r="N5321" t="s">
        <v>7273</v>
      </c>
    </row>
    <row r="5322" spans="10:14" x14ac:dyDescent="0.2">
      <c r="J5322" t="s">
        <v>46892</v>
      </c>
      <c r="K5322" t="s">
        <v>20886</v>
      </c>
      <c r="L5322" s="4">
        <v>-1.01082508742578</v>
      </c>
      <c r="M5322">
        <v>3.3552101908713099E-2</v>
      </c>
      <c r="N5322" t="s">
        <v>13215</v>
      </c>
    </row>
    <row r="5323" spans="10:14" x14ac:dyDescent="0.2">
      <c r="J5323" t="s">
        <v>46892</v>
      </c>
      <c r="K5323" t="s">
        <v>20887</v>
      </c>
      <c r="L5323" s="4">
        <v>-1.6244403387801301</v>
      </c>
      <c r="M5323">
        <v>3.3583421986993101E-2</v>
      </c>
      <c r="N5323" t="s">
        <v>4596</v>
      </c>
    </row>
    <row r="5324" spans="10:14" x14ac:dyDescent="0.2">
      <c r="J5324" t="s">
        <v>46892</v>
      </c>
      <c r="K5324" t="s">
        <v>20888</v>
      </c>
      <c r="L5324" s="4">
        <v>0.28607334387313399</v>
      </c>
      <c r="M5324">
        <v>3.3591282520534699E-2</v>
      </c>
      <c r="N5324" t="s">
        <v>4733</v>
      </c>
    </row>
    <row r="5325" spans="10:14" x14ac:dyDescent="0.2">
      <c r="J5325" t="s">
        <v>46892</v>
      </c>
      <c r="K5325" t="s">
        <v>1568</v>
      </c>
      <c r="L5325" s="4">
        <v>-0.66698264266451501</v>
      </c>
      <c r="M5325">
        <v>3.3596302432754598E-2</v>
      </c>
      <c r="N5325" t="s">
        <v>5705</v>
      </c>
    </row>
    <row r="5326" spans="10:14" x14ac:dyDescent="0.2">
      <c r="J5326" t="s">
        <v>46892</v>
      </c>
      <c r="K5326" t="s">
        <v>1903</v>
      </c>
      <c r="L5326" s="4">
        <v>-0.43546148948928698</v>
      </c>
      <c r="M5326">
        <v>3.36120976584591E-2</v>
      </c>
      <c r="N5326" t="s">
        <v>5897</v>
      </c>
    </row>
    <row r="5327" spans="10:14" x14ac:dyDescent="0.2">
      <c r="J5327" t="s">
        <v>46892</v>
      </c>
      <c r="K5327" t="s">
        <v>20889</v>
      </c>
      <c r="L5327" s="4">
        <v>-0.73560657574983601</v>
      </c>
      <c r="M5327">
        <v>3.36120976584591E-2</v>
      </c>
      <c r="N5327" t="s">
        <v>22107</v>
      </c>
    </row>
    <row r="5328" spans="10:14" x14ac:dyDescent="0.2">
      <c r="J5328" t="s">
        <v>46892</v>
      </c>
      <c r="K5328" t="s">
        <v>20890</v>
      </c>
      <c r="L5328" s="4">
        <v>0.312595911400813</v>
      </c>
      <c r="M5328">
        <v>3.3617915461168602E-2</v>
      </c>
      <c r="N5328" t="s">
        <v>22108</v>
      </c>
    </row>
    <row r="5329" spans="10:14" x14ac:dyDescent="0.2">
      <c r="J5329" t="s">
        <v>46892</v>
      </c>
      <c r="K5329" t="s">
        <v>20891</v>
      </c>
      <c r="L5329" s="4">
        <v>0.185392028273306</v>
      </c>
      <c r="M5329">
        <v>3.3617915461168602E-2</v>
      </c>
      <c r="N5329" t="s">
        <v>22109</v>
      </c>
    </row>
    <row r="5330" spans="10:14" x14ac:dyDescent="0.2">
      <c r="J5330" t="s">
        <v>46892</v>
      </c>
      <c r="K5330" t="s">
        <v>20892</v>
      </c>
      <c r="L5330" s="4">
        <v>0.151118897464499</v>
      </c>
      <c r="M5330">
        <v>3.3634924560735198E-2</v>
      </c>
      <c r="N5330" t="s">
        <v>22110</v>
      </c>
    </row>
    <row r="5331" spans="10:14" x14ac:dyDescent="0.2">
      <c r="J5331" t="s">
        <v>46892</v>
      </c>
      <c r="K5331" t="s">
        <v>20893</v>
      </c>
      <c r="L5331" s="4">
        <v>-0.86727477147723797</v>
      </c>
      <c r="M5331">
        <v>3.3688732710197802E-2</v>
      </c>
      <c r="N5331" t="s">
        <v>4596</v>
      </c>
    </row>
    <row r="5332" spans="10:14" x14ac:dyDescent="0.2">
      <c r="J5332" t="s">
        <v>46892</v>
      </c>
      <c r="K5332" t="s">
        <v>208</v>
      </c>
      <c r="L5332" s="4">
        <v>0.183563558649493</v>
      </c>
      <c r="M5332">
        <v>3.3765013514501598E-2</v>
      </c>
      <c r="N5332" t="s">
        <v>4596</v>
      </c>
    </row>
    <row r="5333" spans="10:14" x14ac:dyDescent="0.2">
      <c r="J5333" t="s">
        <v>46892</v>
      </c>
      <c r="K5333" t="s">
        <v>20894</v>
      </c>
      <c r="L5333" s="4">
        <v>-0.74305807225195297</v>
      </c>
      <c r="M5333">
        <v>3.3773983838896397E-2</v>
      </c>
      <c r="N5333" t="s">
        <v>7062</v>
      </c>
    </row>
    <row r="5334" spans="10:14" x14ac:dyDescent="0.2">
      <c r="J5334" t="s">
        <v>46892</v>
      </c>
      <c r="K5334" t="s">
        <v>10544</v>
      </c>
      <c r="L5334" s="4">
        <v>0.36933551985105101</v>
      </c>
      <c r="M5334">
        <v>3.3812689066855403E-2</v>
      </c>
      <c r="N5334" t="s">
        <v>22111</v>
      </c>
    </row>
    <row r="5335" spans="10:14" x14ac:dyDescent="0.2">
      <c r="J5335" t="s">
        <v>46892</v>
      </c>
      <c r="K5335" t="s">
        <v>20895</v>
      </c>
      <c r="L5335" s="4">
        <v>0.96676115222668102</v>
      </c>
      <c r="M5335">
        <v>3.3812689066855403E-2</v>
      </c>
      <c r="N5335" t="s">
        <v>4596</v>
      </c>
    </row>
    <row r="5336" spans="10:14" x14ac:dyDescent="0.2">
      <c r="J5336" t="s">
        <v>46892</v>
      </c>
      <c r="K5336" t="s">
        <v>20896</v>
      </c>
      <c r="L5336" s="4">
        <v>0.76008469300466797</v>
      </c>
      <c r="M5336">
        <v>3.3814626084505299E-2</v>
      </c>
      <c r="N5336" t="s">
        <v>5369</v>
      </c>
    </row>
    <row r="5337" spans="10:14" x14ac:dyDescent="0.2">
      <c r="J5337" t="s">
        <v>46892</v>
      </c>
      <c r="K5337" t="s">
        <v>20897</v>
      </c>
      <c r="L5337" s="4">
        <v>-0.93289499132544296</v>
      </c>
      <c r="M5337">
        <v>3.38548026680658E-2</v>
      </c>
      <c r="N5337" t="s">
        <v>22112</v>
      </c>
    </row>
    <row r="5338" spans="10:14" x14ac:dyDescent="0.2">
      <c r="J5338" t="s">
        <v>46892</v>
      </c>
      <c r="K5338" t="s">
        <v>1653</v>
      </c>
      <c r="L5338" s="4">
        <v>2.6079234900660402</v>
      </c>
      <c r="M5338">
        <v>3.38561882763505E-2</v>
      </c>
      <c r="N5338" t="s">
        <v>4931</v>
      </c>
    </row>
    <row r="5339" spans="10:14" x14ac:dyDescent="0.2">
      <c r="J5339" t="s">
        <v>46892</v>
      </c>
      <c r="K5339" t="s">
        <v>20898</v>
      </c>
      <c r="L5339" s="4">
        <v>-1.28860219172959</v>
      </c>
      <c r="M5339">
        <v>3.3878648686250901E-2</v>
      </c>
      <c r="N5339" t="s">
        <v>4596</v>
      </c>
    </row>
    <row r="5340" spans="10:14" x14ac:dyDescent="0.2">
      <c r="J5340" t="s">
        <v>46892</v>
      </c>
      <c r="K5340" t="s">
        <v>20899</v>
      </c>
      <c r="L5340" s="4">
        <v>0.63258199933360004</v>
      </c>
      <c r="M5340">
        <v>3.38789194261944E-2</v>
      </c>
      <c r="N5340" t="s">
        <v>22113</v>
      </c>
    </row>
    <row r="5341" spans="10:14" x14ac:dyDescent="0.2">
      <c r="J5341" t="s">
        <v>46892</v>
      </c>
      <c r="K5341" t="s">
        <v>17448</v>
      </c>
      <c r="L5341" s="4">
        <v>1.04539134097353</v>
      </c>
      <c r="M5341">
        <v>3.3888445660722702E-2</v>
      </c>
      <c r="N5341" t="s">
        <v>4596</v>
      </c>
    </row>
    <row r="5342" spans="10:14" x14ac:dyDescent="0.2">
      <c r="J5342" t="s">
        <v>46892</v>
      </c>
      <c r="K5342" t="s">
        <v>20900</v>
      </c>
      <c r="L5342" s="4">
        <v>-0.331527590435514</v>
      </c>
      <c r="M5342">
        <v>3.3920895199365697E-2</v>
      </c>
      <c r="N5342" t="s">
        <v>22114</v>
      </c>
    </row>
    <row r="5343" spans="10:14" x14ac:dyDescent="0.2">
      <c r="J5343" t="s">
        <v>46892</v>
      </c>
      <c r="K5343" t="s">
        <v>20901</v>
      </c>
      <c r="L5343" s="4">
        <v>-0.34450513506626901</v>
      </c>
      <c r="M5343">
        <v>3.3929669343329902E-2</v>
      </c>
      <c r="N5343" t="s">
        <v>22115</v>
      </c>
    </row>
    <row r="5344" spans="10:14" x14ac:dyDescent="0.2">
      <c r="J5344" t="s">
        <v>46892</v>
      </c>
      <c r="K5344" t="s">
        <v>3387</v>
      </c>
      <c r="L5344" s="4">
        <v>-0.66513551716273001</v>
      </c>
      <c r="M5344">
        <v>3.3929669343329902E-2</v>
      </c>
      <c r="N5344" t="s">
        <v>6716</v>
      </c>
    </row>
    <row r="5345" spans="10:14" x14ac:dyDescent="0.2">
      <c r="J5345" t="s">
        <v>46892</v>
      </c>
      <c r="K5345" t="s">
        <v>20902</v>
      </c>
      <c r="L5345" s="4">
        <v>-0.65331186047232703</v>
      </c>
      <c r="M5345">
        <v>3.3933142427898702E-2</v>
      </c>
      <c r="N5345" t="s">
        <v>14628</v>
      </c>
    </row>
    <row r="5346" spans="10:14" x14ac:dyDescent="0.2">
      <c r="J5346" t="s">
        <v>46892</v>
      </c>
      <c r="K5346" t="s">
        <v>20903</v>
      </c>
      <c r="L5346" s="4">
        <v>0.80019648018975598</v>
      </c>
      <c r="M5346">
        <v>3.3938818576358498E-2</v>
      </c>
      <c r="N5346" t="s">
        <v>22116</v>
      </c>
    </row>
    <row r="5347" spans="10:14" x14ac:dyDescent="0.2">
      <c r="J5347" t="s">
        <v>46892</v>
      </c>
      <c r="K5347" t="s">
        <v>20904</v>
      </c>
      <c r="L5347" s="4">
        <v>0.266185458728675</v>
      </c>
      <c r="M5347">
        <v>3.4152725283677701E-2</v>
      </c>
      <c r="N5347" t="s">
        <v>22117</v>
      </c>
    </row>
    <row r="5348" spans="10:14" x14ac:dyDescent="0.2">
      <c r="J5348" t="s">
        <v>46892</v>
      </c>
      <c r="K5348" t="s">
        <v>20905</v>
      </c>
      <c r="L5348" s="4">
        <v>0.36634299428776901</v>
      </c>
      <c r="M5348">
        <v>3.4180982817849703E-2</v>
      </c>
      <c r="N5348" t="s">
        <v>4982</v>
      </c>
    </row>
    <row r="5349" spans="10:14" x14ac:dyDescent="0.2">
      <c r="J5349" t="s">
        <v>46892</v>
      </c>
      <c r="K5349" t="s">
        <v>20906</v>
      </c>
      <c r="L5349" s="4">
        <v>-0.292023768949917</v>
      </c>
      <c r="M5349">
        <v>3.41847418490967E-2</v>
      </c>
      <c r="N5349" t="s">
        <v>4596</v>
      </c>
    </row>
    <row r="5350" spans="10:14" x14ac:dyDescent="0.2">
      <c r="J5350" t="s">
        <v>46892</v>
      </c>
      <c r="K5350" t="s">
        <v>3896</v>
      </c>
      <c r="L5350" s="4">
        <v>-0.47221692596762599</v>
      </c>
      <c r="M5350">
        <v>3.4197967675923903E-2</v>
      </c>
      <c r="N5350" t="s">
        <v>6987</v>
      </c>
    </row>
    <row r="5351" spans="10:14" x14ac:dyDescent="0.2">
      <c r="J5351" t="s">
        <v>46892</v>
      </c>
      <c r="K5351" t="s">
        <v>20907</v>
      </c>
      <c r="L5351" s="4">
        <v>0.413761875220508</v>
      </c>
      <c r="M5351">
        <v>3.4197967675923903E-2</v>
      </c>
      <c r="N5351" t="s">
        <v>22118</v>
      </c>
    </row>
    <row r="5352" spans="10:14" x14ac:dyDescent="0.2">
      <c r="J5352" t="s">
        <v>46892</v>
      </c>
      <c r="K5352" t="s">
        <v>20908</v>
      </c>
      <c r="L5352" s="4">
        <v>1.1573366309792501</v>
      </c>
      <c r="M5352">
        <v>3.4199311284527502E-2</v>
      </c>
      <c r="N5352" t="s">
        <v>12184</v>
      </c>
    </row>
    <row r="5353" spans="10:14" x14ac:dyDescent="0.2">
      <c r="J5353" t="s">
        <v>46892</v>
      </c>
      <c r="K5353" t="s">
        <v>20909</v>
      </c>
      <c r="L5353" s="4">
        <v>0.29220808129413001</v>
      </c>
      <c r="M5353">
        <v>3.4199311284527502E-2</v>
      </c>
      <c r="N5353" t="s">
        <v>11564</v>
      </c>
    </row>
    <row r="5354" spans="10:14" x14ac:dyDescent="0.2">
      <c r="J5354" t="s">
        <v>46892</v>
      </c>
      <c r="K5354" t="s">
        <v>12639</v>
      </c>
      <c r="L5354" s="4">
        <v>-0.70447032907234097</v>
      </c>
      <c r="M5354">
        <v>3.42094156766845E-2</v>
      </c>
      <c r="N5354" t="s">
        <v>22119</v>
      </c>
    </row>
    <row r="5355" spans="10:14" x14ac:dyDescent="0.2">
      <c r="J5355" t="s">
        <v>46892</v>
      </c>
      <c r="K5355" t="s">
        <v>20910</v>
      </c>
      <c r="L5355" s="4">
        <v>-0.84792766183550605</v>
      </c>
      <c r="M5355">
        <v>3.4223162853440403E-2</v>
      </c>
      <c r="N5355" t="s">
        <v>7907</v>
      </c>
    </row>
    <row r="5356" spans="10:14" x14ac:dyDescent="0.2">
      <c r="J5356" t="s">
        <v>46892</v>
      </c>
      <c r="K5356" t="s">
        <v>20911</v>
      </c>
      <c r="L5356" s="4">
        <v>0.88407355869025095</v>
      </c>
      <c r="M5356">
        <v>3.4229817709480401E-2</v>
      </c>
      <c r="N5356" t="s">
        <v>11218</v>
      </c>
    </row>
    <row r="5357" spans="10:14" x14ac:dyDescent="0.2">
      <c r="J5357" t="s">
        <v>46892</v>
      </c>
      <c r="K5357" t="s">
        <v>20912</v>
      </c>
      <c r="L5357" s="4">
        <v>-0.24896937616651399</v>
      </c>
      <c r="M5357">
        <v>3.4229817709480401E-2</v>
      </c>
      <c r="N5357" t="s">
        <v>22120</v>
      </c>
    </row>
    <row r="5358" spans="10:14" x14ac:dyDescent="0.2">
      <c r="J5358" t="s">
        <v>46892</v>
      </c>
      <c r="K5358" t="s">
        <v>20913</v>
      </c>
      <c r="L5358" s="4">
        <v>1.1463906372321799</v>
      </c>
      <c r="M5358">
        <v>3.4229817709480401E-2</v>
      </c>
      <c r="N5358" t="s">
        <v>22121</v>
      </c>
    </row>
    <row r="5359" spans="10:14" x14ac:dyDescent="0.2">
      <c r="J5359" t="s">
        <v>46892</v>
      </c>
      <c r="K5359" t="s">
        <v>20914</v>
      </c>
      <c r="L5359" s="4">
        <v>0.18824444878501001</v>
      </c>
      <c r="M5359">
        <v>3.4242718969730898E-2</v>
      </c>
      <c r="N5359" t="s">
        <v>6477</v>
      </c>
    </row>
    <row r="5360" spans="10:14" x14ac:dyDescent="0.2">
      <c r="J5360" t="s">
        <v>46892</v>
      </c>
      <c r="K5360" t="s">
        <v>2643</v>
      </c>
      <c r="L5360" s="4">
        <v>1.7081237007096599</v>
      </c>
      <c r="M5360">
        <v>3.4253363813975798E-2</v>
      </c>
      <c r="N5360" t="s">
        <v>4596</v>
      </c>
    </row>
    <row r="5361" spans="10:14" x14ac:dyDescent="0.2">
      <c r="J5361" t="s">
        <v>46892</v>
      </c>
      <c r="K5361" t="s">
        <v>835</v>
      </c>
      <c r="L5361" s="4">
        <v>0.30706340247597003</v>
      </c>
      <c r="M5361">
        <v>3.4285331295322997E-2</v>
      </c>
      <c r="N5361" t="s">
        <v>5215</v>
      </c>
    </row>
    <row r="5362" spans="10:14" x14ac:dyDescent="0.2">
      <c r="J5362" t="s">
        <v>46892</v>
      </c>
      <c r="K5362" t="s">
        <v>20915</v>
      </c>
      <c r="L5362" s="4">
        <v>-1.0967732806349899</v>
      </c>
      <c r="M5362">
        <v>3.4285331295322997E-2</v>
      </c>
      <c r="N5362" t="s">
        <v>10799</v>
      </c>
    </row>
    <row r="5363" spans="10:14" x14ac:dyDescent="0.2">
      <c r="J5363" t="s">
        <v>46892</v>
      </c>
      <c r="K5363" t="s">
        <v>9821</v>
      </c>
      <c r="L5363" s="4">
        <v>-0.442325864769535</v>
      </c>
      <c r="M5363">
        <v>3.4291513016077801E-2</v>
      </c>
      <c r="N5363" t="s">
        <v>7583</v>
      </c>
    </row>
    <row r="5364" spans="10:14" x14ac:dyDescent="0.2">
      <c r="J5364" t="s">
        <v>46892</v>
      </c>
      <c r="K5364" t="s">
        <v>8116</v>
      </c>
      <c r="L5364" s="4">
        <v>0.67093283623365596</v>
      </c>
      <c r="M5364">
        <v>3.4300187299034203E-2</v>
      </c>
      <c r="N5364" t="s">
        <v>5456</v>
      </c>
    </row>
    <row r="5365" spans="10:14" x14ac:dyDescent="0.2">
      <c r="J5365" t="s">
        <v>46892</v>
      </c>
      <c r="K5365" t="s">
        <v>20916</v>
      </c>
      <c r="L5365" s="4">
        <v>1.24354297575592</v>
      </c>
      <c r="M5365">
        <v>3.4300187299034203E-2</v>
      </c>
      <c r="N5365" t="s">
        <v>5299</v>
      </c>
    </row>
    <row r="5366" spans="10:14" x14ac:dyDescent="0.2">
      <c r="J5366" t="s">
        <v>46892</v>
      </c>
      <c r="K5366" t="s">
        <v>20917</v>
      </c>
      <c r="L5366" s="4">
        <v>-0.30052246346182199</v>
      </c>
      <c r="M5366">
        <v>3.4300187299034203E-2</v>
      </c>
      <c r="N5366" t="s">
        <v>4744</v>
      </c>
    </row>
    <row r="5367" spans="10:14" x14ac:dyDescent="0.2">
      <c r="J5367" t="s">
        <v>46892</v>
      </c>
      <c r="K5367" t="s">
        <v>20918</v>
      </c>
      <c r="L5367" s="4">
        <v>0.53661061466050497</v>
      </c>
      <c r="M5367">
        <v>3.4305630783071001E-2</v>
      </c>
      <c r="N5367" t="s">
        <v>7650</v>
      </c>
    </row>
    <row r="5368" spans="10:14" x14ac:dyDescent="0.2">
      <c r="J5368" t="s">
        <v>46892</v>
      </c>
      <c r="K5368" t="s">
        <v>20919</v>
      </c>
      <c r="L5368" s="4">
        <v>-1.34503587674074</v>
      </c>
      <c r="M5368">
        <v>3.4320503592613703E-2</v>
      </c>
      <c r="N5368" t="s">
        <v>4602</v>
      </c>
    </row>
    <row r="5369" spans="10:14" x14ac:dyDescent="0.2">
      <c r="J5369" t="s">
        <v>46892</v>
      </c>
      <c r="K5369" t="s">
        <v>16463</v>
      </c>
      <c r="L5369" s="4">
        <v>1.05894750443457</v>
      </c>
      <c r="M5369">
        <v>3.4320503592613703E-2</v>
      </c>
      <c r="N5369" t="s">
        <v>22122</v>
      </c>
    </row>
    <row r="5370" spans="10:14" x14ac:dyDescent="0.2">
      <c r="J5370" t="s">
        <v>46892</v>
      </c>
      <c r="K5370" t="s">
        <v>20920</v>
      </c>
      <c r="L5370" s="4">
        <v>-0.48257246780237201</v>
      </c>
      <c r="M5370">
        <v>3.4320822373488498E-2</v>
      </c>
      <c r="N5370" t="s">
        <v>4596</v>
      </c>
    </row>
    <row r="5371" spans="10:14" x14ac:dyDescent="0.2">
      <c r="J5371" t="s">
        <v>46892</v>
      </c>
      <c r="K5371" t="s">
        <v>871</v>
      </c>
      <c r="L5371" s="4">
        <v>0.42695802171949199</v>
      </c>
      <c r="M5371">
        <v>3.4336513089799799E-2</v>
      </c>
      <c r="N5371" t="s">
        <v>5239</v>
      </c>
    </row>
    <row r="5372" spans="10:14" x14ac:dyDescent="0.2">
      <c r="J5372" t="s">
        <v>46892</v>
      </c>
      <c r="K5372" t="s">
        <v>17653</v>
      </c>
      <c r="L5372" s="4">
        <v>-0.559645008427619</v>
      </c>
      <c r="M5372">
        <v>3.4362932492142201E-2</v>
      </c>
      <c r="N5372" t="s">
        <v>18506</v>
      </c>
    </row>
    <row r="5373" spans="10:14" x14ac:dyDescent="0.2">
      <c r="J5373" t="s">
        <v>46892</v>
      </c>
      <c r="K5373" t="s">
        <v>20921</v>
      </c>
      <c r="L5373" s="4">
        <v>-0.77083383379494697</v>
      </c>
      <c r="M5373">
        <v>3.4362932492142201E-2</v>
      </c>
      <c r="N5373" t="s">
        <v>4625</v>
      </c>
    </row>
    <row r="5374" spans="10:14" x14ac:dyDescent="0.2">
      <c r="J5374" t="s">
        <v>46892</v>
      </c>
      <c r="K5374" t="s">
        <v>20922</v>
      </c>
      <c r="L5374" s="4">
        <v>-1.5662894082768499</v>
      </c>
      <c r="M5374">
        <v>3.4386819117219997E-2</v>
      </c>
      <c r="N5374" t="s">
        <v>11284</v>
      </c>
    </row>
    <row r="5375" spans="10:14" x14ac:dyDescent="0.2">
      <c r="J5375" t="s">
        <v>46892</v>
      </c>
      <c r="K5375" t="s">
        <v>20923</v>
      </c>
      <c r="L5375" s="4">
        <v>0.189623369767672</v>
      </c>
      <c r="M5375">
        <v>3.44001882579563E-2</v>
      </c>
      <c r="N5375" t="s">
        <v>5288</v>
      </c>
    </row>
    <row r="5376" spans="10:14" x14ac:dyDescent="0.2">
      <c r="J5376" t="s">
        <v>46892</v>
      </c>
      <c r="K5376" t="s">
        <v>20924</v>
      </c>
      <c r="L5376" s="4">
        <v>-0.26342481364229298</v>
      </c>
      <c r="M5376">
        <v>3.4402915474929602E-2</v>
      </c>
      <c r="N5376" t="s">
        <v>4596</v>
      </c>
    </row>
    <row r="5377" spans="10:14" x14ac:dyDescent="0.2">
      <c r="J5377" t="s">
        <v>46892</v>
      </c>
      <c r="K5377" t="s">
        <v>20925</v>
      </c>
      <c r="L5377" s="4">
        <v>-0.98690059150752796</v>
      </c>
      <c r="M5377">
        <v>3.4463502942127897E-2</v>
      </c>
      <c r="N5377" t="s">
        <v>6309</v>
      </c>
    </row>
    <row r="5378" spans="10:14" x14ac:dyDescent="0.2">
      <c r="J5378" t="s">
        <v>46892</v>
      </c>
      <c r="K5378" t="s">
        <v>20926</v>
      </c>
      <c r="L5378" s="4">
        <v>-0.23559246605197701</v>
      </c>
      <c r="M5378">
        <v>3.4463502942127897E-2</v>
      </c>
      <c r="N5378" t="s">
        <v>4596</v>
      </c>
    </row>
    <row r="5379" spans="10:14" x14ac:dyDescent="0.2">
      <c r="J5379" t="s">
        <v>46892</v>
      </c>
      <c r="K5379" t="s">
        <v>20927</v>
      </c>
      <c r="L5379" s="4">
        <v>0.184405820840646</v>
      </c>
      <c r="M5379">
        <v>3.4463502942127897E-2</v>
      </c>
      <c r="N5379" t="s">
        <v>10917</v>
      </c>
    </row>
    <row r="5380" spans="10:14" x14ac:dyDescent="0.2">
      <c r="J5380" t="s">
        <v>46892</v>
      </c>
      <c r="K5380" t="s">
        <v>17609</v>
      </c>
      <c r="L5380" s="4">
        <v>-0.74689042210127099</v>
      </c>
      <c r="M5380">
        <v>3.4468846634142E-2</v>
      </c>
      <c r="N5380" t="s">
        <v>18484</v>
      </c>
    </row>
    <row r="5381" spans="10:14" x14ac:dyDescent="0.2">
      <c r="J5381" t="s">
        <v>46892</v>
      </c>
      <c r="K5381" t="s">
        <v>20928</v>
      </c>
      <c r="L5381" s="4">
        <v>-0.48868925761124998</v>
      </c>
      <c r="M5381">
        <v>3.4471549414081697E-2</v>
      </c>
      <c r="N5381" t="s">
        <v>22123</v>
      </c>
    </row>
    <row r="5382" spans="10:14" x14ac:dyDescent="0.2">
      <c r="J5382" t="s">
        <v>46892</v>
      </c>
      <c r="K5382" t="s">
        <v>20929</v>
      </c>
      <c r="L5382" s="4">
        <v>-0.18575676410865499</v>
      </c>
      <c r="M5382">
        <v>3.4510621199632698E-2</v>
      </c>
      <c r="N5382" t="s">
        <v>22124</v>
      </c>
    </row>
    <row r="5383" spans="10:14" x14ac:dyDescent="0.2">
      <c r="J5383" t="s">
        <v>46892</v>
      </c>
      <c r="K5383" t="s">
        <v>20930</v>
      </c>
      <c r="L5383" s="4">
        <v>0.60815382947615704</v>
      </c>
      <c r="M5383">
        <v>3.4530375400851798E-2</v>
      </c>
      <c r="N5383" t="s">
        <v>14483</v>
      </c>
    </row>
    <row r="5384" spans="10:14" x14ac:dyDescent="0.2">
      <c r="J5384" t="s">
        <v>46892</v>
      </c>
      <c r="K5384" t="s">
        <v>4409</v>
      </c>
      <c r="L5384" s="4">
        <v>-0.81977691462351798</v>
      </c>
      <c r="M5384">
        <v>3.4544302929976102E-2</v>
      </c>
      <c r="N5384" t="s">
        <v>7249</v>
      </c>
    </row>
    <row r="5385" spans="10:14" x14ac:dyDescent="0.2">
      <c r="J5385" t="s">
        <v>46892</v>
      </c>
      <c r="K5385" t="s">
        <v>20931</v>
      </c>
      <c r="L5385" s="4">
        <v>0.837929777183967</v>
      </c>
      <c r="M5385">
        <v>3.4544302929976102E-2</v>
      </c>
      <c r="N5385" t="s">
        <v>4596</v>
      </c>
    </row>
    <row r="5386" spans="10:14" x14ac:dyDescent="0.2">
      <c r="J5386" t="s">
        <v>46892</v>
      </c>
      <c r="K5386" t="s">
        <v>20932</v>
      </c>
      <c r="L5386" s="4">
        <v>-0.88698602370490398</v>
      </c>
      <c r="M5386">
        <v>3.4544302929976102E-2</v>
      </c>
      <c r="N5386" t="s">
        <v>13201</v>
      </c>
    </row>
    <row r="5387" spans="10:14" x14ac:dyDescent="0.2">
      <c r="J5387" t="s">
        <v>46892</v>
      </c>
      <c r="K5387" t="s">
        <v>1122</v>
      </c>
      <c r="L5387" s="4">
        <v>0.37544362859886998</v>
      </c>
      <c r="M5387">
        <v>3.4544302929976102E-2</v>
      </c>
      <c r="N5387" t="s">
        <v>5415</v>
      </c>
    </row>
    <row r="5388" spans="10:14" x14ac:dyDescent="0.2">
      <c r="J5388" t="s">
        <v>46892</v>
      </c>
      <c r="K5388" t="s">
        <v>16637</v>
      </c>
      <c r="L5388" s="4">
        <v>0.27227290722292402</v>
      </c>
      <c r="M5388">
        <v>3.4544302929976102E-2</v>
      </c>
      <c r="N5388" t="s">
        <v>22125</v>
      </c>
    </row>
    <row r="5389" spans="10:14" x14ac:dyDescent="0.2">
      <c r="J5389" t="s">
        <v>46892</v>
      </c>
      <c r="K5389" t="s">
        <v>20933</v>
      </c>
      <c r="L5389" s="4">
        <v>-1.13426415525407</v>
      </c>
      <c r="M5389">
        <v>3.4581678559093998E-2</v>
      </c>
      <c r="N5389" t="s">
        <v>4908</v>
      </c>
    </row>
    <row r="5390" spans="10:14" x14ac:dyDescent="0.2">
      <c r="J5390" t="s">
        <v>46892</v>
      </c>
      <c r="K5390" t="s">
        <v>20934</v>
      </c>
      <c r="L5390" s="4">
        <v>-0.28200421122324698</v>
      </c>
      <c r="M5390">
        <v>3.4612777385045999E-2</v>
      </c>
      <c r="N5390" t="s">
        <v>22126</v>
      </c>
    </row>
    <row r="5391" spans="10:14" x14ac:dyDescent="0.2">
      <c r="J5391" t="s">
        <v>46892</v>
      </c>
      <c r="K5391" t="s">
        <v>20935</v>
      </c>
      <c r="L5391" s="4">
        <v>-0.601638400206289</v>
      </c>
      <c r="M5391">
        <v>3.46896711713141E-2</v>
      </c>
      <c r="N5391" t="s">
        <v>6336</v>
      </c>
    </row>
    <row r="5392" spans="10:14" x14ac:dyDescent="0.2">
      <c r="J5392" t="s">
        <v>46892</v>
      </c>
      <c r="K5392" t="s">
        <v>17563</v>
      </c>
      <c r="L5392" s="4">
        <v>-1.32581753275573</v>
      </c>
      <c r="M5392">
        <v>3.4690186947189797E-2</v>
      </c>
      <c r="N5392" t="s">
        <v>18464</v>
      </c>
    </row>
    <row r="5393" spans="10:14" x14ac:dyDescent="0.2">
      <c r="J5393" t="s">
        <v>46892</v>
      </c>
      <c r="K5393" t="s">
        <v>11771</v>
      </c>
      <c r="L5393" s="4">
        <v>-0.35862967377034299</v>
      </c>
      <c r="M5393">
        <v>3.4735265857989903E-2</v>
      </c>
      <c r="N5393" t="s">
        <v>22127</v>
      </c>
    </row>
    <row r="5394" spans="10:14" x14ac:dyDescent="0.2">
      <c r="J5394" t="s">
        <v>46892</v>
      </c>
      <c r="K5394" t="s">
        <v>20936</v>
      </c>
      <c r="L5394" s="4">
        <v>0.98310894153617501</v>
      </c>
      <c r="M5394">
        <v>3.4750663405329597E-2</v>
      </c>
      <c r="N5394" t="s">
        <v>11201</v>
      </c>
    </row>
    <row r="5395" spans="10:14" x14ac:dyDescent="0.2">
      <c r="J5395" t="s">
        <v>46892</v>
      </c>
      <c r="K5395" t="s">
        <v>14874</v>
      </c>
      <c r="L5395" s="4">
        <v>2.3416489930472402</v>
      </c>
      <c r="M5395">
        <v>3.4807529630521403E-2</v>
      </c>
      <c r="N5395" t="s">
        <v>22128</v>
      </c>
    </row>
    <row r="5396" spans="10:14" x14ac:dyDescent="0.2">
      <c r="J5396" t="s">
        <v>46892</v>
      </c>
      <c r="K5396" t="s">
        <v>20937</v>
      </c>
      <c r="L5396" s="4">
        <v>0.13957580035053499</v>
      </c>
      <c r="M5396">
        <v>3.4808989806084503E-2</v>
      </c>
      <c r="N5396" t="s">
        <v>22129</v>
      </c>
    </row>
    <row r="5397" spans="10:14" x14ac:dyDescent="0.2">
      <c r="J5397" t="s">
        <v>46892</v>
      </c>
      <c r="K5397" t="s">
        <v>14973</v>
      </c>
      <c r="L5397" s="4">
        <v>0.29234759146470501</v>
      </c>
      <c r="M5397">
        <v>3.4816958939919797E-2</v>
      </c>
      <c r="N5397" t="s">
        <v>22130</v>
      </c>
    </row>
    <row r="5398" spans="10:14" x14ac:dyDescent="0.2">
      <c r="J5398" t="s">
        <v>46892</v>
      </c>
      <c r="K5398" t="s">
        <v>20938</v>
      </c>
      <c r="L5398" s="4">
        <v>-2.3799904314473799</v>
      </c>
      <c r="M5398">
        <v>3.4816958939919797E-2</v>
      </c>
      <c r="N5398" t="s">
        <v>4741</v>
      </c>
    </row>
    <row r="5399" spans="10:14" x14ac:dyDescent="0.2">
      <c r="J5399" t="s">
        <v>46892</v>
      </c>
      <c r="K5399" t="s">
        <v>20939</v>
      </c>
      <c r="L5399" s="4">
        <v>0.791311977298918</v>
      </c>
      <c r="M5399">
        <v>3.4816958939919797E-2</v>
      </c>
      <c r="N5399" t="s">
        <v>4798</v>
      </c>
    </row>
    <row r="5400" spans="10:14" x14ac:dyDescent="0.2">
      <c r="J5400" t="s">
        <v>46892</v>
      </c>
      <c r="K5400" t="s">
        <v>1331</v>
      </c>
      <c r="L5400" s="4">
        <v>0.69759191516581798</v>
      </c>
      <c r="M5400">
        <v>3.4828947793512602E-2</v>
      </c>
      <c r="N5400" t="s">
        <v>5551</v>
      </c>
    </row>
    <row r="5401" spans="10:14" x14ac:dyDescent="0.2">
      <c r="J5401" t="s">
        <v>46892</v>
      </c>
      <c r="K5401" t="s">
        <v>4325</v>
      </c>
      <c r="L5401" s="4">
        <v>0.76884905910043899</v>
      </c>
      <c r="M5401">
        <v>3.4840625422670697E-2</v>
      </c>
      <c r="N5401" t="s">
        <v>7209</v>
      </c>
    </row>
    <row r="5402" spans="10:14" x14ac:dyDescent="0.2">
      <c r="J5402" t="s">
        <v>46892</v>
      </c>
      <c r="K5402" t="s">
        <v>20940</v>
      </c>
      <c r="L5402" s="4">
        <v>0.239216716604045</v>
      </c>
      <c r="M5402">
        <v>3.4858053693863703E-2</v>
      </c>
      <c r="N5402" t="s">
        <v>21425</v>
      </c>
    </row>
    <row r="5403" spans="10:14" x14ac:dyDescent="0.2">
      <c r="J5403" t="s">
        <v>46892</v>
      </c>
      <c r="K5403" t="s">
        <v>12550</v>
      </c>
      <c r="L5403" s="4">
        <v>-0.69172617904234901</v>
      </c>
      <c r="M5403">
        <v>3.4858922012573401E-2</v>
      </c>
      <c r="N5403" t="s">
        <v>4596</v>
      </c>
    </row>
    <row r="5404" spans="10:14" x14ac:dyDescent="0.2">
      <c r="J5404" t="s">
        <v>46892</v>
      </c>
      <c r="K5404" t="s">
        <v>20941</v>
      </c>
      <c r="L5404" s="4">
        <v>-0.91179424745225801</v>
      </c>
      <c r="M5404">
        <v>3.48672779551591E-2</v>
      </c>
      <c r="N5404" t="s">
        <v>22131</v>
      </c>
    </row>
    <row r="5405" spans="10:14" x14ac:dyDescent="0.2">
      <c r="J5405" t="s">
        <v>46892</v>
      </c>
      <c r="K5405" t="s">
        <v>20942</v>
      </c>
      <c r="L5405" s="4">
        <v>-0.452468667724582</v>
      </c>
      <c r="M5405">
        <v>3.4914385395856999E-2</v>
      </c>
      <c r="N5405" t="s">
        <v>10958</v>
      </c>
    </row>
    <row r="5406" spans="10:14" x14ac:dyDescent="0.2">
      <c r="J5406" t="s">
        <v>46892</v>
      </c>
      <c r="K5406" t="s">
        <v>1338</v>
      </c>
      <c r="L5406" s="4">
        <v>-0.239198256871575</v>
      </c>
      <c r="M5406">
        <v>3.4915626786023703E-2</v>
      </c>
      <c r="N5406" t="s">
        <v>5555</v>
      </c>
    </row>
    <row r="5407" spans="10:14" x14ac:dyDescent="0.2">
      <c r="J5407" t="s">
        <v>46892</v>
      </c>
      <c r="K5407" t="s">
        <v>2061</v>
      </c>
      <c r="L5407" s="4">
        <v>1.60267867734435</v>
      </c>
      <c r="M5407">
        <v>3.4964903996706702E-2</v>
      </c>
      <c r="N5407" t="s">
        <v>4815</v>
      </c>
    </row>
    <row r="5408" spans="10:14" x14ac:dyDescent="0.2">
      <c r="J5408" t="s">
        <v>46892</v>
      </c>
      <c r="K5408" t="s">
        <v>20943</v>
      </c>
      <c r="L5408" s="4">
        <v>0.37224155525455199</v>
      </c>
      <c r="M5408">
        <v>3.4964903996706702E-2</v>
      </c>
      <c r="N5408" t="s">
        <v>14665</v>
      </c>
    </row>
    <row r="5409" spans="10:14" x14ac:dyDescent="0.2">
      <c r="J5409" t="s">
        <v>46892</v>
      </c>
      <c r="K5409" t="s">
        <v>1731</v>
      </c>
      <c r="L5409" s="4">
        <v>-0.56092573827193004</v>
      </c>
      <c r="M5409">
        <v>3.5008273085558497E-2</v>
      </c>
      <c r="N5409" t="s">
        <v>5803</v>
      </c>
    </row>
    <row r="5410" spans="10:14" x14ac:dyDescent="0.2">
      <c r="J5410" t="s">
        <v>46892</v>
      </c>
      <c r="K5410" t="s">
        <v>20944</v>
      </c>
      <c r="L5410" s="4">
        <v>0.89071836063299104</v>
      </c>
      <c r="M5410">
        <v>3.5008273085558497E-2</v>
      </c>
      <c r="N5410" t="s">
        <v>5864</v>
      </c>
    </row>
    <row r="5411" spans="10:14" x14ac:dyDescent="0.2">
      <c r="J5411" t="s">
        <v>46892</v>
      </c>
      <c r="K5411" t="s">
        <v>16572</v>
      </c>
      <c r="L5411" s="4">
        <v>-1.25682638953786</v>
      </c>
      <c r="M5411">
        <v>3.5019938718550601E-2</v>
      </c>
      <c r="N5411" t="s">
        <v>5733</v>
      </c>
    </row>
    <row r="5412" spans="10:14" x14ac:dyDescent="0.2">
      <c r="J5412" t="s">
        <v>46892</v>
      </c>
      <c r="K5412" t="s">
        <v>16696</v>
      </c>
      <c r="L5412" s="4">
        <v>-0.565711561030388</v>
      </c>
      <c r="M5412">
        <v>3.5019938718550601E-2</v>
      </c>
      <c r="N5412" t="s">
        <v>22132</v>
      </c>
    </row>
    <row r="5413" spans="10:14" x14ac:dyDescent="0.2">
      <c r="J5413" t="s">
        <v>46892</v>
      </c>
      <c r="K5413" t="s">
        <v>20945</v>
      </c>
      <c r="L5413" s="4">
        <v>0.30212278862874598</v>
      </c>
      <c r="M5413">
        <v>3.5031628272344198E-2</v>
      </c>
      <c r="N5413" t="s">
        <v>12075</v>
      </c>
    </row>
    <row r="5414" spans="10:14" x14ac:dyDescent="0.2">
      <c r="J5414" t="s">
        <v>46892</v>
      </c>
      <c r="K5414" t="s">
        <v>13277</v>
      </c>
      <c r="L5414" s="4">
        <v>0.70865437196961201</v>
      </c>
      <c r="M5414">
        <v>3.5037279857679002E-2</v>
      </c>
      <c r="N5414" t="s">
        <v>4596</v>
      </c>
    </row>
    <row r="5415" spans="10:14" x14ac:dyDescent="0.2">
      <c r="J5415" t="s">
        <v>46892</v>
      </c>
      <c r="K5415" t="s">
        <v>20946</v>
      </c>
      <c r="L5415" s="4">
        <v>-0.65579775897144299</v>
      </c>
      <c r="M5415">
        <v>3.5048789460450501E-2</v>
      </c>
      <c r="N5415" t="s">
        <v>15685</v>
      </c>
    </row>
    <row r="5416" spans="10:14" x14ac:dyDescent="0.2">
      <c r="J5416" t="s">
        <v>46892</v>
      </c>
      <c r="K5416" t="s">
        <v>20947</v>
      </c>
      <c r="L5416" s="4">
        <v>0.19973729489363201</v>
      </c>
      <c r="M5416">
        <v>3.5049169945541699E-2</v>
      </c>
      <c r="N5416" t="s">
        <v>6791</v>
      </c>
    </row>
    <row r="5417" spans="10:14" x14ac:dyDescent="0.2">
      <c r="J5417" t="s">
        <v>46892</v>
      </c>
      <c r="K5417" t="s">
        <v>17259</v>
      </c>
      <c r="L5417" s="4">
        <v>-0.797471965093691</v>
      </c>
      <c r="M5417">
        <v>3.5053916734197499E-2</v>
      </c>
      <c r="N5417" t="s">
        <v>8029</v>
      </c>
    </row>
    <row r="5418" spans="10:14" x14ac:dyDescent="0.2">
      <c r="J5418" t="s">
        <v>46892</v>
      </c>
      <c r="K5418" t="s">
        <v>18009</v>
      </c>
      <c r="L5418" s="4">
        <v>1.15807725756803</v>
      </c>
      <c r="M5418">
        <v>3.5062155465787698E-2</v>
      </c>
      <c r="N5418" t="s">
        <v>18385</v>
      </c>
    </row>
    <row r="5419" spans="10:14" x14ac:dyDescent="0.2">
      <c r="J5419" t="s">
        <v>46892</v>
      </c>
      <c r="K5419" t="s">
        <v>2972</v>
      </c>
      <c r="L5419" s="4">
        <v>2.59165657875822</v>
      </c>
      <c r="M5419">
        <v>3.5076791524466397E-2</v>
      </c>
      <c r="N5419" t="s">
        <v>4596</v>
      </c>
    </row>
    <row r="5420" spans="10:14" x14ac:dyDescent="0.2">
      <c r="J5420" t="s">
        <v>46892</v>
      </c>
      <c r="K5420" t="s">
        <v>231</v>
      </c>
      <c r="L5420" s="4">
        <v>-0.80115788410321298</v>
      </c>
      <c r="M5420">
        <v>3.5198848073131603E-2</v>
      </c>
      <c r="N5420" t="s">
        <v>4598</v>
      </c>
    </row>
    <row r="5421" spans="10:14" x14ac:dyDescent="0.2">
      <c r="J5421" t="s">
        <v>46892</v>
      </c>
      <c r="K5421" t="s">
        <v>20948</v>
      </c>
      <c r="L5421" s="4">
        <v>2.2073010901260699</v>
      </c>
      <c r="M5421">
        <v>3.5218278186462303E-2</v>
      </c>
      <c r="N5421" t="s">
        <v>22133</v>
      </c>
    </row>
    <row r="5422" spans="10:14" x14ac:dyDescent="0.2">
      <c r="J5422" t="s">
        <v>46892</v>
      </c>
      <c r="K5422" t="s">
        <v>20949</v>
      </c>
      <c r="L5422" s="4">
        <v>-0.29086281053769403</v>
      </c>
      <c r="M5422">
        <v>3.5277270083505098E-2</v>
      </c>
      <c r="N5422" t="s">
        <v>10075</v>
      </c>
    </row>
    <row r="5423" spans="10:14" x14ac:dyDescent="0.2">
      <c r="J5423" t="s">
        <v>46892</v>
      </c>
      <c r="K5423" t="s">
        <v>16044</v>
      </c>
      <c r="L5423" s="4">
        <v>-0.323013110813059</v>
      </c>
      <c r="M5423">
        <v>3.5279953440794001E-2</v>
      </c>
      <c r="N5423" t="s">
        <v>11215</v>
      </c>
    </row>
    <row r="5424" spans="10:14" x14ac:dyDescent="0.2">
      <c r="J5424" t="s">
        <v>46892</v>
      </c>
      <c r="K5424" t="s">
        <v>20950</v>
      </c>
      <c r="L5424" s="4">
        <v>-0.31269768059212399</v>
      </c>
      <c r="M5424">
        <v>3.5285305310506998E-2</v>
      </c>
      <c r="N5424" t="s">
        <v>6538</v>
      </c>
    </row>
    <row r="5425" spans="10:14" x14ac:dyDescent="0.2">
      <c r="J5425" t="s">
        <v>46892</v>
      </c>
      <c r="K5425" t="s">
        <v>20951</v>
      </c>
      <c r="L5425" s="4">
        <v>-0.224103903823167</v>
      </c>
      <c r="M5425">
        <v>3.5317690297821697E-2</v>
      </c>
      <c r="N5425" t="s">
        <v>9438</v>
      </c>
    </row>
    <row r="5426" spans="10:14" x14ac:dyDescent="0.2">
      <c r="J5426" t="s">
        <v>46892</v>
      </c>
      <c r="K5426" t="s">
        <v>18014</v>
      </c>
      <c r="L5426" s="4">
        <v>1.19014637066489</v>
      </c>
      <c r="M5426">
        <v>3.5320092537236399E-2</v>
      </c>
      <c r="N5426" t="s">
        <v>18631</v>
      </c>
    </row>
    <row r="5427" spans="10:14" x14ac:dyDescent="0.2">
      <c r="J5427" t="s">
        <v>46892</v>
      </c>
      <c r="K5427" t="s">
        <v>4308</v>
      </c>
      <c r="L5427" s="4">
        <v>-2.2739249428135202</v>
      </c>
      <c r="M5427">
        <v>3.5369904946660202E-2</v>
      </c>
      <c r="N5427" t="s">
        <v>7196</v>
      </c>
    </row>
    <row r="5428" spans="10:14" x14ac:dyDescent="0.2">
      <c r="J5428" t="s">
        <v>46892</v>
      </c>
      <c r="K5428" t="s">
        <v>17589</v>
      </c>
      <c r="L5428" s="4">
        <v>-1.62223933728158</v>
      </c>
      <c r="M5428">
        <v>3.5380293051538898E-2</v>
      </c>
      <c r="N5428" t="s">
        <v>18475</v>
      </c>
    </row>
    <row r="5429" spans="10:14" x14ac:dyDescent="0.2">
      <c r="J5429" t="s">
        <v>46892</v>
      </c>
      <c r="K5429" t="s">
        <v>20952</v>
      </c>
      <c r="L5429" s="4">
        <v>-0.50653766563013003</v>
      </c>
      <c r="M5429">
        <v>3.5438399746177497E-2</v>
      </c>
      <c r="N5429" t="s">
        <v>4596</v>
      </c>
    </row>
    <row r="5430" spans="10:14" x14ac:dyDescent="0.2">
      <c r="J5430" t="s">
        <v>46892</v>
      </c>
      <c r="K5430" t="s">
        <v>9897</v>
      </c>
      <c r="L5430" s="4">
        <v>-1.6944149663054699</v>
      </c>
      <c r="M5430">
        <v>3.5438399746177497E-2</v>
      </c>
      <c r="N5430" t="s">
        <v>4594</v>
      </c>
    </row>
    <row r="5431" spans="10:14" x14ac:dyDescent="0.2">
      <c r="J5431" t="s">
        <v>46892</v>
      </c>
      <c r="K5431" t="s">
        <v>1827</v>
      </c>
      <c r="L5431" s="4">
        <v>0.94645437438439906</v>
      </c>
      <c r="M5431">
        <v>3.5447083222843602E-2</v>
      </c>
      <c r="N5431" t="s">
        <v>4596</v>
      </c>
    </row>
    <row r="5432" spans="10:14" x14ac:dyDescent="0.2">
      <c r="J5432" t="s">
        <v>46892</v>
      </c>
      <c r="K5432" t="s">
        <v>20953</v>
      </c>
      <c r="L5432" s="4">
        <v>-0.64400114066612102</v>
      </c>
      <c r="M5432">
        <v>3.5512283473798999E-2</v>
      </c>
      <c r="N5432" t="s">
        <v>22134</v>
      </c>
    </row>
    <row r="5433" spans="10:14" x14ac:dyDescent="0.2">
      <c r="J5433" t="s">
        <v>46892</v>
      </c>
      <c r="K5433" t="s">
        <v>3690</v>
      </c>
      <c r="L5433" s="4">
        <v>0.22857071541968099</v>
      </c>
      <c r="M5433">
        <v>3.5512283473798999E-2</v>
      </c>
      <c r="N5433" t="s">
        <v>6880</v>
      </c>
    </row>
    <row r="5434" spans="10:14" x14ac:dyDescent="0.2">
      <c r="J5434" t="s">
        <v>46892</v>
      </c>
      <c r="K5434" t="s">
        <v>8855</v>
      </c>
      <c r="L5434" s="4">
        <v>-0.23525414115568499</v>
      </c>
      <c r="M5434">
        <v>3.5532464858240999E-2</v>
      </c>
      <c r="N5434" t="s">
        <v>4596</v>
      </c>
    </row>
    <row r="5435" spans="10:14" x14ac:dyDescent="0.2">
      <c r="J5435" t="s">
        <v>46892</v>
      </c>
      <c r="K5435" t="s">
        <v>20954</v>
      </c>
      <c r="L5435" s="4">
        <v>-0.67431758347227</v>
      </c>
      <c r="M5435">
        <v>3.5584853840625E-2</v>
      </c>
      <c r="N5435" t="s">
        <v>7585</v>
      </c>
    </row>
    <row r="5436" spans="10:14" x14ac:dyDescent="0.2">
      <c r="J5436" t="s">
        <v>46892</v>
      </c>
      <c r="K5436" t="s">
        <v>3356</v>
      </c>
      <c r="L5436" s="4">
        <v>1.8901126305598199</v>
      </c>
      <c r="M5436">
        <v>3.5617775853892697E-2</v>
      </c>
      <c r="N5436" t="s">
        <v>6696</v>
      </c>
    </row>
    <row r="5437" spans="10:14" x14ac:dyDescent="0.2">
      <c r="J5437" t="s">
        <v>46892</v>
      </c>
      <c r="K5437" t="s">
        <v>17805</v>
      </c>
      <c r="L5437" s="4">
        <v>0.65224018271669204</v>
      </c>
      <c r="M5437">
        <v>3.5647200922739902E-2</v>
      </c>
      <c r="N5437" t="s">
        <v>4596</v>
      </c>
    </row>
    <row r="5438" spans="10:14" x14ac:dyDescent="0.2">
      <c r="J5438" t="s">
        <v>46892</v>
      </c>
      <c r="K5438" t="s">
        <v>20955</v>
      </c>
      <c r="L5438" s="4">
        <v>-1.07607293069515</v>
      </c>
      <c r="M5438">
        <v>3.5696201723309E-2</v>
      </c>
      <c r="N5438" t="s">
        <v>5026</v>
      </c>
    </row>
    <row r="5439" spans="10:14" x14ac:dyDescent="0.2">
      <c r="J5439" t="s">
        <v>46892</v>
      </c>
      <c r="K5439" t="s">
        <v>2830</v>
      </c>
      <c r="L5439" s="4">
        <v>-0.99865068100530197</v>
      </c>
      <c r="M5439">
        <v>3.57941363131766E-2</v>
      </c>
      <c r="N5439" t="s">
        <v>5241</v>
      </c>
    </row>
    <row r="5440" spans="10:14" x14ac:dyDescent="0.2">
      <c r="J5440" t="s">
        <v>46892</v>
      </c>
      <c r="K5440" t="s">
        <v>20956</v>
      </c>
      <c r="L5440" s="4">
        <v>-0.54598617188431298</v>
      </c>
      <c r="M5440">
        <v>3.5859565378773203E-2</v>
      </c>
      <c r="N5440" t="s">
        <v>7676</v>
      </c>
    </row>
    <row r="5441" spans="10:14" x14ac:dyDescent="0.2">
      <c r="J5441" t="s">
        <v>46892</v>
      </c>
      <c r="K5441" t="s">
        <v>20957</v>
      </c>
      <c r="L5441" s="4">
        <v>0.219820542379912</v>
      </c>
      <c r="M5441">
        <v>3.5865088216828302E-2</v>
      </c>
      <c r="N5441" t="s">
        <v>22135</v>
      </c>
    </row>
    <row r="5442" spans="10:14" x14ac:dyDescent="0.2">
      <c r="J5442" t="s">
        <v>46892</v>
      </c>
      <c r="K5442" t="s">
        <v>12549</v>
      </c>
      <c r="L5442" s="4">
        <v>0.14609716935777201</v>
      </c>
      <c r="M5442">
        <v>3.5894372347291599E-2</v>
      </c>
      <c r="N5442" t="s">
        <v>22136</v>
      </c>
    </row>
    <row r="5443" spans="10:14" x14ac:dyDescent="0.2">
      <c r="J5443" t="s">
        <v>46892</v>
      </c>
      <c r="K5443" t="s">
        <v>20958</v>
      </c>
      <c r="L5443" s="4">
        <v>0.852628179854787</v>
      </c>
      <c r="M5443">
        <v>3.5894372347291599E-2</v>
      </c>
      <c r="N5443" t="s">
        <v>4596</v>
      </c>
    </row>
    <row r="5444" spans="10:14" x14ac:dyDescent="0.2">
      <c r="J5444" t="s">
        <v>46892</v>
      </c>
      <c r="K5444" t="s">
        <v>20959</v>
      </c>
      <c r="L5444" s="4">
        <v>0.20926143818564399</v>
      </c>
      <c r="M5444">
        <v>3.5929436148623498E-2</v>
      </c>
      <c r="N5444" t="s">
        <v>6697</v>
      </c>
    </row>
    <row r="5445" spans="10:14" x14ac:dyDescent="0.2">
      <c r="J5445" t="s">
        <v>46892</v>
      </c>
      <c r="K5445" t="s">
        <v>3455</v>
      </c>
      <c r="L5445" s="4">
        <v>-1.4027657623218099</v>
      </c>
      <c r="M5445">
        <v>3.5943714614915703E-2</v>
      </c>
      <c r="N5445" t="s">
        <v>6752</v>
      </c>
    </row>
    <row r="5446" spans="10:14" x14ac:dyDescent="0.2">
      <c r="J5446" t="s">
        <v>46892</v>
      </c>
      <c r="K5446" t="s">
        <v>20960</v>
      </c>
      <c r="L5446" s="4">
        <v>0.50429004461617699</v>
      </c>
      <c r="M5446">
        <v>3.5947640488752097E-2</v>
      </c>
      <c r="N5446" t="s">
        <v>11118</v>
      </c>
    </row>
    <row r="5447" spans="10:14" x14ac:dyDescent="0.2">
      <c r="J5447" t="s">
        <v>46892</v>
      </c>
      <c r="K5447" t="s">
        <v>20961</v>
      </c>
      <c r="L5447" s="4">
        <v>0.49775911653928301</v>
      </c>
      <c r="M5447">
        <v>3.5994175431788199E-2</v>
      </c>
      <c r="N5447" t="s">
        <v>22137</v>
      </c>
    </row>
    <row r="5448" spans="10:14" x14ac:dyDescent="0.2">
      <c r="J5448" t="s">
        <v>46892</v>
      </c>
      <c r="K5448" t="s">
        <v>3771</v>
      </c>
      <c r="L5448" s="4">
        <v>0.189148590419428</v>
      </c>
      <c r="M5448">
        <v>3.60197386374594E-2</v>
      </c>
      <c r="N5448" t="s">
        <v>5364</v>
      </c>
    </row>
    <row r="5449" spans="10:14" x14ac:dyDescent="0.2">
      <c r="J5449" t="s">
        <v>46892</v>
      </c>
      <c r="K5449" t="s">
        <v>17765</v>
      </c>
      <c r="L5449" s="4">
        <v>0.62580344739470195</v>
      </c>
      <c r="M5449">
        <v>3.6027479404038901E-2</v>
      </c>
      <c r="N5449" t="s">
        <v>7969</v>
      </c>
    </row>
    <row r="5450" spans="10:14" x14ac:dyDescent="0.2">
      <c r="J5450" t="s">
        <v>46892</v>
      </c>
      <c r="K5450" t="s">
        <v>9623</v>
      </c>
      <c r="L5450" s="4">
        <v>0.68813693070732296</v>
      </c>
      <c r="M5450">
        <v>3.6029871259046303E-2</v>
      </c>
      <c r="N5450" t="s">
        <v>4596</v>
      </c>
    </row>
    <row r="5451" spans="10:14" x14ac:dyDescent="0.2">
      <c r="J5451" t="s">
        <v>46892</v>
      </c>
      <c r="K5451" t="s">
        <v>20962</v>
      </c>
      <c r="L5451" s="4">
        <v>-0.47201968708537501</v>
      </c>
      <c r="M5451">
        <v>3.6030704735020701E-2</v>
      </c>
      <c r="N5451" t="s">
        <v>5146</v>
      </c>
    </row>
    <row r="5452" spans="10:14" x14ac:dyDescent="0.2">
      <c r="J5452" t="s">
        <v>46892</v>
      </c>
      <c r="K5452" t="s">
        <v>20963</v>
      </c>
      <c r="L5452" s="4">
        <v>-1.6171687933447301</v>
      </c>
      <c r="M5452">
        <v>3.60413284835382E-2</v>
      </c>
      <c r="N5452" t="s">
        <v>7599</v>
      </c>
    </row>
    <row r="5453" spans="10:14" x14ac:dyDescent="0.2">
      <c r="J5453" t="s">
        <v>46892</v>
      </c>
      <c r="K5453" t="s">
        <v>17894</v>
      </c>
      <c r="L5453" s="4">
        <v>-0.68326378970796098</v>
      </c>
      <c r="M5453">
        <v>3.6109358863131498E-2</v>
      </c>
      <c r="N5453" t="s">
        <v>18382</v>
      </c>
    </row>
    <row r="5454" spans="10:14" x14ac:dyDescent="0.2">
      <c r="J5454" t="s">
        <v>46892</v>
      </c>
      <c r="K5454" t="s">
        <v>2871</v>
      </c>
      <c r="L5454" s="4">
        <v>0.522889537580705</v>
      </c>
      <c r="M5454">
        <v>3.6135719502755799E-2</v>
      </c>
      <c r="N5454" t="s">
        <v>5237</v>
      </c>
    </row>
    <row r="5455" spans="10:14" x14ac:dyDescent="0.2">
      <c r="J5455" t="s">
        <v>46892</v>
      </c>
      <c r="K5455" t="s">
        <v>20964</v>
      </c>
      <c r="L5455" s="4">
        <v>0.223693887632715</v>
      </c>
      <c r="M5455">
        <v>3.6135719502755799E-2</v>
      </c>
      <c r="N5455" t="s">
        <v>7588</v>
      </c>
    </row>
    <row r="5456" spans="10:14" x14ac:dyDescent="0.2">
      <c r="J5456" t="s">
        <v>46892</v>
      </c>
      <c r="K5456" t="s">
        <v>1974</v>
      </c>
      <c r="L5456" s="4">
        <v>-0.81572253987209298</v>
      </c>
      <c r="M5456">
        <v>3.62096125042436E-2</v>
      </c>
      <c r="N5456" t="s">
        <v>5109</v>
      </c>
    </row>
    <row r="5457" spans="10:14" x14ac:dyDescent="0.2">
      <c r="J5457" t="s">
        <v>46892</v>
      </c>
      <c r="K5457" t="s">
        <v>20965</v>
      </c>
      <c r="L5457" s="4">
        <v>-1.4929734212235799</v>
      </c>
      <c r="M5457">
        <v>3.6233084570208199E-2</v>
      </c>
      <c r="N5457" t="s">
        <v>18578</v>
      </c>
    </row>
    <row r="5458" spans="10:14" x14ac:dyDescent="0.2">
      <c r="J5458" t="s">
        <v>46892</v>
      </c>
      <c r="K5458" t="s">
        <v>8235</v>
      </c>
      <c r="L5458" s="4">
        <v>0.650653494106469</v>
      </c>
      <c r="M5458">
        <v>3.6262175819835998E-2</v>
      </c>
      <c r="N5458" t="s">
        <v>4596</v>
      </c>
    </row>
    <row r="5459" spans="10:14" x14ac:dyDescent="0.2">
      <c r="J5459" t="s">
        <v>46892</v>
      </c>
      <c r="K5459" t="s">
        <v>20966</v>
      </c>
      <c r="L5459" s="4">
        <v>0.33346483807962901</v>
      </c>
      <c r="M5459">
        <v>3.6339379668530701E-2</v>
      </c>
      <c r="N5459" t="s">
        <v>22138</v>
      </c>
    </row>
    <row r="5460" spans="10:14" x14ac:dyDescent="0.2">
      <c r="J5460" t="s">
        <v>46892</v>
      </c>
      <c r="K5460" t="s">
        <v>2316</v>
      </c>
      <c r="L5460" s="4">
        <v>-0.19943236003548301</v>
      </c>
      <c r="M5460">
        <v>3.6375337053820803E-2</v>
      </c>
      <c r="N5460" t="s">
        <v>6128</v>
      </c>
    </row>
    <row r="5461" spans="10:14" x14ac:dyDescent="0.2">
      <c r="J5461" t="s">
        <v>46892</v>
      </c>
      <c r="K5461" t="s">
        <v>20967</v>
      </c>
      <c r="L5461" s="4">
        <v>0.31554931980973699</v>
      </c>
      <c r="M5461">
        <v>3.6375337053820803E-2</v>
      </c>
      <c r="N5461" t="s">
        <v>6326</v>
      </c>
    </row>
    <row r="5462" spans="10:14" x14ac:dyDescent="0.2">
      <c r="J5462" t="s">
        <v>46892</v>
      </c>
      <c r="K5462" t="s">
        <v>20968</v>
      </c>
      <c r="L5462" s="4">
        <v>-0.64752095178410296</v>
      </c>
      <c r="M5462">
        <v>3.6414203904283599E-2</v>
      </c>
      <c r="N5462" t="s">
        <v>5073</v>
      </c>
    </row>
    <row r="5463" spans="10:14" x14ac:dyDescent="0.2">
      <c r="J5463" t="s">
        <v>46892</v>
      </c>
      <c r="K5463" t="s">
        <v>20969</v>
      </c>
      <c r="L5463" s="4">
        <v>-0.23275485226616399</v>
      </c>
      <c r="M5463">
        <v>3.6422401885524001E-2</v>
      </c>
      <c r="N5463" t="s">
        <v>22139</v>
      </c>
    </row>
    <row r="5464" spans="10:14" x14ac:dyDescent="0.2">
      <c r="J5464" t="s">
        <v>46892</v>
      </c>
      <c r="K5464" t="s">
        <v>20970</v>
      </c>
      <c r="L5464" s="4">
        <v>0.39766300772965202</v>
      </c>
      <c r="M5464">
        <v>3.6426696628332901E-2</v>
      </c>
      <c r="N5464" t="s">
        <v>11304</v>
      </c>
    </row>
    <row r="5465" spans="10:14" x14ac:dyDescent="0.2">
      <c r="J5465" t="s">
        <v>46892</v>
      </c>
      <c r="K5465" t="s">
        <v>17940</v>
      </c>
      <c r="L5465" s="4">
        <v>-0.25430264376697298</v>
      </c>
      <c r="M5465">
        <v>3.64733953944626E-2</v>
      </c>
      <c r="N5465" t="s">
        <v>4596</v>
      </c>
    </row>
    <row r="5466" spans="10:14" x14ac:dyDescent="0.2">
      <c r="J5466" t="s">
        <v>46892</v>
      </c>
      <c r="K5466" t="s">
        <v>17954</v>
      </c>
      <c r="L5466" s="4">
        <v>-0.67725492686800204</v>
      </c>
      <c r="M5466">
        <v>3.6507112036037397E-2</v>
      </c>
      <c r="N5466" t="s">
        <v>18610</v>
      </c>
    </row>
    <row r="5467" spans="10:14" x14ac:dyDescent="0.2">
      <c r="J5467" t="s">
        <v>46892</v>
      </c>
      <c r="K5467" t="s">
        <v>2988</v>
      </c>
      <c r="L5467" s="4">
        <v>-0.29299324573756003</v>
      </c>
      <c r="M5467">
        <v>3.6507112036037397E-2</v>
      </c>
      <c r="N5467" t="s">
        <v>6501</v>
      </c>
    </row>
    <row r="5468" spans="10:14" x14ac:dyDescent="0.2">
      <c r="J5468" t="s">
        <v>46892</v>
      </c>
      <c r="K5468" t="s">
        <v>1912</v>
      </c>
      <c r="L5468" s="4">
        <v>1.89027179412166</v>
      </c>
      <c r="M5468">
        <v>3.6559335051164002E-2</v>
      </c>
      <c r="N5468" t="s">
        <v>5902</v>
      </c>
    </row>
    <row r="5469" spans="10:14" x14ac:dyDescent="0.2">
      <c r="J5469" t="s">
        <v>46892</v>
      </c>
      <c r="K5469" t="s">
        <v>20971</v>
      </c>
      <c r="L5469" s="4">
        <v>-0.29822202345777599</v>
      </c>
      <c r="M5469">
        <v>3.6573701396601703E-2</v>
      </c>
      <c r="N5469" t="s">
        <v>7896</v>
      </c>
    </row>
    <row r="5470" spans="10:14" x14ac:dyDescent="0.2">
      <c r="J5470" t="s">
        <v>46892</v>
      </c>
      <c r="K5470" t="s">
        <v>3219</v>
      </c>
      <c r="L5470" s="4">
        <v>-0.54055022571713796</v>
      </c>
      <c r="M5470">
        <v>3.6591937091751403E-2</v>
      </c>
      <c r="N5470" t="s">
        <v>4596</v>
      </c>
    </row>
    <row r="5471" spans="10:14" x14ac:dyDescent="0.2">
      <c r="J5471" t="s">
        <v>46892</v>
      </c>
      <c r="K5471" t="s">
        <v>1483</v>
      </c>
      <c r="L5471" s="4">
        <v>0.332823307070643</v>
      </c>
      <c r="M5471">
        <v>3.66275391743352E-2</v>
      </c>
      <c r="N5471" t="s">
        <v>5640</v>
      </c>
    </row>
    <row r="5472" spans="10:14" x14ac:dyDescent="0.2">
      <c r="J5472" t="s">
        <v>46892</v>
      </c>
      <c r="K5472" t="s">
        <v>3126</v>
      </c>
      <c r="L5472" s="4">
        <v>0.91197902799708297</v>
      </c>
      <c r="M5472">
        <v>3.6662857957911403E-2</v>
      </c>
      <c r="N5472" t="s">
        <v>5883</v>
      </c>
    </row>
    <row r="5473" spans="10:14" x14ac:dyDescent="0.2">
      <c r="J5473" t="s">
        <v>46892</v>
      </c>
      <c r="K5473" t="s">
        <v>20972</v>
      </c>
      <c r="L5473" s="4">
        <v>-0.70545192200635998</v>
      </c>
      <c r="M5473">
        <v>3.67158025981301E-2</v>
      </c>
      <c r="N5473" t="s">
        <v>8317</v>
      </c>
    </row>
    <row r="5474" spans="10:14" x14ac:dyDescent="0.2">
      <c r="J5474" t="s">
        <v>46892</v>
      </c>
      <c r="K5474" t="s">
        <v>3172</v>
      </c>
      <c r="L5474" s="4">
        <v>1.32206017857124</v>
      </c>
      <c r="M5474">
        <v>3.67358293319692E-2</v>
      </c>
      <c r="N5474" t="s">
        <v>6595</v>
      </c>
    </row>
    <row r="5475" spans="10:14" x14ac:dyDescent="0.2">
      <c r="J5475" t="s">
        <v>46892</v>
      </c>
      <c r="K5475" t="s">
        <v>3723</v>
      </c>
      <c r="L5475" s="4">
        <v>-1.2342209703559499</v>
      </c>
      <c r="M5475">
        <v>3.6748008116040898E-2</v>
      </c>
      <c r="N5475" t="s">
        <v>4923</v>
      </c>
    </row>
    <row r="5476" spans="10:14" x14ac:dyDescent="0.2">
      <c r="J5476" t="s">
        <v>46892</v>
      </c>
      <c r="K5476" t="s">
        <v>889</v>
      </c>
      <c r="L5476" s="4">
        <v>-1.1184222319200601</v>
      </c>
      <c r="M5476">
        <v>3.6777591729807602E-2</v>
      </c>
      <c r="N5476" t="s">
        <v>5253</v>
      </c>
    </row>
    <row r="5477" spans="10:14" x14ac:dyDescent="0.2">
      <c r="J5477" t="s">
        <v>46892</v>
      </c>
      <c r="K5477" t="s">
        <v>20973</v>
      </c>
      <c r="L5477" s="4">
        <v>0.25001288389700099</v>
      </c>
      <c r="M5477">
        <v>3.6820033675067997E-2</v>
      </c>
      <c r="N5477" t="s">
        <v>16211</v>
      </c>
    </row>
    <row r="5478" spans="10:14" x14ac:dyDescent="0.2">
      <c r="J5478" t="s">
        <v>46892</v>
      </c>
      <c r="K5478" t="s">
        <v>3692</v>
      </c>
      <c r="L5478" s="4">
        <v>0.21494985894502699</v>
      </c>
      <c r="M5478">
        <v>3.6845568981943903E-2</v>
      </c>
      <c r="N5478" t="s">
        <v>6881</v>
      </c>
    </row>
    <row r="5479" spans="10:14" x14ac:dyDescent="0.2">
      <c r="J5479" t="s">
        <v>46892</v>
      </c>
      <c r="K5479" t="s">
        <v>20974</v>
      </c>
      <c r="L5479" s="4">
        <v>-0.40773332503145499</v>
      </c>
      <c r="M5479">
        <v>3.68678941734564E-2</v>
      </c>
      <c r="N5479" t="s">
        <v>7840</v>
      </c>
    </row>
    <row r="5480" spans="10:14" x14ac:dyDescent="0.2">
      <c r="J5480" t="s">
        <v>46892</v>
      </c>
      <c r="K5480" t="s">
        <v>2624</v>
      </c>
      <c r="L5480" s="4">
        <v>0.22843026520915399</v>
      </c>
      <c r="M5480">
        <v>3.68678941734564E-2</v>
      </c>
      <c r="N5480" t="s">
        <v>6306</v>
      </c>
    </row>
    <row r="5481" spans="10:14" x14ac:dyDescent="0.2">
      <c r="J5481" t="s">
        <v>46892</v>
      </c>
      <c r="K5481" t="s">
        <v>20975</v>
      </c>
      <c r="L5481" s="4">
        <v>-1.1505921410165401</v>
      </c>
      <c r="M5481">
        <v>3.69834352775587E-2</v>
      </c>
      <c r="N5481" t="s">
        <v>4596</v>
      </c>
    </row>
    <row r="5482" spans="10:14" x14ac:dyDescent="0.2">
      <c r="J5482" t="s">
        <v>46892</v>
      </c>
      <c r="K5482" t="s">
        <v>20976</v>
      </c>
      <c r="L5482" s="4">
        <v>1.7836177045989401</v>
      </c>
      <c r="M5482">
        <v>3.6992445107878399E-2</v>
      </c>
      <c r="N5482" t="s">
        <v>4671</v>
      </c>
    </row>
    <row r="5483" spans="10:14" x14ac:dyDescent="0.2">
      <c r="J5483" t="s">
        <v>46892</v>
      </c>
      <c r="K5483" t="s">
        <v>2752</v>
      </c>
      <c r="L5483" s="4">
        <v>1.9089259865761199</v>
      </c>
      <c r="M5483">
        <v>3.6995366486771403E-2</v>
      </c>
      <c r="N5483" t="s">
        <v>4733</v>
      </c>
    </row>
    <row r="5484" spans="10:14" x14ac:dyDescent="0.2">
      <c r="J5484" t="s">
        <v>46892</v>
      </c>
      <c r="K5484" t="s">
        <v>20977</v>
      </c>
      <c r="L5484" s="4">
        <v>-0.38145668661592802</v>
      </c>
      <c r="M5484">
        <v>3.6995366486771403E-2</v>
      </c>
      <c r="N5484" t="s">
        <v>7313</v>
      </c>
    </row>
    <row r="5485" spans="10:14" x14ac:dyDescent="0.2">
      <c r="J5485" t="s">
        <v>46892</v>
      </c>
      <c r="K5485" t="s">
        <v>8853</v>
      </c>
      <c r="L5485" s="4">
        <v>0.41997284874082302</v>
      </c>
      <c r="M5485">
        <v>3.6995366486771403E-2</v>
      </c>
      <c r="N5485" t="s">
        <v>4648</v>
      </c>
    </row>
    <row r="5486" spans="10:14" x14ac:dyDescent="0.2">
      <c r="J5486" t="s">
        <v>46892</v>
      </c>
      <c r="K5486" t="s">
        <v>20978</v>
      </c>
      <c r="L5486" s="4">
        <v>-0.48330448350899702</v>
      </c>
      <c r="M5486">
        <v>3.6995366486771403E-2</v>
      </c>
      <c r="N5486" t="s">
        <v>11356</v>
      </c>
    </row>
    <row r="5487" spans="10:14" x14ac:dyDescent="0.2">
      <c r="J5487" t="s">
        <v>46892</v>
      </c>
      <c r="K5487" t="s">
        <v>1650</v>
      </c>
      <c r="L5487" s="4">
        <v>-2.9690977491500301</v>
      </c>
      <c r="M5487">
        <v>3.6995366486771403E-2</v>
      </c>
      <c r="N5487" t="s">
        <v>4596</v>
      </c>
    </row>
    <row r="5488" spans="10:14" x14ac:dyDescent="0.2">
      <c r="J5488" t="s">
        <v>46892</v>
      </c>
      <c r="K5488" t="s">
        <v>1989</v>
      </c>
      <c r="L5488" s="4">
        <v>-1.0289118871955201</v>
      </c>
      <c r="M5488">
        <v>3.7005145723086601E-2</v>
      </c>
      <c r="N5488" t="s">
        <v>4596</v>
      </c>
    </row>
    <row r="5489" spans="10:14" x14ac:dyDescent="0.2">
      <c r="J5489" t="s">
        <v>46892</v>
      </c>
      <c r="K5489" t="s">
        <v>2243</v>
      </c>
      <c r="L5489" s="4">
        <v>-0.72947548642913795</v>
      </c>
      <c r="M5489">
        <v>3.701730417745E-2</v>
      </c>
      <c r="N5489" t="s">
        <v>4732</v>
      </c>
    </row>
    <row r="5490" spans="10:14" x14ac:dyDescent="0.2">
      <c r="J5490" t="s">
        <v>46892</v>
      </c>
      <c r="K5490" t="s">
        <v>20979</v>
      </c>
      <c r="L5490" s="4">
        <v>0.89836070558930403</v>
      </c>
      <c r="M5490">
        <v>3.7032264658223103E-2</v>
      </c>
      <c r="N5490" t="s">
        <v>4596</v>
      </c>
    </row>
    <row r="5491" spans="10:14" x14ac:dyDescent="0.2">
      <c r="J5491" t="s">
        <v>46892</v>
      </c>
      <c r="K5491" t="s">
        <v>20980</v>
      </c>
      <c r="L5491" s="4">
        <v>0.19719436751789399</v>
      </c>
      <c r="M5491">
        <v>3.7036044693013297E-2</v>
      </c>
      <c r="N5491" t="s">
        <v>7320</v>
      </c>
    </row>
    <row r="5492" spans="10:14" x14ac:dyDescent="0.2">
      <c r="J5492" t="s">
        <v>46892</v>
      </c>
      <c r="K5492" t="s">
        <v>2757</v>
      </c>
      <c r="L5492" s="4">
        <v>0.77463047319336897</v>
      </c>
      <c r="M5492">
        <v>3.7038617185815401E-2</v>
      </c>
      <c r="N5492" t="s">
        <v>4658</v>
      </c>
    </row>
    <row r="5493" spans="10:14" x14ac:dyDescent="0.2">
      <c r="J5493" t="s">
        <v>46892</v>
      </c>
      <c r="K5493" t="s">
        <v>20981</v>
      </c>
      <c r="L5493" s="4">
        <v>-0.53373231373505803</v>
      </c>
      <c r="M5493">
        <v>3.7038915032119098E-2</v>
      </c>
      <c r="N5493" t="s">
        <v>18627</v>
      </c>
    </row>
    <row r="5494" spans="10:14" x14ac:dyDescent="0.2">
      <c r="J5494" t="s">
        <v>46892</v>
      </c>
      <c r="K5494" t="s">
        <v>20982</v>
      </c>
      <c r="L5494" s="4">
        <v>-1.3520219462398899</v>
      </c>
      <c r="M5494">
        <v>3.7080994004285002E-2</v>
      </c>
      <c r="N5494" t="s">
        <v>22140</v>
      </c>
    </row>
    <row r="5495" spans="10:14" x14ac:dyDescent="0.2">
      <c r="J5495" t="s">
        <v>46892</v>
      </c>
      <c r="K5495" t="s">
        <v>20983</v>
      </c>
      <c r="L5495" s="4">
        <v>-1.8147509607486201</v>
      </c>
      <c r="M5495">
        <v>3.71114897203592E-2</v>
      </c>
      <c r="N5495" t="s">
        <v>5354</v>
      </c>
    </row>
    <row r="5496" spans="10:14" x14ac:dyDescent="0.2">
      <c r="J5496" t="s">
        <v>46892</v>
      </c>
      <c r="K5496" t="s">
        <v>20984</v>
      </c>
      <c r="L5496" s="4">
        <v>-0.28098896097016401</v>
      </c>
      <c r="M5496">
        <v>3.71116537248889E-2</v>
      </c>
      <c r="N5496" t="s">
        <v>22141</v>
      </c>
    </row>
    <row r="5497" spans="10:14" x14ac:dyDescent="0.2">
      <c r="J5497" t="s">
        <v>46892</v>
      </c>
      <c r="K5497" t="s">
        <v>20985</v>
      </c>
      <c r="L5497" s="4">
        <v>-0.53624528847835695</v>
      </c>
      <c r="M5497">
        <v>3.7134406691221797E-2</v>
      </c>
      <c r="N5497" t="s">
        <v>18493</v>
      </c>
    </row>
    <row r="5498" spans="10:14" x14ac:dyDescent="0.2">
      <c r="J5498" t="s">
        <v>46892</v>
      </c>
      <c r="K5498" t="s">
        <v>3825</v>
      </c>
      <c r="L5498" s="4">
        <v>0.29297208668182001</v>
      </c>
      <c r="M5498">
        <v>3.7134406691221797E-2</v>
      </c>
      <c r="N5498" t="s">
        <v>6948</v>
      </c>
    </row>
    <row r="5499" spans="10:14" x14ac:dyDescent="0.2">
      <c r="J5499" t="s">
        <v>46892</v>
      </c>
      <c r="K5499" t="s">
        <v>13571</v>
      </c>
      <c r="L5499" s="4">
        <v>0.92484505844690401</v>
      </c>
      <c r="M5499">
        <v>3.7134406691221797E-2</v>
      </c>
      <c r="N5499" t="s">
        <v>4798</v>
      </c>
    </row>
    <row r="5500" spans="10:14" x14ac:dyDescent="0.2">
      <c r="J5500" t="s">
        <v>46892</v>
      </c>
      <c r="K5500" t="s">
        <v>14065</v>
      </c>
      <c r="L5500" s="4">
        <v>-0.30544784361178701</v>
      </c>
      <c r="M5500">
        <v>3.7134406691221797E-2</v>
      </c>
      <c r="N5500" t="s">
        <v>4596</v>
      </c>
    </row>
    <row r="5501" spans="10:14" x14ac:dyDescent="0.2">
      <c r="J5501" t="s">
        <v>46892</v>
      </c>
      <c r="K5501" t="s">
        <v>20986</v>
      </c>
      <c r="L5501" s="4">
        <v>2.1423383213582801</v>
      </c>
      <c r="M5501">
        <v>3.7157664350596399E-2</v>
      </c>
      <c r="N5501" t="s">
        <v>7410</v>
      </c>
    </row>
    <row r="5502" spans="10:14" x14ac:dyDescent="0.2">
      <c r="J5502" t="s">
        <v>46892</v>
      </c>
      <c r="K5502" t="s">
        <v>20987</v>
      </c>
      <c r="L5502" s="4">
        <v>1.6120006372629001</v>
      </c>
      <c r="M5502">
        <v>3.71581512924836E-2</v>
      </c>
      <c r="N5502" t="s">
        <v>22142</v>
      </c>
    </row>
    <row r="5503" spans="10:14" x14ac:dyDescent="0.2">
      <c r="J5503" t="s">
        <v>46892</v>
      </c>
      <c r="K5503" t="s">
        <v>493</v>
      </c>
      <c r="L5503" s="4">
        <v>-0.80430181895699404</v>
      </c>
      <c r="M5503">
        <v>3.71581512924836E-2</v>
      </c>
      <c r="N5503" t="s">
        <v>4970</v>
      </c>
    </row>
    <row r="5504" spans="10:14" x14ac:dyDescent="0.2">
      <c r="J5504" t="s">
        <v>46892</v>
      </c>
      <c r="K5504" t="s">
        <v>13539</v>
      </c>
      <c r="L5504" s="4">
        <v>0.25260880925564899</v>
      </c>
      <c r="M5504">
        <v>3.71581512924836E-2</v>
      </c>
      <c r="N5504" t="s">
        <v>22143</v>
      </c>
    </row>
    <row r="5505" spans="10:14" x14ac:dyDescent="0.2">
      <c r="J5505" t="s">
        <v>46892</v>
      </c>
      <c r="K5505" t="s">
        <v>20988</v>
      </c>
      <c r="L5505" s="4">
        <v>-2.2649157717885702</v>
      </c>
      <c r="M5505">
        <v>3.7210927800411603E-2</v>
      </c>
      <c r="N5505" t="s">
        <v>15645</v>
      </c>
    </row>
    <row r="5506" spans="10:14" x14ac:dyDescent="0.2">
      <c r="J5506" t="s">
        <v>46892</v>
      </c>
      <c r="K5506" t="s">
        <v>20989</v>
      </c>
      <c r="L5506" s="4">
        <v>-0.642535818071159</v>
      </c>
      <c r="M5506">
        <v>3.7235039559284901E-2</v>
      </c>
      <c r="N5506" t="s">
        <v>4658</v>
      </c>
    </row>
    <row r="5507" spans="10:14" x14ac:dyDescent="0.2">
      <c r="J5507" t="s">
        <v>46892</v>
      </c>
      <c r="K5507" t="s">
        <v>20990</v>
      </c>
      <c r="L5507" s="4">
        <v>1.4945429818721401</v>
      </c>
      <c r="M5507">
        <v>3.7235039559284901E-2</v>
      </c>
      <c r="N5507" t="s">
        <v>8282</v>
      </c>
    </row>
    <row r="5508" spans="10:14" x14ac:dyDescent="0.2">
      <c r="J5508" t="s">
        <v>46892</v>
      </c>
      <c r="K5508" t="s">
        <v>20991</v>
      </c>
      <c r="L5508" s="4">
        <v>2.9280799709240402</v>
      </c>
      <c r="M5508">
        <v>3.7244010384362702E-2</v>
      </c>
      <c r="N5508" t="s">
        <v>16979</v>
      </c>
    </row>
    <row r="5509" spans="10:14" x14ac:dyDescent="0.2">
      <c r="J5509" t="s">
        <v>46892</v>
      </c>
      <c r="K5509" t="s">
        <v>20992</v>
      </c>
      <c r="L5509" s="4">
        <v>-0.80676333566528602</v>
      </c>
      <c r="M5509">
        <v>3.72467932954108E-2</v>
      </c>
      <c r="N5509" t="s">
        <v>5712</v>
      </c>
    </row>
    <row r="5510" spans="10:14" x14ac:dyDescent="0.2">
      <c r="J5510" t="s">
        <v>46892</v>
      </c>
      <c r="K5510" t="s">
        <v>20993</v>
      </c>
      <c r="L5510" s="4">
        <v>0.741461609996238</v>
      </c>
      <c r="M5510">
        <v>3.7261494476371303E-2</v>
      </c>
      <c r="N5510" t="s">
        <v>4596</v>
      </c>
    </row>
    <row r="5511" spans="10:14" x14ac:dyDescent="0.2">
      <c r="J5511" t="s">
        <v>46892</v>
      </c>
      <c r="K5511" t="s">
        <v>18205</v>
      </c>
      <c r="L5511" s="4">
        <v>0.382163755889385</v>
      </c>
      <c r="M5511">
        <v>3.7331393752322702E-2</v>
      </c>
      <c r="N5511" t="s">
        <v>12354</v>
      </c>
    </row>
    <row r="5512" spans="10:14" x14ac:dyDescent="0.2">
      <c r="J5512" t="s">
        <v>46892</v>
      </c>
      <c r="K5512" t="s">
        <v>16528</v>
      </c>
      <c r="L5512" s="4">
        <v>-0.36611945783258798</v>
      </c>
      <c r="M5512">
        <v>3.7391622480271398E-2</v>
      </c>
      <c r="N5512" t="s">
        <v>22144</v>
      </c>
    </row>
    <row r="5513" spans="10:14" x14ac:dyDescent="0.2">
      <c r="J5513" t="s">
        <v>46892</v>
      </c>
      <c r="K5513" t="s">
        <v>20994</v>
      </c>
      <c r="L5513" s="4">
        <v>0.21964902906165101</v>
      </c>
      <c r="M5513">
        <v>3.7407700598310598E-2</v>
      </c>
      <c r="N5513" t="s">
        <v>22145</v>
      </c>
    </row>
    <row r="5514" spans="10:14" x14ac:dyDescent="0.2">
      <c r="J5514" t="s">
        <v>46892</v>
      </c>
      <c r="K5514" t="s">
        <v>20995</v>
      </c>
      <c r="L5514" s="4">
        <v>0.57709782038248703</v>
      </c>
      <c r="M5514">
        <v>3.7530290359257097E-2</v>
      </c>
      <c r="N5514" t="s">
        <v>22146</v>
      </c>
    </row>
    <row r="5515" spans="10:14" x14ac:dyDescent="0.2">
      <c r="J5515" t="s">
        <v>46892</v>
      </c>
      <c r="K5515" t="s">
        <v>10545</v>
      </c>
      <c r="L5515" s="4">
        <v>0.39732370003234002</v>
      </c>
      <c r="M5515">
        <v>3.75303808934686E-2</v>
      </c>
      <c r="N5515" t="s">
        <v>22111</v>
      </c>
    </row>
    <row r="5516" spans="10:14" x14ac:dyDescent="0.2">
      <c r="J5516" t="s">
        <v>46892</v>
      </c>
      <c r="K5516" t="s">
        <v>20996</v>
      </c>
      <c r="L5516" s="4">
        <v>-0.91612251666832401</v>
      </c>
      <c r="M5516">
        <v>3.75303808934686E-2</v>
      </c>
      <c r="N5516" t="s">
        <v>5410</v>
      </c>
    </row>
    <row r="5517" spans="10:14" x14ac:dyDescent="0.2">
      <c r="J5517" t="s">
        <v>46892</v>
      </c>
      <c r="K5517" t="s">
        <v>14155</v>
      </c>
      <c r="L5517" s="4">
        <v>0.250819849087831</v>
      </c>
      <c r="M5517">
        <v>3.7530409749018299E-2</v>
      </c>
      <c r="N5517" t="s">
        <v>22147</v>
      </c>
    </row>
    <row r="5518" spans="10:14" x14ac:dyDescent="0.2">
      <c r="J5518" t="s">
        <v>46892</v>
      </c>
      <c r="K5518" t="s">
        <v>17472</v>
      </c>
      <c r="L5518" s="4">
        <v>0.66857202291219997</v>
      </c>
      <c r="M5518">
        <v>3.7556163569470599E-2</v>
      </c>
      <c r="N5518" t="s">
        <v>18432</v>
      </c>
    </row>
    <row r="5519" spans="10:14" x14ac:dyDescent="0.2">
      <c r="J5519" t="s">
        <v>46892</v>
      </c>
      <c r="K5519" t="s">
        <v>20997</v>
      </c>
      <c r="L5519" s="4">
        <v>-0.50990471327860598</v>
      </c>
      <c r="M5519">
        <v>3.7620688647405601E-2</v>
      </c>
      <c r="N5519" t="s">
        <v>22148</v>
      </c>
    </row>
    <row r="5520" spans="10:14" x14ac:dyDescent="0.2">
      <c r="J5520" t="s">
        <v>46892</v>
      </c>
      <c r="K5520" t="s">
        <v>700</v>
      </c>
      <c r="L5520" s="4">
        <v>-0.25957358751112802</v>
      </c>
      <c r="M5520">
        <v>3.7654318706209403E-2</v>
      </c>
      <c r="N5520" t="s">
        <v>4596</v>
      </c>
    </row>
    <row r="5521" spans="10:14" x14ac:dyDescent="0.2">
      <c r="J5521" t="s">
        <v>46892</v>
      </c>
      <c r="K5521" t="s">
        <v>20998</v>
      </c>
      <c r="L5521" s="4">
        <v>0.237391360845565</v>
      </c>
      <c r="M5521">
        <v>3.7674058368605698E-2</v>
      </c>
      <c r="N5521" t="s">
        <v>22149</v>
      </c>
    </row>
    <row r="5522" spans="10:14" x14ac:dyDescent="0.2">
      <c r="J5522" t="s">
        <v>46892</v>
      </c>
      <c r="K5522" t="s">
        <v>20999</v>
      </c>
      <c r="L5522" s="4">
        <v>-0.371445554963935</v>
      </c>
      <c r="M5522">
        <v>3.7688162705252201E-2</v>
      </c>
      <c r="N5522" t="s">
        <v>4819</v>
      </c>
    </row>
    <row r="5523" spans="10:14" x14ac:dyDescent="0.2">
      <c r="J5523" t="s">
        <v>46892</v>
      </c>
      <c r="K5523" t="s">
        <v>21000</v>
      </c>
      <c r="L5523" s="4">
        <v>0.239327902226284</v>
      </c>
      <c r="M5523">
        <v>3.7688162705252201E-2</v>
      </c>
      <c r="N5523" t="s">
        <v>18695</v>
      </c>
    </row>
    <row r="5524" spans="10:14" x14ac:dyDescent="0.2">
      <c r="J5524" t="s">
        <v>46892</v>
      </c>
      <c r="K5524" t="s">
        <v>4099</v>
      </c>
      <c r="L5524" s="4">
        <v>1.1185940918452599</v>
      </c>
      <c r="M5524">
        <v>3.7695127417852102E-2</v>
      </c>
      <c r="N5524" t="s">
        <v>4700</v>
      </c>
    </row>
    <row r="5525" spans="10:14" x14ac:dyDescent="0.2">
      <c r="J5525" t="s">
        <v>46892</v>
      </c>
      <c r="K5525" t="s">
        <v>9786</v>
      </c>
      <c r="L5525" s="4">
        <v>-0.30701394001132098</v>
      </c>
      <c r="M5525">
        <v>3.7695127417852102E-2</v>
      </c>
      <c r="N5525" t="s">
        <v>7376</v>
      </c>
    </row>
    <row r="5526" spans="10:14" x14ac:dyDescent="0.2">
      <c r="J5526" t="s">
        <v>46892</v>
      </c>
      <c r="K5526" t="s">
        <v>17462</v>
      </c>
      <c r="L5526" s="4">
        <v>0.40672314116739799</v>
      </c>
      <c r="M5526">
        <v>3.7695127417852102E-2</v>
      </c>
      <c r="N5526" t="s">
        <v>7828</v>
      </c>
    </row>
    <row r="5527" spans="10:14" x14ac:dyDescent="0.2">
      <c r="J5527" t="s">
        <v>46892</v>
      </c>
      <c r="K5527" t="s">
        <v>21001</v>
      </c>
      <c r="L5527" s="4">
        <v>-0.22276057365229199</v>
      </c>
      <c r="M5527">
        <v>3.7710999378689297E-2</v>
      </c>
      <c r="N5527" t="s">
        <v>22150</v>
      </c>
    </row>
    <row r="5528" spans="10:14" x14ac:dyDescent="0.2">
      <c r="J5528" t="s">
        <v>46892</v>
      </c>
      <c r="K5528" t="s">
        <v>21002</v>
      </c>
      <c r="L5528" s="4">
        <v>0.24795348460098601</v>
      </c>
      <c r="M5528">
        <v>3.77278621369012E-2</v>
      </c>
      <c r="N5528" t="s">
        <v>22151</v>
      </c>
    </row>
    <row r="5529" spans="10:14" x14ac:dyDescent="0.2">
      <c r="J5529" t="s">
        <v>46892</v>
      </c>
      <c r="K5529" t="s">
        <v>8946</v>
      </c>
      <c r="L5529" s="4">
        <v>0.90511127306318895</v>
      </c>
      <c r="M5529">
        <v>3.7851343602650703E-2</v>
      </c>
      <c r="N5529" t="s">
        <v>12271</v>
      </c>
    </row>
    <row r="5530" spans="10:14" x14ac:dyDescent="0.2">
      <c r="J5530" t="s">
        <v>46892</v>
      </c>
      <c r="K5530" t="s">
        <v>21003</v>
      </c>
      <c r="L5530" s="4">
        <v>0.72788595048303395</v>
      </c>
      <c r="M5530">
        <v>3.78628831277842E-2</v>
      </c>
      <c r="N5530" t="s">
        <v>6003</v>
      </c>
    </row>
    <row r="5531" spans="10:14" x14ac:dyDescent="0.2">
      <c r="J5531" t="s">
        <v>46892</v>
      </c>
      <c r="K5531" t="s">
        <v>21004</v>
      </c>
      <c r="L5531" s="4">
        <v>1.0270026306068001</v>
      </c>
      <c r="M5531">
        <v>3.7903748185374897E-2</v>
      </c>
      <c r="N5531" t="s">
        <v>12419</v>
      </c>
    </row>
    <row r="5532" spans="10:14" x14ac:dyDescent="0.2">
      <c r="J5532" t="s">
        <v>46892</v>
      </c>
      <c r="K5532" t="s">
        <v>17905</v>
      </c>
      <c r="L5532" s="4">
        <v>-0.60205776083091</v>
      </c>
      <c r="M5532">
        <v>3.7941071025299401E-2</v>
      </c>
      <c r="N5532" t="s">
        <v>18590</v>
      </c>
    </row>
    <row r="5533" spans="10:14" x14ac:dyDescent="0.2">
      <c r="J5533" t="s">
        <v>46892</v>
      </c>
      <c r="K5533" t="s">
        <v>21005</v>
      </c>
      <c r="L5533" s="4">
        <v>0.38062386314171298</v>
      </c>
      <c r="M5533">
        <v>3.7976916796795698E-2</v>
      </c>
      <c r="N5533" t="s">
        <v>16951</v>
      </c>
    </row>
    <row r="5534" spans="10:14" x14ac:dyDescent="0.2">
      <c r="J5534" t="s">
        <v>46892</v>
      </c>
      <c r="K5534" t="s">
        <v>21006</v>
      </c>
      <c r="L5534" s="4">
        <v>0.431546359986275</v>
      </c>
      <c r="M5534">
        <v>3.79866406982102E-2</v>
      </c>
      <c r="N5534" t="s">
        <v>4987</v>
      </c>
    </row>
    <row r="5535" spans="10:14" x14ac:dyDescent="0.2">
      <c r="J5535" t="s">
        <v>46892</v>
      </c>
      <c r="K5535" t="s">
        <v>21007</v>
      </c>
      <c r="L5535" s="4">
        <v>-0.40588269863467502</v>
      </c>
      <c r="M5535">
        <v>3.7996046093878903E-2</v>
      </c>
      <c r="N5535" t="s">
        <v>4596</v>
      </c>
    </row>
    <row r="5536" spans="10:14" x14ac:dyDescent="0.2">
      <c r="J5536" t="s">
        <v>46892</v>
      </c>
      <c r="K5536" t="s">
        <v>21008</v>
      </c>
      <c r="L5536" s="4">
        <v>-1.5220776586607201</v>
      </c>
      <c r="M5536">
        <v>3.8036143693011899E-2</v>
      </c>
      <c r="N5536" t="s">
        <v>6741</v>
      </c>
    </row>
    <row r="5537" spans="10:14" x14ac:dyDescent="0.2">
      <c r="J5537" t="s">
        <v>46892</v>
      </c>
      <c r="K5537" t="s">
        <v>21009</v>
      </c>
      <c r="L5537" s="4">
        <v>0.60488789015718303</v>
      </c>
      <c r="M5537">
        <v>3.81516882044593E-2</v>
      </c>
      <c r="N5537" t="s">
        <v>4596</v>
      </c>
    </row>
    <row r="5538" spans="10:14" x14ac:dyDescent="0.2">
      <c r="J5538" t="s">
        <v>46892</v>
      </c>
      <c r="K5538" t="s">
        <v>21010</v>
      </c>
      <c r="L5538" s="4">
        <v>-0.57552864603904497</v>
      </c>
      <c r="M5538">
        <v>3.8182058102261301E-2</v>
      </c>
      <c r="N5538" t="s">
        <v>4598</v>
      </c>
    </row>
    <row r="5539" spans="10:14" x14ac:dyDescent="0.2">
      <c r="J5539" t="s">
        <v>46892</v>
      </c>
      <c r="K5539" t="s">
        <v>21011</v>
      </c>
      <c r="L5539" s="4">
        <v>-1.50544713009376</v>
      </c>
      <c r="M5539">
        <v>3.8183677314863197E-2</v>
      </c>
      <c r="N5539" t="s">
        <v>22152</v>
      </c>
    </row>
    <row r="5540" spans="10:14" x14ac:dyDescent="0.2">
      <c r="J5540" t="s">
        <v>46892</v>
      </c>
      <c r="K5540" t="s">
        <v>21012</v>
      </c>
      <c r="L5540" s="4">
        <v>-1.7168283219771201</v>
      </c>
      <c r="M5540">
        <v>3.8183677314863197E-2</v>
      </c>
      <c r="N5540" t="s">
        <v>11280</v>
      </c>
    </row>
    <row r="5541" spans="10:14" x14ac:dyDescent="0.2">
      <c r="J5541" t="s">
        <v>46892</v>
      </c>
      <c r="K5541" t="s">
        <v>15821</v>
      </c>
      <c r="L5541" s="4">
        <v>-0.35501384038384698</v>
      </c>
      <c r="M5541">
        <v>3.8203601130339E-2</v>
      </c>
      <c r="N5541" t="s">
        <v>22153</v>
      </c>
    </row>
    <row r="5542" spans="10:14" x14ac:dyDescent="0.2">
      <c r="J5542" t="s">
        <v>46892</v>
      </c>
      <c r="K5542" t="s">
        <v>8622</v>
      </c>
      <c r="L5542" s="4">
        <v>0.33842333965676402</v>
      </c>
      <c r="M5542">
        <v>3.8239308461297097E-2</v>
      </c>
      <c r="N5542" t="s">
        <v>22154</v>
      </c>
    </row>
    <row r="5543" spans="10:14" x14ac:dyDescent="0.2">
      <c r="J5543" t="s">
        <v>46892</v>
      </c>
      <c r="K5543" t="s">
        <v>21013</v>
      </c>
      <c r="L5543" s="4">
        <v>0.59185654330403303</v>
      </c>
      <c r="M5543">
        <v>3.8242412970453499E-2</v>
      </c>
      <c r="N5543" t="s">
        <v>4596</v>
      </c>
    </row>
    <row r="5544" spans="10:14" x14ac:dyDescent="0.2">
      <c r="J5544" t="s">
        <v>46892</v>
      </c>
      <c r="K5544" t="s">
        <v>21014</v>
      </c>
      <c r="L5544" s="4">
        <v>-0.61865123824394597</v>
      </c>
      <c r="M5544">
        <v>3.8282273523358203E-2</v>
      </c>
      <c r="N5544" t="s">
        <v>6581</v>
      </c>
    </row>
    <row r="5545" spans="10:14" x14ac:dyDescent="0.2">
      <c r="J5545" t="s">
        <v>46892</v>
      </c>
      <c r="K5545" t="s">
        <v>21015</v>
      </c>
      <c r="L5545" s="4">
        <v>-0.74806622211387197</v>
      </c>
      <c r="M5545">
        <v>3.8296502839718499E-2</v>
      </c>
      <c r="N5545" t="s">
        <v>22155</v>
      </c>
    </row>
    <row r="5546" spans="10:14" x14ac:dyDescent="0.2">
      <c r="J5546" t="s">
        <v>46892</v>
      </c>
      <c r="K5546" t="s">
        <v>21016</v>
      </c>
      <c r="L5546" s="4">
        <v>-0.25865966803115298</v>
      </c>
      <c r="M5546">
        <v>3.8296502839718499E-2</v>
      </c>
      <c r="N5546" t="s">
        <v>4826</v>
      </c>
    </row>
    <row r="5547" spans="10:14" x14ac:dyDescent="0.2">
      <c r="J5547" t="s">
        <v>46892</v>
      </c>
      <c r="K5547" t="s">
        <v>21017</v>
      </c>
      <c r="L5547" s="4">
        <v>0.29968440221070802</v>
      </c>
      <c r="M5547">
        <v>3.8296502839718499E-2</v>
      </c>
      <c r="N5547" t="s">
        <v>22156</v>
      </c>
    </row>
    <row r="5548" spans="10:14" x14ac:dyDescent="0.2">
      <c r="J5548" t="s">
        <v>46892</v>
      </c>
      <c r="K5548" t="s">
        <v>21018</v>
      </c>
      <c r="L5548" s="4">
        <v>0.741096401134829</v>
      </c>
      <c r="M5548">
        <v>3.83180444853937E-2</v>
      </c>
      <c r="N5548" t="s">
        <v>6343</v>
      </c>
    </row>
    <row r="5549" spans="10:14" x14ac:dyDescent="0.2">
      <c r="J5549" t="s">
        <v>46892</v>
      </c>
      <c r="K5549" t="s">
        <v>9284</v>
      </c>
      <c r="L5549" s="4">
        <v>0.54002331569058004</v>
      </c>
      <c r="M5549">
        <v>3.83180444853937E-2</v>
      </c>
      <c r="N5549" t="s">
        <v>22157</v>
      </c>
    </row>
    <row r="5550" spans="10:14" x14ac:dyDescent="0.2">
      <c r="J5550" t="s">
        <v>46892</v>
      </c>
      <c r="K5550" t="s">
        <v>13436</v>
      </c>
      <c r="L5550" s="4">
        <v>0.38726470024530402</v>
      </c>
      <c r="M5550">
        <v>3.83180444853937E-2</v>
      </c>
      <c r="N5550" t="s">
        <v>7625</v>
      </c>
    </row>
    <row r="5551" spans="10:14" x14ac:dyDescent="0.2">
      <c r="J5551" t="s">
        <v>46892</v>
      </c>
      <c r="K5551" t="s">
        <v>17902</v>
      </c>
      <c r="L5551" s="4">
        <v>-0.26260586799958402</v>
      </c>
      <c r="M5551">
        <v>3.8336582012853497E-2</v>
      </c>
      <c r="N5551" t="s">
        <v>18588</v>
      </c>
    </row>
    <row r="5552" spans="10:14" x14ac:dyDescent="0.2">
      <c r="J5552" t="s">
        <v>46892</v>
      </c>
      <c r="K5552" t="s">
        <v>21019</v>
      </c>
      <c r="L5552" s="4">
        <v>-0.21387045238958499</v>
      </c>
      <c r="M5552">
        <v>3.8363762239926699E-2</v>
      </c>
      <c r="N5552" t="s">
        <v>22158</v>
      </c>
    </row>
    <row r="5553" spans="10:14" x14ac:dyDescent="0.2">
      <c r="J5553" t="s">
        <v>46892</v>
      </c>
      <c r="K5553" t="s">
        <v>21020</v>
      </c>
      <c r="L5553" s="4">
        <v>-1.69311224508388</v>
      </c>
      <c r="M5553">
        <v>3.83922369085897E-2</v>
      </c>
      <c r="N5553" t="s">
        <v>22159</v>
      </c>
    </row>
    <row r="5554" spans="10:14" x14ac:dyDescent="0.2">
      <c r="J5554" t="s">
        <v>46892</v>
      </c>
      <c r="K5554" t="s">
        <v>21021</v>
      </c>
      <c r="L5554" s="4">
        <v>-0.46869022718520997</v>
      </c>
      <c r="M5554">
        <v>3.83947925813614E-2</v>
      </c>
      <c r="N5554" t="s">
        <v>7721</v>
      </c>
    </row>
    <row r="5555" spans="10:14" x14ac:dyDescent="0.2">
      <c r="J5555" t="s">
        <v>46892</v>
      </c>
      <c r="K5555" t="s">
        <v>21022</v>
      </c>
      <c r="L5555" s="4">
        <v>-1.0097973607417099</v>
      </c>
      <c r="M5555">
        <v>3.83947925813614E-2</v>
      </c>
      <c r="N5555" t="s">
        <v>5914</v>
      </c>
    </row>
    <row r="5556" spans="10:14" x14ac:dyDescent="0.2">
      <c r="J5556" t="s">
        <v>46892</v>
      </c>
      <c r="K5556" t="s">
        <v>21023</v>
      </c>
      <c r="L5556" s="4">
        <v>-0.36962825575253599</v>
      </c>
      <c r="M5556">
        <v>3.84104386781507E-2</v>
      </c>
      <c r="N5556" t="s">
        <v>7703</v>
      </c>
    </row>
    <row r="5557" spans="10:14" x14ac:dyDescent="0.2">
      <c r="J5557" t="s">
        <v>46892</v>
      </c>
      <c r="K5557" t="s">
        <v>21024</v>
      </c>
      <c r="L5557" s="4">
        <v>-0.183125349003255</v>
      </c>
      <c r="M5557">
        <v>3.8413538255281203E-2</v>
      </c>
      <c r="N5557" t="s">
        <v>10722</v>
      </c>
    </row>
    <row r="5558" spans="10:14" x14ac:dyDescent="0.2">
      <c r="J5558" t="s">
        <v>46892</v>
      </c>
      <c r="K5558" t="s">
        <v>21025</v>
      </c>
      <c r="L5558" s="4">
        <v>-1.08504490182993</v>
      </c>
      <c r="M5558">
        <v>3.84290467749413E-2</v>
      </c>
      <c r="N5558" t="s">
        <v>5394</v>
      </c>
    </row>
    <row r="5559" spans="10:14" x14ac:dyDescent="0.2">
      <c r="J5559" t="s">
        <v>46892</v>
      </c>
      <c r="K5559" t="s">
        <v>18192</v>
      </c>
      <c r="L5559" s="4">
        <v>1.25091092430202</v>
      </c>
      <c r="M5559">
        <v>3.8454934858220498E-2</v>
      </c>
      <c r="N5559" t="s">
        <v>18694</v>
      </c>
    </row>
    <row r="5560" spans="10:14" x14ac:dyDescent="0.2">
      <c r="J5560" t="s">
        <v>46892</v>
      </c>
      <c r="K5560" t="s">
        <v>21026</v>
      </c>
      <c r="L5560" s="4">
        <v>0.75624302050571701</v>
      </c>
      <c r="M5560">
        <v>3.8454934858220498E-2</v>
      </c>
      <c r="N5560" t="s">
        <v>7089</v>
      </c>
    </row>
    <row r="5561" spans="10:14" x14ac:dyDescent="0.2">
      <c r="J5561" t="s">
        <v>46892</v>
      </c>
      <c r="K5561" t="s">
        <v>9955</v>
      </c>
      <c r="L5561" s="4">
        <v>0.14454452337499801</v>
      </c>
      <c r="M5561">
        <v>3.84779807017318E-2</v>
      </c>
      <c r="N5561" t="s">
        <v>11427</v>
      </c>
    </row>
    <row r="5562" spans="10:14" x14ac:dyDescent="0.2">
      <c r="J5562" t="s">
        <v>46892</v>
      </c>
      <c r="K5562" t="s">
        <v>21027</v>
      </c>
      <c r="L5562" s="4">
        <v>0.16824831327762099</v>
      </c>
      <c r="M5562">
        <v>3.8499680726281502E-2</v>
      </c>
      <c r="N5562" t="s">
        <v>22160</v>
      </c>
    </row>
    <row r="5563" spans="10:14" x14ac:dyDescent="0.2">
      <c r="J5563" t="s">
        <v>46892</v>
      </c>
      <c r="K5563" t="s">
        <v>3743</v>
      </c>
      <c r="L5563" s="4">
        <v>-0.54978712005420904</v>
      </c>
      <c r="M5563">
        <v>3.8521174496103899E-2</v>
      </c>
      <c r="N5563" t="s">
        <v>4596</v>
      </c>
    </row>
    <row r="5564" spans="10:14" x14ac:dyDescent="0.2">
      <c r="J5564" t="s">
        <v>46892</v>
      </c>
      <c r="K5564" t="s">
        <v>4545</v>
      </c>
      <c r="L5564" s="4">
        <v>-0.41024641291627201</v>
      </c>
      <c r="M5564">
        <v>3.8521174496103899E-2</v>
      </c>
      <c r="N5564" t="s">
        <v>4798</v>
      </c>
    </row>
    <row r="5565" spans="10:14" x14ac:dyDescent="0.2">
      <c r="J5565" t="s">
        <v>46892</v>
      </c>
      <c r="K5565" t="s">
        <v>17352</v>
      </c>
      <c r="L5565" s="4">
        <v>-1.3578022365014299</v>
      </c>
      <c r="M5565">
        <v>3.8542407176888699E-2</v>
      </c>
      <c r="N5565" t="s">
        <v>4596</v>
      </c>
    </row>
    <row r="5566" spans="10:14" x14ac:dyDescent="0.2">
      <c r="J5566" t="s">
        <v>46892</v>
      </c>
      <c r="K5566" t="s">
        <v>12051</v>
      </c>
      <c r="L5566" s="4">
        <v>-0.37959747826034301</v>
      </c>
      <c r="M5566">
        <v>3.8555383389803799E-2</v>
      </c>
      <c r="N5566" t="s">
        <v>9999</v>
      </c>
    </row>
    <row r="5567" spans="10:14" x14ac:dyDescent="0.2">
      <c r="J5567" t="s">
        <v>46892</v>
      </c>
      <c r="K5567" t="s">
        <v>21028</v>
      </c>
      <c r="L5567" s="4">
        <v>1.27560668254896</v>
      </c>
      <c r="M5567">
        <v>3.8555383389803799E-2</v>
      </c>
      <c r="N5567" t="s">
        <v>5559</v>
      </c>
    </row>
    <row r="5568" spans="10:14" x14ac:dyDescent="0.2">
      <c r="J5568" t="s">
        <v>46892</v>
      </c>
      <c r="K5568" t="s">
        <v>21029</v>
      </c>
      <c r="L5568" s="4">
        <v>-0.50036293417262501</v>
      </c>
      <c r="M5568">
        <v>3.8555383389803799E-2</v>
      </c>
      <c r="N5568" t="s">
        <v>7594</v>
      </c>
    </row>
    <row r="5569" spans="10:14" x14ac:dyDescent="0.2">
      <c r="J5569" t="s">
        <v>46892</v>
      </c>
      <c r="K5569" t="s">
        <v>13546</v>
      </c>
      <c r="L5569" s="4">
        <v>0.22724892996510301</v>
      </c>
      <c r="M5569">
        <v>3.8555383389803799E-2</v>
      </c>
      <c r="N5569" t="s">
        <v>22161</v>
      </c>
    </row>
    <row r="5570" spans="10:14" x14ac:dyDescent="0.2">
      <c r="J5570" t="s">
        <v>46892</v>
      </c>
      <c r="K5570" t="s">
        <v>2611</v>
      </c>
      <c r="L5570" s="4">
        <v>-0.40538863239893302</v>
      </c>
      <c r="M5570">
        <v>3.8555900272412999E-2</v>
      </c>
      <c r="N5570" t="s">
        <v>6298</v>
      </c>
    </row>
    <row r="5571" spans="10:14" x14ac:dyDescent="0.2">
      <c r="J5571" t="s">
        <v>46892</v>
      </c>
      <c r="K5571" t="s">
        <v>8871</v>
      </c>
      <c r="L5571" s="4">
        <v>2.15944275723148</v>
      </c>
      <c r="M5571">
        <v>3.8566338284281E-2</v>
      </c>
      <c r="N5571" t="s">
        <v>12450</v>
      </c>
    </row>
    <row r="5572" spans="10:14" x14ac:dyDescent="0.2">
      <c r="J5572" t="s">
        <v>46892</v>
      </c>
      <c r="K5572" t="s">
        <v>21030</v>
      </c>
      <c r="L5572" s="4">
        <v>1.3983089978558101</v>
      </c>
      <c r="M5572">
        <v>3.8574210266387597E-2</v>
      </c>
      <c r="N5572" t="s">
        <v>4596</v>
      </c>
    </row>
    <row r="5573" spans="10:14" x14ac:dyDescent="0.2">
      <c r="J5573" t="s">
        <v>46892</v>
      </c>
      <c r="K5573" t="s">
        <v>9949</v>
      </c>
      <c r="L5573" s="4">
        <v>0.286393477430262</v>
      </c>
      <c r="M5573">
        <v>3.8574210266387597E-2</v>
      </c>
      <c r="N5573" t="s">
        <v>21820</v>
      </c>
    </row>
    <row r="5574" spans="10:14" x14ac:dyDescent="0.2">
      <c r="J5574" t="s">
        <v>46892</v>
      </c>
      <c r="K5574" t="s">
        <v>11655</v>
      </c>
      <c r="L5574" s="4">
        <v>0.146439778196401</v>
      </c>
      <c r="M5574">
        <v>3.8608175610889299E-2</v>
      </c>
      <c r="N5574" t="s">
        <v>10358</v>
      </c>
    </row>
    <row r="5575" spans="10:14" x14ac:dyDescent="0.2">
      <c r="J5575" t="s">
        <v>46892</v>
      </c>
      <c r="K5575" t="s">
        <v>21031</v>
      </c>
      <c r="L5575" s="4">
        <v>0.360417124879087</v>
      </c>
      <c r="M5575">
        <v>3.8608175610889299E-2</v>
      </c>
      <c r="N5575" t="s">
        <v>6038</v>
      </c>
    </row>
    <row r="5576" spans="10:14" x14ac:dyDescent="0.2">
      <c r="J5576" t="s">
        <v>46892</v>
      </c>
      <c r="K5576" t="s">
        <v>801</v>
      </c>
      <c r="L5576" s="4">
        <v>0.26150935106051798</v>
      </c>
      <c r="M5576">
        <v>3.8616809457472402E-2</v>
      </c>
      <c r="N5576" t="s">
        <v>5187</v>
      </c>
    </row>
    <row r="5577" spans="10:14" x14ac:dyDescent="0.2">
      <c r="J5577" t="s">
        <v>46892</v>
      </c>
      <c r="K5577" t="s">
        <v>21032</v>
      </c>
      <c r="L5577" s="4">
        <v>-1.5047283639971101</v>
      </c>
      <c r="M5577">
        <v>3.8622728132381802E-2</v>
      </c>
      <c r="N5577" t="s">
        <v>6107</v>
      </c>
    </row>
    <row r="5578" spans="10:14" x14ac:dyDescent="0.2">
      <c r="J5578" t="s">
        <v>46892</v>
      </c>
      <c r="K5578" t="s">
        <v>21033</v>
      </c>
      <c r="L5578" s="4">
        <v>0.82092018163566804</v>
      </c>
      <c r="M5578">
        <v>3.8638229878351402E-2</v>
      </c>
      <c r="N5578" t="s">
        <v>4596</v>
      </c>
    </row>
    <row r="5579" spans="10:14" x14ac:dyDescent="0.2">
      <c r="J5579" t="s">
        <v>46892</v>
      </c>
      <c r="K5579" t="s">
        <v>21034</v>
      </c>
      <c r="L5579" s="4">
        <v>-0.39648238463345098</v>
      </c>
      <c r="M5579">
        <v>3.8638229878351402E-2</v>
      </c>
      <c r="N5579" t="s">
        <v>12403</v>
      </c>
    </row>
    <row r="5580" spans="10:14" x14ac:dyDescent="0.2">
      <c r="J5580" t="s">
        <v>46892</v>
      </c>
      <c r="K5580" t="s">
        <v>21035</v>
      </c>
      <c r="L5580" s="4">
        <v>0.19371683942251</v>
      </c>
      <c r="M5580">
        <v>3.8642639769729599E-2</v>
      </c>
      <c r="N5580" t="s">
        <v>7660</v>
      </c>
    </row>
    <row r="5581" spans="10:14" x14ac:dyDescent="0.2">
      <c r="J5581" t="s">
        <v>46892</v>
      </c>
      <c r="K5581" t="s">
        <v>9837</v>
      </c>
      <c r="L5581" s="4">
        <v>0.36498734198925897</v>
      </c>
      <c r="M5581">
        <v>3.8659171339739201E-2</v>
      </c>
      <c r="N5581" t="s">
        <v>22162</v>
      </c>
    </row>
    <row r="5582" spans="10:14" x14ac:dyDescent="0.2">
      <c r="J5582" t="s">
        <v>46892</v>
      </c>
      <c r="K5582" t="s">
        <v>2095</v>
      </c>
      <c r="L5582" s="4">
        <v>-0.67743052690102401</v>
      </c>
      <c r="M5582">
        <v>3.8688407335796302E-2</v>
      </c>
      <c r="N5582" t="s">
        <v>4643</v>
      </c>
    </row>
    <row r="5583" spans="10:14" x14ac:dyDescent="0.2">
      <c r="J5583" t="s">
        <v>46892</v>
      </c>
      <c r="K5583" t="s">
        <v>21036</v>
      </c>
      <c r="L5583" s="4">
        <v>0.48247190770186099</v>
      </c>
      <c r="M5583">
        <v>3.8693598390473698E-2</v>
      </c>
      <c r="N5583" t="s">
        <v>22163</v>
      </c>
    </row>
    <row r="5584" spans="10:14" x14ac:dyDescent="0.2">
      <c r="J5584" t="s">
        <v>46892</v>
      </c>
      <c r="K5584" t="s">
        <v>17583</v>
      </c>
      <c r="L5584" s="4">
        <v>-0.49791213071432799</v>
      </c>
      <c r="M5584">
        <v>3.8730994157989702E-2</v>
      </c>
      <c r="N5584" t="s">
        <v>4798</v>
      </c>
    </row>
    <row r="5585" spans="10:14" x14ac:dyDescent="0.2">
      <c r="J5585" t="s">
        <v>46892</v>
      </c>
      <c r="K5585" t="s">
        <v>2914</v>
      </c>
      <c r="L5585" s="4">
        <v>0.43120889058603301</v>
      </c>
      <c r="M5585">
        <v>3.87372037829979E-2</v>
      </c>
      <c r="N5585" t="s">
        <v>6456</v>
      </c>
    </row>
    <row r="5586" spans="10:14" x14ac:dyDescent="0.2">
      <c r="J5586" t="s">
        <v>46892</v>
      </c>
      <c r="K5586" t="s">
        <v>2107</v>
      </c>
      <c r="L5586" s="4">
        <v>-0.39550049441695101</v>
      </c>
      <c r="M5586">
        <v>3.87471272950623E-2</v>
      </c>
      <c r="N5586" t="s">
        <v>6003</v>
      </c>
    </row>
    <row r="5587" spans="10:14" x14ac:dyDescent="0.2">
      <c r="J5587" t="s">
        <v>46892</v>
      </c>
      <c r="K5587" t="s">
        <v>21037</v>
      </c>
      <c r="L5587" s="4">
        <v>-0.22995860314851699</v>
      </c>
      <c r="M5587">
        <v>3.87471272950623E-2</v>
      </c>
      <c r="N5587" t="s">
        <v>22164</v>
      </c>
    </row>
    <row r="5588" spans="10:14" x14ac:dyDescent="0.2">
      <c r="J5588" t="s">
        <v>46892</v>
      </c>
      <c r="K5588" t="s">
        <v>531</v>
      </c>
      <c r="L5588" s="4">
        <v>0.225692796116364</v>
      </c>
      <c r="M5588">
        <v>3.87630908115092E-2</v>
      </c>
      <c r="N5588" t="s">
        <v>4999</v>
      </c>
    </row>
    <row r="5589" spans="10:14" x14ac:dyDescent="0.2">
      <c r="J5589" t="s">
        <v>46892</v>
      </c>
      <c r="K5589" t="s">
        <v>21038</v>
      </c>
      <c r="L5589" s="4">
        <v>-1.02082839994737</v>
      </c>
      <c r="M5589">
        <v>3.8843056296350202E-2</v>
      </c>
      <c r="N5589" t="s">
        <v>22165</v>
      </c>
    </row>
    <row r="5590" spans="10:14" x14ac:dyDescent="0.2">
      <c r="J5590" t="s">
        <v>46892</v>
      </c>
      <c r="K5590" t="s">
        <v>4431</v>
      </c>
      <c r="L5590" s="4">
        <v>0.90086247767201399</v>
      </c>
      <c r="M5590">
        <v>3.8851695718171098E-2</v>
      </c>
      <c r="N5590" t="s">
        <v>5562</v>
      </c>
    </row>
    <row r="5591" spans="10:14" x14ac:dyDescent="0.2">
      <c r="J5591" t="s">
        <v>46892</v>
      </c>
      <c r="K5591" t="s">
        <v>21039</v>
      </c>
      <c r="L5591" s="4">
        <v>0.38705412150914298</v>
      </c>
      <c r="M5591">
        <v>3.8851695718171098E-2</v>
      </c>
      <c r="N5591" t="s">
        <v>7817</v>
      </c>
    </row>
    <row r="5592" spans="10:14" x14ac:dyDescent="0.2">
      <c r="J5592" t="s">
        <v>46892</v>
      </c>
      <c r="K5592" t="s">
        <v>21040</v>
      </c>
      <c r="L5592" s="4">
        <v>-1.1168150289332199</v>
      </c>
      <c r="M5592">
        <v>3.8947732149290003E-2</v>
      </c>
      <c r="N5592" t="s">
        <v>12180</v>
      </c>
    </row>
    <row r="5593" spans="10:14" x14ac:dyDescent="0.2">
      <c r="J5593" t="s">
        <v>46892</v>
      </c>
      <c r="K5593" t="s">
        <v>9645</v>
      </c>
      <c r="L5593" s="4">
        <v>-0.58377198659927898</v>
      </c>
      <c r="M5593">
        <v>3.8947732149290003E-2</v>
      </c>
      <c r="N5593" t="s">
        <v>4596</v>
      </c>
    </row>
    <row r="5594" spans="10:14" x14ac:dyDescent="0.2">
      <c r="J5594" t="s">
        <v>46892</v>
      </c>
      <c r="K5594" t="s">
        <v>21041</v>
      </c>
      <c r="L5594" s="4">
        <v>-1.2953529514464499</v>
      </c>
      <c r="M5594">
        <v>3.8981489452315297E-2</v>
      </c>
      <c r="N5594" t="s">
        <v>10047</v>
      </c>
    </row>
    <row r="5595" spans="10:14" x14ac:dyDescent="0.2">
      <c r="J5595" t="s">
        <v>46892</v>
      </c>
      <c r="K5595" t="s">
        <v>21042</v>
      </c>
      <c r="L5595" s="4">
        <v>-1.33201187828932</v>
      </c>
      <c r="M5595">
        <v>3.9015221070928502E-2</v>
      </c>
      <c r="N5595" t="s">
        <v>4596</v>
      </c>
    </row>
    <row r="5596" spans="10:14" x14ac:dyDescent="0.2">
      <c r="J5596" t="s">
        <v>46892</v>
      </c>
      <c r="K5596" t="s">
        <v>21043</v>
      </c>
      <c r="L5596" s="4">
        <v>-0.22186866899890301</v>
      </c>
      <c r="M5596">
        <v>3.9021481812285597E-2</v>
      </c>
      <c r="N5596" t="s">
        <v>6447</v>
      </c>
    </row>
    <row r="5597" spans="10:14" x14ac:dyDescent="0.2">
      <c r="J5597" t="s">
        <v>46892</v>
      </c>
      <c r="K5597" t="s">
        <v>21044</v>
      </c>
      <c r="L5597" s="4">
        <v>0.66570934442416896</v>
      </c>
      <c r="M5597">
        <v>3.9027686215929398E-2</v>
      </c>
      <c r="N5597" t="s">
        <v>4596</v>
      </c>
    </row>
    <row r="5598" spans="10:14" x14ac:dyDescent="0.2">
      <c r="J5598" t="s">
        <v>46892</v>
      </c>
      <c r="K5598" t="s">
        <v>21045</v>
      </c>
      <c r="L5598" s="4">
        <v>0.24455966975292001</v>
      </c>
      <c r="M5598">
        <v>3.9032330019023398E-2</v>
      </c>
      <c r="N5598" t="s">
        <v>5563</v>
      </c>
    </row>
    <row r="5599" spans="10:14" x14ac:dyDescent="0.2">
      <c r="J5599" t="s">
        <v>46892</v>
      </c>
      <c r="K5599" t="s">
        <v>21046</v>
      </c>
      <c r="L5599" s="4">
        <v>0.22677809352983</v>
      </c>
      <c r="M5599">
        <v>3.9032330019023398E-2</v>
      </c>
      <c r="N5599" t="s">
        <v>22166</v>
      </c>
    </row>
    <row r="5600" spans="10:14" x14ac:dyDescent="0.2">
      <c r="J5600" t="s">
        <v>46892</v>
      </c>
      <c r="K5600" t="s">
        <v>21047</v>
      </c>
      <c r="L5600" s="4">
        <v>0.65905959864629104</v>
      </c>
      <c r="M5600">
        <v>3.9039016754410197E-2</v>
      </c>
      <c r="N5600" t="s">
        <v>11011</v>
      </c>
    </row>
    <row r="5601" spans="10:14" x14ac:dyDescent="0.2">
      <c r="J5601" t="s">
        <v>46892</v>
      </c>
      <c r="K5601" t="s">
        <v>21048</v>
      </c>
      <c r="L5601" s="4">
        <v>0.34812552825021098</v>
      </c>
      <c r="M5601">
        <v>3.90641505199711E-2</v>
      </c>
      <c r="N5601" t="s">
        <v>4596</v>
      </c>
    </row>
    <row r="5602" spans="10:14" x14ac:dyDescent="0.2">
      <c r="J5602" t="s">
        <v>46892</v>
      </c>
      <c r="K5602" t="s">
        <v>21049</v>
      </c>
      <c r="L5602" s="4">
        <v>0.19701486305729399</v>
      </c>
      <c r="M5602">
        <v>3.9064245411054001E-2</v>
      </c>
      <c r="N5602" t="s">
        <v>15656</v>
      </c>
    </row>
    <row r="5603" spans="10:14" x14ac:dyDescent="0.2">
      <c r="J5603" t="s">
        <v>46892</v>
      </c>
      <c r="K5603" t="s">
        <v>21050</v>
      </c>
      <c r="L5603" s="4">
        <v>-1.4901380783263201</v>
      </c>
      <c r="M5603">
        <v>3.9110594449864498E-2</v>
      </c>
      <c r="N5603" t="s">
        <v>11415</v>
      </c>
    </row>
    <row r="5604" spans="10:14" x14ac:dyDescent="0.2">
      <c r="J5604" t="s">
        <v>46892</v>
      </c>
      <c r="K5604" t="s">
        <v>1874</v>
      </c>
      <c r="L5604" s="4">
        <v>1.75812410211867</v>
      </c>
      <c r="M5604">
        <v>3.9126790582360099E-2</v>
      </c>
      <c r="N5604" t="s">
        <v>4700</v>
      </c>
    </row>
    <row r="5605" spans="10:14" x14ac:dyDescent="0.2">
      <c r="J5605" t="s">
        <v>46892</v>
      </c>
      <c r="K5605" t="s">
        <v>18016</v>
      </c>
      <c r="L5605" s="4">
        <v>0.84923408525213995</v>
      </c>
      <c r="M5605">
        <v>3.9145511530877197E-2</v>
      </c>
      <c r="N5605" t="s">
        <v>18633</v>
      </c>
    </row>
    <row r="5606" spans="10:14" x14ac:dyDescent="0.2">
      <c r="J5606" t="s">
        <v>46892</v>
      </c>
      <c r="K5606" t="s">
        <v>21051</v>
      </c>
      <c r="L5606" s="4">
        <v>-1.1610401504305199</v>
      </c>
      <c r="M5606">
        <v>3.9158408654988597E-2</v>
      </c>
      <c r="N5606" t="s">
        <v>7601</v>
      </c>
    </row>
    <row r="5607" spans="10:14" x14ac:dyDescent="0.2">
      <c r="J5607" t="s">
        <v>46892</v>
      </c>
      <c r="K5607" t="s">
        <v>14817</v>
      </c>
      <c r="L5607" s="4">
        <v>-0.77451186175352604</v>
      </c>
      <c r="M5607">
        <v>3.9176848252741397E-2</v>
      </c>
      <c r="N5607" t="s">
        <v>22167</v>
      </c>
    </row>
    <row r="5608" spans="10:14" x14ac:dyDescent="0.2">
      <c r="J5608" t="s">
        <v>46892</v>
      </c>
      <c r="K5608" t="s">
        <v>21052</v>
      </c>
      <c r="L5608" s="4">
        <v>0.29697613994282201</v>
      </c>
      <c r="M5608">
        <v>3.9178247616497103E-2</v>
      </c>
      <c r="N5608" t="s">
        <v>22168</v>
      </c>
    </row>
    <row r="5609" spans="10:14" x14ac:dyDescent="0.2">
      <c r="J5609" t="s">
        <v>46892</v>
      </c>
      <c r="K5609" t="s">
        <v>21053</v>
      </c>
      <c r="L5609" s="4">
        <v>0.70515446701777995</v>
      </c>
      <c r="M5609">
        <v>3.9189880711075299E-2</v>
      </c>
      <c r="N5609" t="s">
        <v>4596</v>
      </c>
    </row>
    <row r="5610" spans="10:14" x14ac:dyDescent="0.2">
      <c r="J5610" t="s">
        <v>46892</v>
      </c>
      <c r="K5610" t="s">
        <v>21054</v>
      </c>
      <c r="L5610" s="4">
        <v>0.23348051472484899</v>
      </c>
      <c r="M5610">
        <v>3.9195051717094399E-2</v>
      </c>
      <c r="N5610" t="s">
        <v>14626</v>
      </c>
    </row>
    <row r="5611" spans="10:14" x14ac:dyDescent="0.2">
      <c r="J5611" t="s">
        <v>46892</v>
      </c>
      <c r="K5611" t="s">
        <v>21055</v>
      </c>
      <c r="L5611" s="4">
        <v>2.73595972621523</v>
      </c>
      <c r="M5611">
        <v>3.9195051717094399E-2</v>
      </c>
      <c r="N5611" t="s">
        <v>12328</v>
      </c>
    </row>
    <row r="5612" spans="10:14" x14ac:dyDescent="0.2">
      <c r="J5612" t="s">
        <v>46892</v>
      </c>
      <c r="K5612" t="s">
        <v>21056</v>
      </c>
      <c r="L5612" s="4">
        <v>-1.2730710550714099</v>
      </c>
      <c r="M5612">
        <v>3.9196153566406398E-2</v>
      </c>
      <c r="N5612" t="s">
        <v>11058</v>
      </c>
    </row>
    <row r="5613" spans="10:14" x14ac:dyDescent="0.2">
      <c r="J5613" t="s">
        <v>46892</v>
      </c>
      <c r="K5613" t="s">
        <v>2729</v>
      </c>
      <c r="L5613" s="4">
        <v>-0.79927467600509405</v>
      </c>
      <c r="M5613">
        <v>3.9196350741096099E-2</v>
      </c>
      <c r="N5613" t="s">
        <v>4596</v>
      </c>
    </row>
    <row r="5614" spans="10:14" x14ac:dyDescent="0.2">
      <c r="J5614" t="s">
        <v>46892</v>
      </c>
      <c r="K5614" t="s">
        <v>21057</v>
      </c>
      <c r="L5614" s="4">
        <v>-0.47965400392746899</v>
      </c>
      <c r="M5614">
        <v>3.9197399699045801E-2</v>
      </c>
      <c r="N5614" t="s">
        <v>4744</v>
      </c>
    </row>
    <row r="5615" spans="10:14" x14ac:dyDescent="0.2">
      <c r="J5615" t="s">
        <v>46892</v>
      </c>
      <c r="K5615" t="s">
        <v>3659</v>
      </c>
      <c r="L5615" s="4">
        <v>1.8203649023248201</v>
      </c>
      <c r="M5615">
        <v>3.92029722969277E-2</v>
      </c>
      <c r="N5615" t="s">
        <v>6862</v>
      </c>
    </row>
    <row r="5616" spans="10:14" x14ac:dyDescent="0.2">
      <c r="J5616" t="s">
        <v>46892</v>
      </c>
      <c r="K5616" t="s">
        <v>17328</v>
      </c>
      <c r="L5616" s="4">
        <v>-2.3462126597850999</v>
      </c>
      <c r="M5616">
        <v>3.92110106733638E-2</v>
      </c>
      <c r="N5616" t="s">
        <v>18379</v>
      </c>
    </row>
    <row r="5617" spans="10:14" x14ac:dyDescent="0.2">
      <c r="J5617" t="s">
        <v>46892</v>
      </c>
      <c r="K5617" t="s">
        <v>21058</v>
      </c>
      <c r="L5617" s="4">
        <v>-0.632094428687341</v>
      </c>
      <c r="M5617">
        <v>3.9212569919243601E-2</v>
      </c>
      <c r="N5617" t="s">
        <v>7067</v>
      </c>
    </row>
    <row r="5618" spans="10:14" x14ac:dyDescent="0.2">
      <c r="J5618" t="s">
        <v>46892</v>
      </c>
      <c r="K5618" t="s">
        <v>21059</v>
      </c>
      <c r="L5618" s="4">
        <v>0.97751903437286403</v>
      </c>
      <c r="M5618">
        <v>3.9268168289408101E-2</v>
      </c>
      <c r="N5618" t="s">
        <v>6637</v>
      </c>
    </row>
    <row r="5619" spans="10:14" x14ac:dyDescent="0.2">
      <c r="J5619" t="s">
        <v>46892</v>
      </c>
      <c r="K5619" t="s">
        <v>21060</v>
      </c>
      <c r="L5619" s="4">
        <v>-1.6441941681512999</v>
      </c>
      <c r="M5619">
        <v>3.9273865728229503E-2</v>
      </c>
      <c r="N5619" t="s">
        <v>22169</v>
      </c>
    </row>
    <row r="5620" spans="10:14" x14ac:dyDescent="0.2">
      <c r="J5620" t="s">
        <v>46892</v>
      </c>
      <c r="K5620" t="s">
        <v>21061</v>
      </c>
      <c r="L5620" s="4">
        <v>-1.5130619357331101</v>
      </c>
      <c r="M5620">
        <v>3.9314635792178601E-2</v>
      </c>
      <c r="N5620" t="s">
        <v>8314</v>
      </c>
    </row>
    <row r="5621" spans="10:14" x14ac:dyDescent="0.2">
      <c r="J5621" t="s">
        <v>46892</v>
      </c>
      <c r="K5621" t="s">
        <v>4233</v>
      </c>
      <c r="L5621" s="4">
        <v>1.2401260327677399</v>
      </c>
      <c r="M5621">
        <v>3.9315497783104503E-2</v>
      </c>
      <c r="N5621" t="s">
        <v>7157</v>
      </c>
    </row>
    <row r="5622" spans="10:14" x14ac:dyDescent="0.2">
      <c r="J5622" t="s">
        <v>46892</v>
      </c>
      <c r="K5622" t="s">
        <v>8180</v>
      </c>
      <c r="L5622" s="4">
        <v>1.32456308842209</v>
      </c>
      <c r="M5622">
        <v>3.9378618666590003E-2</v>
      </c>
      <c r="N5622" t="s">
        <v>4596</v>
      </c>
    </row>
    <row r="5623" spans="10:14" x14ac:dyDescent="0.2">
      <c r="J5623" t="s">
        <v>46892</v>
      </c>
      <c r="K5623" t="s">
        <v>15753</v>
      </c>
      <c r="L5623" s="4">
        <v>-0.480821856311762</v>
      </c>
      <c r="M5623">
        <v>3.9410336569470801E-2</v>
      </c>
      <c r="N5623" t="s">
        <v>5131</v>
      </c>
    </row>
    <row r="5624" spans="10:14" x14ac:dyDescent="0.2">
      <c r="J5624" t="s">
        <v>46892</v>
      </c>
      <c r="K5624" t="s">
        <v>3909</v>
      </c>
      <c r="L5624" s="4">
        <v>0.25695454434892701</v>
      </c>
      <c r="M5624">
        <v>3.9410336569470801E-2</v>
      </c>
      <c r="N5624" t="s">
        <v>6391</v>
      </c>
    </row>
    <row r="5625" spans="10:14" x14ac:dyDescent="0.2">
      <c r="J5625" t="s">
        <v>46892</v>
      </c>
      <c r="K5625" t="s">
        <v>21062</v>
      </c>
      <c r="L5625" s="4">
        <v>-0.96445734568471697</v>
      </c>
      <c r="M5625">
        <v>3.94337441498291E-2</v>
      </c>
      <c r="N5625" t="s">
        <v>4819</v>
      </c>
    </row>
    <row r="5626" spans="10:14" x14ac:dyDescent="0.2">
      <c r="J5626" t="s">
        <v>46892</v>
      </c>
      <c r="K5626" t="s">
        <v>21063</v>
      </c>
      <c r="L5626" s="4">
        <v>0.33559237554482901</v>
      </c>
      <c r="M5626">
        <v>3.9444708120957697E-2</v>
      </c>
      <c r="N5626" t="s">
        <v>11222</v>
      </c>
    </row>
    <row r="5627" spans="10:14" x14ac:dyDescent="0.2">
      <c r="J5627" t="s">
        <v>46892</v>
      </c>
      <c r="K5627" t="s">
        <v>21064</v>
      </c>
      <c r="L5627" s="4">
        <v>-0.70334145879158105</v>
      </c>
      <c r="M5627">
        <v>3.9444708120957697E-2</v>
      </c>
      <c r="N5627" t="s">
        <v>17003</v>
      </c>
    </row>
    <row r="5628" spans="10:14" x14ac:dyDescent="0.2">
      <c r="J5628" t="s">
        <v>46892</v>
      </c>
      <c r="K5628" t="s">
        <v>21065</v>
      </c>
      <c r="L5628" s="4">
        <v>-2.8156719182430199</v>
      </c>
      <c r="M5628">
        <v>3.9444708120957697E-2</v>
      </c>
      <c r="N5628" t="s">
        <v>4596</v>
      </c>
    </row>
    <row r="5629" spans="10:14" x14ac:dyDescent="0.2">
      <c r="J5629" t="s">
        <v>46892</v>
      </c>
      <c r="K5629" t="s">
        <v>21066</v>
      </c>
      <c r="L5629" s="4">
        <v>0.340318878525809</v>
      </c>
      <c r="M5629">
        <v>3.9444708120957697E-2</v>
      </c>
      <c r="N5629" t="s">
        <v>11475</v>
      </c>
    </row>
    <row r="5630" spans="10:14" x14ac:dyDescent="0.2">
      <c r="J5630" t="s">
        <v>46892</v>
      </c>
      <c r="K5630" t="s">
        <v>4540</v>
      </c>
      <c r="L5630" s="4">
        <v>1.0929686526754001</v>
      </c>
      <c r="M5630">
        <v>3.9484652556784301E-2</v>
      </c>
      <c r="N5630" t="s">
        <v>4596</v>
      </c>
    </row>
    <row r="5631" spans="10:14" x14ac:dyDescent="0.2">
      <c r="J5631" t="s">
        <v>46892</v>
      </c>
      <c r="K5631" t="s">
        <v>8734</v>
      </c>
      <c r="L5631" s="4">
        <v>-0.39777184164321699</v>
      </c>
      <c r="M5631">
        <v>3.9490053342830997E-2</v>
      </c>
      <c r="N5631" t="s">
        <v>10055</v>
      </c>
    </row>
    <row r="5632" spans="10:14" x14ac:dyDescent="0.2">
      <c r="J5632" t="s">
        <v>46892</v>
      </c>
      <c r="K5632" t="s">
        <v>21067</v>
      </c>
      <c r="L5632" s="4">
        <v>-0.51422663249704703</v>
      </c>
      <c r="M5632">
        <v>3.9504209434851903E-2</v>
      </c>
      <c r="N5632" t="s">
        <v>22170</v>
      </c>
    </row>
    <row r="5633" spans="10:14" x14ac:dyDescent="0.2">
      <c r="J5633" t="s">
        <v>46892</v>
      </c>
      <c r="K5633" t="s">
        <v>21068</v>
      </c>
      <c r="L5633" s="4">
        <v>-0.51665525645577404</v>
      </c>
      <c r="M5633">
        <v>3.9519636583383803E-2</v>
      </c>
      <c r="N5633" t="s">
        <v>6257</v>
      </c>
    </row>
    <row r="5634" spans="10:14" x14ac:dyDescent="0.2">
      <c r="J5634" t="s">
        <v>46892</v>
      </c>
      <c r="K5634" t="s">
        <v>2663</v>
      </c>
      <c r="L5634" s="4">
        <v>0.30899970184905801</v>
      </c>
      <c r="M5634">
        <v>3.9549740555096601E-2</v>
      </c>
      <c r="N5634" t="s">
        <v>6330</v>
      </c>
    </row>
    <row r="5635" spans="10:14" x14ac:dyDescent="0.2">
      <c r="J5635" t="s">
        <v>46892</v>
      </c>
      <c r="K5635" t="s">
        <v>21069</v>
      </c>
      <c r="L5635" s="4">
        <v>-0.43649315079216899</v>
      </c>
      <c r="M5635">
        <v>3.9549740555096601E-2</v>
      </c>
      <c r="N5635" t="s">
        <v>10086</v>
      </c>
    </row>
    <row r="5636" spans="10:14" x14ac:dyDescent="0.2">
      <c r="J5636" t="s">
        <v>46892</v>
      </c>
      <c r="K5636" t="s">
        <v>3397</v>
      </c>
      <c r="L5636" s="4">
        <v>-0.31226349353115002</v>
      </c>
      <c r="M5636">
        <v>3.9549740555096601E-2</v>
      </c>
      <c r="N5636" t="s">
        <v>4596</v>
      </c>
    </row>
    <row r="5637" spans="10:14" x14ac:dyDescent="0.2">
      <c r="J5637" t="s">
        <v>46892</v>
      </c>
      <c r="K5637" t="s">
        <v>21070</v>
      </c>
      <c r="L5637" s="4">
        <v>2.0004324811140899</v>
      </c>
      <c r="M5637">
        <v>3.9568548938949399E-2</v>
      </c>
      <c r="N5637" t="s">
        <v>6861</v>
      </c>
    </row>
    <row r="5638" spans="10:14" x14ac:dyDescent="0.2">
      <c r="J5638" t="s">
        <v>46892</v>
      </c>
      <c r="K5638" t="s">
        <v>21071</v>
      </c>
      <c r="L5638" s="4">
        <v>0.43577423033068502</v>
      </c>
      <c r="M5638">
        <v>3.95808454747082E-2</v>
      </c>
      <c r="N5638" t="s">
        <v>22171</v>
      </c>
    </row>
    <row r="5639" spans="10:14" x14ac:dyDescent="0.2">
      <c r="J5639" t="s">
        <v>46892</v>
      </c>
      <c r="K5639" t="s">
        <v>21072</v>
      </c>
      <c r="L5639" s="4">
        <v>-1.18141854833434</v>
      </c>
      <c r="M5639">
        <v>3.96114778031115E-2</v>
      </c>
      <c r="N5639" t="s">
        <v>6071</v>
      </c>
    </row>
    <row r="5640" spans="10:14" x14ac:dyDescent="0.2">
      <c r="J5640" t="s">
        <v>46892</v>
      </c>
      <c r="K5640" t="s">
        <v>3845</v>
      </c>
      <c r="L5640" s="4">
        <v>-1.6922322474716001</v>
      </c>
      <c r="M5640">
        <v>3.9630750409148902E-2</v>
      </c>
      <c r="N5640" t="s">
        <v>4596</v>
      </c>
    </row>
    <row r="5641" spans="10:14" x14ac:dyDescent="0.2">
      <c r="J5641" t="s">
        <v>46892</v>
      </c>
      <c r="K5641" t="s">
        <v>21073</v>
      </c>
      <c r="L5641" s="4">
        <v>-1.1008689129166001</v>
      </c>
      <c r="M5641">
        <v>3.9630750409148902E-2</v>
      </c>
      <c r="N5641" t="s">
        <v>4596</v>
      </c>
    </row>
    <row r="5642" spans="10:14" x14ac:dyDescent="0.2">
      <c r="J5642" t="s">
        <v>46892</v>
      </c>
      <c r="K5642" t="s">
        <v>21074</v>
      </c>
      <c r="L5642" s="4">
        <v>1.6870424983651899</v>
      </c>
      <c r="M5642">
        <v>3.9645792528312102E-2</v>
      </c>
      <c r="N5642" t="s">
        <v>4743</v>
      </c>
    </row>
    <row r="5643" spans="10:14" x14ac:dyDescent="0.2">
      <c r="J5643" t="s">
        <v>46892</v>
      </c>
      <c r="K5643" t="s">
        <v>21075</v>
      </c>
      <c r="L5643" s="4">
        <v>0.768977667764698</v>
      </c>
      <c r="M5643">
        <v>3.9737055311431603E-2</v>
      </c>
      <c r="N5643" t="s">
        <v>7981</v>
      </c>
    </row>
    <row r="5644" spans="10:14" x14ac:dyDescent="0.2">
      <c r="J5644" t="s">
        <v>46892</v>
      </c>
      <c r="K5644" t="s">
        <v>2751</v>
      </c>
      <c r="L5644" s="4">
        <v>-0.72529434787397795</v>
      </c>
      <c r="M5644">
        <v>3.9757930940354798E-2</v>
      </c>
      <c r="N5644" t="s">
        <v>6375</v>
      </c>
    </row>
    <row r="5645" spans="10:14" x14ac:dyDescent="0.2">
      <c r="J5645" t="s">
        <v>46892</v>
      </c>
      <c r="K5645" t="s">
        <v>21076</v>
      </c>
      <c r="L5645" s="4">
        <v>-0.42758433274669599</v>
      </c>
      <c r="M5645">
        <v>3.97694221362506E-2</v>
      </c>
      <c r="N5645" t="s">
        <v>5843</v>
      </c>
    </row>
    <row r="5646" spans="10:14" x14ac:dyDescent="0.2">
      <c r="J5646" t="s">
        <v>46892</v>
      </c>
      <c r="K5646" t="s">
        <v>21077</v>
      </c>
      <c r="L5646" s="4">
        <v>-0.52925685001638401</v>
      </c>
      <c r="M5646">
        <v>3.9774363943274299E-2</v>
      </c>
      <c r="N5646" t="s">
        <v>11114</v>
      </c>
    </row>
    <row r="5647" spans="10:14" x14ac:dyDescent="0.2">
      <c r="J5647" t="s">
        <v>46892</v>
      </c>
      <c r="K5647" t="s">
        <v>21078</v>
      </c>
      <c r="L5647" s="4">
        <v>-0.53523295478968103</v>
      </c>
      <c r="M5647">
        <v>3.9774363943274299E-2</v>
      </c>
      <c r="N5647" t="s">
        <v>4596</v>
      </c>
    </row>
    <row r="5648" spans="10:14" x14ac:dyDescent="0.2">
      <c r="J5648" t="s">
        <v>46892</v>
      </c>
      <c r="K5648" t="s">
        <v>21079</v>
      </c>
      <c r="L5648" s="4">
        <v>-0.44469513720211501</v>
      </c>
      <c r="M5648">
        <v>3.9784545048890202E-2</v>
      </c>
      <c r="N5648" t="s">
        <v>4596</v>
      </c>
    </row>
    <row r="5649" spans="10:14" x14ac:dyDescent="0.2">
      <c r="J5649" t="s">
        <v>46892</v>
      </c>
      <c r="K5649" t="s">
        <v>2544</v>
      </c>
      <c r="L5649" s="4">
        <v>0.181290059396535</v>
      </c>
      <c r="M5649">
        <v>3.9784545048890202E-2</v>
      </c>
      <c r="N5649" t="s">
        <v>6260</v>
      </c>
    </row>
    <row r="5650" spans="10:14" x14ac:dyDescent="0.2">
      <c r="J5650" t="s">
        <v>46892</v>
      </c>
      <c r="K5650" t="s">
        <v>21080</v>
      </c>
      <c r="L5650" s="4">
        <v>0.284998459438493</v>
      </c>
      <c r="M5650">
        <v>3.9793137995927E-2</v>
      </c>
      <c r="N5650" t="s">
        <v>11085</v>
      </c>
    </row>
    <row r="5651" spans="10:14" x14ac:dyDescent="0.2">
      <c r="J5651" t="s">
        <v>46892</v>
      </c>
      <c r="K5651" t="s">
        <v>21081</v>
      </c>
      <c r="L5651" s="4">
        <v>0.982015480205358</v>
      </c>
      <c r="M5651">
        <v>3.9797948188064897E-2</v>
      </c>
      <c r="N5651" t="s">
        <v>16923</v>
      </c>
    </row>
    <row r="5652" spans="10:14" x14ac:dyDescent="0.2">
      <c r="J5652" t="s">
        <v>46892</v>
      </c>
      <c r="K5652" t="s">
        <v>21082</v>
      </c>
      <c r="L5652" s="4">
        <v>0.221275529490741</v>
      </c>
      <c r="M5652">
        <v>3.9820993717746E-2</v>
      </c>
      <c r="N5652" t="s">
        <v>22172</v>
      </c>
    </row>
    <row r="5653" spans="10:14" x14ac:dyDescent="0.2">
      <c r="J5653" t="s">
        <v>46892</v>
      </c>
      <c r="K5653" t="s">
        <v>21083</v>
      </c>
      <c r="L5653" s="4">
        <v>0.35435659178677398</v>
      </c>
      <c r="M5653">
        <v>3.9838297278246303E-2</v>
      </c>
      <c r="N5653" t="s">
        <v>6151</v>
      </c>
    </row>
    <row r="5654" spans="10:14" x14ac:dyDescent="0.2">
      <c r="J5654" t="s">
        <v>46892</v>
      </c>
      <c r="K5654" t="s">
        <v>989</v>
      </c>
      <c r="L5654" s="4">
        <v>-0.48050845852789598</v>
      </c>
      <c r="M5654">
        <v>3.9856261668559899E-2</v>
      </c>
      <c r="N5654" t="s">
        <v>5322</v>
      </c>
    </row>
    <row r="5655" spans="10:14" x14ac:dyDescent="0.2">
      <c r="J5655" t="s">
        <v>46892</v>
      </c>
      <c r="K5655" t="s">
        <v>4133</v>
      </c>
      <c r="L5655" s="4">
        <v>-0.43073132856733798</v>
      </c>
      <c r="M5655">
        <v>3.9863140625589301E-2</v>
      </c>
      <c r="N5655" t="s">
        <v>7106</v>
      </c>
    </row>
    <row r="5656" spans="10:14" x14ac:dyDescent="0.2">
      <c r="J5656" t="s">
        <v>46892</v>
      </c>
      <c r="K5656" t="s">
        <v>3209</v>
      </c>
      <c r="L5656" s="4">
        <v>0.414089675971689</v>
      </c>
      <c r="M5656">
        <v>3.9871361891414499E-2</v>
      </c>
      <c r="N5656" t="s">
        <v>4596</v>
      </c>
    </row>
    <row r="5657" spans="10:14" x14ac:dyDescent="0.2">
      <c r="J5657" t="s">
        <v>46892</v>
      </c>
      <c r="K5657" t="s">
        <v>2533</v>
      </c>
      <c r="L5657" s="4">
        <v>0.33658955170427401</v>
      </c>
      <c r="M5657">
        <v>3.9876774355392698E-2</v>
      </c>
      <c r="N5657" t="s">
        <v>6013</v>
      </c>
    </row>
    <row r="5658" spans="10:14" x14ac:dyDescent="0.2">
      <c r="J5658" t="s">
        <v>46892</v>
      </c>
      <c r="K5658" t="s">
        <v>21084</v>
      </c>
      <c r="L5658" s="4">
        <v>-0.49134489384414498</v>
      </c>
      <c r="M5658">
        <v>3.9894447961882601E-2</v>
      </c>
      <c r="N5658" t="s">
        <v>4596</v>
      </c>
    </row>
    <row r="5659" spans="10:14" x14ac:dyDescent="0.2">
      <c r="J5659" t="s">
        <v>46892</v>
      </c>
      <c r="K5659" t="s">
        <v>21085</v>
      </c>
      <c r="L5659" s="4">
        <v>1.00771680928492</v>
      </c>
      <c r="M5659">
        <v>3.9930494178063498E-2</v>
      </c>
      <c r="N5659" t="s">
        <v>5070</v>
      </c>
    </row>
    <row r="5660" spans="10:14" x14ac:dyDescent="0.2">
      <c r="J5660" t="s">
        <v>46892</v>
      </c>
      <c r="K5660" t="s">
        <v>4175</v>
      </c>
      <c r="L5660" s="4">
        <v>1.5508802322537101</v>
      </c>
      <c r="M5660">
        <v>4.00550245355797E-2</v>
      </c>
      <c r="N5660" t="s">
        <v>7125</v>
      </c>
    </row>
    <row r="5661" spans="10:14" x14ac:dyDescent="0.2">
      <c r="J5661" t="s">
        <v>46892</v>
      </c>
      <c r="K5661" t="s">
        <v>21086</v>
      </c>
      <c r="L5661" s="4">
        <v>0.41919978336053099</v>
      </c>
      <c r="M5661">
        <v>4.0062471446455E-2</v>
      </c>
      <c r="N5661" t="s">
        <v>5327</v>
      </c>
    </row>
    <row r="5662" spans="10:14" x14ac:dyDescent="0.2">
      <c r="J5662" t="s">
        <v>46892</v>
      </c>
      <c r="K5662" t="s">
        <v>21087</v>
      </c>
      <c r="L5662" s="4">
        <v>1.09675000434777</v>
      </c>
      <c r="M5662">
        <v>4.0062471446455E-2</v>
      </c>
      <c r="N5662" t="s">
        <v>5855</v>
      </c>
    </row>
    <row r="5663" spans="10:14" x14ac:dyDescent="0.2">
      <c r="J5663" t="s">
        <v>46892</v>
      </c>
      <c r="K5663" t="s">
        <v>21088</v>
      </c>
      <c r="L5663" s="4">
        <v>1.9289601484297501</v>
      </c>
      <c r="M5663">
        <v>4.0062471446455E-2</v>
      </c>
      <c r="N5663" t="s">
        <v>22173</v>
      </c>
    </row>
    <row r="5664" spans="10:14" x14ac:dyDescent="0.2">
      <c r="J5664" t="s">
        <v>46892</v>
      </c>
      <c r="K5664" t="s">
        <v>4029</v>
      </c>
      <c r="L5664" s="4">
        <v>-0.35056287419816101</v>
      </c>
      <c r="M5664">
        <v>4.0084201641977402E-2</v>
      </c>
      <c r="N5664" t="s">
        <v>4605</v>
      </c>
    </row>
    <row r="5665" spans="10:14" x14ac:dyDescent="0.2">
      <c r="J5665" t="s">
        <v>46892</v>
      </c>
      <c r="K5665" t="s">
        <v>21089</v>
      </c>
      <c r="L5665" s="4">
        <v>-0.76447741187070095</v>
      </c>
      <c r="M5665">
        <v>4.0084201641977402E-2</v>
      </c>
      <c r="N5665" t="s">
        <v>22174</v>
      </c>
    </row>
    <row r="5666" spans="10:14" x14ac:dyDescent="0.2">
      <c r="J5666" t="s">
        <v>46892</v>
      </c>
      <c r="K5666" t="s">
        <v>4576</v>
      </c>
      <c r="L5666" s="4">
        <v>0.89465601670019501</v>
      </c>
      <c r="M5666">
        <v>4.0092547521459299E-2</v>
      </c>
      <c r="N5666" t="s">
        <v>7324</v>
      </c>
    </row>
    <row r="5667" spans="10:14" x14ac:dyDescent="0.2">
      <c r="J5667" t="s">
        <v>46892</v>
      </c>
      <c r="K5667" t="s">
        <v>15756</v>
      </c>
      <c r="L5667" s="4">
        <v>0.27915656202970801</v>
      </c>
      <c r="M5667">
        <v>4.0092547521459299E-2</v>
      </c>
      <c r="N5667" t="s">
        <v>22175</v>
      </c>
    </row>
    <row r="5668" spans="10:14" x14ac:dyDescent="0.2">
      <c r="J5668" t="s">
        <v>46892</v>
      </c>
      <c r="K5668" t="s">
        <v>21090</v>
      </c>
      <c r="L5668" s="4">
        <v>-0.21757933795623899</v>
      </c>
      <c r="M5668">
        <v>4.0109784834974502E-2</v>
      </c>
      <c r="N5668" t="s">
        <v>22176</v>
      </c>
    </row>
    <row r="5669" spans="10:14" x14ac:dyDescent="0.2">
      <c r="J5669" t="s">
        <v>46892</v>
      </c>
      <c r="K5669" t="s">
        <v>21091</v>
      </c>
      <c r="L5669" s="4">
        <v>1.7946332685005999</v>
      </c>
      <c r="M5669">
        <v>4.01169829095031E-2</v>
      </c>
      <c r="N5669" t="s">
        <v>5562</v>
      </c>
    </row>
    <row r="5670" spans="10:14" x14ac:dyDescent="0.2">
      <c r="J5670" t="s">
        <v>46892</v>
      </c>
      <c r="K5670" t="s">
        <v>21092</v>
      </c>
      <c r="L5670" s="4">
        <v>-0.27421597577804702</v>
      </c>
      <c r="M5670">
        <v>4.0126122699907701E-2</v>
      </c>
      <c r="N5670" t="s">
        <v>22177</v>
      </c>
    </row>
    <row r="5671" spans="10:14" x14ac:dyDescent="0.2">
      <c r="J5671" t="s">
        <v>46892</v>
      </c>
      <c r="K5671" t="s">
        <v>8948</v>
      </c>
      <c r="L5671" s="4">
        <v>-1.4114469277008199</v>
      </c>
      <c r="M5671">
        <v>4.0126122699907701E-2</v>
      </c>
      <c r="N5671" t="s">
        <v>22178</v>
      </c>
    </row>
    <row r="5672" spans="10:14" x14ac:dyDescent="0.2">
      <c r="J5672" t="s">
        <v>46892</v>
      </c>
      <c r="K5672" t="s">
        <v>21093</v>
      </c>
      <c r="L5672" s="4">
        <v>0.21117025112351001</v>
      </c>
      <c r="M5672">
        <v>4.0126122699907701E-2</v>
      </c>
      <c r="N5672" t="s">
        <v>4648</v>
      </c>
    </row>
    <row r="5673" spans="10:14" x14ac:dyDescent="0.2">
      <c r="J5673" t="s">
        <v>46892</v>
      </c>
      <c r="K5673" t="s">
        <v>21094</v>
      </c>
      <c r="L5673" s="4">
        <v>1.0680302755141</v>
      </c>
      <c r="M5673">
        <v>4.0153795985658401E-2</v>
      </c>
      <c r="N5673" t="s">
        <v>10038</v>
      </c>
    </row>
    <row r="5674" spans="10:14" x14ac:dyDescent="0.2">
      <c r="J5674" t="s">
        <v>46892</v>
      </c>
      <c r="K5674" t="s">
        <v>4329</v>
      </c>
      <c r="L5674" s="4">
        <v>0.17248256076489399</v>
      </c>
      <c r="M5674">
        <v>4.02159891794798E-2</v>
      </c>
      <c r="N5674" t="s">
        <v>7211</v>
      </c>
    </row>
    <row r="5675" spans="10:14" x14ac:dyDescent="0.2">
      <c r="J5675" t="s">
        <v>46892</v>
      </c>
      <c r="K5675" t="s">
        <v>1046</v>
      </c>
      <c r="L5675" s="4">
        <v>0.198908559321403</v>
      </c>
      <c r="M5675">
        <v>4.02159891794798E-2</v>
      </c>
      <c r="N5675" t="s">
        <v>5364</v>
      </c>
    </row>
    <row r="5676" spans="10:14" x14ac:dyDescent="0.2">
      <c r="J5676" t="s">
        <v>46892</v>
      </c>
      <c r="K5676" t="s">
        <v>14077</v>
      </c>
      <c r="L5676" s="4">
        <v>-1.8434696400017201</v>
      </c>
      <c r="M5676">
        <v>4.02159891794798E-2</v>
      </c>
      <c r="N5676" t="s">
        <v>5676</v>
      </c>
    </row>
    <row r="5677" spans="10:14" x14ac:dyDescent="0.2">
      <c r="J5677" t="s">
        <v>46892</v>
      </c>
      <c r="K5677" t="s">
        <v>2302</v>
      </c>
      <c r="L5677" s="4">
        <v>0.93934257879039995</v>
      </c>
      <c r="M5677">
        <v>4.02159891794798E-2</v>
      </c>
      <c r="N5677" t="s">
        <v>4744</v>
      </c>
    </row>
    <row r="5678" spans="10:14" x14ac:dyDescent="0.2">
      <c r="J5678" t="s">
        <v>46892</v>
      </c>
      <c r="K5678" t="s">
        <v>21095</v>
      </c>
      <c r="L5678" s="4">
        <v>-0.84790892313642496</v>
      </c>
      <c r="M5678">
        <v>4.02180364273695E-2</v>
      </c>
      <c r="N5678" t="s">
        <v>5984</v>
      </c>
    </row>
    <row r="5679" spans="10:14" x14ac:dyDescent="0.2">
      <c r="J5679" t="s">
        <v>46892</v>
      </c>
      <c r="K5679" t="s">
        <v>376</v>
      </c>
      <c r="L5679" s="4">
        <v>-0.79388400030225403</v>
      </c>
      <c r="M5679">
        <v>4.02416400746749E-2</v>
      </c>
      <c r="N5679" t="s">
        <v>4739</v>
      </c>
    </row>
    <row r="5680" spans="10:14" x14ac:dyDescent="0.2">
      <c r="J5680" t="s">
        <v>46892</v>
      </c>
      <c r="K5680" t="s">
        <v>21096</v>
      </c>
      <c r="L5680" s="4">
        <v>0.81741809926721098</v>
      </c>
      <c r="M5680">
        <v>4.0248571654043802E-2</v>
      </c>
      <c r="N5680" t="s">
        <v>6843</v>
      </c>
    </row>
    <row r="5681" spans="10:14" x14ac:dyDescent="0.2">
      <c r="J5681" t="s">
        <v>46892</v>
      </c>
      <c r="K5681" t="s">
        <v>17722</v>
      </c>
      <c r="L5681" s="4">
        <v>-0.61538560145147703</v>
      </c>
      <c r="M5681">
        <v>4.0351771267929701E-2</v>
      </c>
      <c r="N5681" t="s">
        <v>5344</v>
      </c>
    </row>
    <row r="5682" spans="10:14" x14ac:dyDescent="0.2">
      <c r="J5682" t="s">
        <v>46892</v>
      </c>
      <c r="K5682" t="s">
        <v>21097</v>
      </c>
      <c r="L5682" s="4">
        <v>-1.3337319183577501</v>
      </c>
      <c r="M5682">
        <v>4.0351771267929701E-2</v>
      </c>
      <c r="N5682" t="s">
        <v>4596</v>
      </c>
    </row>
    <row r="5683" spans="10:14" x14ac:dyDescent="0.2">
      <c r="J5683" t="s">
        <v>46892</v>
      </c>
      <c r="K5683" t="s">
        <v>3895</v>
      </c>
      <c r="L5683" s="4">
        <v>0.38188542281527899</v>
      </c>
      <c r="M5683">
        <v>4.03519118784934E-2</v>
      </c>
      <c r="N5683" t="s">
        <v>4627</v>
      </c>
    </row>
    <row r="5684" spans="10:14" x14ac:dyDescent="0.2">
      <c r="J5684" t="s">
        <v>46892</v>
      </c>
      <c r="K5684" t="s">
        <v>21098</v>
      </c>
      <c r="L5684" s="4">
        <v>0.44083881502713002</v>
      </c>
      <c r="M5684">
        <v>4.0353473838012299E-2</v>
      </c>
      <c r="N5684" t="s">
        <v>22179</v>
      </c>
    </row>
    <row r="5685" spans="10:14" x14ac:dyDescent="0.2">
      <c r="J5685" t="s">
        <v>46892</v>
      </c>
      <c r="K5685" t="s">
        <v>21099</v>
      </c>
      <c r="L5685" s="4">
        <v>0.22623649797030099</v>
      </c>
      <c r="M5685">
        <v>4.0353473838012299E-2</v>
      </c>
      <c r="N5685" t="s">
        <v>11364</v>
      </c>
    </row>
    <row r="5686" spans="10:14" x14ac:dyDescent="0.2">
      <c r="J5686" t="s">
        <v>46892</v>
      </c>
      <c r="K5686" t="s">
        <v>1686</v>
      </c>
      <c r="L5686" s="4">
        <v>1.65760230931091</v>
      </c>
      <c r="M5686">
        <v>4.0360827699374699E-2</v>
      </c>
      <c r="N5686" t="s">
        <v>4596</v>
      </c>
    </row>
    <row r="5687" spans="10:14" x14ac:dyDescent="0.2">
      <c r="J5687" t="s">
        <v>46892</v>
      </c>
      <c r="K5687" t="s">
        <v>945</v>
      </c>
      <c r="L5687" s="4">
        <v>-0.33189447438451702</v>
      </c>
      <c r="M5687">
        <v>4.0383165116452097E-2</v>
      </c>
      <c r="N5687" t="s">
        <v>5292</v>
      </c>
    </row>
    <row r="5688" spans="10:14" x14ac:dyDescent="0.2">
      <c r="J5688" t="s">
        <v>46892</v>
      </c>
      <c r="K5688" t="s">
        <v>239</v>
      </c>
      <c r="L5688" s="4">
        <v>-0.69989846204452699</v>
      </c>
      <c r="M5688">
        <v>4.0397581773693299E-2</v>
      </c>
      <c r="N5688" t="s">
        <v>4784</v>
      </c>
    </row>
    <row r="5689" spans="10:14" x14ac:dyDescent="0.2">
      <c r="J5689" t="s">
        <v>46892</v>
      </c>
      <c r="K5689" t="s">
        <v>17306</v>
      </c>
      <c r="L5689" s="4">
        <v>1.5416411409972399</v>
      </c>
      <c r="M5689">
        <v>4.0404704028298898E-2</v>
      </c>
      <c r="N5689" t="s">
        <v>18368</v>
      </c>
    </row>
    <row r="5690" spans="10:14" x14ac:dyDescent="0.2">
      <c r="J5690" t="s">
        <v>46892</v>
      </c>
      <c r="K5690" t="s">
        <v>21100</v>
      </c>
      <c r="L5690" s="4">
        <v>0.25717443755945701</v>
      </c>
      <c r="M5690">
        <v>4.0410876760071303E-2</v>
      </c>
      <c r="N5690" t="s">
        <v>4596</v>
      </c>
    </row>
    <row r="5691" spans="10:14" x14ac:dyDescent="0.2">
      <c r="J5691" t="s">
        <v>46892</v>
      </c>
      <c r="K5691" t="s">
        <v>21101</v>
      </c>
      <c r="L5691" s="4">
        <v>1.0167357300001501</v>
      </c>
      <c r="M5691">
        <v>4.0412714539868097E-2</v>
      </c>
      <c r="N5691" t="s">
        <v>4596</v>
      </c>
    </row>
    <row r="5692" spans="10:14" x14ac:dyDescent="0.2">
      <c r="J5692" t="s">
        <v>46892</v>
      </c>
      <c r="K5692" t="s">
        <v>21102</v>
      </c>
      <c r="L5692" s="4">
        <v>0.34848913990624802</v>
      </c>
      <c r="M5692">
        <v>4.04564638398184E-2</v>
      </c>
      <c r="N5692" t="s">
        <v>21608</v>
      </c>
    </row>
    <row r="5693" spans="10:14" x14ac:dyDescent="0.2">
      <c r="J5693" t="s">
        <v>46892</v>
      </c>
      <c r="K5693" t="s">
        <v>21103</v>
      </c>
      <c r="L5693" s="4">
        <v>-1.3836596866184201</v>
      </c>
      <c r="M5693">
        <v>4.04564638398184E-2</v>
      </c>
      <c r="N5693" t="s">
        <v>22180</v>
      </c>
    </row>
    <row r="5694" spans="10:14" x14ac:dyDescent="0.2">
      <c r="J5694" t="s">
        <v>46892</v>
      </c>
      <c r="K5694" t="s">
        <v>21104</v>
      </c>
      <c r="L5694" s="4">
        <v>-1.1131968227736799</v>
      </c>
      <c r="M5694">
        <v>4.0466594668021903E-2</v>
      </c>
      <c r="N5694" t="s">
        <v>12297</v>
      </c>
    </row>
    <row r="5695" spans="10:14" x14ac:dyDescent="0.2">
      <c r="J5695" t="s">
        <v>46892</v>
      </c>
      <c r="K5695" t="s">
        <v>9764</v>
      </c>
      <c r="L5695" s="4">
        <v>-1.0050829100254699</v>
      </c>
      <c r="M5695">
        <v>4.0494413774311601E-2</v>
      </c>
      <c r="N5695" t="s">
        <v>4596</v>
      </c>
    </row>
    <row r="5696" spans="10:14" x14ac:dyDescent="0.2">
      <c r="J5696" t="s">
        <v>46892</v>
      </c>
      <c r="K5696" t="s">
        <v>21105</v>
      </c>
      <c r="L5696" s="4">
        <v>-0.73802511846165497</v>
      </c>
      <c r="M5696">
        <v>4.0516629726219999E-2</v>
      </c>
      <c r="N5696" t="s">
        <v>4596</v>
      </c>
    </row>
    <row r="5697" spans="10:14" x14ac:dyDescent="0.2">
      <c r="J5697" t="s">
        <v>46892</v>
      </c>
      <c r="K5697" t="s">
        <v>14313</v>
      </c>
      <c r="L5697" s="4">
        <v>0.43962791271736501</v>
      </c>
      <c r="M5697">
        <v>4.0516629726219999E-2</v>
      </c>
      <c r="N5697" t="s">
        <v>6056</v>
      </c>
    </row>
    <row r="5698" spans="10:14" x14ac:dyDescent="0.2">
      <c r="J5698" t="s">
        <v>46892</v>
      </c>
      <c r="K5698" t="s">
        <v>21106</v>
      </c>
      <c r="L5698" s="4">
        <v>-1.2489392689133101</v>
      </c>
      <c r="M5698">
        <v>4.05295168369285E-2</v>
      </c>
      <c r="N5698" t="s">
        <v>22181</v>
      </c>
    </row>
    <row r="5699" spans="10:14" x14ac:dyDescent="0.2">
      <c r="J5699" t="s">
        <v>46892</v>
      </c>
      <c r="K5699" t="s">
        <v>395</v>
      </c>
      <c r="L5699" s="4">
        <v>-0.36446238262124497</v>
      </c>
      <c r="M5699">
        <v>4.0537691332406499E-2</v>
      </c>
      <c r="N5699" t="s">
        <v>4897</v>
      </c>
    </row>
    <row r="5700" spans="10:14" x14ac:dyDescent="0.2">
      <c r="J5700" t="s">
        <v>46892</v>
      </c>
      <c r="K5700" t="s">
        <v>4368</v>
      </c>
      <c r="L5700" s="4">
        <v>0.57862179398537905</v>
      </c>
      <c r="M5700">
        <v>4.0554974978717899E-2</v>
      </c>
      <c r="N5700" t="s">
        <v>5267</v>
      </c>
    </row>
    <row r="5701" spans="10:14" x14ac:dyDescent="0.2">
      <c r="J5701" t="s">
        <v>46892</v>
      </c>
      <c r="K5701" t="s">
        <v>17971</v>
      </c>
      <c r="L5701" s="4">
        <v>0.46934258611841401</v>
      </c>
      <c r="M5701">
        <v>4.0564906316064298E-2</v>
      </c>
      <c r="N5701" t="s">
        <v>18615</v>
      </c>
    </row>
    <row r="5702" spans="10:14" x14ac:dyDescent="0.2">
      <c r="J5702" t="s">
        <v>46892</v>
      </c>
      <c r="K5702" t="s">
        <v>21107</v>
      </c>
      <c r="L5702" s="4">
        <v>1.72633095013654</v>
      </c>
      <c r="M5702">
        <v>4.0585714245554197E-2</v>
      </c>
      <c r="N5702" t="s">
        <v>5800</v>
      </c>
    </row>
    <row r="5703" spans="10:14" x14ac:dyDescent="0.2">
      <c r="J5703" t="s">
        <v>46892</v>
      </c>
      <c r="K5703" t="s">
        <v>8488</v>
      </c>
      <c r="L5703" s="4">
        <v>0.66213498644514102</v>
      </c>
      <c r="M5703">
        <v>4.05926560372218E-2</v>
      </c>
      <c r="N5703" t="s">
        <v>4917</v>
      </c>
    </row>
    <row r="5704" spans="10:14" x14ac:dyDescent="0.2">
      <c r="J5704" t="s">
        <v>46892</v>
      </c>
      <c r="K5704" t="s">
        <v>21108</v>
      </c>
      <c r="L5704" s="4">
        <v>0.528214220515834</v>
      </c>
      <c r="M5704">
        <v>4.05926560372218E-2</v>
      </c>
      <c r="N5704" t="s">
        <v>22182</v>
      </c>
    </row>
    <row r="5705" spans="10:14" x14ac:dyDescent="0.2">
      <c r="J5705" t="s">
        <v>46892</v>
      </c>
      <c r="K5705" t="s">
        <v>1427</v>
      </c>
      <c r="L5705" s="4">
        <v>0.98213015200668397</v>
      </c>
      <c r="M5705">
        <v>4.0616356703062302E-2</v>
      </c>
      <c r="N5705" t="s">
        <v>4596</v>
      </c>
    </row>
    <row r="5706" spans="10:14" x14ac:dyDescent="0.2">
      <c r="J5706" t="s">
        <v>46892</v>
      </c>
      <c r="K5706" t="s">
        <v>21109</v>
      </c>
      <c r="L5706" s="4">
        <v>-1.04600865720061</v>
      </c>
      <c r="M5706">
        <v>4.0646728812529197E-2</v>
      </c>
      <c r="N5706" t="s">
        <v>4596</v>
      </c>
    </row>
    <row r="5707" spans="10:14" x14ac:dyDescent="0.2">
      <c r="J5707" t="s">
        <v>46892</v>
      </c>
      <c r="K5707" t="s">
        <v>4527</v>
      </c>
      <c r="L5707" s="4">
        <v>0.92715845423244603</v>
      </c>
      <c r="M5707">
        <v>4.0670037301725602E-2</v>
      </c>
      <c r="N5707" t="s">
        <v>5696</v>
      </c>
    </row>
    <row r="5708" spans="10:14" x14ac:dyDescent="0.2">
      <c r="J5708" t="s">
        <v>46892</v>
      </c>
      <c r="K5708" t="s">
        <v>1345</v>
      </c>
      <c r="L5708" s="4">
        <v>-0.67346514299707905</v>
      </c>
      <c r="M5708">
        <v>4.0671074091546001E-2</v>
      </c>
      <c r="N5708" t="s">
        <v>5559</v>
      </c>
    </row>
    <row r="5709" spans="10:14" x14ac:dyDescent="0.2">
      <c r="J5709" t="s">
        <v>46892</v>
      </c>
      <c r="K5709" t="s">
        <v>21110</v>
      </c>
      <c r="L5709" s="4">
        <v>0.599634236668665</v>
      </c>
      <c r="M5709">
        <v>4.0696420285477798E-2</v>
      </c>
      <c r="N5709" t="s">
        <v>22183</v>
      </c>
    </row>
    <row r="5710" spans="10:14" x14ac:dyDescent="0.2">
      <c r="J5710" t="s">
        <v>46892</v>
      </c>
      <c r="K5710" t="s">
        <v>21111</v>
      </c>
      <c r="L5710" s="4">
        <v>-1.0569367221521799</v>
      </c>
      <c r="M5710">
        <v>4.0702203776863302E-2</v>
      </c>
      <c r="N5710" t="s">
        <v>18284</v>
      </c>
    </row>
    <row r="5711" spans="10:14" x14ac:dyDescent="0.2">
      <c r="J5711" t="s">
        <v>46892</v>
      </c>
      <c r="K5711" t="s">
        <v>15746</v>
      </c>
      <c r="L5711" s="4">
        <v>1.1678592865131601</v>
      </c>
      <c r="M5711">
        <v>4.07414038115416E-2</v>
      </c>
      <c r="N5711" t="s">
        <v>4596</v>
      </c>
    </row>
    <row r="5712" spans="10:14" x14ac:dyDescent="0.2">
      <c r="J5712" t="s">
        <v>46892</v>
      </c>
      <c r="K5712" t="s">
        <v>21112</v>
      </c>
      <c r="L5712" s="4">
        <v>-0.227972821346374</v>
      </c>
      <c r="M5712">
        <v>4.0751333601858702E-2</v>
      </c>
      <c r="N5712" t="s">
        <v>5541</v>
      </c>
    </row>
    <row r="5713" spans="10:14" x14ac:dyDescent="0.2">
      <c r="J5713" t="s">
        <v>46892</v>
      </c>
      <c r="K5713" t="s">
        <v>21113</v>
      </c>
      <c r="L5713" s="4">
        <v>-3.6213180038056798</v>
      </c>
      <c r="M5713">
        <v>4.0766387448287603E-2</v>
      </c>
      <c r="N5713" t="s">
        <v>6284</v>
      </c>
    </row>
    <row r="5714" spans="10:14" x14ac:dyDescent="0.2">
      <c r="J5714" t="s">
        <v>46892</v>
      </c>
      <c r="K5714" t="s">
        <v>21114</v>
      </c>
      <c r="L5714" s="4">
        <v>-0.75243558385180898</v>
      </c>
      <c r="M5714">
        <v>4.0797135797254198E-2</v>
      </c>
      <c r="N5714" t="s">
        <v>4596</v>
      </c>
    </row>
    <row r="5715" spans="10:14" x14ac:dyDescent="0.2">
      <c r="J5715" t="s">
        <v>46892</v>
      </c>
      <c r="K5715" t="s">
        <v>21115</v>
      </c>
      <c r="L5715" s="4">
        <v>-1.6460668332933599</v>
      </c>
      <c r="M5715">
        <v>4.0797135797254198E-2</v>
      </c>
      <c r="N5715" t="s">
        <v>7619</v>
      </c>
    </row>
    <row r="5716" spans="10:14" x14ac:dyDescent="0.2">
      <c r="J5716" t="s">
        <v>46892</v>
      </c>
      <c r="K5716" t="s">
        <v>21116</v>
      </c>
      <c r="L5716" s="4">
        <v>0.207672122899282</v>
      </c>
      <c r="M5716">
        <v>4.0797135797254198E-2</v>
      </c>
      <c r="N5716" t="s">
        <v>22184</v>
      </c>
    </row>
    <row r="5717" spans="10:14" x14ac:dyDescent="0.2">
      <c r="J5717" t="s">
        <v>46892</v>
      </c>
      <c r="K5717" t="s">
        <v>9632</v>
      </c>
      <c r="L5717" s="4">
        <v>-1.05058616143671</v>
      </c>
      <c r="M5717">
        <v>4.0797135797254198E-2</v>
      </c>
      <c r="N5717" t="s">
        <v>4671</v>
      </c>
    </row>
    <row r="5718" spans="10:14" x14ac:dyDescent="0.2">
      <c r="J5718" t="s">
        <v>46892</v>
      </c>
      <c r="K5718" t="s">
        <v>2524</v>
      </c>
      <c r="L5718" s="4">
        <v>-0.43252828806285398</v>
      </c>
      <c r="M5718">
        <v>4.0797135797254198E-2</v>
      </c>
      <c r="N5718" t="s">
        <v>6249</v>
      </c>
    </row>
    <row r="5719" spans="10:14" x14ac:dyDescent="0.2">
      <c r="J5719" t="s">
        <v>46892</v>
      </c>
      <c r="K5719" t="s">
        <v>18133</v>
      </c>
      <c r="L5719" s="4">
        <v>-0.39646693929402299</v>
      </c>
      <c r="M5719">
        <v>4.0797135797254198E-2</v>
      </c>
      <c r="N5719" t="s">
        <v>18607</v>
      </c>
    </row>
    <row r="5720" spans="10:14" x14ac:dyDescent="0.2">
      <c r="J5720" t="s">
        <v>46892</v>
      </c>
      <c r="K5720" t="s">
        <v>15736</v>
      </c>
      <c r="L5720" s="4">
        <v>-0.90450782233110905</v>
      </c>
      <c r="M5720">
        <v>4.0836096868675897E-2</v>
      </c>
      <c r="N5720" t="s">
        <v>5397</v>
      </c>
    </row>
    <row r="5721" spans="10:14" x14ac:dyDescent="0.2">
      <c r="J5721" t="s">
        <v>46892</v>
      </c>
      <c r="K5721" t="s">
        <v>21117</v>
      </c>
      <c r="L5721" s="4">
        <v>-0.40703070683720999</v>
      </c>
      <c r="M5721">
        <v>4.08681374595838E-2</v>
      </c>
      <c r="N5721" t="s">
        <v>11408</v>
      </c>
    </row>
    <row r="5722" spans="10:14" x14ac:dyDescent="0.2">
      <c r="J5722" t="s">
        <v>46892</v>
      </c>
      <c r="K5722" t="s">
        <v>892</v>
      </c>
      <c r="L5722" s="4">
        <v>-0.20960299477352501</v>
      </c>
      <c r="M5722">
        <v>4.08681374595838E-2</v>
      </c>
      <c r="N5722" t="s">
        <v>5255</v>
      </c>
    </row>
    <row r="5723" spans="10:14" x14ac:dyDescent="0.2">
      <c r="J5723" t="s">
        <v>46892</v>
      </c>
      <c r="K5723" t="s">
        <v>21118</v>
      </c>
      <c r="L5723" s="4">
        <v>-0.51278465919513005</v>
      </c>
      <c r="M5723">
        <v>4.0949744668639203E-2</v>
      </c>
      <c r="N5723" t="s">
        <v>4596</v>
      </c>
    </row>
    <row r="5724" spans="10:14" x14ac:dyDescent="0.2">
      <c r="J5724" t="s">
        <v>46892</v>
      </c>
      <c r="K5724" t="s">
        <v>10607</v>
      </c>
      <c r="L5724" s="4">
        <v>-0.95709573415957006</v>
      </c>
      <c r="M5724">
        <v>4.0949744668639203E-2</v>
      </c>
      <c r="N5724" t="s">
        <v>4596</v>
      </c>
    </row>
    <row r="5725" spans="10:14" x14ac:dyDescent="0.2">
      <c r="J5725" t="s">
        <v>46892</v>
      </c>
      <c r="K5725" t="s">
        <v>21119</v>
      </c>
      <c r="L5725" s="4">
        <v>-0.48397384046578701</v>
      </c>
      <c r="M5725">
        <v>4.0950799230569102E-2</v>
      </c>
      <c r="N5725" t="s">
        <v>22185</v>
      </c>
    </row>
    <row r="5726" spans="10:14" x14ac:dyDescent="0.2">
      <c r="J5726" t="s">
        <v>46892</v>
      </c>
      <c r="K5726" t="s">
        <v>21120</v>
      </c>
      <c r="L5726" s="4">
        <v>-1.32814188357452</v>
      </c>
      <c r="M5726">
        <v>4.0968971069669201E-2</v>
      </c>
      <c r="N5726" t="s">
        <v>22186</v>
      </c>
    </row>
    <row r="5727" spans="10:14" x14ac:dyDescent="0.2">
      <c r="J5727" t="s">
        <v>46892</v>
      </c>
      <c r="K5727" t="s">
        <v>21121</v>
      </c>
      <c r="L5727" s="4">
        <v>-0.64495958897306904</v>
      </c>
      <c r="M5727">
        <v>4.09830104630199E-2</v>
      </c>
      <c r="N5727" t="s">
        <v>7960</v>
      </c>
    </row>
    <row r="5728" spans="10:14" x14ac:dyDescent="0.2">
      <c r="J5728" t="s">
        <v>46892</v>
      </c>
      <c r="K5728" t="s">
        <v>21122</v>
      </c>
      <c r="L5728" s="4">
        <v>0.18662104019223</v>
      </c>
      <c r="M5728">
        <v>4.1018184357296199E-2</v>
      </c>
      <c r="N5728" t="s">
        <v>9471</v>
      </c>
    </row>
    <row r="5729" spans="10:14" x14ac:dyDescent="0.2">
      <c r="J5729" t="s">
        <v>46892</v>
      </c>
      <c r="K5729" t="s">
        <v>21123</v>
      </c>
      <c r="L5729" s="4">
        <v>-1.2115505845221</v>
      </c>
      <c r="M5729">
        <v>4.1054229058406201E-2</v>
      </c>
      <c r="N5729" t="s">
        <v>4596</v>
      </c>
    </row>
    <row r="5730" spans="10:14" x14ac:dyDescent="0.2">
      <c r="J5730" t="s">
        <v>46892</v>
      </c>
      <c r="K5730" t="s">
        <v>4084</v>
      </c>
      <c r="L5730" s="4">
        <v>-0.43870211108527701</v>
      </c>
      <c r="M5730">
        <v>4.1054229058406201E-2</v>
      </c>
      <c r="N5730" t="s">
        <v>5369</v>
      </c>
    </row>
    <row r="5731" spans="10:14" x14ac:dyDescent="0.2">
      <c r="J5731" t="s">
        <v>46892</v>
      </c>
      <c r="K5731" t="s">
        <v>21124</v>
      </c>
      <c r="L5731" s="4">
        <v>-0.465440170108399</v>
      </c>
      <c r="M5731">
        <v>4.1054229058406201E-2</v>
      </c>
      <c r="N5731" t="s">
        <v>4649</v>
      </c>
    </row>
    <row r="5732" spans="10:14" x14ac:dyDescent="0.2">
      <c r="J5732" t="s">
        <v>46892</v>
      </c>
      <c r="K5732" t="s">
        <v>645</v>
      </c>
      <c r="L5732" s="4">
        <v>0.13789420491503099</v>
      </c>
      <c r="M5732">
        <v>4.1064654828845699E-2</v>
      </c>
      <c r="N5732" t="s">
        <v>5078</v>
      </c>
    </row>
    <row r="5733" spans="10:14" x14ac:dyDescent="0.2">
      <c r="J5733" t="s">
        <v>46892</v>
      </c>
      <c r="K5733" t="s">
        <v>21125</v>
      </c>
      <c r="L5733" s="4">
        <v>-0.30909720920866701</v>
      </c>
      <c r="M5733">
        <v>4.1064654828845699E-2</v>
      </c>
      <c r="N5733" t="s">
        <v>4744</v>
      </c>
    </row>
    <row r="5734" spans="10:14" x14ac:dyDescent="0.2">
      <c r="J5734" t="s">
        <v>46892</v>
      </c>
      <c r="K5734" t="s">
        <v>3191</v>
      </c>
      <c r="L5734" s="4">
        <v>0.78942737356358805</v>
      </c>
      <c r="M5734">
        <v>4.1084158096312801E-2</v>
      </c>
      <c r="N5734" t="s">
        <v>6604</v>
      </c>
    </row>
    <row r="5735" spans="10:14" x14ac:dyDescent="0.2">
      <c r="J5735" t="s">
        <v>46892</v>
      </c>
      <c r="K5735" t="s">
        <v>13489</v>
      </c>
      <c r="L5735" s="4">
        <v>-0.28282144268232901</v>
      </c>
      <c r="M5735">
        <v>4.1087954448660403E-2</v>
      </c>
      <c r="N5735" t="s">
        <v>22187</v>
      </c>
    </row>
    <row r="5736" spans="10:14" x14ac:dyDescent="0.2">
      <c r="J5736" t="s">
        <v>46892</v>
      </c>
      <c r="K5736" t="s">
        <v>3720</v>
      </c>
      <c r="L5736" s="4">
        <v>0.82222321002907295</v>
      </c>
      <c r="M5736">
        <v>4.1137782646216002E-2</v>
      </c>
      <c r="N5736" t="s">
        <v>5840</v>
      </c>
    </row>
    <row r="5737" spans="10:14" x14ac:dyDescent="0.2">
      <c r="J5737" t="s">
        <v>46892</v>
      </c>
      <c r="K5737" t="s">
        <v>21126</v>
      </c>
      <c r="L5737" s="4">
        <v>-0.50917673344930603</v>
      </c>
      <c r="M5737">
        <v>4.1137782646216002E-2</v>
      </c>
      <c r="N5737" t="s">
        <v>7247</v>
      </c>
    </row>
    <row r="5738" spans="10:14" x14ac:dyDescent="0.2">
      <c r="J5738" t="s">
        <v>46892</v>
      </c>
      <c r="K5738" t="s">
        <v>21127</v>
      </c>
      <c r="L5738" s="4">
        <v>-0.77633589241981205</v>
      </c>
      <c r="M5738">
        <v>4.1141712519094299E-2</v>
      </c>
      <c r="N5738" t="s">
        <v>5858</v>
      </c>
    </row>
    <row r="5739" spans="10:14" x14ac:dyDescent="0.2">
      <c r="J5739" t="s">
        <v>46892</v>
      </c>
      <c r="K5739" t="s">
        <v>15784</v>
      </c>
      <c r="L5739" s="4">
        <v>0.56726639423917502</v>
      </c>
      <c r="M5739">
        <v>4.1141712519094299E-2</v>
      </c>
      <c r="N5739" t="s">
        <v>6348</v>
      </c>
    </row>
    <row r="5740" spans="10:14" x14ac:dyDescent="0.2">
      <c r="J5740" t="s">
        <v>46892</v>
      </c>
      <c r="K5740" t="s">
        <v>21128</v>
      </c>
      <c r="L5740" s="4">
        <v>2.0634516916049899</v>
      </c>
      <c r="M5740">
        <v>4.1163086031234503E-2</v>
      </c>
      <c r="N5740" t="s">
        <v>7284</v>
      </c>
    </row>
    <row r="5741" spans="10:14" x14ac:dyDescent="0.2">
      <c r="J5741" t="s">
        <v>46892</v>
      </c>
      <c r="K5741" t="s">
        <v>21129</v>
      </c>
      <c r="L5741" s="4">
        <v>-0.64573806282024204</v>
      </c>
      <c r="M5741">
        <v>4.1192836359056198E-2</v>
      </c>
      <c r="N5741" t="s">
        <v>21795</v>
      </c>
    </row>
    <row r="5742" spans="10:14" x14ac:dyDescent="0.2">
      <c r="J5742" t="s">
        <v>46892</v>
      </c>
      <c r="K5742" t="s">
        <v>21130</v>
      </c>
      <c r="L5742" s="4">
        <v>-0.66151092661065503</v>
      </c>
      <c r="M5742">
        <v>4.1213102282200501E-2</v>
      </c>
      <c r="N5742" t="s">
        <v>7779</v>
      </c>
    </row>
    <row r="5743" spans="10:14" x14ac:dyDescent="0.2">
      <c r="J5743" t="s">
        <v>46892</v>
      </c>
      <c r="K5743" t="s">
        <v>21131</v>
      </c>
      <c r="L5743" s="4">
        <v>1.3339724852552399</v>
      </c>
      <c r="M5743">
        <v>4.12208890127981E-2</v>
      </c>
      <c r="N5743" t="s">
        <v>5299</v>
      </c>
    </row>
    <row r="5744" spans="10:14" x14ac:dyDescent="0.2">
      <c r="J5744" t="s">
        <v>46892</v>
      </c>
      <c r="K5744" t="s">
        <v>12541</v>
      </c>
      <c r="L5744" s="4">
        <v>-0.25980970115462099</v>
      </c>
      <c r="M5744">
        <v>4.12208890127981E-2</v>
      </c>
      <c r="N5744" t="s">
        <v>22188</v>
      </c>
    </row>
    <row r="5745" spans="10:14" x14ac:dyDescent="0.2">
      <c r="J5745" t="s">
        <v>46892</v>
      </c>
      <c r="K5745" t="s">
        <v>17714</v>
      </c>
      <c r="L5745" s="4">
        <v>-0.48856773374837398</v>
      </c>
      <c r="M5745">
        <v>4.1221741782507502E-2</v>
      </c>
      <c r="N5745" t="s">
        <v>9436</v>
      </c>
    </row>
    <row r="5746" spans="10:14" x14ac:dyDescent="0.2">
      <c r="J5746" t="s">
        <v>46892</v>
      </c>
      <c r="K5746" t="s">
        <v>21132</v>
      </c>
      <c r="L5746" s="4">
        <v>0.89873444070081199</v>
      </c>
      <c r="M5746">
        <v>4.1253502022818599E-2</v>
      </c>
      <c r="N5746" t="s">
        <v>5052</v>
      </c>
    </row>
    <row r="5747" spans="10:14" x14ac:dyDescent="0.2">
      <c r="J5747" t="s">
        <v>46892</v>
      </c>
      <c r="K5747" t="s">
        <v>3426</v>
      </c>
      <c r="L5747" s="4">
        <v>-0.411143080677357</v>
      </c>
      <c r="M5747">
        <v>4.1298967055354401E-2</v>
      </c>
      <c r="N5747" t="s">
        <v>6738</v>
      </c>
    </row>
    <row r="5748" spans="10:14" x14ac:dyDescent="0.2">
      <c r="J5748" t="s">
        <v>46892</v>
      </c>
      <c r="K5748" t="s">
        <v>21133</v>
      </c>
      <c r="L5748" s="4">
        <v>-0.88155312932969898</v>
      </c>
      <c r="M5748">
        <v>4.1369910371114302E-2</v>
      </c>
      <c r="N5748" t="s">
        <v>4596</v>
      </c>
    </row>
    <row r="5749" spans="10:14" x14ac:dyDescent="0.2">
      <c r="J5749" t="s">
        <v>46892</v>
      </c>
      <c r="K5749" t="s">
        <v>10667</v>
      </c>
      <c r="L5749" s="4">
        <v>-0.263069409116297</v>
      </c>
      <c r="M5749">
        <v>4.1482331910766203E-2</v>
      </c>
      <c r="N5749" t="s">
        <v>22189</v>
      </c>
    </row>
    <row r="5750" spans="10:14" x14ac:dyDescent="0.2">
      <c r="J5750" t="s">
        <v>46892</v>
      </c>
      <c r="K5750" t="s">
        <v>21134</v>
      </c>
      <c r="L5750" s="4">
        <v>0.85252087390656095</v>
      </c>
      <c r="M5750">
        <v>4.15183293706856E-2</v>
      </c>
      <c r="N5750" t="s">
        <v>15361</v>
      </c>
    </row>
    <row r="5751" spans="10:14" x14ac:dyDescent="0.2">
      <c r="J5751" t="s">
        <v>46892</v>
      </c>
      <c r="K5751" t="s">
        <v>21135</v>
      </c>
      <c r="L5751" s="4">
        <v>0.32383690264580001</v>
      </c>
      <c r="M5751">
        <v>4.1523051383995598E-2</v>
      </c>
      <c r="N5751" t="s">
        <v>9343</v>
      </c>
    </row>
    <row r="5752" spans="10:14" x14ac:dyDescent="0.2">
      <c r="J5752" t="s">
        <v>46892</v>
      </c>
      <c r="K5752" t="s">
        <v>1019</v>
      </c>
      <c r="L5752" s="4">
        <v>0.44307465256718298</v>
      </c>
      <c r="M5752">
        <v>4.1605106276389997E-2</v>
      </c>
      <c r="N5752" t="s">
        <v>5345</v>
      </c>
    </row>
    <row r="5753" spans="10:14" x14ac:dyDescent="0.2">
      <c r="J5753" t="s">
        <v>46892</v>
      </c>
      <c r="K5753" t="s">
        <v>21136</v>
      </c>
      <c r="L5753" s="4">
        <v>-0.936915257196135</v>
      </c>
      <c r="M5753">
        <v>4.1638624686053997E-2</v>
      </c>
      <c r="N5753" t="s">
        <v>22190</v>
      </c>
    </row>
    <row r="5754" spans="10:14" x14ac:dyDescent="0.2">
      <c r="J5754" t="s">
        <v>46892</v>
      </c>
      <c r="K5754" t="s">
        <v>21137</v>
      </c>
      <c r="L5754" s="4">
        <v>-0.62226254294025796</v>
      </c>
      <c r="M5754">
        <v>4.16896496411997E-2</v>
      </c>
      <c r="N5754" t="s">
        <v>4744</v>
      </c>
    </row>
    <row r="5755" spans="10:14" x14ac:dyDescent="0.2">
      <c r="J5755" t="s">
        <v>46892</v>
      </c>
      <c r="K5755" t="s">
        <v>21138</v>
      </c>
      <c r="L5755" s="4">
        <v>1.83988135032418</v>
      </c>
      <c r="M5755">
        <v>4.1701432775437003E-2</v>
      </c>
      <c r="N5755" t="s">
        <v>12781</v>
      </c>
    </row>
    <row r="5756" spans="10:14" x14ac:dyDescent="0.2">
      <c r="J5756" t="s">
        <v>46892</v>
      </c>
      <c r="K5756" t="s">
        <v>21139</v>
      </c>
      <c r="L5756" s="4">
        <v>-0.22820693740054701</v>
      </c>
      <c r="M5756">
        <v>4.1701432775437003E-2</v>
      </c>
      <c r="N5756" t="s">
        <v>5344</v>
      </c>
    </row>
    <row r="5757" spans="10:14" x14ac:dyDescent="0.2">
      <c r="J5757" t="s">
        <v>46892</v>
      </c>
      <c r="K5757" t="s">
        <v>21140</v>
      </c>
      <c r="L5757" s="4">
        <v>-1.4315451388353699</v>
      </c>
      <c r="M5757">
        <v>4.1701432775437003E-2</v>
      </c>
      <c r="N5757" t="s">
        <v>5093</v>
      </c>
    </row>
    <row r="5758" spans="10:14" x14ac:dyDescent="0.2">
      <c r="J5758" t="s">
        <v>46892</v>
      </c>
      <c r="K5758" t="s">
        <v>21141</v>
      </c>
      <c r="L5758" s="4">
        <v>-0.31795920304137198</v>
      </c>
      <c r="M5758">
        <v>4.17294661992062E-2</v>
      </c>
      <c r="N5758" t="s">
        <v>22191</v>
      </c>
    </row>
    <row r="5759" spans="10:14" x14ac:dyDescent="0.2">
      <c r="J5759" t="s">
        <v>46892</v>
      </c>
      <c r="K5759" t="s">
        <v>21142</v>
      </c>
      <c r="L5759" s="4">
        <v>-0.20387441363572101</v>
      </c>
      <c r="M5759">
        <v>4.1765573965671002E-2</v>
      </c>
      <c r="N5759" t="s">
        <v>22192</v>
      </c>
    </row>
    <row r="5760" spans="10:14" x14ac:dyDescent="0.2">
      <c r="J5760" t="s">
        <v>46892</v>
      </c>
      <c r="K5760" t="s">
        <v>8230</v>
      </c>
      <c r="L5760" s="4">
        <v>-1.6444786014988599</v>
      </c>
      <c r="M5760">
        <v>4.1799140815649297E-2</v>
      </c>
      <c r="N5760" t="s">
        <v>22193</v>
      </c>
    </row>
    <row r="5761" spans="10:14" x14ac:dyDescent="0.2">
      <c r="J5761" t="s">
        <v>46892</v>
      </c>
      <c r="K5761" t="s">
        <v>21143</v>
      </c>
      <c r="L5761" s="4">
        <v>0.342661594653553</v>
      </c>
      <c r="M5761">
        <v>4.1800880638332497E-2</v>
      </c>
      <c r="N5761" t="s">
        <v>7734</v>
      </c>
    </row>
    <row r="5762" spans="10:14" x14ac:dyDescent="0.2">
      <c r="J5762" t="s">
        <v>46892</v>
      </c>
      <c r="K5762" t="s">
        <v>21144</v>
      </c>
      <c r="L5762" s="4">
        <v>-0.31415582025220701</v>
      </c>
      <c r="M5762">
        <v>4.1803306563359698E-2</v>
      </c>
      <c r="N5762" t="s">
        <v>10269</v>
      </c>
    </row>
    <row r="5763" spans="10:14" x14ac:dyDescent="0.2">
      <c r="J5763" t="s">
        <v>46892</v>
      </c>
      <c r="K5763" t="s">
        <v>13043</v>
      </c>
      <c r="L5763" s="4">
        <v>-0.53364205319303404</v>
      </c>
      <c r="M5763">
        <v>4.1833075222879497E-2</v>
      </c>
      <c r="N5763" t="s">
        <v>22194</v>
      </c>
    </row>
    <row r="5764" spans="10:14" x14ac:dyDescent="0.2">
      <c r="J5764" t="s">
        <v>46892</v>
      </c>
      <c r="K5764" t="s">
        <v>11538</v>
      </c>
      <c r="L5764" s="4">
        <v>0.40216159462581502</v>
      </c>
      <c r="M5764">
        <v>4.1855100486567098E-2</v>
      </c>
      <c r="N5764" t="s">
        <v>12246</v>
      </c>
    </row>
    <row r="5765" spans="10:14" x14ac:dyDescent="0.2">
      <c r="J5765" t="s">
        <v>46892</v>
      </c>
      <c r="K5765" t="s">
        <v>21145</v>
      </c>
      <c r="L5765" s="4">
        <v>-0.71342308043287395</v>
      </c>
      <c r="M5765">
        <v>4.1875739782862798E-2</v>
      </c>
      <c r="N5765" t="s">
        <v>7640</v>
      </c>
    </row>
    <row r="5766" spans="10:14" x14ac:dyDescent="0.2">
      <c r="J5766" t="s">
        <v>46892</v>
      </c>
      <c r="K5766" t="s">
        <v>21146</v>
      </c>
      <c r="L5766" s="4">
        <v>0.87897940908143801</v>
      </c>
      <c r="M5766">
        <v>4.1875739782862798E-2</v>
      </c>
      <c r="N5766" t="s">
        <v>5672</v>
      </c>
    </row>
    <row r="5767" spans="10:14" x14ac:dyDescent="0.2">
      <c r="J5767" t="s">
        <v>46892</v>
      </c>
      <c r="K5767" t="s">
        <v>1385</v>
      </c>
      <c r="L5767" s="4">
        <v>-0.53073444131623304</v>
      </c>
      <c r="M5767">
        <v>4.1907461210824302E-2</v>
      </c>
      <c r="N5767" t="s">
        <v>5582</v>
      </c>
    </row>
    <row r="5768" spans="10:14" x14ac:dyDescent="0.2">
      <c r="J5768" t="s">
        <v>46892</v>
      </c>
      <c r="K5768" t="s">
        <v>3639</v>
      </c>
      <c r="L5768" s="4">
        <v>2.2813776460363901</v>
      </c>
      <c r="M5768">
        <v>4.1941890490593298E-2</v>
      </c>
      <c r="N5768" t="s">
        <v>6848</v>
      </c>
    </row>
    <row r="5769" spans="10:14" x14ac:dyDescent="0.2">
      <c r="J5769" t="s">
        <v>46892</v>
      </c>
      <c r="K5769" t="s">
        <v>21147</v>
      </c>
      <c r="L5769" s="4">
        <v>-1.1955957646638999</v>
      </c>
      <c r="M5769">
        <v>4.1941890490593298E-2</v>
      </c>
      <c r="N5769" t="s">
        <v>4596</v>
      </c>
    </row>
    <row r="5770" spans="10:14" x14ac:dyDescent="0.2">
      <c r="J5770" t="s">
        <v>46892</v>
      </c>
      <c r="K5770" t="s">
        <v>21148</v>
      </c>
      <c r="L5770" s="4">
        <v>0.38533430685074599</v>
      </c>
      <c r="M5770">
        <v>4.1959165929201903E-2</v>
      </c>
      <c r="N5770" t="s">
        <v>4596</v>
      </c>
    </row>
    <row r="5771" spans="10:14" x14ac:dyDescent="0.2">
      <c r="J5771" t="s">
        <v>46892</v>
      </c>
      <c r="K5771" t="s">
        <v>18103</v>
      </c>
      <c r="L5771" s="4">
        <v>0.32619237333579898</v>
      </c>
      <c r="M5771">
        <v>4.1986674576002601E-2</v>
      </c>
      <c r="N5771" t="s">
        <v>7283</v>
      </c>
    </row>
    <row r="5772" spans="10:14" x14ac:dyDescent="0.2">
      <c r="J5772" t="s">
        <v>46892</v>
      </c>
      <c r="K5772" t="s">
        <v>21149</v>
      </c>
      <c r="L5772" s="4">
        <v>-0.28024767709827503</v>
      </c>
      <c r="M5772">
        <v>4.1986674576002601E-2</v>
      </c>
      <c r="N5772" t="s">
        <v>8047</v>
      </c>
    </row>
    <row r="5773" spans="10:14" x14ac:dyDescent="0.2">
      <c r="J5773" t="s">
        <v>46892</v>
      </c>
      <c r="K5773" t="s">
        <v>21150</v>
      </c>
      <c r="L5773" s="4">
        <v>0.22650810927975901</v>
      </c>
      <c r="M5773">
        <v>4.20530643665376E-2</v>
      </c>
      <c r="N5773" t="s">
        <v>4617</v>
      </c>
    </row>
    <row r="5774" spans="10:14" x14ac:dyDescent="0.2">
      <c r="J5774" t="s">
        <v>46892</v>
      </c>
      <c r="K5774" t="s">
        <v>13583</v>
      </c>
      <c r="L5774" s="4">
        <v>-1.4182388862912201</v>
      </c>
      <c r="M5774">
        <v>4.20530643665376E-2</v>
      </c>
      <c r="N5774" t="s">
        <v>4596</v>
      </c>
    </row>
    <row r="5775" spans="10:14" x14ac:dyDescent="0.2">
      <c r="J5775" t="s">
        <v>46892</v>
      </c>
      <c r="K5775" t="s">
        <v>21151</v>
      </c>
      <c r="L5775" s="4">
        <v>0.94648724413962504</v>
      </c>
      <c r="M5775">
        <v>4.20530643665376E-2</v>
      </c>
      <c r="N5775" t="s">
        <v>7855</v>
      </c>
    </row>
    <row r="5776" spans="10:14" x14ac:dyDescent="0.2">
      <c r="J5776" t="s">
        <v>46892</v>
      </c>
      <c r="K5776" t="s">
        <v>21152</v>
      </c>
      <c r="L5776" s="4">
        <v>-0.21510937708957001</v>
      </c>
      <c r="M5776">
        <v>4.2118756606314998E-2</v>
      </c>
      <c r="N5776" t="s">
        <v>4596</v>
      </c>
    </row>
    <row r="5777" spans="10:14" x14ac:dyDescent="0.2">
      <c r="J5777" t="s">
        <v>46892</v>
      </c>
      <c r="K5777" t="s">
        <v>17681</v>
      </c>
      <c r="L5777" s="4">
        <v>0.96484387843050301</v>
      </c>
      <c r="M5777">
        <v>4.2145680493040599E-2</v>
      </c>
      <c r="N5777" t="s">
        <v>4596</v>
      </c>
    </row>
    <row r="5778" spans="10:14" x14ac:dyDescent="0.2">
      <c r="J5778" t="s">
        <v>46892</v>
      </c>
      <c r="K5778" t="s">
        <v>21153</v>
      </c>
      <c r="L5778" s="4">
        <v>0.98109480982514097</v>
      </c>
      <c r="M5778">
        <v>4.2154849243267803E-2</v>
      </c>
      <c r="N5778" t="s">
        <v>22195</v>
      </c>
    </row>
    <row r="5779" spans="10:14" x14ac:dyDescent="0.2">
      <c r="J5779" t="s">
        <v>46892</v>
      </c>
      <c r="K5779" t="s">
        <v>2961</v>
      </c>
      <c r="L5779" s="4">
        <v>-0.41036375520301099</v>
      </c>
      <c r="M5779">
        <v>4.2189460315928302E-2</v>
      </c>
      <c r="N5779" t="s">
        <v>6483</v>
      </c>
    </row>
    <row r="5780" spans="10:14" x14ac:dyDescent="0.2">
      <c r="J5780" t="s">
        <v>46892</v>
      </c>
      <c r="K5780" t="s">
        <v>21154</v>
      </c>
      <c r="L5780" s="4">
        <v>-0.344003702059617</v>
      </c>
      <c r="M5780">
        <v>4.2191643957442598E-2</v>
      </c>
      <c r="N5780" t="s">
        <v>22196</v>
      </c>
    </row>
    <row r="5781" spans="10:14" x14ac:dyDescent="0.2">
      <c r="J5781" t="s">
        <v>46892</v>
      </c>
      <c r="K5781" t="s">
        <v>21155</v>
      </c>
      <c r="L5781" s="4">
        <v>-0.918499989951575</v>
      </c>
      <c r="M5781">
        <v>4.2265095229691102E-2</v>
      </c>
      <c r="N5781" t="s">
        <v>5472</v>
      </c>
    </row>
    <row r="5782" spans="10:14" x14ac:dyDescent="0.2">
      <c r="J5782" t="s">
        <v>46892</v>
      </c>
      <c r="K5782" t="s">
        <v>21156</v>
      </c>
      <c r="L5782" s="4">
        <v>0.65408894538997997</v>
      </c>
      <c r="M5782">
        <v>4.22889771213599E-2</v>
      </c>
      <c r="N5782" t="s">
        <v>4596</v>
      </c>
    </row>
    <row r="5783" spans="10:14" x14ac:dyDescent="0.2">
      <c r="J5783" t="s">
        <v>46892</v>
      </c>
      <c r="K5783" t="s">
        <v>21157</v>
      </c>
      <c r="L5783" s="4">
        <v>0.79622484163904195</v>
      </c>
      <c r="M5783">
        <v>4.22889771213599E-2</v>
      </c>
      <c r="N5783" t="s">
        <v>4596</v>
      </c>
    </row>
    <row r="5784" spans="10:14" x14ac:dyDescent="0.2">
      <c r="J5784" t="s">
        <v>46892</v>
      </c>
      <c r="K5784" t="s">
        <v>2210</v>
      </c>
      <c r="L5784" s="4">
        <v>0.27127692934562198</v>
      </c>
      <c r="M5784">
        <v>4.22889771213599E-2</v>
      </c>
      <c r="N5784" t="s">
        <v>6064</v>
      </c>
    </row>
    <row r="5785" spans="10:14" x14ac:dyDescent="0.2">
      <c r="J5785" t="s">
        <v>46892</v>
      </c>
      <c r="K5785" t="s">
        <v>21158</v>
      </c>
      <c r="L5785" s="4">
        <v>0.45853071905444898</v>
      </c>
      <c r="M5785">
        <v>4.22889771213599E-2</v>
      </c>
      <c r="N5785" t="s">
        <v>4632</v>
      </c>
    </row>
    <row r="5786" spans="10:14" x14ac:dyDescent="0.2">
      <c r="J5786" t="s">
        <v>46892</v>
      </c>
      <c r="K5786" t="s">
        <v>16545</v>
      </c>
      <c r="L5786" s="4">
        <v>2.5752260813109</v>
      </c>
      <c r="M5786">
        <v>4.22889771213599E-2</v>
      </c>
      <c r="N5786" t="s">
        <v>4865</v>
      </c>
    </row>
    <row r="5787" spans="10:14" x14ac:dyDescent="0.2">
      <c r="J5787" t="s">
        <v>46892</v>
      </c>
      <c r="K5787" t="s">
        <v>21159</v>
      </c>
      <c r="L5787" s="4">
        <v>0.43930730828908499</v>
      </c>
      <c r="M5787">
        <v>4.2318025774260498E-2</v>
      </c>
      <c r="N5787" t="s">
        <v>10408</v>
      </c>
    </row>
    <row r="5788" spans="10:14" x14ac:dyDescent="0.2">
      <c r="J5788" t="s">
        <v>46892</v>
      </c>
      <c r="K5788" t="s">
        <v>21160</v>
      </c>
      <c r="L5788" s="4">
        <v>-0.25038564156235199</v>
      </c>
      <c r="M5788">
        <v>4.2318025774260498E-2</v>
      </c>
      <c r="N5788" t="s">
        <v>4596</v>
      </c>
    </row>
    <row r="5789" spans="10:14" x14ac:dyDescent="0.2">
      <c r="J5789" t="s">
        <v>46892</v>
      </c>
      <c r="K5789" t="s">
        <v>21161</v>
      </c>
      <c r="L5789" s="4">
        <v>-0.21395089875141801</v>
      </c>
      <c r="M5789">
        <v>4.2318025774260498E-2</v>
      </c>
      <c r="N5789" t="s">
        <v>11395</v>
      </c>
    </row>
    <row r="5790" spans="10:14" x14ac:dyDescent="0.2">
      <c r="J5790" t="s">
        <v>46892</v>
      </c>
      <c r="K5790" t="s">
        <v>21162</v>
      </c>
      <c r="L5790" s="4">
        <v>-0.60462340468934705</v>
      </c>
      <c r="M5790">
        <v>4.2318025774260498E-2</v>
      </c>
      <c r="N5790" t="s">
        <v>5301</v>
      </c>
    </row>
    <row r="5791" spans="10:14" x14ac:dyDescent="0.2">
      <c r="J5791" t="s">
        <v>46892</v>
      </c>
      <c r="K5791" t="s">
        <v>21163</v>
      </c>
      <c r="L5791" s="4">
        <v>-2.55462651326902</v>
      </c>
      <c r="M5791">
        <v>4.2320831130830801E-2</v>
      </c>
      <c r="N5791" t="s">
        <v>22197</v>
      </c>
    </row>
    <row r="5792" spans="10:14" x14ac:dyDescent="0.2">
      <c r="J5792" t="s">
        <v>46892</v>
      </c>
      <c r="K5792" t="s">
        <v>8571</v>
      </c>
      <c r="L5792" s="4">
        <v>-0.18455989922024901</v>
      </c>
      <c r="M5792">
        <v>4.2322743715793303E-2</v>
      </c>
      <c r="N5792" t="s">
        <v>22198</v>
      </c>
    </row>
    <row r="5793" spans="10:14" x14ac:dyDescent="0.2">
      <c r="J5793" t="s">
        <v>46892</v>
      </c>
      <c r="K5793" t="s">
        <v>21164</v>
      </c>
      <c r="L5793" s="4">
        <v>0.98201596420548498</v>
      </c>
      <c r="M5793">
        <v>4.2337015568108503E-2</v>
      </c>
      <c r="N5793" t="s">
        <v>4631</v>
      </c>
    </row>
    <row r="5794" spans="10:14" x14ac:dyDescent="0.2">
      <c r="J5794" t="s">
        <v>46892</v>
      </c>
      <c r="K5794" t="s">
        <v>4293</v>
      </c>
      <c r="L5794" s="4">
        <v>2.1025683499663099</v>
      </c>
      <c r="M5794">
        <v>4.2351566991624699E-2</v>
      </c>
      <c r="N5794" t="s">
        <v>7189</v>
      </c>
    </row>
    <row r="5795" spans="10:14" x14ac:dyDescent="0.2">
      <c r="J5795" t="s">
        <v>46892</v>
      </c>
      <c r="K5795" t="s">
        <v>21165</v>
      </c>
      <c r="L5795" s="4">
        <v>-0.26128714431579397</v>
      </c>
      <c r="M5795">
        <v>4.2351566991624699E-2</v>
      </c>
      <c r="N5795" t="s">
        <v>22199</v>
      </c>
    </row>
    <row r="5796" spans="10:14" x14ac:dyDescent="0.2">
      <c r="J5796" t="s">
        <v>46892</v>
      </c>
      <c r="K5796" t="s">
        <v>21166</v>
      </c>
      <c r="L5796" s="4">
        <v>0.54847874487290604</v>
      </c>
      <c r="M5796">
        <v>4.2351566991624699E-2</v>
      </c>
      <c r="N5796" t="s">
        <v>4596</v>
      </c>
    </row>
    <row r="5797" spans="10:14" x14ac:dyDescent="0.2">
      <c r="J5797" t="s">
        <v>46892</v>
      </c>
      <c r="K5797" t="s">
        <v>9236</v>
      </c>
      <c r="L5797" s="4">
        <v>0.17862451321250999</v>
      </c>
      <c r="M5797">
        <v>4.2351566991624699E-2</v>
      </c>
      <c r="N5797" t="s">
        <v>5040</v>
      </c>
    </row>
    <row r="5798" spans="10:14" x14ac:dyDescent="0.2">
      <c r="J5798" t="s">
        <v>46892</v>
      </c>
      <c r="K5798" t="s">
        <v>21167</v>
      </c>
      <c r="L5798" s="4">
        <v>0.46206114443871699</v>
      </c>
      <c r="M5798">
        <v>4.2351566991624699E-2</v>
      </c>
      <c r="N5798" t="s">
        <v>4596</v>
      </c>
    </row>
    <row r="5799" spans="10:14" x14ac:dyDescent="0.2">
      <c r="J5799" t="s">
        <v>46892</v>
      </c>
      <c r="K5799" t="s">
        <v>17414</v>
      </c>
      <c r="L5799" s="4">
        <v>-1.1649500159634201</v>
      </c>
      <c r="M5799">
        <v>4.2351566991624699E-2</v>
      </c>
      <c r="N5799" t="s">
        <v>5357</v>
      </c>
    </row>
    <row r="5800" spans="10:14" x14ac:dyDescent="0.2">
      <c r="J5800" t="s">
        <v>46892</v>
      </c>
      <c r="K5800" t="s">
        <v>1808</v>
      </c>
      <c r="L5800" s="4">
        <v>-0.70210988375939298</v>
      </c>
      <c r="M5800">
        <v>4.2381668310049699E-2</v>
      </c>
      <c r="N5800" t="s">
        <v>4695</v>
      </c>
    </row>
    <row r="5801" spans="10:14" x14ac:dyDescent="0.2">
      <c r="J5801" t="s">
        <v>46892</v>
      </c>
      <c r="K5801" t="s">
        <v>21168</v>
      </c>
      <c r="L5801" s="4">
        <v>0.39446661065181798</v>
      </c>
      <c r="M5801">
        <v>4.2381668310049699E-2</v>
      </c>
      <c r="N5801" t="s">
        <v>22200</v>
      </c>
    </row>
    <row r="5802" spans="10:14" x14ac:dyDescent="0.2">
      <c r="J5802" t="s">
        <v>46892</v>
      </c>
      <c r="K5802" t="s">
        <v>21169</v>
      </c>
      <c r="L5802" s="4">
        <v>0.88023767790078999</v>
      </c>
      <c r="M5802">
        <v>4.2381668310049699E-2</v>
      </c>
      <c r="N5802" t="s">
        <v>5930</v>
      </c>
    </row>
    <row r="5803" spans="10:14" x14ac:dyDescent="0.2">
      <c r="J5803" t="s">
        <v>46892</v>
      </c>
      <c r="K5803" t="s">
        <v>21170</v>
      </c>
      <c r="L5803" s="4">
        <v>-1.8049010575266899</v>
      </c>
      <c r="M5803">
        <v>4.2481047061767502E-2</v>
      </c>
      <c r="N5803" t="s">
        <v>4596</v>
      </c>
    </row>
    <row r="5804" spans="10:14" x14ac:dyDescent="0.2">
      <c r="J5804" t="s">
        <v>46892</v>
      </c>
      <c r="K5804" t="s">
        <v>21171</v>
      </c>
      <c r="L5804" s="4">
        <v>-0.69348094180900199</v>
      </c>
      <c r="M5804">
        <v>4.2494783271921598E-2</v>
      </c>
      <c r="N5804" t="s">
        <v>4733</v>
      </c>
    </row>
    <row r="5805" spans="10:14" x14ac:dyDescent="0.2">
      <c r="J5805" t="s">
        <v>46892</v>
      </c>
      <c r="K5805" t="s">
        <v>15411</v>
      </c>
      <c r="L5805" s="4">
        <v>-1.74045816011076</v>
      </c>
      <c r="M5805">
        <v>4.2526199375004202E-2</v>
      </c>
      <c r="N5805" t="s">
        <v>6637</v>
      </c>
    </row>
    <row r="5806" spans="10:14" x14ac:dyDescent="0.2">
      <c r="J5806" t="s">
        <v>46892</v>
      </c>
      <c r="K5806" t="s">
        <v>21172</v>
      </c>
      <c r="L5806" s="4">
        <v>0.21793407520910299</v>
      </c>
      <c r="M5806">
        <v>4.2526199375004202E-2</v>
      </c>
      <c r="N5806" t="s">
        <v>11077</v>
      </c>
    </row>
    <row r="5807" spans="10:14" x14ac:dyDescent="0.2">
      <c r="J5807" t="s">
        <v>46892</v>
      </c>
      <c r="K5807" t="s">
        <v>12062</v>
      </c>
      <c r="L5807" s="4">
        <v>-2.4795071466204899</v>
      </c>
      <c r="M5807">
        <v>4.25441083146572E-2</v>
      </c>
      <c r="N5807" t="s">
        <v>22201</v>
      </c>
    </row>
    <row r="5808" spans="10:14" x14ac:dyDescent="0.2">
      <c r="J5808" t="s">
        <v>46892</v>
      </c>
      <c r="K5808" t="s">
        <v>21173</v>
      </c>
      <c r="L5808" s="4">
        <v>-0.66869699470121502</v>
      </c>
      <c r="M5808">
        <v>4.2555440151927401E-2</v>
      </c>
      <c r="N5808" t="s">
        <v>22202</v>
      </c>
    </row>
    <row r="5809" spans="10:14" x14ac:dyDescent="0.2">
      <c r="J5809" t="s">
        <v>46892</v>
      </c>
      <c r="K5809" t="s">
        <v>2020</v>
      </c>
      <c r="L5809" s="4">
        <v>1.78394014677582</v>
      </c>
      <c r="M5809">
        <v>4.2560852088662102E-2</v>
      </c>
      <c r="N5809" t="s">
        <v>4762</v>
      </c>
    </row>
    <row r="5810" spans="10:14" x14ac:dyDescent="0.2">
      <c r="J5810" t="s">
        <v>46892</v>
      </c>
      <c r="K5810" t="s">
        <v>2279</v>
      </c>
      <c r="L5810" s="4">
        <v>-0.26561388118204698</v>
      </c>
      <c r="M5810">
        <v>4.2571706698531102E-2</v>
      </c>
      <c r="N5810" t="s">
        <v>4596</v>
      </c>
    </row>
    <row r="5811" spans="10:14" x14ac:dyDescent="0.2">
      <c r="J5811" t="s">
        <v>46892</v>
      </c>
      <c r="K5811" t="s">
        <v>21174</v>
      </c>
      <c r="L5811" s="4">
        <v>0.21568579040805999</v>
      </c>
      <c r="M5811">
        <v>4.2637681765281897E-2</v>
      </c>
      <c r="N5811" t="s">
        <v>7822</v>
      </c>
    </row>
    <row r="5812" spans="10:14" x14ac:dyDescent="0.2">
      <c r="J5812" t="s">
        <v>46892</v>
      </c>
      <c r="K5812" t="s">
        <v>21175</v>
      </c>
      <c r="L5812" s="4">
        <v>-0.52538491067475801</v>
      </c>
      <c r="M5812">
        <v>4.2659936055341102E-2</v>
      </c>
      <c r="N5812" t="s">
        <v>7648</v>
      </c>
    </row>
    <row r="5813" spans="10:14" x14ac:dyDescent="0.2">
      <c r="J5813" t="s">
        <v>46892</v>
      </c>
      <c r="K5813" t="s">
        <v>21176</v>
      </c>
      <c r="L5813" s="4">
        <v>0.83465094760040903</v>
      </c>
      <c r="M5813">
        <v>4.2673289678270797E-2</v>
      </c>
      <c r="N5813" t="s">
        <v>12402</v>
      </c>
    </row>
    <row r="5814" spans="10:14" x14ac:dyDescent="0.2">
      <c r="J5814" t="s">
        <v>46892</v>
      </c>
      <c r="K5814" t="s">
        <v>21177</v>
      </c>
      <c r="L5814" s="4">
        <v>-1.6526126869739299</v>
      </c>
      <c r="M5814">
        <v>4.26769999307888E-2</v>
      </c>
      <c r="N5814" t="s">
        <v>9463</v>
      </c>
    </row>
    <row r="5815" spans="10:14" x14ac:dyDescent="0.2">
      <c r="J5815" t="s">
        <v>46892</v>
      </c>
      <c r="K5815" t="s">
        <v>3967</v>
      </c>
      <c r="L5815" s="4">
        <v>-0.154563773447149</v>
      </c>
      <c r="M5815">
        <v>4.27578693773586E-2</v>
      </c>
      <c r="N5815" t="s">
        <v>7022</v>
      </c>
    </row>
    <row r="5816" spans="10:14" x14ac:dyDescent="0.2">
      <c r="J5816" t="s">
        <v>46892</v>
      </c>
      <c r="K5816" t="s">
        <v>17992</v>
      </c>
      <c r="L5816" s="4">
        <v>-2.10889254268396</v>
      </c>
      <c r="M5816">
        <v>4.27578693773586E-2</v>
      </c>
      <c r="N5816" t="s">
        <v>4631</v>
      </c>
    </row>
    <row r="5817" spans="10:14" x14ac:dyDescent="0.2">
      <c r="J5817" t="s">
        <v>46892</v>
      </c>
      <c r="K5817" t="s">
        <v>21178</v>
      </c>
      <c r="L5817" s="4">
        <v>-0.31899960167212899</v>
      </c>
      <c r="M5817">
        <v>4.2758309267282101E-2</v>
      </c>
      <c r="N5817" t="s">
        <v>11232</v>
      </c>
    </row>
    <row r="5818" spans="10:14" x14ac:dyDescent="0.2">
      <c r="J5818" t="s">
        <v>46892</v>
      </c>
      <c r="K5818" t="s">
        <v>18165</v>
      </c>
      <c r="L5818" s="4">
        <v>0.24090844908739301</v>
      </c>
      <c r="M5818">
        <v>4.27698454548762E-2</v>
      </c>
      <c r="N5818" t="s">
        <v>7158</v>
      </c>
    </row>
    <row r="5819" spans="10:14" x14ac:dyDescent="0.2">
      <c r="J5819" t="s">
        <v>46892</v>
      </c>
      <c r="K5819" t="s">
        <v>21179</v>
      </c>
      <c r="L5819" s="4">
        <v>-0.55294210304137503</v>
      </c>
      <c r="M5819">
        <v>4.27698454548762E-2</v>
      </c>
      <c r="N5819" t="s">
        <v>21984</v>
      </c>
    </row>
    <row r="5820" spans="10:14" x14ac:dyDescent="0.2">
      <c r="J5820" t="s">
        <v>46892</v>
      </c>
      <c r="K5820" t="s">
        <v>21180</v>
      </c>
      <c r="L5820" s="4">
        <v>0.29401391909541502</v>
      </c>
      <c r="M5820">
        <v>4.2785243519189102E-2</v>
      </c>
      <c r="N5820" t="s">
        <v>6487</v>
      </c>
    </row>
    <row r="5821" spans="10:14" x14ac:dyDescent="0.2">
      <c r="J5821" t="s">
        <v>46892</v>
      </c>
      <c r="K5821" t="s">
        <v>773</v>
      </c>
      <c r="L5821" s="4">
        <v>-0.65156215858906297</v>
      </c>
      <c r="M5821">
        <v>4.2787106629149897E-2</v>
      </c>
      <c r="N5821" t="s">
        <v>5165</v>
      </c>
    </row>
    <row r="5822" spans="10:14" x14ac:dyDescent="0.2">
      <c r="J5822" t="s">
        <v>46892</v>
      </c>
      <c r="K5822" t="s">
        <v>8895</v>
      </c>
      <c r="L5822" s="4">
        <v>0.560884582270195</v>
      </c>
      <c r="M5822">
        <v>4.2839956732875502E-2</v>
      </c>
      <c r="N5822" t="s">
        <v>7073</v>
      </c>
    </row>
    <row r="5823" spans="10:14" x14ac:dyDescent="0.2">
      <c r="J5823" t="s">
        <v>46892</v>
      </c>
      <c r="K5823" t="s">
        <v>21181</v>
      </c>
      <c r="L5823" s="4">
        <v>0.75354436999063801</v>
      </c>
      <c r="M5823">
        <v>4.2839956732875502E-2</v>
      </c>
      <c r="N5823" t="s">
        <v>10248</v>
      </c>
    </row>
    <row r="5824" spans="10:14" x14ac:dyDescent="0.2">
      <c r="J5824" t="s">
        <v>46892</v>
      </c>
      <c r="K5824" t="s">
        <v>21182</v>
      </c>
      <c r="L5824" s="4">
        <v>-1.62913438964899</v>
      </c>
      <c r="M5824">
        <v>4.2864871016575698E-2</v>
      </c>
      <c r="N5824" t="s">
        <v>22203</v>
      </c>
    </row>
    <row r="5825" spans="10:14" x14ac:dyDescent="0.2">
      <c r="J5825" t="s">
        <v>46892</v>
      </c>
      <c r="K5825" t="s">
        <v>4341</v>
      </c>
      <c r="L5825" s="4">
        <v>-2.7185255017522398</v>
      </c>
      <c r="M5825">
        <v>4.2919253246486301E-2</v>
      </c>
      <c r="N5825" t="s">
        <v>7217</v>
      </c>
    </row>
    <row r="5826" spans="10:14" x14ac:dyDescent="0.2">
      <c r="J5826" t="s">
        <v>46892</v>
      </c>
      <c r="K5826" t="s">
        <v>17606</v>
      </c>
      <c r="L5826" s="4">
        <v>0.228051090475102</v>
      </c>
      <c r="M5826">
        <v>4.2931170534822302E-2</v>
      </c>
      <c r="N5826" t="s">
        <v>7987</v>
      </c>
    </row>
    <row r="5827" spans="10:14" x14ac:dyDescent="0.2">
      <c r="J5827" t="s">
        <v>46892</v>
      </c>
      <c r="K5827" t="s">
        <v>21183</v>
      </c>
      <c r="L5827" s="4">
        <v>-0.46151843969232398</v>
      </c>
      <c r="M5827">
        <v>4.2940011831260901E-2</v>
      </c>
      <c r="N5827" t="s">
        <v>4729</v>
      </c>
    </row>
    <row r="5828" spans="10:14" x14ac:dyDescent="0.2">
      <c r="J5828" t="s">
        <v>46892</v>
      </c>
      <c r="K5828" t="s">
        <v>4065</v>
      </c>
      <c r="L5828" s="4">
        <v>-0.407271073158401</v>
      </c>
      <c r="M5828">
        <v>4.29405911953019E-2</v>
      </c>
      <c r="N5828" t="s">
        <v>7070</v>
      </c>
    </row>
    <row r="5829" spans="10:14" x14ac:dyDescent="0.2">
      <c r="J5829" t="s">
        <v>46892</v>
      </c>
      <c r="K5829" t="s">
        <v>21184</v>
      </c>
      <c r="L5829" s="4">
        <v>-0.68134833983025</v>
      </c>
      <c r="M5829">
        <v>4.3002204948400603E-2</v>
      </c>
      <c r="N5829" t="s">
        <v>4642</v>
      </c>
    </row>
    <row r="5830" spans="10:14" x14ac:dyDescent="0.2">
      <c r="J5830" t="s">
        <v>46892</v>
      </c>
      <c r="K5830" t="s">
        <v>21185</v>
      </c>
      <c r="L5830" s="4">
        <v>-0.35079594237803702</v>
      </c>
      <c r="M5830">
        <v>4.30461190858617E-2</v>
      </c>
      <c r="N5830" t="s">
        <v>5163</v>
      </c>
    </row>
    <row r="5831" spans="10:14" x14ac:dyDescent="0.2">
      <c r="J5831" t="s">
        <v>46892</v>
      </c>
      <c r="K5831" t="s">
        <v>1924</v>
      </c>
      <c r="L5831" s="4">
        <v>-0.58579732459681699</v>
      </c>
      <c r="M5831">
        <v>4.30461190858617E-2</v>
      </c>
      <c r="N5831" t="s">
        <v>4596</v>
      </c>
    </row>
    <row r="5832" spans="10:14" x14ac:dyDescent="0.2">
      <c r="J5832" t="s">
        <v>46892</v>
      </c>
      <c r="K5832" t="s">
        <v>21186</v>
      </c>
      <c r="L5832" s="4">
        <v>0.317433597566738</v>
      </c>
      <c r="M5832">
        <v>4.30461190858617E-2</v>
      </c>
      <c r="N5832" t="s">
        <v>6025</v>
      </c>
    </row>
    <row r="5833" spans="10:14" x14ac:dyDescent="0.2">
      <c r="J5833" t="s">
        <v>46892</v>
      </c>
      <c r="K5833" t="s">
        <v>21187</v>
      </c>
      <c r="L5833" s="4">
        <v>-0.247396912171571</v>
      </c>
      <c r="M5833">
        <v>4.30627283855698E-2</v>
      </c>
      <c r="N5833" t="s">
        <v>4659</v>
      </c>
    </row>
    <row r="5834" spans="10:14" x14ac:dyDescent="0.2">
      <c r="J5834" t="s">
        <v>46892</v>
      </c>
      <c r="K5834" t="s">
        <v>611</v>
      </c>
      <c r="L5834" s="4">
        <v>-0.48801460951690701</v>
      </c>
      <c r="M5834">
        <v>4.31641905983449E-2</v>
      </c>
      <c r="N5834" t="s">
        <v>5055</v>
      </c>
    </row>
    <row r="5835" spans="10:14" x14ac:dyDescent="0.2">
      <c r="J5835" t="s">
        <v>46892</v>
      </c>
      <c r="K5835" t="s">
        <v>21188</v>
      </c>
      <c r="L5835" s="4">
        <v>-1.1737500199780799</v>
      </c>
      <c r="M5835">
        <v>4.3178867292672701E-2</v>
      </c>
      <c r="N5835" t="s">
        <v>4925</v>
      </c>
    </row>
    <row r="5836" spans="10:14" x14ac:dyDescent="0.2">
      <c r="J5836" t="s">
        <v>46892</v>
      </c>
      <c r="K5836" t="s">
        <v>9100</v>
      </c>
      <c r="L5836" s="4">
        <v>3.0309636727457101</v>
      </c>
      <c r="M5836">
        <v>4.31828503674761E-2</v>
      </c>
      <c r="N5836" t="s">
        <v>6979</v>
      </c>
    </row>
    <row r="5837" spans="10:14" x14ac:dyDescent="0.2">
      <c r="J5837" t="s">
        <v>46892</v>
      </c>
      <c r="K5837" t="s">
        <v>21189</v>
      </c>
      <c r="L5837" s="4">
        <v>1.5623274485867</v>
      </c>
      <c r="M5837">
        <v>4.32017256519499E-2</v>
      </c>
      <c r="N5837" t="s">
        <v>21755</v>
      </c>
    </row>
    <row r="5838" spans="10:14" x14ac:dyDescent="0.2">
      <c r="J5838" t="s">
        <v>46892</v>
      </c>
      <c r="K5838" t="s">
        <v>21190</v>
      </c>
      <c r="L5838" s="4">
        <v>-0.67862484726371597</v>
      </c>
      <c r="M5838">
        <v>4.3231980728648499E-2</v>
      </c>
      <c r="N5838" t="s">
        <v>22204</v>
      </c>
    </row>
    <row r="5839" spans="10:14" x14ac:dyDescent="0.2">
      <c r="J5839" t="s">
        <v>46892</v>
      </c>
      <c r="K5839" t="s">
        <v>21191</v>
      </c>
      <c r="L5839" s="4">
        <v>-0.779562336693289</v>
      </c>
      <c r="M5839">
        <v>4.3252620284146399E-2</v>
      </c>
      <c r="N5839" t="s">
        <v>4966</v>
      </c>
    </row>
    <row r="5840" spans="10:14" x14ac:dyDescent="0.2">
      <c r="J5840" t="s">
        <v>46892</v>
      </c>
      <c r="K5840" t="s">
        <v>21192</v>
      </c>
      <c r="L5840" s="4">
        <v>-0.78253738169225895</v>
      </c>
      <c r="M5840">
        <v>4.3258161556598798E-2</v>
      </c>
      <c r="N5840" t="s">
        <v>4596</v>
      </c>
    </row>
    <row r="5841" spans="10:14" x14ac:dyDescent="0.2">
      <c r="J5841" t="s">
        <v>46892</v>
      </c>
      <c r="K5841" t="s">
        <v>10146</v>
      </c>
      <c r="L5841" s="4">
        <v>0.71565601929524203</v>
      </c>
      <c r="M5841">
        <v>4.3274343670557401E-2</v>
      </c>
      <c r="N5841" t="s">
        <v>10408</v>
      </c>
    </row>
    <row r="5842" spans="10:14" x14ac:dyDescent="0.2">
      <c r="J5842" t="s">
        <v>46892</v>
      </c>
      <c r="K5842" t="s">
        <v>21193</v>
      </c>
      <c r="L5842" s="4">
        <v>-1.2810236888536599</v>
      </c>
      <c r="M5842">
        <v>4.3277430397518003E-2</v>
      </c>
      <c r="N5842" t="s">
        <v>4596</v>
      </c>
    </row>
    <row r="5843" spans="10:14" x14ac:dyDescent="0.2">
      <c r="J5843" t="s">
        <v>46892</v>
      </c>
      <c r="K5843" t="s">
        <v>3354</v>
      </c>
      <c r="L5843" s="4">
        <v>-0.92694743707304095</v>
      </c>
      <c r="M5843">
        <v>4.3277482695663699E-2</v>
      </c>
      <c r="N5843" t="s">
        <v>4596</v>
      </c>
    </row>
    <row r="5844" spans="10:14" x14ac:dyDescent="0.2">
      <c r="J5844" t="s">
        <v>46892</v>
      </c>
      <c r="K5844" t="s">
        <v>21194</v>
      </c>
      <c r="L5844" s="4">
        <v>1.3658056086671699</v>
      </c>
      <c r="M5844">
        <v>4.3277482695663699E-2</v>
      </c>
      <c r="N5844" t="s">
        <v>5646</v>
      </c>
    </row>
    <row r="5845" spans="10:14" x14ac:dyDescent="0.2">
      <c r="J5845" t="s">
        <v>46892</v>
      </c>
      <c r="K5845" t="s">
        <v>21195</v>
      </c>
      <c r="L5845" s="4">
        <v>0.31056788028806898</v>
      </c>
      <c r="M5845">
        <v>4.3277482695663699E-2</v>
      </c>
      <c r="N5845" t="s">
        <v>4596</v>
      </c>
    </row>
    <row r="5846" spans="10:14" x14ac:dyDescent="0.2">
      <c r="J5846" t="s">
        <v>46892</v>
      </c>
      <c r="K5846" t="s">
        <v>21196</v>
      </c>
      <c r="L5846" s="4">
        <v>0.94519003514997701</v>
      </c>
      <c r="M5846">
        <v>4.3347134646986502E-2</v>
      </c>
      <c r="N5846" t="s">
        <v>4916</v>
      </c>
    </row>
    <row r="5847" spans="10:14" x14ac:dyDescent="0.2">
      <c r="J5847" t="s">
        <v>46892</v>
      </c>
      <c r="K5847" t="s">
        <v>517</v>
      </c>
      <c r="L5847" s="4">
        <v>-0.30037842518463198</v>
      </c>
      <c r="M5847">
        <v>4.3347134646986502E-2</v>
      </c>
      <c r="N5847" t="s">
        <v>4986</v>
      </c>
    </row>
    <row r="5848" spans="10:14" x14ac:dyDescent="0.2">
      <c r="J5848" t="s">
        <v>46892</v>
      </c>
      <c r="K5848" t="s">
        <v>21197</v>
      </c>
      <c r="L5848" s="4">
        <v>-1.6171772583669599</v>
      </c>
      <c r="M5848">
        <v>4.3347134646986502E-2</v>
      </c>
      <c r="N5848" t="s">
        <v>8306</v>
      </c>
    </row>
    <row r="5849" spans="10:14" x14ac:dyDescent="0.2">
      <c r="J5849" t="s">
        <v>46892</v>
      </c>
      <c r="K5849" t="s">
        <v>21198</v>
      </c>
      <c r="L5849" s="4">
        <v>-1.0213831396627699</v>
      </c>
      <c r="M5849">
        <v>4.3406489098523397E-2</v>
      </c>
      <c r="N5849" t="s">
        <v>22205</v>
      </c>
    </row>
    <row r="5850" spans="10:14" x14ac:dyDescent="0.2">
      <c r="J5850" t="s">
        <v>46892</v>
      </c>
      <c r="K5850" t="s">
        <v>1203</v>
      </c>
      <c r="L5850" s="4">
        <v>-0.45781965741160602</v>
      </c>
      <c r="M5850">
        <v>4.3440190304719503E-2</v>
      </c>
      <c r="N5850" t="s">
        <v>4661</v>
      </c>
    </row>
    <row r="5851" spans="10:14" x14ac:dyDescent="0.2">
      <c r="J5851" t="s">
        <v>46892</v>
      </c>
      <c r="K5851" t="s">
        <v>21199</v>
      </c>
      <c r="L5851" s="4">
        <v>0.25232446616634802</v>
      </c>
      <c r="M5851">
        <v>4.3440190304719503E-2</v>
      </c>
      <c r="N5851" t="s">
        <v>4596</v>
      </c>
    </row>
    <row r="5852" spans="10:14" x14ac:dyDescent="0.2">
      <c r="J5852" t="s">
        <v>46892</v>
      </c>
      <c r="K5852" t="s">
        <v>21200</v>
      </c>
      <c r="L5852" s="4">
        <v>0.30491378396861601</v>
      </c>
      <c r="M5852">
        <v>4.3440190304719503E-2</v>
      </c>
      <c r="N5852" t="s">
        <v>5978</v>
      </c>
    </row>
    <row r="5853" spans="10:14" x14ac:dyDescent="0.2">
      <c r="J5853" t="s">
        <v>46892</v>
      </c>
      <c r="K5853" t="s">
        <v>21201</v>
      </c>
      <c r="L5853" s="4">
        <v>-1.5773084628671401</v>
      </c>
      <c r="M5853">
        <v>4.3440190304719503E-2</v>
      </c>
      <c r="N5853" t="s">
        <v>22206</v>
      </c>
    </row>
    <row r="5854" spans="10:14" x14ac:dyDescent="0.2">
      <c r="J5854" t="s">
        <v>46892</v>
      </c>
      <c r="K5854" t="s">
        <v>21202</v>
      </c>
      <c r="L5854" s="4">
        <v>-0.301108633418051</v>
      </c>
      <c r="M5854">
        <v>4.3440190304719503E-2</v>
      </c>
      <c r="N5854" t="s">
        <v>7237</v>
      </c>
    </row>
    <row r="5855" spans="10:14" x14ac:dyDescent="0.2">
      <c r="J5855" t="s">
        <v>46892</v>
      </c>
      <c r="K5855" t="s">
        <v>21203</v>
      </c>
      <c r="L5855" s="4">
        <v>-1.1810025840315601</v>
      </c>
      <c r="M5855">
        <v>4.3440190304719503E-2</v>
      </c>
      <c r="N5855" t="s">
        <v>5856</v>
      </c>
    </row>
    <row r="5856" spans="10:14" x14ac:dyDescent="0.2">
      <c r="J5856" t="s">
        <v>46892</v>
      </c>
      <c r="K5856" t="s">
        <v>21204</v>
      </c>
      <c r="L5856" s="4">
        <v>-1.6264046044845599</v>
      </c>
      <c r="M5856">
        <v>4.3440190304719503E-2</v>
      </c>
      <c r="N5856" t="s">
        <v>7937</v>
      </c>
    </row>
    <row r="5857" spans="10:14" x14ac:dyDescent="0.2">
      <c r="J5857" t="s">
        <v>46892</v>
      </c>
      <c r="K5857" t="s">
        <v>11487</v>
      </c>
      <c r="L5857" s="4">
        <v>1.1152189752394699</v>
      </c>
      <c r="M5857">
        <v>4.3456860222871603E-2</v>
      </c>
      <c r="N5857" t="s">
        <v>16966</v>
      </c>
    </row>
    <row r="5858" spans="10:14" x14ac:dyDescent="0.2">
      <c r="J5858" t="s">
        <v>46892</v>
      </c>
      <c r="K5858" t="s">
        <v>21205</v>
      </c>
      <c r="L5858" s="4">
        <v>-0.76730758293587198</v>
      </c>
      <c r="M5858">
        <v>4.34781620922245E-2</v>
      </c>
      <c r="N5858" t="s">
        <v>4596</v>
      </c>
    </row>
    <row r="5859" spans="10:14" x14ac:dyDescent="0.2">
      <c r="J5859" t="s">
        <v>46892</v>
      </c>
      <c r="K5859" t="s">
        <v>21206</v>
      </c>
      <c r="L5859" s="4">
        <v>1.1920740170826301</v>
      </c>
      <c r="M5859">
        <v>4.3494679215557698E-2</v>
      </c>
      <c r="N5859" t="s">
        <v>22207</v>
      </c>
    </row>
    <row r="5860" spans="10:14" x14ac:dyDescent="0.2">
      <c r="J5860" t="s">
        <v>46892</v>
      </c>
      <c r="K5860" t="s">
        <v>2356</v>
      </c>
      <c r="L5860" s="4">
        <v>-0.55680835887055102</v>
      </c>
      <c r="M5860">
        <v>4.3512203381134103E-2</v>
      </c>
      <c r="N5860" t="s">
        <v>4843</v>
      </c>
    </row>
    <row r="5861" spans="10:14" x14ac:dyDescent="0.2">
      <c r="J5861" t="s">
        <v>46892</v>
      </c>
      <c r="K5861" t="s">
        <v>21207</v>
      </c>
      <c r="L5861" s="4">
        <v>-0.15397307267128699</v>
      </c>
      <c r="M5861">
        <v>4.3525786989233699E-2</v>
      </c>
      <c r="N5861" t="s">
        <v>22208</v>
      </c>
    </row>
    <row r="5862" spans="10:14" x14ac:dyDescent="0.2">
      <c r="J5862" t="s">
        <v>46892</v>
      </c>
      <c r="K5862" t="s">
        <v>9588</v>
      </c>
      <c r="L5862" s="4">
        <v>-2.8464009120860001</v>
      </c>
      <c r="M5862">
        <v>4.3526452328402999E-2</v>
      </c>
      <c r="N5862" t="s">
        <v>4733</v>
      </c>
    </row>
    <row r="5863" spans="10:14" x14ac:dyDescent="0.2">
      <c r="J5863" t="s">
        <v>46892</v>
      </c>
      <c r="K5863" t="s">
        <v>21208</v>
      </c>
      <c r="L5863" s="4">
        <v>-0.34836272542269298</v>
      </c>
      <c r="M5863">
        <v>4.3528911883528303E-2</v>
      </c>
      <c r="N5863" t="s">
        <v>22209</v>
      </c>
    </row>
    <row r="5864" spans="10:14" x14ac:dyDescent="0.2">
      <c r="J5864" t="s">
        <v>46892</v>
      </c>
      <c r="K5864" t="s">
        <v>21209</v>
      </c>
      <c r="L5864" s="4">
        <v>-0.93186449327332699</v>
      </c>
      <c r="M5864">
        <v>4.3541278757984699E-2</v>
      </c>
      <c r="N5864" t="s">
        <v>11228</v>
      </c>
    </row>
    <row r="5865" spans="10:14" x14ac:dyDescent="0.2">
      <c r="J5865" t="s">
        <v>46892</v>
      </c>
      <c r="K5865" t="s">
        <v>21210</v>
      </c>
      <c r="L5865" s="4">
        <v>0.25128662927648299</v>
      </c>
      <c r="M5865">
        <v>4.3548040247046498E-2</v>
      </c>
      <c r="N5865" t="s">
        <v>22210</v>
      </c>
    </row>
    <row r="5866" spans="10:14" x14ac:dyDescent="0.2">
      <c r="J5866" t="s">
        <v>46892</v>
      </c>
      <c r="K5866" t="s">
        <v>1229</v>
      </c>
      <c r="L5866" s="4">
        <v>0.63837631649062299</v>
      </c>
      <c r="M5866">
        <v>4.3620796050276897E-2</v>
      </c>
      <c r="N5866" t="s">
        <v>5487</v>
      </c>
    </row>
    <row r="5867" spans="10:14" x14ac:dyDescent="0.2">
      <c r="J5867" t="s">
        <v>46892</v>
      </c>
      <c r="K5867" t="s">
        <v>18017</v>
      </c>
      <c r="L5867" s="4">
        <v>0.79196646138935101</v>
      </c>
      <c r="M5867">
        <v>4.3620796050276897E-2</v>
      </c>
      <c r="N5867" t="s">
        <v>18634</v>
      </c>
    </row>
    <row r="5868" spans="10:14" x14ac:dyDescent="0.2">
      <c r="J5868" t="s">
        <v>46892</v>
      </c>
      <c r="K5868" t="s">
        <v>21211</v>
      </c>
      <c r="L5868" s="4">
        <v>-0.73256615296660899</v>
      </c>
      <c r="M5868">
        <v>4.3620796050276897E-2</v>
      </c>
      <c r="N5868" t="s">
        <v>12928</v>
      </c>
    </row>
    <row r="5869" spans="10:14" x14ac:dyDescent="0.2">
      <c r="J5869" t="s">
        <v>46892</v>
      </c>
      <c r="K5869" t="s">
        <v>4585</v>
      </c>
      <c r="L5869" s="4">
        <v>0.35918550419321199</v>
      </c>
      <c r="M5869">
        <v>4.3620796050276897E-2</v>
      </c>
      <c r="N5869" t="s">
        <v>7330</v>
      </c>
    </row>
    <row r="5870" spans="10:14" x14ac:dyDescent="0.2">
      <c r="J5870" t="s">
        <v>46892</v>
      </c>
      <c r="K5870" t="s">
        <v>21212</v>
      </c>
      <c r="L5870" s="4">
        <v>-2.08640486643149</v>
      </c>
      <c r="M5870">
        <v>4.3620796050276897E-2</v>
      </c>
      <c r="N5870" t="s">
        <v>4596</v>
      </c>
    </row>
    <row r="5871" spans="10:14" x14ac:dyDescent="0.2">
      <c r="J5871" t="s">
        <v>46892</v>
      </c>
      <c r="K5871" t="s">
        <v>4356</v>
      </c>
      <c r="L5871" s="4">
        <v>-0.26702631008903399</v>
      </c>
      <c r="M5871">
        <v>4.3620796050276897E-2</v>
      </c>
      <c r="N5871" t="s">
        <v>7224</v>
      </c>
    </row>
    <row r="5872" spans="10:14" x14ac:dyDescent="0.2">
      <c r="J5872" t="s">
        <v>46892</v>
      </c>
      <c r="K5872" t="s">
        <v>17633</v>
      </c>
      <c r="L5872" s="4">
        <v>-0.99312462161234905</v>
      </c>
      <c r="M5872">
        <v>4.3620796050276897E-2</v>
      </c>
      <c r="N5872" t="s">
        <v>15640</v>
      </c>
    </row>
    <row r="5873" spans="10:14" x14ac:dyDescent="0.2">
      <c r="J5873" t="s">
        <v>46892</v>
      </c>
      <c r="K5873" t="s">
        <v>3083</v>
      </c>
      <c r="L5873" s="4">
        <v>0.46314976189254398</v>
      </c>
      <c r="M5873">
        <v>4.3638508066322503E-2</v>
      </c>
      <c r="N5873" t="s">
        <v>4596</v>
      </c>
    </row>
    <row r="5874" spans="10:14" x14ac:dyDescent="0.2">
      <c r="J5874" t="s">
        <v>46892</v>
      </c>
      <c r="K5874" t="s">
        <v>21213</v>
      </c>
      <c r="L5874" s="4">
        <v>-0.67497722524251602</v>
      </c>
      <c r="M5874">
        <v>4.3655458491587099E-2</v>
      </c>
      <c r="N5874" t="s">
        <v>11210</v>
      </c>
    </row>
    <row r="5875" spans="10:14" x14ac:dyDescent="0.2">
      <c r="J5875" t="s">
        <v>46892</v>
      </c>
      <c r="K5875" t="s">
        <v>2970</v>
      </c>
      <c r="L5875" s="4">
        <v>-0.38572591204044598</v>
      </c>
      <c r="M5875">
        <v>4.36779698942125E-2</v>
      </c>
      <c r="N5875" t="s">
        <v>4596</v>
      </c>
    </row>
    <row r="5876" spans="10:14" x14ac:dyDescent="0.2">
      <c r="J5876" t="s">
        <v>46892</v>
      </c>
      <c r="K5876" t="s">
        <v>21214</v>
      </c>
      <c r="L5876" s="4">
        <v>1.03933311927828</v>
      </c>
      <c r="M5876">
        <v>4.3710493951524099E-2</v>
      </c>
      <c r="N5876" t="s">
        <v>4596</v>
      </c>
    </row>
    <row r="5877" spans="10:14" x14ac:dyDescent="0.2">
      <c r="J5877" t="s">
        <v>46892</v>
      </c>
      <c r="K5877" t="s">
        <v>21215</v>
      </c>
      <c r="L5877" s="4">
        <v>1.04980221552446</v>
      </c>
      <c r="M5877">
        <v>4.3710493951524099E-2</v>
      </c>
      <c r="N5877" t="s">
        <v>22211</v>
      </c>
    </row>
    <row r="5878" spans="10:14" x14ac:dyDescent="0.2">
      <c r="J5878" t="s">
        <v>46892</v>
      </c>
      <c r="K5878" t="s">
        <v>21216</v>
      </c>
      <c r="L5878" s="4">
        <v>1.8409792573708601</v>
      </c>
      <c r="M5878">
        <v>4.37500699849507E-2</v>
      </c>
      <c r="N5878" t="s">
        <v>22212</v>
      </c>
    </row>
    <row r="5879" spans="10:14" x14ac:dyDescent="0.2">
      <c r="J5879" t="s">
        <v>46892</v>
      </c>
      <c r="K5879" t="s">
        <v>21217</v>
      </c>
      <c r="L5879" s="4">
        <v>1.5077840819363</v>
      </c>
      <c r="M5879">
        <v>4.37628459955723E-2</v>
      </c>
      <c r="N5879" t="s">
        <v>6638</v>
      </c>
    </row>
    <row r="5880" spans="10:14" x14ac:dyDescent="0.2">
      <c r="J5880" t="s">
        <v>46892</v>
      </c>
      <c r="K5880" t="s">
        <v>1028</v>
      </c>
      <c r="L5880" s="4">
        <v>-1.2960741661123301</v>
      </c>
      <c r="M5880">
        <v>4.3787260858467E-2</v>
      </c>
      <c r="N5880" t="s">
        <v>5353</v>
      </c>
    </row>
    <row r="5881" spans="10:14" x14ac:dyDescent="0.2">
      <c r="J5881" t="s">
        <v>46892</v>
      </c>
      <c r="K5881" t="s">
        <v>21218</v>
      </c>
      <c r="L5881" s="4">
        <v>-2.5422144783685399</v>
      </c>
      <c r="M5881">
        <v>4.3815189231440697E-2</v>
      </c>
      <c r="N5881" t="s">
        <v>21662</v>
      </c>
    </row>
    <row r="5882" spans="10:14" x14ac:dyDescent="0.2">
      <c r="J5882" t="s">
        <v>46892</v>
      </c>
      <c r="K5882" t="s">
        <v>1058</v>
      </c>
      <c r="L5882" s="4">
        <v>1.19443307423747</v>
      </c>
      <c r="M5882">
        <v>4.3838094024721302E-2</v>
      </c>
      <c r="N5882" t="s">
        <v>4757</v>
      </c>
    </row>
    <row r="5883" spans="10:14" x14ac:dyDescent="0.2">
      <c r="J5883" t="s">
        <v>46892</v>
      </c>
      <c r="K5883" t="s">
        <v>21219</v>
      </c>
      <c r="L5883" s="4">
        <v>-1.2683921724509799</v>
      </c>
      <c r="M5883">
        <v>4.3862908751223402E-2</v>
      </c>
      <c r="N5883" t="s">
        <v>4596</v>
      </c>
    </row>
    <row r="5884" spans="10:14" x14ac:dyDescent="0.2">
      <c r="J5884" t="s">
        <v>46892</v>
      </c>
      <c r="K5884" t="s">
        <v>21220</v>
      </c>
      <c r="L5884" s="4">
        <v>-2.0930592729213902</v>
      </c>
      <c r="M5884">
        <v>4.3862908751223402E-2</v>
      </c>
      <c r="N5884" t="s">
        <v>5088</v>
      </c>
    </row>
    <row r="5885" spans="10:14" x14ac:dyDescent="0.2">
      <c r="J5885" t="s">
        <v>46892</v>
      </c>
      <c r="K5885" t="s">
        <v>15525</v>
      </c>
      <c r="L5885" s="4">
        <v>0.51816450346639198</v>
      </c>
      <c r="M5885">
        <v>4.3880501540671198E-2</v>
      </c>
      <c r="N5885" t="s">
        <v>4596</v>
      </c>
    </row>
    <row r="5886" spans="10:14" x14ac:dyDescent="0.2">
      <c r="J5886" t="s">
        <v>46892</v>
      </c>
      <c r="K5886" t="s">
        <v>21221</v>
      </c>
      <c r="L5886" s="4">
        <v>-0.62684799766455601</v>
      </c>
      <c r="M5886">
        <v>4.3965317608816702E-2</v>
      </c>
      <c r="N5886" t="s">
        <v>13009</v>
      </c>
    </row>
    <row r="5887" spans="10:14" x14ac:dyDescent="0.2">
      <c r="J5887" t="s">
        <v>46892</v>
      </c>
      <c r="K5887" t="s">
        <v>21222</v>
      </c>
      <c r="L5887" s="4">
        <v>-1.34611203756771</v>
      </c>
      <c r="M5887">
        <v>4.4018104861888299E-2</v>
      </c>
      <c r="N5887" t="s">
        <v>4596</v>
      </c>
    </row>
    <row r="5888" spans="10:14" x14ac:dyDescent="0.2">
      <c r="J5888" t="s">
        <v>46892</v>
      </c>
      <c r="K5888" t="s">
        <v>21223</v>
      </c>
      <c r="L5888" s="4">
        <v>0.24401484411003599</v>
      </c>
      <c r="M5888">
        <v>4.4019237032151701E-2</v>
      </c>
      <c r="N5888" t="s">
        <v>22213</v>
      </c>
    </row>
    <row r="5889" spans="10:14" x14ac:dyDescent="0.2">
      <c r="J5889" t="s">
        <v>46892</v>
      </c>
      <c r="K5889" t="s">
        <v>21224</v>
      </c>
      <c r="L5889" s="4">
        <v>-1.01951756388197</v>
      </c>
      <c r="M5889">
        <v>4.4019237032151701E-2</v>
      </c>
      <c r="N5889" t="s">
        <v>22214</v>
      </c>
    </row>
    <row r="5890" spans="10:14" x14ac:dyDescent="0.2">
      <c r="J5890" t="s">
        <v>46892</v>
      </c>
      <c r="K5890" t="s">
        <v>21225</v>
      </c>
      <c r="L5890" s="4">
        <v>-2.1835792662075502</v>
      </c>
      <c r="M5890">
        <v>4.4019237032151701E-2</v>
      </c>
      <c r="N5890" t="s">
        <v>22215</v>
      </c>
    </row>
    <row r="5891" spans="10:14" x14ac:dyDescent="0.2">
      <c r="J5891" t="s">
        <v>46892</v>
      </c>
      <c r="K5891" t="s">
        <v>21226</v>
      </c>
      <c r="L5891" s="4">
        <v>-1.79607732402568</v>
      </c>
      <c r="M5891">
        <v>4.4019237032151701E-2</v>
      </c>
      <c r="N5891" t="s">
        <v>4596</v>
      </c>
    </row>
    <row r="5892" spans="10:14" x14ac:dyDescent="0.2">
      <c r="J5892" t="s">
        <v>46892</v>
      </c>
      <c r="K5892" t="s">
        <v>21227</v>
      </c>
      <c r="L5892" s="4">
        <v>-0.69211956313954104</v>
      </c>
      <c r="M5892">
        <v>4.4019237032151701E-2</v>
      </c>
      <c r="N5892" t="s">
        <v>4596</v>
      </c>
    </row>
    <row r="5893" spans="10:14" x14ac:dyDescent="0.2">
      <c r="J5893" t="s">
        <v>46892</v>
      </c>
      <c r="K5893" t="s">
        <v>10665</v>
      </c>
      <c r="L5893" s="4">
        <v>0.38578270571276302</v>
      </c>
      <c r="M5893">
        <v>4.4048535666772901E-2</v>
      </c>
      <c r="N5893" t="s">
        <v>10833</v>
      </c>
    </row>
    <row r="5894" spans="10:14" x14ac:dyDescent="0.2">
      <c r="J5894" t="s">
        <v>46892</v>
      </c>
      <c r="K5894" t="s">
        <v>21228</v>
      </c>
      <c r="L5894" s="4">
        <v>-0.61665542170996501</v>
      </c>
      <c r="M5894">
        <v>4.4057355032394198E-2</v>
      </c>
      <c r="N5894" t="s">
        <v>22216</v>
      </c>
    </row>
    <row r="5895" spans="10:14" x14ac:dyDescent="0.2">
      <c r="J5895" t="s">
        <v>46892</v>
      </c>
      <c r="K5895" t="s">
        <v>21229</v>
      </c>
      <c r="L5895" s="4">
        <v>-1.0402871473047699</v>
      </c>
      <c r="M5895">
        <v>4.4057514390775702E-2</v>
      </c>
      <c r="N5895" t="s">
        <v>4596</v>
      </c>
    </row>
    <row r="5896" spans="10:14" x14ac:dyDescent="0.2">
      <c r="J5896" t="s">
        <v>46892</v>
      </c>
      <c r="K5896" t="s">
        <v>21230</v>
      </c>
      <c r="L5896" s="4">
        <v>0.69079855135504598</v>
      </c>
      <c r="M5896">
        <v>4.4073626203727199E-2</v>
      </c>
      <c r="N5896" t="s">
        <v>14678</v>
      </c>
    </row>
    <row r="5897" spans="10:14" x14ac:dyDescent="0.2">
      <c r="J5897" t="s">
        <v>46892</v>
      </c>
      <c r="K5897" t="s">
        <v>21231</v>
      </c>
      <c r="L5897" s="4">
        <v>-1.4226515987178601</v>
      </c>
      <c r="M5897">
        <v>4.4139332621670302E-2</v>
      </c>
      <c r="N5897" t="s">
        <v>12476</v>
      </c>
    </row>
    <row r="5898" spans="10:14" x14ac:dyDescent="0.2">
      <c r="J5898" t="s">
        <v>46892</v>
      </c>
      <c r="K5898" t="s">
        <v>17419</v>
      </c>
      <c r="L5898" s="4">
        <v>-0.45135536927291597</v>
      </c>
      <c r="M5898">
        <v>4.4139332621670302E-2</v>
      </c>
      <c r="N5898" t="s">
        <v>18412</v>
      </c>
    </row>
    <row r="5899" spans="10:14" x14ac:dyDescent="0.2">
      <c r="J5899" t="s">
        <v>46892</v>
      </c>
      <c r="K5899" t="s">
        <v>21232</v>
      </c>
      <c r="L5899" s="4">
        <v>-0.35985442938682599</v>
      </c>
      <c r="M5899">
        <v>4.4140137874449002E-2</v>
      </c>
      <c r="N5899" t="s">
        <v>4596</v>
      </c>
    </row>
    <row r="5900" spans="10:14" x14ac:dyDescent="0.2">
      <c r="J5900" t="s">
        <v>46892</v>
      </c>
      <c r="K5900" t="s">
        <v>21233</v>
      </c>
      <c r="L5900" s="4">
        <v>0.23822798680533</v>
      </c>
      <c r="M5900">
        <v>4.4162166072581499E-2</v>
      </c>
      <c r="N5900" t="s">
        <v>18671</v>
      </c>
    </row>
    <row r="5901" spans="10:14" x14ac:dyDescent="0.2">
      <c r="J5901" t="s">
        <v>46892</v>
      </c>
      <c r="K5901" t="s">
        <v>2327</v>
      </c>
      <c r="L5901" s="4">
        <v>-0.59551876618510602</v>
      </c>
      <c r="M5901">
        <v>4.4210482945364803E-2</v>
      </c>
      <c r="N5901" t="s">
        <v>6136</v>
      </c>
    </row>
    <row r="5902" spans="10:14" x14ac:dyDescent="0.2">
      <c r="J5902" t="s">
        <v>46892</v>
      </c>
      <c r="K5902" t="s">
        <v>11479</v>
      </c>
      <c r="L5902" s="4">
        <v>-0.78766706299697498</v>
      </c>
      <c r="M5902">
        <v>4.4260513294864703E-2</v>
      </c>
      <c r="N5902" t="s">
        <v>5314</v>
      </c>
    </row>
    <row r="5903" spans="10:14" x14ac:dyDescent="0.2">
      <c r="J5903" t="s">
        <v>46892</v>
      </c>
      <c r="K5903" t="s">
        <v>21234</v>
      </c>
      <c r="L5903" s="4">
        <v>-1.0215839385565599</v>
      </c>
      <c r="M5903">
        <v>4.4269376511663398E-2</v>
      </c>
      <c r="N5903" t="s">
        <v>22217</v>
      </c>
    </row>
    <row r="5904" spans="10:14" x14ac:dyDescent="0.2">
      <c r="J5904" t="s">
        <v>46892</v>
      </c>
      <c r="K5904" t="s">
        <v>1679</v>
      </c>
      <c r="L5904" s="4">
        <v>1.4124561935345299</v>
      </c>
      <c r="M5904">
        <v>4.4269376511663398E-2</v>
      </c>
      <c r="N5904" t="s">
        <v>4596</v>
      </c>
    </row>
    <row r="5905" spans="10:14" x14ac:dyDescent="0.2">
      <c r="J5905" t="s">
        <v>46892</v>
      </c>
      <c r="K5905" t="s">
        <v>9183</v>
      </c>
      <c r="L5905" s="4">
        <v>-0.24190155622310999</v>
      </c>
      <c r="M5905">
        <v>4.4293522725692203E-2</v>
      </c>
      <c r="N5905" t="s">
        <v>22218</v>
      </c>
    </row>
    <row r="5906" spans="10:14" x14ac:dyDescent="0.2">
      <c r="J5906" t="s">
        <v>46892</v>
      </c>
      <c r="K5906" t="s">
        <v>21235</v>
      </c>
      <c r="L5906" s="4">
        <v>-0.79829562383191499</v>
      </c>
      <c r="M5906">
        <v>4.4316189014325102E-2</v>
      </c>
      <c r="N5906" t="s">
        <v>11258</v>
      </c>
    </row>
    <row r="5907" spans="10:14" x14ac:dyDescent="0.2">
      <c r="J5907" t="s">
        <v>46892</v>
      </c>
      <c r="K5907" t="s">
        <v>21236</v>
      </c>
      <c r="L5907" s="4">
        <v>-0.54384742801456798</v>
      </c>
      <c r="M5907">
        <v>4.4316189014325102E-2</v>
      </c>
      <c r="N5907" t="s">
        <v>8283</v>
      </c>
    </row>
    <row r="5908" spans="10:14" x14ac:dyDescent="0.2">
      <c r="J5908" t="s">
        <v>46892</v>
      </c>
      <c r="K5908" t="s">
        <v>18112</v>
      </c>
      <c r="L5908" s="4">
        <v>-0.87913372386010102</v>
      </c>
      <c r="M5908">
        <v>4.4322981323422002E-2</v>
      </c>
      <c r="N5908" t="s">
        <v>6007</v>
      </c>
    </row>
    <row r="5909" spans="10:14" x14ac:dyDescent="0.2">
      <c r="J5909" t="s">
        <v>46892</v>
      </c>
      <c r="K5909" t="s">
        <v>21237</v>
      </c>
      <c r="L5909" s="4">
        <v>0.245068123668051</v>
      </c>
      <c r="M5909">
        <v>4.4322981323422002E-2</v>
      </c>
      <c r="N5909" t="s">
        <v>4596</v>
      </c>
    </row>
    <row r="5910" spans="10:14" x14ac:dyDescent="0.2">
      <c r="J5910" t="s">
        <v>46892</v>
      </c>
      <c r="K5910" t="s">
        <v>283</v>
      </c>
      <c r="L5910" s="4">
        <v>0.39779712283963597</v>
      </c>
      <c r="M5910">
        <v>4.4337285814590302E-2</v>
      </c>
      <c r="N5910" t="s">
        <v>4819</v>
      </c>
    </row>
    <row r="5911" spans="10:14" x14ac:dyDescent="0.2">
      <c r="J5911" t="s">
        <v>46892</v>
      </c>
      <c r="K5911" t="s">
        <v>17660</v>
      </c>
      <c r="L5911" s="4">
        <v>-0.58574891327967205</v>
      </c>
      <c r="M5911">
        <v>4.4337285814590302E-2</v>
      </c>
      <c r="N5911" t="s">
        <v>7062</v>
      </c>
    </row>
    <row r="5912" spans="10:14" x14ac:dyDescent="0.2">
      <c r="J5912" t="s">
        <v>46892</v>
      </c>
      <c r="K5912" t="s">
        <v>219</v>
      </c>
      <c r="L5912" s="4">
        <v>0.73679760275225903</v>
      </c>
      <c r="M5912">
        <v>4.4337285814590302E-2</v>
      </c>
      <c r="N5912" t="s">
        <v>4768</v>
      </c>
    </row>
    <row r="5913" spans="10:14" x14ac:dyDescent="0.2">
      <c r="J5913" t="s">
        <v>46892</v>
      </c>
      <c r="K5913" t="s">
        <v>21238</v>
      </c>
      <c r="L5913" s="4">
        <v>-0.61806050025569204</v>
      </c>
      <c r="M5913">
        <v>4.4413596788912997E-2</v>
      </c>
      <c r="N5913" t="s">
        <v>7716</v>
      </c>
    </row>
    <row r="5914" spans="10:14" x14ac:dyDescent="0.2">
      <c r="J5914" t="s">
        <v>46892</v>
      </c>
      <c r="K5914" t="s">
        <v>21239</v>
      </c>
      <c r="L5914" s="4">
        <v>-1.059367890021</v>
      </c>
      <c r="M5914">
        <v>4.4413596788912997E-2</v>
      </c>
      <c r="N5914" t="s">
        <v>22219</v>
      </c>
    </row>
    <row r="5915" spans="10:14" x14ac:dyDescent="0.2">
      <c r="J5915" t="s">
        <v>46892</v>
      </c>
      <c r="K5915" t="s">
        <v>21240</v>
      </c>
      <c r="L5915" s="4">
        <v>-1.4233470925134299</v>
      </c>
      <c r="M5915">
        <v>4.4435642028906597E-2</v>
      </c>
      <c r="N5915" t="s">
        <v>4596</v>
      </c>
    </row>
    <row r="5916" spans="10:14" x14ac:dyDescent="0.2">
      <c r="J5916" t="s">
        <v>46892</v>
      </c>
      <c r="K5916" t="s">
        <v>428</v>
      </c>
      <c r="L5916" s="4">
        <v>-0.83316308039307097</v>
      </c>
      <c r="M5916">
        <v>4.4447254462635602E-2</v>
      </c>
      <c r="N5916" t="s">
        <v>4921</v>
      </c>
    </row>
    <row r="5917" spans="10:14" x14ac:dyDescent="0.2">
      <c r="J5917" t="s">
        <v>46892</v>
      </c>
      <c r="K5917" t="s">
        <v>16685</v>
      </c>
      <c r="L5917" s="4">
        <v>0.66745895265168798</v>
      </c>
      <c r="M5917">
        <v>4.44510836150004E-2</v>
      </c>
      <c r="N5917" t="s">
        <v>22220</v>
      </c>
    </row>
    <row r="5918" spans="10:14" x14ac:dyDescent="0.2">
      <c r="J5918" t="s">
        <v>46892</v>
      </c>
      <c r="K5918" t="s">
        <v>21241</v>
      </c>
      <c r="L5918" s="4">
        <v>1.0215111230684699</v>
      </c>
      <c r="M5918">
        <v>4.4455828428237198E-2</v>
      </c>
      <c r="N5918" t="s">
        <v>11260</v>
      </c>
    </row>
    <row r="5919" spans="10:14" x14ac:dyDescent="0.2">
      <c r="J5919" t="s">
        <v>46892</v>
      </c>
      <c r="K5919" t="s">
        <v>2810</v>
      </c>
      <c r="L5919" s="4">
        <v>0.45678948876685999</v>
      </c>
      <c r="M5919">
        <v>4.4496879012392403E-2</v>
      </c>
      <c r="N5919" t="s">
        <v>6404</v>
      </c>
    </row>
    <row r="5920" spans="10:14" x14ac:dyDescent="0.2">
      <c r="J5920" t="s">
        <v>46892</v>
      </c>
      <c r="K5920" t="s">
        <v>8913</v>
      </c>
      <c r="L5920" s="4">
        <v>1.00441871977571</v>
      </c>
      <c r="M5920">
        <v>4.4496879012392403E-2</v>
      </c>
      <c r="N5920" t="s">
        <v>4596</v>
      </c>
    </row>
    <row r="5921" spans="10:14" x14ac:dyDescent="0.2">
      <c r="J5921" t="s">
        <v>46892</v>
      </c>
      <c r="K5921" t="s">
        <v>1016</v>
      </c>
      <c r="L5921" s="4">
        <v>-0.26920417102309602</v>
      </c>
      <c r="M5921">
        <v>4.4553218655278601E-2</v>
      </c>
      <c r="N5921" t="s">
        <v>5342</v>
      </c>
    </row>
    <row r="5922" spans="10:14" x14ac:dyDescent="0.2">
      <c r="J5922" t="s">
        <v>46892</v>
      </c>
      <c r="K5922" t="s">
        <v>760</v>
      </c>
      <c r="L5922" s="4">
        <v>1.35969104030555</v>
      </c>
      <c r="M5922">
        <v>4.4605329845813398E-2</v>
      </c>
      <c r="N5922" t="s">
        <v>5156</v>
      </c>
    </row>
    <row r="5923" spans="10:14" x14ac:dyDescent="0.2">
      <c r="J5923" t="s">
        <v>46892</v>
      </c>
      <c r="K5923" t="s">
        <v>13113</v>
      </c>
      <c r="L5923" s="4">
        <v>0.60231399641065198</v>
      </c>
      <c r="M5923">
        <v>4.4607951459343001E-2</v>
      </c>
      <c r="N5923" t="s">
        <v>22221</v>
      </c>
    </row>
    <row r="5924" spans="10:14" x14ac:dyDescent="0.2">
      <c r="J5924" t="s">
        <v>46892</v>
      </c>
      <c r="K5924" t="s">
        <v>21242</v>
      </c>
      <c r="L5924" s="4">
        <v>-0.227088586389601</v>
      </c>
      <c r="M5924">
        <v>4.4636492543685E-2</v>
      </c>
      <c r="N5924" t="s">
        <v>4596</v>
      </c>
    </row>
    <row r="5925" spans="10:14" x14ac:dyDescent="0.2">
      <c r="J5925" t="s">
        <v>46892</v>
      </c>
      <c r="K5925" t="s">
        <v>21243</v>
      </c>
      <c r="L5925" s="4">
        <v>-0.30804120306921701</v>
      </c>
      <c r="M5925">
        <v>4.4654134963092298E-2</v>
      </c>
      <c r="N5925" t="s">
        <v>12413</v>
      </c>
    </row>
    <row r="5926" spans="10:14" x14ac:dyDescent="0.2">
      <c r="J5926" t="s">
        <v>46892</v>
      </c>
      <c r="K5926" t="s">
        <v>21244</v>
      </c>
      <c r="L5926" s="4">
        <v>0.28853051747004699</v>
      </c>
      <c r="M5926">
        <v>4.4654134963092298E-2</v>
      </c>
      <c r="N5926" t="s">
        <v>22222</v>
      </c>
    </row>
    <row r="5927" spans="10:14" x14ac:dyDescent="0.2">
      <c r="J5927" t="s">
        <v>46892</v>
      </c>
      <c r="K5927" t="s">
        <v>21245</v>
      </c>
      <c r="L5927" s="4">
        <v>0.94744198098643795</v>
      </c>
      <c r="M5927">
        <v>4.4654134963092298E-2</v>
      </c>
      <c r="N5927" t="s">
        <v>10901</v>
      </c>
    </row>
    <row r="5928" spans="10:14" x14ac:dyDescent="0.2">
      <c r="J5928" t="s">
        <v>46892</v>
      </c>
      <c r="K5928" t="s">
        <v>3358</v>
      </c>
      <c r="L5928" s="4">
        <v>-0.50968055915438204</v>
      </c>
      <c r="M5928">
        <v>4.4677695582477001E-2</v>
      </c>
      <c r="N5928" t="s">
        <v>5253</v>
      </c>
    </row>
    <row r="5929" spans="10:14" x14ac:dyDescent="0.2">
      <c r="J5929" t="s">
        <v>46892</v>
      </c>
      <c r="K5929" t="s">
        <v>15980</v>
      </c>
      <c r="L5929" s="4">
        <v>-0.60461940111574797</v>
      </c>
      <c r="M5929">
        <v>4.4681909368277803E-2</v>
      </c>
      <c r="N5929" t="s">
        <v>4732</v>
      </c>
    </row>
    <row r="5930" spans="10:14" x14ac:dyDescent="0.2">
      <c r="J5930" t="s">
        <v>46892</v>
      </c>
      <c r="K5930" t="s">
        <v>2791</v>
      </c>
      <c r="L5930" s="4">
        <v>-0.34821659725387299</v>
      </c>
      <c r="M5930">
        <v>4.4741438040498301E-2</v>
      </c>
      <c r="N5930" t="s">
        <v>5235</v>
      </c>
    </row>
    <row r="5931" spans="10:14" x14ac:dyDescent="0.2">
      <c r="J5931" t="s">
        <v>46892</v>
      </c>
      <c r="K5931" t="s">
        <v>4573</v>
      </c>
      <c r="L5931" s="4">
        <v>0.72990714117157096</v>
      </c>
      <c r="M5931">
        <v>4.4741438040498301E-2</v>
      </c>
      <c r="N5931" t="s">
        <v>7322</v>
      </c>
    </row>
    <row r="5932" spans="10:14" x14ac:dyDescent="0.2">
      <c r="J5932" t="s">
        <v>46892</v>
      </c>
      <c r="K5932" t="s">
        <v>13668</v>
      </c>
      <c r="L5932" s="4">
        <v>0.64247739995536501</v>
      </c>
      <c r="M5932">
        <v>4.4744096011986298E-2</v>
      </c>
      <c r="N5932" t="s">
        <v>5855</v>
      </c>
    </row>
    <row r="5933" spans="10:14" x14ac:dyDescent="0.2">
      <c r="J5933" t="s">
        <v>46892</v>
      </c>
      <c r="K5933" t="s">
        <v>21246</v>
      </c>
      <c r="L5933" s="4">
        <v>1.85166873122519</v>
      </c>
      <c r="M5933">
        <v>4.4756849744664498E-2</v>
      </c>
      <c r="N5933" t="s">
        <v>12721</v>
      </c>
    </row>
    <row r="5934" spans="10:14" x14ac:dyDescent="0.2">
      <c r="J5934" t="s">
        <v>46892</v>
      </c>
      <c r="K5934" t="s">
        <v>1363</v>
      </c>
      <c r="L5934" s="4">
        <v>-0.56248157966414003</v>
      </c>
      <c r="M5934">
        <v>4.4771369441800497E-2</v>
      </c>
      <c r="N5934" t="s">
        <v>5570</v>
      </c>
    </row>
    <row r="5935" spans="10:14" x14ac:dyDescent="0.2">
      <c r="J5935" t="s">
        <v>46892</v>
      </c>
      <c r="K5935" t="s">
        <v>21247</v>
      </c>
      <c r="L5935" s="4">
        <v>-0.472852366978814</v>
      </c>
      <c r="M5935">
        <v>4.4815874082727698E-2</v>
      </c>
      <c r="N5935" t="s">
        <v>22223</v>
      </c>
    </row>
    <row r="5936" spans="10:14" x14ac:dyDescent="0.2">
      <c r="J5936" t="s">
        <v>46892</v>
      </c>
      <c r="K5936" t="s">
        <v>21248</v>
      </c>
      <c r="L5936" s="4">
        <v>-0.52216414573072401</v>
      </c>
      <c r="M5936">
        <v>4.4815874082727698E-2</v>
      </c>
      <c r="N5936" t="s">
        <v>4596</v>
      </c>
    </row>
    <row r="5937" spans="10:14" x14ac:dyDescent="0.2">
      <c r="J5937" t="s">
        <v>46892</v>
      </c>
      <c r="K5937" t="s">
        <v>1071</v>
      </c>
      <c r="L5937" s="4">
        <v>-0.48741230369720001</v>
      </c>
      <c r="M5937">
        <v>4.4860589592335201E-2</v>
      </c>
      <c r="N5937" t="s">
        <v>5378</v>
      </c>
    </row>
    <row r="5938" spans="10:14" x14ac:dyDescent="0.2">
      <c r="J5938" t="s">
        <v>46892</v>
      </c>
      <c r="K5938" t="s">
        <v>21249</v>
      </c>
      <c r="L5938" s="4">
        <v>-0.73310446755926195</v>
      </c>
      <c r="M5938">
        <v>4.48705288326324E-2</v>
      </c>
      <c r="N5938" t="s">
        <v>14388</v>
      </c>
    </row>
    <row r="5939" spans="10:14" x14ac:dyDescent="0.2">
      <c r="J5939" t="s">
        <v>46892</v>
      </c>
      <c r="K5939" t="s">
        <v>17545</v>
      </c>
      <c r="L5939" s="4">
        <v>0.44350581980588399</v>
      </c>
      <c r="M5939">
        <v>4.4893663835916399E-2</v>
      </c>
      <c r="N5939" t="s">
        <v>18459</v>
      </c>
    </row>
    <row r="5940" spans="10:14" x14ac:dyDescent="0.2">
      <c r="J5940" t="s">
        <v>46892</v>
      </c>
      <c r="K5940" t="s">
        <v>21250</v>
      </c>
      <c r="L5940" s="4">
        <v>0.31913905408353599</v>
      </c>
      <c r="M5940">
        <v>4.4940804992864299E-2</v>
      </c>
      <c r="N5940" t="s">
        <v>7284</v>
      </c>
    </row>
    <row r="5941" spans="10:14" x14ac:dyDescent="0.2">
      <c r="J5941" t="s">
        <v>46892</v>
      </c>
      <c r="K5941" t="s">
        <v>17546</v>
      </c>
      <c r="L5941" s="4">
        <v>0.27616120464667698</v>
      </c>
      <c r="M5941">
        <v>4.4940804992864299E-2</v>
      </c>
      <c r="N5941" t="s">
        <v>7584</v>
      </c>
    </row>
    <row r="5942" spans="10:14" x14ac:dyDescent="0.2">
      <c r="J5942" t="s">
        <v>46892</v>
      </c>
      <c r="K5942" t="s">
        <v>21251</v>
      </c>
      <c r="L5942" s="4">
        <v>1.01040964779943</v>
      </c>
      <c r="M5942">
        <v>4.4940804992864299E-2</v>
      </c>
      <c r="N5942" t="s">
        <v>4594</v>
      </c>
    </row>
    <row r="5943" spans="10:14" x14ac:dyDescent="0.2">
      <c r="J5943" t="s">
        <v>46892</v>
      </c>
      <c r="K5943" t="s">
        <v>301</v>
      </c>
      <c r="L5943" s="4">
        <v>-0.27367011457402501</v>
      </c>
      <c r="M5943">
        <v>4.4952378564590799E-2</v>
      </c>
      <c r="N5943" t="s">
        <v>4596</v>
      </c>
    </row>
    <row r="5944" spans="10:14" x14ac:dyDescent="0.2">
      <c r="J5944" t="s">
        <v>46892</v>
      </c>
      <c r="K5944" t="s">
        <v>21252</v>
      </c>
      <c r="L5944" s="4">
        <v>0.80408275977749299</v>
      </c>
      <c r="M5944">
        <v>4.4952378564590799E-2</v>
      </c>
      <c r="N5944" t="s">
        <v>18460</v>
      </c>
    </row>
    <row r="5945" spans="10:14" x14ac:dyDescent="0.2">
      <c r="J5945" t="s">
        <v>46892</v>
      </c>
      <c r="K5945" t="s">
        <v>21253</v>
      </c>
      <c r="L5945" s="4">
        <v>-0.64042222611339095</v>
      </c>
      <c r="M5945">
        <v>4.4952378564590799E-2</v>
      </c>
      <c r="N5945" t="s">
        <v>5109</v>
      </c>
    </row>
    <row r="5946" spans="10:14" x14ac:dyDescent="0.2">
      <c r="J5946" t="s">
        <v>46892</v>
      </c>
      <c r="K5946" t="s">
        <v>3713</v>
      </c>
      <c r="L5946" s="4">
        <v>-0.51666505626770098</v>
      </c>
      <c r="M5946">
        <v>4.5014835173827802E-2</v>
      </c>
      <c r="N5946" t="s">
        <v>6891</v>
      </c>
    </row>
    <row r="5947" spans="10:14" x14ac:dyDescent="0.2">
      <c r="J5947" t="s">
        <v>46892</v>
      </c>
      <c r="K5947" t="s">
        <v>21254</v>
      </c>
      <c r="L5947" s="4">
        <v>-1.05706841804174</v>
      </c>
      <c r="M5947">
        <v>4.5054378305168702E-2</v>
      </c>
      <c r="N5947" t="s">
        <v>21437</v>
      </c>
    </row>
    <row r="5948" spans="10:14" x14ac:dyDescent="0.2">
      <c r="J5948" t="s">
        <v>46892</v>
      </c>
      <c r="K5948" t="s">
        <v>11615</v>
      </c>
      <c r="L5948" s="4">
        <v>-0.42190682971672999</v>
      </c>
      <c r="M5948">
        <v>4.5070439437730397E-2</v>
      </c>
      <c r="N5948" t="s">
        <v>11112</v>
      </c>
    </row>
    <row r="5949" spans="10:14" x14ac:dyDescent="0.2">
      <c r="J5949" t="s">
        <v>46892</v>
      </c>
      <c r="K5949" t="s">
        <v>17887</v>
      </c>
      <c r="L5949" s="4">
        <v>0.52076383831934903</v>
      </c>
      <c r="M5949">
        <v>4.5070439437730397E-2</v>
      </c>
      <c r="N5949" t="s">
        <v>6673</v>
      </c>
    </row>
    <row r="5950" spans="10:14" x14ac:dyDescent="0.2">
      <c r="J5950" t="s">
        <v>46892</v>
      </c>
      <c r="K5950" t="s">
        <v>21255</v>
      </c>
      <c r="L5950" s="4">
        <v>-0.91735227612227699</v>
      </c>
      <c r="M5950">
        <v>4.5070439437730397E-2</v>
      </c>
      <c r="N5950" t="s">
        <v>4617</v>
      </c>
    </row>
    <row r="5951" spans="10:14" x14ac:dyDescent="0.2">
      <c r="J5951" t="s">
        <v>46892</v>
      </c>
      <c r="K5951" t="s">
        <v>21256</v>
      </c>
      <c r="L5951" s="4">
        <v>0.70686244691529898</v>
      </c>
      <c r="M5951">
        <v>4.5086882984147897E-2</v>
      </c>
      <c r="N5951" t="s">
        <v>14380</v>
      </c>
    </row>
    <row r="5952" spans="10:14" x14ac:dyDescent="0.2">
      <c r="J5952" t="s">
        <v>46892</v>
      </c>
      <c r="K5952" t="s">
        <v>21257</v>
      </c>
      <c r="L5952" s="4">
        <v>-1.28732212933076</v>
      </c>
      <c r="M5952">
        <v>4.5086882984147897E-2</v>
      </c>
      <c r="N5952" t="s">
        <v>22224</v>
      </c>
    </row>
    <row r="5953" spans="10:14" x14ac:dyDescent="0.2">
      <c r="J5953" t="s">
        <v>46892</v>
      </c>
      <c r="K5953" t="s">
        <v>12042</v>
      </c>
      <c r="L5953" s="4">
        <v>1.5619478568631999</v>
      </c>
      <c r="M5953">
        <v>4.5111963845784801E-2</v>
      </c>
      <c r="N5953" t="s">
        <v>5112</v>
      </c>
    </row>
    <row r="5954" spans="10:14" x14ac:dyDescent="0.2">
      <c r="J5954" t="s">
        <v>46892</v>
      </c>
      <c r="K5954" t="s">
        <v>21258</v>
      </c>
      <c r="L5954" s="4">
        <v>0.16808004499967799</v>
      </c>
      <c r="M5954">
        <v>4.5111963845784801E-2</v>
      </c>
      <c r="N5954" t="s">
        <v>22225</v>
      </c>
    </row>
    <row r="5955" spans="10:14" x14ac:dyDescent="0.2">
      <c r="J5955" t="s">
        <v>46892</v>
      </c>
      <c r="K5955" t="s">
        <v>21259</v>
      </c>
      <c r="L5955" s="4">
        <v>-1.3070600539197299</v>
      </c>
      <c r="M5955">
        <v>4.5125112087021503E-2</v>
      </c>
      <c r="N5955" t="s">
        <v>12459</v>
      </c>
    </row>
    <row r="5956" spans="10:14" x14ac:dyDescent="0.2">
      <c r="J5956" t="s">
        <v>46892</v>
      </c>
      <c r="K5956" t="s">
        <v>21260</v>
      </c>
      <c r="L5956" s="4">
        <v>1.1000036566587399</v>
      </c>
      <c r="M5956">
        <v>4.5130268399689297E-2</v>
      </c>
      <c r="N5956" t="s">
        <v>7247</v>
      </c>
    </row>
    <row r="5957" spans="10:14" x14ac:dyDescent="0.2">
      <c r="J5957" t="s">
        <v>46892</v>
      </c>
      <c r="K5957" t="s">
        <v>21261</v>
      </c>
      <c r="L5957" s="4">
        <v>-0.705656458260847</v>
      </c>
      <c r="M5957">
        <v>4.5132238027156699E-2</v>
      </c>
      <c r="N5957" t="s">
        <v>5045</v>
      </c>
    </row>
    <row r="5958" spans="10:14" x14ac:dyDescent="0.2">
      <c r="J5958" t="s">
        <v>46892</v>
      </c>
      <c r="K5958" t="s">
        <v>17631</v>
      </c>
      <c r="L5958" s="4">
        <v>0.76761906537924596</v>
      </c>
      <c r="M5958">
        <v>4.5132624055745398E-2</v>
      </c>
      <c r="N5958" t="s">
        <v>4596</v>
      </c>
    </row>
    <row r="5959" spans="10:14" x14ac:dyDescent="0.2">
      <c r="J5959" t="s">
        <v>46892</v>
      </c>
      <c r="K5959" t="s">
        <v>21262</v>
      </c>
      <c r="L5959" s="4">
        <v>-1.6317436870119599</v>
      </c>
      <c r="M5959">
        <v>4.5183747489042303E-2</v>
      </c>
      <c r="N5959" t="s">
        <v>6893</v>
      </c>
    </row>
    <row r="5960" spans="10:14" x14ac:dyDescent="0.2">
      <c r="J5960" t="s">
        <v>46892</v>
      </c>
      <c r="K5960" t="s">
        <v>17713</v>
      </c>
      <c r="L5960" s="4">
        <v>-1.414466278608</v>
      </c>
      <c r="M5960">
        <v>4.5211909210955303E-2</v>
      </c>
      <c r="N5960" t="s">
        <v>12247</v>
      </c>
    </row>
    <row r="5961" spans="10:14" x14ac:dyDescent="0.2">
      <c r="J5961" t="s">
        <v>46892</v>
      </c>
      <c r="K5961" t="s">
        <v>21263</v>
      </c>
      <c r="L5961" s="4">
        <v>-1.19467215010434</v>
      </c>
      <c r="M5961">
        <v>4.5213431935077E-2</v>
      </c>
      <c r="N5961" t="s">
        <v>4596</v>
      </c>
    </row>
    <row r="5962" spans="10:14" x14ac:dyDescent="0.2">
      <c r="J5962" t="s">
        <v>46892</v>
      </c>
      <c r="K5962" t="s">
        <v>1081</v>
      </c>
      <c r="L5962" s="4">
        <v>0.55932874426061996</v>
      </c>
      <c r="M5962">
        <v>4.5221200594303103E-2</v>
      </c>
      <c r="N5962" t="s">
        <v>5385</v>
      </c>
    </row>
    <row r="5963" spans="10:14" x14ac:dyDescent="0.2">
      <c r="J5963" t="s">
        <v>46892</v>
      </c>
      <c r="K5963" t="s">
        <v>21264</v>
      </c>
      <c r="L5963" s="4">
        <v>-1.7000838297599701</v>
      </c>
      <c r="M5963">
        <v>4.5238223359469101E-2</v>
      </c>
      <c r="N5963" t="s">
        <v>4596</v>
      </c>
    </row>
    <row r="5964" spans="10:14" x14ac:dyDescent="0.2">
      <c r="J5964" t="s">
        <v>46892</v>
      </c>
      <c r="K5964" t="s">
        <v>9129</v>
      </c>
      <c r="L5964" s="4">
        <v>-0.77324377509030595</v>
      </c>
      <c r="M5964">
        <v>4.52417494556678E-2</v>
      </c>
      <c r="N5964" t="s">
        <v>22226</v>
      </c>
    </row>
    <row r="5965" spans="10:14" x14ac:dyDescent="0.2">
      <c r="J5965" t="s">
        <v>46892</v>
      </c>
      <c r="K5965" t="s">
        <v>21265</v>
      </c>
      <c r="L5965" s="4">
        <v>-0.55263001606506601</v>
      </c>
      <c r="M5965">
        <v>4.52417494556678E-2</v>
      </c>
      <c r="N5965" t="s">
        <v>4596</v>
      </c>
    </row>
    <row r="5966" spans="10:14" x14ac:dyDescent="0.2">
      <c r="J5966" t="s">
        <v>46892</v>
      </c>
      <c r="K5966" t="s">
        <v>21266</v>
      </c>
      <c r="L5966" s="4">
        <v>0.201445837885945</v>
      </c>
      <c r="M5966">
        <v>4.53242444063056E-2</v>
      </c>
      <c r="N5966" t="s">
        <v>6478</v>
      </c>
    </row>
    <row r="5967" spans="10:14" x14ac:dyDescent="0.2">
      <c r="J5967" t="s">
        <v>46892</v>
      </c>
      <c r="K5967" t="s">
        <v>18078</v>
      </c>
      <c r="L5967" s="4">
        <v>0.209302209087466</v>
      </c>
      <c r="M5967">
        <v>4.5342058929981201E-2</v>
      </c>
      <c r="N5967" t="s">
        <v>4596</v>
      </c>
    </row>
    <row r="5968" spans="10:14" x14ac:dyDescent="0.2">
      <c r="J5968" t="s">
        <v>46892</v>
      </c>
      <c r="K5968" t="s">
        <v>4380</v>
      </c>
      <c r="L5968" s="4">
        <v>-0.31864562902857702</v>
      </c>
      <c r="M5968">
        <v>4.5395543004652997E-2</v>
      </c>
      <c r="N5968" t="s">
        <v>4596</v>
      </c>
    </row>
    <row r="5969" spans="10:14" x14ac:dyDescent="0.2">
      <c r="J5969" t="s">
        <v>46892</v>
      </c>
      <c r="K5969" t="s">
        <v>17454</v>
      </c>
      <c r="L5969" s="4">
        <v>-0.46246714160839503</v>
      </c>
      <c r="M5969">
        <v>4.5421143820031797E-2</v>
      </c>
      <c r="N5969" t="s">
        <v>7352</v>
      </c>
    </row>
    <row r="5970" spans="10:14" x14ac:dyDescent="0.2">
      <c r="J5970" t="s">
        <v>46892</v>
      </c>
      <c r="K5970" t="s">
        <v>16171</v>
      </c>
      <c r="L5970" s="4">
        <v>-1.5822044809650899</v>
      </c>
      <c r="M5970">
        <v>4.5442289209973299E-2</v>
      </c>
      <c r="N5970" t="s">
        <v>5301</v>
      </c>
    </row>
    <row r="5971" spans="10:14" x14ac:dyDescent="0.2">
      <c r="J5971" t="s">
        <v>46892</v>
      </c>
      <c r="K5971" t="s">
        <v>21267</v>
      </c>
      <c r="L5971" s="4">
        <v>-0.92962639514922796</v>
      </c>
      <c r="M5971">
        <v>4.5464225529299997E-2</v>
      </c>
      <c r="N5971" t="s">
        <v>6848</v>
      </c>
    </row>
    <row r="5972" spans="10:14" x14ac:dyDescent="0.2">
      <c r="J5972" t="s">
        <v>46892</v>
      </c>
      <c r="K5972" t="s">
        <v>15786</v>
      </c>
      <c r="L5972" s="4">
        <v>0.27420615239095802</v>
      </c>
      <c r="M5972">
        <v>4.5465853715544603E-2</v>
      </c>
      <c r="N5972" t="s">
        <v>22227</v>
      </c>
    </row>
    <row r="5973" spans="10:14" x14ac:dyDescent="0.2">
      <c r="J5973" t="s">
        <v>46892</v>
      </c>
      <c r="K5973" t="s">
        <v>21268</v>
      </c>
      <c r="L5973" s="4">
        <v>-0.33340523888569901</v>
      </c>
      <c r="M5973">
        <v>4.5482135598485803E-2</v>
      </c>
      <c r="N5973" t="s">
        <v>4648</v>
      </c>
    </row>
    <row r="5974" spans="10:14" x14ac:dyDescent="0.2">
      <c r="J5974" t="s">
        <v>46892</v>
      </c>
      <c r="K5974" t="s">
        <v>14776</v>
      </c>
      <c r="L5974" s="4">
        <v>0.51641439266767797</v>
      </c>
      <c r="M5974">
        <v>4.5486782807062601E-2</v>
      </c>
      <c r="N5974" t="s">
        <v>18427</v>
      </c>
    </row>
    <row r="5975" spans="10:14" x14ac:dyDescent="0.2">
      <c r="J5975" t="s">
        <v>46892</v>
      </c>
      <c r="K5975" t="s">
        <v>15794</v>
      </c>
      <c r="L5975" s="4">
        <v>0.218629563315694</v>
      </c>
      <c r="M5975">
        <v>4.5486782807062601E-2</v>
      </c>
      <c r="N5975" t="s">
        <v>22228</v>
      </c>
    </row>
    <row r="5976" spans="10:14" x14ac:dyDescent="0.2">
      <c r="J5976" t="s">
        <v>46892</v>
      </c>
      <c r="K5976" t="s">
        <v>762</v>
      </c>
      <c r="L5976" s="4">
        <v>-0.23719888785196799</v>
      </c>
      <c r="M5976">
        <v>4.5486782807062601E-2</v>
      </c>
      <c r="N5976" t="s">
        <v>5158</v>
      </c>
    </row>
    <row r="5977" spans="10:14" x14ac:dyDescent="0.2">
      <c r="J5977" t="s">
        <v>46892</v>
      </c>
      <c r="K5977" t="s">
        <v>21269</v>
      </c>
      <c r="L5977" s="4">
        <v>-0.21661766265657401</v>
      </c>
      <c r="M5977">
        <v>4.5491644443855603E-2</v>
      </c>
      <c r="N5977" t="s">
        <v>22229</v>
      </c>
    </row>
    <row r="5978" spans="10:14" x14ac:dyDescent="0.2">
      <c r="J5978" t="s">
        <v>46892</v>
      </c>
      <c r="K5978" t="s">
        <v>21270</v>
      </c>
      <c r="L5978" s="4">
        <v>-0.934140667686573</v>
      </c>
      <c r="M5978">
        <v>4.5519416232894697E-2</v>
      </c>
      <c r="N5978" t="s">
        <v>4596</v>
      </c>
    </row>
    <row r="5979" spans="10:14" x14ac:dyDescent="0.2">
      <c r="J5979" t="s">
        <v>46892</v>
      </c>
      <c r="K5979" t="s">
        <v>21271</v>
      </c>
      <c r="L5979" s="4">
        <v>-0.22499251983767099</v>
      </c>
      <c r="M5979">
        <v>4.5522670738931202E-2</v>
      </c>
      <c r="N5979" t="s">
        <v>22230</v>
      </c>
    </row>
    <row r="5980" spans="10:14" x14ac:dyDescent="0.2">
      <c r="J5980" t="s">
        <v>46892</v>
      </c>
      <c r="K5980" t="s">
        <v>21272</v>
      </c>
      <c r="L5980" s="4">
        <v>0.35540207134471302</v>
      </c>
      <c r="M5980">
        <v>4.5522670738931202E-2</v>
      </c>
      <c r="N5980" t="s">
        <v>22231</v>
      </c>
    </row>
    <row r="5981" spans="10:14" x14ac:dyDescent="0.2">
      <c r="J5981" t="s">
        <v>46892</v>
      </c>
      <c r="K5981" t="s">
        <v>1208</v>
      </c>
      <c r="L5981" s="4">
        <v>0.53286112161250598</v>
      </c>
      <c r="M5981">
        <v>4.5572518003610903E-2</v>
      </c>
      <c r="N5981" t="s">
        <v>5471</v>
      </c>
    </row>
    <row r="5982" spans="10:14" x14ac:dyDescent="0.2">
      <c r="J5982" t="s">
        <v>46892</v>
      </c>
      <c r="K5982" t="s">
        <v>238</v>
      </c>
      <c r="L5982" s="4">
        <v>-1.0622253854815</v>
      </c>
      <c r="M5982">
        <v>4.5572518003610903E-2</v>
      </c>
      <c r="N5982" t="s">
        <v>4783</v>
      </c>
    </row>
    <row r="5983" spans="10:14" x14ac:dyDescent="0.2">
      <c r="J5983" t="s">
        <v>46892</v>
      </c>
      <c r="K5983" t="s">
        <v>21273</v>
      </c>
      <c r="L5983" s="4">
        <v>0.56104506052648895</v>
      </c>
      <c r="M5983">
        <v>4.55730791309506E-2</v>
      </c>
      <c r="N5983" t="s">
        <v>4596</v>
      </c>
    </row>
    <row r="5984" spans="10:14" x14ac:dyDescent="0.2">
      <c r="J5984" t="s">
        <v>46892</v>
      </c>
      <c r="K5984" t="s">
        <v>21274</v>
      </c>
      <c r="L5984" s="4">
        <v>-1.9503222634166599</v>
      </c>
      <c r="M5984">
        <v>4.5608800136091102E-2</v>
      </c>
      <c r="N5984" t="s">
        <v>6468</v>
      </c>
    </row>
    <row r="5985" spans="10:14" x14ac:dyDescent="0.2">
      <c r="J5985" t="s">
        <v>46892</v>
      </c>
      <c r="K5985" t="s">
        <v>21275</v>
      </c>
      <c r="L5985" s="4">
        <v>-0.57258406034415199</v>
      </c>
      <c r="M5985">
        <v>4.5608800136091102E-2</v>
      </c>
      <c r="N5985" t="s">
        <v>4596</v>
      </c>
    </row>
    <row r="5986" spans="10:14" x14ac:dyDescent="0.2">
      <c r="J5986" t="s">
        <v>46892</v>
      </c>
      <c r="K5986" t="s">
        <v>21276</v>
      </c>
      <c r="L5986" s="4">
        <v>-0.63758063881362403</v>
      </c>
      <c r="M5986">
        <v>4.5608800136091102E-2</v>
      </c>
      <c r="N5986" t="s">
        <v>4596</v>
      </c>
    </row>
    <row r="5987" spans="10:14" x14ac:dyDescent="0.2">
      <c r="J5987" t="s">
        <v>46892</v>
      </c>
      <c r="K5987" t="s">
        <v>21277</v>
      </c>
      <c r="L5987" s="4">
        <v>-0.201573117601893</v>
      </c>
      <c r="M5987">
        <v>4.5608800136091102E-2</v>
      </c>
      <c r="N5987" t="s">
        <v>12157</v>
      </c>
    </row>
    <row r="5988" spans="10:14" x14ac:dyDescent="0.2">
      <c r="J5988" t="s">
        <v>46892</v>
      </c>
      <c r="K5988" t="s">
        <v>21278</v>
      </c>
      <c r="L5988" s="4">
        <v>-0.60992707364690302</v>
      </c>
      <c r="M5988">
        <v>4.56693979744104E-2</v>
      </c>
      <c r="N5988" t="s">
        <v>4596</v>
      </c>
    </row>
    <row r="5989" spans="10:14" x14ac:dyDescent="0.2">
      <c r="J5989" t="s">
        <v>46892</v>
      </c>
      <c r="K5989" t="s">
        <v>8791</v>
      </c>
      <c r="L5989" s="4">
        <v>0.23768551645484001</v>
      </c>
      <c r="M5989">
        <v>4.56693979744104E-2</v>
      </c>
      <c r="N5989" t="s">
        <v>5282</v>
      </c>
    </row>
    <row r="5990" spans="10:14" x14ac:dyDescent="0.2">
      <c r="J5990" t="s">
        <v>46892</v>
      </c>
      <c r="K5990" t="s">
        <v>2993</v>
      </c>
      <c r="L5990" s="4">
        <v>-0.35519306207965101</v>
      </c>
      <c r="M5990">
        <v>4.5753995445340701E-2</v>
      </c>
      <c r="N5990" t="s">
        <v>4596</v>
      </c>
    </row>
    <row r="5991" spans="10:14" x14ac:dyDescent="0.2">
      <c r="J5991" t="s">
        <v>46892</v>
      </c>
      <c r="K5991" t="s">
        <v>21279</v>
      </c>
      <c r="L5991" s="4">
        <v>-0.84906512494233699</v>
      </c>
      <c r="M5991">
        <v>4.5753995445340701E-2</v>
      </c>
      <c r="N5991" t="s">
        <v>4596</v>
      </c>
    </row>
    <row r="5992" spans="10:14" x14ac:dyDescent="0.2">
      <c r="J5992" t="s">
        <v>46892</v>
      </c>
      <c r="K5992" t="s">
        <v>21280</v>
      </c>
      <c r="L5992" s="4">
        <v>-0.26430860035590698</v>
      </c>
      <c r="M5992">
        <v>4.57875254993034E-2</v>
      </c>
      <c r="N5992" t="s">
        <v>22232</v>
      </c>
    </row>
    <row r="5993" spans="10:14" x14ac:dyDescent="0.2">
      <c r="J5993" t="s">
        <v>46892</v>
      </c>
      <c r="K5993" t="s">
        <v>21281</v>
      </c>
      <c r="L5993" s="4">
        <v>0.220278390321998</v>
      </c>
      <c r="M5993">
        <v>4.5805286841306997E-2</v>
      </c>
      <c r="N5993" t="s">
        <v>22233</v>
      </c>
    </row>
    <row r="5994" spans="10:14" x14ac:dyDescent="0.2">
      <c r="J5994" t="s">
        <v>46892</v>
      </c>
      <c r="K5994" t="s">
        <v>2674</v>
      </c>
      <c r="L5994" s="4">
        <v>-0.92647255743134904</v>
      </c>
      <c r="M5994">
        <v>4.5805286841306997E-2</v>
      </c>
      <c r="N5994" t="s">
        <v>4774</v>
      </c>
    </row>
    <row r="5995" spans="10:14" x14ac:dyDescent="0.2">
      <c r="J5995" t="s">
        <v>46892</v>
      </c>
      <c r="K5995" t="s">
        <v>21282</v>
      </c>
      <c r="L5995" s="4">
        <v>0.22670890492960599</v>
      </c>
      <c r="M5995">
        <v>4.5844938853005598E-2</v>
      </c>
      <c r="N5995" t="s">
        <v>10909</v>
      </c>
    </row>
    <row r="5996" spans="10:14" x14ac:dyDescent="0.2">
      <c r="J5996" t="s">
        <v>46892</v>
      </c>
      <c r="K5996" t="s">
        <v>21283</v>
      </c>
      <c r="L5996" s="4">
        <v>-0.56185853269066699</v>
      </c>
      <c r="M5996">
        <v>4.58518628490244E-2</v>
      </c>
      <c r="N5996" t="s">
        <v>22234</v>
      </c>
    </row>
    <row r="5997" spans="10:14" x14ac:dyDescent="0.2">
      <c r="J5997" t="s">
        <v>46892</v>
      </c>
      <c r="K5997" t="s">
        <v>21284</v>
      </c>
      <c r="L5997" s="4">
        <v>0.36273926049044602</v>
      </c>
      <c r="M5997">
        <v>4.5863312687797197E-2</v>
      </c>
      <c r="N5997" t="s">
        <v>4596</v>
      </c>
    </row>
    <row r="5998" spans="10:14" x14ac:dyDescent="0.2">
      <c r="J5998" t="s">
        <v>46892</v>
      </c>
      <c r="K5998" t="s">
        <v>21285</v>
      </c>
      <c r="L5998" s="4">
        <v>0.223552895632813</v>
      </c>
      <c r="M5998">
        <v>4.5878840636804703E-2</v>
      </c>
      <c r="N5998" t="s">
        <v>6699</v>
      </c>
    </row>
    <row r="5999" spans="10:14" x14ac:dyDescent="0.2">
      <c r="J5999" t="s">
        <v>46892</v>
      </c>
      <c r="K5999" t="s">
        <v>21286</v>
      </c>
      <c r="L5999" s="4">
        <v>-0.36359456522536199</v>
      </c>
      <c r="M5999">
        <v>4.5878840636804703E-2</v>
      </c>
      <c r="N5999" t="s">
        <v>10386</v>
      </c>
    </row>
    <row r="6000" spans="10:14" x14ac:dyDescent="0.2">
      <c r="J6000" t="s">
        <v>46892</v>
      </c>
      <c r="K6000" t="s">
        <v>21287</v>
      </c>
      <c r="L6000" s="4">
        <v>-0.55918425130704996</v>
      </c>
      <c r="M6000">
        <v>4.5950116386319802E-2</v>
      </c>
      <c r="N6000" t="s">
        <v>4596</v>
      </c>
    </row>
    <row r="6001" spans="10:14" x14ac:dyDescent="0.2">
      <c r="J6001" t="s">
        <v>46892</v>
      </c>
      <c r="K6001" t="s">
        <v>21288</v>
      </c>
      <c r="L6001" s="4">
        <v>-1.03664686136188</v>
      </c>
      <c r="M6001">
        <v>4.5964480917893499E-2</v>
      </c>
      <c r="N6001" t="s">
        <v>4763</v>
      </c>
    </row>
    <row r="6002" spans="10:14" x14ac:dyDescent="0.2">
      <c r="J6002" t="s">
        <v>46892</v>
      </c>
      <c r="K6002" t="s">
        <v>1906</v>
      </c>
      <c r="L6002" s="4">
        <v>-0.45961101646414299</v>
      </c>
      <c r="M6002">
        <v>4.6084410797329299E-2</v>
      </c>
      <c r="N6002" t="s">
        <v>4928</v>
      </c>
    </row>
    <row r="6003" spans="10:14" x14ac:dyDescent="0.2">
      <c r="J6003" t="s">
        <v>46892</v>
      </c>
      <c r="K6003" t="s">
        <v>21289</v>
      </c>
      <c r="L6003" s="4">
        <v>0.30901693544824299</v>
      </c>
      <c r="M6003">
        <v>4.6084410797329299E-2</v>
      </c>
      <c r="N6003" t="s">
        <v>11052</v>
      </c>
    </row>
    <row r="6004" spans="10:14" x14ac:dyDescent="0.2">
      <c r="J6004" t="s">
        <v>46892</v>
      </c>
      <c r="K6004" t="s">
        <v>21290</v>
      </c>
      <c r="L6004" s="4">
        <v>0.35741814848979703</v>
      </c>
      <c r="M6004">
        <v>4.6093480174947001E-2</v>
      </c>
      <c r="N6004" t="s">
        <v>8338</v>
      </c>
    </row>
    <row r="6005" spans="10:14" x14ac:dyDescent="0.2">
      <c r="J6005" t="s">
        <v>46892</v>
      </c>
      <c r="K6005" t="s">
        <v>21291</v>
      </c>
      <c r="L6005" s="4">
        <v>-1.1492330750486599</v>
      </c>
      <c r="M6005">
        <v>4.6098765024687897E-2</v>
      </c>
      <c r="N6005" t="s">
        <v>5668</v>
      </c>
    </row>
    <row r="6006" spans="10:14" x14ac:dyDescent="0.2">
      <c r="J6006" t="s">
        <v>46892</v>
      </c>
      <c r="K6006" t="s">
        <v>13846</v>
      </c>
      <c r="L6006" s="4">
        <v>0.32897674840637903</v>
      </c>
      <c r="M6006">
        <v>4.61156427506429E-2</v>
      </c>
      <c r="N6006" t="s">
        <v>22235</v>
      </c>
    </row>
    <row r="6007" spans="10:14" x14ac:dyDescent="0.2">
      <c r="J6007" t="s">
        <v>46892</v>
      </c>
      <c r="K6007" t="s">
        <v>17817</v>
      </c>
      <c r="L6007" s="4">
        <v>-0.80953610884761695</v>
      </c>
      <c r="M6007">
        <v>4.6135774257964599E-2</v>
      </c>
      <c r="N6007" t="s">
        <v>4729</v>
      </c>
    </row>
    <row r="6008" spans="10:14" x14ac:dyDescent="0.2">
      <c r="J6008" t="s">
        <v>46892</v>
      </c>
      <c r="K6008" t="s">
        <v>21292</v>
      </c>
      <c r="L6008" s="4">
        <v>-0.59414890279205301</v>
      </c>
      <c r="M6008">
        <v>4.6157929719083501E-2</v>
      </c>
      <c r="N6008" t="s">
        <v>5146</v>
      </c>
    </row>
    <row r="6009" spans="10:14" x14ac:dyDescent="0.2">
      <c r="J6009" t="s">
        <v>46892</v>
      </c>
      <c r="K6009" t="s">
        <v>18170</v>
      </c>
      <c r="L6009" s="4">
        <v>1.51088127143575</v>
      </c>
      <c r="M6009">
        <v>4.6159789346873502E-2</v>
      </c>
      <c r="N6009" t="s">
        <v>18685</v>
      </c>
    </row>
    <row r="6010" spans="10:14" x14ac:dyDescent="0.2">
      <c r="J6010" t="s">
        <v>46892</v>
      </c>
      <c r="K6010" t="s">
        <v>14396</v>
      </c>
      <c r="L6010" s="4">
        <v>1.23443716882132</v>
      </c>
      <c r="M6010">
        <v>4.6214027857997997E-2</v>
      </c>
      <c r="N6010" t="s">
        <v>4596</v>
      </c>
    </row>
    <row r="6011" spans="10:14" x14ac:dyDescent="0.2">
      <c r="J6011" t="s">
        <v>46892</v>
      </c>
      <c r="K6011" t="s">
        <v>21293</v>
      </c>
      <c r="L6011" s="4">
        <v>0.51002534424881096</v>
      </c>
      <c r="M6011">
        <v>4.62395723969505E-2</v>
      </c>
      <c r="N6011" t="s">
        <v>6334</v>
      </c>
    </row>
    <row r="6012" spans="10:14" x14ac:dyDescent="0.2">
      <c r="J6012" t="s">
        <v>46892</v>
      </c>
      <c r="K6012" t="s">
        <v>21294</v>
      </c>
      <c r="L6012" s="4">
        <v>0.26695358121748503</v>
      </c>
      <c r="M6012">
        <v>4.62395723969505E-2</v>
      </c>
      <c r="N6012" t="s">
        <v>14698</v>
      </c>
    </row>
    <row r="6013" spans="10:14" x14ac:dyDescent="0.2">
      <c r="J6013" t="s">
        <v>46892</v>
      </c>
      <c r="K6013" t="s">
        <v>21295</v>
      </c>
      <c r="L6013" s="4">
        <v>-0.54963941390884397</v>
      </c>
      <c r="M6013">
        <v>4.6253569417401302E-2</v>
      </c>
      <c r="N6013" t="s">
        <v>22236</v>
      </c>
    </row>
    <row r="6014" spans="10:14" x14ac:dyDescent="0.2">
      <c r="J6014" t="s">
        <v>46892</v>
      </c>
      <c r="K6014" t="s">
        <v>18094</v>
      </c>
      <c r="L6014" s="4">
        <v>0.190028669144859</v>
      </c>
      <c r="M6014">
        <v>4.6270376643144102E-2</v>
      </c>
      <c r="N6014" t="s">
        <v>18488</v>
      </c>
    </row>
    <row r="6015" spans="10:14" x14ac:dyDescent="0.2">
      <c r="J6015" t="s">
        <v>46892</v>
      </c>
      <c r="K6015" t="s">
        <v>14244</v>
      </c>
      <c r="L6015" s="4">
        <v>0.171920381329281</v>
      </c>
      <c r="M6015">
        <v>4.6270376643144102E-2</v>
      </c>
      <c r="N6015" t="s">
        <v>22237</v>
      </c>
    </row>
    <row r="6016" spans="10:14" x14ac:dyDescent="0.2">
      <c r="J6016" t="s">
        <v>46892</v>
      </c>
      <c r="K6016" t="s">
        <v>21296</v>
      </c>
      <c r="L6016" s="4">
        <v>0.65233039873479903</v>
      </c>
      <c r="M6016">
        <v>4.6289978055913401E-2</v>
      </c>
      <c r="N6016" t="s">
        <v>5126</v>
      </c>
    </row>
    <row r="6017" spans="10:14" x14ac:dyDescent="0.2">
      <c r="J6017" t="s">
        <v>46892</v>
      </c>
      <c r="K6017" t="s">
        <v>10520</v>
      </c>
      <c r="L6017" s="4">
        <v>0.203405564567189</v>
      </c>
      <c r="M6017">
        <v>4.6352742324375397E-2</v>
      </c>
      <c r="N6017" t="s">
        <v>6004</v>
      </c>
    </row>
    <row r="6018" spans="10:14" x14ac:dyDescent="0.2">
      <c r="J6018" t="s">
        <v>46892</v>
      </c>
      <c r="K6018" t="s">
        <v>15789</v>
      </c>
      <c r="L6018" s="4">
        <v>-0.25498553671706597</v>
      </c>
      <c r="M6018">
        <v>4.6379824282103001E-2</v>
      </c>
      <c r="N6018" t="s">
        <v>6935</v>
      </c>
    </row>
    <row r="6019" spans="10:14" x14ac:dyDescent="0.2">
      <c r="J6019" t="s">
        <v>46892</v>
      </c>
      <c r="K6019" t="s">
        <v>21297</v>
      </c>
      <c r="L6019" s="4">
        <v>2.72050339282052</v>
      </c>
      <c r="M6019">
        <v>4.6388191343033999E-2</v>
      </c>
      <c r="N6019" t="s">
        <v>4596</v>
      </c>
    </row>
    <row r="6020" spans="10:14" x14ac:dyDescent="0.2">
      <c r="J6020" t="s">
        <v>46892</v>
      </c>
      <c r="K6020" t="s">
        <v>21298</v>
      </c>
      <c r="L6020" s="4">
        <v>-0.64600220037106804</v>
      </c>
      <c r="M6020">
        <v>4.6418607565918903E-2</v>
      </c>
      <c r="N6020" t="s">
        <v>22238</v>
      </c>
    </row>
    <row r="6021" spans="10:14" x14ac:dyDescent="0.2">
      <c r="J6021" t="s">
        <v>46892</v>
      </c>
      <c r="K6021" t="s">
        <v>21299</v>
      </c>
      <c r="L6021" s="4">
        <v>0.38217058280731703</v>
      </c>
      <c r="M6021">
        <v>4.6434105443590203E-2</v>
      </c>
      <c r="N6021" t="s">
        <v>5197</v>
      </c>
    </row>
    <row r="6022" spans="10:14" x14ac:dyDescent="0.2">
      <c r="J6022" t="s">
        <v>46892</v>
      </c>
      <c r="K6022" t="s">
        <v>21300</v>
      </c>
      <c r="L6022" s="4">
        <v>-2.7942016911666898</v>
      </c>
      <c r="M6022">
        <v>4.6434105443590203E-2</v>
      </c>
      <c r="N6022" t="s">
        <v>6915</v>
      </c>
    </row>
    <row r="6023" spans="10:14" x14ac:dyDescent="0.2">
      <c r="J6023" t="s">
        <v>46892</v>
      </c>
      <c r="K6023" t="s">
        <v>18151</v>
      </c>
      <c r="L6023" s="4">
        <v>-0.86712796526149005</v>
      </c>
      <c r="M6023">
        <v>4.6434105443590203E-2</v>
      </c>
      <c r="N6023" t="s">
        <v>4596</v>
      </c>
    </row>
    <row r="6024" spans="10:14" x14ac:dyDescent="0.2">
      <c r="J6024" t="s">
        <v>46892</v>
      </c>
      <c r="K6024" t="s">
        <v>4107</v>
      </c>
      <c r="L6024" s="4">
        <v>1.2371057037944999</v>
      </c>
      <c r="M6024">
        <v>4.6487023461731301E-2</v>
      </c>
      <c r="N6024" t="s">
        <v>7095</v>
      </c>
    </row>
    <row r="6025" spans="10:14" x14ac:dyDescent="0.2">
      <c r="J6025" t="s">
        <v>46892</v>
      </c>
      <c r="K6025" t="s">
        <v>1513</v>
      </c>
      <c r="L6025" s="4">
        <v>0.23733057055837101</v>
      </c>
      <c r="M6025">
        <v>4.6487023461731301E-2</v>
      </c>
      <c r="N6025" t="s">
        <v>5663</v>
      </c>
    </row>
    <row r="6026" spans="10:14" x14ac:dyDescent="0.2">
      <c r="J6026" t="s">
        <v>46892</v>
      </c>
      <c r="K6026" t="s">
        <v>21301</v>
      </c>
      <c r="L6026" s="4">
        <v>0.71810188783203899</v>
      </c>
      <c r="M6026">
        <v>4.6512300537937999E-2</v>
      </c>
      <c r="N6026" t="s">
        <v>4815</v>
      </c>
    </row>
    <row r="6027" spans="10:14" x14ac:dyDescent="0.2">
      <c r="J6027" t="s">
        <v>46892</v>
      </c>
      <c r="K6027" t="s">
        <v>21302</v>
      </c>
      <c r="L6027" s="4">
        <v>-0.34281113506178001</v>
      </c>
      <c r="M6027">
        <v>4.65739749576978E-2</v>
      </c>
      <c r="N6027" t="s">
        <v>15365</v>
      </c>
    </row>
    <row r="6028" spans="10:14" x14ac:dyDescent="0.2">
      <c r="J6028" t="s">
        <v>46892</v>
      </c>
      <c r="K6028" t="s">
        <v>21303</v>
      </c>
      <c r="L6028" s="4">
        <v>-2.8647049776345401</v>
      </c>
      <c r="M6028">
        <v>4.6594666419607703E-2</v>
      </c>
      <c r="N6028" t="s">
        <v>4596</v>
      </c>
    </row>
    <row r="6029" spans="10:14" x14ac:dyDescent="0.2">
      <c r="J6029" t="s">
        <v>46892</v>
      </c>
      <c r="K6029" t="s">
        <v>17754</v>
      </c>
      <c r="L6029" s="4">
        <v>-2.4376842844537099</v>
      </c>
      <c r="M6029">
        <v>4.6598773107986699E-2</v>
      </c>
      <c r="N6029" t="s">
        <v>4596</v>
      </c>
    </row>
    <row r="6030" spans="10:14" x14ac:dyDescent="0.2">
      <c r="J6030" t="s">
        <v>46892</v>
      </c>
      <c r="K6030" t="s">
        <v>3250</v>
      </c>
      <c r="L6030" s="4">
        <v>-0.217851472822612</v>
      </c>
      <c r="M6030">
        <v>4.6628739418655397E-2</v>
      </c>
      <c r="N6030" t="s">
        <v>4596</v>
      </c>
    </row>
    <row r="6031" spans="10:14" x14ac:dyDescent="0.2">
      <c r="J6031" t="s">
        <v>46892</v>
      </c>
      <c r="K6031" t="s">
        <v>17891</v>
      </c>
      <c r="L6031" s="4">
        <v>-0.98331484710968298</v>
      </c>
      <c r="M6031">
        <v>4.66298236698253E-2</v>
      </c>
      <c r="N6031" t="s">
        <v>18586</v>
      </c>
    </row>
    <row r="6032" spans="10:14" x14ac:dyDescent="0.2">
      <c r="J6032" t="s">
        <v>46892</v>
      </c>
      <c r="K6032" t="s">
        <v>277</v>
      </c>
      <c r="L6032" s="4">
        <v>0.66559837876402905</v>
      </c>
      <c r="M6032">
        <v>4.66298236698253E-2</v>
      </c>
      <c r="N6032" t="s">
        <v>4815</v>
      </c>
    </row>
    <row r="6033" spans="10:14" x14ac:dyDescent="0.2">
      <c r="J6033" t="s">
        <v>46892</v>
      </c>
      <c r="K6033" t="s">
        <v>21304</v>
      </c>
      <c r="L6033" s="4">
        <v>0.53586647450028402</v>
      </c>
      <c r="M6033">
        <v>4.6656296586672898E-2</v>
      </c>
      <c r="N6033" t="s">
        <v>4596</v>
      </c>
    </row>
    <row r="6034" spans="10:14" x14ac:dyDescent="0.2">
      <c r="J6034" t="s">
        <v>46892</v>
      </c>
      <c r="K6034" t="s">
        <v>21305</v>
      </c>
      <c r="L6034" s="4">
        <v>1.3243082804072901</v>
      </c>
      <c r="M6034">
        <v>4.6656296586672898E-2</v>
      </c>
      <c r="N6034" t="s">
        <v>22239</v>
      </c>
    </row>
    <row r="6035" spans="10:14" x14ac:dyDescent="0.2">
      <c r="J6035" t="s">
        <v>46892</v>
      </c>
      <c r="K6035" t="s">
        <v>21306</v>
      </c>
      <c r="L6035" s="4">
        <v>-0.25224912223377199</v>
      </c>
      <c r="M6035">
        <v>4.6656296586672898E-2</v>
      </c>
      <c r="N6035" t="s">
        <v>4596</v>
      </c>
    </row>
    <row r="6036" spans="10:14" x14ac:dyDescent="0.2">
      <c r="J6036" t="s">
        <v>46892</v>
      </c>
      <c r="K6036" t="s">
        <v>17877</v>
      </c>
      <c r="L6036" s="4">
        <v>0.36033264961473599</v>
      </c>
      <c r="M6036">
        <v>4.66589332438569E-2</v>
      </c>
      <c r="N6036" t="s">
        <v>4596</v>
      </c>
    </row>
    <row r="6037" spans="10:14" x14ac:dyDescent="0.2">
      <c r="J6037" t="s">
        <v>46892</v>
      </c>
      <c r="K6037" t="s">
        <v>9003</v>
      </c>
      <c r="L6037" s="4">
        <v>0.288502312302023</v>
      </c>
      <c r="M6037">
        <v>4.66589332438569E-2</v>
      </c>
      <c r="N6037" t="s">
        <v>18671</v>
      </c>
    </row>
    <row r="6038" spans="10:14" x14ac:dyDescent="0.2">
      <c r="J6038" t="s">
        <v>46892</v>
      </c>
      <c r="K6038" t="s">
        <v>21307</v>
      </c>
      <c r="L6038" s="4">
        <v>-1.0194735407725</v>
      </c>
      <c r="M6038">
        <v>4.66589332438569E-2</v>
      </c>
      <c r="N6038" t="s">
        <v>7297</v>
      </c>
    </row>
    <row r="6039" spans="10:14" x14ac:dyDescent="0.2">
      <c r="J6039" t="s">
        <v>46892</v>
      </c>
      <c r="K6039" t="s">
        <v>8936</v>
      </c>
      <c r="L6039" s="4">
        <v>-0.78274966584473704</v>
      </c>
      <c r="M6039">
        <v>4.6728680257604002E-2</v>
      </c>
      <c r="N6039" t="s">
        <v>5953</v>
      </c>
    </row>
    <row r="6040" spans="10:14" x14ac:dyDescent="0.2">
      <c r="J6040" t="s">
        <v>46892</v>
      </c>
      <c r="K6040" t="s">
        <v>14951</v>
      </c>
      <c r="L6040" s="4">
        <v>-0.83657854962904898</v>
      </c>
      <c r="M6040">
        <v>4.6775449502462201E-2</v>
      </c>
      <c r="N6040" t="s">
        <v>10064</v>
      </c>
    </row>
    <row r="6041" spans="10:14" x14ac:dyDescent="0.2">
      <c r="J6041" t="s">
        <v>46892</v>
      </c>
      <c r="K6041" t="s">
        <v>21308</v>
      </c>
      <c r="L6041" s="4">
        <v>-0.29877624284495602</v>
      </c>
      <c r="M6041">
        <v>4.6775449502462201E-2</v>
      </c>
      <c r="N6041" t="s">
        <v>10334</v>
      </c>
    </row>
    <row r="6042" spans="10:14" x14ac:dyDescent="0.2">
      <c r="J6042" t="s">
        <v>46892</v>
      </c>
      <c r="K6042" t="s">
        <v>21309</v>
      </c>
      <c r="L6042" s="4">
        <v>0.68728482289493997</v>
      </c>
      <c r="M6042">
        <v>4.6775449502462201E-2</v>
      </c>
      <c r="N6042" t="s">
        <v>4596</v>
      </c>
    </row>
    <row r="6043" spans="10:14" x14ac:dyDescent="0.2">
      <c r="J6043" t="s">
        <v>46892</v>
      </c>
      <c r="K6043" t="s">
        <v>21310</v>
      </c>
      <c r="L6043" s="4">
        <v>0.33379775119595501</v>
      </c>
      <c r="M6043">
        <v>4.6820359466591403E-2</v>
      </c>
      <c r="N6043" t="s">
        <v>4596</v>
      </c>
    </row>
    <row r="6044" spans="10:14" x14ac:dyDescent="0.2">
      <c r="J6044" t="s">
        <v>46892</v>
      </c>
      <c r="K6044" t="s">
        <v>17951</v>
      </c>
      <c r="L6044" s="4">
        <v>0.58654566375344297</v>
      </c>
      <c r="M6044">
        <v>4.6820359466591403E-2</v>
      </c>
      <c r="N6044" t="s">
        <v>18609</v>
      </c>
    </row>
    <row r="6045" spans="10:14" x14ac:dyDescent="0.2">
      <c r="J6045" t="s">
        <v>46892</v>
      </c>
      <c r="K6045" t="s">
        <v>21311</v>
      </c>
      <c r="L6045" s="4">
        <v>-1.52872891953807</v>
      </c>
      <c r="M6045">
        <v>4.68397266117958E-2</v>
      </c>
      <c r="N6045" t="s">
        <v>22240</v>
      </c>
    </row>
    <row r="6046" spans="10:14" x14ac:dyDescent="0.2">
      <c r="J6046" t="s">
        <v>46892</v>
      </c>
      <c r="K6046" t="s">
        <v>21312</v>
      </c>
      <c r="L6046" s="4">
        <v>-0.51280902208406498</v>
      </c>
      <c r="M6046">
        <v>4.6882884856217402E-2</v>
      </c>
      <c r="N6046" t="s">
        <v>4596</v>
      </c>
    </row>
    <row r="6047" spans="10:14" x14ac:dyDescent="0.2">
      <c r="J6047" t="s">
        <v>46892</v>
      </c>
      <c r="K6047" t="s">
        <v>8476</v>
      </c>
      <c r="L6047" s="4">
        <v>-1.64476331887078</v>
      </c>
      <c r="M6047">
        <v>4.6896479488347E-2</v>
      </c>
      <c r="N6047" t="s">
        <v>22241</v>
      </c>
    </row>
    <row r="6048" spans="10:14" x14ac:dyDescent="0.2">
      <c r="J6048" t="s">
        <v>46892</v>
      </c>
      <c r="K6048" t="s">
        <v>2388</v>
      </c>
      <c r="L6048" s="4">
        <v>0.433126700585788</v>
      </c>
      <c r="M6048">
        <v>4.6896479488347E-2</v>
      </c>
      <c r="N6048" t="s">
        <v>6177</v>
      </c>
    </row>
    <row r="6049" spans="10:14" x14ac:dyDescent="0.2">
      <c r="J6049" t="s">
        <v>46892</v>
      </c>
      <c r="K6049" t="s">
        <v>3763</v>
      </c>
      <c r="L6049" s="4">
        <v>0.325299046495094</v>
      </c>
      <c r="M6049">
        <v>4.6984664235162503E-2</v>
      </c>
      <c r="N6049" t="s">
        <v>6919</v>
      </c>
    </row>
    <row r="6050" spans="10:14" x14ac:dyDescent="0.2">
      <c r="J6050" t="s">
        <v>46892</v>
      </c>
      <c r="K6050" t="s">
        <v>21313</v>
      </c>
      <c r="L6050" s="4">
        <v>-0.43837021851582503</v>
      </c>
      <c r="M6050">
        <v>4.7020563270342999E-2</v>
      </c>
      <c r="N6050" t="s">
        <v>6611</v>
      </c>
    </row>
    <row r="6051" spans="10:14" x14ac:dyDescent="0.2">
      <c r="J6051" t="s">
        <v>46892</v>
      </c>
      <c r="K6051" t="s">
        <v>21314</v>
      </c>
      <c r="L6051" s="4">
        <v>-0.656797654488807</v>
      </c>
      <c r="M6051">
        <v>4.703493728831E-2</v>
      </c>
      <c r="N6051" t="s">
        <v>22242</v>
      </c>
    </row>
    <row r="6052" spans="10:14" x14ac:dyDescent="0.2">
      <c r="J6052" t="s">
        <v>46892</v>
      </c>
      <c r="K6052" t="s">
        <v>21315</v>
      </c>
      <c r="L6052" s="4">
        <v>-0.76229594836013803</v>
      </c>
      <c r="M6052">
        <v>4.7070861652270202E-2</v>
      </c>
      <c r="N6052" t="s">
        <v>7476</v>
      </c>
    </row>
    <row r="6053" spans="10:14" x14ac:dyDescent="0.2">
      <c r="J6053" t="s">
        <v>46892</v>
      </c>
      <c r="K6053" t="s">
        <v>21316</v>
      </c>
      <c r="L6053" s="4">
        <v>-0.30844140308365198</v>
      </c>
      <c r="M6053">
        <v>4.7075568450044597E-2</v>
      </c>
      <c r="N6053" t="s">
        <v>4596</v>
      </c>
    </row>
    <row r="6054" spans="10:14" x14ac:dyDescent="0.2">
      <c r="J6054" t="s">
        <v>46892</v>
      </c>
      <c r="K6054" t="s">
        <v>21317</v>
      </c>
      <c r="L6054" s="4">
        <v>0.80871810529420396</v>
      </c>
      <c r="M6054">
        <v>4.7080906976840899E-2</v>
      </c>
      <c r="N6054" t="s">
        <v>8307</v>
      </c>
    </row>
    <row r="6055" spans="10:14" x14ac:dyDescent="0.2">
      <c r="J6055" t="s">
        <v>46892</v>
      </c>
      <c r="K6055" t="s">
        <v>8460</v>
      </c>
      <c r="L6055" s="4">
        <v>0.265514096629622</v>
      </c>
      <c r="M6055">
        <v>4.7086892941936298E-2</v>
      </c>
      <c r="N6055" t="s">
        <v>22243</v>
      </c>
    </row>
    <row r="6056" spans="10:14" x14ac:dyDescent="0.2">
      <c r="J6056" t="s">
        <v>46892</v>
      </c>
      <c r="K6056" t="s">
        <v>1450</v>
      </c>
      <c r="L6056" s="4">
        <v>-0.73412428834906596</v>
      </c>
      <c r="M6056">
        <v>4.7122480470675097E-2</v>
      </c>
      <c r="N6056" t="s">
        <v>5621</v>
      </c>
    </row>
    <row r="6057" spans="10:14" x14ac:dyDescent="0.2">
      <c r="J6057" t="s">
        <v>46892</v>
      </c>
      <c r="K6057" t="s">
        <v>21318</v>
      </c>
      <c r="L6057" s="4">
        <v>1.7652861740786401</v>
      </c>
      <c r="M6057">
        <v>4.7151839260132E-2</v>
      </c>
      <c r="N6057" t="s">
        <v>4596</v>
      </c>
    </row>
    <row r="6058" spans="10:14" x14ac:dyDescent="0.2">
      <c r="J6058" t="s">
        <v>46892</v>
      </c>
      <c r="K6058" t="s">
        <v>21319</v>
      </c>
      <c r="L6058" s="4">
        <v>-0.25531369025288603</v>
      </c>
      <c r="M6058">
        <v>4.7186006245807197E-2</v>
      </c>
      <c r="N6058" t="s">
        <v>22244</v>
      </c>
    </row>
    <row r="6059" spans="10:14" x14ac:dyDescent="0.2">
      <c r="J6059" t="s">
        <v>46892</v>
      </c>
      <c r="K6059" t="s">
        <v>10546</v>
      </c>
      <c r="L6059" s="4">
        <v>-0.180483986856002</v>
      </c>
      <c r="M6059">
        <v>4.7246198929423798E-2</v>
      </c>
      <c r="N6059" t="s">
        <v>22245</v>
      </c>
    </row>
    <row r="6060" spans="10:14" x14ac:dyDescent="0.2">
      <c r="J6060" t="s">
        <v>46892</v>
      </c>
      <c r="K6060" t="s">
        <v>21320</v>
      </c>
      <c r="L6060" s="4">
        <v>-2.50896269584993</v>
      </c>
      <c r="M6060">
        <v>4.7265787246397198E-2</v>
      </c>
      <c r="N6060" t="s">
        <v>4744</v>
      </c>
    </row>
    <row r="6061" spans="10:14" x14ac:dyDescent="0.2">
      <c r="J6061" t="s">
        <v>46892</v>
      </c>
      <c r="K6061" t="s">
        <v>3142</v>
      </c>
      <c r="L6061" s="4">
        <v>2.8596649069920801</v>
      </c>
      <c r="M6061">
        <v>4.7277221531257498E-2</v>
      </c>
      <c r="N6061" t="s">
        <v>4596</v>
      </c>
    </row>
    <row r="6062" spans="10:14" x14ac:dyDescent="0.2">
      <c r="J6062" t="s">
        <v>46892</v>
      </c>
      <c r="K6062" t="s">
        <v>21321</v>
      </c>
      <c r="L6062" s="4">
        <v>-0.35853192545791701</v>
      </c>
      <c r="M6062">
        <v>4.7359832198359403E-2</v>
      </c>
      <c r="N6062" t="s">
        <v>10783</v>
      </c>
    </row>
    <row r="6063" spans="10:14" x14ac:dyDescent="0.2">
      <c r="J6063" t="s">
        <v>46892</v>
      </c>
      <c r="K6063" t="s">
        <v>9528</v>
      </c>
      <c r="L6063" s="4">
        <v>-0.46559746394761098</v>
      </c>
      <c r="M6063">
        <v>4.7359832198359403E-2</v>
      </c>
      <c r="N6063" t="s">
        <v>8090</v>
      </c>
    </row>
    <row r="6064" spans="10:14" x14ac:dyDescent="0.2">
      <c r="J6064" t="s">
        <v>46892</v>
      </c>
      <c r="K6064" t="s">
        <v>21322</v>
      </c>
      <c r="L6064" s="4">
        <v>0.397305648809682</v>
      </c>
      <c r="M6064">
        <v>4.7381889331701003E-2</v>
      </c>
      <c r="N6064" t="s">
        <v>4596</v>
      </c>
    </row>
    <row r="6065" spans="10:14" x14ac:dyDescent="0.2">
      <c r="J6065" t="s">
        <v>46892</v>
      </c>
      <c r="K6065" t="s">
        <v>2414</v>
      </c>
      <c r="L6065" s="4">
        <v>-0.32001152833770802</v>
      </c>
      <c r="M6065">
        <v>4.7381889331701003E-2</v>
      </c>
      <c r="N6065" t="s">
        <v>4744</v>
      </c>
    </row>
    <row r="6066" spans="10:14" x14ac:dyDescent="0.2">
      <c r="J6066" t="s">
        <v>46892</v>
      </c>
      <c r="K6066" t="s">
        <v>1943</v>
      </c>
      <c r="L6066" s="4">
        <v>1.0308989555179899</v>
      </c>
      <c r="M6066">
        <v>4.7381889331701003E-2</v>
      </c>
      <c r="N6066" t="s">
        <v>4648</v>
      </c>
    </row>
    <row r="6067" spans="10:14" x14ac:dyDescent="0.2">
      <c r="J6067" t="s">
        <v>46892</v>
      </c>
      <c r="K6067" t="s">
        <v>997</v>
      </c>
      <c r="L6067" s="4">
        <v>-0.33761876299932803</v>
      </c>
      <c r="M6067">
        <v>4.7381889331701003E-2</v>
      </c>
      <c r="N6067" t="s">
        <v>5327</v>
      </c>
    </row>
    <row r="6068" spans="10:14" x14ac:dyDescent="0.2">
      <c r="J6068" t="s">
        <v>46892</v>
      </c>
      <c r="K6068" t="s">
        <v>21323</v>
      </c>
      <c r="L6068" s="4">
        <v>0.29664598567758399</v>
      </c>
      <c r="M6068">
        <v>4.7385544074864797E-2</v>
      </c>
      <c r="N6068" t="s">
        <v>22246</v>
      </c>
    </row>
    <row r="6069" spans="10:14" x14ac:dyDescent="0.2">
      <c r="J6069" t="s">
        <v>46892</v>
      </c>
      <c r="K6069" t="s">
        <v>17787</v>
      </c>
      <c r="L6069" s="4">
        <v>0.661015468175149</v>
      </c>
      <c r="M6069">
        <v>4.7390824232773798E-2</v>
      </c>
      <c r="N6069" t="s">
        <v>10935</v>
      </c>
    </row>
    <row r="6070" spans="10:14" x14ac:dyDescent="0.2">
      <c r="J6070" t="s">
        <v>46892</v>
      </c>
      <c r="K6070" t="s">
        <v>21324</v>
      </c>
      <c r="L6070" s="4">
        <v>0.27457411121331898</v>
      </c>
      <c r="M6070">
        <v>4.739591885214E-2</v>
      </c>
      <c r="N6070" t="s">
        <v>22247</v>
      </c>
    </row>
    <row r="6071" spans="10:14" x14ac:dyDescent="0.2">
      <c r="J6071" t="s">
        <v>46892</v>
      </c>
      <c r="K6071" t="s">
        <v>21325</v>
      </c>
      <c r="L6071" s="4">
        <v>0.32358688766010202</v>
      </c>
      <c r="M6071">
        <v>4.7443100682299198E-2</v>
      </c>
      <c r="N6071" t="s">
        <v>21850</v>
      </c>
    </row>
    <row r="6072" spans="10:14" x14ac:dyDescent="0.2">
      <c r="J6072" t="s">
        <v>46892</v>
      </c>
      <c r="K6072" t="s">
        <v>1737</v>
      </c>
      <c r="L6072" s="4">
        <v>0.17371023203357999</v>
      </c>
      <c r="M6072">
        <v>4.7443100682299198E-2</v>
      </c>
      <c r="N6072" t="s">
        <v>5806</v>
      </c>
    </row>
    <row r="6073" spans="10:14" x14ac:dyDescent="0.2">
      <c r="J6073" t="s">
        <v>46892</v>
      </c>
      <c r="K6073" t="s">
        <v>21326</v>
      </c>
      <c r="L6073" s="4">
        <v>-0.18419156012236601</v>
      </c>
      <c r="M6073">
        <v>4.7443100682299198E-2</v>
      </c>
      <c r="N6073" t="s">
        <v>7408</v>
      </c>
    </row>
    <row r="6074" spans="10:14" x14ac:dyDescent="0.2">
      <c r="J6074" t="s">
        <v>46892</v>
      </c>
      <c r="K6074" t="s">
        <v>12873</v>
      </c>
      <c r="L6074" s="4">
        <v>-1.34366043305743</v>
      </c>
      <c r="M6074">
        <v>4.7460267579703903E-2</v>
      </c>
      <c r="N6074" t="s">
        <v>22248</v>
      </c>
    </row>
    <row r="6075" spans="10:14" x14ac:dyDescent="0.2">
      <c r="J6075" t="s">
        <v>46892</v>
      </c>
      <c r="K6075" t="s">
        <v>21327</v>
      </c>
      <c r="L6075" s="4">
        <v>0.27856741911245703</v>
      </c>
      <c r="M6075">
        <v>4.7479376832509801E-2</v>
      </c>
      <c r="N6075" t="s">
        <v>14527</v>
      </c>
    </row>
    <row r="6076" spans="10:14" x14ac:dyDescent="0.2">
      <c r="J6076" t="s">
        <v>46892</v>
      </c>
      <c r="K6076" t="s">
        <v>21328</v>
      </c>
      <c r="L6076" s="4">
        <v>2.01682753003342</v>
      </c>
      <c r="M6076">
        <v>4.74799746734706E-2</v>
      </c>
      <c r="N6076" t="s">
        <v>8060</v>
      </c>
    </row>
    <row r="6077" spans="10:14" x14ac:dyDescent="0.2">
      <c r="J6077" t="s">
        <v>46892</v>
      </c>
      <c r="K6077" t="s">
        <v>11535</v>
      </c>
      <c r="L6077" s="4">
        <v>-0.54798491199057497</v>
      </c>
      <c r="M6077">
        <v>4.74943849382563E-2</v>
      </c>
      <c r="N6077" t="s">
        <v>6969</v>
      </c>
    </row>
    <row r="6078" spans="10:14" x14ac:dyDescent="0.2">
      <c r="J6078" t="s">
        <v>46892</v>
      </c>
      <c r="K6078" t="s">
        <v>21329</v>
      </c>
      <c r="L6078" s="4">
        <v>-2.1884659859691298</v>
      </c>
      <c r="M6078">
        <v>4.7608930771529799E-2</v>
      </c>
      <c r="N6078" t="s">
        <v>4979</v>
      </c>
    </row>
    <row r="6079" spans="10:14" x14ac:dyDescent="0.2">
      <c r="J6079" t="s">
        <v>46892</v>
      </c>
      <c r="K6079" t="s">
        <v>21330</v>
      </c>
      <c r="L6079" s="4">
        <v>1.15185654839701</v>
      </c>
      <c r="M6079">
        <v>4.7632145427247599E-2</v>
      </c>
      <c r="N6079" t="s">
        <v>6270</v>
      </c>
    </row>
    <row r="6080" spans="10:14" x14ac:dyDescent="0.2">
      <c r="J6080" t="s">
        <v>46892</v>
      </c>
      <c r="K6080" t="s">
        <v>21331</v>
      </c>
      <c r="L6080" s="4">
        <v>-0.77684815966157295</v>
      </c>
      <c r="M6080">
        <v>4.7642016577277499E-2</v>
      </c>
      <c r="N6080" t="s">
        <v>5230</v>
      </c>
    </row>
    <row r="6081" spans="10:14" x14ac:dyDescent="0.2">
      <c r="J6081" t="s">
        <v>46892</v>
      </c>
      <c r="K6081" t="s">
        <v>21332</v>
      </c>
      <c r="L6081" s="4">
        <v>0.24723096886184001</v>
      </c>
      <c r="M6081">
        <v>4.7642016577277499E-2</v>
      </c>
      <c r="N6081" t="s">
        <v>4729</v>
      </c>
    </row>
    <row r="6082" spans="10:14" x14ac:dyDescent="0.2">
      <c r="J6082" t="s">
        <v>46892</v>
      </c>
      <c r="K6082" t="s">
        <v>17523</v>
      </c>
      <c r="L6082" s="4">
        <v>0.60994604956484699</v>
      </c>
      <c r="M6082">
        <v>4.7653024744235002E-2</v>
      </c>
      <c r="N6082" t="s">
        <v>5153</v>
      </c>
    </row>
    <row r="6083" spans="10:14" x14ac:dyDescent="0.2">
      <c r="J6083" t="s">
        <v>46892</v>
      </c>
      <c r="K6083" t="s">
        <v>21333</v>
      </c>
      <c r="L6083" s="4">
        <v>0.863725642272131</v>
      </c>
      <c r="M6083">
        <v>4.7656132556821502E-2</v>
      </c>
      <c r="N6083" t="s">
        <v>5161</v>
      </c>
    </row>
    <row r="6084" spans="10:14" x14ac:dyDescent="0.2">
      <c r="J6084" t="s">
        <v>46892</v>
      </c>
      <c r="K6084" t="s">
        <v>3286</v>
      </c>
      <c r="L6084" s="4">
        <v>0.16108454215760301</v>
      </c>
      <c r="M6084">
        <v>4.7684949668123498E-2</v>
      </c>
      <c r="N6084" t="s">
        <v>6655</v>
      </c>
    </row>
    <row r="6085" spans="10:14" x14ac:dyDescent="0.2">
      <c r="J6085" t="s">
        <v>46892</v>
      </c>
      <c r="K6085" t="s">
        <v>1911</v>
      </c>
      <c r="L6085" s="4">
        <v>-0.43491142666181798</v>
      </c>
      <c r="M6085">
        <v>4.7711287339740199E-2</v>
      </c>
      <c r="N6085" t="s">
        <v>5901</v>
      </c>
    </row>
    <row r="6086" spans="10:14" x14ac:dyDescent="0.2">
      <c r="J6086" t="s">
        <v>46892</v>
      </c>
      <c r="K6086" t="s">
        <v>21334</v>
      </c>
      <c r="L6086" s="4">
        <v>0.97825911437583701</v>
      </c>
      <c r="M6086">
        <v>4.7720214347635397E-2</v>
      </c>
      <c r="N6086" t="s">
        <v>21463</v>
      </c>
    </row>
    <row r="6087" spans="10:14" x14ac:dyDescent="0.2">
      <c r="J6087" t="s">
        <v>46892</v>
      </c>
      <c r="K6087" t="s">
        <v>1367</v>
      </c>
      <c r="L6087" s="4">
        <v>0.80740948524062905</v>
      </c>
      <c r="M6087">
        <v>4.7747244632648601E-2</v>
      </c>
      <c r="N6087" t="s">
        <v>5573</v>
      </c>
    </row>
    <row r="6088" spans="10:14" x14ac:dyDescent="0.2">
      <c r="J6088" t="s">
        <v>46892</v>
      </c>
      <c r="K6088" t="s">
        <v>877</v>
      </c>
      <c r="L6088" s="4">
        <v>0.403175735475927</v>
      </c>
      <c r="M6088">
        <v>4.77708213481777E-2</v>
      </c>
      <c r="N6088" t="s">
        <v>5245</v>
      </c>
    </row>
    <row r="6089" spans="10:14" x14ac:dyDescent="0.2">
      <c r="J6089" t="s">
        <v>46892</v>
      </c>
      <c r="K6089" t="s">
        <v>4257</v>
      </c>
      <c r="L6089" s="4">
        <v>0.87675409714175301</v>
      </c>
      <c r="M6089">
        <v>4.7787566005870002E-2</v>
      </c>
      <c r="N6089" t="s">
        <v>4798</v>
      </c>
    </row>
    <row r="6090" spans="10:14" x14ac:dyDescent="0.2">
      <c r="J6090" t="s">
        <v>46892</v>
      </c>
      <c r="K6090" t="s">
        <v>13673</v>
      </c>
      <c r="L6090" s="4">
        <v>0.71992064401656697</v>
      </c>
      <c r="M6090">
        <v>4.78652060705601E-2</v>
      </c>
      <c r="N6090" t="s">
        <v>7844</v>
      </c>
    </row>
    <row r="6091" spans="10:14" x14ac:dyDescent="0.2">
      <c r="J6091" t="s">
        <v>46892</v>
      </c>
      <c r="K6091" t="s">
        <v>21335</v>
      </c>
      <c r="L6091" s="4">
        <v>0.38242380265045101</v>
      </c>
      <c r="M6091">
        <v>4.7880612432178303E-2</v>
      </c>
      <c r="N6091" t="s">
        <v>22249</v>
      </c>
    </row>
    <row r="6092" spans="10:14" x14ac:dyDescent="0.2">
      <c r="J6092" t="s">
        <v>46892</v>
      </c>
      <c r="K6092" t="s">
        <v>3062</v>
      </c>
      <c r="L6092" s="4">
        <v>1.7523609995498799</v>
      </c>
      <c r="M6092">
        <v>4.7880612432178303E-2</v>
      </c>
      <c r="N6092" t="s">
        <v>6541</v>
      </c>
    </row>
    <row r="6093" spans="10:14" x14ac:dyDescent="0.2">
      <c r="J6093" t="s">
        <v>46892</v>
      </c>
      <c r="K6093" t="s">
        <v>21336</v>
      </c>
      <c r="L6093" s="4">
        <v>0.180894463524612</v>
      </c>
      <c r="M6093">
        <v>4.7880612432178303E-2</v>
      </c>
      <c r="N6093" t="s">
        <v>22250</v>
      </c>
    </row>
    <row r="6094" spans="10:14" x14ac:dyDescent="0.2">
      <c r="J6094" t="s">
        <v>46892</v>
      </c>
      <c r="K6094" t="s">
        <v>21337</v>
      </c>
      <c r="L6094" s="4">
        <v>-1.0412714769894</v>
      </c>
      <c r="M6094">
        <v>4.7885039729427002E-2</v>
      </c>
      <c r="N6094" t="s">
        <v>4596</v>
      </c>
    </row>
    <row r="6095" spans="10:14" x14ac:dyDescent="0.2">
      <c r="J6095" t="s">
        <v>46892</v>
      </c>
      <c r="K6095" t="s">
        <v>1004</v>
      </c>
      <c r="L6095" s="4">
        <v>-0.65905348765164296</v>
      </c>
      <c r="M6095">
        <v>4.7886415132069399E-2</v>
      </c>
      <c r="N6095" t="s">
        <v>5332</v>
      </c>
    </row>
    <row r="6096" spans="10:14" x14ac:dyDescent="0.2">
      <c r="J6096" t="s">
        <v>46892</v>
      </c>
      <c r="K6096" t="s">
        <v>21338</v>
      </c>
      <c r="L6096" s="4">
        <v>-1.223070544637</v>
      </c>
      <c r="M6096">
        <v>4.7886415132069399E-2</v>
      </c>
      <c r="N6096" t="s">
        <v>10366</v>
      </c>
    </row>
    <row r="6097" spans="10:14" x14ac:dyDescent="0.2">
      <c r="J6097" t="s">
        <v>46892</v>
      </c>
      <c r="K6097" t="s">
        <v>21339</v>
      </c>
      <c r="L6097" s="4">
        <v>1.52659664316194</v>
      </c>
      <c r="M6097">
        <v>4.7886415132069399E-2</v>
      </c>
      <c r="N6097" t="s">
        <v>4798</v>
      </c>
    </row>
    <row r="6098" spans="10:14" x14ac:dyDescent="0.2">
      <c r="J6098" t="s">
        <v>46892</v>
      </c>
      <c r="K6098" t="s">
        <v>21340</v>
      </c>
      <c r="L6098" s="4">
        <v>-2.1120332113686402</v>
      </c>
      <c r="M6098">
        <v>4.7892926424491299E-2</v>
      </c>
      <c r="N6098" t="s">
        <v>7301</v>
      </c>
    </row>
    <row r="6099" spans="10:14" x14ac:dyDescent="0.2">
      <c r="J6099" t="s">
        <v>46892</v>
      </c>
      <c r="K6099" t="s">
        <v>9803</v>
      </c>
      <c r="L6099" s="4">
        <v>-0.52522927513370499</v>
      </c>
      <c r="M6099">
        <v>4.7892926424491299E-2</v>
      </c>
      <c r="N6099" t="s">
        <v>10975</v>
      </c>
    </row>
    <row r="6100" spans="10:14" x14ac:dyDescent="0.2">
      <c r="J6100" t="s">
        <v>46892</v>
      </c>
      <c r="K6100" t="s">
        <v>878</v>
      </c>
      <c r="L6100" s="4">
        <v>0.35141586452615697</v>
      </c>
      <c r="M6100">
        <v>4.7892926424491299E-2</v>
      </c>
      <c r="N6100" t="s">
        <v>5246</v>
      </c>
    </row>
    <row r="6101" spans="10:14" x14ac:dyDescent="0.2">
      <c r="J6101" t="s">
        <v>46892</v>
      </c>
      <c r="K6101" t="s">
        <v>21341</v>
      </c>
      <c r="L6101" s="4">
        <v>1.40890682127506</v>
      </c>
      <c r="M6101">
        <v>4.7902359094798501E-2</v>
      </c>
      <c r="N6101" t="s">
        <v>7123</v>
      </c>
    </row>
    <row r="6102" spans="10:14" x14ac:dyDescent="0.2">
      <c r="J6102" t="s">
        <v>46892</v>
      </c>
      <c r="K6102" t="s">
        <v>21342</v>
      </c>
      <c r="L6102" s="4">
        <v>-1.07398673336071</v>
      </c>
      <c r="M6102">
        <v>4.7902359094798501E-2</v>
      </c>
      <c r="N6102" t="s">
        <v>6773</v>
      </c>
    </row>
    <row r="6103" spans="10:14" x14ac:dyDescent="0.2">
      <c r="J6103" t="s">
        <v>46892</v>
      </c>
      <c r="K6103" t="s">
        <v>3890</v>
      </c>
      <c r="L6103" s="4">
        <v>0.29342343576201202</v>
      </c>
      <c r="M6103">
        <v>4.7991417058656699E-2</v>
      </c>
      <c r="N6103" t="s">
        <v>5814</v>
      </c>
    </row>
    <row r="6104" spans="10:14" x14ac:dyDescent="0.2">
      <c r="J6104" t="s">
        <v>46892</v>
      </c>
      <c r="K6104" t="s">
        <v>21343</v>
      </c>
      <c r="L6104" s="4">
        <v>0.632892661618351</v>
      </c>
      <c r="M6104">
        <v>4.7991417058656699E-2</v>
      </c>
      <c r="N6104" t="s">
        <v>22251</v>
      </c>
    </row>
    <row r="6105" spans="10:14" x14ac:dyDescent="0.2">
      <c r="J6105" t="s">
        <v>46892</v>
      </c>
      <c r="K6105" t="s">
        <v>21344</v>
      </c>
      <c r="L6105" s="4">
        <v>0.44670449102819698</v>
      </c>
      <c r="M6105">
        <v>4.79976071004687E-2</v>
      </c>
      <c r="N6105" t="s">
        <v>5005</v>
      </c>
    </row>
    <row r="6106" spans="10:14" x14ac:dyDescent="0.2">
      <c r="J6106" t="s">
        <v>46892</v>
      </c>
      <c r="K6106" t="s">
        <v>21345</v>
      </c>
      <c r="L6106" s="4">
        <v>-1.1678730043348999</v>
      </c>
      <c r="M6106">
        <v>4.80190539355487E-2</v>
      </c>
      <c r="N6106" t="s">
        <v>6583</v>
      </c>
    </row>
    <row r="6107" spans="10:14" x14ac:dyDescent="0.2">
      <c r="J6107" t="s">
        <v>46892</v>
      </c>
      <c r="K6107" t="s">
        <v>21346</v>
      </c>
      <c r="L6107" s="4">
        <v>-0.67543515719733205</v>
      </c>
      <c r="M6107">
        <v>4.80190539355487E-2</v>
      </c>
      <c r="N6107" t="s">
        <v>9356</v>
      </c>
    </row>
    <row r="6108" spans="10:14" x14ac:dyDescent="0.2">
      <c r="J6108" t="s">
        <v>46892</v>
      </c>
      <c r="K6108" t="s">
        <v>21347</v>
      </c>
      <c r="L6108" s="4">
        <v>0.63850892530091097</v>
      </c>
      <c r="M6108">
        <v>4.8023261266593502E-2</v>
      </c>
      <c r="N6108" t="s">
        <v>4596</v>
      </c>
    </row>
    <row r="6109" spans="10:14" x14ac:dyDescent="0.2">
      <c r="J6109" t="s">
        <v>46892</v>
      </c>
      <c r="K6109" t="s">
        <v>12015</v>
      </c>
      <c r="L6109" s="4">
        <v>-1.30044615801945</v>
      </c>
      <c r="M6109">
        <v>4.8039041000040902E-2</v>
      </c>
      <c r="N6109" t="s">
        <v>4596</v>
      </c>
    </row>
    <row r="6110" spans="10:14" x14ac:dyDescent="0.2">
      <c r="J6110" t="s">
        <v>46892</v>
      </c>
      <c r="K6110" t="s">
        <v>21348</v>
      </c>
      <c r="L6110" s="4">
        <v>0.19797346449943801</v>
      </c>
      <c r="M6110">
        <v>4.8052290461869498E-2</v>
      </c>
      <c r="N6110" t="s">
        <v>4617</v>
      </c>
    </row>
    <row r="6111" spans="10:14" x14ac:dyDescent="0.2">
      <c r="J6111" t="s">
        <v>46892</v>
      </c>
      <c r="K6111" t="s">
        <v>21349</v>
      </c>
      <c r="L6111" s="4">
        <v>-0.64913166920494803</v>
      </c>
      <c r="M6111">
        <v>4.8072773888411302E-2</v>
      </c>
      <c r="N6111" t="s">
        <v>4744</v>
      </c>
    </row>
    <row r="6112" spans="10:14" x14ac:dyDescent="0.2">
      <c r="J6112" t="s">
        <v>46892</v>
      </c>
      <c r="K6112" t="s">
        <v>21350</v>
      </c>
      <c r="L6112" s="4">
        <v>-0.54009950915107696</v>
      </c>
      <c r="M6112">
        <v>4.8072773888411302E-2</v>
      </c>
      <c r="N6112" t="s">
        <v>6842</v>
      </c>
    </row>
    <row r="6113" spans="10:14" x14ac:dyDescent="0.2">
      <c r="J6113" t="s">
        <v>46892</v>
      </c>
      <c r="K6113" t="s">
        <v>8117</v>
      </c>
      <c r="L6113" s="4">
        <v>0.70449392761985796</v>
      </c>
      <c r="M6113">
        <v>4.81008940511191E-2</v>
      </c>
      <c r="N6113" t="s">
        <v>22252</v>
      </c>
    </row>
    <row r="6114" spans="10:14" x14ac:dyDescent="0.2">
      <c r="J6114" t="s">
        <v>46892</v>
      </c>
      <c r="K6114" t="s">
        <v>21351</v>
      </c>
      <c r="L6114" s="4">
        <v>-0.45480021187306002</v>
      </c>
      <c r="M6114">
        <v>4.8182426576540503E-2</v>
      </c>
      <c r="N6114" t="s">
        <v>22253</v>
      </c>
    </row>
    <row r="6115" spans="10:14" x14ac:dyDescent="0.2">
      <c r="J6115" t="s">
        <v>46892</v>
      </c>
      <c r="K6115" t="s">
        <v>21352</v>
      </c>
      <c r="L6115" s="4">
        <v>0.67832616996832196</v>
      </c>
      <c r="M6115">
        <v>4.82439679644876E-2</v>
      </c>
      <c r="N6115" t="s">
        <v>11458</v>
      </c>
    </row>
    <row r="6116" spans="10:14" x14ac:dyDescent="0.2">
      <c r="J6116" t="s">
        <v>46892</v>
      </c>
      <c r="K6116" t="s">
        <v>21353</v>
      </c>
      <c r="L6116" s="4">
        <v>0.25844714537617602</v>
      </c>
      <c r="M6116">
        <v>4.8250771690994503E-2</v>
      </c>
      <c r="N6116" t="s">
        <v>22254</v>
      </c>
    </row>
    <row r="6117" spans="10:14" x14ac:dyDescent="0.2">
      <c r="J6117" t="s">
        <v>46892</v>
      </c>
      <c r="K6117" t="s">
        <v>21354</v>
      </c>
      <c r="L6117" s="4">
        <v>-1.4477698961655601</v>
      </c>
      <c r="M6117">
        <v>4.8250771690994503E-2</v>
      </c>
      <c r="N6117" t="s">
        <v>4596</v>
      </c>
    </row>
    <row r="6118" spans="10:14" x14ac:dyDescent="0.2">
      <c r="J6118" t="s">
        <v>46892</v>
      </c>
      <c r="K6118" t="s">
        <v>21355</v>
      </c>
      <c r="L6118" s="4">
        <v>-0.82076867040719403</v>
      </c>
      <c r="M6118">
        <v>4.8250771690994503E-2</v>
      </c>
      <c r="N6118" t="s">
        <v>11387</v>
      </c>
    </row>
    <row r="6119" spans="10:14" x14ac:dyDescent="0.2">
      <c r="J6119" t="s">
        <v>46892</v>
      </c>
      <c r="K6119" t="s">
        <v>2976</v>
      </c>
      <c r="L6119" s="4">
        <v>1.5883310266139901</v>
      </c>
      <c r="M6119">
        <v>4.8303531896573298E-2</v>
      </c>
      <c r="N6119" t="s">
        <v>6492</v>
      </c>
    </row>
    <row r="6120" spans="10:14" x14ac:dyDescent="0.2">
      <c r="J6120" t="s">
        <v>46892</v>
      </c>
      <c r="K6120" t="s">
        <v>11633</v>
      </c>
      <c r="L6120" s="4">
        <v>0.74603914399776805</v>
      </c>
      <c r="M6120">
        <v>4.8346893161466301E-2</v>
      </c>
      <c r="N6120" t="s">
        <v>22255</v>
      </c>
    </row>
    <row r="6121" spans="10:14" x14ac:dyDescent="0.2">
      <c r="J6121" t="s">
        <v>46892</v>
      </c>
      <c r="K6121" t="s">
        <v>21356</v>
      </c>
      <c r="L6121" s="4">
        <v>-0.218994340342063</v>
      </c>
      <c r="M6121">
        <v>4.8361938142798003E-2</v>
      </c>
      <c r="N6121" t="s">
        <v>10827</v>
      </c>
    </row>
    <row r="6122" spans="10:14" x14ac:dyDescent="0.2">
      <c r="J6122" t="s">
        <v>46892</v>
      </c>
      <c r="K6122" t="s">
        <v>1832</v>
      </c>
      <c r="L6122" s="4">
        <v>-2.42369881428472</v>
      </c>
      <c r="M6122">
        <v>4.8476995197307401E-2</v>
      </c>
      <c r="N6122" t="s">
        <v>5762</v>
      </c>
    </row>
    <row r="6123" spans="10:14" x14ac:dyDescent="0.2">
      <c r="J6123" t="s">
        <v>46892</v>
      </c>
      <c r="K6123" t="s">
        <v>14352</v>
      </c>
      <c r="L6123" s="4">
        <v>0.449615715903871</v>
      </c>
      <c r="M6123">
        <v>4.8515673213370601E-2</v>
      </c>
      <c r="N6123" t="s">
        <v>21690</v>
      </c>
    </row>
    <row r="6124" spans="10:14" x14ac:dyDescent="0.2">
      <c r="J6124" t="s">
        <v>46892</v>
      </c>
      <c r="K6124" t="s">
        <v>21357</v>
      </c>
      <c r="L6124" s="4">
        <v>-1.65851250104707</v>
      </c>
      <c r="M6124">
        <v>4.8551779266441497E-2</v>
      </c>
      <c r="N6124" t="s">
        <v>4596</v>
      </c>
    </row>
    <row r="6125" spans="10:14" x14ac:dyDescent="0.2">
      <c r="J6125" t="s">
        <v>46892</v>
      </c>
      <c r="K6125" t="s">
        <v>21358</v>
      </c>
      <c r="L6125" s="4">
        <v>0.75053401189261504</v>
      </c>
      <c r="M6125">
        <v>4.8566503590837203E-2</v>
      </c>
      <c r="N6125" t="s">
        <v>4596</v>
      </c>
    </row>
    <row r="6126" spans="10:14" x14ac:dyDescent="0.2">
      <c r="J6126" t="s">
        <v>46892</v>
      </c>
      <c r="K6126" t="s">
        <v>21359</v>
      </c>
      <c r="L6126" s="4">
        <v>-1.55722123920444</v>
      </c>
      <c r="M6126">
        <v>4.8582189069018102E-2</v>
      </c>
      <c r="N6126" t="s">
        <v>7937</v>
      </c>
    </row>
    <row r="6127" spans="10:14" x14ac:dyDescent="0.2">
      <c r="J6127" t="s">
        <v>46892</v>
      </c>
      <c r="K6127" t="s">
        <v>17280</v>
      </c>
      <c r="L6127" s="4">
        <v>0.54809338288465403</v>
      </c>
      <c r="M6127">
        <v>4.8595367909539701E-2</v>
      </c>
      <c r="N6127" t="s">
        <v>4798</v>
      </c>
    </row>
    <row r="6128" spans="10:14" x14ac:dyDescent="0.2">
      <c r="J6128" t="s">
        <v>46892</v>
      </c>
      <c r="K6128" t="s">
        <v>1539</v>
      </c>
      <c r="L6128" s="4">
        <v>-1.2492765208391401</v>
      </c>
      <c r="M6128">
        <v>4.8595855638071103E-2</v>
      </c>
      <c r="N6128" t="s">
        <v>5682</v>
      </c>
    </row>
    <row r="6129" spans="10:14" x14ac:dyDescent="0.2">
      <c r="J6129" t="s">
        <v>46892</v>
      </c>
      <c r="K6129" t="s">
        <v>21360</v>
      </c>
      <c r="L6129" s="4">
        <v>-1.56860943428788</v>
      </c>
      <c r="M6129">
        <v>4.8598235270708903E-2</v>
      </c>
      <c r="N6129" t="s">
        <v>7974</v>
      </c>
    </row>
    <row r="6130" spans="10:14" x14ac:dyDescent="0.2">
      <c r="J6130" t="s">
        <v>46892</v>
      </c>
      <c r="K6130" t="s">
        <v>21361</v>
      </c>
      <c r="L6130" s="4">
        <v>0.15929131130504101</v>
      </c>
      <c r="M6130">
        <v>4.8680461678620203E-2</v>
      </c>
      <c r="N6130" t="s">
        <v>22256</v>
      </c>
    </row>
    <row r="6131" spans="10:14" x14ac:dyDescent="0.2">
      <c r="J6131" t="s">
        <v>46892</v>
      </c>
      <c r="K6131" t="s">
        <v>21362</v>
      </c>
      <c r="L6131" s="4">
        <v>-1.81659509688584</v>
      </c>
      <c r="M6131">
        <v>4.8706644022635297E-2</v>
      </c>
      <c r="N6131" t="s">
        <v>12242</v>
      </c>
    </row>
    <row r="6132" spans="10:14" x14ac:dyDescent="0.2">
      <c r="J6132" t="s">
        <v>46892</v>
      </c>
      <c r="K6132" t="s">
        <v>2790</v>
      </c>
      <c r="L6132" s="4">
        <v>0.349403586022069</v>
      </c>
      <c r="M6132">
        <v>4.8711187658961402E-2</v>
      </c>
      <c r="N6132" t="s">
        <v>6396</v>
      </c>
    </row>
    <row r="6133" spans="10:14" x14ac:dyDescent="0.2">
      <c r="J6133" t="s">
        <v>46892</v>
      </c>
      <c r="K6133" t="s">
        <v>21363</v>
      </c>
      <c r="L6133" s="4">
        <v>-0.25097050401726601</v>
      </c>
      <c r="M6133">
        <v>4.8711187658961402E-2</v>
      </c>
      <c r="N6133" t="s">
        <v>22257</v>
      </c>
    </row>
    <row r="6134" spans="10:14" x14ac:dyDescent="0.2">
      <c r="J6134" t="s">
        <v>46892</v>
      </c>
      <c r="K6134" t="s">
        <v>13671</v>
      </c>
      <c r="L6134" s="4">
        <v>0.42225308868324501</v>
      </c>
      <c r="M6134">
        <v>4.87246229603953E-2</v>
      </c>
      <c r="N6134" t="s">
        <v>18573</v>
      </c>
    </row>
    <row r="6135" spans="10:14" x14ac:dyDescent="0.2">
      <c r="J6135" t="s">
        <v>46892</v>
      </c>
      <c r="K6135" t="s">
        <v>4394</v>
      </c>
      <c r="L6135" s="4">
        <v>1.78758493761376</v>
      </c>
      <c r="M6135">
        <v>4.8728298051624999E-2</v>
      </c>
      <c r="N6135" t="s">
        <v>7242</v>
      </c>
    </row>
    <row r="6136" spans="10:14" x14ac:dyDescent="0.2">
      <c r="J6136" t="s">
        <v>46892</v>
      </c>
      <c r="K6136" t="s">
        <v>4219</v>
      </c>
      <c r="L6136" s="4">
        <v>0.62248248292207498</v>
      </c>
      <c r="M6136">
        <v>4.8759125094824503E-2</v>
      </c>
      <c r="N6136" t="s">
        <v>4631</v>
      </c>
    </row>
    <row r="6137" spans="10:14" x14ac:dyDescent="0.2">
      <c r="J6137" t="s">
        <v>46892</v>
      </c>
      <c r="K6137" t="s">
        <v>15891</v>
      </c>
      <c r="L6137" s="4">
        <v>-1.06064541637759</v>
      </c>
      <c r="M6137">
        <v>4.8759520183093298E-2</v>
      </c>
      <c r="N6137" t="s">
        <v>22258</v>
      </c>
    </row>
    <row r="6138" spans="10:14" x14ac:dyDescent="0.2">
      <c r="J6138" t="s">
        <v>46892</v>
      </c>
      <c r="K6138" t="s">
        <v>21364</v>
      </c>
      <c r="L6138" s="4">
        <v>0.206463311625146</v>
      </c>
      <c r="M6138">
        <v>4.87622760125253E-2</v>
      </c>
      <c r="N6138" t="s">
        <v>22259</v>
      </c>
    </row>
    <row r="6139" spans="10:14" x14ac:dyDescent="0.2">
      <c r="J6139" t="s">
        <v>46892</v>
      </c>
      <c r="K6139" t="s">
        <v>2940</v>
      </c>
      <c r="L6139" s="4">
        <v>-0.79919180398636203</v>
      </c>
      <c r="M6139">
        <v>4.87622760125253E-2</v>
      </c>
      <c r="N6139" t="s">
        <v>5093</v>
      </c>
    </row>
    <row r="6140" spans="10:14" x14ac:dyDescent="0.2">
      <c r="J6140" t="s">
        <v>46892</v>
      </c>
      <c r="K6140" t="s">
        <v>21365</v>
      </c>
      <c r="L6140" s="4">
        <v>-0.43676071115735199</v>
      </c>
      <c r="M6140">
        <v>4.8793652274271099E-2</v>
      </c>
      <c r="N6140" t="s">
        <v>4596</v>
      </c>
    </row>
    <row r="6141" spans="10:14" x14ac:dyDescent="0.2">
      <c r="J6141" t="s">
        <v>46892</v>
      </c>
      <c r="K6141" t="s">
        <v>21366</v>
      </c>
      <c r="L6141" s="4">
        <v>-0.51093620937839501</v>
      </c>
      <c r="M6141">
        <v>4.8820370051804E-2</v>
      </c>
      <c r="N6141" t="s">
        <v>7696</v>
      </c>
    </row>
    <row r="6142" spans="10:14" x14ac:dyDescent="0.2">
      <c r="J6142" t="s">
        <v>46892</v>
      </c>
      <c r="K6142" t="s">
        <v>21367</v>
      </c>
      <c r="L6142" s="4">
        <v>-0.66888625483653896</v>
      </c>
      <c r="M6142">
        <v>4.8820370051804E-2</v>
      </c>
      <c r="N6142" t="s">
        <v>9356</v>
      </c>
    </row>
    <row r="6143" spans="10:14" x14ac:dyDescent="0.2">
      <c r="J6143" t="s">
        <v>46892</v>
      </c>
      <c r="K6143" t="s">
        <v>21368</v>
      </c>
      <c r="L6143" s="4">
        <v>-0.659290749901426</v>
      </c>
      <c r="M6143">
        <v>4.88360333045747E-2</v>
      </c>
      <c r="N6143" t="s">
        <v>9357</v>
      </c>
    </row>
    <row r="6144" spans="10:14" x14ac:dyDescent="0.2">
      <c r="J6144" t="s">
        <v>46892</v>
      </c>
      <c r="K6144" t="s">
        <v>21369</v>
      </c>
      <c r="L6144" s="4">
        <v>-1.0374671332775001</v>
      </c>
      <c r="M6144">
        <v>4.8860329647667199E-2</v>
      </c>
      <c r="N6144" t="s">
        <v>5629</v>
      </c>
    </row>
    <row r="6145" spans="10:14" x14ac:dyDescent="0.2">
      <c r="J6145" t="s">
        <v>46892</v>
      </c>
      <c r="K6145" t="s">
        <v>21370</v>
      </c>
      <c r="L6145" s="4">
        <v>-0.23269960064739501</v>
      </c>
      <c r="M6145">
        <v>4.8901554483987503E-2</v>
      </c>
      <c r="N6145" t="s">
        <v>10457</v>
      </c>
    </row>
    <row r="6146" spans="10:14" x14ac:dyDescent="0.2">
      <c r="J6146" t="s">
        <v>46892</v>
      </c>
      <c r="K6146" t="s">
        <v>1583</v>
      </c>
      <c r="L6146" s="4">
        <v>-0.61014278020058998</v>
      </c>
      <c r="M6146">
        <v>4.89299183368508E-2</v>
      </c>
      <c r="N6146" t="s">
        <v>5712</v>
      </c>
    </row>
    <row r="6147" spans="10:14" x14ac:dyDescent="0.2">
      <c r="J6147" t="s">
        <v>46892</v>
      </c>
      <c r="K6147" t="s">
        <v>18098</v>
      </c>
      <c r="L6147" s="4">
        <v>1.04948426082013</v>
      </c>
      <c r="M6147">
        <v>4.8969052350470402E-2</v>
      </c>
      <c r="N6147" t="s">
        <v>10044</v>
      </c>
    </row>
    <row r="6148" spans="10:14" x14ac:dyDescent="0.2">
      <c r="J6148" t="s">
        <v>46892</v>
      </c>
      <c r="K6148" t="s">
        <v>21371</v>
      </c>
      <c r="L6148" s="4">
        <v>0.93895586857575597</v>
      </c>
      <c r="M6148">
        <v>4.9046642823225198E-2</v>
      </c>
      <c r="N6148" t="s">
        <v>4596</v>
      </c>
    </row>
    <row r="6149" spans="10:14" x14ac:dyDescent="0.2">
      <c r="J6149" t="s">
        <v>46892</v>
      </c>
      <c r="K6149" t="s">
        <v>21372</v>
      </c>
      <c r="L6149" s="4">
        <v>-0.25660626803721798</v>
      </c>
      <c r="M6149">
        <v>4.9053024980434901E-2</v>
      </c>
      <c r="N6149" t="s">
        <v>21612</v>
      </c>
    </row>
    <row r="6150" spans="10:14" x14ac:dyDescent="0.2">
      <c r="J6150" t="s">
        <v>46892</v>
      </c>
      <c r="K6150" t="s">
        <v>15841</v>
      </c>
      <c r="L6150" s="4">
        <v>0.279296327504858</v>
      </c>
      <c r="M6150">
        <v>4.9206273766250697E-2</v>
      </c>
      <c r="N6150" t="s">
        <v>22260</v>
      </c>
    </row>
    <row r="6151" spans="10:14" x14ac:dyDescent="0.2">
      <c r="J6151" t="s">
        <v>46892</v>
      </c>
      <c r="K6151" t="s">
        <v>21373</v>
      </c>
      <c r="L6151" s="4">
        <v>0.35799529909024702</v>
      </c>
      <c r="M6151">
        <v>4.9228426543727E-2</v>
      </c>
      <c r="N6151" t="s">
        <v>6134</v>
      </c>
    </row>
    <row r="6152" spans="10:14" x14ac:dyDescent="0.2">
      <c r="J6152" t="s">
        <v>46892</v>
      </c>
      <c r="K6152" t="s">
        <v>21374</v>
      </c>
      <c r="L6152" s="4">
        <v>1.0434429639562399</v>
      </c>
      <c r="M6152">
        <v>4.9228426543727E-2</v>
      </c>
      <c r="N6152" t="s">
        <v>6138</v>
      </c>
    </row>
    <row r="6153" spans="10:14" x14ac:dyDescent="0.2">
      <c r="J6153" t="s">
        <v>46892</v>
      </c>
      <c r="K6153" t="s">
        <v>21375</v>
      </c>
      <c r="L6153" s="4">
        <v>-1.085187050791</v>
      </c>
      <c r="M6153">
        <v>4.9228426543727E-2</v>
      </c>
      <c r="N6153" t="s">
        <v>18531</v>
      </c>
    </row>
    <row r="6154" spans="10:14" x14ac:dyDescent="0.2">
      <c r="J6154" t="s">
        <v>46892</v>
      </c>
      <c r="K6154" t="s">
        <v>18245</v>
      </c>
      <c r="L6154" s="4">
        <v>-0.71004105035380305</v>
      </c>
      <c r="M6154">
        <v>4.9228426543727E-2</v>
      </c>
      <c r="N6154" t="s">
        <v>4596</v>
      </c>
    </row>
    <row r="6155" spans="10:14" x14ac:dyDescent="0.2">
      <c r="J6155" t="s">
        <v>46892</v>
      </c>
      <c r="K6155" t="s">
        <v>21376</v>
      </c>
      <c r="L6155" s="4">
        <v>-0.79282399305589502</v>
      </c>
      <c r="M6155">
        <v>4.9228426543727E-2</v>
      </c>
      <c r="N6155" t="s">
        <v>5576</v>
      </c>
    </row>
    <row r="6156" spans="10:14" x14ac:dyDescent="0.2">
      <c r="J6156" t="s">
        <v>46892</v>
      </c>
      <c r="K6156" t="s">
        <v>21377</v>
      </c>
      <c r="L6156" s="4">
        <v>0.30242061599778503</v>
      </c>
      <c r="M6156">
        <v>4.9237314026313997E-2</v>
      </c>
      <c r="N6156" t="s">
        <v>7943</v>
      </c>
    </row>
    <row r="6157" spans="10:14" x14ac:dyDescent="0.2">
      <c r="J6157" t="s">
        <v>46892</v>
      </c>
      <c r="K6157" t="s">
        <v>2975</v>
      </c>
      <c r="L6157" s="4">
        <v>-1.52883681342122</v>
      </c>
      <c r="M6157">
        <v>4.9252624183161398E-2</v>
      </c>
      <c r="N6157" t="s">
        <v>6491</v>
      </c>
    </row>
    <row r="6158" spans="10:14" x14ac:dyDescent="0.2">
      <c r="J6158" t="s">
        <v>46892</v>
      </c>
      <c r="K6158" t="s">
        <v>2773</v>
      </c>
      <c r="L6158" s="4">
        <v>1.6149015771778601</v>
      </c>
      <c r="M6158">
        <v>4.9261010099835897E-2</v>
      </c>
      <c r="N6158" t="s">
        <v>6386</v>
      </c>
    </row>
    <row r="6159" spans="10:14" x14ac:dyDescent="0.2">
      <c r="J6159" t="s">
        <v>46892</v>
      </c>
      <c r="K6159" t="s">
        <v>21378</v>
      </c>
      <c r="L6159" s="4">
        <v>-0.39395567292044997</v>
      </c>
      <c r="M6159">
        <v>4.9333728296757903E-2</v>
      </c>
      <c r="N6159" t="s">
        <v>4979</v>
      </c>
    </row>
    <row r="6160" spans="10:14" x14ac:dyDescent="0.2">
      <c r="J6160" t="s">
        <v>46892</v>
      </c>
      <c r="K6160" t="s">
        <v>21379</v>
      </c>
      <c r="L6160" s="4">
        <v>-1.25224468957324</v>
      </c>
      <c r="M6160">
        <v>4.9354692818386801E-2</v>
      </c>
      <c r="N6160" t="s">
        <v>12681</v>
      </c>
    </row>
    <row r="6161" spans="10:14" x14ac:dyDescent="0.2">
      <c r="J6161" t="s">
        <v>46892</v>
      </c>
      <c r="K6161" t="s">
        <v>21380</v>
      </c>
      <c r="L6161" s="4">
        <v>-0.52076263781863097</v>
      </c>
      <c r="M6161">
        <v>4.9354692818386801E-2</v>
      </c>
      <c r="N6161" t="s">
        <v>6471</v>
      </c>
    </row>
    <row r="6162" spans="10:14" x14ac:dyDescent="0.2">
      <c r="J6162" t="s">
        <v>46892</v>
      </c>
      <c r="K6162" t="s">
        <v>21381</v>
      </c>
      <c r="L6162" s="4">
        <v>-0.35132867633723802</v>
      </c>
      <c r="M6162">
        <v>4.9382594528870699E-2</v>
      </c>
      <c r="N6162" t="s">
        <v>4798</v>
      </c>
    </row>
    <row r="6163" spans="10:14" x14ac:dyDescent="0.2">
      <c r="J6163" t="s">
        <v>46892</v>
      </c>
      <c r="K6163" t="s">
        <v>21382</v>
      </c>
      <c r="L6163" s="4">
        <v>0.47783959719649999</v>
      </c>
      <c r="M6163">
        <v>4.9385159821466601E-2</v>
      </c>
      <c r="N6163" t="s">
        <v>10416</v>
      </c>
    </row>
    <row r="6164" spans="10:14" x14ac:dyDescent="0.2">
      <c r="J6164" t="s">
        <v>46892</v>
      </c>
      <c r="K6164" t="s">
        <v>17768</v>
      </c>
      <c r="L6164" s="4">
        <v>0.45618964551518298</v>
      </c>
      <c r="M6164">
        <v>4.9385690126515801E-2</v>
      </c>
      <c r="N6164" t="s">
        <v>5119</v>
      </c>
    </row>
    <row r="6165" spans="10:14" x14ac:dyDescent="0.2">
      <c r="J6165" t="s">
        <v>46892</v>
      </c>
      <c r="K6165" t="s">
        <v>21383</v>
      </c>
      <c r="L6165" s="4">
        <v>0.78339766617151696</v>
      </c>
      <c r="M6165">
        <v>4.9412588748254098E-2</v>
      </c>
      <c r="N6165" t="s">
        <v>5773</v>
      </c>
    </row>
    <row r="6166" spans="10:14" x14ac:dyDescent="0.2">
      <c r="J6166" t="s">
        <v>46892</v>
      </c>
      <c r="K6166" t="s">
        <v>21384</v>
      </c>
      <c r="L6166" s="4">
        <v>-1.2450232242978401</v>
      </c>
      <c r="M6166">
        <v>4.9412588748254098E-2</v>
      </c>
      <c r="N6166" t="s">
        <v>4729</v>
      </c>
    </row>
    <row r="6167" spans="10:14" x14ac:dyDescent="0.2">
      <c r="J6167" t="s">
        <v>46892</v>
      </c>
      <c r="K6167" t="s">
        <v>21385</v>
      </c>
      <c r="L6167" s="4">
        <v>-0.191909154553836</v>
      </c>
      <c r="M6167">
        <v>4.9424716966209502E-2</v>
      </c>
      <c r="N6167" t="s">
        <v>4987</v>
      </c>
    </row>
    <row r="6168" spans="10:14" x14ac:dyDescent="0.2">
      <c r="J6168" t="s">
        <v>46892</v>
      </c>
      <c r="K6168" t="s">
        <v>21386</v>
      </c>
      <c r="L6168" s="4">
        <v>-1.11993212035462</v>
      </c>
      <c r="M6168">
        <v>4.9468092311765501E-2</v>
      </c>
      <c r="N6168" t="s">
        <v>5073</v>
      </c>
    </row>
    <row r="6169" spans="10:14" x14ac:dyDescent="0.2">
      <c r="J6169" t="s">
        <v>46892</v>
      </c>
      <c r="K6169" t="s">
        <v>3141</v>
      </c>
      <c r="L6169" s="4">
        <v>-0.39466921676403899</v>
      </c>
      <c r="M6169">
        <v>4.95272638002624E-2</v>
      </c>
      <c r="N6169" t="s">
        <v>6580</v>
      </c>
    </row>
    <row r="6170" spans="10:14" x14ac:dyDescent="0.2">
      <c r="J6170" t="s">
        <v>46892</v>
      </c>
      <c r="K6170" t="s">
        <v>21387</v>
      </c>
      <c r="L6170" s="4">
        <v>-0.31047351047189597</v>
      </c>
      <c r="M6170">
        <v>4.9537975017681701E-2</v>
      </c>
      <c r="N6170" t="s">
        <v>18365</v>
      </c>
    </row>
    <row r="6171" spans="10:14" x14ac:dyDescent="0.2">
      <c r="J6171" t="s">
        <v>46892</v>
      </c>
      <c r="K6171" t="s">
        <v>21388</v>
      </c>
      <c r="L6171" s="4">
        <v>-0.46252577853593602</v>
      </c>
      <c r="M6171">
        <v>4.95470577484457E-2</v>
      </c>
      <c r="N6171" t="s">
        <v>8034</v>
      </c>
    </row>
    <row r="6172" spans="10:14" x14ac:dyDescent="0.2">
      <c r="J6172" t="s">
        <v>46892</v>
      </c>
      <c r="K6172" t="s">
        <v>21389</v>
      </c>
      <c r="L6172" s="4">
        <v>-0.44344788944110403</v>
      </c>
      <c r="M6172">
        <v>4.9565632570865201E-2</v>
      </c>
      <c r="N6172" t="s">
        <v>4596</v>
      </c>
    </row>
    <row r="6173" spans="10:14" x14ac:dyDescent="0.2">
      <c r="J6173" t="s">
        <v>46892</v>
      </c>
      <c r="K6173" t="s">
        <v>21390</v>
      </c>
      <c r="L6173" s="4">
        <v>-0.50839570118656097</v>
      </c>
      <c r="M6173">
        <v>4.9571202082485701E-2</v>
      </c>
      <c r="N6173" t="s">
        <v>22261</v>
      </c>
    </row>
    <row r="6174" spans="10:14" x14ac:dyDescent="0.2">
      <c r="J6174" t="s">
        <v>46892</v>
      </c>
      <c r="K6174" t="s">
        <v>21391</v>
      </c>
      <c r="L6174" s="4">
        <v>-0.56211419105024796</v>
      </c>
      <c r="M6174">
        <v>4.9625193501203903E-2</v>
      </c>
      <c r="N6174" t="s">
        <v>22262</v>
      </c>
    </row>
    <row r="6175" spans="10:14" x14ac:dyDescent="0.2">
      <c r="J6175" t="s">
        <v>46892</v>
      </c>
      <c r="K6175" t="s">
        <v>10201</v>
      </c>
      <c r="L6175" s="4">
        <v>-0.32324475837384598</v>
      </c>
      <c r="M6175">
        <v>4.96558803363253E-2</v>
      </c>
      <c r="N6175" t="s">
        <v>5005</v>
      </c>
    </row>
    <row r="6176" spans="10:14" x14ac:dyDescent="0.2">
      <c r="J6176" t="s">
        <v>46892</v>
      </c>
      <c r="K6176" t="s">
        <v>21392</v>
      </c>
      <c r="L6176" s="4">
        <v>1.6764113286227</v>
      </c>
      <c r="M6176">
        <v>4.96558803363253E-2</v>
      </c>
      <c r="N6176" t="s">
        <v>6682</v>
      </c>
    </row>
    <row r="6177" spans="10:14" x14ac:dyDescent="0.2">
      <c r="J6177" t="s">
        <v>46892</v>
      </c>
      <c r="K6177" t="s">
        <v>2617</v>
      </c>
      <c r="L6177" s="4">
        <v>-0.47165960280549202</v>
      </c>
      <c r="M6177">
        <v>4.9661205878064101E-2</v>
      </c>
      <c r="N6177" t="s">
        <v>4596</v>
      </c>
    </row>
    <row r="6178" spans="10:14" x14ac:dyDescent="0.2">
      <c r="J6178" t="s">
        <v>46892</v>
      </c>
      <c r="K6178" t="s">
        <v>21393</v>
      </c>
      <c r="L6178" s="4">
        <v>-0.60865311748546802</v>
      </c>
      <c r="M6178">
        <v>4.9663624990089597E-2</v>
      </c>
      <c r="N6178" t="s">
        <v>4783</v>
      </c>
    </row>
    <row r="6179" spans="10:14" x14ac:dyDescent="0.2">
      <c r="J6179" t="s">
        <v>46892</v>
      </c>
      <c r="K6179" t="s">
        <v>21394</v>
      </c>
      <c r="L6179" s="4">
        <v>-0.58752748698852597</v>
      </c>
      <c r="M6179">
        <v>4.9687671056020198E-2</v>
      </c>
      <c r="N6179" t="s">
        <v>22263</v>
      </c>
    </row>
    <row r="6180" spans="10:14" x14ac:dyDescent="0.2">
      <c r="J6180" t="s">
        <v>46892</v>
      </c>
      <c r="K6180" t="s">
        <v>12882</v>
      </c>
      <c r="L6180" s="4">
        <v>-0.38949929034332897</v>
      </c>
      <c r="M6180">
        <v>4.97416437459339E-2</v>
      </c>
      <c r="N6180" t="s">
        <v>22264</v>
      </c>
    </row>
    <row r="6181" spans="10:14" x14ac:dyDescent="0.2">
      <c r="J6181" t="s">
        <v>46892</v>
      </c>
      <c r="K6181" t="s">
        <v>21395</v>
      </c>
      <c r="L6181" s="4">
        <v>-0.420913147087629</v>
      </c>
      <c r="M6181">
        <v>4.9742510032973197E-2</v>
      </c>
      <c r="N6181" t="s">
        <v>22265</v>
      </c>
    </row>
    <row r="6182" spans="10:14" x14ac:dyDescent="0.2">
      <c r="J6182" t="s">
        <v>46892</v>
      </c>
      <c r="K6182" t="s">
        <v>18032</v>
      </c>
      <c r="L6182" s="4">
        <v>-0.759639227077755</v>
      </c>
      <c r="M6182">
        <v>4.9793550048478602E-2</v>
      </c>
      <c r="N6182" t="s">
        <v>4596</v>
      </c>
    </row>
    <row r="6183" spans="10:14" x14ac:dyDescent="0.2">
      <c r="J6183" t="s">
        <v>46892</v>
      </c>
      <c r="K6183" t="s">
        <v>3754</v>
      </c>
      <c r="L6183" s="4">
        <v>0.39565011419490698</v>
      </c>
      <c r="M6183">
        <v>4.9793550048478602E-2</v>
      </c>
      <c r="N6183" t="s">
        <v>5097</v>
      </c>
    </row>
    <row r="6184" spans="10:14" x14ac:dyDescent="0.2">
      <c r="J6184" t="s">
        <v>46892</v>
      </c>
      <c r="K6184" t="s">
        <v>21396</v>
      </c>
      <c r="L6184" s="4">
        <v>-0.24201931758466499</v>
      </c>
      <c r="M6184">
        <v>4.9793550048478602E-2</v>
      </c>
      <c r="N6184" t="s">
        <v>22266</v>
      </c>
    </row>
    <row r="6185" spans="10:14" x14ac:dyDescent="0.2">
      <c r="J6185" t="s">
        <v>46892</v>
      </c>
      <c r="K6185" t="s">
        <v>21397</v>
      </c>
      <c r="L6185" s="4">
        <v>-1.37624252302663</v>
      </c>
      <c r="M6185">
        <v>4.9793550048478602E-2</v>
      </c>
      <c r="N6185" t="s">
        <v>5890</v>
      </c>
    </row>
    <row r="6186" spans="10:14" x14ac:dyDescent="0.2">
      <c r="J6186" t="s">
        <v>46892</v>
      </c>
      <c r="K6186" t="s">
        <v>4282</v>
      </c>
      <c r="L6186" s="4">
        <v>0.31597724341405298</v>
      </c>
      <c r="M6186">
        <v>4.9811161701765097E-2</v>
      </c>
      <c r="N6186" t="s">
        <v>7185</v>
      </c>
    </row>
    <row r="6187" spans="10:14" x14ac:dyDescent="0.2">
      <c r="J6187" t="s">
        <v>46892</v>
      </c>
      <c r="K6187" t="s">
        <v>21398</v>
      </c>
      <c r="L6187" s="4">
        <v>0.83882857595090898</v>
      </c>
      <c r="M6187">
        <v>4.9852645575901001E-2</v>
      </c>
      <c r="N6187" t="s">
        <v>22267</v>
      </c>
    </row>
    <row r="6188" spans="10:14" x14ac:dyDescent="0.2">
      <c r="J6188" t="s">
        <v>46892</v>
      </c>
      <c r="K6188" t="s">
        <v>21399</v>
      </c>
      <c r="L6188" s="4">
        <v>-1.18431588809914</v>
      </c>
      <c r="M6188">
        <v>4.9878087255196601E-2</v>
      </c>
      <c r="N6188" t="s">
        <v>4783</v>
      </c>
    </row>
    <row r="6189" spans="10:14" x14ac:dyDescent="0.2">
      <c r="J6189" t="s">
        <v>46892</v>
      </c>
      <c r="K6189" t="s">
        <v>21400</v>
      </c>
      <c r="L6189" s="4">
        <v>0.231718385145288</v>
      </c>
      <c r="M6189">
        <v>4.9907709765385597E-2</v>
      </c>
      <c r="N6189" t="s">
        <v>5695</v>
      </c>
    </row>
    <row r="6190" spans="10:14" x14ac:dyDescent="0.2">
      <c r="J6190" t="s">
        <v>46892</v>
      </c>
      <c r="K6190" t="s">
        <v>67</v>
      </c>
      <c r="L6190" s="4">
        <v>0.27117862561829997</v>
      </c>
      <c r="M6190">
        <v>4.9977251937011101E-2</v>
      </c>
      <c r="N6190" t="s">
        <v>4646</v>
      </c>
    </row>
    <row r="6191" spans="10:14" x14ac:dyDescent="0.2">
      <c r="J6191" t="s">
        <v>46892</v>
      </c>
      <c r="K6191" t="s">
        <v>21401</v>
      </c>
      <c r="L6191" s="4">
        <v>-1.1749479601251001</v>
      </c>
      <c r="M6191">
        <v>4.9977251937011101E-2</v>
      </c>
      <c r="N6191" t="s">
        <v>4596</v>
      </c>
    </row>
    <row r="30952" spans="4:4" x14ac:dyDescent="0.2">
      <c r="D30952" t="s">
        <v>4658</v>
      </c>
    </row>
    <row r="30953" spans="4:4" x14ac:dyDescent="0.2">
      <c r="D30953" t="s">
        <v>7332</v>
      </c>
    </row>
    <row r="30954" spans="4:4" x14ac:dyDescent="0.2">
      <c r="D30954" t="s">
        <v>4596</v>
      </c>
    </row>
    <row r="30955" spans="4:4" x14ac:dyDescent="0.2">
      <c r="D30955" t="s">
        <v>4596</v>
      </c>
    </row>
    <row r="30956" spans="4:4" x14ac:dyDescent="0.2">
      <c r="D30956" t="s">
        <v>7333</v>
      </c>
    </row>
    <row r="30957" spans="4:4" x14ac:dyDescent="0.2">
      <c r="D30957" t="s">
        <v>4596</v>
      </c>
    </row>
    <row r="30958" spans="4:4" x14ac:dyDescent="0.2">
      <c r="D30958" t="s">
        <v>4596</v>
      </c>
    </row>
    <row r="30959" spans="4:4" x14ac:dyDescent="0.2">
      <c r="D30959" t="s">
        <v>4596</v>
      </c>
    </row>
    <row r="30960" spans="4:4" x14ac:dyDescent="0.2">
      <c r="D30960" t="s">
        <v>5419</v>
      </c>
    </row>
    <row r="30961" spans="4:4" x14ac:dyDescent="0.2">
      <c r="D30961" t="s">
        <v>4596</v>
      </c>
    </row>
    <row r="30962" spans="4:4" x14ac:dyDescent="0.2">
      <c r="D30962" t="s">
        <v>4596</v>
      </c>
    </row>
    <row r="30963" spans="4:4" x14ac:dyDescent="0.2">
      <c r="D30963" t="s">
        <v>7334</v>
      </c>
    </row>
    <row r="30964" spans="4:4" x14ac:dyDescent="0.2">
      <c r="D30964" t="s">
        <v>4596</v>
      </c>
    </row>
    <row r="30965" spans="4:4" x14ac:dyDescent="0.2">
      <c r="D30965" t="s">
        <v>4915</v>
      </c>
    </row>
    <row r="30966" spans="4:4" x14ac:dyDescent="0.2">
      <c r="D30966" t="s">
        <v>4596</v>
      </c>
    </row>
    <row r="30967" spans="4:4" x14ac:dyDescent="0.2">
      <c r="D30967" t="s">
        <v>4934</v>
      </c>
    </row>
    <row r="30968" spans="4:4" x14ac:dyDescent="0.2">
      <c r="D30968" t="s">
        <v>4596</v>
      </c>
    </row>
    <row r="30969" spans="4:4" x14ac:dyDescent="0.2">
      <c r="D30969" t="s">
        <v>7335</v>
      </c>
    </row>
    <row r="30970" spans="4:4" x14ac:dyDescent="0.2">
      <c r="D30970" t="s">
        <v>4596</v>
      </c>
    </row>
    <row r="30971" spans="4:4" x14ac:dyDescent="0.2">
      <c r="D30971" t="s">
        <v>4596</v>
      </c>
    </row>
    <row r="30972" spans="4:4" x14ac:dyDescent="0.2">
      <c r="D30972" t="s">
        <v>4596</v>
      </c>
    </row>
    <row r="30973" spans="4:4" x14ac:dyDescent="0.2">
      <c r="D30973" t="s">
        <v>7336</v>
      </c>
    </row>
    <row r="30974" spans="4:4" x14ac:dyDescent="0.2">
      <c r="D30974" t="s">
        <v>5668</v>
      </c>
    </row>
    <row r="30975" spans="4:4" x14ac:dyDescent="0.2">
      <c r="D30975" t="s">
        <v>7337</v>
      </c>
    </row>
    <row r="30976" spans="4:4" x14ac:dyDescent="0.2">
      <c r="D30976" t="s">
        <v>7338</v>
      </c>
    </row>
    <row r="30977" spans="4:4" x14ac:dyDescent="0.2">
      <c r="D30977" t="s">
        <v>7339</v>
      </c>
    </row>
    <row r="30978" spans="4:4" x14ac:dyDescent="0.2">
      <c r="D30978" t="s">
        <v>4596</v>
      </c>
    </row>
    <row r="30979" spans="4:4" x14ac:dyDescent="0.2">
      <c r="D30979" t="s">
        <v>7340</v>
      </c>
    </row>
    <row r="30980" spans="4:4" x14ac:dyDescent="0.2">
      <c r="D30980" t="s">
        <v>4596</v>
      </c>
    </row>
    <row r="30981" spans="4:4" x14ac:dyDescent="0.2">
      <c r="D30981" t="s">
        <v>7341</v>
      </c>
    </row>
    <row r="30982" spans="4:4" x14ac:dyDescent="0.2">
      <c r="D30982" t="s">
        <v>4596</v>
      </c>
    </row>
    <row r="30983" spans="4:4" x14ac:dyDescent="0.2">
      <c r="D30983" t="s">
        <v>4596</v>
      </c>
    </row>
    <row r="30984" spans="4:4" x14ac:dyDescent="0.2">
      <c r="D30984" t="s">
        <v>7342</v>
      </c>
    </row>
    <row r="30985" spans="4:4" x14ac:dyDescent="0.2">
      <c r="D30985" t="s">
        <v>7343</v>
      </c>
    </row>
    <row r="30986" spans="4:4" x14ac:dyDescent="0.2">
      <c r="D30986" t="s">
        <v>4596</v>
      </c>
    </row>
    <row r="30987" spans="4:4" x14ac:dyDescent="0.2">
      <c r="D30987" t="s">
        <v>4596</v>
      </c>
    </row>
    <row r="30988" spans="4:4" x14ac:dyDescent="0.2">
      <c r="D30988" t="s">
        <v>4596</v>
      </c>
    </row>
    <row r="30989" spans="4:4" x14ac:dyDescent="0.2">
      <c r="D30989" t="s">
        <v>7344</v>
      </c>
    </row>
    <row r="30990" spans="4:4" x14ac:dyDescent="0.2">
      <c r="D30990" t="s">
        <v>4596</v>
      </c>
    </row>
    <row r="30991" spans="4:4" x14ac:dyDescent="0.2">
      <c r="D30991" t="s">
        <v>7345</v>
      </c>
    </row>
    <row r="30992" spans="4:4" x14ac:dyDescent="0.2">
      <c r="D30992" t="s">
        <v>4596</v>
      </c>
    </row>
    <row r="30993" spans="4:4" x14ac:dyDescent="0.2">
      <c r="D30993" t="s">
        <v>7346</v>
      </c>
    </row>
    <row r="30994" spans="4:4" x14ac:dyDescent="0.2">
      <c r="D30994" t="s">
        <v>5302</v>
      </c>
    </row>
    <row r="30995" spans="4:4" x14ac:dyDescent="0.2">
      <c r="D30995" t="s">
        <v>6848</v>
      </c>
    </row>
    <row r="30996" spans="4:4" x14ac:dyDescent="0.2">
      <c r="D30996" t="s">
        <v>4596</v>
      </c>
    </row>
    <row r="30997" spans="4:4" x14ac:dyDescent="0.2">
      <c r="D30997" t="s">
        <v>7347</v>
      </c>
    </row>
    <row r="30998" spans="4:4" x14ac:dyDescent="0.2">
      <c r="D30998" t="s">
        <v>4804</v>
      </c>
    </row>
    <row r="30999" spans="4:4" x14ac:dyDescent="0.2">
      <c r="D30999" t="s">
        <v>7348</v>
      </c>
    </row>
    <row r="31000" spans="4:4" x14ac:dyDescent="0.2">
      <c r="D31000" t="s">
        <v>7349</v>
      </c>
    </row>
    <row r="31001" spans="4:4" x14ac:dyDescent="0.2">
      <c r="D31001" t="s">
        <v>5450</v>
      </c>
    </row>
    <row r="31002" spans="4:4" x14ac:dyDescent="0.2">
      <c r="D31002" t="s">
        <v>7084</v>
      </c>
    </row>
    <row r="31003" spans="4:4" x14ac:dyDescent="0.2">
      <c r="D31003" t="s">
        <v>4596</v>
      </c>
    </row>
    <row r="31004" spans="4:4" x14ac:dyDescent="0.2">
      <c r="D31004" t="s">
        <v>4596</v>
      </c>
    </row>
    <row r="31005" spans="4:4" x14ac:dyDescent="0.2">
      <c r="D31005" t="s">
        <v>4596</v>
      </c>
    </row>
    <row r="31006" spans="4:4" x14ac:dyDescent="0.2">
      <c r="D31006" t="s">
        <v>7350</v>
      </c>
    </row>
    <row r="31007" spans="4:4" x14ac:dyDescent="0.2">
      <c r="D31007" t="s">
        <v>6326</v>
      </c>
    </row>
    <row r="31008" spans="4:4" x14ac:dyDescent="0.2">
      <c r="D31008" t="s">
        <v>7351</v>
      </c>
    </row>
    <row r="31009" spans="4:4" x14ac:dyDescent="0.2">
      <c r="D31009" t="s">
        <v>6126</v>
      </c>
    </row>
    <row r="31010" spans="4:4" x14ac:dyDescent="0.2">
      <c r="D31010" t="s">
        <v>4596</v>
      </c>
    </row>
    <row r="31011" spans="4:4" x14ac:dyDescent="0.2">
      <c r="D31011" t="s">
        <v>7352</v>
      </c>
    </row>
    <row r="31012" spans="4:4" x14ac:dyDescent="0.2">
      <c r="D31012" t="s">
        <v>4596</v>
      </c>
    </row>
    <row r="31013" spans="4:4" x14ac:dyDescent="0.2">
      <c r="D31013" t="s">
        <v>4596</v>
      </c>
    </row>
    <row r="31014" spans="4:4" x14ac:dyDescent="0.2">
      <c r="D31014" t="s">
        <v>7353</v>
      </c>
    </row>
    <row r="31015" spans="4:4" x14ac:dyDescent="0.2">
      <c r="D31015" t="s">
        <v>4596</v>
      </c>
    </row>
    <row r="31016" spans="4:4" x14ac:dyDescent="0.2">
      <c r="D31016" t="s">
        <v>4596</v>
      </c>
    </row>
    <row r="31017" spans="4:4" x14ac:dyDescent="0.2">
      <c r="D31017" t="s">
        <v>4596</v>
      </c>
    </row>
    <row r="31018" spans="4:4" x14ac:dyDescent="0.2">
      <c r="D31018" t="s">
        <v>4596</v>
      </c>
    </row>
    <row r="31019" spans="4:4" x14ac:dyDescent="0.2">
      <c r="D31019" t="s">
        <v>7354</v>
      </c>
    </row>
    <row r="31020" spans="4:4" x14ac:dyDescent="0.2">
      <c r="D31020" t="s">
        <v>5411</v>
      </c>
    </row>
    <row r="31021" spans="4:4" x14ac:dyDescent="0.2">
      <c r="D31021" t="s">
        <v>4729</v>
      </c>
    </row>
    <row r="31022" spans="4:4" x14ac:dyDescent="0.2">
      <c r="D31022" t="s">
        <v>5576</v>
      </c>
    </row>
    <row r="31023" spans="4:4" x14ac:dyDescent="0.2">
      <c r="D31023" t="s">
        <v>4596</v>
      </c>
    </row>
    <row r="31024" spans="4:4" x14ac:dyDescent="0.2">
      <c r="D31024" t="s">
        <v>7355</v>
      </c>
    </row>
    <row r="31025" spans="4:4" x14ac:dyDescent="0.2">
      <c r="D31025" t="s">
        <v>4596</v>
      </c>
    </row>
    <row r="31026" spans="4:4" x14ac:dyDescent="0.2">
      <c r="D31026" t="s">
        <v>7356</v>
      </c>
    </row>
    <row r="31027" spans="4:4" x14ac:dyDescent="0.2">
      <c r="D31027" t="s">
        <v>7357</v>
      </c>
    </row>
    <row r="31028" spans="4:4" x14ac:dyDescent="0.2">
      <c r="D31028" t="s">
        <v>7358</v>
      </c>
    </row>
    <row r="31029" spans="4:4" x14ac:dyDescent="0.2">
      <c r="D31029" t="s">
        <v>4596</v>
      </c>
    </row>
    <row r="31030" spans="4:4" x14ac:dyDescent="0.2">
      <c r="D31030" t="s">
        <v>4596</v>
      </c>
    </row>
    <row r="31031" spans="4:4" x14ac:dyDescent="0.2">
      <c r="D31031" t="s">
        <v>5855</v>
      </c>
    </row>
    <row r="31032" spans="4:4" x14ac:dyDescent="0.2">
      <c r="D31032" t="s">
        <v>7359</v>
      </c>
    </row>
    <row r="31033" spans="4:4" x14ac:dyDescent="0.2">
      <c r="D31033" t="s">
        <v>4596</v>
      </c>
    </row>
    <row r="31034" spans="4:4" x14ac:dyDescent="0.2">
      <c r="D31034" t="s">
        <v>7360</v>
      </c>
    </row>
    <row r="31035" spans="4:4" x14ac:dyDescent="0.2">
      <c r="D31035" t="s">
        <v>4596</v>
      </c>
    </row>
    <row r="31036" spans="4:4" x14ac:dyDescent="0.2">
      <c r="D31036" t="s">
        <v>7361</v>
      </c>
    </row>
    <row r="31037" spans="4:4" x14ac:dyDescent="0.2">
      <c r="D31037" t="s">
        <v>7362</v>
      </c>
    </row>
    <row r="31038" spans="4:4" x14ac:dyDescent="0.2">
      <c r="D31038" t="s">
        <v>6890</v>
      </c>
    </row>
    <row r="31039" spans="4:4" x14ac:dyDescent="0.2">
      <c r="D31039" t="s">
        <v>7363</v>
      </c>
    </row>
    <row r="31040" spans="4:4" x14ac:dyDescent="0.2">
      <c r="D31040" t="s">
        <v>4596</v>
      </c>
    </row>
    <row r="31041" spans="4:4" x14ac:dyDescent="0.2">
      <c r="D31041" t="s">
        <v>4596</v>
      </c>
    </row>
    <row r="31042" spans="4:4" x14ac:dyDescent="0.2">
      <c r="D31042" t="s">
        <v>6121</v>
      </c>
    </row>
    <row r="31043" spans="4:4" x14ac:dyDescent="0.2">
      <c r="D31043" t="s">
        <v>4596</v>
      </c>
    </row>
    <row r="31044" spans="4:4" x14ac:dyDescent="0.2">
      <c r="D31044" t="s">
        <v>4596</v>
      </c>
    </row>
    <row r="31045" spans="4:4" x14ac:dyDescent="0.2">
      <c r="D31045" t="s">
        <v>4596</v>
      </c>
    </row>
    <row r="31046" spans="4:4" x14ac:dyDescent="0.2">
      <c r="D31046" t="s">
        <v>7364</v>
      </c>
    </row>
    <row r="31047" spans="4:4" x14ac:dyDescent="0.2">
      <c r="D31047" t="s">
        <v>4687</v>
      </c>
    </row>
    <row r="31048" spans="4:4" x14ac:dyDescent="0.2">
      <c r="D31048" t="s">
        <v>7365</v>
      </c>
    </row>
    <row r="31049" spans="4:4" x14ac:dyDescent="0.2">
      <c r="D31049" t="s">
        <v>7366</v>
      </c>
    </row>
    <row r="31050" spans="4:4" x14ac:dyDescent="0.2">
      <c r="D31050" t="s">
        <v>4596</v>
      </c>
    </row>
    <row r="31051" spans="4:4" x14ac:dyDescent="0.2">
      <c r="D31051" t="s">
        <v>4596</v>
      </c>
    </row>
    <row r="31052" spans="4:4" x14ac:dyDescent="0.2">
      <c r="D31052" t="s">
        <v>7367</v>
      </c>
    </row>
    <row r="31053" spans="4:4" x14ac:dyDescent="0.2">
      <c r="D31053" t="s">
        <v>7368</v>
      </c>
    </row>
    <row r="31054" spans="4:4" x14ac:dyDescent="0.2">
      <c r="D31054" t="s">
        <v>4596</v>
      </c>
    </row>
    <row r="31055" spans="4:4" x14ac:dyDescent="0.2">
      <c r="D31055" t="s">
        <v>5165</v>
      </c>
    </row>
    <row r="31056" spans="4:4" x14ac:dyDescent="0.2">
      <c r="D31056" t="s">
        <v>7369</v>
      </c>
    </row>
    <row r="31057" spans="4:4" x14ac:dyDescent="0.2">
      <c r="D31057" t="s">
        <v>4596</v>
      </c>
    </row>
    <row r="31058" spans="4:4" x14ac:dyDescent="0.2">
      <c r="D31058" t="s">
        <v>5733</v>
      </c>
    </row>
    <row r="31059" spans="4:4" x14ac:dyDescent="0.2">
      <c r="D31059" t="s">
        <v>4596</v>
      </c>
    </row>
    <row r="31060" spans="4:4" x14ac:dyDescent="0.2">
      <c r="D31060" t="s">
        <v>7370</v>
      </c>
    </row>
    <row r="31061" spans="4:4" x14ac:dyDescent="0.2">
      <c r="D31061" t="s">
        <v>4596</v>
      </c>
    </row>
    <row r="31062" spans="4:4" x14ac:dyDescent="0.2">
      <c r="D31062" t="s">
        <v>7371</v>
      </c>
    </row>
    <row r="31063" spans="4:4" x14ac:dyDescent="0.2">
      <c r="D31063" t="s">
        <v>4596</v>
      </c>
    </row>
    <row r="31064" spans="4:4" x14ac:dyDescent="0.2">
      <c r="D31064" t="s">
        <v>4596</v>
      </c>
    </row>
    <row r="31065" spans="4:4" x14ac:dyDescent="0.2">
      <c r="D31065" t="s">
        <v>7372</v>
      </c>
    </row>
    <row r="31066" spans="4:4" x14ac:dyDescent="0.2">
      <c r="D31066" t="s">
        <v>4596</v>
      </c>
    </row>
    <row r="31067" spans="4:4" x14ac:dyDescent="0.2">
      <c r="D31067" t="s">
        <v>7373</v>
      </c>
    </row>
    <row r="31068" spans="4:4" x14ac:dyDescent="0.2">
      <c r="D31068" t="s">
        <v>4596</v>
      </c>
    </row>
    <row r="31069" spans="4:4" x14ac:dyDescent="0.2">
      <c r="D31069" t="s">
        <v>4596</v>
      </c>
    </row>
    <row r="31070" spans="4:4" x14ac:dyDescent="0.2">
      <c r="D31070" t="s">
        <v>7374</v>
      </c>
    </row>
    <row r="31071" spans="4:4" x14ac:dyDescent="0.2">
      <c r="D31071" t="s">
        <v>7375</v>
      </c>
    </row>
    <row r="31072" spans="4:4" x14ac:dyDescent="0.2">
      <c r="D31072" t="s">
        <v>7097</v>
      </c>
    </row>
    <row r="31073" spans="4:4" x14ac:dyDescent="0.2">
      <c r="D31073" t="s">
        <v>7376</v>
      </c>
    </row>
    <row r="31074" spans="4:4" x14ac:dyDescent="0.2">
      <c r="D31074" t="s">
        <v>7252</v>
      </c>
    </row>
    <row r="31075" spans="4:4" x14ac:dyDescent="0.2">
      <c r="D31075" t="s">
        <v>4596</v>
      </c>
    </row>
    <row r="31076" spans="4:4" x14ac:dyDescent="0.2">
      <c r="D31076" t="s">
        <v>4596</v>
      </c>
    </row>
    <row r="31077" spans="4:4" x14ac:dyDescent="0.2">
      <c r="D31077" t="s">
        <v>4596</v>
      </c>
    </row>
    <row r="31078" spans="4:4" x14ac:dyDescent="0.2">
      <c r="D31078" t="s">
        <v>4596</v>
      </c>
    </row>
    <row r="31079" spans="4:4" x14ac:dyDescent="0.2">
      <c r="D31079" t="s">
        <v>4596</v>
      </c>
    </row>
    <row r="31080" spans="4:4" x14ac:dyDescent="0.2">
      <c r="D31080" t="s">
        <v>4596</v>
      </c>
    </row>
    <row r="31081" spans="4:4" x14ac:dyDescent="0.2">
      <c r="D31081" t="s">
        <v>4596</v>
      </c>
    </row>
    <row r="31082" spans="4:4" x14ac:dyDescent="0.2">
      <c r="D31082" t="s">
        <v>4596</v>
      </c>
    </row>
    <row r="31083" spans="4:4" x14ac:dyDescent="0.2">
      <c r="D31083" t="s">
        <v>7377</v>
      </c>
    </row>
    <row r="31084" spans="4:4" x14ac:dyDescent="0.2">
      <c r="D31084" t="s">
        <v>4721</v>
      </c>
    </row>
    <row r="31085" spans="4:4" x14ac:dyDescent="0.2">
      <c r="D31085" t="s">
        <v>7378</v>
      </c>
    </row>
    <row r="31086" spans="4:4" x14ac:dyDescent="0.2">
      <c r="D31086" t="s">
        <v>7379</v>
      </c>
    </row>
    <row r="31087" spans="4:4" x14ac:dyDescent="0.2">
      <c r="D31087" t="s">
        <v>4596</v>
      </c>
    </row>
    <row r="31088" spans="4:4" x14ac:dyDescent="0.2">
      <c r="D31088" t="s">
        <v>4595</v>
      </c>
    </row>
    <row r="31089" spans="4:4" x14ac:dyDescent="0.2">
      <c r="D31089" t="s">
        <v>4596</v>
      </c>
    </row>
    <row r="31090" spans="4:4" x14ac:dyDescent="0.2">
      <c r="D31090" t="s">
        <v>4596</v>
      </c>
    </row>
    <row r="31091" spans="4:4" x14ac:dyDescent="0.2">
      <c r="D31091" t="s">
        <v>7380</v>
      </c>
    </row>
    <row r="31092" spans="4:4" x14ac:dyDescent="0.2">
      <c r="D31092" t="s">
        <v>4596</v>
      </c>
    </row>
    <row r="31093" spans="4:4" x14ac:dyDescent="0.2">
      <c r="D31093" t="s">
        <v>6494</v>
      </c>
    </row>
    <row r="31094" spans="4:4" x14ac:dyDescent="0.2">
      <c r="D31094" t="s">
        <v>5184</v>
      </c>
    </row>
    <row r="31095" spans="4:4" x14ac:dyDescent="0.2">
      <c r="D31095" t="s">
        <v>4596</v>
      </c>
    </row>
    <row r="31096" spans="4:4" x14ac:dyDescent="0.2">
      <c r="D31096" t="s">
        <v>4596</v>
      </c>
    </row>
    <row r="31097" spans="4:4" x14ac:dyDescent="0.2">
      <c r="D31097" t="s">
        <v>4596</v>
      </c>
    </row>
    <row r="31098" spans="4:4" x14ac:dyDescent="0.2">
      <c r="D31098" t="s">
        <v>7381</v>
      </c>
    </row>
    <row r="31099" spans="4:4" x14ac:dyDescent="0.2">
      <c r="D31099" t="s">
        <v>7382</v>
      </c>
    </row>
    <row r="31100" spans="4:4" x14ac:dyDescent="0.2">
      <c r="D31100" t="s">
        <v>4596</v>
      </c>
    </row>
    <row r="31101" spans="4:4" x14ac:dyDescent="0.2">
      <c r="D31101" t="s">
        <v>4596</v>
      </c>
    </row>
    <row r="31102" spans="4:4" x14ac:dyDescent="0.2">
      <c r="D31102" t="s">
        <v>4596</v>
      </c>
    </row>
    <row r="31103" spans="4:4" x14ac:dyDescent="0.2">
      <c r="D31103" t="s">
        <v>7383</v>
      </c>
    </row>
    <row r="31104" spans="4:4" x14ac:dyDescent="0.2">
      <c r="D31104" t="s">
        <v>4596</v>
      </c>
    </row>
    <row r="31105" spans="4:4" x14ac:dyDescent="0.2">
      <c r="D31105" t="s">
        <v>4596</v>
      </c>
    </row>
    <row r="31106" spans="4:4" x14ac:dyDescent="0.2">
      <c r="D31106" t="s">
        <v>5931</v>
      </c>
    </row>
    <row r="31107" spans="4:4" x14ac:dyDescent="0.2">
      <c r="D31107" t="s">
        <v>4596</v>
      </c>
    </row>
    <row r="31108" spans="4:4" x14ac:dyDescent="0.2">
      <c r="D31108" t="s">
        <v>7384</v>
      </c>
    </row>
    <row r="31109" spans="4:4" x14ac:dyDescent="0.2">
      <c r="D31109" t="s">
        <v>4661</v>
      </c>
    </row>
    <row r="31110" spans="4:4" x14ac:dyDescent="0.2">
      <c r="D31110" t="s">
        <v>5344</v>
      </c>
    </row>
    <row r="31111" spans="4:4" x14ac:dyDescent="0.2">
      <c r="D31111" t="s">
        <v>7385</v>
      </c>
    </row>
    <row r="31112" spans="4:4" x14ac:dyDescent="0.2">
      <c r="D31112" t="s">
        <v>4596</v>
      </c>
    </row>
    <row r="31113" spans="4:4" x14ac:dyDescent="0.2">
      <c r="D31113" t="s">
        <v>4596</v>
      </c>
    </row>
    <row r="31114" spans="4:4" x14ac:dyDescent="0.2">
      <c r="D31114" t="s">
        <v>7386</v>
      </c>
    </row>
    <row r="31115" spans="4:4" x14ac:dyDescent="0.2">
      <c r="D31115" t="s">
        <v>7387</v>
      </c>
    </row>
    <row r="31116" spans="4:4" x14ac:dyDescent="0.2">
      <c r="D31116" t="s">
        <v>5146</v>
      </c>
    </row>
    <row r="31117" spans="4:4" x14ac:dyDescent="0.2">
      <c r="D31117" t="s">
        <v>4729</v>
      </c>
    </row>
    <row r="31118" spans="4:4" x14ac:dyDescent="0.2">
      <c r="D31118" t="s">
        <v>4729</v>
      </c>
    </row>
    <row r="31119" spans="4:4" x14ac:dyDescent="0.2">
      <c r="D31119" t="s">
        <v>7388</v>
      </c>
    </row>
    <row r="31120" spans="4:4" x14ac:dyDescent="0.2">
      <c r="D31120" t="s">
        <v>4596</v>
      </c>
    </row>
    <row r="31121" spans="4:4" x14ac:dyDescent="0.2">
      <c r="D31121" t="s">
        <v>4925</v>
      </c>
    </row>
    <row r="31122" spans="4:4" x14ac:dyDescent="0.2">
      <c r="D31122" t="s">
        <v>4596</v>
      </c>
    </row>
    <row r="31123" spans="4:4" x14ac:dyDescent="0.2">
      <c r="D31123" t="s">
        <v>4596</v>
      </c>
    </row>
    <row r="31124" spans="4:4" x14ac:dyDescent="0.2">
      <c r="D31124" t="s">
        <v>4596</v>
      </c>
    </row>
    <row r="31125" spans="4:4" x14ac:dyDescent="0.2">
      <c r="D31125" t="s">
        <v>4596</v>
      </c>
    </row>
    <row r="31126" spans="4:4" x14ac:dyDescent="0.2">
      <c r="D31126" t="s">
        <v>4596</v>
      </c>
    </row>
    <row r="31127" spans="4:4" x14ac:dyDescent="0.2">
      <c r="D31127" t="s">
        <v>4596</v>
      </c>
    </row>
    <row r="31128" spans="4:4" x14ac:dyDescent="0.2">
      <c r="D31128" t="s">
        <v>5301</v>
      </c>
    </row>
    <row r="31129" spans="4:4" x14ac:dyDescent="0.2">
      <c r="D31129" t="s">
        <v>7389</v>
      </c>
    </row>
    <row r="31130" spans="4:4" x14ac:dyDescent="0.2">
      <c r="D31130" t="s">
        <v>7390</v>
      </c>
    </row>
    <row r="31131" spans="4:4" x14ac:dyDescent="0.2">
      <c r="D31131" t="s">
        <v>4596</v>
      </c>
    </row>
    <row r="31132" spans="4:4" x14ac:dyDescent="0.2">
      <c r="D31132" t="s">
        <v>4596</v>
      </c>
    </row>
    <row r="31133" spans="4:4" x14ac:dyDescent="0.2">
      <c r="D31133" t="s">
        <v>7391</v>
      </c>
    </row>
    <row r="31134" spans="4:4" x14ac:dyDescent="0.2">
      <c r="D31134" t="s">
        <v>4596</v>
      </c>
    </row>
    <row r="31135" spans="4:4" x14ac:dyDescent="0.2">
      <c r="D31135" t="s">
        <v>4596</v>
      </c>
    </row>
    <row r="31136" spans="4:4" x14ac:dyDescent="0.2">
      <c r="D31136" t="s">
        <v>4596</v>
      </c>
    </row>
    <row r="31137" spans="4:4" x14ac:dyDescent="0.2">
      <c r="D31137" t="s">
        <v>4596</v>
      </c>
    </row>
    <row r="31138" spans="4:4" x14ac:dyDescent="0.2">
      <c r="D31138" t="s">
        <v>4596</v>
      </c>
    </row>
    <row r="31139" spans="4:4" x14ac:dyDescent="0.2">
      <c r="D31139" t="s">
        <v>6600</v>
      </c>
    </row>
    <row r="31140" spans="4:4" x14ac:dyDescent="0.2">
      <c r="D31140" t="s">
        <v>4596</v>
      </c>
    </row>
    <row r="31141" spans="4:4" x14ac:dyDescent="0.2">
      <c r="D31141" t="s">
        <v>5472</v>
      </c>
    </row>
    <row r="31142" spans="4:4" x14ac:dyDescent="0.2">
      <c r="D31142" t="s">
        <v>7392</v>
      </c>
    </row>
    <row r="31143" spans="4:4" x14ac:dyDescent="0.2">
      <c r="D31143" t="s">
        <v>6320</v>
      </c>
    </row>
    <row r="31144" spans="4:4" x14ac:dyDescent="0.2">
      <c r="D31144" t="s">
        <v>7393</v>
      </c>
    </row>
    <row r="31145" spans="4:4" x14ac:dyDescent="0.2">
      <c r="D31145" t="s">
        <v>4596</v>
      </c>
    </row>
    <row r="31146" spans="4:4" x14ac:dyDescent="0.2">
      <c r="D31146" t="s">
        <v>4596</v>
      </c>
    </row>
    <row r="31147" spans="4:4" x14ac:dyDescent="0.2">
      <c r="D31147" t="s">
        <v>4848</v>
      </c>
    </row>
    <row r="31148" spans="4:4" x14ac:dyDescent="0.2">
      <c r="D31148" t="s">
        <v>7394</v>
      </c>
    </row>
    <row r="31149" spans="4:4" x14ac:dyDescent="0.2">
      <c r="D31149" t="s">
        <v>4596</v>
      </c>
    </row>
    <row r="31150" spans="4:4" x14ac:dyDescent="0.2">
      <c r="D31150" t="s">
        <v>4733</v>
      </c>
    </row>
    <row r="31151" spans="4:4" x14ac:dyDescent="0.2">
      <c r="D31151" t="s">
        <v>7395</v>
      </c>
    </row>
    <row r="31152" spans="4:4" x14ac:dyDescent="0.2">
      <c r="D31152" t="s">
        <v>7396</v>
      </c>
    </row>
    <row r="31153" spans="4:4" x14ac:dyDescent="0.2">
      <c r="D31153" t="s">
        <v>4596</v>
      </c>
    </row>
    <row r="31154" spans="4:4" x14ac:dyDescent="0.2">
      <c r="D31154" t="s">
        <v>4596</v>
      </c>
    </row>
    <row r="31155" spans="4:4" x14ac:dyDescent="0.2">
      <c r="D31155" t="s">
        <v>4596</v>
      </c>
    </row>
    <row r="31156" spans="4:4" x14ac:dyDescent="0.2">
      <c r="D31156" t="s">
        <v>7022</v>
      </c>
    </row>
    <row r="31157" spans="4:4" x14ac:dyDescent="0.2">
      <c r="D31157" t="s">
        <v>4596</v>
      </c>
    </row>
    <row r="31158" spans="4:4" x14ac:dyDescent="0.2">
      <c r="D31158" t="s">
        <v>5270</v>
      </c>
    </row>
    <row r="31159" spans="4:4" x14ac:dyDescent="0.2">
      <c r="D31159" t="s">
        <v>7397</v>
      </c>
    </row>
    <row r="31160" spans="4:4" x14ac:dyDescent="0.2">
      <c r="D31160" t="s">
        <v>6202</v>
      </c>
    </row>
    <row r="31161" spans="4:4" x14ac:dyDescent="0.2">
      <c r="D31161" t="s">
        <v>4596</v>
      </c>
    </row>
    <row r="31162" spans="4:4" x14ac:dyDescent="0.2">
      <c r="D31162" t="s">
        <v>4596</v>
      </c>
    </row>
    <row r="31163" spans="4:4" x14ac:dyDescent="0.2">
      <c r="D31163" t="s">
        <v>4596</v>
      </c>
    </row>
    <row r="31164" spans="4:4" x14ac:dyDescent="0.2">
      <c r="D31164" t="s">
        <v>7398</v>
      </c>
    </row>
    <row r="31165" spans="4:4" x14ac:dyDescent="0.2">
      <c r="D31165" t="s">
        <v>4596</v>
      </c>
    </row>
    <row r="31166" spans="4:4" x14ac:dyDescent="0.2">
      <c r="D31166" t="s">
        <v>4596</v>
      </c>
    </row>
    <row r="31167" spans="4:4" x14ac:dyDescent="0.2">
      <c r="D31167" t="s">
        <v>7399</v>
      </c>
    </row>
    <row r="31168" spans="4:4" x14ac:dyDescent="0.2">
      <c r="D31168" t="s">
        <v>4596</v>
      </c>
    </row>
    <row r="31169" spans="4:4" x14ac:dyDescent="0.2">
      <c r="D31169" t="s">
        <v>7400</v>
      </c>
    </row>
    <row r="31170" spans="4:4" x14ac:dyDescent="0.2">
      <c r="D31170" t="s">
        <v>7401</v>
      </c>
    </row>
    <row r="31171" spans="4:4" x14ac:dyDescent="0.2">
      <c r="D31171" t="s">
        <v>4596</v>
      </c>
    </row>
    <row r="31172" spans="4:4" x14ac:dyDescent="0.2">
      <c r="D31172" t="s">
        <v>4596</v>
      </c>
    </row>
    <row r="31173" spans="4:4" x14ac:dyDescent="0.2">
      <c r="D31173" t="s">
        <v>7402</v>
      </c>
    </row>
    <row r="31174" spans="4:4" x14ac:dyDescent="0.2">
      <c r="D31174" t="s">
        <v>7403</v>
      </c>
    </row>
    <row r="31175" spans="4:4" x14ac:dyDescent="0.2">
      <c r="D31175" t="s">
        <v>4596</v>
      </c>
    </row>
    <row r="31176" spans="4:4" x14ac:dyDescent="0.2">
      <c r="D31176" t="s">
        <v>4674</v>
      </c>
    </row>
    <row r="31177" spans="4:4" x14ac:dyDescent="0.2">
      <c r="D31177" t="s">
        <v>4596</v>
      </c>
    </row>
    <row r="31178" spans="4:4" x14ac:dyDescent="0.2">
      <c r="D31178" t="s">
        <v>4596</v>
      </c>
    </row>
    <row r="31179" spans="4:4" x14ac:dyDescent="0.2">
      <c r="D31179" t="s">
        <v>4596</v>
      </c>
    </row>
    <row r="31180" spans="4:4" x14ac:dyDescent="0.2">
      <c r="D31180" t="s">
        <v>4596</v>
      </c>
    </row>
    <row r="31181" spans="4:4" x14ac:dyDescent="0.2">
      <c r="D31181" t="s">
        <v>5444</v>
      </c>
    </row>
    <row r="31182" spans="4:4" x14ac:dyDescent="0.2">
      <c r="D31182" t="s">
        <v>4596</v>
      </c>
    </row>
    <row r="31183" spans="4:4" x14ac:dyDescent="0.2">
      <c r="D31183" t="s">
        <v>4596</v>
      </c>
    </row>
    <row r="31184" spans="4:4" x14ac:dyDescent="0.2">
      <c r="D31184" t="s">
        <v>4596</v>
      </c>
    </row>
    <row r="31185" spans="4:4" x14ac:dyDescent="0.2">
      <c r="D31185" t="s">
        <v>7404</v>
      </c>
    </row>
    <row r="31186" spans="4:4" x14ac:dyDescent="0.2">
      <c r="D31186" t="s">
        <v>4596</v>
      </c>
    </row>
    <row r="31187" spans="4:4" x14ac:dyDescent="0.2">
      <c r="D31187" t="s">
        <v>7405</v>
      </c>
    </row>
    <row r="31188" spans="4:4" x14ac:dyDescent="0.2">
      <c r="D31188" t="s">
        <v>5881</v>
      </c>
    </row>
    <row r="31189" spans="4:4" x14ac:dyDescent="0.2">
      <c r="D31189" t="s">
        <v>7406</v>
      </c>
    </row>
    <row r="31190" spans="4:4" x14ac:dyDescent="0.2">
      <c r="D31190" t="s">
        <v>4596</v>
      </c>
    </row>
    <row r="31191" spans="4:4" x14ac:dyDescent="0.2">
      <c r="D31191" t="s">
        <v>4596</v>
      </c>
    </row>
    <row r="31192" spans="4:4" x14ac:dyDescent="0.2">
      <c r="D31192" t="s">
        <v>4596</v>
      </c>
    </row>
    <row r="31193" spans="4:4" x14ac:dyDescent="0.2">
      <c r="D31193" t="s">
        <v>7407</v>
      </c>
    </row>
    <row r="31194" spans="4:4" x14ac:dyDescent="0.2">
      <c r="D31194" t="s">
        <v>4596</v>
      </c>
    </row>
    <row r="31195" spans="4:4" x14ac:dyDescent="0.2">
      <c r="D31195" t="s">
        <v>7408</v>
      </c>
    </row>
    <row r="31196" spans="4:4" x14ac:dyDescent="0.2">
      <c r="D31196" t="s">
        <v>4596</v>
      </c>
    </row>
    <row r="31197" spans="4:4" x14ac:dyDescent="0.2">
      <c r="D31197" t="s">
        <v>7409</v>
      </c>
    </row>
    <row r="31198" spans="4:4" x14ac:dyDescent="0.2">
      <c r="D31198" t="s">
        <v>4596</v>
      </c>
    </row>
    <row r="31199" spans="4:4" x14ac:dyDescent="0.2">
      <c r="D31199" t="s">
        <v>4596</v>
      </c>
    </row>
    <row r="31200" spans="4:4" x14ac:dyDescent="0.2">
      <c r="D31200" t="s">
        <v>4596</v>
      </c>
    </row>
    <row r="31201" spans="4:4" x14ac:dyDescent="0.2">
      <c r="D31201" t="s">
        <v>4596</v>
      </c>
    </row>
    <row r="31202" spans="4:4" x14ac:dyDescent="0.2">
      <c r="D31202" t="s">
        <v>6990</v>
      </c>
    </row>
    <row r="31203" spans="4:4" x14ac:dyDescent="0.2">
      <c r="D31203" t="s">
        <v>7410</v>
      </c>
    </row>
    <row r="31204" spans="4:4" x14ac:dyDescent="0.2">
      <c r="D31204" t="s">
        <v>7411</v>
      </c>
    </row>
    <row r="31205" spans="4:4" x14ac:dyDescent="0.2">
      <c r="D31205" t="s">
        <v>4596</v>
      </c>
    </row>
    <row r="31206" spans="4:4" x14ac:dyDescent="0.2">
      <c r="D31206" t="s">
        <v>5913</v>
      </c>
    </row>
    <row r="31207" spans="4:4" x14ac:dyDescent="0.2">
      <c r="D31207" t="s">
        <v>4596</v>
      </c>
    </row>
    <row r="31208" spans="4:4" x14ac:dyDescent="0.2">
      <c r="D31208" t="s">
        <v>7412</v>
      </c>
    </row>
    <row r="31209" spans="4:4" x14ac:dyDescent="0.2">
      <c r="D31209" t="s">
        <v>4596</v>
      </c>
    </row>
    <row r="31210" spans="4:4" x14ac:dyDescent="0.2">
      <c r="D31210" t="s">
        <v>4596</v>
      </c>
    </row>
    <row r="31211" spans="4:4" x14ac:dyDescent="0.2">
      <c r="D31211" t="s">
        <v>4596</v>
      </c>
    </row>
    <row r="31212" spans="4:4" x14ac:dyDescent="0.2">
      <c r="D31212" t="s">
        <v>7413</v>
      </c>
    </row>
    <row r="31213" spans="4:4" x14ac:dyDescent="0.2">
      <c r="D31213" t="s">
        <v>7414</v>
      </c>
    </row>
    <row r="31214" spans="4:4" x14ac:dyDescent="0.2">
      <c r="D31214" t="s">
        <v>7415</v>
      </c>
    </row>
    <row r="31215" spans="4:4" x14ac:dyDescent="0.2">
      <c r="D31215" t="s">
        <v>6477</v>
      </c>
    </row>
    <row r="31216" spans="4:4" x14ac:dyDescent="0.2">
      <c r="D31216" t="s">
        <v>4596</v>
      </c>
    </row>
    <row r="31217" spans="4:4" x14ac:dyDescent="0.2">
      <c r="D31217" t="s">
        <v>7416</v>
      </c>
    </row>
    <row r="31218" spans="4:4" x14ac:dyDescent="0.2">
      <c r="D31218" t="s">
        <v>7417</v>
      </c>
    </row>
    <row r="31219" spans="4:4" x14ac:dyDescent="0.2">
      <c r="D31219" t="s">
        <v>7418</v>
      </c>
    </row>
    <row r="31220" spans="4:4" x14ac:dyDescent="0.2">
      <c r="D31220" t="s">
        <v>4631</v>
      </c>
    </row>
    <row r="31221" spans="4:4" x14ac:dyDescent="0.2">
      <c r="D31221" t="s">
        <v>7419</v>
      </c>
    </row>
    <row r="31222" spans="4:4" x14ac:dyDescent="0.2">
      <c r="D31222" t="s">
        <v>4596</v>
      </c>
    </row>
    <row r="31223" spans="4:4" x14ac:dyDescent="0.2">
      <c r="D31223" t="s">
        <v>7420</v>
      </c>
    </row>
    <row r="31224" spans="4:4" x14ac:dyDescent="0.2">
      <c r="D31224" t="s">
        <v>4596</v>
      </c>
    </row>
    <row r="31225" spans="4:4" x14ac:dyDescent="0.2">
      <c r="D31225" t="s">
        <v>7421</v>
      </c>
    </row>
    <row r="31226" spans="4:4" x14ac:dyDescent="0.2">
      <c r="D31226" t="s">
        <v>4596</v>
      </c>
    </row>
    <row r="31227" spans="4:4" x14ac:dyDescent="0.2">
      <c r="D31227" t="s">
        <v>7422</v>
      </c>
    </row>
    <row r="31228" spans="4:4" x14ac:dyDescent="0.2">
      <c r="D31228" t="s">
        <v>4596</v>
      </c>
    </row>
    <row r="31229" spans="4:4" x14ac:dyDescent="0.2">
      <c r="D31229" t="s">
        <v>4596</v>
      </c>
    </row>
    <row r="31230" spans="4:4" x14ac:dyDescent="0.2">
      <c r="D31230" t="s">
        <v>4596</v>
      </c>
    </row>
    <row r="31231" spans="4:4" x14ac:dyDescent="0.2">
      <c r="D31231" t="s">
        <v>7423</v>
      </c>
    </row>
    <row r="31232" spans="4:4" x14ac:dyDescent="0.2">
      <c r="D31232" t="s">
        <v>4978</v>
      </c>
    </row>
    <row r="31233" spans="4:4" x14ac:dyDescent="0.2">
      <c r="D31233" t="s">
        <v>4596</v>
      </c>
    </row>
    <row r="31234" spans="4:4" x14ac:dyDescent="0.2">
      <c r="D31234" t="s">
        <v>4596</v>
      </c>
    </row>
    <row r="31235" spans="4:4" x14ac:dyDescent="0.2">
      <c r="D31235" t="s">
        <v>7424</v>
      </c>
    </row>
    <row r="31236" spans="4:4" x14ac:dyDescent="0.2">
      <c r="D31236" t="s">
        <v>6877</v>
      </c>
    </row>
    <row r="31237" spans="4:4" x14ac:dyDescent="0.2">
      <c r="D31237" t="s">
        <v>7425</v>
      </c>
    </row>
    <row r="31238" spans="4:4" x14ac:dyDescent="0.2">
      <c r="D31238" t="s">
        <v>5781</v>
      </c>
    </row>
    <row r="31239" spans="4:4" x14ac:dyDescent="0.2">
      <c r="D31239" t="s">
        <v>4596</v>
      </c>
    </row>
    <row r="31240" spans="4:4" x14ac:dyDescent="0.2">
      <c r="D31240" t="s">
        <v>4596</v>
      </c>
    </row>
    <row r="31241" spans="4:4" x14ac:dyDescent="0.2">
      <c r="D31241" t="s">
        <v>4596</v>
      </c>
    </row>
    <row r="31242" spans="4:4" x14ac:dyDescent="0.2">
      <c r="D31242" t="s">
        <v>4805</v>
      </c>
    </row>
    <row r="31243" spans="4:4" x14ac:dyDescent="0.2">
      <c r="D31243" t="s">
        <v>4596</v>
      </c>
    </row>
    <row r="31244" spans="4:4" x14ac:dyDescent="0.2">
      <c r="D31244" t="s">
        <v>4798</v>
      </c>
    </row>
    <row r="31245" spans="4:4" x14ac:dyDescent="0.2">
      <c r="D31245" t="s">
        <v>4596</v>
      </c>
    </row>
    <row r="31246" spans="4:4" x14ac:dyDescent="0.2">
      <c r="D31246" t="s">
        <v>4596</v>
      </c>
    </row>
    <row r="31247" spans="4:4" x14ac:dyDescent="0.2">
      <c r="D31247" t="s">
        <v>6270</v>
      </c>
    </row>
    <row r="31248" spans="4:4" x14ac:dyDescent="0.2">
      <c r="D31248" t="s">
        <v>7426</v>
      </c>
    </row>
    <row r="31249" spans="4:4" x14ac:dyDescent="0.2">
      <c r="D31249" t="s">
        <v>4815</v>
      </c>
    </row>
    <row r="31250" spans="4:4" x14ac:dyDescent="0.2">
      <c r="D31250" t="s">
        <v>7427</v>
      </c>
    </row>
    <row r="31251" spans="4:4" x14ac:dyDescent="0.2">
      <c r="D31251" t="s">
        <v>7428</v>
      </c>
    </row>
    <row r="31252" spans="4:4" x14ac:dyDescent="0.2">
      <c r="D31252" t="s">
        <v>4596</v>
      </c>
    </row>
    <row r="31253" spans="4:4" x14ac:dyDescent="0.2">
      <c r="D31253" t="s">
        <v>4596</v>
      </c>
    </row>
    <row r="31254" spans="4:4" x14ac:dyDescent="0.2">
      <c r="D31254" t="s">
        <v>4596</v>
      </c>
    </row>
    <row r="31255" spans="4:4" x14ac:dyDescent="0.2">
      <c r="D31255" t="s">
        <v>4596</v>
      </c>
    </row>
    <row r="31256" spans="4:4" x14ac:dyDescent="0.2">
      <c r="D31256" t="s">
        <v>4596</v>
      </c>
    </row>
    <row r="31257" spans="4:4" x14ac:dyDescent="0.2">
      <c r="D31257" t="s">
        <v>4596</v>
      </c>
    </row>
    <row r="31258" spans="4:4" x14ac:dyDescent="0.2">
      <c r="D31258" t="s">
        <v>7429</v>
      </c>
    </row>
    <row r="31259" spans="4:4" x14ac:dyDescent="0.2">
      <c r="D31259" t="s">
        <v>4596</v>
      </c>
    </row>
    <row r="31260" spans="4:4" x14ac:dyDescent="0.2">
      <c r="D31260" t="s">
        <v>6140</v>
      </c>
    </row>
    <row r="31261" spans="4:4" x14ac:dyDescent="0.2">
      <c r="D31261" t="s">
        <v>7234</v>
      </c>
    </row>
    <row r="31262" spans="4:4" x14ac:dyDescent="0.2">
      <c r="D31262" t="s">
        <v>4596</v>
      </c>
    </row>
    <row r="31263" spans="4:4" x14ac:dyDescent="0.2">
      <c r="D31263" t="s">
        <v>4596</v>
      </c>
    </row>
    <row r="31264" spans="4:4" x14ac:dyDescent="0.2">
      <c r="D31264" t="s">
        <v>4596</v>
      </c>
    </row>
    <row r="31265" spans="4:4" x14ac:dyDescent="0.2">
      <c r="D31265" t="s">
        <v>4596</v>
      </c>
    </row>
    <row r="31266" spans="4:4" x14ac:dyDescent="0.2">
      <c r="D31266" t="s">
        <v>4596</v>
      </c>
    </row>
    <row r="31267" spans="4:4" x14ac:dyDescent="0.2">
      <c r="D31267" t="s">
        <v>6463</v>
      </c>
    </row>
    <row r="31268" spans="4:4" x14ac:dyDescent="0.2">
      <c r="D31268" t="s">
        <v>7430</v>
      </c>
    </row>
    <row r="31269" spans="4:4" x14ac:dyDescent="0.2">
      <c r="D31269" t="s">
        <v>7431</v>
      </c>
    </row>
    <row r="31270" spans="4:4" x14ac:dyDescent="0.2">
      <c r="D31270" t="s">
        <v>7432</v>
      </c>
    </row>
    <row r="31271" spans="4:4" x14ac:dyDescent="0.2">
      <c r="D31271" t="s">
        <v>4596</v>
      </c>
    </row>
    <row r="31272" spans="4:4" x14ac:dyDescent="0.2">
      <c r="D31272" t="s">
        <v>4596</v>
      </c>
    </row>
    <row r="31273" spans="4:4" x14ac:dyDescent="0.2">
      <c r="D31273" t="s">
        <v>7433</v>
      </c>
    </row>
    <row r="31274" spans="4:4" x14ac:dyDescent="0.2">
      <c r="D31274" t="s">
        <v>4596</v>
      </c>
    </row>
    <row r="31275" spans="4:4" x14ac:dyDescent="0.2">
      <c r="D31275" t="s">
        <v>4596</v>
      </c>
    </row>
    <row r="31276" spans="4:4" x14ac:dyDescent="0.2">
      <c r="D31276" t="s">
        <v>4958</v>
      </c>
    </row>
    <row r="31277" spans="4:4" x14ac:dyDescent="0.2">
      <c r="D31277" t="s">
        <v>4596</v>
      </c>
    </row>
    <row r="31278" spans="4:4" x14ac:dyDescent="0.2">
      <c r="D31278" t="s">
        <v>7434</v>
      </c>
    </row>
    <row r="31279" spans="4:4" x14ac:dyDescent="0.2">
      <c r="D31279" t="s">
        <v>4596</v>
      </c>
    </row>
    <row r="31280" spans="4:4" x14ac:dyDescent="0.2">
      <c r="D31280" t="s">
        <v>4596</v>
      </c>
    </row>
    <row r="31281" spans="4:4" x14ac:dyDescent="0.2">
      <c r="D31281" t="s">
        <v>4596</v>
      </c>
    </row>
    <row r="31282" spans="4:4" x14ac:dyDescent="0.2">
      <c r="D31282" t="s">
        <v>4596</v>
      </c>
    </row>
    <row r="31283" spans="4:4" x14ac:dyDescent="0.2">
      <c r="D31283" t="s">
        <v>7435</v>
      </c>
    </row>
    <row r="31284" spans="4:4" x14ac:dyDescent="0.2">
      <c r="D31284" t="s">
        <v>4596</v>
      </c>
    </row>
    <row r="31285" spans="4:4" x14ac:dyDescent="0.2">
      <c r="D31285" t="s">
        <v>7436</v>
      </c>
    </row>
    <row r="31286" spans="4:4" x14ac:dyDescent="0.2">
      <c r="D31286" t="s">
        <v>4596</v>
      </c>
    </row>
    <row r="31287" spans="4:4" x14ac:dyDescent="0.2">
      <c r="D31287" t="s">
        <v>4596</v>
      </c>
    </row>
    <row r="31288" spans="4:4" x14ac:dyDescent="0.2">
      <c r="D31288" t="s">
        <v>4596</v>
      </c>
    </row>
    <row r="31289" spans="4:4" x14ac:dyDescent="0.2">
      <c r="D31289" t="s">
        <v>7437</v>
      </c>
    </row>
    <row r="31290" spans="4:4" x14ac:dyDescent="0.2">
      <c r="D31290" t="s">
        <v>4596</v>
      </c>
    </row>
    <row r="31291" spans="4:4" x14ac:dyDescent="0.2">
      <c r="D31291" t="s">
        <v>7438</v>
      </c>
    </row>
    <row r="31292" spans="4:4" x14ac:dyDescent="0.2">
      <c r="D31292" t="s">
        <v>7439</v>
      </c>
    </row>
    <row r="31293" spans="4:4" x14ac:dyDescent="0.2">
      <c r="D31293" t="s">
        <v>4596</v>
      </c>
    </row>
    <row r="31294" spans="4:4" x14ac:dyDescent="0.2">
      <c r="D31294" t="s">
        <v>7440</v>
      </c>
    </row>
    <row r="31295" spans="4:4" x14ac:dyDescent="0.2">
      <c r="D31295" t="s">
        <v>4596</v>
      </c>
    </row>
    <row r="31296" spans="4:4" x14ac:dyDescent="0.2">
      <c r="D31296" t="s">
        <v>7441</v>
      </c>
    </row>
    <row r="31297" spans="4:4" x14ac:dyDescent="0.2">
      <c r="D31297" t="s">
        <v>4596</v>
      </c>
    </row>
    <row r="31298" spans="4:4" x14ac:dyDescent="0.2">
      <c r="D31298" t="s">
        <v>4596</v>
      </c>
    </row>
    <row r="31299" spans="4:4" x14ac:dyDescent="0.2">
      <c r="D31299" t="s">
        <v>4596</v>
      </c>
    </row>
    <row r="31300" spans="4:4" x14ac:dyDescent="0.2">
      <c r="D31300" t="s">
        <v>7442</v>
      </c>
    </row>
    <row r="31301" spans="4:4" x14ac:dyDescent="0.2">
      <c r="D31301" t="s">
        <v>4596</v>
      </c>
    </row>
    <row r="31302" spans="4:4" x14ac:dyDescent="0.2">
      <c r="D31302" t="s">
        <v>4596</v>
      </c>
    </row>
    <row r="31303" spans="4:4" x14ac:dyDescent="0.2">
      <c r="D31303" t="s">
        <v>4596</v>
      </c>
    </row>
    <row r="31304" spans="4:4" x14ac:dyDescent="0.2">
      <c r="D31304" t="s">
        <v>5814</v>
      </c>
    </row>
    <row r="31305" spans="4:4" x14ac:dyDescent="0.2">
      <c r="D31305" t="s">
        <v>7443</v>
      </c>
    </row>
    <row r="31306" spans="4:4" x14ac:dyDescent="0.2">
      <c r="D31306" t="s">
        <v>7444</v>
      </c>
    </row>
    <row r="31307" spans="4:4" x14ac:dyDescent="0.2">
      <c r="D31307" t="s">
        <v>7072</v>
      </c>
    </row>
    <row r="31308" spans="4:4" x14ac:dyDescent="0.2">
      <c r="D31308" t="s">
        <v>4596</v>
      </c>
    </row>
    <row r="31309" spans="4:4" x14ac:dyDescent="0.2">
      <c r="D31309" t="s">
        <v>4596</v>
      </c>
    </row>
    <row r="31310" spans="4:4" x14ac:dyDescent="0.2">
      <c r="D31310" t="s">
        <v>4596</v>
      </c>
    </row>
    <row r="31311" spans="4:4" x14ac:dyDescent="0.2">
      <c r="D31311" t="s">
        <v>4596</v>
      </c>
    </row>
    <row r="31312" spans="4:4" x14ac:dyDescent="0.2">
      <c r="D31312" t="s">
        <v>7445</v>
      </c>
    </row>
    <row r="31313" spans="4:4" x14ac:dyDescent="0.2">
      <c r="D31313" t="s">
        <v>4632</v>
      </c>
    </row>
    <row r="31314" spans="4:4" x14ac:dyDescent="0.2">
      <c r="D31314" t="s">
        <v>7268</v>
      </c>
    </row>
    <row r="31315" spans="4:4" x14ac:dyDescent="0.2">
      <c r="D31315" t="s">
        <v>5023</v>
      </c>
    </row>
    <row r="31316" spans="4:4" x14ac:dyDescent="0.2">
      <c r="D31316" t="s">
        <v>4596</v>
      </c>
    </row>
    <row r="31317" spans="4:4" x14ac:dyDescent="0.2">
      <c r="D31317" t="s">
        <v>7446</v>
      </c>
    </row>
    <row r="31318" spans="4:4" x14ac:dyDescent="0.2">
      <c r="D31318" t="s">
        <v>4596</v>
      </c>
    </row>
    <row r="31319" spans="4:4" x14ac:dyDescent="0.2">
      <c r="D31319" t="s">
        <v>7388</v>
      </c>
    </row>
    <row r="31320" spans="4:4" x14ac:dyDescent="0.2">
      <c r="D31320" t="s">
        <v>4596</v>
      </c>
    </row>
    <row r="31321" spans="4:4" x14ac:dyDescent="0.2">
      <c r="D31321" t="s">
        <v>4596</v>
      </c>
    </row>
    <row r="31322" spans="4:4" x14ac:dyDescent="0.2">
      <c r="D31322" t="s">
        <v>4596</v>
      </c>
    </row>
    <row r="31323" spans="4:4" x14ac:dyDescent="0.2">
      <c r="D31323" t="s">
        <v>7447</v>
      </c>
    </row>
    <row r="31324" spans="4:4" x14ac:dyDescent="0.2">
      <c r="D31324" t="s">
        <v>4631</v>
      </c>
    </row>
    <row r="31325" spans="4:4" x14ac:dyDescent="0.2">
      <c r="D31325" t="s">
        <v>4596</v>
      </c>
    </row>
    <row r="31326" spans="4:4" x14ac:dyDescent="0.2">
      <c r="D31326" t="s">
        <v>4596</v>
      </c>
    </row>
    <row r="31327" spans="4:4" x14ac:dyDescent="0.2">
      <c r="D31327" t="s">
        <v>4596</v>
      </c>
    </row>
    <row r="31328" spans="4:4" x14ac:dyDescent="0.2">
      <c r="D31328" t="s">
        <v>4596</v>
      </c>
    </row>
    <row r="31329" spans="4:4" x14ac:dyDescent="0.2">
      <c r="D31329" t="s">
        <v>4596</v>
      </c>
    </row>
    <row r="31330" spans="4:4" x14ac:dyDescent="0.2">
      <c r="D31330" t="s">
        <v>4596</v>
      </c>
    </row>
    <row r="31331" spans="4:4" x14ac:dyDescent="0.2">
      <c r="D31331" t="s">
        <v>4596</v>
      </c>
    </row>
    <row r="31332" spans="4:4" x14ac:dyDescent="0.2">
      <c r="D31332" t="s">
        <v>4596</v>
      </c>
    </row>
    <row r="31333" spans="4:4" x14ac:dyDescent="0.2">
      <c r="D31333" t="s">
        <v>5109</v>
      </c>
    </row>
    <row r="31334" spans="4:4" x14ac:dyDescent="0.2">
      <c r="D31334" t="s">
        <v>7448</v>
      </c>
    </row>
    <row r="31335" spans="4:4" x14ac:dyDescent="0.2">
      <c r="D31335" t="s">
        <v>4596</v>
      </c>
    </row>
    <row r="31336" spans="4:4" x14ac:dyDescent="0.2">
      <c r="D31336" t="s">
        <v>7449</v>
      </c>
    </row>
    <row r="31337" spans="4:4" x14ac:dyDescent="0.2">
      <c r="D31337" t="s">
        <v>4596</v>
      </c>
    </row>
    <row r="31338" spans="4:4" x14ac:dyDescent="0.2">
      <c r="D31338" t="s">
        <v>4596</v>
      </c>
    </row>
    <row r="31339" spans="4:4" x14ac:dyDescent="0.2">
      <c r="D31339" t="s">
        <v>4596</v>
      </c>
    </row>
    <row r="31340" spans="4:4" x14ac:dyDescent="0.2">
      <c r="D31340" t="s">
        <v>4643</v>
      </c>
    </row>
    <row r="31341" spans="4:4" x14ac:dyDescent="0.2">
      <c r="D31341" t="s">
        <v>7450</v>
      </c>
    </row>
    <row r="31342" spans="4:4" x14ac:dyDescent="0.2">
      <c r="D31342" t="s">
        <v>4925</v>
      </c>
    </row>
    <row r="31343" spans="4:4" x14ac:dyDescent="0.2">
      <c r="D31343" t="s">
        <v>7431</v>
      </c>
    </row>
    <row r="31344" spans="4:4" x14ac:dyDescent="0.2">
      <c r="D31344" t="s">
        <v>7451</v>
      </c>
    </row>
    <row r="31345" spans="4:4" x14ac:dyDescent="0.2">
      <c r="D31345" t="s">
        <v>7452</v>
      </c>
    </row>
    <row r="31346" spans="4:4" x14ac:dyDescent="0.2">
      <c r="D31346" t="s">
        <v>7453</v>
      </c>
    </row>
    <row r="31347" spans="4:4" x14ac:dyDescent="0.2">
      <c r="D31347" t="s">
        <v>4596</v>
      </c>
    </row>
    <row r="31348" spans="4:4" x14ac:dyDescent="0.2">
      <c r="D31348" t="s">
        <v>4596</v>
      </c>
    </row>
    <row r="31349" spans="4:4" x14ac:dyDescent="0.2">
      <c r="D31349" t="s">
        <v>7454</v>
      </c>
    </row>
    <row r="31350" spans="4:4" x14ac:dyDescent="0.2">
      <c r="D31350" t="s">
        <v>7455</v>
      </c>
    </row>
    <row r="31351" spans="4:4" x14ac:dyDescent="0.2">
      <c r="D31351" t="s">
        <v>4596</v>
      </c>
    </row>
    <row r="31352" spans="4:4" x14ac:dyDescent="0.2">
      <c r="D31352" t="s">
        <v>4596</v>
      </c>
    </row>
    <row r="31353" spans="4:4" x14ac:dyDescent="0.2">
      <c r="D31353" t="s">
        <v>4913</v>
      </c>
    </row>
    <row r="31354" spans="4:4" x14ac:dyDescent="0.2">
      <c r="D31354" t="s">
        <v>4596</v>
      </c>
    </row>
    <row r="31355" spans="4:4" x14ac:dyDescent="0.2">
      <c r="D31355" t="s">
        <v>7456</v>
      </c>
    </row>
    <row r="31356" spans="4:4" x14ac:dyDescent="0.2">
      <c r="D31356" t="s">
        <v>4596</v>
      </c>
    </row>
    <row r="31357" spans="4:4" x14ac:dyDescent="0.2">
      <c r="D31357" t="s">
        <v>4596</v>
      </c>
    </row>
    <row r="31358" spans="4:4" x14ac:dyDescent="0.2">
      <c r="D31358" t="s">
        <v>4744</v>
      </c>
    </row>
    <row r="31359" spans="4:4" x14ac:dyDescent="0.2">
      <c r="D31359" t="s">
        <v>4596</v>
      </c>
    </row>
    <row r="31360" spans="4:4" x14ac:dyDescent="0.2">
      <c r="D31360" t="s">
        <v>4596</v>
      </c>
    </row>
    <row r="31361" spans="4:4" x14ac:dyDescent="0.2">
      <c r="D31361" t="s">
        <v>4596</v>
      </c>
    </row>
    <row r="31362" spans="4:4" x14ac:dyDescent="0.2">
      <c r="D31362" t="s">
        <v>7457</v>
      </c>
    </row>
    <row r="31363" spans="4:4" x14ac:dyDescent="0.2">
      <c r="D31363" t="s">
        <v>4596</v>
      </c>
    </row>
    <row r="31364" spans="4:4" x14ac:dyDescent="0.2">
      <c r="D31364" t="s">
        <v>5334</v>
      </c>
    </row>
    <row r="31365" spans="4:4" x14ac:dyDescent="0.2">
      <c r="D31365" t="s">
        <v>7458</v>
      </c>
    </row>
    <row r="31366" spans="4:4" x14ac:dyDescent="0.2">
      <c r="D31366" t="s">
        <v>4706</v>
      </c>
    </row>
    <row r="31367" spans="4:4" x14ac:dyDescent="0.2">
      <c r="D31367" t="s">
        <v>4596</v>
      </c>
    </row>
    <row r="31368" spans="4:4" x14ac:dyDescent="0.2">
      <c r="D31368" t="s">
        <v>4895</v>
      </c>
    </row>
    <row r="31369" spans="4:4" x14ac:dyDescent="0.2">
      <c r="D31369" t="s">
        <v>4596</v>
      </c>
    </row>
    <row r="31370" spans="4:4" x14ac:dyDescent="0.2">
      <c r="D31370" t="s">
        <v>4596</v>
      </c>
    </row>
    <row r="31371" spans="4:4" x14ac:dyDescent="0.2">
      <c r="D31371" t="s">
        <v>7459</v>
      </c>
    </row>
    <row r="31372" spans="4:4" x14ac:dyDescent="0.2">
      <c r="D31372" t="s">
        <v>4596</v>
      </c>
    </row>
    <row r="31373" spans="4:4" x14ac:dyDescent="0.2">
      <c r="D31373" t="s">
        <v>4596</v>
      </c>
    </row>
    <row r="31374" spans="4:4" x14ac:dyDescent="0.2">
      <c r="D31374" t="s">
        <v>7460</v>
      </c>
    </row>
    <row r="31375" spans="4:4" x14ac:dyDescent="0.2">
      <c r="D31375" t="s">
        <v>4596</v>
      </c>
    </row>
    <row r="31376" spans="4:4" x14ac:dyDescent="0.2">
      <c r="D31376" t="s">
        <v>7461</v>
      </c>
    </row>
    <row r="31377" spans="4:4" x14ac:dyDescent="0.2">
      <c r="D31377" t="s">
        <v>4596</v>
      </c>
    </row>
    <row r="31378" spans="4:4" x14ac:dyDescent="0.2">
      <c r="D31378" t="s">
        <v>4596</v>
      </c>
    </row>
    <row r="31379" spans="4:4" x14ac:dyDescent="0.2">
      <c r="D31379" t="s">
        <v>4596</v>
      </c>
    </row>
    <row r="31380" spans="4:4" x14ac:dyDescent="0.2">
      <c r="D31380" t="s">
        <v>7353</v>
      </c>
    </row>
    <row r="31381" spans="4:4" x14ac:dyDescent="0.2">
      <c r="D31381" t="s">
        <v>7462</v>
      </c>
    </row>
    <row r="31382" spans="4:4" x14ac:dyDescent="0.2">
      <c r="D31382" t="s">
        <v>7463</v>
      </c>
    </row>
    <row r="31383" spans="4:4" x14ac:dyDescent="0.2">
      <c r="D31383" t="s">
        <v>4596</v>
      </c>
    </row>
    <row r="31384" spans="4:4" x14ac:dyDescent="0.2">
      <c r="D31384" t="s">
        <v>5354</v>
      </c>
    </row>
    <row r="31385" spans="4:4" x14ac:dyDescent="0.2">
      <c r="D31385" t="s">
        <v>4596</v>
      </c>
    </row>
    <row r="31386" spans="4:4" x14ac:dyDescent="0.2">
      <c r="D31386" t="s">
        <v>4596</v>
      </c>
    </row>
    <row r="31387" spans="4:4" x14ac:dyDescent="0.2">
      <c r="D31387" t="s">
        <v>4596</v>
      </c>
    </row>
    <row r="31388" spans="4:4" x14ac:dyDescent="0.2">
      <c r="D31388" t="s">
        <v>7464</v>
      </c>
    </row>
    <row r="31389" spans="4:4" x14ac:dyDescent="0.2">
      <c r="D31389" t="s">
        <v>4596</v>
      </c>
    </row>
    <row r="31390" spans="4:4" x14ac:dyDescent="0.2">
      <c r="D31390" t="s">
        <v>7465</v>
      </c>
    </row>
    <row r="31391" spans="4:4" x14ac:dyDescent="0.2">
      <c r="D31391" t="s">
        <v>7466</v>
      </c>
    </row>
    <row r="31392" spans="4:4" x14ac:dyDescent="0.2">
      <c r="D31392" t="s">
        <v>7467</v>
      </c>
    </row>
    <row r="31393" spans="4:4" x14ac:dyDescent="0.2">
      <c r="D31393" t="s">
        <v>4596</v>
      </c>
    </row>
    <row r="31394" spans="4:4" x14ac:dyDescent="0.2">
      <c r="D31394" t="s">
        <v>4596</v>
      </c>
    </row>
    <row r="31395" spans="4:4" x14ac:dyDescent="0.2">
      <c r="D31395" t="s">
        <v>5107</v>
      </c>
    </row>
    <row r="31396" spans="4:4" x14ac:dyDescent="0.2">
      <c r="D31396" t="s">
        <v>4596</v>
      </c>
    </row>
    <row r="31397" spans="4:4" x14ac:dyDescent="0.2">
      <c r="D31397" t="s">
        <v>4596</v>
      </c>
    </row>
    <row r="31398" spans="4:4" x14ac:dyDescent="0.2">
      <c r="D31398" t="s">
        <v>4596</v>
      </c>
    </row>
    <row r="31399" spans="4:4" x14ac:dyDescent="0.2">
      <c r="D31399" t="s">
        <v>7468</v>
      </c>
    </row>
    <row r="31400" spans="4:4" x14ac:dyDescent="0.2">
      <c r="D31400" t="s">
        <v>7469</v>
      </c>
    </row>
    <row r="31401" spans="4:4" x14ac:dyDescent="0.2">
      <c r="D31401" t="s">
        <v>4596</v>
      </c>
    </row>
    <row r="31402" spans="4:4" x14ac:dyDescent="0.2">
      <c r="D31402" t="s">
        <v>4612</v>
      </c>
    </row>
    <row r="31403" spans="4:4" x14ac:dyDescent="0.2">
      <c r="D31403" t="s">
        <v>7357</v>
      </c>
    </row>
    <row r="31404" spans="4:4" x14ac:dyDescent="0.2">
      <c r="D31404" t="s">
        <v>4596</v>
      </c>
    </row>
    <row r="31405" spans="4:4" x14ac:dyDescent="0.2">
      <c r="D31405" t="s">
        <v>7470</v>
      </c>
    </row>
    <row r="31406" spans="4:4" x14ac:dyDescent="0.2">
      <c r="D31406" t="s">
        <v>7471</v>
      </c>
    </row>
    <row r="31407" spans="4:4" x14ac:dyDescent="0.2">
      <c r="D31407" t="s">
        <v>4596</v>
      </c>
    </row>
    <row r="31408" spans="4:4" x14ac:dyDescent="0.2">
      <c r="D31408" t="s">
        <v>7472</v>
      </c>
    </row>
    <row r="31409" spans="4:4" x14ac:dyDescent="0.2">
      <c r="D31409" t="s">
        <v>4596</v>
      </c>
    </row>
    <row r="31410" spans="4:4" x14ac:dyDescent="0.2">
      <c r="D31410" t="s">
        <v>7473</v>
      </c>
    </row>
    <row r="31411" spans="4:4" x14ac:dyDescent="0.2">
      <c r="D31411" t="s">
        <v>4596</v>
      </c>
    </row>
    <row r="31412" spans="4:4" x14ac:dyDescent="0.2">
      <c r="D31412" t="s">
        <v>4596</v>
      </c>
    </row>
    <row r="31413" spans="4:4" x14ac:dyDescent="0.2">
      <c r="D31413" t="s">
        <v>4596</v>
      </c>
    </row>
    <row r="31414" spans="4:4" x14ac:dyDescent="0.2">
      <c r="D31414" t="s">
        <v>4596</v>
      </c>
    </row>
    <row r="31415" spans="4:4" x14ac:dyDescent="0.2">
      <c r="D31415" t="s">
        <v>5161</v>
      </c>
    </row>
    <row r="31416" spans="4:4" x14ac:dyDescent="0.2">
      <c r="D31416" t="s">
        <v>4596</v>
      </c>
    </row>
    <row r="31417" spans="4:4" x14ac:dyDescent="0.2">
      <c r="D31417" t="s">
        <v>4596</v>
      </c>
    </row>
    <row r="31418" spans="4:4" x14ac:dyDescent="0.2">
      <c r="D31418" t="s">
        <v>4596</v>
      </c>
    </row>
    <row r="31419" spans="4:4" x14ac:dyDescent="0.2">
      <c r="D31419" t="s">
        <v>7474</v>
      </c>
    </row>
    <row r="31420" spans="4:4" x14ac:dyDescent="0.2">
      <c r="D31420" t="s">
        <v>4596</v>
      </c>
    </row>
    <row r="31421" spans="4:4" x14ac:dyDescent="0.2">
      <c r="D31421" t="s">
        <v>4596</v>
      </c>
    </row>
    <row r="31422" spans="4:4" x14ac:dyDescent="0.2">
      <c r="D31422" t="s">
        <v>5128</v>
      </c>
    </row>
    <row r="31423" spans="4:4" x14ac:dyDescent="0.2">
      <c r="D31423" t="s">
        <v>7475</v>
      </c>
    </row>
    <row r="31424" spans="4:4" x14ac:dyDescent="0.2">
      <c r="D31424" t="s">
        <v>7476</v>
      </c>
    </row>
    <row r="31425" spans="4:4" x14ac:dyDescent="0.2">
      <c r="D31425" t="s">
        <v>4596</v>
      </c>
    </row>
    <row r="31426" spans="4:4" x14ac:dyDescent="0.2">
      <c r="D31426" t="s">
        <v>4596</v>
      </c>
    </row>
    <row r="31427" spans="4:4" x14ac:dyDescent="0.2">
      <c r="D31427" t="s">
        <v>7477</v>
      </c>
    </row>
    <row r="31428" spans="4:4" x14ac:dyDescent="0.2">
      <c r="D31428" t="s">
        <v>4596</v>
      </c>
    </row>
    <row r="31429" spans="4:4" x14ac:dyDescent="0.2">
      <c r="D31429" t="s">
        <v>5576</v>
      </c>
    </row>
    <row r="31430" spans="4:4" x14ac:dyDescent="0.2">
      <c r="D31430" t="s">
        <v>4596</v>
      </c>
    </row>
    <row r="31431" spans="4:4" x14ac:dyDescent="0.2">
      <c r="D31431" t="s">
        <v>7478</v>
      </c>
    </row>
    <row r="31432" spans="4:4" x14ac:dyDescent="0.2">
      <c r="D31432" t="s">
        <v>4596</v>
      </c>
    </row>
    <row r="31433" spans="4:4" x14ac:dyDescent="0.2">
      <c r="D31433" t="s">
        <v>4596</v>
      </c>
    </row>
    <row r="31434" spans="4:4" x14ac:dyDescent="0.2">
      <c r="D31434" t="s">
        <v>7479</v>
      </c>
    </row>
    <row r="31435" spans="4:4" x14ac:dyDescent="0.2">
      <c r="D31435" t="s">
        <v>4596</v>
      </c>
    </row>
    <row r="31436" spans="4:4" x14ac:dyDescent="0.2">
      <c r="D31436" t="s">
        <v>4596</v>
      </c>
    </row>
    <row r="31437" spans="4:4" x14ac:dyDescent="0.2">
      <c r="D31437" t="s">
        <v>4596</v>
      </c>
    </row>
    <row r="31438" spans="4:4" x14ac:dyDescent="0.2">
      <c r="D31438" t="s">
        <v>5235</v>
      </c>
    </row>
    <row r="31439" spans="4:4" x14ac:dyDescent="0.2">
      <c r="D31439" t="s">
        <v>4596</v>
      </c>
    </row>
    <row r="31440" spans="4:4" x14ac:dyDescent="0.2">
      <c r="D31440" t="s">
        <v>4596</v>
      </c>
    </row>
    <row r="31441" spans="4:4" x14ac:dyDescent="0.2">
      <c r="D31441" t="s">
        <v>4596</v>
      </c>
    </row>
    <row r="31442" spans="4:4" x14ac:dyDescent="0.2">
      <c r="D31442" t="s">
        <v>7480</v>
      </c>
    </row>
    <row r="31443" spans="4:4" x14ac:dyDescent="0.2">
      <c r="D31443" t="s">
        <v>7481</v>
      </c>
    </row>
    <row r="31444" spans="4:4" x14ac:dyDescent="0.2">
      <c r="D31444" t="s">
        <v>7482</v>
      </c>
    </row>
    <row r="31445" spans="4:4" x14ac:dyDescent="0.2">
      <c r="D31445" t="s">
        <v>4596</v>
      </c>
    </row>
    <row r="31446" spans="4:4" x14ac:dyDescent="0.2">
      <c r="D31446" t="s">
        <v>4596</v>
      </c>
    </row>
    <row r="31447" spans="4:4" x14ac:dyDescent="0.2">
      <c r="D31447" t="s">
        <v>7483</v>
      </c>
    </row>
    <row r="31448" spans="4:4" x14ac:dyDescent="0.2">
      <c r="D31448" t="s">
        <v>4596</v>
      </c>
    </row>
    <row r="31449" spans="4:4" x14ac:dyDescent="0.2">
      <c r="D31449" t="s">
        <v>4596</v>
      </c>
    </row>
    <row r="31450" spans="4:4" x14ac:dyDescent="0.2">
      <c r="D31450" t="s">
        <v>4596</v>
      </c>
    </row>
    <row r="31451" spans="4:4" x14ac:dyDescent="0.2">
      <c r="D31451" t="s">
        <v>7484</v>
      </c>
    </row>
    <row r="31452" spans="4:4" x14ac:dyDescent="0.2">
      <c r="D31452" t="s">
        <v>7485</v>
      </c>
    </row>
    <row r="31453" spans="4:4" x14ac:dyDescent="0.2">
      <c r="D31453" t="s">
        <v>5537</v>
      </c>
    </row>
    <row r="31454" spans="4:4" x14ac:dyDescent="0.2">
      <c r="D31454" t="s">
        <v>4596</v>
      </c>
    </row>
    <row r="31455" spans="4:4" x14ac:dyDescent="0.2">
      <c r="D31455" t="s">
        <v>7486</v>
      </c>
    </row>
    <row r="31456" spans="4:4" x14ac:dyDescent="0.2">
      <c r="D31456" t="s">
        <v>7487</v>
      </c>
    </row>
    <row r="31457" spans="4:4" x14ac:dyDescent="0.2">
      <c r="D31457" t="s">
        <v>5696</v>
      </c>
    </row>
    <row r="31458" spans="4:4" x14ac:dyDescent="0.2">
      <c r="D31458" t="s">
        <v>7488</v>
      </c>
    </row>
    <row r="31459" spans="4:4" x14ac:dyDescent="0.2">
      <c r="D31459" t="s">
        <v>4596</v>
      </c>
    </row>
    <row r="31460" spans="4:4" x14ac:dyDescent="0.2">
      <c r="D31460" t="s">
        <v>4596</v>
      </c>
    </row>
    <row r="31461" spans="4:4" x14ac:dyDescent="0.2">
      <c r="D31461" t="s">
        <v>4596</v>
      </c>
    </row>
    <row r="31462" spans="4:4" x14ac:dyDescent="0.2">
      <c r="D31462" t="s">
        <v>4596</v>
      </c>
    </row>
    <row r="31463" spans="4:4" x14ac:dyDescent="0.2">
      <c r="D31463" t="s">
        <v>4596</v>
      </c>
    </row>
    <row r="31464" spans="4:4" x14ac:dyDescent="0.2">
      <c r="D31464" t="s">
        <v>4596</v>
      </c>
    </row>
    <row r="31465" spans="4:4" x14ac:dyDescent="0.2">
      <c r="D31465" t="s">
        <v>4596</v>
      </c>
    </row>
    <row r="31466" spans="4:4" x14ac:dyDescent="0.2">
      <c r="D31466" t="s">
        <v>4596</v>
      </c>
    </row>
    <row r="31467" spans="4:4" x14ac:dyDescent="0.2">
      <c r="D31467" t="s">
        <v>4596</v>
      </c>
    </row>
    <row r="31468" spans="4:4" x14ac:dyDescent="0.2">
      <c r="D31468" t="s">
        <v>7489</v>
      </c>
    </row>
    <row r="31469" spans="4:4" x14ac:dyDescent="0.2">
      <c r="D31469" t="s">
        <v>4596</v>
      </c>
    </row>
    <row r="31470" spans="4:4" x14ac:dyDescent="0.2">
      <c r="D31470" t="s">
        <v>4596</v>
      </c>
    </row>
    <row r="31471" spans="4:4" x14ac:dyDescent="0.2">
      <c r="D31471" t="s">
        <v>7490</v>
      </c>
    </row>
    <row r="31472" spans="4:4" x14ac:dyDescent="0.2">
      <c r="D31472" t="s">
        <v>4631</v>
      </c>
    </row>
    <row r="31473" spans="4:4" x14ac:dyDescent="0.2">
      <c r="D31473" t="s">
        <v>7491</v>
      </c>
    </row>
    <row r="31474" spans="4:4" x14ac:dyDescent="0.2">
      <c r="D31474" t="s">
        <v>4596</v>
      </c>
    </row>
    <row r="31475" spans="4:4" x14ac:dyDescent="0.2">
      <c r="D31475" t="s">
        <v>7492</v>
      </c>
    </row>
    <row r="31476" spans="4:4" x14ac:dyDescent="0.2">
      <c r="D31476" t="s">
        <v>6322</v>
      </c>
    </row>
    <row r="31477" spans="4:4" x14ac:dyDescent="0.2">
      <c r="D31477" t="s">
        <v>4596</v>
      </c>
    </row>
    <row r="31478" spans="4:4" x14ac:dyDescent="0.2">
      <c r="D31478" t="s">
        <v>4596</v>
      </c>
    </row>
    <row r="31479" spans="4:4" x14ac:dyDescent="0.2">
      <c r="D31479" t="s">
        <v>7493</v>
      </c>
    </row>
    <row r="31480" spans="4:4" x14ac:dyDescent="0.2">
      <c r="D31480" t="s">
        <v>4596</v>
      </c>
    </row>
    <row r="31481" spans="4:4" x14ac:dyDescent="0.2">
      <c r="D31481" t="s">
        <v>4596</v>
      </c>
    </row>
    <row r="31482" spans="4:4" x14ac:dyDescent="0.2">
      <c r="D31482" t="s">
        <v>7494</v>
      </c>
    </row>
    <row r="31483" spans="4:4" x14ac:dyDescent="0.2">
      <c r="D31483" t="s">
        <v>4596</v>
      </c>
    </row>
    <row r="31484" spans="4:4" x14ac:dyDescent="0.2">
      <c r="D31484" t="s">
        <v>7495</v>
      </c>
    </row>
    <row r="31485" spans="4:4" x14ac:dyDescent="0.2">
      <c r="D31485" t="s">
        <v>4596</v>
      </c>
    </row>
    <row r="31486" spans="4:4" x14ac:dyDescent="0.2">
      <c r="D31486" t="s">
        <v>7496</v>
      </c>
    </row>
    <row r="31487" spans="4:4" x14ac:dyDescent="0.2">
      <c r="D31487" t="s">
        <v>4596</v>
      </c>
    </row>
    <row r="31488" spans="4:4" x14ac:dyDescent="0.2">
      <c r="D31488" t="s">
        <v>7497</v>
      </c>
    </row>
    <row r="31489" spans="4:4" x14ac:dyDescent="0.2">
      <c r="D31489" t="s">
        <v>4596</v>
      </c>
    </row>
    <row r="31490" spans="4:4" x14ac:dyDescent="0.2">
      <c r="D31490" t="s">
        <v>4596</v>
      </c>
    </row>
    <row r="31491" spans="4:4" x14ac:dyDescent="0.2">
      <c r="D31491" t="s">
        <v>7498</v>
      </c>
    </row>
    <row r="31492" spans="4:4" x14ac:dyDescent="0.2">
      <c r="D31492" t="s">
        <v>4596</v>
      </c>
    </row>
    <row r="31493" spans="4:4" x14ac:dyDescent="0.2">
      <c r="D31493" t="s">
        <v>4596</v>
      </c>
    </row>
    <row r="31494" spans="4:4" x14ac:dyDescent="0.2">
      <c r="D31494" t="s">
        <v>7400</v>
      </c>
    </row>
    <row r="31495" spans="4:4" x14ac:dyDescent="0.2">
      <c r="D31495" t="s">
        <v>4596</v>
      </c>
    </row>
    <row r="31496" spans="4:4" x14ac:dyDescent="0.2">
      <c r="D31496" t="s">
        <v>4596</v>
      </c>
    </row>
    <row r="31497" spans="4:4" x14ac:dyDescent="0.2">
      <c r="D31497" t="s">
        <v>7499</v>
      </c>
    </row>
    <row r="31498" spans="4:4" x14ac:dyDescent="0.2">
      <c r="D31498" t="s">
        <v>7500</v>
      </c>
    </row>
    <row r="31499" spans="4:4" x14ac:dyDescent="0.2">
      <c r="D31499" t="s">
        <v>4596</v>
      </c>
    </row>
    <row r="31500" spans="4:4" x14ac:dyDescent="0.2">
      <c r="D31500" t="s">
        <v>7501</v>
      </c>
    </row>
    <row r="31501" spans="4:4" x14ac:dyDescent="0.2">
      <c r="D31501" t="s">
        <v>4674</v>
      </c>
    </row>
    <row r="31502" spans="4:4" x14ac:dyDescent="0.2">
      <c r="D31502" t="s">
        <v>7502</v>
      </c>
    </row>
    <row r="31503" spans="4:4" x14ac:dyDescent="0.2">
      <c r="D31503" t="s">
        <v>4596</v>
      </c>
    </row>
    <row r="31504" spans="4:4" x14ac:dyDescent="0.2">
      <c r="D31504" t="s">
        <v>4596</v>
      </c>
    </row>
    <row r="31505" spans="4:4" x14ac:dyDescent="0.2">
      <c r="D31505" t="s">
        <v>7503</v>
      </c>
    </row>
    <row r="31506" spans="4:4" x14ac:dyDescent="0.2">
      <c r="D31506" t="s">
        <v>4596</v>
      </c>
    </row>
    <row r="31507" spans="4:4" x14ac:dyDescent="0.2">
      <c r="D31507" t="s">
        <v>4596</v>
      </c>
    </row>
    <row r="31508" spans="4:4" x14ac:dyDescent="0.2">
      <c r="D31508" t="s">
        <v>4596</v>
      </c>
    </row>
    <row r="31509" spans="4:4" x14ac:dyDescent="0.2">
      <c r="D31509" t="s">
        <v>4596</v>
      </c>
    </row>
    <row r="31510" spans="4:4" x14ac:dyDescent="0.2">
      <c r="D31510" t="s">
        <v>4596</v>
      </c>
    </row>
    <row r="31511" spans="4:4" x14ac:dyDescent="0.2">
      <c r="D31511" t="s">
        <v>7504</v>
      </c>
    </row>
    <row r="31512" spans="4:4" x14ac:dyDescent="0.2">
      <c r="D31512" t="s">
        <v>4596</v>
      </c>
    </row>
    <row r="31513" spans="4:4" x14ac:dyDescent="0.2">
      <c r="D31513" t="s">
        <v>4596</v>
      </c>
    </row>
    <row r="31514" spans="4:4" x14ac:dyDescent="0.2">
      <c r="D31514" t="s">
        <v>4596</v>
      </c>
    </row>
    <row r="31515" spans="4:4" x14ac:dyDescent="0.2">
      <c r="D31515" t="s">
        <v>7505</v>
      </c>
    </row>
    <row r="31516" spans="4:4" x14ac:dyDescent="0.2">
      <c r="D31516" t="s">
        <v>4596</v>
      </c>
    </row>
    <row r="31517" spans="4:4" x14ac:dyDescent="0.2">
      <c r="D31517" t="s">
        <v>4596</v>
      </c>
    </row>
    <row r="31518" spans="4:4" x14ac:dyDescent="0.2">
      <c r="D31518" t="s">
        <v>4596</v>
      </c>
    </row>
    <row r="31519" spans="4:4" x14ac:dyDescent="0.2">
      <c r="D31519" t="s">
        <v>7506</v>
      </c>
    </row>
    <row r="31520" spans="4:4" x14ac:dyDescent="0.2">
      <c r="D31520" t="s">
        <v>7507</v>
      </c>
    </row>
    <row r="31521" spans="4:4" x14ac:dyDescent="0.2">
      <c r="D31521" t="s">
        <v>7508</v>
      </c>
    </row>
    <row r="31522" spans="4:4" x14ac:dyDescent="0.2">
      <c r="D31522" t="s">
        <v>7509</v>
      </c>
    </row>
    <row r="31523" spans="4:4" x14ac:dyDescent="0.2">
      <c r="D31523" t="s">
        <v>4596</v>
      </c>
    </row>
    <row r="31524" spans="4:4" x14ac:dyDescent="0.2">
      <c r="D31524" t="s">
        <v>4596</v>
      </c>
    </row>
    <row r="31525" spans="4:4" x14ac:dyDescent="0.2">
      <c r="D31525" t="s">
        <v>4596</v>
      </c>
    </row>
    <row r="31526" spans="4:4" x14ac:dyDescent="0.2">
      <c r="D31526" t="s">
        <v>7062</v>
      </c>
    </row>
    <row r="31527" spans="4:4" x14ac:dyDescent="0.2">
      <c r="D31527" t="s">
        <v>4596</v>
      </c>
    </row>
    <row r="31528" spans="4:4" x14ac:dyDescent="0.2">
      <c r="D31528" t="s">
        <v>5387</v>
      </c>
    </row>
    <row r="31529" spans="4:4" x14ac:dyDescent="0.2">
      <c r="D31529" t="s">
        <v>4596</v>
      </c>
    </row>
    <row r="31530" spans="4:4" x14ac:dyDescent="0.2">
      <c r="D31530" t="s">
        <v>4658</v>
      </c>
    </row>
    <row r="31531" spans="4:4" x14ac:dyDescent="0.2">
      <c r="D31531" t="s">
        <v>7510</v>
      </c>
    </row>
    <row r="31532" spans="4:4" x14ac:dyDescent="0.2">
      <c r="D31532" t="s">
        <v>7511</v>
      </c>
    </row>
    <row r="31533" spans="4:4" x14ac:dyDescent="0.2">
      <c r="D31533" t="s">
        <v>4596</v>
      </c>
    </row>
    <row r="31534" spans="4:4" x14ac:dyDescent="0.2">
      <c r="D31534" t="s">
        <v>4961</v>
      </c>
    </row>
    <row r="31535" spans="4:4" x14ac:dyDescent="0.2">
      <c r="D31535" t="s">
        <v>4596</v>
      </c>
    </row>
    <row r="31536" spans="4:4" x14ac:dyDescent="0.2">
      <c r="D31536" t="s">
        <v>4596</v>
      </c>
    </row>
    <row r="31537" spans="4:4" x14ac:dyDescent="0.2">
      <c r="D31537" t="s">
        <v>7512</v>
      </c>
    </row>
    <row r="31538" spans="4:4" x14ac:dyDescent="0.2">
      <c r="D31538" t="s">
        <v>7513</v>
      </c>
    </row>
    <row r="31539" spans="4:4" x14ac:dyDescent="0.2">
      <c r="D31539" t="s">
        <v>5537</v>
      </c>
    </row>
    <row r="31540" spans="4:4" x14ac:dyDescent="0.2">
      <c r="D31540" t="s">
        <v>4596</v>
      </c>
    </row>
    <row r="31541" spans="4:4" x14ac:dyDescent="0.2">
      <c r="D31541" t="s">
        <v>4596</v>
      </c>
    </row>
    <row r="31542" spans="4:4" x14ac:dyDescent="0.2">
      <c r="D31542" t="s">
        <v>4596</v>
      </c>
    </row>
    <row r="31543" spans="4:4" x14ac:dyDescent="0.2">
      <c r="D31543" t="s">
        <v>5120</v>
      </c>
    </row>
    <row r="31544" spans="4:4" x14ac:dyDescent="0.2">
      <c r="D31544" t="s">
        <v>4596</v>
      </c>
    </row>
    <row r="31545" spans="4:4" x14ac:dyDescent="0.2">
      <c r="D31545" t="s">
        <v>4596</v>
      </c>
    </row>
    <row r="31546" spans="4:4" x14ac:dyDescent="0.2">
      <c r="D31546" t="s">
        <v>7514</v>
      </c>
    </row>
    <row r="31547" spans="4:4" x14ac:dyDescent="0.2">
      <c r="D31547" t="s">
        <v>4596</v>
      </c>
    </row>
    <row r="31548" spans="4:4" x14ac:dyDescent="0.2">
      <c r="D31548" t="s">
        <v>4596</v>
      </c>
    </row>
    <row r="31549" spans="4:4" x14ac:dyDescent="0.2">
      <c r="D31549" t="s">
        <v>7515</v>
      </c>
    </row>
    <row r="31550" spans="4:4" x14ac:dyDescent="0.2">
      <c r="D31550" t="s">
        <v>4596</v>
      </c>
    </row>
    <row r="31551" spans="4:4" x14ac:dyDescent="0.2">
      <c r="D31551" t="s">
        <v>5533</v>
      </c>
    </row>
    <row r="31552" spans="4:4" x14ac:dyDescent="0.2">
      <c r="D31552" t="s">
        <v>4596</v>
      </c>
    </row>
    <row r="31553" spans="4:4" x14ac:dyDescent="0.2">
      <c r="D31553" t="s">
        <v>4596</v>
      </c>
    </row>
    <row r="31554" spans="4:4" x14ac:dyDescent="0.2">
      <c r="D31554" t="s">
        <v>4596</v>
      </c>
    </row>
    <row r="31555" spans="4:4" x14ac:dyDescent="0.2">
      <c r="D31555" t="s">
        <v>4596</v>
      </c>
    </row>
    <row r="31556" spans="4:4" x14ac:dyDescent="0.2">
      <c r="D31556" t="s">
        <v>4596</v>
      </c>
    </row>
    <row r="31557" spans="4:4" x14ac:dyDescent="0.2">
      <c r="D31557" t="s">
        <v>4596</v>
      </c>
    </row>
    <row r="31558" spans="4:4" x14ac:dyDescent="0.2">
      <c r="D31558" t="s">
        <v>4596</v>
      </c>
    </row>
    <row r="31559" spans="4:4" x14ac:dyDescent="0.2">
      <c r="D31559" t="s">
        <v>4596</v>
      </c>
    </row>
    <row r="31560" spans="4:4" x14ac:dyDescent="0.2">
      <c r="D31560" t="s">
        <v>5212</v>
      </c>
    </row>
    <row r="31561" spans="4:4" x14ac:dyDescent="0.2">
      <c r="D31561" t="s">
        <v>5410</v>
      </c>
    </row>
    <row r="31562" spans="4:4" x14ac:dyDescent="0.2">
      <c r="D31562" t="s">
        <v>4596</v>
      </c>
    </row>
    <row r="31563" spans="4:4" x14ac:dyDescent="0.2">
      <c r="D31563" t="s">
        <v>4596</v>
      </c>
    </row>
    <row r="31564" spans="4:4" x14ac:dyDescent="0.2">
      <c r="D31564" t="s">
        <v>4596</v>
      </c>
    </row>
    <row r="31565" spans="4:4" x14ac:dyDescent="0.2">
      <c r="D31565" t="s">
        <v>7516</v>
      </c>
    </row>
    <row r="31566" spans="4:4" x14ac:dyDescent="0.2">
      <c r="D31566" t="s">
        <v>4596</v>
      </c>
    </row>
    <row r="31567" spans="4:4" x14ac:dyDescent="0.2">
      <c r="D31567" t="s">
        <v>4596</v>
      </c>
    </row>
    <row r="31568" spans="4:4" x14ac:dyDescent="0.2">
      <c r="D31568" t="s">
        <v>4596</v>
      </c>
    </row>
    <row r="31569" spans="4:4" x14ac:dyDescent="0.2">
      <c r="D31569" t="s">
        <v>4596</v>
      </c>
    </row>
    <row r="31570" spans="4:4" x14ac:dyDescent="0.2">
      <c r="D31570" t="s">
        <v>7517</v>
      </c>
    </row>
    <row r="31571" spans="4:4" x14ac:dyDescent="0.2">
      <c r="D31571" t="s">
        <v>4596</v>
      </c>
    </row>
    <row r="31572" spans="4:4" x14ac:dyDescent="0.2">
      <c r="D31572" t="s">
        <v>7518</v>
      </c>
    </row>
    <row r="31573" spans="4:4" x14ac:dyDescent="0.2">
      <c r="D31573" t="s">
        <v>4596</v>
      </c>
    </row>
    <row r="31574" spans="4:4" x14ac:dyDescent="0.2">
      <c r="D31574" t="s">
        <v>4596</v>
      </c>
    </row>
    <row r="31575" spans="4:4" x14ac:dyDescent="0.2">
      <c r="D31575" t="s">
        <v>4596</v>
      </c>
    </row>
    <row r="31576" spans="4:4" x14ac:dyDescent="0.2">
      <c r="D31576" t="s">
        <v>7519</v>
      </c>
    </row>
    <row r="31577" spans="4:4" x14ac:dyDescent="0.2">
      <c r="D31577" t="s">
        <v>4596</v>
      </c>
    </row>
    <row r="31578" spans="4:4" x14ac:dyDescent="0.2">
      <c r="D31578" t="s">
        <v>4596</v>
      </c>
    </row>
    <row r="31579" spans="4:4" x14ac:dyDescent="0.2">
      <c r="D31579" t="s">
        <v>4596</v>
      </c>
    </row>
    <row r="31580" spans="4:4" x14ac:dyDescent="0.2">
      <c r="D31580" t="s">
        <v>4596</v>
      </c>
    </row>
    <row r="31581" spans="4:4" x14ac:dyDescent="0.2">
      <c r="D31581" t="s">
        <v>7520</v>
      </c>
    </row>
    <row r="31582" spans="4:4" x14ac:dyDescent="0.2">
      <c r="D31582" t="s">
        <v>7521</v>
      </c>
    </row>
    <row r="31583" spans="4:4" x14ac:dyDescent="0.2">
      <c r="D31583" t="s">
        <v>4596</v>
      </c>
    </row>
    <row r="31584" spans="4:4" x14ac:dyDescent="0.2">
      <c r="D31584" t="s">
        <v>7522</v>
      </c>
    </row>
    <row r="31585" spans="4:4" x14ac:dyDescent="0.2">
      <c r="D31585" t="s">
        <v>7523</v>
      </c>
    </row>
    <row r="31586" spans="4:4" x14ac:dyDescent="0.2">
      <c r="D31586" t="s">
        <v>7524</v>
      </c>
    </row>
    <row r="31587" spans="4:4" x14ac:dyDescent="0.2">
      <c r="D31587" t="s">
        <v>6932</v>
      </c>
    </row>
    <row r="31588" spans="4:4" x14ac:dyDescent="0.2">
      <c r="D31588" t="s">
        <v>4596</v>
      </c>
    </row>
    <row r="31589" spans="4:4" x14ac:dyDescent="0.2">
      <c r="D31589" t="s">
        <v>4596</v>
      </c>
    </row>
    <row r="31590" spans="4:4" x14ac:dyDescent="0.2">
      <c r="D31590" t="s">
        <v>7525</v>
      </c>
    </row>
    <row r="31591" spans="4:4" x14ac:dyDescent="0.2">
      <c r="D31591" t="s">
        <v>7526</v>
      </c>
    </row>
    <row r="31592" spans="4:4" x14ac:dyDescent="0.2">
      <c r="D31592" t="s">
        <v>4596</v>
      </c>
    </row>
    <row r="31593" spans="4:4" x14ac:dyDescent="0.2">
      <c r="D31593" t="s">
        <v>4596</v>
      </c>
    </row>
    <row r="31594" spans="4:4" x14ac:dyDescent="0.2">
      <c r="D31594" t="s">
        <v>7527</v>
      </c>
    </row>
    <row r="31595" spans="4:4" x14ac:dyDescent="0.2">
      <c r="D31595" t="s">
        <v>7528</v>
      </c>
    </row>
    <row r="31596" spans="4:4" x14ac:dyDescent="0.2">
      <c r="D31596" t="s">
        <v>4596</v>
      </c>
    </row>
    <row r="31597" spans="4:4" x14ac:dyDescent="0.2">
      <c r="D31597" t="s">
        <v>7529</v>
      </c>
    </row>
    <row r="31598" spans="4:4" x14ac:dyDescent="0.2">
      <c r="D31598" t="s">
        <v>6386</v>
      </c>
    </row>
    <row r="31599" spans="4:4" x14ac:dyDescent="0.2">
      <c r="D31599" t="s">
        <v>5357</v>
      </c>
    </row>
    <row r="31600" spans="4:4" x14ac:dyDescent="0.2">
      <c r="D31600" t="s">
        <v>4596</v>
      </c>
    </row>
    <row r="31601" spans="4:4" x14ac:dyDescent="0.2">
      <c r="D31601" t="s">
        <v>4596</v>
      </c>
    </row>
    <row r="31602" spans="4:4" x14ac:dyDescent="0.2">
      <c r="D31602" t="s">
        <v>4596</v>
      </c>
    </row>
    <row r="31603" spans="4:4" x14ac:dyDescent="0.2">
      <c r="D31603" t="s">
        <v>5535</v>
      </c>
    </row>
    <row r="31604" spans="4:4" x14ac:dyDescent="0.2">
      <c r="D31604" t="s">
        <v>5152</v>
      </c>
    </row>
    <row r="31605" spans="4:4" x14ac:dyDescent="0.2">
      <c r="D31605" t="s">
        <v>4596</v>
      </c>
    </row>
    <row r="31606" spans="4:4" x14ac:dyDescent="0.2">
      <c r="D31606" t="s">
        <v>4596</v>
      </c>
    </row>
    <row r="31607" spans="4:4" x14ac:dyDescent="0.2">
      <c r="D31607" t="s">
        <v>5001</v>
      </c>
    </row>
    <row r="31608" spans="4:4" x14ac:dyDescent="0.2">
      <c r="D31608" t="s">
        <v>4596</v>
      </c>
    </row>
    <row r="31609" spans="4:4" x14ac:dyDescent="0.2">
      <c r="D31609" t="s">
        <v>4596</v>
      </c>
    </row>
    <row r="31610" spans="4:4" x14ac:dyDescent="0.2">
      <c r="D31610" t="s">
        <v>4596</v>
      </c>
    </row>
    <row r="31611" spans="4:4" x14ac:dyDescent="0.2">
      <c r="D31611" t="s">
        <v>5736</v>
      </c>
    </row>
    <row r="31612" spans="4:4" x14ac:dyDescent="0.2">
      <c r="D31612" t="s">
        <v>4596</v>
      </c>
    </row>
    <row r="31613" spans="4:4" x14ac:dyDescent="0.2">
      <c r="D31613" t="s">
        <v>4596</v>
      </c>
    </row>
    <row r="31614" spans="4:4" x14ac:dyDescent="0.2">
      <c r="D31614" t="s">
        <v>7530</v>
      </c>
    </row>
    <row r="31615" spans="4:4" x14ac:dyDescent="0.2">
      <c r="D31615" t="s">
        <v>4596</v>
      </c>
    </row>
    <row r="31616" spans="4:4" x14ac:dyDescent="0.2">
      <c r="D31616" t="s">
        <v>7531</v>
      </c>
    </row>
    <row r="31617" spans="4:4" x14ac:dyDescent="0.2">
      <c r="D31617" t="s">
        <v>4596</v>
      </c>
    </row>
    <row r="31618" spans="4:4" x14ac:dyDescent="0.2">
      <c r="D31618" t="s">
        <v>6848</v>
      </c>
    </row>
    <row r="31619" spans="4:4" x14ac:dyDescent="0.2">
      <c r="D31619" t="s">
        <v>7532</v>
      </c>
    </row>
    <row r="31620" spans="4:4" x14ac:dyDescent="0.2">
      <c r="D31620" t="s">
        <v>7533</v>
      </c>
    </row>
    <row r="31621" spans="4:4" x14ac:dyDescent="0.2">
      <c r="D31621" t="s">
        <v>4700</v>
      </c>
    </row>
    <row r="31622" spans="4:4" x14ac:dyDescent="0.2">
      <c r="D31622" t="s">
        <v>4596</v>
      </c>
    </row>
    <row r="31623" spans="4:4" x14ac:dyDescent="0.2">
      <c r="D31623" t="s">
        <v>7534</v>
      </c>
    </row>
    <row r="31624" spans="4:4" x14ac:dyDescent="0.2">
      <c r="D31624" t="s">
        <v>4596</v>
      </c>
    </row>
    <row r="31625" spans="4:4" x14ac:dyDescent="0.2">
      <c r="D31625" t="s">
        <v>4596</v>
      </c>
    </row>
    <row r="31626" spans="4:4" x14ac:dyDescent="0.2">
      <c r="D31626" t="s">
        <v>4596</v>
      </c>
    </row>
    <row r="31627" spans="4:4" x14ac:dyDescent="0.2">
      <c r="D31627" t="s">
        <v>7535</v>
      </c>
    </row>
    <row r="31628" spans="4:4" x14ac:dyDescent="0.2">
      <c r="D31628" t="s">
        <v>7536</v>
      </c>
    </row>
    <row r="31629" spans="4:4" x14ac:dyDescent="0.2">
      <c r="D31629" t="s">
        <v>4658</v>
      </c>
    </row>
    <row r="31630" spans="4:4" x14ac:dyDescent="0.2">
      <c r="D31630" t="s">
        <v>4596</v>
      </c>
    </row>
    <row r="31631" spans="4:4" x14ac:dyDescent="0.2">
      <c r="D31631" t="s">
        <v>7537</v>
      </c>
    </row>
    <row r="31632" spans="4:4" x14ac:dyDescent="0.2">
      <c r="D31632" t="s">
        <v>4596</v>
      </c>
    </row>
    <row r="31633" spans="4:4" x14ac:dyDescent="0.2">
      <c r="D31633" t="s">
        <v>5005</v>
      </c>
    </row>
    <row r="31634" spans="4:4" x14ac:dyDescent="0.2">
      <c r="D31634" t="s">
        <v>4596</v>
      </c>
    </row>
    <row r="31635" spans="4:4" x14ac:dyDescent="0.2">
      <c r="D31635" t="s">
        <v>5354</v>
      </c>
    </row>
    <row r="31636" spans="4:4" x14ac:dyDescent="0.2">
      <c r="D31636" t="s">
        <v>7538</v>
      </c>
    </row>
    <row r="31637" spans="4:4" x14ac:dyDescent="0.2">
      <c r="D31637" t="s">
        <v>4596</v>
      </c>
    </row>
    <row r="31638" spans="4:4" x14ac:dyDescent="0.2">
      <c r="D31638" t="s">
        <v>4596</v>
      </c>
    </row>
    <row r="31639" spans="4:4" x14ac:dyDescent="0.2">
      <c r="D31639" t="s">
        <v>4596</v>
      </c>
    </row>
    <row r="31640" spans="4:4" x14ac:dyDescent="0.2">
      <c r="D31640" t="s">
        <v>5131</v>
      </c>
    </row>
    <row r="31641" spans="4:4" x14ac:dyDescent="0.2">
      <c r="D31641" t="s">
        <v>7539</v>
      </c>
    </row>
    <row r="31642" spans="4:4" x14ac:dyDescent="0.2">
      <c r="D31642" t="s">
        <v>4596</v>
      </c>
    </row>
    <row r="31643" spans="4:4" x14ac:dyDescent="0.2">
      <c r="D31643" t="s">
        <v>4596</v>
      </c>
    </row>
    <row r="31644" spans="4:4" x14ac:dyDescent="0.2">
      <c r="D31644" t="s">
        <v>6061</v>
      </c>
    </row>
    <row r="31645" spans="4:4" x14ac:dyDescent="0.2">
      <c r="D31645" t="s">
        <v>6143</v>
      </c>
    </row>
    <row r="31646" spans="4:4" x14ac:dyDescent="0.2">
      <c r="D31646" t="s">
        <v>4596</v>
      </c>
    </row>
    <row r="31647" spans="4:4" x14ac:dyDescent="0.2">
      <c r="D31647" t="s">
        <v>7540</v>
      </c>
    </row>
    <row r="31648" spans="4:4" x14ac:dyDescent="0.2">
      <c r="D31648" t="s">
        <v>4596</v>
      </c>
    </row>
    <row r="31649" spans="4:4" x14ac:dyDescent="0.2">
      <c r="D31649" t="s">
        <v>6408</v>
      </c>
    </row>
    <row r="31650" spans="4:4" x14ac:dyDescent="0.2">
      <c r="D31650" t="s">
        <v>7541</v>
      </c>
    </row>
    <row r="31651" spans="4:4" x14ac:dyDescent="0.2">
      <c r="D31651" t="s">
        <v>4596</v>
      </c>
    </row>
    <row r="31652" spans="4:4" x14ac:dyDescent="0.2">
      <c r="D31652" t="s">
        <v>7542</v>
      </c>
    </row>
    <row r="31653" spans="4:4" x14ac:dyDescent="0.2">
      <c r="D31653" t="s">
        <v>4596</v>
      </c>
    </row>
    <row r="31654" spans="4:4" x14ac:dyDescent="0.2">
      <c r="D31654" t="s">
        <v>4596</v>
      </c>
    </row>
    <row r="31655" spans="4:4" x14ac:dyDescent="0.2">
      <c r="D31655" t="s">
        <v>4596</v>
      </c>
    </row>
    <row r="31656" spans="4:4" x14ac:dyDescent="0.2">
      <c r="D31656" t="s">
        <v>4596</v>
      </c>
    </row>
    <row r="31657" spans="4:4" x14ac:dyDescent="0.2">
      <c r="D31657" t="s">
        <v>7543</v>
      </c>
    </row>
    <row r="31658" spans="4:4" x14ac:dyDescent="0.2">
      <c r="D31658" t="s">
        <v>4596</v>
      </c>
    </row>
    <row r="31659" spans="4:4" x14ac:dyDescent="0.2">
      <c r="D31659" t="s">
        <v>7544</v>
      </c>
    </row>
    <row r="31660" spans="4:4" x14ac:dyDescent="0.2">
      <c r="D31660" t="s">
        <v>5131</v>
      </c>
    </row>
    <row r="31661" spans="4:4" x14ac:dyDescent="0.2">
      <c r="D31661" t="s">
        <v>7545</v>
      </c>
    </row>
    <row r="31662" spans="4:4" x14ac:dyDescent="0.2">
      <c r="D31662" t="s">
        <v>4596</v>
      </c>
    </row>
    <row r="31663" spans="4:4" x14ac:dyDescent="0.2">
      <c r="D31663" t="s">
        <v>4596</v>
      </c>
    </row>
    <row r="31664" spans="4:4" x14ac:dyDescent="0.2">
      <c r="D31664" t="s">
        <v>4596</v>
      </c>
    </row>
    <row r="31665" spans="4:4" x14ac:dyDescent="0.2">
      <c r="D31665" t="s">
        <v>7546</v>
      </c>
    </row>
    <row r="31666" spans="4:4" x14ac:dyDescent="0.2">
      <c r="D31666" t="s">
        <v>4596</v>
      </c>
    </row>
    <row r="31667" spans="4:4" x14ac:dyDescent="0.2">
      <c r="D31667" t="s">
        <v>4596</v>
      </c>
    </row>
    <row r="31668" spans="4:4" x14ac:dyDescent="0.2">
      <c r="D31668" t="s">
        <v>4596</v>
      </c>
    </row>
    <row r="31669" spans="4:4" x14ac:dyDescent="0.2">
      <c r="D31669" t="s">
        <v>4596</v>
      </c>
    </row>
    <row r="31670" spans="4:4" x14ac:dyDescent="0.2">
      <c r="D31670" t="s">
        <v>7547</v>
      </c>
    </row>
    <row r="31671" spans="4:4" x14ac:dyDescent="0.2">
      <c r="D31671" t="s">
        <v>4596</v>
      </c>
    </row>
    <row r="31672" spans="4:4" x14ac:dyDescent="0.2">
      <c r="D31672" t="s">
        <v>5524</v>
      </c>
    </row>
    <row r="31673" spans="4:4" x14ac:dyDescent="0.2">
      <c r="D31673" t="s">
        <v>4596</v>
      </c>
    </row>
    <row r="31674" spans="4:4" x14ac:dyDescent="0.2">
      <c r="D31674" t="s">
        <v>7548</v>
      </c>
    </row>
    <row r="31675" spans="4:4" x14ac:dyDescent="0.2">
      <c r="D31675" t="s">
        <v>5599</v>
      </c>
    </row>
    <row r="31676" spans="4:4" x14ac:dyDescent="0.2">
      <c r="D31676" t="s">
        <v>4596</v>
      </c>
    </row>
    <row r="31677" spans="4:4" x14ac:dyDescent="0.2">
      <c r="D31677" t="s">
        <v>7549</v>
      </c>
    </row>
    <row r="31678" spans="4:4" x14ac:dyDescent="0.2">
      <c r="D31678" t="s">
        <v>6477</v>
      </c>
    </row>
    <row r="31679" spans="4:4" x14ac:dyDescent="0.2">
      <c r="D31679" t="s">
        <v>5814</v>
      </c>
    </row>
    <row r="31680" spans="4:4" x14ac:dyDescent="0.2">
      <c r="D31680" t="s">
        <v>4596</v>
      </c>
    </row>
    <row r="31681" spans="4:4" x14ac:dyDescent="0.2">
      <c r="D31681" t="s">
        <v>7550</v>
      </c>
    </row>
    <row r="31682" spans="4:4" x14ac:dyDescent="0.2">
      <c r="D31682" t="s">
        <v>7551</v>
      </c>
    </row>
    <row r="31683" spans="4:4" x14ac:dyDescent="0.2">
      <c r="D31683" t="s">
        <v>4596</v>
      </c>
    </row>
    <row r="31684" spans="4:4" x14ac:dyDescent="0.2">
      <c r="D31684" t="s">
        <v>6324</v>
      </c>
    </row>
    <row r="31685" spans="4:4" x14ac:dyDescent="0.2">
      <c r="D31685" t="s">
        <v>4596</v>
      </c>
    </row>
    <row r="31686" spans="4:4" x14ac:dyDescent="0.2">
      <c r="D31686" t="s">
        <v>6578</v>
      </c>
    </row>
    <row r="31687" spans="4:4" x14ac:dyDescent="0.2">
      <c r="D31687" t="s">
        <v>4596</v>
      </c>
    </row>
    <row r="31688" spans="4:4" x14ac:dyDescent="0.2">
      <c r="D31688" t="s">
        <v>4596</v>
      </c>
    </row>
    <row r="31689" spans="4:4" x14ac:dyDescent="0.2">
      <c r="D31689" t="s">
        <v>4596</v>
      </c>
    </row>
    <row r="31690" spans="4:4" x14ac:dyDescent="0.2">
      <c r="D31690" t="s">
        <v>7552</v>
      </c>
    </row>
    <row r="31691" spans="4:4" x14ac:dyDescent="0.2">
      <c r="D31691" t="s">
        <v>7553</v>
      </c>
    </row>
    <row r="31692" spans="4:4" x14ac:dyDescent="0.2">
      <c r="D31692" t="s">
        <v>7554</v>
      </c>
    </row>
    <row r="31693" spans="4:4" x14ac:dyDescent="0.2">
      <c r="D31693" t="s">
        <v>6802</v>
      </c>
    </row>
    <row r="31694" spans="4:4" x14ac:dyDescent="0.2">
      <c r="D31694" t="s">
        <v>4596</v>
      </c>
    </row>
    <row r="31695" spans="4:4" x14ac:dyDescent="0.2">
      <c r="D31695" t="s">
        <v>4596</v>
      </c>
    </row>
    <row r="31696" spans="4:4" x14ac:dyDescent="0.2">
      <c r="D31696" t="s">
        <v>4596</v>
      </c>
    </row>
    <row r="31697" spans="4:4" x14ac:dyDescent="0.2">
      <c r="D31697" t="s">
        <v>4596</v>
      </c>
    </row>
    <row r="31698" spans="4:4" x14ac:dyDescent="0.2">
      <c r="D31698" t="s">
        <v>7555</v>
      </c>
    </row>
    <row r="31699" spans="4:4" x14ac:dyDescent="0.2">
      <c r="D31699" t="s">
        <v>4596</v>
      </c>
    </row>
    <row r="31700" spans="4:4" x14ac:dyDescent="0.2">
      <c r="D31700" t="s">
        <v>4596</v>
      </c>
    </row>
    <row r="31701" spans="4:4" x14ac:dyDescent="0.2">
      <c r="D31701" t="s">
        <v>4596</v>
      </c>
    </row>
    <row r="31702" spans="4:4" x14ac:dyDescent="0.2">
      <c r="D31702" t="s">
        <v>4596</v>
      </c>
    </row>
    <row r="31703" spans="4:4" x14ac:dyDescent="0.2">
      <c r="D31703" t="s">
        <v>5847</v>
      </c>
    </row>
    <row r="31704" spans="4:4" x14ac:dyDescent="0.2">
      <c r="D31704" t="s">
        <v>4596</v>
      </c>
    </row>
    <row r="31705" spans="4:4" x14ac:dyDescent="0.2">
      <c r="D31705" t="s">
        <v>7556</v>
      </c>
    </row>
    <row r="31706" spans="4:4" x14ac:dyDescent="0.2">
      <c r="D31706" t="s">
        <v>4596</v>
      </c>
    </row>
    <row r="31707" spans="4:4" x14ac:dyDescent="0.2">
      <c r="D31707" t="s">
        <v>4596</v>
      </c>
    </row>
    <row r="31708" spans="4:4" x14ac:dyDescent="0.2">
      <c r="D31708" t="s">
        <v>4596</v>
      </c>
    </row>
    <row r="31709" spans="4:4" x14ac:dyDescent="0.2">
      <c r="D31709" t="s">
        <v>7557</v>
      </c>
    </row>
    <row r="31710" spans="4:4" x14ac:dyDescent="0.2">
      <c r="D31710" t="s">
        <v>7558</v>
      </c>
    </row>
    <row r="31711" spans="4:4" x14ac:dyDescent="0.2">
      <c r="D31711" t="s">
        <v>4596</v>
      </c>
    </row>
    <row r="31712" spans="4:4" x14ac:dyDescent="0.2">
      <c r="D31712" t="s">
        <v>7559</v>
      </c>
    </row>
    <row r="31713" spans="4:4" x14ac:dyDescent="0.2">
      <c r="D31713" t="s">
        <v>4596</v>
      </c>
    </row>
    <row r="31714" spans="4:4" x14ac:dyDescent="0.2">
      <c r="D31714" t="s">
        <v>4596</v>
      </c>
    </row>
    <row r="31715" spans="4:4" x14ac:dyDescent="0.2">
      <c r="D31715" t="s">
        <v>4596</v>
      </c>
    </row>
    <row r="31716" spans="4:4" x14ac:dyDescent="0.2">
      <c r="D31716" t="s">
        <v>7556</v>
      </c>
    </row>
    <row r="31717" spans="4:4" x14ac:dyDescent="0.2">
      <c r="D31717" t="s">
        <v>4596</v>
      </c>
    </row>
    <row r="31718" spans="4:4" x14ac:dyDescent="0.2">
      <c r="D31718" t="s">
        <v>4596</v>
      </c>
    </row>
    <row r="31719" spans="4:4" x14ac:dyDescent="0.2">
      <c r="D31719" t="s">
        <v>4596</v>
      </c>
    </row>
    <row r="31720" spans="4:4" x14ac:dyDescent="0.2">
      <c r="D31720" t="s">
        <v>5406</v>
      </c>
    </row>
    <row r="31721" spans="4:4" x14ac:dyDescent="0.2">
      <c r="D31721" t="s">
        <v>4596</v>
      </c>
    </row>
    <row r="31722" spans="4:4" x14ac:dyDescent="0.2">
      <c r="D31722" t="s">
        <v>7560</v>
      </c>
    </row>
    <row r="31723" spans="4:4" x14ac:dyDescent="0.2">
      <c r="D31723" t="s">
        <v>7561</v>
      </c>
    </row>
    <row r="31724" spans="4:4" x14ac:dyDescent="0.2">
      <c r="D31724" t="s">
        <v>4596</v>
      </c>
    </row>
    <row r="31725" spans="4:4" x14ac:dyDescent="0.2">
      <c r="D31725" t="s">
        <v>7562</v>
      </c>
    </row>
    <row r="31726" spans="4:4" x14ac:dyDescent="0.2">
      <c r="D31726" t="s">
        <v>4596</v>
      </c>
    </row>
    <row r="31727" spans="4:4" x14ac:dyDescent="0.2">
      <c r="D31727" t="s">
        <v>7563</v>
      </c>
    </row>
    <row r="31728" spans="4:4" x14ac:dyDescent="0.2">
      <c r="D31728" t="s">
        <v>7564</v>
      </c>
    </row>
    <row r="31729" spans="4:4" x14ac:dyDescent="0.2">
      <c r="D31729" t="s">
        <v>4596</v>
      </c>
    </row>
    <row r="31730" spans="4:4" x14ac:dyDescent="0.2">
      <c r="D31730" t="s">
        <v>4596</v>
      </c>
    </row>
    <row r="31731" spans="4:4" x14ac:dyDescent="0.2">
      <c r="D31731" t="s">
        <v>7565</v>
      </c>
    </row>
    <row r="31732" spans="4:4" x14ac:dyDescent="0.2">
      <c r="D31732" t="s">
        <v>4596</v>
      </c>
    </row>
    <row r="31733" spans="4:4" x14ac:dyDescent="0.2">
      <c r="D31733" t="s">
        <v>4596</v>
      </c>
    </row>
    <row r="31734" spans="4:4" x14ac:dyDescent="0.2">
      <c r="D31734" t="s">
        <v>4596</v>
      </c>
    </row>
    <row r="31735" spans="4:4" x14ac:dyDescent="0.2">
      <c r="D31735" t="s">
        <v>4596</v>
      </c>
    </row>
    <row r="31736" spans="4:4" x14ac:dyDescent="0.2">
      <c r="D31736" t="s">
        <v>4739</v>
      </c>
    </row>
    <row r="31737" spans="4:4" x14ac:dyDescent="0.2">
      <c r="D31737" t="s">
        <v>6710</v>
      </c>
    </row>
    <row r="31738" spans="4:4" x14ac:dyDescent="0.2">
      <c r="D31738" t="s">
        <v>4596</v>
      </c>
    </row>
    <row r="31739" spans="4:4" x14ac:dyDescent="0.2">
      <c r="D31739" t="s">
        <v>4596</v>
      </c>
    </row>
    <row r="31740" spans="4:4" x14ac:dyDescent="0.2">
      <c r="D31740" t="s">
        <v>4596</v>
      </c>
    </row>
    <row r="31741" spans="4:4" x14ac:dyDescent="0.2">
      <c r="D31741" t="s">
        <v>4596</v>
      </c>
    </row>
    <row r="31742" spans="4:4" x14ac:dyDescent="0.2">
      <c r="D31742" t="s">
        <v>4596</v>
      </c>
    </row>
    <row r="31743" spans="4:4" x14ac:dyDescent="0.2">
      <c r="D31743" t="s">
        <v>4596</v>
      </c>
    </row>
    <row r="31744" spans="4:4" x14ac:dyDescent="0.2">
      <c r="D31744" t="s">
        <v>7566</v>
      </c>
    </row>
    <row r="31745" spans="4:4" x14ac:dyDescent="0.2">
      <c r="D31745" t="s">
        <v>4596</v>
      </c>
    </row>
    <row r="31746" spans="4:4" x14ac:dyDescent="0.2">
      <c r="D31746" t="s">
        <v>4596</v>
      </c>
    </row>
    <row r="31747" spans="4:4" x14ac:dyDescent="0.2">
      <c r="D31747" t="s">
        <v>7567</v>
      </c>
    </row>
    <row r="31748" spans="4:4" x14ac:dyDescent="0.2">
      <c r="D31748" t="s">
        <v>7284</v>
      </c>
    </row>
    <row r="31749" spans="4:4" x14ac:dyDescent="0.2">
      <c r="D31749" t="s">
        <v>4596</v>
      </c>
    </row>
    <row r="31750" spans="4:4" x14ac:dyDescent="0.2">
      <c r="D31750" t="s">
        <v>4596</v>
      </c>
    </row>
    <row r="31751" spans="4:4" x14ac:dyDescent="0.2">
      <c r="D31751" t="s">
        <v>4596</v>
      </c>
    </row>
    <row r="31752" spans="4:4" x14ac:dyDescent="0.2">
      <c r="D31752" t="s">
        <v>5298</v>
      </c>
    </row>
    <row r="31753" spans="4:4" x14ac:dyDescent="0.2">
      <c r="D31753" t="s">
        <v>4596</v>
      </c>
    </row>
    <row r="31754" spans="4:4" x14ac:dyDescent="0.2">
      <c r="D31754" t="s">
        <v>4913</v>
      </c>
    </row>
    <row r="31755" spans="4:4" x14ac:dyDescent="0.2">
      <c r="D31755" t="s">
        <v>7568</v>
      </c>
    </row>
    <row r="31756" spans="4:4" x14ac:dyDescent="0.2">
      <c r="D31756" t="s">
        <v>7569</v>
      </c>
    </row>
    <row r="31757" spans="4:4" x14ac:dyDescent="0.2">
      <c r="D31757" t="s">
        <v>5597</v>
      </c>
    </row>
    <row r="31758" spans="4:4" x14ac:dyDescent="0.2">
      <c r="D31758" t="s">
        <v>4596</v>
      </c>
    </row>
    <row r="31759" spans="4:4" x14ac:dyDescent="0.2">
      <c r="D31759" t="s">
        <v>4819</v>
      </c>
    </row>
    <row r="31760" spans="4:4" x14ac:dyDescent="0.2">
      <c r="D31760" t="s">
        <v>7570</v>
      </c>
    </row>
    <row r="31761" spans="4:4" x14ac:dyDescent="0.2">
      <c r="D31761" t="s">
        <v>5023</v>
      </c>
    </row>
    <row r="31762" spans="4:4" x14ac:dyDescent="0.2">
      <c r="D31762" t="s">
        <v>7571</v>
      </c>
    </row>
    <row r="31763" spans="4:4" x14ac:dyDescent="0.2">
      <c r="D31763" t="s">
        <v>4596</v>
      </c>
    </row>
    <row r="31764" spans="4:4" x14ac:dyDescent="0.2">
      <c r="D31764" t="s">
        <v>4596</v>
      </c>
    </row>
    <row r="31765" spans="4:4" x14ac:dyDescent="0.2">
      <c r="D31765" t="s">
        <v>7572</v>
      </c>
    </row>
    <row r="31766" spans="4:4" x14ac:dyDescent="0.2">
      <c r="D31766" t="s">
        <v>7573</v>
      </c>
    </row>
    <row r="31767" spans="4:4" x14ac:dyDescent="0.2">
      <c r="D31767" t="s">
        <v>7574</v>
      </c>
    </row>
    <row r="31768" spans="4:4" x14ac:dyDescent="0.2">
      <c r="D31768" t="s">
        <v>4596</v>
      </c>
    </row>
    <row r="31769" spans="4:4" x14ac:dyDescent="0.2">
      <c r="D31769" t="s">
        <v>7096</v>
      </c>
    </row>
    <row r="31770" spans="4:4" x14ac:dyDescent="0.2">
      <c r="D31770" t="s">
        <v>7575</v>
      </c>
    </row>
    <row r="31771" spans="4:4" x14ac:dyDescent="0.2">
      <c r="D31771" t="s">
        <v>7576</v>
      </c>
    </row>
    <row r="31772" spans="4:4" x14ac:dyDescent="0.2">
      <c r="D31772" t="s">
        <v>4596</v>
      </c>
    </row>
    <row r="31773" spans="4:4" x14ac:dyDescent="0.2">
      <c r="D31773" t="s">
        <v>4596</v>
      </c>
    </row>
    <row r="31774" spans="4:4" x14ac:dyDescent="0.2">
      <c r="D31774" t="s">
        <v>4733</v>
      </c>
    </row>
    <row r="31775" spans="4:4" x14ac:dyDescent="0.2">
      <c r="D31775" t="s">
        <v>5109</v>
      </c>
    </row>
    <row r="31776" spans="4:4" x14ac:dyDescent="0.2">
      <c r="D31776" t="s">
        <v>6999</v>
      </c>
    </row>
    <row r="31777" spans="4:4" x14ac:dyDescent="0.2">
      <c r="D31777" t="s">
        <v>7577</v>
      </c>
    </row>
    <row r="31778" spans="4:4" x14ac:dyDescent="0.2">
      <c r="D31778" t="s">
        <v>7578</v>
      </c>
    </row>
    <row r="31779" spans="4:4" x14ac:dyDescent="0.2">
      <c r="D31779" t="s">
        <v>4596</v>
      </c>
    </row>
    <row r="31780" spans="4:4" x14ac:dyDescent="0.2">
      <c r="D31780" t="s">
        <v>4798</v>
      </c>
    </row>
    <row r="31781" spans="4:4" x14ac:dyDescent="0.2">
      <c r="D31781" t="s">
        <v>7572</v>
      </c>
    </row>
    <row r="31782" spans="4:4" x14ac:dyDescent="0.2">
      <c r="D31782" t="s">
        <v>7579</v>
      </c>
    </row>
    <row r="31783" spans="4:4" x14ac:dyDescent="0.2">
      <c r="D31783" t="s">
        <v>4596</v>
      </c>
    </row>
    <row r="31784" spans="4:4" x14ac:dyDescent="0.2">
      <c r="D31784" t="s">
        <v>4596</v>
      </c>
    </row>
    <row r="31785" spans="4:4" x14ac:dyDescent="0.2">
      <c r="D31785" t="s">
        <v>7580</v>
      </c>
    </row>
    <row r="31786" spans="4:4" x14ac:dyDescent="0.2">
      <c r="D31786" t="s">
        <v>4596</v>
      </c>
    </row>
    <row r="31787" spans="4:4" x14ac:dyDescent="0.2">
      <c r="D31787" t="s">
        <v>4596</v>
      </c>
    </row>
    <row r="31788" spans="4:4" x14ac:dyDescent="0.2">
      <c r="D31788" t="s">
        <v>4596</v>
      </c>
    </row>
    <row r="31789" spans="4:4" x14ac:dyDescent="0.2">
      <c r="D31789" t="s">
        <v>4596</v>
      </c>
    </row>
    <row r="31790" spans="4:4" x14ac:dyDescent="0.2">
      <c r="D31790" t="s">
        <v>5689</v>
      </c>
    </row>
    <row r="31791" spans="4:4" x14ac:dyDescent="0.2">
      <c r="D31791" t="s">
        <v>4596</v>
      </c>
    </row>
    <row r="31792" spans="4:4" x14ac:dyDescent="0.2">
      <c r="D31792" t="s">
        <v>4596</v>
      </c>
    </row>
    <row r="31793" spans="4:4" x14ac:dyDescent="0.2">
      <c r="D31793" t="s">
        <v>7581</v>
      </c>
    </row>
    <row r="31794" spans="4:4" x14ac:dyDescent="0.2">
      <c r="D31794" t="s">
        <v>4596</v>
      </c>
    </row>
    <row r="31795" spans="4:4" x14ac:dyDescent="0.2">
      <c r="D31795" t="s">
        <v>4596</v>
      </c>
    </row>
    <row r="31796" spans="4:4" x14ac:dyDescent="0.2">
      <c r="D31796" t="s">
        <v>7582</v>
      </c>
    </row>
    <row r="31797" spans="4:4" x14ac:dyDescent="0.2">
      <c r="D31797" t="s">
        <v>4596</v>
      </c>
    </row>
    <row r="31798" spans="4:4" x14ac:dyDescent="0.2">
      <c r="D31798" t="s">
        <v>7583</v>
      </c>
    </row>
    <row r="31799" spans="4:4" x14ac:dyDescent="0.2">
      <c r="D31799" t="s">
        <v>4596</v>
      </c>
    </row>
    <row r="31800" spans="4:4" x14ac:dyDescent="0.2">
      <c r="D31800" t="s">
        <v>4596</v>
      </c>
    </row>
    <row r="31801" spans="4:4" x14ac:dyDescent="0.2">
      <c r="D31801" t="s">
        <v>4596</v>
      </c>
    </row>
    <row r="31802" spans="4:4" x14ac:dyDescent="0.2">
      <c r="D31802" t="s">
        <v>4596</v>
      </c>
    </row>
    <row r="31803" spans="4:4" x14ac:dyDescent="0.2">
      <c r="D31803" t="s">
        <v>7584</v>
      </c>
    </row>
    <row r="31804" spans="4:4" x14ac:dyDescent="0.2">
      <c r="D31804" t="s">
        <v>4596</v>
      </c>
    </row>
    <row r="31805" spans="4:4" x14ac:dyDescent="0.2">
      <c r="D31805" t="s">
        <v>4596</v>
      </c>
    </row>
    <row r="31806" spans="4:4" x14ac:dyDescent="0.2">
      <c r="D31806" t="s">
        <v>4596</v>
      </c>
    </row>
    <row r="31807" spans="4:4" x14ac:dyDescent="0.2">
      <c r="D31807" t="s">
        <v>7585</v>
      </c>
    </row>
    <row r="31808" spans="4:4" x14ac:dyDescent="0.2">
      <c r="D31808" t="s">
        <v>4596</v>
      </c>
    </row>
    <row r="31809" spans="4:4" x14ac:dyDescent="0.2">
      <c r="D31809" t="s">
        <v>4596</v>
      </c>
    </row>
    <row r="31810" spans="4:4" x14ac:dyDescent="0.2">
      <c r="D31810" t="s">
        <v>4596</v>
      </c>
    </row>
    <row r="31811" spans="4:4" x14ac:dyDescent="0.2">
      <c r="D31811" t="s">
        <v>7586</v>
      </c>
    </row>
    <row r="31812" spans="4:4" x14ac:dyDescent="0.2">
      <c r="D31812" t="s">
        <v>7587</v>
      </c>
    </row>
    <row r="31813" spans="4:4" x14ac:dyDescent="0.2">
      <c r="D31813" t="s">
        <v>4596</v>
      </c>
    </row>
    <row r="31814" spans="4:4" x14ac:dyDescent="0.2">
      <c r="D31814" t="s">
        <v>4596</v>
      </c>
    </row>
    <row r="31815" spans="4:4" x14ac:dyDescent="0.2">
      <c r="D31815" t="s">
        <v>7588</v>
      </c>
    </row>
    <row r="31816" spans="4:4" x14ac:dyDescent="0.2">
      <c r="D31816" t="s">
        <v>5109</v>
      </c>
    </row>
    <row r="31817" spans="4:4" x14ac:dyDescent="0.2">
      <c r="D31817" t="s">
        <v>4596</v>
      </c>
    </row>
    <row r="31818" spans="4:4" x14ac:dyDescent="0.2">
      <c r="D31818" t="s">
        <v>7589</v>
      </c>
    </row>
    <row r="31819" spans="4:4" x14ac:dyDescent="0.2">
      <c r="D31819" t="s">
        <v>7590</v>
      </c>
    </row>
    <row r="31820" spans="4:4" x14ac:dyDescent="0.2">
      <c r="D31820" t="s">
        <v>6904</v>
      </c>
    </row>
    <row r="31821" spans="4:4" x14ac:dyDescent="0.2">
      <c r="D31821" t="s">
        <v>6718</v>
      </c>
    </row>
    <row r="31822" spans="4:4" x14ac:dyDescent="0.2">
      <c r="D31822" t="s">
        <v>4596</v>
      </c>
    </row>
    <row r="31823" spans="4:4" x14ac:dyDescent="0.2">
      <c r="D31823" t="s">
        <v>4596</v>
      </c>
    </row>
    <row r="31824" spans="4:4" x14ac:dyDescent="0.2">
      <c r="D31824" t="s">
        <v>4596</v>
      </c>
    </row>
    <row r="31825" spans="4:4" x14ac:dyDescent="0.2">
      <c r="D31825" t="s">
        <v>4596</v>
      </c>
    </row>
    <row r="31826" spans="4:4" x14ac:dyDescent="0.2">
      <c r="D31826" t="s">
        <v>5264</v>
      </c>
    </row>
    <row r="31827" spans="4:4" x14ac:dyDescent="0.2">
      <c r="D31827" t="s">
        <v>7591</v>
      </c>
    </row>
    <row r="31828" spans="4:4" x14ac:dyDescent="0.2">
      <c r="D31828" t="s">
        <v>4596</v>
      </c>
    </row>
    <row r="31829" spans="4:4" x14ac:dyDescent="0.2">
      <c r="D31829" t="s">
        <v>4596</v>
      </c>
    </row>
    <row r="31830" spans="4:4" x14ac:dyDescent="0.2">
      <c r="D31830" t="s">
        <v>7592</v>
      </c>
    </row>
    <row r="31831" spans="4:4" x14ac:dyDescent="0.2">
      <c r="D31831" t="s">
        <v>6025</v>
      </c>
    </row>
    <row r="31832" spans="4:4" x14ac:dyDescent="0.2">
      <c r="D31832" t="s">
        <v>4596</v>
      </c>
    </row>
    <row r="31833" spans="4:4" x14ac:dyDescent="0.2">
      <c r="D31833" t="s">
        <v>4596</v>
      </c>
    </row>
    <row r="31834" spans="4:4" x14ac:dyDescent="0.2">
      <c r="D31834" t="s">
        <v>4596</v>
      </c>
    </row>
    <row r="31835" spans="4:4" x14ac:dyDescent="0.2">
      <c r="D31835" t="s">
        <v>4596</v>
      </c>
    </row>
    <row r="31836" spans="4:4" x14ac:dyDescent="0.2">
      <c r="D31836" t="s">
        <v>4596</v>
      </c>
    </row>
    <row r="31837" spans="4:4" x14ac:dyDescent="0.2">
      <c r="D31837" t="s">
        <v>7593</v>
      </c>
    </row>
    <row r="31838" spans="4:4" x14ac:dyDescent="0.2">
      <c r="D31838" t="s">
        <v>4596</v>
      </c>
    </row>
    <row r="31839" spans="4:4" x14ac:dyDescent="0.2">
      <c r="D31839" t="s">
        <v>7594</v>
      </c>
    </row>
    <row r="31840" spans="4:4" x14ac:dyDescent="0.2">
      <c r="D31840" t="s">
        <v>4596</v>
      </c>
    </row>
    <row r="31841" spans="4:4" x14ac:dyDescent="0.2">
      <c r="D31841" t="s">
        <v>4596</v>
      </c>
    </row>
    <row r="31842" spans="4:4" x14ac:dyDescent="0.2">
      <c r="D31842" t="s">
        <v>7595</v>
      </c>
    </row>
    <row r="31843" spans="4:4" x14ac:dyDescent="0.2">
      <c r="D31843" t="s">
        <v>4596</v>
      </c>
    </row>
    <row r="31844" spans="4:4" x14ac:dyDescent="0.2">
      <c r="D31844" t="s">
        <v>7596</v>
      </c>
    </row>
    <row r="31845" spans="4:4" x14ac:dyDescent="0.2">
      <c r="D31845" t="s">
        <v>4596</v>
      </c>
    </row>
    <row r="31846" spans="4:4" x14ac:dyDescent="0.2">
      <c r="D31846" t="s">
        <v>4596</v>
      </c>
    </row>
    <row r="31847" spans="4:4" x14ac:dyDescent="0.2">
      <c r="D31847" t="s">
        <v>5475</v>
      </c>
    </row>
    <row r="31848" spans="4:4" x14ac:dyDescent="0.2">
      <c r="D31848" t="s">
        <v>4596</v>
      </c>
    </row>
    <row r="31849" spans="4:4" x14ac:dyDescent="0.2">
      <c r="D31849" t="s">
        <v>4596</v>
      </c>
    </row>
    <row r="31850" spans="4:4" x14ac:dyDescent="0.2">
      <c r="D31850" t="s">
        <v>4596</v>
      </c>
    </row>
    <row r="31851" spans="4:4" x14ac:dyDescent="0.2">
      <c r="D31851" t="s">
        <v>7597</v>
      </c>
    </row>
    <row r="31852" spans="4:4" x14ac:dyDescent="0.2">
      <c r="D31852" t="s">
        <v>4596</v>
      </c>
    </row>
    <row r="31853" spans="4:4" x14ac:dyDescent="0.2">
      <c r="D31853" t="s">
        <v>4596</v>
      </c>
    </row>
    <row r="31854" spans="4:4" x14ac:dyDescent="0.2">
      <c r="D31854" t="s">
        <v>7598</v>
      </c>
    </row>
    <row r="31855" spans="4:4" x14ac:dyDescent="0.2">
      <c r="D31855" t="s">
        <v>4596</v>
      </c>
    </row>
    <row r="31856" spans="4:4" x14ac:dyDescent="0.2">
      <c r="D31856" t="s">
        <v>7599</v>
      </c>
    </row>
    <row r="31857" spans="4:4" x14ac:dyDescent="0.2">
      <c r="D31857" t="s">
        <v>4596</v>
      </c>
    </row>
    <row r="31858" spans="4:4" x14ac:dyDescent="0.2">
      <c r="D31858" t="s">
        <v>4596</v>
      </c>
    </row>
    <row r="31859" spans="4:4" x14ac:dyDescent="0.2">
      <c r="D31859" t="s">
        <v>4596</v>
      </c>
    </row>
    <row r="31860" spans="4:4" x14ac:dyDescent="0.2">
      <c r="D31860" t="s">
        <v>7600</v>
      </c>
    </row>
    <row r="31861" spans="4:4" x14ac:dyDescent="0.2">
      <c r="D31861" t="s">
        <v>4596</v>
      </c>
    </row>
    <row r="31862" spans="4:4" x14ac:dyDescent="0.2">
      <c r="D31862" t="s">
        <v>4596</v>
      </c>
    </row>
    <row r="31863" spans="4:4" x14ac:dyDescent="0.2">
      <c r="D31863" t="s">
        <v>7601</v>
      </c>
    </row>
    <row r="31864" spans="4:4" x14ac:dyDescent="0.2">
      <c r="D31864" t="s">
        <v>4596</v>
      </c>
    </row>
    <row r="31865" spans="4:4" x14ac:dyDescent="0.2">
      <c r="D31865" t="s">
        <v>4596</v>
      </c>
    </row>
    <row r="31866" spans="4:4" x14ac:dyDescent="0.2">
      <c r="D31866" t="s">
        <v>4817</v>
      </c>
    </row>
    <row r="31867" spans="4:4" x14ac:dyDescent="0.2">
      <c r="D31867" t="s">
        <v>7602</v>
      </c>
    </row>
    <row r="31868" spans="4:4" x14ac:dyDescent="0.2">
      <c r="D31868" t="s">
        <v>4596</v>
      </c>
    </row>
    <row r="31869" spans="4:4" x14ac:dyDescent="0.2">
      <c r="D31869" t="s">
        <v>4596</v>
      </c>
    </row>
    <row r="31870" spans="4:4" x14ac:dyDescent="0.2">
      <c r="D31870" t="s">
        <v>4596</v>
      </c>
    </row>
    <row r="31871" spans="4:4" x14ac:dyDescent="0.2">
      <c r="D31871" t="s">
        <v>4818</v>
      </c>
    </row>
    <row r="31872" spans="4:4" x14ac:dyDescent="0.2">
      <c r="D31872" t="s">
        <v>7603</v>
      </c>
    </row>
    <row r="31873" spans="4:4" x14ac:dyDescent="0.2">
      <c r="D31873" t="s">
        <v>4596</v>
      </c>
    </row>
    <row r="31874" spans="4:4" x14ac:dyDescent="0.2">
      <c r="D31874" t="s">
        <v>4843</v>
      </c>
    </row>
    <row r="31875" spans="4:4" x14ac:dyDescent="0.2">
      <c r="D31875" t="s">
        <v>7604</v>
      </c>
    </row>
    <row r="31876" spans="4:4" x14ac:dyDescent="0.2">
      <c r="D31876" t="s">
        <v>4596</v>
      </c>
    </row>
    <row r="31877" spans="4:4" x14ac:dyDescent="0.2">
      <c r="D31877" t="s">
        <v>7605</v>
      </c>
    </row>
    <row r="31878" spans="4:4" x14ac:dyDescent="0.2">
      <c r="D31878" t="s">
        <v>4596</v>
      </c>
    </row>
    <row r="31879" spans="4:4" x14ac:dyDescent="0.2">
      <c r="D31879" t="s">
        <v>4596</v>
      </c>
    </row>
    <row r="31880" spans="4:4" x14ac:dyDescent="0.2">
      <c r="D31880" t="s">
        <v>4596</v>
      </c>
    </row>
    <row r="31881" spans="4:4" x14ac:dyDescent="0.2">
      <c r="D31881" t="s">
        <v>7606</v>
      </c>
    </row>
    <row r="31882" spans="4:4" x14ac:dyDescent="0.2">
      <c r="D31882" t="s">
        <v>7607</v>
      </c>
    </row>
    <row r="31883" spans="4:4" x14ac:dyDescent="0.2">
      <c r="D31883" t="s">
        <v>4596</v>
      </c>
    </row>
    <row r="31884" spans="4:4" x14ac:dyDescent="0.2">
      <c r="D31884" t="s">
        <v>5930</v>
      </c>
    </row>
    <row r="31885" spans="4:4" x14ac:dyDescent="0.2">
      <c r="D31885" t="s">
        <v>7599</v>
      </c>
    </row>
    <row r="31886" spans="4:4" x14ac:dyDescent="0.2">
      <c r="D31886" t="s">
        <v>7608</v>
      </c>
    </row>
    <row r="31887" spans="4:4" x14ac:dyDescent="0.2">
      <c r="D31887" t="s">
        <v>4596</v>
      </c>
    </row>
    <row r="31888" spans="4:4" x14ac:dyDescent="0.2">
      <c r="D31888" t="s">
        <v>4596</v>
      </c>
    </row>
    <row r="31889" spans="4:4" x14ac:dyDescent="0.2">
      <c r="D31889" t="s">
        <v>4596</v>
      </c>
    </row>
    <row r="31890" spans="4:4" x14ac:dyDescent="0.2">
      <c r="D31890" t="s">
        <v>7609</v>
      </c>
    </row>
    <row r="31891" spans="4:4" x14ac:dyDescent="0.2">
      <c r="D31891" t="s">
        <v>4596</v>
      </c>
    </row>
    <row r="31892" spans="4:4" x14ac:dyDescent="0.2">
      <c r="D31892" t="s">
        <v>4596</v>
      </c>
    </row>
    <row r="31893" spans="4:4" x14ac:dyDescent="0.2">
      <c r="D31893" t="s">
        <v>4596</v>
      </c>
    </row>
    <row r="31894" spans="4:4" x14ac:dyDescent="0.2">
      <c r="D31894" t="s">
        <v>4596</v>
      </c>
    </row>
    <row r="31895" spans="4:4" x14ac:dyDescent="0.2">
      <c r="D31895" t="s">
        <v>4596</v>
      </c>
    </row>
    <row r="31896" spans="4:4" x14ac:dyDescent="0.2">
      <c r="D31896" t="s">
        <v>4596</v>
      </c>
    </row>
    <row r="31897" spans="4:4" x14ac:dyDescent="0.2">
      <c r="D31897" t="s">
        <v>4596</v>
      </c>
    </row>
    <row r="31898" spans="4:4" x14ac:dyDescent="0.2">
      <c r="D31898" t="s">
        <v>4596</v>
      </c>
    </row>
    <row r="31899" spans="4:4" x14ac:dyDescent="0.2">
      <c r="D31899" t="s">
        <v>6034</v>
      </c>
    </row>
    <row r="31900" spans="4:4" x14ac:dyDescent="0.2">
      <c r="D31900" t="s">
        <v>7610</v>
      </c>
    </row>
    <row r="31901" spans="4:4" x14ac:dyDescent="0.2">
      <c r="D31901" t="s">
        <v>7611</v>
      </c>
    </row>
    <row r="31902" spans="4:4" x14ac:dyDescent="0.2">
      <c r="D31902" t="s">
        <v>4596</v>
      </c>
    </row>
    <row r="31903" spans="4:4" x14ac:dyDescent="0.2">
      <c r="D31903" t="s">
        <v>4596</v>
      </c>
    </row>
    <row r="31904" spans="4:4" x14ac:dyDescent="0.2">
      <c r="D31904" t="s">
        <v>6651</v>
      </c>
    </row>
    <row r="31905" spans="4:4" x14ac:dyDescent="0.2">
      <c r="D31905" t="s">
        <v>7612</v>
      </c>
    </row>
    <row r="31906" spans="4:4" x14ac:dyDescent="0.2">
      <c r="D31906" t="s">
        <v>5975</v>
      </c>
    </row>
    <row r="31907" spans="4:4" x14ac:dyDescent="0.2">
      <c r="D31907" t="s">
        <v>7613</v>
      </c>
    </row>
    <row r="31908" spans="4:4" x14ac:dyDescent="0.2">
      <c r="D31908" t="s">
        <v>5636</v>
      </c>
    </row>
    <row r="31909" spans="4:4" x14ac:dyDescent="0.2">
      <c r="D31909" t="s">
        <v>6174</v>
      </c>
    </row>
    <row r="31910" spans="4:4" x14ac:dyDescent="0.2">
      <c r="D31910" t="s">
        <v>7614</v>
      </c>
    </row>
    <row r="31911" spans="4:4" x14ac:dyDescent="0.2">
      <c r="D31911" t="s">
        <v>7615</v>
      </c>
    </row>
    <row r="31912" spans="4:4" x14ac:dyDescent="0.2">
      <c r="D31912" t="s">
        <v>4596</v>
      </c>
    </row>
    <row r="31913" spans="4:4" x14ac:dyDescent="0.2">
      <c r="D31913" t="s">
        <v>4596</v>
      </c>
    </row>
    <row r="31914" spans="4:4" x14ac:dyDescent="0.2">
      <c r="D31914" t="s">
        <v>4596</v>
      </c>
    </row>
    <row r="31915" spans="4:4" x14ac:dyDescent="0.2">
      <c r="D31915" t="s">
        <v>4596</v>
      </c>
    </row>
    <row r="31916" spans="4:4" x14ac:dyDescent="0.2">
      <c r="D31916" t="s">
        <v>7616</v>
      </c>
    </row>
    <row r="31917" spans="4:4" x14ac:dyDescent="0.2">
      <c r="D31917" t="s">
        <v>4596</v>
      </c>
    </row>
    <row r="31918" spans="4:4" x14ac:dyDescent="0.2">
      <c r="D31918" t="s">
        <v>7542</v>
      </c>
    </row>
    <row r="31919" spans="4:4" x14ac:dyDescent="0.2">
      <c r="D31919" t="s">
        <v>6897</v>
      </c>
    </row>
    <row r="31920" spans="4:4" x14ac:dyDescent="0.2">
      <c r="D31920" t="s">
        <v>4596</v>
      </c>
    </row>
    <row r="31921" spans="4:4" x14ac:dyDescent="0.2">
      <c r="D31921" t="s">
        <v>4596</v>
      </c>
    </row>
    <row r="31922" spans="4:4" x14ac:dyDescent="0.2">
      <c r="D31922" t="s">
        <v>4596</v>
      </c>
    </row>
    <row r="31923" spans="4:4" x14ac:dyDescent="0.2">
      <c r="D31923" t="s">
        <v>4596</v>
      </c>
    </row>
    <row r="31924" spans="4:4" x14ac:dyDescent="0.2">
      <c r="D31924" t="s">
        <v>7617</v>
      </c>
    </row>
    <row r="31925" spans="4:4" x14ac:dyDescent="0.2">
      <c r="D31925" t="s">
        <v>5131</v>
      </c>
    </row>
    <row r="31926" spans="4:4" x14ac:dyDescent="0.2">
      <c r="D31926" t="s">
        <v>7618</v>
      </c>
    </row>
    <row r="31927" spans="4:4" x14ac:dyDescent="0.2">
      <c r="D31927" t="s">
        <v>3141</v>
      </c>
    </row>
    <row r="31928" spans="4:4" x14ac:dyDescent="0.2">
      <c r="D31928" t="s">
        <v>7619</v>
      </c>
    </row>
    <row r="31929" spans="4:4" x14ac:dyDescent="0.2">
      <c r="D31929" t="s">
        <v>4596</v>
      </c>
    </row>
    <row r="31930" spans="4:4" x14ac:dyDescent="0.2">
      <c r="D31930" t="s">
        <v>5154</v>
      </c>
    </row>
    <row r="31931" spans="4:4" x14ac:dyDescent="0.2">
      <c r="D31931" t="s">
        <v>7620</v>
      </c>
    </row>
    <row r="31932" spans="4:4" x14ac:dyDescent="0.2">
      <c r="D31932" t="s">
        <v>4596</v>
      </c>
    </row>
    <row r="31933" spans="4:4" x14ac:dyDescent="0.2">
      <c r="D31933" t="s">
        <v>4596</v>
      </c>
    </row>
    <row r="31934" spans="4:4" x14ac:dyDescent="0.2">
      <c r="D31934" t="s">
        <v>4596</v>
      </c>
    </row>
    <row r="31935" spans="4:4" x14ac:dyDescent="0.2">
      <c r="D31935" t="s">
        <v>4596</v>
      </c>
    </row>
    <row r="31936" spans="4:4" x14ac:dyDescent="0.2">
      <c r="D31936" t="s">
        <v>5612</v>
      </c>
    </row>
    <row r="31937" spans="4:4" x14ac:dyDescent="0.2">
      <c r="D31937" t="s">
        <v>7621</v>
      </c>
    </row>
    <row r="31938" spans="4:4" x14ac:dyDescent="0.2">
      <c r="D31938" t="s">
        <v>4596</v>
      </c>
    </row>
    <row r="31939" spans="4:4" x14ac:dyDescent="0.2">
      <c r="D31939" t="s">
        <v>4596</v>
      </c>
    </row>
    <row r="31940" spans="4:4" x14ac:dyDescent="0.2">
      <c r="D31940" t="s">
        <v>4596</v>
      </c>
    </row>
    <row r="31941" spans="4:4" x14ac:dyDescent="0.2">
      <c r="D31941" t="s">
        <v>4596</v>
      </c>
    </row>
    <row r="31942" spans="4:4" x14ac:dyDescent="0.2">
      <c r="D31942" t="s">
        <v>7622</v>
      </c>
    </row>
    <row r="31943" spans="4:4" x14ac:dyDescent="0.2">
      <c r="D31943" t="s">
        <v>7623</v>
      </c>
    </row>
    <row r="31944" spans="4:4" x14ac:dyDescent="0.2">
      <c r="D31944" t="s">
        <v>4648</v>
      </c>
    </row>
    <row r="31945" spans="4:4" x14ac:dyDescent="0.2">
      <c r="D31945" t="s">
        <v>7624</v>
      </c>
    </row>
    <row r="31946" spans="4:4" x14ac:dyDescent="0.2">
      <c r="D31946" t="s">
        <v>4596</v>
      </c>
    </row>
    <row r="31947" spans="4:4" x14ac:dyDescent="0.2">
      <c r="D31947" t="s">
        <v>4596</v>
      </c>
    </row>
    <row r="31948" spans="4:4" x14ac:dyDescent="0.2">
      <c r="D31948" t="s">
        <v>7625</v>
      </c>
    </row>
    <row r="31949" spans="4:4" x14ac:dyDescent="0.2">
      <c r="D31949" t="s">
        <v>4596</v>
      </c>
    </row>
    <row r="31950" spans="4:4" x14ac:dyDescent="0.2">
      <c r="D31950" t="s">
        <v>4596</v>
      </c>
    </row>
    <row r="31951" spans="4:4" x14ac:dyDescent="0.2">
      <c r="D31951" t="s">
        <v>4596</v>
      </c>
    </row>
    <row r="31952" spans="4:4" x14ac:dyDescent="0.2">
      <c r="D31952" t="s">
        <v>4596</v>
      </c>
    </row>
    <row r="31953" spans="4:4" x14ac:dyDescent="0.2">
      <c r="D31953" t="s">
        <v>4596</v>
      </c>
    </row>
    <row r="31954" spans="4:4" x14ac:dyDescent="0.2">
      <c r="D31954" t="s">
        <v>4596</v>
      </c>
    </row>
    <row r="31955" spans="4:4" x14ac:dyDescent="0.2">
      <c r="D31955" t="s">
        <v>5751</v>
      </c>
    </row>
    <row r="31956" spans="4:4" x14ac:dyDescent="0.2">
      <c r="D31956" t="s">
        <v>7626</v>
      </c>
    </row>
    <row r="31957" spans="4:4" x14ac:dyDescent="0.2">
      <c r="D31957" t="s">
        <v>4596</v>
      </c>
    </row>
    <row r="31958" spans="4:4" x14ac:dyDescent="0.2">
      <c r="D31958" t="s">
        <v>4596</v>
      </c>
    </row>
    <row r="31959" spans="4:4" x14ac:dyDescent="0.2">
      <c r="D31959" t="s">
        <v>7401</v>
      </c>
    </row>
    <row r="31960" spans="4:4" x14ac:dyDescent="0.2">
      <c r="D31960" t="s">
        <v>7627</v>
      </c>
    </row>
    <row r="31961" spans="4:4" x14ac:dyDescent="0.2">
      <c r="D31961" t="s">
        <v>7628</v>
      </c>
    </row>
    <row r="31962" spans="4:4" x14ac:dyDescent="0.2">
      <c r="D31962" t="s">
        <v>7629</v>
      </c>
    </row>
    <row r="31963" spans="4:4" x14ac:dyDescent="0.2">
      <c r="D31963" t="s">
        <v>4874</v>
      </c>
    </row>
    <row r="31964" spans="4:4" x14ac:dyDescent="0.2">
      <c r="D31964" t="s">
        <v>4596</v>
      </c>
    </row>
    <row r="31965" spans="4:4" x14ac:dyDescent="0.2">
      <c r="D31965" t="s">
        <v>7630</v>
      </c>
    </row>
    <row r="31966" spans="4:4" x14ac:dyDescent="0.2">
      <c r="D31966" t="s">
        <v>4596</v>
      </c>
    </row>
    <row r="31967" spans="4:4" x14ac:dyDescent="0.2">
      <c r="D31967" t="s">
        <v>4661</v>
      </c>
    </row>
    <row r="31968" spans="4:4" x14ac:dyDescent="0.2">
      <c r="D31968" t="s">
        <v>4596</v>
      </c>
    </row>
    <row r="31969" spans="4:4" x14ac:dyDescent="0.2">
      <c r="D31969" t="s">
        <v>4596</v>
      </c>
    </row>
    <row r="31970" spans="4:4" x14ac:dyDescent="0.2">
      <c r="D31970" t="s">
        <v>4596</v>
      </c>
    </row>
    <row r="31971" spans="4:4" x14ac:dyDescent="0.2">
      <c r="D31971" t="s">
        <v>4596</v>
      </c>
    </row>
    <row r="31972" spans="4:4" x14ac:dyDescent="0.2">
      <c r="D31972" t="s">
        <v>7631</v>
      </c>
    </row>
    <row r="31973" spans="4:4" x14ac:dyDescent="0.2">
      <c r="D31973" t="s">
        <v>4596</v>
      </c>
    </row>
    <row r="31974" spans="4:4" x14ac:dyDescent="0.2">
      <c r="D31974" t="s">
        <v>6879</v>
      </c>
    </row>
    <row r="31975" spans="4:4" x14ac:dyDescent="0.2">
      <c r="D31975" t="s">
        <v>4596</v>
      </c>
    </row>
    <row r="31976" spans="4:4" x14ac:dyDescent="0.2">
      <c r="D31976" t="s">
        <v>4596</v>
      </c>
    </row>
    <row r="31977" spans="4:4" x14ac:dyDescent="0.2">
      <c r="D31977" t="s">
        <v>4783</v>
      </c>
    </row>
    <row r="31978" spans="4:4" x14ac:dyDescent="0.2">
      <c r="D31978" t="s">
        <v>4596</v>
      </c>
    </row>
    <row r="31979" spans="4:4" x14ac:dyDescent="0.2">
      <c r="D31979" t="s">
        <v>6879</v>
      </c>
    </row>
    <row r="31980" spans="4:4" x14ac:dyDescent="0.2">
      <c r="D31980" t="s">
        <v>4596</v>
      </c>
    </row>
    <row r="31981" spans="4:4" x14ac:dyDescent="0.2">
      <c r="D31981" t="s">
        <v>4596</v>
      </c>
    </row>
    <row r="31982" spans="4:4" x14ac:dyDescent="0.2">
      <c r="D31982" t="s">
        <v>7632</v>
      </c>
    </row>
    <row r="31983" spans="4:4" x14ac:dyDescent="0.2">
      <c r="D31983" t="s">
        <v>4596</v>
      </c>
    </row>
    <row r="31984" spans="4:4" x14ac:dyDescent="0.2">
      <c r="D31984" t="s">
        <v>7633</v>
      </c>
    </row>
    <row r="31985" spans="4:4" x14ac:dyDescent="0.2">
      <c r="D31985" t="s">
        <v>6290</v>
      </c>
    </row>
    <row r="31986" spans="4:4" x14ac:dyDescent="0.2">
      <c r="D31986" t="s">
        <v>4596</v>
      </c>
    </row>
    <row r="31987" spans="4:4" x14ac:dyDescent="0.2">
      <c r="D31987" t="s">
        <v>4596</v>
      </c>
    </row>
    <row r="31988" spans="4:4" x14ac:dyDescent="0.2">
      <c r="D31988" t="s">
        <v>7634</v>
      </c>
    </row>
    <row r="31989" spans="4:4" x14ac:dyDescent="0.2">
      <c r="D31989" t="s">
        <v>4596</v>
      </c>
    </row>
    <row r="31990" spans="4:4" x14ac:dyDescent="0.2">
      <c r="D31990" t="s">
        <v>4596</v>
      </c>
    </row>
    <row r="31991" spans="4:4" x14ac:dyDescent="0.2">
      <c r="D31991" t="s">
        <v>7635</v>
      </c>
    </row>
    <row r="31992" spans="4:4" x14ac:dyDescent="0.2">
      <c r="D31992" t="s">
        <v>4596</v>
      </c>
    </row>
    <row r="31993" spans="4:4" x14ac:dyDescent="0.2">
      <c r="D31993" t="s">
        <v>7636</v>
      </c>
    </row>
    <row r="31994" spans="4:4" x14ac:dyDescent="0.2">
      <c r="D31994" t="s">
        <v>7637</v>
      </c>
    </row>
    <row r="31995" spans="4:4" x14ac:dyDescent="0.2">
      <c r="D31995" t="s">
        <v>4596</v>
      </c>
    </row>
    <row r="31996" spans="4:4" x14ac:dyDescent="0.2">
      <c r="D31996" t="s">
        <v>7638</v>
      </c>
    </row>
    <row r="31997" spans="4:4" x14ac:dyDescent="0.2">
      <c r="D31997" t="s">
        <v>4596</v>
      </c>
    </row>
    <row r="31998" spans="4:4" x14ac:dyDescent="0.2">
      <c r="D31998" t="s">
        <v>4596</v>
      </c>
    </row>
    <row r="31999" spans="4:4" x14ac:dyDescent="0.2">
      <c r="D31999" t="s">
        <v>4596</v>
      </c>
    </row>
    <row r="32000" spans="4:4" x14ac:dyDescent="0.2">
      <c r="D32000" t="s">
        <v>4596</v>
      </c>
    </row>
    <row r="32001" spans="4:4" x14ac:dyDescent="0.2">
      <c r="D32001" t="s">
        <v>4596</v>
      </c>
    </row>
    <row r="32002" spans="4:4" x14ac:dyDescent="0.2">
      <c r="D32002" t="s">
        <v>7639</v>
      </c>
    </row>
    <row r="32003" spans="4:4" x14ac:dyDescent="0.2">
      <c r="D32003" t="s">
        <v>4596</v>
      </c>
    </row>
    <row r="32004" spans="4:4" x14ac:dyDescent="0.2">
      <c r="D32004" t="s">
        <v>4596</v>
      </c>
    </row>
    <row r="32005" spans="4:4" x14ac:dyDescent="0.2">
      <c r="D32005" t="s">
        <v>7640</v>
      </c>
    </row>
    <row r="32006" spans="4:4" x14ac:dyDescent="0.2">
      <c r="D32006" t="s">
        <v>7641</v>
      </c>
    </row>
    <row r="32007" spans="4:4" x14ac:dyDescent="0.2">
      <c r="D32007" t="s">
        <v>4596</v>
      </c>
    </row>
    <row r="32008" spans="4:4" x14ac:dyDescent="0.2">
      <c r="D32008" t="s">
        <v>4596</v>
      </c>
    </row>
    <row r="32009" spans="4:4" x14ac:dyDescent="0.2">
      <c r="D32009" t="s">
        <v>4596</v>
      </c>
    </row>
    <row r="32010" spans="4:4" x14ac:dyDescent="0.2">
      <c r="D32010" t="s">
        <v>7642</v>
      </c>
    </row>
    <row r="32011" spans="4:4" x14ac:dyDescent="0.2">
      <c r="D32011" t="s">
        <v>7088</v>
      </c>
    </row>
    <row r="32012" spans="4:4" x14ac:dyDescent="0.2">
      <c r="D32012" t="s">
        <v>4596</v>
      </c>
    </row>
    <row r="32013" spans="4:4" x14ac:dyDescent="0.2">
      <c r="D32013" t="s">
        <v>7643</v>
      </c>
    </row>
    <row r="32014" spans="4:4" x14ac:dyDescent="0.2">
      <c r="D32014" t="s">
        <v>4596</v>
      </c>
    </row>
    <row r="32015" spans="4:4" x14ac:dyDescent="0.2">
      <c r="D32015" t="s">
        <v>4596</v>
      </c>
    </row>
    <row r="32016" spans="4:4" x14ac:dyDescent="0.2">
      <c r="D32016" t="s">
        <v>7644</v>
      </c>
    </row>
    <row r="32017" spans="4:4" x14ac:dyDescent="0.2">
      <c r="D32017" t="s">
        <v>4596</v>
      </c>
    </row>
    <row r="32018" spans="4:4" x14ac:dyDescent="0.2">
      <c r="D32018" t="s">
        <v>6343</v>
      </c>
    </row>
    <row r="32019" spans="4:4" x14ac:dyDescent="0.2">
      <c r="D32019" t="s">
        <v>7580</v>
      </c>
    </row>
    <row r="32020" spans="4:4" x14ac:dyDescent="0.2">
      <c r="D32020" t="s">
        <v>4596</v>
      </c>
    </row>
    <row r="32021" spans="4:4" x14ac:dyDescent="0.2">
      <c r="D32021" t="s">
        <v>4596</v>
      </c>
    </row>
    <row r="32022" spans="4:4" x14ac:dyDescent="0.2">
      <c r="D32022" t="s">
        <v>7645</v>
      </c>
    </row>
    <row r="32023" spans="4:4" x14ac:dyDescent="0.2">
      <c r="D32023" t="s">
        <v>5160</v>
      </c>
    </row>
    <row r="32024" spans="4:4" x14ac:dyDescent="0.2">
      <c r="D32024" t="s">
        <v>4596</v>
      </c>
    </row>
    <row r="32025" spans="4:4" x14ac:dyDescent="0.2">
      <c r="D32025" t="s">
        <v>4596</v>
      </c>
    </row>
    <row r="32026" spans="4:4" x14ac:dyDescent="0.2">
      <c r="D32026" t="s">
        <v>4596</v>
      </c>
    </row>
    <row r="32027" spans="4:4" x14ac:dyDescent="0.2">
      <c r="D32027" t="s">
        <v>4596</v>
      </c>
    </row>
    <row r="32028" spans="4:4" x14ac:dyDescent="0.2">
      <c r="D32028" t="s">
        <v>6632</v>
      </c>
    </row>
    <row r="32029" spans="4:4" x14ac:dyDescent="0.2">
      <c r="D32029" t="s">
        <v>4596</v>
      </c>
    </row>
    <row r="32030" spans="4:4" x14ac:dyDescent="0.2">
      <c r="D32030" t="s">
        <v>4596</v>
      </c>
    </row>
    <row r="32031" spans="4:4" x14ac:dyDescent="0.2">
      <c r="D32031" t="s">
        <v>7646</v>
      </c>
    </row>
    <row r="32032" spans="4:4" x14ac:dyDescent="0.2">
      <c r="D32032" t="s">
        <v>7647</v>
      </c>
    </row>
    <row r="32033" spans="4:4" x14ac:dyDescent="0.2">
      <c r="D32033" t="s">
        <v>4596</v>
      </c>
    </row>
    <row r="32034" spans="4:4" x14ac:dyDescent="0.2">
      <c r="D32034" t="s">
        <v>7648</v>
      </c>
    </row>
    <row r="32035" spans="4:4" x14ac:dyDescent="0.2">
      <c r="D32035" t="s">
        <v>4596</v>
      </c>
    </row>
    <row r="32036" spans="4:4" x14ac:dyDescent="0.2">
      <c r="D32036" t="s">
        <v>4596</v>
      </c>
    </row>
    <row r="32037" spans="4:4" x14ac:dyDescent="0.2">
      <c r="D32037" t="s">
        <v>4596</v>
      </c>
    </row>
    <row r="32038" spans="4:4" x14ac:dyDescent="0.2">
      <c r="D32038" t="s">
        <v>4596</v>
      </c>
    </row>
    <row r="32039" spans="4:4" x14ac:dyDescent="0.2">
      <c r="D32039" t="s">
        <v>7649</v>
      </c>
    </row>
    <row r="32040" spans="4:4" x14ac:dyDescent="0.2">
      <c r="D32040" t="s">
        <v>4596</v>
      </c>
    </row>
    <row r="32041" spans="4:4" x14ac:dyDescent="0.2">
      <c r="D32041" t="s">
        <v>7650</v>
      </c>
    </row>
    <row r="32042" spans="4:4" x14ac:dyDescent="0.2">
      <c r="D32042" t="s">
        <v>4596</v>
      </c>
    </row>
    <row r="32043" spans="4:4" x14ac:dyDescent="0.2">
      <c r="D32043" t="s">
        <v>4596</v>
      </c>
    </row>
    <row r="32044" spans="4:4" x14ac:dyDescent="0.2">
      <c r="D32044" t="s">
        <v>4596</v>
      </c>
    </row>
    <row r="32045" spans="4:4" x14ac:dyDescent="0.2">
      <c r="D32045" t="s">
        <v>7651</v>
      </c>
    </row>
    <row r="32046" spans="4:4" x14ac:dyDescent="0.2">
      <c r="D32046" t="s">
        <v>4596</v>
      </c>
    </row>
    <row r="32047" spans="4:4" x14ac:dyDescent="0.2">
      <c r="D32047" t="s">
        <v>7652</v>
      </c>
    </row>
    <row r="32048" spans="4:4" x14ac:dyDescent="0.2">
      <c r="D32048" t="s">
        <v>4596</v>
      </c>
    </row>
    <row r="32049" spans="4:4" x14ac:dyDescent="0.2">
      <c r="D32049" t="s">
        <v>7653</v>
      </c>
    </row>
    <row r="32050" spans="4:4" x14ac:dyDescent="0.2">
      <c r="D32050" t="s">
        <v>7654</v>
      </c>
    </row>
    <row r="32051" spans="4:4" x14ac:dyDescent="0.2">
      <c r="D32051" t="s">
        <v>4596</v>
      </c>
    </row>
    <row r="32052" spans="4:4" x14ac:dyDescent="0.2">
      <c r="D32052" t="s">
        <v>4596</v>
      </c>
    </row>
    <row r="32053" spans="4:4" x14ac:dyDescent="0.2">
      <c r="D32053" t="s">
        <v>4596</v>
      </c>
    </row>
    <row r="32054" spans="4:4" x14ac:dyDescent="0.2">
      <c r="D32054" t="s">
        <v>4596</v>
      </c>
    </row>
    <row r="32055" spans="4:4" x14ac:dyDescent="0.2">
      <c r="D32055" t="s">
        <v>7655</v>
      </c>
    </row>
    <row r="32056" spans="4:4" x14ac:dyDescent="0.2">
      <c r="D32056" t="s">
        <v>4596</v>
      </c>
    </row>
    <row r="32057" spans="4:4" x14ac:dyDescent="0.2">
      <c r="D32057" t="s">
        <v>5373</v>
      </c>
    </row>
    <row r="32058" spans="4:4" x14ac:dyDescent="0.2">
      <c r="D32058" t="s">
        <v>7656</v>
      </c>
    </row>
    <row r="32059" spans="4:4" x14ac:dyDescent="0.2">
      <c r="D32059" t="s">
        <v>4596</v>
      </c>
    </row>
    <row r="32060" spans="4:4" x14ac:dyDescent="0.2">
      <c r="D32060" t="s">
        <v>4596</v>
      </c>
    </row>
    <row r="32061" spans="4:4" x14ac:dyDescent="0.2">
      <c r="D32061" t="s">
        <v>4596</v>
      </c>
    </row>
    <row r="32062" spans="4:4" x14ac:dyDescent="0.2">
      <c r="D32062" t="s">
        <v>4596</v>
      </c>
    </row>
    <row r="32063" spans="4:4" x14ac:dyDescent="0.2">
      <c r="D32063" t="s">
        <v>7657</v>
      </c>
    </row>
    <row r="32064" spans="4:4" x14ac:dyDescent="0.2">
      <c r="D32064" t="s">
        <v>7658</v>
      </c>
    </row>
    <row r="32065" spans="4:4" x14ac:dyDescent="0.2">
      <c r="D32065" t="s">
        <v>7659</v>
      </c>
    </row>
    <row r="32066" spans="4:4" x14ac:dyDescent="0.2">
      <c r="D32066" t="s">
        <v>4596</v>
      </c>
    </row>
    <row r="32067" spans="4:4" x14ac:dyDescent="0.2">
      <c r="D32067" t="s">
        <v>4596</v>
      </c>
    </row>
    <row r="32068" spans="4:4" x14ac:dyDescent="0.2">
      <c r="D32068" t="s">
        <v>5617</v>
      </c>
    </row>
    <row r="32069" spans="4:4" x14ac:dyDescent="0.2">
      <c r="D32069" t="s">
        <v>4596</v>
      </c>
    </row>
    <row r="32070" spans="4:4" x14ac:dyDescent="0.2">
      <c r="D32070" t="s">
        <v>4826</v>
      </c>
    </row>
    <row r="32071" spans="4:4" x14ac:dyDescent="0.2">
      <c r="D32071" t="s">
        <v>7660</v>
      </c>
    </row>
    <row r="32072" spans="4:4" x14ac:dyDescent="0.2">
      <c r="D32072" t="s">
        <v>4596</v>
      </c>
    </row>
    <row r="32073" spans="4:4" x14ac:dyDescent="0.2">
      <c r="D32073" t="s">
        <v>4596</v>
      </c>
    </row>
    <row r="32074" spans="4:4" x14ac:dyDescent="0.2">
      <c r="D32074" t="s">
        <v>6637</v>
      </c>
    </row>
    <row r="32075" spans="4:4" x14ac:dyDescent="0.2">
      <c r="D32075" t="s">
        <v>4733</v>
      </c>
    </row>
    <row r="32076" spans="4:4" x14ac:dyDescent="0.2">
      <c r="D32076" t="s">
        <v>4596</v>
      </c>
    </row>
    <row r="32077" spans="4:4" x14ac:dyDescent="0.2">
      <c r="D32077" t="s">
        <v>4661</v>
      </c>
    </row>
    <row r="32078" spans="4:4" x14ac:dyDescent="0.2">
      <c r="D32078" t="s">
        <v>7661</v>
      </c>
    </row>
    <row r="32079" spans="4:4" x14ac:dyDescent="0.2">
      <c r="D32079" t="s">
        <v>6003</v>
      </c>
    </row>
    <row r="32080" spans="4:4" x14ac:dyDescent="0.2">
      <c r="D32080" t="s">
        <v>6214</v>
      </c>
    </row>
    <row r="32081" spans="4:4" x14ac:dyDescent="0.2">
      <c r="D32081" t="s">
        <v>4596</v>
      </c>
    </row>
    <row r="32082" spans="4:4" x14ac:dyDescent="0.2">
      <c r="D32082" t="s">
        <v>4596</v>
      </c>
    </row>
    <row r="32083" spans="4:4" x14ac:dyDescent="0.2">
      <c r="D32083" t="s">
        <v>7662</v>
      </c>
    </row>
    <row r="32084" spans="4:4" x14ac:dyDescent="0.2">
      <c r="D32084" t="s">
        <v>4596</v>
      </c>
    </row>
    <row r="32085" spans="4:4" x14ac:dyDescent="0.2">
      <c r="D32085" t="s">
        <v>7663</v>
      </c>
    </row>
    <row r="32086" spans="4:4" x14ac:dyDescent="0.2">
      <c r="D32086" t="s">
        <v>4596</v>
      </c>
    </row>
    <row r="32087" spans="4:4" x14ac:dyDescent="0.2">
      <c r="D32087" t="s">
        <v>4596</v>
      </c>
    </row>
    <row r="32088" spans="4:4" x14ac:dyDescent="0.2">
      <c r="D32088" t="s">
        <v>7664</v>
      </c>
    </row>
    <row r="32089" spans="4:4" x14ac:dyDescent="0.2">
      <c r="D32089" t="s">
        <v>4596</v>
      </c>
    </row>
    <row r="32090" spans="4:4" x14ac:dyDescent="0.2">
      <c r="D32090" t="s">
        <v>4596</v>
      </c>
    </row>
    <row r="32091" spans="4:4" x14ac:dyDescent="0.2">
      <c r="D32091" t="s">
        <v>7581</v>
      </c>
    </row>
    <row r="32092" spans="4:4" x14ac:dyDescent="0.2">
      <c r="D32092" t="s">
        <v>4596</v>
      </c>
    </row>
    <row r="32093" spans="4:4" x14ac:dyDescent="0.2">
      <c r="D32093" t="s">
        <v>4596</v>
      </c>
    </row>
    <row r="32094" spans="4:4" x14ac:dyDescent="0.2">
      <c r="D32094" t="s">
        <v>6517</v>
      </c>
    </row>
    <row r="32095" spans="4:4" x14ac:dyDescent="0.2">
      <c r="D32095" t="s">
        <v>4596</v>
      </c>
    </row>
    <row r="32096" spans="4:4" x14ac:dyDescent="0.2">
      <c r="D32096" t="s">
        <v>4596</v>
      </c>
    </row>
    <row r="32097" spans="4:4" x14ac:dyDescent="0.2">
      <c r="D32097" t="s">
        <v>4596</v>
      </c>
    </row>
    <row r="32098" spans="4:4" x14ac:dyDescent="0.2">
      <c r="D32098" t="s">
        <v>4596</v>
      </c>
    </row>
    <row r="32099" spans="4:4" x14ac:dyDescent="0.2">
      <c r="D32099" t="s">
        <v>4596</v>
      </c>
    </row>
    <row r="32100" spans="4:4" x14ac:dyDescent="0.2">
      <c r="D32100" t="s">
        <v>4596</v>
      </c>
    </row>
    <row r="32101" spans="4:4" x14ac:dyDescent="0.2">
      <c r="D32101" t="s">
        <v>4987</v>
      </c>
    </row>
    <row r="32102" spans="4:4" x14ac:dyDescent="0.2">
      <c r="D32102" t="s">
        <v>4596</v>
      </c>
    </row>
    <row r="32103" spans="4:4" x14ac:dyDescent="0.2">
      <c r="D32103" t="s">
        <v>7665</v>
      </c>
    </row>
    <row r="32104" spans="4:4" x14ac:dyDescent="0.2">
      <c r="D32104" t="s">
        <v>4596</v>
      </c>
    </row>
    <row r="32105" spans="4:4" x14ac:dyDescent="0.2">
      <c r="D32105" t="s">
        <v>4596</v>
      </c>
    </row>
    <row r="32106" spans="4:4" x14ac:dyDescent="0.2">
      <c r="D32106" t="s">
        <v>4596</v>
      </c>
    </row>
    <row r="32107" spans="4:4" x14ac:dyDescent="0.2">
      <c r="D32107" t="s">
        <v>4596</v>
      </c>
    </row>
    <row r="32108" spans="4:4" x14ac:dyDescent="0.2">
      <c r="D32108" t="s">
        <v>4596</v>
      </c>
    </row>
    <row r="32109" spans="4:4" x14ac:dyDescent="0.2">
      <c r="D32109" t="s">
        <v>4596</v>
      </c>
    </row>
    <row r="32110" spans="4:4" x14ac:dyDescent="0.2">
      <c r="D32110" t="s">
        <v>4596</v>
      </c>
    </row>
    <row r="32111" spans="4:4" x14ac:dyDescent="0.2">
      <c r="D32111" t="s">
        <v>4596</v>
      </c>
    </row>
    <row r="32112" spans="4:4" x14ac:dyDescent="0.2">
      <c r="D32112" t="s">
        <v>4596</v>
      </c>
    </row>
    <row r="32113" spans="4:4" x14ac:dyDescent="0.2">
      <c r="D32113" t="s">
        <v>4596</v>
      </c>
    </row>
    <row r="32114" spans="4:4" x14ac:dyDescent="0.2">
      <c r="D32114" t="s">
        <v>7666</v>
      </c>
    </row>
    <row r="32115" spans="4:4" x14ac:dyDescent="0.2">
      <c r="D32115" t="s">
        <v>7667</v>
      </c>
    </row>
    <row r="32116" spans="4:4" x14ac:dyDescent="0.2">
      <c r="D32116" t="s">
        <v>4596</v>
      </c>
    </row>
    <row r="32117" spans="4:4" x14ac:dyDescent="0.2">
      <c r="D32117" t="s">
        <v>4596</v>
      </c>
    </row>
    <row r="32118" spans="4:4" x14ac:dyDescent="0.2">
      <c r="D32118" t="s">
        <v>4596</v>
      </c>
    </row>
    <row r="32119" spans="4:4" x14ac:dyDescent="0.2">
      <c r="D32119" t="s">
        <v>4596</v>
      </c>
    </row>
    <row r="32120" spans="4:4" x14ac:dyDescent="0.2">
      <c r="D32120" t="s">
        <v>7668</v>
      </c>
    </row>
    <row r="32121" spans="4:4" x14ac:dyDescent="0.2">
      <c r="D32121" t="s">
        <v>4596</v>
      </c>
    </row>
    <row r="32122" spans="4:4" x14ac:dyDescent="0.2">
      <c r="D32122" t="s">
        <v>7669</v>
      </c>
    </row>
    <row r="32123" spans="4:4" x14ac:dyDescent="0.2">
      <c r="D32123" t="s">
        <v>4596</v>
      </c>
    </row>
    <row r="32124" spans="4:4" x14ac:dyDescent="0.2">
      <c r="D32124" t="s">
        <v>4596</v>
      </c>
    </row>
    <row r="32125" spans="4:4" x14ac:dyDescent="0.2">
      <c r="D32125" t="s">
        <v>6510</v>
      </c>
    </row>
    <row r="32126" spans="4:4" x14ac:dyDescent="0.2">
      <c r="D32126" t="s">
        <v>7670</v>
      </c>
    </row>
    <row r="32127" spans="4:4" x14ac:dyDescent="0.2">
      <c r="D32127" t="s">
        <v>4596</v>
      </c>
    </row>
    <row r="32128" spans="4:4" x14ac:dyDescent="0.2">
      <c r="D32128" t="s">
        <v>4596</v>
      </c>
    </row>
    <row r="32129" spans="4:4" x14ac:dyDescent="0.2">
      <c r="D32129" t="s">
        <v>4596</v>
      </c>
    </row>
    <row r="32130" spans="4:4" x14ac:dyDescent="0.2">
      <c r="D32130" t="s">
        <v>5922</v>
      </c>
    </row>
    <row r="32131" spans="4:4" x14ac:dyDescent="0.2">
      <c r="D32131" t="s">
        <v>7671</v>
      </c>
    </row>
    <row r="32132" spans="4:4" x14ac:dyDescent="0.2">
      <c r="D32132" t="s">
        <v>4596</v>
      </c>
    </row>
    <row r="32133" spans="4:4" x14ac:dyDescent="0.2">
      <c r="D32133" t="s">
        <v>4596</v>
      </c>
    </row>
    <row r="32134" spans="4:4" x14ac:dyDescent="0.2">
      <c r="D32134" t="s">
        <v>4596</v>
      </c>
    </row>
    <row r="32135" spans="4:4" x14ac:dyDescent="0.2">
      <c r="D32135" t="s">
        <v>5909</v>
      </c>
    </row>
    <row r="32136" spans="4:4" x14ac:dyDescent="0.2">
      <c r="D32136" t="s">
        <v>4596</v>
      </c>
    </row>
    <row r="32137" spans="4:4" x14ac:dyDescent="0.2">
      <c r="D32137" t="s">
        <v>7672</v>
      </c>
    </row>
    <row r="32138" spans="4:4" x14ac:dyDescent="0.2">
      <c r="D32138" t="s">
        <v>4907</v>
      </c>
    </row>
    <row r="32139" spans="4:4" x14ac:dyDescent="0.2">
      <c r="D32139" t="s">
        <v>4596</v>
      </c>
    </row>
    <row r="32140" spans="4:4" x14ac:dyDescent="0.2">
      <c r="D32140" t="s">
        <v>4596</v>
      </c>
    </row>
    <row r="32141" spans="4:4" x14ac:dyDescent="0.2">
      <c r="D32141" t="s">
        <v>4643</v>
      </c>
    </row>
    <row r="32142" spans="4:4" x14ac:dyDescent="0.2">
      <c r="D32142" t="s">
        <v>4596</v>
      </c>
    </row>
    <row r="32143" spans="4:4" x14ac:dyDescent="0.2">
      <c r="D32143" t="s">
        <v>7673</v>
      </c>
    </row>
    <row r="32144" spans="4:4" x14ac:dyDescent="0.2">
      <c r="D32144" t="s">
        <v>7674</v>
      </c>
    </row>
    <row r="32145" spans="4:4" x14ac:dyDescent="0.2">
      <c r="D32145" t="s">
        <v>4596</v>
      </c>
    </row>
    <row r="32146" spans="4:4" x14ac:dyDescent="0.2">
      <c r="D32146" t="s">
        <v>4631</v>
      </c>
    </row>
    <row r="32147" spans="4:4" x14ac:dyDescent="0.2">
      <c r="D32147" t="s">
        <v>4596</v>
      </c>
    </row>
    <row r="32148" spans="4:4" x14ac:dyDescent="0.2">
      <c r="D32148" t="s">
        <v>7675</v>
      </c>
    </row>
    <row r="32149" spans="4:4" x14ac:dyDescent="0.2">
      <c r="D32149" t="s">
        <v>7676</v>
      </c>
    </row>
    <row r="32150" spans="4:4" x14ac:dyDescent="0.2">
      <c r="D32150" t="s">
        <v>4596</v>
      </c>
    </row>
    <row r="32151" spans="4:4" x14ac:dyDescent="0.2">
      <c r="D32151" t="s">
        <v>4596</v>
      </c>
    </row>
    <row r="32152" spans="4:4" x14ac:dyDescent="0.2">
      <c r="D32152" t="s">
        <v>4596</v>
      </c>
    </row>
    <row r="32153" spans="4:4" x14ac:dyDescent="0.2">
      <c r="D32153" t="s">
        <v>7677</v>
      </c>
    </row>
    <row r="32154" spans="4:4" x14ac:dyDescent="0.2">
      <c r="D32154" t="s">
        <v>4596</v>
      </c>
    </row>
    <row r="32155" spans="4:4" x14ac:dyDescent="0.2">
      <c r="D32155" t="s">
        <v>4596</v>
      </c>
    </row>
    <row r="32156" spans="4:4" x14ac:dyDescent="0.2">
      <c r="D32156" t="s">
        <v>4596</v>
      </c>
    </row>
    <row r="32157" spans="4:4" x14ac:dyDescent="0.2">
      <c r="D32157" t="s">
        <v>4596</v>
      </c>
    </row>
    <row r="32158" spans="4:4" x14ac:dyDescent="0.2">
      <c r="D32158" t="s">
        <v>7678</v>
      </c>
    </row>
    <row r="32159" spans="4:4" x14ac:dyDescent="0.2">
      <c r="D32159" t="s">
        <v>7247</v>
      </c>
    </row>
    <row r="32160" spans="4:4" x14ac:dyDescent="0.2">
      <c r="D32160" t="s">
        <v>4596</v>
      </c>
    </row>
    <row r="32161" spans="4:4" x14ac:dyDescent="0.2">
      <c r="D32161" t="s">
        <v>4596</v>
      </c>
    </row>
    <row r="32162" spans="4:4" x14ac:dyDescent="0.2">
      <c r="D32162" t="s">
        <v>4596</v>
      </c>
    </row>
    <row r="32163" spans="4:4" x14ac:dyDescent="0.2">
      <c r="D32163" t="s">
        <v>7679</v>
      </c>
    </row>
    <row r="32164" spans="4:4" x14ac:dyDescent="0.2">
      <c r="D32164" t="s">
        <v>4596</v>
      </c>
    </row>
    <row r="32165" spans="4:4" x14ac:dyDescent="0.2">
      <c r="D32165" t="s">
        <v>4596</v>
      </c>
    </row>
    <row r="32166" spans="4:4" x14ac:dyDescent="0.2">
      <c r="D32166" t="s">
        <v>4596</v>
      </c>
    </row>
    <row r="32167" spans="4:4" x14ac:dyDescent="0.2">
      <c r="D32167" t="s">
        <v>4596</v>
      </c>
    </row>
    <row r="32168" spans="4:4" x14ac:dyDescent="0.2">
      <c r="D32168" t="s">
        <v>6921</v>
      </c>
    </row>
    <row r="32169" spans="4:4" x14ac:dyDescent="0.2">
      <c r="D32169" t="s">
        <v>4596</v>
      </c>
    </row>
    <row r="32170" spans="4:4" x14ac:dyDescent="0.2">
      <c r="D32170" t="s">
        <v>7680</v>
      </c>
    </row>
    <row r="32171" spans="4:4" x14ac:dyDescent="0.2">
      <c r="D32171" t="s">
        <v>4596</v>
      </c>
    </row>
    <row r="32172" spans="4:4" x14ac:dyDescent="0.2">
      <c r="D32172" t="s">
        <v>4596</v>
      </c>
    </row>
    <row r="32173" spans="4:4" x14ac:dyDescent="0.2">
      <c r="D32173" t="s">
        <v>7681</v>
      </c>
    </row>
    <row r="32174" spans="4:4" x14ac:dyDescent="0.2">
      <c r="D32174" t="s">
        <v>4596</v>
      </c>
    </row>
    <row r="32175" spans="4:4" x14ac:dyDescent="0.2">
      <c r="D32175" t="s">
        <v>4596</v>
      </c>
    </row>
    <row r="32176" spans="4:4" x14ac:dyDescent="0.2">
      <c r="D32176" t="s">
        <v>4596</v>
      </c>
    </row>
    <row r="32177" spans="4:4" x14ac:dyDescent="0.2">
      <c r="D32177" t="s">
        <v>4596</v>
      </c>
    </row>
    <row r="32178" spans="4:4" x14ac:dyDescent="0.2">
      <c r="D32178" t="s">
        <v>4596</v>
      </c>
    </row>
    <row r="32179" spans="4:4" x14ac:dyDescent="0.2">
      <c r="D32179" t="s">
        <v>4596</v>
      </c>
    </row>
    <row r="32180" spans="4:4" x14ac:dyDescent="0.2">
      <c r="D32180" t="s">
        <v>7682</v>
      </c>
    </row>
    <row r="32181" spans="4:4" x14ac:dyDescent="0.2">
      <c r="D32181" t="s">
        <v>4596</v>
      </c>
    </row>
    <row r="32182" spans="4:4" x14ac:dyDescent="0.2">
      <c r="D32182" t="s">
        <v>4596</v>
      </c>
    </row>
    <row r="32183" spans="4:4" x14ac:dyDescent="0.2">
      <c r="D32183" t="s">
        <v>7683</v>
      </c>
    </row>
    <row r="32184" spans="4:4" x14ac:dyDescent="0.2">
      <c r="D32184" t="s">
        <v>4596</v>
      </c>
    </row>
    <row r="32185" spans="4:4" x14ac:dyDescent="0.2">
      <c r="D32185" t="s">
        <v>5235</v>
      </c>
    </row>
    <row r="32186" spans="4:4" x14ac:dyDescent="0.2">
      <c r="D32186" t="s">
        <v>4596</v>
      </c>
    </row>
    <row r="32187" spans="4:4" x14ac:dyDescent="0.2">
      <c r="D32187" t="s">
        <v>7684</v>
      </c>
    </row>
    <row r="32188" spans="4:4" x14ac:dyDescent="0.2">
      <c r="D32188" t="s">
        <v>7685</v>
      </c>
    </row>
    <row r="32189" spans="4:4" x14ac:dyDescent="0.2">
      <c r="D32189" t="s">
        <v>7686</v>
      </c>
    </row>
    <row r="32190" spans="4:4" x14ac:dyDescent="0.2">
      <c r="D32190" t="s">
        <v>4596</v>
      </c>
    </row>
    <row r="32191" spans="4:4" x14ac:dyDescent="0.2">
      <c r="D32191" t="s">
        <v>7687</v>
      </c>
    </row>
    <row r="32192" spans="4:4" x14ac:dyDescent="0.2">
      <c r="D32192" t="s">
        <v>4596</v>
      </c>
    </row>
    <row r="32193" spans="4:4" x14ac:dyDescent="0.2">
      <c r="D32193" t="s">
        <v>4596</v>
      </c>
    </row>
    <row r="32194" spans="4:4" x14ac:dyDescent="0.2">
      <c r="D32194" t="s">
        <v>7688</v>
      </c>
    </row>
    <row r="32195" spans="4:4" x14ac:dyDescent="0.2">
      <c r="D32195" t="s">
        <v>6701</v>
      </c>
    </row>
    <row r="32196" spans="4:4" x14ac:dyDescent="0.2">
      <c r="D32196" t="s">
        <v>5935</v>
      </c>
    </row>
    <row r="32197" spans="4:4" x14ac:dyDescent="0.2">
      <c r="D32197" t="s">
        <v>7689</v>
      </c>
    </row>
    <row r="32198" spans="4:4" x14ac:dyDescent="0.2">
      <c r="D32198" t="s">
        <v>7690</v>
      </c>
    </row>
    <row r="32199" spans="4:4" x14ac:dyDescent="0.2">
      <c r="D32199" t="s">
        <v>4596</v>
      </c>
    </row>
    <row r="32200" spans="4:4" x14ac:dyDescent="0.2">
      <c r="D32200" t="s">
        <v>4596</v>
      </c>
    </row>
    <row r="32201" spans="4:4" x14ac:dyDescent="0.2">
      <c r="D32201" t="s">
        <v>4596</v>
      </c>
    </row>
    <row r="32202" spans="4:4" x14ac:dyDescent="0.2">
      <c r="D32202" t="s">
        <v>7691</v>
      </c>
    </row>
    <row r="32203" spans="4:4" x14ac:dyDescent="0.2">
      <c r="D32203" t="s">
        <v>4596</v>
      </c>
    </row>
    <row r="32204" spans="4:4" x14ac:dyDescent="0.2">
      <c r="D32204" t="s">
        <v>4596</v>
      </c>
    </row>
    <row r="32205" spans="4:4" x14ac:dyDescent="0.2">
      <c r="D32205" t="s">
        <v>4596</v>
      </c>
    </row>
    <row r="32206" spans="4:4" x14ac:dyDescent="0.2">
      <c r="D32206" t="s">
        <v>4596</v>
      </c>
    </row>
    <row r="32207" spans="4:4" x14ac:dyDescent="0.2">
      <c r="D32207" t="s">
        <v>7692</v>
      </c>
    </row>
    <row r="32208" spans="4:4" x14ac:dyDescent="0.2">
      <c r="D32208" t="s">
        <v>4596</v>
      </c>
    </row>
    <row r="32209" spans="4:4" x14ac:dyDescent="0.2">
      <c r="D32209" t="s">
        <v>4596</v>
      </c>
    </row>
    <row r="32210" spans="4:4" x14ac:dyDescent="0.2">
      <c r="D32210" t="s">
        <v>7693</v>
      </c>
    </row>
    <row r="32211" spans="4:4" x14ac:dyDescent="0.2">
      <c r="D32211" t="s">
        <v>7694</v>
      </c>
    </row>
    <row r="32212" spans="4:4" x14ac:dyDescent="0.2">
      <c r="D32212" t="s">
        <v>4596</v>
      </c>
    </row>
    <row r="32213" spans="4:4" x14ac:dyDescent="0.2">
      <c r="D32213" t="s">
        <v>5334</v>
      </c>
    </row>
    <row r="32214" spans="4:4" x14ac:dyDescent="0.2">
      <c r="D32214" t="s">
        <v>4596</v>
      </c>
    </row>
    <row r="32215" spans="4:4" x14ac:dyDescent="0.2">
      <c r="D32215" t="s">
        <v>4596</v>
      </c>
    </row>
    <row r="32216" spans="4:4" x14ac:dyDescent="0.2">
      <c r="D32216" t="s">
        <v>7271</v>
      </c>
    </row>
    <row r="32217" spans="4:4" x14ac:dyDescent="0.2">
      <c r="D32217" t="s">
        <v>7695</v>
      </c>
    </row>
    <row r="32218" spans="4:4" x14ac:dyDescent="0.2">
      <c r="D32218" t="s">
        <v>4648</v>
      </c>
    </row>
    <row r="32219" spans="4:4" x14ac:dyDescent="0.2">
      <c r="D32219" t="s">
        <v>7251</v>
      </c>
    </row>
    <row r="32220" spans="4:4" x14ac:dyDescent="0.2">
      <c r="D32220" t="s">
        <v>4596</v>
      </c>
    </row>
    <row r="32221" spans="4:4" x14ac:dyDescent="0.2">
      <c r="D32221" t="s">
        <v>5357</v>
      </c>
    </row>
    <row r="32222" spans="4:4" x14ac:dyDescent="0.2">
      <c r="D32222" t="s">
        <v>5005</v>
      </c>
    </row>
    <row r="32223" spans="4:4" x14ac:dyDescent="0.2">
      <c r="D32223" t="s">
        <v>4596</v>
      </c>
    </row>
    <row r="32224" spans="4:4" x14ac:dyDescent="0.2">
      <c r="D32224" t="s">
        <v>6155</v>
      </c>
    </row>
    <row r="32225" spans="4:4" x14ac:dyDescent="0.2">
      <c r="D32225" t="s">
        <v>7209</v>
      </c>
    </row>
    <row r="32226" spans="4:4" x14ac:dyDescent="0.2">
      <c r="D32226" t="s">
        <v>7696</v>
      </c>
    </row>
    <row r="32227" spans="4:4" x14ac:dyDescent="0.2">
      <c r="D32227" t="s">
        <v>4744</v>
      </c>
    </row>
    <row r="32228" spans="4:4" x14ac:dyDescent="0.2">
      <c r="D32228" t="s">
        <v>4596</v>
      </c>
    </row>
    <row r="32229" spans="4:4" x14ac:dyDescent="0.2">
      <c r="D32229" t="s">
        <v>4596</v>
      </c>
    </row>
    <row r="32230" spans="4:4" x14ac:dyDescent="0.2">
      <c r="D32230" t="s">
        <v>7697</v>
      </c>
    </row>
    <row r="32231" spans="4:4" x14ac:dyDescent="0.2">
      <c r="D32231" t="s">
        <v>5210</v>
      </c>
    </row>
    <row r="32232" spans="4:4" x14ac:dyDescent="0.2">
      <c r="D32232" t="s">
        <v>4596</v>
      </c>
    </row>
    <row r="32233" spans="4:4" x14ac:dyDescent="0.2">
      <c r="D32233" t="s">
        <v>4596</v>
      </c>
    </row>
    <row r="32234" spans="4:4" x14ac:dyDescent="0.2">
      <c r="D32234" t="s">
        <v>7698</v>
      </c>
    </row>
    <row r="32235" spans="4:4" x14ac:dyDescent="0.2">
      <c r="D32235" t="s">
        <v>5800</v>
      </c>
    </row>
    <row r="32236" spans="4:4" x14ac:dyDescent="0.2">
      <c r="D32236" t="s">
        <v>4596</v>
      </c>
    </row>
    <row r="32237" spans="4:4" x14ac:dyDescent="0.2">
      <c r="D32237" t="s">
        <v>5140</v>
      </c>
    </row>
    <row r="32238" spans="4:4" x14ac:dyDescent="0.2">
      <c r="D32238" t="s">
        <v>7699</v>
      </c>
    </row>
    <row r="32239" spans="4:4" x14ac:dyDescent="0.2">
      <c r="D32239" t="s">
        <v>4596</v>
      </c>
    </row>
    <row r="32240" spans="4:4" x14ac:dyDescent="0.2">
      <c r="D32240" t="s">
        <v>5211</v>
      </c>
    </row>
    <row r="32241" spans="4:4" x14ac:dyDescent="0.2">
      <c r="D32241" t="s">
        <v>4596</v>
      </c>
    </row>
    <row r="32242" spans="4:4" x14ac:dyDescent="0.2">
      <c r="D32242" t="s">
        <v>7700</v>
      </c>
    </row>
    <row r="32243" spans="4:4" x14ac:dyDescent="0.2">
      <c r="D32243" t="s">
        <v>4596</v>
      </c>
    </row>
    <row r="32244" spans="4:4" x14ac:dyDescent="0.2">
      <c r="D32244" t="s">
        <v>7701</v>
      </c>
    </row>
    <row r="32245" spans="4:4" x14ac:dyDescent="0.2">
      <c r="D32245" t="s">
        <v>4596</v>
      </c>
    </row>
    <row r="32246" spans="4:4" x14ac:dyDescent="0.2">
      <c r="D32246" t="s">
        <v>4596</v>
      </c>
    </row>
    <row r="32247" spans="4:4" x14ac:dyDescent="0.2">
      <c r="D32247" t="s">
        <v>4596</v>
      </c>
    </row>
    <row r="32248" spans="4:4" x14ac:dyDescent="0.2">
      <c r="D32248" t="s">
        <v>4732</v>
      </c>
    </row>
    <row r="32249" spans="4:4" x14ac:dyDescent="0.2">
      <c r="D32249" t="s">
        <v>4596</v>
      </c>
    </row>
    <row r="32250" spans="4:4" x14ac:dyDescent="0.2">
      <c r="D32250" t="s">
        <v>4783</v>
      </c>
    </row>
    <row r="32251" spans="4:4" x14ac:dyDescent="0.2">
      <c r="D32251" t="s">
        <v>4658</v>
      </c>
    </row>
    <row r="32252" spans="4:4" x14ac:dyDescent="0.2">
      <c r="D32252" t="s">
        <v>7096</v>
      </c>
    </row>
    <row r="32253" spans="4:4" x14ac:dyDescent="0.2">
      <c r="D32253" t="s">
        <v>7702</v>
      </c>
    </row>
    <row r="32254" spans="4:4" x14ac:dyDescent="0.2">
      <c r="D32254" t="s">
        <v>4596</v>
      </c>
    </row>
    <row r="32255" spans="4:4" x14ac:dyDescent="0.2">
      <c r="D32255" t="s">
        <v>4596</v>
      </c>
    </row>
    <row r="32256" spans="4:4" x14ac:dyDescent="0.2">
      <c r="D32256" t="s">
        <v>7703</v>
      </c>
    </row>
    <row r="32257" spans="4:4" x14ac:dyDescent="0.2">
      <c r="D32257" t="s">
        <v>7704</v>
      </c>
    </row>
    <row r="32258" spans="4:4" x14ac:dyDescent="0.2">
      <c r="D32258" t="s">
        <v>4596</v>
      </c>
    </row>
    <row r="32259" spans="4:4" x14ac:dyDescent="0.2">
      <c r="D32259" t="s">
        <v>4596</v>
      </c>
    </row>
    <row r="32260" spans="4:4" x14ac:dyDescent="0.2">
      <c r="D32260" t="s">
        <v>7705</v>
      </c>
    </row>
    <row r="32261" spans="4:4" x14ac:dyDescent="0.2">
      <c r="D32261" t="s">
        <v>4596</v>
      </c>
    </row>
    <row r="32262" spans="4:4" x14ac:dyDescent="0.2">
      <c r="D32262" t="s">
        <v>4596</v>
      </c>
    </row>
    <row r="32263" spans="4:4" x14ac:dyDescent="0.2">
      <c r="D32263" t="s">
        <v>7706</v>
      </c>
    </row>
    <row r="32264" spans="4:4" x14ac:dyDescent="0.2">
      <c r="D32264" t="s">
        <v>4596</v>
      </c>
    </row>
    <row r="32265" spans="4:4" x14ac:dyDescent="0.2">
      <c r="D32265" t="s">
        <v>7707</v>
      </c>
    </row>
    <row r="32266" spans="4:4" x14ac:dyDescent="0.2">
      <c r="D32266" t="s">
        <v>4596</v>
      </c>
    </row>
    <row r="32267" spans="4:4" x14ac:dyDescent="0.2">
      <c r="D32267" t="s">
        <v>7708</v>
      </c>
    </row>
    <row r="32268" spans="4:4" x14ac:dyDescent="0.2">
      <c r="D32268" t="s">
        <v>4596</v>
      </c>
    </row>
    <row r="32269" spans="4:4" x14ac:dyDescent="0.2">
      <c r="D32269" t="s">
        <v>4596</v>
      </c>
    </row>
    <row r="32270" spans="4:4" x14ac:dyDescent="0.2">
      <c r="D32270" t="s">
        <v>4596</v>
      </c>
    </row>
    <row r="32271" spans="4:4" x14ac:dyDescent="0.2">
      <c r="D32271" t="s">
        <v>4596</v>
      </c>
    </row>
    <row r="32272" spans="4:4" x14ac:dyDescent="0.2">
      <c r="D32272" t="s">
        <v>4596</v>
      </c>
    </row>
    <row r="32273" spans="4:4" x14ac:dyDescent="0.2">
      <c r="D32273" t="s">
        <v>4596</v>
      </c>
    </row>
    <row r="32274" spans="4:4" x14ac:dyDescent="0.2">
      <c r="D32274" t="s">
        <v>7709</v>
      </c>
    </row>
    <row r="32275" spans="4:4" x14ac:dyDescent="0.2">
      <c r="D32275" t="s">
        <v>4596</v>
      </c>
    </row>
    <row r="32276" spans="4:4" x14ac:dyDescent="0.2">
      <c r="D32276" t="s">
        <v>4596</v>
      </c>
    </row>
    <row r="32277" spans="4:4" x14ac:dyDescent="0.2">
      <c r="D32277" t="s">
        <v>7710</v>
      </c>
    </row>
    <row r="32278" spans="4:4" x14ac:dyDescent="0.2">
      <c r="D32278" t="s">
        <v>5942</v>
      </c>
    </row>
    <row r="32279" spans="4:4" x14ac:dyDescent="0.2">
      <c r="D32279" t="s">
        <v>4596</v>
      </c>
    </row>
    <row r="32280" spans="4:4" x14ac:dyDescent="0.2">
      <c r="D32280" t="s">
        <v>4596</v>
      </c>
    </row>
    <row r="32281" spans="4:4" x14ac:dyDescent="0.2">
      <c r="D32281" t="s">
        <v>4596</v>
      </c>
    </row>
    <row r="32282" spans="4:4" x14ac:dyDescent="0.2">
      <c r="D32282" t="s">
        <v>4596</v>
      </c>
    </row>
    <row r="32283" spans="4:4" x14ac:dyDescent="0.2">
      <c r="D32283" t="s">
        <v>4596</v>
      </c>
    </row>
    <row r="32284" spans="4:4" x14ac:dyDescent="0.2">
      <c r="D32284" t="s">
        <v>5828</v>
      </c>
    </row>
    <row r="32285" spans="4:4" x14ac:dyDescent="0.2">
      <c r="D32285" t="s">
        <v>4596</v>
      </c>
    </row>
    <row r="32286" spans="4:4" x14ac:dyDescent="0.2">
      <c r="D32286" t="s">
        <v>4596</v>
      </c>
    </row>
    <row r="32287" spans="4:4" x14ac:dyDescent="0.2">
      <c r="D32287" t="s">
        <v>4596</v>
      </c>
    </row>
    <row r="32288" spans="4:4" x14ac:dyDescent="0.2">
      <c r="D32288" t="s">
        <v>7711</v>
      </c>
    </row>
    <row r="32289" spans="4:4" x14ac:dyDescent="0.2">
      <c r="D32289" t="s">
        <v>4596</v>
      </c>
    </row>
    <row r="32290" spans="4:4" x14ac:dyDescent="0.2">
      <c r="D32290" t="s">
        <v>7712</v>
      </c>
    </row>
    <row r="32291" spans="4:4" x14ac:dyDescent="0.2">
      <c r="D32291" t="s">
        <v>4596</v>
      </c>
    </row>
    <row r="32292" spans="4:4" x14ac:dyDescent="0.2">
      <c r="D32292" t="s">
        <v>4774</v>
      </c>
    </row>
    <row r="32293" spans="4:4" x14ac:dyDescent="0.2">
      <c r="D32293" t="s">
        <v>4596</v>
      </c>
    </row>
    <row r="32294" spans="4:4" x14ac:dyDescent="0.2">
      <c r="D32294" t="s">
        <v>4596</v>
      </c>
    </row>
    <row r="32295" spans="4:4" x14ac:dyDescent="0.2">
      <c r="D32295" t="s">
        <v>4733</v>
      </c>
    </row>
    <row r="32296" spans="4:4" x14ac:dyDescent="0.2">
      <c r="D32296" t="s">
        <v>4596</v>
      </c>
    </row>
    <row r="32297" spans="4:4" x14ac:dyDescent="0.2">
      <c r="D32297" t="s">
        <v>7713</v>
      </c>
    </row>
    <row r="32298" spans="4:4" x14ac:dyDescent="0.2">
      <c r="D32298" t="s">
        <v>4596</v>
      </c>
    </row>
    <row r="32299" spans="4:4" x14ac:dyDescent="0.2">
      <c r="D32299" t="s">
        <v>4596</v>
      </c>
    </row>
    <row r="32300" spans="4:4" x14ac:dyDescent="0.2">
      <c r="D32300" t="s">
        <v>4596</v>
      </c>
    </row>
    <row r="32301" spans="4:4" x14ac:dyDescent="0.2">
      <c r="D32301" t="s">
        <v>7714</v>
      </c>
    </row>
    <row r="32302" spans="4:4" x14ac:dyDescent="0.2">
      <c r="D32302" t="s">
        <v>4596</v>
      </c>
    </row>
    <row r="32303" spans="4:4" x14ac:dyDescent="0.2">
      <c r="D32303" t="s">
        <v>7715</v>
      </c>
    </row>
    <row r="32304" spans="4:4" x14ac:dyDescent="0.2">
      <c r="D32304" t="s">
        <v>7716</v>
      </c>
    </row>
    <row r="32305" spans="4:4" x14ac:dyDescent="0.2">
      <c r="D32305" t="s">
        <v>4596</v>
      </c>
    </row>
    <row r="32306" spans="4:4" x14ac:dyDescent="0.2">
      <c r="D32306" t="s">
        <v>7717</v>
      </c>
    </row>
    <row r="32307" spans="4:4" x14ac:dyDescent="0.2">
      <c r="D32307" t="s">
        <v>4596</v>
      </c>
    </row>
    <row r="32308" spans="4:4" x14ac:dyDescent="0.2">
      <c r="D32308" t="s">
        <v>7718</v>
      </c>
    </row>
    <row r="32309" spans="4:4" x14ac:dyDescent="0.2">
      <c r="D32309" t="s">
        <v>7719</v>
      </c>
    </row>
    <row r="32310" spans="4:4" x14ac:dyDescent="0.2">
      <c r="D32310" t="s">
        <v>4596</v>
      </c>
    </row>
    <row r="32311" spans="4:4" x14ac:dyDescent="0.2">
      <c r="D32311" t="s">
        <v>4596</v>
      </c>
    </row>
    <row r="32312" spans="4:4" x14ac:dyDescent="0.2">
      <c r="D32312" t="s">
        <v>7720</v>
      </c>
    </row>
    <row r="32313" spans="4:4" x14ac:dyDescent="0.2">
      <c r="D32313" t="s">
        <v>7721</v>
      </c>
    </row>
    <row r="32314" spans="4:4" x14ac:dyDescent="0.2">
      <c r="D32314" t="s">
        <v>4596</v>
      </c>
    </row>
    <row r="32315" spans="4:4" x14ac:dyDescent="0.2">
      <c r="D32315" t="s">
        <v>4596</v>
      </c>
    </row>
    <row r="32316" spans="4:4" x14ac:dyDescent="0.2">
      <c r="D32316" t="s">
        <v>4596</v>
      </c>
    </row>
    <row r="32317" spans="4:4" x14ac:dyDescent="0.2">
      <c r="D32317" t="s">
        <v>7722</v>
      </c>
    </row>
    <row r="32318" spans="4:4" x14ac:dyDescent="0.2">
      <c r="D32318" t="s">
        <v>4596</v>
      </c>
    </row>
    <row r="32319" spans="4:4" x14ac:dyDescent="0.2">
      <c r="D32319" t="s">
        <v>4596</v>
      </c>
    </row>
    <row r="32320" spans="4:4" x14ac:dyDescent="0.2">
      <c r="D32320" t="s">
        <v>4596</v>
      </c>
    </row>
    <row r="32321" spans="4:4" x14ac:dyDescent="0.2">
      <c r="D32321" t="s">
        <v>7723</v>
      </c>
    </row>
    <row r="32322" spans="4:4" x14ac:dyDescent="0.2">
      <c r="D32322" t="s">
        <v>4596</v>
      </c>
    </row>
    <row r="32323" spans="4:4" x14ac:dyDescent="0.2">
      <c r="D32323" t="s">
        <v>7724</v>
      </c>
    </row>
    <row r="32324" spans="4:4" x14ac:dyDescent="0.2">
      <c r="D32324" t="s">
        <v>7725</v>
      </c>
    </row>
    <row r="32325" spans="4:4" x14ac:dyDescent="0.2">
      <c r="D32325" t="s">
        <v>4596</v>
      </c>
    </row>
    <row r="32326" spans="4:4" x14ac:dyDescent="0.2">
      <c r="D32326" t="s">
        <v>4596</v>
      </c>
    </row>
    <row r="32327" spans="4:4" x14ac:dyDescent="0.2">
      <c r="D32327" t="s">
        <v>4596</v>
      </c>
    </row>
    <row r="32328" spans="4:4" x14ac:dyDescent="0.2">
      <c r="D32328" t="s">
        <v>4596</v>
      </c>
    </row>
    <row r="32329" spans="4:4" x14ac:dyDescent="0.2">
      <c r="D32329" t="s">
        <v>4596</v>
      </c>
    </row>
    <row r="32330" spans="4:4" x14ac:dyDescent="0.2">
      <c r="D32330" t="s">
        <v>4596</v>
      </c>
    </row>
    <row r="32331" spans="4:4" x14ac:dyDescent="0.2">
      <c r="D32331" t="s">
        <v>4596</v>
      </c>
    </row>
    <row r="32332" spans="4:4" x14ac:dyDescent="0.2">
      <c r="D32332" t="s">
        <v>7726</v>
      </c>
    </row>
    <row r="32333" spans="4:4" x14ac:dyDescent="0.2">
      <c r="D32333" t="s">
        <v>4596</v>
      </c>
    </row>
    <row r="32334" spans="4:4" x14ac:dyDescent="0.2">
      <c r="D32334" t="s">
        <v>4596</v>
      </c>
    </row>
    <row r="32335" spans="4:4" x14ac:dyDescent="0.2">
      <c r="D32335" t="s">
        <v>4596</v>
      </c>
    </row>
    <row r="32336" spans="4:4" x14ac:dyDescent="0.2">
      <c r="D32336" t="s">
        <v>4596</v>
      </c>
    </row>
    <row r="32337" spans="4:4" x14ac:dyDescent="0.2">
      <c r="D32337" t="s">
        <v>4798</v>
      </c>
    </row>
    <row r="32338" spans="4:4" x14ac:dyDescent="0.2">
      <c r="D32338" t="s">
        <v>4596</v>
      </c>
    </row>
    <row r="32339" spans="4:4" x14ac:dyDescent="0.2">
      <c r="D32339" t="s">
        <v>4596</v>
      </c>
    </row>
    <row r="32340" spans="4:4" x14ac:dyDescent="0.2">
      <c r="D32340" t="s">
        <v>7727</v>
      </c>
    </row>
    <row r="32341" spans="4:4" x14ac:dyDescent="0.2">
      <c r="D32341" t="s">
        <v>4596</v>
      </c>
    </row>
    <row r="32342" spans="4:4" x14ac:dyDescent="0.2">
      <c r="D32342" t="s">
        <v>4596</v>
      </c>
    </row>
    <row r="32343" spans="4:4" x14ac:dyDescent="0.2">
      <c r="D32343" t="s">
        <v>4596</v>
      </c>
    </row>
    <row r="32344" spans="4:4" x14ac:dyDescent="0.2">
      <c r="D32344" t="s">
        <v>5579</v>
      </c>
    </row>
    <row r="32345" spans="4:4" x14ac:dyDescent="0.2">
      <c r="D32345" t="s">
        <v>4596</v>
      </c>
    </row>
    <row r="32346" spans="4:4" x14ac:dyDescent="0.2">
      <c r="D32346" t="s">
        <v>4596</v>
      </c>
    </row>
    <row r="32347" spans="4:4" x14ac:dyDescent="0.2">
      <c r="D32347" t="s">
        <v>4596</v>
      </c>
    </row>
    <row r="32348" spans="4:4" x14ac:dyDescent="0.2">
      <c r="D32348" t="s">
        <v>4596</v>
      </c>
    </row>
    <row r="32349" spans="4:4" x14ac:dyDescent="0.2">
      <c r="D32349" t="s">
        <v>4596</v>
      </c>
    </row>
    <row r="32350" spans="4:4" x14ac:dyDescent="0.2">
      <c r="D32350" t="s">
        <v>4596</v>
      </c>
    </row>
    <row r="32351" spans="4:4" x14ac:dyDescent="0.2">
      <c r="D32351" t="s">
        <v>4596</v>
      </c>
    </row>
    <row r="32352" spans="4:4" x14ac:dyDescent="0.2">
      <c r="D32352" t="s">
        <v>6330</v>
      </c>
    </row>
    <row r="32353" spans="4:4" x14ac:dyDescent="0.2">
      <c r="D32353" t="s">
        <v>5109</v>
      </c>
    </row>
    <row r="32354" spans="4:4" x14ac:dyDescent="0.2">
      <c r="D32354" t="s">
        <v>4729</v>
      </c>
    </row>
    <row r="32355" spans="4:4" x14ac:dyDescent="0.2">
      <c r="D32355" t="s">
        <v>7728</v>
      </c>
    </row>
    <row r="32356" spans="4:4" x14ac:dyDescent="0.2">
      <c r="D32356" t="s">
        <v>4596</v>
      </c>
    </row>
    <row r="32357" spans="4:4" x14ac:dyDescent="0.2">
      <c r="D32357" t="s">
        <v>4596</v>
      </c>
    </row>
    <row r="32358" spans="4:4" x14ac:dyDescent="0.2">
      <c r="D32358" t="s">
        <v>7729</v>
      </c>
    </row>
    <row r="32359" spans="4:4" x14ac:dyDescent="0.2">
      <c r="D32359" t="s">
        <v>4596</v>
      </c>
    </row>
    <row r="32360" spans="4:4" x14ac:dyDescent="0.2">
      <c r="D32360" t="s">
        <v>4596</v>
      </c>
    </row>
    <row r="32361" spans="4:4" x14ac:dyDescent="0.2">
      <c r="D32361" t="s">
        <v>4596</v>
      </c>
    </row>
    <row r="32362" spans="4:4" x14ac:dyDescent="0.2">
      <c r="D32362" t="s">
        <v>4596</v>
      </c>
    </row>
    <row r="32363" spans="4:4" x14ac:dyDescent="0.2">
      <c r="D32363" t="s">
        <v>4596</v>
      </c>
    </row>
    <row r="32364" spans="4:4" x14ac:dyDescent="0.2">
      <c r="D32364" t="s">
        <v>7730</v>
      </c>
    </row>
    <row r="32365" spans="4:4" x14ac:dyDescent="0.2">
      <c r="D32365" t="s">
        <v>4596</v>
      </c>
    </row>
    <row r="32366" spans="4:4" x14ac:dyDescent="0.2">
      <c r="D32366" t="s">
        <v>4596</v>
      </c>
    </row>
    <row r="32367" spans="4:4" x14ac:dyDescent="0.2">
      <c r="D32367" t="s">
        <v>4596</v>
      </c>
    </row>
    <row r="32368" spans="4:4" x14ac:dyDescent="0.2">
      <c r="D32368" t="s">
        <v>4596</v>
      </c>
    </row>
    <row r="32369" spans="4:4" x14ac:dyDescent="0.2">
      <c r="D32369" t="s">
        <v>7731</v>
      </c>
    </row>
    <row r="32370" spans="4:4" x14ac:dyDescent="0.2">
      <c r="D32370" t="s">
        <v>5718</v>
      </c>
    </row>
    <row r="32371" spans="4:4" x14ac:dyDescent="0.2">
      <c r="D32371" t="s">
        <v>7732</v>
      </c>
    </row>
    <row r="32372" spans="4:4" x14ac:dyDescent="0.2">
      <c r="D32372" t="s">
        <v>4596</v>
      </c>
    </row>
    <row r="32373" spans="4:4" x14ac:dyDescent="0.2">
      <c r="D32373" t="s">
        <v>4596</v>
      </c>
    </row>
    <row r="32374" spans="4:4" x14ac:dyDescent="0.2">
      <c r="D32374" t="s">
        <v>4596</v>
      </c>
    </row>
    <row r="32375" spans="4:4" x14ac:dyDescent="0.2">
      <c r="D32375" t="s">
        <v>7733</v>
      </c>
    </row>
    <row r="32376" spans="4:4" x14ac:dyDescent="0.2">
      <c r="D32376" t="s">
        <v>4596</v>
      </c>
    </row>
    <row r="32377" spans="4:4" x14ac:dyDescent="0.2">
      <c r="D32377" t="s">
        <v>7734</v>
      </c>
    </row>
    <row r="32378" spans="4:4" x14ac:dyDescent="0.2">
      <c r="D32378" t="s">
        <v>4596</v>
      </c>
    </row>
    <row r="32379" spans="4:4" x14ac:dyDescent="0.2">
      <c r="D32379" t="s">
        <v>4596</v>
      </c>
    </row>
    <row r="32380" spans="4:4" x14ac:dyDescent="0.2">
      <c r="D32380" t="s">
        <v>4596</v>
      </c>
    </row>
    <row r="32381" spans="4:4" x14ac:dyDescent="0.2">
      <c r="D32381" t="s">
        <v>4596</v>
      </c>
    </row>
    <row r="32382" spans="4:4" x14ac:dyDescent="0.2">
      <c r="D32382" t="s">
        <v>6853</v>
      </c>
    </row>
    <row r="32383" spans="4:4" x14ac:dyDescent="0.2">
      <c r="D32383" t="s">
        <v>4661</v>
      </c>
    </row>
    <row r="32384" spans="4:4" x14ac:dyDescent="0.2">
      <c r="D32384" t="s">
        <v>4596</v>
      </c>
    </row>
    <row r="32385" spans="4:4" x14ac:dyDescent="0.2">
      <c r="D32385" t="s">
        <v>4596</v>
      </c>
    </row>
    <row r="32386" spans="4:4" x14ac:dyDescent="0.2">
      <c r="D32386" t="s">
        <v>4596</v>
      </c>
    </row>
    <row r="32387" spans="4:4" x14ac:dyDescent="0.2">
      <c r="D32387" t="s">
        <v>4596</v>
      </c>
    </row>
    <row r="32388" spans="4:4" x14ac:dyDescent="0.2">
      <c r="D32388" t="s">
        <v>4596</v>
      </c>
    </row>
    <row r="32389" spans="4:4" x14ac:dyDescent="0.2">
      <c r="D32389" t="s">
        <v>5668</v>
      </c>
    </row>
    <row r="32390" spans="4:4" x14ac:dyDescent="0.2">
      <c r="D32390" t="s">
        <v>4783</v>
      </c>
    </row>
    <row r="32391" spans="4:4" x14ac:dyDescent="0.2">
      <c r="D32391" t="s">
        <v>4596</v>
      </c>
    </row>
    <row r="32392" spans="4:4" x14ac:dyDescent="0.2">
      <c r="D32392" t="s">
        <v>4596</v>
      </c>
    </row>
    <row r="32393" spans="4:4" x14ac:dyDescent="0.2">
      <c r="D32393" t="s">
        <v>7735</v>
      </c>
    </row>
    <row r="32394" spans="4:4" x14ac:dyDescent="0.2">
      <c r="D32394" t="s">
        <v>4596</v>
      </c>
    </row>
    <row r="32395" spans="4:4" x14ac:dyDescent="0.2">
      <c r="D32395" t="s">
        <v>7736</v>
      </c>
    </row>
    <row r="32396" spans="4:4" x14ac:dyDescent="0.2">
      <c r="D32396" t="s">
        <v>4643</v>
      </c>
    </row>
    <row r="32397" spans="4:4" x14ac:dyDescent="0.2">
      <c r="D32397" t="s">
        <v>7222</v>
      </c>
    </row>
    <row r="32398" spans="4:4" x14ac:dyDescent="0.2">
      <c r="D32398" t="s">
        <v>7737</v>
      </c>
    </row>
    <row r="32399" spans="4:4" x14ac:dyDescent="0.2">
      <c r="D32399" t="s">
        <v>4596</v>
      </c>
    </row>
    <row r="32400" spans="4:4" x14ac:dyDescent="0.2">
      <c r="D32400" t="s">
        <v>4596</v>
      </c>
    </row>
    <row r="32401" spans="4:4" x14ac:dyDescent="0.2">
      <c r="D32401" t="s">
        <v>4596</v>
      </c>
    </row>
    <row r="32402" spans="4:4" x14ac:dyDescent="0.2">
      <c r="D32402" t="s">
        <v>7738</v>
      </c>
    </row>
    <row r="32403" spans="4:4" x14ac:dyDescent="0.2">
      <c r="D32403" t="s">
        <v>4596</v>
      </c>
    </row>
    <row r="32404" spans="4:4" x14ac:dyDescent="0.2">
      <c r="D32404" t="s">
        <v>7562</v>
      </c>
    </row>
    <row r="32405" spans="4:4" x14ac:dyDescent="0.2">
      <c r="D32405" t="s">
        <v>7739</v>
      </c>
    </row>
    <row r="32406" spans="4:4" x14ac:dyDescent="0.2">
      <c r="D32406" t="s">
        <v>7740</v>
      </c>
    </row>
    <row r="32407" spans="4:4" x14ac:dyDescent="0.2">
      <c r="D32407" t="s">
        <v>7741</v>
      </c>
    </row>
    <row r="32408" spans="4:4" x14ac:dyDescent="0.2">
      <c r="D32408" t="s">
        <v>4596</v>
      </c>
    </row>
    <row r="32409" spans="4:4" x14ac:dyDescent="0.2">
      <c r="D32409" t="s">
        <v>4596</v>
      </c>
    </row>
    <row r="32410" spans="4:4" x14ac:dyDescent="0.2">
      <c r="D32410" t="s">
        <v>7742</v>
      </c>
    </row>
    <row r="32411" spans="4:4" x14ac:dyDescent="0.2">
      <c r="D32411" t="s">
        <v>4596</v>
      </c>
    </row>
    <row r="32412" spans="4:4" x14ac:dyDescent="0.2">
      <c r="D32412" t="s">
        <v>7743</v>
      </c>
    </row>
    <row r="32413" spans="4:4" x14ac:dyDescent="0.2">
      <c r="D32413" t="s">
        <v>4596</v>
      </c>
    </row>
    <row r="32414" spans="4:4" x14ac:dyDescent="0.2">
      <c r="D32414" t="s">
        <v>4596</v>
      </c>
    </row>
    <row r="32415" spans="4:4" x14ac:dyDescent="0.2">
      <c r="D32415" t="s">
        <v>7744</v>
      </c>
    </row>
    <row r="32416" spans="4:4" x14ac:dyDescent="0.2">
      <c r="D32416" t="s">
        <v>7745</v>
      </c>
    </row>
    <row r="32417" spans="4:4" x14ac:dyDescent="0.2">
      <c r="D32417" t="s">
        <v>7746</v>
      </c>
    </row>
    <row r="32418" spans="4:4" x14ac:dyDescent="0.2">
      <c r="D32418" t="s">
        <v>7747</v>
      </c>
    </row>
    <row r="32419" spans="4:4" x14ac:dyDescent="0.2">
      <c r="D32419" t="s">
        <v>4596</v>
      </c>
    </row>
    <row r="32420" spans="4:4" x14ac:dyDescent="0.2">
      <c r="D32420" t="s">
        <v>4596</v>
      </c>
    </row>
    <row r="32421" spans="4:4" x14ac:dyDescent="0.2">
      <c r="D32421" t="s">
        <v>4596</v>
      </c>
    </row>
    <row r="32422" spans="4:4" x14ac:dyDescent="0.2">
      <c r="D32422" t="s">
        <v>4596</v>
      </c>
    </row>
    <row r="32423" spans="4:4" x14ac:dyDescent="0.2">
      <c r="D32423" t="s">
        <v>4596</v>
      </c>
    </row>
    <row r="32424" spans="4:4" x14ac:dyDescent="0.2">
      <c r="D32424" t="s">
        <v>7748</v>
      </c>
    </row>
    <row r="32425" spans="4:4" x14ac:dyDescent="0.2">
      <c r="D32425" t="s">
        <v>4596</v>
      </c>
    </row>
    <row r="32426" spans="4:4" x14ac:dyDescent="0.2">
      <c r="D32426" t="s">
        <v>4596</v>
      </c>
    </row>
    <row r="32427" spans="4:4" x14ac:dyDescent="0.2">
      <c r="D32427" t="s">
        <v>6691</v>
      </c>
    </row>
    <row r="32428" spans="4:4" x14ac:dyDescent="0.2">
      <c r="D32428" t="s">
        <v>6427</v>
      </c>
    </row>
    <row r="32429" spans="4:4" x14ac:dyDescent="0.2">
      <c r="D32429" t="s">
        <v>4596</v>
      </c>
    </row>
    <row r="32430" spans="4:4" x14ac:dyDescent="0.2">
      <c r="D32430" t="s">
        <v>4596</v>
      </c>
    </row>
    <row r="32431" spans="4:4" x14ac:dyDescent="0.2">
      <c r="D32431" t="s">
        <v>7749</v>
      </c>
    </row>
    <row r="32432" spans="4:4" x14ac:dyDescent="0.2">
      <c r="D32432" t="s">
        <v>7750</v>
      </c>
    </row>
    <row r="32433" spans="4:4" x14ac:dyDescent="0.2">
      <c r="D32433" t="s">
        <v>4596</v>
      </c>
    </row>
    <row r="32434" spans="4:4" x14ac:dyDescent="0.2">
      <c r="D32434" t="s">
        <v>7710</v>
      </c>
    </row>
    <row r="32435" spans="4:4" x14ac:dyDescent="0.2">
      <c r="D32435" t="s">
        <v>4671</v>
      </c>
    </row>
    <row r="32436" spans="4:4" x14ac:dyDescent="0.2">
      <c r="D32436" t="s">
        <v>7751</v>
      </c>
    </row>
    <row r="32437" spans="4:4" x14ac:dyDescent="0.2">
      <c r="D32437" t="s">
        <v>7752</v>
      </c>
    </row>
    <row r="32438" spans="4:4" x14ac:dyDescent="0.2">
      <c r="D32438" t="s">
        <v>5601</v>
      </c>
    </row>
    <row r="32439" spans="4:4" x14ac:dyDescent="0.2">
      <c r="D32439" t="s">
        <v>7753</v>
      </c>
    </row>
    <row r="32440" spans="4:4" x14ac:dyDescent="0.2">
      <c r="D32440" t="s">
        <v>7754</v>
      </c>
    </row>
    <row r="32441" spans="4:4" x14ac:dyDescent="0.2">
      <c r="D32441" t="s">
        <v>4596</v>
      </c>
    </row>
    <row r="32442" spans="4:4" x14ac:dyDescent="0.2">
      <c r="D32442" t="s">
        <v>4596</v>
      </c>
    </row>
    <row r="32443" spans="4:4" x14ac:dyDescent="0.2">
      <c r="D32443" t="s">
        <v>4596</v>
      </c>
    </row>
    <row r="32444" spans="4:4" x14ac:dyDescent="0.2">
      <c r="D32444" t="s">
        <v>4596</v>
      </c>
    </row>
    <row r="32445" spans="4:4" x14ac:dyDescent="0.2">
      <c r="D32445" t="s">
        <v>4596</v>
      </c>
    </row>
    <row r="32446" spans="4:4" x14ac:dyDescent="0.2">
      <c r="D32446" t="s">
        <v>4744</v>
      </c>
    </row>
    <row r="32447" spans="4:4" x14ac:dyDescent="0.2">
      <c r="D32447" t="s">
        <v>6769</v>
      </c>
    </row>
    <row r="32448" spans="4:4" x14ac:dyDescent="0.2">
      <c r="D32448" t="s">
        <v>6591</v>
      </c>
    </row>
    <row r="32449" spans="4:4" x14ac:dyDescent="0.2">
      <c r="D32449" t="s">
        <v>4596</v>
      </c>
    </row>
    <row r="32450" spans="4:4" x14ac:dyDescent="0.2">
      <c r="D32450" t="s">
        <v>4596</v>
      </c>
    </row>
    <row r="32451" spans="4:4" x14ac:dyDescent="0.2">
      <c r="D32451" t="s">
        <v>7755</v>
      </c>
    </row>
    <row r="32452" spans="4:4" x14ac:dyDescent="0.2">
      <c r="D32452" t="s">
        <v>7756</v>
      </c>
    </row>
    <row r="32453" spans="4:4" x14ac:dyDescent="0.2">
      <c r="D32453" t="s">
        <v>4596</v>
      </c>
    </row>
    <row r="32454" spans="4:4" x14ac:dyDescent="0.2">
      <c r="D32454" t="s">
        <v>6391</v>
      </c>
    </row>
    <row r="32455" spans="4:4" x14ac:dyDescent="0.2">
      <c r="D32455" t="s">
        <v>4596</v>
      </c>
    </row>
    <row r="32456" spans="4:4" x14ac:dyDescent="0.2">
      <c r="D32456" t="s">
        <v>7757</v>
      </c>
    </row>
    <row r="32457" spans="4:4" x14ac:dyDescent="0.2">
      <c r="D32457" t="s">
        <v>4596</v>
      </c>
    </row>
    <row r="32458" spans="4:4" x14ac:dyDescent="0.2">
      <c r="D32458" t="s">
        <v>4596</v>
      </c>
    </row>
    <row r="32459" spans="4:4" x14ac:dyDescent="0.2">
      <c r="D32459" t="s">
        <v>4596</v>
      </c>
    </row>
    <row r="32460" spans="4:4" x14ac:dyDescent="0.2">
      <c r="D32460" t="s">
        <v>4596</v>
      </c>
    </row>
    <row r="32461" spans="4:4" x14ac:dyDescent="0.2">
      <c r="D32461" t="s">
        <v>6290</v>
      </c>
    </row>
    <row r="32462" spans="4:4" x14ac:dyDescent="0.2">
      <c r="D32462" t="s">
        <v>7758</v>
      </c>
    </row>
    <row r="32463" spans="4:4" x14ac:dyDescent="0.2">
      <c r="D32463" t="s">
        <v>4596</v>
      </c>
    </row>
    <row r="32464" spans="4:4" x14ac:dyDescent="0.2">
      <c r="D32464" t="s">
        <v>4596</v>
      </c>
    </row>
    <row r="32465" spans="4:4" x14ac:dyDescent="0.2">
      <c r="D32465" t="s">
        <v>4596</v>
      </c>
    </row>
    <row r="32466" spans="4:4" x14ac:dyDescent="0.2">
      <c r="D32466" t="s">
        <v>7759</v>
      </c>
    </row>
    <row r="32467" spans="4:4" x14ac:dyDescent="0.2">
      <c r="D32467" t="s">
        <v>4596</v>
      </c>
    </row>
    <row r="32468" spans="4:4" x14ac:dyDescent="0.2">
      <c r="D32468" t="s">
        <v>4596</v>
      </c>
    </row>
    <row r="32469" spans="4:4" x14ac:dyDescent="0.2">
      <c r="D32469" t="s">
        <v>4596</v>
      </c>
    </row>
    <row r="32470" spans="4:4" x14ac:dyDescent="0.2">
      <c r="D32470" t="s">
        <v>4648</v>
      </c>
    </row>
    <row r="32471" spans="4:4" x14ac:dyDescent="0.2">
      <c r="D32471" t="s">
        <v>4596</v>
      </c>
    </row>
    <row r="32472" spans="4:4" x14ac:dyDescent="0.2">
      <c r="D32472" t="s">
        <v>7760</v>
      </c>
    </row>
    <row r="32473" spans="4:4" x14ac:dyDescent="0.2">
      <c r="D32473" t="s">
        <v>7761</v>
      </c>
    </row>
    <row r="32474" spans="4:4" x14ac:dyDescent="0.2">
      <c r="D32474" t="s">
        <v>4596</v>
      </c>
    </row>
    <row r="32475" spans="4:4" x14ac:dyDescent="0.2">
      <c r="D32475" t="s">
        <v>7762</v>
      </c>
    </row>
    <row r="32476" spans="4:4" x14ac:dyDescent="0.2">
      <c r="D32476" t="s">
        <v>6042</v>
      </c>
    </row>
    <row r="32477" spans="4:4" x14ac:dyDescent="0.2">
      <c r="D32477" t="s">
        <v>4815</v>
      </c>
    </row>
    <row r="32478" spans="4:4" x14ac:dyDescent="0.2">
      <c r="D32478" t="s">
        <v>4596</v>
      </c>
    </row>
    <row r="32479" spans="4:4" x14ac:dyDescent="0.2">
      <c r="D32479" t="s">
        <v>4596</v>
      </c>
    </row>
    <row r="32480" spans="4:4" x14ac:dyDescent="0.2">
      <c r="D32480" t="s">
        <v>4596</v>
      </c>
    </row>
    <row r="32481" spans="4:4" x14ac:dyDescent="0.2">
      <c r="D32481" t="s">
        <v>7354</v>
      </c>
    </row>
    <row r="32482" spans="4:4" x14ac:dyDescent="0.2">
      <c r="D32482" t="s">
        <v>5814</v>
      </c>
    </row>
    <row r="32483" spans="4:4" x14ac:dyDescent="0.2">
      <c r="D32483" t="s">
        <v>4596</v>
      </c>
    </row>
    <row r="32484" spans="4:4" x14ac:dyDescent="0.2">
      <c r="D32484" t="s">
        <v>7763</v>
      </c>
    </row>
    <row r="32485" spans="4:4" x14ac:dyDescent="0.2">
      <c r="D32485" t="s">
        <v>4596</v>
      </c>
    </row>
    <row r="32486" spans="4:4" x14ac:dyDescent="0.2">
      <c r="D32486" t="s">
        <v>4596</v>
      </c>
    </row>
    <row r="32487" spans="4:4" x14ac:dyDescent="0.2">
      <c r="D32487" t="s">
        <v>4596</v>
      </c>
    </row>
    <row r="32488" spans="4:4" x14ac:dyDescent="0.2">
      <c r="D32488" t="s">
        <v>4596</v>
      </c>
    </row>
    <row r="32489" spans="4:4" x14ac:dyDescent="0.2">
      <c r="D32489" t="s">
        <v>4596</v>
      </c>
    </row>
    <row r="32490" spans="4:4" x14ac:dyDescent="0.2">
      <c r="D32490" t="s">
        <v>4596</v>
      </c>
    </row>
    <row r="32491" spans="4:4" x14ac:dyDescent="0.2">
      <c r="D32491" t="s">
        <v>7764</v>
      </c>
    </row>
    <row r="32492" spans="4:4" x14ac:dyDescent="0.2">
      <c r="D32492" t="s">
        <v>7765</v>
      </c>
    </row>
    <row r="32493" spans="4:4" x14ac:dyDescent="0.2">
      <c r="D32493" t="s">
        <v>7766</v>
      </c>
    </row>
    <row r="32494" spans="4:4" x14ac:dyDescent="0.2">
      <c r="D32494" t="s">
        <v>4596</v>
      </c>
    </row>
    <row r="32495" spans="4:4" x14ac:dyDescent="0.2">
      <c r="D32495" t="s">
        <v>5746</v>
      </c>
    </row>
    <row r="32496" spans="4:4" x14ac:dyDescent="0.2">
      <c r="D32496" t="s">
        <v>7767</v>
      </c>
    </row>
    <row r="32497" spans="4:4" x14ac:dyDescent="0.2">
      <c r="D32497" t="s">
        <v>7768</v>
      </c>
    </row>
    <row r="32498" spans="4:4" x14ac:dyDescent="0.2">
      <c r="D32498" t="s">
        <v>4596</v>
      </c>
    </row>
    <row r="32499" spans="4:4" x14ac:dyDescent="0.2">
      <c r="D32499" t="s">
        <v>7769</v>
      </c>
    </row>
    <row r="32500" spans="4:4" x14ac:dyDescent="0.2">
      <c r="D32500" t="s">
        <v>7770</v>
      </c>
    </row>
    <row r="32501" spans="4:4" x14ac:dyDescent="0.2">
      <c r="D32501" t="s">
        <v>7771</v>
      </c>
    </row>
    <row r="32502" spans="4:4" x14ac:dyDescent="0.2">
      <c r="D32502" t="s">
        <v>4596</v>
      </c>
    </row>
    <row r="32503" spans="4:4" x14ac:dyDescent="0.2">
      <c r="D32503" t="s">
        <v>6516</v>
      </c>
    </row>
    <row r="32504" spans="4:4" x14ac:dyDescent="0.2">
      <c r="D32504" t="s">
        <v>4596</v>
      </c>
    </row>
    <row r="32505" spans="4:4" x14ac:dyDescent="0.2">
      <c r="D32505" t="s">
        <v>4596</v>
      </c>
    </row>
    <row r="32506" spans="4:4" x14ac:dyDescent="0.2">
      <c r="D32506" t="s">
        <v>4596</v>
      </c>
    </row>
    <row r="32507" spans="4:4" x14ac:dyDescent="0.2">
      <c r="D32507" t="s">
        <v>4596</v>
      </c>
    </row>
    <row r="32508" spans="4:4" x14ac:dyDescent="0.2">
      <c r="D32508" t="s">
        <v>7772</v>
      </c>
    </row>
    <row r="32509" spans="4:4" x14ac:dyDescent="0.2">
      <c r="D32509" t="s">
        <v>4596</v>
      </c>
    </row>
    <row r="32510" spans="4:4" x14ac:dyDescent="0.2">
      <c r="D32510" t="s">
        <v>6330</v>
      </c>
    </row>
    <row r="32511" spans="4:4" x14ac:dyDescent="0.2">
      <c r="D32511" t="s">
        <v>6830</v>
      </c>
    </row>
    <row r="32512" spans="4:4" x14ac:dyDescent="0.2">
      <c r="D32512" t="s">
        <v>4596</v>
      </c>
    </row>
    <row r="32513" spans="4:4" x14ac:dyDescent="0.2">
      <c r="D32513" t="s">
        <v>7773</v>
      </c>
    </row>
    <row r="32514" spans="4:4" x14ac:dyDescent="0.2">
      <c r="D32514" t="s">
        <v>7774</v>
      </c>
    </row>
    <row r="32515" spans="4:4" x14ac:dyDescent="0.2">
      <c r="D32515" t="s">
        <v>6931</v>
      </c>
    </row>
    <row r="32516" spans="4:4" x14ac:dyDescent="0.2">
      <c r="D32516" t="s">
        <v>4596</v>
      </c>
    </row>
    <row r="32517" spans="4:4" x14ac:dyDescent="0.2">
      <c r="D32517" t="s">
        <v>7775</v>
      </c>
    </row>
    <row r="32518" spans="4:4" x14ac:dyDescent="0.2">
      <c r="D32518" t="s">
        <v>4596</v>
      </c>
    </row>
    <row r="32519" spans="4:4" x14ac:dyDescent="0.2">
      <c r="D32519" t="s">
        <v>7776</v>
      </c>
    </row>
    <row r="32520" spans="4:4" x14ac:dyDescent="0.2">
      <c r="D32520" t="s">
        <v>4596</v>
      </c>
    </row>
    <row r="32521" spans="4:4" x14ac:dyDescent="0.2">
      <c r="D32521" t="s">
        <v>4596</v>
      </c>
    </row>
    <row r="32522" spans="4:4" x14ac:dyDescent="0.2">
      <c r="D32522" t="s">
        <v>4596</v>
      </c>
    </row>
    <row r="32523" spans="4:4" x14ac:dyDescent="0.2">
      <c r="D32523" t="s">
        <v>4596</v>
      </c>
    </row>
    <row r="32524" spans="4:4" x14ac:dyDescent="0.2">
      <c r="D32524" t="s">
        <v>4596</v>
      </c>
    </row>
    <row r="32525" spans="4:4" x14ac:dyDescent="0.2">
      <c r="D32525" t="s">
        <v>7777</v>
      </c>
    </row>
    <row r="32526" spans="4:4" x14ac:dyDescent="0.2">
      <c r="D32526" t="s">
        <v>4596</v>
      </c>
    </row>
    <row r="32527" spans="4:4" x14ac:dyDescent="0.2">
      <c r="D32527" t="s">
        <v>7778</v>
      </c>
    </row>
    <row r="32528" spans="4:4" x14ac:dyDescent="0.2">
      <c r="D32528" t="s">
        <v>7779</v>
      </c>
    </row>
    <row r="32529" spans="4:4" x14ac:dyDescent="0.2">
      <c r="D32529" t="s">
        <v>4596</v>
      </c>
    </row>
    <row r="32530" spans="4:4" x14ac:dyDescent="0.2">
      <c r="D32530" t="s">
        <v>6905</v>
      </c>
    </row>
    <row r="32531" spans="4:4" x14ac:dyDescent="0.2">
      <c r="D32531" t="s">
        <v>6632</v>
      </c>
    </row>
    <row r="32532" spans="4:4" x14ac:dyDescent="0.2">
      <c r="D32532" t="s">
        <v>4596</v>
      </c>
    </row>
    <row r="32533" spans="4:4" x14ac:dyDescent="0.2">
      <c r="D32533" t="s">
        <v>4596</v>
      </c>
    </row>
    <row r="32534" spans="4:4" x14ac:dyDescent="0.2">
      <c r="D32534" t="s">
        <v>4596</v>
      </c>
    </row>
    <row r="32535" spans="4:4" x14ac:dyDescent="0.2">
      <c r="D32535" t="s">
        <v>4596</v>
      </c>
    </row>
    <row r="32536" spans="4:4" x14ac:dyDescent="0.2">
      <c r="D32536" t="s">
        <v>4596</v>
      </c>
    </row>
    <row r="32537" spans="4:4" x14ac:dyDescent="0.2">
      <c r="D32537" t="s">
        <v>4783</v>
      </c>
    </row>
    <row r="32538" spans="4:4" x14ac:dyDescent="0.2">
      <c r="D32538" t="s">
        <v>7780</v>
      </c>
    </row>
    <row r="32539" spans="4:4" x14ac:dyDescent="0.2">
      <c r="D32539" t="s">
        <v>7781</v>
      </c>
    </row>
    <row r="32540" spans="4:4" x14ac:dyDescent="0.2">
      <c r="D32540" t="s">
        <v>7782</v>
      </c>
    </row>
    <row r="32541" spans="4:4" x14ac:dyDescent="0.2">
      <c r="D32541" t="s">
        <v>4596</v>
      </c>
    </row>
    <row r="32542" spans="4:4" x14ac:dyDescent="0.2">
      <c r="D32542" t="s">
        <v>4596</v>
      </c>
    </row>
    <row r="32543" spans="4:4" x14ac:dyDescent="0.2">
      <c r="D32543" t="s">
        <v>4596</v>
      </c>
    </row>
    <row r="32544" spans="4:4" x14ac:dyDescent="0.2">
      <c r="D32544" t="s">
        <v>4631</v>
      </c>
    </row>
    <row r="32545" spans="4:4" x14ac:dyDescent="0.2">
      <c r="D32545" t="s">
        <v>5370</v>
      </c>
    </row>
    <row r="32546" spans="4:4" x14ac:dyDescent="0.2">
      <c r="D32546" t="s">
        <v>5429</v>
      </c>
    </row>
    <row r="32547" spans="4:4" x14ac:dyDescent="0.2">
      <c r="D32547" t="s">
        <v>4596</v>
      </c>
    </row>
    <row r="32548" spans="4:4" x14ac:dyDescent="0.2">
      <c r="D32548" t="s">
        <v>4596</v>
      </c>
    </row>
    <row r="32549" spans="4:4" x14ac:dyDescent="0.2">
      <c r="D32549" t="s">
        <v>4596</v>
      </c>
    </row>
    <row r="32550" spans="4:4" x14ac:dyDescent="0.2">
      <c r="D32550" t="s">
        <v>4596</v>
      </c>
    </row>
    <row r="32551" spans="4:4" x14ac:dyDescent="0.2">
      <c r="D32551" t="s">
        <v>4596</v>
      </c>
    </row>
    <row r="32552" spans="4:4" x14ac:dyDescent="0.2">
      <c r="D32552" t="s">
        <v>7321</v>
      </c>
    </row>
    <row r="32553" spans="4:4" x14ac:dyDescent="0.2">
      <c r="D32553" t="s">
        <v>7284</v>
      </c>
    </row>
    <row r="32554" spans="4:4" x14ac:dyDescent="0.2">
      <c r="D32554" t="s">
        <v>7209</v>
      </c>
    </row>
    <row r="32555" spans="4:4" x14ac:dyDescent="0.2">
      <c r="D32555" t="s">
        <v>7783</v>
      </c>
    </row>
    <row r="32556" spans="4:4" x14ac:dyDescent="0.2">
      <c r="D32556" t="s">
        <v>4596</v>
      </c>
    </row>
    <row r="32557" spans="4:4" x14ac:dyDescent="0.2">
      <c r="D32557" t="s">
        <v>6940</v>
      </c>
    </row>
    <row r="32558" spans="4:4" x14ac:dyDescent="0.2">
      <c r="D32558" t="s">
        <v>4596</v>
      </c>
    </row>
    <row r="32559" spans="4:4" x14ac:dyDescent="0.2">
      <c r="D32559" t="s">
        <v>4596</v>
      </c>
    </row>
    <row r="32560" spans="4:4" x14ac:dyDescent="0.2">
      <c r="D32560" t="s">
        <v>4596</v>
      </c>
    </row>
    <row r="32561" spans="4:4" x14ac:dyDescent="0.2">
      <c r="D32561" t="s">
        <v>7784</v>
      </c>
    </row>
    <row r="32562" spans="4:4" x14ac:dyDescent="0.2">
      <c r="D32562" t="s">
        <v>7785</v>
      </c>
    </row>
    <row r="32563" spans="4:4" x14ac:dyDescent="0.2">
      <c r="D32563" t="s">
        <v>4596</v>
      </c>
    </row>
    <row r="32564" spans="4:4" x14ac:dyDescent="0.2">
      <c r="D32564" t="s">
        <v>4596</v>
      </c>
    </row>
    <row r="32565" spans="4:4" x14ac:dyDescent="0.2">
      <c r="D32565" t="s">
        <v>4596</v>
      </c>
    </row>
    <row r="32566" spans="4:4" x14ac:dyDescent="0.2">
      <c r="D32566" t="s">
        <v>4596</v>
      </c>
    </row>
    <row r="32567" spans="4:4" x14ac:dyDescent="0.2">
      <c r="D32567" t="s">
        <v>4596</v>
      </c>
    </row>
    <row r="32568" spans="4:4" x14ac:dyDescent="0.2">
      <c r="D32568" t="s">
        <v>4596</v>
      </c>
    </row>
    <row r="32569" spans="4:4" x14ac:dyDescent="0.2">
      <c r="D32569" t="s">
        <v>4596</v>
      </c>
    </row>
    <row r="32570" spans="4:4" x14ac:dyDescent="0.2">
      <c r="D32570" t="s">
        <v>6634</v>
      </c>
    </row>
    <row r="32571" spans="4:4" x14ac:dyDescent="0.2">
      <c r="D32571" t="s">
        <v>4658</v>
      </c>
    </row>
    <row r="32572" spans="4:4" x14ac:dyDescent="0.2">
      <c r="D32572" t="s">
        <v>7786</v>
      </c>
    </row>
    <row r="32573" spans="4:4" x14ac:dyDescent="0.2">
      <c r="D32573" t="s">
        <v>4596</v>
      </c>
    </row>
    <row r="32574" spans="4:4" x14ac:dyDescent="0.2">
      <c r="D32574" t="s">
        <v>4596</v>
      </c>
    </row>
    <row r="32575" spans="4:4" x14ac:dyDescent="0.2">
      <c r="D32575" t="s">
        <v>4596</v>
      </c>
    </row>
    <row r="32576" spans="4:4" x14ac:dyDescent="0.2">
      <c r="D32576" t="s">
        <v>4596</v>
      </c>
    </row>
    <row r="32577" spans="4:4" x14ac:dyDescent="0.2">
      <c r="D32577" t="s">
        <v>7787</v>
      </c>
    </row>
    <row r="32578" spans="4:4" x14ac:dyDescent="0.2">
      <c r="D32578" t="s">
        <v>5877</v>
      </c>
    </row>
    <row r="32579" spans="4:4" x14ac:dyDescent="0.2">
      <c r="D32579" t="s">
        <v>5871</v>
      </c>
    </row>
    <row r="32580" spans="4:4" x14ac:dyDescent="0.2">
      <c r="D32580" t="s">
        <v>4596</v>
      </c>
    </row>
    <row r="32581" spans="4:4" x14ac:dyDescent="0.2">
      <c r="D32581" t="s">
        <v>7788</v>
      </c>
    </row>
    <row r="32582" spans="4:4" x14ac:dyDescent="0.2">
      <c r="D32582" t="s">
        <v>4596</v>
      </c>
    </row>
    <row r="32583" spans="4:4" x14ac:dyDescent="0.2">
      <c r="D32583" t="s">
        <v>7789</v>
      </c>
    </row>
    <row r="32584" spans="4:4" x14ac:dyDescent="0.2">
      <c r="D32584" t="s">
        <v>4596</v>
      </c>
    </row>
    <row r="32585" spans="4:4" x14ac:dyDescent="0.2">
      <c r="D32585" t="s">
        <v>4596</v>
      </c>
    </row>
    <row r="32586" spans="4:4" x14ac:dyDescent="0.2">
      <c r="D32586" t="s">
        <v>7790</v>
      </c>
    </row>
    <row r="32587" spans="4:4" x14ac:dyDescent="0.2">
      <c r="D32587" t="s">
        <v>4596</v>
      </c>
    </row>
    <row r="32588" spans="4:4" x14ac:dyDescent="0.2">
      <c r="D32588" t="s">
        <v>4596</v>
      </c>
    </row>
    <row r="32589" spans="4:4" x14ac:dyDescent="0.2">
      <c r="D32589" t="s">
        <v>7791</v>
      </c>
    </row>
    <row r="32590" spans="4:4" x14ac:dyDescent="0.2">
      <c r="D32590" t="s">
        <v>4596</v>
      </c>
    </row>
    <row r="32591" spans="4:4" x14ac:dyDescent="0.2">
      <c r="D32591" t="s">
        <v>4596</v>
      </c>
    </row>
    <row r="32592" spans="4:4" x14ac:dyDescent="0.2">
      <c r="D32592" t="s">
        <v>7792</v>
      </c>
    </row>
    <row r="32593" spans="4:4" x14ac:dyDescent="0.2">
      <c r="D32593" t="s">
        <v>4596</v>
      </c>
    </row>
    <row r="32594" spans="4:4" x14ac:dyDescent="0.2">
      <c r="D32594" t="s">
        <v>7793</v>
      </c>
    </row>
    <row r="32595" spans="4:4" x14ac:dyDescent="0.2">
      <c r="D32595" t="s">
        <v>7794</v>
      </c>
    </row>
    <row r="32596" spans="4:4" x14ac:dyDescent="0.2">
      <c r="D32596" t="s">
        <v>4596</v>
      </c>
    </row>
    <row r="32597" spans="4:4" x14ac:dyDescent="0.2">
      <c r="D32597" t="s">
        <v>4596</v>
      </c>
    </row>
    <row r="32598" spans="4:4" x14ac:dyDescent="0.2">
      <c r="D32598" t="s">
        <v>4596</v>
      </c>
    </row>
    <row r="32599" spans="4:4" x14ac:dyDescent="0.2">
      <c r="D32599" t="s">
        <v>4596</v>
      </c>
    </row>
    <row r="32600" spans="4:4" x14ac:dyDescent="0.2">
      <c r="D32600" t="s">
        <v>4596</v>
      </c>
    </row>
    <row r="32601" spans="4:4" x14ac:dyDescent="0.2">
      <c r="D32601" t="s">
        <v>7795</v>
      </c>
    </row>
    <row r="32602" spans="4:4" x14ac:dyDescent="0.2">
      <c r="D32602" t="s">
        <v>4596</v>
      </c>
    </row>
    <row r="32603" spans="4:4" x14ac:dyDescent="0.2">
      <c r="D32603" t="s">
        <v>4596</v>
      </c>
    </row>
    <row r="32604" spans="4:4" x14ac:dyDescent="0.2">
      <c r="D32604" t="s">
        <v>7796</v>
      </c>
    </row>
    <row r="32605" spans="4:4" x14ac:dyDescent="0.2">
      <c r="D32605" t="s">
        <v>4596</v>
      </c>
    </row>
    <row r="32606" spans="4:4" x14ac:dyDescent="0.2">
      <c r="D32606" t="s">
        <v>4596</v>
      </c>
    </row>
    <row r="32607" spans="4:4" x14ac:dyDescent="0.2">
      <c r="D32607" t="s">
        <v>4596</v>
      </c>
    </row>
    <row r="32608" spans="4:4" x14ac:dyDescent="0.2">
      <c r="D32608" t="s">
        <v>4596</v>
      </c>
    </row>
    <row r="32609" spans="4:4" x14ac:dyDescent="0.2">
      <c r="D32609" t="s">
        <v>4596</v>
      </c>
    </row>
    <row r="32610" spans="4:4" x14ac:dyDescent="0.2">
      <c r="D32610" t="s">
        <v>7797</v>
      </c>
    </row>
    <row r="32611" spans="4:4" x14ac:dyDescent="0.2">
      <c r="D32611" t="s">
        <v>4596</v>
      </c>
    </row>
    <row r="32612" spans="4:4" x14ac:dyDescent="0.2">
      <c r="D32612" t="s">
        <v>7798</v>
      </c>
    </row>
    <row r="32613" spans="4:4" x14ac:dyDescent="0.2">
      <c r="D32613" t="s">
        <v>4596</v>
      </c>
    </row>
    <row r="32614" spans="4:4" x14ac:dyDescent="0.2">
      <c r="D32614" t="s">
        <v>7799</v>
      </c>
    </row>
    <row r="32615" spans="4:4" x14ac:dyDescent="0.2">
      <c r="D32615" t="s">
        <v>7800</v>
      </c>
    </row>
    <row r="32616" spans="4:4" x14ac:dyDescent="0.2">
      <c r="D32616" t="s">
        <v>4596</v>
      </c>
    </row>
    <row r="32617" spans="4:4" x14ac:dyDescent="0.2">
      <c r="D32617" t="s">
        <v>4674</v>
      </c>
    </row>
    <row r="32618" spans="4:4" x14ac:dyDescent="0.2">
      <c r="D32618" t="s">
        <v>4596</v>
      </c>
    </row>
    <row r="32619" spans="4:4" x14ac:dyDescent="0.2">
      <c r="D32619" t="s">
        <v>4596</v>
      </c>
    </row>
    <row r="32620" spans="4:4" x14ac:dyDescent="0.2">
      <c r="D32620" t="s">
        <v>4798</v>
      </c>
    </row>
    <row r="32621" spans="4:4" x14ac:dyDescent="0.2">
      <c r="D32621" t="s">
        <v>5733</v>
      </c>
    </row>
    <row r="32622" spans="4:4" x14ac:dyDescent="0.2">
      <c r="D32622" t="s">
        <v>5399</v>
      </c>
    </row>
    <row r="32623" spans="4:4" x14ac:dyDescent="0.2">
      <c r="D32623" t="s">
        <v>4596</v>
      </c>
    </row>
    <row r="32624" spans="4:4" x14ac:dyDescent="0.2">
      <c r="D32624" t="s">
        <v>6202</v>
      </c>
    </row>
    <row r="32625" spans="4:4" x14ac:dyDescent="0.2">
      <c r="D32625" t="s">
        <v>4596</v>
      </c>
    </row>
    <row r="32626" spans="4:4" x14ac:dyDescent="0.2">
      <c r="D32626" t="s">
        <v>4596</v>
      </c>
    </row>
    <row r="32627" spans="4:4" x14ac:dyDescent="0.2">
      <c r="D32627" t="s">
        <v>5235</v>
      </c>
    </row>
    <row r="32628" spans="4:4" x14ac:dyDescent="0.2">
      <c r="D32628" t="s">
        <v>4596</v>
      </c>
    </row>
    <row r="32629" spans="4:4" x14ac:dyDescent="0.2">
      <c r="D32629" t="s">
        <v>4807</v>
      </c>
    </row>
    <row r="32630" spans="4:4" x14ac:dyDescent="0.2">
      <c r="D32630" t="s">
        <v>4596</v>
      </c>
    </row>
    <row r="32631" spans="4:4" x14ac:dyDescent="0.2">
      <c r="D32631" t="s">
        <v>4596</v>
      </c>
    </row>
    <row r="32632" spans="4:4" x14ac:dyDescent="0.2">
      <c r="D32632" t="s">
        <v>4596</v>
      </c>
    </row>
    <row r="32633" spans="4:4" x14ac:dyDescent="0.2">
      <c r="D32633" t="s">
        <v>4596</v>
      </c>
    </row>
    <row r="32634" spans="4:4" x14ac:dyDescent="0.2">
      <c r="D32634" t="s">
        <v>7801</v>
      </c>
    </row>
    <row r="32635" spans="4:4" x14ac:dyDescent="0.2">
      <c r="D32635" t="s">
        <v>5613</v>
      </c>
    </row>
    <row r="32636" spans="4:4" x14ac:dyDescent="0.2">
      <c r="D32636" t="s">
        <v>4596</v>
      </c>
    </row>
    <row r="32637" spans="4:4" x14ac:dyDescent="0.2">
      <c r="D32637" t="s">
        <v>4596</v>
      </c>
    </row>
    <row r="32638" spans="4:4" x14ac:dyDescent="0.2">
      <c r="D32638" t="s">
        <v>4596</v>
      </c>
    </row>
    <row r="32639" spans="4:4" x14ac:dyDescent="0.2">
      <c r="D32639" t="s">
        <v>6419</v>
      </c>
    </row>
    <row r="32640" spans="4:4" x14ac:dyDescent="0.2">
      <c r="D32640" t="s">
        <v>4596</v>
      </c>
    </row>
    <row r="32641" spans="4:4" x14ac:dyDescent="0.2">
      <c r="D32641" t="s">
        <v>4596</v>
      </c>
    </row>
    <row r="32642" spans="4:4" x14ac:dyDescent="0.2">
      <c r="D32642" t="s">
        <v>4596</v>
      </c>
    </row>
    <row r="32643" spans="4:4" x14ac:dyDescent="0.2">
      <c r="D32643" t="s">
        <v>7802</v>
      </c>
    </row>
    <row r="32644" spans="4:4" x14ac:dyDescent="0.2">
      <c r="D32644" t="s">
        <v>4916</v>
      </c>
    </row>
    <row r="32645" spans="4:4" x14ac:dyDescent="0.2">
      <c r="D32645" t="s">
        <v>4596</v>
      </c>
    </row>
    <row r="32646" spans="4:4" x14ac:dyDescent="0.2">
      <c r="D32646" t="s">
        <v>4596</v>
      </c>
    </row>
    <row r="32647" spans="4:4" x14ac:dyDescent="0.2">
      <c r="D32647" t="s">
        <v>4596</v>
      </c>
    </row>
    <row r="32648" spans="4:4" x14ac:dyDescent="0.2">
      <c r="D32648" t="s">
        <v>4596</v>
      </c>
    </row>
    <row r="32649" spans="4:4" x14ac:dyDescent="0.2">
      <c r="D32649" t="s">
        <v>4596</v>
      </c>
    </row>
    <row r="32650" spans="4:4" x14ac:dyDescent="0.2">
      <c r="D32650" t="s">
        <v>4596</v>
      </c>
    </row>
    <row r="32651" spans="4:4" x14ac:dyDescent="0.2">
      <c r="D32651" t="s">
        <v>7803</v>
      </c>
    </row>
    <row r="32652" spans="4:4" x14ac:dyDescent="0.2">
      <c r="D32652" t="s">
        <v>4700</v>
      </c>
    </row>
    <row r="32653" spans="4:4" x14ac:dyDescent="0.2">
      <c r="D32653" t="s">
        <v>7804</v>
      </c>
    </row>
    <row r="32654" spans="4:4" x14ac:dyDescent="0.2">
      <c r="D32654" t="s">
        <v>7805</v>
      </c>
    </row>
    <row r="32655" spans="4:4" x14ac:dyDescent="0.2">
      <c r="D32655" t="s">
        <v>4596</v>
      </c>
    </row>
    <row r="32656" spans="4:4" x14ac:dyDescent="0.2">
      <c r="D32656" t="s">
        <v>4962</v>
      </c>
    </row>
    <row r="32657" spans="4:4" x14ac:dyDescent="0.2">
      <c r="D32657" t="s">
        <v>4648</v>
      </c>
    </row>
    <row r="32658" spans="4:4" x14ac:dyDescent="0.2">
      <c r="D32658" t="s">
        <v>4596</v>
      </c>
    </row>
    <row r="32659" spans="4:4" x14ac:dyDescent="0.2">
      <c r="D32659" t="s">
        <v>4596</v>
      </c>
    </row>
    <row r="32660" spans="4:4" x14ac:dyDescent="0.2">
      <c r="D32660" t="s">
        <v>4617</v>
      </c>
    </row>
    <row r="32661" spans="4:4" x14ac:dyDescent="0.2">
      <c r="D32661" t="s">
        <v>7806</v>
      </c>
    </row>
    <row r="32662" spans="4:4" x14ac:dyDescent="0.2">
      <c r="D32662" t="s">
        <v>7807</v>
      </c>
    </row>
    <row r="32663" spans="4:4" x14ac:dyDescent="0.2">
      <c r="D32663" t="s">
        <v>5070</v>
      </c>
    </row>
    <row r="32664" spans="4:4" x14ac:dyDescent="0.2">
      <c r="D32664" t="s">
        <v>7808</v>
      </c>
    </row>
    <row r="32665" spans="4:4" x14ac:dyDescent="0.2">
      <c r="D32665" t="s">
        <v>4596</v>
      </c>
    </row>
    <row r="32666" spans="4:4" x14ac:dyDescent="0.2">
      <c r="D32666" t="s">
        <v>7809</v>
      </c>
    </row>
    <row r="32667" spans="4:4" x14ac:dyDescent="0.2">
      <c r="D32667" t="s">
        <v>4596</v>
      </c>
    </row>
    <row r="32668" spans="4:4" x14ac:dyDescent="0.2">
      <c r="D32668" t="s">
        <v>4596</v>
      </c>
    </row>
    <row r="32669" spans="4:4" x14ac:dyDescent="0.2">
      <c r="D32669" t="s">
        <v>7810</v>
      </c>
    </row>
    <row r="32670" spans="4:4" x14ac:dyDescent="0.2">
      <c r="D32670" t="s">
        <v>4648</v>
      </c>
    </row>
    <row r="32671" spans="4:4" x14ac:dyDescent="0.2">
      <c r="D32671" t="s">
        <v>7811</v>
      </c>
    </row>
    <row r="32672" spans="4:4" x14ac:dyDescent="0.2">
      <c r="D32672" t="s">
        <v>7812</v>
      </c>
    </row>
    <row r="32673" spans="4:4" x14ac:dyDescent="0.2">
      <c r="D32673" t="s">
        <v>5935</v>
      </c>
    </row>
    <row r="32674" spans="4:4" x14ac:dyDescent="0.2">
      <c r="D32674" t="s">
        <v>4596</v>
      </c>
    </row>
    <row r="32675" spans="4:4" x14ac:dyDescent="0.2">
      <c r="D32675" t="s">
        <v>4596</v>
      </c>
    </row>
    <row r="32676" spans="4:4" x14ac:dyDescent="0.2">
      <c r="D32676" t="s">
        <v>4596</v>
      </c>
    </row>
    <row r="32677" spans="4:4" x14ac:dyDescent="0.2">
      <c r="D32677" t="s">
        <v>7813</v>
      </c>
    </row>
    <row r="32678" spans="4:4" x14ac:dyDescent="0.2">
      <c r="D32678" t="s">
        <v>7814</v>
      </c>
    </row>
    <row r="32679" spans="4:4" x14ac:dyDescent="0.2">
      <c r="D32679" t="s">
        <v>4596</v>
      </c>
    </row>
    <row r="32680" spans="4:4" x14ac:dyDescent="0.2">
      <c r="D32680" t="s">
        <v>4596</v>
      </c>
    </row>
    <row r="32681" spans="4:4" x14ac:dyDescent="0.2">
      <c r="D32681" t="s">
        <v>7815</v>
      </c>
    </row>
    <row r="32682" spans="4:4" x14ac:dyDescent="0.2">
      <c r="D32682" t="s">
        <v>4596</v>
      </c>
    </row>
    <row r="32683" spans="4:4" x14ac:dyDescent="0.2">
      <c r="D32683" t="s">
        <v>7816</v>
      </c>
    </row>
    <row r="32684" spans="4:4" x14ac:dyDescent="0.2">
      <c r="D32684" t="s">
        <v>7817</v>
      </c>
    </row>
    <row r="32685" spans="4:4" x14ac:dyDescent="0.2">
      <c r="D32685" t="s">
        <v>4943</v>
      </c>
    </row>
    <row r="32686" spans="4:4" x14ac:dyDescent="0.2">
      <c r="D32686" t="s">
        <v>4596</v>
      </c>
    </row>
    <row r="32687" spans="4:4" x14ac:dyDescent="0.2">
      <c r="D32687" t="s">
        <v>4596</v>
      </c>
    </row>
    <row r="32688" spans="4:4" x14ac:dyDescent="0.2">
      <c r="D32688" t="s">
        <v>4596</v>
      </c>
    </row>
    <row r="32689" spans="4:4" x14ac:dyDescent="0.2">
      <c r="D32689" t="s">
        <v>7350</v>
      </c>
    </row>
    <row r="32690" spans="4:4" x14ac:dyDescent="0.2">
      <c r="D32690" t="s">
        <v>4596</v>
      </c>
    </row>
    <row r="32691" spans="4:4" x14ac:dyDescent="0.2">
      <c r="D32691" t="s">
        <v>4596</v>
      </c>
    </row>
    <row r="32692" spans="4:4" x14ac:dyDescent="0.2">
      <c r="D32692" t="s">
        <v>4596</v>
      </c>
    </row>
    <row r="32693" spans="4:4" x14ac:dyDescent="0.2">
      <c r="D32693" t="s">
        <v>5782</v>
      </c>
    </row>
    <row r="32694" spans="4:4" x14ac:dyDescent="0.2">
      <c r="D32694" t="s">
        <v>4596</v>
      </c>
    </row>
    <row r="32695" spans="4:4" x14ac:dyDescent="0.2">
      <c r="D32695" t="s">
        <v>4744</v>
      </c>
    </row>
    <row r="32696" spans="4:4" x14ac:dyDescent="0.2">
      <c r="D32696" t="s">
        <v>7818</v>
      </c>
    </row>
    <row r="32697" spans="4:4" x14ac:dyDescent="0.2">
      <c r="D32697" t="s">
        <v>7819</v>
      </c>
    </row>
    <row r="32698" spans="4:4" x14ac:dyDescent="0.2">
      <c r="D32698" t="s">
        <v>4596</v>
      </c>
    </row>
    <row r="32699" spans="4:4" x14ac:dyDescent="0.2">
      <c r="D32699" t="s">
        <v>4596</v>
      </c>
    </row>
    <row r="32700" spans="4:4" x14ac:dyDescent="0.2">
      <c r="D32700" t="s">
        <v>7820</v>
      </c>
    </row>
    <row r="32701" spans="4:4" x14ac:dyDescent="0.2">
      <c r="D32701" t="s">
        <v>4596</v>
      </c>
    </row>
    <row r="32702" spans="4:4" x14ac:dyDescent="0.2">
      <c r="D32702" t="s">
        <v>7821</v>
      </c>
    </row>
    <row r="32703" spans="4:4" x14ac:dyDescent="0.2">
      <c r="D32703" t="s">
        <v>4596</v>
      </c>
    </row>
    <row r="32704" spans="4:4" x14ac:dyDescent="0.2">
      <c r="D32704" t="s">
        <v>4596</v>
      </c>
    </row>
    <row r="32705" spans="4:4" x14ac:dyDescent="0.2">
      <c r="D32705" t="s">
        <v>4770</v>
      </c>
    </row>
    <row r="32706" spans="4:4" x14ac:dyDescent="0.2">
      <c r="D32706" t="s">
        <v>7822</v>
      </c>
    </row>
    <row r="32707" spans="4:4" x14ac:dyDescent="0.2">
      <c r="D32707" t="s">
        <v>4596</v>
      </c>
    </row>
    <row r="32708" spans="4:4" x14ac:dyDescent="0.2">
      <c r="D32708" t="s">
        <v>4596</v>
      </c>
    </row>
    <row r="32709" spans="4:4" x14ac:dyDescent="0.2">
      <c r="D32709" t="s">
        <v>4596</v>
      </c>
    </row>
    <row r="32710" spans="4:4" x14ac:dyDescent="0.2">
      <c r="D32710" t="s">
        <v>7823</v>
      </c>
    </row>
    <row r="32711" spans="4:4" x14ac:dyDescent="0.2">
      <c r="D32711" t="s">
        <v>4607</v>
      </c>
    </row>
    <row r="32712" spans="4:4" x14ac:dyDescent="0.2">
      <c r="D32712" t="s">
        <v>4596</v>
      </c>
    </row>
    <row r="32713" spans="4:4" x14ac:dyDescent="0.2">
      <c r="D32713" t="s">
        <v>4596</v>
      </c>
    </row>
    <row r="32714" spans="4:4" x14ac:dyDescent="0.2">
      <c r="D32714" t="s">
        <v>4643</v>
      </c>
    </row>
    <row r="32715" spans="4:4" x14ac:dyDescent="0.2">
      <c r="D32715" t="s">
        <v>4596</v>
      </c>
    </row>
    <row r="32716" spans="4:4" x14ac:dyDescent="0.2">
      <c r="D32716" t="s">
        <v>4596</v>
      </c>
    </row>
    <row r="32717" spans="4:4" x14ac:dyDescent="0.2">
      <c r="D32717" t="s">
        <v>6480</v>
      </c>
    </row>
    <row r="32718" spans="4:4" x14ac:dyDescent="0.2">
      <c r="D32718" t="s">
        <v>4596</v>
      </c>
    </row>
    <row r="32719" spans="4:4" x14ac:dyDescent="0.2">
      <c r="D32719" t="s">
        <v>7824</v>
      </c>
    </row>
    <row r="32720" spans="4:4" x14ac:dyDescent="0.2">
      <c r="D32720" t="s">
        <v>4596</v>
      </c>
    </row>
    <row r="32721" spans="4:4" x14ac:dyDescent="0.2">
      <c r="D32721" t="s">
        <v>4596</v>
      </c>
    </row>
    <row r="32722" spans="4:4" x14ac:dyDescent="0.2">
      <c r="D32722" t="s">
        <v>4596</v>
      </c>
    </row>
    <row r="32723" spans="4:4" x14ac:dyDescent="0.2">
      <c r="D32723" t="s">
        <v>4596</v>
      </c>
    </row>
    <row r="32724" spans="4:4" x14ac:dyDescent="0.2">
      <c r="D32724" t="s">
        <v>5344</v>
      </c>
    </row>
    <row r="32725" spans="4:4" x14ac:dyDescent="0.2">
      <c r="D32725" t="s">
        <v>7825</v>
      </c>
    </row>
    <row r="32726" spans="4:4" x14ac:dyDescent="0.2">
      <c r="D32726" t="s">
        <v>7826</v>
      </c>
    </row>
    <row r="32727" spans="4:4" x14ac:dyDescent="0.2">
      <c r="D32727" t="s">
        <v>4596</v>
      </c>
    </row>
    <row r="32728" spans="4:4" x14ac:dyDescent="0.2">
      <c r="D32728" t="s">
        <v>7827</v>
      </c>
    </row>
    <row r="32729" spans="4:4" x14ac:dyDescent="0.2">
      <c r="D32729" t="s">
        <v>4596</v>
      </c>
    </row>
    <row r="32730" spans="4:4" x14ac:dyDescent="0.2">
      <c r="D32730" t="s">
        <v>4596</v>
      </c>
    </row>
    <row r="32731" spans="4:4" x14ac:dyDescent="0.2">
      <c r="D32731" t="s">
        <v>4596</v>
      </c>
    </row>
    <row r="32732" spans="4:4" x14ac:dyDescent="0.2">
      <c r="D32732" t="s">
        <v>4596</v>
      </c>
    </row>
    <row r="32733" spans="4:4" x14ac:dyDescent="0.2">
      <c r="D32733" t="s">
        <v>4596</v>
      </c>
    </row>
    <row r="32734" spans="4:4" x14ac:dyDescent="0.2">
      <c r="D32734" t="s">
        <v>7828</v>
      </c>
    </row>
    <row r="32735" spans="4:4" x14ac:dyDescent="0.2">
      <c r="D32735" t="s">
        <v>7829</v>
      </c>
    </row>
    <row r="32736" spans="4:4" x14ac:dyDescent="0.2">
      <c r="D32736" t="s">
        <v>7830</v>
      </c>
    </row>
    <row r="32737" spans="4:4" x14ac:dyDescent="0.2">
      <c r="D32737" t="s">
        <v>7831</v>
      </c>
    </row>
    <row r="32738" spans="4:4" x14ac:dyDescent="0.2">
      <c r="D32738" t="s">
        <v>5933</v>
      </c>
    </row>
    <row r="32739" spans="4:4" x14ac:dyDescent="0.2">
      <c r="D32739" t="s">
        <v>7832</v>
      </c>
    </row>
    <row r="32740" spans="4:4" x14ac:dyDescent="0.2">
      <c r="D32740" t="s">
        <v>4596</v>
      </c>
    </row>
    <row r="32741" spans="4:4" x14ac:dyDescent="0.2">
      <c r="D32741" t="s">
        <v>4596</v>
      </c>
    </row>
    <row r="32742" spans="4:4" x14ac:dyDescent="0.2">
      <c r="D32742" t="s">
        <v>4596</v>
      </c>
    </row>
    <row r="32743" spans="4:4" x14ac:dyDescent="0.2">
      <c r="D32743" t="s">
        <v>4596</v>
      </c>
    </row>
    <row r="32744" spans="4:4" x14ac:dyDescent="0.2">
      <c r="D32744" t="s">
        <v>7743</v>
      </c>
    </row>
    <row r="32745" spans="4:4" x14ac:dyDescent="0.2">
      <c r="D32745" t="s">
        <v>6516</v>
      </c>
    </row>
    <row r="32746" spans="4:4" x14ac:dyDescent="0.2">
      <c r="D32746" t="s">
        <v>7833</v>
      </c>
    </row>
    <row r="32747" spans="4:4" x14ac:dyDescent="0.2">
      <c r="D32747" t="s">
        <v>4596</v>
      </c>
    </row>
    <row r="32748" spans="4:4" x14ac:dyDescent="0.2">
      <c r="D32748" t="s">
        <v>4596</v>
      </c>
    </row>
    <row r="32749" spans="4:4" x14ac:dyDescent="0.2">
      <c r="D32749" t="s">
        <v>7834</v>
      </c>
    </row>
    <row r="32750" spans="4:4" x14ac:dyDescent="0.2">
      <c r="D32750" t="s">
        <v>4596</v>
      </c>
    </row>
    <row r="32751" spans="4:4" x14ac:dyDescent="0.2">
      <c r="D32751" t="s">
        <v>4596</v>
      </c>
    </row>
    <row r="32752" spans="4:4" x14ac:dyDescent="0.2">
      <c r="D32752" t="s">
        <v>7835</v>
      </c>
    </row>
    <row r="32753" spans="4:4" x14ac:dyDescent="0.2">
      <c r="D32753" t="s">
        <v>5784</v>
      </c>
    </row>
    <row r="32754" spans="4:4" x14ac:dyDescent="0.2">
      <c r="D32754" t="s">
        <v>7836</v>
      </c>
    </row>
    <row r="32755" spans="4:4" x14ac:dyDescent="0.2">
      <c r="D32755" t="s">
        <v>6591</v>
      </c>
    </row>
    <row r="32756" spans="4:4" x14ac:dyDescent="0.2">
      <c r="D32756" t="s">
        <v>7837</v>
      </c>
    </row>
    <row r="32757" spans="4:4" x14ac:dyDescent="0.2">
      <c r="D32757" t="s">
        <v>4596</v>
      </c>
    </row>
    <row r="32758" spans="4:4" x14ac:dyDescent="0.2">
      <c r="D32758" t="s">
        <v>4596</v>
      </c>
    </row>
    <row r="32759" spans="4:4" x14ac:dyDescent="0.2">
      <c r="D32759" t="s">
        <v>4596</v>
      </c>
    </row>
    <row r="32760" spans="4:4" x14ac:dyDescent="0.2">
      <c r="D32760" t="s">
        <v>7683</v>
      </c>
    </row>
    <row r="32761" spans="4:4" x14ac:dyDescent="0.2">
      <c r="D32761" t="s">
        <v>4596</v>
      </c>
    </row>
    <row r="32762" spans="4:4" x14ac:dyDescent="0.2">
      <c r="D32762" t="s">
        <v>4596</v>
      </c>
    </row>
    <row r="32763" spans="4:4" x14ac:dyDescent="0.2">
      <c r="D32763" t="s">
        <v>4596</v>
      </c>
    </row>
    <row r="32764" spans="4:4" x14ac:dyDescent="0.2">
      <c r="D32764" t="s">
        <v>5146</v>
      </c>
    </row>
    <row r="32765" spans="4:4" x14ac:dyDescent="0.2">
      <c r="D32765" t="s">
        <v>4596</v>
      </c>
    </row>
    <row r="32766" spans="4:4" x14ac:dyDescent="0.2">
      <c r="D32766" t="s">
        <v>4596</v>
      </c>
    </row>
    <row r="32767" spans="4:4" x14ac:dyDescent="0.2">
      <c r="D32767" t="s">
        <v>4596</v>
      </c>
    </row>
    <row r="32768" spans="4:4" x14ac:dyDescent="0.2">
      <c r="D32768" t="s">
        <v>4596</v>
      </c>
    </row>
    <row r="32769" spans="4:4" x14ac:dyDescent="0.2">
      <c r="D32769" t="s">
        <v>7838</v>
      </c>
    </row>
    <row r="32770" spans="4:4" x14ac:dyDescent="0.2">
      <c r="D32770" t="s">
        <v>4596</v>
      </c>
    </row>
    <row r="32771" spans="4:4" x14ac:dyDescent="0.2">
      <c r="D32771" t="s">
        <v>4596</v>
      </c>
    </row>
    <row r="32772" spans="4:4" x14ac:dyDescent="0.2">
      <c r="D32772" t="s">
        <v>5617</v>
      </c>
    </row>
    <row r="32773" spans="4:4" x14ac:dyDescent="0.2">
      <c r="D32773" t="s">
        <v>4596</v>
      </c>
    </row>
    <row r="32774" spans="4:4" x14ac:dyDescent="0.2">
      <c r="D32774" t="s">
        <v>7839</v>
      </c>
    </row>
    <row r="32775" spans="4:4" x14ac:dyDescent="0.2">
      <c r="D32775" t="s">
        <v>7038</v>
      </c>
    </row>
    <row r="32776" spans="4:4" x14ac:dyDescent="0.2">
      <c r="D32776" t="s">
        <v>4596</v>
      </c>
    </row>
    <row r="32777" spans="4:4" x14ac:dyDescent="0.2">
      <c r="D32777" t="s">
        <v>4596</v>
      </c>
    </row>
    <row r="32778" spans="4:4" x14ac:dyDescent="0.2">
      <c r="D32778" t="s">
        <v>4596</v>
      </c>
    </row>
    <row r="32779" spans="4:4" x14ac:dyDescent="0.2">
      <c r="D32779" t="s">
        <v>7840</v>
      </c>
    </row>
    <row r="32780" spans="4:4" x14ac:dyDescent="0.2">
      <c r="D32780" t="s">
        <v>4596</v>
      </c>
    </row>
    <row r="32781" spans="4:4" x14ac:dyDescent="0.2">
      <c r="D32781" t="s">
        <v>4596</v>
      </c>
    </row>
    <row r="32782" spans="4:4" x14ac:dyDescent="0.2">
      <c r="D32782" t="s">
        <v>4596</v>
      </c>
    </row>
    <row r="32783" spans="4:4" x14ac:dyDescent="0.2">
      <c r="D32783" t="s">
        <v>4596</v>
      </c>
    </row>
    <row r="32784" spans="4:4" x14ac:dyDescent="0.2">
      <c r="D32784" t="s">
        <v>4596</v>
      </c>
    </row>
    <row r="32785" spans="4:4" x14ac:dyDescent="0.2">
      <c r="D32785" t="s">
        <v>7841</v>
      </c>
    </row>
    <row r="32786" spans="4:4" x14ac:dyDescent="0.2">
      <c r="D32786" t="s">
        <v>4596</v>
      </c>
    </row>
    <row r="32787" spans="4:4" x14ac:dyDescent="0.2">
      <c r="D32787" t="s">
        <v>4596</v>
      </c>
    </row>
    <row r="32788" spans="4:4" x14ac:dyDescent="0.2">
      <c r="D32788" t="s">
        <v>7842</v>
      </c>
    </row>
    <row r="32789" spans="4:4" x14ac:dyDescent="0.2">
      <c r="D32789" t="s">
        <v>4596</v>
      </c>
    </row>
    <row r="32790" spans="4:4" x14ac:dyDescent="0.2">
      <c r="D32790" t="s">
        <v>4596</v>
      </c>
    </row>
    <row r="32791" spans="4:4" x14ac:dyDescent="0.2">
      <c r="D32791" t="s">
        <v>4596</v>
      </c>
    </row>
    <row r="32792" spans="4:4" x14ac:dyDescent="0.2">
      <c r="D32792" t="s">
        <v>4607</v>
      </c>
    </row>
    <row r="32793" spans="4:4" x14ac:dyDescent="0.2">
      <c r="D32793" t="s">
        <v>7843</v>
      </c>
    </row>
    <row r="32794" spans="4:4" x14ac:dyDescent="0.2">
      <c r="D32794" t="s">
        <v>4596</v>
      </c>
    </row>
    <row r="32795" spans="4:4" x14ac:dyDescent="0.2">
      <c r="D32795" t="s">
        <v>4631</v>
      </c>
    </row>
    <row r="32796" spans="4:4" x14ac:dyDescent="0.2">
      <c r="D32796" t="s">
        <v>4596</v>
      </c>
    </row>
    <row r="32797" spans="4:4" x14ac:dyDescent="0.2">
      <c r="D32797" t="s">
        <v>4596</v>
      </c>
    </row>
    <row r="32798" spans="4:4" x14ac:dyDescent="0.2">
      <c r="D32798" t="s">
        <v>4596</v>
      </c>
    </row>
    <row r="32799" spans="4:4" x14ac:dyDescent="0.2">
      <c r="D32799" t="s">
        <v>7844</v>
      </c>
    </row>
    <row r="32800" spans="4:4" x14ac:dyDescent="0.2">
      <c r="D32800" t="s">
        <v>4596</v>
      </c>
    </row>
    <row r="32801" spans="4:4" x14ac:dyDescent="0.2">
      <c r="D32801" t="s">
        <v>6176</v>
      </c>
    </row>
    <row r="32802" spans="4:4" x14ac:dyDescent="0.2">
      <c r="D32802" t="s">
        <v>4596</v>
      </c>
    </row>
    <row r="32803" spans="4:4" x14ac:dyDescent="0.2">
      <c r="D32803" t="s">
        <v>4596</v>
      </c>
    </row>
    <row r="32804" spans="4:4" x14ac:dyDescent="0.2">
      <c r="D32804" t="s">
        <v>7845</v>
      </c>
    </row>
    <row r="32805" spans="4:4" x14ac:dyDescent="0.2">
      <c r="D32805" t="s">
        <v>7846</v>
      </c>
    </row>
    <row r="32806" spans="4:4" x14ac:dyDescent="0.2">
      <c r="D32806" t="s">
        <v>4596</v>
      </c>
    </row>
    <row r="32807" spans="4:4" x14ac:dyDescent="0.2">
      <c r="D32807" t="s">
        <v>7847</v>
      </c>
    </row>
    <row r="32808" spans="4:4" x14ac:dyDescent="0.2">
      <c r="D32808" t="s">
        <v>5005</v>
      </c>
    </row>
    <row r="32809" spans="4:4" x14ac:dyDescent="0.2">
      <c r="D32809" t="s">
        <v>7848</v>
      </c>
    </row>
    <row r="32810" spans="4:4" x14ac:dyDescent="0.2">
      <c r="D32810" t="s">
        <v>4596</v>
      </c>
    </row>
    <row r="32811" spans="4:4" x14ac:dyDescent="0.2">
      <c r="D32811" t="s">
        <v>4596</v>
      </c>
    </row>
    <row r="32812" spans="4:4" x14ac:dyDescent="0.2">
      <c r="D32812" t="s">
        <v>5429</v>
      </c>
    </row>
    <row r="32813" spans="4:4" x14ac:dyDescent="0.2">
      <c r="D32813" t="s">
        <v>7849</v>
      </c>
    </row>
    <row r="32814" spans="4:4" x14ac:dyDescent="0.2">
      <c r="D32814" t="s">
        <v>7850</v>
      </c>
    </row>
    <row r="32815" spans="4:4" x14ac:dyDescent="0.2">
      <c r="D32815" t="s">
        <v>7851</v>
      </c>
    </row>
    <row r="32816" spans="4:4" x14ac:dyDescent="0.2">
      <c r="D32816" t="s">
        <v>4596</v>
      </c>
    </row>
    <row r="32817" spans="4:4" x14ac:dyDescent="0.2">
      <c r="D32817" t="s">
        <v>7852</v>
      </c>
    </row>
    <row r="32818" spans="4:4" x14ac:dyDescent="0.2">
      <c r="D32818" t="s">
        <v>4596</v>
      </c>
    </row>
    <row r="32819" spans="4:4" x14ac:dyDescent="0.2">
      <c r="D32819" t="s">
        <v>4596</v>
      </c>
    </row>
    <row r="32820" spans="4:4" x14ac:dyDescent="0.2">
      <c r="D32820" t="s">
        <v>4596</v>
      </c>
    </row>
    <row r="32821" spans="4:4" x14ac:dyDescent="0.2">
      <c r="D32821" t="s">
        <v>7853</v>
      </c>
    </row>
    <row r="32822" spans="4:4" x14ac:dyDescent="0.2">
      <c r="D32822" t="s">
        <v>4798</v>
      </c>
    </row>
    <row r="32823" spans="4:4" x14ac:dyDescent="0.2">
      <c r="D32823" t="s">
        <v>7854</v>
      </c>
    </row>
    <row r="32824" spans="4:4" x14ac:dyDescent="0.2">
      <c r="D32824" t="s">
        <v>4596</v>
      </c>
    </row>
    <row r="32825" spans="4:4" x14ac:dyDescent="0.2">
      <c r="D32825" t="s">
        <v>4596</v>
      </c>
    </row>
    <row r="32826" spans="4:4" x14ac:dyDescent="0.2">
      <c r="D32826" t="s">
        <v>4596</v>
      </c>
    </row>
    <row r="32827" spans="4:4" x14ac:dyDescent="0.2">
      <c r="D32827" t="s">
        <v>7205</v>
      </c>
    </row>
    <row r="32828" spans="4:4" x14ac:dyDescent="0.2">
      <c r="D32828" t="s">
        <v>7855</v>
      </c>
    </row>
    <row r="32829" spans="4:4" x14ac:dyDescent="0.2">
      <c r="D32829" t="s">
        <v>4596</v>
      </c>
    </row>
    <row r="32830" spans="4:4" x14ac:dyDescent="0.2">
      <c r="D32830" t="s">
        <v>4596</v>
      </c>
    </row>
    <row r="32831" spans="4:4" x14ac:dyDescent="0.2">
      <c r="D32831" t="s">
        <v>4596</v>
      </c>
    </row>
    <row r="32832" spans="4:4" x14ac:dyDescent="0.2">
      <c r="D32832" t="s">
        <v>4783</v>
      </c>
    </row>
    <row r="32833" spans="4:4" x14ac:dyDescent="0.2">
      <c r="D32833" t="s">
        <v>4596</v>
      </c>
    </row>
    <row r="32834" spans="4:4" x14ac:dyDescent="0.2">
      <c r="D32834" t="s">
        <v>4596</v>
      </c>
    </row>
    <row r="32835" spans="4:4" x14ac:dyDescent="0.2">
      <c r="D32835" t="s">
        <v>4596</v>
      </c>
    </row>
    <row r="32836" spans="4:4" x14ac:dyDescent="0.2">
      <c r="D32836" t="s">
        <v>7856</v>
      </c>
    </row>
    <row r="32837" spans="4:4" x14ac:dyDescent="0.2">
      <c r="D32837" t="s">
        <v>4596</v>
      </c>
    </row>
    <row r="32838" spans="4:4" x14ac:dyDescent="0.2">
      <c r="D32838" t="s">
        <v>7857</v>
      </c>
    </row>
    <row r="32839" spans="4:4" x14ac:dyDescent="0.2">
      <c r="D32839" t="s">
        <v>5235</v>
      </c>
    </row>
    <row r="32840" spans="4:4" x14ac:dyDescent="0.2">
      <c r="D32840" t="s">
        <v>4596</v>
      </c>
    </row>
    <row r="32841" spans="4:4" x14ac:dyDescent="0.2">
      <c r="D32841" t="s">
        <v>7858</v>
      </c>
    </row>
    <row r="32842" spans="4:4" x14ac:dyDescent="0.2">
      <c r="D32842" t="s">
        <v>4990</v>
      </c>
    </row>
    <row r="32843" spans="4:4" x14ac:dyDescent="0.2">
      <c r="D32843" t="s">
        <v>4596</v>
      </c>
    </row>
    <row r="32844" spans="4:4" x14ac:dyDescent="0.2">
      <c r="D32844" t="s">
        <v>7859</v>
      </c>
    </row>
    <row r="32845" spans="4:4" x14ac:dyDescent="0.2">
      <c r="D32845" t="s">
        <v>7860</v>
      </c>
    </row>
    <row r="32846" spans="4:4" x14ac:dyDescent="0.2">
      <c r="D32846" t="s">
        <v>4596</v>
      </c>
    </row>
    <row r="32847" spans="4:4" x14ac:dyDescent="0.2">
      <c r="D32847" t="s">
        <v>7861</v>
      </c>
    </row>
    <row r="32848" spans="4:4" x14ac:dyDescent="0.2">
      <c r="D32848" t="s">
        <v>4596</v>
      </c>
    </row>
    <row r="32849" spans="4:4" x14ac:dyDescent="0.2">
      <c r="D32849" t="s">
        <v>4596</v>
      </c>
    </row>
    <row r="32850" spans="4:4" x14ac:dyDescent="0.2">
      <c r="D32850" t="s">
        <v>4596</v>
      </c>
    </row>
    <row r="32851" spans="4:4" x14ac:dyDescent="0.2">
      <c r="D32851" t="s">
        <v>7862</v>
      </c>
    </row>
    <row r="32852" spans="4:4" x14ac:dyDescent="0.2">
      <c r="D32852" t="s">
        <v>4596</v>
      </c>
    </row>
    <row r="32853" spans="4:4" x14ac:dyDescent="0.2">
      <c r="D32853" t="s">
        <v>4596</v>
      </c>
    </row>
    <row r="32854" spans="4:4" x14ac:dyDescent="0.2">
      <c r="D32854" t="s">
        <v>4596</v>
      </c>
    </row>
    <row r="32855" spans="4:4" x14ac:dyDescent="0.2">
      <c r="D32855" t="s">
        <v>4596</v>
      </c>
    </row>
    <row r="32856" spans="4:4" x14ac:dyDescent="0.2">
      <c r="D32856" t="s">
        <v>6762</v>
      </c>
    </row>
    <row r="32857" spans="4:4" x14ac:dyDescent="0.2">
      <c r="D32857" t="s">
        <v>7863</v>
      </c>
    </row>
    <row r="32858" spans="4:4" x14ac:dyDescent="0.2">
      <c r="D32858" t="s">
        <v>4596</v>
      </c>
    </row>
    <row r="32859" spans="4:4" x14ac:dyDescent="0.2">
      <c r="D32859" t="s">
        <v>4596</v>
      </c>
    </row>
    <row r="32860" spans="4:4" x14ac:dyDescent="0.2">
      <c r="D32860" t="s">
        <v>4596</v>
      </c>
    </row>
    <row r="32861" spans="4:4" x14ac:dyDescent="0.2">
      <c r="D32861" t="s">
        <v>7864</v>
      </c>
    </row>
    <row r="32862" spans="4:4" x14ac:dyDescent="0.2">
      <c r="D32862" t="s">
        <v>4596</v>
      </c>
    </row>
    <row r="32863" spans="4:4" x14ac:dyDescent="0.2">
      <c r="D32863" t="s">
        <v>7865</v>
      </c>
    </row>
    <row r="32864" spans="4:4" x14ac:dyDescent="0.2">
      <c r="D32864" t="s">
        <v>4596</v>
      </c>
    </row>
    <row r="32865" spans="4:4" x14ac:dyDescent="0.2">
      <c r="D32865" t="s">
        <v>4596</v>
      </c>
    </row>
    <row r="32866" spans="4:4" x14ac:dyDescent="0.2">
      <c r="D32866" t="s">
        <v>4596</v>
      </c>
    </row>
    <row r="32867" spans="4:4" x14ac:dyDescent="0.2">
      <c r="D32867" t="s">
        <v>4596</v>
      </c>
    </row>
    <row r="32868" spans="4:4" x14ac:dyDescent="0.2">
      <c r="D32868" t="s">
        <v>4636</v>
      </c>
    </row>
    <row r="32869" spans="4:4" x14ac:dyDescent="0.2">
      <c r="D32869" t="s">
        <v>6360</v>
      </c>
    </row>
    <row r="32870" spans="4:4" x14ac:dyDescent="0.2">
      <c r="D32870" t="s">
        <v>4596</v>
      </c>
    </row>
    <row r="32871" spans="4:4" x14ac:dyDescent="0.2">
      <c r="D32871" t="s">
        <v>4729</v>
      </c>
    </row>
    <row r="32872" spans="4:4" x14ac:dyDescent="0.2">
      <c r="D32872" t="s">
        <v>4596</v>
      </c>
    </row>
    <row r="32873" spans="4:4" x14ac:dyDescent="0.2">
      <c r="D32873" t="s">
        <v>4596</v>
      </c>
    </row>
    <row r="32874" spans="4:4" x14ac:dyDescent="0.2">
      <c r="D32874" t="s">
        <v>4596</v>
      </c>
    </row>
    <row r="32875" spans="4:4" x14ac:dyDescent="0.2">
      <c r="D32875" t="s">
        <v>4729</v>
      </c>
    </row>
    <row r="32876" spans="4:4" x14ac:dyDescent="0.2">
      <c r="D32876" t="s">
        <v>4596</v>
      </c>
    </row>
    <row r="32877" spans="4:4" x14ac:dyDescent="0.2">
      <c r="D32877" t="s">
        <v>4596</v>
      </c>
    </row>
    <row r="32878" spans="4:4" x14ac:dyDescent="0.2">
      <c r="D32878" t="s">
        <v>4596</v>
      </c>
    </row>
    <row r="32879" spans="4:4" x14ac:dyDescent="0.2">
      <c r="D32879" t="s">
        <v>4596</v>
      </c>
    </row>
    <row r="32880" spans="4:4" x14ac:dyDescent="0.2">
      <c r="D32880" t="s">
        <v>4596</v>
      </c>
    </row>
    <row r="32881" spans="4:4" x14ac:dyDescent="0.2">
      <c r="D32881" t="s">
        <v>4596</v>
      </c>
    </row>
    <row r="32882" spans="4:4" x14ac:dyDescent="0.2">
      <c r="D32882" t="s">
        <v>4596</v>
      </c>
    </row>
    <row r="32883" spans="4:4" x14ac:dyDescent="0.2">
      <c r="D32883" t="s">
        <v>5100</v>
      </c>
    </row>
    <row r="32884" spans="4:4" x14ac:dyDescent="0.2">
      <c r="D32884" t="s">
        <v>7866</v>
      </c>
    </row>
    <row r="32885" spans="4:4" x14ac:dyDescent="0.2">
      <c r="D32885" t="s">
        <v>4783</v>
      </c>
    </row>
    <row r="32886" spans="4:4" x14ac:dyDescent="0.2">
      <c r="D32886" t="s">
        <v>4596</v>
      </c>
    </row>
    <row r="32887" spans="4:4" x14ac:dyDescent="0.2">
      <c r="D32887" t="s">
        <v>7867</v>
      </c>
    </row>
    <row r="32888" spans="4:4" x14ac:dyDescent="0.2">
      <c r="D32888" t="s">
        <v>4596</v>
      </c>
    </row>
    <row r="32889" spans="4:4" x14ac:dyDescent="0.2">
      <c r="D32889" t="s">
        <v>4596</v>
      </c>
    </row>
    <row r="32890" spans="4:4" x14ac:dyDescent="0.2">
      <c r="D32890" t="s">
        <v>4952</v>
      </c>
    </row>
    <row r="32891" spans="4:4" x14ac:dyDescent="0.2">
      <c r="D32891" t="s">
        <v>4596</v>
      </c>
    </row>
    <row r="32892" spans="4:4" x14ac:dyDescent="0.2">
      <c r="D32892" t="s">
        <v>4596</v>
      </c>
    </row>
    <row r="32893" spans="4:4" x14ac:dyDescent="0.2">
      <c r="D32893" t="s">
        <v>7868</v>
      </c>
    </row>
    <row r="32894" spans="4:4" x14ac:dyDescent="0.2">
      <c r="D32894" t="s">
        <v>6441</v>
      </c>
    </row>
    <row r="32895" spans="4:4" x14ac:dyDescent="0.2">
      <c r="D32895" t="s">
        <v>4596</v>
      </c>
    </row>
    <row r="32896" spans="4:4" x14ac:dyDescent="0.2">
      <c r="D32896" t="s">
        <v>4596</v>
      </c>
    </row>
    <row r="32897" spans="4:4" x14ac:dyDescent="0.2">
      <c r="D32897" t="s">
        <v>4596</v>
      </c>
    </row>
    <row r="32898" spans="4:4" x14ac:dyDescent="0.2">
      <c r="D32898" t="s">
        <v>7869</v>
      </c>
    </row>
    <row r="32899" spans="4:4" x14ac:dyDescent="0.2">
      <c r="D32899" t="s">
        <v>4596</v>
      </c>
    </row>
    <row r="32900" spans="4:4" x14ac:dyDescent="0.2">
      <c r="D32900" t="s">
        <v>4596</v>
      </c>
    </row>
    <row r="32901" spans="4:4" x14ac:dyDescent="0.2">
      <c r="D32901" t="s">
        <v>6049</v>
      </c>
    </row>
    <row r="32902" spans="4:4" x14ac:dyDescent="0.2">
      <c r="D32902" t="s">
        <v>4596</v>
      </c>
    </row>
    <row r="32903" spans="4:4" x14ac:dyDescent="0.2">
      <c r="D32903" t="s">
        <v>4596</v>
      </c>
    </row>
    <row r="32904" spans="4:4" x14ac:dyDescent="0.2">
      <c r="D32904" t="s">
        <v>4596</v>
      </c>
    </row>
    <row r="32905" spans="4:4" x14ac:dyDescent="0.2">
      <c r="D32905" t="s">
        <v>4596</v>
      </c>
    </row>
    <row r="32906" spans="4:4" x14ac:dyDescent="0.2">
      <c r="D32906" t="s">
        <v>4596</v>
      </c>
    </row>
    <row r="32907" spans="4:4" x14ac:dyDescent="0.2">
      <c r="D32907" t="s">
        <v>7870</v>
      </c>
    </row>
    <row r="32908" spans="4:4" x14ac:dyDescent="0.2">
      <c r="D32908" t="s">
        <v>4826</v>
      </c>
    </row>
    <row r="32909" spans="4:4" x14ac:dyDescent="0.2">
      <c r="D32909" t="s">
        <v>4596</v>
      </c>
    </row>
    <row r="32910" spans="4:4" x14ac:dyDescent="0.2">
      <c r="D32910" t="s">
        <v>4596</v>
      </c>
    </row>
    <row r="32911" spans="4:4" x14ac:dyDescent="0.2">
      <c r="D32911" t="s">
        <v>4596</v>
      </c>
    </row>
    <row r="32912" spans="4:4" x14ac:dyDescent="0.2">
      <c r="D32912" t="s">
        <v>7871</v>
      </c>
    </row>
    <row r="32913" spans="4:4" x14ac:dyDescent="0.2">
      <c r="D32913" t="s">
        <v>7249</v>
      </c>
    </row>
    <row r="32914" spans="4:4" x14ac:dyDescent="0.2">
      <c r="D32914" t="s">
        <v>7872</v>
      </c>
    </row>
    <row r="32915" spans="4:4" x14ac:dyDescent="0.2">
      <c r="D32915" t="s">
        <v>7873</v>
      </c>
    </row>
    <row r="32916" spans="4:4" x14ac:dyDescent="0.2">
      <c r="D32916" t="s">
        <v>7874</v>
      </c>
    </row>
    <row r="32917" spans="4:4" x14ac:dyDescent="0.2">
      <c r="D32917" t="s">
        <v>7875</v>
      </c>
    </row>
    <row r="32918" spans="4:4" x14ac:dyDescent="0.2">
      <c r="D32918" t="s">
        <v>4596</v>
      </c>
    </row>
    <row r="32919" spans="4:4" x14ac:dyDescent="0.2">
      <c r="D32919" t="s">
        <v>4596</v>
      </c>
    </row>
    <row r="32920" spans="4:4" x14ac:dyDescent="0.2">
      <c r="D32920" t="s">
        <v>4596</v>
      </c>
    </row>
    <row r="32921" spans="4:4" x14ac:dyDescent="0.2">
      <c r="D32921" t="s">
        <v>4596</v>
      </c>
    </row>
    <row r="32922" spans="4:4" x14ac:dyDescent="0.2">
      <c r="D32922" t="s">
        <v>4596</v>
      </c>
    </row>
    <row r="32923" spans="4:4" x14ac:dyDescent="0.2">
      <c r="D32923" t="s">
        <v>7876</v>
      </c>
    </row>
    <row r="32924" spans="4:4" x14ac:dyDescent="0.2">
      <c r="D32924" t="s">
        <v>7877</v>
      </c>
    </row>
    <row r="32925" spans="4:4" x14ac:dyDescent="0.2">
      <c r="D32925" t="s">
        <v>4596</v>
      </c>
    </row>
    <row r="32926" spans="4:4" x14ac:dyDescent="0.2">
      <c r="D32926" t="s">
        <v>4596</v>
      </c>
    </row>
    <row r="32927" spans="4:4" x14ac:dyDescent="0.2">
      <c r="D32927" t="s">
        <v>4596</v>
      </c>
    </row>
    <row r="32928" spans="4:4" x14ac:dyDescent="0.2">
      <c r="D32928" t="s">
        <v>4596</v>
      </c>
    </row>
    <row r="32929" spans="4:4" x14ac:dyDescent="0.2">
      <c r="D32929" t="s">
        <v>4596</v>
      </c>
    </row>
    <row r="32930" spans="4:4" x14ac:dyDescent="0.2">
      <c r="D32930" t="s">
        <v>4596</v>
      </c>
    </row>
    <row r="32931" spans="4:4" x14ac:dyDescent="0.2">
      <c r="D32931" t="s">
        <v>4596</v>
      </c>
    </row>
    <row r="32932" spans="4:4" x14ac:dyDescent="0.2">
      <c r="D32932" t="s">
        <v>7623</v>
      </c>
    </row>
    <row r="32933" spans="4:4" x14ac:dyDescent="0.2">
      <c r="D32933" t="s">
        <v>4596</v>
      </c>
    </row>
    <row r="32934" spans="4:4" x14ac:dyDescent="0.2">
      <c r="D32934" t="s">
        <v>4596</v>
      </c>
    </row>
    <row r="32935" spans="4:4" x14ac:dyDescent="0.2">
      <c r="D32935" t="s">
        <v>7878</v>
      </c>
    </row>
    <row r="32936" spans="4:4" x14ac:dyDescent="0.2">
      <c r="D32936" t="s">
        <v>4596</v>
      </c>
    </row>
    <row r="32937" spans="4:4" x14ac:dyDescent="0.2">
      <c r="D32937" t="s">
        <v>4596</v>
      </c>
    </row>
    <row r="32938" spans="4:4" x14ac:dyDescent="0.2">
      <c r="D32938" t="s">
        <v>4596</v>
      </c>
    </row>
    <row r="32939" spans="4:4" x14ac:dyDescent="0.2">
      <c r="D32939" t="s">
        <v>7879</v>
      </c>
    </row>
    <row r="32940" spans="4:4" x14ac:dyDescent="0.2">
      <c r="D32940" t="s">
        <v>4596</v>
      </c>
    </row>
    <row r="32941" spans="4:4" x14ac:dyDescent="0.2">
      <c r="D32941" t="s">
        <v>7880</v>
      </c>
    </row>
    <row r="32942" spans="4:4" x14ac:dyDescent="0.2">
      <c r="D32942" t="s">
        <v>7759</v>
      </c>
    </row>
    <row r="32943" spans="4:4" x14ac:dyDescent="0.2">
      <c r="D32943" t="s">
        <v>4596</v>
      </c>
    </row>
    <row r="32944" spans="4:4" x14ac:dyDescent="0.2">
      <c r="D32944" t="s">
        <v>4596</v>
      </c>
    </row>
    <row r="32945" spans="4:4" x14ac:dyDescent="0.2">
      <c r="D32945" t="s">
        <v>5420</v>
      </c>
    </row>
    <row r="32946" spans="4:4" x14ac:dyDescent="0.2">
      <c r="D32946" t="s">
        <v>4596</v>
      </c>
    </row>
    <row r="32947" spans="4:4" x14ac:dyDescent="0.2">
      <c r="D32947" t="s">
        <v>6653</v>
      </c>
    </row>
    <row r="32948" spans="4:4" x14ac:dyDescent="0.2">
      <c r="D32948" t="s">
        <v>4596</v>
      </c>
    </row>
    <row r="32949" spans="4:4" x14ac:dyDescent="0.2">
      <c r="D32949" t="s">
        <v>4596</v>
      </c>
    </row>
    <row r="32950" spans="4:4" x14ac:dyDescent="0.2">
      <c r="D32950" t="s">
        <v>4700</v>
      </c>
    </row>
    <row r="32951" spans="4:4" x14ac:dyDescent="0.2">
      <c r="D32951" t="s">
        <v>7881</v>
      </c>
    </row>
    <row r="32952" spans="4:4" x14ac:dyDescent="0.2">
      <c r="D32952" t="s">
        <v>7882</v>
      </c>
    </row>
    <row r="32953" spans="4:4" x14ac:dyDescent="0.2">
      <c r="D32953" t="s">
        <v>4596</v>
      </c>
    </row>
    <row r="32954" spans="4:4" x14ac:dyDescent="0.2">
      <c r="D32954" t="s">
        <v>4596</v>
      </c>
    </row>
    <row r="32955" spans="4:4" x14ac:dyDescent="0.2">
      <c r="D32955" t="s">
        <v>4596</v>
      </c>
    </row>
    <row r="32956" spans="4:4" x14ac:dyDescent="0.2">
      <c r="D32956" t="s">
        <v>4596</v>
      </c>
    </row>
    <row r="32957" spans="4:4" x14ac:dyDescent="0.2">
      <c r="D32957" t="s">
        <v>7883</v>
      </c>
    </row>
    <row r="32958" spans="4:4" x14ac:dyDescent="0.2">
      <c r="D32958" t="s">
        <v>7884</v>
      </c>
    </row>
    <row r="32959" spans="4:4" x14ac:dyDescent="0.2">
      <c r="D32959" t="s">
        <v>7885</v>
      </c>
    </row>
    <row r="32960" spans="4:4" x14ac:dyDescent="0.2">
      <c r="D32960" t="s">
        <v>5214</v>
      </c>
    </row>
    <row r="32961" spans="4:4" x14ac:dyDescent="0.2">
      <c r="D32961" t="s">
        <v>4596</v>
      </c>
    </row>
    <row r="32962" spans="4:4" x14ac:dyDescent="0.2">
      <c r="D32962" t="s">
        <v>7886</v>
      </c>
    </row>
    <row r="32963" spans="4:4" x14ac:dyDescent="0.2">
      <c r="D32963" t="s">
        <v>4596</v>
      </c>
    </row>
    <row r="32964" spans="4:4" x14ac:dyDescent="0.2">
      <c r="D32964" t="s">
        <v>4596</v>
      </c>
    </row>
    <row r="32965" spans="4:4" x14ac:dyDescent="0.2">
      <c r="D32965" t="s">
        <v>4596</v>
      </c>
    </row>
    <row r="32966" spans="4:4" x14ac:dyDescent="0.2">
      <c r="D32966" t="s">
        <v>4596</v>
      </c>
    </row>
    <row r="32967" spans="4:4" x14ac:dyDescent="0.2">
      <c r="D32967" t="s">
        <v>7887</v>
      </c>
    </row>
    <row r="32968" spans="4:4" x14ac:dyDescent="0.2">
      <c r="D32968" t="s">
        <v>4596</v>
      </c>
    </row>
    <row r="32969" spans="4:4" x14ac:dyDescent="0.2">
      <c r="D32969" t="s">
        <v>4596</v>
      </c>
    </row>
    <row r="32970" spans="4:4" x14ac:dyDescent="0.2">
      <c r="D32970" t="s">
        <v>4596</v>
      </c>
    </row>
    <row r="32971" spans="4:4" x14ac:dyDescent="0.2">
      <c r="D32971" t="s">
        <v>4596</v>
      </c>
    </row>
    <row r="32972" spans="4:4" x14ac:dyDescent="0.2">
      <c r="D32972" t="s">
        <v>7888</v>
      </c>
    </row>
    <row r="32973" spans="4:4" x14ac:dyDescent="0.2">
      <c r="D32973" t="s">
        <v>4596</v>
      </c>
    </row>
    <row r="32974" spans="4:4" x14ac:dyDescent="0.2">
      <c r="D32974" t="s">
        <v>4596</v>
      </c>
    </row>
    <row r="32975" spans="4:4" x14ac:dyDescent="0.2">
      <c r="D32975" t="s">
        <v>7889</v>
      </c>
    </row>
    <row r="32976" spans="4:4" x14ac:dyDescent="0.2">
      <c r="D32976" t="s">
        <v>4631</v>
      </c>
    </row>
    <row r="32977" spans="4:4" x14ac:dyDescent="0.2">
      <c r="D32977" t="s">
        <v>4596</v>
      </c>
    </row>
    <row r="32978" spans="4:4" x14ac:dyDescent="0.2">
      <c r="D32978" t="s">
        <v>4596</v>
      </c>
    </row>
    <row r="32979" spans="4:4" x14ac:dyDescent="0.2">
      <c r="D32979" t="s">
        <v>4596</v>
      </c>
    </row>
    <row r="32980" spans="4:4" x14ac:dyDescent="0.2">
      <c r="D32980" t="s">
        <v>4596</v>
      </c>
    </row>
    <row r="32981" spans="4:4" x14ac:dyDescent="0.2">
      <c r="D32981" t="s">
        <v>4783</v>
      </c>
    </row>
    <row r="32982" spans="4:4" x14ac:dyDescent="0.2">
      <c r="D32982" t="s">
        <v>7890</v>
      </c>
    </row>
    <row r="32983" spans="4:4" x14ac:dyDescent="0.2">
      <c r="D32983" t="s">
        <v>4596</v>
      </c>
    </row>
    <row r="32984" spans="4:4" x14ac:dyDescent="0.2">
      <c r="D32984" t="s">
        <v>7891</v>
      </c>
    </row>
    <row r="32985" spans="4:4" x14ac:dyDescent="0.2">
      <c r="D32985" t="s">
        <v>7892</v>
      </c>
    </row>
    <row r="32986" spans="4:4" x14ac:dyDescent="0.2">
      <c r="D32986" t="s">
        <v>4596</v>
      </c>
    </row>
    <row r="32987" spans="4:4" x14ac:dyDescent="0.2">
      <c r="D32987" t="s">
        <v>7893</v>
      </c>
    </row>
    <row r="32988" spans="4:4" x14ac:dyDescent="0.2">
      <c r="D32988" t="s">
        <v>4596</v>
      </c>
    </row>
    <row r="32989" spans="4:4" x14ac:dyDescent="0.2">
      <c r="D32989" t="s">
        <v>4596</v>
      </c>
    </row>
    <row r="32990" spans="4:4" x14ac:dyDescent="0.2">
      <c r="D32990" t="s">
        <v>7894</v>
      </c>
    </row>
    <row r="32991" spans="4:4" x14ac:dyDescent="0.2">
      <c r="D32991" t="s">
        <v>4596</v>
      </c>
    </row>
    <row r="32992" spans="4:4" x14ac:dyDescent="0.2">
      <c r="D32992" t="s">
        <v>4596</v>
      </c>
    </row>
    <row r="32993" spans="4:4" x14ac:dyDescent="0.2">
      <c r="D32993" t="s">
        <v>4806</v>
      </c>
    </row>
    <row r="32994" spans="4:4" x14ac:dyDescent="0.2">
      <c r="D32994" t="s">
        <v>7895</v>
      </c>
    </row>
    <row r="32995" spans="4:4" x14ac:dyDescent="0.2">
      <c r="D32995" t="s">
        <v>6412</v>
      </c>
    </row>
    <row r="32996" spans="4:4" x14ac:dyDescent="0.2">
      <c r="D32996" t="s">
        <v>4596</v>
      </c>
    </row>
    <row r="32997" spans="4:4" x14ac:dyDescent="0.2">
      <c r="D32997" t="s">
        <v>4596</v>
      </c>
    </row>
    <row r="32998" spans="4:4" x14ac:dyDescent="0.2">
      <c r="D32998" t="s">
        <v>7896</v>
      </c>
    </row>
    <row r="32999" spans="4:4" x14ac:dyDescent="0.2">
      <c r="D32999" t="s">
        <v>4596</v>
      </c>
    </row>
    <row r="33000" spans="4:4" x14ac:dyDescent="0.2">
      <c r="D33000" t="s">
        <v>4596</v>
      </c>
    </row>
    <row r="33001" spans="4:4" x14ac:dyDescent="0.2">
      <c r="D33001" t="s">
        <v>7692</v>
      </c>
    </row>
    <row r="33002" spans="4:4" x14ac:dyDescent="0.2">
      <c r="D33002" t="s">
        <v>7897</v>
      </c>
    </row>
    <row r="33003" spans="4:4" x14ac:dyDescent="0.2">
      <c r="D33003" t="s">
        <v>4596</v>
      </c>
    </row>
    <row r="33004" spans="4:4" x14ac:dyDescent="0.2">
      <c r="D33004" t="s">
        <v>4596</v>
      </c>
    </row>
    <row r="33005" spans="4:4" x14ac:dyDescent="0.2">
      <c r="D33005" t="s">
        <v>4596</v>
      </c>
    </row>
    <row r="33006" spans="4:4" x14ac:dyDescent="0.2">
      <c r="D33006" t="s">
        <v>4596</v>
      </c>
    </row>
    <row r="33007" spans="4:4" x14ac:dyDescent="0.2">
      <c r="D33007" t="s">
        <v>4596</v>
      </c>
    </row>
    <row r="33008" spans="4:4" x14ac:dyDescent="0.2">
      <c r="D33008" t="s">
        <v>4596</v>
      </c>
    </row>
    <row r="33009" spans="4:4" x14ac:dyDescent="0.2">
      <c r="D33009" t="s">
        <v>4596</v>
      </c>
    </row>
    <row r="33010" spans="4:4" x14ac:dyDescent="0.2">
      <c r="D33010" t="s">
        <v>7898</v>
      </c>
    </row>
    <row r="33011" spans="4:4" x14ac:dyDescent="0.2">
      <c r="D33011" t="s">
        <v>4596</v>
      </c>
    </row>
    <row r="33012" spans="4:4" x14ac:dyDescent="0.2">
      <c r="D33012" t="s">
        <v>4596</v>
      </c>
    </row>
    <row r="33013" spans="4:4" x14ac:dyDescent="0.2">
      <c r="D33013" t="s">
        <v>4596</v>
      </c>
    </row>
    <row r="33014" spans="4:4" x14ac:dyDescent="0.2">
      <c r="D33014" t="s">
        <v>4596</v>
      </c>
    </row>
    <row r="33015" spans="4:4" x14ac:dyDescent="0.2">
      <c r="D33015" t="s">
        <v>4596</v>
      </c>
    </row>
    <row r="33016" spans="4:4" x14ac:dyDescent="0.2">
      <c r="D33016" t="s">
        <v>4596</v>
      </c>
    </row>
    <row r="33017" spans="4:4" x14ac:dyDescent="0.2">
      <c r="D33017" t="s">
        <v>4596</v>
      </c>
    </row>
    <row r="33018" spans="4:4" x14ac:dyDescent="0.2">
      <c r="D33018" t="s">
        <v>4596</v>
      </c>
    </row>
    <row r="33019" spans="4:4" x14ac:dyDescent="0.2">
      <c r="D33019" t="s">
        <v>7125</v>
      </c>
    </row>
    <row r="33020" spans="4:4" x14ac:dyDescent="0.2">
      <c r="D33020" t="s">
        <v>7899</v>
      </c>
    </row>
    <row r="33021" spans="4:4" x14ac:dyDescent="0.2">
      <c r="D33021" t="s">
        <v>4596</v>
      </c>
    </row>
    <row r="33022" spans="4:4" x14ac:dyDescent="0.2">
      <c r="D33022" t="s">
        <v>7900</v>
      </c>
    </row>
    <row r="33023" spans="4:4" x14ac:dyDescent="0.2">
      <c r="D33023" t="s">
        <v>4596</v>
      </c>
    </row>
    <row r="33024" spans="4:4" x14ac:dyDescent="0.2">
      <c r="D33024" t="s">
        <v>6213</v>
      </c>
    </row>
    <row r="33025" spans="4:4" x14ac:dyDescent="0.2">
      <c r="D33025" t="s">
        <v>4596</v>
      </c>
    </row>
    <row r="33026" spans="4:4" x14ac:dyDescent="0.2">
      <c r="D33026" t="s">
        <v>4596</v>
      </c>
    </row>
    <row r="33027" spans="4:4" x14ac:dyDescent="0.2">
      <c r="D33027" t="s">
        <v>4596</v>
      </c>
    </row>
    <row r="33028" spans="4:4" x14ac:dyDescent="0.2">
      <c r="D33028" t="s">
        <v>4596</v>
      </c>
    </row>
    <row r="33029" spans="4:4" x14ac:dyDescent="0.2">
      <c r="D33029" t="s">
        <v>4596</v>
      </c>
    </row>
    <row r="33030" spans="4:4" x14ac:dyDescent="0.2">
      <c r="D33030" t="s">
        <v>6061</v>
      </c>
    </row>
    <row r="33031" spans="4:4" x14ac:dyDescent="0.2">
      <c r="D33031" t="s">
        <v>4596</v>
      </c>
    </row>
    <row r="33032" spans="4:4" x14ac:dyDescent="0.2">
      <c r="D33032" t="s">
        <v>4596</v>
      </c>
    </row>
    <row r="33033" spans="4:4" x14ac:dyDescent="0.2">
      <c r="D33033" t="s">
        <v>7901</v>
      </c>
    </row>
    <row r="33034" spans="4:4" x14ac:dyDescent="0.2">
      <c r="D33034" t="s">
        <v>4596</v>
      </c>
    </row>
    <row r="33035" spans="4:4" x14ac:dyDescent="0.2">
      <c r="D33035" t="s">
        <v>6765</v>
      </c>
    </row>
    <row r="33036" spans="4:4" x14ac:dyDescent="0.2">
      <c r="D33036" t="s">
        <v>4596</v>
      </c>
    </row>
    <row r="33037" spans="4:4" x14ac:dyDescent="0.2">
      <c r="D33037" t="s">
        <v>5602</v>
      </c>
    </row>
    <row r="33038" spans="4:4" x14ac:dyDescent="0.2">
      <c r="D33038" t="s">
        <v>4596</v>
      </c>
    </row>
    <row r="33039" spans="4:4" x14ac:dyDescent="0.2">
      <c r="D33039" t="s">
        <v>7902</v>
      </c>
    </row>
    <row r="33040" spans="4:4" x14ac:dyDescent="0.2">
      <c r="D33040" t="s">
        <v>4596</v>
      </c>
    </row>
    <row r="33041" spans="4:4" x14ac:dyDescent="0.2">
      <c r="D33041" t="s">
        <v>4596</v>
      </c>
    </row>
    <row r="33042" spans="4:4" x14ac:dyDescent="0.2">
      <c r="D33042" t="s">
        <v>5850</v>
      </c>
    </row>
    <row r="33043" spans="4:4" x14ac:dyDescent="0.2">
      <c r="D33043" t="s">
        <v>4674</v>
      </c>
    </row>
    <row r="33044" spans="4:4" x14ac:dyDescent="0.2">
      <c r="D33044" t="s">
        <v>4733</v>
      </c>
    </row>
    <row r="33045" spans="4:4" x14ac:dyDescent="0.2">
      <c r="D33045" t="s">
        <v>4596</v>
      </c>
    </row>
    <row r="33046" spans="4:4" x14ac:dyDescent="0.2">
      <c r="D33046" t="s">
        <v>4596</v>
      </c>
    </row>
    <row r="33047" spans="4:4" x14ac:dyDescent="0.2">
      <c r="D33047" t="s">
        <v>5800</v>
      </c>
    </row>
    <row r="33048" spans="4:4" x14ac:dyDescent="0.2">
      <c r="D33048" t="s">
        <v>4596</v>
      </c>
    </row>
    <row r="33049" spans="4:4" x14ac:dyDescent="0.2">
      <c r="D33049" t="s">
        <v>4596</v>
      </c>
    </row>
    <row r="33050" spans="4:4" x14ac:dyDescent="0.2">
      <c r="D33050" t="s">
        <v>7903</v>
      </c>
    </row>
    <row r="33051" spans="4:4" x14ac:dyDescent="0.2">
      <c r="D33051" t="s">
        <v>4596</v>
      </c>
    </row>
    <row r="33052" spans="4:4" x14ac:dyDescent="0.2">
      <c r="D33052" t="s">
        <v>4849</v>
      </c>
    </row>
    <row r="33053" spans="4:4" x14ac:dyDescent="0.2">
      <c r="D33053" t="s">
        <v>4596</v>
      </c>
    </row>
    <row r="33054" spans="4:4" x14ac:dyDescent="0.2">
      <c r="D33054" t="s">
        <v>4596</v>
      </c>
    </row>
    <row r="33055" spans="4:4" x14ac:dyDescent="0.2">
      <c r="D33055" t="s">
        <v>4596</v>
      </c>
    </row>
    <row r="33056" spans="4:4" x14ac:dyDescent="0.2">
      <c r="D33056" t="s">
        <v>4596</v>
      </c>
    </row>
    <row r="33057" spans="4:4" x14ac:dyDescent="0.2">
      <c r="D33057" t="s">
        <v>4596</v>
      </c>
    </row>
    <row r="33058" spans="4:4" x14ac:dyDescent="0.2">
      <c r="D33058" t="s">
        <v>7904</v>
      </c>
    </row>
    <row r="33059" spans="4:4" x14ac:dyDescent="0.2">
      <c r="D33059" t="s">
        <v>5505</v>
      </c>
    </row>
    <row r="33060" spans="4:4" x14ac:dyDescent="0.2">
      <c r="D33060" t="s">
        <v>4596</v>
      </c>
    </row>
    <row r="33061" spans="4:4" x14ac:dyDescent="0.2">
      <c r="D33061" t="s">
        <v>7542</v>
      </c>
    </row>
    <row r="33062" spans="4:4" x14ac:dyDescent="0.2">
      <c r="D33062" t="s">
        <v>4596</v>
      </c>
    </row>
    <row r="33063" spans="4:4" x14ac:dyDescent="0.2">
      <c r="D33063" t="s">
        <v>5425</v>
      </c>
    </row>
    <row r="33064" spans="4:4" x14ac:dyDescent="0.2">
      <c r="D33064" t="s">
        <v>7905</v>
      </c>
    </row>
    <row r="33065" spans="4:4" x14ac:dyDescent="0.2">
      <c r="D33065" t="s">
        <v>4596</v>
      </c>
    </row>
    <row r="33066" spans="4:4" x14ac:dyDescent="0.2">
      <c r="D33066" t="s">
        <v>4596</v>
      </c>
    </row>
    <row r="33067" spans="4:4" x14ac:dyDescent="0.2">
      <c r="D33067" t="s">
        <v>7906</v>
      </c>
    </row>
    <row r="33068" spans="4:4" x14ac:dyDescent="0.2">
      <c r="D33068" t="s">
        <v>6935</v>
      </c>
    </row>
    <row r="33069" spans="4:4" x14ac:dyDescent="0.2">
      <c r="D33069" t="s">
        <v>4596</v>
      </c>
    </row>
    <row r="33070" spans="4:4" x14ac:dyDescent="0.2">
      <c r="D33070" t="s">
        <v>4658</v>
      </c>
    </row>
    <row r="33071" spans="4:4" x14ac:dyDescent="0.2">
      <c r="D33071" t="s">
        <v>4596</v>
      </c>
    </row>
    <row r="33072" spans="4:4" x14ac:dyDescent="0.2">
      <c r="D33072" t="s">
        <v>4617</v>
      </c>
    </row>
    <row r="33073" spans="4:4" x14ac:dyDescent="0.2">
      <c r="D33073" t="s">
        <v>4596</v>
      </c>
    </row>
    <row r="33074" spans="4:4" x14ac:dyDescent="0.2">
      <c r="D33074" t="s">
        <v>4661</v>
      </c>
    </row>
    <row r="33075" spans="4:4" x14ac:dyDescent="0.2">
      <c r="D33075" t="s">
        <v>4596</v>
      </c>
    </row>
    <row r="33076" spans="4:4" x14ac:dyDescent="0.2">
      <c r="D33076" t="s">
        <v>4596</v>
      </c>
    </row>
    <row r="33077" spans="4:4" x14ac:dyDescent="0.2">
      <c r="D33077" t="s">
        <v>4596</v>
      </c>
    </row>
    <row r="33078" spans="4:4" x14ac:dyDescent="0.2">
      <c r="D33078" t="s">
        <v>4596</v>
      </c>
    </row>
    <row r="33079" spans="4:4" x14ac:dyDescent="0.2">
      <c r="D33079" t="s">
        <v>7907</v>
      </c>
    </row>
    <row r="33080" spans="4:4" x14ac:dyDescent="0.2">
      <c r="D33080" t="s">
        <v>5781</v>
      </c>
    </row>
    <row r="33081" spans="4:4" x14ac:dyDescent="0.2">
      <c r="D33081" t="s">
        <v>4674</v>
      </c>
    </row>
    <row r="33082" spans="4:4" x14ac:dyDescent="0.2">
      <c r="D33082" t="s">
        <v>7908</v>
      </c>
    </row>
    <row r="33083" spans="4:4" x14ac:dyDescent="0.2">
      <c r="D33083" t="s">
        <v>6184</v>
      </c>
    </row>
    <row r="33084" spans="4:4" x14ac:dyDescent="0.2">
      <c r="D33084" t="s">
        <v>4596</v>
      </c>
    </row>
    <row r="33085" spans="4:4" x14ac:dyDescent="0.2">
      <c r="D33085" t="s">
        <v>4596</v>
      </c>
    </row>
    <row r="33086" spans="4:4" x14ac:dyDescent="0.2">
      <c r="D33086" t="s">
        <v>7909</v>
      </c>
    </row>
    <row r="33087" spans="4:4" x14ac:dyDescent="0.2">
      <c r="D33087" t="s">
        <v>4596</v>
      </c>
    </row>
    <row r="33088" spans="4:4" x14ac:dyDescent="0.2">
      <c r="D33088" t="s">
        <v>4596</v>
      </c>
    </row>
    <row r="33089" spans="4:4" x14ac:dyDescent="0.2">
      <c r="D33089" t="s">
        <v>4596</v>
      </c>
    </row>
    <row r="33090" spans="4:4" x14ac:dyDescent="0.2">
      <c r="D33090" t="s">
        <v>4596</v>
      </c>
    </row>
    <row r="33091" spans="4:4" x14ac:dyDescent="0.2">
      <c r="D33091" t="s">
        <v>7910</v>
      </c>
    </row>
    <row r="33092" spans="4:4" x14ac:dyDescent="0.2">
      <c r="D33092" t="s">
        <v>4596</v>
      </c>
    </row>
    <row r="33093" spans="4:4" x14ac:dyDescent="0.2">
      <c r="D33093" t="s">
        <v>4684</v>
      </c>
    </row>
    <row r="33094" spans="4:4" x14ac:dyDescent="0.2">
      <c r="D33094" t="s">
        <v>7497</v>
      </c>
    </row>
    <row r="33095" spans="4:4" x14ac:dyDescent="0.2">
      <c r="D33095" t="s">
        <v>7911</v>
      </c>
    </row>
    <row r="33096" spans="4:4" x14ac:dyDescent="0.2">
      <c r="D33096" t="s">
        <v>4596</v>
      </c>
    </row>
    <row r="33097" spans="4:4" x14ac:dyDescent="0.2">
      <c r="D33097" t="s">
        <v>4596</v>
      </c>
    </row>
    <row r="33098" spans="4:4" x14ac:dyDescent="0.2">
      <c r="D33098" t="s">
        <v>7912</v>
      </c>
    </row>
    <row r="33099" spans="4:4" x14ac:dyDescent="0.2">
      <c r="D33099" t="s">
        <v>4596</v>
      </c>
    </row>
    <row r="33100" spans="4:4" x14ac:dyDescent="0.2">
      <c r="D33100" t="s">
        <v>4596</v>
      </c>
    </row>
    <row r="33101" spans="4:4" x14ac:dyDescent="0.2">
      <c r="D33101" t="s">
        <v>4596</v>
      </c>
    </row>
    <row r="33102" spans="4:4" x14ac:dyDescent="0.2">
      <c r="D33102" t="s">
        <v>4596</v>
      </c>
    </row>
    <row r="33103" spans="4:4" x14ac:dyDescent="0.2">
      <c r="D33103" t="s">
        <v>4596</v>
      </c>
    </row>
    <row r="33104" spans="4:4" x14ac:dyDescent="0.2">
      <c r="D33104" t="s">
        <v>4596</v>
      </c>
    </row>
    <row r="33105" spans="4:4" x14ac:dyDescent="0.2">
      <c r="D33105" t="s">
        <v>7913</v>
      </c>
    </row>
    <row r="33106" spans="4:4" x14ac:dyDescent="0.2">
      <c r="D33106" t="s">
        <v>4596</v>
      </c>
    </row>
    <row r="33107" spans="4:4" x14ac:dyDescent="0.2">
      <c r="D33107" t="s">
        <v>4596</v>
      </c>
    </row>
    <row r="33108" spans="4:4" x14ac:dyDescent="0.2">
      <c r="D33108" t="s">
        <v>4596</v>
      </c>
    </row>
    <row r="33109" spans="4:4" x14ac:dyDescent="0.2">
      <c r="D33109" t="s">
        <v>4596</v>
      </c>
    </row>
    <row r="33110" spans="4:4" x14ac:dyDescent="0.2">
      <c r="D33110" t="s">
        <v>4596</v>
      </c>
    </row>
    <row r="33111" spans="4:4" x14ac:dyDescent="0.2">
      <c r="D33111" t="s">
        <v>4596</v>
      </c>
    </row>
    <row r="33112" spans="4:4" x14ac:dyDescent="0.2">
      <c r="D33112" t="s">
        <v>7914</v>
      </c>
    </row>
    <row r="33113" spans="4:4" x14ac:dyDescent="0.2">
      <c r="D33113" t="s">
        <v>4596</v>
      </c>
    </row>
    <row r="33114" spans="4:4" x14ac:dyDescent="0.2">
      <c r="D33114" t="s">
        <v>7915</v>
      </c>
    </row>
    <row r="33115" spans="4:4" x14ac:dyDescent="0.2">
      <c r="D33115" t="s">
        <v>5370</v>
      </c>
    </row>
    <row r="33116" spans="4:4" x14ac:dyDescent="0.2">
      <c r="D33116" t="s">
        <v>4598</v>
      </c>
    </row>
    <row r="33117" spans="4:4" x14ac:dyDescent="0.2">
      <c r="D33117" t="s">
        <v>7916</v>
      </c>
    </row>
    <row r="33118" spans="4:4" x14ac:dyDescent="0.2">
      <c r="D33118" t="s">
        <v>4596</v>
      </c>
    </row>
    <row r="33119" spans="4:4" x14ac:dyDescent="0.2">
      <c r="D33119" t="s">
        <v>7917</v>
      </c>
    </row>
    <row r="33120" spans="4:4" x14ac:dyDescent="0.2">
      <c r="D33120" t="s">
        <v>7918</v>
      </c>
    </row>
    <row r="33121" spans="4:4" x14ac:dyDescent="0.2">
      <c r="D33121" t="s">
        <v>7919</v>
      </c>
    </row>
    <row r="33122" spans="4:4" x14ac:dyDescent="0.2">
      <c r="D33122" t="s">
        <v>4611</v>
      </c>
    </row>
    <row r="33123" spans="4:4" x14ac:dyDescent="0.2">
      <c r="D33123" t="s">
        <v>4596</v>
      </c>
    </row>
    <row r="33124" spans="4:4" x14ac:dyDescent="0.2">
      <c r="D33124" t="s">
        <v>7920</v>
      </c>
    </row>
    <row r="33125" spans="4:4" x14ac:dyDescent="0.2">
      <c r="D33125" t="s">
        <v>4596</v>
      </c>
    </row>
    <row r="33126" spans="4:4" x14ac:dyDescent="0.2">
      <c r="D33126" t="s">
        <v>4596</v>
      </c>
    </row>
    <row r="33127" spans="4:4" x14ac:dyDescent="0.2">
      <c r="D33127" t="s">
        <v>7921</v>
      </c>
    </row>
    <row r="33128" spans="4:4" x14ac:dyDescent="0.2">
      <c r="D33128" t="s">
        <v>4596</v>
      </c>
    </row>
    <row r="33129" spans="4:4" x14ac:dyDescent="0.2">
      <c r="D33129" t="s">
        <v>7922</v>
      </c>
    </row>
    <row r="33130" spans="4:4" x14ac:dyDescent="0.2">
      <c r="D33130" t="s">
        <v>7923</v>
      </c>
    </row>
    <row r="33131" spans="4:4" x14ac:dyDescent="0.2">
      <c r="D33131" t="s">
        <v>7924</v>
      </c>
    </row>
    <row r="33132" spans="4:4" x14ac:dyDescent="0.2">
      <c r="D33132" t="s">
        <v>4596</v>
      </c>
    </row>
    <row r="33133" spans="4:4" x14ac:dyDescent="0.2">
      <c r="D33133" t="s">
        <v>4596</v>
      </c>
    </row>
    <row r="33134" spans="4:4" x14ac:dyDescent="0.2">
      <c r="D33134" t="s">
        <v>4596</v>
      </c>
    </row>
    <row r="33135" spans="4:4" x14ac:dyDescent="0.2">
      <c r="D33135" t="s">
        <v>4596</v>
      </c>
    </row>
    <row r="33136" spans="4:4" x14ac:dyDescent="0.2">
      <c r="D33136" t="s">
        <v>7925</v>
      </c>
    </row>
    <row r="33137" spans="4:4" x14ac:dyDescent="0.2">
      <c r="D33137" t="s">
        <v>4596</v>
      </c>
    </row>
    <row r="33138" spans="4:4" x14ac:dyDescent="0.2">
      <c r="D33138" t="s">
        <v>4596</v>
      </c>
    </row>
    <row r="33139" spans="4:4" x14ac:dyDescent="0.2">
      <c r="D33139" t="s">
        <v>4596</v>
      </c>
    </row>
    <row r="33140" spans="4:4" x14ac:dyDescent="0.2">
      <c r="D33140" t="s">
        <v>7926</v>
      </c>
    </row>
    <row r="33141" spans="4:4" x14ac:dyDescent="0.2">
      <c r="D33141" t="s">
        <v>7927</v>
      </c>
    </row>
    <row r="33142" spans="4:4" x14ac:dyDescent="0.2">
      <c r="D33142" t="s">
        <v>4596</v>
      </c>
    </row>
    <row r="33143" spans="4:4" x14ac:dyDescent="0.2">
      <c r="D33143" t="s">
        <v>6634</v>
      </c>
    </row>
    <row r="33144" spans="4:4" x14ac:dyDescent="0.2">
      <c r="D33144" t="s">
        <v>7928</v>
      </c>
    </row>
    <row r="33145" spans="4:4" x14ac:dyDescent="0.2">
      <c r="D33145" t="s">
        <v>4596</v>
      </c>
    </row>
    <row r="33146" spans="4:4" x14ac:dyDescent="0.2">
      <c r="D33146" t="s">
        <v>4596</v>
      </c>
    </row>
    <row r="33147" spans="4:4" x14ac:dyDescent="0.2">
      <c r="D33147" t="s">
        <v>4596</v>
      </c>
    </row>
    <row r="33148" spans="4:4" x14ac:dyDescent="0.2">
      <c r="D33148" t="s">
        <v>4596</v>
      </c>
    </row>
    <row r="33149" spans="4:4" x14ac:dyDescent="0.2">
      <c r="D33149" t="s">
        <v>4596</v>
      </c>
    </row>
    <row r="33150" spans="4:4" x14ac:dyDescent="0.2">
      <c r="D33150" t="s">
        <v>4596</v>
      </c>
    </row>
    <row r="33151" spans="4:4" x14ac:dyDescent="0.2">
      <c r="D33151" t="s">
        <v>4596</v>
      </c>
    </row>
    <row r="33152" spans="4:4" x14ac:dyDescent="0.2">
      <c r="D33152" t="s">
        <v>7929</v>
      </c>
    </row>
    <row r="33153" spans="4:4" x14ac:dyDescent="0.2">
      <c r="D33153" t="s">
        <v>6334</v>
      </c>
    </row>
    <row r="33154" spans="4:4" x14ac:dyDescent="0.2">
      <c r="D33154" t="s">
        <v>4596</v>
      </c>
    </row>
    <row r="33155" spans="4:4" x14ac:dyDescent="0.2">
      <c r="D33155" t="s">
        <v>4596</v>
      </c>
    </row>
    <row r="33156" spans="4:4" x14ac:dyDescent="0.2">
      <c r="D33156" t="s">
        <v>7930</v>
      </c>
    </row>
    <row r="33157" spans="4:4" x14ac:dyDescent="0.2">
      <c r="D33157" t="s">
        <v>5425</v>
      </c>
    </row>
    <row r="33158" spans="4:4" x14ac:dyDescent="0.2">
      <c r="D33158" t="s">
        <v>7837</v>
      </c>
    </row>
    <row r="33159" spans="4:4" x14ac:dyDescent="0.2">
      <c r="D33159" t="s">
        <v>4596</v>
      </c>
    </row>
    <row r="33160" spans="4:4" x14ac:dyDescent="0.2">
      <c r="D33160" t="s">
        <v>4596</v>
      </c>
    </row>
    <row r="33161" spans="4:4" x14ac:dyDescent="0.2">
      <c r="D33161" t="s">
        <v>4596</v>
      </c>
    </row>
    <row r="33162" spans="4:4" x14ac:dyDescent="0.2">
      <c r="D33162" t="s">
        <v>4596</v>
      </c>
    </row>
    <row r="33163" spans="4:4" x14ac:dyDescent="0.2">
      <c r="D33163" t="s">
        <v>4596</v>
      </c>
    </row>
    <row r="33164" spans="4:4" x14ac:dyDescent="0.2">
      <c r="D33164" t="s">
        <v>7931</v>
      </c>
    </row>
    <row r="33165" spans="4:4" x14ac:dyDescent="0.2">
      <c r="D33165" t="s">
        <v>4596</v>
      </c>
    </row>
    <row r="33166" spans="4:4" x14ac:dyDescent="0.2">
      <c r="D33166" t="s">
        <v>7932</v>
      </c>
    </row>
    <row r="33167" spans="4:4" x14ac:dyDescent="0.2">
      <c r="D33167" t="s">
        <v>4596</v>
      </c>
    </row>
    <row r="33168" spans="4:4" x14ac:dyDescent="0.2">
      <c r="D33168" t="s">
        <v>7933</v>
      </c>
    </row>
    <row r="33169" spans="4:4" x14ac:dyDescent="0.2">
      <c r="D33169" t="s">
        <v>4596</v>
      </c>
    </row>
    <row r="33170" spans="4:4" x14ac:dyDescent="0.2">
      <c r="D33170" t="s">
        <v>7934</v>
      </c>
    </row>
    <row r="33171" spans="4:4" x14ac:dyDescent="0.2">
      <c r="D33171" t="s">
        <v>4596</v>
      </c>
    </row>
    <row r="33172" spans="4:4" x14ac:dyDescent="0.2">
      <c r="D33172" t="s">
        <v>7935</v>
      </c>
    </row>
    <row r="33173" spans="4:4" x14ac:dyDescent="0.2">
      <c r="D33173" t="s">
        <v>4596</v>
      </c>
    </row>
    <row r="33174" spans="4:4" x14ac:dyDescent="0.2">
      <c r="D33174" t="s">
        <v>7936</v>
      </c>
    </row>
    <row r="33175" spans="4:4" x14ac:dyDescent="0.2">
      <c r="D33175" t="s">
        <v>4596</v>
      </c>
    </row>
    <row r="33176" spans="4:4" x14ac:dyDescent="0.2">
      <c r="D33176" t="s">
        <v>4596</v>
      </c>
    </row>
    <row r="33177" spans="4:4" x14ac:dyDescent="0.2">
      <c r="D33177" t="s">
        <v>7937</v>
      </c>
    </row>
    <row r="33178" spans="4:4" x14ac:dyDescent="0.2">
      <c r="D33178" t="s">
        <v>4596</v>
      </c>
    </row>
    <row r="33179" spans="4:4" x14ac:dyDescent="0.2">
      <c r="D33179" t="s">
        <v>5796</v>
      </c>
    </row>
    <row r="33180" spans="4:4" x14ac:dyDescent="0.2">
      <c r="D33180" t="s">
        <v>4596</v>
      </c>
    </row>
    <row r="33181" spans="4:4" x14ac:dyDescent="0.2">
      <c r="D33181" t="s">
        <v>4596</v>
      </c>
    </row>
    <row r="33182" spans="4:4" x14ac:dyDescent="0.2">
      <c r="D33182" t="s">
        <v>5275</v>
      </c>
    </row>
    <row r="33183" spans="4:4" x14ac:dyDescent="0.2">
      <c r="D33183" t="s">
        <v>7938</v>
      </c>
    </row>
    <row r="33184" spans="4:4" x14ac:dyDescent="0.2">
      <c r="D33184" t="s">
        <v>5600</v>
      </c>
    </row>
    <row r="33185" spans="4:4" x14ac:dyDescent="0.2">
      <c r="D33185" t="s">
        <v>4596</v>
      </c>
    </row>
    <row r="33186" spans="4:4" x14ac:dyDescent="0.2">
      <c r="D33186" t="s">
        <v>4596</v>
      </c>
    </row>
    <row r="33187" spans="4:4" x14ac:dyDescent="0.2">
      <c r="D33187" t="s">
        <v>6011</v>
      </c>
    </row>
    <row r="33188" spans="4:4" x14ac:dyDescent="0.2">
      <c r="D33188" t="s">
        <v>4596</v>
      </c>
    </row>
    <row r="33189" spans="4:4" x14ac:dyDescent="0.2">
      <c r="D33189" t="s">
        <v>4596</v>
      </c>
    </row>
    <row r="33190" spans="4:4" x14ac:dyDescent="0.2">
      <c r="D33190" t="s">
        <v>7939</v>
      </c>
    </row>
    <row r="33191" spans="4:4" x14ac:dyDescent="0.2">
      <c r="D33191" t="s">
        <v>7940</v>
      </c>
    </row>
    <row r="33192" spans="4:4" x14ac:dyDescent="0.2">
      <c r="D33192" t="s">
        <v>4596</v>
      </c>
    </row>
    <row r="33193" spans="4:4" x14ac:dyDescent="0.2">
      <c r="D33193" t="s">
        <v>7941</v>
      </c>
    </row>
    <row r="33194" spans="4:4" x14ac:dyDescent="0.2">
      <c r="D33194" t="s">
        <v>7942</v>
      </c>
    </row>
    <row r="33195" spans="4:4" x14ac:dyDescent="0.2">
      <c r="D33195" t="s">
        <v>5862</v>
      </c>
    </row>
    <row r="33196" spans="4:4" x14ac:dyDescent="0.2">
      <c r="D33196" t="s">
        <v>4596</v>
      </c>
    </row>
    <row r="33197" spans="4:4" x14ac:dyDescent="0.2">
      <c r="D33197" t="s">
        <v>5447</v>
      </c>
    </row>
    <row r="33198" spans="4:4" x14ac:dyDescent="0.2">
      <c r="D33198" t="s">
        <v>4596</v>
      </c>
    </row>
    <row r="33199" spans="4:4" x14ac:dyDescent="0.2">
      <c r="D33199" t="s">
        <v>7943</v>
      </c>
    </row>
    <row r="33200" spans="4:4" x14ac:dyDescent="0.2">
      <c r="D33200" t="s">
        <v>4596</v>
      </c>
    </row>
    <row r="33201" spans="4:4" x14ac:dyDescent="0.2">
      <c r="D33201" t="s">
        <v>4596</v>
      </c>
    </row>
    <row r="33202" spans="4:4" x14ac:dyDescent="0.2">
      <c r="D33202" t="s">
        <v>7944</v>
      </c>
    </row>
    <row r="33203" spans="4:4" x14ac:dyDescent="0.2">
      <c r="D33203" t="s">
        <v>5188</v>
      </c>
    </row>
    <row r="33204" spans="4:4" x14ac:dyDescent="0.2">
      <c r="D33204" t="s">
        <v>7945</v>
      </c>
    </row>
    <row r="33205" spans="4:4" x14ac:dyDescent="0.2">
      <c r="D33205" t="s">
        <v>7946</v>
      </c>
    </row>
    <row r="33206" spans="4:4" x14ac:dyDescent="0.2">
      <c r="D33206" t="s">
        <v>4596</v>
      </c>
    </row>
    <row r="33207" spans="4:4" x14ac:dyDescent="0.2">
      <c r="D33207" t="s">
        <v>7947</v>
      </c>
    </row>
    <row r="33208" spans="4:4" x14ac:dyDescent="0.2">
      <c r="D33208" t="s">
        <v>4596</v>
      </c>
    </row>
    <row r="33209" spans="4:4" x14ac:dyDescent="0.2">
      <c r="D33209" t="s">
        <v>4596</v>
      </c>
    </row>
    <row r="33210" spans="4:4" x14ac:dyDescent="0.2">
      <c r="D33210" t="s">
        <v>4596</v>
      </c>
    </row>
    <row r="33211" spans="4:4" x14ac:dyDescent="0.2">
      <c r="D33211" t="s">
        <v>7948</v>
      </c>
    </row>
    <row r="33212" spans="4:4" x14ac:dyDescent="0.2">
      <c r="D33212" t="s">
        <v>7949</v>
      </c>
    </row>
    <row r="33213" spans="4:4" x14ac:dyDescent="0.2">
      <c r="D33213" t="s">
        <v>4596</v>
      </c>
    </row>
    <row r="33214" spans="4:4" x14ac:dyDescent="0.2">
      <c r="D33214" t="s">
        <v>7950</v>
      </c>
    </row>
    <row r="33215" spans="4:4" x14ac:dyDescent="0.2">
      <c r="D33215" t="s">
        <v>4596</v>
      </c>
    </row>
    <row r="33216" spans="4:4" x14ac:dyDescent="0.2">
      <c r="D33216" t="s">
        <v>4596</v>
      </c>
    </row>
    <row r="33217" spans="4:4" x14ac:dyDescent="0.2">
      <c r="D33217" t="s">
        <v>4596</v>
      </c>
    </row>
    <row r="33218" spans="4:4" x14ac:dyDescent="0.2">
      <c r="D33218" t="s">
        <v>4596</v>
      </c>
    </row>
    <row r="33219" spans="4:4" x14ac:dyDescent="0.2">
      <c r="D33219" t="s">
        <v>4596</v>
      </c>
    </row>
    <row r="33220" spans="4:4" x14ac:dyDescent="0.2">
      <c r="D33220" t="s">
        <v>4596</v>
      </c>
    </row>
    <row r="33221" spans="4:4" x14ac:dyDescent="0.2">
      <c r="D33221" t="s">
        <v>7805</v>
      </c>
    </row>
    <row r="33222" spans="4:4" x14ac:dyDescent="0.2">
      <c r="D33222" t="s">
        <v>7951</v>
      </c>
    </row>
    <row r="33223" spans="4:4" x14ac:dyDescent="0.2">
      <c r="D33223" t="s">
        <v>4596</v>
      </c>
    </row>
    <row r="33224" spans="4:4" x14ac:dyDescent="0.2">
      <c r="D33224" t="s">
        <v>7952</v>
      </c>
    </row>
    <row r="33225" spans="4:4" x14ac:dyDescent="0.2">
      <c r="D33225" t="s">
        <v>6932</v>
      </c>
    </row>
    <row r="33226" spans="4:4" x14ac:dyDescent="0.2">
      <c r="D33226" t="s">
        <v>7193</v>
      </c>
    </row>
    <row r="33227" spans="4:4" x14ac:dyDescent="0.2">
      <c r="D33227" t="s">
        <v>4617</v>
      </c>
    </row>
    <row r="33228" spans="4:4" x14ac:dyDescent="0.2">
      <c r="D33228" t="s">
        <v>4596</v>
      </c>
    </row>
    <row r="33229" spans="4:4" x14ac:dyDescent="0.2">
      <c r="D33229" t="s">
        <v>5369</v>
      </c>
    </row>
    <row r="33230" spans="4:4" x14ac:dyDescent="0.2">
      <c r="D33230" t="s">
        <v>7953</v>
      </c>
    </row>
    <row r="33231" spans="4:4" x14ac:dyDescent="0.2">
      <c r="D33231" t="s">
        <v>7954</v>
      </c>
    </row>
    <row r="33232" spans="4:4" x14ac:dyDescent="0.2">
      <c r="D33232" t="s">
        <v>4596</v>
      </c>
    </row>
    <row r="33233" spans="4:4" x14ac:dyDescent="0.2">
      <c r="D33233" t="s">
        <v>4596</v>
      </c>
    </row>
    <row r="33234" spans="4:4" x14ac:dyDescent="0.2">
      <c r="D33234" t="s">
        <v>4596</v>
      </c>
    </row>
    <row r="33235" spans="4:4" x14ac:dyDescent="0.2">
      <c r="D33235" t="s">
        <v>4596</v>
      </c>
    </row>
    <row r="33236" spans="4:4" x14ac:dyDescent="0.2">
      <c r="D33236" t="s">
        <v>4596</v>
      </c>
    </row>
    <row r="33237" spans="4:4" x14ac:dyDescent="0.2">
      <c r="D33237" t="s">
        <v>6589</v>
      </c>
    </row>
    <row r="33238" spans="4:4" x14ac:dyDescent="0.2">
      <c r="D33238" t="s">
        <v>7955</v>
      </c>
    </row>
    <row r="33239" spans="4:4" x14ac:dyDescent="0.2">
      <c r="D33239" t="s">
        <v>4596</v>
      </c>
    </row>
    <row r="33240" spans="4:4" x14ac:dyDescent="0.2">
      <c r="D33240" t="s">
        <v>4596</v>
      </c>
    </row>
    <row r="33241" spans="4:4" x14ac:dyDescent="0.2">
      <c r="D33241" t="s">
        <v>7956</v>
      </c>
    </row>
    <row r="33242" spans="4:4" x14ac:dyDescent="0.2">
      <c r="D33242" t="s">
        <v>4596</v>
      </c>
    </row>
    <row r="33243" spans="4:4" x14ac:dyDescent="0.2">
      <c r="D33243" t="s">
        <v>4596</v>
      </c>
    </row>
    <row r="33244" spans="4:4" x14ac:dyDescent="0.2">
      <c r="D33244" t="s">
        <v>4596</v>
      </c>
    </row>
    <row r="33245" spans="4:4" x14ac:dyDescent="0.2">
      <c r="D33245" t="s">
        <v>7957</v>
      </c>
    </row>
    <row r="33246" spans="4:4" x14ac:dyDescent="0.2">
      <c r="D33246" t="s">
        <v>4596</v>
      </c>
    </row>
    <row r="33247" spans="4:4" x14ac:dyDescent="0.2">
      <c r="D33247" t="s">
        <v>4596</v>
      </c>
    </row>
    <row r="33248" spans="4:4" x14ac:dyDescent="0.2">
      <c r="D33248" t="s">
        <v>7958</v>
      </c>
    </row>
    <row r="33249" spans="4:4" x14ac:dyDescent="0.2">
      <c r="D33249" t="s">
        <v>4596</v>
      </c>
    </row>
    <row r="33250" spans="4:4" x14ac:dyDescent="0.2">
      <c r="D33250" t="s">
        <v>4596</v>
      </c>
    </row>
    <row r="33251" spans="4:4" x14ac:dyDescent="0.2">
      <c r="D33251" t="s">
        <v>4596</v>
      </c>
    </row>
    <row r="33252" spans="4:4" x14ac:dyDescent="0.2">
      <c r="D33252" t="s">
        <v>4596</v>
      </c>
    </row>
    <row r="33253" spans="4:4" x14ac:dyDescent="0.2">
      <c r="D33253" t="s">
        <v>4596</v>
      </c>
    </row>
    <row r="33254" spans="4:4" x14ac:dyDescent="0.2">
      <c r="D33254" t="s">
        <v>4596</v>
      </c>
    </row>
    <row r="33255" spans="4:4" x14ac:dyDescent="0.2">
      <c r="D33255" t="s">
        <v>4596</v>
      </c>
    </row>
    <row r="33256" spans="4:4" x14ac:dyDescent="0.2">
      <c r="D33256" t="s">
        <v>7959</v>
      </c>
    </row>
    <row r="33257" spans="4:4" x14ac:dyDescent="0.2">
      <c r="D33257" t="s">
        <v>4596</v>
      </c>
    </row>
    <row r="33258" spans="4:4" x14ac:dyDescent="0.2">
      <c r="D33258" t="s">
        <v>7960</v>
      </c>
    </row>
    <row r="33259" spans="4:4" x14ac:dyDescent="0.2">
      <c r="D33259" t="s">
        <v>4596</v>
      </c>
    </row>
    <row r="33260" spans="4:4" x14ac:dyDescent="0.2">
      <c r="D33260" t="s">
        <v>7961</v>
      </c>
    </row>
    <row r="33261" spans="4:4" x14ac:dyDescent="0.2">
      <c r="D33261" t="s">
        <v>6372</v>
      </c>
    </row>
    <row r="33262" spans="4:4" x14ac:dyDescent="0.2">
      <c r="D33262" t="s">
        <v>4596</v>
      </c>
    </row>
    <row r="33263" spans="4:4" x14ac:dyDescent="0.2">
      <c r="D33263" t="s">
        <v>4596</v>
      </c>
    </row>
    <row r="33264" spans="4:4" x14ac:dyDescent="0.2">
      <c r="D33264" t="s">
        <v>7962</v>
      </c>
    </row>
    <row r="33265" spans="4:4" x14ac:dyDescent="0.2">
      <c r="D33265" t="s">
        <v>4949</v>
      </c>
    </row>
    <row r="33266" spans="4:4" x14ac:dyDescent="0.2">
      <c r="D33266" t="s">
        <v>7530</v>
      </c>
    </row>
    <row r="33267" spans="4:4" x14ac:dyDescent="0.2">
      <c r="D33267" t="s">
        <v>4596</v>
      </c>
    </row>
    <row r="33268" spans="4:4" x14ac:dyDescent="0.2">
      <c r="D33268" t="s">
        <v>4596</v>
      </c>
    </row>
    <row r="33269" spans="4:4" x14ac:dyDescent="0.2">
      <c r="D33269" t="s">
        <v>4930</v>
      </c>
    </row>
    <row r="33270" spans="4:4" x14ac:dyDescent="0.2">
      <c r="D33270" t="s">
        <v>4596</v>
      </c>
    </row>
    <row r="33271" spans="4:4" x14ac:dyDescent="0.2">
      <c r="D33271" t="s">
        <v>4596</v>
      </c>
    </row>
    <row r="33272" spans="4:4" x14ac:dyDescent="0.2">
      <c r="D33272" t="s">
        <v>4596</v>
      </c>
    </row>
    <row r="33273" spans="4:4" x14ac:dyDescent="0.2">
      <c r="D33273" t="s">
        <v>4596</v>
      </c>
    </row>
    <row r="33274" spans="4:4" x14ac:dyDescent="0.2">
      <c r="D33274" t="s">
        <v>7963</v>
      </c>
    </row>
    <row r="33275" spans="4:4" x14ac:dyDescent="0.2">
      <c r="D33275" t="s">
        <v>7964</v>
      </c>
    </row>
    <row r="33276" spans="4:4" x14ac:dyDescent="0.2">
      <c r="D33276" t="s">
        <v>4596</v>
      </c>
    </row>
    <row r="33277" spans="4:4" x14ac:dyDescent="0.2">
      <c r="D33277" t="s">
        <v>4596</v>
      </c>
    </row>
    <row r="33278" spans="4:4" x14ac:dyDescent="0.2">
      <c r="D33278" t="s">
        <v>7552</v>
      </c>
    </row>
    <row r="33279" spans="4:4" x14ac:dyDescent="0.2">
      <c r="D33279" t="s">
        <v>4596</v>
      </c>
    </row>
    <row r="33280" spans="4:4" x14ac:dyDescent="0.2">
      <c r="D33280" t="s">
        <v>7965</v>
      </c>
    </row>
    <row r="33281" spans="4:4" x14ac:dyDescent="0.2">
      <c r="D33281" t="s">
        <v>4596</v>
      </c>
    </row>
    <row r="33282" spans="4:4" x14ac:dyDescent="0.2">
      <c r="D33282" t="s">
        <v>4596</v>
      </c>
    </row>
    <row r="33283" spans="4:4" x14ac:dyDescent="0.2">
      <c r="D33283" t="s">
        <v>4596</v>
      </c>
    </row>
    <row r="33284" spans="4:4" x14ac:dyDescent="0.2">
      <c r="D33284" t="s">
        <v>4596</v>
      </c>
    </row>
    <row r="33285" spans="4:4" x14ac:dyDescent="0.2">
      <c r="D33285" t="s">
        <v>4596</v>
      </c>
    </row>
    <row r="33286" spans="4:4" x14ac:dyDescent="0.2">
      <c r="D33286" t="s">
        <v>7966</v>
      </c>
    </row>
    <row r="33287" spans="4:4" x14ac:dyDescent="0.2">
      <c r="D33287" t="s">
        <v>4596</v>
      </c>
    </row>
    <row r="33288" spans="4:4" x14ac:dyDescent="0.2">
      <c r="D33288" t="s">
        <v>4596</v>
      </c>
    </row>
    <row r="33289" spans="4:4" x14ac:dyDescent="0.2">
      <c r="D33289" t="s">
        <v>4596</v>
      </c>
    </row>
    <row r="33290" spans="4:4" x14ac:dyDescent="0.2">
      <c r="D33290" t="s">
        <v>4596</v>
      </c>
    </row>
    <row r="33291" spans="4:4" x14ac:dyDescent="0.2">
      <c r="D33291" t="s">
        <v>4596</v>
      </c>
    </row>
    <row r="33292" spans="4:4" x14ac:dyDescent="0.2">
      <c r="D33292" t="s">
        <v>4596</v>
      </c>
    </row>
    <row r="33293" spans="4:4" x14ac:dyDescent="0.2">
      <c r="D33293" t="s">
        <v>7967</v>
      </c>
    </row>
    <row r="33294" spans="4:4" x14ac:dyDescent="0.2">
      <c r="D33294" t="s">
        <v>4596</v>
      </c>
    </row>
    <row r="33295" spans="4:4" x14ac:dyDescent="0.2">
      <c r="D33295" t="s">
        <v>4596</v>
      </c>
    </row>
    <row r="33296" spans="4:4" x14ac:dyDescent="0.2">
      <c r="D33296" t="s">
        <v>4596</v>
      </c>
    </row>
    <row r="33297" spans="4:4" x14ac:dyDescent="0.2">
      <c r="D33297" t="s">
        <v>7968</v>
      </c>
    </row>
    <row r="33298" spans="4:4" x14ac:dyDescent="0.2">
      <c r="D33298" t="s">
        <v>4596</v>
      </c>
    </row>
    <row r="33299" spans="4:4" x14ac:dyDescent="0.2">
      <c r="D33299" t="s">
        <v>4631</v>
      </c>
    </row>
    <row r="33300" spans="4:4" x14ac:dyDescent="0.2">
      <c r="D33300" t="s">
        <v>7969</v>
      </c>
    </row>
    <row r="33301" spans="4:4" x14ac:dyDescent="0.2">
      <c r="D33301" t="s">
        <v>4596</v>
      </c>
    </row>
    <row r="33302" spans="4:4" x14ac:dyDescent="0.2">
      <c r="D33302" t="s">
        <v>7970</v>
      </c>
    </row>
    <row r="33303" spans="4:4" x14ac:dyDescent="0.2">
      <c r="D33303" t="s">
        <v>4596</v>
      </c>
    </row>
    <row r="33304" spans="4:4" x14ac:dyDescent="0.2">
      <c r="D33304" t="s">
        <v>7971</v>
      </c>
    </row>
    <row r="33305" spans="4:4" x14ac:dyDescent="0.2">
      <c r="D33305" t="s">
        <v>4596</v>
      </c>
    </row>
    <row r="33306" spans="4:4" x14ac:dyDescent="0.2">
      <c r="D33306" t="s">
        <v>4596</v>
      </c>
    </row>
    <row r="33307" spans="4:4" x14ac:dyDescent="0.2">
      <c r="D33307" t="s">
        <v>4596</v>
      </c>
    </row>
    <row r="33308" spans="4:4" x14ac:dyDescent="0.2">
      <c r="D33308" t="s">
        <v>7972</v>
      </c>
    </row>
    <row r="33309" spans="4:4" x14ac:dyDescent="0.2">
      <c r="D33309" t="s">
        <v>4596</v>
      </c>
    </row>
    <row r="33310" spans="4:4" x14ac:dyDescent="0.2">
      <c r="D33310" t="s">
        <v>7973</v>
      </c>
    </row>
    <row r="33311" spans="4:4" x14ac:dyDescent="0.2">
      <c r="D33311" t="s">
        <v>4596</v>
      </c>
    </row>
    <row r="33312" spans="4:4" x14ac:dyDescent="0.2">
      <c r="D33312" t="s">
        <v>4596</v>
      </c>
    </row>
    <row r="33313" spans="4:4" x14ac:dyDescent="0.2">
      <c r="D33313" t="s">
        <v>7974</v>
      </c>
    </row>
    <row r="33314" spans="4:4" x14ac:dyDescent="0.2">
      <c r="D33314" t="s">
        <v>4596</v>
      </c>
    </row>
    <row r="33315" spans="4:4" x14ac:dyDescent="0.2">
      <c r="D33315" t="s">
        <v>4596</v>
      </c>
    </row>
    <row r="33316" spans="4:4" x14ac:dyDescent="0.2">
      <c r="D33316" t="s">
        <v>4596</v>
      </c>
    </row>
    <row r="33317" spans="4:4" x14ac:dyDescent="0.2">
      <c r="D33317" t="s">
        <v>7975</v>
      </c>
    </row>
    <row r="33318" spans="4:4" x14ac:dyDescent="0.2">
      <c r="D33318" t="s">
        <v>4596</v>
      </c>
    </row>
    <row r="33319" spans="4:4" x14ac:dyDescent="0.2">
      <c r="D33319" t="s">
        <v>4596</v>
      </c>
    </row>
    <row r="33320" spans="4:4" x14ac:dyDescent="0.2">
      <c r="D33320" t="s">
        <v>4596</v>
      </c>
    </row>
    <row r="33321" spans="4:4" x14ac:dyDescent="0.2">
      <c r="D33321" t="s">
        <v>7976</v>
      </c>
    </row>
    <row r="33322" spans="4:4" x14ac:dyDescent="0.2">
      <c r="D33322" t="s">
        <v>7977</v>
      </c>
    </row>
    <row r="33323" spans="4:4" x14ac:dyDescent="0.2">
      <c r="D33323" t="s">
        <v>4596</v>
      </c>
    </row>
    <row r="33324" spans="4:4" x14ac:dyDescent="0.2">
      <c r="D33324" t="s">
        <v>7978</v>
      </c>
    </row>
    <row r="33325" spans="4:4" x14ac:dyDescent="0.2">
      <c r="D33325" t="s">
        <v>4596</v>
      </c>
    </row>
    <row r="33326" spans="4:4" x14ac:dyDescent="0.2">
      <c r="D33326" t="s">
        <v>4596</v>
      </c>
    </row>
    <row r="33327" spans="4:4" x14ac:dyDescent="0.2">
      <c r="D33327" t="s">
        <v>4596</v>
      </c>
    </row>
    <row r="33328" spans="4:4" x14ac:dyDescent="0.2">
      <c r="D33328" t="s">
        <v>4596</v>
      </c>
    </row>
    <row r="33329" spans="4:4" x14ac:dyDescent="0.2">
      <c r="D33329" t="s">
        <v>4596</v>
      </c>
    </row>
    <row r="33330" spans="4:4" x14ac:dyDescent="0.2">
      <c r="D33330" t="s">
        <v>4596</v>
      </c>
    </row>
    <row r="33331" spans="4:4" x14ac:dyDescent="0.2">
      <c r="D33331" t="s">
        <v>5962</v>
      </c>
    </row>
    <row r="33332" spans="4:4" x14ac:dyDescent="0.2">
      <c r="D33332" t="s">
        <v>4596</v>
      </c>
    </row>
    <row r="33333" spans="4:4" x14ac:dyDescent="0.2">
      <c r="D33333" t="s">
        <v>4596</v>
      </c>
    </row>
    <row r="33334" spans="4:4" x14ac:dyDescent="0.2">
      <c r="D33334" t="s">
        <v>4596</v>
      </c>
    </row>
    <row r="33335" spans="4:4" x14ac:dyDescent="0.2">
      <c r="D33335" t="s">
        <v>7979</v>
      </c>
    </row>
    <row r="33336" spans="4:4" x14ac:dyDescent="0.2">
      <c r="D33336" t="s">
        <v>4596</v>
      </c>
    </row>
    <row r="33337" spans="4:4" x14ac:dyDescent="0.2">
      <c r="D33337" t="s">
        <v>7980</v>
      </c>
    </row>
    <row r="33338" spans="4:4" x14ac:dyDescent="0.2">
      <c r="D33338" t="s">
        <v>4596</v>
      </c>
    </row>
    <row r="33339" spans="4:4" x14ac:dyDescent="0.2">
      <c r="D33339" t="s">
        <v>6320</v>
      </c>
    </row>
    <row r="33340" spans="4:4" x14ac:dyDescent="0.2">
      <c r="D33340" t="s">
        <v>4596</v>
      </c>
    </row>
    <row r="33341" spans="4:4" x14ac:dyDescent="0.2">
      <c r="D33341" t="s">
        <v>4596</v>
      </c>
    </row>
    <row r="33342" spans="4:4" x14ac:dyDescent="0.2">
      <c r="D33342" t="s">
        <v>4596</v>
      </c>
    </row>
    <row r="33343" spans="4:4" x14ac:dyDescent="0.2">
      <c r="D33343" t="s">
        <v>7981</v>
      </c>
    </row>
    <row r="33344" spans="4:4" x14ac:dyDescent="0.2">
      <c r="D33344" t="s">
        <v>4596</v>
      </c>
    </row>
    <row r="33345" spans="4:4" x14ac:dyDescent="0.2">
      <c r="D33345" t="s">
        <v>7982</v>
      </c>
    </row>
    <row r="33346" spans="4:4" x14ac:dyDescent="0.2">
      <c r="D33346" t="s">
        <v>4596</v>
      </c>
    </row>
    <row r="33347" spans="4:4" x14ac:dyDescent="0.2">
      <c r="D33347" t="s">
        <v>7983</v>
      </c>
    </row>
    <row r="33348" spans="4:4" x14ac:dyDescent="0.2">
      <c r="D33348" t="s">
        <v>4596</v>
      </c>
    </row>
    <row r="33349" spans="4:4" x14ac:dyDescent="0.2">
      <c r="D33349" t="s">
        <v>4596</v>
      </c>
    </row>
    <row r="33350" spans="4:4" x14ac:dyDescent="0.2">
      <c r="D33350" t="s">
        <v>4596</v>
      </c>
    </row>
    <row r="33351" spans="4:4" x14ac:dyDescent="0.2">
      <c r="D33351" t="s">
        <v>4596</v>
      </c>
    </row>
    <row r="33352" spans="4:4" x14ac:dyDescent="0.2">
      <c r="D33352" t="s">
        <v>4596</v>
      </c>
    </row>
    <row r="33353" spans="4:4" x14ac:dyDescent="0.2">
      <c r="D33353" t="s">
        <v>4596</v>
      </c>
    </row>
    <row r="33354" spans="4:4" x14ac:dyDescent="0.2">
      <c r="D33354" t="s">
        <v>4596</v>
      </c>
    </row>
    <row r="33355" spans="4:4" x14ac:dyDescent="0.2">
      <c r="D33355" t="s">
        <v>4596</v>
      </c>
    </row>
    <row r="33356" spans="4:4" x14ac:dyDescent="0.2">
      <c r="D33356" t="s">
        <v>4596</v>
      </c>
    </row>
    <row r="33357" spans="4:4" x14ac:dyDescent="0.2">
      <c r="D33357" t="s">
        <v>4596</v>
      </c>
    </row>
    <row r="33358" spans="4:4" x14ac:dyDescent="0.2">
      <c r="D33358" t="s">
        <v>7984</v>
      </c>
    </row>
    <row r="33359" spans="4:4" x14ac:dyDescent="0.2">
      <c r="D33359" t="s">
        <v>4596</v>
      </c>
    </row>
    <row r="33360" spans="4:4" x14ac:dyDescent="0.2">
      <c r="D33360" t="s">
        <v>5073</v>
      </c>
    </row>
    <row r="33361" spans="4:4" x14ac:dyDescent="0.2">
      <c r="D33361" t="s">
        <v>4596</v>
      </c>
    </row>
    <row r="33362" spans="4:4" x14ac:dyDescent="0.2">
      <c r="D33362" t="s">
        <v>7985</v>
      </c>
    </row>
    <row r="33363" spans="4:4" x14ac:dyDescent="0.2">
      <c r="D33363" t="s">
        <v>4596</v>
      </c>
    </row>
    <row r="33364" spans="4:4" x14ac:dyDescent="0.2">
      <c r="D33364" t="s">
        <v>4596</v>
      </c>
    </row>
    <row r="33365" spans="4:4" x14ac:dyDescent="0.2">
      <c r="D33365" t="s">
        <v>7986</v>
      </c>
    </row>
    <row r="33366" spans="4:4" x14ac:dyDescent="0.2">
      <c r="D33366" t="s">
        <v>4596</v>
      </c>
    </row>
    <row r="33367" spans="4:4" x14ac:dyDescent="0.2">
      <c r="D33367" t="s">
        <v>4596</v>
      </c>
    </row>
    <row r="33368" spans="4:4" x14ac:dyDescent="0.2">
      <c r="D33368" t="s">
        <v>4596</v>
      </c>
    </row>
    <row r="33369" spans="4:4" x14ac:dyDescent="0.2">
      <c r="D33369" t="s">
        <v>4596</v>
      </c>
    </row>
    <row r="33370" spans="4:4" x14ac:dyDescent="0.2">
      <c r="D33370" t="s">
        <v>7987</v>
      </c>
    </row>
    <row r="33371" spans="4:4" x14ac:dyDescent="0.2">
      <c r="D33371" t="s">
        <v>7988</v>
      </c>
    </row>
    <row r="33372" spans="4:4" x14ac:dyDescent="0.2">
      <c r="D33372" t="s">
        <v>7989</v>
      </c>
    </row>
    <row r="33373" spans="4:4" x14ac:dyDescent="0.2">
      <c r="D33373" t="s">
        <v>6010</v>
      </c>
    </row>
    <row r="33374" spans="4:4" x14ac:dyDescent="0.2">
      <c r="D33374" t="s">
        <v>4798</v>
      </c>
    </row>
    <row r="33375" spans="4:4" x14ac:dyDescent="0.2">
      <c r="D33375" t="s">
        <v>7990</v>
      </c>
    </row>
    <row r="33376" spans="4:4" x14ac:dyDescent="0.2">
      <c r="D33376" t="s">
        <v>7991</v>
      </c>
    </row>
    <row r="33377" spans="4:4" x14ac:dyDescent="0.2">
      <c r="D33377" t="s">
        <v>4596</v>
      </c>
    </row>
    <row r="33378" spans="4:4" x14ac:dyDescent="0.2">
      <c r="D33378" t="s">
        <v>5646</v>
      </c>
    </row>
    <row r="33379" spans="4:4" x14ac:dyDescent="0.2">
      <c r="D33379" t="s">
        <v>7992</v>
      </c>
    </row>
    <row r="33380" spans="4:4" x14ac:dyDescent="0.2">
      <c r="D33380" t="s">
        <v>7205</v>
      </c>
    </row>
    <row r="33381" spans="4:4" x14ac:dyDescent="0.2">
      <c r="D33381" t="s">
        <v>5230</v>
      </c>
    </row>
    <row r="33382" spans="4:4" x14ac:dyDescent="0.2">
      <c r="D33382" t="s">
        <v>4596</v>
      </c>
    </row>
    <row r="33383" spans="4:4" x14ac:dyDescent="0.2">
      <c r="D33383" t="s">
        <v>4596</v>
      </c>
    </row>
    <row r="33384" spans="4:4" x14ac:dyDescent="0.2">
      <c r="D33384" t="s">
        <v>7993</v>
      </c>
    </row>
    <row r="33385" spans="4:4" x14ac:dyDescent="0.2">
      <c r="D33385" t="s">
        <v>7994</v>
      </c>
    </row>
    <row r="33386" spans="4:4" x14ac:dyDescent="0.2">
      <c r="D33386" t="s">
        <v>4596</v>
      </c>
    </row>
    <row r="33387" spans="4:4" x14ac:dyDescent="0.2">
      <c r="D33387" t="s">
        <v>4596</v>
      </c>
    </row>
    <row r="33388" spans="4:4" x14ac:dyDescent="0.2">
      <c r="D33388" t="s">
        <v>7995</v>
      </c>
    </row>
    <row r="33389" spans="4:4" x14ac:dyDescent="0.2">
      <c r="D33389" t="s">
        <v>4596</v>
      </c>
    </row>
    <row r="33390" spans="4:4" x14ac:dyDescent="0.2">
      <c r="D33390" t="s">
        <v>5335</v>
      </c>
    </row>
    <row r="33391" spans="4:4" x14ac:dyDescent="0.2">
      <c r="D33391" t="s">
        <v>4596</v>
      </c>
    </row>
    <row r="33392" spans="4:4" x14ac:dyDescent="0.2">
      <c r="D33392" t="s">
        <v>7996</v>
      </c>
    </row>
    <row r="33393" spans="4:4" x14ac:dyDescent="0.2">
      <c r="D33393" t="s">
        <v>4596</v>
      </c>
    </row>
    <row r="33394" spans="4:4" x14ac:dyDescent="0.2">
      <c r="D33394" t="s">
        <v>4596</v>
      </c>
    </row>
    <row r="33395" spans="4:4" x14ac:dyDescent="0.2">
      <c r="D33395" t="s">
        <v>5930</v>
      </c>
    </row>
    <row r="33396" spans="4:4" x14ac:dyDescent="0.2">
      <c r="D33396" t="s">
        <v>7997</v>
      </c>
    </row>
    <row r="33397" spans="4:4" x14ac:dyDescent="0.2">
      <c r="D33397" t="s">
        <v>7998</v>
      </c>
    </row>
    <row r="33398" spans="4:4" x14ac:dyDescent="0.2">
      <c r="D33398" t="s">
        <v>7084</v>
      </c>
    </row>
    <row r="33399" spans="4:4" x14ac:dyDescent="0.2">
      <c r="D33399" t="s">
        <v>4596</v>
      </c>
    </row>
    <row r="33400" spans="4:4" x14ac:dyDescent="0.2">
      <c r="D33400" t="s">
        <v>7999</v>
      </c>
    </row>
    <row r="33401" spans="4:4" x14ac:dyDescent="0.2">
      <c r="D33401" t="s">
        <v>4596</v>
      </c>
    </row>
    <row r="33402" spans="4:4" x14ac:dyDescent="0.2">
      <c r="D33402" t="s">
        <v>7543</v>
      </c>
    </row>
    <row r="33403" spans="4:4" x14ac:dyDescent="0.2">
      <c r="D33403" t="s">
        <v>4596</v>
      </c>
    </row>
    <row r="33404" spans="4:4" x14ac:dyDescent="0.2">
      <c r="D33404" t="s">
        <v>8000</v>
      </c>
    </row>
    <row r="33405" spans="4:4" x14ac:dyDescent="0.2">
      <c r="D33405" t="s">
        <v>4820</v>
      </c>
    </row>
    <row r="33406" spans="4:4" x14ac:dyDescent="0.2">
      <c r="D33406" t="s">
        <v>4596</v>
      </c>
    </row>
    <row r="33407" spans="4:4" x14ac:dyDescent="0.2">
      <c r="D33407" t="s">
        <v>4596</v>
      </c>
    </row>
    <row r="33408" spans="4:4" x14ac:dyDescent="0.2">
      <c r="D33408" t="s">
        <v>8001</v>
      </c>
    </row>
    <row r="33409" spans="4:4" x14ac:dyDescent="0.2">
      <c r="D33409" t="s">
        <v>4596</v>
      </c>
    </row>
    <row r="33410" spans="4:4" x14ac:dyDescent="0.2">
      <c r="D33410" t="s">
        <v>8002</v>
      </c>
    </row>
    <row r="33411" spans="4:4" x14ac:dyDescent="0.2">
      <c r="D33411" t="s">
        <v>4596</v>
      </c>
    </row>
    <row r="33412" spans="4:4" x14ac:dyDescent="0.2">
      <c r="D33412" t="s">
        <v>4596</v>
      </c>
    </row>
    <row r="33413" spans="4:4" x14ac:dyDescent="0.2">
      <c r="D33413" t="s">
        <v>4596</v>
      </c>
    </row>
    <row r="33414" spans="4:4" x14ac:dyDescent="0.2">
      <c r="D33414" t="s">
        <v>4596</v>
      </c>
    </row>
    <row r="33415" spans="4:4" x14ac:dyDescent="0.2">
      <c r="D33415" t="s">
        <v>4596</v>
      </c>
    </row>
    <row r="33416" spans="4:4" x14ac:dyDescent="0.2">
      <c r="D33416" t="s">
        <v>4596</v>
      </c>
    </row>
    <row r="33417" spans="4:4" x14ac:dyDescent="0.2">
      <c r="D33417" t="s">
        <v>4979</v>
      </c>
    </row>
    <row r="33418" spans="4:4" x14ac:dyDescent="0.2">
      <c r="D33418" t="s">
        <v>8003</v>
      </c>
    </row>
    <row r="33419" spans="4:4" x14ac:dyDescent="0.2">
      <c r="D33419" t="s">
        <v>8004</v>
      </c>
    </row>
    <row r="33420" spans="4:4" x14ac:dyDescent="0.2">
      <c r="D33420" t="s">
        <v>4596</v>
      </c>
    </row>
    <row r="33421" spans="4:4" x14ac:dyDescent="0.2">
      <c r="D33421" t="s">
        <v>4596</v>
      </c>
    </row>
    <row r="33422" spans="4:4" x14ac:dyDescent="0.2">
      <c r="D33422" t="s">
        <v>4625</v>
      </c>
    </row>
    <row r="33423" spans="4:4" x14ac:dyDescent="0.2">
      <c r="D33423" t="s">
        <v>8005</v>
      </c>
    </row>
    <row r="33424" spans="4:4" x14ac:dyDescent="0.2">
      <c r="D33424" t="s">
        <v>6637</v>
      </c>
    </row>
    <row r="33425" spans="4:4" x14ac:dyDescent="0.2">
      <c r="D33425" t="s">
        <v>8006</v>
      </c>
    </row>
    <row r="33426" spans="4:4" x14ac:dyDescent="0.2">
      <c r="D33426" t="s">
        <v>5052</v>
      </c>
    </row>
    <row r="33427" spans="4:4" x14ac:dyDescent="0.2">
      <c r="D33427" t="s">
        <v>8007</v>
      </c>
    </row>
    <row r="33428" spans="4:4" x14ac:dyDescent="0.2">
      <c r="D33428" t="s">
        <v>4596</v>
      </c>
    </row>
    <row r="33429" spans="4:4" x14ac:dyDescent="0.2">
      <c r="D33429" t="s">
        <v>4596</v>
      </c>
    </row>
    <row r="33430" spans="4:4" x14ac:dyDescent="0.2">
      <c r="D33430" t="s">
        <v>4596</v>
      </c>
    </row>
    <row r="33431" spans="4:4" x14ac:dyDescent="0.2">
      <c r="D33431" t="s">
        <v>4596</v>
      </c>
    </row>
    <row r="33432" spans="4:4" x14ac:dyDescent="0.2">
      <c r="D33432" t="s">
        <v>4596</v>
      </c>
    </row>
    <row r="33433" spans="4:4" x14ac:dyDescent="0.2">
      <c r="D33433" t="s">
        <v>4596</v>
      </c>
    </row>
    <row r="33434" spans="4:4" x14ac:dyDescent="0.2">
      <c r="D33434" t="s">
        <v>4596</v>
      </c>
    </row>
    <row r="33435" spans="4:4" x14ac:dyDescent="0.2">
      <c r="D33435" t="s">
        <v>4733</v>
      </c>
    </row>
    <row r="33436" spans="4:4" x14ac:dyDescent="0.2">
      <c r="D33436" t="s">
        <v>4661</v>
      </c>
    </row>
    <row r="33437" spans="4:4" x14ac:dyDescent="0.2">
      <c r="D33437" t="s">
        <v>4596</v>
      </c>
    </row>
    <row r="33438" spans="4:4" x14ac:dyDescent="0.2">
      <c r="D33438" t="s">
        <v>5309</v>
      </c>
    </row>
    <row r="33439" spans="4:4" x14ac:dyDescent="0.2">
      <c r="D33439" t="s">
        <v>4674</v>
      </c>
    </row>
    <row r="33440" spans="4:4" x14ac:dyDescent="0.2">
      <c r="D33440" t="s">
        <v>7873</v>
      </c>
    </row>
    <row r="33441" spans="4:4" x14ac:dyDescent="0.2">
      <c r="D33441" t="s">
        <v>4596</v>
      </c>
    </row>
    <row r="33442" spans="4:4" x14ac:dyDescent="0.2">
      <c r="D33442" t="s">
        <v>4596</v>
      </c>
    </row>
    <row r="33443" spans="4:4" x14ac:dyDescent="0.2">
      <c r="D33443" t="s">
        <v>4596</v>
      </c>
    </row>
    <row r="33444" spans="4:4" x14ac:dyDescent="0.2">
      <c r="D33444" t="s">
        <v>4596</v>
      </c>
    </row>
    <row r="33445" spans="4:4" x14ac:dyDescent="0.2">
      <c r="D33445" t="s">
        <v>4596</v>
      </c>
    </row>
    <row r="33446" spans="4:4" x14ac:dyDescent="0.2">
      <c r="D33446" t="s">
        <v>4596</v>
      </c>
    </row>
    <row r="33447" spans="4:4" x14ac:dyDescent="0.2">
      <c r="D33447" t="s">
        <v>8008</v>
      </c>
    </row>
    <row r="33448" spans="4:4" x14ac:dyDescent="0.2">
      <c r="D33448" t="s">
        <v>4596</v>
      </c>
    </row>
    <row r="33449" spans="4:4" x14ac:dyDescent="0.2">
      <c r="D33449" t="s">
        <v>4596</v>
      </c>
    </row>
    <row r="33450" spans="4:4" x14ac:dyDescent="0.2">
      <c r="D33450" t="s">
        <v>4596</v>
      </c>
    </row>
    <row r="33451" spans="4:4" x14ac:dyDescent="0.2">
      <c r="D33451" t="s">
        <v>4596</v>
      </c>
    </row>
    <row r="33452" spans="4:4" x14ac:dyDescent="0.2">
      <c r="D33452" t="s">
        <v>5194</v>
      </c>
    </row>
    <row r="33453" spans="4:4" x14ac:dyDescent="0.2">
      <c r="D33453" t="s">
        <v>4596</v>
      </c>
    </row>
    <row r="33454" spans="4:4" x14ac:dyDescent="0.2">
      <c r="D33454" t="s">
        <v>4596</v>
      </c>
    </row>
    <row r="33455" spans="4:4" x14ac:dyDescent="0.2">
      <c r="D33455" t="s">
        <v>4596</v>
      </c>
    </row>
    <row r="33456" spans="4:4" x14ac:dyDescent="0.2">
      <c r="D33456" t="s">
        <v>8009</v>
      </c>
    </row>
    <row r="33457" spans="4:4" x14ac:dyDescent="0.2">
      <c r="D33457" t="s">
        <v>4596</v>
      </c>
    </row>
    <row r="33458" spans="4:4" x14ac:dyDescent="0.2">
      <c r="D33458" t="s">
        <v>4596</v>
      </c>
    </row>
    <row r="33459" spans="4:4" x14ac:dyDescent="0.2">
      <c r="D33459" t="s">
        <v>4815</v>
      </c>
    </row>
    <row r="33460" spans="4:4" x14ac:dyDescent="0.2">
      <c r="D33460" t="s">
        <v>4596</v>
      </c>
    </row>
    <row r="33461" spans="4:4" x14ac:dyDescent="0.2">
      <c r="D33461" t="s">
        <v>8010</v>
      </c>
    </row>
    <row r="33462" spans="4:4" x14ac:dyDescent="0.2">
      <c r="D33462" t="s">
        <v>4631</v>
      </c>
    </row>
    <row r="33463" spans="4:4" x14ac:dyDescent="0.2">
      <c r="D33463" t="s">
        <v>8011</v>
      </c>
    </row>
    <row r="33464" spans="4:4" x14ac:dyDescent="0.2">
      <c r="D33464" t="s">
        <v>5781</v>
      </c>
    </row>
    <row r="33465" spans="4:4" x14ac:dyDescent="0.2">
      <c r="D33465" t="s">
        <v>4596</v>
      </c>
    </row>
    <row r="33466" spans="4:4" x14ac:dyDescent="0.2">
      <c r="D33466" t="s">
        <v>8012</v>
      </c>
    </row>
    <row r="33467" spans="4:4" x14ac:dyDescent="0.2">
      <c r="D33467" t="s">
        <v>8013</v>
      </c>
    </row>
    <row r="33468" spans="4:4" x14ac:dyDescent="0.2">
      <c r="D33468" t="s">
        <v>5691</v>
      </c>
    </row>
    <row r="33469" spans="4:4" x14ac:dyDescent="0.2">
      <c r="D33469" t="s">
        <v>4617</v>
      </c>
    </row>
    <row r="33470" spans="4:4" x14ac:dyDescent="0.2">
      <c r="D33470" t="s">
        <v>8014</v>
      </c>
    </row>
    <row r="33471" spans="4:4" x14ac:dyDescent="0.2">
      <c r="D33471" t="s">
        <v>4596</v>
      </c>
    </row>
    <row r="33472" spans="4:4" x14ac:dyDescent="0.2">
      <c r="D33472" t="s">
        <v>8015</v>
      </c>
    </row>
    <row r="33473" spans="4:4" x14ac:dyDescent="0.2">
      <c r="D33473" t="s">
        <v>4596</v>
      </c>
    </row>
    <row r="33474" spans="4:4" x14ac:dyDescent="0.2">
      <c r="D33474" t="s">
        <v>4596</v>
      </c>
    </row>
    <row r="33475" spans="4:4" x14ac:dyDescent="0.2">
      <c r="D33475" t="s">
        <v>4596</v>
      </c>
    </row>
    <row r="33476" spans="4:4" x14ac:dyDescent="0.2">
      <c r="D33476" t="s">
        <v>4617</v>
      </c>
    </row>
    <row r="33477" spans="4:4" x14ac:dyDescent="0.2">
      <c r="D33477" t="s">
        <v>8016</v>
      </c>
    </row>
    <row r="33478" spans="4:4" x14ac:dyDescent="0.2">
      <c r="D33478" t="s">
        <v>4596</v>
      </c>
    </row>
    <row r="33479" spans="4:4" x14ac:dyDescent="0.2">
      <c r="D33479" t="s">
        <v>6404</v>
      </c>
    </row>
    <row r="33480" spans="4:4" x14ac:dyDescent="0.2">
      <c r="D33480" t="s">
        <v>8017</v>
      </c>
    </row>
    <row r="33481" spans="4:4" x14ac:dyDescent="0.2">
      <c r="D33481" t="s">
        <v>8018</v>
      </c>
    </row>
    <row r="33482" spans="4:4" x14ac:dyDescent="0.2">
      <c r="D33482" t="s">
        <v>4596</v>
      </c>
    </row>
    <row r="33483" spans="4:4" x14ac:dyDescent="0.2">
      <c r="D33483" t="s">
        <v>8019</v>
      </c>
    </row>
    <row r="33484" spans="4:4" x14ac:dyDescent="0.2">
      <c r="D33484" t="s">
        <v>8020</v>
      </c>
    </row>
    <row r="33485" spans="4:4" x14ac:dyDescent="0.2">
      <c r="D33485" t="s">
        <v>4596</v>
      </c>
    </row>
    <row r="33486" spans="4:4" x14ac:dyDescent="0.2">
      <c r="D33486" t="s">
        <v>4596</v>
      </c>
    </row>
    <row r="33487" spans="4:4" x14ac:dyDescent="0.2">
      <c r="D33487" t="s">
        <v>8021</v>
      </c>
    </row>
    <row r="33488" spans="4:4" x14ac:dyDescent="0.2">
      <c r="D33488" t="s">
        <v>8022</v>
      </c>
    </row>
    <row r="33489" spans="4:4" x14ac:dyDescent="0.2">
      <c r="D33489" t="s">
        <v>4596</v>
      </c>
    </row>
    <row r="33490" spans="4:4" x14ac:dyDescent="0.2">
      <c r="D33490" t="s">
        <v>4596</v>
      </c>
    </row>
    <row r="33491" spans="4:4" x14ac:dyDescent="0.2">
      <c r="D33491" t="s">
        <v>4596</v>
      </c>
    </row>
    <row r="33492" spans="4:4" x14ac:dyDescent="0.2">
      <c r="D33492" t="s">
        <v>6042</v>
      </c>
    </row>
    <row r="33493" spans="4:4" x14ac:dyDescent="0.2">
      <c r="D33493" t="s">
        <v>8023</v>
      </c>
    </row>
    <row r="33494" spans="4:4" x14ac:dyDescent="0.2">
      <c r="D33494" t="s">
        <v>4596</v>
      </c>
    </row>
    <row r="33495" spans="4:4" x14ac:dyDescent="0.2">
      <c r="D33495" t="s">
        <v>8024</v>
      </c>
    </row>
    <row r="33496" spans="4:4" x14ac:dyDescent="0.2">
      <c r="D33496" t="s">
        <v>8025</v>
      </c>
    </row>
    <row r="33497" spans="4:4" x14ac:dyDescent="0.2">
      <c r="D33497" t="s">
        <v>4596</v>
      </c>
    </row>
    <row r="33498" spans="4:4" x14ac:dyDescent="0.2">
      <c r="D33498" t="s">
        <v>8026</v>
      </c>
    </row>
    <row r="33499" spans="4:4" x14ac:dyDescent="0.2">
      <c r="D33499" t="s">
        <v>4596</v>
      </c>
    </row>
    <row r="33500" spans="4:4" x14ac:dyDescent="0.2">
      <c r="D33500" t="s">
        <v>4596</v>
      </c>
    </row>
    <row r="33501" spans="4:4" x14ac:dyDescent="0.2">
      <c r="D33501" t="s">
        <v>4596</v>
      </c>
    </row>
    <row r="33502" spans="4:4" x14ac:dyDescent="0.2">
      <c r="D33502" t="s">
        <v>8027</v>
      </c>
    </row>
    <row r="33503" spans="4:4" x14ac:dyDescent="0.2">
      <c r="D33503" t="s">
        <v>4596</v>
      </c>
    </row>
    <row r="33504" spans="4:4" x14ac:dyDescent="0.2">
      <c r="D33504" t="s">
        <v>8028</v>
      </c>
    </row>
    <row r="33505" spans="4:4" x14ac:dyDescent="0.2">
      <c r="D33505" t="s">
        <v>4700</v>
      </c>
    </row>
    <row r="33506" spans="4:4" x14ac:dyDescent="0.2">
      <c r="D33506" t="s">
        <v>8029</v>
      </c>
    </row>
    <row r="33507" spans="4:4" x14ac:dyDescent="0.2">
      <c r="D33507" t="s">
        <v>4596</v>
      </c>
    </row>
    <row r="33508" spans="4:4" x14ac:dyDescent="0.2">
      <c r="D33508" t="s">
        <v>8030</v>
      </c>
    </row>
    <row r="33509" spans="4:4" x14ac:dyDescent="0.2">
      <c r="D33509" t="s">
        <v>4596</v>
      </c>
    </row>
    <row r="33510" spans="4:4" x14ac:dyDescent="0.2">
      <c r="D33510" t="s">
        <v>4596</v>
      </c>
    </row>
    <row r="33511" spans="4:4" x14ac:dyDescent="0.2">
      <c r="D33511" t="s">
        <v>8031</v>
      </c>
    </row>
    <row r="33512" spans="4:4" x14ac:dyDescent="0.2">
      <c r="D33512" t="s">
        <v>4877</v>
      </c>
    </row>
    <row r="33513" spans="4:4" x14ac:dyDescent="0.2">
      <c r="D33513" t="s">
        <v>8032</v>
      </c>
    </row>
    <row r="33514" spans="4:4" x14ac:dyDescent="0.2">
      <c r="D33514" t="s">
        <v>6803</v>
      </c>
    </row>
    <row r="33515" spans="4:4" x14ac:dyDescent="0.2">
      <c r="D33515" t="s">
        <v>8033</v>
      </c>
    </row>
    <row r="33516" spans="4:4" x14ac:dyDescent="0.2">
      <c r="D33516" t="s">
        <v>8034</v>
      </c>
    </row>
    <row r="33517" spans="4:4" x14ac:dyDescent="0.2">
      <c r="D33517" t="s">
        <v>4596</v>
      </c>
    </row>
    <row r="33518" spans="4:4" x14ac:dyDescent="0.2">
      <c r="D33518" t="s">
        <v>8035</v>
      </c>
    </row>
    <row r="33519" spans="4:4" x14ac:dyDescent="0.2">
      <c r="D33519" t="s">
        <v>4596</v>
      </c>
    </row>
    <row r="33520" spans="4:4" x14ac:dyDescent="0.2">
      <c r="D33520" t="s">
        <v>8036</v>
      </c>
    </row>
    <row r="33521" spans="4:4" x14ac:dyDescent="0.2">
      <c r="D33521" t="s">
        <v>8037</v>
      </c>
    </row>
    <row r="33522" spans="4:4" x14ac:dyDescent="0.2">
      <c r="D33522" t="s">
        <v>8038</v>
      </c>
    </row>
    <row r="33523" spans="4:4" x14ac:dyDescent="0.2">
      <c r="D33523" t="s">
        <v>4596</v>
      </c>
    </row>
    <row r="33524" spans="4:4" x14ac:dyDescent="0.2">
      <c r="D33524" t="s">
        <v>4596</v>
      </c>
    </row>
    <row r="33525" spans="4:4" x14ac:dyDescent="0.2">
      <c r="D33525" t="s">
        <v>4596</v>
      </c>
    </row>
    <row r="33526" spans="4:4" x14ac:dyDescent="0.2">
      <c r="D33526" t="s">
        <v>8039</v>
      </c>
    </row>
    <row r="33527" spans="4:4" x14ac:dyDescent="0.2">
      <c r="D33527" t="s">
        <v>8040</v>
      </c>
    </row>
    <row r="33528" spans="4:4" x14ac:dyDescent="0.2">
      <c r="D33528" t="s">
        <v>4596</v>
      </c>
    </row>
    <row r="33529" spans="4:4" x14ac:dyDescent="0.2">
      <c r="D33529" t="s">
        <v>8041</v>
      </c>
    </row>
    <row r="33530" spans="4:4" x14ac:dyDescent="0.2">
      <c r="D33530" t="s">
        <v>4596</v>
      </c>
    </row>
    <row r="33531" spans="4:4" x14ac:dyDescent="0.2">
      <c r="D33531" t="s">
        <v>8042</v>
      </c>
    </row>
    <row r="33532" spans="4:4" x14ac:dyDescent="0.2">
      <c r="D33532" t="s">
        <v>8043</v>
      </c>
    </row>
    <row r="33533" spans="4:4" x14ac:dyDescent="0.2">
      <c r="D33533" t="s">
        <v>4596</v>
      </c>
    </row>
    <row r="33534" spans="4:4" x14ac:dyDescent="0.2">
      <c r="D33534" t="s">
        <v>4596</v>
      </c>
    </row>
    <row r="33535" spans="4:4" x14ac:dyDescent="0.2">
      <c r="D33535" t="s">
        <v>8044</v>
      </c>
    </row>
    <row r="33536" spans="4:4" x14ac:dyDescent="0.2">
      <c r="D33536" t="s">
        <v>4596</v>
      </c>
    </row>
    <row r="33537" spans="4:4" x14ac:dyDescent="0.2">
      <c r="D33537" t="s">
        <v>6583</v>
      </c>
    </row>
    <row r="33538" spans="4:4" x14ac:dyDescent="0.2">
      <c r="D33538" t="s">
        <v>4596</v>
      </c>
    </row>
    <row r="33539" spans="4:4" x14ac:dyDescent="0.2">
      <c r="D33539" t="s">
        <v>8045</v>
      </c>
    </row>
    <row r="33540" spans="4:4" x14ac:dyDescent="0.2">
      <c r="D33540" t="s">
        <v>8046</v>
      </c>
    </row>
    <row r="33541" spans="4:4" x14ac:dyDescent="0.2">
      <c r="D33541" t="s">
        <v>4596</v>
      </c>
    </row>
    <row r="33542" spans="4:4" x14ac:dyDescent="0.2">
      <c r="D33542" t="s">
        <v>4596</v>
      </c>
    </row>
    <row r="33543" spans="4:4" x14ac:dyDescent="0.2">
      <c r="D33543" t="s">
        <v>8047</v>
      </c>
    </row>
    <row r="33544" spans="4:4" x14ac:dyDescent="0.2">
      <c r="D33544" t="s">
        <v>8048</v>
      </c>
    </row>
    <row r="33545" spans="4:4" x14ac:dyDescent="0.2">
      <c r="D33545" t="s">
        <v>4596</v>
      </c>
    </row>
    <row r="33546" spans="4:4" x14ac:dyDescent="0.2">
      <c r="D33546" t="s">
        <v>4596</v>
      </c>
    </row>
    <row r="33547" spans="4:4" x14ac:dyDescent="0.2">
      <c r="D33547" t="s">
        <v>4700</v>
      </c>
    </row>
    <row r="33548" spans="4:4" x14ac:dyDescent="0.2">
      <c r="D33548" t="s">
        <v>8049</v>
      </c>
    </row>
    <row r="33549" spans="4:4" x14ac:dyDescent="0.2">
      <c r="D33549" t="s">
        <v>4596</v>
      </c>
    </row>
    <row r="33550" spans="4:4" x14ac:dyDescent="0.2">
      <c r="D33550" t="s">
        <v>8050</v>
      </c>
    </row>
    <row r="33551" spans="4:4" x14ac:dyDescent="0.2">
      <c r="D33551" t="s">
        <v>8051</v>
      </c>
    </row>
    <row r="33552" spans="4:4" x14ac:dyDescent="0.2">
      <c r="D33552" t="s">
        <v>4596</v>
      </c>
    </row>
    <row r="33553" spans="4:4" x14ac:dyDescent="0.2">
      <c r="D33553" t="s">
        <v>4596</v>
      </c>
    </row>
    <row r="33554" spans="4:4" x14ac:dyDescent="0.2">
      <c r="D33554" t="s">
        <v>4596</v>
      </c>
    </row>
    <row r="33555" spans="4:4" x14ac:dyDescent="0.2">
      <c r="D33555" t="s">
        <v>8052</v>
      </c>
    </row>
    <row r="33556" spans="4:4" x14ac:dyDescent="0.2">
      <c r="D33556" t="s">
        <v>4596</v>
      </c>
    </row>
    <row r="33557" spans="4:4" x14ac:dyDescent="0.2">
      <c r="D33557" t="s">
        <v>8053</v>
      </c>
    </row>
    <row r="33558" spans="4:4" x14ac:dyDescent="0.2">
      <c r="D33558" t="s">
        <v>4596</v>
      </c>
    </row>
    <row r="33559" spans="4:4" x14ac:dyDescent="0.2">
      <c r="D33559" t="s">
        <v>4596</v>
      </c>
    </row>
    <row r="33560" spans="4:4" x14ac:dyDescent="0.2">
      <c r="D33560" t="s">
        <v>8054</v>
      </c>
    </row>
    <row r="33561" spans="4:4" x14ac:dyDescent="0.2">
      <c r="D33561" t="s">
        <v>4596</v>
      </c>
    </row>
    <row r="33562" spans="4:4" x14ac:dyDescent="0.2">
      <c r="D33562" t="s">
        <v>4596</v>
      </c>
    </row>
    <row r="33563" spans="4:4" x14ac:dyDescent="0.2">
      <c r="D33563" t="s">
        <v>4596</v>
      </c>
    </row>
    <row r="33564" spans="4:4" x14ac:dyDescent="0.2">
      <c r="D33564" t="s">
        <v>4729</v>
      </c>
    </row>
    <row r="33565" spans="4:4" x14ac:dyDescent="0.2">
      <c r="D33565" t="s">
        <v>8055</v>
      </c>
    </row>
    <row r="33566" spans="4:4" x14ac:dyDescent="0.2">
      <c r="D33566" t="s">
        <v>8056</v>
      </c>
    </row>
    <row r="33567" spans="4:4" x14ac:dyDescent="0.2">
      <c r="D33567" t="s">
        <v>5005</v>
      </c>
    </row>
    <row r="33568" spans="4:4" x14ac:dyDescent="0.2">
      <c r="D33568" t="s">
        <v>8057</v>
      </c>
    </row>
    <row r="33569" spans="4:4" x14ac:dyDescent="0.2">
      <c r="D33569" t="s">
        <v>8058</v>
      </c>
    </row>
    <row r="33570" spans="4:4" x14ac:dyDescent="0.2">
      <c r="D33570" t="s">
        <v>5725</v>
      </c>
    </row>
    <row r="33571" spans="4:4" x14ac:dyDescent="0.2">
      <c r="D33571" t="s">
        <v>4596</v>
      </c>
    </row>
    <row r="33572" spans="4:4" x14ac:dyDescent="0.2">
      <c r="D33572" t="s">
        <v>4596</v>
      </c>
    </row>
    <row r="33573" spans="4:4" x14ac:dyDescent="0.2">
      <c r="D33573" t="s">
        <v>4596</v>
      </c>
    </row>
    <row r="33574" spans="4:4" x14ac:dyDescent="0.2">
      <c r="D33574" t="s">
        <v>4596</v>
      </c>
    </row>
    <row r="33575" spans="4:4" x14ac:dyDescent="0.2">
      <c r="D33575" t="s">
        <v>4596</v>
      </c>
    </row>
    <row r="33576" spans="4:4" x14ac:dyDescent="0.2">
      <c r="D33576" t="s">
        <v>8059</v>
      </c>
    </row>
    <row r="33577" spans="4:4" x14ac:dyDescent="0.2">
      <c r="D33577" t="s">
        <v>5093</v>
      </c>
    </row>
    <row r="33578" spans="4:4" x14ac:dyDescent="0.2">
      <c r="D33578" t="s">
        <v>4596</v>
      </c>
    </row>
    <row r="33579" spans="4:4" x14ac:dyDescent="0.2">
      <c r="D33579" t="s">
        <v>5373</v>
      </c>
    </row>
    <row r="33580" spans="4:4" x14ac:dyDescent="0.2">
      <c r="D33580" t="s">
        <v>4596</v>
      </c>
    </row>
    <row r="33581" spans="4:4" x14ac:dyDescent="0.2">
      <c r="D33581" t="s">
        <v>4596</v>
      </c>
    </row>
    <row r="33582" spans="4:4" x14ac:dyDescent="0.2">
      <c r="D33582" t="s">
        <v>8060</v>
      </c>
    </row>
    <row r="33583" spans="4:4" x14ac:dyDescent="0.2">
      <c r="D33583" t="s">
        <v>8061</v>
      </c>
    </row>
    <row r="33584" spans="4:4" x14ac:dyDescent="0.2">
      <c r="D33584" t="s">
        <v>4674</v>
      </c>
    </row>
    <row r="33585" spans="4:4" x14ac:dyDescent="0.2">
      <c r="D33585" t="s">
        <v>4596</v>
      </c>
    </row>
    <row r="33586" spans="4:4" x14ac:dyDescent="0.2">
      <c r="D33586" t="s">
        <v>4596</v>
      </c>
    </row>
    <row r="33587" spans="4:4" x14ac:dyDescent="0.2">
      <c r="D33587" t="s">
        <v>4596</v>
      </c>
    </row>
    <row r="33588" spans="4:4" x14ac:dyDescent="0.2">
      <c r="D33588" t="s">
        <v>6058</v>
      </c>
    </row>
    <row r="33589" spans="4:4" x14ac:dyDescent="0.2">
      <c r="D33589" t="s">
        <v>4596</v>
      </c>
    </row>
    <row r="33590" spans="4:4" x14ac:dyDescent="0.2">
      <c r="D33590" t="s">
        <v>4596</v>
      </c>
    </row>
    <row r="33591" spans="4:4" x14ac:dyDescent="0.2">
      <c r="D33591" t="s">
        <v>8062</v>
      </c>
    </row>
    <row r="33592" spans="4:4" x14ac:dyDescent="0.2">
      <c r="D33592" t="s">
        <v>4596</v>
      </c>
    </row>
    <row r="33593" spans="4:4" x14ac:dyDescent="0.2">
      <c r="D33593" t="s">
        <v>4596</v>
      </c>
    </row>
    <row r="33594" spans="4:4" x14ac:dyDescent="0.2">
      <c r="D33594" t="s">
        <v>4596</v>
      </c>
    </row>
    <row r="33595" spans="4:4" x14ac:dyDescent="0.2">
      <c r="D33595" t="s">
        <v>4596</v>
      </c>
    </row>
    <row r="33596" spans="4:4" x14ac:dyDescent="0.2">
      <c r="D33596" t="s">
        <v>8063</v>
      </c>
    </row>
    <row r="33597" spans="4:4" x14ac:dyDescent="0.2">
      <c r="D33597" t="s">
        <v>8064</v>
      </c>
    </row>
    <row r="33598" spans="4:4" x14ac:dyDescent="0.2">
      <c r="D33598" t="s">
        <v>4596</v>
      </c>
    </row>
    <row r="33599" spans="4:4" x14ac:dyDescent="0.2">
      <c r="D33599" t="s">
        <v>4596</v>
      </c>
    </row>
    <row r="33600" spans="4:4" x14ac:dyDescent="0.2">
      <c r="D33600" t="s">
        <v>4596</v>
      </c>
    </row>
    <row r="33601" spans="4:4" x14ac:dyDescent="0.2">
      <c r="D33601" t="s">
        <v>8065</v>
      </c>
    </row>
    <row r="33602" spans="4:4" x14ac:dyDescent="0.2">
      <c r="D33602" t="s">
        <v>8066</v>
      </c>
    </row>
    <row r="33603" spans="4:4" x14ac:dyDescent="0.2">
      <c r="D33603" t="s">
        <v>8067</v>
      </c>
    </row>
    <row r="33604" spans="4:4" x14ac:dyDescent="0.2">
      <c r="D33604" t="s">
        <v>8068</v>
      </c>
    </row>
    <row r="33605" spans="4:4" x14ac:dyDescent="0.2">
      <c r="D33605" t="s">
        <v>8069</v>
      </c>
    </row>
    <row r="33606" spans="4:4" x14ac:dyDescent="0.2">
      <c r="D33606" t="s">
        <v>8070</v>
      </c>
    </row>
    <row r="33607" spans="4:4" x14ac:dyDescent="0.2">
      <c r="D33607" t="s">
        <v>5152</v>
      </c>
    </row>
    <row r="33608" spans="4:4" x14ac:dyDescent="0.2">
      <c r="D33608" t="s">
        <v>8071</v>
      </c>
    </row>
    <row r="33609" spans="4:4" x14ac:dyDescent="0.2">
      <c r="D33609" t="s">
        <v>4596</v>
      </c>
    </row>
    <row r="33610" spans="4:4" x14ac:dyDescent="0.2">
      <c r="D33610" t="s">
        <v>4596</v>
      </c>
    </row>
    <row r="33611" spans="4:4" x14ac:dyDescent="0.2">
      <c r="D33611" t="s">
        <v>4596</v>
      </c>
    </row>
    <row r="33612" spans="4:4" x14ac:dyDescent="0.2">
      <c r="D33612" t="s">
        <v>4596</v>
      </c>
    </row>
    <row r="33613" spans="4:4" x14ac:dyDescent="0.2">
      <c r="D33613" t="s">
        <v>4596</v>
      </c>
    </row>
    <row r="33614" spans="4:4" x14ac:dyDescent="0.2">
      <c r="D33614" t="s">
        <v>5233</v>
      </c>
    </row>
    <row r="33615" spans="4:4" x14ac:dyDescent="0.2">
      <c r="D33615" t="s">
        <v>4596</v>
      </c>
    </row>
    <row r="33616" spans="4:4" x14ac:dyDescent="0.2">
      <c r="D33616" t="s">
        <v>4596</v>
      </c>
    </row>
    <row r="33617" spans="4:4" x14ac:dyDescent="0.2">
      <c r="D33617" t="s">
        <v>7670</v>
      </c>
    </row>
    <row r="33618" spans="4:4" x14ac:dyDescent="0.2">
      <c r="D33618" t="s">
        <v>4596</v>
      </c>
    </row>
    <row r="33619" spans="4:4" x14ac:dyDescent="0.2">
      <c r="D33619" t="s">
        <v>8072</v>
      </c>
    </row>
    <row r="33620" spans="4:4" x14ac:dyDescent="0.2">
      <c r="D33620" t="s">
        <v>4596</v>
      </c>
    </row>
    <row r="33621" spans="4:4" x14ac:dyDescent="0.2">
      <c r="D33621" t="s">
        <v>5370</v>
      </c>
    </row>
    <row r="33622" spans="4:4" x14ac:dyDescent="0.2">
      <c r="D33622" t="s">
        <v>8073</v>
      </c>
    </row>
    <row r="33623" spans="4:4" x14ac:dyDescent="0.2">
      <c r="D33623" t="s">
        <v>4596</v>
      </c>
    </row>
    <row r="33624" spans="4:4" x14ac:dyDescent="0.2">
      <c r="D33624" t="s">
        <v>4596</v>
      </c>
    </row>
    <row r="33625" spans="4:4" x14ac:dyDescent="0.2">
      <c r="D33625" t="s">
        <v>8074</v>
      </c>
    </row>
    <row r="33626" spans="4:4" x14ac:dyDescent="0.2">
      <c r="D33626" t="s">
        <v>8075</v>
      </c>
    </row>
    <row r="33627" spans="4:4" x14ac:dyDescent="0.2">
      <c r="D33627" t="s">
        <v>8076</v>
      </c>
    </row>
    <row r="33628" spans="4:4" x14ac:dyDescent="0.2">
      <c r="D33628" t="s">
        <v>4596</v>
      </c>
    </row>
    <row r="33629" spans="4:4" x14ac:dyDescent="0.2">
      <c r="D33629" t="s">
        <v>4596</v>
      </c>
    </row>
    <row r="33630" spans="4:4" x14ac:dyDescent="0.2">
      <c r="D33630" t="s">
        <v>8077</v>
      </c>
    </row>
    <row r="33631" spans="4:4" x14ac:dyDescent="0.2">
      <c r="D33631" t="s">
        <v>4596</v>
      </c>
    </row>
    <row r="33632" spans="4:4" x14ac:dyDescent="0.2">
      <c r="D33632" t="s">
        <v>4596</v>
      </c>
    </row>
    <row r="33633" spans="4:4" x14ac:dyDescent="0.2">
      <c r="D33633" t="s">
        <v>5235</v>
      </c>
    </row>
    <row r="33634" spans="4:4" x14ac:dyDescent="0.2">
      <c r="D33634" t="s">
        <v>4596</v>
      </c>
    </row>
    <row r="33635" spans="4:4" x14ac:dyDescent="0.2">
      <c r="D33635" t="s">
        <v>4596</v>
      </c>
    </row>
    <row r="33636" spans="4:4" x14ac:dyDescent="0.2">
      <c r="D33636" t="s">
        <v>8078</v>
      </c>
    </row>
    <row r="33637" spans="4:4" x14ac:dyDescent="0.2">
      <c r="D33637" t="s">
        <v>8079</v>
      </c>
    </row>
    <row r="33638" spans="4:4" x14ac:dyDescent="0.2">
      <c r="D33638" t="s">
        <v>6632</v>
      </c>
    </row>
    <row r="33639" spans="4:4" x14ac:dyDescent="0.2">
      <c r="D33639" t="s">
        <v>4596</v>
      </c>
    </row>
    <row r="33640" spans="4:4" x14ac:dyDescent="0.2">
      <c r="D33640" t="s">
        <v>4596</v>
      </c>
    </row>
    <row r="33641" spans="4:4" x14ac:dyDescent="0.2">
      <c r="D33641" t="s">
        <v>4596</v>
      </c>
    </row>
    <row r="33642" spans="4:4" x14ac:dyDescent="0.2">
      <c r="D33642" t="s">
        <v>4596</v>
      </c>
    </row>
    <row r="33643" spans="4:4" x14ac:dyDescent="0.2">
      <c r="D33643" t="s">
        <v>4596</v>
      </c>
    </row>
    <row r="33644" spans="4:4" x14ac:dyDescent="0.2">
      <c r="D33644" t="s">
        <v>8080</v>
      </c>
    </row>
    <row r="33645" spans="4:4" x14ac:dyDescent="0.2">
      <c r="D33645" t="s">
        <v>5235</v>
      </c>
    </row>
    <row r="33646" spans="4:4" x14ac:dyDescent="0.2">
      <c r="D33646" t="s">
        <v>8081</v>
      </c>
    </row>
    <row r="33647" spans="4:4" x14ac:dyDescent="0.2">
      <c r="D33647" t="s">
        <v>4848</v>
      </c>
    </row>
    <row r="33648" spans="4:4" x14ac:dyDescent="0.2">
      <c r="D33648" t="s">
        <v>4596</v>
      </c>
    </row>
    <row r="33649" spans="4:4" x14ac:dyDescent="0.2">
      <c r="D33649" t="s">
        <v>4596</v>
      </c>
    </row>
    <row r="33650" spans="4:4" x14ac:dyDescent="0.2">
      <c r="D33650" t="s">
        <v>4596</v>
      </c>
    </row>
    <row r="33651" spans="4:4" x14ac:dyDescent="0.2">
      <c r="D33651" t="s">
        <v>4596</v>
      </c>
    </row>
    <row r="33652" spans="4:4" x14ac:dyDescent="0.2">
      <c r="D33652" t="s">
        <v>4596</v>
      </c>
    </row>
    <row r="33653" spans="4:4" x14ac:dyDescent="0.2">
      <c r="D33653" t="s">
        <v>4596</v>
      </c>
    </row>
    <row r="33654" spans="4:4" x14ac:dyDescent="0.2">
      <c r="D33654" t="s">
        <v>8082</v>
      </c>
    </row>
    <row r="33655" spans="4:4" x14ac:dyDescent="0.2">
      <c r="D33655" t="s">
        <v>4596</v>
      </c>
    </row>
    <row r="33656" spans="4:4" x14ac:dyDescent="0.2">
      <c r="D33656" t="s">
        <v>8083</v>
      </c>
    </row>
    <row r="33657" spans="4:4" x14ac:dyDescent="0.2">
      <c r="D33657" t="s">
        <v>5212</v>
      </c>
    </row>
    <row r="33658" spans="4:4" x14ac:dyDescent="0.2">
      <c r="D33658" t="s">
        <v>8084</v>
      </c>
    </row>
    <row r="33659" spans="4:4" x14ac:dyDescent="0.2">
      <c r="D33659" t="s">
        <v>4596</v>
      </c>
    </row>
    <row r="33660" spans="4:4" x14ac:dyDescent="0.2">
      <c r="D33660" t="s">
        <v>4596</v>
      </c>
    </row>
    <row r="33661" spans="4:4" x14ac:dyDescent="0.2">
      <c r="D33661" t="s">
        <v>4596</v>
      </c>
    </row>
    <row r="33662" spans="4:4" x14ac:dyDescent="0.2">
      <c r="D33662" t="s">
        <v>4596</v>
      </c>
    </row>
    <row r="33663" spans="4:4" x14ac:dyDescent="0.2">
      <c r="D33663" t="s">
        <v>4596</v>
      </c>
    </row>
    <row r="33664" spans="4:4" x14ac:dyDescent="0.2">
      <c r="D33664" t="s">
        <v>4596</v>
      </c>
    </row>
    <row r="33665" spans="4:4" x14ac:dyDescent="0.2">
      <c r="D33665" t="s">
        <v>4596</v>
      </c>
    </row>
    <row r="33666" spans="4:4" x14ac:dyDescent="0.2">
      <c r="D33666" t="s">
        <v>4596</v>
      </c>
    </row>
    <row r="33667" spans="4:4" x14ac:dyDescent="0.2">
      <c r="D33667" t="s">
        <v>4596</v>
      </c>
    </row>
    <row r="33668" spans="4:4" x14ac:dyDescent="0.2">
      <c r="D33668" t="s">
        <v>4596</v>
      </c>
    </row>
    <row r="33669" spans="4:4" x14ac:dyDescent="0.2">
      <c r="D33669" t="s">
        <v>4596</v>
      </c>
    </row>
    <row r="33670" spans="4:4" x14ac:dyDescent="0.2">
      <c r="D33670" t="s">
        <v>4596</v>
      </c>
    </row>
    <row r="33671" spans="4:4" x14ac:dyDescent="0.2">
      <c r="D33671" t="s">
        <v>5402</v>
      </c>
    </row>
    <row r="33672" spans="4:4" x14ac:dyDescent="0.2">
      <c r="D33672" t="s">
        <v>4596</v>
      </c>
    </row>
    <row r="33673" spans="4:4" x14ac:dyDescent="0.2">
      <c r="D33673" t="s">
        <v>8085</v>
      </c>
    </row>
    <row r="33674" spans="4:4" x14ac:dyDescent="0.2">
      <c r="D33674" t="s">
        <v>8086</v>
      </c>
    </row>
    <row r="33675" spans="4:4" x14ac:dyDescent="0.2">
      <c r="D33675" t="s">
        <v>4596</v>
      </c>
    </row>
    <row r="33676" spans="4:4" x14ac:dyDescent="0.2">
      <c r="D33676" t="s">
        <v>4596</v>
      </c>
    </row>
    <row r="33677" spans="4:4" x14ac:dyDescent="0.2">
      <c r="D33677" t="s">
        <v>8087</v>
      </c>
    </row>
    <row r="33678" spans="4:4" x14ac:dyDescent="0.2">
      <c r="D33678" t="s">
        <v>8088</v>
      </c>
    </row>
    <row r="33679" spans="4:4" x14ac:dyDescent="0.2">
      <c r="D33679" t="s">
        <v>4596</v>
      </c>
    </row>
    <row r="33680" spans="4:4" x14ac:dyDescent="0.2">
      <c r="D33680" t="s">
        <v>4596</v>
      </c>
    </row>
    <row r="33681" spans="4:4" x14ac:dyDescent="0.2">
      <c r="D33681" t="s">
        <v>4657</v>
      </c>
    </row>
    <row r="33682" spans="4:4" x14ac:dyDescent="0.2">
      <c r="D33682" t="s">
        <v>4843</v>
      </c>
    </row>
    <row r="33683" spans="4:4" x14ac:dyDescent="0.2">
      <c r="D33683" t="s">
        <v>4596</v>
      </c>
    </row>
    <row r="33684" spans="4:4" x14ac:dyDescent="0.2">
      <c r="D33684" t="s">
        <v>4596</v>
      </c>
    </row>
    <row r="33685" spans="4:4" x14ac:dyDescent="0.2">
      <c r="D33685" t="s">
        <v>4740</v>
      </c>
    </row>
    <row r="33686" spans="4:4" x14ac:dyDescent="0.2">
      <c r="D33686" t="s">
        <v>4596</v>
      </c>
    </row>
    <row r="33687" spans="4:4" x14ac:dyDescent="0.2">
      <c r="D33687" t="s">
        <v>6575</v>
      </c>
    </row>
    <row r="33688" spans="4:4" x14ac:dyDescent="0.2">
      <c r="D33688" t="s">
        <v>4596</v>
      </c>
    </row>
    <row r="33689" spans="4:4" x14ac:dyDescent="0.2">
      <c r="D33689" t="s">
        <v>5091</v>
      </c>
    </row>
    <row r="33690" spans="4:4" x14ac:dyDescent="0.2">
      <c r="D33690" t="s">
        <v>4596</v>
      </c>
    </row>
    <row r="33691" spans="4:4" x14ac:dyDescent="0.2">
      <c r="D33691" t="s">
        <v>4596</v>
      </c>
    </row>
    <row r="33692" spans="4:4" x14ac:dyDescent="0.2">
      <c r="D33692" t="s">
        <v>4596</v>
      </c>
    </row>
    <row r="33693" spans="4:4" x14ac:dyDescent="0.2">
      <c r="D33693" t="s">
        <v>4596</v>
      </c>
    </row>
    <row r="33694" spans="4:4" x14ac:dyDescent="0.2">
      <c r="D33694" t="s">
        <v>4596</v>
      </c>
    </row>
    <row r="33695" spans="4:4" x14ac:dyDescent="0.2">
      <c r="D33695" t="s">
        <v>4596</v>
      </c>
    </row>
    <row r="33696" spans="4:4" x14ac:dyDescent="0.2">
      <c r="D33696" t="s">
        <v>4596</v>
      </c>
    </row>
    <row r="33697" spans="4:4" x14ac:dyDescent="0.2">
      <c r="D33697" t="s">
        <v>4596</v>
      </c>
    </row>
    <row r="33698" spans="4:4" x14ac:dyDescent="0.2">
      <c r="D33698" t="s">
        <v>4596</v>
      </c>
    </row>
    <row r="33699" spans="4:4" x14ac:dyDescent="0.2">
      <c r="D33699" t="s">
        <v>4596</v>
      </c>
    </row>
    <row r="33700" spans="4:4" x14ac:dyDescent="0.2">
      <c r="D33700" t="s">
        <v>4596</v>
      </c>
    </row>
    <row r="33701" spans="4:4" x14ac:dyDescent="0.2">
      <c r="D33701" t="s">
        <v>4596</v>
      </c>
    </row>
    <row r="33702" spans="4:4" x14ac:dyDescent="0.2">
      <c r="D33702" t="s">
        <v>4596</v>
      </c>
    </row>
    <row r="33703" spans="4:4" x14ac:dyDescent="0.2">
      <c r="D33703" t="s">
        <v>4596</v>
      </c>
    </row>
    <row r="33704" spans="4:4" x14ac:dyDescent="0.2">
      <c r="D33704" t="s">
        <v>4596</v>
      </c>
    </row>
    <row r="33705" spans="4:4" x14ac:dyDescent="0.2">
      <c r="D33705" t="s">
        <v>4596</v>
      </c>
    </row>
    <row r="33706" spans="4:4" x14ac:dyDescent="0.2">
      <c r="D33706" t="s">
        <v>4596</v>
      </c>
    </row>
    <row r="33707" spans="4:4" x14ac:dyDescent="0.2">
      <c r="D33707" t="s">
        <v>5959</v>
      </c>
    </row>
    <row r="33708" spans="4:4" x14ac:dyDescent="0.2">
      <c r="D33708" t="s">
        <v>8089</v>
      </c>
    </row>
    <row r="33709" spans="4:4" x14ac:dyDescent="0.2">
      <c r="D33709" t="s">
        <v>4596</v>
      </c>
    </row>
    <row r="33710" spans="4:4" x14ac:dyDescent="0.2">
      <c r="D33710" t="s">
        <v>4596</v>
      </c>
    </row>
    <row r="33711" spans="4:4" x14ac:dyDescent="0.2">
      <c r="D33711" t="s">
        <v>6717</v>
      </c>
    </row>
    <row r="33712" spans="4:4" x14ac:dyDescent="0.2">
      <c r="D33712" t="s">
        <v>4596</v>
      </c>
    </row>
    <row r="33713" spans="4:4" x14ac:dyDescent="0.2">
      <c r="D33713" t="s">
        <v>4596</v>
      </c>
    </row>
    <row r="33714" spans="4:4" x14ac:dyDescent="0.2">
      <c r="D33714" t="s">
        <v>8090</v>
      </c>
    </row>
    <row r="33715" spans="4:4" x14ac:dyDescent="0.2">
      <c r="D33715" t="s">
        <v>8091</v>
      </c>
    </row>
    <row r="33716" spans="4:4" x14ac:dyDescent="0.2">
      <c r="D33716" t="s">
        <v>4596</v>
      </c>
    </row>
    <row r="33717" spans="4:4" x14ac:dyDescent="0.2">
      <c r="D33717" t="s">
        <v>8092</v>
      </c>
    </row>
    <row r="33718" spans="4:4" x14ac:dyDescent="0.2">
      <c r="D33718" t="s">
        <v>4596</v>
      </c>
    </row>
    <row r="33719" spans="4:4" x14ac:dyDescent="0.2">
      <c r="D33719" t="s">
        <v>4596</v>
      </c>
    </row>
    <row r="33720" spans="4:4" x14ac:dyDescent="0.2">
      <c r="D33720" t="s">
        <v>4596</v>
      </c>
    </row>
    <row r="33721" spans="4:4" x14ac:dyDescent="0.2">
      <c r="D33721" t="s">
        <v>4596</v>
      </c>
    </row>
    <row r="33722" spans="4:4" x14ac:dyDescent="0.2">
      <c r="D33722" t="s">
        <v>4596</v>
      </c>
    </row>
    <row r="33723" spans="4:4" x14ac:dyDescent="0.2">
      <c r="D33723" t="s">
        <v>5733</v>
      </c>
    </row>
    <row r="33724" spans="4:4" x14ac:dyDescent="0.2">
      <c r="D33724" t="s">
        <v>5344</v>
      </c>
    </row>
    <row r="33725" spans="4:4" x14ac:dyDescent="0.2">
      <c r="D33725" t="s">
        <v>5261</v>
      </c>
    </row>
    <row r="33726" spans="4:4" x14ac:dyDescent="0.2">
      <c r="D33726" t="s">
        <v>8093</v>
      </c>
    </row>
    <row r="33727" spans="4:4" x14ac:dyDescent="0.2">
      <c r="D33727" t="s">
        <v>4596</v>
      </c>
    </row>
    <row r="33728" spans="4:4" x14ac:dyDescent="0.2">
      <c r="D33728" t="s">
        <v>6557</v>
      </c>
    </row>
    <row r="33729" spans="4:4" x14ac:dyDescent="0.2">
      <c r="D33729" t="s">
        <v>8094</v>
      </c>
    </row>
    <row r="33730" spans="4:4" x14ac:dyDescent="0.2">
      <c r="D33730" t="s">
        <v>4596</v>
      </c>
    </row>
    <row r="33731" spans="4:4" x14ac:dyDescent="0.2">
      <c r="D33731" t="s">
        <v>4596</v>
      </c>
    </row>
    <row r="33732" spans="4:4" x14ac:dyDescent="0.2">
      <c r="D33732" t="s">
        <v>4825</v>
      </c>
    </row>
    <row r="33733" spans="4:4" x14ac:dyDescent="0.2">
      <c r="D33733" t="s">
        <v>4596</v>
      </c>
    </row>
    <row r="33734" spans="4:4" x14ac:dyDescent="0.2">
      <c r="D33734" t="s">
        <v>7971</v>
      </c>
    </row>
    <row r="33735" spans="4:4" x14ac:dyDescent="0.2">
      <c r="D33735" t="s">
        <v>4596</v>
      </c>
    </row>
    <row r="33736" spans="4:4" x14ac:dyDescent="0.2">
      <c r="D33736" t="s">
        <v>4596</v>
      </c>
    </row>
    <row r="33737" spans="4:4" x14ac:dyDescent="0.2">
      <c r="D33737" t="s">
        <v>4648</v>
      </c>
    </row>
    <row r="33738" spans="4:4" x14ac:dyDescent="0.2">
      <c r="D33738" t="s">
        <v>8095</v>
      </c>
    </row>
    <row r="33739" spans="4:4" x14ac:dyDescent="0.2">
      <c r="D33739" t="s">
        <v>4596</v>
      </c>
    </row>
    <row r="33740" spans="4:4" x14ac:dyDescent="0.2">
      <c r="D33740" t="s">
        <v>8096</v>
      </c>
    </row>
    <row r="33741" spans="4:4" x14ac:dyDescent="0.2">
      <c r="D33741" t="s">
        <v>5301</v>
      </c>
    </row>
    <row r="33742" spans="4:4" x14ac:dyDescent="0.2">
      <c r="D33742" t="s">
        <v>4617</v>
      </c>
    </row>
    <row r="33743" spans="4:4" x14ac:dyDescent="0.2">
      <c r="D33743" t="s">
        <v>4596</v>
      </c>
    </row>
    <row r="33744" spans="4:4" x14ac:dyDescent="0.2">
      <c r="D33744" t="s">
        <v>4596</v>
      </c>
    </row>
    <row r="33745" spans="4:4" x14ac:dyDescent="0.2">
      <c r="D33745" t="s">
        <v>4596</v>
      </c>
    </row>
    <row r="33746" spans="4:4" x14ac:dyDescent="0.2">
      <c r="D33746" t="s">
        <v>4596</v>
      </c>
    </row>
    <row r="33747" spans="4:4" x14ac:dyDescent="0.2">
      <c r="D33747" t="s">
        <v>4596</v>
      </c>
    </row>
    <row r="33748" spans="4:4" x14ac:dyDescent="0.2">
      <c r="D33748" t="s">
        <v>8097</v>
      </c>
    </row>
    <row r="33749" spans="4:4" x14ac:dyDescent="0.2">
      <c r="D33749" t="s">
        <v>8098</v>
      </c>
    </row>
    <row r="33750" spans="4:4" x14ac:dyDescent="0.2">
      <c r="D33750" t="s">
        <v>8099</v>
      </c>
    </row>
    <row r="33751" spans="4:4" x14ac:dyDescent="0.2">
      <c r="D33751" t="s">
        <v>8100</v>
      </c>
    </row>
    <row r="33752" spans="4:4" x14ac:dyDescent="0.2">
      <c r="D33752" t="s">
        <v>8100</v>
      </c>
    </row>
    <row r="33753" spans="4:4" x14ac:dyDescent="0.2">
      <c r="D33753" t="s">
        <v>8101</v>
      </c>
    </row>
    <row r="33754" spans="4:4" x14ac:dyDescent="0.2">
      <c r="D33754" t="s">
        <v>4374</v>
      </c>
    </row>
    <row r="33755" spans="4:4" x14ac:dyDescent="0.2">
      <c r="D33755" t="s">
        <v>8102</v>
      </c>
    </row>
    <row r="33756" spans="4:4" x14ac:dyDescent="0.2">
      <c r="D33756" t="s">
        <v>8102</v>
      </c>
    </row>
    <row r="33757" spans="4:4" x14ac:dyDescent="0.2">
      <c r="D33757" t="s">
        <v>8102</v>
      </c>
    </row>
    <row r="33758" spans="4:4" x14ac:dyDescent="0.2">
      <c r="D33758" t="s">
        <v>8102</v>
      </c>
    </row>
    <row r="33759" spans="4:4" x14ac:dyDescent="0.2">
      <c r="D33759" t="s">
        <v>8102</v>
      </c>
    </row>
    <row r="33760" spans="4:4" x14ac:dyDescent="0.2">
      <c r="D33760" t="s">
        <v>8103</v>
      </c>
    </row>
    <row r="33761" spans="4:4" x14ac:dyDescent="0.2">
      <c r="D33761" t="s">
        <v>8104</v>
      </c>
    </row>
    <row r="33762" spans="4:4" x14ac:dyDescent="0.2">
      <c r="D33762" t="s">
        <v>8105</v>
      </c>
    </row>
    <row r="33763" spans="4:4" x14ac:dyDescent="0.2">
      <c r="D33763" t="s">
        <v>8106</v>
      </c>
    </row>
    <row r="33764" spans="4:4" x14ac:dyDescent="0.2">
      <c r="D33764" t="s">
        <v>8107</v>
      </c>
    </row>
    <row r="33765" spans="4:4" x14ac:dyDescent="0.2">
      <c r="D33765" t="s">
        <v>8108</v>
      </c>
    </row>
    <row r="33766" spans="4:4" x14ac:dyDescent="0.2">
      <c r="D33766" t="s">
        <v>8108</v>
      </c>
    </row>
    <row r="33767" spans="4:4" x14ac:dyDescent="0.2">
      <c r="D33767" t="s">
        <v>8109</v>
      </c>
    </row>
    <row r="33768" spans="4:4" x14ac:dyDescent="0.2">
      <c r="D33768" t="s">
        <v>8110</v>
      </c>
    </row>
    <row r="33769" spans="4:4" x14ac:dyDescent="0.2">
      <c r="D33769" t="s">
        <v>8111</v>
      </c>
    </row>
    <row r="33770" spans="4:4" x14ac:dyDescent="0.2">
      <c r="D33770" t="s">
        <v>8112</v>
      </c>
    </row>
    <row r="33771" spans="4:4" x14ac:dyDescent="0.2">
      <c r="D33771" t="s">
        <v>8113</v>
      </c>
    </row>
    <row r="33772" spans="4:4" x14ac:dyDescent="0.2">
      <c r="D33772" t="s">
        <v>8114</v>
      </c>
    </row>
    <row r="33773" spans="4:4" x14ac:dyDescent="0.2">
      <c r="D33773" t="s">
        <v>1910</v>
      </c>
    </row>
    <row r="33774" spans="4:4" x14ac:dyDescent="0.2">
      <c r="D33774" t="s">
        <v>8115</v>
      </c>
    </row>
    <row r="33775" spans="4:4" x14ac:dyDescent="0.2">
      <c r="D33775" t="s">
        <v>8116</v>
      </c>
    </row>
    <row r="33776" spans="4:4" x14ac:dyDescent="0.2">
      <c r="D33776" t="s">
        <v>8117</v>
      </c>
    </row>
    <row r="33777" spans="4:4" x14ac:dyDescent="0.2">
      <c r="D33777" t="s">
        <v>8118</v>
      </c>
    </row>
    <row r="33778" spans="4:4" x14ac:dyDescent="0.2">
      <c r="D33778" t="s">
        <v>8119</v>
      </c>
    </row>
    <row r="33779" spans="4:4" x14ac:dyDescent="0.2">
      <c r="D33779" t="s">
        <v>8120</v>
      </c>
    </row>
    <row r="33780" spans="4:4" x14ac:dyDescent="0.2">
      <c r="D33780" t="s">
        <v>8121</v>
      </c>
    </row>
    <row r="33781" spans="4:4" x14ac:dyDescent="0.2">
      <c r="D33781" t="s">
        <v>4165</v>
      </c>
    </row>
    <row r="33782" spans="4:4" x14ac:dyDescent="0.2">
      <c r="D33782" t="s">
        <v>8122</v>
      </c>
    </row>
    <row r="33783" spans="4:4" x14ac:dyDescent="0.2">
      <c r="D33783" t="s">
        <v>8123</v>
      </c>
    </row>
    <row r="33784" spans="4:4" x14ac:dyDescent="0.2">
      <c r="D33784" t="s">
        <v>8124</v>
      </c>
    </row>
    <row r="33785" spans="4:4" x14ac:dyDescent="0.2">
      <c r="D33785" t="s">
        <v>1110</v>
      </c>
    </row>
    <row r="33786" spans="4:4" x14ac:dyDescent="0.2">
      <c r="D33786" t="s">
        <v>8125</v>
      </c>
    </row>
    <row r="33787" spans="4:4" x14ac:dyDescent="0.2">
      <c r="D33787" t="s">
        <v>8126</v>
      </c>
    </row>
    <row r="33788" spans="4:4" x14ac:dyDescent="0.2">
      <c r="D33788" t="s">
        <v>1621</v>
      </c>
    </row>
    <row r="33789" spans="4:4" x14ac:dyDescent="0.2">
      <c r="D33789" t="s">
        <v>8127</v>
      </c>
    </row>
    <row r="33790" spans="4:4" x14ac:dyDescent="0.2">
      <c r="D33790" t="s">
        <v>8128</v>
      </c>
    </row>
    <row r="33791" spans="4:4" x14ac:dyDescent="0.2">
      <c r="D33791" t="s">
        <v>8128</v>
      </c>
    </row>
    <row r="33792" spans="4:4" x14ac:dyDescent="0.2">
      <c r="D33792" t="s">
        <v>4158</v>
      </c>
    </row>
    <row r="33793" spans="4:4" x14ac:dyDescent="0.2">
      <c r="D33793" t="s">
        <v>4158</v>
      </c>
    </row>
    <row r="33794" spans="4:4" x14ac:dyDescent="0.2">
      <c r="D33794" t="s">
        <v>8129</v>
      </c>
    </row>
    <row r="33795" spans="4:4" x14ac:dyDescent="0.2">
      <c r="D33795" t="s">
        <v>8130</v>
      </c>
    </row>
    <row r="33796" spans="4:4" x14ac:dyDescent="0.2">
      <c r="D33796" t="s">
        <v>8131</v>
      </c>
    </row>
    <row r="33797" spans="4:4" x14ac:dyDescent="0.2">
      <c r="D33797" t="s">
        <v>8131</v>
      </c>
    </row>
    <row r="33798" spans="4:4" x14ac:dyDescent="0.2">
      <c r="D33798" t="s">
        <v>8132</v>
      </c>
    </row>
    <row r="33799" spans="4:4" x14ac:dyDescent="0.2">
      <c r="D33799" t="s">
        <v>8133</v>
      </c>
    </row>
    <row r="33800" spans="4:4" x14ac:dyDescent="0.2">
      <c r="D33800" t="s">
        <v>8133</v>
      </c>
    </row>
    <row r="33801" spans="4:4" x14ac:dyDescent="0.2">
      <c r="D33801" t="s">
        <v>8133</v>
      </c>
    </row>
    <row r="33802" spans="4:4" x14ac:dyDescent="0.2">
      <c r="D33802" t="s">
        <v>8134</v>
      </c>
    </row>
    <row r="33803" spans="4:4" x14ac:dyDescent="0.2">
      <c r="D33803" t="s">
        <v>8134</v>
      </c>
    </row>
    <row r="33804" spans="4:4" x14ac:dyDescent="0.2">
      <c r="D33804" t="s">
        <v>8134</v>
      </c>
    </row>
    <row r="33805" spans="4:4" x14ac:dyDescent="0.2">
      <c r="D33805" t="s">
        <v>8135</v>
      </c>
    </row>
    <row r="33806" spans="4:4" x14ac:dyDescent="0.2">
      <c r="D33806" t="s">
        <v>8136</v>
      </c>
    </row>
    <row r="33807" spans="4:4" x14ac:dyDescent="0.2">
      <c r="D33807" t="s">
        <v>8137</v>
      </c>
    </row>
    <row r="33808" spans="4:4" x14ac:dyDescent="0.2">
      <c r="D33808" t="s">
        <v>8138</v>
      </c>
    </row>
    <row r="33809" spans="4:4" x14ac:dyDescent="0.2">
      <c r="D33809" t="s">
        <v>8139</v>
      </c>
    </row>
    <row r="33810" spans="4:4" x14ac:dyDescent="0.2">
      <c r="D33810" t="s">
        <v>8140</v>
      </c>
    </row>
    <row r="33811" spans="4:4" x14ac:dyDescent="0.2">
      <c r="D33811" t="s">
        <v>8140</v>
      </c>
    </row>
    <row r="33812" spans="4:4" x14ac:dyDescent="0.2">
      <c r="D33812" t="s">
        <v>8141</v>
      </c>
    </row>
    <row r="33813" spans="4:4" x14ac:dyDescent="0.2">
      <c r="D33813" t="s">
        <v>8141</v>
      </c>
    </row>
    <row r="33814" spans="4:4" x14ac:dyDescent="0.2">
      <c r="D33814" t="s">
        <v>8142</v>
      </c>
    </row>
    <row r="33815" spans="4:4" x14ac:dyDescent="0.2">
      <c r="D33815" t="s">
        <v>8142</v>
      </c>
    </row>
    <row r="33816" spans="4:4" x14ac:dyDescent="0.2">
      <c r="D33816" t="s">
        <v>8142</v>
      </c>
    </row>
    <row r="33817" spans="4:4" x14ac:dyDescent="0.2">
      <c r="D33817" t="s">
        <v>8142</v>
      </c>
    </row>
    <row r="33818" spans="4:4" x14ac:dyDescent="0.2">
      <c r="D33818" t="s">
        <v>8143</v>
      </c>
    </row>
    <row r="33819" spans="4:4" x14ac:dyDescent="0.2">
      <c r="D33819" t="s">
        <v>8143</v>
      </c>
    </row>
    <row r="33820" spans="4:4" x14ac:dyDescent="0.2">
      <c r="D33820" t="s">
        <v>8144</v>
      </c>
    </row>
    <row r="33821" spans="4:4" x14ac:dyDescent="0.2">
      <c r="D33821" t="s">
        <v>8145</v>
      </c>
    </row>
    <row r="33822" spans="4:4" x14ac:dyDescent="0.2">
      <c r="D33822" t="s">
        <v>8146</v>
      </c>
    </row>
    <row r="33823" spans="4:4" x14ac:dyDescent="0.2">
      <c r="D33823" t="s">
        <v>8147</v>
      </c>
    </row>
    <row r="33824" spans="4:4" x14ac:dyDescent="0.2">
      <c r="D33824" t="s">
        <v>8148</v>
      </c>
    </row>
    <row r="33825" spans="4:4" x14ac:dyDescent="0.2">
      <c r="D33825" t="s">
        <v>8149</v>
      </c>
    </row>
    <row r="33826" spans="4:4" x14ac:dyDescent="0.2">
      <c r="D33826" t="s">
        <v>8150</v>
      </c>
    </row>
    <row r="33827" spans="4:4" x14ac:dyDescent="0.2">
      <c r="D33827" t="s">
        <v>8150</v>
      </c>
    </row>
    <row r="33828" spans="4:4" x14ac:dyDescent="0.2">
      <c r="D33828" t="s">
        <v>8150</v>
      </c>
    </row>
    <row r="33829" spans="4:4" x14ac:dyDescent="0.2">
      <c r="D33829" t="s">
        <v>8150</v>
      </c>
    </row>
    <row r="33830" spans="4:4" x14ac:dyDescent="0.2">
      <c r="D33830" t="s">
        <v>8151</v>
      </c>
    </row>
    <row r="33831" spans="4:4" x14ac:dyDescent="0.2">
      <c r="D33831" t="s">
        <v>8152</v>
      </c>
    </row>
    <row r="33832" spans="4:4" x14ac:dyDescent="0.2">
      <c r="D33832" t="s">
        <v>8153</v>
      </c>
    </row>
    <row r="33833" spans="4:4" x14ac:dyDescent="0.2">
      <c r="D33833" t="s">
        <v>8153</v>
      </c>
    </row>
    <row r="33834" spans="4:4" x14ac:dyDescent="0.2">
      <c r="D33834" t="s">
        <v>8154</v>
      </c>
    </row>
    <row r="33835" spans="4:4" x14ac:dyDescent="0.2">
      <c r="D33835" t="s">
        <v>8154</v>
      </c>
    </row>
    <row r="33836" spans="4:4" x14ac:dyDescent="0.2">
      <c r="D33836" t="s">
        <v>8154</v>
      </c>
    </row>
    <row r="33837" spans="4:4" x14ac:dyDescent="0.2">
      <c r="D33837" t="s">
        <v>2279</v>
      </c>
    </row>
    <row r="33838" spans="4:4" x14ac:dyDescent="0.2">
      <c r="D33838" t="s">
        <v>8155</v>
      </c>
    </row>
    <row r="33839" spans="4:4" x14ac:dyDescent="0.2">
      <c r="D33839" t="s">
        <v>8155</v>
      </c>
    </row>
    <row r="33840" spans="4:4" x14ac:dyDescent="0.2">
      <c r="D33840" t="s">
        <v>8156</v>
      </c>
    </row>
    <row r="33841" spans="4:4" x14ac:dyDescent="0.2">
      <c r="D33841" t="s">
        <v>8157</v>
      </c>
    </row>
    <row r="33842" spans="4:4" x14ac:dyDescent="0.2">
      <c r="D33842" t="s">
        <v>8158</v>
      </c>
    </row>
    <row r="33843" spans="4:4" x14ac:dyDescent="0.2">
      <c r="D33843" t="s">
        <v>8159</v>
      </c>
    </row>
    <row r="33844" spans="4:4" x14ac:dyDescent="0.2">
      <c r="D33844" t="s">
        <v>8160</v>
      </c>
    </row>
    <row r="33845" spans="4:4" x14ac:dyDescent="0.2">
      <c r="D33845" t="s">
        <v>8161</v>
      </c>
    </row>
    <row r="33846" spans="4:4" x14ac:dyDescent="0.2">
      <c r="D33846" t="s">
        <v>8162</v>
      </c>
    </row>
    <row r="33847" spans="4:4" x14ac:dyDescent="0.2">
      <c r="D33847" t="s">
        <v>8163</v>
      </c>
    </row>
    <row r="33848" spans="4:4" x14ac:dyDescent="0.2">
      <c r="D33848" t="s">
        <v>8163</v>
      </c>
    </row>
    <row r="33849" spans="4:4" x14ac:dyDescent="0.2">
      <c r="D33849" t="s">
        <v>8164</v>
      </c>
    </row>
    <row r="33850" spans="4:4" x14ac:dyDescent="0.2">
      <c r="D33850" t="s">
        <v>8165</v>
      </c>
    </row>
    <row r="33851" spans="4:4" x14ac:dyDescent="0.2">
      <c r="D33851" t="s">
        <v>2939</v>
      </c>
    </row>
    <row r="33852" spans="4:4" x14ac:dyDescent="0.2">
      <c r="D33852" t="s">
        <v>8166</v>
      </c>
    </row>
    <row r="33853" spans="4:4" x14ac:dyDescent="0.2">
      <c r="D33853" t="s">
        <v>8167</v>
      </c>
    </row>
    <row r="33854" spans="4:4" x14ac:dyDescent="0.2">
      <c r="D33854" t="s">
        <v>8167</v>
      </c>
    </row>
    <row r="33855" spans="4:4" x14ac:dyDescent="0.2">
      <c r="D33855" t="s">
        <v>8167</v>
      </c>
    </row>
    <row r="33856" spans="4:4" x14ac:dyDescent="0.2">
      <c r="D33856" t="s">
        <v>8168</v>
      </c>
    </row>
    <row r="33857" spans="4:4" x14ac:dyDescent="0.2">
      <c r="D33857" t="s">
        <v>8169</v>
      </c>
    </row>
    <row r="33858" spans="4:4" x14ac:dyDescent="0.2">
      <c r="D33858" t="s">
        <v>8169</v>
      </c>
    </row>
    <row r="33859" spans="4:4" x14ac:dyDescent="0.2">
      <c r="D33859" t="s">
        <v>8170</v>
      </c>
    </row>
    <row r="33860" spans="4:4" x14ac:dyDescent="0.2">
      <c r="D33860" t="s">
        <v>8171</v>
      </c>
    </row>
    <row r="33861" spans="4:4" x14ac:dyDescent="0.2">
      <c r="D33861" t="s">
        <v>8172</v>
      </c>
    </row>
    <row r="33862" spans="4:4" x14ac:dyDescent="0.2">
      <c r="D33862" t="s">
        <v>8173</v>
      </c>
    </row>
    <row r="33863" spans="4:4" x14ac:dyDescent="0.2">
      <c r="D33863" t="s">
        <v>8173</v>
      </c>
    </row>
    <row r="33864" spans="4:4" x14ac:dyDescent="0.2">
      <c r="D33864" t="s">
        <v>8173</v>
      </c>
    </row>
    <row r="33865" spans="4:4" x14ac:dyDescent="0.2">
      <c r="D33865" t="s">
        <v>8174</v>
      </c>
    </row>
    <row r="33866" spans="4:4" x14ac:dyDescent="0.2">
      <c r="D33866" t="s">
        <v>2109</v>
      </c>
    </row>
    <row r="33867" spans="4:4" x14ac:dyDescent="0.2">
      <c r="D33867" t="s">
        <v>8175</v>
      </c>
    </row>
    <row r="33868" spans="4:4" x14ac:dyDescent="0.2">
      <c r="D33868" t="s">
        <v>8175</v>
      </c>
    </row>
    <row r="33869" spans="4:4" x14ac:dyDescent="0.2">
      <c r="D33869" t="s">
        <v>8175</v>
      </c>
    </row>
    <row r="33870" spans="4:4" x14ac:dyDescent="0.2">
      <c r="D33870" t="s">
        <v>8175</v>
      </c>
    </row>
    <row r="33871" spans="4:4" x14ac:dyDescent="0.2">
      <c r="D33871" t="s">
        <v>8176</v>
      </c>
    </row>
    <row r="33872" spans="4:4" x14ac:dyDescent="0.2">
      <c r="D33872" t="s">
        <v>8176</v>
      </c>
    </row>
    <row r="33873" spans="4:4" x14ac:dyDescent="0.2">
      <c r="D33873" t="s">
        <v>8176</v>
      </c>
    </row>
    <row r="33874" spans="4:4" x14ac:dyDescent="0.2">
      <c r="D33874" t="s">
        <v>8177</v>
      </c>
    </row>
    <row r="33875" spans="4:4" x14ac:dyDescent="0.2">
      <c r="D33875" t="s">
        <v>8178</v>
      </c>
    </row>
    <row r="33876" spans="4:4" x14ac:dyDescent="0.2">
      <c r="D33876" t="s">
        <v>8179</v>
      </c>
    </row>
    <row r="33877" spans="4:4" x14ac:dyDescent="0.2">
      <c r="D33877" t="s">
        <v>8180</v>
      </c>
    </row>
    <row r="33878" spans="4:4" x14ac:dyDescent="0.2">
      <c r="D33878" t="s">
        <v>8181</v>
      </c>
    </row>
    <row r="33879" spans="4:4" x14ac:dyDescent="0.2">
      <c r="D33879" t="s">
        <v>8182</v>
      </c>
    </row>
    <row r="33880" spans="4:4" x14ac:dyDescent="0.2">
      <c r="D33880" t="s">
        <v>8183</v>
      </c>
    </row>
    <row r="33881" spans="4:4" x14ac:dyDescent="0.2">
      <c r="D33881" t="s">
        <v>8184</v>
      </c>
    </row>
    <row r="33882" spans="4:4" x14ac:dyDescent="0.2">
      <c r="D33882" t="s">
        <v>8185</v>
      </c>
    </row>
    <row r="33883" spans="4:4" x14ac:dyDescent="0.2">
      <c r="D33883" t="s">
        <v>8186</v>
      </c>
    </row>
    <row r="33884" spans="4:4" x14ac:dyDescent="0.2">
      <c r="D33884" t="s">
        <v>8187</v>
      </c>
    </row>
    <row r="33885" spans="4:4" x14ac:dyDescent="0.2">
      <c r="D33885" t="s">
        <v>8188</v>
      </c>
    </row>
    <row r="33886" spans="4:4" x14ac:dyDescent="0.2">
      <c r="D33886" t="s">
        <v>8188</v>
      </c>
    </row>
    <row r="33887" spans="4:4" x14ac:dyDescent="0.2">
      <c r="D33887" t="s">
        <v>8189</v>
      </c>
    </row>
    <row r="33888" spans="4:4" x14ac:dyDescent="0.2">
      <c r="D33888" t="s">
        <v>8190</v>
      </c>
    </row>
    <row r="33889" spans="4:4" x14ac:dyDescent="0.2">
      <c r="D33889" t="s">
        <v>8191</v>
      </c>
    </row>
    <row r="33890" spans="4:4" x14ac:dyDescent="0.2">
      <c r="D33890" t="s">
        <v>8192</v>
      </c>
    </row>
    <row r="33891" spans="4:4" x14ac:dyDescent="0.2">
      <c r="D33891" t="s">
        <v>8193</v>
      </c>
    </row>
    <row r="33892" spans="4:4" x14ac:dyDescent="0.2">
      <c r="D33892" t="s">
        <v>8194</v>
      </c>
    </row>
    <row r="33893" spans="4:4" x14ac:dyDescent="0.2">
      <c r="D33893" t="s">
        <v>8195</v>
      </c>
    </row>
    <row r="33894" spans="4:4" x14ac:dyDescent="0.2">
      <c r="D33894" t="s">
        <v>8196</v>
      </c>
    </row>
    <row r="33895" spans="4:4" x14ac:dyDescent="0.2">
      <c r="D33895" t="s">
        <v>8197</v>
      </c>
    </row>
    <row r="33896" spans="4:4" x14ac:dyDescent="0.2">
      <c r="D33896" t="s">
        <v>8198</v>
      </c>
    </row>
    <row r="33897" spans="4:4" x14ac:dyDescent="0.2">
      <c r="D33897" t="s">
        <v>8199</v>
      </c>
    </row>
    <row r="33898" spans="4:4" x14ac:dyDescent="0.2">
      <c r="D33898" t="s">
        <v>8200</v>
      </c>
    </row>
    <row r="33899" spans="4:4" x14ac:dyDescent="0.2">
      <c r="D33899" t="s">
        <v>3249</v>
      </c>
    </row>
    <row r="33900" spans="4:4" x14ac:dyDescent="0.2">
      <c r="D33900" t="s">
        <v>8201</v>
      </c>
    </row>
    <row r="33901" spans="4:4" x14ac:dyDescent="0.2">
      <c r="D33901" t="s">
        <v>8202</v>
      </c>
    </row>
    <row r="33902" spans="4:4" x14ac:dyDescent="0.2">
      <c r="D33902" t="s">
        <v>8203</v>
      </c>
    </row>
    <row r="33903" spans="4:4" x14ac:dyDescent="0.2">
      <c r="D33903" t="s">
        <v>8204</v>
      </c>
    </row>
    <row r="33904" spans="4:4" x14ac:dyDescent="0.2">
      <c r="D33904" t="s">
        <v>8205</v>
      </c>
    </row>
    <row r="33905" spans="4:4" x14ac:dyDescent="0.2">
      <c r="D33905" t="s">
        <v>8206</v>
      </c>
    </row>
    <row r="33906" spans="4:4" x14ac:dyDescent="0.2">
      <c r="D33906" t="s">
        <v>8207</v>
      </c>
    </row>
    <row r="33907" spans="4:4" x14ac:dyDescent="0.2">
      <c r="D33907" t="s">
        <v>8207</v>
      </c>
    </row>
    <row r="33908" spans="4:4" x14ac:dyDescent="0.2">
      <c r="D33908" t="s">
        <v>8207</v>
      </c>
    </row>
    <row r="33909" spans="4:4" x14ac:dyDescent="0.2">
      <c r="D33909" t="s">
        <v>8207</v>
      </c>
    </row>
    <row r="33910" spans="4:4" x14ac:dyDescent="0.2">
      <c r="D33910" t="s">
        <v>8207</v>
      </c>
    </row>
    <row r="33911" spans="4:4" x14ac:dyDescent="0.2">
      <c r="D33911" t="s">
        <v>8207</v>
      </c>
    </row>
    <row r="33912" spans="4:4" x14ac:dyDescent="0.2">
      <c r="D33912" t="s">
        <v>8208</v>
      </c>
    </row>
    <row r="33913" spans="4:4" x14ac:dyDescent="0.2">
      <c r="D33913" t="s">
        <v>8209</v>
      </c>
    </row>
    <row r="33914" spans="4:4" x14ac:dyDescent="0.2">
      <c r="D33914" t="s">
        <v>8209</v>
      </c>
    </row>
    <row r="33915" spans="4:4" x14ac:dyDescent="0.2">
      <c r="D33915" t="s">
        <v>8210</v>
      </c>
    </row>
    <row r="33916" spans="4:4" x14ac:dyDescent="0.2">
      <c r="D33916" t="s">
        <v>8211</v>
      </c>
    </row>
    <row r="33917" spans="4:4" x14ac:dyDescent="0.2">
      <c r="D33917" t="s">
        <v>8212</v>
      </c>
    </row>
    <row r="33918" spans="4:4" x14ac:dyDescent="0.2">
      <c r="D33918" t="s">
        <v>8212</v>
      </c>
    </row>
    <row r="33919" spans="4:4" x14ac:dyDescent="0.2">
      <c r="D33919" t="s">
        <v>8213</v>
      </c>
    </row>
    <row r="33920" spans="4:4" x14ac:dyDescent="0.2">
      <c r="D33920" t="s">
        <v>8214</v>
      </c>
    </row>
    <row r="33921" spans="4:4" x14ac:dyDescent="0.2">
      <c r="D33921" t="s">
        <v>8215</v>
      </c>
    </row>
    <row r="33922" spans="4:4" x14ac:dyDescent="0.2">
      <c r="D33922" t="s">
        <v>8216</v>
      </c>
    </row>
    <row r="33923" spans="4:4" x14ac:dyDescent="0.2">
      <c r="D33923" t="s">
        <v>8216</v>
      </c>
    </row>
    <row r="33924" spans="4:4" x14ac:dyDescent="0.2">
      <c r="D33924" t="s">
        <v>8217</v>
      </c>
    </row>
    <row r="33925" spans="4:4" x14ac:dyDescent="0.2">
      <c r="D33925" t="s">
        <v>8218</v>
      </c>
    </row>
    <row r="33926" spans="4:4" x14ac:dyDescent="0.2">
      <c r="D33926" t="s">
        <v>8219</v>
      </c>
    </row>
    <row r="33927" spans="4:4" x14ac:dyDescent="0.2">
      <c r="D33927" t="s">
        <v>8220</v>
      </c>
    </row>
    <row r="33928" spans="4:4" x14ac:dyDescent="0.2">
      <c r="D33928" t="s">
        <v>8221</v>
      </c>
    </row>
    <row r="33929" spans="4:4" x14ac:dyDescent="0.2">
      <c r="D33929" t="s">
        <v>8222</v>
      </c>
    </row>
    <row r="33930" spans="4:4" x14ac:dyDescent="0.2">
      <c r="D33930" t="s">
        <v>8223</v>
      </c>
    </row>
    <row r="33931" spans="4:4" x14ac:dyDescent="0.2">
      <c r="D33931" t="s">
        <v>8224</v>
      </c>
    </row>
    <row r="33932" spans="4:4" x14ac:dyDescent="0.2">
      <c r="D33932" t="s">
        <v>8225</v>
      </c>
    </row>
    <row r="33933" spans="4:4" x14ac:dyDescent="0.2">
      <c r="D33933" t="s">
        <v>8226</v>
      </c>
    </row>
    <row r="33934" spans="4:4" x14ac:dyDescent="0.2">
      <c r="D33934" t="s">
        <v>1143</v>
      </c>
    </row>
    <row r="33935" spans="4:4" x14ac:dyDescent="0.2">
      <c r="D33935" t="s">
        <v>8227</v>
      </c>
    </row>
    <row r="33936" spans="4:4" x14ac:dyDescent="0.2">
      <c r="D33936" t="s">
        <v>8228</v>
      </c>
    </row>
    <row r="33937" spans="4:4" x14ac:dyDescent="0.2">
      <c r="D33937" t="s">
        <v>8229</v>
      </c>
    </row>
    <row r="33938" spans="4:4" x14ac:dyDescent="0.2">
      <c r="D33938" t="s">
        <v>8230</v>
      </c>
    </row>
    <row r="33939" spans="4:4" x14ac:dyDescent="0.2">
      <c r="D33939" t="s">
        <v>8231</v>
      </c>
    </row>
    <row r="33940" spans="4:4" x14ac:dyDescent="0.2">
      <c r="D33940" t="s">
        <v>2616</v>
      </c>
    </row>
    <row r="33941" spans="4:4" x14ac:dyDescent="0.2">
      <c r="D33941" t="s">
        <v>8232</v>
      </c>
    </row>
    <row r="33942" spans="4:4" x14ac:dyDescent="0.2">
      <c r="D33942" t="s">
        <v>8233</v>
      </c>
    </row>
    <row r="33943" spans="4:4" x14ac:dyDescent="0.2">
      <c r="D33943" t="s">
        <v>8234</v>
      </c>
    </row>
    <row r="33944" spans="4:4" x14ac:dyDescent="0.2">
      <c r="D33944" t="s">
        <v>8235</v>
      </c>
    </row>
    <row r="33945" spans="4:4" x14ac:dyDescent="0.2">
      <c r="D33945" t="s">
        <v>8236</v>
      </c>
    </row>
    <row r="33946" spans="4:4" x14ac:dyDescent="0.2">
      <c r="D33946" t="s">
        <v>4596</v>
      </c>
    </row>
    <row r="33947" spans="4:4" x14ac:dyDescent="0.2">
      <c r="D33947" t="s">
        <v>7648</v>
      </c>
    </row>
    <row r="33948" spans="4:4" x14ac:dyDescent="0.2">
      <c r="D33948" t="s">
        <v>8237</v>
      </c>
    </row>
    <row r="33949" spans="4:4" x14ac:dyDescent="0.2">
      <c r="D33949" t="s">
        <v>4596</v>
      </c>
    </row>
    <row r="33950" spans="4:4" x14ac:dyDescent="0.2">
      <c r="D33950" t="s">
        <v>4735</v>
      </c>
    </row>
    <row r="33951" spans="4:4" x14ac:dyDescent="0.2">
      <c r="D33951" t="s">
        <v>4596</v>
      </c>
    </row>
    <row r="33952" spans="4:4" x14ac:dyDescent="0.2">
      <c r="D33952" t="s">
        <v>4596</v>
      </c>
    </row>
    <row r="33953" spans="4:4" x14ac:dyDescent="0.2">
      <c r="D33953" t="s">
        <v>4596</v>
      </c>
    </row>
    <row r="33954" spans="4:4" x14ac:dyDescent="0.2">
      <c r="D33954" t="s">
        <v>4596</v>
      </c>
    </row>
    <row r="33955" spans="4:4" x14ac:dyDescent="0.2">
      <c r="D33955" t="s">
        <v>8238</v>
      </c>
    </row>
    <row r="33956" spans="4:4" x14ac:dyDescent="0.2">
      <c r="D33956" t="s">
        <v>4596</v>
      </c>
    </row>
    <row r="33957" spans="4:4" x14ac:dyDescent="0.2">
      <c r="D33957" t="s">
        <v>8239</v>
      </c>
    </row>
    <row r="33958" spans="4:4" x14ac:dyDescent="0.2">
      <c r="D33958" t="s">
        <v>8240</v>
      </c>
    </row>
    <row r="33959" spans="4:4" x14ac:dyDescent="0.2">
      <c r="D33959" t="s">
        <v>4596</v>
      </c>
    </row>
    <row r="33960" spans="4:4" x14ac:dyDescent="0.2">
      <c r="D33960" t="s">
        <v>4596</v>
      </c>
    </row>
    <row r="33961" spans="4:4" x14ac:dyDescent="0.2">
      <c r="D33961" t="s">
        <v>4596</v>
      </c>
    </row>
    <row r="33962" spans="4:4" x14ac:dyDescent="0.2">
      <c r="D33962" t="s">
        <v>8241</v>
      </c>
    </row>
    <row r="33963" spans="4:4" x14ac:dyDescent="0.2">
      <c r="D33963" t="s">
        <v>4596</v>
      </c>
    </row>
    <row r="33964" spans="4:4" x14ac:dyDescent="0.2">
      <c r="D33964" t="s">
        <v>8242</v>
      </c>
    </row>
    <row r="33965" spans="4:4" x14ac:dyDescent="0.2">
      <c r="D33965" t="s">
        <v>4596</v>
      </c>
    </row>
    <row r="33966" spans="4:4" x14ac:dyDescent="0.2">
      <c r="D33966" t="s">
        <v>5796</v>
      </c>
    </row>
    <row r="33967" spans="4:4" x14ac:dyDescent="0.2">
      <c r="D33967" t="s">
        <v>5786</v>
      </c>
    </row>
    <row r="33968" spans="4:4" x14ac:dyDescent="0.2">
      <c r="D33968" t="s">
        <v>8243</v>
      </c>
    </row>
    <row r="33969" spans="4:4" x14ac:dyDescent="0.2">
      <c r="D33969" t="s">
        <v>4596</v>
      </c>
    </row>
    <row r="33970" spans="4:4" x14ac:dyDescent="0.2">
      <c r="D33970" t="s">
        <v>8244</v>
      </c>
    </row>
    <row r="33971" spans="4:4" x14ac:dyDescent="0.2">
      <c r="D33971" t="s">
        <v>4596</v>
      </c>
    </row>
    <row r="33972" spans="4:4" x14ac:dyDescent="0.2">
      <c r="D33972" t="s">
        <v>4596</v>
      </c>
    </row>
    <row r="33973" spans="4:4" x14ac:dyDescent="0.2">
      <c r="D33973" t="s">
        <v>4596</v>
      </c>
    </row>
    <row r="33974" spans="4:4" x14ac:dyDescent="0.2">
      <c r="D33974" t="s">
        <v>8245</v>
      </c>
    </row>
    <row r="33975" spans="4:4" x14ac:dyDescent="0.2">
      <c r="D33975" t="s">
        <v>4596</v>
      </c>
    </row>
    <row r="33976" spans="4:4" x14ac:dyDescent="0.2">
      <c r="D33976" t="s">
        <v>4596</v>
      </c>
    </row>
    <row r="33977" spans="4:4" x14ac:dyDescent="0.2">
      <c r="D33977" t="s">
        <v>4596</v>
      </c>
    </row>
    <row r="33978" spans="4:4" x14ac:dyDescent="0.2">
      <c r="D33978" t="s">
        <v>8246</v>
      </c>
    </row>
    <row r="33979" spans="4:4" x14ac:dyDescent="0.2">
      <c r="D33979" t="s">
        <v>4596</v>
      </c>
    </row>
    <row r="33980" spans="4:4" x14ac:dyDescent="0.2">
      <c r="D33980" t="s">
        <v>7271</v>
      </c>
    </row>
    <row r="33981" spans="4:4" x14ac:dyDescent="0.2">
      <c r="D33981" t="s">
        <v>8247</v>
      </c>
    </row>
    <row r="33982" spans="4:4" x14ac:dyDescent="0.2">
      <c r="D33982" t="s">
        <v>4596</v>
      </c>
    </row>
    <row r="33983" spans="4:4" x14ac:dyDescent="0.2">
      <c r="D33983" t="s">
        <v>4596</v>
      </c>
    </row>
    <row r="33984" spans="4:4" x14ac:dyDescent="0.2">
      <c r="D33984" t="s">
        <v>4596</v>
      </c>
    </row>
    <row r="33985" spans="4:4" x14ac:dyDescent="0.2">
      <c r="D33985" t="s">
        <v>4596</v>
      </c>
    </row>
    <row r="33986" spans="4:4" x14ac:dyDescent="0.2">
      <c r="D33986" t="s">
        <v>4658</v>
      </c>
    </row>
    <row r="33987" spans="4:4" x14ac:dyDescent="0.2">
      <c r="D33987" t="s">
        <v>8248</v>
      </c>
    </row>
    <row r="33988" spans="4:4" x14ac:dyDescent="0.2">
      <c r="D33988" t="s">
        <v>5082</v>
      </c>
    </row>
    <row r="33989" spans="4:4" x14ac:dyDescent="0.2">
      <c r="D33989" t="s">
        <v>4596</v>
      </c>
    </row>
    <row r="33990" spans="4:4" x14ac:dyDescent="0.2">
      <c r="D33990" t="s">
        <v>7821</v>
      </c>
    </row>
    <row r="33991" spans="4:4" x14ac:dyDescent="0.2">
      <c r="D33991" t="s">
        <v>4596</v>
      </c>
    </row>
    <row r="33992" spans="4:4" x14ac:dyDescent="0.2">
      <c r="D33992" t="s">
        <v>6302</v>
      </c>
    </row>
    <row r="33993" spans="4:4" x14ac:dyDescent="0.2">
      <c r="D33993" t="s">
        <v>8249</v>
      </c>
    </row>
    <row r="33994" spans="4:4" x14ac:dyDescent="0.2">
      <c r="D33994" t="s">
        <v>4596</v>
      </c>
    </row>
    <row r="33995" spans="4:4" x14ac:dyDescent="0.2">
      <c r="D33995" t="s">
        <v>4596</v>
      </c>
    </row>
    <row r="33996" spans="4:4" x14ac:dyDescent="0.2">
      <c r="D33996" t="s">
        <v>4596</v>
      </c>
    </row>
    <row r="33997" spans="4:4" x14ac:dyDescent="0.2">
      <c r="D33997" t="s">
        <v>8250</v>
      </c>
    </row>
    <row r="33998" spans="4:4" x14ac:dyDescent="0.2">
      <c r="D33998" t="s">
        <v>4596</v>
      </c>
    </row>
    <row r="33999" spans="4:4" x14ac:dyDescent="0.2">
      <c r="D33999" t="s">
        <v>4596</v>
      </c>
    </row>
    <row r="34000" spans="4:4" x14ac:dyDescent="0.2">
      <c r="D34000" t="s">
        <v>4596</v>
      </c>
    </row>
    <row r="34001" spans="4:4" x14ac:dyDescent="0.2">
      <c r="D34001" t="s">
        <v>4596</v>
      </c>
    </row>
    <row r="34002" spans="4:4" x14ac:dyDescent="0.2">
      <c r="D34002" t="s">
        <v>8251</v>
      </c>
    </row>
    <row r="34003" spans="4:4" x14ac:dyDescent="0.2">
      <c r="D34003" t="s">
        <v>4596</v>
      </c>
    </row>
    <row r="34004" spans="4:4" x14ac:dyDescent="0.2">
      <c r="D34004" t="s">
        <v>4596</v>
      </c>
    </row>
    <row r="34005" spans="4:4" x14ac:dyDescent="0.2">
      <c r="D34005" t="s">
        <v>4596</v>
      </c>
    </row>
    <row r="34006" spans="4:4" x14ac:dyDescent="0.2">
      <c r="D34006" t="s">
        <v>4596</v>
      </c>
    </row>
    <row r="34007" spans="4:4" x14ac:dyDescent="0.2">
      <c r="D34007" t="s">
        <v>7062</v>
      </c>
    </row>
    <row r="34008" spans="4:4" x14ac:dyDescent="0.2">
      <c r="D34008" t="s">
        <v>4596</v>
      </c>
    </row>
    <row r="34009" spans="4:4" x14ac:dyDescent="0.2">
      <c r="D34009" t="s">
        <v>6419</v>
      </c>
    </row>
    <row r="34010" spans="4:4" x14ac:dyDescent="0.2">
      <c r="D34010" t="s">
        <v>7104</v>
      </c>
    </row>
    <row r="34011" spans="4:4" x14ac:dyDescent="0.2">
      <c r="D34011" t="s">
        <v>4596</v>
      </c>
    </row>
    <row r="34012" spans="4:4" x14ac:dyDescent="0.2">
      <c r="D34012" t="s">
        <v>4807</v>
      </c>
    </row>
    <row r="34013" spans="4:4" x14ac:dyDescent="0.2">
      <c r="D34013" t="s">
        <v>8252</v>
      </c>
    </row>
    <row r="34014" spans="4:4" x14ac:dyDescent="0.2">
      <c r="D34014" t="s">
        <v>4596</v>
      </c>
    </row>
    <row r="34015" spans="4:4" x14ac:dyDescent="0.2">
      <c r="D34015" t="s">
        <v>8253</v>
      </c>
    </row>
    <row r="34016" spans="4:4" x14ac:dyDescent="0.2">
      <c r="D34016" t="s">
        <v>8254</v>
      </c>
    </row>
    <row r="34017" spans="4:4" x14ac:dyDescent="0.2">
      <c r="D34017" t="s">
        <v>4596</v>
      </c>
    </row>
    <row r="34018" spans="4:4" x14ac:dyDescent="0.2">
      <c r="D34018" t="s">
        <v>4658</v>
      </c>
    </row>
    <row r="34019" spans="4:4" x14ac:dyDescent="0.2">
      <c r="D34019" t="s">
        <v>4797</v>
      </c>
    </row>
    <row r="34020" spans="4:4" x14ac:dyDescent="0.2">
      <c r="D34020" t="s">
        <v>4596</v>
      </c>
    </row>
    <row r="34021" spans="4:4" x14ac:dyDescent="0.2">
      <c r="D34021" t="s">
        <v>4596</v>
      </c>
    </row>
    <row r="34022" spans="4:4" x14ac:dyDescent="0.2">
      <c r="D34022" t="s">
        <v>4596</v>
      </c>
    </row>
    <row r="34023" spans="4:4" x14ac:dyDescent="0.2">
      <c r="D34023" t="s">
        <v>7859</v>
      </c>
    </row>
    <row r="34024" spans="4:4" x14ac:dyDescent="0.2">
      <c r="D34024" t="s">
        <v>4596</v>
      </c>
    </row>
    <row r="34025" spans="4:4" x14ac:dyDescent="0.2">
      <c r="D34025" t="s">
        <v>4596</v>
      </c>
    </row>
    <row r="34026" spans="4:4" x14ac:dyDescent="0.2">
      <c r="D34026" t="s">
        <v>4596</v>
      </c>
    </row>
    <row r="34027" spans="4:4" x14ac:dyDescent="0.2">
      <c r="D34027" t="s">
        <v>4596</v>
      </c>
    </row>
    <row r="34028" spans="4:4" x14ac:dyDescent="0.2">
      <c r="D34028" t="s">
        <v>4744</v>
      </c>
    </row>
    <row r="34029" spans="4:4" x14ac:dyDescent="0.2">
      <c r="D34029" t="s">
        <v>8255</v>
      </c>
    </row>
    <row r="34030" spans="4:4" x14ac:dyDescent="0.2">
      <c r="D34030" t="s">
        <v>8256</v>
      </c>
    </row>
    <row r="34031" spans="4:4" x14ac:dyDescent="0.2">
      <c r="D34031" t="s">
        <v>4596</v>
      </c>
    </row>
    <row r="34032" spans="4:4" x14ac:dyDescent="0.2">
      <c r="D34032" t="s">
        <v>4596</v>
      </c>
    </row>
    <row r="34033" spans="4:4" x14ac:dyDescent="0.2">
      <c r="D34033" t="s">
        <v>4596</v>
      </c>
    </row>
    <row r="34034" spans="4:4" x14ac:dyDescent="0.2">
      <c r="D34034" t="s">
        <v>8257</v>
      </c>
    </row>
    <row r="34035" spans="4:4" x14ac:dyDescent="0.2">
      <c r="D34035" t="s">
        <v>4596</v>
      </c>
    </row>
    <row r="34036" spans="4:4" x14ac:dyDescent="0.2">
      <c r="D34036" t="s">
        <v>8258</v>
      </c>
    </row>
    <row r="34037" spans="4:4" x14ac:dyDescent="0.2">
      <c r="D34037" t="s">
        <v>8259</v>
      </c>
    </row>
    <row r="34038" spans="4:4" x14ac:dyDescent="0.2">
      <c r="D34038" t="s">
        <v>4596</v>
      </c>
    </row>
    <row r="34039" spans="4:4" x14ac:dyDescent="0.2">
      <c r="D34039" t="s">
        <v>8260</v>
      </c>
    </row>
    <row r="34040" spans="4:4" x14ac:dyDescent="0.2">
      <c r="D34040" t="s">
        <v>8261</v>
      </c>
    </row>
    <row r="34041" spans="4:4" x14ac:dyDescent="0.2">
      <c r="D34041" t="s">
        <v>4596</v>
      </c>
    </row>
    <row r="34042" spans="4:4" x14ac:dyDescent="0.2">
      <c r="D34042" t="s">
        <v>4596</v>
      </c>
    </row>
    <row r="34043" spans="4:4" x14ac:dyDescent="0.2">
      <c r="D34043" t="s">
        <v>8262</v>
      </c>
    </row>
    <row r="34044" spans="4:4" x14ac:dyDescent="0.2">
      <c r="D34044" t="s">
        <v>8263</v>
      </c>
    </row>
    <row r="34045" spans="4:4" x14ac:dyDescent="0.2">
      <c r="D34045" t="s">
        <v>4596</v>
      </c>
    </row>
    <row r="34046" spans="4:4" x14ac:dyDescent="0.2">
      <c r="D34046" t="s">
        <v>8264</v>
      </c>
    </row>
    <row r="34047" spans="4:4" x14ac:dyDescent="0.2">
      <c r="D34047" t="s">
        <v>4596</v>
      </c>
    </row>
    <row r="34048" spans="4:4" x14ac:dyDescent="0.2">
      <c r="D34048" t="s">
        <v>4625</v>
      </c>
    </row>
    <row r="34049" spans="4:4" x14ac:dyDescent="0.2">
      <c r="D34049" t="s">
        <v>4596</v>
      </c>
    </row>
    <row r="34050" spans="4:4" x14ac:dyDescent="0.2">
      <c r="D34050" t="s">
        <v>7894</v>
      </c>
    </row>
    <row r="34051" spans="4:4" x14ac:dyDescent="0.2">
      <c r="D34051" t="s">
        <v>4596</v>
      </c>
    </row>
    <row r="34052" spans="4:4" x14ac:dyDescent="0.2">
      <c r="D34052" t="s">
        <v>4596</v>
      </c>
    </row>
    <row r="34053" spans="4:4" x14ac:dyDescent="0.2">
      <c r="D34053" t="s">
        <v>8265</v>
      </c>
    </row>
    <row r="34054" spans="4:4" x14ac:dyDescent="0.2">
      <c r="D34054" t="s">
        <v>5737</v>
      </c>
    </row>
    <row r="34055" spans="4:4" x14ac:dyDescent="0.2">
      <c r="D34055" t="s">
        <v>4596</v>
      </c>
    </row>
    <row r="34056" spans="4:4" x14ac:dyDescent="0.2">
      <c r="D34056" t="s">
        <v>4658</v>
      </c>
    </row>
    <row r="34057" spans="4:4" x14ac:dyDescent="0.2">
      <c r="D34057" t="s">
        <v>4596</v>
      </c>
    </row>
    <row r="34058" spans="4:4" x14ac:dyDescent="0.2">
      <c r="D34058" t="s">
        <v>4596</v>
      </c>
    </row>
    <row r="34059" spans="4:4" x14ac:dyDescent="0.2">
      <c r="D34059" t="s">
        <v>4596</v>
      </c>
    </row>
    <row r="34060" spans="4:4" x14ac:dyDescent="0.2">
      <c r="D34060" t="s">
        <v>6191</v>
      </c>
    </row>
    <row r="34061" spans="4:4" x14ac:dyDescent="0.2">
      <c r="D34061" t="s">
        <v>8244</v>
      </c>
    </row>
    <row r="34062" spans="4:4" x14ac:dyDescent="0.2">
      <c r="D34062" t="s">
        <v>4596</v>
      </c>
    </row>
    <row r="34063" spans="4:4" x14ac:dyDescent="0.2">
      <c r="D34063" t="s">
        <v>4596</v>
      </c>
    </row>
    <row r="34064" spans="4:4" x14ac:dyDescent="0.2">
      <c r="D34064" t="s">
        <v>6687</v>
      </c>
    </row>
    <row r="34065" spans="4:4" x14ac:dyDescent="0.2">
      <c r="D34065" t="s">
        <v>8266</v>
      </c>
    </row>
    <row r="34066" spans="4:4" x14ac:dyDescent="0.2">
      <c r="D34066" t="s">
        <v>4596</v>
      </c>
    </row>
    <row r="34067" spans="4:4" x14ac:dyDescent="0.2">
      <c r="D34067" t="s">
        <v>4596</v>
      </c>
    </row>
    <row r="34068" spans="4:4" x14ac:dyDescent="0.2">
      <c r="D34068" t="s">
        <v>8267</v>
      </c>
    </row>
    <row r="34069" spans="4:4" x14ac:dyDescent="0.2">
      <c r="D34069" t="s">
        <v>5370</v>
      </c>
    </row>
    <row r="34070" spans="4:4" x14ac:dyDescent="0.2">
      <c r="D34070" t="s">
        <v>8268</v>
      </c>
    </row>
    <row r="34071" spans="4:4" x14ac:dyDescent="0.2">
      <c r="D34071" t="s">
        <v>8269</v>
      </c>
    </row>
    <row r="34072" spans="4:4" x14ac:dyDescent="0.2">
      <c r="D34072" t="s">
        <v>4596</v>
      </c>
    </row>
    <row r="34073" spans="4:4" x14ac:dyDescent="0.2">
      <c r="D34073" t="s">
        <v>8270</v>
      </c>
    </row>
    <row r="34074" spans="4:4" x14ac:dyDescent="0.2">
      <c r="D34074" t="s">
        <v>5109</v>
      </c>
    </row>
    <row r="34075" spans="4:4" x14ac:dyDescent="0.2">
      <c r="D34075" t="s">
        <v>4596</v>
      </c>
    </row>
    <row r="34076" spans="4:4" x14ac:dyDescent="0.2">
      <c r="D34076" t="s">
        <v>4596</v>
      </c>
    </row>
    <row r="34077" spans="4:4" x14ac:dyDescent="0.2">
      <c r="D34077" t="s">
        <v>4661</v>
      </c>
    </row>
    <row r="34078" spans="4:4" x14ac:dyDescent="0.2">
      <c r="D34078" t="s">
        <v>4674</v>
      </c>
    </row>
    <row r="34079" spans="4:4" x14ac:dyDescent="0.2">
      <c r="D34079" t="s">
        <v>4596</v>
      </c>
    </row>
    <row r="34080" spans="4:4" x14ac:dyDescent="0.2">
      <c r="D34080" t="s">
        <v>8271</v>
      </c>
    </row>
    <row r="34081" spans="4:4" x14ac:dyDescent="0.2">
      <c r="D34081" t="s">
        <v>4596</v>
      </c>
    </row>
    <row r="34082" spans="4:4" x14ac:dyDescent="0.2">
      <c r="D34082" t="s">
        <v>4596</v>
      </c>
    </row>
    <row r="34083" spans="4:4" x14ac:dyDescent="0.2">
      <c r="D34083" t="s">
        <v>8272</v>
      </c>
    </row>
    <row r="34084" spans="4:4" x14ac:dyDescent="0.2">
      <c r="D34084" t="s">
        <v>4596</v>
      </c>
    </row>
    <row r="34085" spans="4:4" x14ac:dyDescent="0.2">
      <c r="D34085" t="s">
        <v>4596</v>
      </c>
    </row>
    <row r="34086" spans="4:4" x14ac:dyDescent="0.2">
      <c r="D34086" t="s">
        <v>4596</v>
      </c>
    </row>
    <row r="34087" spans="4:4" x14ac:dyDescent="0.2">
      <c r="D34087" t="s">
        <v>4596</v>
      </c>
    </row>
    <row r="34088" spans="4:4" x14ac:dyDescent="0.2">
      <c r="D34088" t="s">
        <v>4596</v>
      </c>
    </row>
    <row r="34089" spans="4:4" x14ac:dyDescent="0.2">
      <c r="D34089" t="s">
        <v>4596</v>
      </c>
    </row>
    <row r="34090" spans="4:4" x14ac:dyDescent="0.2">
      <c r="D34090" t="s">
        <v>6710</v>
      </c>
    </row>
    <row r="34091" spans="4:4" x14ac:dyDescent="0.2">
      <c r="D34091" t="s">
        <v>4596</v>
      </c>
    </row>
    <row r="34092" spans="4:4" x14ac:dyDescent="0.2">
      <c r="D34092" t="s">
        <v>4596</v>
      </c>
    </row>
    <row r="34093" spans="4:4" x14ac:dyDescent="0.2">
      <c r="D34093" t="s">
        <v>4596</v>
      </c>
    </row>
    <row r="34094" spans="4:4" x14ac:dyDescent="0.2">
      <c r="D34094" t="s">
        <v>4596</v>
      </c>
    </row>
    <row r="34095" spans="4:4" x14ac:dyDescent="0.2">
      <c r="D34095" t="s">
        <v>4596</v>
      </c>
    </row>
    <row r="34096" spans="4:4" x14ac:dyDescent="0.2">
      <c r="D34096" t="s">
        <v>8273</v>
      </c>
    </row>
    <row r="34097" spans="4:4" x14ac:dyDescent="0.2">
      <c r="D34097" t="s">
        <v>8274</v>
      </c>
    </row>
    <row r="34098" spans="4:4" x14ac:dyDescent="0.2">
      <c r="D34098" t="s">
        <v>4596</v>
      </c>
    </row>
    <row r="34099" spans="4:4" x14ac:dyDescent="0.2">
      <c r="D34099" t="s">
        <v>4596</v>
      </c>
    </row>
    <row r="34100" spans="4:4" x14ac:dyDescent="0.2">
      <c r="D34100" t="s">
        <v>8275</v>
      </c>
    </row>
    <row r="34101" spans="4:4" x14ac:dyDescent="0.2">
      <c r="D34101" t="s">
        <v>7554</v>
      </c>
    </row>
    <row r="34102" spans="4:4" x14ac:dyDescent="0.2">
      <c r="D34102" t="s">
        <v>4596</v>
      </c>
    </row>
    <row r="34103" spans="4:4" x14ac:dyDescent="0.2">
      <c r="D34103" t="s">
        <v>4596</v>
      </c>
    </row>
    <row r="34104" spans="4:4" x14ac:dyDescent="0.2">
      <c r="D34104" t="s">
        <v>4596</v>
      </c>
    </row>
    <row r="34105" spans="4:4" x14ac:dyDescent="0.2">
      <c r="D34105" t="s">
        <v>4596</v>
      </c>
    </row>
    <row r="34106" spans="4:4" x14ac:dyDescent="0.2">
      <c r="D34106" t="s">
        <v>8276</v>
      </c>
    </row>
    <row r="34107" spans="4:4" x14ac:dyDescent="0.2">
      <c r="D34107" t="s">
        <v>4596</v>
      </c>
    </row>
    <row r="34108" spans="4:4" x14ac:dyDescent="0.2">
      <c r="D34108" t="s">
        <v>5767</v>
      </c>
    </row>
    <row r="34109" spans="4:4" x14ac:dyDescent="0.2">
      <c r="D34109" t="s">
        <v>4596</v>
      </c>
    </row>
    <row r="34110" spans="4:4" x14ac:dyDescent="0.2">
      <c r="D34110" t="s">
        <v>4596</v>
      </c>
    </row>
    <row r="34111" spans="4:4" x14ac:dyDescent="0.2">
      <c r="D34111" t="s">
        <v>5409</v>
      </c>
    </row>
    <row r="34112" spans="4:4" x14ac:dyDescent="0.2">
      <c r="D34112" t="s">
        <v>5612</v>
      </c>
    </row>
    <row r="34113" spans="4:4" x14ac:dyDescent="0.2">
      <c r="D34113" t="s">
        <v>8277</v>
      </c>
    </row>
    <row r="34114" spans="4:4" x14ac:dyDescent="0.2">
      <c r="D34114" t="s">
        <v>4596</v>
      </c>
    </row>
    <row r="34115" spans="4:4" x14ac:dyDescent="0.2">
      <c r="D34115" t="s">
        <v>8278</v>
      </c>
    </row>
    <row r="34116" spans="4:4" x14ac:dyDescent="0.2">
      <c r="D34116" t="s">
        <v>4596</v>
      </c>
    </row>
    <row r="34117" spans="4:4" x14ac:dyDescent="0.2">
      <c r="D34117" t="s">
        <v>5134</v>
      </c>
    </row>
    <row r="34118" spans="4:4" x14ac:dyDescent="0.2">
      <c r="D34118" t="s">
        <v>8279</v>
      </c>
    </row>
    <row r="34119" spans="4:4" x14ac:dyDescent="0.2">
      <c r="D34119" t="s">
        <v>5073</v>
      </c>
    </row>
    <row r="34120" spans="4:4" x14ac:dyDescent="0.2">
      <c r="D34120" t="s">
        <v>6442</v>
      </c>
    </row>
    <row r="34121" spans="4:4" x14ac:dyDescent="0.2">
      <c r="D34121" t="s">
        <v>8268</v>
      </c>
    </row>
    <row r="34122" spans="4:4" x14ac:dyDescent="0.2">
      <c r="D34122" t="s">
        <v>8280</v>
      </c>
    </row>
    <row r="34123" spans="4:4" x14ac:dyDescent="0.2">
      <c r="D34123" t="s">
        <v>7368</v>
      </c>
    </row>
    <row r="34124" spans="4:4" x14ac:dyDescent="0.2">
      <c r="D34124" t="s">
        <v>4596</v>
      </c>
    </row>
    <row r="34125" spans="4:4" x14ac:dyDescent="0.2">
      <c r="D34125" t="s">
        <v>4596</v>
      </c>
    </row>
    <row r="34126" spans="4:4" x14ac:dyDescent="0.2">
      <c r="D34126" t="s">
        <v>8281</v>
      </c>
    </row>
    <row r="34127" spans="4:4" x14ac:dyDescent="0.2">
      <c r="D34127" t="s">
        <v>4744</v>
      </c>
    </row>
    <row r="34128" spans="4:4" x14ac:dyDescent="0.2">
      <c r="D34128" t="s">
        <v>4596</v>
      </c>
    </row>
    <row r="34129" spans="4:4" x14ac:dyDescent="0.2">
      <c r="D34129" t="s">
        <v>4596</v>
      </c>
    </row>
    <row r="34130" spans="4:4" x14ac:dyDescent="0.2">
      <c r="D34130" t="s">
        <v>6962</v>
      </c>
    </row>
    <row r="34131" spans="4:4" x14ac:dyDescent="0.2">
      <c r="D34131" t="s">
        <v>4596</v>
      </c>
    </row>
    <row r="34132" spans="4:4" x14ac:dyDescent="0.2">
      <c r="D34132" t="s">
        <v>4596</v>
      </c>
    </row>
    <row r="34133" spans="4:4" x14ac:dyDescent="0.2">
      <c r="D34133" t="s">
        <v>8282</v>
      </c>
    </row>
    <row r="34134" spans="4:4" x14ac:dyDescent="0.2">
      <c r="D34134" t="s">
        <v>4596</v>
      </c>
    </row>
    <row r="34135" spans="4:4" x14ac:dyDescent="0.2">
      <c r="D34135" t="s">
        <v>4596</v>
      </c>
    </row>
    <row r="34136" spans="4:4" x14ac:dyDescent="0.2">
      <c r="D34136" t="s">
        <v>8283</v>
      </c>
    </row>
    <row r="34137" spans="4:4" x14ac:dyDescent="0.2">
      <c r="D34137" t="s">
        <v>4596</v>
      </c>
    </row>
    <row r="34138" spans="4:4" x14ac:dyDescent="0.2">
      <c r="D34138" t="s">
        <v>4596</v>
      </c>
    </row>
    <row r="34139" spans="4:4" x14ac:dyDescent="0.2">
      <c r="D34139" t="s">
        <v>4596</v>
      </c>
    </row>
    <row r="34140" spans="4:4" x14ac:dyDescent="0.2">
      <c r="D34140" t="s">
        <v>4596</v>
      </c>
    </row>
    <row r="34141" spans="4:4" x14ac:dyDescent="0.2">
      <c r="D34141" t="s">
        <v>8284</v>
      </c>
    </row>
    <row r="34142" spans="4:4" x14ac:dyDescent="0.2">
      <c r="D34142" t="s">
        <v>4596</v>
      </c>
    </row>
    <row r="34143" spans="4:4" x14ac:dyDescent="0.2">
      <c r="D34143" t="s">
        <v>4596</v>
      </c>
    </row>
    <row r="34144" spans="4:4" x14ac:dyDescent="0.2">
      <c r="D34144" t="s">
        <v>8285</v>
      </c>
    </row>
    <row r="34145" spans="4:4" x14ac:dyDescent="0.2">
      <c r="D34145" t="s">
        <v>4596</v>
      </c>
    </row>
    <row r="34146" spans="4:4" x14ac:dyDescent="0.2">
      <c r="D34146" t="s">
        <v>8286</v>
      </c>
    </row>
    <row r="34147" spans="4:4" x14ac:dyDescent="0.2">
      <c r="D34147" t="s">
        <v>4596</v>
      </c>
    </row>
    <row r="34148" spans="4:4" x14ac:dyDescent="0.2">
      <c r="D34148" t="s">
        <v>4596</v>
      </c>
    </row>
    <row r="34149" spans="4:4" x14ac:dyDescent="0.2">
      <c r="D34149" t="s">
        <v>8287</v>
      </c>
    </row>
    <row r="34150" spans="4:4" x14ac:dyDescent="0.2">
      <c r="D34150" t="s">
        <v>4648</v>
      </c>
    </row>
    <row r="34151" spans="4:4" x14ac:dyDescent="0.2">
      <c r="D34151" t="s">
        <v>8288</v>
      </c>
    </row>
    <row r="34152" spans="4:4" x14ac:dyDescent="0.2">
      <c r="D34152" t="s">
        <v>4596</v>
      </c>
    </row>
    <row r="34153" spans="4:4" x14ac:dyDescent="0.2">
      <c r="D34153" t="s">
        <v>6897</v>
      </c>
    </row>
    <row r="34154" spans="4:4" x14ac:dyDescent="0.2">
      <c r="D34154" t="s">
        <v>8289</v>
      </c>
    </row>
    <row r="34155" spans="4:4" x14ac:dyDescent="0.2">
      <c r="D34155" t="s">
        <v>8290</v>
      </c>
    </row>
    <row r="34156" spans="4:4" x14ac:dyDescent="0.2">
      <c r="D34156" t="s">
        <v>4596</v>
      </c>
    </row>
    <row r="34157" spans="4:4" x14ac:dyDescent="0.2">
      <c r="D34157" t="s">
        <v>4596</v>
      </c>
    </row>
    <row r="34158" spans="4:4" x14ac:dyDescent="0.2">
      <c r="D34158" t="s">
        <v>4596</v>
      </c>
    </row>
    <row r="34159" spans="4:4" x14ac:dyDescent="0.2">
      <c r="D34159" t="s">
        <v>4596</v>
      </c>
    </row>
    <row r="34160" spans="4:4" x14ac:dyDescent="0.2">
      <c r="D34160" t="s">
        <v>5373</v>
      </c>
    </row>
    <row r="34161" spans="4:4" x14ac:dyDescent="0.2">
      <c r="D34161" t="s">
        <v>4596</v>
      </c>
    </row>
    <row r="34162" spans="4:4" x14ac:dyDescent="0.2">
      <c r="D34162" t="s">
        <v>7956</v>
      </c>
    </row>
    <row r="34163" spans="4:4" x14ac:dyDescent="0.2">
      <c r="D34163" t="s">
        <v>4596</v>
      </c>
    </row>
    <row r="34164" spans="4:4" x14ac:dyDescent="0.2">
      <c r="D34164" t="s">
        <v>6267</v>
      </c>
    </row>
    <row r="34165" spans="4:4" x14ac:dyDescent="0.2">
      <c r="D34165" t="s">
        <v>4596</v>
      </c>
    </row>
    <row r="34166" spans="4:4" x14ac:dyDescent="0.2">
      <c r="D34166" t="s">
        <v>4596</v>
      </c>
    </row>
    <row r="34167" spans="4:4" x14ac:dyDescent="0.2">
      <c r="D34167" t="s">
        <v>4596</v>
      </c>
    </row>
    <row r="34168" spans="4:4" x14ac:dyDescent="0.2">
      <c r="D34168" t="s">
        <v>4596</v>
      </c>
    </row>
    <row r="34169" spans="4:4" x14ac:dyDescent="0.2">
      <c r="D34169" t="s">
        <v>4596</v>
      </c>
    </row>
    <row r="34170" spans="4:4" x14ac:dyDescent="0.2">
      <c r="D34170" t="s">
        <v>8291</v>
      </c>
    </row>
    <row r="34171" spans="4:4" x14ac:dyDescent="0.2">
      <c r="D34171" t="s">
        <v>8292</v>
      </c>
    </row>
    <row r="34172" spans="4:4" x14ac:dyDescent="0.2">
      <c r="D34172" t="s">
        <v>4596</v>
      </c>
    </row>
    <row r="34173" spans="4:4" x14ac:dyDescent="0.2">
      <c r="D34173" t="s">
        <v>4596</v>
      </c>
    </row>
    <row r="34174" spans="4:4" x14ac:dyDescent="0.2">
      <c r="D34174" t="s">
        <v>4596</v>
      </c>
    </row>
    <row r="34175" spans="4:4" x14ac:dyDescent="0.2">
      <c r="D34175" t="s">
        <v>4596</v>
      </c>
    </row>
    <row r="34176" spans="4:4" x14ac:dyDescent="0.2">
      <c r="D34176" t="s">
        <v>4596</v>
      </c>
    </row>
    <row r="34177" spans="4:4" x14ac:dyDescent="0.2">
      <c r="D34177" t="s">
        <v>4925</v>
      </c>
    </row>
    <row r="34178" spans="4:4" x14ac:dyDescent="0.2">
      <c r="D34178" t="s">
        <v>8293</v>
      </c>
    </row>
    <row r="34179" spans="4:4" x14ac:dyDescent="0.2">
      <c r="D34179" t="s">
        <v>4596</v>
      </c>
    </row>
    <row r="34180" spans="4:4" x14ac:dyDescent="0.2">
      <c r="D34180" t="s">
        <v>8294</v>
      </c>
    </row>
    <row r="34181" spans="4:4" x14ac:dyDescent="0.2">
      <c r="D34181" t="s">
        <v>4596</v>
      </c>
    </row>
    <row r="34182" spans="4:4" x14ac:dyDescent="0.2">
      <c r="D34182" t="s">
        <v>4596</v>
      </c>
    </row>
    <row r="34183" spans="4:4" x14ac:dyDescent="0.2">
      <c r="D34183" t="s">
        <v>8295</v>
      </c>
    </row>
    <row r="34184" spans="4:4" x14ac:dyDescent="0.2">
      <c r="D34184" t="s">
        <v>4596</v>
      </c>
    </row>
    <row r="34185" spans="4:4" x14ac:dyDescent="0.2">
      <c r="D34185" t="s">
        <v>4596</v>
      </c>
    </row>
    <row r="34186" spans="4:4" x14ac:dyDescent="0.2">
      <c r="D34186" t="s">
        <v>8296</v>
      </c>
    </row>
    <row r="34187" spans="4:4" x14ac:dyDescent="0.2">
      <c r="D34187" t="s">
        <v>4658</v>
      </c>
    </row>
    <row r="34188" spans="4:4" x14ac:dyDescent="0.2">
      <c r="D34188" t="s">
        <v>4596</v>
      </c>
    </row>
    <row r="34189" spans="4:4" x14ac:dyDescent="0.2">
      <c r="D34189" t="s">
        <v>5689</v>
      </c>
    </row>
    <row r="34190" spans="4:4" x14ac:dyDescent="0.2">
      <c r="D34190" t="s">
        <v>4596</v>
      </c>
    </row>
    <row r="34191" spans="4:4" x14ac:dyDescent="0.2">
      <c r="D34191" t="s">
        <v>4596</v>
      </c>
    </row>
    <row r="34192" spans="4:4" x14ac:dyDescent="0.2">
      <c r="D34192" t="s">
        <v>4596</v>
      </c>
    </row>
    <row r="34193" spans="4:4" x14ac:dyDescent="0.2">
      <c r="D34193" t="s">
        <v>4596</v>
      </c>
    </row>
    <row r="34194" spans="4:4" x14ac:dyDescent="0.2">
      <c r="D34194" t="s">
        <v>4596</v>
      </c>
    </row>
    <row r="34195" spans="4:4" x14ac:dyDescent="0.2">
      <c r="D34195" t="s">
        <v>8297</v>
      </c>
    </row>
    <row r="34196" spans="4:4" x14ac:dyDescent="0.2">
      <c r="D34196" t="s">
        <v>4596</v>
      </c>
    </row>
    <row r="34197" spans="4:4" x14ac:dyDescent="0.2">
      <c r="D34197" t="s">
        <v>8298</v>
      </c>
    </row>
    <row r="34198" spans="4:4" x14ac:dyDescent="0.2">
      <c r="D34198" t="s">
        <v>8299</v>
      </c>
    </row>
    <row r="34199" spans="4:4" x14ac:dyDescent="0.2">
      <c r="D34199" t="s">
        <v>4596</v>
      </c>
    </row>
    <row r="34200" spans="4:4" x14ac:dyDescent="0.2">
      <c r="D34200" t="s">
        <v>8300</v>
      </c>
    </row>
    <row r="34201" spans="4:4" x14ac:dyDescent="0.2">
      <c r="D34201" t="s">
        <v>4596</v>
      </c>
    </row>
    <row r="34202" spans="4:4" x14ac:dyDescent="0.2">
      <c r="D34202" t="s">
        <v>4596</v>
      </c>
    </row>
    <row r="34203" spans="4:4" x14ac:dyDescent="0.2">
      <c r="D34203" t="s">
        <v>5026</v>
      </c>
    </row>
    <row r="34204" spans="4:4" x14ac:dyDescent="0.2">
      <c r="D34204" t="s">
        <v>4596</v>
      </c>
    </row>
    <row r="34205" spans="4:4" x14ac:dyDescent="0.2">
      <c r="D34205" t="s">
        <v>6614</v>
      </c>
    </row>
    <row r="34206" spans="4:4" x14ac:dyDescent="0.2">
      <c r="D34206" t="s">
        <v>4596</v>
      </c>
    </row>
    <row r="34207" spans="4:4" x14ac:dyDescent="0.2">
      <c r="D34207" t="s">
        <v>4596</v>
      </c>
    </row>
    <row r="34208" spans="4:4" x14ac:dyDescent="0.2">
      <c r="D34208" t="s">
        <v>6749</v>
      </c>
    </row>
    <row r="34209" spans="4:4" x14ac:dyDescent="0.2">
      <c r="D34209" t="s">
        <v>4596</v>
      </c>
    </row>
    <row r="34210" spans="4:4" x14ac:dyDescent="0.2">
      <c r="D34210" t="s">
        <v>4596</v>
      </c>
    </row>
    <row r="34211" spans="4:4" x14ac:dyDescent="0.2">
      <c r="D34211" t="s">
        <v>4596</v>
      </c>
    </row>
    <row r="34212" spans="4:4" x14ac:dyDescent="0.2">
      <c r="D34212" t="s">
        <v>4596</v>
      </c>
    </row>
    <row r="34213" spans="4:4" x14ac:dyDescent="0.2">
      <c r="D34213" t="s">
        <v>8301</v>
      </c>
    </row>
    <row r="34214" spans="4:4" x14ac:dyDescent="0.2">
      <c r="D34214" t="s">
        <v>4596</v>
      </c>
    </row>
    <row r="34215" spans="4:4" x14ac:dyDescent="0.2">
      <c r="D34215" t="s">
        <v>8302</v>
      </c>
    </row>
    <row r="34216" spans="4:4" x14ac:dyDescent="0.2">
      <c r="D34216" t="s">
        <v>8303</v>
      </c>
    </row>
    <row r="34217" spans="4:4" x14ac:dyDescent="0.2">
      <c r="D34217" t="s">
        <v>7681</v>
      </c>
    </row>
    <row r="34218" spans="4:4" x14ac:dyDescent="0.2">
      <c r="D34218" t="s">
        <v>4596</v>
      </c>
    </row>
    <row r="34219" spans="4:4" x14ac:dyDescent="0.2">
      <c r="D34219" t="s">
        <v>6343</v>
      </c>
    </row>
    <row r="34220" spans="4:4" x14ac:dyDescent="0.2">
      <c r="D34220" t="s">
        <v>6517</v>
      </c>
    </row>
    <row r="34221" spans="4:4" x14ac:dyDescent="0.2">
      <c r="D34221" t="s">
        <v>4596</v>
      </c>
    </row>
    <row r="34222" spans="4:4" x14ac:dyDescent="0.2">
      <c r="D34222" t="s">
        <v>4596</v>
      </c>
    </row>
    <row r="34223" spans="4:4" x14ac:dyDescent="0.2">
      <c r="D34223" t="s">
        <v>4596</v>
      </c>
    </row>
    <row r="34224" spans="4:4" x14ac:dyDescent="0.2">
      <c r="D34224" t="s">
        <v>4596</v>
      </c>
    </row>
    <row r="34225" spans="4:4" x14ac:dyDescent="0.2">
      <c r="D34225" t="s">
        <v>4596</v>
      </c>
    </row>
    <row r="34226" spans="4:4" x14ac:dyDescent="0.2">
      <c r="D34226" t="s">
        <v>5390</v>
      </c>
    </row>
    <row r="34227" spans="4:4" x14ac:dyDescent="0.2">
      <c r="D34227" t="s">
        <v>8304</v>
      </c>
    </row>
    <row r="34228" spans="4:4" x14ac:dyDescent="0.2">
      <c r="D34228" t="s">
        <v>4596</v>
      </c>
    </row>
    <row r="34229" spans="4:4" x14ac:dyDescent="0.2">
      <c r="D34229" t="s">
        <v>4596</v>
      </c>
    </row>
    <row r="34230" spans="4:4" x14ac:dyDescent="0.2">
      <c r="D34230" t="s">
        <v>8305</v>
      </c>
    </row>
    <row r="34231" spans="4:4" x14ac:dyDescent="0.2">
      <c r="D34231" t="s">
        <v>8306</v>
      </c>
    </row>
    <row r="34232" spans="4:4" x14ac:dyDescent="0.2">
      <c r="D34232" t="s">
        <v>4596</v>
      </c>
    </row>
    <row r="34233" spans="4:4" x14ac:dyDescent="0.2">
      <c r="D34233" t="s">
        <v>4596</v>
      </c>
    </row>
    <row r="34234" spans="4:4" x14ac:dyDescent="0.2">
      <c r="D34234" t="s">
        <v>4596</v>
      </c>
    </row>
    <row r="34235" spans="4:4" x14ac:dyDescent="0.2">
      <c r="D34235" t="s">
        <v>4596</v>
      </c>
    </row>
    <row r="34236" spans="4:4" x14ac:dyDescent="0.2">
      <c r="D34236" t="s">
        <v>4596</v>
      </c>
    </row>
    <row r="34237" spans="4:4" x14ac:dyDescent="0.2">
      <c r="D34237" t="s">
        <v>8307</v>
      </c>
    </row>
    <row r="34238" spans="4:4" x14ac:dyDescent="0.2">
      <c r="D34238" t="s">
        <v>4596</v>
      </c>
    </row>
    <row r="34239" spans="4:4" x14ac:dyDescent="0.2">
      <c r="D34239" t="s">
        <v>4596</v>
      </c>
    </row>
    <row r="34240" spans="4:4" x14ac:dyDescent="0.2">
      <c r="D34240" t="s">
        <v>4596</v>
      </c>
    </row>
    <row r="34241" spans="4:4" x14ac:dyDescent="0.2">
      <c r="D34241" t="s">
        <v>8308</v>
      </c>
    </row>
    <row r="34242" spans="4:4" x14ac:dyDescent="0.2">
      <c r="D34242" t="s">
        <v>4596</v>
      </c>
    </row>
    <row r="34243" spans="4:4" x14ac:dyDescent="0.2">
      <c r="D34243" t="s">
        <v>4632</v>
      </c>
    </row>
    <row r="34244" spans="4:4" x14ac:dyDescent="0.2">
      <c r="D34244" t="s">
        <v>8309</v>
      </c>
    </row>
    <row r="34245" spans="4:4" x14ac:dyDescent="0.2">
      <c r="D34245" t="s">
        <v>4596</v>
      </c>
    </row>
    <row r="34246" spans="4:4" x14ac:dyDescent="0.2">
      <c r="D34246" t="s">
        <v>4856</v>
      </c>
    </row>
    <row r="34247" spans="4:4" x14ac:dyDescent="0.2">
      <c r="D34247" t="s">
        <v>4596</v>
      </c>
    </row>
    <row r="34248" spans="4:4" x14ac:dyDescent="0.2">
      <c r="D34248" t="s">
        <v>4596</v>
      </c>
    </row>
    <row r="34249" spans="4:4" x14ac:dyDescent="0.2">
      <c r="D34249" t="s">
        <v>4596</v>
      </c>
    </row>
    <row r="34250" spans="4:4" x14ac:dyDescent="0.2">
      <c r="D34250" t="s">
        <v>4596</v>
      </c>
    </row>
    <row r="34251" spans="4:4" x14ac:dyDescent="0.2">
      <c r="D34251" t="s">
        <v>4596</v>
      </c>
    </row>
    <row r="34252" spans="4:4" x14ac:dyDescent="0.2">
      <c r="D34252" t="s">
        <v>8310</v>
      </c>
    </row>
    <row r="34253" spans="4:4" x14ac:dyDescent="0.2">
      <c r="D34253" t="s">
        <v>6405</v>
      </c>
    </row>
    <row r="34254" spans="4:4" x14ac:dyDescent="0.2">
      <c r="D34254" t="s">
        <v>4596</v>
      </c>
    </row>
    <row r="34255" spans="4:4" x14ac:dyDescent="0.2">
      <c r="D34255" t="s">
        <v>4596</v>
      </c>
    </row>
    <row r="34256" spans="4:4" x14ac:dyDescent="0.2">
      <c r="D34256" t="s">
        <v>4596</v>
      </c>
    </row>
    <row r="34257" spans="4:4" x14ac:dyDescent="0.2">
      <c r="D34257" t="s">
        <v>4596</v>
      </c>
    </row>
    <row r="34258" spans="4:4" x14ac:dyDescent="0.2">
      <c r="D34258" t="s">
        <v>4596</v>
      </c>
    </row>
    <row r="34259" spans="4:4" x14ac:dyDescent="0.2">
      <c r="D34259" t="s">
        <v>4596</v>
      </c>
    </row>
    <row r="34260" spans="4:4" x14ac:dyDescent="0.2">
      <c r="D34260" t="s">
        <v>4596</v>
      </c>
    </row>
    <row r="34261" spans="4:4" x14ac:dyDescent="0.2">
      <c r="D34261" t="s">
        <v>7024</v>
      </c>
    </row>
    <row r="34262" spans="4:4" x14ac:dyDescent="0.2">
      <c r="D34262" t="s">
        <v>7406</v>
      </c>
    </row>
    <row r="34263" spans="4:4" x14ac:dyDescent="0.2">
      <c r="D34263" t="s">
        <v>4596</v>
      </c>
    </row>
    <row r="34264" spans="4:4" x14ac:dyDescent="0.2">
      <c r="D34264" t="s">
        <v>4596</v>
      </c>
    </row>
    <row r="34265" spans="4:4" x14ac:dyDescent="0.2">
      <c r="D34265" t="s">
        <v>4783</v>
      </c>
    </row>
    <row r="34266" spans="4:4" x14ac:dyDescent="0.2">
      <c r="D34266" t="s">
        <v>8269</v>
      </c>
    </row>
    <row r="34267" spans="4:4" x14ac:dyDescent="0.2">
      <c r="D34267" t="s">
        <v>4596</v>
      </c>
    </row>
    <row r="34268" spans="4:4" x14ac:dyDescent="0.2">
      <c r="D34268" t="s">
        <v>8311</v>
      </c>
    </row>
    <row r="34269" spans="4:4" x14ac:dyDescent="0.2">
      <c r="D34269" t="s">
        <v>4596</v>
      </c>
    </row>
    <row r="34270" spans="4:4" x14ac:dyDescent="0.2">
      <c r="D34270" t="s">
        <v>4596</v>
      </c>
    </row>
    <row r="34271" spans="4:4" x14ac:dyDescent="0.2">
      <c r="D34271" t="s">
        <v>5233</v>
      </c>
    </row>
    <row r="34272" spans="4:4" x14ac:dyDescent="0.2">
      <c r="D34272" t="s">
        <v>6958</v>
      </c>
    </row>
    <row r="34273" spans="4:4" x14ac:dyDescent="0.2">
      <c r="D34273" t="s">
        <v>8312</v>
      </c>
    </row>
    <row r="34274" spans="4:4" x14ac:dyDescent="0.2">
      <c r="D34274" t="s">
        <v>8313</v>
      </c>
    </row>
    <row r="34275" spans="4:4" x14ac:dyDescent="0.2">
      <c r="D34275" t="s">
        <v>4766</v>
      </c>
    </row>
    <row r="34276" spans="4:4" x14ac:dyDescent="0.2">
      <c r="D34276" t="s">
        <v>8314</v>
      </c>
    </row>
    <row r="34277" spans="4:4" x14ac:dyDescent="0.2">
      <c r="D34277" t="s">
        <v>8315</v>
      </c>
    </row>
    <row r="34278" spans="4:4" x14ac:dyDescent="0.2">
      <c r="D34278" t="s">
        <v>5387</v>
      </c>
    </row>
    <row r="34279" spans="4:4" x14ac:dyDescent="0.2">
      <c r="D34279" t="s">
        <v>4596</v>
      </c>
    </row>
    <row r="34280" spans="4:4" x14ac:dyDescent="0.2">
      <c r="D34280" t="s">
        <v>4596</v>
      </c>
    </row>
    <row r="34281" spans="4:4" x14ac:dyDescent="0.2">
      <c r="D34281" t="s">
        <v>8316</v>
      </c>
    </row>
    <row r="34282" spans="4:4" x14ac:dyDescent="0.2">
      <c r="D34282" t="s">
        <v>4596</v>
      </c>
    </row>
    <row r="34283" spans="4:4" x14ac:dyDescent="0.2">
      <c r="D34283" t="s">
        <v>4908</v>
      </c>
    </row>
    <row r="34284" spans="4:4" x14ac:dyDescent="0.2">
      <c r="D34284" t="s">
        <v>4596</v>
      </c>
    </row>
    <row r="34285" spans="4:4" x14ac:dyDescent="0.2">
      <c r="D34285" t="s">
        <v>4596</v>
      </c>
    </row>
    <row r="34286" spans="4:4" x14ac:dyDescent="0.2">
      <c r="D34286" t="s">
        <v>4596</v>
      </c>
    </row>
    <row r="34287" spans="4:4" x14ac:dyDescent="0.2">
      <c r="D34287" t="s">
        <v>8317</v>
      </c>
    </row>
    <row r="34288" spans="4:4" x14ac:dyDescent="0.2">
      <c r="D34288" t="s">
        <v>6842</v>
      </c>
    </row>
    <row r="34289" spans="4:4" x14ac:dyDescent="0.2">
      <c r="D34289" t="s">
        <v>4596</v>
      </c>
    </row>
    <row r="34290" spans="4:4" x14ac:dyDescent="0.2">
      <c r="D34290" t="s">
        <v>4596</v>
      </c>
    </row>
    <row r="34291" spans="4:4" x14ac:dyDescent="0.2">
      <c r="D34291" t="s">
        <v>8318</v>
      </c>
    </row>
    <row r="34292" spans="4:4" x14ac:dyDescent="0.2">
      <c r="D34292" t="s">
        <v>5858</v>
      </c>
    </row>
    <row r="34293" spans="4:4" x14ac:dyDescent="0.2">
      <c r="D34293" t="s">
        <v>8319</v>
      </c>
    </row>
    <row r="34294" spans="4:4" x14ac:dyDescent="0.2">
      <c r="D34294" t="s">
        <v>4596</v>
      </c>
    </row>
    <row r="34295" spans="4:4" x14ac:dyDescent="0.2">
      <c r="D34295" t="s">
        <v>4596</v>
      </c>
    </row>
    <row r="34296" spans="4:4" x14ac:dyDescent="0.2">
      <c r="D34296" t="s">
        <v>6802</v>
      </c>
    </row>
    <row r="34297" spans="4:4" x14ac:dyDescent="0.2">
      <c r="D34297" t="s">
        <v>7452</v>
      </c>
    </row>
    <row r="34298" spans="4:4" x14ac:dyDescent="0.2">
      <c r="D34298" t="s">
        <v>4596</v>
      </c>
    </row>
    <row r="34299" spans="4:4" x14ac:dyDescent="0.2">
      <c r="D34299" t="s">
        <v>4596</v>
      </c>
    </row>
    <row r="34300" spans="4:4" x14ac:dyDescent="0.2">
      <c r="D34300" t="s">
        <v>4596</v>
      </c>
    </row>
    <row r="34301" spans="4:4" x14ac:dyDescent="0.2">
      <c r="D34301" t="s">
        <v>4715</v>
      </c>
    </row>
    <row r="34302" spans="4:4" x14ac:dyDescent="0.2">
      <c r="D34302" t="s">
        <v>8320</v>
      </c>
    </row>
    <row r="34303" spans="4:4" x14ac:dyDescent="0.2">
      <c r="D34303" t="s">
        <v>4596</v>
      </c>
    </row>
    <row r="34304" spans="4:4" x14ac:dyDescent="0.2">
      <c r="D34304" t="s">
        <v>8321</v>
      </c>
    </row>
    <row r="34305" spans="4:4" x14ac:dyDescent="0.2">
      <c r="D34305" t="s">
        <v>4596</v>
      </c>
    </row>
    <row r="34306" spans="4:4" x14ac:dyDescent="0.2">
      <c r="D34306" t="s">
        <v>4596</v>
      </c>
    </row>
    <row r="34307" spans="4:4" x14ac:dyDescent="0.2">
      <c r="D34307" t="s">
        <v>5262</v>
      </c>
    </row>
    <row r="34308" spans="4:4" x14ac:dyDescent="0.2">
      <c r="D34308" t="s">
        <v>4596</v>
      </c>
    </row>
    <row r="34309" spans="4:4" x14ac:dyDescent="0.2">
      <c r="D34309" t="s">
        <v>8322</v>
      </c>
    </row>
    <row r="34310" spans="4:4" x14ac:dyDescent="0.2">
      <c r="D34310" t="s">
        <v>8323</v>
      </c>
    </row>
    <row r="34311" spans="4:4" x14ac:dyDescent="0.2">
      <c r="D34311" t="s">
        <v>4596</v>
      </c>
    </row>
    <row r="34312" spans="4:4" x14ac:dyDescent="0.2">
      <c r="D34312" t="s">
        <v>4596</v>
      </c>
    </row>
    <row r="34313" spans="4:4" x14ac:dyDescent="0.2">
      <c r="D34313" t="s">
        <v>4819</v>
      </c>
    </row>
    <row r="34314" spans="4:4" x14ac:dyDescent="0.2">
      <c r="D34314" t="s">
        <v>4596</v>
      </c>
    </row>
    <row r="34315" spans="4:4" x14ac:dyDescent="0.2">
      <c r="D34315" t="s">
        <v>5853</v>
      </c>
    </row>
    <row r="34316" spans="4:4" x14ac:dyDescent="0.2">
      <c r="D34316" t="s">
        <v>4596</v>
      </c>
    </row>
    <row r="34317" spans="4:4" x14ac:dyDescent="0.2">
      <c r="D34317" t="s">
        <v>4596</v>
      </c>
    </row>
    <row r="34318" spans="4:4" x14ac:dyDescent="0.2">
      <c r="D34318" t="s">
        <v>8324</v>
      </c>
    </row>
    <row r="34319" spans="4:4" x14ac:dyDescent="0.2">
      <c r="D34319" t="s">
        <v>4596</v>
      </c>
    </row>
    <row r="34320" spans="4:4" x14ac:dyDescent="0.2">
      <c r="D34320" t="s">
        <v>4596</v>
      </c>
    </row>
    <row r="34321" spans="4:4" x14ac:dyDescent="0.2">
      <c r="D34321" t="s">
        <v>4596</v>
      </c>
    </row>
    <row r="34322" spans="4:4" x14ac:dyDescent="0.2">
      <c r="D34322" t="s">
        <v>8325</v>
      </c>
    </row>
    <row r="34323" spans="4:4" x14ac:dyDescent="0.2">
      <c r="D34323" t="s">
        <v>4596</v>
      </c>
    </row>
    <row r="34324" spans="4:4" x14ac:dyDescent="0.2">
      <c r="D34324" t="s">
        <v>4596</v>
      </c>
    </row>
    <row r="34325" spans="4:4" x14ac:dyDescent="0.2">
      <c r="D34325" t="s">
        <v>4798</v>
      </c>
    </row>
    <row r="34326" spans="4:4" x14ac:dyDescent="0.2">
      <c r="D34326" t="s">
        <v>8270</v>
      </c>
    </row>
    <row r="34327" spans="4:4" x14ac:dyDescent="0.2">
      <c r="D34327" t="s">
        <v>4596</v>
      </c>
    </row>
    <row r="34328" spans="4:4" x14ac:dyDescent="0.2">
      <c r="D34328" t="s">
        <v>5375</v>
      </c>
    </row>
    <row r="34329" spans="4:4" x14ac:dyDescent="0.2">
      <c r="D34329" t="s">
        <v>4596</v>
      </c>
    </row>
    <row r="34330" spans="4:4" x14ac:dyDescent="0.2">
      <c r="D34330" t="s">
        <v>4671</v>
      </c>
    </row>
    <row r="34331" spans="4:4" x14ac:dyDescent="0.2">
      <c r="D34331" t="s">
        <v>4596</v>
      </c>
    </row>
    <row r="34332" spans="4:4" x14ac:dyDescent="0.2">
      <c r="D34332" t="s">
        <v>4596</v>
      </c>
    </row>
    <row r="34333" spans="4:4" x14ac:dyDescent="0.2">
      <c r="D34333" t="s">
        <v>4596</v>
      </c>
    </row>
    <row r="34334" spans="4:4" x14ac:dyDescent="0.2">
      <c r="D34334" t="s">
        <v>8326</v>
      </c>
    </row>
    <row r="34335" spans="4:4" x14ac:dyDescent="0.2">
      <c r="D34335" t="s">
        <v>8327</v>
      </c>
    </row>
    <row r="34336" spans="4:4" x14ac:dyDescent="0.2">
      <c r="D34336" t="s">
        <v>4596</v>
      </c>
    </row>
    <row r="34337" spans="4:4" x14ac:dyDescent="0.2">
      <c r="D34337" t="s">
        <v>4596</v>
      </c>
    </row>
    <row r="34338" spans="4:4" x14ac:dyDescent="0.2">
      <c r="D34338" t="s">
        <v>4596</v>
      </c>
    </row>
    <row r="34339" spans="4:4" x14ac:dyDescent="0.2">
      <c r="D34339" t="s">
        <v>5064</v>
      </c>
    </row>
    <row r="34340" spans="4:4" x14ac:dyDescent="0.2">
      <c r="D34340" t="s">
        <v>4596</v>
      </c>
    </row>
    <row r="34341" spans="4:4" x14ac:dyDescent="0.2">
      <c r="D34341" t="s">
        <v>8328</v>
      </c>
    </row>
    <row r="34342" spans="4:4" x14ac:dyDescent="0.2">
      <c r="D34342" t="s">
        <v>8329</v>
      </c>
    </row>
    <row r="34343" spans="4:4" x14ac:dyDescent="0.2">
      <c r="D34343" t="s">
        <v>8330</v>
      </c>
    </row>
    <row r="34344" spans="4:4" x14ac:dyDescent="0.2">
      <c r="D34344" t="s">
        <v>4882</v>
      </c>
    </row>
    <row r="34345" spans="4:4" x14ac:dyDescent="0.2">
      <c r="D34345" t="s">
        <v>5767</v>
      </c>
    </row>
    <row r="34346" spans="4:4" x14ac:dyDescent="0.2">
      <c r="D34346" t="s">
        <v>7763</v>
      </c>
    </row>
    <row r="34347" spans="4:4" x14ac:dyDescent="0.2">
      <c r="D34347" t="s">
        <v>4596</v>
      </c>
    </row>
    <row r="34348" spans="4:4" x14ac:dyDescent="0.2">
      <c r="D34348" t="s">
        <v>4596</v>
      </c>
    </row>
    <row r="34349" spans="4:4" x14ac:dyDescent="0.2">
      <c r="D34349" t="s">
        <v>4596</v>
      </c>
    </row>
    <row r="34350" spans="4:4" x14ac:dyDescent="0.2">
      <c r="D34350" t="s">
        <v>4596</v>
      </c>
    </row>
    <row r="34351" spans="4:4" x14ac:dyDescent="0.2">
      <c r="D34351" t="s">
        <v>4596</v>
      </c>
    </row>
    <row r="34352" spans="4:4" x14ac:dyDescent="0.2">
      <c r="D34352" t="s">
        <v>5163</v>
      </c>
    </row>
    <row r="34353" spans="4:4" x14ac:dyDescent="0.2">
      <c r="D34353" t="s">
        <v>4596</v>
      </c>
    </row>
    <row r="34354" spans="4:4" x14ac:dyDescent="0.2">
      <c r="D34354" t="s">
        <v>4596</v>
      </c>
    </row>
    <row r="34355" spans="4:4" x14ac:dyDescent="0.2">
      <c r="D34355" t="s">
        <v>4596</v>
      </c>
    </row>
    <row r="34356" spans="4:4" x14ac:dyDescent="0.2">
      <c r="D34356" t="s">
        <v>4596</v>
      </c>
    </row>
    <row r="34357" spans="4:4" x14ac:dyDescent="0.2">
      <c r="D34357" t="s">
        <v>8331</v>
      </c>
    </row>
    <row r="34358" spans="4:4" x14ac:dyDescent="0.2">
      <c r="D34358" t="s">
        <v>4596</v>
      </c>
    </row>
    <row r="34359" spans="4:4" x14ac:dyDescent="0.2">
      <c r="D34359" t="s">
        <v>4596</v>
      </c>
    </row>
    <row r="34360" spans="4:4" x14ac:dyDescent="0.2">
      <c r="D34360" t="s">
        <v>8332</v>
      </c>
    </row>
    <row r="34361" spans="4:4" x14ac:dyDescent="0.2">
      <c r="D34361" t="s">
        <v>8333</v>
      </c>
    </row>
    <row r="34362" spans="4:4" x14ac:dyDescent="0.2">
      <c r="D34362" t="s">
        <v>4596</v>
      </c>
    </row>
    <row r="34363" spans="4:4" x14ac:dyDescent="0.2">
      <c r="D34363" t="s">
        <v>4596</v>
      </c>
    </row>
    <row r="34364" spans="4:4" x14ac:dyDescent="0.2">
      <c r="D34364" t="s">
        <v>5163</v>
      </c>
    </row>
    <row r="34365" spans="4:4" x14ac:dyDescent="0.2">
      <c r="D34365" t="s">
        <v>4596</v>
      </c>
    </row>
    <row r="34366" spans="4:4" x14ac:dyDescent="0.2">
      <c r="D34366" t="s">
        <v>4744</v>
      </c>
    </row>
    <row r="34367" spans="4:4" x14ac:dyDescent="0.2">
      <c r="D34367" t="s">
        <v>4596</v>
      </c>
    </row>
    <row r="34368" spans="4:4" x14ac:dyDescent="0.2">
      <c r="D34368" t="s">
        <v>4596</v>
      </c>
    </row>
    <row r="34369" spans="4:4" x14ac:dyDescent="0.2">
      <c r="D34369" t="s">
        <v>4783</v>
      </c>
    </row>
    <row r="34370" spans="4:4" x14ac:dyDescent="0.2">
      <c r="D34370" t="s">
        <v>8334</v>
      </c>
    </row>
    <row r="34371" spans="4:4" x14ac:dyDescent="0.2">
      <c r="D34371" t="s">
        <v>4596</v>
      </c>
    </row>
    <row r="34372" spans="4:4" x14ac:dyDescent="0.2">
      <c r="D34372" t="s">
        <v>4596</v>
      </c>
    </row>
    <row r="34373" spans="4:4" x14ac:dyDescent="0.2">
      <c r="D34373" t="s">
        <v>8335</v>
      </c>
    </row>
    <row r="34374" spans="4:4" x14ac:dyDescent="0.2">
      <c r="D34374" t="s">
        <v>4596</v>
      </c>
    </row>
    <row r="34375" spans="4:4" x14ac:dyDescent="0.2">
      <c r="D34375" t="s">
        <v>4596</v>
      </c>
    </row>
    <row r="34376" spans="4:4" x14ac:dyDescent="0.2">
      <c r="D34376" t="s">
        <v>4596</v>
      </c>
    </row>
    <row r="34377" spans="4:4" x14ac:dyDescent="0.2">
      <c r="D34377" t="s">
        <v>4596</v>
      </c>
    </row>
    <row r="34378" spans="4:4" x14ac:dyDescent="0.2">
      <c r="D34378" t="s">
        <v>8336</v>
      </c>
    </row>
    <row r="34379" spans="4:4" x14ac:dyDescent="0.2">
      <c r="D34379" t="s">
        <v>8337</v>
      </c>
    </row>
    <row r="34380" spans="4:4" x14ac:dyDescent="0.2">
      <c r="D34380" t="s">
        <v>4596</v>
      </c>
    </row>
    <row r="34381" spans="4:4" x14ac:dyDescent="0.2">
      <c r="D34381" t="s">
        <v>4596</v>
      </c>
    </row>
    <row r="34382" spans="4:4" x14ac:dyDescent="0.2">
      <c r="D34382" t="s">
        <v>7864</v>
      </c>
    </row>
    <row r="34383" spans="4:4" x14ac:dyDescent="0.2">
      <c r="D34383" t="s">
        <v>5042</v>
      </c>
    </row>
    <row r="34384" spans="4:4" x14ac:dyDescent="0.2">
      <c r="D34384" t="s">
        <v>4697</v>
      </c>
    </row>
    <row r="34385" spans="4:4" x14ac:dyDescent="0.2">
      <c r="D34385" t="s">
        <v>8066</v>
      </c>
    </row>
    <row r="34386" spans="4:4" x14ac:dyDescent="0.2">
      <c r="D34386" t="s">
        <v>8338</v>
      </c>
    </row>
    <row r="34387" spans="4:4" x14ac:dyDescent="0.2">
      <c r="D34387" t="s">
        <v>4596</v>
      </c>
    </row>
    <row r="34388" spans="4:4" x14ac:dyDescent="0.2">
      <c r="D34388" t="s">
        <v>4596</v>
      </c>
    </row>
    <row r="34389" spans="4:4" x14ac:dyDescent="0.2">
      <c r="D34389" t="s">
        <v>4631</v>
      </c>
    </row>
    <row r="34390" spans="4:4" x14ac:dyDescent="0.2">
      <c r="D34390" t="s">
        <v>4596</v>
      </c>
    </row>
    <row r="34391" spans="4:4" x14ac:dyDescent="0.2">
      <c r="D34391" t="s">
        <v>4596</v>
      </c>
    </row>
    <row r="34392" spans="4:4" x14ac:dyDescent="0.2">
      <c r="D34392" t="s">
        <v>4596</v>
      </c>
    </row>
    <row r="34393" spans="4:4" x14ac:dyDescent="0.2">
      <c r="D34393" t="s">
        <v>4596</v>
      </c>
    </row>
    <row r="34394" spans="4:4" x14ac:dyDescent="0.2">
      <c r="D34394" t="s">
        <v>4596</v>
      </c>
    </row>
    <row r="34395" spans="4:4" x14ac:dyDescent="0.2">
      <c r="D34395" t="s">
        <v>4596</v>
      </c>
    </row>
    <row r="34396" spans="4:4" x14ac:dyDescent="0.2">
      <c r="D34396" t="s">
        <v>8339</v>
      </c>
    </row>
    <row r="34397" spans="4:4" x14ac:dyDescent="0.2">
      <c r="D34397" t="s">
        <v>4764</v>
      </c>
    </row>
    <row r="34398" spans="4:4" x14ac:dyDescent="0.2">
      <c r="D34398" t="s">
        <v>4596</v>
      </c>
    </row>
    <row r="34399" spans="4:4" x14ac:dyDescent="0.2">
      <c r="D34399" t="s">
        <v>4733</v>
      </c>
    </row>
    <row r="34400" spans="4:4" x14ac:dyDescent="0.2">
      <c r="D34400" t="s">
        <v>8340</v>
      </c>
    </row>
    <row r="34401" spans="4:4" x14ac:dyDescent="0.2">
      <c r="D34401" t="s">
        <v>7929</v>
      </c>
    </row>
    <row r="34402" spans="4:4" x14ac:dyDescent="0.2">
      <c r="D34402" t="s">
        <v>6295</v>
      </c>
    </row>
    <row r="34403" spans="4:4" x14ac:dyDescent="0.2">
      <c r="D34403" t="s">
        <v>8341</v>
      </c>
    </row>
    <row r="34404" spans="4:4" x14ac:dyDescent="0.2">
      <c r="D34404" t="s">
        <v>8342</v>
      </c>
    </row>
    <row r="34405" spans="4:4" x14ac:dyDescent="0.2">
      <c r="D34405" t="s">
        <v>6025</v>
      </c>
    </row>
    <row r="34406" spans="4:4" x14ac:dyDescent="0.2">
      <c r="D34406" t="s">
        <v>4631</v>
      </c>
    </row>
    <row r="34407" spans="4:4" x14ac:dyDescent="0.2">
      <c r="D34407" t="s">
        <v>6764</v>
      </c>
    </row>
    <row r="34408" spans="4:4" x14ac:dyDescent="0.2">
      <c r="D34408" t="s">
        <v>8343</v>
      </c>
    </row>
    <row r="34409" spans="4:4" x14ac:dyDescent="0.2">
      <c r="D34409" t="s">
        <v>4596</v>
      </c>
    </row>
    <row r="34410" spans="4:4" x14ac:dyDescent="0.2">
      <c r="D34410" t="s">
        <v>4596</v>
      </c>
    </row>
    <row r="34411" spans="4:4" x14ac:dyDescent="0.2">
      <c r="D34411" t="s">
        <v>7857</v>
      </c>
    </row>
    <row r="34412" spans="4:4" x14ac:dyDescent="0.2">
      <c r="D34412" t="s">
        <v>8344</v>
      </c>
    </row>
    <row r="34413" spans="4:4" x14ac:dyDescent="0.2">
      <c r="D34413" t="s">
        <v>4596</v>
      </c>
    </row>
    <row r="34414" spans="4:4" x14ac:dyDescent="0.2">
      <c r="D34414" t="s">
        <v>4596</v>
      </c>
    </row>
    <row r="34415" spans="4:4" x14ac:dyDescent="0.2">
      <c r="D34415" t="s">
        <v>4596</v>
      </c>
    </row>
    <row r="34416" spans="4:4" x14ac:dyDescent="0.2">
      <c r="D34416" t="s">
        <v>4596</v>
      </c>
    </row>
    <row r="34417" spans="4:4" x14ac:dyDescent="0.2">
      <c r="D34417" t="s">
        <v>4596</v>
      </c>
    </row>
    <row r="34418" spans="4:4" x14ac:dyDescent="0.2">
      <c r="D34418" t="s">
        <v>8345</v>
      </c>
    </row>
    <row r="34419" spans="4:4" x14ac:dyDescent="0.2">
      <c r="D34419" t="s">
        <v>8346</v>
      </c>
    </row>
    <row r="34420" spans="4:4" x14ac:dyDescent="0.2">
      <c r="D34420" t="s">
        <v>8347</v>
      </c>
    </row>
    <row r="34421" spans="4:4" x14ac:dyDescent="0.2">
      <c r="D34421" t="s">
        <v>4596</v>
      </c>
    </row>
    <row r="34422" spans="4:4" x14ac:dyDescent="0.2">
      <c r="D34422" t="s">
        <v>4596</v>
      </c>
    </row>
    <row r="34423" spans="4:4" x14ac:dyDescent="0.2">
      <c r="D34423" t="s">
        <v>4596</v>
      </c>
    </row>
    <row r="34424" spans="4:4" x14ac:dyDescent="0.2">
      <c r="D34424" t="s">
        <v>8348</v>
      </c>
    </row>
    <row r="34425" spans="4:4" x14ac:dyDescent="0.2">
      <c r="D34425" t="s">
        <v>4596</v>
      </c>
    </row>
    <row r="34426" spans="4:4" x14ac:dyDescent="0.2">
      <c r="D34426" t="s">
        <v>4596</v>
      </c>
    </row>
    <row r="34427" spans="4:4" x14ac:dyDescent="0.2">
      <c r="D34427" t="s">
        <v>8349</v>
      </c>
    </row>
    <row r="34428" spans="4:4" x14ac:dyDescent="0.2">
      <c r="D34428" t="s">
        <v>8350</v>
      </c>
    </row>
    <row r="34429" spans="4:4" x14ac:dyDescent="0.2">
      <c r="D34429" t="s">
        <v>8351</v>
      </c>
    </row>
    <row r="34430" spans="4:4" x14ac:dyDescent="0.2">
      <c r="D34430" t="s">
        <v>8352</v>
      </c>
    </row>
    <row r="34431" spans="4:4" x14ac:dyDescent="0.2">
      <c r="D34431" t="s">
        <v>8353</v>
      </c>
    </row>
    <row r="34432" spans="4:4" x14ac:dyDescent="0.2">
      <c r="D34432" t="s">
        <v>8354</v>
      </c>
    </row>
    <row r="34433" spans="4:4" x14ac:dyDescent="0.2">
      <c r="D34433" t="s">
        <v>8355</v>
      </c>
    </row>
    <row r="34434" spans="4:4" x14ac:dyDescent="0.2">
      <c r="D34434" t="s">
        <v>8356</v>
      </c>
    </row>
    <row r="34435" spans="4:4" x14ac:dyDescent="0.2">
      <c r="D34435" t="s">
        <v>8357</v>
      </c>
    </row>
    <row r="34436" spans="4:4" x14ac:dyDescent="0.2">
      <c r="D34436" t="s">
        <v>1313</v>
      </c>
    </row>
    <row r="34437" spans="4:4" x14ac:dyDescent="0.2">
      <c r="D34437" t="s">
        <v>1313</v>
      </c>
    </row>
    <row r="34438" spans="4:4" x14ac:dyDescent="0.2">
      <c r="D34438" t="s">
        <v>8358</v>
      </c>
    </row>
    <row r="34439" spans="4:4" x14ac:dyDescent="0.2">
      <c r="D34439" t="s">
        <v>8359</v>
      </c>
    </row>
    <row r="34440" spans="4:4" x14ac:dyDescent="0.2">
      <c r="D34440" t="s">
        <v>8360</v>
      </c>
    </row>
    <row r="34441" spans="4:4" x14ac:dyDescent="0.2">
      <c r="D34441" t="s">
        <v>8361</v>
      </c>
    </row>
    <row r="34442" spans="4:4" x14ac:dyDescent="0.2">
      <c r="D34442" t="s">
        <v>8362</v>
      </c>
    </row>
    <row r="34443" spans="4:4" x14ac:dyDescent="0.2">
      <c r="D34443" t="s">
        <v>8363</v>
      </c>
    </row>
    <row r="34444" spans="4:4" x14ac:dyDescent="0.2">
      <c r="D34444" t="s">
        <v>8363</v>
      </c>
    </row>
    <row r="34445" spans="4:4" x14ac:dyDescent="0.2">
      <c r="D34445" t="s">
        <v>3079</v>
      </c>
    </row>
    <row r="34446" spans="4:4" x14ac:dyDescent="0.2">
      <c r="D34446" t="s">
        <v>8364</v>
      </c>
    </row>
    <row r="34447" spans="4:4" x14ac:dyDescent="0.2">
      <c r="D34447" t="s">
        <v>8365</v>
      </c>
    </row>
    <row r="34448" spans="4:4" x14ac:dyDescent="0.2">
      <c r="D34448" t="s">
        <v>8365</v>
      </c>
    </row>
    <row r="34449" spans="4:4" x14ac:dyDescent="0.2">
      <c r="D34449" t="s">
        <v>8366</v>
      </c>
    </row>
    <row r="34450" spans="4:4" x14ac:dyDescent="0.2">
      <c r="D34450" t="s">
        <v>8367</v>
      </c>
    </row>
    <row r="34451" spans="4:4" x14ac:dyDescent="0.2">
      <c r="D34451" t="s">
        <v>8367</v>
      </c>
    </row>
    <row r="34452" spans="4:4" x14ac:dyDescent="0.2">
      <c r="D34452" t="s">
        <v>8368</v>
      </c>
    </row>
    <row r="34453" spans="4:4" x14ac:dyDescent="0.2">
      <c r="D34453" t="s">
        <v>8369</v>
      </c>
    </row>
    <row r="34454" spans="4:4" x14ac:dyDescent="0.2">
      <c r="D34454" t="s">
        <v>8370</v>
      </c>
    </row>
    <row r="34455" spans="4:4" x14ac:dyDescent="0.2">
      <c r="D34455" t="s">
        <v>8371</v>
      </c>
    </row>
    <row r="34456" spans="4:4" x14ac:dyDescent="0.2">
      <c r="D34456" t="s">
        <v>8372</v>
      </c>
    </row>
    <row r="34457" spans="4:4" x14ac:dyDescent="0.2">
      <c r="D34457" t="s">
        <v>8373</v>
      </c>
    </row>
    <row r="34458" spans="4:4" x14ac:dyDescent="0.2">
      <c r="D34458" t="s">
        <v>8374</v>
      </c>
    </row>
    <row r="34459" spans="4:4" x14ac:dyDescent="0.2">
      <c r="D34459" t="s">
        <v>8375</v>
      </c>
    </row>
    <row r="34460" spans="4:4" x14ac:dyDescent="0.2">
      <c r="D34460" t="s">
        <v>8376</v>
      </c>
    </row>
    <row r="34461" spans="4:4" x14ac:dyDescent="0.2">
      <c r="D34461" t="s">
        <v>8377</v>
      </c>
    </row>
    <row r="34462" spans="4:4" x14ac:dyDescent="0.2">
      <c r="D34462" t="s">
        <v>8378</v>
      </c>
    </row>
    <row r="34463" spans="4:4" x14ac:dyDescent="0.2">
      <c r="D34463" t="s">
        <v>8379</v>
      </c>
    </row>
    <row r="34464" spans="4:4" x14ac:dyDescent="0.2">
      <c r="D34464" t="s">
        <v>8380</v>
      </c>
    </row>
    <row r="34465" spans="4:4" x14ac:dyDescent="0.2">
      <c r="D34465" t="s">
        <v>8381</v>
      </c>
    </row>
    <row r="34466" spans="4:4" x14ac:dyDescent="0.2">
      <c r="D34466" t="s">
        <v>8382</v>
      </c>
    </row>
    <row r="34467" spans="4:4" x14ac:dyDescent="0.2">
      <c r="D34467" t="s">
        <v>4249</v>
      </c>
    </row>
    <row r="34468" spans="4:4" x14ac:dyDescent="0.2">
      <c r="D34468" t="s">
        <v>8383</v>
      </c>
    </row>
    <row r="34469" spans="4:4" x14ac:dyDescent="0.2">
      <c r="D34469" t="s">
        <v>8383</v>
      </c>
    </row>
    <row r="34470" spans="4:4" x14ac:dyDescent="0.2">
      <c r="D34470" t="s">
        <v>8384</v>
      </c>
    </row>
    <row r="34471" spans="4:4" x14ac:dyDescent="0.2">
      <c r="D34471" t="s">
        <v>8384</v>
      </c>
    </row>
    <row r="34472" spans="4:4" x14ac:dyDescent="0.2">
      <c r="D34472" t="s">
        <v>8385</v>
      </c>
    </row>
    <row r="34473" spans="4:4" x14ac:dyDescent="0.2">
      <c r="D34473" t="s">
        <v>8386</v>
      </c>
    </row>
    <row r="34474" spans="4:4" x14ac:dyDescent="0.2">
      <c r="D34474" t="s">
        <v>8387</v>
      </c>
    </row>
    <row r="34475" spans="4:4" x14ac:dyDescent="0.2">
      <c r="D34475" t="s">
        <v>8388</v>
      </c>
    </row>
    <row r="34476" spans="4:4" x14ac:dyDescent="0.2">
      <c r="D34476" t="s">
        <v>8389</v>
      </c>
    </row>
    <row r="34477" spans="4:4" x14ac:dyDescent="0.2">
      <c r="D34477" t="s">
        <v>8390</v>
      </c>
    </row>
    <row r="34478" spans="4:4" x14ac:dyDescent="0.2">
      <c r="D34478" t="s">
        <v>8390</v>
      </c>
    </row>
    <row r="34479" spans="4:4" x14ac:dyDescent="0.2">
      <c r="D34479" t="s">
        <v>8391</v>
      </c>
    </row>
    <row r="34480" spans="4:4" x14ac:dyDescent="0.2">
      <c r="D34480" t="s">
        <v>8392</v>
      </c>
    </row>
    <row r="34481" spans="4:4" x14ac:dyDescent="0.2">
      <c r="D34481" t="s">
        <v>8392</v>
      </c>
    </row>
    <row r="34482" spans="4:4" x14ac:dyDescent="0.2">
      <c r="D34482" t="s">
        <v>8392</v>
      </c>
    </row>
    <row r="34483" spans="4:4" x14ac:dyDescent="0.2">
      <c r="D34483" t="s">
        <v>8392</v>
      </c>
    </row>
    <row r="34484" spans="4:4" x14ac:dyDescent="0.2">
      <c r="D34484" t="s">
        <v>8393</v>
      </c>
    </row>
    <row r="34485" spans="4:4" x14ac:dyDescent="0.2">
      <c r="D34485" t="s">
        <v>8394</v>
      </c>
    </row>
    <row r="34486" spans="4:4" x14ac:dyDescent="0.2">
      <c r="D34486" t="s">
        <v>8394</v>
      </c>
    </row>
    <row r="34487" spans="4:4" x14ac:dyDescent="0.2">
      <c r="D34487" t="s">
        <v>8394</v>
      </c>
    </row>
    <row r="34488" spans="4:4" x14ac:dyDescent="0.2">
      <c r="D34488" t="s">
        <v>8394</v>
      </c>
    </row>
    <row r="34489" spans="4:4" x14ac:dyDescent="0.2">
      <c r="D34489" t="s">
        <v>8395</v>
      </c>
    </row>
    <row r="34490" spans="4:4" x14ac:dyDescent="0.2">
      <c r="D34490" t="s">
        <v>8395</v>
      </c>
    </row>
    <row r="34491" spans="4:4" x14ac:dyDescent="0.2">
      <c r="D34491" t="s">
        <v>8395</v>
      </c>
    </row>
    <row r="34492" spans="4:4" x14ac:dyDescent="0.2">
      <c r="D34492" t="s">
        <v>8395</v>
      </c>
    </row>
    <row r="34493" spans="4:4" x14ac:dyDescent="0.2">
      <c r="D34493" t="s">
        <v>224</v>
      </c>
    </row>
    <row r="34494" spans="4:4" x14ac:dyDescent="0.2">
      <c r="D34494" t="s">
        <v>8396</v>
      </c>
    </row>
    <row r="34495" spans="4:4" x14ac:dyDescent="0.2">
      <c r="D34495" t="s">
        <v>8396</v>
      </c>
    </row>
    <row r="34496" spans="4:4" x14ac:dyDescent="0.2">
      <c r="D34496" t="s">
        <v>8396</v>
      </c>
    </row>
    <row r="34497" spans="4:4" x14ac:dyDescent="0.2">
      <c r="D34497" t="s">
        <v>8396</v>
      </c>
    </row>
    <row r="34498" spans="4:4" x14ac:dyDescent="0.2">
      <c r="D34498" t="s">
        <v>8397</v>
      </c>
    </row>
    <row r="34499" spans="4:4" x14ac:dyDescent="0.2">
      <c r="D34499" t="s">
        <v>3464</v>
      </c>
    </row>
    <row r="34500" spans="4:4" x14ac:dyDescent="0.2">
      <c r="D34500" t="s">
        <v>3464</v>
      </c>
    </row>
    <row r="34501" spans="4:4" x14ac:dyDescent="0.2">
      <c r="D34501" t="s">
        <v>8398</v>
      </c>
    </row>
    <row r="34502" spans="4:4" x14ac:dyDescent="0.2">
      <c r="D34502" t="s">
        <v>8399</v>
      </c>
    </row>
    <row r="34503" spans="4:4" x14ac:dyDescent="0.2">
      <c r="D34503" t="s">
        <v>8400</v>
      </c>
    </row>
    <row r="34504" spans="4:4" x14ac:dyDescent="0.2">
      <c r="D34504" t="s">
        <v>8401</v>
      </c>
    </row>
    <row r="34505" spans="4:4" x14ac:dyDescent="0.2">
      <c r="D34505" t="s">
        <v>8402</v>
      </c>
    </row>
    <row r="34506" spans="4:4" x14ac:dyDescent="0.2">
      <c r="D34506" t="s">
        <v>8402</v>
      </c>
    </row>
    <row r="34507" spans="4:4" x14ac:dyDescent="0.2">
      <c r="D34507" t="s">
        <v>8403</v>
      </c>
    </row>
    <row r="34508" spans="4:4" x14ac:dyDescent="0.2">
      <c r="D34508" t="s">
        <v>8404</v>
      </c>
    </row>
    <row r="34509" spans="4:4" x14ac:dyDescent="0.2">
      <c r="D34509" t="s">
        <v>8405</v>
      </c>
    </row>
    <row r="34510" spans="4:4" x14ac:dyDescent="0.2">
      <c r="D34510" t="s">
        <v>8405</v>
      </c>
    </row>
    <row r="34511" spans="4:4" x14ac:dyDescent="0.2">
      <c r="D34511" t="s">
        <v>8405</v>
      </c>
    </row>
    <row r="34512" spans="4:4" x14ac:dyDescent="0.2">
      <c r="D34512" t="s">
        <v>8406</v>
      </c>
    </row>
    <row r="34513" spans="4:4" x14ac:dyDescent="0.2">
      <c r="D34513" t="s">
        <v>2402</v>
      </c>
    </row>
    <row r="34514" spans="4:4" x14ac:dyDescent="0.2">
      <c r="D34514" t="s">
        <v>8407</v>
      </c>
    </row>
    <row r="34515" spans="4:4" x14ac:dyDescent="0.2">
      <c r="D34515" t="s">
        <v>8408</v>
      </c>
    </row>
    <row r="34516" spans="4:4" x14ac:dyDescent="0.2">
      <c r="D34516" t="s">
        <v>8409</v>
      </c>
    </row>
    <row r="34517" spans="4:4" x14ac:dyDescent="0.2">
      <c r="D34517" t="s">
        <v>8409</v>
      </c>
    </row>
    <row r="34518" spans="4:4" x14ac:dyDescent="0.2">
      <c r="D34518" t="s">
        <v>8410</v>
      </c>
    </row>
    <row r="34519" spans="4:4" x14ac:dyDescent="0.2">
      <c r="D34519" t="s">
        <v>2965</v>
      </c>
    </row>
    <row r="34520" spans="4:4" x14ac:dyDescent="0.2">
      <c r="D34520" t="s">
        <v>8411</v>
      </c>
    </row>
    <row r="34521" spans="4:4" x14ac:dyDescent="0.2">
      <c r="D34521" t="s">
        <v>8412</v>
      </c>
    </row>
    <row r="34522" spans="4:4" x14ac:dyDescent="0.2">
      <c r="D34522" t="s">
        <v>8413</v>
      </c>
    </row>
    <row r="34523" spans="4:4" x14ac:dyDescent="0.2">
      <c r="D34523" t="s">
        <v>8414</v>
      </c>
    </row>
    <row r="34524" spans="4:4" x14ac:dyDescent="0.2">
      <c r="D34524" t="s">
        <v>8415</v>
      </c>
    </row>
    <row r="34525" spans="4:4" x14ac:dyDescent="0.2">
      <c r="D34525" t="s">
        <v>8416</v>
      </c>
    </row>
    <row r="34526" spans="4:4" x14ac:dyDescent="0.2">
      <c r="D34526" t="s">
        <v>8417</v>
      </c>
    </row>
    <row r="34527" spans="4:4" x14ac:dyDescent="0.2">
      <c r="D34527" t="s">
        <v>8418</v>
      </c>
    </row>
    <row r="34528" spans="4:4" x14ac:dyDescent="0.2">
      <c r="D34528" t="s">
        <v>2036</v>
      </c>
    </row>
    <row r="34529" spans="4:4" x14ac:dyDescent="0.2">
      <c r="D34529" t="s">
        <v>8419</v>
      </c>
    </row>
    <row r="34530" spans="4:4" x14ac:dyDescent="0.2">
      <c r="D34530" t="s">
        <v>8420</v>
      </c>
    </row>
    <row r="34531" spans="4:4" x14ac:dyDescent="0.2">
      <c r="D34531" t="s">
        <v>8421</v>
      </c>
    </row>
    <row r="34532" spans="4:4" x14ac:dyDescent="0.2">
      <c r="D34532" t="s">
        <v>8422</v>
      </c>
    </row>
    <row r="34533" spans="4:4" x14ac:dyDescent="0.2">
      <c r="D34533" t="s">
        <v>8422</v>
      </c>
    </row>
    <row r="34534" spans="4:4" x14ac:dyDescent="0.2">
      <c r="D34534" t="s">
        <v>8423</v>
      </c>
    </row>
    <row r="34535" spans="4:4" x14ac:dyDescent="0.2">
      <c r="D34535" t="s">
        <v>8424</v>
      </c>
    </row>
    <row r="34536" spans="4:4" x14ac:dyDescent="0.2">
      <c r="D34536" t="s">
        <v>1822</v>
      </c>
    </row>
    <row r="34537" spans="4:4" x14ac:dyDescent="0.2">
      <c r="D34537" t="s">
        <v>1822</v>
      </c>
    </row>
    <row r="34538" spans="4:4" x14ac:dyDescent="0.2">
      <c r="D34538" t="s">
        <v>1822</v>
      </c>
    </row>
    <row r="34539" spans="4:4" x14ac:dyDescent="0.2">
      <c r="D34539" t="s">
        <v>1822</v>
      </c>
    </row>
    <row r="34540" spans="4:4" x14ac:dyDescent="0.2">
      <c r="D34540" t="s">
        <v>1822</v>
      </c>
    </row>
    <row r="34541" spans="4:4" x14ac:dyDescent="0.2">
      <c r="D34541" t="s">
        <v>1822</v>
      </c>
    </row>
    <row r="34542" spans="4:4" x14ac:dyDescent="0.2">
      <c r="D34542" t="s">
        <v>1822</v>
      </c>
    </row>
    <row r="34543" spans="4:4" x14ac:dyDescent="0.2">
      <c r="D34543" t="s">
        <v>1822</v>
      </c>
    </row>
    <row r="34544" spans="4:4" x14ac:dyDescent="0.2">
      <c r="D34544" t="s">
        <v>1822</v>
      </c>
    </row>
    <row r="34545" spans="4:4" x14ac:dyDescent="0.2">
      <c r="D34545" t="s">
        <v>1822</v>
      </c>
    </row>
    <row r="34546" spans="4:4" x14ac:dyDescent="0.2">
      <c r="D34546" t="s">
        <v>1822</v>
      </c>
    </row>
    <row r="34547" spans="4:4" x14ac:dyDescent="0.2">
      <c r="D34547" t="s">
        <v>1822</v>
      </c>
    </row>
    <row r="34548" spans="4:4" x14ac:dyDescent="0.2">
      <c r="D34548" t="s">
        <v>1822</v>
      </c>
    </row>
    <row r="34549" spans="4:4" x14ac:dyDescent="0.2">
      <c r="D34549" t="s">
        <v>1822</v>
      </c>
    </row>
    <row r="34550" spans="4:4" x14ac:dyDescent="0.2">
      <c r="D34550" t="s">
        <v>1822</v>
      </c>
    </row>
    <row r="34551" spans="4:4" x14ac:dyDescent="0.2">
      <c r="D34551" t="s">
        <v>8425</v>
      </c>
    </row>
    <row r="34552" spans="4:4" x14ac:dyDescent="0.2">
      <c r="D34552" t="s">
        <v>8426</v>
      </c>
    </row>
    <row r="34553" spans="4:4" x14ac:dyDescent="0.2">
      <c r="D34553" t="s">
        <v>8427</v>
      </c>
    </row>
    <row r="34554" spans="4:4" x14ac:dyDescent="0.2">
      <c r="D34554" t="s">
        <v>8428</v>
      </c>
    </row>
    <row r="34555" spans="4:4" x14ac:dyDescent="0.2">
      <c r="D34555" t="s">
        <v>8429</v>
      </c>
    </row>
    <row r="34556" spans="4:4" x14ac:dyDescent="0.2">
      <c r="D34556" t="s">
        <v>8430</v>
      </c>
    </row>
    <row r="34557" spans="4:4" x14ac:dyDescent="0.2">
      <c r="D34557" t="s">
        <v>8431</v>
      </c>
    </row>
    <row r="34558" spans="4:4" x14ac:dyDescent="0.2">
      <c r="D34558" t="s">
        <v>8431</v>
      </c>
    </row>
    <row r="34559" spans="4:4" x14ac:dyDescent="0.2">
      <c r="D34559" t="s">
        <v>8432</v>
      </c>
    </row>
    <row r="34560" spans="4:4" x14ac:dyDescent="0.2">
      <c r="D34560" t="s">
        <v>8433</v>
      </c>
    </row>
    <row r="34561" spans="4:4" x14ac:dyDescent="0.2">
      <c r="D34561" t="s">
        <v>8434</v>
      </c>
    </row>
    <row r="34562" spans="4:4" x14ac:dyDescent="0.2">
      <c r="D34562" t="s">
        <v>8435</v>
      </c>
    </row>
    <row r="34563" spans="4:4" x14ac:dyDescent="0.2">
      <c r="D34563" t="s">
        <v>8436</v>
      </c>
    </row>
    <row r="34564" spans="4:4" x14ac:dyDescent="0.2">
      <c r="D34564" t="s">
        <v>8437</v>
      </c>
    </row>
    <row r="34565" spans="4:4" x14ac:dyDescent="0.2">
      <c r="D34565" t="s">
        <v>8438</v>
      </c>
    </row>
    <row r="34566" spans="4:4" x14ac:dyDescent="0.2">
      <c r="D34566" t="s">
        <v>8439</v>
      </c>
    </row>
    <row r="34567" spans="4:4" x14ac:dyDescent="0.2">
      <c r="D34567" t="s">
        <v>3556</v>
      </c>
    </row>
    <row r="34568" spans="4:4" x14ac:dyDescent="0.2">
      <c r="D34568" t="s">
        <v>3225</v>
      </c>
    </row>
    <row r="34569" spans="4:4" x14ac:dyDescent="0.2">
      <c r="D34569" t="s">
        <v>8440</v>
      </c>
    </row>
    <row r="34570" spans="4:4" x14ac:dyDescent="0.2">
      <c r="D34570" t="s">
        <v>8441</v>
      </c>
    </row>
    <row r="34571" spans="4:4" x14ac:dyDescent="0.2">
      <c r="D34571" t="s">
        <v>1462</v>
      </c>
    </row>
    <row r="34572" spans="4:4" x14ac:dyDescent="0.2">
      <c r="D34572" t="s">
        <v>1462</v>
      </c>
    </row>
    <row r="34573" spans="4:4" x14ac:dyDescent="0.2">
      <c r="D34573" t="s">
        <v>8442</v>
      </c>
    </row>
    <row r="34574" spans="4:4" x14ac:dyDescent="0.2">
      <c r="D34574" t="s">
        <v>8442</v>
      </c>
    </row>
    <row r="34575" spans="4:4" x14ac:dyDescent="0.2">
      <c r="D34575" t="s">
        <v>8442</v>
      </c>
    </row>
    <row r="34576" spans="4:4" x14ac:dyDescent="0.2">
      <c r="D34576" t="s">
        <v>8442</v>
      </c>
    </row>
    <row r="34577" spans="4:4" x14ac:dyDescent="0.2">
      <c r="D34577" t="s">
        <v>8442</v>
      </c>
    </row>
    <row r="34578" spans="4:4" x14ac:dyDescent="0.2">
      <c r="D34578" t="s">
        <v>8443</v>
      </c>
    </row>
    <row r="34579" spans="4:4" x14ac:dyDescent="0.2">
      <c r="D34579" t="s">
        <v>8444</v>
      </c>
    </row>
    <row r="34580" spans="4:4" x14ac:dyDescent="0.2">
      <c r="D34580" t="s">
        <v>8444</v>
      </c>
    </row>
    <row r="34581" spans="4:4" x14ac:dyDescent="0.2">
      <c r="D34581" t="s">
        <v>8445</v>
      </c>
    </row>
    <row r="34582" spans="4:4" x14ac:dyDescent="0.2">
      <c r="D34582" t="s">
        <v>8446</v>
      </c>
    </row>
    <row r="34583" spans="4:4" x14ac:dyDescent="0.2">
      <c r="D34583" t="s">
        <v>8447</v>
      </c>
    </row>
    <row r="34584" spans="4:4" x14ac:dyDescent="0.2">
      <c r="D34584" t="s">
        <v>8448</v>
      </c>
    </row>
    <row r="34585" spans="4:4" x14ac:dyDescent="0.2">
      <c r="D34585" t="s">
        <v>8449</v>
      </c>
    </row>
    <row r="34586" spans="4:4" x14ac:dyDescent="0.2">
      <c r="D34586" t="s">
        <v>8450</v>
      </c>
    </row>
    <row r="34587" spans="4:4" x14ac:dyDescent="0.2">
      <c r="D34587" t="s">
        <v>8451</v>
      </c>
    </row>
    <row r="34588" spans="4:4" x14ac:dyDescent="0.2">
      <c r="D34588" t="s">
        <v>8452</v>
      </c>
    </row>
    <row r="34589" spans="4:4" x14ac:dyDescent="0.2">
      <c r="D34589" t="s">
        <v>8453</v>
      </c>
    </row>
    <row r="34590" spans="4:4" x14ac:dyDescent="0.2">
      <c r="D34590" t="s">
        <v>8454</v>
      </c>
    </row>
    <row r="34591" spans="4:4" x14ac:dyDescent="0.2">
      <c r="D34591" t="s">
        <v>8455</v>
      </c>
    </row>
    <row r="34592" spans="4:4" x14ac:dyDescent="0.2">
      <c r="D34592" t="s">
        <v>8456</v>
      </c>
    </row>
    <row r="34593" spans="4:4" x14ac:dyDescent="0.2">
      <c r="D34593" t="s">
        <v>8457</v>
      </c>
    </row>
    <row r="34594" spans="4:4" x14ac:dyDescent="0.2">
      <c r="D34594" t="s">
        <v>8458</v>
      </c>
    </row>
    <row r="34595" spans="4:4" x14ac:dyDescent="0.2">
      <c r="D34595" t="s">
        <v>8459</v>
      </c>
    </row>
    <row r="34596" spans="4:4" x14ac:dyDescent="0.2">
      <c r="D34596" t="s">
        <v>8460</v>
      </c>
    </row>
    <row r="34597" spans="4:4" x14ac:dyDescent="0.2">
      <c r="D34597" t="s">
        <v>8461</v>
      </c>
    </row>
    <row r="34598" spans="4:4" x14ac:dyDescent="0.2">
      <c r="D34598" t="s">
        <v>8462</v>
      </c>
    </row>
    <row r="34599" spans="4:4" x14ac:dyDescent="0.2">
      <c r="D34599" t="s">
        <v>8463</v>
      </c>
    </row>
    <row r="34600" spans="4:4" x14ac:dyDescent="0.2">
      <c r="D34600" t="s">
        <v>8464</v>
      </c>
    </row>
    <row r="34601" spans="4:4" x14ac:dyDescent="0.2">
      <c r="D34601" t="s">
        <v>8465</v>
      </c>
    </row>
    <row r="34602" spans="4:4" x14ac:dyDescent="0.2">
      <c r="D34602" t="s">
        <v>8465</v>
      </c>
    </row>
    <row r="34603" spans="4:4" x14ac:dyDescent="0.2">
      <c r="D34603" t="s">
        <v>8466</v>
      </c>
    </row>
    <row r="34604" spans="4:4" x14ac:dyDescent="0.2">
      <c r="D34604" t="s">
        <v>8467</v>
      </c>
    </row>
    <row r="34605" spans="4:4" x14ac:dyDescent="0.2">
      <c r="D34605" t="s">
        <v>1213</v>
      </c>
    </row>
    <row r="34606" spans="4:4" x14ac:dyDescent="0.2">
      <c r="D34606" t="s">
        <v>1213</v>
      </c>
    </row>
    <row r="34607" spans="4:4" x14ac:dyDescent="0.2">
      <c r="D34607" t="s">
        <v>8468</v>
      </c>
    </row>
    <row r="34608" spans="4:4" x14ac:dyDescent="0.2">
      <c r="D34608" t="s">
        <v>8469</v>
      </c>
    </row>
    <row r="34609" spans="4:4" x14ac:dyDescent="0.2">
      <c r="D34609" t="s">
        <v>8470</v>
      </c>
    </row>
    <row r="34610" spans="4:4" x14ac:dyDescent="0.2">
      <c r="D34610" t="s">
        <v>8471</v>
      </c>
    </row>
    <row r="34611" spans="4:4" x14ac:dyDescent="0.2">
      <c r="D34611" t="s">
        <v>8472</v>
      </c>
    </row>
    <row r="34612" spans="4:4" x14ac:dyDescent="0.2">
      <c r="D34612" t="s">
        <v>8473</v>
      </c>
    </row>
    <row r="34613" spans="4:4" x14ac:dyDescent="0.2">
      <c r="D34613" t="s">
        <v>2042</v>
      </c>
    </row>
    <row r="34614" spans="4:4" x14ac:dyDescent="0.2">
      <c r="D34614" t="s">
        <v>8474</v>
      </c>
    </row>
    <row r="34615" spans="4:4" x14ac:dyDescent="0.2">
      <c r="D34615" t="s">
        <v>8475</v>
      </c>
    </row>
    <row r="34616" spans="4:4" x14ac:dyDescent="0.2">
      <c r="D34616" t="s">
        <v>8476</v>
      </c>
    </row>
    <row r="34617" spans="4:4" x14ac:dyDescent="0.2">
      <c r="D34617" t="s">
        <v>8477</v>
      </c>
    </row>
    <row r="34618" spans="4:4" x14ac:dyDescent="0.2">
      <c r="D34618" t="s">
        <v>8478</v>
      </c>
    </row>
    <row r="34619" spans="4:4" x14ac:dyDescent="0.2">
      <c r="D34619" t="s">
        <v>8479</v>
      </c>
    </row>
    <row r="34620" spans="4:4" x14ac:dyDescent="0.2">
      <c r="D34620" t="s">
        <v>8480</v>
      </c>
    </row>
    <row r="34621" spans="4:4" x14ac:dyDescent="0.2">
      <c r="D34621" t="s">
        <v>8481</v>
      </c>
    </row>
    <row r="34622" spans="4:4" x14ac:dyDescent="0.2">
      <c r="D34622" t="s">
        <v>8482</v>
      </c>
    </row>
    <row r="34623" spans="4:4" x14ac:dyDescent="0.2">
      <c r="D34623" t="s">
        <v>8483</v>
      </c>
    </row>
    <row r="34624" spans="4:4" x14ac:dyDescent="0.2">
      <c r="D34624" t="s">
        <v>1793</v>
      </c>
    </row>
    <row r="34625" spans="4:4" x14ac:dyDescent="0.2">
      <c r="D34625" t="s">
        <v>8484</v>
      </c>
    </row>
    <row r="34626" spans="4:4" x14ac:dyDescent="0.2">
      <c r="D34626" t="s">
        <v>8485</v>
      </c>
    </row>
    <row r="34627" spans="4:4" x14ac:dyDescent="0.2">
      <c r="D34627" t="s">
        <v>8486</v>
      </c>
    </row>
    <row r="34628" spans="4:4" x14ac:dyDescent="0.2">
      <c r="D34628" t="s">
        <v>8487</v>
      </c>
    </row>
    <row r="34629" spans="4:4" x14ac:dyDescent="0.2">
      <c r="D34629" t="s">
        <v>8488</v>
      </c>
    </row>
    <row r="34630" spans="4:4" x14ac:dyDescent="0.2">
      <c r="D34630" t="s">
        <v>8489</v>
      </c>
    </row>
    <row r="34631" spans="4:4" x14ac:dyDescent="0.2">
      <c r="D34631" t="s">
        <v>8490</v>
      </c>
    </row>
    <row r="34632" spans="4:4" x14ac:dyDescent="0.2">
      <c r="D34632" t="s">
        <v>8490</v>
      </c>
    </row>
    <row r="34633" spans="4:4" x14ac:dyDescent="0.2">
      <c r="D34633" t="s">
        <v>8491</v>
      </c>
    </row>
    <row r="34634" spans="4:4" x14ac:dyDescent="0.2">
      <c r="D34634" t="s">
        <v>8492</v>
      </c>
    </row>
    <row r="34635" spans="4:4" x14ac:dyDescent="0.2">
      <c r="D34635" t="s">
        <v>8493</v>
      </c>
    </row>
    <row r="34636" spans="4:4" x14ac:dyDescent="0.2">
      <c r="D34636" t="s">
        <v>8493</v>
      </c>
    </row>
    <row r="34637" spans="4:4" x14ac:dyDescent="0.2">
      <c r="D34637" t="s">
        <v>8494</v>
      </c>
    </row>
    <row r="34638" spans="4:4" x14ac:dyDescent="0.2">
      <c r="D34638" t="s">
        <v>8495</v>
      </c>
    </row>
    <row r="34639" spans="4:4" x14ac:dyDescent="0.2">
      <c r="D34639" t="s">
        <v>8495</v>
      </c>
    </row>
    <row r="34640" spans="4:4" x14ac:dyDescent="0.2">
      <c r="D34640" t="s">
        <v>8496</v>
      </c>
    </row>
    <row r="34641" spans="4:4" x14ac:dyDescent="0.2">
      <c r="D34641" t="s">
        <v>8497</v>
      </c>
    </row>
    <row r="34642" spans="4:4" x14ac:dyDescent="0.2">
      <c r="D34642" t="s">
        <v>8498</v>
      </c>
    </row>
    <row r="34643" spans="4:4" x14ac:dyDescent="0.2">
      <c r="D34643" t="s">
        <v>8499</v>
      </c>
    </row>
    <row r="34644" spans="4:4" x14ac:dyDescent="0.2">
      <c r="D34644" t="s">
        <v>8500</v>
      </c>
    </row>
    <row r="34645" spans="4:4" x14ac:dyDescent="0.2">
      <c r="D34645" t="s">
        <v>8501</v>
      </c>
    </row>
    <row r="34646" spans="4:4" x14ac:dyDescent="0.2">
      <c r="D34646" t="s">
        <v>8502</v>
      </c>
    </row>
    <row r="34647" spans="4:4" x14ac:dyDescent="0.2">
      <c r="D34647" t="s">
        <v>8503</v>
      </c>
    </row>
    <row r="34648" spans="4:4" x14ac:dyDescent="0.2">
      <c r="D34648" t="s">
        <v>8504</v>
      </c>
    </row>
    <row r="34649" spans="4:4" x14ac:dyDescent="0.2">
      <c r="D34649" t="s">
        <v>8504</v>
      </c>
    </row>
    <row r="34650" spans="4:4" x14ac:dyDescent="0.2">
      <c r="D34650" t="s">
        <v>8504</v>
      </c>
    </row>
    <row r="34651" spans="4:4" x14ac:dyDescent="0.2">
      <c r="D34651" t="s">
        <v>912</v>
      </c>
    </row>
    <row r="34652" spans="4:4" x14ac:dyDescent="0.2">
      <c r="D34652" t="s">
        <v>8505</v>
      </c>
    </row>
    <row r="34653" spans="4:4" x14ac:dyDescent="0.2">
      <c r="D34653" t="s">
        <v>8506</v>
      </c>
    </row>
    <row r="34654" spans="4:4" x14ac:dyDescent="0.2">
      <c r="D34654" t="s">
        <v>8507</v>
      </c>
    </row>
    <row r="34655" spans="4:4" x14ac:dyDescent="0.2">
      <c r="D34655" t="s">
        <v>8507</v>
      </c>
    </row>
    <row r="34656" spans="4:4" x14ac:dyDescent="0.2">
      <c r="D34656" t="s">
        <v>8508</v>
      </c>
    </row>
    <row r="34657" spans="4:4" x14ac:dyDescent="0.2">
      <c r="D34657" t="s">
        <v>8509</v>
      </c>
    </row>
    <row r="34658" spans="4:4" x14ac:dyDescent="0.2">
      <c r="D34658" t="s">
        <v>1826</v>
      </c>
    </row>
    <row r="34659" spans="4:4" x14ac:dyDescent="0.2">
      <c r="D34659" t="s">
        <v>1826</v>
      </c>
    </row>
    <row r="34660" spans="4:4" x14ac:dyDescent="0.2">
      <c r="D34660" t="s">
        <v>1826</v>
      </c>
    </row>
    <row r="34661" spans="4:4" x14ac:dyDescent="0.2">
      <c r="D34661" t="s">
        <v>8510</v>
      </c>
    </row>
    <row r="34662" spans="4:4" x14ac:dyDescent="0.2">
      <c r="D34662" t="s">
        <v>8510</v>
      </c>
    </row>
    <row r="34663" spans="4:4" x14ac:dyDescent="0.2">
      <c r="D34663" t="s">
        <v>8510</v>
      </c>
    </row>
    <row r="34664" spans="4:4" x14ac:dyDescent="0.2">
      <c r="D34664" t="s">
        <v>1064</v>
      </c>
    </row>
    <row r="34665" spans="4:4" x14ac:dyDescent="0.2">
      <c r="D34665" t="s">
        <v>8511</v>
      </c>
    </row>
    <row r="34666" spans="4:4" x14ac:dyDescent="0.2">
      <c r="D34666" t="s">
        <v>8511</v>
      </c>
    </row>
    <row r="34667" spans="4:4" x14ac:dyDescent="0.2">
      <c r="D34667" t="s">
        <v>8511</v>
      </c>
    </row>
    <row r="34668" spans="4:4" x14ac:dyDescent="0.2">
      <c r="D34668" t="s">
        <v>3306</v>
      </c>
    </row>
    <row r="34669" spans="4:4" x14ac:dyDescent="0.2">
      <c r="D34669" t="s">
        <v>8512</v>
      </c>
    </row>
    <row r="34670" spans="4:4" x14ac:dyDescent="0.2">
      <c r="D34670" t="s">
        <v>8513</v>
      </c>
    </row>
    <row r="34671" spans="4:4" x14ac:dyDescent="0.2">
      <c r="D34671" t="s">
        <v>8513</v>
      </c>
    </row>
    <row r="34672" spans="4:4" x14ac:dyDescent="0.2">
      <c r="D34672" t="s">
        <v>8514</v>
      </c>
    </row>
    <row r="34673" spans="4:4" x14ac:dyDescent="0.2">
      <c r="D34673" t="s">
        <v>1871</v>
      </c>
    </row>
    <row r="34674" spans="4:4" x14ac:dyDescent="0.2">
      <c r="D34674" t="s">
        <v>8515</v>
      </c>
    </row>
    <row r="34675" spans="4:4" x14ac:dyDescent="0.2">
      <c r="D34675" t="s">
        <v>8515</v>
      </c>
    </row>
    <row r="34676" spans="4:4" x14ac:dyDescent="0.2">
      <c r="D34676" t="s">
        <v>8515</v>
      </c>
    </row>
    <row r="34677" spans="4:4" x14ac:dyDescent="0.2">
      <c r="D34677" t="s">
        <v>116</v>
      </c>
    </row>
    <row r="34678" spans="4:4" x14ac:dyDescent="0.2">
      <c r="D34678" t="s">
        <v>116</v>
      </c>
    </row>
    <row r="34679" spans="4:4" x14ac:dyDescent="0.2">
      <c r="D34679" t="s">
        <v>8516</v>
      </c>
    </row>
    <row r="34680" spans="4:4" x14ac:dyDescent="0.2">
      <c r="D34680" t="s">
        <v>8517</v>
      </c>
    </row>
    <row r="34681" spans="4:4" x14ac:dyDescent="0.2">
      <c r="D34681" t="s">
        <v>8518</v>
      </c>
    </row>
    <row r="34682" spans="4:4" x14ac:dyDescent="0.2">
      <c r="D34682" t="s">
        <v>8519</v>
      </c>
    </row>
    <row r="34683" spans="4:4" x14ac:dyDescent="0.2">
      <c r="D34683" t="s">
        <v>8520</v>
      </c>
    </row>
    <row r="34684" spans="4:4" x14ac:dyDescent="0.2">
      <c r="D34684" t="s">
        <v>8520</v>
      </c>
    </row>
    <row r="34685" spans="4:4" x14ac:dyDescent="0.2">
      <c r="D34685" t="s">
        <v>8520</v>
      </c>
    </row>
    <row r="34686" spans="4:4" x14ac:dyDescent="0.2">
      <c r="D34686" t="s">
        <v>8521</v>
      </c>
    </row>
    <row r="34687" spans="4:4" x14ac:dyDescent="0.2">
      <c r="D34687" t="s">
        <v>8522</v>
      </c>
    </row>
    <row r="34688" spans="4:4" x14ac:dyDescent="0.2">
      <c r="D34688" t="s">
        <v>8523</v>
      </c>
    </row>
    <row r="34689" spans="4:4" x14ac:dyDescent="0.2">
      <c r="D34689" t="s">
        <v>8524</v>
      </c>
    </row>
    <row r="34690" spans="4:4" x14ac:dyDescent="0.2">
      <c r="D34690" t="s">
        <v>8525</v>
      </c>
    </row>
    <row r="34691" spans="4:4" x14ac:dyDescent="0.2">
      <c r="D34691" t="s">
        <v>8525</v>
      </c>
    </row>
    <row r="34692" spans="4:4" x14ac:dyDescent="0.2">
      <c r="D34692" t="s">
        <v>8526</v>
      </c>
    </row>
    <row r="34693" spans="4:4" x14ac:dyDescent="0.2">
      <c r="D34693" t="s">
        <v>8526</v>
      </c>
    </row>
    <row r="34694" spans="4:4" x14ac:dyDescent="0.2">
      <c r="D34694" t="s">
        <v>8526</v>
      </c>
    </row>
    <row r="34695" spans="4:4" x14ac:dyDescent="0.2">
      <c r="D34695" t="s">
        <v>8526</v>
      </c>
    </row>
    <row r="34696" spans="4:4" x14ac:dyDescent="0.2">
      <c r="D34696" t="s">
        <v>8527</v>
      </c>
    </row>
    <row r="34697" spans="4:4" x14ac:dyDescent="0.2">
      <c r="D34697" t="s">
        <v>8528</v>
      </c>
    </row>
    <row r="34698" spans="4:4" x14ac:dyDescent="0.2">
      <c r="D34698" t="s">
        <v>8529</v>
      </c>
    </row>
    <row r="34699" spans="4:4" x14ac:dyDescent="0.2">
      <c r="D34699" t="s">
        <v>8529</v>
      </c>
    </row>
    <row r="34700" spans="4:4" x14ac:dyDescent="0.2">
      <c r="D34700" t="s">
        <v>8530</v>
      </c>
    </row>
    <row r="34701" spans="4:4" x14ac:dyDescent="0.2">
      <c r="D34701" t="s">
        <v>8531</v>
      </c>
    </row>
    <row r="34702" spans="4:4" x14ac:dyDescent="0.2">
      <c r="D34702" t="s">
        <v>8532</v>
      </c>
    </row>
    <row r="34703" spans="4:4" x14ac:dyDescent="0.2">
      <c r="D34703" t="s">
        <v>8532</v>
      </c>
    </row>
    <row r="34704" spans="4:4" x14ac:dyDescent="0.2">
      <c r="D34704" t="s">
        <v>2392</v>
      </c>
    </row>
    <row r="34705" spans="4:4" x14ac:dyDescent="0.2">
      <c r="D34705" t="s">
        <v>8533</v>
      </c>
    </row>
    <row r="34706" spans="4:4" x14ac:dyDescent="0.2">
      <c r="D34706" t="s">
        <v>8534</v>
      </c>
    </row>
    <row r="34707" spans="4:4" x14ac:dyDescent="0.2">
      <c r="D34707" t="s">
        <v>8535</v>
      </c>
    </row>
    <row r="34708" spans="4:4" x14ac:dyDescent="0.2">
      <c r="D34708" t="s">
        <v>8536</v>
      </c>
    </row>
    <row r="34709" spans="4:4" x14ac:dyDescent="0.2">
      <c r="D34709" t="s">
        <v>8536</v>
      </c>
    </row>
    <row r="34710" spans="4:4" x14ac:dyDescent="0.2">
      <c r="D34710" t="s">
        <v>8536</v>
      </c>
    </row>
    <row r="34711" spans="4:4" x14ac:dyDescent="0.2">
      <c r="D34711" t="s">
        <v>8537</v>
      </c>
    </row>
    <row r="34712" spans="4:4" x14ac:dyDescent="0.2">
      <c r="D34712" t="s">
        <v>8538</v>
      </c>
    </row>
    <row r="34713" spans="4:4" x14ac:dyDescent="0.2">
      <c r="D34713" t="s">
        <v>8539</v>
      </c>
    </row>
    <row r="34714" spans="4:4" x14ac:dyDescent="0.2">
      <c r="D34714" t="s">
        <v>8540</v>
      </c>
    </row>
    <row r="34715" spans="4:4" x14ac:dyDescent="0.2">
      <c r="D34715" t="s">
        <v>2723</v>
      </c>
    </row>
    <row r="34716" spans="4:4" x14ac:dyDescent="0.2">
      <c r="D34716" t="s">
        <v>2723</v>
      </c>
    </row>
    <row r="34717" spans="4:4" x14ac:dyDescent="0.2">
      <c r="D34717" t="s">
        <v>1232</v>
      </c>
    </row>
    <row r="34718" spans="4:4" x14ac:dyDescent="0.2">
      <c r="D34718" t="s">
        <v>8541</v>
      </c>
    </row>
    <row r="34719" spans="4:4" x14ac:dyDescent="0.2">
      <c r="D34719" t="s">
        <v>8542</v>
      </c>
    </row>
    <row r="34720" spans="4:4" x14ac:dyDescent="0.2">
      <c r="D34720" t="s">
        <v>8543</v>
      </c>
    </row>
    <row r="34721" spans="4:4" x14ac:dyDescent="0.2">
      <c r="D34721" t="s">
        <v>8544</v>
      </c>
    </row>
    <row r="34722" spans="4:4" x14ac:dyDescent="0.2">
      <c r="D34722" t="s">
        <v>8545</v>
      </c>
    </row>
    <row r="34723" spans="4:4" x14ac:dyDescent="0.2">
      <c r="D34723" t="s">
        <v>8546</v>
      </c>
    </row>
    <row r="34724" spans="4:4" x14ac:dyDescent="0.2">
      <c r="D34724" t="s">
        <v>8547</v>
      </c>
    </row>
    <row r="34725" spans="4:4" x14ac:dyDescent="0.2">
      <c r="D34725" t="s">
        <v>8548</v>
      </c>
    </row>
    <row r="34726" spans="4:4" x14ac:dyDescent="0.2">
      <c r="D34726" t="s">
        <v>8549</v>
      </c>
    </row>
    <row r="34727" spans="4:4" x14ac:dyDescent="0.2">
      <c r="D34727" t="s">
        <v>8550</v>
      </c>
    </row>
    <row r="34728" spans="4:4" x14ac:dyDescent="0.2">
      <c r="D34728" t="s">
        <v>8550</v>
      </c>
    </row>
    <row r="34729" spans="4:4" x14ac:dyDescent="0.2">
      <c r="D34729" t="s">
        <v>8551</v>
      </c>
    </row>
    <row r="34730" spans="4:4" x14ac:dyDescent="0.2">
      <c r="D34730" t="s">
        <v>8552</v>
      </c>
    </row>
    <row r="34731" spans="4:4" x14ac:dyDescent="0.2">
      <c r="D34731" t="s">
        <v>8553</v>
      </c>
    </row>
    <row r="34732" spans="4:4" x14ac:dyDescent="0.2">
      <c r="D34732" t="s">
        <v>3495</v>
      </c>
    </row>
    <row r="34733" spans="4:4" x14ac:dyDescent="0.2">
      <c r="D34733" t="s">
        <v>3495</v>
      </c>
    </row>
    <row r="34734" spans="4:4" x14ac:dyDescent="0.2">
      <c r="D34734" t="s">
        <v>3495</v>
      </c>
    </row>
    <row r="34735" spans="4:4" x14ac:dyDescent="0.2">
      <c r="D34735" t="s">
        <v>8554</v>
      </c>
    </row>
    <row r="34736" spans="4:4" x14ac:dyDescent="0.2">
      <c r="D34736" t="s">
        <v>8555</v>
      </c>
    </row>
    <row r="34737" spans="4:4" x14ac:dyDescent="0.2">
      <c r="D34737" t="s">
        <v>8556</v>
      </c>
    </row>
    <row r="34738" spans="4:4" x14ac:dyDescent="0.2">
      <c r="D34738" t="s">
        <v>8557</v>
      </c>
    </row>
    <row r="34739" spans="4:4" x14ac:dyDescent="0.2">
      <c r="D34739" t="s">
        <v>8557</v>
      </c>
    </row>
    <row r="34740" spans="4:4" x14ac:dyDescent="0.2">
      <c r="D34740" t="s">
        <v>8558</v>
      </c>
    </row>
    <row r="34741" spans="4:4" x14ac:dyDescent="0.2">
      <c r="D34741" t="s">
        <v>8558</v>
      </c>
    </row>
    <row r="34742" spans="4:4" x14ac:dyDescent="0.2">
      <c r="D34742" t="s">
        <v>8559</v>
      </c>
    </row>
    <row r="34743" spans="4:4" x14ac:dyDescent="0.2">
      <c r="D34743" t="s">
        <v>2937</v>
      </c>
    </row>
    <row r="34744" spans="4:4" x14ac:dyDescent="0.2">
      <c r="D34744" t="s">
        <v>2937</v>
      </c>
    </row>
    <row r="34745" spans="4:4" x14ac:dyDescent="0.2">
      <c r="D34745" t="s">
        <v>8560</v>
      </c>
    </row>
    <row r="34746" spans="4:4" x14ac:dyDescent="0.2">
      <c r="D34746" t="s">
        <v>8560</v>
      </c>
    </row>
    <row r="34747" spans="4:4" x14ac:dyDescent="0.2">
      <c r="D34747" t="s">
        <v>8561</v>
      </c>
    </row>
    <row r="34748" spans="4:4" x14ac:dyDescent="0.2">
      <c r="D34748" t="s">
        <v>8561</v>
      </c>
    </row>
    <row r="34749" spans="4:4" x14ac:dyDescent="0.2">
      <c r="D34749" t="s">
        <v>8562</v>
      </c>
    </row>
    <row r="34750" spans="4:4" x14ac:dyDescent="0.2">
      <c r="D34750" t="s">
        <v>8563</v>
      </c>
    </row>
    <row r="34751" spans="4:4" x14ac:dyDescent="0.2">
      <c r="D34751" t="s">
        <v>8564</v>
      </c>
    </row>
    <row r="34752" spans="4:4" x14ac:dyDescent="0.2">
      <c r="D34752" t="s">
        <v>8564</v>
      </c>
    </row>
    <row r="34753" spans="4:4" x14ac:dyDescent="0.2">
      <c r="D34753" t="s">
        <v>8565</v>
      </c>
    </row>
    <row r="34754" spans="4:4" x14ac:dyDescent="0.2">
      <c r="D34754" t="s">
        <v>8566</v>
      </c>
    </row>
    <row r="34755" spans="4:4" x14ac:dyDescent="0.2">
      <c r="D34755" t="s">
        <v>8567</v>
      </c>
    </row>
    <row r="34756" spans="4:4" x14ac:dyDescent="0.2">
      <c r="D34756" t="s">
        <v>1354</v>
      </c>
    </row>
    <row r="34757" spans="4:4" x14ac:dyDescent="0.2">
      <c r="D34757" t="s">
        <v>1354</v>
      </c>
    </row>
    <row r="34758" spans="4:4" x14ac:dyDescent="0.2">
      <c r="D34758" t="s">
        <v>1354</v>
      </c>
    </row>
    <row r="34759" spans="4:4" x14ac:dyDescent="0.2">
      <c r="D34759" t="s">
        <v>8568</v>
      </c>
    </row>
    <row r="34760" spans="4:4" x14ac:dyDescent="0.2">
      <c r="D34760" t="s">
        <v>8569</v>
      </c>
    </row>
    <row r="34761" spans="4:4" x14ac:dyDescent="0.2">
      <c r="D34761" t="s">
        <v>8570</v>
      </c>
    </row>
    <row r="34762" spans="4:4" x14ac:dyDescent="0.2">
      <c r="D34762" t="s">
        <v>8571</v>
      </c>
    </row>
    <row r="34763" spans="4:4" x14ac:dyDescent="0.2">
      <c r="D34763" t="s">
        <v>8572</v>
      </c>
    </row>
    <row r="34764" spans="4:4" x14ac:dyDescent="0.2">
      <c r="D34764" t="s">
        <v>8572</v>
      </c>
    </row>
    <row r="34765" spans="4:4" x14ac:dyDescent="0.2">
      <c r="D34765" t="s">
        <v>8573</v>
      </c>
    </row>
    <row r="34766" spans="4:4" x14ac:dyDescent="0.2">
      <c r="D34766" t="s">
        <v>8574</v>
      </c>
    </row>
    <row r="34767" spans="4:4" x14ac:dyDescent="0.2">
      <c r="D34767" t="s">
        <v>8575</v>
      </c>
    </row>
    <row r="34768" spans="4:4" x14ac:dyDescent="0.2">
      <c r="D34768" t="s">
        <v>8576</v>
      </c>
    </row>
    <row r="34769" spans="4:4" x14ac:dyDescent="0.2">
      <c r="D34769" t="s">
        <v>8577</v>
      </c>
    </row>
    <row r="34770" spans="4:4" x14ac:dyDescent="0.2">
      <c r="D34770" t="s">
        <v>8578</v>
      </c>
    </row>
    <row r="34771" spans="4:4" x14ac:dyDescent="0.2">
      <c r="D34771" t="s">
        <v>8578</v>
      </c>
    </row>
    <row r="34772" spans="4:4" x14ac:dyDescent="0.2">
      <c r="D34772" t="s">
        <v>8579</v>
      </c>
    </row>
    <row r="34773" spans="4:4" x14ac:dyDescent="0.2">
      <c r="D34773" t="s">
        <v>8580</v>
      </c>
    </row>
    <row r="34774" spans="4:4" x14ac:dyDescent="0.2">
      <c r="D34774" t="s">
        <v>8581</v>
      </c>
    </row>
    <row r="34775" spans="4:4" x14ac:dyDescent="0.2">
      <c r="D34775" t="s">
        <v>8582</v>
      </c>
    </row>
    <row r="34776" spans="4:4" x14ac:dyDescent="0.2">
      <c r="D34776" t="s">
        <v>8583</v>
      </c>
    </row>
    <row r="34777" spans="4:4" x14ac:dyDescent="0.2">
      <c r="D34777" t="s">
        <v>8584</v>
      </c>
    </row>
    <row r="34778" spans="4:4" x14ac:dyDescent="0.2">
      <c r="D34778" t="s">
        <v>8585</v>
      </c>
    </row>
    <row r="34779" spans="4:4" x14ac:dyDescent="0.2">
      <c r="D34779" t="s">
        <v>8586</v>
      </c>
    </row>
    <row r="34780" spans="4:4" x14ac:dyDescent="0.2">
      <c r="D34780" t="s">
        <v>553</v>
      </c>
    </row>
    <row r="34781" spans="4:4" x14ac:dyDescent="0.2">
      <c r="D34781" t="s">
        <v>799</v>
      </c>
    </row>
    <row r="34782" spans="4:4" x14ac:dyDescent="0.2">
      <c r="D34782" t="s">
        <v>8587</v>
      </c>
    </row>
    <row r="34783" spans="4:4" x14ac:dyDescent="0.2">
      <c r="D34783" t="s">
        <v>8588</v>
      </c>
    </row>
    <row r="34784" spans="4:4" x14ac:dyDescent="0.2">
      <c r="D34784" t="s">
        <v>8589</v>
      </c>
    </row>
    <row r="34785" spans="4:4" x14ac:dyDescent="0.2">
      <c r="D34785" t="s">
        <v>8590</v>
      </c>
    </row>
    <row r="34786" spans="4:4" x14ac:dyDescent="0.2">
      <c r="D34786" t="s">
        <v>8590</v>
      </c>
    </row>
    <row r="34787" spans="4:4" x14ac:dyDescent="0.2">
      <c r="D34787" t="s">
        <v>8591</v>
      </c>
    </row>
    <row r="34788" spans="4:4" x14ac:dyDescent="0.2">
      <c r="D34788" t="s">
        <v>8592</v>
      </c>
    </row>
    <row r="34789" spans="4:4" x14ac:dyDescent="0.2">
      <c r="D34789" t="s">
        <v>3433</v>
      </c>
    </row>
    <row r="34790" spans="4:4" x14ac:dyDescent="0.2">
      <c r="D34790" t="s">
        <v>8593</v>
      </c>
    </row>
    <row r="34791" spans="4:4" x14ac:dyDescent="0.2">
      <c r="D34791" t="s">
        <v>8594</v>
      </c>
    </row>
    <row r="34792" spans="4:4" x14ac:dyDescent="0.2">
      <c r="D34792" t="s">
        <v>8595</v>
      </c>
    </row>
    <row r="34793" spans="4:4" x14ac:dyDescent="0.2">
      <c r="D34793" t="s">
        <v>8596</v>
      </c>
    </row>
    <row r="34794" spans="4:4" x14ac:dyDescent="0.2">
      <c r="D34794" t="s">
        <v>8597</v>
      </c>
    </row>
    <row r="34795" spans="4:4" x14ac:dyDescent="0.2">
      <c r="D34795" t="s">
        <v>8597</v>
      </c>
    </row>
    <row r="34796" spans="4:4" x14ac:dyDescent="0.2">
      <c r="D34796" t="s">
        <v>8597</v>
      </c>
    </row>
    <row r="34797" spans="4:4" x14ac:dyDescent="0.2">
      <c r="D34797" t="s">
        <v>8598</v>
      </c>
    </row>
    <row r="34798" spans="4:4" x14ac:dyDescent="0.2">
      <c r="D34798" t="s">
        <v>8599</v>
      </c>
    </row>
    <row r="34799" spans="4:4" x14ac:dyDescent="0.2">
      <c r="D34799" t="s">
        <v>8600</v>
      </c>
    </row>
    <row r="34800" spans="4:4" x14ac:dyDescent="0.2">
      <c r="D34800" t="s">
        <v>8600</v>
      </c>
    </row>
    <row r="34801" spans="4:4" x14ac:dyDescent="0.2">
      <c r="D34801" t="s">
        <v>8601</v>
      </c>
    </row>
    <row r="34802" spans="4:4" x14ac:dyDescent="0.2">
      <c r="D34802" t="s">
        <v>8601</v>
      </c>
    </row>
    <row r="34803" spans="4:4" x14ac:dyDescent="0.2">
      <c r="D34803" t="s">
        <v>8602</v>
      </c>
    </row>
    <row r="34804" spans="4:4" x14ac:dyDescent="0.2">
      <c r="D34804" t="s">
        <v>8602</v>
      </c>
    </row>
    <row r="34805" spans="4:4" x14ac:dyDescent="0.2">
      <c r="D34805" t="s">
        <v>8603</v>
      </c>
    </row>
    <row r="34806" spans="4:4" x14ac:dyDescent="0.2">
      <c r="D34806" t="s">
        <v>8604</v>
      </c>
    </row>
    <row r="34807" spans="4:4" x14ac:dyDescent="0.2">
      <c r="D34807" t="s">
        <v>8604</v>
      </c>
    </row>
    <row r="34808" spans="4:4" x14ac:dyDescent="0.2">
      <c r="D34808" t="s">
        <v>8604</v>
      </c>
    </row>
    <row r="34809" spans="4:4" x14ac:dyDescent="0.2">
      <c r="D34809" t="s">
        <v>8605</v>
      </c>
    </row>
    <row r="34810" spans="4:4" x14ac:dyDescent="0.2">
      <c r="D34810" t="s">
        <v>8606</v>
      </c>
    </row>
    <row r="34811" spans="4:4" x14ac:dyDescent="0.2">
      <c r="D34811" t="s">
        <v>8607</v>
      </c>
    </row>
    <row r="34812" spans="4:4" x14ac:dyDescent="0.2">
      <c r="D34812" t="s">
        <v>3054</v>
      </c>
    </row>
    <row r="34813" spans="4:4" x14ac:dyDescent="0.2">
      <c r="D34813" t="s">
        <v>8608</v>
      </c>
    </row>
    <row r="34814" spans="4:4" x14ac:dyDescent="0.2">
      <c r="D34814" t="s">
        <v>8608</v>
      </c>
    </row>
    <row r="34815" spans="4:4" x14ac:dyDescent="0.2">
      <c r="D34815" t="s">
        <v>8609</v>
      </c>
    </row>
    <row r="34816" spans="4:4" x14ac:dyDescent="0.2">
      <c r="D34816" t="s">
        <v>8610</v>
      </c>
    </row>
    <row r="34817" spans="4:4" x14ac:dyDescent="0.2">
      <c r="D34817" t="s">
        <v>8610</v>
      </c>
    </row>
    <row r="34818" spans="4:4" x14ac:dyDescent="0.2">
      <c r="D34818" t="s">
        <v>8610</v>
      </c>
    </row>
    <row r="34819" spans="4:4" x14ac:dyDescent="0.2">
      <c r="D34819" t="s">
        <v>8611</v>
      </c>
    </row>
    <row r="34820" spans="4:4" x14ac:dyDescent="0.2">
      <c r="D34820" t="s">
        <v>2947</v>
      </c>
    </row>
    <row r="34821" spans="4:4" x14ac:dyDescent="0.2">
      <c r="D34821" t="s">
        <v>2947</v>
      </c>
    </row>
    <row r="34822" spans="4:4" x14ac:dyDescent="0.2">
      <c r="D34822" t="s">
        <v>8612</v>
      </c>
    </row>
    <row r="34823" spans="4:4" x14ac:dyDescent="0.2">
      <c r="D34823" t="s">
        <v>3894</v>
      </c>
    </row>
    <row r="34824" spans="4:4" x14ac:dyDescent="0.2">
      <c r="D34824" t="s">
        <v>8613</v>
      </c>
    </row>
    <row r="34825" spans="4:4" x14ac:dyDescent="0.2">
      <c r="D34825" t="s">
        <v>8614</v>
      </c>
    </row>
    <row r="34826" spans="4:4" x14ac:dyDescent="0.2">
      <c r="D34826" t="s">
        <v>8615</v>
      </c>
    </row>
    <row r="34827" spans="4:4" x14ac:dyDescent="0.2">
      <c r="D34827" t="s">
        <v>8616</v>
      </c>
    </row>
    <row r="34828" spans="4:4" x14ac:dyDescent="0.2">
      <c r="D34828" t="s">
        <v>8617</v>
      </c>
    </row>
    <row r="34829" spans="4:4" x14ac:dyDescent="0.2">
      <c r="D34829" t="s">
        <v>8617</v>
      </c>
    </row>
    <row r="34830" spans="4:4" x14ac:dyDescent="0.2">
      <c r="D34830" t="s">
        <v>8618</v>
      </c>
    </row>
    <row r="34831" spans="4:4" x14ac:dyDescent="0.2">
      <c r="D34831" t="s">
        <v>8619</v>
      </c>
    </row>
    <row r="34832" spans="4:4" x14ac:dyDescent="0.2">
      <c r="D34832" t="s">
        <v>8619</v>
      </c>
    </row>
    <row r="34833" spans="4:4" x14ac:dyDescent="0.2">
      <c r="D34833" t="s">
        <v>8620</v>
      </c>
    </row>
    <row r="34834" spans="4:4" x14ac:dyDescent="0.2">
      <c r="D34834" t="s">
        <v>3840</v>
      </c>
    </row>
    <row r="34835" spans="4:4" x14ac:dyDescent="0.2">
      <c r="D34835" t="s">
        <v>202</v>
      </c>
    </row>
    <row r="34836" spans="4:4" x14ac:dyDescent="0.2">
      <c r="D34836" t="s">
        <v>202</v>
      </c>
    </row>
    <row r="34837" spans="4:4" x14ac:dyDescent="0.2">
      <c r="D34837" t="s">
        <v>8621</v>
      </c>
    </row>
    <row r="34838" spans="4:4" x14ac:dyDescent="0.2">
      <c r="D34838" t="s">
        <v>8621</v>
      </c>
    </row>
    <row r="34839" spans="4:4" x14ac:dyDescent="0.2">
      <c r="D34839" t="s">
        <v>8622</v>
      </c>
    </row>
    <row r="34840" spans="4:4" x14ac:dyDescent="0.2">
      <c r="D34840" t="s">
        <v>2352</v>
      </c>
    </row>
    <row r="34841" spans="4:4" x14ac:dyDescent="0.2">
      <c r="D34841" t="s">
        <v>2352</v>
      </c>
    </row>
    <row r="34842" spans="4:4" x14ac:dyDescent="0.2">
      <c r="D34842" t="s">
        <v>8623</v>
      </c>
    </row>
    <row r="34843" spans="4:4" x14ac:dyDescent="0.2">
      <c r="D34843" t="s">
        <v>8624</v>
      </c>
    </row>
    <row r="34844" spans="4:4" x14ac:dyDescent="0.2">
      <c r="D34844" t="s">
        <v>8624</v>
      </c>
    </row>
    <row r="34845" spans="4:4" x14ac:dyDescent="0.2">
      <c r="D34845" t="s">
        <v>8625</v>
      </c>
    </row>
    <row r="34846" spans="4:4" x14ac:dyDescent="0.2">
      <c r="D34846" t="s">
        <v>8625</v>
      </c>
    </row>
    <row r="34847" spans="4:4" x14ac:dyDescent="0.2">
      <c r="D34847" t="s">
        <v>8626</v>
      </c>
    </row>
    <row r="34848" spans="4:4" x14ac:dyDescent="0.2">
      <c r="D34848" t="s">
        <v>8626</v>
      </c>
    </row>
    <row r="34849" spans="4:4" x14ac:dyDescent="0.2">
      <c r="D34849" t="s">
        <v>8626</v>
      </c>
    </row>
    <row r="34850" spans="4:4" x14ac:dyDescent="0.2">
      <c r="D34850" t="s">
        <v>8627</v>
      </c>
    </row>
    <row r="34851" spans="4:4" x14ac:dyDescent="0.2">
      <c r="D34851" t="s">
        <v>8628</v>
      </c>
    </row>
    <row r="34852" spans="4:4" x14ac:dyDescent="0.2">
      <c r="D34852" t="s">
        <v>8629</v>
      </c>
    </row>
    <row r="34853" spans="4:4" x14ac:dyDescent="0.2">
      <c r="D34853" t="s">
        <v>8630</v>
      </c>
    </row>
    <row r="34854" spans="4:4" x14ac:dyDescent="0.2">
      <c r="D34854" t="s">
        <v>8631</v>
      </c>
    </row>
    <row r="34855" spans="4:4" x14ac:dyDescent="0.2">
      <c r="D34855" t="s">
        <v>8631</v>
      </c>
    </row>
    <row r="34856" spans="4:4" x14ac:dyDescent="0.2">
      <c r="D34856" t="s">
        <v>8632</v>
      </c>
    </row>
    <row r="34857" spans="4:4" x14ac:dyDescent="0.2">
      <c r="D34857" t="s">
        <v>8633</v>
      </c>
    </row>
    <row r="34858" spans="4:4" x14ac:dyDescent="0.2">
      <c r="D34858" t="s">
        <v>8634</v>
      </c>
    </row>
    <row r="34859" spans="4:4" x14ac:dyDescent="0.2">
      <c r="D34859" t="s">
        <v>8635</v>
      </c>
    </row>
    <row r="34860" spans="4:4" x14ac:dyDescent="0.2">
      <c r="D34860" t="s">
        <v>8636</v>
      </c>
    </row>
    <row r="34861" spans="4:4" x14ac:dyDescent="0.2">
      <c r="D34861" t="s">
        <v>8637</v>
      </c>
    </row>
    <row r="34862" spans="4:4" x14ac:dyDescent="0.2">
      <c r="D34862" t="s">
        <v>8638</v>
      </c>
    </row>
    <row r="34863" spans="4:4" x14ac:dyDescent="0.2">
      <c r="D34863" t="s">
        <v>8639</v>
      </c>
    </row>
    <row r="34864" spans="4:4" x14ac:dyDescent="0.2">
      <c r="D34864" t="s">
        <v>8640</v>
      </c>
    </row>
    <row r="34865" spans="4:4" x14ac:dyDescent="0.2">
      <c r="D34865" t="s">
        <v>8640</v>
      </c>
    </row>
    <row r="34866" spans="4:4" x14ac:dyDescent="0.2">
      <c r="D34866" t="s">
        <v>3582</v>
      </c>
    </row>
    <row r="34867" spans="4:4" x14ac:dyDescent="0.2">
      <c r="D34867" t="s">
        <v>8641</v>
      </c>
    </row>
    <row r="34868" spans="4:4" x14ac:dyDescent="0.2">
      <c r="D34868" t="s">
        <v>8641</v>
      </c>
    </row>
    <row r="34869" spans="4:4" x14ac:dyDescent="0.2">
      <c r="D34869" t="s">
        <v>8641</v>
      </c>
    </row>
    <row r="34870" spans="4:4" x14ac:dyDescent="0.2">
      <c r="D34870" t="s">
        <v>8641</v>
      </c>
    </row>
    <row r="34871" spans="4:4" x14ac:dyDescent="0.2">
      <c r="D34871" t="s">
        <v>8641</v>
      </c>
    </row>
    <row r="34872" spans="4:4" x14ac:dyDescent="0.2">
      <c r="D34872" t="s">
        <v>8642</v>
      </c>
    </row>
    <row r="34873" spans="4:4" x14ac:dyDescent="0.2">
      <c r="D34873" t="s">
        <v>8642</v>
      </c>
    </row>
    <row r="34874" spans="4:4" x14ac:dyDescent="0.2">
      <c r="D34874" t="s">
        <v>8642</v>
      </c>
    </row>
    <row r="34875" spans="4:4" x14ac:dyDescent="0.2">
      <c r="D34875" t="s">
        <v>2893</v>
      </c>
    </row>
    <row r="34876" spans="4:4" x14ac:dyDescent="0.2">
      <c r="D34876" t="s">
        <v>8643</v>
      </c>
    </row>
    <row r="34877" spans="4:4" x14ac:dyDescent="0.2">
      <c r="D34877" t="s">
        <v>8644</v>
      </c>
    </row>
    <row r="34878" spans="4:4" x14ac:dyDescent="0.2">
      <c r="D34878" t="s">
        <v>8644</v>
      </c>
    </row>
    <row r="34879" spans="4:4" x14ac:dyDescent="0.2">
      <c r="D34879" t="s">
        <v>8644</v>
      </c>
    </row>
    <row r="34880" spans="4:4" x14ac:dyDescent="0.2">
      <c r="D34880" t="s">
        <v>8644</v>
      </c>
    </row>
    <row r="34881" spans="4:4" x14ac:dyDescent="0.2">
      <c r="D34881" t="s">
        <v>8644</v>
      </c>
    </row>
    <row r="34882" spans="4:4" x14ac:dyDescent="0.2">
      <c r="D34882" t="s">
        <v>8645</v>
      </c>
    </row>
    <row r="34883" spans="4:4" x14ac:dyDescent="0.2">
      <c r="D34883" t="s">
        <v>8646</v>
      </c>
    </row>
    <row r="34884" spans="4:4" x14ac:dyDescent="0.2">
      <c r="D34884" t="s">
        <v>8647</v>
      </c>
    </row>
    <row r="34885" spans="4:4" x14ac:dyDescent="0.2">
      <c r="D34885" t="s">
        <v>8648</v>
      </c>
    </row>
    <row r="34886" spans="4:4" x14ac:dyDescent="0.2">
      <c r="D34886" t="s">
        <v>4132</v>
      </c>
    </row>
    <row r="34887" spans="4:4" x14ac:dyDescent="0.2">
      <c r="D34887" t="s">
        <v>879</v>
      </c>
    </row>
    <row r="34888" spans="4:4" x14ac:dyDescent="0.2">
      <c r="D34888" t="s">
        <v>8649</v>
      </c>
    </row>
    <row r="34889" spans="4:4" x14ac:dyDescent="0.2">
      <c r="D34889" t="s">
        <v>8650</v>
      </c>
    </row>
    <row r="34890" spans="4:4" x14ac:dyDescent="0.2">
      <c r="D34890" t="s">
        <v>8651</v>
      </c>
    </row>
    <row r="34891" spans="4:4" x14ac:dyDescent="0.2">
      <c r="D34891" t="s">
        <v>8652</v>
      </c>
    </row>
    <row r="34892" spans="4:4" x14ac:dyDescent="0.2">
      <c r="D34892" t="s">
        <v>8653</v>
      </c>
    </row>
    <row r="34893" spans="4:4" x14ac:dyDescent="0.2">
      <c r="D34893" t="s">
        <v>8654</v>
      </c>
    </row>
    <row r="34894" spans="4:4" x14ac:dyDescent="0.2">
      <c r="D34894" t="s">
        <v>8655</v>
      </c>
    </row>
    <row r="34895" spans="4:4" x14ac:dyDescent="0.2">
      <c r="D34895" t="s">
        <v>8656</v>
      </c>
    </row>
    <row r="34896" spans="4:4" x14ac:dyDescent="0.2">
      <c r="D34896" t="s">
        <v>8657</v>
      </c>
    </row>
    <row r="34897" spans="4:4" x14ac:dyDescent="0.2">
      <c r="D34897" t="s">
        <v>8658</v>
      </c>
    </row>
    <row r="34898" spans="4:4" x14ac:dyDescent="0.2">
      <c r="D34898" t="s">
        <v>8658</v>
      </c>
    </row>
    <row r="34899" spans="4:4" x14ac:dyDescent="0.2">
      <c r="D34899" t="s">
        <v>8659</v>
      </c>
    </row>
    <row r="34900" spans="4:4" x14ac:dyDescent="0.2">
      <c r="D34900" t="s">
        <v>8660</v>
      </c>
    </row>
    <row r="34901" spans="4:4" x14ac:dyDescent="0.2">
      <c r="D34901" t="s">
        <v>8660</v>
      </c>
    </row>
    <row r="34902" spans="4:4" x14ac:dyDescent="0.2">
      <c r="D34902" t="s">
        <v>8661</v>
      </c>
    </row>
    <row r="34903" spans="4:4" x14ac:dyDescent="0.2">
      <c r="D34903" t="s">
        <v>8662</v>
      </c>
    </row>
    <row r="34904" spans="4:4" x14ac:dyDescent="0.2">
      <c r="D34904" t="s">
        <v>8663</v>
      </c>
    </row>
    <row r="34905" spans="4:4" x14ac:dyDescent="0.2">
      <c r="D34905" t="s">
        <v>8664</v>
      </c>
    </row>
    <row r="34906" spans="4:4" x14ac:dyDescent="0.2">
      <c r="D34906" t="s">
        <v>8665</v>
      </c>
    </row>
    <row r="34907" spans="4:4" x14ac:dyDescent="0.2">
      <c r="D34907" t="s">
        <v>8666</v>
      </c>
    </row>
    <row r="34908" spans="4:4" x14ac:dyDescent="0.2">
      <c r="D34908" t="s">
        <v>8667</v>
      </c>
    </row>
    <row r="34909" spans="4:4" x14ac:dyDescent="0.2">
      <c r="D34909" t="s">
        <v>8668</v>
      </c>
    </row>
    <row r="34910" spans="4:4" x14ac:dyDescent="0.2">
      <c r="D34910" t="s">
        <v>8668</v>
      </c>
    </row>
    <row r="34911" spans="4:4" x14ac:dyDescent="0.2">
      <c r="D34911" t="s">
        <v>8668</v>
      </c>
    </row>
    <row r="34912" spans="4:4" x14ac:dyDescent="0.2">
      <c r="D34912" t="s">
        <v>8668</v>
      </c>
    </row>
    <row r="34913" spans="4:4" x14ac:dyDescent="0.2">
      <c r="D34913" t="s">
        <v>8668</v>
      </c>
    </row>
    <row r="34914" spans="4:4" x14ac:dyDescent="0.2">
      <c r="D34914" t="s">
        <v>8669</v>
      </c>
    </row>
    <row r="34915" spans="4:4" x14ac:dyDescent="0.2">
      <c r="D34915" t="s">
        <v>8670</v>
      </c>
    </row>
    <row r="34916" spans="4:4" x14ac:dyDescent="0.2">
      <c r="D34916" t="s">
        <v>8670</v>
      </c>
    </row>
    <row r="34917" spans="4:4" x14ac:dyDescent="0.2">
      <c r="D34917" t="s">
        <v>8670</v>
      </c>
    </row>
    <row r="34918" spans="4:4" x14ac:dyDescent="0.2">
      <c r="D34918" t="s">
        <v>8670</v>
      </c>
    </row>
    <row r="34919" spans="4:4" x14ac:dyDescent="0.2">
      <c r="D34919" t="s">
        <v>8671</v>
      </c>
    </row>
    <row r="34920" spans="4:4" x14ac:dyDescent="0.2">
      <c r="D34920" t="s">
        <v>8672</v>
      </c>
    </row>
    <row r="34921" spans="4:4" x14ac:dyDescent="0.2">
      <c r="D34921" t="s">
        <v>8672</v>
      </c>
    </row>
    <row r="34922" spans="4:4" x14ac:dyDescent="0.2">
      <c r="D34922" t="s">
        <v>8673</v>
      </c>
    </row>
    <row r="34923" spans="4:4" x14ac:dyDescent="0.2">
      <c r="D34923" t="s">
        <v>8673</v>
      </c>
    </row>
    <row r="34924" spans="4:4" x14ac:dyDescent="0.2">
      <c r="D34924" t="s">
        <v>8674</v>
      </c>
    </row>
    <row r="34925" spans="4:4" x14ac:dyDescent="0.2">
      <c r="D34925" t="s">
        <v>2254</v>
      </c>
    </row>
    <row r="34926" spans="4:4" x14ac:dyDescent="0.2">
      <c r="D34926" t="s">
        <v>8675</v>
      </c>
    </row>
    <row r="34927" spans="4:4" x14ac:dyDescent="0.2">
      <c r="D34927" t="s">
        <v>8676</v>
      </c>
    </row>
    <row r="34928" spans="4:4" x14ac:dyDescent="0.2">
      <c r="D34928" t="s">
        <v>3299</v>
      </c>
    </row>
    <row r="34929" spans="4:4" x14ac:dyDescent="0.2">
      <c r="D34929" t="s">
        <v>3299</v>
      </c>
    </row>
    <row r="34930" spans="4:4" x14ac:dyDescent="0.2">
      <c r="D34930" t="s">
        <v>3299</v>
      </c>
    </row>
    <row r="34931" spans="4:4" x14ac:dyDescent="0.2">
      <c r="D34931" t="s">
        <v>8677</v>
      </c>
    </row>
    <row r="34932" spans="4:4" x14ac:dyDescent="0.2">
      <c r="D34932" t="s">
        <v>8678</v>
      </c>
    </row>
    <row r="34933" spans="4:4" x14ac:dyDescent="0.2">
      <c r="D34933" t="s">
        <v>8679</v>
      </c>
    </row>
    <row r="34934" spans="4:4" x14ac:dyDescent="0.2">
      <c r="D34934" t="s">
        <v>1561</v>
      </c>
    </row>
    <row r="34935" spans="4:4" x14ac:dyDescent="0.2">
      <c r="D34935" t="s">
        <v>8680</v>
      </c>
    </row>
    <row r="34936" spans="4:4" x14ac:dyDescent="0.2">
      <c r="D34936" t="s">
        <v>8680</v>
      </c>
    </row>
    <row r="34937" spans="4:4" x14ac:dyDescent="0.2">
      <c r="D34937" t="s">
        <v>8680</v>
      </c>
    </row>
    <row r="34938" spans="4:4" x14ac:dyDescent="0.2">
      <c r="D34938" t="s">
        <v>8680</v>
      </c>
    </row>
    <row r="34939" spans="4:4" x14ac:dyDescent="0.2">
      <c r="D34939" t="s">
        <v>8681</v>
      </c>
    </row>
    <row r="34940" spans="4:4" x14ac:dyDescent="0.2">
      <c r="D34940" t="s">
        <v>8682</v>
      </c>
    </row>
    <row r="34941" spans="4:4" x14ac:dyDescent="0.2">
      <c r="D34941" t="s">
        <v>8683</v>
      </c>
    </row>
    <row r="34942" spans="4:4" x14ac:dyDescent="0.2">
      <c r="D34942" t="s">
        <v>8684</v>
      </c>
    </row>
    <row r="34943" spans="4:4" x14ac:dyDescent="0.2">
      <c r="D34943" t="s">
        <v>8685</v>
      </c>
    </row>
    <row r="34944" spans="4:4" x14ac:dyDescent="0.2">
      <c r="D34944" t="s">
        <v>8686</v>
      </c>
    </row>
    <row r="34945" spans="4:4" x14ac:dyDescent="0.2">
      <c r="D34945" t="s">
        <v>8687</v>
      </c>
    </row>
    <row r="34946" spans="4:4" x14ac:dyDescent="0.2">
      <c r="D34946" t="s">
        <v>8688</v>
      </c>
    </row>
    <row r="34947" spans="4:4" x14ac:dyDescent="0.2">
      <c r="D34947" t="s">
        <v>8689</v>
      </c>
    </row>
    <row r="34948" spans="4:4" x14ac:dyDescent="0.2">
      <c r="D34948" t="s">
        <v>8690</v>
      </c>
    </row>
    <row r="34949" spans="4:4" x14ac:dyDescent="0.2">
      <c r="D34949" t="s">
        <v>8690</v>
      </c>
    </row>
    <row r="34950" spans="4:4" x14ac:dyDescent="0.2">
      <c r="D34950" t="s">
        <v>8691</v>
      </c>
    </row>
    <row r="34951" spans="4:4" x14ac:dyDescent="0.2">
      <c r="D34951" t="s">
        <v>8692</v>
      </c>
    </row>
    <row r="34952" spans="4:4" x14ac:dyDescent="0.2">
      <c r="D34952" t="s">
        <v>8692</v>
      </c>
    </row>
    <row r="34953" spans="4:4" x14ac:dyDescent="0.2">
      <c r="D34953" t="s">
        <v>8693</v>
      </c>
    </row>
    <row r="34954" spans="4:4" x14ac:dyDescent="0.2">
      <c r="D34954" t="s">
        <v>8694</v>
      </c>
    </row>
    <row r="34955" spans="4:4" x14ac:dyDescent="0.2">
      <c r="D34955" t="s">
        <v>8695</v>
      </c>
    </row>
    <row r="34956" spans="4:4" x14ac:dyDescent="0.2">
      <c r="D34956" t="s">
        <v>8696</v>
      </c>
    </row>
    <row r="34957" spans="4:4" x14ac:dyDescent="0.2">
      <c r="D34957" t="s">
        <v>8697</v>
      </c>
    </row>
    <row r="34958" spans="4:4" x14ac:dyDescent="0.2">
      <c r="D34958" t="s">
        <v>8698</v>
      </c>
    </row>
    <row r="34959" spans="4:4" x14ac:dyDescent="0.2">
      <c r="D34959" t="s">
        <v>8698</v>
      </c>
    </row>
    <row r="34960" spans="4:4" x14ac:dyDescent="0.2">
      <c r="D34960" t="s">
        <v>8699</v>
      </c>
    </row>
    <row r="34961" spans="4:4" x14ac:dyDescent="0.2">
      <c r="D34961" t="s">
        <v>8700</v>
      </c>
    </row>
    <row r="34962" spans="4:4" x14ac:dyDescent="0.2">
      <c r="D34962" t="s">
        <v>8701</v>
      </c>
    </row>
    <row r="34963" spans="4:4" x14ac:dyDescent="0.2">
      <c r="D34963" t="s">
        <v>8701</v>
      </c>
    </row>
    <row r="34964" spans="4:4" x14ac:dyDescent="0.2">
      <c r="D34964" t="s">
        <v>8702</v>
      </c>
    </row>
    <row r="34965" spans="4:4" x14ac:dyDescent="0.2">
      <c r="D34965" t="s">
        <v>8703</v>
      </c>
    </row>
    <row r="34966" spans="4:4" x14ac:dyDescent="0.2">
      <c r="D34966" t="s">
        <v>985</v>
      </c>
    </row>
    <row r="34967" spans="4:4" x14ac:dyDescent="0.2">
      <c r="D34967" t="s">
        <v>8704</v>
      </c>
    </row>
    <row r="34968" spans="4:4" x14ac:dyDescent="0.2">
      <c r="D34968" t="s">
        <v>2151</v>
      </c>
    </row>
    <row r="34969" spans="4:4" x14ac:dyDescent="0.2">
      <c r="D34969" t="s">
        <v>8705</v>
      </c>
    </row>
    <row r="34970" spans="4:4" x14ac:dyDescent="0.2">
      <c r="D34970" t="s">
        <v>8706</v>
      </c>
    </row>
    <row r="34971" spans="4:4" x14ac:dyDescent="0.2">
      <c r="D34971" t="s">
        <v>8707</v>
      </c>
    </row>
    <row r="34972" spans="4:4" x14ac:dyDescent="0.2">
      <c r="D34972" t="s">
        <v>8707</v>
      </c>
    </row>
    <row r="34973" spans="4:4" x14ac:dyDescent="0.2">
      <c r="D34973" t="s">
        <v>8708</v>
      </c>
    </row>
    <row r="34974" spans="4:4" x14ac:dyDescent="0.2">
      <c r="D34974" t="s">
        <v>8709</v>
      </c>
    </row>
    <row r="34975" spans="4:4" x14ac:dyDescent="0.2">
      <c r="D34975" t="s">
        <v>2102</v>
      </c>
    </row>
    <row r="34976" spans="4:4" x14ac:dyDescent="0.2">
      <c r="D34976" t="s">
        <v>8710</v>
      </c>
    </row>
    <row r="34977" spans="4:4" x14ac:dyDescent="0.2">
      <c r="D34977" t="s">
        <v>8711</v>
      </c>
    </row>
    <row r="34978" spans="4:4" x14ac:dyDescent="0.2">
      <c r="D34978" t="s">
        <v>8712</v>
      </c>
    </row>
    <row r="34979" spans="4:4" x14ac:dyDescent="0.2">
      <c r="D34979" t="s">
        <v>8713</v>
      </c>
    </row>
    <row r="34980" spans="4:4" x14ac:dyDescent="0.2">
      <c r="D34980" t="s">
        <v>8714</v>
      </c>
    </row>
    <row r="34981" spans="4:4" x14ac:dyDescent="0.2">
      <c r="D34981" t="s">
        <v>8715</v>
      </c>
    </row>
    <row r="34982" spans="4:4" x14ac:dyDescent="0.2">
      <c r="D34982" t="s">
        <v>8716</v>
      </c>
    </row>
    <row r="34983" spans="4:4" x14ac:dyDescent="0.2">
      <c r="D34983" t="s">
        <v>8717</v>
      </c>
    </row>
    <row r="34984" spans="4:4" x14ac:dyDescent="0.2">
      <c r="D34984" t="s">
        <v>8718</v>
      </c>
    </row>
    <row r="34985" spans="4:4" x14ac:dyDescent="0.2">
      <c r="D34985" t="s">
        <v>8719</v>
      </c>
    </row>
    <row r="34986" spans="4:4" x14ac:dyDescent="0.2">
      <c r="D34986" t="s">
        <v>8719</v>
      </c>
    </row>
    <row r="34987" spans="4:4" x14ac:dyDescent="0.2">
      <c r="D34987" t="s">
        <v>8720</v>
      </c>
    </row>
    <row r="34988" spans="4:4" x14ac:dyDescent="0.2">
      <c r="D34988" t="s">
        <v>8720</v>
      </c>
    </row>
    <row r="34989" spans="4:4" x14ac:dyDescent="0.2">
      <c r="D34989" t="s">
        <v>8721</v>
      </c>
    </row>
    <row r="34990" spans="4:4" x14ac:dyDescent="0.2">
      <c r="D34990" t="s">
        <v>8722</v>
      </c>
    </row>
    <row r="34991" spans="4:4" x14ac:dyDescent="0.2">
      <c r="D34991" t="s">
        <v>8723</v>
      </c>
    </row>
    <row r="34992" spans="4:4" x14ac:dyDescent="0.2">
      <c r="D34992" t="s">
        <v>8723</v>
      </c>
    </row>
    <row r="34993" spans="4:4" x14ac:dyDescent="0.2">
      <c r="D34993" t="s">
        <v>8724</v>
      </c>
    </row>
    <row r="34994" spans="4:4" x14ac:dyDescent="0.2">
      <c r="D34994" t="s">
        <v>8725</v>
      </c>
    </row>
    <row r="34995" spans="4:4" x14ac:dyDescent="0.2">
      <c r="D34995" t="s">
        <v>8726</v>
      </c>
    </row>
    <row r="34996" spans="4:4" x14ac:dyDescent="0.2">
      <c r="D34996" t="s">
        <v>2582</v>
      </c>
    </row>
    <row r="34997" spans="4:4" x14ac:dyDescent="0.2">
      <c r="D34997" t="s">
        <v>8727</v>
      </c>
    </row>
    <row r="34998" spans="4:4" x14ac:dyDescent="0.2">
      <c r="D34998" t="s">
        <v>8727</v>
      </c>
    </row>
    <row r="34999" spans="4:4" x14ac:dyDescent="0.2">
      <c r="D34999" t="s">
        <v>4129</v>
      </c>
    </row>
    <row r="35000" spans="4:4" x14ac:dyDescent="0.2">
      <c r="D35000" t="s">
        <v>8728</v>
      </c>
    </row>
    <row r="35001" spans="4:4" x14ac:dyDescent="0.2">
      <c r="D35001" t="s">
        <v>8729</v>
      </c>
    </row>
    <row r="35002" spans="4:4" x14ac:dyDescent="0.2">
      <c r="D35002" t="s">
        <v>8730</v>
      </c>
    </row>
    <row r="35003" spans="4:4" x14ac:dyDescent="0.2">
      <c r="D35003" t="s">
        <v>8731</v>
      </c>
    </row>
    <row r="35004" spans="4:4" x14ac:dyDescent="0.2">
      <c r="D35004" t="s">
        <v>8731</v>
      </c>
    </row>
    <row r="35005" spans="4:4" x14ac:dyDescent="0.2">
      <c r="D35005" t="s">
        <v>8732</v>
      </c>
    </row>
    <row r="35006" spans="4:4" x14ac:dyDescent="0.2">
      <c r="D35006" t="s">
        <v>8732</v>
      </c>
    </row>
    <row r="35007" spans="4:4" x14ac:dyDescent="0.2">
      <c r="D35007" t="s">
        <v>8733</v>
      </c>
    </row>
    <row r="35008" spans="4:4" x14ac:dyDescent="0.2">
      <c r="D35008" t="s">
        <v>8734</v>
      </c>
    </row>
    <row r="35009" spans="4:4" x14ac:dyDescent="0.2">
      <c r="D35009" t="s">
        <v>8734</v>
      </c>
    </row>
    <row r="35010" spans="4:4" x14ac:dyDescent="0.2">
      <c r="D35010" t="s">
        <v>8735</v>
      </c>
    </row>
    <row r="35011" spans="4:4" x14ac:dyDescent="0.2">
      <c r="D35011" t="s">
        <v>8736</v>
      </c>
    </row>
    <row r="35012" spans="4:4" x14ac:dyDescent="0.2">
      <c r="D35012" t="s">
        <v>8737</v>
      </c>
    </row>
    <row r="35013" spans="4:4" x14ac:dyDescent="0.2">
      <c r="D35013" t="s">
        <v>8738</v>
      </c>
    </row>
    <row r="35014" spans="4:4" x14ac:dyDescent="0.2">
      <c r="D35014" t="s">
        <v>8738</v>
      </c>
    </row>
    <row r="35015" spans="4:4" x14ac:dyDescent="0.2">
      <c r="D35015" t="s">
        <v>8739</v>
      </c>
    </row>
    <row r="35016" spans="4:4" x14ac:dyDescent="0.2">
      <c r="D35016" t="s">
        <v>8740</v>
      </c>
    </row>
    <row r="35017" spans="4:4" x14ac:dyDescent="0.2">
      <c r="D35017" t="s">
        <v>8741</v>
      </c>
    </row>
    <row r="35018" spans="4:4" x14ac:dyDescent="0.2">
      <c r="D35018" t="s">
        <v>1861</v>
      </c>
    </row>
    <row r="35019" spans="4:4" x14ac:dyDescent="0.2">
      <c r="D35019" t="s">
        <v>8742</v>
      </c>
    </row>
    <row r="35020" spans="4:4" x14ac:dyDescent="0.2">
      <c r="D35020" t="s">
        <v>8743</v>
      </c>
    </row>
    <row r="35021" spans="4:4" x14ac:dyDescent="0.2">
      <c r="D35021" t="s">
        <v>8744</v>
      </c>
    </row>
    <row r="35022" spans="4:4" x14ac:dyDescent="0.2">
      <c r="D35022" t="s">
        <v>8745</v>
      </c>
    </row>
    <row r="35023" spans="4:4" x14ac:dyDescent="0.2">
      <c r="D35023" t="s">
        <v>8746</v>
      </c>
    </row>
    <row r="35024" spans="4:4" x14ac:dyDescent="0.2">
      <c r="D35024" t="s">
        <v>8746</v>
      </c>
    </row>
    <row r="35025" spans="4:4" x14ac:dyDescent="0.2">
      <c r="D35025" t="s">
        <v>8747</v>
      </c>
    </row>
    <row r="35026" spans="4:4" x14ac:dyDescent="0.2">
      <c r="D35026" t="s">
        <v>8748</v>
      </c>
    </row>
    <row r="35027" spans="4:4" x14ac:dyDescent="0.2">
      <c r="D35027" t="s">
        <v>8748</v>
      </c>
    </row>
    <row r="35028" spans="4:4" x14ac:dyDescent="0.2">
      <c r="D35028" t="s">
        <v>8749</v>
      </c>
    </row>
    <row r="35029" spans="4:4" x14ac:dyDescent="0.2">
      <c r="D35029" t="s">
        <v>8750</v>
      </c>
    </row>
    <row r="35030" spans="4:4" x14ac:dyDescent="0.2">
      <c r="D35030" t="s">
        <v>2676</v>
      </c>
    </row>
    <row r="35031" spans="4:4" x14ac:dyDescent="0.2">
      <c r="D35031" t="s">
        <v>8751</v>
      </c>
    </row>
    <row r="35032" spans="4:4" x14ac:dyDescent="0.2">
      <c r="D35032" t="s">
        <v>8752</v>
      </c>
    </row>
    <row r="35033" spans="4:4" x14ac:dyDescent="0.2">
      <c r="D35033" t="s">
        <v>8752</v>
      </c>
    </row>
    <row r="35034" spans="4:4" x14ac:dyDescent="0.2">
      <c r="D35034" t="s">
        <v>8752</v>
      </c>
    </row>
    <row r="35035" spans="4:4" x14ac:dyDescent="0.2">
      <c r="D35035" t="s">
        <v>8753</v>
      </c>
    </row>
    <row r="35036" spans="4:4" x14ac:dyDescent="0.2">
      <c r="D35036" t="s">
        <v>8754</v>
      </c>
    </row>
    <row r="35037" spans="4:4" x14ac:dyDescent="0.2">
      <c r="D35037" t="s">
        <v>8755</v>
      </c>
    </row>
    <row r="35038" spans="4:4" x14ac:dyDescent="0.2">
      <c r="D35038" t="s">
        <v>8755</v>
      </c>
    </row>
    <row r="35039" spans="4:4" x14ac:dyDescent="0.2">
      <c r="D35039" t="s">
        <v>27</v>
      </c>
    </row>
    <row r="35040" spans="4:4" x14ac:dyDescent="0.2">
      <c r="D35040" t="s">
        <v>8756</v>
      </c>
    </row>
    <row r="35041" spans="4:4" x14ac:dyDescent="0.2">
      <c r="D35041" t="s">
        <v>784</v>
      </c>
    </row>
    <row r="35042" spans="4:4" x14ac:dyDescent="0.2">
      <c r="D35042" t="s">
        <v>784</v>
      </c>
    </row>
    <row r="35043" spans="4:4" x14ac:dyDescent="0.2">
      <c r="D35043" t="s">
        <v>8757</v>
      </c>
    </row>
    <row r="35044" spans="4:4" x14ac:dyDescent="0.2">
      <c r="D35044" t="s">
        <v>8758</v>
      </c>
    </row>
    <row r="35045" spans="4:4" x14ac:dyDescent="0.2">
      <c r="D35045" t="s">
        <v>8759</v>
      </c>
    </row>
    <row r="35046" spans="4:4" x14ac:dyDescent="0.2">
      <c r="D35046" t="s">
        <v>8760</v>
      </c>
    </row>
    <row r="35047" spans="4:4" x14ac:dyDescent="0.2">
      <c r="D35047" t="s">
        <v>8760</v>
      </c>
    </row>
    <row r="35048" spans="4:4" x14ac:dyDescent="0.2">
      <c r="D35048" t="s">
        <v>8761</v>
      </c>
    </row>
    <row r="35049" spans="4:4" x14ac:dyDescent="0.2">
      <c r="D35049" t="s">
        <v>8761</v>
      </c>
    </row>
    <row r="35050" spans="4:4" x14ac:dyDescent="0.2">
      <c r="D35050" t="s">
        <v>259</v>
      </c>
    </row>
    <row r="35051" spans="4:4" x14ac:dyDescent="0.2">
      <c r="D35051" t="s">
        <v>8762</v>
      </c>
    </row>
    <row r="35052" spans="4:4" x14ac:dyDescent="0.2">
      <c r="D35052" t="s">
        <v>8763</v>
      </c>
    </row>
    <row r="35053" spans="4:4" x14ac:dyDescent="0.2">
      <c r="D35053" t="s">
        <v>8763</v>
      </c>
    </row>
    <row r="35054" spans="4:4" x14ac:dyDescent="0.2">
      <c r="D35054" t="s">
        <v>8763</v>
      </c>
    </row>
    <row r="35055" spans="4:4" x14ac:dyDescent="0.2">
      <c r="D35055" t="s">
        <v>8763</v>
      </c>
    </row>
    <row r="35056" spans="4:4" x14ac:dyDescent="0.2">
      <c r="D35056" t="s">
        <v>1142</v>
      </c>
    </row>
    <row r="35057" spans="4:4" x14ac:dyDescent="0.2">
      <c r="D35057" t="s">
        <v>8764</v>
      </c>
    </row>
    <row r="35058" spans="4:4" x14ac:dyDescent="0.2">
      <c r="D35058" t="s">
        <v>8765</v>
      </c>
    </row>
    <row r="35059" spans="4:4" x14ac:dyDescent="0.2">
      <c r="D35059" t="s">
        <v>208</v>
      </c>
    </row>
    <row r="35060" spans="4:4" x14ac:dyDescent="0.2">
      <c r="D35060" t="s">
        <v>8766</v>
      </c>
    </row>
    <row r="35061" spans="4:4" x14ac:dyDescent="0.2">
      <c r="D35061" t="s">
        <v>8767</v>
      </c>
    </row>
    <row r="35062" spans="4:4" x14ac:dyDescent="0.2">
      <c r="D35062" t="s">
        <v>8768</v>
      </c>
    </row>
    <row r="35063" spans="4:4" x14ac:dyDescent="0.2">
      <c r="D35063" t="s">
        <v>8768</v>
      </c>
    </row>
    <row r="35064" spans="4:4" x14ac:dyDescent="0.2">
      <c r="D35064" t="s">
        <v>8768</v>
      </c>
    </row>
    <row r="35065" spans="4:4" x14ac:dyDescent="0.2">
      <c r="D35065" t="s">
        <v>8769</v>
      </c>
    </row>
    <row r="35066" spans="4:4" x14ac:dyDescent="0.2">
      <c r="D35066" t="s">
        <v>8770</v>
      </c>
    </row>
    <row r="35067" spans="4:4" x14ac:dyDescent="0.2">
      <c r="D35067" t="s">
        <v>8770</v>
      </c>
    </row>
    <row r="35068" spans="4:4" x14ac:dyDescent="0.2">
      <c r="D35068" t="s">
        <v>8771</v>
      </c>
    </row>
    <row r="35069" spans="4:4" x14ac:dyDescent="0.2">
      <c r="D35069" t="s">
        <v>8771</v>
      </c>
    </row>
    <row r="35070" spans="4:4" x14ac:dyDescent="0.2">
      <c r="D35070" t="s">
        <v>8771</v>
      </c>
    </row>
    <row r="35071" spans="4:4" x14ac:dyDescent="0.2">
      <c r="D35071" t="s">
        <v>8771</v>
      </c>
    </row>
    <row r="35072" spans="4:4" x14ac:dyDescent="0.2">
      <c r="D35072" t="s">
        <v>8771</v>
      </c>
    </row>
    <row r="35073" spans="4:4" x14ac:dyDescent="0.2">
      <c r="D35073" t="s">
        <v>8771</v>
      </c>
    </row>
    <row r="35074" spans="4:4" x14ac:dyDescent="0.2">
      <c r="D35074" t="s">
        <v>8772</v>
      </c>
    </row>
    <row r="35075" spans="4:4" x14ac:dyDescent="0.2">
      <c r="D35075" t="s">
        <v>8773</v>
      </c>
    </row>
    <row r="35076" spans="4:4" x14ac:dyDescent="0.2">
      <c r="D35076" t="s">
        <v>8774</v>
      </c>
    </row>
    <row r="35077" spans="4:4" x14ac:dyDescent="0.2">
      <c r="D35077" t="s">
        <v>8775</v>
      </c>
    </row>
    <row r="35078" spans="4:4" x14ac:dyDescent="0.2">
      <c r="D35078" t="s">
        <v>8776</v>
      </c>
    </row>
    <row r="35079" spans="4:4" x14ac:dyDescent="0.2">
      <c r="D35079" t="s">
        <v>8777</v>
      </c>
    </row>
    <row r="35080" spans="4:4" x14ac:dyDescent="0.2">
      <c r="D35080" t="s">
        <v>1090</v>
      </c>
    </row>
    <row r="35081" spans="4:4" x14ac:dyDescent="0.2">
      <c r="D35081" t="s">
        <v>8778</v>
      </c>
    </row>
    <row r="35082" spans="4:4" x14ac:dyDescent="0.2">
      <c r="D35082" t="s">
        <v>8779</v>
      </c>
    </row>
    <row r="35083" spans="4:4" x14ac:dyDescent="0.2">
      <c r="D35083" t="s">
        <v>8779</v>
      </c>
    </row>
    <row r="35084" spans="4:4" x14ac:dyDescent="0.2">
      <c r="D35084" t="s">
        <v>8780</v>
      </c>
    </row>
    <row r="35085" spans="4:4" x14ac:dyDescent="0.2">
      <c r="D35085" t="s">
        <v>8781</v>
      </c>
    </row>
    <row r="35086" spans="4:4" x14ac:dyDescent="0.2">
      <c r="D35086" t="s">
        <v>8781</v>
      </c>
    </row>
    <row r="35087" spans="4:4" x14ac:dyDescent="0.2">
      <c r="D35087" t="s">
        <v>8782</v>
      </c>
    </row>
    <row r="35088" spans="4:4" x14ac:dyDescent="0.2">
      <c r="D35088" t="s">
        <v>8782</v>
      </c>
    </row>
    <row r="35089" spans="4:4" x14ac:dyDescent="0.2">
      <c r="D35089" t="s">
        <v>8782</v>
      </c>
    </row>
    <row r="35090" spans="4:4" x14ac:dyDescent="0.2">
      <c r="D35090" t="s">
        <v>8782</v>
      </c>
    </row>
    <row r="35091" spans="4:4" x14ac:dyDescent="0.2">
      <c r="D35091" t="s">
        <v>8782</v>
      </c>
    </row>
    <row r="35092" spans="4:4" x14ac:dyDescent="0.2">
      <c r="D35092" t="s">
        <v>8782</v>
      </c>
    </row>
    <row r="35093" spans="4:4" x14ac:dyDescent="0.2">
      <c r="D35093" t="s">
        <v>8782</v>
      </c>
    </row>
    <row r="35094" spans="4:4" x14ac:dyDescent="0.2">
      <c r="D35094" t="s">
        <v>8782</v>
      </c>
    </row>
    <row r="35095" spans="4:4" x14ac:dyDescent="0.2">
      <c r="D35095" t="s">
        <v>8782</v>
      </c>
    </row>
    <row r="35096" spans="4:4" x14ac:dyDescent="0.2">
      <c r="D35096" t="s">
        <v>8782</v>
      </c>
    </row>
    <row r="35097" spans="4:4" x14ac:dyDescent="0.2">
      <c r="D35097" t="s">
        <v>8783</v>
      </c>
    </row>
    <row r="35098" spans="4:4" x14ac:dyDescent="0.2">
      <c r="D35098" t="s">
        <v>1081</v>
      </c>
    </row>
    <row r="35099" spans="4:4" x14ac:dyDescent="0.2">
      <c r="D35099" t="s">
        <v>1081</v>
      </c>
    </row>
    <row r="35100" spans="4:4" x14ac:dyDescent="0.2">
      <c r="D35100" t="s">
        <v>8784</v>
      </c>
    </row>
    <row r="35101" spans="4:4" x14ac:dyDescent="0.2">
      <c r="D35101" t="s">
        <v>8785</v>
      </c>
    </row>
    <row r="35102" spans="4:4" x14ac:dyDescent="0.2">
      <c r="D35102" t="s">
        <v>8786</v>
      </c>
    </row>
    <row r="35103" spans="4:4" x14ac:dyDescent="0.2">
      <c r="D35103" t="s">
        <v>8787</v>
      </c>
    </row>
    <row r="35104" spans="4:4" x14ac:dyDescent="0.2">
      <c r="D35104" t="s">
        <v>8788</v>
      </c>
    </row>
    <row r="35105" spans="4:4" x14ac:dyDescent="0.2">
      <c r="D35105" t="s">
        <v>1847</v>
      </c>
    </row>
    <row r="35106" spans="4:4" x14ac:dyDescent="0.2">
      <c r="D35106" t="s">
        <v>8789</v>
      </c>
    </row>
    <row r="35107" spans="4:4" x14ac:dyDescent="0.2">
      <c r="D35107" t="s">
        <v>8790</v>
      </c>
    </row>
    <row r="35108" spans="4:4" x14ac:dyDescent="0.2">
      <c r="D35108" t="s">
        <v>8791</v>
      </c>
    </row>
    <row r="35109" spans="4:4" x14ac:dyDescent="0.2">
      <c r="D35109" t="s">
        <v>8791</v>
      </c>
    </row>
    <row r="35110" spans="4:4" x14ac:dyDescent="0.2">
      <c r="D35110" t="s">
        <v>8792</v>
      </c>
    </row>
    <row r="35111" spans="4:4" x14ac:dyDescent="0.2">
      <c r="D35111" t="s">
        <v>8793</v>
      </c>
    </row>
    <row r="35112" spans="4:4" x14ac:dyDescent="0.2">
      <c r="D35112" t="s">
        <v>1703</v>
      </c>
    </row>
    <row r="35113" spans="4:4" x14ac:dyDescent="0.2">
      <c r="D35113" t="s">
        <v>8794</v>
      </c>
    </row>
    <row r="35114" spans="4:4" x14ac:dyDescent="0.2">
      <c r="D35114" t="s">
        <v>3680</v>
      </c>
    </row>
    <row r="35115" spans="4:4" x14ac:dyDescent="0.2">
      <c r="D35115" t="s">
        <v>3680</v>
      </c>
    </row>
    <row r="35116" spans="4:4" x14ac:dyDescent="0.2">
      <c r="D35116" t="s">
        <v>8795</v>
      </c>
    </row>
    <row r="35117" spans="4:4" x14ac:dyDescent="0.2">
      <c r="D35117" t="s">
        <v>8796</v>
      </c>
    </row>
    <row r="35118" spans="4:4" x14ac:dyDescent="0.2">
      <c r="D35118" t="s">
        <v>8797</v>
      </c>
    </row>
    <row r="35119" spans="4:4" x14ac:dyDescent="0.2">
      <c r="D35119" t="s">
        <v>8798</v>
      </c>
    </row>
    <row r="35120" spans="4:4" x14ac:dyDescent="0.2">
      <c r="D35120" t="s">
        <v>8798</v>
      </c>
    </row>
    <row r="35121" spans="4:4" x14ac:dyDescent="0.2">
      <c r="D35121" t="s">
        <v>8799</v>
      </c>
    </row>
    <row r="35122" spans="4:4" x14ac:dyDescent="0.2">
      <c r="D35122" t="s">
        <v>8800</v>
      </c>
    </row>
    <row r="35123" spans="4:4" x14ac:dyDescent="0.2">
      <c r="D35123" t="s">
        <v>8800</v>
      </c>
    </row>
    <row r="35124" spans="4:4" x14ac:dyDescent="0.2">
      <c r="D35124" t="s">
        <v>8801</v>
      </c>
    </row>
    <row r="35125" spans="4:4" x14ac:dyDescent="0.2">
      <c r="D35125" t="s">
        <v>8802</v>
      </c>
    </row>
    <row r="35126" spans="4:4" x14ac:dyDescent="0.2">
      <c r="D35126" t="s">
        <v>8803</v>
      </c>
    </row>
    <row r="35127" spans="4:4" x14ac:dyDescent="0.2">
      <c r="D35127" t="s">
        <v>8804</v>
      </c>
    </row>
    <row r="35128" spans="4:4" x14ac:dyDescent="0.2">
      <c r="D35128" t="s">
        <v>8805</v>
      </c>
    </row>
    <row r="35129" spans="4:4" x14ac:dyDescent="0.2">
      <c r="D35129" t="s">
        <v>8806</v>
      </c>
    </row>
    <row r="35130" spans="4:4" x14ac:dyDescent="0.2">
      <c r="D35130" t="s">
        <v>2528</v>
      </c>
    </row>
    <row r="35131" spans="4:4" x14ac:dyDescent="0.2">
      <c r="D35131" t="s">
        <v>2528</v>
      </c>
    </row>
    <row r="35132" spans="4:4" x14ac:dyDescent="0.2">
      <c r="D35132" t="s">
        <v>8807</v>
      </c>
    </row>
    <row r="35133" spans="4:4" x14ac:dyDescent="0.2">
      <c r="D35133" t="s">
        <v>8808</v>
      </c>
    </row>
    <row r="35134" spans="4:4" x14ac:dyDescent="0.2">
      <c r="D35134" t="s">
        <v>8809</v>
      </c>
    </row>
    <row r="35135" spans="4:4" x14ac:dyDescent="0.2">
      <c r="D35135" t="s">
        <v>8810</v>
      </c>
    </row>
    <row r="35136" spans="4:4" x14ac:dyDescent="0.2">
      <c r="D35136" t="s">
        <v>8811</v>
      </c>
    </row>
    <row r="35137" spans="4:4" x14ac:dyDescent="0.2">
      <c r="D35137" t="s">
        <v>8812</v>
      </c>
    </row>
    <row r="35138" spans="4:4" x14ac:dyDescent="0.2">
      <c r="D35138" t="s">
        <v>8812</v>
      </c>
    </row>
    <row r="35139" spans="4:4" x14ac:dyDescent="0.2">
      <c r="D35139" t="s">
        <v>8812</v>
      </c>
    </row>
    <row r="35140" spans="4:4" x14ac:dyDescent="0.2">
      <c r="D35140" t="s">
        <v>8812</v>
      </c>
    </row>
    <row r="35141" spans="4:4" x14ac:dyDescent="0.2">
      <c r="D35141" t="s">
        <v>8812</v>
      </c>
    </row>
    <row r="35142" spans="4:4" x14ac:dyDescent="0.2">
      <c r="D35142" t="s">
        <v>8813</v>
      </c>
    </row>
    <row r="35143" spans="4:4" x14ac:dyDescent="0.2">
      <c r="D35143" t="s">
        <v>8814</v>
      </c>
    </row>
    <row r="35144" spans="4:4" x14ac:dyDescent="0.2">
      <c r="D35144" t="s">
        <v>2496</v>
      </c>
    </row>
    <row r="35145" spans="4:4" x14ac:dyDescent="0.2">
      <c r="D35145" t="s">
        <v>2728</v>
      </c>
    </row>
    <row r="35146" spans="4:4" x14ac:dyDescent="0.2">
      <c r="D35146" t="s">
        <v>8815</v>
      </c>
    </row>
    <row r="35147" spans="4:4" x14ac:dyDescent="0.2">
      <c r="D35147" t="s">
        <v>8816</v>
      </c>
    </row>
    <row r="35148" spans="4:4" x14ac:dyDescent="0.2">
      <c r="D35148" t="s">
        <v>8816</v>
      </c>
    </row>
    <row r="35149" spans="4:4" x14ac:dyDescent="0.2">
      <c r="D35149" t="s">
        <v>8817</v>
      </c>
    </row>
    <row r="35150" spans="4:4" x14ac:dyDescent="0.2">
      <c r="D35150" t="s">
        <v>8818</v>
      </c>
    </row>
    <row r="35151" spans="4:4" x14ac:dyDescent="0.2">
      <c r="D35151" t="s">
        <v>8819</v>
      </c>
    </row>
    <row r="35152" spans="4:4" x14ac:dyDescent="0.2">
      <c r="D35152" t="s">
        <v>8820</v>
      </c>
    </row>
    <row r="35153" spans="4:4" x14ac:dyDescent="0.2">
      <c r="D35153" t="s">
        <v>8820</v>
      </c>
    </row>
    <row r="35154" spans="4:4" x14ac:dyDescent="0.2">
      <c r="D35154" t="s">
        <v>8820</v>
      </c>
    </row>
    <row r="35155" spans="4:4" x14ac:dyDescent="0.2">
      <c r="D35155" t="s">
        <v>8820</v>
      </c>
    </row>
    <row r="35156" spans="4:4" x14ac:dyDescent="0.2">
      <c r="D35156" t="s">
        <v>8820</v>
      </c>
    </row>
    <row r="35157" spans="4:4" x14ac:dyDescent="0.2">
      <c r="D35157" t="s">
        <v>8821</v>
      </c>
    </row>
    <row r="35158" spans="4:4" x14ac:dyDescent="0.2">
      <c r="D35158" t="s">
        <v>8821</v>
      </c>
    </row>
    <row r="35159" spans="4:4" x14ac:dyDescent="0.2">
      <c r="D35159" t="s">
        <v>8821</v>
      </c>
    </row>
    <row r="35160" spans="4:4" x14ac:dyDescent="0.2">
      <c r="D35160" t="s">
        <v>8821</v>
      </c>
    </row>
    <row r="35161" spans="4:4" x14ac:dyDescent="0.2">
      <c r="D35161" t="s">
        <v>8821</v>
      </c>
    </row>
    <row r="35162" spans="4:4" x14ac:dyDescent="0.2">
      <c r="D35162" t="s">
        <v>8822</v>
      </c>
    </row>
    <row r="35163" spans="4:4" x14ac:dyDescent="0.2">
      <c r="D35163" t="s">
        <v>8823</v>
      </c>
    </row>
    <row r="35164" spans="4:4" x14ac:dyDescent="0.2">
      <c r="D35164" t="s">
        <v>8824</v>
      </c>
    </row>
    <row r="35165" spans="4:4" x14ac:dyDescent="0.2">
      <c r="D35165" t="s">
        <v>8825</v>
      </c>
    </row>
    <row r="35166" spans="4:4" x14ac:dyDescent="0.2">
      <c r="D35166" t="s">
        <v>8826</v>
      </c>
    </row>
    <row r="35167" spans="4:4" x14ac:dyDescent="0.2">
      <c r="D35167" t="s">
        <v>3884</v>
      </c>
    </row>
    <row r="35168" spans="4:4" x14ac:dyDescent="0.2">
      <c r="D35168" t="s">
        <v>3884</v>
      </c>
    </row>
    <row r="35169" spans="4:4" x14ac:dyDescent="0.2">
      <c r="D35169" t="s">
        <v>3884</v>
      </c>
    </row>
    <row r="35170" spans="4:4" x14ac:dyDescent="0.2">
      <c r="D35170" t="s">
        <v>8827</v>
      </c>
    </row>
    <row r="35171" spans="4:4" x14ac:dyDescent="0.2">
      <c r="D35171" t="s">
        <v>8827</v>
      </c>
    </row>
    <row r="35172" spans="4:4" x14ac:dyDescent="0.2">
      <c r="D35172" t="s">
        <v>8828</v>
      </c>
    </row>
    <row r="35173" spans="4:4" x14ac:dyDescent="0.2">
      <c r="D35173" t="s">
        <v>8829</v>
      </c>
    </row>
    <row r="35174" spans="4:4" x14ac:dyDescent="0.2">
      <c r="D35174" t="s">
        <v>8830</v>
      </c>
    </row>
    <row r="35175" spans="4:4" x14ac:dyDescent="0.2">
      <c r="D35175" t="s">
        <v>8831</v>
      </c>
    </row>
    <row r="35176" spans="4:4" x14ac:dyDescent="0.2">
      <c r="D35176" t="s">
        <v>166</v>
      </c>
    </row>
    <row r="35177" spans="4:4" x14ac:dyDescent="0.2">
      <c r="D35177" t="s">
        <v>8832</v>
      </c>
    </row>
    <row r="35178" spans="4:4" x14ac:dyDescent="0.2">
      <c r="D35178" t="s">
        <v>2169</v>
      </c>
    </row>
    <row r="35179" spans="4:4" x14ac:dyDescent="0.2">
      <c r="D35179" t="s">
        <v>8833</v>
      </c>
    </row>
    <row r="35180" spans="4:4" x14ac:dyDescent="0.2">
      <c r="D35180" t="s">
        <v>8834</v>
      </c>
    </row>
    <row r="35181" spans="4:4" x14ac:dyDescent="0.2">
      <c r="D35181" t="s">
        <v>8835</v>
      </c>
    </row>
    <row r="35182" spans="4:4" x14ac:dyDescent="0.2">
      <c r="D35182" t="s">
        <v>221</v>
      </c>
    </row>
    <row r="35183" spans="4:4" x14ac:dyDescent="0.2">
      <c r="D35183" t="s">
        <v>3736</v>
      </c>
    </row>
    <row r="35184" spans="4:4" x14ac:dyDescent="0.2">
      <c r="D35184" t="s">
        <v>8836</v>
      </c>
    </row>
    <row r="35185" spans="4:4" x14ac:dyDescent="0.2">
      <c r="D35185" t="s">
        <v>8837</v>
      </c>
    </row>
    <row r="35186" spans="4:4" x14ac:dyDescent="0.2">
      <c r="D35186" t="s">
        <v>8837</v>
      </c>
    </row>
    <row r="35187" spans="4:4" x14ac:dyDescent="0.2">
      <c r="D35187" t="s">
        <v>8837</v>
      </c>
    </row>
    <row r="35188" spans="4:4" x14ac:dyDescent="0.2">
      <c r="D35188" t="s">
        <v>8837</v>
      </c>
    </row>
    <row r="35189" spans="4:4" x14ac:dyDescent="0.2">
      <c r="D35189" t="s">
        <v>2336</v>
      </c>
    </row>
    <row r="35190" spans="4:4" x14ac:dyDescent="0.2">
      <c r="D35190" t="s">
        <v>8838</v>
      </c>
    </row>
    <row r="35191" spans="4:4" x14ac:dyDescent="0.2">
      <c r="D35191" t="s">
        <v>8839</v>
      </c>
    </row>
    <row r="35192" spans="4:4" x14ac:dyDescent="0.2">
      <c r="D35192" t="s">
        <v>8840</v>
      </c>
    </row>
    <row r="35193" spans="4:4" x14ac:dyDescent="0.2">
      <c r="D35193" t="s">
        <v>8841</v>
      </c>
    </row>
    <row r="35194" spans="4:4" x14ac:dyDescent="0.2">
      <c r="D35194" t="s">
        <v>8842</v>
      </c>
    </row>
    <row r="35195" spans="4:4" x14ac:dyDescent="0.2">
      <c r="D35195" t="s">
        <v>8843</v>
      </c>
    </row>
    <row r="35196" spans="4:4" x14ac:dyDescent="0.2">
      <c r="D35196" t="s">
        <v>8843</v>
      </c>
    </row>
    <row r="35197" spans="4:4" x14ac:dyDescent="0.2">
      <c r="D35197" t="s">
        <v>8843</v>
      </c>
    </row>
    <row r="35198" spans="4:4" x14ac:dyDescent="0.2">
      <c r="D35198" t="s">
        <v>8843</v>
      </c>
    </row>
    <row r="35199" spans="4:4" x14ac:dyDescent="0.2">
      <c r="D35199" t="s">
        <v>8844</v>
      </c>
    </row>
    <row r="35200" spans="4:4" x14ac:dyDescent="0.2">
      <c r="D35200" t="s">
        <v>8845</v>
      </c>
    </row>
    <row r="35201" spans="4:4" x14ac:dyDescent="0.2">
      <c r="D35201" t="s">
        <v>8846</v>
      </c>
    </row>
    <row r="35202" spans="4:4" x14ac:dyDescent="0.2">
      <c r="D35202" t="s">
        <v>8847</v>
      </c>
    </row>
    <row r="35203" spans="4:4" x14ac:dyDescent="0.2">
      <c r="D35203" t="s">
        <v>8848</v>
      </c>
    </row>
    <row r="35204" spans="4:4" x14ac:dyDescent="0.2">
      <c r="D35204" t="s">
        <v>8849</v>
      </c>
    </row>
    <row r="35205" spans="4:4" x14ac:dyDescent="0.2">
      <c r="D35205" t="s">
        <v>8850</v>
      </c>
    </row>
    <row r="35206" spans="4:4" x14ac:dyDescent="0.2">
      <c r="D35206" t="s">
        <v>8851</v>
      </c>
    </row>
    <row r="35207" spans="4:4" x14ac:dyDescent="0.2">
      <c r="D35207" t="s">
        <v>8852</v>
      </c>
    </row>
    <row r="35208" spans="4:4" x14ac:dyDescent="0.2">
      <c r="D35208" t="s">
        <v>8853</v>
      </c>
    </row>
    <row r="35209" spans="4:4" x14ac:dyDescent="0.2">
      <c r="D35209" t="s">
        <v>8854</v>
      </c>
    </row>
    <row r="35210" spans="4:4" x14ac:dyDescent="0.2">
      <c r="D35210" t="s">
        <v>8854</v>
      </c>
    </row>
    <row r="35211" spans="4:4" x14ac:dyDescent="0.2">
      <c r="D35211" t="s">
        <v>8855</v>
      </c>
    </row>
    <row r="35212" spans="4:4" x14ac:dyDescent="0.2">
      <c r="D35212" t="s">
        <v>8856</v>
      </c>
    </row>
    <row r="35213" spans="4:4" x14ac:dyDescent="0.2">
      <c r="D35213" t="s">
        <v>8857</v>
      </c>
    </row>
    <row r="35214" spans="4:4" x14ac:dyDescent="0.2">
      <c r="D35214" t="s">
        <v>8858</v>
      </c>
    </row>
    <row r="35215" spans="4:4" x14ac:dyDescent="0.2">
      <c r="D35215" t="s">
        <v>4164</v>
      </c>
    </row>
    <row r="35216" spans="4:4" x14ac:dyDescent="0.2">
      <c r="D35216" t="s">
        <v>8859</v>
      </c>
    </row>
    <row r="35217" spans="4:4" x14ac:dyDescent="0.2">
      <c r="D35217" t="s">
        <v>8860</v>
      </c>
    </row>
    <row r="35218" spans="4:4" x14ac:dyDescent="0.2">
      <c r="D35218" t="s">
        <v>8861</v>
      </c>
    </row>
    <row r="35219" spans="4:4" x14ac:dyDescent="0.2">
      <c r="D35219" t="s">
        <v>1020</v>
      </c>
    </row>
    <row r="35220" spans="4:4" x14ac:dyDescent="0.2">
      <c r="D35220" t="s">
        <v>8862</v>
      </c>
    </row>
    <row r="35221" spans="4:4" x14ac:dyDescent="0.2">
      <c r="D35221" t="s">
        <v>8863</v>
      </c>
    </row>
    <row r="35222" spans="4:4" x14ac:dyDescent="0.2">
      <c r="D35222" t="s">
        <v>8864</v>
      </c>
    </row>
    <row r="35223" spans="4:4" x14ac:dyDescent="0.2">
      <c r="D35223" t="s">
        <v>8865</v>
      </c>
    </row>
    <row r="35224" spans="4:4" x14ac:dyDescent="0.2">
      <c r="D35224" t="s">
        <v>8866</v>
      </c>
    </row>
    <row r="35225" spans="4:4" x14ac:dyDescent="0.2">
      <c r="D35225" t="s">
        <v>8867</v>
      </c>
    </row>
    <row r="35226" spans="4:4" x14ac:dyDescent="0.2">
      <c r="D35226" t="s">
        <v>8867</v>
      </c>
    </row>
    <row r="35227" spans="4:4" x14ac:dyDescent="0.2">
      <c r="D35227" t="s">
        <v>8868</v>
      </c>
    </row>
    <row r="35228" spans="4:4" x14ac:dyDescent="0.2">
      <c r="D35228" t="s">
        <v>8869</v>
      </c>
    </row>
    <row r="35229" spans="4:4" x14ac:dyDescent="0.2">
      <c r="D35229" t="s">
        <v>8870</v>
      </c>
    </row>
    <row r="35230" spans="4:4" x14ac:dyDescent="0.2">
      <c r="D35230" t="s">
        <v>3956</v>
      </c>
    </row>
    <row r="35231" spans="4:4" x14ac:dyDescent="0.2">
      <c r="D35231" t="s">
        <v>8871</v>
      </c>
    </row>
    <row r="35232" spans="4:4" x14ac:dyDescent="0.2">
      <c r="D35232" t="s">
        <v>8872</v>
      </c>
    </row>
    <row r="35233" spans="4:4" x14ac:dyDescent="0.2">
      <c r="D35233" t="s">
        <v>8873</v>
      </c>
    </row>
    <row r="35234" spans="4:4" x14ac:dyDescent="0.2">
      <c r="D35234" t="s">
        <v>8874</v>
      </c>
    </row>
    <row r="35235" spans="4:4" x14ac:dyDescent="0.2">
      <c r="D35235" t="s">
        <v>8875</v>
      </c>
    </row>
    <row r="35236" spans="4:4" x14ac:dyDescent="0.2">
      <c r="D35236" t="s">
        <v>8875</v>
      </c>
    </row>
    <row r="35237" spans="4:4" x14ac:dyDescent="0.2">
      <c r="D35237" t="s">
        <v>8876</v>
      </c>
    </row>
    <row r="35238" spans="4:4" x14ac:dyDescent="0.2">
      <c r="D35238" t="s">
        <v>8877</v>
      </c>
    </row>
    <row r="35239" spans="4:4" x14ac:dyDescent="0.2">
      <c r="D35239" t="s">
        <v>753</v>
      </c>
    </row>
    <row r="35240" spans="4:4" x14ac:dyDescent="0.2">
      <c r="D35240" t="s">
        <v>753</v>
      </c>
    </row>
    <row r="35241" spans="4:4" x14ac:dyDescent="0.2">
      <c r="D35241" t="s">
        <v>8878</v>
      </c>
    </row>
    <row r="35242" spans="4:4" x14ac:dyDescent="0.2">
      <c r="D35242" t="s">
        <v>8879</v>
      </c>
    </row>
    <row r="35243" spans="4:4" x14ac:dyDescent="0.2">
      <c r="D35243" t="s">
        <v>8880</v>
      </c>
    </row>
    <row r="35244" spans="4:4" x14ac:dyDescent="0.2">
      <c r="D35244" t="s">
        <v>8881</v>
      </c>
    </row>
    <row r="35245" spans="4:4" x14ac:dyDescent="0.2">
      <c r="D35245" t="s">
        <v>8881</v>
      </c>
    </row>
    <row r="35246" spans="4:4" x14ac:dyDescent="0.2">
      <c r="D35246" t="s">
        <v>8881</v>
      </c>
    </row>
    <row r="35247" spans="4:4" x14ac:dyDescent="0.2">
      <c r="D35247" t="s">
        <v>8881</v>
      </c>
    </row>
    <row r="35248" spans="4:4" x14ac:dyDescent="0.2">
      <c r="D35248" t="s">
        <v>8881</v>
      </c>
    </row>
    <row r="35249" spans="4:4" x14ac:dyDescent="0.2">
      <c r="D35249" t="s">
        <v>8882</v>
      </c>
    </row>
    <row r="35250" spans="4:4" x14ac:dyDescent="0.2">
      <c r="D35250" t="s">
        <v>8883</v>
      </c>
    </row>
    <row r="35251" spans="4:4" x14ac:dyDescent="0.2">
      <c r="D35251" t="s">
        <v>8883</v>
      </c>
    </row>
    <row r="35252" spans="4:4" x14ac:dyDescent="0.2">
      <c r="D35252" t="s">
        <v>8884</v>
      </c>
    </row>
    <row r="35253" spans="4:4" x14ac:dyDescent="0.2">
      <c r="D35253" t="s">
        <v>8885</v>
      </c>
    </row>
    <row r="35254" spans="4:4" x14ac:dyDescent="0.2">
      <c r="D35254" t="s">
        <v>8886</v>
      </c>
    </row>
    <row r="35255" spans="4:4" x14ac:dyDescent="0.2">
      <c r="D35255" t="s">
        <v>8887</v>
      </c>
    </row>
    <row r="35256" spans="4:4" x14ac:dyDescent="0.2">
      <c r="D35256" t="s">
        <v>8887</v>
      </c>
    </row>
    <row r="35257" spans="4:4" x14ac:dyDescent="0.2">
      <c r="D35257" t="s">
        <v>8887</v>
      </c>
    </row>
    <row r="35258" spans="4:4" x14ac:dyDescent="0.2">
      <c r="D35258" t="s">
        <v>8887</v>
      </c>
    </row>
    <row r="35259" spans="4:4" x14ac:dyDescent="0.2">
      <c r="D35259" t="s">
        <v>8887</v>
      </c>
    </row>
    <row r="35260" spans="4:4" x14ac:dyDescent="0.2">
      <c r="D35260" t="s">
        <v>8888</v>
      </c>
    </row>
    <row r="35261" spans="4:4" x14ac:dyDescent="0.2">
      <c r="D35261" t="s">
        <v>8889</v>
      </c>
    </row>
    <row r="35262" spans="4:4" x14ac:dyDescent="0.2">
      <c r="D35262" t="s">
        <v>8890</v>
      </c>
    </row>
    <row r="35263" spans="4:4" x14ac:dyDescent="0.2">
      <c r="D35263" t="s">
        <v>4144</v>
      </c>
    </row>
    <row r="35264" spans="4:4" x14ac:dyDescent="0.2">
      <c r="D35264" t="s">
        <v>8891</v>
      </c>
    </row>
    <row r="35265" spans="4:4" x14ac:dyDescent="0.2">
      <c r="D35265" t="s">
        <v>8892</v>
      </c>
    </row>
    <row r="35266" spans="4:4" x14ac:dyDescent="0.2">
      <c r="D35266" t="s">
        <v>8893</v>
      </c>
    </row>
    <row r="35267" spans="4:4" x14ac:dyDescent="0.2">
      <c r="D35267" t="s">
        <v>8894</v>
      </c>
    </row>
    <row r="35268" spans="4:4" x14ac:dyDescent="0.2">
      <c r="D35268" t="s">
        <v>8895</v>
      </c>
    </row>
    <row r="35269" spans="4:4" x14ac:dyDescent="0.2">
      <c r="D35269" t="s">
        <v>3293</v>
      </c>
    </row>
    <row r="35270" spans="4:4" x14ac:dyDescent="0.2">
      <c r="D35270" t="s">
        <v>3293</v>
      </c>
    </row>
    <row r="35271" spans="4:4" x14ac:dyDescent="0.2">
      <c r="D35271" t="s">
        <v>3293</v>
      </c>
    </row>
    <row r="35272" spans="4:4" x14ac:dyDescent="0.2">
      <c r="D35272" t="s">
        <v>8896</v>
      </c>
    </row>
    <row r="35273" spans="4:4" x14ac:dyDescent="0.2">
      <c r="D35273" t="s">
        <v>8896</v>
      </c>
    </row>
    <row r="35274" spans="4:4" x14ac:dyDescent="0.2">
      <c r="D35274" t="s">
        <v>8896</v>
      </c>
    </row>
    <row r="35275" spans="4:4" x14ac:dyDescent="0.2">
      <c r="D35275" t="s">
        <v>8897</v>
      </c>
    </row>
    <row r="35276" spans="4:4" x14ac:dyDescent="0.2">
      <c r="D35276" t="s">
        <v>8898</v>
      </c>
    </row>
    <row r="35277" spans="4:4" x14ac:dyDescent="0.2">
      <c r="D35277" t="s">
        <v>8898</v>
      </c>
    </row>
    <row r="35278" spans="4:4" x14ac:dyDescent="0.2">
      <c r="D35278" t="s">
        <v>8898</v>
      </c>
    </row>
    <row r="35279" spans="4:4" x14ac:dyDescent="0.2">
      <c r="D35279" t="s">
        <v>8899</v>
      </c>
    </row>
    <row r="35280" spans="4:4" x14ac:dyDescent="0.2">
      <c r="D35280" t="s">
        <v>8899</v>
      </c>
    </row>
    <row r="35281" spans="4:4" x14ac:dyDescent="0.2">
      <c r="D35281" t="s">
        <v>8899</v>
      </c>
    </row>
    <row r="35282" spans="4:4" x14ac:dyDescent="0.2">
      <c r="D35282" t="s">
        <v>8900</v>
      </c>
    </row>
    <row r="35283" spans="4:4" x14ac:dyDescent="0.2">
      <c r="D35283" t="s">
        <v>8901</v>
      </c>
    </row>
    <row r="35284" spans="4:4" x14ac:dyDescent="0.2">
      <c r="D35284" t="s">
        <v>8902</v>
      </c>
    </row>
    <row r="35285" spans="4:4" x14ac:dyDescent="0.2">
      <c r="D35285" t="s">
        <v>8903</v>
      </c>
    </row>
    <row r="35286" spans="4:4" x14ac:dyDescent="0.2">
      <c r="D35286" t="s">
        <v>8904</v>
      </c>
    </row>
    <row r="35287" spans="4:4" x14ac:dyDescent="0.2">
      <c r="D35287" t="s">
        <v>8905</v>
      </c>
    </row>
    <row r="35288" spans="4:4" x14ac:dyDescent="0.2">
      <c r="D35288" t="s">
        <v>1519</v>
      </c>
    </row>
    <row r="35289" spans="4:4" x14ac:dyDescent="0.2">
      <c r="D35289" t="s">
        <v>2853</v>
      </c>
    </row>
    <row r="35290" spans="4:4" x14ac:dyDescent="0.2">
      <c r="D35290" t="s">
        <v>8906</v>
      </c>
    </row>
    <row r="35291" spans="4:4" x14ac:dyDescent="0.2">
      <c r="D35291" t="s">
        <v>8907</v>
      </c>
    </row>
    <row r="35292" spans="4:4" x14ac:dyDescent="0.2">
      <c r="D35292" t="s">
        <v>2933</v>
      </c>
    </row>
    <row r="35293" spans="4:4" x14ac:dyDescent="0.2">
      <c r="D35293" t="s">
        <v>4250</v>
      </c>
    </row>
    <row r="35294" spans="4:4" x14ac:dyDescent="0.2">
      <c r="D35294" t="s">
        <v>4250</v>
      </c>
    </row>
    <row r="35295" spans="4:4" x14ac:dyDescent="0.2">
      <c r="D35295" t="s">
        <v>4250</v>
      </c>
    </row>
    <row r="35296" spans="4:4" x14ac:dyDescent="0.2">
      <c r="D35296" t="s">
        <v>4250</v>
      </c>
    </row>
    <row r="35297" spans="4:4" x14ac:dyDescent="0.2">
      <c r="D35297" t="s">
        <v>8908</v>
      </c>
    </row>
    <row r="35298" spans="4:4" x14ac:dyDescent="0.2">
      <c r="D35298" t="s">
        <v>8908</v>
      </c>
    </row>
    <row r="35299" spans="4:4" x14ac:dyDescent="0.2">
      <c r="D35299" t="s">
        <v>8908</v>
      </c>
    </row>
    <row r="35300" spans="4:4" x14ac:dyDescent="0.2">
      <c r="D35300" t="s">
        <v>8908</v>
      </c>
    </row>
    <row r="35301" spans="4:4" x14ac:dyDescent="0.2">
      <c r="D35301" t="s">
        <v>8909</v>
      </c>
    </row>
    <row r="35302" spans="4:4" x14ac:dyDescent="0.2">
      <c r="D35302" t="s">
        <v>8910</v>
      </c>
    </row>
    <row r="35303" spans="4:4" x14ac:dyDescent="0.2">
      <c r="D35303" t="s">
        <v>8911</v>
      </c>
    </row>
    <row r="35304" spans="4:4" x14ac:dyDescent="0.2">
      <c r="D35304" t="s">
        <v>8911</v>
      </c>
    </row>
    <row r="35305" spans="4:4" x14ac:dyDescent="0.2">
      <c r="D35305" t="s">
        <v>8912</v>
      </c>
    </row>
    <row r="35306" spans="4:4" x14ac:dyDescent="0.2">
      <c r="D35306" t="s">
        <v>8912</v>
      </c>
    </row>
    <row r="35307" spans="4:4" x14ac:dyDescent="0.2">
      <c r="D35307" t="s">
        <v>8912</v>
      </c>
    </row>
    <row r="35308" spans="4:4" x14ac:dyDescent="0.2">
      <c r="D35308" t="s">
        <v>8913</v>
      </c>
    </row>
    <row r="35309" spans="4:4" x14ac:dyDescent="0.2">
      <c r="D35309" t="s">
        <v>8914</v>
      </c>
    </row>
    <row r="35310" spans="4:4" x14ac:dyDescent="0.2">
      <c r="D35310" t="s">
        <v>8915</v>
      </c>
    </row>
    <row r="35311" spans="4:4" x14ac:dyDescent="0.2">
      <c r="D35311" t="s">
        <v>8916</v>
      </c>
    </row>
    <row r="35312" spans="4:4" x14ac:dyDescent="0.2">
      <c r="D35312" t="s">
        <v>8917</v>
      </c>
    </row>
    <row r="35313" spans="4:4" x14ac:dyDescent="0.2">
      <c r="D35313" t="s">
        <v>3158</v>
      </c>
    </row>
    <row r="35314" spans="4:4" x14ac:dyDescent="0.2">
      <c r="D35314" t="s">
        <v>3158</v>
      </c>
    </row>
    <row r="35315" spans="4:4" x14ac:dyDescent="0.2">
      <c r="D35315" t="s">
        <v>8918</v>
      </c>
    </row>
    <row r="35316" spans="4:4" x14ac:dyDescent="0.2">
      <c r="D35316" t="s">
        <v>4416</v>
      </c>
    </row>
    <row r="35317" spans="4:4" x14ac:dyDescent="0.2">
      <c r="D35317" t="s">
        <v>8919</v>
      </c>
    </row>
    <row r="35318" spans="4:4" x14ac:dyDescent="0.2">
      <c r="D35318" t="s">
        <v>8919</v>
      </c>
    </row>
    <row r="35319" spans="4:4" x14ac:dyDescent="0.2">
      <c r="D35319" t="s">
        <v>8920</v>
      </c>
    </row>
    <row r="35320" spans="4:4" x14ac:dyDescent="0.2">
      <c r="D35320" t="s">
        <v>8921</v>
      </c>
    </row>
    <row r="35321" spans="4:4" x14ac:dyDescent="0.2">
      <c r="D35321" t="s">
        <v>8921</v>
      </c>
    </row>
    <row r="35322" spans="4:4" x14ac:dyDescent="0.2">
      <c r="D35322" t="s">
        <v>8921</v>
      </c>
    </row>
    <row r="35323" spans="4:4" x14ac:dyDescent="0.2">
      <c r="D35323" t="s">
        <v>8921</v>
      </c>
    </row>
    <row r="35324" spans="4:4" x14ac:dyDescent="0.2">
      <c r="D35324" t="s">
        <v>8922</v>
      </c>
    </row>
    <row r="35325" spans="4:4" x14ac:dyDescent="0.2">
      <c r="D35325" t="s">
        <v>8923</v>
      </c>
    </row>
    <row r="35326" spans="4:4" x14ac:dyDescent="0.2">
      <c r="D35326" t="s">
        <v>8924</v>
      </c>
    </row>
    <row r="35327" spans="4:4" x14ac:dyDescent="0.2">
      <c r="D35327" t="s">
        <v>8924</v>
      </c>
    </row>
    <row r="35328" spans="4:4" x14ac:dyDescent="0.2">
      <c r="D35328" t="s">
        <v>8925</v>
      </c>
    </row>
    <row r="35329" spans="4:4" x14ac:dyDescent="0.2">
      <c r="D35329" t="s">
        <v>8926</v>
      </c>
    </row>
    <row r="35330" spans="4:4" x14ac:dyDescent="0.2">
      <c r="D35330" t="s">
        <v>8927</v>
      </c>
    </row>
    <row r="35331" spans="4:4" x14ac:dyDescent="0.2">
      <c r="D35331" t="s">
        <v>8928</v>
      </c>
    </row>
    <row r="35332" spans="4:4" x14ac:dyDescent="0.2">
      <c r="D35332" t="s">
        <v>8929</v>
      </c>
    </row>
    <row r="35333" spans="4:4" x14ac:dyDescent="0.2">
      <c r="D35333" t="s">
        <v>8929</v>
      </c>
    </row>
    <row r="35334" spans="4:4" x14ac:dyDescent="0.2">
      <c r="D35334" t="s">
        <v>8930</v>
      </c>
    </row>
    <row r="35335" spans="4:4" x14ac:dyDescent="0.2">
      <c r="D35335" t="s">
        <v>8931</v>
      </c>
    </row>
    <row r="35336" spans="4:4" x14ac:dyDescent="0.2">
      <c r="D35336" t="s">
        <v>8932</v>
      </c>
    </row>
    <row r="35337" spans="4:4" x14ac:dyDescent="0.2">
      <c r="D35337" t="s">
        <v>8933</v>
      </c>
    </row>
    <row r="35338" spans="4:4" x14ac:dyDescent="0.2">
      <c r="D35338" t="s">
        <v>8934</v>
      </c>
    </row>
    <row r="35339" spans="4:4" x14ac:dyDescent="0.2">
      <c r="D35339" t="s">
        <v>8935</v>
      </c>
    </row>
    <row r="35340" spans="4:4" x14ac:dyDescent="0.2">
      <c r="D35340" t="s">
        <v>2006</v>
      </c>
    </row>
    <row r="35341" spans="4:4" x14ac:dyDescent="0.2">
      <c r="D35341" t="s">
        <v>8936</v>
      </c>
    </row>
    <row r="35342" spans="4:4" x14ac:dyDescent="0.2">
      <c r="D35342" t="s">
        <v>8937</v>
      </c>
    </row>
    <row r="35343" spans="4:4" x14ac:dyDescent="0.2">
      <c r="D35343" t="s">
        <v>8937</v>
      </c>
    </row>
    <row r="35344" spans="4:4" x14ac:dyDescent="0.2">
      <c r="D35344" t="s">
        <v>8937</v>
      </c>
    </row>
    <row r="35345" spans="4:4" x14ac:dyDescent="0.2">
      <c r="D35345" t="s">
        <v>8937</v>
      </c>
    </row>
    <row r="35346" spans="4:4" x14ac:dyDescent="0.2">
      <c r="D35346" t="s">
        <v>8937</v>
      </c>
    </row>
    <row r="35347" spans="4:4" x14ac:dyDescent="0.2">
      <c r="D35347" t="s">
        <v>8937</v>
      </c>
    </row>
    <row r="35348" spans="4:4" x14ac:dyDescent="0.2">
      <c r="D35348" t="s">
        <v>8937</v>
      </c>
    </row>
    <row r="35349" spans="4:4" x14ac:dyDescent="0.2">
      <c r="D35349" t="s">
        <v>8938</v>
      </c>
    </row>
    <row r="35350" spans="4:4" x14ac:dyDescent="0.2">
      <c r="D35350" t="s">
        <v>8939</v>
      </c>
    </row>
    <row r="35351" spans="4:4" x14ac:dyDescent="0.2">
      <c r="D35351" t="s">
        <v>8940</v>
      </c>
    </row>
    <row r="35352" spans="4:4" x14ac:dyDescent="0.2">
      <c r="D35352" t="s">
        <v>8941</v>
      </c>
    </row>
    <row r="35353" spans="4:4" x14ac:dyDescent="0.2">
      <c r="D35353" t="s">
        <v>8942</v>
      </c>
    </row>
    <row r="35354" spans="4:4" x14ac:dyDescent="0.2">
      <c r="D35354" t="s">
        <v>8943</v>
      </c>
    </row>
    <row r="35355" spans="4:4" x14ac:dyDescent="0.2">
      <c r="D35355" t="s">
        <v>8944</v>
      </c>
    </row>
    <row r="35356" spans="4:4" x14ac:dyDescent="0.2">
      <c r="D35356" t="s">
        <v>8945</v>
      </c>
    </row>
    <row r="35357" spans="4:4" x14ac:dyDescent="0.2">
      <c r="D35357" t="s">
        <v>8945</v>
      </c>
    </row>
    <row r="35358" spans="4:4" x14ac:dyDescent="0.2">
      <c r="D35358" t="s">
        <v>8946</v>
      </c>
    </row>
    <row r="35359" spans="4:4" x14ac:dyDescent="0.2">
      <c r="D35359" t="s">
        <v>8947</v>
      </c>
    </row>
    <row r="35360" spans="4:4" x14ac:dyDescent="0.2">
      <c r="D35360" t="s">
        <v>8947</v>
      </c>
    </row>
    <row r="35361" spans="4:4" x14ac:dyDescent="0.2">
      <c r="D35361" t="s">
        <v>8948</v>
      </c>
    </row>
    <row r="35362" spans="4:4" x14ac:dyDescent="0.2">
      <c r="D35362" t="s">
        <v>8949</v>
      </c>
    </row>
    <row r="35363" spans="4:4" x14ac:dyDescent="0.2">
      <c r="D35363" t="s">
        <v>8950</v>
      </c>
    </row>
    <row r="35364" spans="4:4" x14ac:dyDescent="0.2">
      <c r="D35364" t="s">
        <v>8950</v>
      </c>
    </row>
    <row r="35365" spans="4:4" x14ac:dyDescent="0.2">
      <c r="D35365" t="s">
        <v>8950</v>
      </c>
    </row>
    <row r="35366" spans="4:4" x14ac:dyDescent="0.2">
      <c r="D35366" t="s">
        <v>8950</v>
      </c>
    </row>
    <row r="35367" spans="4:4" x14ac:dyDescent="0.2">
      <c r="D35367" t="s">
        <v>2685</v>
      </c>
    </row>
    <row r="35368" spans="4:4" x14ac:dyDescent="0.2">
      <c r="D35368" t="s">
        <v>8951</v>
      </c>
    </row>
    <row r="35369" spans="4:4" x14ac:dyDescent="0.2">
      <c r="D35369" t="s">
        <v>8952</v>
      </c>
    </row>
    <row r="35370" spans="4:4" x14ac:dyDescent="0.2">
      <c r="D35370" t="s">
        <v>8953</v>
      </c>
    </row>
    <row r="35371" spans="4:4" x14ac:dyDescent="0.2">
      <c r="D35371" t="s">
        <v>8954</v>
      </c>
    </row>
    <row r="35372" spans="4:4" x14ac:dyDescent="0.2">
      <c r="D35372" t="s">
        <v>8955</v>
      </c>
    </row>
    <row r="35373" spans="4:4" x14ac:dyDescent="0.2">
      <c r="D35373" t="s">
        <v>8956</v>
      </c>
    </row>
    <row r="35374" spans="4:4" x14ac:dyDescent="0.2">
      <c r="D35374" t="s">
        <v>8956</v>
      </c>
    </row>
    <row r="35375" spans="4:4" x14ac:dyDescent="0.2">
      <c r="D35375" t="s">
        <v>8957</v>
      </c>
    </row>
    <row r="35376" spans="4:4" x14ac:dyDescent="0.2">
      <c r="D35376" t="s">
        <v>8957</v>
      </c>
    </row>
    <row r="35377" spans="4:4" x14ac:dyDescent="0.2">
      <c r="D35377" t="s">
        <v>8957</v>
      </c>
    </row>
    <row r="35378" spans="4:4" x14ac:dyDescent="0.2">
      <c r="D35378" t="s">
        <v>8957</v>
      </c>
    </row>
    <row r="35379" spans="4:4" x14ac:dyDescent="0.2">
      <c r="D35379" t="s">
        <v>8957</v>
      </c>
    </row>
    <row r="35380" spans="4:4" x14ac:dyDescent="0.2">
      <c r="D35380" t="s">
        <v>8957</v>
      </c>
    </row>
    <row r="35381" spans="4:4" x14ac:dyDescent="0.2">
      <c r="D35381" t="s">
        <v>8957</v>
      </c>
    </row>
    <row r="35382" spans="4:4" x14ac:dyDescent="0.2">
      <c r="D35382" t="s">
        <v>8958</v>
      </c>
    </row>
    <row r="35383" spans="4:4" x14ac:dyDescent="0.2">
      <c r="D35383" t="s">
        <v>8959</v>
      </c>
    </row>
    <row r="35384" spans="4:4" x14ac:dyDescent="0.2">
      <c r="D35384" t="s">
        <v>8959</v>
      </c>
    </row>
    <row r="35385" spans="4:4" x14ac:dyDescent="0.2">
      <c r="D35385" t="s">
        <v>8960</v>
      </c>
    </row>
    <row r="35386" spans="4:4" x14ac:dyDescent="0.2">
      <c r="D35386" t="s">
        <v>8961</v>
      </c>
    </row>
    <row r="35387" spans="4:4" x14ac:dyDescent="0.2">
      <c r="D35387" t="s">
        <v>4265</v>
      </c>
    </row>
    <row r="35388" spans="4:4" x14ac:dyDescent="0.2">
      <c r="D35388" t="s">
        <v>8962</v>
      </c>
    </row>
    <row r="35389" spans="4:4" x14ac:dyDescent="0.2">
      <c r="D35389" t="s">
        <v>2544</v>
      </c>
    </row>
    <row r="35390" spans="4:4" x14ac:dyDescent="0.2">
      <c r="D35390" t="s">
        <v>8963</v>
      </c>
    </row>
    <row r="35391" spans="4:4" x14ac:dyDescent="0.2">
      <c r="D35391" t="s">
        <v>8964</v>
      </c>
    </row>
    <row r="35392" spans="4:4" x14ac:dyDescent="0.2">
      <c r="D35392" t="s">
        <v>8965</v>
      </c>
    </row>
    <row r="35393" spans="4:4" x14ac:dyDescent="0.2">
      <c r="D35393" t="s">
        <v>8966</v>
      </c>
    </row>
    <row r="35394" spans="4:4" x14ac:dyDescent="0.2">
      <c r="D35394" t="s">
        <v>8967</v>
      </c>
    </row>
    <row r="35395" spans="4:4" x14ac:dyDescent="0.2">
      <c r="D35395" t="s">
        <v>8967</v>
      </c>
    </row>
    <row r="35396" spans="4:4" x14ac:dyDescent="0.2">
      <c r="D35396" t="s">
        <v>8967</v>
      </c>
    </row>
    <row r="35397" spans="4:4" x14ac:dyDescent="0.2">
      <c r="D35397" t="s">
        <v>8967</v>
      </c>
    </row>
    <row r="35398" spans="4:4" x14ac:dyDescent="0.2">
      <c r="D35398" t="s">
        <v>8967</v>
      </c>
    </row>
    <row r="35399" spans="4:4" x14ac:dyDescent="0.2">
      <c r="D35399" t="s">
        <v>8968</v>
      </c>
    </row>
    <row r="35400" spans="4:4" x14ac:dyDescent="0.2">
      <c r="D35400" t="s">
        <v>8968</v>
      </c>
    </row>
    <row r="35401" spans="4:4" x14ac:dyDescent="0.2">
      <c r="D35401" t="s">
        <v>1061</v>
      </c>
    </row>
    <row r="35402" spans="4:4" x14ac:dyDescent="0.2">
      <c r="D35402" t="s">
        <v>8969</v>
      </c>
    </row>
    <row r="35403" spans="4:4" x14ac:dyDescent="0.2">
      <c r="D35403" t="s">
        <v>3106</v>
      </c>
    </row>
    <row r="35404" spans="4:4" x14ac:dyDescent="0.2">
      <c r="D35404" t="s">
        <v>3106</v>
      </c>
    </row>
    <row r="35405" spans="4:4" x14ac:dyDescent="0.2">
      <c r="D35405" t="s">
        <v>3106</v>
      </c>
    </row>
    <row r="35406" spans="4:4" x14ac:dyDescent="0.2">
      <c r="D35406" t="s">
        <v>8970</v>
      </c>
    </row>
    <row r="35407" spans="4:4" x14ac:dyDescent="0.2">
      <c r="D35407" t="s">
        <v>8971</v>
      </c>
    </row>
    <row r="35408" spans="4:4" x14ac:dyDescent="0.2">
      <c r="D35408" t="s">
        <v>2308</v>
      </c>
    </row>
    <row r="35409" spans="4:4" x14ac:dyDescent="0.2">
      <c r="D35409" t="s">
        <v>2308</v>
      </c>
    </row>
    <row r="35410" spans="4:4" x14ac:dyDescent="0.2">
      <c r="D35410" t="s">
        <v>2308</v>
      </c>
    </row>
    <row r="35411" spans="4:4" x14ac:dyDescent="0.2">
      <c r="D35411" t="s">
        <v>2308</v>
      </c>
    </row>
    <row r="35412" spans="4:4" x14ac:dyDescent="0.2">
      <c r="D35412" t="s">
        <v>2308</v>
      </c>
    </row>
    <row r="35413" spans="4:4" x14ac:dyDescent="0.2">
      <c r="D35413" t="s">
        <v>2308</v>
      </c>
    </row>
    <row r="35414" spans="4:4" x14ac:dyDescent="0.2">
      <c r="D35414" t="s">
        <v>2308</v>
      </c>
    </row>
    <row r="35415" spans="4:4" x14ac:dyDescent="0.2">
      <c r="D35415" t="s">
        <v>2308</v>
      </c>
    </row>
    <row r="35416" spans="4:4" x14ac:dyDescent="0.2">
      <c r="D35416" t="s">
        <v>8972</v>
      </c>
    </row>
    <row r="35417" spans="4:4" x14ac:dyDescent="0.2">
      <c r="D35417" t="s">
        <v>8972</v>
      </c>
    </row>
    <row r="35418" spans="4:4" x14ac:dyDescent="0.2">
      <c r="D35418" t="s">
        <v>8972</v>
      </c>
    </row>
    <row r="35419" spans="4:4" x14ac:dyDescent="0.2">
      <c r="D35419" t="s">
        <v>8972</v>
      </c>
    </row>
    <row r="35420" spans="4:4" x14ac:dyDescent="0.2">
      <c r="D35420" t="s">
        <v>8972</v>
      </c>
    </row>
    <row r="35421" spans="4:4" x14ac:dyDescent="0.2">
      <c r="D35421" t="s">
        <v>8972</v>
      </c>
    </row>
    <row r="35422" spans="4:4" x14ac:dyDescent="0.2">
      <c r="D35422" t="s">
        <v>8972</v>
      </c>
    </row>
    <row r="35423" spans="4:4" x14ac:dyDescent="0.2">
      <c r="D35423" t="s">
        <v>8972</v>
      </c>
    </row>
    <row r="35424" spans="4:4" x14ac:dyDescent="0.2">
      <c r="D35424" t="s">
        <v>8972</v>
      </c>
    </row>
    <row r="35425" spans="4:4" x14ac:dyDescent="0.2">
      <c r="D35425" t="s">
        <v>8972</v>
      </c>
    </row>
    <row r="35426" spans="4:4" x14ac:dyDescent="0.2">
      <c r="D35426" t="s">
        <v>8972</v>
      </c>
    </row>
    <row r="35427" spans="4:4" x14ac:dyDescent="0.2">
      <c r="D35427" t="s">
        <v>8973</v>
      </c>
    </row>
    <row r="35428" spans="4:4" x14ac:dyDescent="0.2">
      <c r="D35428" t="s">
        <v>8973</v>
      </c>
    </row>
    <row r="35429" spans="4:4" x14ac:dyDescent="0.2">
      <c r="D35429" t="s">
        <v>8973</v>
      </c>
    </row>
    <row r="35430" spans="4:4" x14ac:dyDescent="0.2">
      <c r="D35430" t="s">
        <v>8973</v>
      </c>
    </row>
    <row r="35431" spans="4:4" x14ac:dyDescent="0.2">
      <c r="D35431" t="s">
        <v>8973</v>
      </c>
    </row>
    <row r="35432" spans="4:4" x14ac:dyDescent="0.2">
      <c r="D35432" t="s">
        <v>8974</v>
      </c>
    </row>
    <row r="35433" spans="4:4" x14ac:dyDescent="0.2">
      <c r="D35433" t="s">
        <v>8975</v>
      </c>
    </row>
    <row r="35434" spans="4:4" x14ac:dyDescent="0.2">
      <c r="D35434" t="s">
        <v>8976</v>
      </c>
    </row>
    <row r="35435" spans="4:4" x14ac:dyDescent="0.2">
      <c r="D35435" t="s">
        <v>8977</v>
      </c>
    </row>
    <row r="35436" spans="4:4" x14ac:dyDescent="0.2">
      <c r="D35436" t="s">
        <v>1329</v>
      </c>
    </row>
    <row r="35437" spans="4:4" x14ac:dyDescent="0.2">
      <c r="D35437" t="s">
        <v>1329</v>
      </c>
    </row>
    <row r="35438" spans="4:4" x14ac:dyDescent="0.2">
      <c r="D35438" t="s">
        <v>8978</v>
      </c>
    </row>
    <row r="35439" spans="4:4" x14ac:dyDescent="0.2">
      <c r="D35439" t="s">
        <v>8978</v>
      </c>
    </row>
    <row r="35440" spans="4:4" x14ac:dyDescent="0.2">
      <c r="D35440" t="s">
        <v>8978</v>
      </c>
    </row>
    <row r="35441" spans="4:4" x14ac:dyDescent="0.2">
      <c r="D35441" t="s">
        <v>8979</v>
      </c>
    </row>
    <row r="35442" spans="4:4" x14ac:dyDescent="0.2">
      <c r="D35442" t="s">
        <v>8980</v>
      </c>
    </row>
    <row r="35443" spans="4:4" x14ac:dyDescent="0.2">
      <c r="D35443" t="s">
        <v>8981</v>
      </c>
    </row>
    <row r="35444" spans="4:4" x14ac:dyDescent="0.2">
      <c r="D35444" t="s">
        <v>8982</v>
      </c>
    </row>
    <row r="35445" spans="4:4" x14ac:dyDescent="0.2">
      <c r="D35445" t="s">
        <v>8982</v>
      </c>
    </row>
    <row r="35446" spans="4:4" x14ac:dyDescent="0.2">
      <c r="D35446" t="s">
        <v>8982</v>
      </c>
    </row>
    <row r="35447" spans="4:4" x14ac:dyDescent="0.2">
      <c r="D35447" t="s">
        <v>8982</v>
      </c>
    </row>
    <row r="35448" spans="4:4" x14ac:dyDescent="0.2">
      <c r="D35448" t="s">
        <v>8982</v>
      </c>
    </row>
    <row r="35449" spans="4:4" x14ac:dyDescent="0.2">
      <c r="D35449" t="s">
        <v>8982</v>
      </c>
    </row>
    <row r="35450" spans="4:4" x14ac:dyDescent="0.2">
      <c r="D35450" t="s">
        <v>8982</v>
      </c>
    </row>
    <row r="35451" spans="4:4" x14ac:dyDescent="0.2">
      <c r="D35451" t="s">
        <v>8982</v>
      </c>
    </row>
    <row r="35452" spans="4:4" x14ac:dyDescent="0.2">
      <c r="D35452" t="s">
        <v>8982</v>
      </c>
    </row>
    <row r="35453" spans="4:4" x14ac:dyDescent="0.2">
      <c r="D35453" t="s">
        <v>8982</v>
      </c>
    </row>
    <row r="35454" spans="4:4" x14ac:dyDescent="0.2">
      <c r="D35454" t="s">
        <v>8983</v>
      </c>
    </row>
    <row r="35455" spans="4:4" x14ac:dyDescent="0.2">
      <c r="D35455" t="s">
        <v>8984</v>
      </c>
    </row>
    <row r="35456" spans="4:4" x14ac:dyDescent="0.2">
      <c r="D35456" t="s">
        <v>8985</v>
      </c>
    </row>
    <row r="35457" spans="4:4" x14ac:dyDescent="0.2">
      <c r="D35457" t="s">
        <v>8986</v>
      </c>
    </row>
    <row r="35458" spans="4:4" x14ac:dyDescent="0.2">
      <c r="D35458" t="s">
        <v>8986</v>
      </c>
    </row>
    <row r="35459" spans="4:4" x14ac:dyDescent="0.2">
      <c r="D35459" t="s">
        <v>8987</v>
      </c>
    </row>
    <row r="35460" spans="4:4" x14ac:dyDescent="0.2">
      <c r="D35460" t="s">
        <v>8988</v>
      </c>
    </row>
    <row r="35461" spans="4:4" x14ac:dyDescent="0.2">
      <c r="D35461" t="s">
        <v>8988</v>
      </c>
    </row>
    <row r="35462" spans="4:4" x14ac:dyDescent="0.2">
      <c r="D35462" t="s">
        <v>8989</v>
      </c>
    </row>
    <row r="35463" spans="4:4" x14ac:dyDescent="0.2">
      <c r="D35463" t="s">
        <v>1830</v>
      </c>
    </row>
    <row r="35464" spans="4:4" x14ac:dyDescent="0.2">
      <c r="D35464" t="s">
        <v>1830</v>
      </c>
    </row>
    <row r="35465" spans="4:4" x14ac:dyDescent="0.2">
      <c r="D35465" t="s">
        <v>1994</v>
      </c>
    </row>
    <row r="35466" spans="4:4" x14ac:dyDescent="0.2">
      <c r="D35466" t="s">
        <v>8990</v>
      </c>
    </row>
    <row r="35467" spans="4:4" x14ac:dyDescent="0.2">
      <c r="D35467" t="s">
        <v>2454</v>
      </c>
    </row>
    <row r="35468" spans="4:4" x14ac:dyDescent="0.2">
      <c r="D35468" t="s">
        <v>8991</v>
      </c>
    </row>
    <row r="35469" spans="4:4" x14ac:dyDescent="0.2">
      <c r="D35469" t="s">
        <v>8991</v>
      </c>
    </row>
    <row r="35470" spans="4:4" x14ac:dyDescent="0.2">
      <c r="D35470" t="s">
        <v>8992</v>
      </c>
    </row>
    <row r="35471" spans="4:4" x14ac:dyDescent="0.2">
      <c r="D35471" t="s">
        <v>8992</v>
      </c>
    </row>
    <row r="35472" spans="4:4" x14ac:dyDescent="0.2">
      <c r="D35472" t="s">
        <v>8992</v>
      </c>
    </row>
    <row r="35473" spans="4:4" x14ac:dyDescent="0.2">
      <c r="D35473" t="s">
        <v>8992</v>
      </c>
    </row>
    <row r="35474" spans="4:4" x14ac:dyDescent="0.2">
      <c r="D35474" t="s">
        <v>8993</v>
      </c>
    </row>
    <row r="35475" spans="4:4" x14ac:dyDescent="0.2">
      <c r="D35475" t="s">
        <v>8993</v>
      </c>
    </row>
    <row r="35476" spans="4:4" x14ac:dyDescent="0.2">
      <c r="D35476" t="s">
        <v>8993</v>
      </c>
    </row>
    <row r="35477" spans="4:4" x14ac:dyDescent="0.2">
      <c r="D35477" t="s">
        <v>8993</v>
      </c>
    </row>
    <row r="35478" spans="4:4" x14ac:dyDescent="0.2">
      <c r="D35478" t="s">
        <v>8994</v>
      </c>
    </row>
    <row r="35479" spans="4:4" x14ac:dyDescent="0.2">
      <c r="D35479" t="s">
        <v>8995</v>
      </c>
    </row>
    <row r="35480" spans="4:4" x14ac:dyDescent="0.2">
      <c r="D35480" t="s">
        <v>8996</v>
      </c>
    </row>
    <row r="35481" spans="4:4" x14ac:dyDescent="0.2">
      <c r="D35481" t="s">
        <v>8997</v>
      </c>
    </row>
    <row r="35482" spans="4:4" x14ac:dyDescent="0.2">
      <c r="D35482" t="s">
        <v>8998</v>
      </c>
    </row>
    <row r="35483" spans="4:4" x14ac:dyDescent="0.2">
      <c r="D35483" t="s">
        <v>1069</v>
      </c>
    </row>
    <row r="35484" spans="4:4" x14ac:dyDescent="0.2">
      <c r="D35484" t="s">
        <v>8999</v>
      </c>
    </row>
    <row r="35485" spans="4:4" x14ac:dyDescent="0.2">
      <c r="D35485" t="s">
        <v>9000</v>
      </c>
    </row>
    <row r="35486" spans="4:4" x14ac:dyDescent="0.2">
      <c r="D35486" t="s">
        <v>9001</v>
      </c>
    </row>
    <row r="35487" spans="4:4" x14ac:dyDescent="0.2">
      <c r="D35487" t="s">
        <v>9002</v>
      </c>
    </row>
    <row r="35488" spans="4:4" x14ac:dyDescent="0.2">
      <c r="D35488" t="s">
        <v>9003</v>
      </c>
    </row>
    <row r="35489" spans="4:4" x14ac:dyDescent="0.2">
      <c r="D35489" t="s">
        <v>9003</v>
      </c>
    </row>
    <row r="35490" spans="4:4" x14ac:dyDescent="0.2">
      <c r="D35490" t="s">
        <v>9004</v>
      </c>
    </row>
    <row r="35491" spans="4:4" x14ac:dyDescent="0.2">
      <c r="D35491" t="s">
        <v>9005</v>
      </c>
    </row>
    <row r="35492" spans="4:4" x14ac:dyDescent="0.2">
      <c r="D35492" t="s">
        <v>9006</v>
      </c>
    </row>
    <row r="35493" spans="4:4" x14ac:dyDescent="0.2">
      <c r="D35493" t="s">
        <v>9007</v>
      </c>
    </row>
    <row r="35494" spans="4:4" x14ac:dyDescent="0.2">
      <c r="D35494" t="s">
        <v>9008</v>
      </c>
    </row>
    <row r="35495" spans="4:4" x14ac:dyDescent="0.2">
      <c r="D35495" t="s">
        <v>1451</v>
      </c>
    </row>
    <row r="35496" spans="4:4" x14ac:dyDescent="0.2">
      <c r="D35496" t="s">
        <v>9009</v>
      </c>
    </row>
    <row r="35497" spans="4:4" x14ac:dyDescent="0.2">
      <c r="D35497" t="s">
        <v>9010</v>
      </c>
    </row>
    <row r="35498" spans="4:4" x14ac:dyDescent="0.2">
      <c r="D35498" t="s">
        <v>9011</v>
      </c>
    </row>
    <row r="35499" spans="4:4" x14ac:dyDescent="0.2">
      <c r="D35499" t="s">
        <v>9012</v>
      </c>
    </row>
    <row r="35500" spans="4:4" x14ac:dyDescent="0.2">
      <c r="D35500" t="s">
        <v>9013</v>
      </c>
    </row>
    <row r="35501" spans="4:4" x14ac:dyDescent="0.2">
      <c r="D35501" t="s">
        <v>9013</v>
      </c>
    </row>
    <row r="35502" spans="4:4" x14ac:dyDescent="0.2">
      <c r="D35502" t="s">
        <v>1890</v>
      </c>
    </row>
    <row r="35503" spans="4:4" x14ac:dyDescent="0.2">
      <c r="D35503" t="s">
        <v>9014</v>
      </c>
    </row>
    <row r="35504" spans="4:4" x14ac:dyDescent="0.2">
      <c r="D35504" t="s">
        <v>9014</v>
      </c>
    </row>
    <row r="35505" spans="4:4" x14ac:dyDescent="0.2">
      <c r="D35505" t="s">
        <v>9014</v>
      </c>
    </row>
    <row r="35506" spans="4:4" x14ac:dyDescent="0.2">
      <c r="D35506" t="s">
        <v>9015</v>
      </c>
    </row>
    <row r="35507" spans="4:4" x14ac:dyDescent="0.2">
      <c r="D35507" t="s">
        <v>9015</v>
      </c>
    </row>
    <row r="35508" spans="4:4" x14ac:dyDescent="0.2">
      <c r="D35508" t="s">
        <v>9016</v>
      </c>
    </row>
    <row r="35509" spans="4:4" x14ac:dyDescent="0.2">
      <c r="D35509" t="s">
        <v>9016</v>
      </c>
    </row>
    <row r="35510" spans="4:4" x14ac:dyDescent="0.2">
      <c r="D35510" t="s">
        <v>9017</v>
      </c>
    </row>
    <row r="35511" spans="4:4" x14ac:dyDescent="0.2">
      <c r="D35511" t="s">
        <v>9018</v>
      </c>
    </row>
    <row r="35512" spans="4:4" x14ac:dyDescent="0.2">
      <c r="D35512" t="s">
        <v>9018</v>
      </c>
    </row>
    <row r="35513" spans="4:4" x14ac:dyDescent="0.2">
      <c r="D35513" t="s">
        <v>9018</v>
      </c>
    </row>
    <row r="35514" spans="4:4" x14ac:dyDescent="0.2">
      <c r="D35514" t="s">
        <v>9018</v>
      </c>
    </row>
    <row r="35515" spans="4:4" x14ac:dyDescent="0.2">
      <c r="D35515" t="s">
        <v>9018</v>
      </c>
    </row>
    <row r="35516" spans="4:4" x14ac:dyDescent="0.2">
      <c r="D35516" t="s">
        <v>9018</v>
      </c>
    </row>
    <row r="35517" spans="4:4" x14ac:dyDescent="0.2">
      <c r="D35517" t="s">
        <v>9018</v>
      </c>
    </row>
    <row r="35518" spans="4:4" x14ac:dyDescent="0.2">
      <c r="D35518" t="s">
        <v>9019</v>
      </c>
    </row>
    <row r="35519" spans="4:4" x14ac:dyDescent="0.2">
      <c r="D35519" t="s">
        <v>9019</v>
      </c>
    </row>
    <row r="35520" spans="4:4" x14ac:dyDescent="0.2">
      <c r="D35520" t="s">
        <v>9020</v>
      </c>
    </row>
    <row r="35521" spans="4:4" x14ac:dyDescent="0.2">
      <c r="D35521" t="s">
        <v>9021</v>
      </c>
    </row>
    <row r="35522" spans="4:4" x14ac:dyDescent="0.2">
      <c r="D35522" t="s">
        <v>9021</v>
      </c>
    </row>
    <row r="35523" spans="4:4" x14ac:dyDescent="0.2">
      <c r="D35523" t="s">
        <v>9022</v>
      </c>
    </row>
    <row r="35524" spans="4:4" x14ac:dyDescent="0.2">
      <c r="D35524" t="s">
        <v>9022</v>
      </c>
    </row>
    <row r="35525" spans="4:4" x14ac:dyDescent="0.2">
      <c r="D35525" t="s">
        <v>9023</v>
      </c>
    </row>
    <row r="35526" spans="4:4" x14ac:dyDescent="0.2">
      <c r="D35526" t="s">
        <v>9024</v>
      </c>
    </row>
    <row r="35527" spans="4:4" x14ac:dyDescent="0.2">
      <c r="D35527" t="s">
        <v>9025</v>
      </c>
    </row>
    <row r="35528" spans="4:4" x14ac:dyDescent="0.2">
      <c r="D35528" t="s">
        <v>9025</v>
      </c>
    </row>
    <row r="35529" spans="4:4" x14ac:dyDescent="0.2">
      <c r="D35529" t="s">
        <v>9025</v>
      </c>
    </row>
    <row r="35530" spans="4:4" x14ac:dyDescent="0.2">
      <c r="D35530" t="s">
        <v>9025</v>
      </c>
    </row>
    <row r="35531" spans="4:4" x14ac:dyDescent="0.2">
      <c r="D35531" t="s">
        <v>9025</v>
      </c>
    </row>
    <row r="35532" spans="4:4" x14ac:dyDescent="0.2">
      <c r="D35532" t="s">
        <v>9025</v>
      </c>
    </row>
    <row r="35533" spans="4:4" x14ac:dyDescent="0.2">
      <c r="D35533" t="s">
        <v>9025</v>
      </c>
    </row>
    <row r="35534" spans="4:4" x14ac:dyDescent="0.2">
      <c r="D35534" t="s">
        <v>9025</v>
      </c>
    </row>
    <row r="35535" spans="4:4" x14ac:dyDescent="0.2">
      <c r="D35535" t="s">
        <v>9025</v>
      </c>
    </row>
    <row r="35536" spans="4:4" x14ac:dyDescent="0.2">
      <c r="D35536" t="s">
        <v>9025</v>
      </c>
    </row>
    <row r="35537" spans="4:4" x14ac:dyDescent="0.2">
      <c r="D35537" t="s">
        <v>9025</v>
      </c>
    </row>
    <row r="35538" spans="4:4" x14ac:dyDescent="0.2">
      <c r="D35538" t="s">
        <v>9025</v>
      </c>
    </row>
    <row r="35539" spans="4:4" x14ac:dyDescent="0.2">
      <c r="D35539" t="s">
        <v>9025</v>
      </c>
    </row>
    <row r="35540" spans="4:4" x14ac:dyDescent="0.2">
      <c r="D35540" t="s">
        <v>9025</v>
      </c>
    </row>
    <row r="35541" spans="4:4" x14ac:dyDescent="0.2">
      <c r="D35541" t="s">
        <v>9025</v>
      </c>
    </row>
    <row r="35542" spans="4:4" x14ac:dyDescent="0.2">
      <c r="D35542" t="s">
        <v>9025</v>
      </c>
    </row>
    <row r="35543" spans="4:4" x14ac:dyDescent="0.2">
      <c r="D35543" t="s">
        <v>9025</v>
      </c>
    </row>
    <row r="35544" spans="4:4" x14ac:dyDescent="0.2">
      <c r="D35544" t="s">
        <v>9025</v>
      </c>
    </row>
    <row r="35545" spans="4:4" x14ac:dyDescent="0.2">
      <c r="D35545" t="s">
        <v>9025</v>
      </c>
    </row>
    <row r="35546" spans="4:4" x14ac:dyDescent="0.2">
      <c r="D35546" t="s">
        <v>9025</v>
      </c>
    </row>
    <row r="35547" spans="4:4" x14ac:dyDescent="0.2">
      <c r="D35547" t="s">
        <v>9025</v>
      </c>
    </row>
    <row r="35548" spans="4:4" x14ac:dyDescent="0.2">
      <c r="D35548" t="s">
        <v>9025</v>
      </c>
    </row>
    <row r="35549" spans="4:4" x14ac:dyDescent="0.2">
      <c r="D35549" t="s">
        <v>9025</v>
      </c>
    </row>
    <row r="35550" spans="4:4" x14ac:dyDescent="0.2">
      <c r="D35550" t="s">
        <v>9026</v>
      </c>
    </row>
    <row r="35551" spans="4:4" x14ac:dyDescent="0.2">
      <c r="D35551" t="s">
        <v>9026</v>
      </c>
    </row>
    <row r="35552" spans="4:4" x14ac:dyDescent="0.2">
      <c r="D35552" t="s">
        <v>9027</v>
      </c>
    </row>
    <row r="35553" spans="4:4" x14ac:dyDescent="0.2">
      <c r="D35553" t="s">
        <v>9028</v>
      </c>
    </row>
    <row r="35554" spans="4:4" x14ac:dyDescent="0.2">
      <c r="D35554" t="s">
        <v>9029</v>
      </c>
    </row>
    <row r="35555" spans="4:4" x14ac:dyDescent="0.2">
      <c r="D35555" t="s">
        <v>9030</v>
      </c>
    </row>
    <row r="35556" spans="4:4" x14ac:dyDescent="0.2">
      <c r="D35556" t="s">
        <v>9031</v>
      </c>
    </row>
    <row r="35557" spans="4:4" x14ac:dyDescent="0.2">
      <c r="D35557" t="s">
        <v>9032</v>
      </c>
    </row>
    <row r="35558" spans="4:4" x14ac:dyDescent="0.2">
      <c r="D35558" t="s">
        <v>9033</v>
      </c>
    </row>
    <row r="35559" spans="4:4" x14ac:dyDescent="0.2">
      <c r="D35559" t="s">
        <v>9034</v>
      </c>
    </row>
    <row r="35560" spans="4:4" x14ac:dyDescent="0.2">
      <c r="D35560" t="s">
        <v>3025</v>
      </c>
    </row>
    <row r="35561" spans="4:4" x14ac:dyDescent="0.2">
      <c r="D35561" t="s">
        <v>3025</v>
      </c>
    </row>
    <row r="35562" spans="4:4" x14ac:dyDescent="0.2">
      <c r="D35562" t="s">
        <v>9035</v>
      </c>
    </row>
    <row r="35563" spans="4:4" x14ac:dyDescent="0.2">
      <c r="D35563" t="s">
        <v>9036</v>
      </c>
    </row>
    <row r="35564" spans="4:4" x14ac:dyDescent="0.2">
      <c r="D35564" t="s">
        <v>9036</v>
      </c>
    </row>
    <row r="35565" spans="4:4" x14ac:dyDescent="0.2">
      <c r="D35565" t="s">
        <v>9036</v>
      </c>
    </row>
    <row r="35566" spans="4:4" x14ac:dyDescent="0.2">
      <c r="D35566" t="s">
        <v>9037</v>
      </c>
    </row>
    <row r="35567" spans="4:4" x14ac:dyDescent="0.2">
      <c r="D35567" t="s">
        <v>9038</v>
      </c>
    </row>
    <row r="35568" spans="4:4" x14ac:dyDescent="0.2">
      <c r="D35568" t="s">
        <v>9039</v>
      </c>
    </row>
    <row r="35569" spans="4:4" x14ac:dyDescent="0.2">
      <c r="D35569" t="s">
        <v>247</v>
      </c>
    </row>
    <row r="35570" spans="4:4" x14ac:dyDescent="0.2">
      <c r="D35570" t="s">
        <v>9040</v>
      </c>
    </row>
    <row r="35571" spans="4:4" x14ac:dyDescent="0.2">
      <c r="D35571" t="s">
        <v>9041</v>
      </c>
    </row>
    <row r="35572" spans="4:4" x14ac:dyDescent="0.2">
      <c r="D35572" t="s">
        <v>9042</v>
      </c>
    </row>
    <row r="35573" spans="4:4" x14ac:dyDescent="0.2">
      <c r="D35573" t="s">
        <v>244</v>
      </c>
    </row>
    <row r="35574" spans="4:4" x14ac:dyDescent="0.2">
      <c r="D35574" t="s">
        <v>9043</v>
      </c>
    </row>
    <row r="35575" spans="4:4" x14ac:dyDescent="0.2">
      <c r="D35575" t="s">
        <v>9044</v>
      </c>
    </row>
    <row r="35576" spans="4:4" x14ac:dyDescent="0.2">
      <c r="D35576" t="s">
        <v>9045</v>
      </c>
    </row>
    <row r="35577" spans="4:4" x14ac:dyDescent="0.2">
      <c r="D35577" t="s">
        <v>9046</v>
      </c>
    </row>
    <row r="35578" spans="4:4" x14ac:dyDescent="0.2">
      <c r="D35578" t="s">
        <v>9047</v>
      </c>
    </row>
    <row r="35579" spans="4:4" x14ac:dyDescent="0.2">
      <c r="D35579" t="s">
        <v>9048</v>
      </c>
    </row>
    <row r="35580" spans="4:4" x14ac:dyDescent="0.2">
      <c r="D35580" t="s">
        <v>9048</v>
      </c>
    </row>
    <row r="35581" spans="4:4" x14ac:dyDescent="0.2">
      <c r="D35581" t="s">
        <v>9049</v>
      </c>
    </row>
    <row r="35582" spans="4:4" x14ac:dyDescent="0.2">
      <c r="D35582" t="s">
        <v>9050</v>
      </c>
    </row>
    <row r="35583" spans="4:4" x14ac:dyDescent="0.2">
      <c r="D35583" t="s">
        <v>3192</v>
      </c>
    </row>
    <row r="35584" spans="4:4" x14ac:dyDescent="0.2">
      <c r="D35584" t="s">
        <v>9051</v>
      </c>
    </row>
    <row r="35585" spans="4:4" x14ac:dyDescent="0.2">
      <c r="D35585" t="s">
        <v>9052</v>
      </c>
    </row>
    <row r="35586" spans="4:4" x14ac:dyDescent="0.2">
      <c r="D35586" t="s">
        <v>9053</v>
      </c>
    </row>
    <row r="35587" spans="4:4" x14ac:dyDescent="0.2">
      <c r="D35587" t="s">
        <v>9054</v>
      </c>
    </row>
    <row r="35588" spans="4:4" x14ac:dyDescent="0.2">
      <c r="D35588" t="s">
        <v>9055</v>
      </c>
    </row>
    <row r="35589" spans="4:4" x14ac:dyDescent="0.2">
      <c r="D35589" t="s">
        <v>9056</v>
      </c>
    </row>
    <row r="35590" spans="4:4" x14ac:dyDescent="0.2">
      <c r="D35590" t="s">
        <v>3128</v>
      </c>
    </row>
    <row r="35591" spans="4:4" x14ac:dyDescent="0.2">
      <c r="D35591" t="s">
        <v>3128</v>
      </c>
    </row>
    <row r="35592" spans="4:4" x14ac:dyDescent="0.2">
      <c r="D35592" t="s">
        <v>9057</v>
      </c>
    </row>
    <row r="35593" spans="4:4" x14ac:dyDescent="0.2">
      <c r="D35593" t="s">
        <v>9057</v>
      </c>
    </row>
    <row r="35594" spans="4:4" x14ac:dyDescent="0.2">
      <c r="D35594" t="s">
        <v>9058</v>
      </c>
    </row>
    <row r="35595" spans="4:4" x14ac:dyDescent="0.2">
      <c r="D35595" t="s">
        <v>9059</v>
      </c>
    </row>
    <row r="35596" spans="4:4" x14ac:dyDescent="0.2">
      <c r="D35596" t="s">
        <v>9060</v>
      </c>
    </row>
    <row r="35597" spans="4:4" x14ac:dyDescent="0.2">
      <c r="D35597" t="s">
        <v>9061</v>
      </c>
    </row>
    <row r="35598" spans="4:4" x14ac:dyDescent="0.2">
      <c r="D35598" t="s">
        <v>9062</v>
      </c>
    </row>
    <row r="35599" spans="4:4" x14ac:dyDescent="0.2">
      <c r="D35599" t="s">
        <v>9063</v>
      </c>
    </row>
    <row r="35600" spans="4:4" x14ac:dyDescent="0.2">
      <c r="D35600" t="s">
        <v>9063</v>
      </c>
    </row>
    <row r="35601" spans="4:4" x14ac:dyDescent="0.2">
      <c r="D35601" t="s">
        <v>9064</v>
      </c>
    </row>
    <row r="35602" spans="4:4" x14ac:dyDescent="0.2">
      <c r="D35602" t="s">
        <v>9065</v>
      </c>
    </row>
    <row r="35603" spans="4:4" x14ac:dyDescent="0.2">
      <c r="D35603" t="s">
        <v>9066</v>
      </c>
    </row>
    <row r="35604" spans="4:4" x14ac:dyDescent="0.2">
      <c r="D35604" t="s">
        <v>9066</v>
      </c>
    </row>
    <row r="35605" spans="4:4" x14ac:dyDescent="0.2">
      <c r="D35605" t="s">
        <v>2552</v>
      </c>
    </row>
    <row r="35606" spans="4:4" x14ac:dyDescent="0.2">
      <c r="D35606" t="s">
        <v>2552</v>
      </c>
    </row>
    <row r="35607" spans="4:4" x14ac:dyDescent="0.2">
      <c r="D35607" t="s">
        <v>3341</v>
      </c>
    </row>
    <row r="35608" spans="4:4" x14ac:dyDescent="0.2">
      <c r="D35608" t="s">
        <v>9067</v>
      </c>
    </row>
    <row r="35609" spans="4:4" x14ac:dyDescent="0.2">
      <c r="D35609" t="s">
        <v>9068</v>
      </c>
    </row>
    <row r="35610" spans="4:4" x14ac:dyDescent="0.2">
      <c r="D35610" t="s">
        <v>9069</v>
      </c>
    </row>
    <row r="35611" spans="4:4" x14ac:dyDescent="0.2">
      <c r="D35611" t="s">
        <v>9069</v>
      </c>
    </row>
    <row r="35612" spans="4:4" x14ac:dyDescent="0.2">
      <c r="D35612" t="s">
        <v>9070</v>
      </c>
    </row>
    <row r="35613" spans="4:4" x14ac:dyDescent="0.2">
      <c r="D35613" t="s">
        <v>2312</v>
      </c>
    </row>
    <row r="35614" spans="4:4" x14ac:dyDescent="0.2">
      <c r="D35614" t="s">
        <v>3248</v>
      </c>
    </row>
    <row r="35615" spans="4:4" x14ac:dyDescent="0.2">
      <c r="D35615" t="s">
        <v>9071</v>
      </c>
    </row>
    <row r="35616" spans="4:4" x14ac:dyDescent="0.2">
      <c r="D35616" t="s">
        <v>9071</v>
      </c>
    </row>
    <row r="35617" spans="4:4" x14ac:dyDescent="0.2">
      <c r="D35617" t="s">
        <v>9071</v>
      </c>
    </row>
    <row r="35618" spans="4:4" x14ac:dyDescent="0.2">
      <c r="D35618" t="s">
        <v>9071</v>
      </c>
    </row>
    <row r="35619" spans="4:4" x14ac:dyDescent="0.2">
      <c r="D35619" t="s">
        <v>9072</v>
      </c>
    </row>
    <row r="35620" spans="4:4" x14ac:dyDescent="0.2">
      <c r="D35620" t="s">
        <v>9073</v>
      </c>
    </row>
    <row r="35621" spans="4:4" x14ac:dyDescent="0.2">
      <c r="D35621" t="s">
        <v>3389</v>
      </c>
    </row>
    <row r="35622" spans="4:4" x14ac:dyDescent="0.2">
      <c r="D35622" t="s">
        <v>4582</v>
      </c>
    </row>
    <row r="35623" spans="4:4" x14ac:dyDescent="0.2">
      <c r="D35623" t="s">
        <v>9074</v>
      </c>
    </row>
    <row r="35624" spans="4:4" x14ac:dyDescent="0.2">
      <c r="D35624" t="s">
        <v>9075</v>
      </c>
    </row>
    <row r="35625" spans="4:4" x14ac:dyDescent="0.2">
      <c r="D35625" t="s">
        <v>9076</v>
      </c>
    </row>
    <row r="35626" spans="4:4" x14ac:dyDescent="0.2">
      <c r="D35626" t="s">
        <v>9076</v>
      </c>
    </row>
    <row r="35627" spans="4:4" x14ac:dyDescent="0.2">
      <c r="D35627" t="s">
        <v>9077</v>
      </c>
    </row>
    <row r="35628" spans="4:4" x14ac:dyDescent="0.2">
      <c r="D35628" t="s">
        <v>9078</v>
      </c>
    </row>
    <row r="35629" spans="4:4" x14ac:dyDescent="0.2">
      <c r="D35629" t="s">
        <v>9079</v>
      </c>
    </row>
    <row r="35630" spans="4:4" x14ac:dyDescent="0.2">
      <c r="D35630" t="s">
        <v>9080</v>
      </c>
    </row>
    <row r="35631" spans="4:4" x14ac:dyDescent="0.2">
      <c r="D35631" t="s">
        <v>3526</v>
      </c>
    </row>
    <row r="35632" spans="4:4" x14ac:dyDescent="0.2">
      <c r="D35632" t="s">
        <v>9081</v>
      </c>
    </row>
    <row r="35633" spans="4:4" x14ac:dyDescent="0.2">
      <c r="D35633" t="s">
        <v>9082</v>
      </c>
    </row>
    <row r="35634" spans="4:4" x14ac:dyDescent="0.2">
      <c r="D35634" t="s">
        <v>9083</v>
      </c>
    </row>
    <row r="35635" spans="4:4" x14ac:dyDescent="0.2">
      <c r="D35635" t="s">
        <v>9084</v>
      </c>
    </row>
    <row r="35636" spans="4:4" x14ac:dyDescent="0.2">
      <c r="D35636" t="s">
        <v>9085</v>
      </c>
    </row>
    <row r="35637" spans="4:4" x14ac:dyDescent="0.2">
      <c r="D35637" t="s">
        <v>9086</v>
      </c>
    </row>
    <row r="35638" spans="4:4" x14ac:dyDescent="0.2">
      <c r="D35638" t="s">
        <v>9087</v>
      </c>
    </row>
    <row r="35639" spans="4:4" x14ac:dyDescent="0.2">
      <c r="D35639" t="s">
        <v>9088</v>
      </c>
    </row>
    <row r="35640" spans="4:4" x14ac:dyDescent="0.2">
      <c r="D35640" t="s">
        <v>9089</v>
      </c>
    </row>
    <row r="35641" spans="4:4" x14ac:dyDescent="0.2">
      <c r="D35641" t="s">
        <v>9090</v>
      </c>
    </row>
    <row r="35642" spans="4:4" x14ac:dyDescent="0.2">
      <c r="D35642" t="s">
        <v>9090</v>
      </c>
    </row>
    <row r="35643" spans="4:4" x14ac:dyDescent="0.2">
      <c r="D35643" t="s">
        <v>9090</v>
      </c>
    </row>
    <row r="35644" spans="4:4" x14ac:dyDescent="0.2">
      <c r="D35644" t="s">
        <v>9090</v>
      </c>
    </row>
    <row r="35645" spans="4:4" x14ac:dyDescent="0.2">
      <c r="D35645" t="s">
        <v>9090</v>
      </c>
    </row>
    <row r="35646" spans="4:4" x14ac:dyDescent="0.2">
      <c r="D35646" t="s">
        <v>9091</v>
      </c>
    </row>
    <row r="35647" spans="4:4" x14ac:dyDescent="0.2">
      <c r="D35647" t="s">
        <v>9092</v>
      </c>
    </row>
    <row r="35648" spans="4:4" x14ac:dyDescent="0.2">
      <c r="D35648" t="s">
        <v>9092</v>
      </c>
    </row>
    <row r="35649" spans="4:4" x14ac:dyDescent="0.2">
      <c r="D35649" t="s">
        <v>9093</v>
      </c>
    </row>
    <row r="35650" spans="4:4" x14ac:dyDescent="0.2">
      <c r="D35650" t="s">
        <v>9094</v>
      </c>
    </row>
    <row r="35651" spans="4:4" x14ac:dyDescent="0.2">
      <c r="D35651" t="s">
        <v>9094</v>
      </c>
    </row>
    <row r="35652" spans="4:4" x14ac:dyDescent="0.2">
      <c r="D35652" t="s">
        <v>9095</v>
      </c>
    </row>
    <row r="35653" spans="4:4" x14ac:dyDescent="0.2">
      <c r="D35653" t="s">
        <v>9096</v>
      </c>
    </row>
    <row r="35654" spans="4:4" x14ac:dyDescent="0.2">
      <c r="D35654" t="s">
        <v>9096</v>
      </c>
    </row>
    <row r="35655" spans="4:4" x14ac:dyDescent="0.2">
      <c r="D35655" t="s">
        <v>9097</v>
      </c>
    </row>
    <row r="35656" spans="4:4" x14ac:dyDescent="0.2">
      <c r="D35656" t="s">
        <v>9098</v>
      </c>
    </row>
    <row r="35657" spans="4:4" x14ac:dyDescent="0.2">
      <c r="D35657" t="s">
        <v>9099</v>
      </c>
    </row>
    <row r="35658" spans="4:4" x14ac:dyDescent="0.2">
      <c r="D35658" t="s">
        <v>9100</v>
      </c>
    </row>
    <row r="35659" spans="4:4" x14ac:dyDescent="0.2">
      <c r="D35659" t="s">
        <v>9100</v>
      </c>
    </row>
    <row r="35660" spans="4:4" x14ac:dyDescent="0.2">
      <c r="D35660" t="s">
        <v>9101</v>
      </c>
    </row>
    <row r="35661" spans="4:4" x14ac:dyDescent="0.2">
      <c r="D35661" t="s">
        <v>9101</v>
      </c>
    </row>
    <row r="35662" spans="4:4" x14ac:dyDescent="0.2">
      <c r="D35662" t="s">
        <v>9102</v>
      </c>
    </row>
    <row r="35663" spans="4:4" x14ac:dyDescent="0.2">
      <c r="D35663" t="s">
        <v>9103</v>
      </c>
    </row>
    <row r="35664" spans="4:4" x14ac:dyDescent="0.2">
      <c r="D35664" t="s">
        <v>3653</v>
      </c>
    </row>
    <row r="35665" spans="4:4" x14ac:dyDescent="0.2">
      <c r="D35665" t="s">
        <v>3653</v>
      </c>
    </row>
    <row r="35666" spans="4:4" x14ac:dyDescent="0.2">
      <c r="D35666" t="s">
        <v>9104</v>
      </c>
    </row>
    <row r="35667" spans="4:4" x14ac:dyDescent="0.2">
      <c r="D35667" t="s">
        <v>9105</v>
      </c>
    </row>
    <row r="35668" spans="4:4" x14ac:dyDescent="0.2">
      <c r="D35668" t="s">
        <v>9105</v>
      </c>
    </row>
    <row r="35669" spans="4:4" x14ac:dyDescent="0.2">
      <c r="D35669" t="s">
        <v>9105</v>
      </c>
    </row>
    <row r="35670" spans="4:4" x14ac:dyDescent="0.2">
      <c r="D35670" t="s">
        <v>9105</v>
      </c>
    </row>
    <row r="35671" spans="4:4" x14ac:dyDescent="0.2">
      <c r="D35671" t="s">
        <v>9106</v>
      </c>
    </row>
    <row r="35672" spans="4:4" x14ac:dyDescent="0.2">
      <c r="D35672" t="s">
        <v>9107</v>
      </c>
    </row>
    <row r="35673" spans="4:4" x14ac:dyDescent="0.2">
      <c r="D35673" t="s">
        <v>9108</v>
      </c>
    </row>
    <row r="35674" spans="4:4" x14ac:dyDescent="0.2">
      <c r="D35674" t="s">
        <v>9109</v>
      </c>
    </row>
    <row r="35675" spans="4:4" x14ac:dyDescent="0.2">
      <c r="D35675" t="s">
        <v>9109</v>
      </c>
    </row>
    <row r="35676" spans="4:4" x14ac:dyDescent="0.2">
      <c r="D35676" t="s">
        <v>9110</v>
      </c>
    </row>
    <row r="35677" spans="4:4" x14ac:dyDescent="0.2">
      <c r="D35677" t="s">
        <v>9111</v>
      </c>
    </row>
    <row r="35678" spans="4:4" x14ac:dyDescent="0.2">
      <c r="D35678" t="s">
        <v>9112</v>
      </c>
    </row>
    <row r="35679" spans="4:4" x14ac:dyDescent="0.2">
      <c r="D35679" t="s">
        <v>9113</v>
      </c>
    </row>
    <row r="35680" spans="4:4" x14ac:dyDescent="0.2">
      <c r="D35680" t="s">
        <v>9114</v>
      </c>
    </row>
    <row r="35681" spans="4:4" x14ac:dyDescent="0.2">
      <c r="D35681" t="s">
        <v>9115</v>
      </c>
    </row>
    <row r="35682" spans="4:4" x14ac:dyDescent="0.2">
      <c r="D35682" t="s">
        <v>9116</v>
      </c>
    </row>
    <row r="35683" spans="4:4" x14ac:dyDescent="0.2">
      <c r="D35683" t="s">
        <v>9117</v>
      </c>
    </row>
    <row r="35684" spans="4:4" x14ac:dyDescent="0.2">
      <c r="D35684" t="s">
        <v>9118</v>
      </c>
    </row>
    <row r="35685" spans="4:4" x14ac:dyDescent="0.2">
      <c r="D35685" t="s">
        <v>86</v>
      </c>
    </row>
    <row r="35686" spans="4:4" x14ac:dyDescent="0.2">
      <c r="D35686" t="s">
        <v>74</v>
      </c>
    </row>
    <row r="35687" spans="4:4" x14ac:dyDescent="0.2">
      <c r="D35687" t="s">
        <v>74</v>
      </c>
    </row>
    <row r="35688" spans="4:4" x14ac:dyDescent="0.2">
      <c r="D35688" t="s">
        <v>9119</v>
      </c>
    </row>
    <row r="35689" spans="4:4" x14ac:dyDescent="0.2">
      <c r="D35689" t="s">
        <v>9120</v>
      </c>
    </row>
    <row r="35690" spans="4:4" x14ac:dyDescent="0.2">
      <c r="D35690" t="s">
        <v>1748</v>
      </c>
    </row>
    <row r="35691" spans="4:4" x14ac:dyDescent="0.2">
      <c r="D35691" t="s">
        <v>1748</v>
      </c>
    </row>
    <row r="35692" spans="4:4" x14ac:dyDescent="0.2">
      <c r="D35692" t="s">
        <v>9121</v>
      </c>
    </row>
    <row r="35693" spans="4:4" x14ac:dyDescent="0.2">
      <c r="D35693" t="s">
        <v>9121</v>
      </c>
    </row>
    <row r="35694" spans="4:4" x14ac:dyDescent="0.2">
      <c r="D35694" t="s">
        <v>9122</v>
      </c>
    </row>
    <row r="35695" spans="4:4" x14ac:dyDescent="0.2">
      <c r="D35695" t="s">
        <v>9123</v>
      </c>
    </row>
    <row r="35696" spans="4:4" x14ac:dyDescent="0.2">
      <c r="D35696" t="s">
        <v>9124</v>
      </c>
    </row>
    <row r="35697" spans="4:4" x14ac:dyDescent="0.2">
      <c r="D35697" t="s">
        <v>9125</v>
      </c>
    </row>
    <row r="35698" spans="4:4" x14ac:dyDescent="0.2">
      <c r="D35698" t="s">
        <v>9126</v>
      </c>
    </row>
    <row r="35699" spans="4:4" x14ac:dyDescent="0.2">
      <c r="D35699" t="s">
        <v>9127</v>
      </c>
    </row>
    <row r="35700" spans="4:4" x14ac:dyDescent="0.2">
      <c r="D35700" t="s">
        <v>9127</v>
      </c>
    </row>
    <row r="35701" spans="4:4" x14ac:dyDescent="0.2">
      <c r="D35701" t="s">
        <v>9128</v>
      </c>
    </row>
    <row r="35702" spans="4:4" x14ac:dyDescent="0.2">
      <c r="D35702" t="s">
        <v>9128</v>
      </c>
    </row>
    <row r="35703" spans="4:4" x14ac:dyDescent="0.2">
      <c r="D35703" t="s">
        <v>9129</v>
      </c>
    </row>
    <row r="35704" spans="4:4" x14ac:dyDescent="0.2">
      <c r="D35704" t="s">
        <v>9130</v>
      </c>
    </row>
    <row r="35705" spans="4:4" x14ac:dyDescent="0.2">
      <c r="D35705" t="s">
        <v>9131</v>
      </c>
    </row>
    <row r="35706" spans="4:4" x14ac:dyDescent="0.2">
      <c r="D35706" t="s">
        <v>9131</v>
      </c>
    </row>
    <row r="35707" spans="4:4" x14ac:dyDescent="0.2">
      <c r="D35707" t="s">
        <v>9131</v>
      </c>
    </row>
    <row r="35708" spans="4:4" x14ac:dyDescent="0.2">
      <c r="D35708" t="s">
        <v>9132</v>
      </c>
    </row>
    <row r="35709" spans="4:4" x14ac:dyDescent="0.2">
      <c r="D35709" t="s">
        <v>9133</v>
      </c>
    </row>
    <row r="35710" spans="4:4" x14ac:dyDescent="0.2">
      <c r="D35710" t="s">
        <v>9134</v>
      </c>
    </row>
    <row r="35711" spans="4:4" x14ac:dyDescent="0.2">
      <c r="D35711" t="s">
        <v>9134</v>
      </c>
    </row>
    <row r="35712" spans="4:4" x14ac:dyDescent="0.2">
      <c r="D35712" t="s">
        <v>9134</v>
      </c>
    </row>
    <row r="35713" spans="4:4" x14ac:dyDescent="0.2">
      <c r="D35713" t="s">
        <v>9134</v>
      </c>
    </row>
    <row r="35714" spans="4:4" x14ac:dyDescent="0.2">
      <c r="D35714" t="s">
        <v>9134</v>
      </c>
    </row>
    <row r="35715" spans="4:4" x14ac:dyDescent="0.2">
      <c r="D35715" t="s">
        <v>9135</v>
      </c>
    </row>
    <row r="35716" spans="4:4" x14ac:dyDescent="0.2">
      <c r="D35716" t="s">
        <v>9135</v>
      </c>
    </row>
    <row r="35717" spans="4:4" x14ac:dyDescent="0.2">
      <c r="D35717" t="s">
        <v>9136</v>
      </c>
    </row>
    <row r="35718" spans="4:4" x14ac:dyDescent="0.2">
      <c r="D35718" t="s">
        <v>9136</v>
      </c>
    </row>
    <row r="35719" spans="4:4" x14ac:dyDescent="0.2">
      <c r="D35719" t="s">
        <v>9137</v>
      </c>
    </row>
    <row r="35720" spans="4:4" x14ac:dyDescent="0.2">
      <c r="D35720" t="s">
        <v>1240</v>
      </c>
    </row>
    <row r="35721" spans="4:4" x14ac:dyDescent="0.2">
      <c r="D35721" t="s">
        <v>9138</v>
      </c>
    </row>
    <row r="35722" spans="4:4" x14ac:dyDescent="0.2">
      <c r="D35722" t="s">
        <v>9138</v>
      </c>
    </row>
    <row r="35723" spans="4:4" x14ac:dyDescent="0.2">
      <c r="D35723" t="s">
        <v>9138</v>
      </c>
    </row>
    <row r="35724" spans="4:4" x14ac:dyDescent="0.2">
      <c r="D35724" t="s">
        <v>9138</v>
      </c>
    </row>
    <row r="35725" spans="4:4" x14ac:dyDescent="0.2">
      <c r="D35725" t="s">
        <v>9139</v>
      </c>
    </row>
    <row r="35726" spans="4:4" x14ac:dyDescent="0.2">
      <c r="D35726" t="s">
        <v>9140</v>
      </c>
    </row>
    <row r="35727" spans="4:4" x14ac:dyDescent="0.2">
      <c r="D35727" t="s">
        <v>9141</v>
      </c>
    </row>
    <row r="35728" spans="4:4" x14ac:dyDescent="0.2">
      <c r="D35728" t="s">
        <v>9142</v>
      </c>
    </row>
    <row r="35729" spans="4:4" x14ac:dyDescent="0.2">
      <c r="D35729" t="s">
        <v>9143</v>
      </c>
    </row>
    <row r="35730" spans="4:4" x14ac:dyDescent="0.2">
      <c r="D35730" t="s">
        <v>9144</v>
      </c>
    </row>
    <row r="35731" spans="4:4" x14ac:dyDescent="0.2">
      <c r="D35731" t="s">
        <v>9145</v>
      </c>
    </row>
    <row r="35732" spans="4:4" x14ac:dyDescent="0.2">
      <c r="D35732" t="s">
        <v>9145</v>
      </c>
    </row>
    <row r="35733" spans="4:4" x14ac:dyDescent="0.2">
      <c r="D35733" t="s">
        <v>9145</v>
      </c>
    </row>
    <row r="35734" spans="4:4" x14ac:dyDescent="0.2">
      <c r="D35734" t="s">
        <v>9145</v>
      </c>
    </row>
    <row r="35735" spans="4:4" x14ac:dyDescent="0.2">
      <c r="D35735" t="s">
        <v>9146</v>
      </c>
    </row>
    <row r="35736" spans="4:4" x14ac:dyDescent="0.2">
      <c r="D35736" t="s">
        <v>93</v>
      </c>
    </row>
    <row r="35737" spans="4:4" x14ac:dyDescent="0.2">
      <c r="D35737" t="s">
        <v>1054</v>
      </c>
    </row>
    <row r="35738" spans="4:4" x14ac:dyDescent="0.2">
      <c r="D35738" t="s">
        <v>2705</v>
      </c>
    </row>
    <row r="35739" spans="4:4" x14ac:dyDescent="0.2">
      <c r="D35739" t="s">
        <v>9147</v>
      </c>
    </row>
    <row r="35740" spans="4:4" x14ac:dyDescent="0.2">
      <c r="D35740" t="s">
        <v>9148</v>
      </c>
    </row>
    <row r="35741" spans="4:4" x14ac:dyDescent="0.2">
      <c r="D35741" t="s">
        <v>9149</v>
      </c>
    </row>
    <row r="35742" spans="4:4" x14ac:dyDescent="0.2">
      <c r="D35742" t="s">
        <v>9150</v>
      </c>
    </row>
    <row r="35743" spans="4:4" x14ac:dyDescent="0.2">
      <c r="D35743" t="s">
        <v>9151</v>
      </c>
    </row>
    <row r="35744" spans="4:4" x14ac:dyDescent="0.2">
      <c r="D35744" t="s">
        <v>9152</v>
      </c>
    </row>
    <row r="35745" spans="4:4" x14ac:dyDescent="0.2">
      <c r="D35745" t="s">
        <v>9153</v>
      </c>
    </row>
    <row r="35746" spans="4:4" x14ac:dyDescent="0.2">
      <c r="D35746" t="s">
        <v>9154</v>
      </c>
    </row>
    <row r="35747" spans="4:4" x14ac:dyDescent="0.2">
      <c r="D35747" t="s">
        <v>9155</v>
      </c>
    </row>
    <row r="35748" spans="4:4" x14ac:dyDescent="0.2">
      <c r="D35748" t="s">
        <v>9156</v>
      </c>
    </row>
    <row r="35749" spans="4:4" x14ac:dyDescent="0.2">
      <c r="D35749" t="s">
        <v>9156</v>
      </c>
    </row>
    <row r="35750" spans="4:4" x14ac:dyDescent="0.2">
      <c r="D35750" t="s">
        <v>2863</v>
      </c>
    </row>
    <row r="35751" spans="4:4" x14ac:dyDescent="0.2">
      <c r="D35751" t="s">
        <v>2863</v>
      </c>
    </row>
    <row r="35752" spans="4:4" x14ac:dyDescent="0.2">
      <c r="D35752" t="s">
        <v>2863</v>
      </c>
    </row>
    <row r="35753" spans="4:4" x14ac:dyDescent="0.2">
      <c r="D35753" t="s">
        <v>2863</v>
      </c>
    </row>
    <row r="35754" spans="4:4" x14ac:dyDescent="0.2">
      <c r="D35754" t="s">
        <v>2863</v>
      </c>
    </row>
    <row r="35755" spans="4:4" x14ac:dyDescent="0.2">
      <c r="D35755" t="s">
        <v>4527</v>
      </c>
    </row>
    <row r="35756" spans="4:4" x14ac:dyDescent="0.2">
      <c r="D35756" t="s">
        <v>4527</v>
      </c>
    </row>
    <row r="35757" spans="4:4" x14ac:dyDescent="0.2">
      <c r="D35757" t="s">
        <v>9157</v>
      </c>
    </row>
    <row r="35758" spans="4:4" x14ac:dyDescent="0.2">
      <c r="D35758" t="s">
        <v>9158</v>
      </c>
    </row>
    <row r="35759" spans="4:4" x14ac:dyDescent="0.2">
      <c r="D35759" t="s">
        <v>2501</v>
      </c>
    </row>
    <row r="35760" spans="4:4" x14ac:dyDescent="0.2">
      <c r="D35760" t="s">
        <v>9159</v>
      </c>
    </row>
    <row r="35761" spans="4:4" x14ac:dyDescent="0.2">
      <c r="D35761" t="s">
        <v>9159</v>
      </c>
    </row>
    <row r="35762" spans="4:4" x14ac:dyDescent="0.2">
      <c r="D35762" t="s">
        <v>9159</v>
      </c>
    </row>
    <row r="35763" spans="4:4" x14ac:dyDescent="0.2">
      <c r="D35763" t="s">
        <v>9159</v>
      </c>
    </row>
    <row r="35764" spans="4:4" x14ac:dyDescent="0.2">
      <c r="D35764" t="s">
        <v>9159</v>
      </c>
    </row>
    <row r="35765" spans="4:4" x14ac:dyDescent="0.2">
      <c r="D35765" t="s">
        <v>9159</v>
      </c>
    </row>
    <row r="35766" spans="4:4" x14ac:dyDescent="0.2">
      <c r="D35766" t="s">
        <v>9159</v>
      </c>
    </row>
    <row r="35767" spans="4:4" x14ac:dyDescent="0.2">
      <c r="D35767" t="s">
        <v>9160</v>
      </c>
    </row>
    <row r="35768" spans="4:4" x14ac:dyDescent="0.2">
      <c r="D35768" t="s">
        <v>9161</v>
      </c>
    </row>
    <row r="35769" spans="4:4" x14ac:dyDescent="0.2">
      <c r="D35769" t="s">
        <v>9161</v>
      </c>
    </row>
    <row r="35770" spans="4:4" x14ac:dyDescent="0.2">
      <c r="D35770" t="s">
        <v>9162</v>
      </c>
    </row>
    <row r="35771" spans="4:4" x14ac:dyDescent="0.2">
      <c r="D35771" t="s">
        <v>9163</v>
      </c>
    </row>
    <row r="35772" spans="4:4" x14ac:dyDescent="0.2">
      <c r="D35772" t="s">
        <v>119</v>
      </c>
    </row>
    <row r="35773" spans="4:4" x14ac:dyDescent="0.2">
      <c r="D35773" t="s">
        <v>119</v>
      </c>
    </row>
    <row r="35774" spans="4:4" x14ac:dyDescent="0.2">
      <c r="D35774" t="s">
        <v>9164</v>
      </c>
    </row>
    <row r="35775" spans="4:4" x14ac:dyDescent="0.2">
      <c r="D35775" t="s">
        <v>1285</v>
      </c>
    </row>
    <row r="35776" spans="4:4" x14ac:dyDescent="0.2">
      <c r="D35776" t="s">
        <v>9165</v>
      </c>
    </row>
    <row r="35777" spans="4:4" x14ac:dyDescent="0.2">
      <c r="D35777" t="s">
        <v>9165</v>
      </c>
    </row>
    <row r="35778" spans="4:4" x14ac:dyDescent="0.2">
      <c r="D35778" t="s">
        <v>9165</v>
      </c>
    </row>
    <row r="35779" spans="4:4" x14ac:dyDescent="0.2">
      <c r="D35779" t="s">
        <v>9165</v>
      </c>
    </row>
    <row r="35780" spans="4:4" x14ac:dyDescent="0.2">
      <c r="D35780" t="s">
        <v>9165</v>
      </c>
    </row>
    <row r="35781" spans="4:4" x14ac:dyDescent="0.2">
      <c r="D35781" t="s">
        <v>9165</v>
      </c>
    </row>
    <row r="35782" spans="4:4" x14ac:dyDescent="0.2">
      <c r="D35782" t="s">
        <v>9165</v>
      </c>
    </row>
    <row r="35783" spans="4:4" x14ac:dyDescent="0.2">
      <c r="D35783" t="s">
        <v>9165</v>
      </c>
    </row>
    <row r="35784" spans="4:4" x14ac:dyDescent="0.2">
      <c r="D35784" t="s">
        <v>9165</v>
      </c>
    </row>
    <row r="35785" spans="4:4" x14ac:dyDescent="0.2">
      <c r="D35785" t="s">
        <v>9165</v>
      </c>
    </row>
    <row r="35786" spans="4:4" x14ac:dyDescent="0.2">
      <c r="D35786" t="s">
        <v>9165</v>
      </c>
    </row>
    <row r="35787" spans="4:4" x14ac:dyDescent="0.2">
      <c r="D35787" t="s">
        <v>9165</v>
      </c>
    </row>
    <row r="35788" spans="4:4" x14ac:dyDescent="0.2">
      <c r="D35788" t="s">
        <v>9165</v>
      </c>
    </row>
    <row r="35789" spans="4:4" x14ac:dyDescent="0.2">
      <c r="D35789" t="s">
        <v>9165</v>
      </c>
    </row>
    <row r="35790" spans="4:4" x14ac:dyDescent="0.2">
      <c r="D35790" t="s">
        <v>9165</v>
      </c>
    </row>
    <row r="35791" spans="4:4" x14ac:dyDescent="0.2">
      <c r="D35791" t="s">
        <v>9165</v>
      </c>
    </row>
    <row r="35792" spans="4:4" x14ac:dyDescent="0.2">
      <c r="D35792" t="s">
        <v>9165</v>
      </c>
    </row>
    <row r="35793" spans="4:4" x14ac:dyDescent="0.2">
      <c r="D35793" t="s">
        <v>9165</v>
      </c>
    </row>
    <row r="35794" spans="4:4" x14ac:dyDescent="0.2">
      <c r="D35794" t="s">
        <v>9166</v>
      </c>
    </row>
    <row r="35795" spans="4:4" x14ac:dyDescent="0.2">
      <c r="D35795" t="s">
        <v>9167</v>
      </c>
    </row>
    <row r="35796" spans="4:4" x14ac:dyDescent="0.2">
      <c r="D35796" t="s">
        <v>9168</v>
      </c>
    </row>
    <row r="35797" spans="4:4" x14ac:dyDescent="0.2">
      <c r="D35797" t="s">
        <v>9168</v>
      </c>
    </row>
    <row r="35798" spans="4:4" x14ac:dyDescent="0.2">
      <c r="D35798" t="s">
        <v>9168</v>
      </c>
    </row>
    <row r="35799" spans="4:4" x14ac:dyDescent="0.2">
      <c r="D35799" t="s">
        <v>9168</v>
      </c>
    </row>
    <row r="35800" spans="4:4" x14ac:dyDescent="0.2">
      <c r="D35800" t="s">
        <v>9168</v>
      </c>
    </row>
    <row r="35801" spans="4:4" x14ac:dyDescent="0.2">
      <c r="D35801" t="s">
        <v>9168</v>
      </c>
    </row>
    <row r="35802" spans="4:4" x14ac:dyDescent="0.2">
      <c r="D35802" t="s">
        <v>9168</v>
      </c>
    </row>
    <row r="35803" spans="4:4" x14ac:dyDescent="0.2">
      <c r="D35803" t="s">
        <v>9168</v>
      </c>
    </row>
    <row r="35804" spans="4:4" x14ac:dyDescent="0.2">
      <c r="D35804" t="s">
        <v>9168</v>
      </c>
    </row>
    <row r="35805" spans="4:4" x14ac:dyDescent="0.2">
      <c r="D35805" t="s">
        <v>9168</v>
      </c>
    </row>
    <row r="35806" spans="4:4" x14ac:dyDescent="0.2">
      <c r="D35806" t="s">
        <v>9168</v>
      </c>
    </row>
    <row r="35807" spans="4:4" x14ac:dyDescent="0.2">
      <c r="D35807" t="s">
        <v>9168</v>
      </c>
    </row>
    <row r="35808" spans="4:4" x14ac:dyDescent="0.2">
      <c r="D35808" t="s">
        <v>9168</v>
      </c>
    </row>
    <row r="35809" spans="4:4" x14ac:dyDescent="0.2">
      <c r="D35809" t="s">
        <v>9168</v>
      </c>
    </row>
    <row r="35810" spans="4:4" x14ac:dyDescent="0.2">
      <c r="D35810" t="s">
        <v>9168</v>
      </c>
    </row>
    <row r="35811" spans="4:4" x14ac:dyDescent="0.2">
      <c r="D35811" t="s">
        <v>9168</v>
      </c>
    </row>
    <row r="35812" spans="4:4" x14ac:dyDescent="0.2">
      <c r="D35812" t="s">
        <v>9168</v>
      </c>
    </row>
    <row r="35813" spans="4:4" x14ac:dyDescent="0.2">
      <c r="D35813" t="s">
        <v>9168</v>
      </c>
    </row>
    <row r="35814" spans="4:4" x14ac:dyDescent="0.2">
      <c r="D35814" t="s">
        <v>9169</v>
      </c>
    </row>
    <row r="35815" spans="4:4" x14ac:dyDescent="0.2">
      <c r="D35815" t="s">
        <v>9169</v>
      </c>
    </row>
    <row r="35816" spans="4:4" x14ac:dyDescent="0.2">
      <c r="D35816" t="s">
        <v>9169</v>
      </c>
    </row>
    <row r="35817" spans="4:4" x14ac:dyDescent="0.2">
      <c r="D35817" t="s">
        <v>9169</v>
      </c>
    </row>
    <row r="35818" spans="4:4" x14ac:dyDescent="0.2">
      <c r="D35818" t="s">
        <v>9170</v>
      </c>
    </row>
    <row r="35819" spans="4:4" x14ac:dyDescent="0.2">
      <c r="D35819" t="s">
        <v>9170</v>
      </c>
    </row>
    <row r="35820" spans="4:4" x14ac:dyDescent="0.2">
      <c r="D35820" t="s">
        <v>9170</v>
      </c>
    </row>
    <row r="35821" spans="4:4" x14ac:dyDescent="0.2">
      <c r="D35821" t="s">
        <v>9170</v>
      </c>
    </row>
    <row r="35822" spans="4:4" x14ac:dyDescent="0.2">
      <c r="D35822" t="s">
        <v>9171</v>
      </c>
    </row>
    <row r="35823" spans="4:4" x14ac:dyDescent="0.2">
      <c r="D35823" t="s">
        <v>9172</v>
      </c>
    </row>
    <row r="35824" spans="4:4" x14ac:dyDescent="0.2">
      <c r="D35824" t="s">
        <v>9173</v>
      </c>
    </row>
    <row r="35825" spans="4:4" x14ac:dyDescent="0.2">
      <c r="D35825" t="s">
        <v>9174</v>
      </c>
    </row>
    <row r="35826" spans="4:4" x14ac:dyDescent="0.2">
      <c r="D35826" t="s">
        <v>9174</v>
      </c>
    </row>
    <row r="35827" spans="4:4" x14ac:dyDescent="0.2">
      <c r="D35827" t="s">
        <v>9174</v>
      </c>
    </row>
    <row r="35828" spans="4:4" x14ac:dyDescent="0.2">
      <c r="D35828" t="s">
        <v>9174</v>
      </c>
    </row>
    <row r="35829" spans="4:4" x14ac:dyDescent="0.2">
      <c r="D35829" t="s">
        <v>9175</v>
      </c>
    </row>
    <row r="35830" spans="4:4" x14ac:dyDescent="0.2">
      <c r="D35830" t="s">
        <v>9176</v>
      </c>
    </row>
    <row r="35831" spans="4:4" x14ac:dyDescent="0.2">
      <c r="D35831" t="s">
        <v>9176</v>
      </c>
    </row>
    <row r="35832" spans="4:4" x14ac:dyDescent="0.2">
      <c r="D35832" t="s">
        <v>9177</v>
      </c>
    </row>
    <row r="35833" spans="4:4" x14ac:dyDescent="0.2">
      <c r="D35833" t="s">
        <v>2483</v>
      </c>
    </row>
    <row r="35834" spans="4:4" x14ac:dyDescent="0.2">
      <c r="D35834" t="s">
        <v>2483</v>
      </c>
    </row>
    <row r="35835" spans="4:4" x14ac:dyDescent="0.2">
      <c r="D35835" t="s">
        <v>2483</v>
      </c>
    </row>
    <row r="35836" spans="4:4" x14ac:dyDescent="0.2">
      <c r="D35836" t="s">
        <v>2483</v>
      </c>
    </row>
    <row r="35837" spans="4:4" x14ac:dyDescent="0.2">
      <c r="D35837" t="s">
        <v>9178</v>
      </c>
    </row>
    <row r="35838" spans="4:4" x14ac:dyDescent="0.2">
      <c r="D35838" t="s">
        <v>9179</v>
      </c>
    </row>
    <row r="35839" spans="4:4" x14ac:dyDescent="0.2">
      <c r="D35839" t="s">
        <v>9180</v>
      </c>
    </row>
    <row r="35840" spans="4:4" x14ac:dyDescent="0.2">
      <c r="D35840" t="s">
        <v>9180</v>
      </c>
    </row>
    <row r="35841" spans="4:4" x14ac:dyDescent="0.2">
      <c r="D35841" t="s">
        <v>9181</v>
      </c>
    </row>
    <row r="35842" spans="4:4" x14ac:dyDescent="0.2">
      <c r="D35842" t="s">
        <v>9182</v>
      </c>
    </row>
    <row r="35843" spans="4:4" x14ac:dyDescent="0.2">
      <c r="D35843" t="s">
        <v>9183</v>
      </c>
    </row>
    <row r="35844" spans="4:4" x14ac:dyDescent="0.2">
      <c r="D35844" t="s">
        <v>9184</v>
      </c>
    </row>
    <row r="35845" spans="4:4" x14ac:dyDescent="0.2">
      <c r="D35845" t="s">
        <v>9185</v>
      </c>
    </row>
    <row r="35846" spans="4:4" x14ac:dyDescent="0.2">
      <c r="D35846" t="s">
        <v>9185</v>
      </c>
    </row>
    <row r="35847" spans="4:4" x14ac:dyDescent="0.2">
      <c r="D35847" t="s">
        <v>9185</v>
      </c>
    </row>
    <row r="35848" spans="4:4" x14ac:dyDescent="0.2">
      <c r="D35848" t="s">
        <v>9185</v>
      </c>
    </row>
    <row r="35849" spans="4:4" x14ac:dyDescent="0.2">
      <c r="D35849" t="s">
        <v>9185</v>
      </c>
    </row>
    <row r="35850" spans="4:4" x14ac:dyDescent="0.2">
      <c r="D35850" t="s">
        <v>9185</v>
      </c>
    </row>
    <row r="35851" spans="4:4" x14ac:dyDescent="0.2">
      <c r="D35851" t="s">
        <v>9185</v>
      </c>
    </row>
    <row r="35852" spans="4:4" x14ac:dyDescent="0.2">
      <c r="D35852" t="s">
        <v>9185</v>
      </c>
    </row>
    <row r="35853" spans="4:4" x14ac:dyDescent="0.2">
      <c r="D35853" t="s">
        <v>9185</v>
      </c>
    </row>
    <row r="35854" spans="4:4" x14ac:dyDescent="0.2">
      <c r="D35854" t="s">
        <v>9185</v>
      </c>
    </row>
    <row r="35855" spans="4:4" x14ac:dyDescent="0.2">
      <c r="D35855" t="s">
        <v>9185</v>
      </c>
    </row>
    <row r="35856" spans="4:4" x14ac:dyDescent="0.2">
      <c r="D35856" t="s">
        <v>9186</v>
      </c>
    </row>
    <row r="35857" spans="4:4" x14ac:dyDescent="0.2">
      <c r="D35857" t="s">
        <v>9187</v>
      </c>
    </row>
    <row r="35858" spans="4:4" x14ac:dyDescent="0.2">
      <c r="D35858" t="s">
        <v>9188</v>
      </c>
    </row>
    <row r="35859" spans="4:4" x14ac:dyDescent="0.2">
      <c r="D35859" t="s">
        <v>9188</v>
      </c>
    </row>
    <row r="35860" spans="4:4" x14ac:dyDescent="0.2">
      <c r="D35860" t="s">
        <v>9188</v>
      </c>
    </row>
    <row r="35861" spans="4:4" x14ac:dyDescent="0.2">
      <c r="D35861" t="s">
        <v>9188</v>
      </c>
    </row>
    <row r="35862" spans="4:4" x14ac:dyDescent="0.2">
      <c r="D35862" t="s">
        <v>9189</v>
      </c>
    </row>
    <row r="35863" spans="4:4" x14ac:dyDescent="0.2">
      <c r="D35863" t="s">
        <v>9190</v>
      </c>
    </row>
    <row r="35864" spans="4:4" x14ac:dyDescent="0.2">
      <c r="D35864" t="s">
        <v>9190</v>
      </c>
    </row>
    <row r="35865" spans="4:4" x14ac:dyDescent="0.2">
      <c r="D35865" t="s">
        <v>9190</v>
      </c>
    </row>
    <row r="35866" spans="4:4" x14ac:dyDescent="0.2">
      <c r="D35866" t="s">
        <v>9190</v>
      </c>
    </row>
    <row r="35867" spans="4:4" x14ac:dyDescent="0.2">
      <c r="D35867" t="s">
        <v>9191</v>
      </c>
    </row>
    <row r="35868" spans="4:4" x14ac:dyDescent="0.2">
      <c r="D35868" t="s">
        <v>9192</v>
      </c>
    </row>
    <row r="35869" spans="4:4" x14ac:dyDescent="0.2">
      <c r="D35869" t="s">
        <v>3041</v>
      </c>
    </row>
    <row r="35870" spans="4:4" x14ac:dyDescent="0.2">
      <c r="D35870" t="s">
        <v>3041</v>
      </c>
    </row>
    <row r="35871" spans="4:4" x14ac:dyDescent="0.2">
      <c r="D35871" t="s">
        <v>9193</v>
      </c>
    </row>
    <row r="35872" spans="4:4" x14ac:dyDescent="0.2">
      <c r="D35872" t="s">
        <v>4483</v>
      </c>
    </row>
    <row r="35873" spans="4:4" x14ac:dyDescent="0.2">
      <c r="D35873" t="s">
        <v>9194</v>
      </c>
    </row>
    <row r="35874" spans="4:4" x14ac:dyDescent="0.2">
      <c r="D35874" t="s">
        <v>9194</v>
      </c>
    </row>
    <row r="35875" spans="4:4" x14ac:dyDescent="0.2">
      <c r="D35875" t="s">
        <v>9195</v>
      </c>
    </row>
    <row r="35876" spans="4:4" x14ac:dyDescent="0.2">
      <c r="D35876" t="s">
        <v>9196</v>
      </c>
    </row>
    <row r="35877" spans="4:4" x14ac:dyDescent="0.2">
      <c r="D35877" t="s">
        <v>4084</v>
      </c>
    </row>
    <row r="35878" spans="4:4" x14ac:dyDescent="0.2">
      <c r="D35878" t="s">
        <v>9197</v>
      </c>
    </row>
    <row r="35879" spans="4:4" x14ac:dyDescent="0.2">
      <c r="D35879" t="s">
        <v>9198</v>
      </c>
    </row>
    <row r="35880" spans="4:4" x14ac:dyDescent="0.2">
      <c r="D35880" t="s">
        <v>9199</v>
      </c>
    </row>
    <row r="35881" spans="4:4" x14ac:dyDescent="0.2">
      <c r="D35881" t="s">
        <v>2249</v>
      </c>
    </row>
    <row r="35882" spans="4:4" x14ac:dyDescent="0.2">
      <c r="D35882" t="s">
        <v>9200</v>
      </c>
    </row>
    <row r="35883" spans="4:4" x14ac:dyDescent="0.2">
      <c r="D35883" t="s">
        <v>9201</v>
      </c>
    </row>
    <row r="35884" spans="4:4" x14ac:dyDescent="0.2">
      <c r="D35884" t="s">
        <v>9202</v>
      </c>
    </row>
    <row r="35885" spans="4:4" x14ac:dyDescent="0.2">
      <c r="D35885" t="s">
        <v>9203</v>
      </c>
    </row>
    <row r="35886" spans="4:4" x14ac:dyDescent="0.2">
      <c r="D35886" t="s">
        <v>9203</v>
      </c>
    </row>
    <row r="35887" spans="4:4" x14ac:dyDescent="0.2">
      <c r="D35887" t="s">
        <v>9203</v>
      </c>
    </row>
    <row r="35888" spans="4:4" x14ac:dyDescent="0.2">
      <c r="D35888" t="s">
        <v>9204</v>
      </c>
    </row>
    <row r="35889" spans="4:4" x14ac:dyDescent="0.2">
      <c r="D35889" t="s">
        <v>9205</v>
      </c>
    </row>
    <row r="35890" spans="4:4" x14ac:dyDescent="0.2">
      <c r="D35890" t="s">
        <v>9206</v>
      </c>
    </row>
    <row r="35891" spans="4:4" x14ac:dyDescent="0.2">
      <c r="D35891" t="s">
        <v>9207</v>
      </c>
    </row>
    <row r="35892" spans="4:4" x14ac:dyDescent="0.2">
      <c r="D35892" t="s">
        <v>9208</v>
      </c>
    </row>
    <row r="35893" spans="4:4" x14ac:dyDescent="0.2">
      <c r="D35893" t="s">
        <v>9208</v>
      </c>
    </row>
    <row r="35894" spans="4:4" x14ac:dyDescent="0.2">
      <c r="D35894" t="s">
        <v>9208</v>
      </c>
    </row>
    <row r="35895" spans="4:4" x14ac:dyDescent="0.2">
      <c r="D35895" t="s">
        <v>9209</v>
      </c>
    </row>
    <row r="35896" spans="4:4" x14ac:dyDescent="0.2">
      <c r="D35896" t="s">
        <v>9209</v>
      </c>
    </row>
    <row r="35897" spans="4:4" x14ac:dyDescent="0.2">
      <c r="D35897" t="s">
        <v>9210</v>
      </c>
    </row>
    <row r="35898" spans="4:4" x14ac:dyDescent="0.2">
      <c r="D35898" t="s">
        <v>9210</v>
      </c>
    </row>
    <row r="35899" spans="4:4" x14ac:dyDescent="0.2">
      <c r="D35899" t="s">
        <v>9210</v>
      </c>
    </row>
    <row r="35900" spans="4:4" x14ac:dyDescent="0.2">
      <c r="D35900" t="s">
        <v>9211</v>
      </c>
    </row>
    <row r="35901" spans="4:4" x14ac:dyDescent="0.2">
      <c r="D35901" t="s">
        <v>9211</v>
      </c>
    </row>
    <row r="35902" spans="4:4" x14ac:dyDescent="0.2">
      <c r="D35902" t="s">
        <v>9212</v>
      </c>
    </row>
    <row r="35903" spans="4:4" x14ac:dyDescent="0.2">
      <c r="D35903" t="s">
        <v>9213</v>
      </c>
    </row>
    <row r="35904" spans="4:4" x14ac:dyDescent="0.2">
      <c r="D35904" t="s">
        <v>9214</v>
      </c>
    </row>
    <row r="35905" spans="4:4" x14ac:dyDescent="0.2">
      <c r="D35905" t="s">
        <v>9215</v>
      </c>
    </row>
    <row r="35906" spans="4:4" x14ac:dyDescent="0.2">
      <c r="D35906" t="s">
        <v>9216</v>
      </c>
    </row>
    <row r="35907" spans="4:4" x14ac:dyDescent="0.2">
      <c r="D35907" t="s">
        <v>9216</v>
      </c>
    </row>
    <row r="35908" spans="4:4" x14ac:dyDescent="0.2">
      <c r="D35908" t="s">
        <v>9216</v>
      </c>
    </row>
    <row r="35909" spans="4:4" x14ac:dyDescent="0.2">
      <c r="D35909" t="s">
        <v>3032</v>
      </c>
    </row>
    <row r="35910" spans="4:4" x14ac:dyDescent="0.2">
      <c r="D35910" t="s">
        <v>3032</v>
      </c>
    </row>
    <row r="35911" spans="4:4" x14ac:dyDescent="0.2">
      <c r="D35911" t="s">
        <v>9217</v>
      </c>
    </row>
    <row r="35912" spans="4:4" x14ac:dyDescent="0.2">
      <c r="D35912" t="s">
        <v>9218</v>
      </c>
    </row>
    <row r="35913" spans="4:4" x14ac:dyDescent="0.2">
      <c r="D35913" t="s">
        <v>9218</v>
      </c>
    </row>
    <row r="35914" spans="4:4" x14ac:dyDescent="0.2">
      <c r="D35914" t="s">
        <v>672</v>
      </c>
    </row>
    <row r="35915" spans="4:4" x14ac:dyDescent="0.2">
      <c r="D35915" t="s">
        <v>1096</v>
      </c>
    </row>
    <row r="35916" spans="4:4" x14ac:dyDescent="0.2">
      <c r="D35916" t="s">
        <v>9219</v>
      </c>
    </row>
    <row r="35917" spans="4:4" x14ac:dyDescent="0.2">
      <c r="D35917" t="s">
        <v>9220</v>
      </c>
    </row>
    <row r="35918" spans="4:4" x14ac:dyDescent="0.2">
      <c r="D35918" t="s">
        <v>9221</v>
      </c>
    </row>
    <row r="35919" spans="4:4" x14ac:dyDescent="0.2">
      <c r="D35919" t="s">
        <v>9221</v>
      </c>
    </row>
    <row r="35920" spans="4:4" x14ac:dyDescent="0.2">
      <c r="D35920" t="s">
        <v>9222</v>
      </c>
    </row>
    <row r="35921" spans="4:4" x14ac:dyDescent="0.2">
      <c r="D35921" t="s">
        <v>9222</v>
      </c>
    </row>
    <row r="35922" spans="4:4" x14ac:dyDescent="0.2">
      <c r="D35922" t="s">
        <v>9223</v>
      </c>
    </row>
    <row r="35923" spans="4:4" x14ac:dyDescent="0.2">
      <c r="D35923" t="s">
        <v>9223</v>
      </c>
    </row>
    <row r="35924" spans="4:4" x14ac:dyDescent="0.2">
      <c r="D35924" t="s">
        <v>9224</v>
      </c>
    </row>
    <row r="35925" spans="4:4" x14ac:dyDescent="0.2">
      <c r="D35925" t="s">
        <v>9225</v>
      </c>
    </row>
    <row r="35926" spans="4:4" x14ac:dyDescent="0.2">
      <c r="D35926" t="s">
        <v>9226</v>
      </c>
    </row>
    <row r="35927" spans="4:4" x14ac:dyDescent="0.2">
      <c r="D35927" t="s">
        <v>9227</v>
      </c>
    </row>
    <row r="35928" spans="4:4" x14ac:dyDescent="0.2">
      <c r="D35928" t="s">
        <v>1619</v>
      </c>
    </row>
    <row r="35929" spans="4:4" x14ac:dyDescent="0.2">
      <c r="D35929" t="s">
        <v>1619</v>
      </c>
    </row>
    <row r="35930" spans="4:4" x14ac:dyDescent="0.2">
      <c r="D35930" t="s">
        <v>9228</v>
      </c>
    </row>
    <row r="35931" spans="4:4" x14ac:dyDescent="0.2">
      <c r="D35931" t="s">
        <v>274</v>
      </c>
    </row>
    <row r="35932" spans="4:4" x14ac:dyDescent="0.2">
      <c r="D35932" t="s">
        <v>9229</v>
      </c>
    </row>
    <row r="35933" spans="4:4" x14ac:dyDescent="0.2">
      <c r="D35933" t="s">
        <v>9230</v>
      </c>
    </row>
    <row r="35934" spans="4:4" x14ac:dyDescent="0.2">
      <c r="D35934" t="s">
        <v>9230</v>
      </c>
    </row>
    <row r="35935" spans="4:4" x14ac:dyDescent="0.2">
      <c r="D35935" t="s">
        <v>2891</v>
      </c>
    </row>
    <row r="35936" spans="4:4" x14ac:dyDescent="0.2">
      <c r="D35936" t="s">
        <v>9231</v>
      </c>
    </row>
    <row r="35937" spans="4:4" x14ac:dyDescent="0.2">
      <c r="D35937" t="s">
        <v>9231</v>
      </c>
    </row>
    <row r="35938" spans="4:4" x14ac:dyDescent="0.2">
      <c r="D35938" t="s">
        <v>9231</v>
      </c>
    </row>
    <row r="35939" spans="4:4" x14ac:dyDescent="0.2">
      <c r="D35939" t="s">
        <v>9232</v>
      </c>
    </row>
    <row r="35940" spans="4:4" x14ac:dyDescent="0.2">
      <c r="D35940" t="s">
        <v>9233</v>
      </c>
    </row>
    <row r="35941" spans="4:4" x14ac:dyDescent="0.2">
      <c r="D35941" t="s">
        <v>9234</v>
      </c>
    </row>
    <row r="35942" spans="4:4" x14ac:dyDescent="0.2">
      <c r="D35942" t="s">
        <v>9235</v>
      </c>
    </row>
    <row r="35943" spans="4:4" x14ac:dyDescent="0.2">
      <c r="D35943" t="s">
        <v>9235</v>
      </c>
    </row>
    <row r="35944" spans="4:4" x14ac:dyDescent="0.2">
      <c r="D35944" t="s">
        <v>9236</v>
      </c>
    </row>
    <row r="35945" spans="4:4" x14ac:dyDescent="0.2">
      <c r="D35945" t="s">
        <v>9236</v>
      </c>
    </row>
    <row r="35946" spans="4:4" x14ac:dyDescent="0.2">
      <c r="D35946" t="s">
        <v>9236</v>
      </c>
    </row>
    <row r="35947" spans="4:4" x14ac:dyDescent="0.2">
      <c r="D35947" t="s">
        <v>9236</v>
      </c>
    </row>
    <row r="35948" spans="4:4" x14ac:dyDescent="0.2">
      <c r="D35948" t="s">
        <v>9237</v>
      </c>
    </row>
    <row r="35949" spans="4:4" x14ac:dyDescent="0.2">
      <c r="D35949" t="s">
        <v>2189</v>
      </c>
    </row>
    <row r="35950" spans="4:4" x14ac:dyDescent="0.2">
      <c r="D35950" t="s">
        <v>3737</v>
      </c>
    </row>
    <row r="35951" spans="4:4" x14ac:dyDescent="0.2">
      <c r="D35951" t="s">
        <v>9238</v>
      </c>
    </row>
    <row r="35952" spans="4:4" x14ac:dyDescent="0.2">
      <c r="D35952" t="s">
        <v>9238</v>
      </c>
    </row>
    <row r="35953" spans="4:4" x14ac:dyDescent="0.2">
      <c r="D35953" t="s">
        <v>9239</v>
      </c>
    </row>
    <row r="35954" spans="4:4" x14ac:dyDescent="0.2">
      <c r="D35954" t="s">
        <v>1995</v>
      </c>
    </row>
    <row r="35955" spans="4:4" x14ac:dyDescent="0.2">
      <c r="D35955" t="s">
        <v>9240</v>
      </c>
    </row>
    <row r="35956" spans="4:4" x14ac:dyDescent="0.2">
      <c r="D35956" t="s">
        <v>9241</v>
      </c>
    </row>
    <row r="35957" spans="4:4" x14ac:dyDescent="0.2">
      <c r="D35957" t="s">
        <v>9242</v>
      </c>
    </row>
    <row r="35958" spans="4:4" x14ac:dyDescent="0.2">
      <c r="D35958" t="s">
        <v>9243</v>
      </c>
    </row>
    <row r="35959" spans="4:4" x14ac:dyDescent="0.2">
      <c r="D35959" t="s">
        <v>9243</v>
      </c>
    </row>
    <row r="35960" spans="4:4" x14ac:dyDescent="0.2">
      <c r="D35960" t="s">
        <v>2461</v>
      </c>
    </row>
    <row r="35961" spans="4:4" x14ac:dyDescent="0.2">
      <c r="D35961" t="s">
        <v>9244</v>
      </c>
    </row>
    <row r="35962" spans="4:4" x14ac:dyDescent="0.2">
      <c r="D35962" t="s">
        <v>9245</v>
      </c>
    </row>
    <row r="35963" spans="4:4" x14ac:dyDescent="0.2">
      <c r="D35963" t="s">
        <v>9245</v>
      </c>
    </row>
    <row r="35964" spans="4:4" x14ac:dyDescent="0.2">
      <c r="D35964" t="s">
        <v>9245</v>
      </c>
    </row>
    <row r="35965" spans="4:4" x14ac:dyDescent="0.2">
      <c r="D35965" t="s">
        <v>9245</v>
      </c>
    </row>
    <row r="35966" spans="4:4" x14ac:dyDescent="0.2">
      <c r="D35966" t="s">
        <v>9245</v>
      </c>
    </row>
    <row r="35967" spans="4:4" x14ac:dyDescent="0.2">
      <c r="D35967" t="s">
        <v>9246</v>
      </c>
    </row>
    <row r="35968" spans="4:4" x14ac:dyDescent="0.2">
      <c r="D35968" t="s">
        <v>9246</v>
      </c>
    </row>
    <row r="35969" spans="4:4" x14ac:dyDescent="0.2">
      <c r="D35969" t="s">
        <v>9246</v>
      </c>
    </row>
    <row r="35970" spans="4:4" x14ac:dyDescent="0.2">
      <c r="D35970" t="s">
        <v>9247</v>
      </c>
    </row>
    <row r="35971" spans="4:4" x14ac:dyDescent="0.2">
      <c r="D35971" t="s">
        <v>9248</v>
      </c>
    </row>
    <row r="35972" spans="4:4" x14ac:dyDescent="0.2">
      <c r="D35972" t="s">
        <v>9248</v>
      </c>
    </row>
    <row r="35973" spans="4:4" x14ac:dyDescent="0.2">
      <c r="D35973" t="s">
        <v>9248</v>
      </c>
    </row>
    <row r="35974" spans="4:4" x14ac:dyDescent="0.2">
      <c r="D35974" t="s">
        <v>3260</v>
      </c>
    </row>
    <row r="35975" spans="4:4" x14ac:dyDescent="0.2">
      <c r="D35975" t="s">
        <v>3121</v>
      </c>
    </row>
    <row r="35976" spans="4:4" x14ac:dyDescent="0.2">
      <c r="D35976" t="s">
        <v>3121</v>
      </c>
    </row>
    <row r="35977" spans="4:4" x14ac:dyDescent="0.2">
      <c r="D35977" t="s">
        <v>3121</v>
      </c>
    </row>
    <row r="35978" spans="4:4" x14ac:dyDescent="0.2">
      <c r="D35978" t="s">
        <v>9249</v>
      </c>
    </row>
    <row r="35979" spans="4:4" x14ac:dyDescent="0.2">
      <c r="D35979" t="s">
        <v>9250</v>
      </c>
    </row>
    <row r="35980" spans="4:4" x14ac:dyDescent="0.2">
      <c r="D35980" t="s">
        <v>9251</v>
      </c>
    </row>
    <row r="35981" spans="4:4" x14ac:dyDescent="0.2">
      <c r="D35981" t="s">
        <v>9251</v>
      </c>
    </row>
    <row r="35982" spans="4:4" x14ac:dyDescent="0.2">
      <c r="D35982" t="s">
        <v>9252</v>
      </c>
    </row>
    <row r="35983" spans="4:4" x14ac:dyDescent="0.2">
      <c r="D35983" t="s">
        <v>1935</v>
      </c>
    </row>
    <row r="35984" spans="4:4" x14ac:dyDescent="0.2">
      <c r="D35984" t="s">
        <v>1935</v>
      </c>
    </row>
    <row r="35985" spans="4:4" x14ac:dyDescent="0.2">
      <c r="D35985" t="s">
        <v>9253</v>
      </c>
    </row>
    <row r="35986" spans="4:4" x14ac:dyDescent="0.2">
      <c r="D35986" t="s">
        <v>9254</v>
      </c>
    </row>
    <row r="35987" spans="4:4" x14ac:dyDescent="0.2">
      <c r="D35987" t="s">
        <v>9255</v>
      </c>
    </row>
    <row r="35988" spans="4:4" x14ac:dyDescent="0.2">
      <c r="D35988" t="s">
        <v>3340</v>
      </c>
    </row>
    <row r="35989" spans="4:4" x14ac:dyDescent="0.2">
      <c r="D35989" t="s">
        <v>3340</v>
      </c>
    </row>
    <row r="35990" spans="4:4" x14ac:dyDescent="0.2">
      <c r="D35990" t="s">
        <v>3340</v>
      </c>
    </row>
    <row r="35991" spans="4:4" x14ac:dyDescent="0.2">
      <c r="D35991" t="s">
        <v>9256</v>
      </c>
    </row>
    <row r="35992" spans="4:4" x14ac:dyDescent="0.2">
      <c r="D35992" t="s">
        <v>9257</v>
      </c>
    </row>
    <row r="35993" spans="4:4" x14ac:dyDescent="0.2">
      <c r="D35993" t="s">
        <v>9258</v>
      </c>
    </row>
    <row r="35994" spans="4:4" x14ac:dyDescent="0.2">
      <c r="D35994" t="s">
        <v>9259</v>
      </c>
    </row>
    <row r="35995" spans="4:4" x14ac:dyDescent="0.2">
      <c r="D35995" t="s">
        <v>9259</v>
      </c>
    </row>
    <row r="35996" spans="4:4" x14ac:dyDescent="0.2">
      <c r="D35996" t="s">
        <v>9260</v>
      </c>
    </row>
    <row r="35997" spans="4:4" x14ac:dyDescent="0.2">
      <c r="D35997" t="s">
        <v>9261</v>
      </c>
    </row>
    <row r="35998" spans="4:4" x14ac:dyDescent="0.2">
      <c r="D35998" t="s">
        <v>9262</v>
      </c>
    </row>
    <row r="35999" spans="4:4" x14ac:dyDescent="0.2">
      <c r="D35999" t="s">
        <v>9262</v>
      </c>
    </row>
    <row r="36000" spans="4:4" x14ac:dyDescent="0.2">
      <c r="D36000" t="s">
        <v>2419</v>
      </c>
    </row>
    <row r="36001" spans="4:4" x14ac:dyDescent="0.2">
      <c r="D36001" t="s">
        <v>2419</v>
      </c>
    </row>
    <row r="36002" spans="4:4" x14ac:dyDescent="0.2">
      <c r="D36002" t="s">
        <v>2419</v>
      </c>
    </row>
    <row r="36003" spans="4:4" x14ac:dyDescent="0.2">
      <c r="D36003" t="s">
        <v>9263</v>
      </c>
    </row>
    <row r="36004" spans="4:4" x14ac:dyDescent="0.2">
      <c r="D36004" t="s">
        <v>9264</v>
      </c>
    </row>
    <row r="36005" spans="4:4" x14ac:dyDescent="0.2">
      <c r="D36005" t="s">
        <v>293</v>
      </c>
    </row>
    <row r="36006" spans="4:4" x14ac:dyDescent="0.2">
      <c r="D36006" t="s">
        <v>9265</v>
      </c>
    </row>
    <row r="36007" spans="4:4" x14ac:dyDescent="0.2">
      <c r="D36007" t="s">
        <v>9266</v>
      </c>
    </row>
    <row r="36008" spans="4:4" x14ac:dyDescent="0.2">
      <c r="D36008" t="s">
        <v>9266</v>
      </c>
    </row>
    <row r="36009" spans="4:4" x14ac:dyDescent="0.2">
      <c r="D36009" t="s">
        <v>9267</v>
      </c>
    </row>
    <row r="36010" spans="4:4" x14ac:dyDescent="0.2">
      <c r="D36010" t="s">
        <v>9268</v>
      </c>
    </row>
    <row r="36011" spans="4:4" x14ac:dyDescent="0.2">
      <c r="D36011" t="s">
        <v>9269</v>
      </c>
    </row>
    <row r="36012" spans="4:4" x14ac:dyDescent="0.2">
      <c r="D36012" t="s">
        <v>9270</v>
      </c>
    </row>
    <row r="36013" spans="4:4" x14ac:dyDescent="0.2">
      <c r="D36013" t="s">
        <v>9271</v>
      </c>
    </row>
    <row r="36014" spans="4:4" x14ac:dyDescent="0.2">
      <c r="D36014" t="s">
        <v>9271</v>
      </c>
    </row>
    <row r="36015" spans="4:4" x14ac:dyDescent="0.2">
      <c r="D36015" t="s">
        <v>9271</v>
      </c>
    </row>
    <row r="36016" spans="4:4" x14ac:dyDescent="0.2">
      <c r="D36016" t="s">
        <v>9271</v>
      </c>
    </row>
    <row r="36017" spans="4:4" x14ac:dyDescent="0.2">
      <c r="D36017" t="s">
        <v>9271</v>
      </c>
    </row>
    <row r="36018" spans="4:4" x14ac:dyDescent="0.2">
      <c r="D36018" t="s">
        <v>9271</v>
      </c>
    </row>
    <row r="36019" spans="4:4" x14ac:dyDescent="0.2">
      <c r="D36019" t="s">
        <v>9271</v>
      </c>
    </row>
    <row r="36020" spans="4:4" x14ac:dyDescent="0.2">
      <c r="D36020" t="s">
        <v>9272</v>
      </c>
    </row>
    <row r="36021" spans="4:4" x14ac:dyDescent="0.2">
      <c r="D36021" t="s">
        <v>9273</v>
      </c>
    </row>
    <row r="36022" spans="4:4" x14ac:dyDescent="0.2">
      <c r="D36022" t="s">
        <v>9274</v>
      </c>
    </row>
    <row r="36023" spans="4:4" x14ac:dyDescent="0.2">
      <c r="D36023" t="s">
        <v>9274</v>
      </c>
    </row>
    <row r="36024" spans="4:4" x14ac:dyDescent="0.2">
      <c r="D36024" t="s">
        <v>9274</v>
      </c>
    </row>
    <row r="36025" spans="4:4" x14ac:dyDescent="0.2">
      <c r="D36025" t="s">
        <v>9274</v>
      </c>
    </row>
    <row r="36026" spans="4:4" x14ac:dyDescent="0.2">
      <c r="D36026" t="s">
        <v>9275</v>
      </c>
    </row>
    <row r="36027" spans="4:4" x14ac:dyDescent="0.2">
      <c r="D36027" t="s">
        <v>9275</v>
      </c>
    </row>
    <row r="36028" spans="4:4" x14ac:dyDescent="0.2">
      <c r="D36028" t="s">
        <v>9276</v>
      </c>
    </row>
    <row r="36029" spans="4:4" x14ac:dyDescent="0.2">
      <c r="D36029" t="s">
        <v>9277</v>
      </c>
    </row>
    <row r="36030" spans="4:4" x14ac:dyDescent="0.2">
      <c r="D36030" t="s">
        <v>9278</v>
      </c>
    </row>
    <row r="36031" spans="4:4" x14ac:dyDescent="0.2">
      <c r="D36031" t="s">
        <v>9279</v>
      </c>
    </row>
    <row r="36032" spans="4:4" x14ac:dyDescent="0.2">
      <c r="D36032" t="s">
        <v>9280</v>
      </c>
    </row>
    <row r="36033" spans="4:4" x14ac:dyDescent="0.2">
      <c r="D36033" t="s">
        <v>9281</v>
      </c>
    </row>
    <row r="36034" spans="4:4" x14ac:dyDescent="0.2">
      <c r="D36034" t="s">
        <v>1881</v>
      </c>
    </row>
    <row r="36035" spans="4:4" x14ac:dyDescent="0.2">
      <c r="D36035" t="s">
        <v>1881</v>
      </c>
    </row>
    <row r="36036" spans="4:4" x14ac:dyDescent="0.2">
      <c r="D36036" t="s">
        <v>1881</v>
      </c>
    </row>
    <row r="36037" spans="4:4" x14ac:dyDescent="0.2">
      <c r="D36037" t="s">
        <v>9282</v>
      </c>
    </row>
    <row r="36038" spans="4:4" x14ac:dyDescent="0.2">
      <c r="D36038" t="s">
        <v>9283</v>
      </c>
    </row>
    <row r="36039" spans="4:4" x14ac:dyDescent="0.2">
      <c r="D36039" t="s">
        <v>9284</v>
      </c>
    </row>
    <row r="36040" spans="4:4" x14ac:dyDescent="0.2">
      <c r="D36040" t="s">
        <v>9284</v>
      </c>
    </row>
    <row r="36041" spans="4:4" x14ac:dyDescent="0.2">
      <c r="D36041" t="s">
        <v>9285</v>
      </c>
    </row>
    <row r="36042" spans="4:4" x14ac:dyDescent="0.2">
      <c r="D36042" t="s">
        <v>3681</v>
      </c>
    </row>
    <row r="36043" spans="4:4" x14ac:dyDescent="0.2">
      <c r="D36043" t="s">
        <v>9286</v>
      </c>
    </row>
    <row r="36044" spans="4:4" x14ac:dyDescent="0.2">
      <c r="D36044" t="s">
        <v>9287</v>
      </c>
    </row>
    <row r="36045" spans="4:4" x14ac:dyDescent="0.2">
      <c r="D36045" t="s">
        <v>9287</v>
      </c>
    </row>
    <row r="36046" spans="4:4" x14ac:dyDescent="0.2">
      <c r="D36046" t="s">
        <v>9287</v>
      </c>
    </row>
    <row r="36047" spans="4:4" x14ac:dyDescent="0.2">
      <c r="D36047" t="s">
        <v>9288</v>
      </c>
    </row>
    <row r="36048" spans="4:4" x14ac:dyDescent="0.2">
      <c r="D36048" t="s">
        <v>9289</v>
      </c>
    </row>
    <row r="36049" spans="4:4" x14ac:dyDescent="0.2">
      <c r="D36049" t="s">
        <v>9290</v>
      </c>
    </row>
    <row r="36050" spans="4:4" x14ac:dyDescent="0.2">
      <c r="D36050" t="s">
        <v>9291</v>
      </c>
    </row>
    <row r="36051" spans="4:4" x14ac:dyDescent="0.2">
      <c r="D36051" t="s">
        <v>9291</v>
      </c>
    </row>
    <row r="36052" spans="4:4" x14ac:dyDescent="0.2">
      <c r="D36052" t="s">
        <v>9292</v>
      </c>
    </row>
    <row r="36053" spans="4:4" x14ac:dyDescent="0.2">
      <c r="D36053" t="s">
        <v>9293</v>
      </c>
    </row>
    <row r="36054" spans="4:4" x14ac:dyDescent="0.2">
      <c r="D36054" t="s">
        <v>9294</v>
      </c>
    </row>
    <row r="36055" spans="4:4" x14ac:dyDescent="0.2">
      <c r="D36055" t="s">
        <v>9294</v>
      </c>
    </row>
    <row r="36056" spans="4:4" x14ac:dyDescent="0.2">
      <c r="D36056" t="s">
        <v>9295</v>
      </c>
    </row>
    <row r="36057" spans="4:4" x14ac:dyDescent="0.2">
      <c r="D36057" t="s">
        <v>9295</v>
      </c>
    </row>
    <row r="36058" spans="4:4" x14ac:dyDescent="0.2">
      <c r="D36058" t="s">
        <v>9295</v>
      </c>
    </row>
    <row r="36059" spans="4:4" x14ac:dyDescent="0.2">
      <c r="D36059" t="s">
        <v>9295</v>
      </c>
    </row>
    <row r="36060" spans="4:4" x14ac:dyDescent="0.2">
      <c r="D36060" t="s">
        <v>9296</v>
      </c>
    </row>
    <row r="36061" spans="4:4" x14ac:dyDescent="0.2">
      <c r="D36061" t="s">
        <v>9297</v>
      </c>
    </row>
    <row r="36062" spans="4:4" x14ac:dyDescent="0.2">
      <c r="D36062" t="s">
        <v>9297</v>
      </c>
    </row>
    <row r="36063" spans="4:4" x14ac:dyDescent="0.2">
      <c r="D36063" t="s">
        <v>2004</v>
      </c>
    </row>
    <row r="36064" spans="4:4" x14ac:dyDescent="0.2">
      <c r="D36064" t="s">
        <v>2004</v>
      </c>
    </row>
    <row r="36065" spans="4:4" x14ac:dyDescent="0.2">
      <c r="D36065" t="s">
        <v>9298</v>
      </c>
    </row>
    <row r="36066" spans="4:4" x14ac:dyDescent="0.2">
      <c r="D36066" t="s">
        <v>9299</v>
      </c>
    </row>
    <row r="36067" spans="4:4" x14ac:dyDescent="0.2">
      <c r="D36067" t="s">
        <v>9300</v>
      </c>
    </row>
    <row r="36068" spans="4:4" x14ac:dyDescent="0.2">
      <c r="D36068" t="s">
        <v>2516</v>
      </c>
    </row>
    <row r="36069" spans="4:4" x14ac:dyDescent="0.2">
      <c r="D36069" t="s">
        <v>4259</v>
      </c>
    </row>
    <row r="36070" spans="4:4" x14ac:dyDescent="0.2">
      <c r="D36070" t="s">
        <v>4259</v>
      </c>
    </row>
    <row r="36071" spans="4:4" x14ac:dyDescent="0.2">
      <c r="D36071" t="s">
        <v>4259</v>
      </c>
    </row>
    <row r="36072" spans="4:4" x14ac:dyDescent="0.2">
      <c r="D36072" t="s">
        <v>9301</v>
      </c>
    </row>
    <row r="36073" spans="4:4" x14ac:dyDescent="0.2">
      <c r="D36073" t="s">
        <v>9302</v>
      </c>
    </row>
    <row r="36074" spans="4:4" x14ac:dyDescent="0.2">
      <c r="D36074" t="s">
        <v>9302</v>
      </c>
    </row>
    <row r="36075" spans="4:4" x14ac:dyDescent="0.2">
      <c r="D36075" t="s">
        <v>9303</v>
      </c>
    </row>
    <row r="36076" spans="4:4" x14ac:dyDescent="0.2">
      <c r="D36076" t="s">
        <v>4121</v>
      </c>
    </row>
    <row r="36077" spans="4:4" x14ac:dyDescent="0.2">
      <c r="D36077" t="s">
        <v>9304</v>
      </c>
    </row>
    <row r="36078" spans="4:4" x14ac:dyDescent="0.2">
      <c r="D36078" t="s">
        <v>9305</v>
      </c>
    </row>
    <row r="36079" spans="4:4" x14ac:dyDescent="0.2">
      <c r="D36079" t="s">
        <v>9306</v>
      </c>
    </row>
    <row r="36080" spans="4:4" x14ac:dyDescent="0.2">
      <c r="D36080" t="s">
        <v>9307</v>
      </c>
    </row>
    <row r="36081" spans="4:4" x14ac:dyDescent="0.2">
      <c r="D36081" t="s">
        <v>9308</v>
      </c>
    </row>
    <row r="36082" spans="4:4" x14ac:dyDescent="0.2">
      <c r="D36082" t="s">
        <v>9308</v>
      </c>
    </row>
    <row r="36083" spans="4:4" x14ac:dyDescent="0.2">
      <c r="D36083" t="s">
        <v>9308</v>
      </c>
    </row>
    <row r="36084" spans="4:4" x14ac:dyDescent="0.2">
      <c r="D36084" t="s">
        <v>9309</v>
      </c>
    </row>
    <row r="36085" spans="4:4" x14ac:dyDescent="0.2">
      <c r="D36085" t="s">
        <v>9310</v>
      </c>
    </row>
    <row r="36086" spans="4:4" x14ac:dyDescent="0.2">
      <c r="D36086" t="s">
        <v>9310</v>
      </c>
    </row>
    <row r="36087" spans="4:4" x14ac:dyDescent="0.2">
      <c r="D36087" t="s">
        <v>9311</v>
      </c>
    </row>
    <row r="36088" spans="4:4" x14ac:dyDescent="0.2">
      <c r="D36088" t="s">
        <v>9312</v>
      </c>
    </row>
    <row r="36089" spans="4:4" x14ac:dyDescent="0.2">
      <c r="D36089" t="s">
        <v>9313</v>
      </c>
    </row>
    <row r="36090" spans="4:4" x14ac:dyDescent="0.2">
      <c r="D36090" t="s">
        <v>9313</v>
      </c>
    </row>
    <row r="36091" spans="4:4" x14ac:dyDescent="0.2">
      <c r="D36091" t="s">
        <v>9314</v>
      </c>
    </row>
    <row r="36092" spans="4:4" x14ac:dyDescent="0.2">
      <c r="D36092" t="s">
        <v>9315</v>
      </c>
    </row>
    <row r="36093" spans="4:4" x14ac:dyDescent="0.2">
      <c r="D36093" t="s">
        <v>9315</v>
      </c>
    </row>
    <row r="36094" spans="4:4" x14ac:dyDescent="0.2">
      <c r="D36094" t="s">
        <v>9316</v>
      </c>
    </row>
    <row r="36095" spans="4:4" x14ac:dyDescent="0.2">
      <c r="D36095" t="s">
        <v>9317</v>
      </c>
    </row>
    <row r="36096" spans="4:4" x14ac:dyDescent="0.2">
      <c r="D36096" t="s">
        <v>9318</v>
      </c>
    </row>
    <row r="36097" spans="4:4" x14ac:dyDescent="0.2">
      <c r="D36097" t="s">
        <v>9319</v>
      </c>
    </row>
    <row r="36098" spans="4:4" x14ac:dyDescent="0.2">
      <c r="D36098" t="s">
        <v>9320</v>
      </c>
    </row>
    <row r="36099" spans="4:4" x14ac:dyDescent="0.2">
      <c r="D36099" t="s">
        <v>2781</v>
      </c>
    </row>
    <row r="36100" spans="4:4" x14ac:dyDescent="0.2">
      <c r="D36100" t="s">
        <v>9321</v>
      </c>
    </row>
    <row r="36101" spans="4:4" x14ac:dyDescent="0.2">
      <c r="D36101" t="s">
        <v>1802</v>
      </c>
    </row>
    <row r="36102" spans="4:4" x14ac:dyDescent="0.2">
      <c r="D36102" t="s">
        <v>9322</v>
      </c>
    </row>
    <row r="36103" spans="4:4" x14ac:dyDescent="0.2">
      <c r="D36103" t="s">
        <v>9323</v>
      </c>
    </row>
    <row r="36104" spans="4:4" x14ac:dyDescent="0.2">
      <c r="D36104" t="s">
        <v>2152</v>
      </c>
    </row>
    <row r="36105" spans="4:4" x14ac:dyDescent="0.2">
      <c r="D36105" t="s">
        <v>9324</v>
      </c>
    </row>
    <row r="36106" spans="4:4" x14ac:dyDescent="0.2">
      <c r="D36106" t="s">
        <v>9325</v>
      </c>
    </row>
    <row r="36107" spans="4:4" x14ac:dyDescent="0.2">
      <c r="D36107" t="s">
        <v>9326</v>
      </c>
    </row>
    <row r="36108" spans="4:4" x14ac:dyDescent="0.2">
      <c r="D36108" t="s">
        <v>9327</v>
      </c>
    </row>
    <row r="36109" spans="4:4" x14ac:dyDescent="0.2">
      <c r="D36109" t="s">
        <v>9328</v>
      </c>
    </row>
    <row r="36110" spans="4:4" x14ac:dyDescent="0.2">
      <c r="D36110" t="s">
        <v>9329</v>
      </c>
    </row>
    <row r="36111" spans="4:4" x14ac:dyDescent="0.2">
      <c r="D36111" t="s">
        <v>9330</v>
      </c>
    </row>
    <row r="36112" spans="4:4" x14ac:dyDescent="0.2">
      <c r="D36112" t="s">
        <v>9331</v>
      </c>
    </row>
    <row r="36113" spans="4:4" x14ac:dyDescent="0.2">
      <c r="D36113" t="s">
        <v>9332</v>
      </c>
    </row>
    <row r="36114" spans="4:4" x14ac:dyDescent="0.2">
      <c r="D36114" t="s">
        <v>9332</v>
      </c>
    </row>
    <row r="36115" spans="4:4" x14ac:dyDescent="0.2">
      <c r="D36115" t="s">
        <v>9333</v>
      </c>
    </row>
    <row r="36116" spans="4:4" x14ac:dyDescent="0.2">
      <c r="D36116" t="s">
        <v>9333</v>
      </c>
    </row>
    <row r="36117" spans="4:4" x14ac:dyDescent="0.2">
      <c r="D36117" t="s">
        <v>9334</v>
      </c>
    </row>
    <row r="36118" spans="4:4" x14ac:dyDescent="0.2">
      <c r="D36118" t="s">
        <v>3100</v>
      </c>
    </row>
    <row r="36119" spans="4:4" x14ac:dyDescent="0.2">
      <c r="D36119" t="s">
        <v>9335</v>
      </c>
    </row>
    <row r="36120" spans="4:4" x14ac:dyDescent="0.2">
      <c r="D36120" t="s">
        <v>4596</v>
      </c>
    </row>
    <row r="36121" spans="4:4" x14ac:dyDescent="0.2">
      <c r="D36121" t="s">
        <v>4596</v>
      </c>
    </row>
    <row r="36122" spans="4:4" x14ac:dyDescent="0.2">
      <c r="D36122" t="s">
        <v>4596</v>
      </c>
    </row>
    <row r="36123" spans="4:4" x14ac:dyDescent="0.2">
      <c r="D36123" t="s">
        <v>6835</v>
      </c>
    </row>
    <row r="36124" spans="4:4" x14ac:dyDescent="0.2">
      <c r="D36124" t="s">
        <v>7406</v>
      </c>
    </row>
    <row r="36125" spans="4:4" x14ac:dyDescent="0.2">
      <c r="D36125" t="s">
        <v>4596</v>
      </c>
    </row>
    <row r="36126" spans="4:4" x14ac:dyDescent="0.2">
      <c r="D36126" t="s">
        <v>9336</v>
      </c>
    </row>
    <row r="36127" spans="4:4" x14ac:dyDescent="0.2">
      <c r="D36127" t="s">
        <v>9337</v>
      </c>
    </row>
    <row r="36128" spans="4:4" x14ac:dyDescent="0.2">
      <c r="D36128" t="s">
        <v>4596</v>
      </c>
    </row>
    <row r="36129" spans="4:4" x14ac:dyDescent="0.2">
      <c r="D36129" t="s">
        <v>4596</v>
      </c>
    </row>
    <row r="36130" spans="4:4" x14ac:dyDescent="0.2">
      <c r="D36130" t="s">
        <v>4596</v>
      </c>
    </row>
    <row r="36131" spans="4:4" x14ac:dyDescent="0.2">
      <c r="D36131" t="s">
        <v>4596</v>
      </c>
    </row>
    <row r="36132" spans="4:4" x14ac:dyDescent="0.2">
      <c r="D36132" t="s">
        <v>4596</v>
      </c>
    </row>
    <row r="36133" spans="4:4" x14ac:dyDescent="0.2">
      <c r="D36133" t="s">
        <v>4596</v>
      </c>
    </row>
    <row r="36134" spans="4:4" x14ac:dyDescent="0.2">
      <c r="D36134" t="s">
        <v>9338</v>
      </c>
    </row>
    <row r="36135" spans="4:4" x14ac:dyDescent="0.2">
      <c r="D36135" t="s">
        <v>4596</v>
      </c>
    </row>
    <row r="36136" spans="4:4" x14ac:dyDescent="0.2">
      <c r="D36136" t="s">
        <v>4596</v>
      </c>
    </row>
    <row r="36137" spans="4:4" x14ac:dyDescent="0.2">
      <c r="D36137" t="s">
        <v>4596</v>
      </c>
    </row>
    <row r="36138" spans="4:4" x14ac:dyDescent="0.2">
      <c r="D36138" t="s">
        <v>9339</v>
      </c>
    </row>
    <row r="36139" spans="4:4" x14ac:dyDescent="0.2">
      <c r="D36139" t="s">
        <v>4596</v>
      </c>
    </row>
    <row r="36140" spans="4:4" x14ac:dyDescent="0.2">
      <c r="D36140" t="s">
        <v>4733</v>
      </c>
    </row>
    <row r="36141" spans="4:4" x14ac:dyDescent="0.2">
      <c r="D36141" t="s">
        <v>4596</v>
      </c>
    </row>
    <row r="36142" spans="4:4" x14ac:dyDescent="0.2">
      <c r="D36142" t="s">
        <v>4596</v>
      </c>
    </row>
    <row r="36143" spans="4:4" x14ac:dyDescent="0.2">
      <c r="D36143" t="s">
        <v>5146</v>
      </c>
    </row>
    <row r="36144" spans="4:4" x14ac:dyDescent="0.2">
      <c r="D36144" t="s">
        <v>9340</v>
      </c>
    </row>
    <row r="36145" spans="4:4" x14ac:dyDescent="0.2">
      <c r="D36145" t="s">
        <v>9341</v>
      </c>
    </row>
    <row r="36146" spans="4:4" x14ac:dyDescent="0.2">
      <c r="D36146" t="s">
        <v>9342</v>
      </c>
    </row>
    <row r="36147" spans="4:4" x14ac:dyDescent="0.2">
      <c r="D36147" t="s">
        <v>5986</v>
      </c>
    </row>
    <row r="36148" spans="4:4" x14ac:dyDescent="0.2">
      <c r="D36148" t="s">
        <v>4596</v>
      </c>
    </row>
    <row r="36149" spans="4:4" x14ac:dyDescent="0.2">
      <c r="D36149" t="s">
        <v>4815</v>
      </c>
    </row>
    <row r="36150" spans="4:4" x14ac:dyDescent="0.2">
      <c r="D36150" t="s">
        <v>6301</v>
      </c>
    </row>
    <row r="36151" spans="4:4" x14ac:dyDescent="0.2">
      <c r="D36151" t="s">
        <v>4596</v>
      </c>
    </row>
    <row r="36152" spans="4:4" x14ac:dyDescent="0.2">
      <c r="D36152" t="s">
        <v>9343</v>
      </c>
    </row>
    <row r="36153" spans="4:4" x14ac:dyDescent="0.2">
      <c r="D36153" t="s">
        <v>4596</v>
      </c>
    </row>
    <row r="36154" spans="4:4" x14ac:dyDescent="0.2">
      <c r="D36154" t="s">
        <v>4596</v>
      </c>
    </row>
    <row r="36155" spans="4:4" x14ac:dyDescent="0.2">
      <c r="D36155" t="s">
        <v>4596</v>
      </c>
    </row>
    <row r="36156" spans="4:4" x14ac:dyDescent="0.2">
      <c r="D36156" t="s">
        <v>4596</v>
      </c>
    </row>
    <row r="36157" spans="4:4" x14ac:dyDescent="0.2">
      <c r="D36157" t="s">
        <v>5827</v>
      </c>
    </row>
    <row r="36158" spans="4:4" x14ac:dyDescent="0.2">
      <c r="D36158" t="s">
        <v>9344</v>
      </c>
    </row>
    <row r="36159" spans="4:4" x14ac:dyDescent="0.2">
      <c r="D36159" t="s">
        <v>4596</v>
      </c>
    </row>
    <row r="36160" spans="4:4" x14ac:dyDescent="0.2">
      <c r="D36160" t="s">
        <v>4596</v>
      </c>
    </row>
    <row r="36161" spans="4:4" x14ac:dyDescent="0.2">
      <c r="D36161" t="s">
        <v>9345</v>
      </c>
    </row>
    <row r="36162" spans="4:4" x14ac:dyDescent="0.2">
      <c r="D36162" t="s">
        <v>4596</v>
      </c>
    </row>
    <row r="36163" spans="4:4" x14ac:dyDescent="0.2">
      <c r="D36163" t="s">
        <v>9346</v>
      </c>
    </row>
    <row r="36164" spans="4:4" x14ac:dyDescent="0.2">
      <c r="D36164" t="s">
        <v>4596</v>
      </c>
    </row>
    <row r="36165" spans="4:4" x14ac:dyDescent="0.2">
      <c r="D36165" t="s">
        <v>4596</v>
      </c>
    </row>
    <row r="36166" spans="4:4" x14ac:dyDescent="0.2">
      <c r="D36166" t="s">
        <v>4596</v>
      </c>
    </row>
    <row r="36167" spans="4:4" x14ac:dyDescent="0.2">
      <c r="D36167" t="s">
        <v>4596</v>
      </c>
    </row>
    <row r="36168" spans="4:4" x14ac:dyDescent="0.2">
      <c r="D36168" t="s">
        <v>4596</v>
      </c>
    </row>
    <row r="36169" spans="4:4" x14ac:dyDescent="0.2">
      <c r="D36169" t="s">
        <v>7965</v>
      </c>
    </row>
    <row r="36170" spans="4:4" x14ac:dyDescent="0.2">
      <c r="D36170" t="s">
        <v>4596</v>
      </c>
    </row>
    <row r="36171" spans="4:4" x14ac:dyDescent="0.2">
      <c r="D36171" t="s">
        <v>4596</v>
      </c>
    </row>
    <row r="36172" spans="4:4" x14ac:dyDescent="0.2">
      <c r="D36172" t="s">
        <v>4596</v>
      </c>
    </row>
    <row r="36173" spans="4:4" x14ac:dyDescent="0.2">
      <c r="D36173" t="s">
        <v>4596</v>
      </c>
    </row>
    <row r="36174" spans="4:4" x14ac:dyDescent="0.2">
      <c r="D36174" t="s">
        <v>4596</v>
      </c>
    </row>
    <row r="36175" spans="4:4" x14ac:dyDescent="0.2">
      <c r="D36175" t="s">
        <v>4596</v>
      </c>
    </row>
    <row r="36176" spans="4:4" x14ac:dyDescent="0.2">
      <c r="D36176" t="s">
        <v>5080</v>
      </c>
    </row>
    <row r="36177" spans="4:4" x14ac:dyDescent="0.2">
      <c r="D36177" t="s">
        <v>4596</v>
      </c>
    </row>
    <row r="36178" spans="4:4" x14ac:dyDescent="0.2">
      <c r="D36178" t="s">
        <v>9347</v>
      </c>
    </row>
    <row r="36179" spans="4:4" x14ac:dyDescent="0.2">
      <c r="D36179" t="s">
        <v>9348</v>
      </c>
    </row>
    <row r="36180" spans="4:4" x14ac:dyDescent="0.2">
      <c r="D36180" t="s">
        <v>9349</v>
      </c>
    </row>
    <row r="36181" spans="4:4" x14ac:dyDescent="0.2">
      <c r="D36181" t="s">
        <v>4596</v>
      </c>
    </row>
    <row r="36182" spans="4:4" x14ac:dyDescent="0.2">
      <c r="D36182" t="s">
        <v>5004</v>
      </c>
    </row>
    <row r="36183" spans="4:4" x14ac:dyDescent="0.2">
      <c r="D36183" t="s">
        <v>4596</v>
      </c>
    </row>
    <row r="36184" spans="4:4" x14ac:dyDescent="0.2">
      <c r="D36184" t="s">
        <v>4596</v>
      </c>
    </row>
    <row r="36185" spans="4:4" x14ac:dyDescent="0.2">
      <c r="D36185" t="s">
        <v>9350</v>
      </c>
    </row>
    <row r="36186" spans="4:4" x14ac:dyDescent="0.2">
      <c r="D36186" t="s">
        <v>4596</v>
      </c>
    </row>
    <row r="36187" spans="4:4" x14ac:dyDescent="0.2">
      <c r="D36187" t="s">
        <v>9351</v>
      </c>
    </row>
    <row r="36188" spans="4:4" x14ac:dyDescent="0.2">
      <c r="D36188" t="s">
        <v>9352</v>
      </c>
    </row>
    <row r="36189" spans="4:4" x14ac:dyDescent="0.2">
      <c r="D36189" t="s">
        <v>4596</v>
      </c>
    </row>
    <row r="36190" spans="4:4" x14ac:dyDescent="0.2">
      <c r="D36190" t="s">
        <v>9353</v>
      </c>
    </row>
    <row r="36191" spans="4:4" x14ac:dyDescent="0.2">
      <c r="D36191" t="s">
        <v>4596</v>
      </c>
    </row>
    <row r="36192" spans="4:4" x14ac:dyDescent="0.2">
      <c r="D36192" t="s">
        <v>4596</v>
      </c>
    </row>
    <row r="36193" spans="4:4" x14ac:dyDescent="0.2">
      <c r="D36193" t="s">
        <v>4596</v>
      </c>
    </row>
    <row r="36194" spans="4:4" x14ac:dyDescent="0.2">
      <c r="D36194" t="s">
        <v>7669</v>
      </c>
    </row>
    <row r="36195" spans="4:4" x14ac:dyDescent="0.2">
      <c r="D36195" t="s">
        <v>4596</v>
      </c>
    </row>
    <row r="36196" spans="4:4" x14ac:dyDescent="0.2">
      <c r="D36196" t="s">
        <v>4596</v>
      </c>
    </row>
    <row r="36197" spans="4:4" x14ac:dyDescent="0.2">
      <c r="D36197" t="s">
        <v>4596</v>
      </c>
    </row>
    <row r="36198" spans="4:4" x14ac:dyDescent="0.2">
      <c r="D36198" t="s">
        <v>9354</v>
      </c>
    </row>
    <row r="36199" spans="4:4" x14ac:dyDescent="0.2">
      <c r="D36199" t="s">
        <v>5375</v>
      </c>
    </row>
    <row r="36200" spans="4:4" x14ac:dyDescent="0.2">
      <c r="D36200" t="s">
        <v>9355</v>
      </c>
    </row>
    <row r="36201" spans="4:4" x14ac:dyDescent="0.2">
      <c r="D36201" t="s">
        <v>4596</v>
      </c>
    </row>
    <row r="36202" spans="4:4" x14ac:dyDescent="0.2">
      <c r="D36202" t="s">
        <v>4596</v>
      </c>
    </row>
    <row r="36203" spans="4:4" x14ac:dyDescent="0.2">
      <c r="D36203" t="s">
        <v>4596</v>
      </c>
    </row>
    <row r="36204" spans="4:4" x14ac:dyDescent="0.2">
      <c r="D36204" t="s">
        <v>5507</v>
      </c>
    </row>
    <row r="36205" spans="4:4" x14ac:dyDescent="0.2">
      <c r="D36205" t="s">
        <v>4596</v>
      </c>
    </row>
    <row r="36206" spans="4:4" x14ac:dyDescent="0.2">
      <c r="D36206" t="s">
        <v>9356</v>
      </c>
    </row>
    <row r="36207" spans="4:4" x14ac:dyDescent="0.2">
      <c r="D36207" t="s">
        <v>9357</v>
      </c>
    </row>
    <row r="36208" spans="4:4" x14ac:dyDescent="0.2">
      <c r="D36208" t="s">
        <v>4916</v>
      </c>
    </row>
    <row r="36209" spans="4:4" x14ac:dyDescent="0.2">
      <c r="D36209" t="s">
        <v>4596</v>
      </c>
    </row>
    <row r="36210" spans="4:4" x14ac:dyDescent="0.2">
      <c r="D36210" t="s">
        <v>9358</v>
      </c>
    </row>
    <row r="36211" spans="4:4" x14ac:dyDescent="0.2">
      <c r="D36211" t="s">
        <v>4596</v>
      </c>
    </row>
    <row r="36212" spans="4:4" x14ac:dyDescent="0.2">
      <c r="D36212" t="s">
        <v>9359</v>
      </c>
    </row>
    <row r="36213" spans="4:4" x14ac:dyDescent="0.2">
      <c r="D36213" t="s">
        <v>9360</v>
      </c>
    </row>
    <row r="36214" spans="4:4" x14ac:dyDescent="0.2">
      <c r="D36214" t="s">
        <v>4596</v>
      </c>
    </row>
    <row r="36215" spans="4:4" x14ac:dyDescent="0.2">
      <c r="D36215" t="s">
        <v>9361</v>
      </c>
    </row>
    <row r="36216" spans="4:4" x14ac:dyDescent="0.2">
      <c r="D36216" t="s">
        <v>9362</v>
      </c>
    </row>
    <row r="36217" spans="4:4" x14ac:dyDescent="0.2">
      <c r="D36217" t="s">
        <v>9363</v>
      </c>
    </row>
    <row r="36218" spans="4:4" x14ac:dyDescent="0.2">
      <c r="D36218" t="s">
        <v>4733</v>
      </c>
    </row>
    <row r="36219" spans="4:4" x14ac:dyDescent="0.2">
      <c r="D36219" t="s">
        <v>9364</v>
      </c>
    </row>
    <row r="36220" spans="4:4" x14ac:dyDescent="0.2">
      <c r="D36220" t="s">
        <v>5870</v>
      </c>
    </row>
    <row r="36221" spans="4:4" x14ac:dyDescent="0.2">
      <c r="D36221" t="s">
        <v>4596</v>
      </c>
    </row>
    <row r="36222" spans="4:4" x14ac:dyDescent="0.2">
      <c r="D36222" t="s">
        <v>4989</v>
      </c>
    </row>
    <row r="36223" spans="4:4" x14ac:dyDescent="0.2">
      <c r="D36223" t="s">
        <v>4596</v>
      </c>
    </row>
    <row r="36224" spans="4:4" x14ac:dyDescent="0.2">
      <c r="D36224" t="s">
        <v>4648</v>
      </c>
    </row>
    <row r="36225" spans="4:4" x14ac:dyDescent="0.2">
      <c r="D36225" t="s">
        <v>4596</v>
      </c>
    </row>
    <row r="36226" spans="4:4" x14ac:dyDescent="0.2">
      <c r="D36226" t="s">
        <v>9365</v>
      </c>
    </row>
    <row r="36227" spans="4:4" x14ac:dyDescent="0.2">
      <c r="D36227" t="s">
        <v>7556</v>
      </c>
    </row>
    <row r="36228" spans="4:4" x14ac:dyDescent="0.2">
      <c r="D36228" t="s">
        <v>5714</v>
      </c>
    </row>
    <row r="36229" spans="4:4" x14ac:dyDescent="0.2">
      <c r="D36229" t="s">
        <v>4596</v>
      </c>
    </row>
    <row r="36230" spans="4:4" x14ac:dyDescent="0.2">
      <c r="D36230" t="s">
        <v>4596</v>
      </c>
    </row>
    <row r="36231" spans="4:4" x14ac:dyDescent="0.2">
      <c r="D36231" t="s">
        <v>4596</v>
      </c>
    </row>
    <row r="36232" spans="4:4" x14ac:dyDescent="0.2">
      <c r="D36232" t="s">
        <v>9366</v>
      </c>
    </row>
    <row r="36233" spans="4:4" x14ac:dyDescent="0.2">
      <c r="D36233" t="s">
        <v>9367</v>
      </c>
    </row>
    <row r="36234" spans="4:4" x14ac:dyDescent="0.2">
      <c r="D36234" t="s">
        <v>4648</v>
      </c>
    </row>
    <row r="36235" spans="4:4" x14ac:dyDescent="0.2">
      <c r="D36235" t="s">
        <v>4596</v>
      </c>
    </row>
    <row r="36236" spans="4:4" x14ac:dyDescent="0.2">
      <c r="D36236" t="s">
        <v>9368</v>
      </c>
    </row>
    <row r="36237" spans="4:4" x14ac:dyDescent="0.2">
      <c r="D36237" t="s">
        <v>5611</v>
      </c>
    </row>
    <row r="36238" spans="4:4" x14ac:dyDescent="0.2">
      <c r="D36238" t="s">
        <v>4596</v>
      </c>
    </row>
    <row r="36239" spans="4:4" x14ac:dyDescent="0.2">
      <c r="D36239" t="s">
        <v>4596</v>
      </c>
    </row>
    <row r="36240" spans="4:4" x14ac:dyDescent="0.2">
      <c r="D36240" t="s">
        <v>4596</v>
      </c>
    </row>
    <row r="36241" spans="4:4" x14ac:dyDescent="0.2">
      <c r="D36241" t="s">
        <v>4596</v>
      </c>
    </row>
    <row r="36242" spans="4:4" x14ac:dyDescent="0.2">
      <c r="D36242" t="s">
        <v>4596</v>
      </c>
    </row>
    <row r="36243" spans="4:4" x14ac:dyDescent="0.2">
      <c r="D36243" t="s">
        <v>6904</v>
      </c>
    </row>
    <row r="36244" spans="4:4" x14ac:dyDescent="0.2">
      <c r="D36244" t="s">
        <v>4596</v>
      </c>
    </row>
    <row r="36245" spans="4:4" x14ac:dyDescent="0.2">
      <c r="D36245" t="s">
        <v>4596</v>
      </c>
    </row>
    <row r="36246" spans="4:4" x14ac:dyDescent="0.2">
      <c r="D36246" t="s">
        <v>7663</v>
      </c>
    </row>
    <row r="36247" spans="4:4" x14ac:dyDescent="0.2">
      <c r="D36247" t="s">
        <v>4596</v>
      </c>
    </row>
    <row r="36248" spans="4:4" x14ac:dyDescent="0.2">
      <c r="D36248" t="s">
        <v>4596</v>
      </c>
    </row>
    <row r="36249" spans="4:4" x14ac:dyDescent="0.2">
      <c r="D36249" t="s">
        <v>4924</v>
      </c>
    </row>
    <row r="36250" spans="4:4" x14ac:dyDescent="0.2">
      <c r="D36250" t="s">
        <v>4596</v>
      </c>
    </row>
    <row r="36251" spans="4:4" x14ac:dyDescent="0.2">
      <c r="D36251" t="s">
        <v>4596</v>
      </c>
    </row>
    <row r="36252" spans="4:4" x14ac:dyDescent="0.2">
      <c r="D36252" t="s">
        <v>4648</v>
      </c>
    </row>
    <row r="36253" spans="4:4" x14ac:dyDescent="0.2">
      <c r="D36253" t="s">
        <v>4596</v>
      </c>
    </row>
    <row r="36254" spans="4:4" x14ac:dyDescent="0.2">
      <c r="D36254" t="s">
        <v>6747</v>
      </c>
    </row>
    <row r="36255" spans="4:4" x14ac:dyDescent="0.2">
      <c r="D36255" t="s">
        <v>4596</v>
      </c>
    </row>
    <row r="36256" spans="4:4" x14ac:dyDescent="0.2">
      <c r="D36256" t="s">
        <v>4596</v>
      </c>
    </row>
    <row r="36257" spans="4:4" x14ac:dyDescent="0.2">
      <c r="D36257" t="s">
        <v>7931</v>
      </c>
    </row>
    <row r="36258" spans="4:4" x14ac:dyDescent="0.2">
      <c r="D36258" t="s">
        <v>4596</v>
      </c>
    </row>
    <row r="36259" spans="4:4" x14ac:dyDescent="0.2">
      <c r="D36259" t="s">
        <v>4596</v>
      </c>
    </row>
    <row r="36260" spans="4:4" x14ac:dyDescent="0.2">
      <c r="D36260" t="s">
        <v>4631</v>
      </c>
    </row>
    <row r="36261" spans="4:4" x14ac:dyDescent="0.2">
      <c r="D36261" t="s">
        <v>9369</v>
      </c>
    </row>
    <row r="36262" spans="4:4" x14ac:dyDescent="0.2">
      <c r="D36262" t="s">
        <v>9370</v>
      </c>
    </row>
    <row r="36263" spans="4:4" x14ac:dyDescent="0.2">
      <c r="D36263" t="s">
        <v>9371</v>
      </c>
    </row>
    <row r="36264" spans="4:4" x14ac:dyDescent="0.2">
      <c r="D36264" t="s">
        <v>4596</v>
      </c>
    </row>
    <row r="36265" spans="4:4" x14ac:dyDescent="0.2">
      <c r="D36265" t="s">
        <v>4596</v>
      </c>
    </row>
    <row r="36266" spans="4:4" x14ac:dyDescent="0.2">
      <c r="D36266" t="s">
        <v>9372</v>
      </c>
    </row>
    <row r="36267" spans="4:4" x14ac:dyDescent="0.2">
      <c r="D36267" t="s">
        <v>9373</v>
      </c>
    </row>
    <row r="36268" spans="4:4" x14ac:dyDescent="0.2">
      <c r="D36268" t="s">
        <v>4596</v>
      </c>
    </row>
    <row r="36269" spans="4:4" x14ac:dyDescent="0.2">
      <c r="D36269" t="s">
        <v>4925</v>
      </c>
    </row>
    <row r="36270" spans="4:4" x14ac:dyDescent="0.2">
      <c r="D36270" t="s">
        <v>9374</v>
      </c>
    </row>
    <row r="36271" spans="4:4" x14ac:dyDescent="0.2">
      <c r="D36271" t="s">
        <v>9375</v>
      </c>
    </row>
    <row r="36272" spans="4:4" x14ac:dyDescent="0.2">
      <c r="D36272" t="s">
        <v>4596</v>
      </c>
    </row>
    <row r="36273" spans="4:4" x14ac:dyDescent="0.2">
      <c r="D36273" t="s">
        <v>4596</v>
      </c>
    </row>
    <row r="36274" spans="4:4" x14ac:dyDescent="0.2">
      <c r="D36274" t="s">
        <v>4596</v>
      </c>
    </row>
    <row r="36275" spans="4:4" x14ac:dyDescent="0.2">
      <c r="D36275" t="s">
        <v>9376</v>
      </c>
    </row>
    <row r="36276" spans="4:4" x14ac:dyDescent="0.2">
      <c r="D36276" t="s">
        <v>6915</v>
      </c>
    </row>
    <row r="36277" spans="4:4" x14ac:dyDescent="0.2">
      <c r="D36277" t="s">
        <v>7381</v>
      </c>
    </row>
    <row r="36278" spans="4:4" x14ac:dyDescent="0.2">
      <c r="D36278" t="s">
        <v>9377</v>
      </c>
    </row>
    <row r="36279" spans="4:4" x14ac:dyDescent="0.2">
      <c r="D36279" t="s">
        <v>4596</v>
      </c>
    </row>
    <row r="36280" spans="4:4" x14ac:dyDescent="0.2">
      <c r="D36280" t="s">
        <v>5194</v>
      </c>
    </row>
    <row r="36281" spans="4:4" x14ac:dyDescent="0.2">
      <c r="D36281" t="s">
        <v>4596</v>
      </c>
    </row>
    <row r="36282" spans="4:4" x14ac:dyDescent="0.2">
      <c r="D36282" t="s">
        <v>4596</v>
      </c>
    </row>
    <row r="36283" spans="4:4" x14ac:dyDescent="0.2">
      <c r="D36283" t="s">
        <v>4596</v>
      </c>
    </row>
    <row r="36284" spans="4:4" x14ac:dyDescent="0.2">
      <c r="D36284" t="s">
        <v>9378</v>
      </c>
    </row>
    <row r="36285" spans="4:4" x14ac:dyDescent="0.2">
      <c r="D36285" t="s">
        <v>4596</v>
      </c>
    </row>
    <row r="36286" spans="4:4" x14ac:dyDescent="0.2">
      <c r="D36286" t="s">
        <v>7836</v>
      </c>
    </row>
    <row r="36287" spans="4:4" x14ac:dyDescent="0.2">
      <c r="D36287" t="s">
        <v>4596</v>
      </c>
    </row>
    <row r="36288" spans="4:4" x14ac:dyDescent="0.2">
      <c r="D36288" t="s">
        <v>9379</v>
      </c>
    </row>
    <row r="36289" spans="4:4" x14ac:dyDescent="0.2">
      <c r="D36289" t="s">
        <v>4596</v>
      </c>
    </row>
    <row r="36290" spans="4:4" x14ac:dyDescent="0.2">
      <c r="D36290" t="s">
        <v>4596</v>
      </c>
    </row>
    <row r="36291" spans="4:4" x14ac:dyDescent="0.2">
      <c r="D36291" t="s">
        <v>9380</v>
      </c>
    </row>
    <row r="36292" spans="4:4" x14ac:dyDescent="0.2">
      <c r="D36292" t="s">
        <v>4596</v>
      </c>
    </row>
    <row r="36293" spans="4:4" x14ac:dyDescent="0.2">
      <c r="D36293" t="s">
        <v>9381</v>
      </c>
    </row>
    <row r="36294" spans="4:4" x14ac:dyDescent="0.2">
      <c r="D36294" t="s">
        <v>4596</v>
      </c>
    </row>
    <row r="36295" spans="4:4" x14ac:dyDescent="0.2">
      <c r="D36295" t="s">
        <v>4596</v>
      </c>
    </row>
    <row r="36296" spans="4:4" x14ac:dyDescent="0.2">
      <c r="D36296" t="s">
        <v>5267</v>
      </c>
    </row>
    <row r="36297" spans="4:4" x14ac:dyDescent="0.2">
      <c r="D36297" t="s">
        <v>4596</v>
      </c>
    </row>
    <row r="36298" spans="4:4" x14ac:dyDescent="0.2">
      <c r="D36298" t="s">
        <v>4596</v>
      </c>
    </row>
    <row r="36299" spans="4:4" x14ac:dyDescent="0.2">
      <c r="D36299" t="s">
        <v>4596</v>
      </c>
    </row>
    <row r="36300" spans="4:4" x14ac:dyDescent="0.2">
      <c r="D36300" t="s">
        <v>4596</v>
      </c>
    </row>
    <row r="36301" spans="4:4" x14ac:dyDescent="0.2">
      <c r="D36301" t="s">
        <v>4596</v>
      </c>
    </row>
    <row r="36302" spans="4:4" x14ac:dyDescent="0.2">
      <c r="D36302" t="s">
        <v>5005</v>
      </c>
    </row>
    <row r="36303" spans="4:4" x14ac:dyDescent="0.2">
      <c r="D36303" t="s">
        <v>9382</v>
      </c>
    </row>
    <row r="36304" spans="4:4" x14ac:dyDescent="0.2">
      <c r="D36304" t="s">
        <v>4596</v>
      </c>
    </row>
    <row r="36305" spans="4:4" x14ac:dyDescent="0.2">
      <c r="D36305" t="s">
        <v>4596</v>
      </c>
    </row>
    <row r="36306" spans="4:4" x14ac:dyDescent="0.2">
      <c r="D36306" t="s">
        <v>4596</v>
      </c>
    </row>
    <row r="36307" spans="4:4" x14ac:dyDescent="0.2">
      <c r="D36307" t="s">
        <v>4642</v>
      </c>
    </row>
    <row r="36308" spans="4:4" x14ac:dyDescent="0.2">
      <c r="D36308" t="s">
        <v>4733</v>
      </c>
    </row>
    <row r="36309" spans="4:4" x14ac:dyDescent="0.2">
      <c r="D36309" t="s">
        <v>4596</v>
      </c>
    </row>
    <row r="36310" spans="4:4" x14ac:dyDescent="0.2">
      <c r="D36310" t="s">
        <v>4596</v>
      </c>
    </row>
    <row r="36311" spans="4:4" x14ac:dyDescent="0.2">
      <c r="D36311" t="s">
        <v>4596</v>
      </c>
    </row>
    <row r="36312" spans="4:4" x14ac:dyDescent="0.2">
      <c r="D36312" t="s">
        <v>4596</v>
      </c>
    </row>
    <row r="36313" spans="4:4" x14ac:dyDescent="0.2">
      <c r="D36313" t="s">
        <v>4596</v>
      </c>
    </row>
    <row r="36314" spans="4:4" x14ac:dyDescent="0.2">
      <c r="D36314" t="s">
        <v>4596</v>
      </c>
    </row>
    <row r="36315" spans="4:4" x14ac:dyDescent="0.2">
      <c r="D36315" t="s">
        <v>4596</v>
      </c>
    </row>
    <row r="36316" spans="4:4" x14ac:dyDescent="0.2">
      <c r="D36316" t="s">
        <v>9383</v>
      </c>
    </row>
    <row r="36317" spans="4:4" x14ac:dyDescent="0.2">
      <c r="D36317" t="s">
        <v>9384</v>
      </c>
    </row>
    <row r="36318" spans="4:4" x14ac:dyDescent="0.2">
      <c r="D36318" t="s">
        <v>4596</v>
      </c>
    </row>
    <row r="36319" spans="4:4" x14ac:dyDescent="0.2">
      <c r="D36319" t="s">
        <v>5965</v>
      </c>
    </row>
    <row r="36320" spans="4:4" x14ac:dyDescent="0.2">
      <c r="D36320" t="s">
        <v>9385</v>
      </c>
    </row>
    <row r="36321" spans="4:4" x14ac:dyDescent="0.2">
      <c r="D36321" t="s">
        <v>9386</v>
      </c>
    </row>
    <row r="36322" spans="4:4" x14ac:dyDescent="0.2">
      <c r="D36322" t="s">
        <v>9387</v>
      </c>
    </row>
    <row r="36323" spans="4:4" x14ac:dyDescent="0.2">
      <c r="D36323" t="s">
        <v>4596</v>
      </c>
    </row>
    <row r="36324" spans="4:4" x14ac:dyDescent="0.2">
      <c r="D36324" t="s">
        <v>4596</v>
      </c>
    </row>
    <row r="36325" spans="4:4" x14ac:dyDescent="0.2">
      <c r="D36325" t="s">
        <v>9388</v>
      </c>
    </row>
    <row r="36326" spans="4:4" x14ac:dyDescent="0.2">
      <c r="D36326" t="s">
        <v>4596</v>
      </c>
    </row>
    <row r="36327" spans="4:4" x14ac:dyDescent="0.2">
      <c r="D36327" t="s">
        <v>4596</v>
      </c>
    </row>
    <row r="36328" spans="4:4" x14ac:dyDescent="0.2">
      <c r="D36328" t="s">
        <v>9389</v>
      </c>
    </row>
    <row r="36329" spans="4:4" x14ac:dyDescent="0.2">
      <c r="D36329" t="s">
        <v>4596</v>
      </c>
    </row>
    <row r="36330" spans="4:4" x14ac:dyDescent="0.2">
      <c r="D36330" t="s">
        <v>4596</v>
      </c>
    </row>
    <row r="36331" spans="4:4" x14ac:dyDescent="0.2">
      <c r="D36331" t="s">
        <v>4596</v>
      </c>
    </row>
    <row r="36332" spans="4:4" x14ac:dyDescent="0.2">
      <c r="D36332" t="s">
        <v>4596</v>
      </c>
    </row>
    <row r="36333" spans="4:4" x14ac:dyDescent="0.2">
      <c r="D36333" t="s">
        <v>4596</v>
      </c>
    </row>
    <row r="36334" spans="4:4" x14ac:dyDescent="0.2">
      <c r="D36334" t="s">
        <v>9390</v>
      </c>
    </row>
    <row r="36335" spans="4:4" x14ac:dyDescent="0.2">
      <c r="D36335" t="s">
        <v>9391</v>
      </c>
    </row>
    <row r="36336" spans="4:4" x14ac:dyDescent="0.2">
      <c r="D36336" t="s">
        <v>4596</v>
      </c>
    </row>
    <row r="36337" spans="4:4" x14ac:dyDescent="0.2">
      <c r="D36337" t="s">
        <v>4596</v>
      </c>
    </row>
    <row r="36338" spans="4:4" x14ac:dyDescent="0.2">
      <c r="D36338" t="s">
        <v>5373</v>
      </c>
    </row>
    <row r="36339" spans="4:4" x14ac:dyDescent="0.2">
      <c r="D36339" t="s">
        <v>4596</v>
      </c>
    </row>
    <row r="36340" spans="4:4" x14ac:dyDescent="0.2">
      <c r="D36340" t="s">
        <v>4596</v>
      </c>
    </row>
    <row r="36341" spans="4:4" x14ac:dyDescent="0.2">
      <c r="D36341" t="s">
        <v>9392</v>
      </c>
    </row>
    <row r="36342" spans="4:4" x14ac:dyDescent="0.2">
      <c r="D36342" t="s">
        <v>9393</v>
      </c>
    </row>
    <row r="36343" spans="4:4" x14ac:dyDescent="0.2">
      <c r="D36343" t="s">
        <v>4596</v>
      </c>
    </row>
    <row r="36344" spans="4:4" x14ac:dyDescent="0.2">
      <c r="D36344" t="s">
        <v>9394</v>
      </c>
    </row>
    <row r="36345" spans="4:4" x14ac:dyDescent="0.2">
      <c r="D36345" t="s">
        <v>9395</v>
      </c>
    </row>
    <row r="36346" spans="4:4" x14ac:dyDescent="0.2">
      <c r="D36346" t="s">
        <v>4596</v>
      </c>
    </row>
    <row r="36347" spans="4:4" x14ac:dyDescent="0.2">
      <c r="D36347" t="s">
        <v>9396</v>
      </c>
    </row>
    <row r="36348" spans="4:4" x14ac:dyDescent="0.2">
      <c r="D36348" t="s">
        <v>4596</v>
      </c>
    </row>
    <row r="36349" spans="4:4" x14ac:dyDescent="0.2">
      <c r="D36349" t="s">
        <v>4596</v>
      </c>
    </row>
    <row r="36350" spans="4:4" x14ac:dyDescent="0.2">
      <c r="D36350" t="s">
        <v>4596</v>
      </c>
    </row>
    <row r="36351" spans="4:4" x14ac:dyDescent="0.2">
      <c r="D36351" t="s">
        <v>9397</v>
      </c>
    </row>
    <row r="36352" spans="4:4" x14ac:dyDescent="0.2">
      <c r="D36352" t="s">
        <v>4596</v>
      </c>
    </row>
    <row r="36353" spans="4:4" x14ac:dyDescent="0.2">
      <c r="D36353" t="s">
        <v>9398</v>
      </c>
    </row>
    <row r="36354" spans="4:4" x14ac:dyDescent="0.2">
      <c r="D36354" t="s">
        <v>9399</v>
      </c>
    </row>
    <row r="36355" spans="4:4" x14ac:dyDescent="0.2">
      <c r="D36355" t="s">
        <v>4596</v>
      </c>
    </row>
    <row r="36356" spans="4:4" x14ac:dyDescent="0.2">
      <c r="D36356" t="s">
        <v>4596</v>
      </c>
    </row>
    <row r="36357" spans="4:4" x14ac:dyDescent="0.2">
      <c r="D36357" t="s">
        <v>4596</v>
      </c>
    </row>
    <row r="36358" spans="4:4" x14ac:dyDescent="0.2">
      <c r="D36358" t="s">
        <v>4824</v>
      </c>
    </row>
    <row r="36359" spans="4:4" x14ac:dyDescent="0.2">
      <c r="D36359" t="s">
        <v>5039</v>
      </c>
    </row>
    <row r="36360" spans="4:4" x14ac:dyDescent="0.2">
      <c r="D36360" t="s">
        <v>4596</v>
      </c>
    </row>
    <row r="36361" spans="4:4" x14ac:dyDescent="0.2">
      <c r="D36361" t="s">
        <v>7039</v>
      </c>
    </row>
    <row r="36362" spans="4:4" x14ac:dyDescent="0.2">
      <c r="D36362" t="s">
        <v>4596</v>
      </c>
    </row>
    <row r="36363" spans="4:4" x14ac:dyDescent="0.2">
      <c r="D36363" t="s">
        <v>5600</v>
      </c>
    </row>
    <row r="36364" spans="4:4" x14ac:dyDescent="0.2">
      <c r="D36364" t="s">
        <v>5978</v>
      </c>
    </row>
    <row r="36365" spans="4:4" x14ac:dyDescent="0.2">
      <c r="D36365" t="s">
        <v>9400</v>
      </c>
    </row>
    <row r="36366" spans="4:4" x14ac:dyDescent="0.2">
      <c r="D36366" t="s">
        <v>9401</v>
      </c>
    </row>
    <row r="36367" spans="4:4" x14ac:dyDescent="0.2">
      <c r="D36367" t="s">
        <v>9402</v>
      </c>
    </row>
    <row r="36368" spans="4:4" x14ac:dyDescent="0.2">
      <c r="D36368" t="s">
        <v>4596</v>
      </c>
    </row>
    <row r="36369" spans="4:4" x14ac:dyDescent="0.2">
      <c r="D36369" t="s">
        <v>9403</v>
      </c>
    </row>
    <row r="36370" spans="4:4" x14ac:dyDescent="0.2">
      <c r="D36370" t="s">
        <v>4596</v>
      </c>
    </row>
    <row r="36371" spans="4:4" x14ac:dyDescent="0.2">
      <c r="D36371" t="s">
        <v>4596</v>
      </c>
    </row>
    <row r="36372" spans="4:4" x14ac:dyDescent="0.2">
      <c r="D36372" t="s">
        <v>4596</v>
      </c>
    </row>
    <row r="36373" spans="4:4" x14ac:dyDescent="0.2">
      <c r="D36373" t="s">
        <v>4596</v>
      </c>
    </row>
    <row r="36374" spans="4:4" x14ac:dyDescent="0.2">
      <c r="D36374" t="s">
        <v>4596</v>
      </c>
    </row>
    <row r="36375" spans="4:4" x14ac:dyDescent="0.2">
      <c r="D36375" t="s">
        <v>4764</v>
      </c>
    </row>
    <row r="36376" spans="4:4" x14ac:dyDescent="0.2">
      <c r="D36376" t="s">
        <v>4596</v>
      </c>
    </row>
    <row r="36377" spans="4:4" x14ac:dyDescent="0.2">
      <c r="D36377" t="s">
        <v>5212</v>
      </c>
    </row>
    <row r="36378" spans="4:4" x14ac:dyDescent="0.2">
      <c r="D36378" t="s">
        <v>9404</v>
      </c>
    </row>
    <row r="36379" spans="4:4" x14ac:dyDescent="0.2">
      <c r="D36379" t="s">
        <v>9405</v>
      </c>
    </row>
    <row r="36380" spans="4:4" x14ac:dyDescent="0.2">
      <c r="D36380" t="s">
        <v>4596</v>
      </c>
    </row>
    <row r="36381" spans="4:4" x14ac:dyDescent="0.2">
      <c r="D36381" t="s">
        <v>5843</v>
      </c>
    </row>
    <row r="36382" spans="4:4" x14ac:dyDescent="0.2">
      <c r="D36382" t="s">
        <v>4596</v>
      </c>
    </row>
    <row r="36383" spans="4:4" x14ac:dyDescent="0.2">
      <c r="D36383" t="s">
        <v>9406</v>
      </c>
    </row>
    <row r="36384" spans="4:4" x14ac:dyDescent="0.2">
      <c r="D36384" t="s">
        <v>4596</v>
      </c>
    </row>
    <row r="36385" spans="4:4" x14ac:dyDescent="0.2">
      <c r="D36385" t="s">
        <v>9407</v>
      </c>
    </row>
    <row r="36386" spans="4:4" x14ac:dyDescent="0.2">
      <c r="D36386" t="s">
        <v>4596</v>
      </c>
    </row>
    <row r="36387" spans="4:4" x14ac:dyDescent="0.2">
      <c r="D36387" t="s">
        <v>4596</v>
      </c>
    </row>
    <row r="36388" spans="4:4" x14ac:dyDescent="0.2">
      <c r="D36388" t="s">
        <v>7180</v>
      </c>
    </row>
    <row r="36389" spans="4:4" x14ac:dyDescent="0.2">
      <c r="D36389" t="s">
        <v>9408</v>
      </c>
    </row>
    <row r="36390" spans="4:4" x14ac:dyDescent="0.2">
      <c r="D36390" t="s">
        <v>4596</v>
      </c>
    </row>
    <row r="36391" spans="4:4" x14ac:dyDescent="0.2">
      <c r="D36391" t="s">
        <v>4596</v>
      </c>
    </row>
    <row r="36392" spans="4:4" x14ac:dyDescent="0.2">
      <c r="D36392" t="s">
        <v>4596</v>
      </c>
    </row>
    <row r="36393" spans="4:4" x14ac:dyDescent="0.2">
      <c r="D36393" t="s">
        <v>4596</v>
      </c>
    </row>
    <row r="36394" spans="4:4" x14ac:dyDescent="0.2">
      <c r="D36394" t="s">
        <v>5676</v>
      </c>
    </row>
    <row r="36395" spans="4:4" x14ac:dyDescent="0.2">
      <c r="D36395" t="s">
        <v>4596</v>
      </c>
    </row>
    <row r="36396" spans="4:4" x14ac:dyDescent="0.2">
      <c r="D36396" t="s">
        <v>9409</v>
      </c>
    </row>
    <row r="36397" spans="4:4" x14ac:dyDescent="0.2">
      <c r="D36397" t="s">
        <v>9410</v>
      </c>
    </row>
    <row r="36398" spans="4:4" x14ac:dyDescent="0.2">
      <c r="D36398" t="s">
        <v>4596</v>
      </c>
    </row>
    <row r="36399" spans="4:4" x14ac:dyDescent="0.2">
      <c r="D36399" t="s">
        <v>9411</v>
      </c>
    </row>
    <row r="36400" spans="4:4" x14ac:dyDescent="0.2">
      <c r="D36400" t="s">
        <v>4596</v>
      </c>
    </row>
    <row r="36401" spans="4:4" x14ac:dyDescent="0.2">
      <c r="D36401" t="s">
        <v>4596</v>
      </c>
    </row>
    <row r="36402" spans="4:4" x14ac:dyDescent="0.2">
      <c r="D36402" t="s">
        <v>4596</v>
      </c>
    </row>
    <row r="36403" spans="4:4" x14ac:dyDescent="0.2">
      <c r="D36403" t="s">
        <v>4631</v>
      </c>
    </row>
    <row r="36404" spans="4:4" x14ac:dyDescent="0.2">
      <c r="D36404" t="s">
        <v>4596</v>
      </c>
    </row>
    <row r="36405" spans="4:4" x14ac:dyDescent="0.2">
      <c r="D36405" t="s">
        <v>4596</v>
      </c>
    </row>
    <row r="36406" spans="4:4" x14ac:dyDescent="0.2">
      <c r="D36406" t="s">
        <v>4661</v>
      </c>
    </row>
    <row r="36407" spans="4:4" x14ac:dyDescent="0.2">
      <c r="D36407" t="s">
        <v>4596</v>
      </c>
    </row>
    <row r="36408" spans="4:4" x14ac:dyDescent="0.2">
      <c r="D36408" t="s">
        <v>4596</v>
      </c>
    </row>
    <row r="36409" spans="4:4" x14ac:dyDescent="0.2">
      <c r="D36409" t="s">
        <v>4596</v>
      </c>
    </row>
    <row r="36410" spans="4:4" x14ac:dyDescent="0.2">
      <c r="D36410" t="s">
        <v>4596</v>
      </c>
    </row>
    <row r="36411" spans="4:4" x14ac:dyDescent="0.2">
      <c r="D36411" t="s">
        <v>4596</v>
      </c>
    </row>
    <row r="36412" spans="4:4" x14ac:dyDescent="0.2">
      <c r="D36412" t="s">
        <v>4596</v>
      </c>
    </row>
    <row r="36413" spans="4:4" x14ac:dyDescent="0.2">
      <c r="D36413" t="s">
        <v>4596</v>
      </c>
    </row>
    <row r="36414" spans="4:4" x14ac:dyDescent="0.2">
      <c r="D36414" t="s">
        <v>5124</v>
      </c>
    </row>
    <row r="36415" spans="4:4" x14ac:dyDescent="0.2">
      <c r="D36415" t="s">
        <v>9412</v>
      </c>
    </row>
    <row r="36416" spans="4:4" x14ac:dyDescent="0.2">
      <c r="D36416" t="s">
        <v>9413</v>
      </c>
    </row>
    <row r="36417" spans="4:4" x14ac:dyDescent="0.2">
      <c r="D36417" t="s">
        <v>5932</v>
      </c>
    </row>
    <row r="36418" spans="4:4" x14ac:dyDescent="0.2">
      <c r="D36418" t="s">
        <v>5801</v>
      </c>
    </row>
    <row r="36419" spans="4:4" x14ac:dyDescent="0.2">
      <c r="D36419" t="s">
        <v>6125</v>
      </c>
    </row>
    <row r="36420" spans="4:4" x14ac:dyDescent="0.2">
      <c r="D36420" t="s">
        <v>4596</v>
      </c>
    </row>
    <row r="36421" spans="4:4" x14ac:dyDescent="0.2">
      <c r="D36421" t="s">
        <v>9414</v>
      </c>
    </row>
    <row r="36422" spans="4:4" x14ac:dyDescent="0.2">
      <c r="D36422" t="s">
        <v>4596</v>
      </c>
    </row>
    <row r="36423" spans="4:4" x14ac:dyDescent="0.2">
      <c r="D36423" t="s">
        <v>4596</v>
      </c>
    </row>
    <row r="36424" spans="4:4" x14ac:dyDescent="0.2">
      <c r="D36424" t="s">
        <v>4596</v>
      </c>
    </row>
    <row r="36425" spans="4:4" x14ac:dyDescent="0.2">
      <c r="D36425" t="s">
        <v>4596</v>
      </c>
    </row>
    <row r="36426" spans="4:4" x14ac:dyDescent="0.2">
      <c r="D36426" t="s">
        <v>9415</v>
      </c>
    </row>
    <row r="36427" spans="4:4" x14ac:dyDescent="0.2">
      <c r="D36427" t="s">
        <v>5828</v>
      </c>
    </row>
    <row r="36428" spans="4:4" x14ac:dyDescent="0.2">
      <c r="D36428" t="s">
        <v>4596</v>
      </c>
    </row>
    <row r="36429" spans="4:4" x14ac:dyDescent="0.2">
      <c r="D36429" t="s">
        <v>5212</v>
      </c>
    </row>
    <row r="36430" spans="4:4" x14ac:dyDescent="0.2">
      <c r="D36430" t="s">
        <v>9416</v>
      </c>
    </row>
    <row r="36431" spans="4:4" x14ac:dyDescent="0.2">
      <c r="D36431" t="s">
        <v>9417</v>
      </c>
    </row>
    <row r="36432" spans="4:4" x14ac:dyDescent="0.2">
      <c r="D36432" t="s">
        <v>4596</v>
      </c>
    </row>
    <row r="36433" spans="4:4" x14ac:dyDescent="0.2">
      <c r="D36433" t="s">
        <v>4596</v>
      </c>
    </row>
    <row r="36434" spans="4:4" x14ac:dyDescent="0.2">
      <c r="D36434" t="s">
        <v>4596</v>
      </c>
    </row>
    <row r="36435" spans="4:4" x14ac:dyDescent="0.2">
      <c r="D36435" t="s">
        <v>4596</v>
      </c>
    </row>
    <row r="36436" spans="4:4" x14ac:dyDescent="0.2">
      <c r="D36436" t="s">
        <v>6762</v>
      </c>
    </row>
    <row r="36437" spans="4:4" x14ac:dyDescent="0.2">
      <c r="D36437" t="s">
        <v>4596</v>
      </c>
    </row>
    <row r="36438" spans="4:4" x14ac:dyDescent="0.2">
      <c r="D36438" t="s">
        <v>4596</v>
      </c>
    </row>
    <row r="36439" spans="4:4" x14ac:dyDescent="0.2">
      <c r="D36439" t="s">
        <v>9418</v>
      </c>
    </row>
    <row r="36440" spans="4:4" x14ac:dyDescent="0.2">
      <c r="D36440" t="s">
        <v>9419</v>
      </c>
    </row>
    <row r="36441" spans="4:4" x14ac:dyDescent="0.2">
      <c r="D36441" t="s">
        <v>4596</v>
      </c>
    </row>
    <row r="36442" spans="4:4" x14ac:dyDescent="0.2">
      <c r="D36442" t="s">
        <v>4596</v>
      </c>
    </row>
    <row r="36443" spans="4:4" x14ac:dyDescent="0.2">
      <c r="D36443" t="s">
        <v>4596</v>
      </c>
    </row>
    <row r="36444" spans="4:4" x14ac:dyDescent="0.2">
      <c r="D36444" t="s">
        <v>6715</v>
      </c>
    </row>
    <row r="36445" spans="4:4" x14ac:dyDescent="0.2">
      <c r="D36445" t="s">
        <v>4596</v>
      </c>
    </row>
    <row r="36446" spans="4:4" x14ac:dyDescent="0.2">
      <c r="D36446" t="s">
        <v>4596</v>
      </c>
    </row>
    <row r="36447" spans="4:4" x14ac:dyDescent="0.2">
      <c r="D36447" t="s">
        <v>4596</v>
      </c>
    </row>
    <row r="36448" spans="4:4" x14ac:dyDescent="0.2">
      <c r="D36448" t="s">
        <v>4596</v>
      </c>
    </row>
    <row r="36449" spans="4:4" x14ac:dyDescent="0.2">
      <c r="D36449" t="s">
        <v>4596</v>
      </c>
    </row>
    <row r="36450" spans="4:4" x14ac:dyDescent="0.2">
      <c r="D36450" t="s">
        <v>4596</v>
      </c>
    </row>
    <row r="36451" spans="4:4" x14ac:dyDescent="0.2">
      <c r="D36451" t="s">
        <v>4596</v>
      </c>
    </row>
    <row r="36452" spans="4:4" x14ac:dyDescent="0.2">
      <c r="D36452" t="s">
        <v>4783</v>
      </c>
    </row>
    <row r="36453" spans="4:4" x14ac:dyDescent="0.2">
      <c r="D36453" t="s">
        <v>4596</v>
      </c>
    </row>
    <row r="36454" spans="4:4" x14ac:dyDescent="0.2">
      <c r="D36454" t="s">
        <v>4596</v>
      </c>
    </row>
    <row r="36455" spans="4:4" x14ac:dyDescent="0.2">
      <c r="D36455" t="s">
        <v>4596</v>
      </c>
    </row>
    <row r="36456" spans="4:4" x14ac:dyDescent="0.2">
      <c r="D36456" t="s">
        <v>9420</v>
      </c>
    </row>
    <row r="36457" spans="4:4" x14ac:dyDescent="0.2">
      <c r="D36457" t="s">
        <v>6870</v>
      </c>
    </row>
    <row r="36458" spans="4:4" x14ac:dyDescent="0.2">
      <c r="D36458" t="s">
        <v>4596</v>
      </c>
    </row>
    <row r="36459" spans="4:4" x14ac:dyDescent="0.2">
      <c r="D36459" t="s">
        <v>9421</v>
      </c>
    </row>
    <row r="36460" spans="4:4" x14ac:dyDescent="0.2">
      <c r="D36460" t="s">
        <v>4596</v>
      </c>
    </row>
    <row r="36461" spans="4:4" x14ac:dyDescent="0.2">
      <c r="D36461" t="s">
        <v>7328</v>
      </c>
    </row>
    <row r="36462" spans="4:4" x14ac:dyDescent="0.2">
      <c r="D36462" t="s">
        <v>4596</v>
      </c>
    </row>
    <row r="36463" spans="4:4" x14ac:dyDescent="0.2">
      <c r="D36463" t="s">
        <v>4596</v>
      </c>
    </row>
    <row r="36464" spans="4:4" x14ac:dyDescent="0.2">
      <c r="D36464" t="s">
        <v>4596</v>
      </c>
    </row>
    <row r="36465" spans="4:4" x14ac:dyDescent="0.2">
      <c r="D36465" t="s">
        <v>9422</v>
      </c>
    </row>
    <row r="36466" spans="4:4" x14ac:dyDescent="0.2">
      <c r="D36466" t="s">
        <v>6532</v>
      </c>
    </row>
    <row r="36467" spans="4:4" x14ac:dyDescent="0.2">
      <c r="D36467" t="s">
        <v>4596</v>
      </c>
    </row>
    <row r="36468" spans="4:4" x14ac:dyDescent="0.2">
      <c r="D36468" t="s">
        <v>8274</v>
      </c>
    </row>
    <row r="36469" spans="4:4" x14ac:dyDescent="0.2">
      <c r="D36469" t="s">
        <v>4596</v>
      </c>
    </row>
    <row r="36470" spans="4:4" x14ac:dyDescent="0.2">
      <c r="D36470" t="s">
        <v>4596</v>
      </c>
    </row>
    <row r="36471" spans="4:4" x14ac:dyDescent="0.2">
      <c r="D36471" t="s">
        <v>9423</v>
      </c>
    </row>
    <row r="36472" spans="4:4" x14ac:dyDescent="0.2">
      <c r="D36472" t="s">
        <v>4596</v>
      </c>
    </row>
    <row r="36473" spans="4:4" x14ac:dyDescent="0.2">
      <c r="D36473" t="s">
        <v>4596</v>
      </c>
    </row>
    <row r="36474" spans="4:4" x14ac:dyDescent="0.2">
      <c r="D36474" t="s">
        <v>9424</v>
      </c>
    </row>
    <row r="36475" spans="4:4" x14ac:dyDescent="0.2">
      <c r="D36475" t="s">
        <v>9425</v>
      </c>
    </row>
    <row r="36476" spans="4:4" x14ac:dyDescent="0.2">
      <c r="D36476" t="s">
        <v>4596</v>
      </c>
    </row>
    <row r="36477" spans="4:4" x14ac:dyDescent="0.2">
      <c r="D36477" t="s">
        <v>9426</v>
      </c>
    </row>
    <row r="36478" spans="4:4" x14ac:dyDescent="0.2">
      <c r="D36478" t="s">
        <v>4596</v>
      </c>
    </row>
    <row r="36479" spans="4:4" x14ac:dyDescent="0.2">
      <c r="D36479" t="s">
        <v>6181</v>
      </c>
    </row>
    <row r="36480" spans="4:4" x14ac:dyDescent="0.2">
      <c r="D36480" t="s">
        <v>4596</v>
      </c>
    </row>
    <row r="36481" spans="4:4" x14ac:dyDescent="0.2">
      <c r="D36481" t="s">
        <v>4596</v>
      </c>
    </row>
    <row r="36482" spans="4:4" x14ac:dyDescent="0.2">
      <c r="D36482" t="s">
        <v>4596</v>
      </c>
    </row>
    <row r="36483" spans="4:4" x14ac:dyDescent="0.2">
      <c r="D36483" t="s">
        <v>4596</v>
      </c>
    </row>
    <row r="36484" spans="4:4" x14ac:dyDescent="0.2">
      <c r="D36484" t="s">
        <v>4596</v>
      </c>
    </row>
    <row r="36485" spans="4:4" x14ac:dyDescent="0.2">
      <c r="D36485" t="s">
        <v>4596</v>
      </c>
    </row>
    <row r="36486" spans="4:4" x14ac:dyDescent="0.2">
      <c r="D36486" t="s">
        <v>4596</v>
      </c>
    </row>
    <row r="36487" spans="4:4" x14ac:dyDescent="0.2">
      <c r="D36487" t="s">
        <v>4596</v>
      </c>
    </row>
    <row r="36488" spans="4:4" x14ac:dyDescent="0.2">
      <c r="D36488" t="s">
        <v>4596</v>
      </c>
    </row>
    <row r="36489" spans="4:4" x14ac:dyDescent="0.2">
      <c r="D36489" t="s">
        <v>7392</v>
      </c>
    </row>
    <row r="36490" spans="4:4" x14ac:dyDescent="0.2">
      <c r="D36490" t="s">
        <v>7130</v>
      </c>
    </row>
    <row r="36491" spans="4:4" x14ac:dyDescent="0.2">
      <c r="D36491" t="s">
        <v>4661</v>
      </c>
    </row>
    <row r="36492" spans="4:4" x14ac:dyDescent="0.2">
      <c r="D36492" t="s">
        <v>4596</v>
      </c>
    </row>
    <row r="36493" spans="4:4" x14ac:dyDescent="0.2">
      <c r="D36493" t="s">
        <v>7442</v>
      </c>
    </row>
    <row r="36494" spans="4:4" x14ac:dyDescent="0.2">
      <c r="D36494" t="s">
        <v>7307</v>
      </c>
    </row>
    <row r="36495" spans="4:4" x14ac:dyDescent="0.2">
      <c r="D36495" t="s">
        <v>4596</v>
      </c>
    </row>
    <row r="36496" spans="4:4" x14ac:dyDescent="0.2">
      <c r="D36496" t="s">
        <v>4596</v>
      </c>
    </row>
    <row r="36497" spans="4:4" x14ac:dyDescent="0.2">
      <c r="D36497" t="s">
        <v>4596</v>
      </c>
    </row>
    <row r="36498" spans="4:4" x14ac:dyDescent="0.2">
      <c r="D36498" t="s">
        <v>5385</v>
      </c>
    </row>
    <row r="36499" spans="4:4" x14ac:dyDescent="0.2">
      <c r="D36499" t="s">
        <v>9427</v>
      </c>
    </row>
    <row r="36500" spans="4:4" x14ac:dyDescent="0.2">
      <c r="D36500" t="s">
        <v>4596</v>
      </c>
    </row>
    <row r="36501" spans="4:4" x14ac:dyDescent="0.2">
      <c r="D36501" t="s">
        <v>4596</v>
      </c>
    </row>
    <row r="36502" spans="4:4" x14ac:dyDescent="0.2">
      <c r="D36502" t="s">
        <v>4596</v>
      </c>
    </row>
    <row r="36503" spans="4:4" x14ac:dyDescent="0.2">
      <c r="D36503" t="s">
        <v>4596</v>
      </c>
    </row>
    <row r="36504" spans="4:4" x14ac:dyDescent="0.2">
      <c r="D36504" t="s">
        <v>4607</v>
      </c>
    </row>
    <row r="36505" spans="4:4" x14ac:dyDescent="0.2">
      <c r="D36505" t="s">
        <v>4596</v>
      </c>
    </row>
    <row r="36506" spans="4:4" x14ac:dyDescent="0.2">
      <c r="D36506" t="s">
        <v>5634</v>
      </c>
    </row>
    <row r="36507" spans="4:4" x14ac:dyDescent="0.2">
      <c r="D36507" t="s">
        <v>9428</v>
      </c>
    </row>
    <row r="36508" spans="4:4" x14ac:dyDescent="0.2">
      <c r="D36508" t="s">
        <v>9429</v>
      </c>
    </row>
    <row r="36509" spans="4:4" x14ac:dyDescent="0.2">
      <c r="D36509" t="s">
        <v>7713</v>
      </c>
    </row>
    <row r="36510" spans="4:4" x14ac:dyDescent="0.2">
      <c r="D36510" t="s">
        <v>4596</v>
      </c>
    </row>
    <row r="36511" spans="4:4" x14ac:dyDescent="0.2">
      <c r="D36511" t="s">
        <v>6345</v>
      </c>
    </row>
    <row r="36512" spans="4:4" x14ac:dyDescent="0.2">
      <c r="D36512" t="s">
        <v>4596</v>
      </c>
    </row>
    <row r="36513" spans="4:4" x14ac:dyDescent="0.2">
      <c r="D36513" t="s">
        <v>9430</v>
      </c>
    </row>
    <row r="36514" spans="4:4" x14ac:dyDescent="0.2">
      <c r="D36514" t="s">
        <v>7921</v>
      </c>
    </row>
    <row r="36515" spans="4:4" x14ac:dyDescent="0.2">
      <c r="D36515" t="s">
        <v>7014</v>
      </c>
    </row>
    <row r="36516" spans="4:4" x14ac:dyDescent="0.2">
      <c r="D36516" t="s">
        <v>4596</v>
      </c>
    </row>
    <row r="36517" spans="4:4" x14ac:dyDescent="0.2">
      <c r="D36517" t="s">
        <v>4596</v>
      </c>
    </row>
    <row r="36518" spans="4:4" x14ac:dyDescent="0.2">
      <c r="D36518" t="s">
        <v>6291</v>
      </c>
    </row>
    <row r="36519" spans="4:4" x14ac:dyDescent="0.2">
      <c r="D36519" t="s">
        <v>7554</v>
      </c>
    </row>
    <row r="36520" spans="4:4" x14ac:dyDescent="0.2">
      <c r="D36520" t="s">
        <v>9431</v>
      </c>
    </row>
    <row r="36521" spans="4:4" x14ac:dyDescent="0.2">
      <c r="D36521" t="s">
        <v>9432</v>
      </c>
    </row>
    <row r="36522" spans="4:4" x14ac:dyDescent="0.2">
      <c r="D36522" t="s">
        <v>6386</v>
      </c>
    </row>
    <row r="36523" spans="4:4" x14ac:dyDescent="0.2">
      <c r="D36523" t="s">
        <v>9433</v>
      </c>
    </row>
    <row r="36524" spans="4:4" x14ac:dyDescent="0.2">
      <c r="D36524" t="s">
        <v>4596</v>
      </c>
    </row>
    <row r="36525" spans="4:4" x14ac:dyDescent="0.2">
      <c r="D36525" t="s">
        <v>6931</v>
      </c>
    </row>
    <row r="36526" spans="4:4" x14ac:dyDescent="0.2">
      <c r="D36526" t="s">
        <v>4596</v>
      </c>
    </row>
    <row r="36527" spans="4:4" x14ac:dyDescent="0.2">
      <c r="D36527" t="s">
        <v>9434</v>
      </c>
    </row>
    <row r="36528" spans="4:4" x14ac:dyDescent="0.2">
      <c r="D36528" t="s">
        <v>4596</v>
      </c>
    </row>
    <row r="36529" spans="4:4" x14ac:dyDescent="0.2">
      <c r="D36529" t="s">
        <v>4596</v>
      </c>
    </row>
    <row r="36530" spans="4:4" x14ac:dyDescent="0.2">
      <c r="D36530" t="s">
        <v>4596</v>
      </c>
    </row>
    <row r="36531" spans="4:4" x14ac:dyDescent="0.2">
      <c r="D36531" t="s">
        <v>4596</v>
      </c>
    </row>
    <row r="36532" spans="4:4" x14ac:dyDescent="0.2">
      <c r="D36532" t="s">
        <v>4596</v>
      </c>
    </row>
    <row r="36533" spans="4:4" x14ac:dyDescent="0.2">
      <c r="D36533" t="s">
        <v>4596</v>
      </c>
    </row>
    <row r="36534" spans="4:4" x14ac:dyDescent="0.2">
      <c r="D36534" t="s">
        <v>4596</v>
      </c>
    </row>
    <row r="36535" spans="4:4" x14ac:dyDescent="0.2">
      <c r="D36535" t="s">
        <v>6449</v>
      </c>
    </row>
    <row r="36536" spans="4:4" x14ac:dyDescent="0.2">
      <c r="D36536" t="s">
        <v>4596</v>
      </c>
    </row>
    <row r="36537" spans="4:4" x14ac:dyDescent="0.2">
      <c r="D36537" t="s">
        <v>9435</v>
      </c>
    </row>
    <row r="36538" spans="4:4" x14ac:dyDescent="0.2">
      <c r="D36538" t="s">
        <v>4596</v>
      </c>
    </row>
    <row r="36539" spans="4:4" x14ac:dyDescent="0.2">
      <c r="D36539" t="s">
        <v>4596</v>
      </c>
    </row>
    <row r="36540" spans="4:4" x14ac:dyDescent="0.2">
      <c r="D36540" t="s">
        <v>4596</v>
      </c>
    </row>
    <row r="36541" spans="4:4" x14ac:dyDescent="0.2">
      <c r="D36541" t="s">
        <v>4596</v>
      </c>
    </row>
    <row r="36542" spans="4:4" x14ac:dyDescent="0.2">
      <c r="D36542" t="s">
        <v>4596</v>
      </c>
    </row>
    <row r="36543" spans="4:4" x14ac:dyDescent="0.2">
      <c r="D36543" t="s">
        <v>5513</v>
      </c>
    </row>
    <row r="36544" spans="4:4" x14ac:dyDescent="0.2">
      <c r="D36544" t="s">
        <v>4596</v>
      </c>
    </row>
    <row r="36545" spans="4:4" x14ac:dyDescent="0.2">
      <c r="D36545" t="s">
        <v>9436</v>
      </c>
    </row>
    <row r="36546" spans="4:4" x14ac:dyDescent="0.2">
      <c r="D36546" t="s">
        <v>4596</v>
      </c>
    </row>
    <row r="36547" spans="4:4" x14ac:dyDescent="0.2">
      <c r="D36547" t="s">
        <v>4596</v>
      </c>
    </row>
    <row r="36548" spans="4:4" x14ac:dyDescent="0.2">
      <c r="D36548" t="s">
        <v>4596</v>
      </c>
    </row>
    <row r="36549" spans="4:4" x14ac:dyDescent="0.2">
      <c r="D36549" t="s">
        <v>4596</v>
      </c>
    </row>
    <row r="36550" spans="4:4" x14ac:dyDescent="0.2">
      <c r="D36550" t="s">
        <v>4596</v>
      </c>
    </row>
    <row r="36551" spans="4:4" x14ac:dyDescent="0.2">
      <c r="D36551" t="s">
        <v>4596</v>
      </c>
    </row>
    <row r="36552" spans="4:4" x14ac:dyDescent="0.2">
      <c r="D36552" t="s">
        <v>9437</v>
      </c>
    </row>
    <row r="36553" spans="4:4" x14ac:dyDescent="0.2">
      <c r="D36553" t="s">
        <v>9438</v>
      </c>
    </row>
    <row r="36554" spans="4:4" x14ac:dyDescent="0.2">
      <c r="D36554" t="s">
        <v>4596</v>
      </c>
    </row>
    <row r="36555" spans="4:4" x14ac:dyDescent="0.2">
      <c r="D36555" t="s">
        <v>4596</v>
      </c>
    </row>
    <row r="36556" spans="4:4" x14ac:dyDescent="0.2">
      <c r="D36556" t="s">
        <v>5416</v>
      </c>
    </row>
    <row r="36557" spans="4:4" x14ac:dyDescent="0.2">
      <c r="D36557" t="s">
        <v>4596</v>
      </c>
    </row>
    <row r="36558" spans="4:4" x14ac:dyDescent="0.2">
      <c r="D36558" t="s">
        <v>4596</v>
      </c>
    </row>
    <row r="36559" spans="4:4" x14ac:dyDescent="0.2">
      <c r="D36559" t="s">
        <v>4596</v>
      </c>
    </row>
    <row r="36560" spans="4:4" x14ac:dyDescent="0.2">
      <c r="D36560" t="s">
        <v>4596</v>
      </c>
    </row>
    <row r="36561" spans="4:4" x14ac:dyDescent="0.2">
      <c r="D36561" t="s">
        <v>7383</v>
      </c>
    </row>
    <row r="36562" spans="4:4" x14ac:dyDescent="0.2">
      <c r="D36562" t="s">
        <v>5475</v>
      </c>
    </row>
    <row r="36563" spans="4:4" x14ac:dyDescent="0.2">
      <c r="D36563" t="s">
        <v>9439</v>
      </c>
    </row>
    <row r="36564" spans="4:4" x14ac:dyDescent="0.2">
      <c r="D36564" t="s">
        <v>9440</v>
      </c>
    </row>
    <row r="36565" spans="4:4" x14ac:dyDescent="0.2">
      <c r="D36565" t="s">
        <v>4596</v>
      </c>
    </row>
    <row r="36566" spans="4:4" x14ac:dyDescent="0.2">
      <c r="D36566" t="s">
        <v>9441</v>
      </c>
    </row>
    <row r="36567" spans="4:4" x14ac:dyDescent="0.2">
      <c r="D36567" t="s">
        <v>9442</v>
      </c>
    </row>
    <row r="36568" spans="4:4" x14ac:dyDescent="0.2">
      <c r="D36568" t="s">
        <v>4596</v>
      </c>
    </row>
    <row r="36569" spans="4:4" x14ac:dyDescent="0.2">
      <c r="D36569" t="s">
        <v>4596</v>
      </c>
    </row>
    <row r="36570" spans="4:4" x14ac:dyDescent="0.2">
      <c r="D36570" t="s">
        <v>9443</v>
      </c>
    </row>
    <row r="36571" spans="4:4" x14ac:dyDescent="0.2">
      <c r="D36571" t="s">
        <v>7376</v>
      </c>
    </row>
    <row r="36572" spans="4:4" x14ac:dyDescent="0.2">
      <c r="D36572" t="s">
        <v>4596</v>
      </c>
    </row>
    <row r="36573" spans="4:4" x14ac:dyDescent="0.2">
      <c r="D36573" t="s">
        <v>4596</v>
      </c>
    </row>
    <row r="36574" spans="4:4" x14ac:dyDescent="0.2">
      <c r="D36574" t="s">
        <v>4596</v>
      </c>
    </row>
    <row r="36575" spans="4:4" x14ac:dyDescent="0.2">
      <c r="D36575" t="s">
        <v>9444</v>
      </c>
    </row>
    <row r="36576" spans="4:4" x14ac:dyDescent="0.2">
      <c r="D36576" t="s">
        <v>4596</v>
      </c>
    </row>
    <row r="36577" spans="4:4" x14ac:dyDescent="0.2">
      <c r="D36577" t="s">
        <v>9445</v>
      </c>
    </row>
    <row r="36578" spans="4:4" x14ac:dyDescent="0.2">
      <c r="D36578" t="s">
        <v>4596</v>
      </c>
    </row>
    <row r="36579" spans="4:4" x14ac:dyDescent="0.2">
      <c r="D36579" t="s">
        <v>4596</v>
      </c>
    </row>
    <row r="36580" spans="4:4" x14ac:dyDescent="0.2">
      <c r="D36580" t="s">
        <v>4596</v>
      </c>
    </row>
    <row r="36581" spans="4:4" x14ac:dyDescent="0.2">
      <c r="D36581" t="s">
        <v>4596</v>
      </c>
    </row>
    <row r="36582" spans="4:4" x14ac:dyDescent="0.2">
      <c r="D36582" t="s">
        <v>4596</v>
      </c>
    </row>
    <row r="36583" spans="4:4" x14ac:dyDescent="0.2">
      <c r="D36583" t="s">
        <v>4596</v>
      </c>
    </row>
    <row r="36584" spans="4:4" x14ac:dyDescent="0.2">
      <c r="D36584" t="s">
        <v>9446</v>
      </c>
    </row>
    <row r="36585" spans="4:4" x14ac:dyDescent="0.2">
      <c r="D36585" t="s">
        <v>4596</v>
      </c>
    </row>
    <row r="36586" spans="4:4" x14ac:dyDescent="0.2">
      <c r="D36586" t="s">
        <v>4596</v>
      </c>
    </row>
    <row r="36587" spans="4:4" x14ac:dyDescent="0.2">
      <c r="D36587" t="s">
        <v>4596</v>
      </c>
    </row>
    <row r="36588" spans="4:4" x14ac:dyDescent="0.2">
      <c r="D36588" t="s">
        <v>4596</v>
      </c>
    </row>
    <row r="36589" spans="4:4" x14ac:dyDescent="0.2">
      <c r="D36589" t="s">
        <v>4596</v>
      </c>
    </row>
    <row r="36590" spans="4:4" x14ac:dyDescent="0.2">
      <c r="D36590" t="s">
        <v>9447</v>
      </c>
    </row>
    <row r="36591" spans="4:4" x14ac:dyDescent="0.2">
      <c r="D36591" t="s">
        <v>9448</v>
      </c>
    </row>
    <row r="36592" spans="4:4" x14ac:dyDescent="0.2">
      <c r="D36592" t="s">
        <v>9449</v>
      </c>
    </row>
    <row r="36593" spans="4:4" x14ac:dyDescent="0.2">
      <c r="D36593" t="s">
        <v>8262</v>
      </c>
    </row>
    <row r="36594" spans="4:4" x14ac:dyDescent="0.2">
      <c r="D36594" t="s">
        <v>9450</v>
      </c>
    </row>
    <row r="36595" spans="4:4" x14ac:dyDescent="0.2">
      <c r="D36595" t="s">
        <v>9451</v>
      </c>
    </row>
    <row r="36596" spans="4:4" x14ac:dyDescent="0.2">
      <c r="D36596" t="s">
        <v>4596</v>
      </c>
    </row>
    <row r="36597" spans="4:4" x14ac:dyDescent="0.2">
      <c r="D36597" t="s">
        <v>4596</v>
      </c>
    </row>
    <row r="36598" spans="4:4" x14ac:dyDescent="0.2">
      <c r="D36598" t="s">
        <v>4596</v>
      </c>
    </row>
    <row r="36599" spans="4:4" x14ac:dyDescent="0.2">
      <c r="D36599" t="s">
        <v>4596</v>
      </c>
    </row>
    <row r="36600" spans="4:4" x14ac:dyDescent="0.2">
      <c r="D36600" t="s">
        <v>5235</v>
      </c>
    </row>
    <row r="36601" spans="4:4" x14ac:dyDescent="0.2">
      <c r="D36601" t="s">
        <v>4596</v>
      </c>
    </row>
    <row r="36602" spans="4:4" x14ac:dyDescent="0.2">
      <c r="D36602" t="s">
        <v>4596</v>
      </c>
    </row>
    <row r="36603" spans="4:4" x14ac:dyDescent="0.2">
      <c r="D36603" t="s">
        <v>9452</v>
      </c>
    </row>
    <row r="36604" spans="4:4" x14ac:dyDescent="0.2">
      <c r="D36604" t="s">
        <v>4596</v>
      </c>
    </row>
    <row r="36605" spans="4:4" x14ac:dyDescent="0.2">
      <c r="D36605" t="s">
        <v>4596</v>
      </c>
    </row>
    <row r="36606" spans="4:4" x14ac:dyDescent="0.2">
      <c r="D36606" t="s">
        <v>4596</v>
      </c>
    </row>
    <row r="36607" spans="4:4" x14ac:dyDescent="0.2">
      <c r="D36607" t="s">
        <v>9453</v>
      </c>
    </row>
    <row r="36608" spans="4:4" x14ac:dyDescent="0.2">
      <c r="D36608" t="s">
        <v>4596</v>
      </c>
    </row>
    <row r="36609" spans="4:4" x14ac:dyDescent="0.2">
      <c r="D36609" t="s">
        <v>9454</v>
      </c>
    </row>
    <row r="36610" spans="4:4" x14ac:dyDescent="0.2">
      <c r="D36610" t="s">
        <v>4596</v>
      </c>
    </row>
    <row r="36611" spans="4:4" x14ac:dyDescent="0.2">
      <c r="D36611" t="s">
        <v>5108</v>
      </c>
    </row>
    <row r="36612" spans="4:4" x14ac:dyDescent="0.2">
      <c r="D36612" t="s">
        <v>4596</v>
      </c>
    </row>
    <row r="36613" spans="4:4" x14ac:dyDescent="0.2">
      <c r="D36613" t="s">
        <v>4596</v>
      </c>
    </row>
    <row r="36614" spans="4:4" x14ac:dyDescent="0.2">
      <c r="D36614" t="s">
        <v>4596</v>
      </c>
    </row>
    <row r="36615" spans="4:4" x14ac:dyDescent="0.2">
      <c r="D36615" t="s">
        <v>4596</v>
      </c>
    </row>
    <row r="36616" spans="4:4" x14ac:dyDescent="0.2">
      <c r="D36616" t="s">
        <v>4596</v>
      </c>
    </row>
    <row r="36617" spans="4:4" x14ac:dyDescent="0.2">
      <c r="D36617" t="s">
        <v>9455</v>
      </c>
    </row>
    <row r="36618" spans="4:4" x14ac:dyDescent="0.2">
      <c r="D36618" t="s">
        <v>4985</v>
      </c>
    </row>
    <row r="36619" spans="4:4" x14ac:dyDescent="0.2">
      <c r="D36619" t="s">
        <v>4596</v>
      </c>
    </row>
    <row r="36620" spans="4:4" x14ac:dyDescent="0.2">
      <c r="D36620" t="s">
        <v>4596</v>
      </c>
    </row>
    <row r="36621" spans="4:4" x14ac:dyDescent="0.2">
      <c r="D36621" t="s">
        <v>4596</v>
      </c>
    </row>
    <row r="36622" spans="4:4" x14ac:dyDescent="0.2">
      <c r="D36622" t="s">
        <v>4643</v>
      </c>
    </row>
    <row r="36623" spans="4:4" x14ac:dyDescent="0.2">
      <c r="D36623" t="s">
        <v>4596</v>
      </c>
    </row>
    <row r="36624" spans="4:4" x14ac:dyDescent="0.2">
      <c r="D36624" t="s">
        <v>4596</v>
      </c>
    </row>
    <row r="36625" spans="4:4" x14ac:dyDescent="0.2">
      <c r="D36625" t="s">
        <v>9456</v>
      </c>
    </row>
    <row r="36626" spans="4:4" x14ac:dyDescent="0.2">
      <c r="D36626" t="s">
        <v>9457</v>
      </c>
    </row>
    <row r="36627" spans="4:4" x14ac:dyDescent="0.2">
      <c r="D36627" t="s">
        <v>4596</v>
      </c>
    </row>
    <row r="36628" spans="4:4" x14ac:dyDescent="0.2">
      <c r="D36628" t="s">
        <v>4596</v>
      </c>
    </row>
    <row r="36629" spans="4:4" x14ac:dyDescent="0.2">
      <c r="D36629" t="s">
        <v>4596</v>
      </c>
    </row>
    <row r="36630" spans="4:4" x14ac:dyDescent="0.2">
      <c r="D36630" t="s">
        <v>5356</v>
      </c>
    </row>
    <row r="36631" spans="4:4" x14ac:dyDescent="0.2">
      <c r="D36631" t="s">
        <v>4596</v>
      </c>
    </row>
    <row r="36632" spans="4:4" x14ac:dyDescent="0.2">
      <c r="D36632" t="s">
        <v>9458</v>
      </c>
    </row>
    <row r="36633" spans="4:4" x14ac:dyDescent="0.2">
      <c r="D36633" t="s">
        <v>9459</v>
      </c>
    </row>
    <row r="36634" spans="4:4" x14ac:dyDescent="0.2">
      <c r="D36634" t="s">
        <v>4596</v>
      </c>
    </row>
    <row r="36635" spans="4:4" x14ac:dyDescent="0.2">
      <c r="D36635" t="s">
        <v>4596</v>
      </c>
    </row>
    <row r="36636" spans="4:4" x14ac:dyDescent="0.2">
      <c r="D36636" t="s">
        <v>9460</v>
      </c>
    </row>
    <row r="36637" spans="4:4" x14ac:dyDescent="0.2">
      <c r="D36637" t="s">
        <v>9461</v>
      </c>
    </row>
    <row r="36638" spans="4:4" x14ac:dyDescent="0.2">
      <c r="D36638" t="s">
        <v>6588</v>
      </c>
    </row>
    <row r="36639" spans="4:4" x14ac:dyDescent="0.2">
      <c r="D36639" t="s">
        <v>4596</v>
      </c>
    </row>
    <row r="36640" spans="4:4" x14ac:dyDescent="0.2">
      <c r="D36640" t="s">
        <v>4596</v>
      </c>
    </row>
    <row r="36641" spans="4:4" x14ac:dyDescent="0.2">
      <c r="D36641" t="s">
        <v>9462</v>
      </c>
    </row>
    <row r="36642" spans="4:4" x14ac:dyDescent="0.2">
      <c r="D36642" t="s">
        <v>5788</v>
      </c>
    </row>
    <row r="36643" spans="4:4" x14ac:dyDescent="0.2">
      <c r="D36643" t="s">
        <v>9463</v>
      </c>
    </row>
    <row r="36644" spans="4:4" x14ac:dyDescent="0.2">
      <c r="D36644" t="s">
        <v>9464</v>
      </c>
    </row>
    <row r="36645" spans="4:4" x14ac:dyDescent="0.2">
      <c r="D36645" t="s">
        <v>4596</v>
      </c>
    </row>
    <row r="36646" spans="4:4" x14ac:dyDescent="0.2">
      <c r="D36646" t="s">
        <v>4596</v>
      </c>
    </row>
    <row r="36647" spans="4:4" x14ac:dyDescent="0.2">
      <c r="D36647" t="s">
        <v>9465</v>
      </c>
    </row>
    <row r="36648" spans="4:4" x14ac:dyDescent="0.2">
      <c r="D36648" t="s">
        <v>5373</v>
      </c>
    </row>
    <row r="36649" spans="4:4" x14ac:dyDescent="0.2">
      <c r="D36649" t="s">
        <v>4596</v>
      </c>
    </row>
    <row r="36650" spans="4:4" x14ac:dyDescent="0.2">
      <c r="D36650" t="s">
        <v>4596</v>
      </c>
    </row>
    <row r="36651" spans="4:4" x14ac:dyDescent="0.2">
      <c r="D36651" t="s">
        <v>4648</v>
      </c>
    </row>
    <row r="36652" spans="4:4" x14ac:dyDescent="0.2">
      <c r="D36652" t="s">
        <v>9466</v>
      </c>
    </row>
    <row r="36653" spans="4:4" x14ac:dyDescent="0.2">
      <c r="D36653" t="s">
        <v>5522</v>
      </c>
    </row>
    <row r="36654" spans="4:4" x14ac:dyDescent="0.2">
      <c r="D36654" t="s">
        <v>5774</v>
      </c>
    </row>
    <row r="36655" spans="4:4" x14ac:dyDescent="0.2">
      <c r="D36655" t="s">
        <v>4594</v>
      </c>
    </row>
    <row r="36656" spans="4:4" x14ac:dyDescent="0.2">
      <c r="D36656" t="s">
        <v>4596</v>
      </c>
    </row>
    <row r="36657" spans="4:4" x14ac:dyDescent="0.2">
      <c r="D36657" t="s">
        <v>4596</v>
      </c>
    </row>
    <row r="36658" spans="4:4" x14ac:dyDescent="0.2">
      <c r="D36658" t="s">
        <v>4596</v>
      </c>
    </row>
    <row r="36659" spans="4:4" x14ac:dyDescent="0.2">
      <c r="D36659" t="s">
        <v>9467</v>
      </c>
    </row>
    <row r="36660" spans="4:4" x14ac:dyDescent="0.2">
      <c r="D36660" t="s">
        <v>4819</v>
      </c>
    </row>
    <row r="36661" spans="4:4" x14ac:dyDescent="0.2">
      <c r="D36661" t="s">
        <v>4596</v>
      </c>
    </row>
    <row r="36662" spans="4:4" x14ac:dyDescent="0.2">
      <c r="D36662" t="s">
        <v>4596</v>
      </c>
    </row>
    <row r="36663" spans="4:4" x14ac:dyDescent="0.2">
      <c r="D36663" t="s">
        <v>4596</v>
      </c>
    </row>
    <row r="36664" spans="4:4" x14ac:dyDescent="0.2">
      <c r="D36664" t="s">
        <v>4659</v>
      </c>
    </row>
    <row r="36665" spans="4:4" x14ac:dyDescent="0.2">
      <c r="D36665" t="s">
        <v>9468</v>
      </c>
    </row>
    <row r="36666" spans="4:4" x14ac:dyDescent="0.2">
      <c r="D36666" t="s">
        <v>4596</v>
      </c>
    </row>
    <row r="36667" spans="4:4" x14ac:dyDescent="0.2">
      <c r="D36667" t="s">
        <v>9469</v>
      </c>
    </row>
    <row r="36668" spans="4:4" x14ac:dyDescent="0.2">
      <c r="D36668" t="s">
        <v>9470</v>
      </c>
    </row>
    <row r="36669" spans="4:4" x14ac:dyDescent="0.2">
      <c r="D36669" t="s">
        <v>4767</v>
      </c>
    </row>
    <row r="36670" spans="4:4" x14ac:dyDescent="0.2">
      <c r="D36670" t="s">
        <v>4596</v>
      </c>
    </row>
    <row r="36671" spans="4:4" x14ac:dyDescent="0.2">
      <c r="D36671" t="s">
        <v>9471</v>
      </c>
    </row>
    <row r="36672" spans="4:4" x14ac:dyDescent="0.2">
      <c r="D36672" t="s">
        <v>9415</v>
      </c>
    </row>
    <row r="36673" spans="4:4" x14ac:dyDescent="0.2">
      <c r="D36673" t="s">
        <v>9472</v>
      </c>
    </row>
    <row r="36674" spans="4:4" x14ac:dyDescent="0.2">
      <c r="D36674" t="s">
        <v>9472</v>
      </c>
    </row>
    <row r="36675" spans="4:4" x14ac:dyDescent="0.2">
      <c r="D36675" t="s">
        <v>4330</v>
      </c>
    </row>
    <row r="36676" spans="4:4" x14ac:dyDescent="0.2">
      <c r="D36676" t="s">
        <v>4330</v>
      </c>
    </row>
    <row r="36677" spans="4:4" x14ac:dyDescent="0.2">
      <c r="D36677" t="s">
        <v>4330</v>
      </c>
    </row>
    <row r="36678" spans="4:4" x14ac:dyDescent="0.2">
      <c r="D36678" t="s">
        <v>9473</v>
      </c>
    </row>
    <row r="36679" spans="4:4" x14ac:dyDescent="0.2">
      <c r="D36679" t="s">
        <v>9474</v>
      </c>
    </row>
    <row r="36680" spans="4:4" x14ac:dyDescent="0.2">
      <c r="D36680" t="s">
        <v>9475</v>
      </c>
    </row>
    <row r="36681" spans="4:4" x14ac:dyDescent="0.2">
      <c r="D36681" t="s">
        <v>9475</v>
      </c>
    </row>
    <row r="36682" spans="4:4" x14ac:dyDescent="0.2">
      <c r="D36682" t="s">
        <v>9476</v>
      </c>
    </row>
    <row r="36683" spans="4:4" x14ac:dyDescent="0.2">
      <c r="D36683" t="s">
        <v>9477</v>
      </c>
    </row>
    <row r="36684" spans="4:4" x14ac:dyDescent="0.2">
      <c r="D36684" t="s">
        <v>9477</v>
      </c>
    </row>
    <row r="36685" spans="4:4" x14ac:dyDescent="0.2">
      <c r="D36685" t="s">
        <v>9477</v>
      </c>
    </row>
    <row r="36686" spans="4:4" x14ac:dyDescent="0.2">
      <c r="D36686" t="s">
        <v>9478</v>
      </c>
    </row>
    <row r="36687" spans="4:4" x14ac:dyDescent="0.2">
      <c r="D36687" t="s">
        <v>9478</v>
      </c>
    </row>
    <row r="36688" spans="4:4" x14ac:dyDescent="0.2">
      <c r="D36688" t="s">
        <v>9478</v>
      </c>
    </row>
    <row r="36689" spans="4:4" x14ac:dyDescent="0.2">
      <c r="D36689" t="s">
        <v>9478</v>
      </c>
    </row>
    <row r="36690" spans="4:4" x14ac:dyDescent="0.2">
      <c r="D36690" t="s">
        <v>9479</v>
      </c>
    </row>
    <row r="36691" spans="4:4" x14ac:dyDescent="0.2">
      <c r="D36691" t="s">
        <v>9479</v>
      </c>
    </row>
    <row r="36692" spans="4:4" x14ac:dyDescent="0.2">
      <c r="D36692" t="s">
        <v>9480</v>
      </c>
    </row>
    <row r="36693" spans="4:4" x14ac:dyDescent="0.2">
      <c r="D36693" t="s">
        <v>9481</v>
      </c>
    </row>
    <row r="36694" spans="4:4" x14ac:dyDescent="0.2">
      <c r="D36694" t="s">
        <v>9481</v>
      </c>
    </row>
    <row r="36695" spans="4:4" x14ac:dyDescent="0.2">
      <c r="D36695" t="s">
        <v>9482</v>
      </c>
    </row>
    <row r="36696" spans="4:4" x14ac:dyDescent="0.2">
      <c r="D36696" t="s">
        <v>4277</v>
      </c>
    </row>
    <row r="36697" spans="4:4" x14ac:dyDescent="0.2">
      <c r="D36697" t="s">
        <v>9483</v>
      </c>
    </row>
    <row r="36698" spans="4:4" x14ac:dyDescent="0.2">
      <c r="D36698" t="s">
        <v>9483</v>
      </c>
    </row>
    <row r="36699" spans="4:4" x14ac:dyDescent="0.2">
      <c r="D36699" t="s">
        <v>9483</v>
      </c>
    </row>
    <row r="36700" spans="4:4" x14ac:dyDescent="0.2">
      <c r="D36700" t="s">
        <v>9484</v>
      </c>
    </row>
    <row r="36701" spans="4:4" x14ac:dyDescent="0.2">
      <c r="D36701" t="s">
        <v>9484</v>
      </c>
    </row>
    <row r="36702" spans="4:4" x14ac:dyDescent="0.2">
      <c r="D36702" t="s">
        <v>9484</v>
      </c>
    </row>
    <row r="36703" spans="4:4" x14ac:dyDescent="0.2">
      <c r="D36703" t="s">
        <v>9484</v>
      </c>
    </row>
    <row r="36704" spans="4:4" x14ac:dyDescent="0.2">
      <c r="D36704" t="s">
        <v>9484</v>
      </c>
    </row>
    <row r="36705" spans="4:4" x14ac:dyDescent="0.2">
      <c r="D36705" t="s">
        <v>9484</v>
      </c>
    </row>
    <row r="36706" spans="4:4" x14ac:dyDescent="0.2">
      <c r="D36706" t="s">
        <v>9485</v>
      </c>
    </row>
    <row r="36707" spans="4:4" x14ac:dyDescent="0.2">
      <c r="D36707" t="s">
        <v>9486</v>
      </c>
    </row>
    <row r="36708" spans="4:4" x14ac:dyDescent="0.2">
      <c r="D36708" t="s">
        <v>9487</v>
      </c>
    </row>
    <row r="36709" spans="4:4" x14ac:dyDescent="0.2">
      <c r="D36709" t="s">
        <v>9488</v>
      </c>
    </row>
    <row r="36710" spans="4:4" x14ac:dyDescent="0.2">
      <c r="D36710" t="s">
        <v>9489</v>
      </c>
    </row>
    <row r="36711" spans="4:4" x14ac:dyDescent="0.2">
      <c r="D36711" t="s">
        <v>9490</v>
      </c>
    </row>
    <row r="36712" spans="4:4" x14ac:dyDescent="0.2">
      <c r="D36712" t="s">
        <v>9490</v>
      </c>
    </row>
    <row r="36713" spans="4:4" x14ac:dyDescent="0.2">
      <c r="D36713" t="s">
        <v>9490</v>
      </c>
    </row>
    <row r="36714" spans="4:4" x14ac:dyDescent="0.2">
      <c r="D36714" t="s">
        <v>9491</v>
      </c>
    </row>
    <row r="36715" spans="4:4" x14ac:dyDescent="0.2">
      <c r="D36715" t="s">
        <v>9492</v>
      </c>
    </row>
    <row r="36716" spans="4:4" x14ac:dyDescent="0.2">
      <c r="D36716" t="s">
        <v>9493</v>
      </c>
    </row>
    <row r="36717" spans="4:4" x14ac:dyDescent="0.2">
      <c r="D36717" t="s">
        <v>9493</v>
      </c>
    </row>
    <row r="36718" spans="4:4" x14ac:dyDescent="0.2">
      <c r="D36718" t="s">
        <v>9493</v>
      </c>
    </row>
    <row r="36719" spans="4:4" x14ac:dyDescent="0.2">
      <c r="D36719" t="s">
        <v>9493</v>
      </c>
    </row>
    <row r="36720" spans="4:4" x14ac:dyDescent="0.2">
      <c r="D36720" t="s">
        <v>9494</v>
      </c>
    </row>
    <row r="36721" spans="4:4" x14ac:dyDescent="0.2">
      <c r="D36721" t="s">
        <v>9495</v>
      </c>
    </row>
    <row r="36722" spans="4:4" x14ac:dyDescent="0.2">
      <c r="D36722" t="s">
        <v>9496</v>
      </c>
    </row>
    <row r="36723" spans="4:4" x14ac:dyDescent="0.2">
      <c r="D36723" t="s">
        <v>9497</v>
      </c>
    </row>
    <row r="36724" spans="4:4" x14ac:dyDescent="0.2">
      <c r="D36724" t="s">
        <v>9498</v>
      </c>
    </row>
    <row r="36725" spans="4:4" x14ac:dyDescent="0.2">
      <c r="D36725" t="s">
        <v>9498</v>
      </c>
    </row>
    <row r="36726" spans="4:4" x14ac:dyDescent="0.2">
      <c r="D36726" t="s">
        <v>9499</v>
      </c>
    </row>
    <row r="36727" spans="4:4" x14ac:dyDescent="0.2">
      <c r="D36727" t="s">
        <v>9500</v>
      </c>
    </row>
    <row r="36728" spans="4:4" x14ac:dyDescent="0.2">
      <c r="D36728" t="s">
        <v>1353</v>
      </c>
    </row>
    <row r="36729" spans="4:4" x14ac:dyDescent="0.2">
      <c r="D36729" t="s">
        <v>1353</v>
      </c>
    </row>
    <row r="36730" spans="4:4" x14ac:dyDescent="0.2">
      <c r="D36730" t="s">
        <v>1353</v>
      </c>
    </row>
    <row r="36731" spans="4:4" x14ac:dyDescent="0.2">
      <c r="D36731" t="s">
        <v>1353</v>
      </c>
    </row>
    <row r="36732" spans="4:4" x14ac:dyDescent="0.2">
      <c r="D36732" t="s">
        <v>1353</v>
      </c>
    </row>
    <row r="36733" spans="4:4" x14ac:dyDescent="0.2">
      <c r="D36733" t="s">
        <v>3354</v>
      </c>
    </row>
    <row r="36734" spans="4:4" x14ac:dyDescent="0.2">
      <c r="D36734" t="s">
        <v>9501</v>
      </c>
    </row>
    <row r="36735" spans="4:4" x14ac:dyDescent="0.2">
      <c r="D36735" t="s">
        <v>9502</v>
      </c>
    </row>
    <row r="36736" spans="4:4" x14ac:dyDescent="0.2">
      <c r="D36736" t="s">
        <v>9502</v>
      </c>
    </row>
    <row r="36737" spans="4:4" x14ac:dyDescent="0.2">
      <c r="D36737" t="s">
        <v>9502</v>
      </c>
    </row>
    <row r="36738" spans="4:4" x14ac:dyDescent="0.2">
      <c r="D36738" t="s">
        <v>2599</v>
      </c>
    </row>
    <row r="36739" spans="4:4" x14ac:dyDescent="0.2">
      <c r="D36739" t="s">
        <v>9503</v>
      </c>
    </row>
    <row r="36740" spans="4:4" x14ac:dyDescent="0.2">
      <c r="D36740" t="s">
        <v>9503</v>
      </c>
    </row>
    <row r="36741" spans="4:4" x14ac:dyDescent="0.2">
      <c r="D36741" t="s">
        <v>9503</v>
      </c>
    </row>
    <row r="36742" spans="4:4" x14ac:dyDescent="0.2">
      <c r="D36742" t="s">
        <v>9503</v>
      </c>
    </row>
    <row r="36743" spans="4:4" x14ac:dyDescent="0.2">
      <c r="D36743" t="s">
        <v>9503</v>
      </c>
    </row>
    <row r="36744" spans="4:4" x14ac:dyDescent="0.2">
      <c r="D36744" t="s">
        <v>9503</v>
      </c>
    </row>
    <row r="36745" spans="4:4" x14ac:dyDescent="0.2">
      <c r="D36745" t="s">
        <v>9503</v>
      </c>
    </row>
    <row r="36746" spans="4:4" x14ac:dyDescent="0.2">
      <c r="D36746" t="s">
        <v>9503</v>
      </c>
    </row>
    <row r="36747" spans="4:4" x14ac:dyDescent="0.2">
      <c r="D36747" t="s">
        <v>9503</v>
      </c>
    </row>
    <row r="36748" spans="4:4" x14ac:dyDescent="0.2">
      <c r="D36748" t="s">
        <v>9503</v>
      </c>
    </row>
    <row r="36749" spans="4:4" x14ac:dyDescent="0.2">
      <c r="D36749" t="s">
        <v>9504</v>
      </c>
    </row>
    <row r="36750" spans="4:4" x14ac:dyDescent="0.2">
      <c r="D36750" t="s">
        <v>9505</v>
      </c>
    </row>
    <row r="36751" spans="4:4" x14ac:dyDescent="0.2">
      <c r="D36751" t="s">
        <v>9506</v>
      </c>
    </row>
    <row r="36752" spans="4:4" x14ac:dyDescent="0.2">
      <c r="D36752" t="s">
        <v>9506</v>
      </c>
    </row>
    <row r="36753" spans="4:4" x14ac:dyDescent="0.2">
      <c r="D36753" t="s">
        <v>9506</v>
      </c>
    </row>
    <row r="36754" spans="4:4" x14ac:dyDescent="0.2">
      <c r="D36754" t="s">
        <v>9506</v>
      </c>
    </row>
    <row r="36755" spans="4:4" x14ac:dyDescent="0.2">
      <c r="D36755" t="s">
        <v>9506</v>
      </c>
    </row>
    <row r="36756" spans="4:4" x14ac:dyDescent="0.2">
      <c r="D36756" t="s">
        <v>9506</v>
      </c>
    </row>
    <row r="36757" spans="4:4" x14ac:dyDescent="0.2">
      <c r="D36757" t="s">
        <v>9506</v>
      </c>
    </row>
    <row r="36758" spans="4:4" x14ac:dyDescent="0.2">
      <c r="D36758" t="s">
        <v>9506</v>
      </c>
    </row>
    <row r="36759" spans="4:4" x14ac:dyDescent="0.2">
      <c r="D36759" t="s">
        <v>9506</v>
      </c>
    </row>
    <row r="36760" spans="4:4" x14ac:dyDescent="0.2">
      <c r="D36760" t="s">
        <v>9507</v>
      </c>
    </row>
    <row r="36761" spans="4:4" x14ac:dyDescent="0.2">
      <c r="D36761" t="s">
        <v>9508</v>
      </c>
    </row>
    <row r="36762" spans="4:4" x14ac:dyDescent="0.2">
      <c r="D36762" t="s">
        <v>9509</v>
      </c>
    </row>
    <row r="36763" spans="4:4" x14ac:dyDescent="0.2">
      <c r="D36763" t="s">
        <v>9509</v>
      </c>
    </row>
    <row r="36764" spans="4:4" x14ac:dyDescent="0.2">
      <c r="D36764" t="s">
        <v>9510</v>
      </c>
    </row>
    <row r="36765" spans="4:4" x14ac:dyDescent="0.2">
      <c r="D36765" t="s">
        <v>9510</v>
      </c>
    </row>
    <row r="36766" spans="4:4" x14ac:dyDescent="0.2">
      <c r="D36766" t="s">
        <v>9510</v>
      </c>
    </row>
    <row r="36767" spans="4:4" x14ac:dyDescent="0.2">
      <c r="D36767" t="s">
        <v>9511</v>
      </c>
    </row>
    <row r="36768" spans="4:4" x14ac:dyDescent="0.2">
      <c r="D36768" t="s">
        <v>9511</v>
      </c>
    </row>
    <row r="36769" spans="4:4" x14ac:dyDescent="0.2">
      <c r="D36769" t="s">
        <v>9511</v>
      </c>
    </row>
    <row r="36770" spans="4:4" x14ac:dyDescent="0.2">
      <c r="D36770" t="s">
        <v>9511</v>
      </c>
    </row>
    <row r="36771" spans="4:4" x14ac:dyDescent="0.2">
      <c r="D36771" t="s">
        <v>9511</v>
      </c>
    </row>
    <row r="36772" spans="4:4" x14ac:dyDescent="0.2">
      <c r="D36772" t="s">
        <v>9511</v>
      </c>
    </row>
    <row r="36773" spans="4:4" x14ac:dyDescent="0.2">
      <c r="D36773" t="s">
        <v>9511</v>
      </c>
    </row>
    <row r="36774" spans="4:4" x14ac:dyDescent="0.2">
      <c r="D36774" t="s">
        <v>9511</v>
      </c>
    </row>
    <row r="36775" spans="4:4" x14ac:dyDescent="0.2">
      <c r="D36775" t="s">
        <v>9511</v>
      </c>
    </row>
    <row r="36776" spans="4:4" x14ac:dyDescent="0.2">
      <c r="D36776" t="s">
        <v>9511</v>
      </c>
    </row>
    <row r="36777" spans="4:4" x14ac:dyDescent="0.2">
      <c r="D36777" t="s">
        <v>9511</v>
      </c>
    </row>
    <row r="36778" spans="4:4" x14ac:dyDescent="0.2">
      <c r="D36778" t="s">
        <v>4254</v>
      </c>
    </row>
    <row r="36779" spans="4:4" x14ac:dyDescent="0.2">
      <c r="D36779" t="s">
        <v>9512</v>
      </c>
    </row>
    <row r="36780" spans="4:4" x14ac:dyDescent="0.2">
      <c r="D36780" t="s">
        <v>9513</v>
      </c>
    </row>
    <row r="36781" spans="4:4" x14ac:dyDescent="0.2">
      <c r="D36781" t="s">
        <v>9513</v>
      </c>
    </row>
    <row r="36782" spans="4:4" x14ac:dyDescent="0.2">
      <c r="D36782" t="s">
        <v>9514</v>
      </c>
    </row>
    <row r="36783" spans="4:4" x14ac:dyDescent="0.2">
      <c r="D36783" t="s">
        <v>9515</v>
      </c>
    </row>
    <row r="36784" spans="4:4" x14ac:dyDescent="0.2">
      <c r="D36784" t="s">
        <v>9516</v>
      </c>
    </row>
    <row r="36785" spans="4:4" x14ac:dyDescent="0.2">
      <c r="D36785" t="s">
        <v>9517</v>
      </c>
    </row>
    <row r="36786" spans="4:4" x14ac:dyDescent="0.2">
      <c r="D36786" t="s">
        <v>9517</v>
      </c>
    </row>
    <row r="36787" spans="4:4" x14ac:dyDescent="0.2">
      <c r="D36787" t="s">
        <v>9518</v>
      </c>
    </row>
    <row r="36788" spans="4:4" x14ac:dyDescent="0.2">
      <c r="D36788" t="s">
        <v>9518</v>
      </c>
    </row>
    <row r="36789" spans="4:4" x14ac:dyDescent="0.2">
      <c r="D36789" t="s">
        <v>9518</v>
      </c>
    </row>
    <row r="36790" spans="4:4" x14ac:dyDescent="0.2">
      <c r="D36790" t="s">
        <v>9518</v>
      </c>
    </row>
    <row r="36791" spans="4:4" x14ac:dyDescent="0.2">
      <c r="D36791" t="s">
        <v>9518</v>
      </c>
    </row>
    <row r="36792" spans="4:4" x14ac:dyDescent="0.2">
      <c r="D36792" t="s">
        <v>9518</v>
      </c>
    </row>
    <row r="36793" spans="4:4" x14ac:dyDescent="0.2">
      <c r="D36793" t="s">
        <v>9518</v>
      </c>
    </row>
    <row r="36794" spans="4:4" x14ac:dyDescent="0.2">
      <c r="D36794" t="s">
        <v>9518</v>
      </c>
    </row>
    <row r="36795" spans="4:4" x14ac:dyDescent="0.2">
      <c r="D36795" t="s">
        <v>9518</v>
      </c>
    </row>
    <row r="36796" spans="4:4" x14ac:dyDescent="0.2">
      <c r="D36796" t="s">
        <v>9518</v>
      </c>
    </row>
    <row r="36797" spans="4:4" x14ac:dyDescent="0.2">
      <c r="D36797" t="s">
        <v>9518</v>
      </c>
    </row>
    <row r="36798" spans="4:4" x14ac:dyDescent="0.2">
      <c r="D36798" t="s">
        <v>9518</v>
      </c>
    </row>
    <row r="36799" spans="4:4" x14ac:dyDescent="0.2">
      <c r="D36799" t="s">
        <v>9518</v>
      </c>
    </row>
    <row r="36800" spans="4:4" x14ac:dyDescent="0.2">
      <c r="D36800" t="s">
        <v>9518</v>
      </c>
    </row>
    <row r="36801" spans="4:4" x14ac:dyDescent="0.2">
      <c r="D36801" t="s">
        <v>9518</v>
      </c>
    </row>
    <row r="36802" spans="4:4" x14ac:dyDescent="0.2">
      <c r="D36802" t="s">
        <v>9518</v>
      </c>
    </row>
    <row r="36803" spans="4:4" x14ac:dyDescent="0.2">
      <c r="D36803" t="s">
        <v>9518</v>
      </c>
    </row>
    <row r="36804" spans="4:4" x14ac:dyDescent="0.2">
      <c r="D36804" t="s">
        <v>9518</v>
      </c>
    </row>
    <row r="36805" spans="4:4" x14ac:dyDescent="0.2">
      <c r="D36805" t="s">
        <v>9518</v>
      </c>
    </row>
    <row r="36806" spans="4:4" x14ac:dyDescent="0.2">
      <c r="D36806" t="s">
        <v>9518</v>
      </c>
    </row>
    <row r="36807" spans="4:4" x14ac:dyDescent="0.2">
      <c r="D36807" t="s">
        <v>9518</v>
      </c>
    </row>
    <row r="36808" spans="4:4" x14ac:dyDescent="0.2">
      <c r="D36808" t="s">
        <v>3483</v>
      </c>
    </row>
    <row r="36809" spans="4:4" x14ac:dyDescent="0.2">
      <c r="D36809" t="s">
        <v>9519</v>
      </c>
    </row>
    <row r="36810" spans="4:4" x14ac:dyDescent="0.2">
      <c r="D36810" t="s">
        <v>9520</v>
      </c>
    </row>
    <row r="36811" spans="4:4" x14ac:dyDescent="0.2">
      <c r="D36811" t="s">
        <v>9521</v>
      </c>
    </row>
    <row r="36812" spans="4:4" x14ac:dyDescent="0.2">
      <c r="D36812" t="s">
        <v>9521</v>
      </c>
    </row>
    <row r="36813" spans="4:4" x14ac:dyDescent="0.2">
      <c r="D36813" t="s">
        <v>9521</v>
      </c>
    </row>
    <row r="36814" spans="4:4" x14ac:dyDescent="0.2">
      <c r="D36814" t="s">
        <v>9521</v>
      </c>
    </row>
    <row r="36815" spans="4:4" x14ac:dyDescent="0.2">
      <c r="D36815" t="s">
        <v>3636</v>
      </c>
    </row>
    <row r="36816" spans="4:4" x14ac:dyDescent="0.2">
      <c r="D36816" t="s">
        <v>3636</v>
      </c>
    </row>
    <row r="36817" spans="4:4" x14ac:dyDescent="0.2">
      <c r="D36817" t="s">
        <v>3636</v>
      </c>
    </row>
    <row r="36818" spans="4:4" x14ac:dyDescent="0.2">
      <c r="D36818" t="s">
        <v>9522</v>
      </c>
    </row>
    <row r="36819" spans="4:4" x14ac:dyDescent="0.2">
      <c r="D36819" t="s">
        <v>9522</v>
      </c>
    </row>
    <row r="36820" spans="4:4" x14ac:dyDescent="0.2">
      <c r="D36820" t="s">
        <v>9523</v>
      </c>
    </row>
    <row r="36821" spans="4:4" x14ac:dyDescent="0.2">
      <c r="D36821" t="s">
        <v>9524</v>
      </c>
    </row>
    <row r="36822" spans="4:4" x14ac:dyDescent="0.2">
      <c r="D36822" t="s">
        <v>9525</v>
      </c>
    </row>
    <row r="36823" spans="4:4" x14ac:dyDescent="0.2">
      <c r="D36823" t="s">
        <v>9526</v>
      </c>
    </row>
    <row r="36824" spans="4:4" x14ac:dyDescent="0.2">
      <c r="D36824" t="s">
        <v>9527</v>
      </c>
    </row>
    <row r="36825" spans="4:4" x14ac:dyDescent="0.2">
      <c r="D36825" t="s">
        <v>9528</v>
      </c>
    </row>
    <row r="36826" spans="4:4" x14ac:dyDescent="0.2">
      <c r="D36826" t="s">
        <v>9529</v>
      </c>
    </row>
    <row r="36827" spans="4:4" x14ac:dyDescent="0.2">
      <c r="D36827" t="s">
        <v>9529</v>
      </c>
    </row>
    <row r="36828" spans="4:4" x14ac:dyDescent="0.2">
      <c r="D36828" t="s">
        <v>9530</v>
      </c>
    </row>
    <row r="36829" spans="4:4" x14ac:dyDescent="0.2">
      <c r="D36829" t="s">
        <v>9530</v>
      </c>
    </row>
    <row r="36830" spans="4:4" x14ac:dyDescent="0.2">
      <c r="D36830" t="s">
        <v>3022</v>
      </c>
    </row>
    <row r="36831" spans="4:4" x14ac:dyDescent="0.2">
      <c r="D36831" t="s">
        <v>3022</v>
      </c>
    </row>
    <row r="36832" spans="4:4" x14ac:dyDescent="0.2">
      <c r="D36832" t="s">
        <v>1862</v>
      </c>
    </row>
    <row r="36833" spans="4:4" x14ac:dyDescent="0.2">
      <c r="D36833" t="s">
        <v>1862</v>
      </c>
    </row>
    <row r="36834" spans="4:4" x14ac:dyDescent="0.2">
      <c r="D36834" t="s">
        <v>1862</v>
      </c>
    </row>
    <row r="36835" spans="4:4" x14ac:dyDescent="0.2">
      <c r="D36835" t="s">
        <v>1862</v>
      </c>
    </row>
    <row r="36836" spans="4:4" x14ac:dyDescent="0.2">
      <c r="D36836" t="s">
        <v>1862</v>
      </c>
    </row>
    <row r="36837" spans="4:4" x14ac:dyDescent="0.2">
      <c r="D36837" t="s">
        <v>1862</v>
      </c>
    </row>
    <row r="36838" spans="4:4" x14ac:dyDescent="0.2">
      <c r="D36838" t="s">
        <v>1862</v>
      </c>
    </row>
    <row r="36839" spans="4:4" x14ac:dyDescent="0.2">
      <c r="D36839" t="s">
        <v>9531</v>
      </c>
    </row>
    <row r="36840" spans="4:4" x14ac:dyDescent="0.2">
      <c r="D36840" t="s">
        <v>9531</v>
      </c>
    </row>
    <row r="36841" spans="4:4" x14ac:dyDescent="0.2">
      <c r="D36841" t="s">
        <v>9532</v>
      </c>
    </row>
    <row r="36842" spans="4:4" x14ac:dyDescent="0.2">
      <c r="D36842" t="s">
        <v>9532</v>
      </c>
    </row>
    <row r="36843" spans="4:4" x14ac:dyDescent="0.2">
      <c r="D36843" t="s">
        <v>9533</v>
      </c>
    </row>
    <row r="36844" spans="4:4" x14ac:dyDescent="0.2">
      <c r="D36844" t="s">
        <v>9533</v>
      </c>
    </row>
    <row r="36845" spans="4:4" x14ac:dyDescent="0.2">
      <c r="D36845" t="s">
        <v>9534</v>
      </c>
    </row>
    <row r="36846" spans="4:4" x14ac:dyDescent="0.2">
      <c r="D36846" t="s">
        <v>9535</v>
      </c>
    </row>
    <row r="36847" spans="4:4" x14ac:dyDescent="0.2">
      <c r="D36847" t="s">
        <v>9536</v>
      </c>
    </row>
    <row r="36848" spans="4:4" x14ac:dyDescent="0.2">
      <c r="D36848" t="s">
        <v>9537</v>
      </c>
    </row>
    <row r="36849" spans="4:4" x14ac:dyDescent="0.2">
      <c r="D36849" t="s">
        <v>9538</v>
      </c>
    </row>
    <row r="36850" spans="4:4" x14ac:dyDescent="0.2">
      <c r="D36850" t="s">
        <v>9539</v>
      </c>
    </row>
    <row r="36851" spans="4:4" x14ac:dyDescent="0.2">
      <c r="D36851" t="s">
        <v>9540</v>
      </c>
    </row>
    <row r="36852" spans="4:4" x14ac:dyDescent="0.2">
      <c r="D36852" t="s">
        <v>9540</v>
      </c>
    </row>
    <row r="36853" spans="4:4" x14ac:dyDescent="0.2">
      <c r="D36853" t="s">
        <v>9540</v>
      </c>
    </row>
    <row r="36854" spans="4:4" x14ac:dyDescent="0.2">
      <c r="D36854" t="s">
        <v>9541</v>
      </c>
    </row>
    <row r="36855" spans="4:4" x14ac:dyDescent="0.2">
      <c r="D36855" t="s">
        <v>9542</v>
      </c>
    </row>
    <row r="36856" spans="4:4" x14ac:dyDescent="0.2">
      <c r="D36856" t="s">
        <v>9543</v>
      </c>
    </row>
    <row r="36857" spans="4:4" x14ac:dyDescent="0.2">
      <c r="D36857" t="s">
        <v>4427</v>
      </c>
    </row>
    <row r="36858" spans="4:4" x14ac:dyDescent="0.2">
      <c r="D36858" t="s">
        <v>9544</v>
      </c>
    </row>
    <row r="36859" spans="4:4" x14ac:dyDescent="0.2">
      <c r="D36859" t="s">
        <v>9545</v>
      </c>
    </row>
    <row r="36860" spans="4:4" x14ac:dyDescent="0.2">
      <c r="D36860" t="s">
        <v>9546</v>
      </c>
    </row>
    <row r="36861" spans="4:4" x14ac:dyDescent="0.2">
      <c r="D36861" t="s">
        <v>9547</v>
      </c>
    </row>
    <row r="36862" spans="4:4" x14ac:dyDescent="0.2">
      <c r="D36862" t="s">
        <v>9547</v>
      </c>
    </row>
    <row r="36863" spans="4:4" x14ac:dyDescent="0.2">
      <c r="D36863" t="s">
        <v>9548</v>
      </c>
    </row>
    <row r="36864" spans="4:4" x14ac:dyDescent="0.2">
      <c r="D36864" t="s">
        <v>9549</v>
      </c>
    </row>
    <row r="36865" spans="4:4" x14ac:dyDescent="0.2">
      <c r="D36865" t="s">
        <v>9550</v>
      </c>
    </row>
    <row r="36866" spans="4:4" x14ac:dyDescent="0.2">
      <c r="D36866" t="s">
        <v>576</v>
      </c>
    </row>
    <row r="36867" spans="4:4" x14ac:dyDescent="0.2">
      <c r="D36867" t="s">
        <v>9551</v>
      </c>
    </row>
    <row r="36868" spans="4:4" x14ac:dyDescent="0.2">
      <c r="D36868" t="s">
        <v>9552</v>
      </c>
    </row>
    <row r="36869" spans="4:4" x14ac:dyDescent="0.2">
      <c r="D36869" t="s">
        <v>1017</v>
      </c>
    </row>
    <row r="36870" spans="4:4" x14ac:dyDescent="0.2">
      <c r="D36870" t="s">
        <v>1017</v>
      </c>
    </row>
    <row r="36871" spans="4:4" x14ac:dyDescent="0.2">
      <c r="D36871" t="s">
        <v>1017</v>
      </c>
    </row>
    <row r="36872" spans="4:4" x14ac:dyDescent="0.2">
      <c r="D36872" t="s">
        <v>1017</v>
      </c>
    </row>
    <row r="36873" spans="4:4" x14ac:dyDescent="0.2">
      <c r="D36873" t="s">
        <v>9553</v>
      </c>
    </row>
    <row r="36874" spans="4:4" x14ac:dyDescent="0.2">
      <c r="D36874" t="s">
        <v>9553</v>
      </c>
    </row>
    <row r="36875" spans="4:4" x14ac:dyDescent="0.2">
      <c r="D36875" t="s">
        <v>9554</v>
      </c>
    </row>
    <row r="36876" spans="4:4" x14ac:dyDescent="0.2">
      <c r="D36876" t="s">
        <v>9555</v>
      </c>
    </row>
    <row r="36877" spans="4:4" x14ac:dyDescent="0.2">
      <c r="D36877" t="s">
        <v>9556</v>
      </c>
    </row>
    <row r="36878" spans="4:4" x14ac:dyDescent="0.2">
      <c r="D36878" t="s">
        <v>9556</v>
      </c>
    </row>
    <row r="36879" spans="4:4" x14ac:dyDescent="0.2">
      <c r="D36879" t="s">
        <v>9557</v>
      </c>
    </row>
    <row r="36880" spans="4:4" x14ac:dyDescent="0.2">
      <c r="D36880" t="s">
        <v>9557</v>
      </c>
    </row>
    <row r="36881" spans="4:4" x14ac:dyDescent="0.2">
      <c r="D36881" t="s">
        <v>9557</v>
      </c>
    </row>
    <row r="36882" spans="4:4" x14ac:dyDescent="0.2">
      <c r="D36882" t="s">
        <v>9558</v>
      </c>
    </row>
    <row r="36883" spans="4:4" x14ac:dyDescent="0.2">
      <c r="D36883" t="s">
        <v>9559</v>
      </c>
    </row>
    <row r="36884" spans="4:4" x14ac:dyDescent="0.2">
      <c r="D36884" t="s">
        <v>9559</v>
      </c>
    </row>
    <row r="36885" spans="4:4" x14ac:dyDescent="0.2">
      <c r="D36885" t="s">
        <v>9560</v>
      </c>
    </row>
    <row r="36886" spans="4:4" x14ac:dyDescent="0.2">
      <c r="D36886" t="s">
        <v>3395</v>
      </c>
    </row>
    <row r="36887" spans="4:4" x14ac:dyDescent="0.2">
      <c r="D36887" t="s">
        <v>3395</v>
      </c>
    </row>
    <row r="36888" spans="4:4" x14ac:dyDescent="0.2">
      <c r="D36888" t="s">
        <v>9561</v>
      </c>
    </row>
    <row r="36889" spans="4:4" x14ac:dyDescent="0.2">
      <c r="D36889" t="s">
        <v>9562</v>
      </c>
    </row>
    <row r="36890" spans="4:4" x14ac:dyDescent="0.2">
      <c r="D36890" t="s">
        <v>9563</v>
      </c>
    </row>
    <row r="36891" spans="4:4" x14ac:dyDescent="0.2">
      <c r="D36891" t="s">
        <v>9563</v>
      </c>
    </row>
    <row r="36892" spans="4:4" x14ac:dyDescent="0.2">
      <c r="D36892" t="s">
        <v>9564</v>
      </c>
    </row>
    <row r="36893" spans="4:4" x14ac:dyDescent="0.2">
      <c r="D36893" t="s">
        <v>9565</v>
      </c>
    </row>
    <row r="36894" spans="4:4" x14ac:dyDescent="0.2">
      <c r="D36894" t="s">
        <v>9566</v>
      </c>
    </row>
    <row r="36895" spans="4:4" x14ac:dyDescent="0.2">
      <c r="D36895" t="s">
        <v>4381</v>
      </c>
    </row>
    <row r="36896" spans="4:4" x14ac:dyDescent="0.2">
      <c r="D36896" t="s">
        <v>9567</v>
      </c>
    </row>
    <row r="36897" spans="4:4" x14ac:dyDescent="0.2">
      <c r="D36897" t="s">
        <v>9568</v>
      </c>
    </row>
    <row r="36898" spans="4:4" x14ac:dyDescent="0.2">
      <c r="D36898" t="s">
        <v>9569</v>
      </c>
    </row>
    <row r="36899" spans="4:4" x14ac:dyDescent="0.2">
      <c r="D36899" t="s">
        <v>9569</v>
      </c>
    </row>
    <row r="36900" spans="4:4" x14ac:dyDescent="0.2">
      <c r="D36900" t="s">
        <v>9569</v>
      </c>
    </row>
    <row r="36901" spans="4:4" x14ac:dyDescent="0.2">
      <c r="D36901" t="s">
        <v>9569</v>
      </c>
    </row>
    <row r="36902" spans="4:4" x14ac:dyDescent="0.2">
      <c r="D36902" t="s">
        <v>9570</v>
      </c>
    </row>
    <row r="36903" spans="4:4" x14ac:dyDescent="0.2">
      <c r="D36903" t="s">
        <v>9571</v>
      </c>
    </row>
    <row r="36904" spans="4:4" x14ac:dyDescent="0.2">
      <c r="D36904" t="s">
        <v>9571</v>
      </c>
    </row>
    <row r="36905" spans="4:4" x14ac:dyDescent="0.2">
      <c r="D36905" t="s">
        <v>9571</v>
      </c>
    </row>
    <row r="36906" spans="4:4" x14ac:dyDescent="0.2">
      <c r="D36906" t="s">
        <v>9571</v>
      </c>
    </row>
    <row r="36907" spans="4:4" x14ac:dyDescent="0.2">
      <c r="D36907" t="s">
        <v>9571</v>
      </c>
    </row>
    <row r="36908" spans="4:4" x14ac:dyDescent="0.2">
      <c r="D36908" t="s">
        <v>9572</v>
      </c>
    </row>
    <row r="36909" spans="4:4" x14ac:dyDescent="0.2">
      <c r="D36909" t="s">
        <v>9572</v>
      </c>
    </row>
    <row r="36910" spans="4:4" x14ac:dyDescent="0.2">
      <c r="D36910" t="s">
        <v>9572</v>
      </c>
    </row>
    <row r="36911" spans="4:4" x14ac:dyDescent="0.2">
      <c r="D36911" t="s">
        <v>9572</v>
      </c>
    </row>
    <row r="36912" spans="4:4" x14ac:dyDescent="0.2">
      <c r="D36912" t="s">
        <v>9573</v>
      </c>
    </row>
    <row r="36913" spans="4:4" x14ac:dyDescent="0.2">
      <c r="D36913" t="s">
        <v>3007</v>
      </c>
    </row>
    <row r="36914" spans="4:4" x14ac:dyDescent="0.2">
      <c r="D36914" t="s">
        <v>3007</v>
      </c>
    </row>
    <row r="36915" spans="4:4" x14ac:dyDescent="0.2">
      <c r="D36915" t="s">
        <v>9574</v>
      </c>
    </row>
    <row r="36916" spans="4:4" x14ac:dyDescent="0.2">
      <c r="D36916" t="s">
        <v>3048</v>
      </c>
    </row>
    <row r="36917" spans="4:4" x14ac:dyDescent="0.2">
      <c r="D36917" t="s">
        <v>9575</v>
      </c>
    </row>
    <row r="36918" spans="4:4" x14ac:dyDescent="0.2">
      <c r="D36918" t="s">
        <v>9576</v>
      </c>
    </row>
    <row r="36919" spans="4:4" x14ac:dyDescent="0.2">
      <c r="D36919" t="s">
        <v>9577</v>
      </c>
    </row>
    <row r="36920" spans="4:4" x14ac:dyDescent="0.2">
      <c r="D36920" t="s">
        <v>9578</v>
      </c>
    </row>
    <row r="36921" spans="4:4" x14ac:dyDescent="0.2">
      <c r="D36921" t="s">
        <v>9578</v>
      </c>
    </row>
    <row r="36922" spans="4:4" x14ac:dyDescent="0.2">
      <c r="D36922" t="s">
        <v>9579</v>
      </c>
    </row>
    <row r="36923" spans="4:4" x14ac:dyDescent="0.2">
      <c r="D36923" t="s">
        <v>9579</v>
      </c>
    </row>
    <row r="36924" spans="4:4" x14ac:dyDescent="0.2">
      <c r="D36924" t="s">
        <v>9580</v>
      </c>
    </row>
    <row r="36925" spans="4:4" x14ac:dyDescent="0.2">
      <c r="D36925" t="s">
        <v>9580</v>
      </c>
    </row>
    <row r="36926" spans="4:4" x14ac:dyDescent="0.2">
      <c r="D36926" t="s">
        <v>9580</v>
      </c>
    </row>
    <row r="36927" spans="4:4" x14ac:dyDescent="0.2">
      <c r="D36927" t="s">
        <v>9580</v>
      </c>
    </row>
    <row r="36928" spans="4:4" x14ac:dyDescent="0.2">
      <c r="D36928" t="s">
        <v>9580</v>
      </c>
    </row>
    <row r="36929" spans="4:4" x14ac:dyDescent="0.2">
      <c r="D36929" t="s">
        <v>1309</v>
      </c>
    </row>
    <row r="36930" spans="4:4" x14ac:dyDescent="0.2">
      <c r="D36930" t="s">
        <v>1309</v>
      </c>
    </row>
    <row r="36931" spans="4:4" x14ac:dyDescent="0.2">
      <c r="D36931" t="s">
        <v>1309</v>
      </c>
    </row>
    <row r="36932" spans="4:4" x14ac:dyDescent="0.2">
      <c r="D36932" t="s">
        <v>1309</v>
      </c>
    </row>
    <row r="36933" spans="4:4" x14ac:dyDescent="0.2">
      <c r="D36933" t="s">
        <v>1309</v>
      </c>
    </row>
    <row r="36934" spans="4:4" x14ac:dyDescent="0.2">
      <c r="D36934" t="s">
        <v>9581</v>
      </c>
    </row>
    <row r="36935" spans="4:4" x14ac:dyDescent="0.2">
      <c r="D36935" t="s">
        <v>9582</v>
      </c>
    </row>
    <row r="36936" spans="4:4" x14ac:dyDescent="0.2">
      <c r="D36936" t="s">
        <v>9583</v>
      </c>
    </row>
    <row r="36937" spans="4:4" x14ac:dyDescent="0.2">
      <c r="D36937" t="s">
        <v>9584</v>
      </c>
    </row>
    <row r="36938" spans="4:4" x14ac:dyDescent="0.2">
      <c r="D36938" t="s">
        <v>9584</v>
      </c>
    </row>
    <row r="36939" spans="4:4" x14ac:dyDescent="0.2">
      <c r="D36939" t="s">
        <v>9584</v>
      </c>
    </row>
    <row r="36940" spans="4:4" x14ac:dyDescent="0.2">
      <c r="D36940" t="s">
        <v>9584</v>
      </c>
    </row>
    <row r="36941" spans="4:4" x14ac:dyDescent="0.2">
      <c r="D36941" t="s">
        <v>9584</v>
      </c>
    </row>
    <row r="36942" spans="4:4" x14ac:dyDescent="0.2">
      <c r="D36942" t="s">
        <v>9584</v>
      </c>
    </row>
    <row r="36943" spans="4:4" x14ac:dyDescent="0.2">
      <c r="D36943" t="s">
        <v>9584</v>
      </c>
    </row>
    <row r="36944" spans="4:4" x14ac:dyDescent="0.2">
      <c r="D36944" t="s">
        <v>9585</v>
      </c>
    </row>
    <row r="36945" spans="4:4" x14ac:dyDescent="0.2">
      <c r="D36945" t="s">
        <v>9585</v>
      </c>
    </row>
    <row r="36946" spans="4:4" x14ac:dyDescent="0.2">
      <c r="D36946" t="s">
        <v>9586</v>
      </c>
    </row>
    <row r="36947" spans="4:4" x14ac:dyDescent="0.2">
      <c r="D36947" t="s">
        <v>9587</v>
      </c>
    </row>
    <row r="36948" spans="4:4" x14ac:dyDescent="0.2">
      <c r="D36948" t="s">
        <v>9588</v>
      </c>
    </row>
    <row r="36949" spans="4:4" x14ac:dyDescent="0.2">
      <c r="D36949" t="s">
        <v>9588</v>
      </c>
    </row>
    <row r="36950" spans="4:4" x14ac:dyDescent="0.2">
      <c r="D36950" t="s">
        <v>9588</v>
      </c>
    </row>
    <row r="36951" spans="4:4" x14ac:dyDescent="0.2">
      <c r="D36951" t="s">
        <v>9588</v>
      </c>
    </row>
    <row r="36952" spans="4:4" x14ac:dyDescent="0.2">
      <c r="D36952" t="s">
        <v>9589</v>
      </c>
    </row>
    <row r="36953" spans="4:4" x14ac:dyDescent="0.2">
      <c r="D36953" t="s">
        <v>9590</v>
      </c>
    </row>
    <row r="36954" spans="4:4" x14ac:dyDescent="0.2">
      <c r="D36954" t="s">
        <v>9591</v>
      </c>
    </row>
    <row r="36955" spans="4:4" x14ac:dyDescent="0.2">
      <c r="D36955" t="s">
        <v>9592</v>
      </c>
    </row>
    <row r="36956" spans="4:4" x14ac:dyDescent="0.2">
      <c r="D36956" t="s">
        <v>9593</v>
      </c>
    </row>
    <row r="36957" spans="4:4" x14ac:dyDescent="0.2">
      <c r="D36957" t="s">
        <v>9594</v>
      </c>
    </row>
    <row r="36958" spans="4:4" x14ac:dyDescent="0.2">
      <c r="D36958" t="s">
        <v>9595</v>
      </c>
    </row>
    <row r="36959" spans="4:4" x14ac:dyDescent="0.2">
      <c r="D36959" t="s">
        <v>9595</v>
      </c>
    </row>
    <row r="36960" spans="4:4" x14ac:dyDescent="0.2">
      <c r="D36960" t="s">
        <v>9596</v>
      </c>
    </row>
    <row r="36961" spans="4:4" x14ac:dyDescent="0.2">
      <c r="D36961" t="s">
        <v>9597</v>
      </c>
    </row>
    <row r="36962" spans="4:4" x14ac:dyDescent="0.2">
      <c r="D36962" t="s">
        <v>9598</v>
      </c>
    </row>
    <row r="36963" spans="4:4" x14ac:dyDescent="0.2">
      <c r="D36963" t="s">
        <v>9599</v>
      </c>
    </row>
    <row r="36964" spans="4:4" x14ac:dyDescent="0.2">
      <c r="D36964" t="s">
        <v>9600</v>
      </c>
    </row>
    <row r="36965" spans="4:4" x14ac:dyDescent="0.2">
      <c r="D36965" t="s">
        <v>9601</v>
      </c>
    </row>
    <row r="36966" spans="4:4" x14ac:dyDescent="0.2">
      <c r="D36966" t="s">
        <v>9601</v>
      </c>
    </row>
    <row r="36967" spans="4:4" x14ac:dyDescent="0.2">
      <c r="D36967" t="s">
        <v>9601</v>
      </c>
    </row>
    <row r="36968" spans="4:4" x14ac:dyDescent="0.2">
      <c r="D36968" t="s">
        <v>9602</v>
      </c>
    </row>
    <row r="36969" spans="4:4" x14ac:dyDescent="0.2">
      <c r="D36969" t="s">
        <v>9603</v>
      </c>
    </row>
    <row r="36970" spans="4:4" x14ac:dyDescent="0.2">
      <c r="D36970" t="s">
        <v>9603</v>
      </c>
    </row>
    <row r="36971" spans="4:4" x14ac:dyDescent="0.2">
      <c r="D36971" t="s">
        <v>9603</v>
      </c>
    </row>
    <row r="36972" spans="4:4" x14ac:dyDescent="0.2">
      <c r="D36972" t="s">
        <v>9604</v>
      </c>
    </row>
    <row r="36973" spans="4:4" x14ac:dyDescent="0.2">
      <c r="D36973" t="s">
        <v>9605</v>
      </c>
    </row>
    <row r="36974" spans="4:4" x14ac:dyDescent="0.2">
      <c r="D36974" t="s">
        <v>9606</v>
      </c>
    </row>
    <row r="36975" spans="4:4" x14ac:dyDescent="0.2">
      <c r="D36975" t="s">
        <v>9607</v>
      </c>
    </row>
    <row r="36976" spans="4:4" x14ac:dyDescent="0.2">
      <c r="D36976" t="s">
        <v>9608</v>
      </c>
    </row>
    <row r="36977" spans="4:4" x14ac:dyDescent="0.2">
      <c r="D36977" t="s">
        <v>9609</v>
      </c>
    </row>
    <row r="36978" spans="4:4" x14ac:dyDescent="0.2">
      <c r="D36978" t="s">
        <v>9609</v>
      </c>
    </row>
    <row r="36979" spans="4:4" x14ac:dyDescent="0.2">
      <c r="D36979" t="s">
        <v>9610</v>
      </c>
    </row>
    <row r="36980" spans="4:4" x14ac:dyDescent="0.2">
      <c r="D36980" t="s">
        <v>9611</v>
      </c>
    </row>
    <row r="36981" spans="4:4" x14ac:dyDescent="0.2">
      <c r="D36981" t="s">
        <v>9612</v>
      </c>
    </row>
    <row r="36982" spans="4:4" x14ac:dyDescent="0.2">
      <c r="D36982" t="s">
        <v>9613</v>
      </c>
    </row>
    <row r="36983" spans="4:4" x14ac:dyDescent="0.2">
      <c r="D36983" t="s">
        <v>9614</v>
      </c>
    </row>
    <row r="36984" spans="4:4" x14ac:dyDescent="0.2">
      <c r="D36984" t="s">
        <v>9615</v>
      </c>
    </row>
    <row r="36985" spans="4:4" x14ac:dyDescent="0.2">
      <c r="D36985" t="s">
        <v>9616</v>
      </c>
    </row>
    <row r="36986" spans="4:4" x14ac:dyDescent="0.2">
      <c r="D36986" t="s">
        <v>9617</v>
      </c>
    </row>
    <row r="36987" spans="4:4" x14ac:dyDescent="0.2">
      <c r="D36987" t="s">
        <v>927</v>
      </c>
    </row>
    <row r="36988" spans="4:4" x14ac:dyDescent="0.2">
      <c r="D36988" t="s">
        <v>9618</v>
      </c>
    </row>
    <row r="36989" spans="4:4" x14ac:dyDescent="0.2">
      <c r="D36989" t="s">
        <v>9619</v>
      </c>
    </row>
    <row r="36990" spans="4:4" x14ac:dyDescent="0.2">
      <c r="D36990" t="s">
        <v>9620</v>
      </c>
    </row>
    <row r="36991" spans="4:4" x14ac:dyDescent="0.2">
      <c r="D36991" t="s">
        <v>9621</v>
      </c>
    </row>
    <row r="36992" spans="4:4" x14ac:dyDescent="0.2">
      <c r="D36992" t="s">
        <v>9622</v>
      </c>
    </row>
    <row r="36993" spans="4:4" x14ac:dyDescent="0.2">
      <c r="D36993" t="s">
        <v>9623</v>
      </c>
    </row>
    <row r="36994" spans="4:4" x14ac:dyDescent="0.2">
      <c r="D36994" t="s">
        <v>9624</v>
      </c>
    </row>
    <row r="36995" spans="4:4" x14ac:dyDescent="0.2">
      <c r="D36995" t="s">
        <v>9625</v>
      </c>
    </row>
    <row r="36996" spans="4:4" x14ac:dyDescent="0.2">
      <c r="D36996" t="s">
        <v>9625</v>
      </c>
    </row>
    <row r="36997" spans="4:4" x14ac:dyDescent="0.2">
      <c r="D36997" t="s">
        <v>9625</v>
      </c>
    </row>
    <row r="36998" spans="4:4" x14ac:dyDescent="0.2">
      <c r="D36998" t="s">
        <v>9625</v>
      </c>
    </row>
    <row r="36999" spans="4:4" x14ac:dyDescent="0.2">
      <c r="D36999" t="s">
        <v>9625</v>
      </c>
    </row>
    <row r="37000" spans="4:4" x14ac:dyDescent="0.2">
      <c r="D37000" t="s">
        <v>9625</v>
      </c>
    </row>
    <row r="37001" spans="4:4" x14ac:dyDescent="0.2">
      <c r="D37001" t="s">
        <v>9625</v>
      </c>
    </row>
    <row r="37002" spans="4:4" x14ac:dyDescent="0.2">
      <c r="D37002" t="s">
        <v>9626</v>
      </c>
    </row>
    <row r="37003" spans="4:4" x14ac:dyDescent="0.2">
      <c r="D37003" t="s">
        <v>9627</v>
      </c>
    </row>
    <row r="37004" spans="4:4" x14ac:dyDescent="0.2">
      <c r="D37004" t="s">
        <v>9628</v>
      </c>
    </row>
    <row r="37005" spans="4:4" x14ac:dyDescent="0.2">
      <c r="D37005" t="s">
        <v>9629</v>
      </c>
    </row>
    <row r="37006" spans="4:4" x14ac:dyDescent="0.2">
      <c r="D37006" t="s">
        <v>9629</v>
      </c>
    </row>
    <row r="37007" spans="4:4" x14ac:dyDescent="0.2">
      <c r="D37007" t="s">
        <v>9630</v>
      </c>
    </row>
    <row r="37008" spans="4:4" x14ac:dyDescent="0.2">
      <c r="D37008" t="s">
        <v>9631</v>
      </c>
    </row>
    <row r="37009" spans="4:4" x14ac:dyDescent="0.2">
      <c r="D37009" t="s">
        <v>9632</v>
      </c>
    </row>
    <row r="37010" spans="4:4" x14ac:dyDescent="0.2">
      <c r="D37010" t="s">
        <v>9633</v>
      </c>
    </row>
    <row r="37011" spans="4:4" x14ac:dyDescent="0.2">
      <c r="D37011" t="s">
        <v>9634</v>
      </c>
    </row>
    <row r="37012" spans="4:4" x14ac:dyDescent="0.2">
      <c r="D37012" t="s">
        <v>9634</v>
      </c>
    </row>
    <row r="37013" spans="4:4" x14ac:dyDescent="0.2">
      <c r="D37013" t="s">
        <v>9635</v>
      </c>
    </row>
    <row r="37014" spans="4:4" x14ac:dyDescent="0.2">
      <c r="D37014" t="s">
        <v>9635</v>
      </c>
    </row>
    <row r="37015" spans="4:4" x14ac:dyDescent="0.2">
      <c r="D37015" t="s">
        <v>9635</v>
      </c>
    </row>
    <row r="37016" spans="4:4" x14ac:dyDescent="0.2">
      <c r="D37016" t="s">
        <v>9636</v>
      </c>
    </row>
    <row r="37017" spans="4:4" x14ac:dyDescent="0.2">
      <c r="D37017" t="s">
        <v>9637</v>
      </c>
    </row>
    <row r="37018" spans="4:4" x14ac:dyDescent="0.2">
      <c r="D37018" t="s">
        <v>9638</v>
      </c>
    </row>
    <row r="37019" spans="4:4" x14ac:dyDescent="0.2">
      <c r="D37019" t="s">
        <v>9639</v>
      </c>
    </row>
    <row r="37020" spans="4:4" x14ac:dyDescent="0.2">
      <c r="D37020" t="s">
        <v>9639</v>
      </c>
    </row>
    <row r="37021" spans="4:4" x14ac:dyDescent="0.2">
      <c r="D37021" t="s">
        <v>2471</v>
      </c>
    </row>
    <row r="37022" spans="4:4" x14ac:dyDescent="0.2">
      <c r="D37022" t="s">
        <v>2471</v>
      </c>
    </row>
    <row r="37023" spans="4:4" x14ac:dyDescent="0.2">
      <c r="D37023" t="s">
        <v>2471</v>
      </c>
    </row>
    <row r="37024" spans="4:4" x14ac:dyDescent="0.2">
      <c r="D37024" t="s">
        <v>9640</v>
      </c>
    </row>
    <row r="37025" spans="4:4" x14ac:dyDescent="0.2">
      <c r="D37025" t="s">
        <v>9640</v>
      </c>
    </row>
    <row r="37026" spans="4:4" x14ac:dyDescent="0.2">
      <c r="D37026" t="s">
        <v>9640</v>
      </c>
    </row>
    <row r="37027" spans="4:4" x14ac:dyDescent="0.2">
      <c r="D37027" t="s">
        <v>9641</v>
      </c>
    </row>
    <row r="37028" spans="4:4" x14ac:dyDescent="0.2">
      <c r="D37028" t="s">
        <v>9642</v>
      </c>
    </row>
    <row r="37029" spans="4:4" x14ac:dyDescent="0.2">
      <c r="D37029" t="s">
        <v>9642</v>
      </c>
    </row>
    <row r="37030" spans="4:4" x14ac:dyDescent="0.2">
      <c r="D37030" t="s">
        <v>9642</v>
      </c>
    </row>
    <row r="37031" spans="4:4" x14ac:dyDescent="0.2">
      <c r="D37031" t="s">
        <v>9643</v>
      </c>
    </row>
    <row r="37032" spans="4:4" x14ac:dyDescent="0.2">
      <c r="D37032" t="s">
        <v>9644</v>
      </c>
    </row>
    <row r="37033" spans="4:4" x14ac:dyDescent="0.2">
      <c r="D37033" t="s">
        <v>9645</v>
      </c>
    </row>
    <row r="37034" spans="4:4" x14ac:dyDescent="0.2">
      <c r="D37034" t="s">
        <v>9646</v>
      </c>
    </row>
    <row r="37035" spans="4:4" x14ac:dyDescent="0.2">
      <c r="D37035" t="s">
        <v>9646</v>
      </c>
    </row>
    <row r="37036" spans="4:4" x14ac:dyDescent="0.2">
      <c r="D37036" t="s">
        <v>9646</v>
      </c>
    </row>
    <row r="37037" spans="4:4" x14ac:dyDescent="0.2">
      <c r="D37037" t="s">
        <v>9647</v>
      </c>
    </row>
    <row r="37038" spans="4:4" x14ac:dyDescent="0.2">
      <c r="D37038" t="s">
        <v>9648</v>
      </c>
    </row>
    <row r="37039" spans="4:4" x14ac:dyDescent="0.2">
      <c r="D37039" t="s">
        <v>9649</v>
      </c>
    </row>
    <row r="37040" spans="4:4" x14ac:dyDescent="0.2">
      <c r="D37040" t="s">
        <v>9650</v>
      </c>
    </row>
    <row r="37041" spans="4:4" x14ac:dyDescent="0.2">
      <c r="D37041" t="s">
        <v>9651</v>
      </c>
    </row>
    <row r="37042" spans="4:4" x14ac:dyDescent="0.2">
      <c r="D37042" t="s">
        <v>9652</v>
      </c>
    </row>
    <row r="37043" spans="4:4" x14ac:dyDescent="0.2">
      <c r="D37043" t="s">
        <v>9653</v>
      </c>
    </row>
    <row r="37044" spans="4:4" x14ac:dyDescent="0.2">
      <c r="D37044" t="s">
        <v>9654</v>
      </c>
    </row>
    <row r="37045" spans="4:4" x14ac:dyDescent="0.2">
      <c r="D37045" t="s">
        <v>9655</v>
      </c>
    </row>
    <row r="37046" spans="4:4" x14ac:dyDescent="0.2">
      <c r="D37046" t="s">
        <v>9655</v>
      </c>
    </row>
    <row r="37047" spans="4:4" x14ac:dyDescent="0.2">
      <c r="D37047" t="s">
        <v>9656</v>
      </c>
    </row>
    <row r="37048" spans="4:4" x14ac:dyDescent="0.2">
      <c r="D37048" t="s">
        <v>9657</v>
      </c>
    </row>
    <row r="37049" spans="4:4" x14ac:dyDescent="0.2">
      <c r="D37049" t="s">
        <v>9658</v>
      </c>
    </row>
    <row r="37050" spans="4:4" x14ac:dyDescent="0.2">
      <c r="D37050" t="s">
        <v>9658</v>
      </c>
    </row>
    <row r="37051" spans="4:4" x14ac:dyDescent="0.2">
      <c r="D37051" t="s">
        <v>9659</v>
      </c>
    </row>
    <row r="37052" spans="4:4" x14ac:dyDescent="0.2">
      <c r="D37052" t="s">
        <v>9660</v>
      </c>
    </row>
    <row r="37053" spans="4:4" x14ac:dyDescent="0.2">
      <c r="D37053" t="s">
        <v>9661</v>
      </c>
    </row>
    <row r="37054" spans="4:4" x14ac:dyDescent="0.2">
      <c r="D37054" t="s">
        <v>9662</v>
      </c>
    </row>
    <row r="37055" spans="4:4" x14ac:dyDescent="0.2">
      <c r="D37055" t="s">
        <v>9663</v>
      </c>
    </row>
    <row r="37056" spans="4:4" x14ac:dyDescent="0.2">
      <c r="D37056" t="s">
        <v>9664</v>
      </c>
    </row>
    <row r="37057" spans="4:4" x14ac:dyDescent="0.2">
      <c r="D37057" t="s">
        <v>9665</v>
      </c>
    </row>
    <row r="37058" spans="4:4" x14ac:dyDescent="0.2">
      <c r="D37058" t="s">
        <v>9666</v>
      </c>
    </row>
    <row r="37059" spans="4:4" x14ac:dyDescent="0.2">
      <c r="D37059" t="s">
        <v>9666</v>
      </c>
    </row>
    <row r="37060" spans="4:4" x14ac:dyDescent="0.2">
      <c r="D37060" t="s">
        <v>1277</v>
      </c>
    </row>
    <row r="37061" spans="4:4" x14ac:dyDescent="0.2">
      <c r="D37061" t="s">
        <v>9667</v>
      </c>
    </row>
    <row r="37062" spans="4:4" x14ac:dyDescent="0.2">
      <c r="D37062" t="s">
        <v>9668</v>
      </c>
    </row>
    <row r="37063" spans="4:4" x14ac:dyDescent="0.2">
      <c r="D37063" t="s">
        <v>9668</v>
      </c>
    </row>
    <row r="37064" spans="4:4" x14ac:dyDescent="0.2">
      <c r="D37064" t="s">
        <v>9669</v>
      </c>
    </row>
    <row r="37065" spans="4:4" x14ac:dyDescent="0.2">
      <c r="D37065" t="s">
        <v>9670</v>
      </c>
    </row>
    <row r="37066" spans="4:4" x14ac:dyDescent="0.2">
      <c r="D37066" t="s">
        <v>9671</v>
      </c>
    </row>
    <row r="37067" spans="4:4" x14ac:dyDescent="0.2">
      <c r="D37067" t="s">
        <v>9672</v>
      </c>
    </row>
    <row r="37068" spans="4:4" x14ac:dyDescent="0.2">
      <c r="D37068" t="s">
        <v>9673</v>
      </c>
    </row>
    <row r="37069" spans="4:4" x14ac:dyDescent="0.2">
      <c r="D37069" t="s">
        <v>9673</v>
      </c>
    </row>
    <row r="37070" spans="4:4" x14ac:dyDescent="0.2">
      <c r="D37070" t="s">
        <v>9673</v>
      </c>
    </row>
    <row r="37071" spans="4:4" x14ac:dyDescent="0.2">
      <c r="D37071" t="s">
        <v>9673</v>
      </c>
    </row>
    <row r="37072" spans="4:4" x14ac:dyDescent="0.2">
      <c r="D37072" t="s">
        <v>9674</v>
      </c>
    </row>
    <row r="37073" spans="4:4" x14ac:dyDescent="0.2">
      <c r="D37073" t="s">
        <v>9675</v>
      </c>
    </row>
    <row r="37074" spans="4:4" x14ac:dyDescent="0.2">
      <c r="D37074" t="s">
        <v>9676</v>
      </c>
    </row>
    <row r="37075" spans="4:4" x14ac:dyDescent="0.2">
      <c r="D37075" t="s">
        <v>9677</v>
      </c>
    </row>
    <row r="37076" spans="4:4" x14ac:dyDescent="0.2">
      <c r="D37076" t="s">
        <v>1392</v>
      </c>
    </row>
    <row r="37077" spans="4:4" x14ac:dyDescent="0.2">
      <c r="D37077" t="s">
        <v>1392</v>
      </c>
    </row>
    <row r="37078" spans="4:4" x14ac:dyDescent="0.2">
      <c r="D37078" t="s">
        <v>9678</v>
      </c>
    </row>
    <row r="37079" spans="4:4" x14ac:dyDescent="0.2">
      <c r="D37079" t="s">
        <v>9678</v>
      </c>
    </row>
    <row r="37080" spans="4:4" x14ac:dyDescent="0.2">
      <c r="D37080" t="s">
        <v>9679</v>
      </c>
    </row>
    <row r="37081" spans="4:4" x14ac:dyDescent="0.2">
      <c r="D37081" t="s">
        <v>9680</v>
      </c>
    </row>
    <row r="37082" spans="4:4" x14ac:dyDescent="0.2">
      <c r="D37082" t="s">
        <v>9681</v>
      </c>
    </row>
    <row r="37083" spans="4:4" x14ac:dyDescent="0.2">
      <c r="D37083" t="s">
        <v>9681</v>
      </c>
    </row>
    <row r="37084" spans="4:4" x14ac:dyDescent="0.2">
      <c r="D37084" t="s">
        <v>9681</v>
      </c>
    </row>
    <row r="37085" spans="4:4" x14ac:dyDescent="0.2">
      <c r="D37085" t="s">
        <v>9682</v>
      </c>
    </row>
    <row r="37086" spans="4:4" x14ac:dyDescent="0.2">
      <c r="D37086" t="s">
        <v>9682</v>
      </c>
    </row>
    <row r="37087" spans="4:4" x14ac:dyDescent="0.2">
      <c r="D37087" t="s">
        <v>9683</v>
      </c>
    </row>
    <row r="37088" spans="4:4" x14ac:dyDescent="0.2">
      <c r="D37088" t="s">
        <v>9684</v>
      </c>
    </row>
    <row r="37089" spans="4:4" x14ac:dyDescent="0.2">
      <c r="D37089" t="s">
        <v>9685</v>
      </c>
    </row>
    <row r="37090" spans="4:4" x14ac:dyDescent="0.2">
      <c r="D37090" t="s">
        <v>9685</v>
      </c>
    </row>
    <row r="37091" spans="4:4" x14ac:dyDescent="0.2">
      <c r="D37091" t="s">
        <v>953</v>
      </c>
    </row>
    <row r="37092" spans="4:4" x14ac:dyDescent="0.2">
      <c r="D37092" t="s">
        <v>953</v>
      </c>
    </row>
    <row r="37093" spans="4:4" x14ac:dyDescent="0.2">
      <c r="D37093" t="s">
        <v>953</v>
      </c>
    </row>
    <row r="37094" spans="4:4" x14ac:dyDescent="0.2">
      <c r="D37094" t="s">
        <v>9686</v>
      </c>
    </row>
    <row r="37095" spans="4:4" x14ac:dyDescent="0.2">
      <c r="D37095" t="s">
        <v>9687</v>
      </c>
    </row>
    <row r="37096" spans="4:4" x14ac:dyDescent="0.2">
      <c r="D37096" t="s">
        <v>9688</v>
      </c>
    </row>
    <row r="37097" spans="4:4" x14ac:dyDescent="0.2">
      <c r="D37097" t="s">
        <v>9689</v>
      </c>
    </row>
    <row r="37098" spans="4:4" x14ac:dyDescent="0.2">
      <c r="D37098" t="s">
        <v>9689</v>
      </c>
    </row>
    <row r="37099" spans="4:4" x14ac:dyDescent="0.2">
      <c r="D37099" t="s">
        <v>9689</v>
      </c>
    </row>
    <row r="37100" spans="4:4" x14ac:dyDescent="0.2">
      <c r="D37100" t="s">
        <v>9690</v>
      </c>
    </row>
    <row r="37101" spans="4:4" x14ac:dyDescent="0.2">
      <c r="D37101" t="s">
        <v>9691</v>
      </c>
    </row>
    <row r="37102" spans="4:4" x14ac:dyDescent="0.2">
      <c r="D37102" t="s">
        <v>9691</v>
      </c>
    </row>
    <row r="37103" spans="4:4" x14ac:dyDescent="0.2">
      <c r="D37103" t="s">
        <v>9692</v>
      </c>
    </row>
    <row r="37104" spans="4:4" x14ac:dyDescent="0.2">
      <c r="D37104" t="s">
        <v>9693</v>
      </c>
    </row>
    <row r="37105" spans="4:4" x14ac:dyDescent="0.2">
      <c r="D37105" t="s">
        <v>9694</v>
      </c>
    </row>
    <row r="37106" spans="4:4" x14ac:dyDescent="0.2">
      <c r="D37106" t="s">
        <v>9694</v>
      </c>
    </row>
    <row r="37107" spans="4:4" x14ac:dyDescent="0.2">
      <c r="D37107" t="s">
        <v>9695</v>
      </c>
    </row>
    <row r="37108" spans="4:4" x14ac:dyDescent="0.2">
      <c r="D37108" t="s">
        <v>9696</v>
      </c>
    </row>
    <row r="37109" spans="4:4" x14ac:dyDescent="0.2">
      <c r="D37109" t="s">
        <v>9697</v>
      </c>
    </row>
    <row r="37110" spans="4:4" x14ac:dyDescent="0.2">
      <c r="D37110" t="s">
        <v>9698</v>
      </c>
    </row>
    <row r="37111" spans="4:4" x14ac:dyDescent="0.2">
      <c r="D37111" t="s">
        <v>129</v>
      </c>
    </row>
    <row r="37112" spans="4:4" x14ac:dyDescent="0.2">
      <c r="D37112" t="s">
        <v>9699</v>
      </c>
    </row>
    <row r="37113" spans="4:4" x14ac:dyDescent="0.2">
      <c r="D37113" t="s">
        <v>9700</v>
      </c>
    </row>
    <row r="37114" spans="4:4" x14ac:dyDescent="0.2">
      <c r="D37114" t="s">
        <v>9700</v>
      </c>
    </row>
    <row r="37115" spans="4:4" x14ac:dyDescent="0.2">
      <c r="D37115" t="s">
        <v>9701</v>
      </c>
    </row>
    <row r="37116" spans="4:4" x14ac:dyDescent="0.2">
      <c r="D37116" t="s">
        <v>9702</v>
      </c>
    </row>
    <row r="37117" spans="4:4" x14ac:dyDescent="0.2">
      <c r="D37117" t="s">
        <v>9702</v>
      </c>
    </row>
    <row r="37118" spans="4:4" x14ac:dyDescent="0.2">
      <c r="D37118" t="s">
        <v>9702</v>
      </c>
    </row>
    <row r="37119" spans="4:4" x14ac:dyDescent="0.2">
      <c r="D37119" t="s">
        <v>9703</v>
      </c>
    </row>
    <row r="37120" spans="4:4" x14ac:dyDescent="0.2">
      <c r="D37120" t="s">
        <v>9704</v>
      </c>
    </row>
    <row r="37121" spans="4:4" x14ac:dyDescent="0.2">
      <c r="D37121" t="s">
        <v>4257</v>
      </c>
    </row>
    <row r="37122" spans="4:4" x14ac:dyDescent="0.2">
      <c r="D37122" t="s">
        <v>4257</v>
      </c>
    </row>
    <row r="37123" spans="4:4" x14ac:dyDescent="0.2">
      <c r="D37123" t="s">
        <v>9705</v>
      </c>
    </row>
    <row r="37124" spans="4:4" x14ac:dyDescent="0.2">
      <c r="D37124" t="s">
        <v>9706</v>
      </c>
    </row>
    <row r="37125" spans="4:4" x14ac:dyDescent="0.2">
      <c r="D37125" t="s">
        <v>9707</v>
      </c>
    </row>
    <row r="37126" spans="4:4" x14ac:dyDescent="0.2">
      <c r="D37126" t="s">
        <v>9707</v>
      </c>
    </row>
    <row r="37127" spans="4:4" x14ac:dyDescent="0.2">
      <c r="D37127" t="s">
        <v>9708</v>
      </c>
    </row>
    <row r="37128" spans="4:4" x14ac:dyDescent="0.2">
      <c r="D37128" t="s">
        <v>9708</v>
      </c>
    </row>
    <row r="37129" spans="4:4" x14ac:dyDescent="0.2">
      <c r="D37129" t="s">
        <v>9709</v>
      </c>
    </row>
    <row r="37130" spans="4:4" x14ac:dyDescent="0.2">
      <c r="D37130" t="s">
        <v>9709</v>
      </c>
    </row>
    <row r="37131" spans="4:4" x14ac:dyDescent="0.2">
      <c r="D37131" t="s">
        <v>9710</v>
      </c>
    </row>
    <row r="37132" spans="4:4" x14ac:dyDescent="0.2">
      <c r="D37132" t="s">
        <v>9711</v>
      </c>
    </row>
    <row r="37133" spans="4:4" x14ac:dyDescent="0.2">
      <c r="D37133" t="s">
        <v>9712</v>
      </c>
    </row>
    <row r="37134" spans="4:4" x14ac:dyDescent="0.2">
      <c r="D37134" t="s">
        <v>9713</v>
      </c>
    </row>
    <row r="37135" spans="4:4" x14ac:dyDescent="0.2">
      <c r="D37135" t="s">
        <v>9713</v>
      </c>
    </row>
    <row r="37136" spans="4:4" x14ac:dyDescent="0.2">
      <c r="D37136" t="s">
        <v>9713</v>
      </c>
    </row>
    <row r="37137" spans="4:4" x14ac:dyDescent="0.2">
      <c r="D37137" t="s">
        <v>9713</v>
      </c>
    </row>
    <row r="37138" spans="4:4" x14ac:dyDescent="0.2">
      <c r="D37138" t="s">
        <v>9713</v>
      </c>
    </row>
    <row r="37139" spans="4:4" x14ac:dyDescent="0.2">
      <c r="D37139" t="s">
        <v>2277</v>
      </c>
    </row>
    <row r="37140" spans="4:4" x14ac:dyDescent="0.2">
      <c r="D37140" t="s">
        <v>9714</v>
      </c>
    </row>
    <row r="37141" spans="4:4" x14ac:dyDescent="0.2">
      <c r="D37141" t="s">
        <v>9715</v>
      </c>
    </row>
    <row r="37142" spans="4:4" x14ac:dyDescent="0.2">
      <c r="D37142" t="s">
        <v>9716</v>
      </c>
    </row>
    <row r="37143" spans="4:4" x14ac:dyDescent="0.2">
      <c r="D37143" t="s">
        <v>9717</v>
      </c>
    </row>
    <row r="37144" spans="4:4" x14ac:dyDescent="0.2">
      <c r="D37144" t="s">
        <v>3604</v>
      </c>
    </row>
    <row r="37145" spans="4:4" x14ac:dyDescent="0.2">
      <c r="D37145" t="s">
        <v>9718</v>
      </c>
    </row>
    <row r="37146" spans="4:4" x14ac:dyDescent="0.2">
      <c r="D37146" t="s">
        <v>377</v>
      </c>
    </row>
    <row r="37147" spans="4:4" x14ac:dyDescent="0.2">
      <c r="D37147" t="s">
        <v>1257</v>
      </c>
    </row>
    <row r="37148" spans="4:4" x14ac:dyDescent="0.2">
      <c r="D37148" t="s">
        <v>2873</v>
      </c>
    </row>
    <row r="37149" spans="4:4" x14ac:dyDescent="0.2">
      <c r="D37149" t="s">
        <v>9719</v>
      </c>
    </row>
    <row r="37150" spans="4:4" x14ac:dyDescent="0.2">
      <c r="D37150" t="s">
        <v>9720</v>
      </c>
    </row>
    <row r="37151" spans="4:4" x14ac:dyDescent="0.2">
      <c r="D37151" t="s">
        <v>9721</v>
      </c>
    </row>
    <row r="37152" spans="4:4" x14ac:dyDescent="0.2">
      <c r="D37152" t="s">
        <v>9722</v>
      </c>
    </row>
    <row r="37153" spans="4:4" x14ac:dyDescent="0.2">
      <c r="D37153" t="s">
        <v>9722</v>
      </c>
    </row>
    <row r="37154" spans="4:4" x14ac:dyDescent="0.2">
      <c r="D37154" t="s">
        <v>9723</v>
      </c>
    </row>
    <row r="37155" spans="4:4" x14ac:dyDescent="0.2">
      <c r="D37155" t="s">
        <v>9724</v>
      </c>
    </row>
    <row r="37156" spans="4:4" x14ac:dyDescent="0.2">
      <c r="D37156" t="s">
        <v>9725</v>
      </c>
    </row>
    <row r="37157" spans="4:4" x14ac:dyDescent="0.2">
      <c r="D37157" t="s">
        <v>9726</v>
      </c>
    </row>
    <row r="37158" spans="4:4" x14ac:dyDescent="0.2">
      <c r="D37158" t="s">
        <v>9726</v>
      </c>
    </row>
    <row r="37159" spans="4:4" x14ac:dyDescent="0.2">
      <c r="D37159" t="s">
        <v>9727</v>
      </c>
    </row>
    <row r="37160" spans="4:4" x14ac:dyDescent="0.2">
      <c r="D37160" t="s">
        <v>9727</v>
      </c>
    </row>
    <row r="37161" spans="4:4" x14ac:dyDescent="0.2">
      <c r="D37161" t="s">
        <v>9728</v>
      </c>
    </row>
    <row r="37162" spans="4:4" x14ac:dyDescent="0.2">
      <c r="D37162" t="s">
        <v>9728</v>
      </c>
    </row>
    <row r="37163" spans="4:4" x14ac:dyDescent="0.2">
      <c r="D37163" t="s">
        <v>9729</v>
      </c>
    </row>
    <row r="37164" spans="4:4" x14ac:dyDescent="0.2">
      <c r="D37164" t="s">
        <v>9730</v>
      </c>
    </row>
    <row r="37165" spans="4:4" x14ac:dyDescent="0.2">
      <c r="D37165" t="s">
        <v>9731</v>
      </c>
    </row>
    <row r="37166" spans="4:4" x14ac:dyDescent="0.2">
      <c r="D37166" t="s">
        <v>9732</v>
      </c>
    </row>
    <row r="37167" spans="4:4" x14ac:dyDescent="0.2">
      <c r="D37167" t="s">
        <v>9732</v>
      </c>
    </row>
    <row r="37168" spans="4:4" x14ac:dyDescent="0.2">
      <c r="D37168" t="s">
        <v>9733</v>
      </c>
    </row>
    <row r="37169" spans="4:4" x14ac:dyDescent="0.2">
      <c r="D37169" t="s">
        <v>9734</v>
      </c>
    </row>
    <row r="37170" spans="4:4" x14ac:dyDescent="0.2">
      <c r="D37170" t="s">
        <v>9734</v>
      </c>
    </row>
    <row r="37171" spans="4:4" x14ac:dyDescent="0.2">
      <c r="D37171" t="s">
        <v>9735</v>
      </c>
    </row>
    <row r="37172" spans="4:4" x14ac:dyDescent="0.2">
      <c r="D37172" t="s">
        <v>9736</v>
      </c>
    </row>
    <row r="37173" spans="4:4" x14ac:dyDescent="0.2">
      <c r="D37173" t="s">
        <v>9737</v>
      </c>
    </row>
    <row r="37174" spans="4:4" x14ac:dyDescent="0.2">
      <c r="D37174" t="s">
        <v>9737</v>
      </c>
    </row>
    <row r="37175" spans="4:4" x14ac:dyDescent="0.2">
      <c r="D37175" t="s">
        <v>9738</v>
      </c>
    </row>
    <row r="37176" spans="4:4" x14ac:dyDescent="0.2">
      <c r="D37176" t="s">
        <v>9739</v>
      </c>
    </row>
    <row r="37177" spans="4:4" x14ac:dyDescent="0.2">
      <c r="D37177" t="s">
        <v>9740</v>
      </c>
    </row>
    <row r="37178" spans="4:4" x14ac:dyDescent="0.2">
      <c r="D37178" t="s">
        <v>9741</v>
      </c>
    </row>
    <row r="37179" spans="4:4" x14ac:dyDescent="0.2">
      <c r="D37179" t="s">
        <v>9742</v>
      </c>
    </row>
    <row r="37180" spans="4:4" x14ac:dyDescent="0.2">
      <c r="D37180" t="s">
        <v>9743</v>
      </c>
    </row>
    <row r="37181" spans="4:4" x14ac:dyDescent="0.2">
      <c r="D37181" t="s">
        <v>9743</v>
      </c>
    </row>
    <row r="37182" spans="4:4" x14ac:dyDescent="0.2">
      <c r="D37182" t="s">
        <v>9744</v>
      </c>
    </row>
    <row r="37183" spans="4:4" x14ac:dyDescent="0.2">
      <c r="D37183" t="s">
        <v>9745</v>
      </c>
    </row>
    <row r="37184" spans="4:4" x14ac:dyDescent="0.2">
      <c r="D37184" t="s">
        <v>9746</v>
      </c>
    </row>
    <row r="37185" spans="4:4" x14ac:dyDescent="0.2">
      <c r="D37185" t="s">
        <v>9747</v>
      </c>
    </row>
    <row r="37186" spans="4:4" x14ac:dyDescent="0.2">
      <c r="D37186" t="s">
        <v>9748</v>
      </c>
    </row>
    <row r="37187" spans="4:4" x14ac:dyDescent="0.2">
      <c r="D37187" t="s">
        <v>9749</v>
      </c>
    </row>
    <row r="37188" spans="4:4" x14ac:dyDescent="0.2">
      <c r="D37188" t="s">
        <v>9750</v>
      </c>
    </row>
    <row r="37189" spans="4:4" x14ac:dyDescent="0.2">
      <c r="D37189" t="s">
        <v>9751</v>
      </c>
    </row>
    <row r="37190" spans="4:4" x14ac:dyDescent="0.2">
      <c r="D37190" t="s">
        <v>9752</v>
      </c>
    </row>
    <row r="37191" spans="4:4" x14ac:dyDescent="0.2">
      <c r="D37191" t="s">
        <v>9752</v>
      </c>
    </row>
    <row r="37192" spans="4:4" x14ac:dyDescent="0.2">
      <c r="D37192" t="s">
        <v>9752</v>
      </c>
    </row>
    <row r="37193" spans="4:4" x14ac:dyDescent="0.2">
      <c r="D37193" t="s">
        <v>9753</v>
      </c>
    </row>
    <row r="37194" spans="4:4" x14ac:dyDescent="0.2">
      <c r="D37194" t="s">
        <v>9754</v>
      </c>
    </row>
    <row r="37195" spans="4:4" x14ac:dyDescent="0.2">
      <c r="D37195" t="s">
        <v>9754</v>
      </c>
    </row>
    <row r="37196" spans="4:4" x14ac:dyDescent="0.2">
      <c r="D37196" t="s">
        <v>9755</v>
      </c>
    </row>
    <row r="37197" spans="4:4" x14ac:dyDescent="0.2">
      <c r="D37197" t="s">
        <v>9756</v>
      </c>
    </row>
    <row r="37198" spans="4:4" x14ac:dyDescent="0.2">
      <c r="D37198" t="s">
        <v>9757</v>
      </c>
    </row>
    <row r="37199" spans="4:4" x14ac:dyDescent="0.2">
      <c r="D37199" t="s">
        <v>9758</v>
      </c>
    </row>
    <row r="37200" spans="4:4" x14ac:dyDescent="0.2">
      <c r="D37200" t="s">
        <v>9759</v>
      </c>
    </row>
    <row r="37201" spans="4:4" x14ac:dyDescent="0.2">
      <c r="D37201" t="s">
        <v>9760</v>
      </c>
    </row>
    <row r="37202" spans="4:4" x14ac:dyDescent="0.2">
      <c r="D37202" t="s">
        <v>9761</v>
      </c>
    </row>
    <row r="37203" spans="4:4" x14ac:dyDescent="0.2">
      <c r="D37203" t="s">
        <v>9762</v>
      </c>
    </row>
    <row r="37204" spans="4:4" x14ac:dyDescent="0.2">
      <c r="D37204" t="s">
        <v>9763</v>
      </c>
    </row>
    <row r="37205" spans="4:4" x14ac:dyDescent="0.2">
      <c r="D37205" t="s">
        <v>9763</v>
      </c>
    </row>
    <row r="37206" spans="4:4" x14ac:dyDescent="0.2">
      <c r="D37206" t="s">
        <v>9764</v>
      </c>
    </row>
    <row r="37207" spans="4:4" x14ac:dyDescent="0.2">
      <c r="D37207" t="s">
        <v>9765</v>
      </c>
    </row>
    <row r="37208" spans="4:4" x14ac:dyDescent="0.2">
      <c r="D37208" t="s">
        <v>9766</v>
      </c>
    </row>
    <row r="37209" spans="4:4" x14ac:dyDescent="0.2">
      <c r="D37209" t="s">
        <v>9766</v>
      </c>
    </row>
    <row r="37210" spans="4:4" x14ac:dyDescent="0.2">
      <c r="D37210" t="s">
        <v>9766</v>
      </c>
    </row>
    <row r="37211" spans="4:4" x14ac:dyDescent="0.2">
      <c r="D37211" t="s">
        <v>9766</v>
      </c>
    </row>
    <row r="37212" spans="4:4" x14ac:dyDescent="0.2">
      <c r="D37212" t="s">
        <v>9766</v>
      </c>
    </row>
    <row r="37213" spans="4:4" x14ac:dyDescent="0.2">
      <c r="D37213" t="s">
        <v>9766</v>
      </c>
    </row>
    <row r="37214" spans="4:4" x14ac:dyDescent="0.2">
      <c r="D37214" t="s">
        <v>9766</v>
      </c>
    </row>
    <row r="37215" spans="4:4" x14ac:dyDescent="0.2">
      <c r="D37215" t="s">
        <v>9767</v>
      </c>
    </row>
    <row r="37216" spans="4:4" x14ac:dyDescent="0.2">
      <c r="D37216" t="s">
        <v>9768</v>
      </c>
    </row>
    <row r="37217" spans="4:4" x14ac:dyDescent="0.2">
      <c r="D37217" t="s">
        <v>2500</v>
      </c>
    </row>
    <row r="37218" spans="4:4" x14ac:dyDescent="0.2">
      <c r="D37218" t="s">
        <v>2500</v>
      </c>
    </row>
    <row r="37219" spans="4:4" x14ac:dyDescent="0.2">
      <c r="D37219" t="s">
        <v>2500</v>
      </c>
    </row>
    <row r="37220" spans="4:4" x14ac:dyDescent="0.2">
      <c r="D37220" t="s">
        <v>2500</v>
      </c>
    </row>
    <row r="37221" spans="4:4" x14ac:dyDescent="0.2">
      <c r="D37221" t="s">
        <v>2500</v>
      </c>
    </row>
    <row r="37222" spans="4:4" x14ac:dyDescent="0.2">
      <c r="D37222" t="s">
        <v>9769</v>
      </c>
    </row>
    <row r="37223" spans="4:4" x14ac:dyDescent="0.2">
      <c r="D37223" t="s">
        <v>9769</v>
      </c>
    </row>
    <row r="37224" spans="4:4" x14ac:dyDescent="0.2">
      <c r="D37224" t="s">
        <v>9769</v>
      </c>
    </row>
    <row r="37225" spans="4:4" x14ac:dyDescent="0.2">
      <c r="D37225" t="s">
        <v>9769</v>
      </c>
    </row>
    <row r="37226" spans="4:4" x14ac:dyDescent="0.2">
      <c r="D37226" t="s">
        <v>9770</v>
      </c>
    </row>
    <row r="37227" spans="4:4" x14ac:dyDescent="0.2">
      <c r="D37227" t="s">
        <v>9771</v>
      </c>
    </row>
    <row r="37228" spans="4:4" x14ac:dyDescent="0.2">
      <c r="D37228" t="s">
        <v>9772</v>
      </c>
    </row>
    <row r="37229" spans="4:4" x14ac:dyDescent="0.2">
      <c r="D37229" t="s">
        <v>9773</v>
      </c>
    </row>
    <row r="37230" spans="4:4" x14ac:dyDescent="0.2">
      <c r="D37230" t="s">
        <v>9774</v>
      </c>
    </row>
    <row r="37231" spans="4:4" x14ac:dyDescent="0.2">
      <c r="D37231" t="s">
        <v>9775</v>
      </c>
    </row>
    <row r="37232" spans="4:4" x14ac:dyDescent="0.2">
      <c r="D37232" t="s">
        <v>9776</v>
      </c>
    </row>
    <row r="37233" spans="4:4" x14ac:dyDescent="0.2">
      <c r="D37233" t="s">
        <v>9777</v>
      </c>
    </row>
    <row r="37234" spans="4:4" x14ac:dyDescent="0.2">
      <c r="D37234" t="s">
        <v>9778</v>
      </c>
    </row>
    <row r="37235" spans="4:4" x14ac:dyDescent="0.2">
      <c r="D37235" t="s">
        <v>9778</v>
      </c>
    </row>
    <row r="37236" spans="4:4" x14ac:dyDescent="0.2">
      <c r="D37236" t="s">
        <v>9779</v>
      </c>
    </row>
    <row r="37237" spans="4:4" x14ac:dyDescent="0.2">
      <c r="D37237" t="s">
        <v>9779</v>
      </c>
    </row>
    <row r="37238" spans="4:4" x14ac:dyDescent="0.2">
      <c r="D37238" t="s">
        <v>9779</v>
      </c>
    </row>
    <row r="37239" spans="4:4" x14ac:dyDescent="0.2">
      <c r="D37239" t="s">
        <v>9780</v>
      </c>
    </row>
    <row r="37240" spans="4:4" x14ac:dyDescent="0.2">
      <c r="D37240" t="s">
        <v>9781</v>
      </c>
    </row>
    <row r="37241" spans="4:4" x14ac:dyDescent="0.2">
      <c r="D37241" t="s">
        <v>9782</v>
      </c>
    </row>
    <row r="37242" spans="4:4" x14ac:dyDescent="0.2">
      <c r="D37242" t="s">
        <v>9782</v>
      </c>
    </row>
    <row r="37243" spans="4:4" x14ac:dyDescent="0.2">
      <c r="D37243" t="s">
        <v>3324</v>
      </c>
    </row>
    <row r="37244" spans="4:4" x14ac:dyDescent="0.2">
      <c r="D37244" t="s">
        <v>9783</v>
      </c>
    </row>
    <row r="37245" spans="4:4" x14ac:dyDescent="0.2">
      <c r="D37245" t="s">
        <v>9784</v>
      </c>
    </row>
    <row r="37246" spans="4:4" x14ac:dyDescent="0.2">
      <c r="D37246" t="s">
        <v>9785</v>
      </c>
    </row>
    <row r="37247" spans="4:4" x14ac:dyDescent="0.2">
      <c r="D37247" t="s">
        <v>9786</v>
      </c>
    </row>
    <row r="37248" spans="4:4" x14ac:dyDescent="0.2">
      <c r="D37248" t="s">
        <v>9786</v>
      </c>
    </row>
    <row r="37249" spans="4:4" x14ac:dyDescent="0.2">
      <c r="D37249" t="s">
        <v>9786</v>
      </c>
    </row>
    <row r="37250" spans="4:4" x14ac:dyDescent="0.2">
      <c r="D37250" t="s">
        <v>9787</v>
      </c>
    </row>
    <row r="37251" spans="4:4" x14ac:dyDescent="0.2">
      <c r="D37251" t="s">
        <v>9788</v>
      </c>
    </row>
    <row r="37252" spans="4:4" x14ac:dyDescent="0.2">
      <c r="D37252" t="s">
        <v>9789</v>
      </c>
    </row>
    <row r="37253" spans="4:4" x14ac:dyDescent="0.2">
      <c r="D37253" t="s">
        <v>9790</v>
      </c>
    </row>
    <row r="37254" spans="4:4" x14ac:dyDescent="0.2">
      <c r="D37254" t="s">
        <v>9791</v>
      </c>
    </row>
    <row r="37255" spans="4:4" x14ac:dyDescent="0.2">
      <c r="D37255" t="s">
        <v>9792</v>
      </c>
    </row>
    <row r="37256" spans="4:4" x14ac:dyDescent="0.2">
      <c r="D37256" t="s">
        <v>9793</v>
      </c>
    </row>
    <row r="37257" spans="4:4" x14ac:dyDescent="0.2">
      <c r="D37257" t="s">
        <v>9794</v>
      </c>
    </row>
    <row r="37258" spans="4:4" x14ac:dyDescent="0.2">
      <c r="D37258" t="s">
        <v>9795</v>
      </c>
    </row>
    <row r="37259" spans="4:4" x14ac:dyDescent="0.2">
      <c r="D37259" t="s">
        <v>9795</v>
      </c>
    </row>
    <row r="37260" spans="4:4" x14ac:dyDescent="0.2">
      <c r="D37260" t="s">
        <v>9795</v>
      </c>
    </row>
    <row r="37261" spans="4:4" x14ac:dyDescent="0.2">
      <c r="D37261" t="s">
        <v>9796</v>
      </c>
    </row>
    <row r="37262" spans="4:4" x14ac:dyDescent="0.2">
      <c r="D37262" t="s">
        <v>19</v>
      </c>
    </row>
    <row r="37263" spans="4:4" x14ac:dyDescent="0.2">
      <c r="D37263" t="s">
        <v>19</v>
      </c>
    </row>
    <row r="37264" spans="4:4" x14ac:dyDescent="0.2">
      <c r="D37264" t="s">
        <v>9797</v>
      </c>
    </row>
    <row r="37265" spans="4:4" x14ac:dyDescent="0.2">
      <c r="D37265" t="s">
        <v>9798</v>
      </c>
    </row>
    <row r="37266" spans="4:4" x14ac:dyDescent="0.2">
      <c r="D37266" t="s">
        <v>9799</v>
      </c>
    </row>
    <row r="37267" spans="4:4" x14ac:dyDescent="0.2">
      <c r="D37267" t="s">
        <v>9800</v>
      </c>
    </row>
    <row r="37268" spans="4:4" x14ac:dyDescent="0.2">
      <c r="D37268" t="s">
        <v>9801</v>
      </c>
    </row>
    <row r="37269" spans="4:4" x14ac:dyDescent="0.2">
      <c r="D37269" t="s">
        <v>306</v>
      </c>
    </row>
    <row r="37270" spans="4:4" x14ac:dyDescent="0.2">
      <c r="D37270" t="s">
        <v>306</v>
      </c>
    </row>
    <row r="37271" spans="4:4" x14ac:dyDescent="0.2">
      <c r="D37271" t="s">
        <v>9802</v>
      </c>
    </row>
    <row r="37272" spans="4:4" x14ac:dyDescent="0.2">
      <c r="D37272" t="s">
        <v>9803</v>
      </c>
    </row>
    <row r="37273" spans="4:4" x14ac:dyDescent="0.2">
      <c r="D37273" t="s">
        <v>9803</v>
      </c>
    </row>
    <row r="37274" spans="4:4" x14ac:dyDescent="0.2">
      <c r="D37274" t="s">
        <v>9804</v>
      </c>
    </row>
    <row r="37275" spans="4:4" x14ac:dyDescent="0.2">
      <c r="D37275" t="s">
        <v>9805</v>
      </c>
    </row>
    <row r="37276" spans="4:4" x14ac:dyDescent="0.2">
      <c r="D37276" t="s">
        <v>9806</v>
      </c>
    </row>
    <row r="37277" spans="4:4" x14ac:dyDescent="0.2">
      <c r="D37277" t="s">
        <v>9807</v>
      </c>
    </row>
    <row r="37278" spans="4:4" x14ac:dyDescent="0.2">
      <c r="D37278" t="s">
        <v>9807</v>
      </c>
    </row>
    <row r="37279" spans="4:4" x14ac:dyDescent="0.2">
      <c r="D37279" t="s">
        <v>9808</v>
      </c>
    </row>
    <row r="37280" spans="4:4" x14ac:dyDescent="0.2">
      <c r="D37280" t="s">
        <v>9809</v>
      </c>
    </row>
    <row r="37281" spans="4:4" x14ac:dyDescent="0.2">
      <c r="D37281" t="s">
        <v>9809</v>
      </c>
    </row>
    <row r="37282" spans="4:4" x14ac:dyDescent="0.2">
      <c r="D37282" t="s">
        <v>9810</v>
      </c>
    </row>
    <row r="37283" spans="4:4" x14ac:dyDescent="0.2">
      <c r="D37283" t="s">
        <v>9811</v>
      </c>
    </row>
    <row r="37284" spans="4:4" x14ac:dyDescent="0.2">
      <c r="D37284" t="s">
        <v>9811</v>
      </c>
    </row>
    <row r="37285" spans="4:4" x14ac:dyDescent="0.2">
      <c r="D37285" t="s">
        <v>9812</v>
      </c>
    </row>
    <row r="37286" spans="4:4" x14ac:dyDescent="0.2">
      <c r="D37286" t="s">
        <v>9813</v>
      </c>
    </row>
    <row r="37287" spans="4:4" x14ac:dyDescent="0.2">
      <c r="D37287" t="s">
        <v>741</v>
      </c>
    </row>
    <row r="37288" spans="4:4" x14ac:dyDescent="0.2">
      <c r="D37288" t="s">
        <v>9814</v>
      </c>
    </row>
    <row r="37289" spans="4:4" x14ac:dyDescent="0.2">
      <c r="D37289" t="s">
        <v>3420</v>
      </c>
    </row>
    <row r="37290" spans="4:4" x14ac:dyDescent="0.2">
      <c r="D37290" t="s">
        <v>9815</v>
      </c>
    </row>
    <row r="37291" spans="4:4" x14ac:dyDescent="0.2">
      <c r="D37291" t="s">
        <v>9816</v>
      </c>
    </row>
    <row r="37292" spans="4:4" x14ac:dyDescent="0.2">
      <c r="D37292" t="s">
        <v>9817</v>
      </c>
    </row>
    <row r="37293" spans="4:4" x14ac:dyDescent="0.2">
      <c r="D37293" t="s">
        <v>9818</v>
      </c>
    </row>
    <row r="37294" spans="4:4" x14ac:dyDescent="0.2">
      <c r="D37294" t="s">
        <v>9819</v>
      </c>
    </row>
    <row r="37295" spans="4:4" x14ac:dyDescent="0.2">
      <c r="D37295" t="s">
        <v>9820</v>
      </c>
    </row>
    <row r="37296" spans="4:4" x14ac:dyDescent="0.2">
      <c r="D37296" t="s">
        <v>9821</v>
      </c>
    </row>
    <row r="37297" spans="4:4" x14ac:dyDescent="0.2">
      <c r="D37297" t="s">
        <v>9821</v>
      </c>
    </row>
    <row r="37298" spans="4:4" x14ac:dyDescent="0.2">
      <c r="D37298" t="s">
        <v>9822</v>
      </c>
    </row>
    <row r="37299" spans="4:4" x14ac:dyDescent="0.2">
      <c r="D37299" t="s">
        <v>9823</v>
      </c>
    </row>
    <row r="37300" spans="4:4" x14ac:dyDescent="0.2">
      <c r="D37300" t="s">
        <v>9824</v>
      </c>
    </row>
    <row r="37301" spans="4:4" x14ac:dyDescent="0.2">
      <c r="D37301" t="s">
        <v>9825</v>
      </c>
    </row>
    <row r="37302" spans="4:4" x14ac:dyDescent="0.2">
      <c r="D37302" t="s">
        <v>9826</v>
      </c>
    </row>
    <row r="37303" spans="4:4" x14ac:dyDescent="0.2">
      <c r="D37303" t="s">
        <v>9827</v>
      </c>
    </row>
    <row r="37304" spans="4:4" x14ac:dyDescent="0.2">
      <c r="D37304" t="s">
        <v>9828</v>
      </c>
    </row>
    <row r="37305" spans="4:4" x14ac:dyDescent="0.2">
      <c r="D37305" t="s">
        <v>3302</v>
      </c>
    </row>
    <row r="37306" spans="4:4" x14ac:dyDescent="0.2">
      <c r="D37306" t="s">
        <v>9829</v>
      </c>
    </row>
    <row r="37307" spans="4:4" x14ac:dyDescent="0.2">
      <c r="D37307" t="s">
        <v>9830</v>
      </c>
    </row>
    <row r="37308" spans="4:4" x14ac:dyDescent="0.2">
      <c r="D37308" t="s">
        <v>9831</v>
      </c>
    </row>
    <row r="37309" spans="4:4" x14ac:dyDescent="0.2">
      <c r="D37309" t="s">
        <v>9831</v>
      </c>
    </row>
    <row r="37310" spans="4:4" x14ac:dyDescent="0.2">
      <c r="D37310" t="s">
        <v>9831</v>
      </c>
    </row>
    <row r="37311" spans="4:4" x14ac:dyDescent="0.2">
      <c r="D37311" t="s">
        <v>9831</v>
      </c>
    </row>
    <row r="37312" spans="4:4" x14ac:dyDescent="0.2">
      <c r="D37312" t="s">
        <v>9831</v>
      </c>
    </row>
    <row r="37313" spans="4:4" x14ac:dyDescent="0.2">
      <c r="D37313" t="s">
        <v>9831</v>
      </c>
    </row>
    <row r="37314" spans="4:4" x14ac:dyDescent="0.2">
      <c r="D37314" t="s">
        <v>9831</v>
      </c>
    </row>
    <row r="37315" spans="4:4" x14ac:dyDescent="0.2">
      <c r="D37315" t="s">
        <v>9831</v>
      </c>
    </row>
    <row r="37316" spans="4:4" x14ac:dyDescent="0.2">
      <c r="D37316" t="s">
        <v>9832</v>
      </c>
    </row>
    <row r="37317" spans="4:4" x14ac:dyDescent="0.2">
      <c r="D37317" t="s">
        <v>9833</v>
      </c>
    </row>
    <row r="37318" spans="4:4" x14ac:dyDescent="0.2">
      <c r="D37318" t="s">
        <v>9834</v>
      </c>
    </row>
    <row r="37319" spans="4:4" x14ac:dyDescent="0.2">
      <c r="D37319" t="s">
        <v>9835</v>
      </c>
    </row>
    <row r="37320" spans="4:4" x14ac:dyDescent="0.2">
      <c r="D37320" t="s">
        <v>9836</v>
      </c>
    </row>
    <row r="37321" spans="4:4" x14ac:dyDescent="0.2">
      <c r="D37321" t="s">
        <v>9837</v>
      </c>
    </row>
    <row r="37322" spans="4:4" x14ac:dyDescent="0.2">
      <c r="D37322" t="s">
        <v>9838</v>
      </c>
    </row>
    <row r="37323" spans="4:4" x14ac:dyDescent="0.2">
      <c r="D37323" t="s">
        <v>9839</v>
      </c>
    </row>
    <row r="37324" spans="4:4" x14ac:dyDescent="0.2">
      <c r="D37324" t="s">
        <v>9840</v>
      </c>
    </row>
    <row r="37325" spans="4:4" x14ac:dyDescent="0.2">
      <c r="D37325" t="s">
        <v>9841</v>
      </c>
    </row>
    <row r="37326" spans="4:4" x14ac:dyDescent="0.2">
      <c r="D37326" t="s">
        <v>9842</v>
      </c>
    </row>
    <row r="37327" spans="4:4" x14ac:dyDescent="0.2">
      <c r="D37327" t="s">
        <v>9843</v>
      </c>
    </row>
    <row r="37328" spans="4:4" x14ac:dyDescent="0.2">
      <c r="D37328" t="s">
        <v>9844</v>
      </c>
    </row>
    <row r="37329" spans="4:4" x14ac:dyDescent="0.2">
      <c r="D37329" t="s">
        <v>9845</v>
      </c>
    </row>
    <row r="37330" spans="4:4" x14ac:dyDescent="0.2">
      <c r="D37330" t="s">
        <v>9846</v>
      </c>
    </row>
    <row r="37331" spans="4:4" x14ac:dyDescent="0.2">
      <c r="D37331" t="s">
        <v>9847</v>
      </c>
    </row>
    <row r="37332" spans="4:4" x14ac:dyDescent="0.2">
      <c r="D37332" t="s">
        <v>9848</v>
      </c>
    </row>
    <row r="37333" spans="4:4" x14ac:dyDescent="0.2">
      <c r="D37333" t="s">
        <v>9849</v>
      </c>
    </row>
    <row r="37334" spans="4:4" x14ac:dyDescent="0.2">
      <c r="D37334" t="s">
        <v>9850</v>
      </c>
    </row>
    <row r="37335" spans="4:4" x14ac:dyDescent="0.2">
      <c r="D37335" t="s">
        <v>9851</v>
      </c>
    </row>
    <row r="37336" spans="4:4" x14ac:dyDescent="0.2">
      <c r="D37336" t="s">
        <v>9851</v>
      </c>
    </row>
    <row r="37337" spans="4:4" x14ac:dyDescent="0.2">
      <c r="D37337" t="s">
        <v>9852</v>
      </c>
    </row>
    <row r="37338" spans="4:4" x14ac:dyDescent="0.2">
      <c r="D37338" t="s">
        <v>9853</v>
      </c>
    </row>
    <row r="37339" spans="4:4" x14ac:dyDescent="0.2">
      <c r="D37339" t="s">
        <v>9854</v>
      </c>
    </row>
    <row r="37340" spans="4:4" x14ac:dyDescent="0.2">
      <c r="D37340" t="s">
        <v>9854</v>
      </c>
    </row>
    <row r="37341" spans="4:4" x14ac:dyDescent="0.2">
      <c r="D37341" t="s">
        <v>9854</v>
      </c>
    </row>
    <row r="37342" spans="4:4" x14ac:dyDescent="0.2">
      <c r="D37342" t="s">
        <v>9855</v>
      </c>
    </row>
    <row r="37343" spans="4:4" x14ac:dyDescent="0.2">
      <c r="D37343" t="s">
        <v>9855</v>
      </c>
    </row>
    <row r="37344" spans="4:4" x14ac:dyDescent="0.2">
      <c r="D37344" t="s">
        <v>9855</v>
      </c>
    </row>
    <row r="37345" spans="4:4" x14ac:dyDescent="0.2">
      <c r="D37345" t="s">
        <v>9856</v>
      </c>
    </row>
    <row r="37346" spans="4:4" x14ac:dyDescent="0.2">
      <c r="D37346" t="s">
        <v>9856</v>
      </c>
    </row>
    <row r="37347" spans="4:4" x14ac:dyDescent="0.2">
      <c r="D37347" t="s">
        <v>1786</v>
      </c>
    </row>
    <row r="37348" spans="4:4" x14ac:dyDescent="0.2">
      <c r="D37348" t="s">
        <v>2075</v>
      </c>
    </row>
    <row r="37349" spans="4:4" x14ac:dyDescent="0.2">
      <c r="D37349" t="s">
        <v>2075</v>
      </c>
    </row>
    <row r="37350" spans="4:4" x14ac:dyDescent="0.2">
      <c r="D37350" t="s">
        <v>9857</v>
      </c>
    </row>
    <row r="37351" spans="4:4" x14ac:dyDescent="0.2">
      <c r="D37351" t="s">
        <v>9858</v>
      </c>
    </row>
    <row r="37352" spans="4:4" x14ac:dyDescent="0.2">
      <c r="D37352" t="s">
        <v>9859</v>
      </c>
    </row>
    <row r="37353" spans="4:4" x14ac:dyDescent="0.2">
      <c r="D37353" t="s">
        <v>9860</v>
      </c>
    </row>
    <row r="37354" spans="4:4" x14ac:dyDescent="0.2">
      <c r="D37354" t="s">
        <v>9861</v>
      </c>
    </row>
    <row r="37355" spans="4:4" x14ac:dyDescent="0.2">
      <c r="D37355" t="s">
        <v>9862</v>
      </c>
    </row>
    <row r="37356" spans="4:4" x14ac:dyDescent="0.2">
      <c r="D37356" t="s">
        <v>9863</v>
      </c>
    </row>
    <row r="37357" spans="4:4" x14ac:dyDescent="0.2">
      <c r="D37357" t="s">
        <v>9864</v>
      </c>
    </row>
    <row r="37358" spans="4:4" x14ac:dyDescent="0.2">
      <c r="D37358" t="s">
        <v>9864</v>
      </c>
    </row>
    <row r="37359" spans="4:4" x14ac:dyDescent="0.2">
      <c r="D37359" t="s">
        <v>9865</v>
      </c>
    </row>
    <row r="37360" spans="4:4" x14ac:dyDescent="0.2">
      <c r="D37360" t="s">
        <v>9866</v>
      </c>
    </row>
    <row r="37361" spans="4:4" x14ac:dyDescent="0.2">
      <c r="D37361" t="s">
        <v>9867</v>
      </c>
    </row>
    <row r="37362" spans="4:4" x14ac:dyDescent="0.2">
      <c r="D37362" t="s">
        <v>9868</v>
      </c>
    </row>
    <row r="37363" spans="4:4" x14ac:dyDescent="0.2">
      <c r="D37363" t="s">
        <v>9869</v>
      </c>
    </row>
    <row r="37364" spans="4:4" x14ac:dyDescent="0.2">
      <c r="D37364" t="s">
        <v>9870</v>
      </c>
    </row>
    <row r="37365" spans="4:4" x14ac:dyDescent="0.2">
      <c r="D37365" t="s">
        <v>9871</v>
      </c>
    </row>
    <row r="37366" spans="4:4" x14ac:dyDescent="0.2">
      <c r="D37366" t="s">
        <v>9872</v>
      </c>
    </row>
    <row r="37367" spans="4:4" x14ac:dyDescent="0.2">
      <c r="D37367" t="s">
        <v>294</v>
      </c>
    </row>
    <row r="37368" spans="4:4" x14ac:dyDescent="0.2">
      <c r="D37368" t="s">
        <v>9873</v>
      </c>
    </row>
    <row r="37369" spans="4:4" x14ac:dyDescent="0.2">
      <c r="D37369" t="s">
        <v>9873</v>
      </c>
    </row>
    <row r="37370" spans="4:4" x14ac:dyDescent="0.2">
      <c r="D37370" t="s">
        <v>9874</v>
      </c>
    </row>
    <row r="37371" spans="4:4" x14ac:dyDescent="0.2">
      <c r="D37371" t="s">
        <v>9874</v>
      </c>
    </row>
    <row r="37372" spans="4:4" x14ac:dyDescent="0.2">
      <c r="D37372" t="s">
        <v>9874</v>
      </c>
    </row>
    <row r="37373" spans="4:4" x14ac:dyDescent="0.2">
      <c r="D37373" t="s">
        <v>9874</v>
      </c>
    </row>
    <row r="37374" spans="4:4" x14ac:dyDescent="0.2">
      <c r="D37374" t="s">
        <v>9875</v>
      </c>
    </row>
    <row r="37375" spans="4:4" x14ac:dyDescent="0.2">
      <c r="D37375" t="s">
        <v>9876</v>
      </c>
    </row>
    <row r="37376" spans="4:4" x14ac:dyDescent="0.2">
      <c r="D37376" t="s">
        <v>9877</v>
      </c>
    </row>
    <row r="37377" spans="4:4" x14ac:dyDescent="0.2">
      <c r="D37377" t="s">
        <v>9877</v>
      </c>
    </row>
    <row r="37378" spans="4:4" x14ac:dyDescent="0.2">
      <c r="D37378" t="s">
        <v>9878</v>
      </c>
    </row>
    <row r="37379" spans="4:4" x14ac:dyDescent="0.2">
      <c r="D37379" t="s">
        <v>9879</v>
      </c>
    </row>
    <row r="37380" spans="4:4" x14ac:dyDescent="0.2">
      <c r="D37380" t="s">
        <v>9880</v>
      </c>
    </row>
    <row r="37381" spans="4:4" x14ac:dyDescent="0.2">
      <c r="D37381" t="s">
        <v>9881</v>
      </c>
    </row>
    <row r="37382" spans="4:4" x14ac:dyDescent="0.2">
      <c r="D37382" t="s">
        <v>9882</v>
      </c>
    </row>
    <row r="37383" spans="4:4" x14ac:dyDescent="0.2">
      <c r="D37383" t="s">
        <v>9882</v>
      </c>
    </row>
    <row r="37384" spans="4:4" x14ac:dyDescent="0.2">
      <c r="D37384" t="s">
        <v>9882</v>
      </c>
    </row>
    <row r="37385" spans="4:4" x14ac:dyDescent="0.2">
      <c r="D37385" t="s">
        <v>9882</v>
      </c>
    </row>
    <row r="37386" spans="4:4" x14ac:dyDescent="0.2">
      <c r="D37386" t="s">
        <v>9882</v>
      </c>
    </row>
    <row r="37387" spans="4:4" x14ac:dyDescent="0.2">
      <c r="D37387" t="s">
        <v>9882</v>
      </c>
    </row>
    <row r="37388" spans="4:4" x14ac:dyDescent="0.2">
      <c r="D37388" t="s">
        <v>9882</v>
      </c>
    </row>
    <row r="37389" spans="4:4" x14ac:dyDescent="0.2">
      <c r="D37389" t="s">
        <v>9883</v>
      </c>
    </row>
    <row r="37390" spans="4:4" x14ac:dyDescent="0.2">
      <c r="D37390" t="s">
        <v>9884</v>
      </c>
    </row>
    <row r="37391" spans="4:4" x14ac:dyDescent="0.2">
      <c r="D37391" t="s">
        <v>9885</v>
      </c>
    </row>
    <row r="37392" spans="4:4" x14ac:dyDescent="0.2">
      <c r="D37392" t="s">
        <v>9885</v>
      </c>
    </row>
    <row r="37393" spans="4:4" x14ac:dyDescent="0.2">
      <c r="D37393" t="s">
        <v>9885</v>
      </c>
    </row>
    <row r="37394" spans="4:4" x14ac:dyDescent="0.2">
      <c r="D37394" t="s">
        <v>9885</v>
      </c>
    </row>
    <row r="37395" spans="4:4" x14ac:dyDescent="0.2">
      <c r="D37395" t="s">
        <v>9886</v>
      </c>
    </row>
    <row r="37396" spans="4:4" x14ac:dyDescent="0.2">
      <c r="D37396" t="s">
        <v>9887</v>
      </c>
    </row>
    <row r="37397" spans="4:4" x14ac:dyDescent="0.2">
      <c r="D37397" t="s">
        <v>9887</v>
      </c>
    </row>
    <row r="37398" spans="4:4" x14ac:dyDescent="0.2">
      <c r="D37398" t="s">
        <v>9887</v>
      </c>
    </row>
    <row r="37399" spans="4:4" x14ac:dyDescent="0.2">
      <c r="D37399" t="s">
        <v>9888</v>
      </c>
    </row>
    <row r="37400" spans="4:4" x14ac:dyDescent="0.2">
      <c r="D37400" t="s">
        <v>9889</v>
      </c>
    </row>
    <row r="37401" spans="4:4" x14ac:dyDescent="0.2">
      <c r="D37401" t="s">
        <v>9890</v>
      </c>
    </row>
    <row r="37402" spans="4:4" x14ac:dyDescent="0.2">
      <c r="D37402" t="s">
        <v>9890</v>
      </c>
    </row>
    <row r="37403" spans="4:4" x14ac:dyDescent="0.2">
      <c r="D37403" t="s">
        <v>9891</v>
      </c>
    </row>
    <row r="37404" spans="4:4" x14ac:dyDescent="0.2">
      <c r="D37404" t="s">
        <v>9892</v>
      </c>
    </row>
    <row r="37405" spans="4:4" x14ac:dyDescent="0.2">
      <c r="D37405" t="s">
        <v>9893</v>
      </c>
    </row>
    <row r="37406" spans="4:4" x14ac:dyDescent="0.2">
      <c r="D37406" t="s">
        <v>9894</v>
      </c>
    </row>
    <row r="37407" spans="4:4" x14ac:dyDescent="0.2">
      <c r="D37407" t="s">
        <v>9895</v>
      </c>
    </row>
    <row r="37408" spans="4:4" x14ac:dyDescent="0.2">
      <c r="D37408" t="s">
        <v>9895</v>
      </c>
    </row>
    <row r="37409" spans="4:4" x14ac:dyDescent="0.2">
      <c r="D37409" t="s">
        <v>9895</v>
      </c>
    </row>
    <row r="37410" spans="4:4" x14ac:dyDescent="0.2">
      <c r="D37410" t="s">
        <v>9895</v>
      </c>
    </row>
    <row r="37411" spans="4:4" x14ac:dyDescent="0.2">
      <c r="D37411" t="s">
        <v>9896</v>
      </c>
    </row>
    <row r="37412" spans="4:4" x14ac:dyDescent="0.2">
      <c r="D37412" t="s">
        <v>9896</v>
      </c>
    </row>
    <row r="37413" spans="4:4" x14ac:dyDescent="0.2">
      <c r="D37413" t="s">
        <v>9896</v>
      </c>
    </row>
    <row r="37414" spans="4:4" x14ac:dyDescent="0.2">
      <c r="D37414" t="s">
        <v>9896</v>
      </c>
    </row>
    <row r="37415" spans="4:4" x14ac:dyDescent="0.2">
      <c r="D37415" t="s">
        <v>9897</v>
      </c>
    </row>
    <row r="37416" spans="4:4" x14ac:dyDescent="0.2">
      <c r="D37416" t="s">
        <v>9898</v>
      </c>
    </row>
    <row r="37417" spans="4:4" x14ac:dyDescent="0.2">
      <c r="D37417" t="s">
        <v>9899</v>
      </c>
    </row>
    <row r="37418" spans="4:4" x14ac:dyDescent="0.2">
      <c r="D37418" t="s">
        <v>9900</v>
      </c>
    </row>
    <row r="37419" spans="4:4" x14ac:dyDescent="0.2">
      <c r="D37419" t="s">
        <v>9901</v>
      </c>
    </row>
    <row r="37420" spans="4:4" x14ac:dyDescent="0.2">
      <c r="D37420" t="s">
        <v>9902</v>
      </c>
    </row>
    <row r="37421" spans="4:4" x14ac:dyDescent="0.2">
      <c r="D37421" t="s">
        <v>9903</v>
      </c>
    </row>
    <row r="37422" spans="4:4" x14ac:dyDescent="0.2">
      <c r="D37422" t="s">
        <v>9904</v>
      </c>
    </row>
    <row r="37423" spans="4:4" x14ac:dyDescent="0.2">
      <c r="D37423" t="s">
        <v>9905</v>
      </c>
    </row>
    <row r="37424" spans="4:4" x14ac:dyDescent="0.2">
      <c r="D37424" t="s">
        <v>9906</v>
      </c>
    </row>
    <row r="37425" spans="4:4" x14ac:dyDescent="0.2">
      <c r="D37425" t="s">
        <v>9907</v>
      </c>
    </row>
    <row r="37426" spans="4:4" x14ac:dyDescent="0.2">
      <c r="D37426" t="s">
        <v>9908</v>
      </c>
    </row>
    <row r="37427" spans="4:4" x14ac:dyDescent="0.2">
      <c r="D37427" t="s">
        <v>9909</v>
      </c>
    </row>
    <row r="37428" spans="4:4" x14ac:dyDescent="0.2">
      <c r="D37428" t="s">
        <v>9909</v>
      </c>
    </row>
    <row r="37429" spans="4:4" x14ac:dyDescent="0.2">
      <c r="D37429" t="s">
        <v>9910</v>
      </c>
    </row>
    <row r="37430" spans="4:4" x14ac:dyDescent="0.2">
      <c r="D37430" t="s">
        <v>9911</v>
      </c>
    </row>
    <row r="37431" spans="4:4" x14ac:dyDescent="0.2">
      <c r="D37431" t="s">
        <v>9912</v>
      </c>
    </row>
    <row r="37432" spans="4:4" x14ac:dyDescent="0.2">
      <c r="D37432" t="s">
        <v>9913</v>
      </c>
    </row>
    <row r="37433" spans="4:4" x14ac:dyDescent="0.2">
      <c r="D37433" t="s">
        <v>9914</v>
      </c>
    </row>
    <row r="37434" spans="4:4" x14ac:dyDescent="0.2">
      <c r="D37434" t="s">
        <v>9915</v>
      </c>
    </row>
    <row r="37435" spans="4:4" x14ac:dyDescent="0.2">
      <c r="D37435" t="s">
        <v>9915</v>
      </c>
    </row>
    <row r="37436" spans="4:4" x14ac:dyDescent="0.2">
      <c r="D37436" t="s">
        <v>9915</v>
      </c>
    </row>
    <row r="37437" spans="4:4" x14ac:dyDescent="0.2">
      <c r="D37437" t="s">
        <v>9915</v>
      </c>
    </row>
    <row r="37438" spans="4:4" x14ac:dyDescent="0.2">
      <c r="D37438" t="s">
        <v>9915</v>
      </c>
    </row>
    <row r="37439" spans="4:4" x14ac:dyDescent="0.2">
      <c r="D37439" t="s">
        <v>9915</v>
      </c>
    </row>
    <row r="37440" spans="4:4" x14ac:dyDescent="0.2">
      <c r="D37440" t="s">
        <v>9916</v>
      </c>
    </row>
    <row r="37441" spans="4:4" x14ac:dyDescent="0.2">
      <c r="D37441" t="s">
        <v>9917</v>
      </c>
    </row>
    <row r="37442" spans="4:4" x14ac:dyDescent="0.2">
      <c r="D37442" t="s">
        <v>9918</v>
      </c>
    </row>
    <row r="37443" spans="4:4" x14ac:dyDescent="0.2">
      <c r="D37443" t="s">
        <v>9919</v>
      </c>
    </row>
    <row r="37444" spans="4:4" x14ac:dyDescent="0.2">
      <c r="D37444" t="s">
        <v>9920</v>
      </c>
    </row>
    <row r="37445" spans="4:4" x14ac:dyDescent="0.2">
      <c r="D37445" t="s">
        <v>9921</v>
      </c>
    </row>
    <row r="37446" spans="4:4" x14ac:dyDescent="0.2">
      <c r="D37446" t="s">
        <v>9922</v>
      </c>
    </row>
    <row r="37447" spans="4:4" x14ac:dyDescent="0.2">
      <c r="D37447" t="s">
        <v>9923</v>
      </c>
    </row>
    <row r="37448" spans="4:4" x14ac:dyDescent="0.2">
      <c r="D37448" t="s">
        <v>9924</v>
      </c>
    </row>
    <row r="37449" spans="4:4" x14ac:dyDescent="0.2">
      <c r="D37449" t="s">
        <v>9925</v>
      </c>
    </row>
    <row r="37450" spans="4:4" x14ac:dyDescent="0.2">
      <c r="D37450" t="s">
        <v>9926</v>
      </c>
    </row>
    <row r="37451" spans="4:4" x14ac:dyDescent="0.2">
      <c r="D37451" t="s">
        <v>9927</v>
      </c>
    </row>
    <row r="37452" spans="4:4" x14ac:dyDescent="0.2">
      <c r="D37452" t="s">
        <v>9927</v>
      </c>
    </row>
    <row r="37453" spans="4:4" x14ac:dyDescent="0.2">
      <c r="D37453" t="s">
        <v>9928</v>
      </c>
    </row>
    <row r="37454" spans="4:4" x14ac:dyDescent="0.2">
      <c r="D37454" t="s">
        <v>9928</v>
      </c>
    </row>
    <row r="37455" spans="4:4" x14ac:dyDescent="0.2">
      <c r="D37455" t="s">
        <v>9928</v>
      </c>
    </row>
    <row r="37456" spans="4:4" x14ac:dyDescent="0.2">
      <c r="D37456" t="s">
        <v>172</v>
      </c>
    </row>
    <row r="37457" spans="4:4" x14ac:dyDescent="0.2">
      <c r="D37457" t="s">
        <v>574</v>
      </c>
    </row>
    <row r="37458" spans="4:4" x14ac:dyDescent="0.2">
      <c r="D37458" t="s">
        <v>9929</v>
      </c>
    </row>
    <row r="37459" spans="4:4" x14ac:dyDescent="0.2">
      <c r="D37459" t="s">
        <v>9930</v>
      </c>
    </row>
    <row r="37460" spans="4:4" x14ac:dyDescent="0.2">
      <c r="D37460" t="s">
        <v>9931</v>
      </c>
    </row>
    <row r="37461" spans="4:4" x14ac:dyDescent="0.2">
      <c r="D37461" t="s">
        <v>9932</v>
      </c>
    </row>
    <row r="37462" spans="4:4" x14ac:dyDescent="0.2">
      <c r="D37462" t="s">
        <v>9933</v>
      </c>
    </row>
    <row r="37463" spans="4:4" x14ac:dyDescent="0.2">
      <c r="D37463" t="s">
        <v>9933</v>
      </c>
    </row>
    <row r="37464" spans="4:4" x14ac:dyDescent="0.2">
      <c r="D37464" t="s">
        <v>9934</v>
      </c>
    </row>
    <row r="37465" spans="4:4" x14ac:dyDescent="0.2">
      <c r="D37465" t="s">
        <v>9934</v>
      </c>
    </row>
    <row r="37466" spans="4:4" x14ac:dyDescent="0.2">
      <c r="D37466" t="s">
        <v>9935</v>
      </c>
    </row>
    <row r="37467" spans="4:4" x14ac:dyDescent="0.2">
      <c r="D37467" t="s">
        <v>9935</v>
      </c>
    </row>
    <row r="37468" spans="4:4" x14ac:dyDescent="0.2">
      <c r="D37468" t="s">
        <v>9936</v>
      </c>
    </row>
    <row r="37469" spans="4:4" x14ac:dyDescent="0.2">
      <c r="D37469" t="s">
        <v>9937</v>
      </c>
    </row>
    <row r="37470" spans="4:4" x14ac:dyDescent="0.2">
      <c r="D37470" t="s">
        <v>9937</v>
      </c>
    </row>
    <row r="37471" spans="4:4" x14ac:dyDescent="0.2">
      <c r="D37471" t="s">
        <v>9937</v>
      </c>
    </row>
    <row r="37472" spans="4:4" x14ac:dyDescent="0.2">
      <c r="D37472" t="s">
        <v>9938</v>
      </c>
    </row>
    <row r="37473" spans="4:4" x14ac:dyDescent="0.2">
      <c r="D37473" t="s">
        <v>9939</v>
      </c>
    </row>
    <row r="37474" spans="4:4" x14ac:dyDescent="0.2">
      <c r="D37474" t="s">
        <v>9940</v>
      </c>
    </row>
    <row r="37475" spans="4:4" x14ac:dyDescent="0.2">
      <c r="D37475" t="s">
        <v>9940</v>
      </c>
    </row>
    <row r="37476" spans="4:4" x14ac:dyDescent="0.2">
      <c r="D37476" t="s">
        <v>9940</v>
      </c>
    </row>
    <row r="37477" spans="4:4" x14ac:dyDescent="0.2">
      <c r="D37477" t="s">
        <v>9940</v>
      </c>
    </row>
    <row r="37478" spans="4:4" x14ac:dyDescent="0.2">
      <c r="D37478" t="s">
        <v>9941</v>
      </c>
    </row>
    <row r="37479" spans="4:4" x14ac:dyDescent="0.2">
      <c r="D37479" t="s">
        <v>9942</v>
      </c>
    </row>
    <row r="37480" spans="4:4" x14ac:dyDescent="0.2">
      <c r="D37480" t="s">
        <v>9943</v>
      </c>
    </row>
    <row r="37481" spans="4:4" x14ac:dyDescent="0.2">
      <c r="D37481" t="s">
        <v>9944</v>
      </c>
    </row>
    <row r="37482" spans="4:4" x14ac:dyDescent="0.2">
      <c r="D37482" t="s">
        <v>3531</v>
      </c>
    </row>
    <row r="37483" spans="4:4" x14ac:dyDescent="0.2">
      <c r="D37483" t="s">
        <v>9945</v>
      </c>
    </row>
    <row r="37484" spans="4:4" x14ac:dyDescent="0.2">
      <c r="D37484" t="s">
        <v>9946</v>
      </c>
    </row>
    <row r="37485" spans="4:4" x14ac:dyDescent="0.2">
      <c r="D37485" t="s">
        <v>4459</v>
      </c>
    </row>
    <row r="37486" spans="4:4" x14ac:dyDescent="0.2">
      <c r="D37486" t="s">
        <v>9947</v>
      </c>
    </row>
    <row r="37487" spans="4:4" x14ac:dyDescent="0.2">
      <c r="D37487" t="s">
        <v>9948</v>
      </c>
    </row>
    <row r="37488" spans="4:4" x14ac:dyDescent="0.2">
      <c r="D37488" t="s">
        <v>9949</v>
      </c>
    </row>
    <row r="37489" spans="4:4" x14ac:dyDescent="0.2">
      <c r="D37489" t="s">
        <v>9949</v>
      </c>
    </row>
    <row r="37490" spans="4:4" x14ac:dyDescent="0.2">
      <c r="D37490" t="s">
        <v>3074</v>
      </c>
    </row>
    <row r="37491" spans="4:4" x14ac:dyDescent="0.2">
      <c r="D37491" t="s">
        <v>9950</v>
      </c>
    </row>
    <row r="37492" spans="4:4" x14ac:dyDescent="0.2">
      <c r="D37492" t="s">
        <v>9951</v>
      </c>
    </row>
    <row r="37493" spans="4:4" x14ac:dyDescent="0.2">
      <c r="D37493" t="s">
        <v>9951</v>
      </c>
    </row>
    <row r="37494" spans="4:4" x14ac:dyDescent="0.2">
      <c r="D37494" t="s">
        <v>9952</v>
      </c>
    </row>
    <row r="37495" spans="4:4" x14ac:dyDescent="0.2">
      <c r="D37495" t="s">
        <v>9953</v>
      </c>
    </row>
    <row r="37496" spans="4:4" x14ac:dyDescent="0.2">
      <c r="D37496" t="s">
        <v>9954</v>
      </c>
    </row>
    <row r="37497" spans="4:4" x14ac:dyDescent="0.2">
      <c r="D37497" t="s">
        <v>9955</v>
      </c>
    </row>
    <row r="37498" spans="4:4" x14ac:dyDescent="0.2">
      <c r="D37498" t="s">
        <v>9956</v>
      </c>
    </row>
    <row r="37499" spans="4:4" x14ac:dyDescent="0.2">
      <c r="D37499" t="s">
        <v>9957</v>
      </c>
    </row>
    <row r="37500" spans="4:4" x14ac:dyDescent="0.2">
      <c r="D37500" t="s">
        <v>9958</v>
      </c>
    </row>
    <row r="37501" spans="4:4" x14ac:dyDescent="0.2">
      <c r="D37501" t="s">
        <v>318</v>
      </c>
    </row>
    <row r="37502" spans="4:4" x14ac:dyDescent="0.2">
      <c r="D37502" t="s">
        <v>9959</v>
      </c>
    </row>
    <row r="37503" spans="4:4" x14ac:dyDescent="0.2">
      <c r="D37503" t="s">
        <v>9960</v>
      </c>
    </row>
    <row r="37504" spans="4:4" x14ac:dyDescent="0.2">
      <c r="D37504" t="s">
        <v>9961</v>
      </c>
    </row>
    <row r="37505" spans="4:4" x14ac:dyDescent="0.2">
      <c r="D37505" t="s">
        <v>9962</v>
      </c>
    </row>
    <row r="37506" spans="4:4" x14ac:dyDescent="0.2">
      <c r="D37506" t="s">
        <v>9963</v>
      </c>
    </row>
    <row r="37507" spans="4:4" x14ac:dyDescent="0.2">
      <c r="D37507" t="s">
        <v>9964</v>
      </c>
    </row>
    <row r="37508" spans="4:4" x14ac:dyDescent="0.2">
      <c r="D37508" t="s">
        <v>9965</v>
      </c>
    </row>
    <row r="37509" spans="4:4" x14ac:dyDescent="0.2">
      <c r="D37509" t="s">
        <v>9966</v>
      </c>
    </row>
    <row r="37510" spans="4:4" x14ac:dyDescent="0.2">
      <c r="D37510" t="s">
        <v>9967</v>
      </c>
    </row>
    <row r="37511" spans="4:4" x14ac:dyDescent="0.2">
      <c r="D37511" t="s">
        <v>9967</v>
      </c>
    </row>
    <row r="37512" spans="4:4" x14ac:dyDescent="0.2">
      <c r="D37512" t="s">
        <v>9968</v>
      </c>
    </row>
    <row r="37513" spans="4:4" x14ac:dyDescent="0.2">
      <c r="D37513" t="s">
        <v>9969</v>
      </c>
    </row>
    <row r="37514" spans="4:4" x14ac:dyDescent="0.2">
      <c r="D37514" t="s">
        <v>9970</v>
      </c>
    </row>
    <row r="37515" spans="4:4" x14ac:dyDescent="0.2">
      <c r="D37515" t="s">
        <v>9970</v>
      </c>
    </row>
    <row r="37516" spans="4:4" x14ac:dyDescent="0.2">
      <c r="D37516" t="s">
        <v>9970</v>
      </c>
    </row>
    <row r="37517" spans="4:4" x14ac:dyDescent="0.2">
      <c r="D37517" t="s">
        <v>9970</v>
      </c>
    </row>
    <row r="37518" spans="4:4" x14ac:dyDescent="0.2">
      <c r="D37518" t="s">
        <v>9971</v>
      </c>
    </row>
    <row r="37519" spans="4:4" x14ac:dyDescent="0.2">
      <c r="D37519" t="s">
        <v>841</v>
      </c>
    </row>
    <row r="37520" spans="4:4" x14ac:dyDescent="0.2">
      <c r="D37520" t="s">
        <v>9972</v>
      </c>
    </row>
    <row r="37521" spans="4:4" x14ac:dyDescent="0.2">
      <c r="D37521" t="s">
        <v>215</v>
      </c>
    </row>
    <row r="37522" spans="4:4" x14ac:dyDescent="0.2">
      <c r="D37522" t="s">
        <v>9973</v>
      </c>
    </row>
    <row r="37523" spans="4:4" x14ac:dyDescent="0.2">
      <c r="D37523" t="s">
        <v>9973</v>
      </c>
    </row>
    <row r="37524" spans="4:4" x14ac:dyDescent="0.2">
      <c r="D37524" t="s">
        <v>9974</v>
      </c>
    </row>
    <row r="37525" spans="4:4" x14ac:dyDescent="0.2">
      <c r="D37525" t="s">
        <v>3179</v>
      </c>
    </row>
    <row r="37526" spans="4:4" x14ac:dyDescent="0.2">
      <c r="D37526" t="s">
        <v>9975</v>
      </c>
    </row>
    <row r="37527" spans="4:4" x14ac:dyDescent="0.2">
      <c r="D37527" t="s">
        <v>9976</v>
      </c>
    </row>
    <row r="37528" spans="4:4" x14ac:dyDescent="0.2">
      <c r="D37528" t="s">
        <v>9977</v>
      </c>
    </row>
    <row r="37529" spans="4:4" x14ac:dyDescent="0.2">
      <c r="D37529" t="s">
        <v>9978</v>
      </c>
    </row>
    <row r="37530" spans="4:4" x14ac:dyDescent="0.2">
      <c r="D37530" t="s">
        <v>9979</v>
      </c>
    </row>
    <row r="37531" spans="4:4" x14ac:dyDescent="0.2">
      <c r="D37531" t="s">
        <v>9979</v>
      </c>
    </row>
    <row r="37532" spans="4:4" x14ac:dyDescent="0.2">
      <c r="D37532" t="s">
        <v>9980</v>
      </c>
    </row>
    <row r="37533" spans="4:4" x14ac:dyDescent="0.2">
      <c r="D37533" t="s">
        <v>9981</v>
      </c>
    </row>
    <row r="37534" spans="4:4" x14ac:dyDescent="0.2">
      <c r="D37534" t="s">
        <v>9981</v>
      </c>
    </row>
    <row r="37535" spans="4:4" x14ac:dyDescent="0.2">
      <c r="D37535" t="s">
        <v>9982</v>
      </c>
    </row>
    <row r="37536" spans="4:4" x14ac:dyDescent="0.2">
      <c r="D37536" t="s">
        <v>9983</v>
      </c>
    </row>
    <row r="37537" spans="4:4" x14ac:dyDescent="0.2">
      <c r="D37537" t="s">
        <v>9984</v>
      </c>
    </row>
    <row r="37538" spans="4:4" x14ac:dyDescent="0.2">
      <c r="D37538" t="s">
        <v>9984</v>
      </c>
    </row>
    <row r="37539" spans="4:4" x14ac:dyDescent="0.2">
      <c r="D37539" t="s">
        <v>9985</v>
      </c>
    </row>
    <row r="37540" spans="4:4" x14ac:dyDescent="0.2">
      <c r="D37540" t="s">
        <v>9986</v>
      </c>
    </row>
    <row r="37541" spans="4:4" x14ac:dyDescent="0.2">
      <c r="D37541" t="s">
        <v>2672</v>
      </c>
    </row>
    <row r="37542" spans="4:4" x14ac:dyDescent="0.2">
      <c r="D37542" t="s">
        <v>9987</v>
      </c>
    </row>
    <row r="37543" spans="4:4" x14ac:dyDescent="0.2">
      <c r="D37543" t="s">
        <v>9988</v>
      </c>
    </row>
    <row r="37544" spans="4:4" x14ac:dyDescent="0.2">
      <c r="D37544" t="s">
        <v>9989</v>
      </c>
    </row>
    <row r="37545" spans="4:4" x14ac:dyDescent="0.2">
      <c r="D37545" t="s">
        <v>2445</v>
      </c>
    </row>
    <row r="37546" spans="4:4" x14ac:dyDescent="0.2">
      <c r="D37546" t="s">
        <v>9990</v>
      </c>
    </row>
    <row r="37547" spans="4:4" x14ac:dyDescent="0.2">
      <c r="D37547" t="s">
        <v>9991</v>
      </c>
    </row>
    <row r="37548" spans="4:4" x14ac:dyDescent="0.2">
      <c r="D37548" t="s">
        <v>9992</v>
      </c>
    </row>
    <row r="37549" spans="4:4" x14ac:dyDescent="0.2">
      <c r="D37549" t="s">
        <v>9993</v>
      </c>
    </row>
    <row r="37550" spans="4:4" x14ac:dyDescent="0.2">
      <c r="D37550" t="s">
        <v>9993</v>
      </c>
    </row>
    <row r="37551" spans="4:4" x14ac:dyDescent="0.2">
      <c r="D37551" t="s">
        <v>9994</v>
      </c>
    </row>
    <row r="37552" spans="4:4" x14ac:dyDescent="0.2">
      <c r="D37552" t="s">
        <v>9995</v>
      </c>
    </row>
    <row r="37553" spans="4:4" x14ac:dyDescent="0.2">
      <c r="D37553" t="s">
        <v>4596</v>
      </c>
    </row>
    <row r="37554" spans="4:4" x14ac:dyDescent="0.2">
      <c r="D37554" t="s">
        <v>4596</v>
      </c>
    </row>
    <row r="37555" spans="4:4" x14ac:dyDescent="0.2">
      <c r="D37555" t="s">
        <v>4596</v>
      </c>
    </row>
    <row r="37556" spans="4:4" x14ac:dyDescent="0.2">
      <c r="D37556" t="s">
        <v>9996</v>
      </c>
    </row>
    <row r="37557" spans="4:4" x14ac:dyDescent="0.2">
      <c r="D37557" t="s">
        <v>9997</v>
      </c>
    </row>
    <row r="37558" spans="4:4" x14ac:dyDescent="0.2">
      <c r="D37558" t="s">
        <v>4596</v>
      </c>
    </row>
    <row r="37559" spans="4:4" x14ac:dyDescent="0.2">
      <c r="D37559" t="s">
        <v>9998</v>
      </c>
    </row>
    <row r="37560" spans="4:4" x14ac:dyDescent="0.2">
      <c r="D37560" t="s">
        <v>4596</v>
      </c>
    </row>
    <row r="37561" spans="4:4" x14ac:dyDescent="0.2">
      <c r="D37561" t="s">
        <v>4596</v>
      </c>
    </row>
    <row r="37562" spans="4:4" x14ac:dyDescent="0.2">
      <c r="D37562" t="s">
        <v>4596</v>
      </c>
    </row>
    <row r="37563" spans="4:4" x14ac:dyDescent="0.2">
      <c r="D37563" t="s">
        <v>9999</v>
      </c>
    </row>
    <row r="37564" spans="4:4" x14ac:dyDescent="0.2">
      <c r="D37564" t="s">
        <v>10000</v>
      </c>
    </row>
    <row r="37565" spans="4:4" x14ac:dyDescent="0.2">
      <c r="D37565" t="s">
        <v>4596</v>
      </c>
    </row>
    <row r="37566" spans="4:4" x14ac:dyDescent="0.2">
      <c r="D37566" t="s">
        <v>10001</v>
      </c>
    </row>
    <row r="37567" spans="4:4" x14ac:dyDescent="0.2">
      <c r="D37567" t="s">
        <v>7953</v>
      </c>
    </row>
    <row r="37568" spans="4:4" x14ac:dyDescent="0.2">
      <c r="D37568" t="s">
        <v>4698</v>
      </c>
    </row>
    <row r="37569" spans="4:4" x14ac:dyDescent="0.2">
      <c r="D37569" t="s">
        <v>4596</v>
      </c>
    </row>
    <row r="37570" spans="4:4" x14ac:dyDescent="0.2">
      <c r="D37570" t="s">
        <v>4596</v>
      </c>
    </row>
    <row r="37571" spans="4:4" x14ac:dyDescent="0.2">
      <c r="D37571" t="s">
        <v>4596</v>
      </c>
    </row>
    <row r="37572" spans="4:4" x14ac:dyDescent="0.2">
      <c r="D37572" t="s">
        <v>4596</v>
      </c>
    </row>
    <row r="37573" spans="4:4" x14ac:dyDescent="0.2">
      <c r="D37573" t="s">
        <v>4596</v>
      </c>
    </row>
    <row r="37574" spans="4:4" x14ac:dyDescent="0.2">
      <c r="D37574" t="s">
        <v>4596</v>
      </c>
    </row>
    <row r="37575" spans="4:4" x14ac:dyDescent="0.2">
      <c r="D37575" t="s">
        <v>10002</v>
      </c>
    </row>
    <row r="37576" spans="4:4" x14ac:dyDescent="0.2">
      <c r="D37576" t="s">
        <v>4596</v>
      </c>
    </row>
    <row r="37577" spans="4:4" x14ac:dyDescent="0.2">
      <c r="D37577" t="s">
        <v>6853</v>
      </c>
    </row>
    <row r="37578" spans="4:4" x14ac:dyDescent="0.2">
      <c r="D37578" t="s">
        <v>10003</v>
      </c>
    </row>
    <row r="37579" spans="4:4" x14ac:dyDescent="0.2">
      <c r="D37579" t="s">
        <v>10004</v>
      </c>
    </row>
    <row r="37580" spans="4:4" x14ac:dyDescent="0.2">
      <c r="D37580" t="s">
        <v>4596</v>
      </c>
    </row>
    <row r="37581" spans="4:4" x14ac:dyDescent="0.2">
      <c r="D37581" t="s">
        <v>10005</v>
      </c>
    </row>
    <row r="37582" spans="4:4" x14ac:dyDescent="0.2">
      <c r="D37582" t="s">
        <v>4596</v>
      </c>
    </row>
    <row r="37583" spans="4:4" x14ac:dyDescent="0.2">
      <c r="D37583" t="s">
        <v>6443</v>
      </c>
    </row>
    <row r="37584" spans="4:4" x14ac:dyDescent="0.2">
      <c r="D37584" t="s">
        <v>7601</v>
      </c>
    </row>
    <row r="37585" spans="4:4" x14ac:dyDescent="0.2">
      <c r="D37585" t="s">
        <v>4774</v>
      </c>
    </row>
    <row r="37586" spans="4:4" x14ac:dyDescent="0.2">
      <c r="D37586" t="s">
        <v>6890</v>
      </c>
    </row>
    <row r="37587" spans="4:4" x14ac:dyDescent="0.2">
      <c r="D37587" t="s">
        <v>4596</v>
      </c>
    </row>
    <row r="37588" spans="4:4" x14ac:dyDescent="0.2">
      <c r="D37588" t="s">
        <v>5561</v>
      </c>
    </row>
    <row r="37589" spans="4:4" x14ac:dyDescent="0.2">
      <c r="D37589" t="s">
        <v>4596</v>
      </c>
    </row>
    <row r="37590" spans="4:4" x14ac:dyDescent="0.2">
      <c r="D37590" t="s">
        <v>6447</v>
      </c>
    </row>
    <row r="37591" spans="4:4" x14ac:dyDescent="0.2">
      <c r="D37591" t="s">
        <v>4596</v>
      </c>
    </row>
    <row r="37592" spans="4:4" x14ac:dyDescent="0.2">
      <c r="D37592" t="s">
        <v>6315</v>
      </c>
    </row>
    <row r="37593" spans="4:4" x14ac:dyDescent="0.2">
      <c r="D37593" t="s">
        <v>4596</v>
      </c>
    </row>
    <row r="37594" spans="4:4" x14ac:dyDescent="0.2">
      <c r="D37594" t="s">
        <v>4596</v>
      </c>
    </row>
    <row r="37595" spans="4:4" x14ac:dyDescent="0.2">
      <c r="D37595" t="s">
        <v>4596</v>
      </c>
    </row>
    <row r="37596" spans="4:4" x14ac:dyDescent="0.2">
      <c r="D37596" t="s">
        <v>4596</v>
      </c>
    </row>
    <row r="37597" spans="4:4" x14ac:dyDescent="0.2">
      <c r="D37597" t="s">
        <v>4596</v>
      </c>
    </row>
    <row r="37598" spans="4:4" x14ac:dyDescent="0.2">
      <c r="D37598" t="s">
        <v>4596</v>
      </c>
    </row>
    <row r="37599" spans="4:4" x14ac:dyDescent="0.2">
      <c r="D37599" t="s">
        <v>4596</v>
      </c>
    </row>
    <row r="37600" spans="4:4" x14ac:dyDescent="0.2">
      <c r="D37600" t="s">
        <v>8269</v>
      </c>
    </row>
    <row r="37601" spans="4:4" x14ac:dyDescent="0.2">
      <c r="D37601" t="s">
        <v>10006</v>
      </c>
    </row>
    <row r="37602" spans="4:4" x14ac:dyDescent="0.2">
      <c r="D37602" t="s">
        <v>4596</v>
      </c>
    </row>
    <row r="37603" spans="4:4" x14ac:dyDescent="0.2">
      <c r="D37603" t="s">
        <v>4596</v>
      </c>
    </row>
    <row r="37604" spans="4:4" x14ac:dyDescent="0.2">
      <c r="D37604" t="s">
        <v>10007</v>
      </c>
    </row>
    <row r="37605" spans="4:4" x14ac:dyDescent="0.2">
      <c r="D37605" t="s">
        <v>4596</v>
      </c>
    </row>
    <row r="37606" spans="4:4" x14ac:dyDescent="0.2">
      <c r="D37606" t="s">
        <v>10008</v>
      </c>
    </row>
    <row r="37607" spans="4:4" x14ac:dyDescent="0.2">
      <c r="D37607" t="s">
        <v>4596</v>
      </c>
    </row>
    <row r="37608" spans="4:4" x14ac:dyDescent="0.2">
      <c r="D37608" t="s">
        <v>7855</v>
      </c>
    </row>
    <row r="37609" spans="4:4" x14ac:dyDescent="0.2">
      <c r="D37609" t="s">
        <v>4744</v>
      </c>
    </row>
    <row r="37610" spans="4:4" x14ac:dyDescent="0.2">
      <c r="D37610" t="s">
        <v>10009</v>
      </c>
    </row>
    <row r="37611" spans="4:4" x14ac:dyDescent="0.2">
      <c r="D37611" t="s">
        <v>10010</v>
      </c>
    </row>
    <row r="37612" spans="4:4" x14ac:dyDescent="0.2">
      <c r="D37612" t="s">
        <v>10011</v>
      </c>
    </row>
    <row r="37613" spans="4:4" x14ac:dyDescent="0.2">
      <c r="D37613" t="s">
        <v>4596</v>
      </c>
    </row>
    <row r="37614" spans="4:4" x14ac:dyDescent="0.2">
      <c r="D37614" t="s">
        <v>4596</v>
      </c>
    </row>
    <row r="37615" spans="4:4" x14ac:dyDescent="0.2">
      <c r="D37615" t="s">
        <v>4596</v>
      </c>
    </row>
    <row r="37616" spans="4:4" x14ac:dyDescent="0.2">
      <c r="D37616" t="s">
        <v>4596</v>
      </c>
    </row>
    <row r="37617" spans="4:4" x14ac:dyDescent="0.2">
      <c r="D37617" t="s">
        <v>10012</v>
      </c>
    </row>
    <row r="37618" spans="4:4" x14ac:dyDescent="0.2">
      <c r="D37618" t="s">
        <v>10013</v>
      </c>
    </row>
    <row r="37619" spans="4:4" x14ac:dyDescent="0.2">
      <c r="D37619" t="s">
        <v>7566</v>
      </c>
    </row>
    <row r="37620" spans="4:4" x14ac:dyDescent="0.2">
      <c r="D37620" t="s">
        <v>4596</v>
      </c>
    </row>
    <row r="37621" spans="4:4" x14ac:dyDescent="0.2">
      <c r="D37621" t="s">
        <v>7104</v>
      </c>
    </row>
    <row r="37622" spans="4:4" x14ac:dyDescent="0.2">
      <c r="D37622" t="s">
        <v>4596</v>
      </c>
    </row>
    <row r="37623" spans="4:4" x14ac:dyDescent="0.2">
      <c r="D37623" t="s">
        <v>10014</v>
      </c>
    </row>
    <row r="37624" spans="4:4" x14ac:dyDescent="0.2">
      <c r="D37624" t="s">
        <v>4596</v>
      </c>
    </row>
    <row r="37625" spans="4:4" x14ac:dyDescent="0.2">
      <c r="D37625" t="s">
        <v>4596</v>
      </c>
    </row>
    <row r="37626" spans="4:4" x14ac:dyDescent="0.2">
      <c r="D37626" t="s">
        <v>4729</v>
      </c>
    </row>
    <row r="37627" spans="4:4" x14ac:dyDescent="0.2">
      <c r="D37627" t="s">
        <v>4596</v>
      </c>
    </row>
    <row r="37628" spans="4:4" x14ac:dyDescent="0.2">
      <c r="D37628" t="s">
        <v>4632</v>
      </c>
    </row>
    <row r="37629" spans="4:4" x14ac:dyDescent="0.2">
      <c r="D37629" t="s">
        <v>4631</v>
      </c>
    </row>
    <row r="37630" spans="4:4" x14ac:dyDescent="0.2">
      <c r="D37630" t="s">
        <v>4596</v>
      </c>
    </row>
    <row r="37631" spans="4:4" x14ac:dyDescent="0.2">
      <c r="D37631" t="s">
        <v>4596</v>
      </c>
    </row>
    <row r="37632" spans="4:4" x14ac:dyDescent="0.2">
      <c r="D37632" t="s">
        <v>7111</v>
      </c>
    </row>
    <row r="37633" spans="4:4" x14ac:dyDescent="0.2">
      <c r="D37633" t="s">
        <v>4596</v>
      </c>
    </row>
    <row r="37634" spans="4:4" x14ac:dyDescent="0.2">
      <c r="D37634" t="s">
        <v>10015</v>
      </c>
    </row>
    <row r="37635" spans="4:4" x14ac:dyDescent="0.2">
      <c r="D37635" t="s">
        <v>4596</v>
      </c>
    </row>
    <row r="37636" spans="4:4" x14ac:dyDescent="0.2">
      <c r="D37636" t="s">
        <v>4596</v>
      </c>
    </row>
    <row r="37637" spans="4:4" x14ac:dyDescent="0.2">
      <c r="D37637" t="s">
        <v>8082</v>
      </c>
    </row>
    <row r="37638" spans="4:4" x14ac:dyDescent="0.2">
      <c r="D37638" t="s">
        <v>4596</v>
      </c>
    </row>
    <row r="37639" spans="4:4" x14ac:dyDescent="0.2">
      <c r="D37639" t="s">
        <v>10016</v>
      </c>
    </row>
    <row r="37640" spans="4:4" x14ac:dyDescent="0.2">
      <c r="D37640" t="s">
        <v>4596</v>
      </c>
    </row>
    <row r="37641" spans="4:4" x14ac:dyDescent="0.2">
      <c r="D37641" t="s">
        <v>5312</v>
      </c>
    </row>
    <row r="37642" spans="4:4" x14ac:dyDescent="0.2">
      <c r="D37642" t="s">
        <v>10017</v>
      </c>
    </row>
    <row r="37643" spans="4:4" x14ac:dyDescent="0.2">
      <c r="D37643" t="s">
        <v>4596</v>
      </c>
    </row>
    <row r="37644" spans="4:4" x14ac:dyDescent="0.2">
      <c r="D37644" t="s">
        <v>4596</v>
      </c>
    </row>
    <row r="37645" spans="4:4" x14ac:dyDescent="0.2">
      <c r="D37645" t="s">
        <v>10018</v>
      </c>
    </row>
    <row r="37646" spans="4:4" x14ac:dyDescent="0.2">
      <c r="D37646" t="s">
        <v>4596</v>
      </c>
    </row>
    <row r="37647" spans="4:4" x14ac:dyDescent="0.2">
      <c r="D37647" t="s">
        <v>4596</v>
      </c>
    </row>
    <row r="37648" spans="4:4" x14ac:dyDescent="0.2">
      <c r="D37648" t="s">
        <v>4596</v>
      </c>
    </row>
    <row r="37649" spans="4:4" x14ac:dyDescent="0.2">
      <c r="D37649" t="s">
        <v>9465</v>
      </c>
    </row>
    <row r="37650" spans="4:4" x14ac:dyDescent="0.2">
      <c r="D37650" t="s">
        <v>4596</v>
      </c>
    </row>
    <row r="37651" spans="4:4" x14ac:dyDescent="0.2">
      <c r="D37651" t="s">
        <v>4596</v>
      </c>
    </row>
    <row r="37652" spans="4:4" x14ac:dyDescent="0.2">
      <c r="D37652" t="s">
        <v>10019</v>
      </c>
    </row>
    <row r="37653" spans="4:4" x14ac:dyDescent="0.2">
      <c r="D37653" t="s">
        <v>4602</v>
      </c>
    </row>
    <row r="37654" spans="4:4" x14ac:dyDescent="0.2">
      <c r="D37654" t="s">
        <v>4596</v>
      </c>
    </row>
    <row r="37655" spans="4:4" x14ac:dyDescent="0.2">
      <c r="D37655" t="s">
        <v>10020</v>
      </c>
    </row>
    <row r="37656" spans="4:4" x14ac:dyDescent="0.2">
      <c r="D37656" t="s">
        <v>4596</v>
      </c>
    </row>
    <row r="37657" spans="4:4" x14ac:dyDescent="0.2">
      <c r="D37657" t="s">
        <v>4596</v>
      </c>
    </row>
    <row r="37658" spans="4:4" x14ac:dyDescent="0.2">
      <c r="D37658" t="s">
        <v>4596</v>
      </c>
    </row>
    <row r="37659" spans="4:4" x14ac:dyDescent="0.2">
      <c r="D37659" t="s">
        <v>10021</v>
      </c>
    </row>
    <row r="37660" spans="4:4" x14ac:dyDescent="0.2">
      <c r="D37660" t="s">
        <v>4596</v>
      </c>
    </row>
    <row r="37661" spans="4:4" x14ac:dyDescent="0.2">
      <c r="D37661" t="s">
        <v>4596</v>
      </c>
    </row>
    <row r="37662" spans="4:4" x14ac:dyDescent="0.2">
      <c r="D37662" t="s">
        <v>4596</v>
      </c>
    </row>
    <row r="37663" spans="4:4" x14ac:dyDescent="0.2">
      <c r="D37663" t="s">
        <v>8269</v>
      </c>
    </row>
    <row r="37664" spans="4:4" x14ac:dyDescent="0.2">
      <c r="D37664" t="s">
        <v>4596</v>
      </c>
    </row>
    <row r="37665" spans="4:4" x14ac:dyDescent="0.2">
      <c r="D37665" t="s">
        <v>4596</v>
      </c>
    </row>
    <row r="37666" spans="4:4" x14ac:dyDescent="0.2">
      <c r="D37666" t="s">
        <v>4596</v>
      </c>
    </row>
    <row r="37667" spans="4:4" x14ac:dyDescent="0.2">
      <c r="D37667" t="s">
        <v>4596</v>
      </c>
    </row>
    <row r="37668" spans="4:4" x14ac:dyDescent="0.2">
      <c r="D37668" t="s">
        <v>10022</v>
      </c>
    </row>
    <row r="37669" spans="4:4" x14ac:dyDescent="0.2">
      <c r="D37669" t="s">
        <v>4596</v>
      </c>
    </row>
    <row r="37670" spans="4:4" x14ac:dyDescent="0.2">
      <c r="D37670" t="s">
        <v>6810</v>
      </c>
    </row>
    <row r="37671" spans="4:4" x14ac:dyDescent="0.2">
      <c r="D37671" t="s">
        <v>4596</v>
      </c>
    </row>
    <row r="37672" spans="4:4" x14ac:dyDescent="0.2">
      <c r="D37672" t="s">
        <v>4596</v>
      </c>
    </row>
    <row r="37673" spans="4:4" x14ac:dyDescent="0.2">
      <c r="D37673" t="s">
        <v>4596</v>
      </c>
    </row>
    <row r="37674" spans="4:4" x14ac:dyDescent="0.2">
      <c r="D37674" t="s">
        <v>5796</v>
      </c>
    </row>
    <row r="37675" spans="4:4" x14ac:dyDescent="0.2">
      <c r="D37675" t="s">
        <v>10023</v>
      </c>
    </row>
    <row r="37676" spans="4:4" x14ac:dyDescent="0.2">
      <c r="D37676" t="s">
        <v>4596</v>
      </c>
    </row>
    <row r="37677" spans="4:4" x14ac:dyDescent="0.2">
      <c r="D37677" t="s">
        <v>4596</v>
      </c>
    </row>
    <row r="37678" spans="4:4" x14ac:dyDescent="0.2">
      <c r="D37678" t="s">
        <v>10024</v>
      </c>
    </row>
    <row r="37679" spans="4:4" x14ac:dyDescent="0.2">
      <c r="D37679" t="s">
        <v>4596</v>
      </c>
    </row>
    <row r="37680" spans="4:4" x14ac:dyDescent="0.2">
      <c r="D37680" t="s">
        <v>6651</v>
      </c>
    </row>
    <row r="37681" spans="4:4" x14ac:dyDescent="0.2">
      <c r="D37681" t="s">
        <v>4596</v>
      </c>
    </row>
    <row r="37682" spans="4:4" x14ac:dyDescent="0.2">
      <c r="D37682" t="s">
        <v>4596</v>
      </c>
    </row>
    <row r="37683" spans="4:4" x14ac:dyDescent="0.2">
      <c r="D37683" t="s">
        <v>4596</v>
      </c>
    </row>
    <row r="37684" spans="4:4" x14ac:dyDescent="0.2">
      <c r="D37684" t="s">
        <v>4596</v>
      </c>
    </row>
    <row r="37685" spans="4:4" x14ac:dyDescent="0.2">
      <c r="D37685" t="s">
        <v>6987</v>
      </c>
    </row>
    <row r="37686" spans="4:4" x14ac:dyDescent="0.2">
      <c r="D37686" t="s">
        <v>5370</v>
      </c>
    </row>
    <row r="37687" spans="4:4" x14ac:dyDescent="0.2">
      <c r="D37687" t="s">
        <v>10025</v>
      </c>
    </row>
    <row r="37688" spans="4:4" x14ac:dyDescent="0.2">
      <c r="D37688" t="s">
        <v>10026</v>
      </c>
    </row>
    <row r="37689" spans="4:4" x14ac:dyDescent="0.2">
      <c r="D37689" t="s">
        <v>4892</v>
      </c>
    </row>
    <row r="37690" spans="4:4" x14ac:dyDescent="0.2">
      <c r="D37690" t="s">
        <v>4596</v>
      </c>
    </row>
    <row r="37691" spans="4:4" x14ac:dyDescent="0.2">
      <c r="D37691" t="s">
        <v>10027</v>
      </c>
    </row>
    <row r="37692" spans="4:4" x14ac:dyDescent="0.2">
      <c r="D37692" t="s">
        <v>5109</v>
      </c>
    </row>
    <row r="37693" spans="4:4" x14ac:dyDescent="0.2">
      <c r="D37693" t="s">
        <v>10028</v>
      </c>
    </row>
    <row r="37694" spans="4:4" x14ac:dyDescent="0.2">
      <c r="D37694" t="s">
        <v>4596</v>
      </c>
    </row>
    <row r="37695" spans="4:4" x14ac:dyDescent="0.2">
      <c r="D37695" t="s">
        <v>4596</v>
      </c>
    </row>
    <row r="37696" spans="4:4" x14ac:dyDescent="0.2">
      <c r="D37696" t="s">
        <v>10029</v>
      </c>
    </row>
    <row r="37697" spans="4:4" x14ac:dyDescent="0.2">
      <c r="D37697" t="s">
        <v>4596</v>
      </c>
    </row>
    <row r="37698" spans="4:4" x14ac:dyDescent="0.2">
      <c r="D37698" t="s">
        <v>4596</v>
      </c>
    </row>
    <row r="37699" spans="4:4" x14ac:dyDescent="0.2">
      <c r="D37699" t="s">
        <v>4596</v>
      </c>
    </row>
    <row r="37700" spans="4:4" x14ac:dyDescent="0.2">
      <c r="D37700" t="s">
        <v>4596</v>
      </c>
    </row>
    <row r="37701" spans="4:4" x14ac:dyDescent="0.2">
      <c r="D37701" t="s">
        <v>4596</v>
      </c>
    </row>
    <row r="37702" spans="4:4" x14ac:dyDescent="0.2">
      <c r="D37702" t="s">
        <v>10030</v>
      </c>
    </row>
    <row r="37703" spans="4:4" x14ac:dyDescent="0.2">
      <c r="D37703" t="s">
        <v>4596</v>
      </c>
    </row>
    <row r="37704" spans="4:4" x14ac:dyDescent="0.2">
      <c r="D37704" t="s">
        <v>4596</v>
      </c>
    </row>
    <row r="37705" spans="4:4" x14ac:dyDescent="0.2">
      <c r="D37705" t="s">
        <v>10031</v>
      </c>
    </row>
    <row r="37706" spans="4:4" x14ac:dyDescent="0.2">
      <c r="D37706" t="s">
        <v>4596</v>
      </c>
    </row>
    <row r="37707" spans="4:4" x14ac:dyDescent="0.2">
      <c r="D37707" t="s">
        <v>4596</v>
      </c>
    </row>
    <row r="37708" spans="4:4" x14ac:dyDescent="0.2">
      <c r="D37708" t="s">
        <v>10032</v>
      </c>
    </row>
    <row r="37709" spans="4:4" x14ac:dyDescent="0.2">
      <c r="D37709" t="s">
        <v>10033</v>
      </c>
    </row>
    <row r="37710" spans="4:4" x14ac:dyDescent="0.2">
      <c r="D37710" t="s">
        <v>4596</v>
      </c>
    </row>
    <row r="37711" spans="4:4" x14ac:dyDescent="0.2">
      <c r="D37711" t="s">
        <v>10034</v>
      </c>
    </row>
    <row r="37712" spans="4:4" x14ac:dyDescent="0.2">
      <c r="D37712" t="s">
        <v>4596</v>
      </c>
    </row>
    <row r="37713" spans="4:4" x14ac:dyDescent="0.2">
      <c r="D37713" t="s">
        <v>4596</v>
      </c>
    </row>
    <row r="37714" spans="4:4" x14ac:dyDescent="0.2">
      <c r="D37714" t="s">
        <v>10035</v>
      </c>
    </row>
    <row r="37715" spans="4:4" x14ac:dyDescent="0.2">
      <c r="D37715" t="s">
        <v>4596</v>
      </c>
    </row>
    <row r="37716" spans="4:4" x14ac:dyDescent="0.2">
      <c r="D37716" t="s">
        <v>6772</v>
      </c>
    </row>
    <row r="37717" spans="4:4" x14ac:dyDescent="0.2">
      <c r="D37717" t="s">
        <v>4596</v>
      </c>
    </row>
    <row r="37718" spans="4:4" x14ac:dyDescent="0.2">
      <c r="D37718" t="s">
        <v>4596</v>
      </c>
    </row>
    <row r="37719" spans="4:4" x14ac:dyDescent="0.2">
      <c r="D37719" t="s">
        <v>4596</v>
      </c>
    </row>
    <row r="37720" spans="4:4" x14ac:dyDescent="0.2">
      <c r="D37720" t="s">
        <v>4928</v>
      </c>
    </row>
    <row r="37721" spans="4:4" x14ac:dyDescent="0.2">
      <c r="D37721" t="s">
        <v>4596</v>
      </c>
    </row>
    <row r="37722" spans="4:4" x14ac:dyDescent="0.2">
      <c r="D37722" t="s">
        <v>7953</v>
      </c>
    </row>
    <row r="37723" spans="4:4" x14ac:dyDescent="0.2">
      <c r="D37723" t="s">
        <v>10036</v>
      </c>
    </row>
    <row r="37724" spans="4:4" x14ac:dyDescent="0.2">
      <c r="D37724" t="s">
        <v>10037</v>
      </c>
    </row>
    <row r="37725" spans="4:4" x14ac:dyDescent="0.2">
      <c r="D37725" t="s">
        <v>4596</v>
      </c>
    </row>
    <row r="37726" spans="4:4" x14ac:dyDescent="0.2">
      <c r="D37726" t="s">
        <v>4596</v>
      </c>
    </row>
    <row r="37727" spans="4:4" x14ac:dyDescent="0.2">
      <c r="D37727" t="s">
        <v>10038</v>
      </c>
    </row>
    <row r="37728" spans="4:4" x14ac:dyDescent="0.2">
      <c r="D37728" t="s">
        <v>10039</v>
      </c>
    </row>
    <row r="37729" spans="4:4" x14ac:dyDescent="0.2">
      <c r="D37729" t="s">
        <v>4596</v>
      </c>
    </row>
    <row r="37730" spans="4:4" x14ac:dyDescent="0.2">
      <c r="D37730" t="s">
        <v>4596</v>
      </c>
    </row>
    <row r="37731" spans="4:4" x14ac:dyDescent="0.2">
      <c r="D37731" t="s">
        <v>4596</v>
      </c>
    </row>
    <row r="37732" spans="4:4" x14ac:dyDescent="0.2">
      <c r="D37732" t="s">
        <v>5781</v>
      </c>
    </row>
    <row r="37733" spans="4:4" x14ac:dyDescent="0.2">
      <c r="D37733" t="s">
        <v>10040</v>
      </c>
    </row>
    <row r="37734" spans="4:4" x14ac:dyDescent="0.2">
      <c r="D37734" t="s">
        <v>10041</v>
      </c>
    </row>
    <row r="37735" spans="4:4" x14ac:dyDescent="0.2">
      <c r="D37735" t="s">
        <v>4596</v>
      </c>
    </row>
    <row r="37736" spans="4:4" x14ac:dyDescent="0.2">
      <c r="D37736" t="s">
        <v>4596</v>
      </c>
    </row>
    <row r="37737" spans="4:4" x14ac:dyDescent="0.2">
      <c r="D37737" t="s">
        <v>10042</v>
      </c>
    </row>
    <row r="37738" spans="4:4" x14ac:dyDescent="0.2">
      <c r="D37738" t="s">
        <v>4596</v>
      </c>
    </row>
    <row r="37739" spans="4:4" x14ac:dyDescent="0.2">
      <c r="D37739" t="s">
        <v>4596</v>
      </c>
    </row>
    <row r="37740" spans="4:4" x14ac:dyDescent="0.2">
      <c r="D37740" t="s">
        <v>4596</v>
      </c>
    </row>
    <row r="37741" spans="4:4" x14ac:dyDescent="0.2">
      <c r="D37741" t="s">
        <v>4596</v>
      </c>
    </row>
    <row r="37742" spans="4:4" x14ac:dyDescent="0.2">
      <c r="D37742" t="s">
        <v>10043</v>
      </c>
    </row>
    <row r="37743" spans="4:4" x14ac:dyDescent="0.2">
      <c r="D37743" t="s">
        <v>4596</v>
      </c>
    </row>
    <row r="37744" spans="4:4" x14ac:dyDescent="0.2">
      <c r="D37744" t="s">
        <v>4596</v>
      </c>
    </row>
    <row r="37745" spans="4:4" x14ac:dyDescent="0.2">
      <c r="D37745" t="s">
        <v>4596</v>
      </c>
    </row>
    <row r="37746" spans="4:4" x14ac:dyDescent="0.2">
      <c r="D37746" t="s">
        <v>5212</v>
      </c>
    </row>
    <row r="37747" spans="4:4" x14ac:dyDescent="0.2">
      <c r="D37747" t="s">
        <v>10044</v>
      </c>
    </row>
    <row r="37748" spans="4:4" x14ac:dyDescent="0.2">
      <c r="D37748" t="s">
        <v>4596</v>
      </c>
    </row>
    <row r="37749" spans="4:4" x14ac:dyDescent="0.2">
      <c r="D37749" t="s">
        <v>4596</v>
      </c>
    </row>
    <row r="37750" spans="4:4" x14ac:dyDescent="0.2">
      <c r="D37750" t="s">
        <v>4596</v>
      </c>
    </row>
    <row r="37751" spans="4:4" x14ac:dyDescent="0.2">
      <c r="D37751" t="s">
        <v>4596</v>
      </c>
    </row>
    <row r="37752" spans="4:4" x14ac:dyDescent="0.2">
      <c r="D37752" t="s">
        <v>10045</v>
      </c>
    </row>
    <row r="37753" spans="4:4" x14ac:dyDescent="0.2">
      <c r="D37753" t="s">
        <v>4596</v>
      </c>
    </row>
    <row r="37754" spans="4:4" x14ac:dyDescent="0.2">
      <c r="D37754" t="s">
        <v>4596</v>
      </c>
    </row>
    <row r="37755" spans="4:4" x14ac:dyDescent="0.2">
      <c r="D37755" t="s">
        <v>4596</v>
      </c>
    </row>
    <row r="37756" spans="4:4" x14ac:dyDescent="0.2">
      <c r="D37756" t="s">
        <v>4596</v>
      </c>
    </row>
    <row r="37757" spans="4:4" x14ac:dyDescent="0.2">
      <c r="D37757" t="s">
        <v>4596</v>
      </c>
    </row>
    <row r="37758" spans="4:4" x14ac:dyDescent="0.2">
      <c r="D37758" t="s">
        <v>4596</v>
      </c>
    </row>
    <row r="37759" spans="4:4" x14ac:dyDescent="0.2">
      <c r="D37759" t="s">
        <v>4596</v>
      </c>
    </row>
    <row r="37760" spans="4:4" x14ac:dyDescent="0.2">
      <c r="D37760" t="s">
        <v>4700</v>
      </c>
    </row>
    <row r="37761" spans="4:4" x14ac:dyDescent="0.2">
      <c r="D37761" t="s">
        <v>4596</v>
      </c>
    </row>
    <row r="37762" spans="4:4" x14ac:dyDescent="0.2">
      <c r="D37762" t="s">
        <v>4596</v>
      </c>
    </row>
    <row r="37763" spans="4:4" x14ac:dyDescent="0.2">
      <c r="D37763" t="s">
        <v>5702</v>
      </c>
    </row>
    <row r="37764" spans="4:4" x14ac:dyDescent="0.2">
      <c r="D37764" t="s">
        <v>10046</v>
      </c>
    </row>
    <row r="37765" spans="4:4" x14ac:dyDescent="0.2">
      <c r="D37765" t="s">
        <v>6056</v>
      </c>
    </row>
    <row r="37766" spans="4:4" x14ac:dyDescent="0.2">
      <c r="D37766" t="s">
        <v>4596</v>
      </c>
    </row>
    <row r="37767" spans="4:4" x14ac:dyDescent="0.2">
      <c r="D37767" t="s">
        <v>4596</v>
      </c>
    </row>
    <row r="37768" spans="4:4" x14ac:dyDescent="0.2">
      <c r="D37768" t="s">
        <v>10047</v>
      </c>
    </row>
    <row r="37769" spans="4:4" x14ac:dyDescent="0.2">
      <c r="D37769" t="s">
        <v>4596</v>
      </c>
    </row>
    <row r="37770" spans="4:4" x14ac:dyDescent="0.2">
      <c r="D37770" t="s">
        <v>4596</v>
      </c>
    </row>
    <row r="37771" spans="4:4" x14ac:dyDescent="0.2">
      <c r="D37771" t="s">
        <v>4596</v>
      </c>
    </row>
    <row r="37772" spans="4:4" x14ac:dyDescent="0.2">
      <c r="D37772" t="s">
        <v>10048</v>
      </c>
    </row>
    <row r="37773" spans="4:4" x14ac:dyDescent="0.2">
      <c r="D37773" t="s">
        <v>4596</v>
      </c>
    </row>
    <row r="37774" spans="4:4" x14ac:dyDescent="0.2">
      <c r="D37774" t="s">
        <v>4596</v>
      </c>
    </row>
    <row r="37775" spans="4:4" x14ac:dyDescent="0.2">
      <c r="D37775" t="s">
        <v>4596</v>
      </c>
    </row>
    <row r="37776" spans="4:4" x14ac:dyDescent="0.2">
      <c r="D37776" t="s">
        <v>4596</v>
      </c>
    </row>
    <row r="37777" spans="4:4" x14ac:dyDescent="0.2">
      <c r="D37777" t="s">
        <v>4596</v>
      </c>
    </row>
    <row r="37778" spans="4:4" x14ac:dyDescent="0.2">
      <c r="D37778" t="s">
        <v>4596</v>
      </c>
    </row>
    <row r="37779" spans="4:4" x14ac:dyDescent="0.2">
      <c r="D37779" t="s">
        <v>4596</v>
      </c>
    </row>
    <row r="37780" spans="4:4" x14ac:dyDescent="0.2">
      <c r="D37780" t="s">
        <v>4596</v>
      </c>
    </row>
    <row r="37781" spans="4:4" x14ac:dyDescent="0.2">
      <c r="D37781" t="s">
        <v>10049</v>
      </c>
    </row>
    <row r="37782" spans="4:4" x14ac:dyDescent="0.2">
      <c r="D37782" t="s">
        <v>10050</v>
      </c>
    </row>
    <row r="37783" spans="4:4" x14ac:dyDescent="0.2">
      <c r="D37783" t="s">
        <v>4596</v>
      </c>
    </row>
    <row r="37784" spans="4:4" x14ac:dyDescent="0.2">
      <c r="D37784" t="s">
        <v>10051</v>
      </c>
    </row>
    <row r="37785" spans="4:4" x14ac:dyDescent="0.2">
      <c r="D37785" t="s">
        <v>10052</v>
      </c>
    </row>
    <row r="37786" spans="4:4" x14ac:dyDescent="0.2">
      <c r="D37786" t="s">
        <v>4596</v>
      </c>
    </row>
    <row r="37787" spans="4:4" x14ac:dyDescent="0.2">
      <c r="D37787" t="s">
        <v>4596</v>
      </c>
    </row>
    <row r="37788" spans="4:4" x14ac:dyDescent="0.2">
      <c r="D37788" t="s">
        <v>4596</v>
      </c>
    </row>
    <row r="37789" spans="4:4" x14ac:dyDescent="0.2">
      <c r="D37789" t="s">
        <v>10053</v>
      </c>
    </row>
    <row r="37790" spans="4:4" x14ac:dyDescent="0.2">
      <c r="D37790" t="s">
        <v>10054</v>
      </c>
    </row>
    <row r="37791" spans="4:4" x14ac:dyDescent="0.2">
      <c r="D37791" t="s">
        <v>4596</v>
      </c>
    </row>
    <row r="37792" spans="4:4" x14ac:dyDescent="0.2">
      <c r="D37792" t="s">
        <v>8005</v>
      </c>
    </row>
    <row r="37793" spans="4:4" x14ac:dyDescent="0.2">
      <c r="D37793" t="s">
        <v>4596</v>
      </c>
    </row>
    <row r="37794" spans="4:4" x14ac:dyDescent="0.2">
      <c r="D37794" t="s">
        <v>6455</v>
      </c>
    </row>
    <row r="37795" spans="4:4" x14ac:dyDescent="0.2">
      <c r="D37795" t="s">
        <v>4596</v>
      </c>
    </row>
    <row r="37796" spans="4:4" x14ac:dyDescent="0.2">
      <c r="D37796" t="s">
        <v>8023</v>
      </c>
    </row>
    <row r="37797" spans="4:4" x14ac:dyDescent="0.2">
      <c r="D37797" t="s">
        <v>5165</v>
      </c>
    </row>
    <row r="37798" spans="4:4" x14ac:dyDescent="0.2">
      <c r="D37798" t="s">
        <v>4596</v>
      </c>
    </row>
    <row r="37799" spans="4:4" x14ac:dyDescent="0.2">
      <c r="D37799" t="s">
        <v>4596</v>
      </c>
    </row>
    <row r="37800" spans="4:4" x14ac:dyDescent="0.2">
      <c r="D37800" t="s">
        <v>10055</v>
      </c>
    </row>
    <row r="37801" spans="4:4" x14ac:dyDescent="0.2">
      <c r="D37801" t="s">
        <v>4596</v>
      </c>
    </row>
    <row r="37802" spans="4:4" x14ac:dyDescent="0.2">
      <c r="D37802" t="s">
        <v>4596</v>
      </c>
    </row>
    <row r="37803" spans="4:4" x14ac:dyDescent="0.2">
      <c r="D37803" t="s">
        <v>4596</v>
      </c>
    </row>
    <row r="37804" spans="4:4" x14ac:dyDescent="0.2">
      <c r="D37804" t="s">
        <v>4596</v>
      </c>
    </row>
    <row r="37805" spans="4:4" x14ac:dyDescent="0.2">
      <c r="D37805" t="s">
        <v>4658</v>
      </c>
    </row>
    <row r="37806" spans="4:4" x14ac:dyDescent="0.2">
      <c r="D37806" t="s">
        <v>10056</v>
      </c>
    </row>
    <row r="37807" spans="4:4" x14ac:dyDescent="0.2">
      <c r="D37807" t="s">
        <v>4596</v>
      </c>
    </row>
    <row r="37808" spans="4:4" x14ac:dyDescent="0.2">
      <c r="D37808" t="s">
        <v>4596</v>
      </c>
    </row>
    <row r="37809" spans="4:4" x14ac:dyDescent="0.2">
      <c r="D37809" t="s">
        <v>4596</v>
      </c>
    </row>
    <row r="37810" spans="4:4" x14ac:dyDescent="0.2">
      <c r="D37810" t="s">
        <v>5540</v>
      </c>
    </row>
    <row r="37811" spans="4:4" x14ac:dyDescent="0.2">
      <c r="D37811" t="s">
        <v>4700</v>
      </c>
    </row>
    <row r="37812" spans="4:4" x14ac:dyDescent="0.2">
      <c r="D37812" t="s">
        <v>5370</v>
      </c>
    </row>
    <row r="37813" spans="4:4" x14ac:dyDescent="0.2">
      <c r="D37813" t="s">
        <v>4596</v>
      </c>
    </row>
    <row r="37814" spans="4:4" x14ac:dyDescent="0.2">
      <c r="D37814" t="s">
        <v>4596</v>
      </c>
    </row>
    <row r="37815" spans="4:4" x14ac:dyDescent="0.2">
      <c r="D37815" t="s">
        <v>4596</v>
      </c>
    </row>
    <row r="37816" spans="4:4" x14ac:dyDescent="0.2">
      <c r="D37816" t="s">
        <v>4596</v>
      </c>
    </row>
    <row r="37817" spans="4:4" x14ac:dyDescent="0.2">
      <c r="D37817" t="s">
        <v>4596</v>
      </c>
    </row>
    <row r="37818" spans="4:4" x14ac:dyDescent="0.2">
      <c r="D37818" t="s">
        <v>4596</v>
      </c>
    </row>
    <row r="37819" spans="4:4" x14ac:dyDescent="0.2">
      <c r="D37819" t="s">
        <v>4596</v>
      </c>
    </row>
    <row r="37820" spans="4:4" x14ac:dyDescent="0.2">
      <c r="D37820" t="s">
        <v>4596</v>
      </c>
    </row>
    <row r="37821" spans="4:4" x14ac:dyDescent="0.2">
      <c r="D37821" t="s">
        <v>4596</v>
      </c>
    </row>
    <row r="37822" spans="4:4" x14ac:dyDescent="0.2">
      <c r="D37822" t="s">
        <v>4596</v>
      </c>
    </row>
    <row r="37823" spans="4:4" x14ac:dyDescent="0.2">
      <c r="D37823" t="s">
        <v>4596</v>
      </c>
    </row>
    <row r="37824" spans="4:4" x14ac:dyDescent="0.2">
      <c r="D37824" t="s">
        <v>4596</v>
      </c>
    </row>
    <row r="37825" spans="4:4" x14ac:dyDescent="0.2">
      <c r="D37825" t="s">
        <v>4596</v>
      </c>
    </row>
    <row r="37826" spans="4:4" x14ac:dyDescent="0.2">
      <c r="D37826" t="s">
        <v>4596</v>
      </c>
    </row>
    <row r="37827" spans="4:4" x14ac:dyDescent="0.2">
      <c r="D37827" t="s">
        <v>10057</v>
      </c>
    </row>
    <row r="37828" spans="4:4" x14ac:dyDescent="0.2">
      <c r="D37828" t="s">
        <v>10058</v>
      </c>
    </row>
    <row r="37829" spans="4:4" x14ac:dyDescent="0.2">
      <c r="D37829" t="s">
        <v>7716</v>
      </c>
    </row>
    <row r="37830" spans="4:4" x14ac:dyDescent="0.2">
      <c r="D37830" t="s">
        <v>4596</v>
      </c>
    </row>
    <row r="37831" spans="4:4" x14ac:dyDescent="0.2">
      <c r="D37831" t="s">
        <v>4596</v>
      </c>
    </row>
    <row r="37832" spans="4:4" x14ac:dyDescent="0.2">
      <c r="D37832" t="s">
        <v>4596</v>
      </c>
    </row>
    <row r="37833" spans="4:4" x14ac:dyDescent="0.2">
      <c r="D37833" t="s">
        <v>4596</v>
      </c>
    </row>
    <row r="37834" spans="4:4" x14ac:dyDescent="0.2">
      <c r="D37834" t="s">
        <v>4596</v>
      </c>
    </row>
    <row r="37835" spans="4:4" x14ac:dyDescent="0.2">
      <c r="D37835" t="s">
        <v>10059</v>
      </c>
    </row>
    <row r="37836" spans="4:4" x14ac:dyDescent="0.2">
      <c r="D37836" t="s">
        <v>4596</v>
      </c>
    </row>
    <row r="37837" spans="4:4" x14ac:dyDescent="0.2">
      <c r="D37837" t="s">
        <v>6988</v>
      </c>
    </row>
    <row r="37838" spans="4:4" x14ac:dyDescent="0.2">
      <c r="D37838" t="s">
        <v>4596</v>
      </c>
    </row>
    <row r="37839" spans="4:4" x14ac:dyDescent="0.2">
      <c r="D37839" t="s">
        <v>4596</v>
      </c>
    </row>
    <row r="37840" spans="4:4" x14ac:dyDescent="0.2">
      <c r="D37840" t="s">
        <v>10060</v>
      </c>
    </row>
    <row r="37841" spans="4:4" x14ac:dyDescent="0.2">
      <c r="D37841" t="s">
        <v>5668</v>
      </c>
    </row>
    <row r="37842" spans="4:4" x14ac:dyDescent="0.2">
      <c r="D37842" t="s">
        <v>10061</v>
      </c>
    </row>
    <row r="37843" spans="4:4" x14ac:dyDescent="0.2">
      <c r="D37843" t="s">
        <v>4596</v>
      </c>
    </row>
    <row r="37844" spans="4:4" x14ac:dyDescent="0.2">
      <c r="D37844" t="s">
        <v>4596</v>
      </c>
    </row>
    <row r="37845" spans="4:4" x14ac:dyDescent="0.2">
      <c r="D37845" t="s">
        <v>10062</v>
      </c>
    </row>
    <row r="37846" spans="4:4" x14ac:dyDescent="0.2">
      <c r="D37846" t="s">
        <v>4596</v>
      </c>
    </row>
    <row r="37847" spans="4:4" x14ac:dyDescent="0.2">
      <c r="D37847" t="s">
        <v>10063</v>
      </c>
    </row>
    <row r="37848" spans="4:4" x14ac:dyDescent="0.2">
      <c r="D37848" t="s">
        <v>5840</v>
      </c>
    </row>
    <row r="37849" spans="4:4" x14ac:dyDescent="0.2">
      <c r="D37849" t="s">
        <v>4596</v>
      </c>
    </row>
    <row r="37850" spans="4:4" x14ac:dyDescent="0.2">
      <c r="D37850" t="s">
        <v>4596</v>
      </c>
    </row>
    <row r="37851" spans="4:4" x14ac:dyDescent="0.2">
      <c r="D37851" t="s">
        <v>10064</v>
      </c>
    </row>
    <row r="37852" spans="4:4" x14ac:dyDescent="0.2">
      <c r="D37852" t="s">
        <v>4837</v>
      </c>
    </row>
    <row r="37853" spans="4:4" x14ac:dyDescent="0.2">
      <c r="D37853" t="s">
        <v>4596</v>
      </c>
    </row>
    <row r="37854" spans="4:4" x14ac:dyDescent="0.2">
      <c r="D37854" t="s">
        <v>4596</v>
      </c>
    </row>
    <row r="37855" spans="4:4" x14ac:dyDescent="0.2">
      <c r="D37855" t="s">
        <v>5357</v>
      </c>
    </row>
    <row r="37856" spans="4:4" x14ac:dyDescent="0.2">
      <c r="D37856" t="s">
        <v>4596</v>
      </c>
    </row>
    <row r="37857" spans="4:4" x14ac:dyDescent="0.2">
      <c r="D37857" t="s">
        <v>4596</v>
      </c>
    </row>
    <row r="37858" spans="4:4" x14ac:dyDescent="0.2">
      <c r="D37858" t="s">
        <v>6782</v>
      </c>
    </row>
    <row r="37859" spans="4:4" x14ac:dyDescent="0.2">
      <c r="D37859" t="s">
        <v>4596</v>
      </c>
    </row>
    <row r="37860" spans="4:4" x14ac:dyDescent="0.2">
      <c r="D37860" t="s">
        <v>4596</v>
      </c>
    </row>
    <row r="37861" spans="4:4" x14ac:dyDescent="0.2">
      <c r="D37861" t="s">
        <v>4596</v>
      </c>
    </row>
    <row r="37862" spans="4:4" x14ac:dyDescent="0.2">
      <c r="D37862" t="s">
        <v>4596</v>
      </c>
    </row>
    <row r="37863" spans="4:4" x14ac:dyDescent="0.2">
      <c r="D37863" t="s">
        <v>6463</v>
      </c>
    </row>
    <row r="37864" spans="4:4" x14ac:dyDescent="0.2">
      <c r="D37864" t="s">
        <v>4596</v>
      </c>
    </row>
    <row r="37865" spans="4:4" x14ac:dyDescent="0.2">
      <c r="D37865" t="s">
        <v>4596</v>
      </c>
    </row>
    <row r="37866" spans="4:4" x14ac:dyDescent="0.2">
      <c r="D37866" t="s">
        <v>10065</v>
      </c>
    </row>
    <row r="37867" spans="4:4" x14ac:dyDescent="0.2">
      <c r="D37867" t="s">
        <v>4596</v>
      </c>
    </row>
    <row r="37868" spans="4:4" x14ac:dyDescent="0.2">
      <c r="D37868" t="s">
        <v>4596</v>
      </c>
    </row>
    <row r="37869" spans="4:4" x14ac:dyDescent="0.2">
      <c r="D37869" t="s">
        <v>4596</v>
      </c>
    </row>
    <row r="37870" spans="4:4" x14ac:dyDescent="0.2">
      <c r="D37870" t="s">
        <v>4596</v>
      </c>
    </row>
    <row r="37871" spans="4:4" x14ac:dyDescent="0.2">
      <c r="D37871" t="s">
        <v>10066</v>
      </c>
    </row>
    <row r="37872" spans="4:4" x14ac:dyDescent="0.2">
      <c r="D37872" t="s">
        <v>4596</v>
      </c>
    </row>
    <row r="37873" spans="4:4" x14ac:dyDescent="0.2">
      <c r="D37873" t="s">
        <v>4596</v>
      </c>
    </row>
    <row r="37874" spans="4:4" x14ac:dyDescent="0.2">
      <c r="D37874" t="s">
        <v>10067</v>
      </c>
    </row>
    <row r="37875" spans="4:4" x14ac:dyDescent="0.2">
      <c r="D37875" t="s">
        <v>10068</v>
      </c>
    </row>
    <row r="37876" spans="4:4" x14ac:dyDescent="0.2">
      <c r="D37876" t="s">
        <v>10069</v>
      </c>
    </row>
    <row r="37877" spans="4:4" x14ac:dyDescent="0.2">
      <c r="D37877" t="s">
        <v>4596</v>
      </c>
    </row>
    <row r="37878" spans="4:4" x14ac:dyDescent="0.2">
      <c r="D37878" t="s">
        <v>10070</v>
      </c>
    </row>
    <row r="37879" spans="4:4" x14ac:dyDescent="0.2">
      <c r="D37879" t="s">
        <v>4596</v>
      </c>
    </row>
    <row r="37880" spans="4:4" x14ac:dyDescent="0.2">
      <c r="D37880" t="s">
        <v>4855</v>
      </c>
    </row>
    <row r="37881" spans="4:4" x14ac:dyDescent="0.2">
      <c r="D37881" t="s">
        <v>10071</v>
      </c>
    </row>
    <row r="37882" spans="4:4" x14ac:dyDescent="0.2">
      <c r="D37882" t="s">
        <v>10072</v>
      </c>
    </row>
    <row r="37883" spans="4:4" x14ac:dyDescent="0.2">
      <c r="D37883" t="s">
        <v>7424</v>
      </c>
    </row>
    <row r="37884" spans="4:4" x14ac:dyDescent="0.2">
      <c r="D37884" t="s">
        <v>10073</v>
      </c>
    </row>
    <row r="37885" spans="4:4" x14ac:dyDescent="0.2">
      <c r="D37885" t="s">
        <v>4596</v>
      </c>
    </row>
    <row r="37886" spans="4:4" x14ac:dyDescent="0.2">
      <c r="D37886" t="s">
        <v>4596</v>
      </c>
    </row>
    <row r="37887" spans="4:4" x14ac:dyDescent="0.2">
      <c r="D37887" t="s">
        <v>4658</v>
      </c>
    </row>
    <row r="37888" spans="4:4" x14ac:dyDescent="0.2">
      <c r="D37888" t="s">
        <v>4596</v>
      </c>
    </row>
    <row r="37889" spans="4:4" x14ac:dyDescent="0.2">
      <c r="D37889" t="s">
        <v>4596</v>
      </c>
    </row>
    <row r="37890" spans="4:4" x14ac:dyDescent="0.2">
      <c r="D37890" t="s">
        <v>4744</v>
      </c>
    </row>
    <row r="37891" spans="4:4" x14ac:dyDescent="0.2">
      <c r="D37891" t="s">
        <v>10074</v>
      </c>
    </row>
    <row r="37892" spans="4:4" x14ac:dyDescent="0.2">
      <c r="D37892" t="s">
        <v>4596</v>
      </c>
    </row>
    <row r="37893" spans="4:4" x14ac:dyDescent="0.2">
      <c r="D37893" t="s">
        <v>4596</v>
      </c>
    </row>
    <row r="37894" spans="4:4" x14ac:dyDescent="0.2">
      <c r="D37894" t="s">
        <v>4596</v>
      </c>
    </row>
    <row r="37895" spans="4:4" x14ac:dyDescent="0.2">
      <c r="D37895" t="s">
        <v>10075</v>
      </c>
    </row>
    <row r="37896" spans="4:4" x14ac:dyDescent="0.2">
      <c r="D37896" t="s">
        <v>5561</v>
      </c>
    </row>
    <row r="37897" spans="4:4" x14ac:dyDescent="0.2">
      <c r="D37897" t="s">
        <v>10076</v>
      </c>
    </row>
    <row r="37898" spans="4:4" x14ac:dyDescent="0.2">
      <c r="D37898" t="s">
        <v>5991</v>
      </c>
    </row>
    <row r="37899" spans="4:4" x14ac:dyDescent="0.2">
      <c r="D37899" t="s">
        <v>4596</v>
      </c>
    </row>
    <row r="37900" spans="4:4" x14ac:dyDescent="0.2">
      <c r="D37900" t="s">
        <v>5410</v>
      </c>
    </row>
    <row r="37901" spans="4:4" x14ac:dyDescent="0.2">
      <c r="D37901" t="s">
        <v>10077</v>
      </c>
    </row>
    <row r="37902" spans="4:4" x14ac:dyDescent="0.2">
      <c r="D37902" t="s">
        <v>10078</v>
      </c>
    </row>
    <row r="37903" spans="4:4" x14ac:dyDescent="0.2">
      <c r="D37903" t="s">
        <v>10079</v>
      </c>
    </row>
    <row r="37904" spans="4:4" x14ac:dyDescent="0.2">
      <c r="D37904" t="s">
        <v>10080</v>
      </c>
    </row>
    <row r="37905" spans="4:4" x14ac:dyDescent="0.2">
      <c r="D37905" t="s">
        <v>10081</v>
      </c>
    </row>
    <row r="37906" spans="4:4" x14ac:dyDescent="0.2">
      <c r="D37906" t="s">
        <v>10082</v>
      </c>
    </row>
    <row r="37907" spans="4:4" x14ac:dyDescent="0.2">
      <c r="D37907" t="s">
        <v>10083</v>
      </c>
    </row>
    <row r="37908" spans="4:4" x14ac:dyDescent="0.2">
      <c r="D37908" t="s">
        <v>4596</v>
      </c>
    </row>
    <row r="37909" spans="4:4" x14ac:dyDescent="0.2">
      <c r="D37909" t="s">
        <v>5419</v>
      </c>
    </row>
    <row r="37910" spans="4:4" x14ac:dyDescent="0.2">
      <c r="D37910" t="s">
        <v>10084</v>
      </c>
    </row>
    <row r="37911" spans="4:4" x14ac:dyDescent="0.2">
      <c r="D37911" t="s">
        <v>4596</v>
      </c>
    </row>
    <row r="37912" spans="4:4" x14ac:dyDescent="0.2">
      <c r="D37912" t="s">
        <v>4596</v>
      </c>
    </row>
    <row r="37913" spans="4:4" x14ac:dyDescent="0.2">
      <c r="D37913" t="s">
        <v>4596</v>
      </c>
    </row>
    <row r="37914" spans="4:4" x14ac:dyDescent="0.2">
      <c r="D37914" t="s">
        <v>4596</v>
      </c>
    </row>
    <row r="37915" spans="4:4" x14ac:dyDescent="0.2">
      <c r="D37915" t="s">
        <v>10085</v>
      </c>
    </row>
    <row r="37916" spans="4:4" x14ac:dyDescent="0.2">
      <c r="D37916" t="s">
        <v>10086</v>
      </c>
    </row>
    <row r="37917" spans="4:4" x14ac:dyDescent="0.2">
      <c r="D37917" t="s">
        <v>4729</v>
      </c>
    </row>
    <row r="37918" spans="4:4" x14ac:dyDescent="0.2">
      <c r="D37918" t="s">
        <v>10087</v>
      </c>
    </row>
    <row r="37919" spans="4:4" x14ac:dyDescent="0.2">
      <c r="D37919" t="s">
        <v>10088</v>
      </c>
    </row>
    <row r="37920" spans="4:4" x14ac:dyDescent="0.2">
      <c r="D37920" t="s">
        <v>4596</v>
      </c>
    </row>
    <row r="37921" spans="4:4" x14ac:dyDescent="0.2">
      <c r="D37921" t="s">
        <v>4596</v>
      </c>
    </row>
    <row r="37922" spans="4:4" x14ac:dyDescent="0.2">
      <c r="D37922" t="s">
        <v>5212</v>
      </c>
    </row>
    <row r="37923" spans="4:4" x14ac:dyDescent="0.2">
      <c r="D37923" t="s">
        <v>4596</v>
      </c>
    </row>
    <row r="37924" spans="4:4" x14ac:dyDescent="0.2">
      <c r="D37924" t="s">
        <v>4994</v>
      </c>
    </row>
    <row r="37925" spans="4:4" x14ac:dyDescent="0.2">
      <c r="D37925" t="s">
        <v>4596</v>
      </c>
    </row>
    <row r="37926" spans="4:4" x14ac:dyDescent="0.2">
      <c r="D37926" t="s">
        <v>10089</v>
      </c>
    </row>
    <row r="37927" spans="4:4" x14ac:dyDescent="0.2">
      <c r="D37927" t="s">
        <v>4596</v>
      </c>
    </row>
    <row r="37928" spans="4:4" x14ac:dyDescent="0.2">
      <c r="D37928" t="s">
        <v>4596</v>
      </c>
    </row>
    <row r="37929" spans="4:4" x14ac:dyDescent="0.2">
      <c r="D37929" t="s">
        <v>4596</v>
      </c>
    </row>
    <row r="37930" spans="4:4" x14ac:dyDescent="0.2">
      <c r="D37930" t="s">
        <v>4596</v>
      </c>
    </row>
    <row r="37931" spans="4:4" x14ac:dyDescent="0.2">
      <c r="D37931" t="s">
        <v>4596</v>
      </c>
    </row>
    <row r="37932" spans="4:4" x14ac:dyDescent="0.2">
      <c r="D37932" t="s">
        <v>10090</v>
      </c>
    </row>
    <row r="37933" spans="4:4" x14ac:dyDescent="0.2">
      <c r="D37933" t="s">
        <v>4596</v>
      </c>
    </row>
    <row r="37934" spans="4:4" x14ac:dyDescent="0.2">
      <c r="D37934" t="s">
        <v>10091</v>
      </c>
    </row>
    <row r="37935" spans="4:4" x14ac:dyDescent="0.2">
      <c r="D37935" t="s">
        <v>4596</v>
      </c>
    </row>
    <row r="37936" spans="4:4" x14ac:dyDescent="0.2">
      <c r="D37936" t="s">
        <v>4596</v>
      </c>
    </row>
    <row r="37937" spans="4:4" x14ac:dyDescent="0.2">
      <c r="D37937" t="s">
        <v>5737</v>
      </c>
    </row>
    <row r="37938" spans="4:4" x14ac:dyDescent="0.2">
      <c r="D37938" t="s">
        <v>4596</v>
      </c>
    </row>
    <row r="37939" spans="4:4" x14ac:dyDescent="0.2">
      <c r="D37939" t="s">
        <v>4596</v>
      </c>
    </row>
    <row r="37940" spans="4:4" x14ac:dyDescent="0.2">
      <c r="D37940" t="s">
        <v>5617</v>
      </c>
    </row>
    <row r="37941" spans="4:4" x14ac:dyDescent="0.2">
      <c r="D37941" t="s">
        <v>4596</v>
      </c>
    </row>
    <row r="37942" spans="4:4" x14ac:dyDescent="0.2">
      <c r="D37942" t="s">
        <v>5083</v>
      </c>
    </row>
    <row r="37943" spans="4:4" x14ac:dyDescent="0.2">
      <c r="D37943" t="s">
        <v>4596</v>
      </c>
    </row>
    <row r="37944" spans="4:4" x14ac:dyDescent="0.2">
      <c r="D37944" t="s">
        <v>10092</v>
      </c>
    </row>
    <row r="37945" spans="4:4" x14ac:dyDescent="0.2">
      <c r="D37945" t="s">
        <v>10093</v>
      </c>
    </row>
    <row r="37946" spans="4:4" x14ac:dyDescent="0.2">
      <c r="D37946" t="s">
        <v>10094</v>
      </c>
    </row>
    <row r="37947" spans="4:4" x14ac:dyDescent="0.2">
      <c r="D37947" t="s">
        <v>10095</v>
      </c>
    </row>
    <row r="37948" spans="4:4" x14ac:dyDescent="0.2">
      <c r="D37948" t="s">
        <v>10095</v>
      </c>
    </row>
    <row r="37949" spans="4:4" x14ac:dyDescent="0.2">
      <c r="D37949" t="s">
        <v>10096</v>
      </c>
    </row>
    <row r="37950" spans="4:4" x14ac:dyDescent="0.2">
      <c r="D37950" t="s">
        <v>10097</v>
      </c>
    </row>
    <row r="37951" spans="4:4" x14ac:dyDescent="0.2">
      <c r="D37951" t="s">
        <v>10097</v>
      </c>
    </row>
    <row r="37952" spans="4:4" x14ac:dyDescent="0.2">
      <c r="D37952" t="s">
        <v>10098</v>
      </c>
    </row>
    <row r="37953" spans="4:4" x14ac:dyDescent="0.2">
      <c r="D37953" t="s">
        <v>10098</v>
      </c>
    </row>
    <row r="37954" spans="4:4" x14ac:dyDescent="0.2">
      <c r="D37954" t="s">
        <v>10098</v>
      </c>
    </row>
    <row r="37955" spans="4:4" x14ac:dyDescent="0.2">
      <c r="D37955" t="s">
        <v>10099</v>
      </c>
    </row>
    <row r="37956" spans="4:4" x14ac:dyDescent="0.2">
      <c r="D37956" t="s">
        <v>10100</v>
      </c>
    </row>
    <row r="37957" spans="4:4" x14ac:dyDescent="0.2">
      <c r="D37957" t="s">
        <v>10101</v>
      </c>
    </row>
    <row r="37958" spans="4:4" x14ac:dyDescent="0.2">
      <c r="D37958" t="s">
        <v>10102</v>
      </c>
    </row>
    <row r="37959" spans="4:4" x14ac:dyDescent="0.2">
      <c r="D37959" t="s">
        <v>10103</v>
      </c>
    </row>
    <row r="37960" spans="4:4" x14ac:dyDescent="0.2">
      <c r="D37960" t="s">
        <v>10104</v>
      </c>
    </row>
    <row r="37961" spans="4:4" x14ac:dyDescent="0.2">
      <c r="D37961" t="s">
        <v>10105</v>
      </c>
    </row>
    <row r="37962" spans="4:4" x14ac:dyDescent="0.2">
      <c r="D37962" t="s">
        <v>10106</v>
      </c>
    </row>
    <row r="37963" spans="4:4" x14ac:dyDescent="0.2">
      <c r="D37963" t="s">
        <v>10107</v>
      </c>
    </row>
    <row r="37964" spans="4:4" x14ac:dyDescent="0.2">
      <c r="D37964" t="s">
        <v>10108</v>
      </c>
    </row>
    <row r="37965" spans="4:4" x14ac:dyDescent="0.2">
      <c r="D37965" t="s">
        <v>10109</v>
      </c>
    </row>
    <row r="37966" spans="4:4" x14ac:dyDescent="0.2">
      <c r="D37966" t="s">
        <v>10110</v>
      </c>
    </row>
    <row r="37967" spans="4:4" x14ac:dyDescent="0.2">
      <c r="D37967" t="s">
        <v>10111</v>
      </c>
    </row>
    <row r="37968" spans="4:4" x14ac:dyDescent="0.2">
      <c r="D37968" t="s">
        <v>2368</v>
      </c>
    </row>
    <row r="37969" spans="4:4" x14ac:dyDescent="0.2">
      <c r="D37969" t="s">
        <v>10112</v>
      </c>
    </row>
    <row r="37970" spans="4:4" x14ac:dyDescent="0.2">
      <c r="D37970" t="s">
        <v>10113</v>
      </c>
    </row>
    <row r="37971" spans="4:4" x14ac:dyDescent="0.2">
      <c r="D37971" t="s">
        <v>10113</v>
      </c>
    </row>
    <row r="37972" spans="4:4" x14ac:dyDescent="0.2">
      <c r="D37972" t="s">
        <v>10113</v>
      </c>
    </row>
    <row r="37973" spans="4:4" x14ac:dyDescent="0.2">
      <c r="D37973" t="s">
        <v>10114</v>
      </c>
    </row>
    <row r="37974" spans="4:4" x14ac:dyDescent="0.2">
      <c r="D37974" t="s">
        <v>10115</v>
      </c>
    </row>
    <row r="37975" spans="4:4" x14ac:dyDescent="0.2">
      <c r="D37975" t="s">
        <v>10116</v>
      </c>
    </row>
    <row r="37976" spans="4:4" x14ac:dyDescent="0.2">
      <c r="D37976" t="s">
        <v>10117</v>
      </c>
    </row>
    <row r="37977" spans="4:4" x14ac:dyDescent="0.2">
      <c r="D37977" t="s">
        <v>10117</v>
      </c>
    </row>
    <row r="37978" spans="4:4" x14ac:dyDescent="0.2">
      <c r="D37978" t="s">
        <v>10117</v>
      </c>
    </row>
    <row r="37979" spans="4:4" x14ac:dyDescent="0.2">
      <c r="D37979" t="s">
        <v>10118</v>
      </c>
    </row>
    <row r="37980" spans="4:4" x14ac:dyDescent="0.2">
      <c r="D37980" t="s">
        <v>3468</v>
      </c>
    </row>
    <row r="37981" spans="4:4" x14ac:dyDescent="0.2">
      <c r="D37981" t="s">
        <v>10119</v>
      </c>
    </row>
    <row r="37982" spans="4:4" x14ac:dyDescent="0.2">
      <c r="D37982" t="s">
        <v>10120</v>
      </c>
    </row>
    <row r="37983" spans="4:4" x14ac:dyDescent="0.2">
      <c r="D37983" t="s">
        <v>10121</v>
      </c>
    </row>
    <row r="37984" spans="4:4" x14ac:dyDescent="0.2">
      <c r="D37984" t="s">
        <v>10122</v>
      </c>
    </row>
    <row r="37985" spans="4:4" x14ac:dyDescent="0.2">
      <c r="D37985" t="s">
        <v>10123</v>
      </c>
    </row>
    <row r="37986" spans="4:4" x14ac:dyDescent="0.2">
      <c r="D37986" t="s">
        <v>1299</v>
      </c>
    </row>
    <row r="37987" spans="4:4" x14ac:dyDescent="0.2">
      <c r="D37987" t="s">
        <v>10124</v>
      </c>
    </row>
    <row r="37988" spans="4:4" x14ac:dyDescent="0.2">
      <c r="D37988" t="s">
        <v>10125</v>
      </c>
    </row>
    <row r="37989" spans="4:4" x14ac:dyDescent="0.2">
      <c r="D37989" t="s">
        <v>10126</v>
      </c>
    </row>
    <row r="37990" spans="4:4" x14ac:dyDescent="0.2">
      <c r="D37990" t="s">
        <v>10127</v>
      </c>
    </row>
    <row r="37991" spans="4:4" x14ac:dyDescent="0.2">
      <c r="D37991" t="s">
        <v>3598</v>
      </c>
    </row>
    <row r="37992" spans="4:4" x14ac:dyDescent="0.2">
      <c r="D37992" t="s">
        <v>10128</v>
      </c>
    </row>
    <row r="37993" spans="4:4" x14ac:dyDescent="0.2">
      <c r="D37993" t="s">
        <v>10129</v>
      </c>
    </row>
    <row r="37994" spans="4:4" x14ac:dyDescent="0.2">
      <c r="D37994" t="s">
        <v>10130</v>
      </c>
    </row>
    <row r="37995" spans="4:4" x14ac:dyDescent="0.2">
      <c r="D37995" t="s">
        <v>10131</v>
      </c>
    </row>
    <row r="37996" spans="4:4" x14ac:dyDescent="0.2">
      <c r="D37996" t="s">
        <v>2100</v>
      </c>
    </row>
    <row r="37997" spans="4:4" x14ac:dyDescent="0.2">
      <c r="D37997" t="s">
        <v>2100</v>
      </c>
    </row>
    <row r="37998" spans="4:4" x14ac:dyDescent="0.2">
      <c r="D37998" t="s">
        <v>2100</v>
      </c>
    </row>
    <row r="37999" spans="4:4" x14ac:dyDescent="0.2">
      <c r="D37999" t="s">
        <v>10132</v>
      </c>
    </row>
    <row r="38000" spans="4:4" x14ac:dyDescent="0.2">
      <c r="D38000" t="s">
        <v>10133</v>
      </c>
    </row>
    <row r="38001" spans="4:4" x14ac:dyDescent="0.2">
      <c r="D38001" t="s">
        <v>10133</v>
      </c>
    </row>
    <row r="38002" spans="4:4" x14ac:dyDescent="0.2">
      <c r="D38002" t="s">
        <v>10134</v>
      </c>
    </row>
    <row r="38003" spans="4:4" x14ac:dyDescent="0.2">
      <c r="D38003" t="s">
        <v>10134</v>
      </c>
    </row>
    <row r="38004" spans="4:4" x14ac:dyDescent="0.2">
      <c r="D38004" t="s">
        <v>10135</v>
      </c>
    </row>
    <row r="38005" spans="4:4" x14ac:dyDescent="0.2">
      <c r="D38005" t="s">
        <v>10136</v>
      </c>
    </row>
    <row r="38006" spans="4:4" x14ac:dyDescent="0.2">
      <c r="D38006" t="s">
        <v>10136</v>
      </c>
    </row>
    <row r="38007" spans="4:4" x14ac:dyDescent="0.2">
      <c r="D38007" t="s">
        <v>10137</v>
      </c>
    </row>
    <row r="38008" spans="4:4" x14ac:dyDescent="0.2">
      <c r="D38008" t="s">
        <v>10138</v>
      </c>
    </row>
    <row r="38009" spans="4:4" x14ac:dyDescent="0.2">
      <c r="D38009" t="s">
        <v>10139</v>
      </c>
    </row>
    <row r="38010" spans="4:4" x14ac:dyDescent="0.2">
      <c r="D38010" t="s">
        <v>10140</v>
      </c>
    </row>
    <row r="38011" spans="4:4" x14ac:dyDescent="0.2">
      <c r="D38011" t="s">
        <v>10141</v>
      </c>
    </row>
    <row r="38012" spans="4:4" x14ac:dyDescent="0.2">
      <c r="D38012" t="s">
        <v>10142</v>
      </c>
    </row>
    <row r="38013" spans="4:4" x14ac:dyDescent="0.2">
      <c r="D38013" t="s">
        <v>10143</v>
      </c>
    </row>
    <row r="38014" spans="4:4" x14ac:dyDescent="0.2">
      <c r="D38014" t="s">
        <v>2420</v>
      </c>
    </row>
    <row r="38015" spans="4:4" x14ac:dyDescent="0.2">
      <c r="D38015" t="s">
        <v>10144</v>
      </c>
    </row>
    <row r="38016" spans="4:4" x14ac:dyDescent="0.2">
      <c r="D38016" t="s">
        <v>10144</v>
      </c>
    </row>
    <row r="38017" spans="4:4" x14ac:dyDescent="0.2">
      <c r="D38017" t="s">
        <v>10145</v>
      </c>
    </row>
    <row r="38018" spans="4:4" x14ac:dyDescent="0.2">
      <c r="D38018" t="s">
        <v>10146</v>
      </c>
    </row>
    <row r="38019" spans="4:4" x14ac:dyDescent="0.2">
      <c r="D38019" t="s">
        <v>10147</v>
      </c>
    </row>
    <row r="38020" spans="4:4" x14ac:dyDescent="0.2">
      <c r="D38020" t="s">
        <v>10147</v>
      </c>
    </row>
    <row r="38021" spans="4:4" x14ac:dyDescent="0.2">
      <c r="D38021" t="s">
        <v>10148</v>
      </c>
    </row>
    <row r="38022" spans="4:4" x14ac:dyDescent="0.2">
      <c r="D38022" t="s">
        <v>10149</v>
      </c>
    </row>
    <row r="38023" spans="4:4" x14ac:dyDescent="0.2">
      <c r="D38023" t="s">
        <v>10150</v>
      </c>
    </row>
    <row r="38024" spans="4:4" x14ac:dyDescent="0.2">
      <c r="D38024" t="s">
        <v>10150</v>
      </c>
    </row>
    <row r="38025" spans="4:4" x14ac:dyDescent="0.2">
      <c r="D38025" t="s">
        <v>10150</v>
      </c>
    </row>
    <row r="38026" spans="4:4" x14ac:dyDescent="0.2">
      <c r="D38026" t="s">
        <v>10150</v>
      </c>
    </row>
    <row r="38027" spans="4:4" x14ac:dyDescent="0.2">
      <c r="D38027" t="s">
        <v>10150</v>
      </c>
    </row>
    <row r="38028" spans="4:4" x14ac:dyDescent="0.2">
      <c r="D38028" t="s">
        <v>10151</v>
      </c>
    </row>
    <row r="38029" spans="4:4" x14ac:dyDescent="0.2">
      <c r="D38029" t="s">
        <v>10152</v>
      </c>
    </row>
    <row r="38030" spans="4:4" x14ac:dyDescent="0.2">
      <c r="D38030" t="s">
        <v>10152</v>
      </c>
    </row>
    <row r="38031" spans="4:4" x14ac:dyDescent="0.2">
      <c r="D38031" t="s">
        <v>10153</v>
      </c>
    </row>
    <row r="38032" spans="4:4" x14ac:dyDescent="0.2">
      <c r="D38032" t="s">
        <v>10154</v>
      </c>
    </row>
    <row r="38033" spans="4:4" x14ac:dyDescent="0.2">
      <c r="D38033" t="s">
        <v>10154</v>
      </c>
    </row>
    <row r="38034" spans="4:4" x14ac:dyDescent="0.2">
      <c r="D38034" t="s">
        <v>1284</v>
      </c>
    </row>
    <row r="38035" spans="4:4" x14ac:dyDescent="0.2">
      <c r="D38035" t="s">
        <v>10155</v>
      </c>
    </row>
    <row r="38036" spans="4:4" x14ac:dyDescent="0.2">
      <c r="D38036" t="s">
        <v>10156</v>
      </c>
    </row>
    <row r="38037" spans="4:4" x14ac:dyDescent="0.2">
      <c r="D38037" t="s">
        <v>10157</v>
      </c>
    </row>
    <row r="38038" spans="4:4" x14ac:dyDescent="0.2">
      <c r="D38038" t="s">
        <v>10158</v>
      </c>
    </row>
    <row r="38039" spans="4:4" x14ac:dyDescent="0.2">
      <c r="D38039" t="s">
        <v>10158</v>
      </c>
    </row>
    <row r="38040" spans="4:4" x14ac:dyDescent="0.2">
      <c r="D38040" t="s">
        <v>10159</v>
      </c>
    </row>
    <row r="38041" spans="4:4" x14ac:dyDescent="0.2">
      <c r="D38041" t="s">
        <v>10160</v>
      </c>
    </row>
    <row r="38042" spans="4:4" x14ac:dyDescent="0.2">
      <c r="D38042" t="s">
        <v>10160</v>
      </c>
    </row>
    <row r="38043" spans="4:4" x14ac:dyDescent="0.2">
      <c r="D38043" t="s">
        <v>10161</v>
      </c>
    </row>
    <row r="38044" spans="4:4" x14ac:dyDescent="0.2">
      <c r="D38044" t="s">
        <v>10162</v>
      </c>
    </row>
    <row r="38045" spans="4:4" x14ac:dyDescent="0.2">
      <c r="D38045" t="s">
        <v>10163</v>
      </c>
    </row>
    <row r="38046" spans="4:4" x14ac:dyDescent="0.2">
      <c r="D38046" t="s">
        <v>10164</v>
      </c>
    </row>
    <row r="38047" spans="4:4" x14ac:dyDescent="0.2">
      <c r="D38047" t="s">
        <v>10165</v>
      </c>
    </row>
    <row r="38048" spans="4:4" x14ac:dyDescent="0.2">
      <c r="D38048" t="s">
        <v>10166</v>
      </c>
    </row>
    <row r="38049" spans="4:4" x14ac:dyDescent="0.2">
      <c r="D38049" t="s">
        <v>10167</v>
      </c>
    </row>
    <row r="38050" spans="4:4" x14ac:dyDescent="0.2">
      <c r="D38050" t="s">
        <v>10168</v>
      </c>
    </row>
    <row r="38051" spans="4:4" x14ac:dyDescent="0.2">
      <c r="D38051" t="s">
        <v>10169</v>
      </c>
    </row>
    <row r="38052" spans="4:4" x14ac:dyDescent="0.2">
      <c r="D38052" t="s">
        <v>10170</v>
      </c>
    </row>
    <row r="38053" spans="4:4" x14ac:dyDescent="0.2">
      <c r="D38053" t="s">
        <v>10171</v>
      </c>
    </row>
    <row r="38054" spans="4:4" x14ac:dyDescent="0.2">
      <c r="D38054" t="s">
        <v>10172</v>
      </c>
    </row>
    <row r="38055" spans="4:4" x14ac:dyDescent="0.2">
      <c r="D38055" t="s">
        <v>10172</v>
      </c>
    </row>
    <row r="38056" spans="4:4" x14ac:dyDescent="0.2">
      <c r="D38056" t="s">
        <v>10172</v>
      </c>
    </row>
    <row r="38057" spans="4:4" x14ac:dyDescent="0.2">
      <c r="D38057" t="s">
        <v>10173</v>
      </c>
    </row>
    <row r="38058" spans="4:4" x14ac:dyDescent="0.2">
      <c r="D38058" t="s">
        <v>10173</v>
      </c>
    </row>
    <row r="38059" spans="4:4" x14ac:dyDescent="0.2">
      <c r="D38059" t="s">
        <v>10173</v>
      </c>
    </row>
    <row r="38060" spans="4:4" x14ac:dyDescent="0.2">
      <c r="D38060" t="s">
        <v>10174</v>
      </c>
    </row>
    <row r="38061" spans="4:4" x14ac:dyDescent="0.2">
      <c r="D38061" t="s">
        <v>10175</v>
      </c>
    </row>
    <row r="38062" spans="4:4" x14ac:dyDescent="0.2">
      <c r="D38062" t="s">
        <v>10176</v>
      </c>
    </row>
    <row r="38063" spans="4:4" x14ac:dyDescent="0.2">
      <c r="D38063" t="s">
        <v>10177</v>
      </c>
    </row>
    <row r="38064" spans="4:4" x14ac:dyDescent="0.2">
      <c r="D38064" t="s">
        <v>10178</v>
      </c>
    </row>
    <row r="38065" spans="4:4" x14ac:dyDescent="0.2">
      <c r="D38065" t="s">
        <v>10179</v>
      </c>
    </row>
    <row r="38066" spans="4:4" x14ac:dyDescent="0.2">
      <c r="D38066" t="s">
        <v>10179</v>
      </c>
    </row>
    <row r="38067" spans="4:4" x14ac:dyDescent="0.2">
      <c r="D38067" t="s">
        <v>10180</v>
      </c>
    </row>
    <row r="38068" spans="4:4" x14ac:dyDescent="0.2">
      <c r="D38068" t="s">
        <v>10180</v>
      </c>
    </row>
    <row r="38069" spans="4:4" x14ac:dyDescent="0.2">
      <c r="D38069" t="s">
        <v>10181</v>
      </c>
    </row>
    <row r="38070" spans="4:4" x14ac:dyDescent="0.2">
      <c r="D38070" t="s">
        <v>10182</v>
      </c>
    </row>
    <row r="38071" spans="4:4" x14ac:dyDescent="0.2">
      <c r="D38071" t="s">
        <v>10183</v>
      </c>
    </row>
    <row r="38072" spans="4:4" x14ac:dyDescent="0.2">
      <c r="D38072" t="s">
        <v>10183</v>
      </c>
    </row>
    <row r="38073" spans="4:4" x14ac:dyDescent="0.2">
      <c r="D38073" t="s">
        <v>10184</v>
      </c>
    </row>
    <row r="38074" spans="4:4" x14ac:dyDescent="0.2">
      <c r="D38074" t="s">
        <v>10185</v>
      </c>
    </row>
    <row r="38075" spans="4:4" x14ac:dyDescent="0.2">
      <c r="D38075" t="s">
        <v>10186</v>
      </c>
    </row>
    <row r="38076" spans="4:4" x14ac:dyDescent="0.2">
      <c r="D38076" t="s">
        <v>10187</v>
      </c>
    </row>
    <row r="38077" spans="4:4" x14ac:dyDescent="0.2">
      <c r="D38077" t="s">
        <v>10187</v>
      </c>
    </row>
    <row r="38078" spans="4:4" x14ac:dyDescent="0.2">
      <c r="D38078" t="s">
        <v>10188</v>
      </c>
    </row>
    <row r="38079" spans="4:4" x14ac:dyDescent="0.2">
      <c r="D38079" t="s">
        <v>10188</v>
      </c>
    </row>
    <row r="38080" spans="4:4" x14ac:dyDescent="0.2">
      <c r="D38080" t="s">
        <v>10189</v>
      </c>
    </row>
    <row r="38081" spans="4:4" x14ac:dyDescent="0.2">
      <c r="D38081" t="s">
        <v>10190</v>
      </c>
    </row>
    <row r="38082" spans="4:4" x14ac:dyDescent="0.2">
      <c r="D38082" t="s">
        <v>10191</v>
      </c>
    </row>
    <row r="38083" spans="4:4" x14ac:dyDescent="0.2">
      <c r="D38083" t="s">
        <v>10192</v>
      </c>
    </row>
    <row r="38084" spans="4:4" x14ac:dyDescent="0.2">
      <c r="D38084" t="s">
        <v>10193</v>
      </c>
    </row>
    <row r="38085" spans="4:4" x14ac:dyDescent="0.2">
      <c r="D38085" t="s">
        <v>10194</v>
      </c>
    </row>
    <row r="38086" spans="4:4" x14ac:dyDescent="0.2">
      <c r="D38086" t="s">
        <v>10195</v>
      </c>
    </row>
    <row r="38087" spans="4:4" x14ac:dyDescent="0.2">
      <c r="D38087" t="s">
        <v>10196</v>
      </c>
    </row>
    <row r="38088" spans="4:4" x14ac:dyDescent="0.2">
      <c r="D38088" t="s">
        <v>10197</v>
      </c>
    </row>
    <row r="38089" spans="4:4" x14ac:dyDescent="0.2">
      <c r="D38089" t="s">
        <v>10198</v>
      </c>
    </row>
    <row r="38090" spans="4:4" x14ac:dyDescent="0.2">
      <c r="D38090" t="s">
        <v>950</v>
      </c>
    </row>
    <row r="38091" spans="4:4" x14ac:dyDescent="0.2">
      <c r="D38091" t="s">
        <v>1582</v>
      </c>
    </row>
    <row r="38092" spans="4:4" x14ac:dyDescent="0.2">
      <c r="D38092" t="s">
        <v>1582</v>
      </c>
    </row>
    <row r="38093" spans="4:4" x14ac:dyDescent="0.2">
      <c r="D38093" t="s">
        <v>1582</v>
      </c>
    </row>
    <row r="38094" spans="4:4" x14ac:dyDescent="0.2">
      <c r="D38094" t="s">
        <v>3070</v>
      </c>
    </row>
    <row r="38095" spans="4:4" x14ac:dyDescent="0.2">
      <c r="D38095" t="s">
        <v>3070</v>
      </c>
    </row>
    <row r="38096" spans="4:4" x14ac:dyDescent="0.2">
      <c r="D38096" t="s">
        <v>10199</v>
      </c>
    </row>
    <row r="38097" spans="4:4" x14ac:dyDescent="0.2">
      <c r="D38097" t="s">
        <v>10199</v>
      </c>
    </row>
    <row r="38098" spans="4:4" x14ac:dyDescent="0.2">
      <c r="D38098" t="s">
        <v>10200</v>
      </c>
    </row>
    <row r="38099" spans="4:4" x14ac:dyDescent="0.2">
      <c r="D38099" t="s">
        <v>10201</v>
      </c>
    </row>
    <row r="38100" spans="4:4" x14ac:dyDescent="0.2">
      <c r="D38100" t="s">
        <v>3377</v>
      </c>
    </row>
    <row r="38101" spans="4:4" x14ac:dyDescent="0.2">
      <c r="D38101" t="s">
        <v>10202</v>
      </c>
    </row>
    <row r="38102" spans="4:4" x14ac:dyDescent="0.2">
      <c r="D38102" t="s">
        <v>10203</v>
      </c>
    </row>
    <row r="38103" spans="4:4" x14ac:dyDescent="0.2">
      <c r="D38103" t="s">
        <v>10204</v>
      </c>
    </row>
    <row r="38104" spans="4:4" x14ac:dyDescent="0.2">
      <c r="D38104" t="s">
        <v>10204</v>
      </c>
    </row>
    <row r="38105" spans="4:4" x14ac:dyDescent="0.2">
      <c r="D38105" t="s">
        <v>10204</v>
      </c>
    </row>
    <row r="38106" spans="4:4" x14ac:dyDescent="0.2">
      <c r="D38106" t="s">
        <v>10204</v>
      </c>
    </row>
    <row r="38107" spans="4:4" x14ac:dyDescent="0.2">
      <c r="D38107" t="s">
        <v>10205</v>
      </c>
    </row>
    <row r="38108" spans="4:4" x14ac:dyDescent="0.2">
      <c r="D38108" t="s">
        <v>10205</v>
      </c>
    </row>
    <row r="38109" spans="4:4" x14ac:dyDescent="0.2">
      <c r="D38109" t="s">
        <v>10205</v>
      </c>
    </row>
    <row r="38110" spans="4:4" x14ac:dyDescent="0.2">
      <c r="D38110" t="s">
        <v>10205</v>
      </c>
    </row>
    <row r="38111" spans="4:4" x14ac:dyDescent="0.2">
      <c r="D38111" t="s">
        <v>10205</v>
      </c>
    </row>
    <row r="38112" spans="4:4" x14ac:dyDescent="0.2">
      <c r="D38112" t="s">
        <v>10205</v>
      </c>
    </row>
    <row r="38113" spans="4:4" x14ac:dyDescent="0.2">
      <c r="D38113" t="s">
        <v>10205</v>
      </c>
    </row>
    <row r="38114" spans="4:4" x14ac:dyDescent="0.2">
      <c r="D38114" t="s">
        <v>10205</v>
      </c>
    </row>
    <row r="38115" spans="4:4" x14ac:dyDescent="0.2">
      <c r="D38115" t="s">
        <v>10205</v>
      </c>
    </row>
    <row r="38116" spans="4:4" x14ac:dyDescent="0.2">
      <c r="D38116" t="s">
        <v>10205</v>
      </c>
    </row>
    <row r="38117" spans="4:4" x14ac:dyDescent="0.2">
      <c r="D38117" t="s">
        <v>10205</v>
      </c>
    </row>
    <row r="38118" spans="4:4" x14ac:dyDescent="0.2">
      <c r="D38118" t="s">
        <v>10205</v>
      </c>
    </row>
    <row r="38119" spans="4:4" x14ac:dyDescent="0.2">
      <c r="D38119" t="s">
        <v>10205</v>
      </c>
    </row>
    <row r="38120" spans="4:4" x14ac:dyDescent="0.2">
      <c r="D38120" t="s">
        <v>10205</v>
      </c>
    </row>
    <row r="38121" spans="4:4" x14ac:dyDescent="0.2">
      <c r="D38121" t="s">
        <v>10205</v>
      </c>
    </row>
    <row r="38122" spans="4:4" x14ac:dyDescent="0.2">
      <c r="D38122" t="s">
        <v>10205</v>
      </c>
    </row>
    <row r="38123" spans="4:4" x14ac:dyDescent="0.2">
      <c r="D38123" t="s">
        <v>10205</v>
      </c>
    </row>
    <row r="38124" spans="4:4" x14ac:dyDescent="0.2">
      <c r="D38124" t="s">
        <v>10205</v>
      </c>
    </row>
    <row r="38125" spans="4:4" x14ac:dyDescent="0.2">
      <c r="D38125" t="s">
        <v>10206</v>
      </c>
    </row>
    <row r="38126" spans="4:4" x14ac:dyDescent="0.2">
      <c r="D38126" t="s">
        <v>10207</v>
      </c>
    </row>
    <row r="38127" spans="4:4" x14ac:dyDescent="0.2">
      <c r="D38127" t="s">
        <v>10207</v>
      </c>
    </row>
    <row r="38128" spans="4:4" x14ac:dyDescent="0.2">
      <c r="D38128" t="s">
        <v>10208</v>
      </c>
    </row>
    <row r="38129" spans="4:4" x14ac:dyDescent="0.2">
      <c r="D38129" t="s">
        <v>10208</v>
      </c>
    </row>
    <row r="38130" spans="4:4" x14ac:dyDescent="0.2">
      <c r="D38130" t="s">
        <v>10209</v>
      </c>
    </row>
    <row r="38131" spans="4:4" x14ac:dyDescent="0.2">
      <c r="D38131" t="s">
        <v>10210</v>
      </c>
    </row>
    <row r="38132" spans="4:4" x14ac:dyDescent="0.2">
      <c r="D38132" t="s">
        <v>10211</v>
      </c>
    </row>
    <row r="38133" spans="4:4" x14ac:dyDescent="0.2">
      <c r="D38133" t="s">
        <v>10212</v>
      </c>
    </row>
    <row r="38134" spans="4:4" x14ac:dyDescent="0.2">
      <c r="D38134" t="s">
        <v>10213</v>
      </c>
    </row>
    <row r="38135" spans="4:4" x14ac:dyDescent="0.2">
      <c r="D38135" t="s">
        <v>10214</v>
      </c>
    </row>
    <row r="38136" spans="4:4" x14ac:dyDescent="0.2">
      <c r="D38136" t="s">
        <v>10215</v>
      </c>
    </row>
    <row r="38137" spans="4:4" x14ac:dyDescent="0.2">
      <c r="D38137" t="s">
        <v>10216</v>
      </c>
    </row>
    <row r="38138" spans="4:4" x14ac:dyDescent="0.2">
      <c r="D38138" t="s">
        <v>10217</v>
      </c>
    </row>
    <row r="38139" spans="4:4" x14ac:dyDescent="0.2">
      <c r="D38139" t="s">
        <v>10218</v>
      </c>
    </row>
    <row r="38140" spans="4:4" x14ac:dyDescent="0.2">
      <c r="D38140" t="s">
        <v>10219</v>
      </c>
    </row>
    <row r="38141" spans="4:4" x14ac:dyDescent="0.2">
      <c r="D38141" t="s">
        <v>10219</v>
      </c>
    </row>
    <row r="38142" spans="4:4" x14ac:dyDescent="0.2">
      <c r="D38142" t="s">
        <v>10220</v>
      </c>
    </row>
    <row r="38143" spans="4:4" x14ac:dyDescent="0.2">
      <c r="D38143" t="s">
        <v>10221</v>
      </c>
    </row>
    <row r="38144" spans="4:4" x14ac:dyDescent="0.2">
      <c r="D38144" t="s">
        <v>10221</v>
      </c>
    </row>
    <row r="38145" spans="4:4" x14ac:dyDescent="0.2">
      <c r="D38145" t="s">
        <v>10221</v>
      </c>
    </row>
    <row r="38146" spans="4:4" x14ac:dyDescent="0.2">
      <c r="D38146" t="s">
        <v>10222</v>
      </c>
    </row>
    <row r="38147" spans="4:4" x14ac:dyDescent="0.2">
      <c r="D38147" t="s">
        <v>10223</v>
      </c>
    </row>
    <row r="38148" spans="4:4" x14ac:dyDescent="0.2">
      <c r="D38148" t="s">
        <v>10224</v>
      </c>
    </row>
    <row r="38149" spans="4:4" x14ac:dyDescent="0.2">
      <c r="D38149" t="s">
        <v>10225</v>
      </c>
    </row>
    <row r="38150" spans="4:4" x14ac:dyDescent="0.2">
      <c r="D38150" t="s">
        <v>10226</v>
      </c>
    </row>
    <row r="38151" spans="4:4" x14ac:dyDescent="0.2">
      <c r="D38151" t="s">
        <v>10226</v>
      </c>
    </row>
    <row r="38152" spans="4:4" x14ac:dyDescent="0.2">
      <c r="D38152" t="s">
        <v>10227</v>
      </c>
    </row>
    <row r="38153" spans="4:4" x14ac:dyDescent="0.2">
      <c r="D38153" t="s">
        <v>10228</v>
      </c>
    </row>
    <row r="38154" spans="4:4" x14ac:dyDescent="0.2">
      <c r="D38154" t="s">
        <v>10228</v>
      </c>
    </row>
    <row r="38155" spans="4:4" x14ac:dyDescent="0.2">
      <c r="D38155" t="s">
        <v>10228</v>
      </c>
    </row>
    <row r="38156" spans="4:4" x14ac:dyDescent="0.2">
      <c r="D38156" t="s">
        <v>10229</v>
      </c>
    </row>
    <row r="38157" spans="4:4" x14ac:dyDescent="0.2">
      <c r="D38157" t="s">
        <v>10229</v>
      </c>
    </row>
    <row r="38158" spans="4:4" x14ac:dyDescent="0.2">
      <c r="D38158" t="s">
        <v>10230</v>
      </c>
    </row>
    <row r="38159" spans="4:4" x14ac:dyDescent="0.2">
      <c r="D38159" t="s">
        <v>10230</v>
      </c>
    </row>
    <row r="38160" spans="4:4" x14ac:dyDescent="0.2">
      <c r="D38160" t="s">
        <v>10231</v>
      </c>
    </row>
    <row r="38161" spans="4:4" x14ac:dyDescent="0.2">
      <c r="D38161" t="s">
        <v>10232</v>
      </c>
    </row>
    <row r="38162" spans="4:4" x14ac:dyDescent="0.2">
      <c r="D38162" t="s">
        <v>10233</v>
      </c>
    </row>
    <row r="38163" spans="4:4" x14ac:dyDescent="0.2">
      <c r="D38163" t="s">
        <v>4596</v>
      </c>
    </row>
    <row r="38164" spans="4:4" x14ac:dyDescent="0.2">
      <c r="D38164" t="s">
        <v>10234</v>
      </c>
    </row>
    <row r="38165" spans="4:4" x14ac:dyDescent="0.2">
      <c r="D38165" t="s">
        <v>10235</v>
      </c>
    </row>
    <row r="38166" spans="4:4" x14ac:dyDescent="0.2">
      <c r="D38166" t="s">
        <v>4596</v>
      </c>
    </row>
    <row r="38167" spans="4:4" x14ac:dyDescent="0.2">
      <c r="D38167" t="s">
        <v>4596</v>
      </c>
    </row>
    <row r="38168" spans="4:4" x14ac:dyDescent="0.2">
      <c r="D38168" t="s">
        <v>10236</v>
      </c>
    </row>
    <row r="38169" spans="4:4" x14ac:dyDescent="0.2">
      <c r="D38169" t="s">
        <v>10237</v>
      </c>
    </row>
    <row r="38170" spans="4:4" x14ac:dyDescent="0.2">
      <c r="D38170" t="s">
        <v>10238</v>
      </c>
    </row>
    <row r="38171" spans="4:4" x14ac:dyDescent="0.2">
      <c r="D38171" t="s">
        <v>4697</v>
      </c>
    </row>
    <row r="38172" spans="4:4" x14ac:dyDescent="0.2">
      <c r="D38172" t="s">
        <v>4596</v>
      </c>
    </row>
    <row r="38173" spans="4:4" x14ac:dyDescent="0.2">
      <c r="D38173" t="s">
        <v>4596</v>
      </c>
    </row>
    <row r="38174" spans="4:4" x14ac:dyDescent="0.2">
      <c r="D38174" t="s">
        <v>6858</v>
      </c>
    </row>
    <row r="38175" spans="4:4" x14ac:dyDescent="0.2">
      <c r="D38175" t="s">
        <v>4596</v>
      </c>
    </row>
    <row r="38176" spans="4:4" x14ac:dyDescent="0.2">
      <c r="D38176" t="s">
        <v>4596</v>
      </c>
    </row>
    <row r="38177" spans="4:4" x14ac:dyDescent="0.2">
      <c r="D38177" t="s">
        <v>4596</v>
      </c>
    </row>
    <row r="38178" spans="4:4" x14ac:dyDescent="0.2">
      <c r="D38178" t="s">
        <v>10239</v>
      </c>
    </row>
    <row r="38179" spans="4:4" x14ac:dyDescent="0.2">
      <c r="D38179" t="s">
        <v>10240</v>
      </c>
    </row>
    <row r="38180" spans="4:4" x14ac:dyDescent="0.2">
      <c r="D38180" t="s">
        <v>10241</v>
      </c>
    </row>
    <row r="38181" spans="4:4" x14ac:dyDescent="0.2">
      <c r="D38181" t="s">
        <v>10242</v>
      </c>
    </row>
    <row r="38182" spans="4:4" x14ac:dyDescent="0.2">
      <c r="D38182" t="s">
        <v>4596</v>
      </c>
    </row>
    <row r="38183" spans="4:4" x14ac:dyDescent="0.2">
      <c r="D38183" t="s">
        <v>10243</v>
      </c>
    </row>
    <row r="38184" spans="4:4" x14ac:dyDescent="0.2">
      <c r="D38184" t="s">
        <v>10244</v>
      </c>
    </row>
    <row r="38185" spans="4:4" x14ac:dyDescent="0.2">
      <c r="D38185" t="s">
        <v>4596</v>
      </c>
    </row>
    <row r="38186" spans="4:4" x14ac:dyDescent="0.2">
      <c r="D38186" t="s">
        <v>4596</v>
      </c>
    </row>
    <row r="38187" spans="4:4" x14ac:dyDescent="0.2">
      <c r="D38187" t="s">
        <v>4596</v>
      </c>
    </row>
    <row r="38188" spans="4:4" x14ac:dyDescent="0.2">
      <c r="D38188" t="s">
        <v>4596</v>
      </c>
    </row>
    <row r="38189" spans="4:4" x14ac:dyDescent="0.2">
      <c r="D38189" t="s">
        <v>4596</v>
      </c>
    </row>
    <row r="38190" spans="4:4" x14ac:dyDescent="0.2">
      <c r="D38190" t="s">
        <v>10245</v>
      </c>
    </row>
    <row r="38191" spans="4:4" x14ac:dyDescent="0.2">
      <c r="D38191" t="s">
        <v>4596</v>
      </c>
    </row>
    <row r="38192" spans="4:4" x14ac:dyDescent="0.2">
      <c r="D38192" t="s">
        <v>4596</v>
      </c>
    </row>
    <row r="38193" spans="4:4" x14ac:dyDescent="0.2">
      <c r="D38193" t="s">
        <v>10246</v>
      </c>
    </row>
    <row r="38194" spans="4:4" x14ac:dyDescent="0.2">
      <c r="D38194" t="s">
        <v>5422</v>
      </c>
    </row>
    <row r="38195" spans="4:4" x14ac:dyDescent="0.2">
      <c r="D38195" t="s">
        <v>10247</v>
      </c>
    </row>
    <row r="38196" spans="4:4" x14ac:dyDescent="0.2">
      <c r="D38196" t="s">
        <v>4596</v>
      </c>
    </row>
    <row r="38197" spans="4:4" x14ac:dyDescent="0.2">
      <c r="D38197" t="s">
        <v>4596</v>
      </c>
    </row>
    <row r="38198" spans="4:4" x14ac:dyDescent="0.2">
      <c r="D38198" t="s">
        <v>4596</v>
      </c>
    </row>
    <row r="38199" spans="4:4" x14ac:dyDescent="0.2">
      <c r="D38199" t="s">
        <v>10248</v>
      </c>
    </row>
    <row r="38200" spans="4:4" x14ac:dyDescent="0.2">
      <c r="D38200" t="s">
        <v>5475</v>
      </c>
    </row>
    <row r="38201" spans="4:4" x14ac:dyDescent="0.2">
      <c r="D38201" t="s">
        <v>6682</v>
      </c>
    </row>
    <row r="38202" spans="4:4" x14ac:dyDescent="0.2">
      <c r="D38202" t="s">
        <v>4596</v>
      </c>
    </row>
    <row r="38203" spans="4:4" x14ac:dyDescent="0.2">
      <c r="D38203" t="s">
        <v>4596</v>
      </c>
    </row>
    <row r="38204" spans="4:4" x14ac:dyDescent="0.2">
      <c r="D38204" t="s">
        <v>4596</v>
      </c>
    </row>
    <row r="38205" spans="4:4" x14ac:dyDescent="0.2">
      <c r="D38205" t="s">
        <v>4783</v>
      </c>
    </row>
    <row r="38206" spans="4:4" x14ac:dyDescent="0.2">
      <c r="D38206" t="s">
        <v>10249</v>
      </c>
    </row>
    <row r="38207" spans="4:4" x14ac:dyDescent="0.2">
      <c r="D38207" t="s">
        <v>4596</v>
      </c>
    </row>
    <row r="38208" spans="4:4" x14ac:dyDescent="0.2">
      <c r="D38208" t="s">
        <v>4596</v>
      </c>
    </row>
    <row r="38209" spans="4:4" x14ac:dyDescent="0.2">
      <c r="D38209" t="s">
        <v>4596</v>
      </c>
    </row>
    <row r="38210" spans="4:4" x14ac:dyDescent="0.2">
      <c r="D38210" t="s">
        <v>6673</v>
      </c>
    </row>
    <row r="38211" spans="4:4" x14ac:dyDescent="0.2">
      <c r="D38211" t="s">
        <v>4596</v>
      </c>
    </row>
    <row r="38212" spans="4:4" x14ac:dyDescent="0.2">
      <c r="D38212" t="s">
        <v>4596</v>
      </c>
    </row>
    <row r="38213" spans="4:4" x14ac:dyDescent="0.2">
      <c r="D38213" t="s">
        <v>4917</v>
      </c>
    </row>
    <row r="38214" spans="4:4" x14ac:dyDescent="0.2">
      <c r="D38214" t="s">
        <v>4596</v>
      </c>
    </row>
    <row r="38215" spans="4:4" x14ac:dyDescent="0.2">
      <c r="D38215" t="s">
        <v>4596</v>
      </c>
    </row>
    <row r="38216" spans="4:4" x14ac:dyDescent="0.2">
      <c r="D38216" t="s">
        <v>4596</v>
      </c>
    </row>
    <row r="38217" spans="4:4" x14ac:dyDescent="0.2">
      <c r="D38217" t="s">
        <v>4596</v>
      </c>
    </row>
    <row r="38218" spans="4:4" x14ac:dyDescent="0.2">
      <c r="D38218" t="s">
        <v>9353</v>
      </c>
    </row>
    <row r="38219" spans="4:4" x14ac:dyDescent="0.2">
      <c r="D38219" t="s">
        <v>4596</v>
      </c>
    </row>
    <row r="38220" spans="4:4" x14ac:dyDescent="0.2">
      <c r="D38220" t="s">
        <v>7257</v>
      </c>
    </row>
    <row r="38221" spans="4:4" x14ac:dyDescent="0.2">
      <c r="D38221" t="s">
        <v>10250</v>
      </c>
    </row>
    <row r="38222" spans="4:4" x14ac:dyDescent="0.2">
      <c r="D38222" t="s">
        <v>10251</v>
      </c>
    </row>
    <row r="38223" spans="4:4" x14ac:dyDescent="0.2">
      <c r="D38223" t="s">
        <v>6969</v>
      </c>
    </row>
    <row r="38224" spans="4:4" x14ac:dyDescent="0.2">
      <c r="D38224" t="s">
        <v>4596</v>
      </c>
    </row>
    <row r="38225" spans="4:4" x14ac:dyDescent="0.2">
      <c r="D38225" t="s">
        <v>4596</v>
      </c>
    </row>
    <row r="38226" spans="4:4" x14ac:dyDescent="0.2">
      <c r="D38226" t="s">
        <v>4596</v>
      </c>
    </row>
    <row r="38227" spans="4:4" x14ac:dyDescent="0.2">
      <c r="D38227" t="s">
        <v>4916</v>
      </c>
    </row>
    <row r="38228" spans="4:4" x14ac:dyDescent="0.2">
      <c r="D38228" t="s">
        <v>4648</v>
      </c>
    </row>
    <row r="38229" spans="4:4" x14ac:dyDescent="0.2">
      <c r="D38229" t="s">
        <v>4596</v>
      </c>
    </row>
    <row r="38230" spans="4:4" x14ac:dyDescent="0.2">
      <c r="D38230" t="s">
        <v>7794</v>
      </c>
    </row>
    <row r="38231" spans="4:4" x14ac:dyDescent="0.2">
      <c r="D38231" t="s">
        <v>4596</v>
      </c>
    </row>
    <row r="38232" spans="4:4" x14ac:dyDescent="0.2">
      <c r="D38232" t="s">
        <v>4596</v>
      </c>
    </row>
    <row r="38233" spans="4:4" x14ac:dyDescent="0.2">
      <c r="D38233" t="s">
        <v>4596</v>
      </c>
    </row>
    <row r="38234" spans="4:4" x14ac:dyDescent="0.2">
      <c r="D38234" t="s">
        <v>10252</v>
      </c>
    </row>
    <row r="38235" spans="4:4" x14ac:dyDescent="0.2">
      <c r="D38235" t="s">
        <v>10253</v>
      </c>
    </row>
    <row r="38236" spans="4:4" x14ac:dyDescent="0.2">
      <c r="D38236" t="s">
        <v>7594</v>
      </c>
    </row>
    <row r="38237" spans="4:4" x14ac:dyDescent="0.2">
      <c r="D38237" t="s">
        <v>4596</v>
      </c>
    </row>
    <row r="38238" spans="4:4" x14ac:dyDescent="0.2">
      <c r="D38238" t="s">
        <v>4596</v>
      </c>
    </row>
    <row r="38239" spans="4:4" x14ac:dyDescent="0.2">
      <c r="D38239" t="s">
        <v>4596</v>
      </c>
    </row>
    <row r="38240" spans="4:4" x14ac:dyDescent="0.2">
      <c r="D38240" t="s">
        <v>4596</v>
      </c>
    </row>
    <row r="38241" spans="4:4" x14ac:dyDescent="0.2">
      <c r="D38241" t="s">
        <v>10254</v>
      </c>
    </row>
    <row r="38242" spans="4:4" x14ac:dyDescent="0.2">
      <c r="D38242" t="s">
        <v>5073</v>
      </c>
    </row>
    <row r="38243" spans="4:4" x14ac:dyDescent="0.2">
      <c r="D38243" t="s">
        <v>4596</v>
      </c>
    </row>
    <row r="38244" spans="4:4" x14ac:dyDescent="0.2">
      <c r="D38244" t="s">
        <v>10255</v>
      </c>
    </row>
    <row r="38245" spans="4:4" x14ac:dyDescent="0.2">
      <c r="D38245" t="s">
        <v>6120</v>
      </c>
    </row>
    <row r="38246" spans="4:4" x14ac:dyDescent="0.2">
      <c r="D38246" t="s">
        <v>10256</v>
      </c>
    </row>
    <row r="38247" spans="4:4" x14ac:dyDescent="0.2">
      <c r="D38247" t="s">
        <v>4596</v>
      </c>
    </row>
    <row r="38248" spans="4:4" x14ac:dyDescent="0.2">
      <c r="D38248" t="s">
        <v>4933</v>
      </c>
    </row>
    <row r="38249" spans="4:4" x14ac:dyDescent="0.2">
      <c r="D38249" t="s">
        <v>4596</v>
      </c>
    </row>
    <row r="38250" spans="4:4" x14ac:dyDescent="0.2">
      <c r="D38250" t="s">
        <v>4596</v>
      </c>
    </row>
    <row r="38251" spans="4:4" x14ac:dyDescent="0.2">
      <c r="D38251" t="s">
        <v>4596</v>
      </c>
    </row>
    <row r="38252" spans="4:4" x14ac:dyDescent="0.2">
      <c r="D38252" t="s">
        <v>4819</v>
      </c>
    </row>
    <row r="38253" spans="4:4" x14ac:dyDescent="0.2">
      <c r="D38253" t="s">
        <v>4596</v>
      </c>
    </row>
    <row r="38254" spans="4:4" x14ac:dyDescent="0.2">
      <c r="D38254" t="s">
        <v>4596</v>
      </c>
    </row>
    <row r="38255" spans="4:4" x14ac:dyDescent="0.2">
      <c r="D38255" t="s">
        <v>10257</v>
      </c>
    </row>
    <row r="38256" spans="4:4" x14ac:dyDescent="0.2">
      <c r="D38256" t="s">
        <v>10258</v>
      </c>
    </row>
    <row r="38257" spans="4:4" x14ac:dyDescent="0.2">
      <c r="D38257" t="s">
        <v>4596</v>
      </c>
    </row>
    <row r="38258" spans="4:4" x14ac:dyDescent="0.2">
      <c r="D38258" t="s">
        <v>4596</v>
      </c>
    </row>
    <row r="38259" spans="4:4" x14ac:dyDescent="0.2">
      <c r="D38259" t="s">
        <v>10259</v>
      </c>
    </row>
    <row r="38260" spans="4:4" x14ac:dyDescent="0.2">
      <c r="D38260" t="s">
        <v>4596</v>
      </c>
    </row>
    <row r="38261" spans="4:4" x14ac:dyDescent="0.2">
      <c r="D38261" t="s">
        <v>4596</v>
      </c>
    </row>
    <row r="38262" spans="4:4" x14ac:dyDescent="0.2">
      <c r="D38262" t="s">
        <v>4596</v>
      </c>
    </row>
    <row r="38263" spans="4:4" x14ac:dyDescent="0.2">
      <c r="D38263" t="s">
        <v>4596</v>
      </c>
    </row>
    <row r="38264" spans="4:4" x14ac:dyDescent="0.2">
      <c r="D38264" t="s">
        <v>10260</v>
      </c>
    </row>
    <row r="38265" spans="4:4" x14ac:dyDescent="0.2">
      <c r="D38265" t="s">
        <v>10261</v>
      </c>
    </row>
    <row r="38266" spans="4:4" x14ac:dyDescent="0.2">
      <c r="D38266" t="s">
        <v>4596</v>
      </c>
    </row>
    <row r="38267" spans="4:4" x14ac:dyDescent="0.2">
      <c r="D38267" t="s">
        <v>4596</v>
      </c>
    </row>
    <row r="38268" spans="4:4" x14ac:dyDescent="0.2">
      <c r="D38268" t="s">
        <v>4596</v>
      </c>
    </row>
    <row r="38269" spans="4:4" x14ac:dyDescent="0.2">
      <c r="D38269" t="s">
        <v>4596</v>
      </c>
    </row>
    <row r="38270" spans="4:4" x14ac:dyDescent="0.2">
      <c r="D38270" t="s">
        <v>4596</v>
      </c>
    </row>
    <row r="38271" spans="4:4" x14ac:dyDescent="0.2">
      <c r="D38271" t="s">
        <v>4904</v>
      </c>
    </row>
    <row r="38272" spans="4:4" x14ac:dyDescent="0.2">
      <c r="D38272" t="s">
        <v>10262</v>
      </c>
    </row>
    <row r="38273" spans="4:4" x14ac:dyDescent="0.2">
      <c r="D38273" t="s">
        <v>4596</v>
      </c>
    </row>
    <row r="38274" spans="4:4" x14ac:dyDescent="0.2">
      <c r="D38274" t="s">
        <v>4596</v>
      </c>
    </row>
    <row r="38275" spans="4:4" x14ac:dyDescent="0.2">
      <c r="D38275" t="s">
        <v>4596</v>
      </c>
    </row>
    <row r="38276" spans="4:4" x14ac:dyDescent="0.2">
      <c r="D38276" t="s">
        <v>4596</v>
      </c>
    </row>
    <row r="38277" spans="4:4" x14ac:dyDescent="0.2">
      <c r="D38277" t="s">
        <v>4596</v>
      </c>
    </row>
    <row r="38278" spans="4:4" x14ac:dyDescent="0.2">
      <c r="D38278" t="s">
        <v>4596</v>
      </c>
    </row>
    <row r="38279" spans="4:4" x14ac:dyDescent="0.2">
      <c r="D38279" t="s">
        <v>10263</v>
      </c>
    </row>
    <row r="38280" spans="4:4" x14ac:dyDescent="0.2">
      <c r="D38280" t="s">
        <v>6932</v>
      </c>
    </row>
    <row r="38281" spans="4:4" x14ac:dyDescent="0.2">
      <c r="D38281" t="s">
        <v>10264</v>
      </c>
    </row>
    <row r="38282" spans="4:4" x14ac:dyDescent="0.2">
      <c r="D38282" t="s">
        <v>4596</v>
      </c>
    </row>
    <row r="38283" spans="4:4" x14ac:dyDescent="0.2">
      <c r="D38283" t="s">
        <v>10265</v>
      </c>
    </row>
    <row r="38284" spans="4:4" x14ac:dyDescent="0.2">
      <c r="D38284" t="s">
        <v>4596</v>
      </c>
    </row>
    <row r="38285" spans="4:4" x14ac:dyDescent="0.2">
      <c r="D38285" t="s">
        <v>5781</v>
      </c>
    </row>
    <row r="38286" spans="4:4" x14ac:dyDescent="0.2">
      <c r="D38286" t="s">
        <v>10266</v>
      </c>
    </row>
    <row r="38287" spans="4:4" x14ac:dyDescent="0.2">
      <c r="D38287" t="s">
        <v>4596</v>
      </c>
    </row>
    <row r="38288" spans="4:4" x14ac:dyDescent="0.2">
      <c r="D38288" t="s">
        <v>5646</v>
      </c>
    </row>
    <row r="38289" spans="4:4" x14ac:dyDescent="0.2">
      <c r="D38289" t="s">
        <v>4596</v>
      </c>
    </row>
    <row r="38290" spans="4:4" x14ac:dyDescent="0.2">
      <c r="D38290" t="s">
        <v>4596</v>
      </c>
    </row>
    <row r="38291" spans="4:4" x14ac:dyDescent="0.2">
      <c r="D38291" t="s">
        <v>10267</v>
      </c>
    </row>
    <row r="38292" spans="4:4" x14ac:dyDescent="0.2">
      <c r="D38292" t="s">
        <v>4596</v>
      </c>
    </row>
    <row r="38293" spans="4:4" x14ac:dyDescent="0.2">
      <c r="D38293" t="s">
        <v>6146</v>
      </c>
    </row>
    <row r="38294" spans="4:4" x14ac:dyDescent="0.2">
      <c r="D38294" t="s">
        <v>4596</v>
      </c>
    </row>
    <row r="38295" spans="4:4" x14ac:dyDescent="0.2">
      <c r="D38295" t="s">
        <v>4596</v>
      </c>
    </row>
    <row r="38296" spans="4:4" x14ac:dyDescent="0.2">
      <c r="D38296" t="s">
        <v>4596</v>
      </c>
    </row>
    <row r="38297" spans="4:4" x14ac:dyDescent="0.2">
      <c r="D38297" t="s">
        <v>4596</v>
      </c>
    </row>
    <row r="38298" spans="4:4" x14ac:dyDescent="0.2">
      <c r="D38298" t="s">
        <v>4596</v>
      </c>
    </row>
    <row r="38299" spans="4:4" x14ac:dyDescent="0.2">
      <c r="D38299" t="s">
        <v>4596</v>
      </c>
    </row>
    <row r="38300" spans="4:4" x14ac:dyDescent="0.2">
      <c r="D38300" t="s">
        <v>4596</v>
      </c>
    </row>
    <row r="38301" spans="4:4" x14ac:dyDescent="0.2">
      <c r="D38301" t="s">
        <v>5005</v>
      </c>
    </row>
    <row r="38302" spans="4:4" x14ac:dyDescent="0.2">
      <c r="D38302" t="s">
        <v>10014</v>
      </c>
    </row>
    <row r="38303" spans="4:4" x14ac:dyDescent="0.2">
      <c r="D38303" t="s">
        <v>8335</v>
      </c>
    </row>
    <row r="38304" spans="4:4" x14ac:dyDescent="0.2">
      <c r="D38304" t="s">
        <v>10268</v>
      </c>
    </row>
    <row r="38305" spans="4:4" x14ac:dyDescent="0.2">
      <c r="D38305" t="s">
        <v>10269</v>
      </c>
    </row>
    <row r="38306" spans="4:4" x14ac:dyDescent="0.2">
      <c r="D38306" t="s">
        <v>4596</v>
      </c>
    </row>
    <row r="38307" spans="4:4" x14ac:dyDescent="0.2">
      <c r="D38307" t="s">
        <v>10270</v>
      </c>
    </row>
    <row r="38308" spans="4:4" x14ac:dyDescent="0.2">
      <c r="D38308" t="s">
        <v>10271</v>
      </c>
    </row>
    <row r="38309" spans="4:4" x14ac:dyDescent="0.2">
      <c r="D38309" t="s">
        <v>10272</v>
      </c>
    </row>
    <row r="38310" spans="4:4" x14ac:dyDescent="0.2">
      <c r="D38310" t="s">
        <v>5391</v>
      </c>
    </row>
    <row r="38311" spans="4:4" x14ac:dyDescent="0.2">
      <c r="D38311" t="s">
        <v>10273</v>
      </c>
    </row>
    <row r="38312" spans="4:4" x14ac:dyDescent="0.2">
      <c r="D38312" t="s">
        <v>4596</v>
      </c>
    </row>
    <row r="38313" spans="4:4" x14ac:dyDescent="0.2">
      <c r="D38313" t="s">
        <v>4596</v>
      </c>
    </row>
    <row r="38314" spans="4:4" x14ac:dyDescent="0.2">
      <c r="D38314" t="s">
        <v>4596</v>
      </c>
    </row>
    <row r="38315" spans="4:4" x14ac:dyDescent="0.2">
      <c r="D38315" t="s">
        <v>10274</v>
      </c>
    </row>
    <row r="38316" spans="4:4" x14ac:dyDescent="0.2">
      <c r="D38316" t="s">
        <v>4596</v>
      </c>
    </row>
    <row r="38317" spans="4:4" x14ac:dyDescent="0.2">
      <c r="D38317" t="s">
        <v>4596</v>
      </c>
    </row>
    <row r="38318" spans="4:4" x14ac:dyDescent="0.2">
      <c r="D38318" t="s">
        <v>10275</v>
      </c>
    </row>
    <row r="38319" spans="4:4" x14ac:dyDescent="0.2">
      <c r="D38319" t="s">
        <v>4596</v>
      </c>
    </row>
    <row r="38320" spans="4:4" x14ac:dyDescent="0.2">
      <c r="D38320" t="s">
        <v>7735</v>
      </c>
    </row>
    <row r="38321" spans="4:4" x14ac:dyDescent="0.2">
      <c r="D38321" t="s">
        <v>4596</v>
      </c>
    </row>
    <row r="38322" spans="4:4" x14ac:dyDescent="0.2">
      <c r="D38322" t="s">
        <v>4596</v>
      </c>
    </row>
    <row r="38323" spans="4:4" x14ac:dyDescent="0.2">
      <c r="D38323" t="s">
        <v>4594</v>
      </c>
    </row>
    <row r="38324" spans="4:4" x14ac:dyDescent="0.2">
      <c r="D38324" t="s">
        <v>10276</v>
      </c>
    </row>
    <row r="38325" spans="4:4" x14ac:dyDescent="0.2">
      <c r="D38325" t="s">
        <v>4596</v>
      </c>
    </row>
    <row r="38326" spans="4:4" x14ac:dyDescent="0.2">
      <c r="D38326" t="s">
        <v>4697</v>
      </c>
    </row>
    <row r="38327" spans="4:4" x14ac:dyDescent="0.2">
      <c r="D38327" t="s">
        <v>4617</v>
      </c>
    </row>
    <row r="38328" spans="4:4" x14ac:dyDescent="0.2">
      <c r="D38328" t="s">
        <v>4596</v>
      </c>
    </row>
    <row r="38329" spans="4:4" x14ac:dyDescent="0.2">
      <c r="D38329" t="s">
        <v>4596</v>
      </c>
    </row>
    <row r="38330" spans="4:4" x14ac:dyDescent="0.2">
      <c r="D38330" t="s">
        <v>10277</v>
      </c>
    </row>
    <row r="38331" spans="4:4" x14ac:dyDescent="0.2">
      <c r="D38331" t="s">
        <v>10278</v>
      </c>
    </row>
    <row r="38332" spans="4:4" x14ac:dyDescent="0.2">
      <c r="D38332" t="s">
        <v>4596</v>
      </c>
    </row>
    <row r="38333" spans="4:4" x14ac:dyDescent="0.2">
      <c r="D38333" t="s">
        <v>4596</v>
      </c>
    </row>
    <row r="38334" spans="4:4" x14ac:dyDescent="0.2">
      <c r="D38334" t="s">
        <v>4596</v>
      </c>
    </row>
    <row r="38335" spans="4:4" x14ac:dyDescent="0.2">
      <c r="D38335" t="s">
        <v>10279</v>
      </c>
    </row>
    <row r="38336" spans="4:4" x14ac:dyDescent="0.2">
      <c r="D38336" t="s">
        <v>4596</v>
      </c>
    </row>
    <row r="38337" spans="4:4" x14ac:dyDescent="0.2">
      <c r="D38337" t="s">
        <v>4596</v>
      </c>
    </row>
    <row r="38338" spans="4:4" x14ac:dyDescent="0.2">
      <c r="D38338" t="s">
        <v>4596</v>
      </c>
    </row>
    <row r="38339" spans="4:4" x14ac:dyDescent="0.2">
      <c r="D38339" t="s">
        <v>4596</v>
      </c>
    </row>
    <row r="38340" spans="4:4" x14ac:dyDescent="0.2">
      <c r="D38340" t="s">
        <v>10280</v>
      </c>
    </row>
    <row r="38341" spans="4:4" x14ac:dyDescent="0.2">
      <c r="D38341" t="s">
        <v>4596</v>
      </c>
    </row>
    <row r="38342" spans="4:4" x14ac:dyDescent="0.2">
      <c r="D38342" t="s">
        <v>5134</v>
      </c>
    </row>
    <row r="38343" spans="4:4" x14ac:dyDescent="0.2">
      <c r="D38343" t="s">
        <v>4596</v>
      </c>
    </row>
    <row r="38344" spans="4:4" x14ac:dyDescent="0.2">
      <c r="D38344" t="s">
        <v>4596</v>
      </c>
    </row>
    <row r="38345" spans="4:4" x14ac:dyDescent="0.2">
      <c r="D38345" t="s">
        <v>10281</v>
      </c>
    </row>
    <row r="38346" spans="4:4" x14ac:dyDescent="0.2">
      <c r="D38346" t="s">
        <v>4596</v>
      </c>
    </row>
    <row r="38347" spans="4:4" x14ac:dyDescent="0.2">
      <c r="D38347" t="s">
        <v>4596</v>
      </c>
    </row>
    <row r="38348" spans="4:4" x14ac:dyDescent="0.2">
      <c r="D38348" t="s">
        <v>4596</v>
      </c>
    </row>
    <row r="38349" spans="4:4" x14ac:dyDescent="0.2">
      <c r="D38349" t="s">
        <v>10282</v>
      </c>
    </row>
    <row r="38350" spans="4:4" x14ac:dyDescent="0.2">
      <c r="D38350" t="s">
        <v>4596</v>
      </c>
    </row>
    <row r="38351" spans="4:4" x14ac:dyDescent="0.2">
      <c r="D38351" t="s">
        <v>4596</v>
      </c>
    </row>
    <row r="38352" spans="4:4" x14ac:dyDescent="0.2">
      <c r="D38352" t="s">
        <v>7063</v>
      </c>
    </row>
    <row r="38353" spans="4:4" x14ac:dyDescent="0.2">
      <c r="D38353" t="s">
        <v>4596</v>
      </c>
    </row>
    <row r="38354" spans="4:4" x14ac:dyDescent="0.2">
      <c r="D38354" t="s">
        <v>5458</v>
      </c>
    </row>
    <row r="38355" spans="4:4" x14ac:dyDescent="0.2">
      <c r="D38355" t="s">
        <v>10283</v>
      </c>
    </row>
    <row r="38356" spans="4:4" x14ac:dyDescent="0.2">
      <c r="D38356" t="s">
        <v>4856</v>
      </c>
    </row>
    <row r="38357" spans="4:4" x14ac:dyDescent="0.2">
      <c r="D38357" t="s">
        <v>4596</v>
      </c>
    </row>
    <row r="38358" spans="4:4" x14ac:dyDescent="0.2">
      <c r="D38358" t="s">
        <v>10284</v>
      </c>
    </row>
    <row r="38359" spans="4:4" x14ac:dyDescent="0.2">
      <c r="D38359" t="s">
        <v>5023</v>
      </c>
    </row>
    <row r="38360" spans="4:4" x14ac:dyDescent="0.2">
      <c r="D38360" t="s">
        <v>4596</v>
      </c>
    </row>
    <row r="38361" spans="4:4" x14ac:dyDescent="0.2">
      <c r="D38361" t="s">
        <v>4596</v>
      </c>
    </row>
    <row r="38362" spans="4:4" x14ac:dyDescent="0.2">
      <c r="D38362" t="s">
        <v>4596</v>
      </c>
    </row>
    <row r="38363" spans="4:4" x14ac:dyDescent="0.2">
      <c r="D38363" t="s">
        <v>4631</v>
      </c>
    </row>
    <row r="38364" spans="4:4" x14ac:dyDescent="0.2">
      <c r="D38364" t="s">
        <v>6350</v>
      </c>
    </row>
    <row r="38365" spans="4:4" x14ac:dyDescent="0.2">
      <c r="D38365" t="s">
        <v>10285</v>
      </c>
    </row>
    <row r="38366" spans="4:4" x14ac:dyDescent="0.2">
      <c r="D38366" t="s">
        <v>10286</v>
      </c>
    </row>
    <row r="38367" spans="4:4" x14ac:dyDescent="0.2">
      <c r="D38367" t="s">
        <v>4596</v>
      </c>
    </row>
    <row r="38368" spans="4:4" x14ac:dyDescent="0.2">
      <c r="D38368" t="s">
        <v>4596</v>
      </c>
    </row>
    <row r="38369" spans="4:4" x14ac:dyDescent="0.2">
      <c r="D38369" t="s">
        <v>4596</v>
      </c>
    </row>
    <row r="38370" spans="4:4" x14ac:dyDescent="0.2">
      <c r="D38370" t="s">
        <v>4596</v>
      </c>
    </row>
    <row r="38371" spans="4:4" x14ac:dyDescent="0.2">
      <c r="D38371" t="s">
        <v>4596</v>
      </c>
    </row>
    <row r="38372" spans="4:4" x14ac:dyDescent="0.2">
      <c r="D38372" t="s">
        <v>10287</v>
      </c>
    </row>
    <row r="38373" spans="4:4" x14ac:dyDescent="0.2">
      <c r="D38373" t="s">
        <v>4596</v>
      </c>
    </row>
    <row r="38374" spans="4:4" x14ac:dyDescent="0.2">
      <c r="D38374" t="s">
        <v>10288</v>
      </c>
    </row>
    <row r="38375" spans="4:4" x14ac:dyDescent="0.2">
      <c r="D38375" t="s">
        <v>10289</v>
      </c>
    </row>
    <row r="38376" spans="4:4" x14ac:dyDescent="0.2">
      <c r="D38376" t="s">
        <v>10290</v>
      </c>
    </row>
    <row r="38377" spans="4:4" x14ac:dyDescent="0.2">
      <c r="D38377" t="s">
        <v>4596</v>
      </c>
    </row>
    <row r="38378" spans="4:4" x14ac:dyDescent="0.2">
      <c r="D38378" t="s">
        <v>10291</v>
      </c>
    </row>
    <row r="38379" spans="4:4" x14ac:dyDescent="0.2">
      <c r="D38379" t="s">
        <v>5945</v>
      </c>
    </row>
    <row r="38380" spans="4:4" x14ac:dyDescent="0.2">
      <c r="D38380" t="s">
        <v>4733</v>
      </c>
    </row>
    <row r="38381" spans="4:4" x14ac:dyDescent="0.2">
      <c r="D38381" t="s">
        <v>10292</v>
      </c>
    </row>
    <row r="38382" spans="4:4" x14ac:dyDescent="0.2">
      <c r="D38382" t="s">
        <v>10293</v>
      </c>
    </row>
    <row r="38383" spans="4:4" x14ac:dyDescent="0.2">
      <c r="D38383" t="s">
        <v>4596</v>
      </c>
    </row>
    <row r="38384" spans="4:4" x14ac:dyDescent="0.2">
      <c r="D38384" t="s">
        <v>7918</v>
      </c>
    </row>
    <row r="38385" spans="4:4" x14ac:dyDescent="0.2">
      <c r="D38385" t="s">
        <v>10001</v>
      </c>
    </row>
    <row r="38386" spans="4:4" x14ac:dyDescent="0.2">
      <c r="D38386" t="s">
        <v>4596</v>
      </c>
    </row>
    <row r="38387" spans="4:4" x14ac:dyDescent="0.2">
      <c r="D38387" t="s">
        <v>10294</v>
      </c>
    </row>
    <row r="38388" spans="4:4" x14ac:dyDescent="0.2">
      <c r="D38388" t="s">
        <v>5700</v>
      </c>
    </row>
    <row r="38389" spans="4:4" x14ac:dyDescent="0.2">
      <c r="D38389" t="s">
        <v>4596</v>
      </c>
    </row>
    <row r="38390" spans="4:4" x14ac:dyDescent="0.2">
      <c r="D38390" t="s">
        <v>10295</v>
      </c>
    </row>
    <row r="38391" spans="4:4" x14ac:dyDescent="0.2">
      <c r="D38391" t="s">
        <v>4596</v>
      </c>
    </row>
    <row r="38392" spans="4:4" x14ac:dyDescent="0.2">
      <c r="D38392" t="s">
        <v>4596</v>
      </c>
    </row>
    <row r="38393" spans="4:4" x14ac:dyDescent="0.2">
      <c r="D38393" t="s">
        <v>7192</v>
      </c>
    </row>
    <row r="38394" spans="4:4" x14ac:dyDescent="0.2">
      <c r="D38394" t="s">
        <v>4596</v>
      </c>
    </row>
    <row r="38395" spans="4:4" x14ac:dyDescent="0.2">
      <c r="D38395" t="s">
        <v>4596</v>
      </c>
    </row>
    <row r="38396" spans="4:4" x14ac:dyDescent="0.2">
      <c r="D38396" t="s">
        <v>4596</v>
      </c>
    </row>
    <row r="38397" spans="4:4" x14ac:dyDescent="0.2">
      <c r="D38397" t="s">
        <v>4596</v>
      </c>
    </row>
    <row r="38398" spans="4:4" x14ac:dyDescent="0.2">
      <c r="D38398" t="s">
        <v>4596</v>
      </c>
    </row>
    <row r="38399" spans="4:4" x14ac:dyDescent="0.2">
      <c r="D38399" t="s">
        <v>4733</v>
      </c>
    </row>
    <row r="38400" spans="4:4" x14ac:dyDescent="0.2">
      <c r="D38400" t="s">
        <v>10296</v>
      </c>
    </row>
    <row r="38401" spans="4:4" x14ac:dyDescent="0.2">
      <c r="D38401" t="s">
        <v>4596</v>
      </c>
    </row>
    <row r="38402" spans="4:4" x14ac:dyDescent="0.2">
      <c r="D38402" t="s">
        <v>4596</v>
      </c>
    </row>
    <row r="38403" spans="4:4" x14ac:dyDescent="0.2">
      <c r="D38403" t="s">
        <v>4596</v>
      </c>
    </row>
    <row r="38404" spans="4:4" x14ac:dyDescent="0.2">
      <c r="D38404" t="s">
        <v>4596</v>
      </c>
    </row>
    <row r="38405" spans="4:4" x14ac:dyDescent="0.2">
      <c r="D38405" t="s">
        <v>4596</v>
      </c>
    </row>
    <row r="38406" spans="4:4" x14ac:dyDescent="0.2">
      <c r="D38406" t="s">
        <v>10297</v>
      </c>
    </row>
    <row r="38407" spans="4:4" x14ac:dyDescent="0.2">
      <c r="D38407" t="s">
        <v>4596</v>
      </c>
    </row>
    <row r="38408" spans="4:4" x14ac:dyDescent="0.2">
      <c r="D38408" t="s">
        <v>6290</v>
      </c>
    </row>
    <row r="38409" spans="4:4" x14ac:dyDescent="0.2">
      <c r="D38409" t="s">
        <v>4596</v>
      </c>
    </row>
    <row r="38410" spans="4:4" x14ac:dyDescent="0.2">
      <c r="D38410" t="s">
        <v>7622</v>
      </c>
    </row>
    <row r="38411" spans="4:4" x14ac:dyDescent="0.2">
      <c r="D38411" t="s">
        <v>4596</v>
      </c>
    </row>
    <row r="38412" spans="4:4" x14ac:dyDescent="0.2">
      <c r="D38412" t="s">
        <v>4596</v>
      </c>
    </row>
    <row r="38413" spans="4:4" x14ac:dyDescent="0.2">
      <c r="D38413" t="s">
        <v>10298</v>
      </c>
    </row>
    <row r="38414" spans="4:4" x14ac:dyDescent="0.2">
      <c r="D38414" t="s">
        <v>10299</v>
      </c>
    </row>
    <row r="38415" spans="4:4" x14ac:dyDescent="0.2">
      <c r="D38415" t="s">
        <v>10300</v>
      </c>
    </row>
    <row r="38416" spans="4:4" x14ac:dyDescent="0.2">
      <c r="D38416" t="s">
        <v>5058</v>
      </c>
    </row>
    <row r="38417" spans="4:4" x14ac:dyDescent="0.2">
      <c r="D38417" t="s">
        <v>10301</v>
      </c>
    </row>
    <row r="38418" spans="4:4" x14ac:dyDescent="0.2">
      <c r="D38418" t="s">
        <v>10302</v>
      </c>
    </row>
    <row r="38419" spans="4:4" x14ac:dyDescent="0.2">
      <c r="D38419" t="s">
        <v>4596</v>
      </c>
    </row>
    <row r="38420" spans="4:4" x14ac:dyDescent="0.2">
      <c r="D38420" t="s">
        <v>4596</v>
      </c>
    </row>
    <row r="38421" spans="4:4" x14ac:dyDescent="0.2">
      <c r="D38421" t="s">
        <v>4596</v>
      </c>
    </row>
    <row r="38422" spans="4:4" x14ac:dyDescent="0.2">
      <c r="D38422" t="s">
        <v>4596</v>
      </c>
    </row>
    <row r="38423" spans="4:4" x14ac:dyDescent="0.2">
      <c r="D38423" t="s">
        <v>10303</v>
      </c>
    </row>
    <row r="38424" spans="4:4" x14ac:dyDescent="0.2">
      <c r="D38424" t="s">
        <v>4596</v>
      </c>
    </row>
    <row r="38425" spans="4:4" x14ac:dyDescent="0.2">
      <c r="D38425" t="s">
        <v>4596</v>
      </c>
    </row>
    <row r="38426" spans="4:4" x14ac:dyDescent="0.2">
      <c r="D38426" t="s">
        <v>4987</v>
      </c>
    </row>
    <row r="38427" spans="4:4" x14ac:dyDescent="0.2">
      <c r="D38427" t="s">
        <v>5558</v>
      </c>
    </row>
    <row r="38428" spans="4:4" x14ac:dyDescent="0.2">
      <c r="D38428" t="s">
        <v>4596</v>
      </c>
    </row>
    <row r="38429" spans="4:4" x14ac:dyDescent="0.2">
      <c r="D38429" t="s">
        <v>7451</v>
      </c>
    </row>
    <row r="38430" spans="4:4" x14ac:dyDescent="0.2">
      <c r="D38430" t="s">
        <v>4596</v>
      </c>
    </row>
    <row r="38431" spans="4:4" x14ac:dyDescent="0.2">
      <c r="D38431" t="s">
        <v>10304</v>
      </c>
    </row>
    <row r="38432" spans="4:4" x14ac:dyDescent="0.2">
      <c r="D38432" t="s">
        <v>10305</v>
      </c>
    </row>
    <row r="38433" spans="4:4" x14ac:dyDescent="0.2">
      <c r="D38433" t="s">
        <v>10306</v>
      </c>
    </row>
    <row r="38434" spans="4:4" x14ac:dyDescent="0.2">
      <c r="D38434" t="s">
        <v>4596</v>
      </c>
    </row>
    <row r="38435" spans="4:4" x14ac:dyDescent="0.2">
      <c r="D38435" t="s">
        <v>6123</v>
      </c>
    </row>
    <row r="38436" spans="4:4" x14ac:dyDescent="0.2">
      <c r="D38436" t="s">
        <v>7777</v>
      </c>
    </row>
    <row r="38437" spans="4:4" x14ac:dyDescent="0.2">
      <c r="D38437" t="s">
        <v>5805</v>
      </c>
    </row>
    <row r="38438" spans="4:4" x14ac:dyDescent="0.2">
      <c r="D38438" t="s">
        <v>10307</v>
      </c>
    </row>
    <row r="38439" spans="4:4" x14ac:dyDescent="0.2">
      <c r="D38439" t="s">
        <v>4596</v>
      </c>
    </row>
    <row r="38440" spans="4:4" x14ac:dyDescent="0.2">
      <c r="D38440" t="s">
        <v>4596</v>
      </c>
    </row>
    <row r="38441" spans="4:4" x14ac:dyDescent="0.2">
      <c r="D38441" t="s">
        <v>4631</v>
      </c>
    </row>
    <row r="38442" spans="4:4" x14ac:dyDescent="0.2">
      <c r="D38442" t="s">
        <v>4596</v>
      </c>
    </row>
    <row r="38443" spans="4:4" x14ac:dyDescent="0.2">
      <c r="D38443" t="s">
        <v>4596</v>
      </c>
    </row>
    <row r="38444" spans="4:4" x14ac:dyDescent="0.2">
      <c r="D38444" t="s">
        <v>10308</v>
      </c>
    </row>
    <row r="38445" spans="4:4" x14ac:dyDescent="0.2">
      <c r="D38445" t="s">
        <v>4733</v>
      </c>
    </row>
    <row r="38446" spans="4:4" x14ac:dyDescent="0.2">
      <c r="D38446" t="s">
        <v>10309</v>
      </c>
    </row>
    <row r="38447" spans="4:4" x14ac:dyDescent="0.2">
      <c r="D38447" t="s">
        <v>6270</v>
      </c>
    </row>
    <row r="38448" spans="4:4" x14ac:dyDescent="0.2">
      <c r="D38448" t="s">
        <v>10310</v>
      </c>
    </row>
    <row r="38449" spans="4:4" x14ac:dyDescent="0.2">
      <c r="D38449" t="s">
        <v>7841</v>
      </c>
    </row>
    <row r="38450" spans="4:4" x14ac:dyDescent="0.2">
      <c r="D38450" t="s">
        <v>4596</v>
      </c>
    </row>
    <row r="38451" spans="4:4" x14ac:dyDescent="0.2">
      <c r="D38451" t="s">
        <v>10311</v>
      </c>
    </row>
    <row r="38452" spans="4:4" x14ac:dyDescent="0.2">
      <c r="D38452" t="s">
        <v>4596</v>
      </c>
    </row>
    <row r="38453" spans="4:4" x14ac:dyDescent="0.2">
      <c r="D38453" t="s">
        <v>5370</v>
      </c>
    </row>
    <row r="38454" spans="4:4" x14ac:dyDescent="0.2">
      <c r="D38454" t="s">
        <v>4596</v>
      </c>
    </row>
    <row r="38455" spans="4:4" x14ac:dyDescent="0.2">
      <c r="D38455" t="s">
        <v>10312</v>
      </c>
    </row>
    <row r="38456" spans="4:4" x14ac:dyDescent="0.2">
      <c r="D38456" t="s">
        <v>10313</v>
      </c>
    </row>
    <row r="38457" spans="4:4" x14ac:dyDescent="0.2">
      <c r="D38457" t="s">
        <v>10314</v>
      </c>
    </row>
    <row r="38458" spans="4:4" x14ac:dyDescent="0.2">
      <c r="D38458" t="s">
        <v>4596</v>
      </c>
    </row>
    <row r="38459" spans="4:4" x14ac:dyDescent="0.2">
      <c r="D38459" t="s">
        <v>4596</v>
      </c>
    </row>
    <row r="38460" spans="4:4" x14ac:dyDescent="0.2">
      <c r="D38460" t="s">
        <v>10315</v>
      </c>
    </row>
    <row r="38461" spans="4:4" x14ac:dyDescent="0.2">
      <c r="D38461" t="s">
        <v>10316</v>
      </c>
    </row>
    <row r="38462" spans="4:4" x14ac:dyDescent="0.2">
      <c r="D38462" t="s">
        <v>4596</v>
      </c>
    </row>
    <row r="38463" spans="4:4" x14ac:dyDescent="0.2">
      <c r="D38463" t="s">
        <v>4596</v>
      </c>
    </row>
    <row r="38464" spans="4:4" x14ac:dyDescent="0.2">
      <c r="D38464" t="s">
        <v>4596</v>
      </c>
    </row>
    <row r="38465" spans="4:4" x14ac:dyDescent="0.2">
      <c r="D38465" t="s">
        <v>10317</v>
      </c>
    </row>
    <row r="38466" spans="4:4" x14ac:dyDescent="0.2">
      <c r="D38466" t="s">
        <v>10318</v>
      </c>
    </row>
    <row r="38467" spans="4:4" x14ac:dyDescent="0.2">
      <c r="D38467" t="s">
        <v>10319</v>
      </c>
    </row>
    <row r="38468" spans="4:4" x14ac:dyDescent="0.2">
      <c r="D38468" t="s">
        <v>4596</v>
      </c>
    </row>
    <row r="38469" spans="4:4" x14ac:dyDescent="0.2">
      <c r="D38469" t="s">
        <v>10320</v>
      </c>
    </row>
    <row r="38470" spans="4:4" x14ac:dyDescent="0.2">
      <c r="D38470" t="s">
        <v>6469</v>
      </c>
    </row>
    <row r="38471" spans="4:4" x14ac:dyDescent="0.2">
      <c r="D38471" t="s">
        <v>4596</v>
      </c>
    </row>
    <row r="38472" spans="4:4" x14ac:dyDescent="0.2">
      <c r="D38472" t="s">
        <v>10321</v>
      </c>
    </row>
    <row r="38473" spans="4:4" x14ac:dyDescent="0.2">
      <c r="D38473" t="s">
        <v>4596</v>
      </c>
    </row>
    <row r="38474" spans="4:4" x14ac:dyDescent="0.2">
      <c r="D38474" t="s">
        <v>4596</v>
      </c>
    </row>
    <row r="38475" spans="4:4" x14ac:dyDescent="0.2">
      <c r="D38475" t="s">
        <v>4977</v>
      </c>
    </row>
    <row r="38476" spans="4:4" x14ac:dyDescent="0.2">
      <c r="D38476" t="s">
        <v>10322</v>
      </c>
    </row>
    <row r="38477" spans="4:4" x14ac:dyDescent="0.2">
      <c r="D38477" t="s">
        <v>10323</v>
      </c>
    </row>
    <row r="38478" spans="4:4" x14ac:dyDescent="0.2">
      <c r="D38478" t="s">
        <v>10324</v>
      </c>
    </row>
    <row r="38479" spans="4:4" x14ac:dyDescent="0.2">
      <c r="D38479" t="s">
        <v>4596</v>
      </c>
    </row>
    <row r="38480" spans="4:4" x14ac:dyDescent="0.2">
      <c r="D38480" t="s">
        <v>4596</v>
      </c>
    </row>
    <row r="38481" spans="4:4" x14ac:dyDescent="0.2">
      <c r="D38481" t="s">
        <v>4596</v>
      </c>
    </row>
    <row r="38482" spans="4:4" x14ac:dyDescent="0.2">
      <c r="D38482" t="s">
        <v>4596</v>
      </c>
    </row>
    <row r="38483" spans="4:4" x14ac:dyDescent="0.2">
      <c r="D38483" t="s">
        <v>4596</v>
      </c>
    </row>
    <row r="38484" spans="4:4" x14ac:dyDescent="0.2">
      <c r="D38484" t="s">
        <v>4596</v>
      </c>
    </row>
    <row r="38485" spans="4:4" x14ac:dyDescent="0.2">
      <c r="D38485" t="s">
        <v>10325</v>
      </c>
    </row>
    <row r="38486" spans="4:4" x14ac:dyDescent="0.2">
      <c r="D38486" t="s">
        <v>4596</v>
      </c>
    </row>
    <row r="38487" spans="4:4" x14ac:dyDescent="0.2">
      <c r="D38487" t="s">
        <v>10326</v>
      </c>
    </row>
    <row r="38488" spans="4:4" x14ac:dyDescent="0.2">
      <c r="D38488" t="s">
        <v>4596</v>
      </c>
    </row>
    <row r="38489" spans="4:4" x14ac:dyDescent="0.2">
      <c r="D38489" t="s">
        <v>5235</v>
      </c>
    </row>
    <row r="38490" spans="4:4" x14ac:dyDescent="0.2">
      <c r="D38490" t="s">
        <v>4596</v>
      </c>
    </row>
    <row r="38491" spans="4:4" x14ac:dyDescent="0.2">
      <c r="D38491" t="s">
        <v>10327</v>
      </c>
    </row>
    <row r="38492" spans="4:4" x14ac:dyDescent="0.2">
      <c r="D38492" t="s">
        <v>4596</v>
      </c>
    </row>
    <row r="38493" spans="4:4" x14ac:dyDescent="0.2">
      <c r="D38493" t="s">
        <v>10328</v>
      </c>
    </row>
    <row r="38494" spans="4:4" x14ac:dyDescent="0.2">
      <c r="D38494" t="s">
        <v>4596</v>
      </c>
    </row>
    <row r="38495" spans="4:4" x14ac:dyDescent="0.2">
      <c r="D38495" t="s">
        <v>4596</v>
      </c>
    </row>
    <row r="38496" spans="4:4" x14ac:dyDescent="0.2">
      <c r="D38496" t="s">
        <v>5942</v>
      </c>
    </row>
    <row r="38497" spans="4:4" x14ac:dyDescent="0.2">
      <c r="D38497" t="s">
        <v>4596</v>
      </c>
    </row>
    <row r="38498" spans="4:4" x14ac:dyDescent="0.2">
      <c r="D38498" t="s">
        <v>4596</v>
      </c>
    </row>
    <row r="38499" spans="4:4" x14ac:dyDescent="0.2">
      <c r="D38499" t="s">
        <v>4596</v>
      </c>
    </row>
    <row r="38500" spans="4:4" x14ac:dyDescent="0.2">
      <c r="D38500" t="s">
        <v>4596</v>
      </c>
    </row>
    <row r="38501" spans="4:4" x14ac:dyDescent="0.2">
      <c r="D38501" t="s">
        <v>4596</v>
      </c>
    </row>
    <row r="38502" spans="4:4" x14ac:dyDescent="0.2">
      <c r="D38502" t="s">
        <v>10329</v>
      </c>
    </row>
    <row r="38503" spans="4:4" x14ac:dyDescent="0.2">
      <c r="D38503" t="s">
        <v>4596</v>
      </c>
    </row>
    <row r="38504" spans="4:4" x14ac:dyDescent="0.2">
      <c r="D38504" t="s">
        <v>5083</v>
      </c>
    </row>
    <row r="38505" spans="4:4" x14ac:dyDescent="0.2">
      <c r="D38505" t="s">
        <v>10330</v>
      </c>
    </row>
    <row r="38506" spans="4:4" x14ac:dyDescent="0.2">
      <c r="D38506" t="s">
        <v>10331</v>
      </c>
    </row>
    <row r="38507" spans="4:4" x14ac:dyDescent="0.2">
      <c r="D38507" t="s">
        <v>4596</v>
      </c>
    </row>
    <row r="38508" spans="4:4" x14ac:dyDescent="0.2">
      <c r="D38508" t="s">
        <v>4596</v>
      </c>
    </row>
    <row r="38509" spans="4:4" x14ac:dyDescent="0.2">
      <c r="D38509" t="s">
        <v>4596</v>
      </c>
    </row>
    <row r="38510" spans="4:4" x14ac:dyDescent="0.2">
      <c r="D38510" t="s">
        <v>4596</v>
      </c>
    </row>
    <row r="38511" spans="4:4" x14ac:dyDescent="0.2">
      <c r="D38511" t="s">
        <v>4596</v>
      </c>
    </row>
    <row r="38512" spans="4:4" x14ac:dyDescent="0.2">
      <c r="D38512" t="s">
        <v>4596</v>
      </c>
    </row>
    <row r="38513" spans="4:4" x14ac:dyDescent="0.2">
      <c r="D38513" t="s">
        <v>4596</v>
      </c>
    </row>
    <row r="38514" spans="4:4" x14ac:dyDescent="0.2">
      <c r="D38514" t="s">
        <v>4596</v>
      </c>
    </row>
    <row r="38515" spans="4:4" x14ac:dyDescent="0.2">
      <c r="D38515" t="s">
        <v>4596</v>
      </c>
    </row>
    <row r="38516" spans="4:4" x14ac:dyDescent="0.2">
      <c r="D38516" t="s">
        <v>4596</v>
      </c>
    </row>
    <row r="38517" spans="4:4" x14ac:dyDescent="0.2">
      <c r="D38517" t="s">
        <v>4596</v>
      </c>
    </row>
    <row r="38518" spans="4:4" x14ac:dyDescent="0.2">
      <c r="D38518" t="s">
        <v>7249</v>
      </c>
    </row>
    <row r="38519" spans="4:4" x14ac:dyDescent="0.2">
      <c r="D38519" t="s">
        <v>4596</v>
      </c>
    </row>
    <row r="38520" spans="4:4" x14ac:dyDescent="0.2">
      <c r="D38520" t="s">
        <v>4596</v>
      </c>
    </row>
    <row r="38521" spans="4:4" x14ac:dyDescent="0.2">
      <c r="D38521" t="s">
        <v>10332</v>
      </c>
    </row>
    <row r="38522" spans="4:4" x14ac:dyDescent="0.2">
      <c r="D38522" t="s">
        <v>4596</v>
      </c>
    </row>
    <row r="38523" spans="4:4" x14ac:dyDescent="0.2">
      <c r="D38523" t="s">
        <v>10333</v>
      </c>
    </row>
    <row r="38524" spans="4:4" x14ac:dyDescent="0.2">
      <c r="D38524" t="s">
        <v>5458</v>
      </c>
    </row>
    <row r="38525" spans="4:4" x14ac:dyDescent="0.2">
      <c r="D38525" t="s">
        <v>4596</v>
      </c>
    </row>
    <row r="38526" spans="4:4" x14ac:dyDescent="0.2">
      <c r="D38526" t="s">
        <v>10334</v>
      </c>
    </row>
    <row r="38527" spans="4:4" x14ac:dyDescent="0.2">
      <c r="D38527" t="s">
        <v>4596</v>
      </c>
    </row>
    <row r="38528" spans="4:4" x14ac:dyDescent="0.2">
      <c r="D38528" t="s">
        <v>10335</v>
      </c>
    </row>
    <row r="38529" spans="4:4" x14ac:dyDescent="0.2">
      <c r="D38529" t="s">
        <v>4596</v>
      </c>
    </row>
    <row r="38530" spans="4:4" x14ac:dyDescent="0.2">
      <c r="D38530" t="s">
        <v>6280</v>
      </c>
    </row>
    <row r="38531" spans="4:4" x14ac:dyDescent="0.2">
      <c r="D38531" t="s">
        <v>4596</v>
      </c>
    </row>
    <row r="38532" spans="4:4" x14ac:dyDescent="0.2">
      <c r="D38532" t="s">
        <v>10336</v>
      </c>
    </row>
    <row r="38533" spans="4:4" x14ac:dyDescent="0.2">
      <c r="D38533" t="s">
        <v>10337</v>
      </c>
    </row>
    <row r="38534" spans="4:4" x14ac:dyDescent="0.2">
      <c r="D38534" t="s">
        <v>4596</v>
      </c>
    </row>
    <row r="38535" spans="4:4" x14ac:dyDescent="0.2">
      <c r="D38535" t="s">
        <v>4700</v>
      </c>
    </row>
    <row r="38536" spans="4:4" x14ac:dyDescent="0.2">
      <c r="D38536" t="s">
        <v>10338</v>
      </c>
    </row>
    <row r="38537" spans="4:4" x14ac:dyDescent="0.2">
      <c r="D38537" t="s">
        <v>4596</v>
      </c>
    </row>
    <row r="38538" spans="4:4" x14ac:dyDescent="0.2">
      <c r="D38538" t="s">
        <v>4596</v>
      </c>
    </row>
    <row r="38539" spans="4:4" x14ac:dyDescent="0.2">
      <c r="D38539" t="s">
        <v>4596</v>
      </c>
    </row>
    <row r="38540" spans="4:4" x14ac:dyDescent="0.2">
      <c r="D38540" t="s">
        <v>10339</v>
      </c>
    </row>
    <row r="38541" spans="4:4" x14ac:dyDescent="0.2">
      <c r="D38541" t="s">
        <v>4596</v>
      </c>
    </row>
    <row r="38542" spans="4:4" x14ac:dyDescent="0.2">
      <c r="D38542" t="s">
        <v>4596</v>
      </c>
    </row>
    <row r="38543" spans="4:4" x14ac:dyDescent="0.2">
      <c r="D38543" t="s">
        <v>4596</v>
      </c>
    </row>
    <row r="38544" spans="4:4" x14ac:dyDescent="0.2">
      <c r="D38544" t="s">
        <v>10340</v>
      </c>
    </row>
    <row r="38545" spans="4:4" x14ac:dyDescent="0.2">
      <c r="D38545" t="s">
        <v>4596</v>
      </c>
    </row>
    <row r="38546" spans="4:4" x14ac:dyDescent="0.2">
      <c r="D38546" t="s">
        <v>10341</v>
      </c>
    </row>
    <row r="38547" spans="4:4" x14ac:dyDescent="0.2">
      <c r="D38547" t="s">
        <v>10342</v>
      </c>
    </row>
    <row r="38548" spans="4:4" x14ac:dyDescent="0.2">
      <c r="D38548" t="s">
        <v>10343</v>
      </c>
    </row>
    <row r="38549" spans="4:4" x14ac:dyDescent="0.2">
      <c r="D38549" t="s">
        <v>4596</v>
      </c>
    </row>
    <row r="38550" spans="4:4" x14ac:dyDescent="0.2">
      <c r="D38550" t="s">
        <v>10344</v>
      </c>
    </row>
    <row r="38551" spans="4:4" x14ac:dyDescent="0.2">
      <c r="D38551" t="s">
        <v>10345</v>
      </c>
    </row>
    <row r="38552" spans="4:4" x14ac:dyDescent="0.2">
      <c r="D38552" t="s">
        <v>4632</v>
      </c>
    </row>
    <row r="38553" spans="4:4" x14ac:dyDescent="0.2">
      <c r="D38553" t="s">
        <v>5602</v>
      </c>
    </row>
    <row r="38554" spans="4:4" x14ac:dyDescent="0.2">
      <c r="D38554" t="s">
        <v>6080</v>
      </c>
    </row>
    <row r="38555" spans="4:4" x14ac:dyDescent="0.2">
      <c r="D38555" t="s">
        <v>4912</v>
      </c>
    </row>
    <row r="38556" spans="4:4" x14ac:dyDescent="0.2">
      <c r="D38556" t="s">
        <v>4596</v>
      </c>
    </row>
    <row r="38557" spans="4:4" x14ac:dyDescent="0.2">
      <c r="D38557" t="s">
        <v>4596</v>
      </c>
    </row>
    <row r="38558" spans="4:4" x14ac:dyDescent="0.2">
      <c r="D38558" t="s">
        <v>10346</v>
      </c>
    </row>
    <row r="38559" spans="4:4" x14ac:dyDescent="0.2">
      <c r="D38559" t="s">
        <v>10347</v>
      </c>
    </row>
    <row r="38560" spans="4:4" x14ac:dyDescent="0.2">
      <c r="D38560" t="s">
        <v>10348</v>
      </c>
    </row>
    <row r="38561" spans="4:4" x14ac:dyDescent="0.2">
      <c r="D38561" t="s">
        <v>4596</v>
      </c>
    </row>
    <row r="38562" spans="4:4" x14ac:dyDescent="0.2">
      <c r="D38562" t="s">
        <v>10349</v>
      </c>
    </row>
    <row r="38563" spans="4:4" x14ac:dyDescent="0.2">
      <c r="D38563" t="s">
        <v>10350</v>
      </c>
    </row>
    <row r="38564" spans="4:4" x14ac:dyDescent="0.2">
      <c r="D38564" t="s">
        <v>4596</v>
      </c>
    </row>
    <row r="38565" spans="4:4" x14ac:dyDescent="0.2">
      <c r="D38565" t="s">
        <v>4596</v>
      </c>
    </row>
    <row r="38566" spans="4:4" x14ac:dyDescent="0.2">
      <c r="D38566" t="s">
        <v>4596</v>
      </c>
    </row>
    <row r="38567" spans="4:4" x14ac:dyDescent="0.2">
      <c r="D38567" t="s">
        <v>4826</v>
      </c>
    </row>
    <row r="38568" spans="4:4" x14ac:dyDescent="0.2">
      <c r="D38568" t="s">
        <v>10351</v>
      </c>
    </row>
    <row r="38569" spans="4:4" x14ac:dyDescent="0.2">
      <c r="D38569" t="s">
        <v>4596</v>
      </c>
    </row>
    <row r="38570" spans="4:4" x14ac:dyDescent="0.2">
      <c r="D38570" t="s">
        <v>4596</v>
      </c>
    </row>
    <row r="38571" spans="4:4" x14ac:dyDescent="0.2">
      <c r="D38571" t="s">
        <v>10352</v>
      </c>
    </row>
    <row r="38572" spans="4:4" x14ac:dyDescent="0.2">
      <c r="D38572" t="s">
        <v>5776</v>
      </c>
    </row>
    <row r="38573" spans="4:4" x14ac:dyDescent="0.2">
      <c r="D38573" t="s">
        <v>10353</v>
      </c>
    </row>
    <row r="38574" spans="4:4" x14ac:dyDescent="0.2">
      <c r="D38574" t="s">
        <v>10354</v>
      </c>
    </row>
    <row r="38575" spans="4:4" x14ac:dyDescent="0.2">
      <c r="D38575" t="s">
        <v>4596</v>
      </c>
    </row>
    <row r="38576" spans="4:4" x14ac:dyDescent="0.2">
      <c r="D38576" t="s">
        <v>7892</v>
      </c>
    </row>
    <row r="38577" spans="4:4" x14ac:dyDescent="0.2">
      <c r="D38577" t="s">
        <v>10355</v>
      </c>
    </row>
    <row r="38578" spans="4:4" x14ac:dyDescent="0.2">
      <c r="D38578" t="s">
        <v>4596</v>
      </c>
    </row>
    <row r="38579" spans="4:4" x14ac:dyDescent="0.2">
      <c r="D38579" t="s">
        <v>4596</v>
      </c>
    </row>
    <row r="38580" spans="4:4" x14ac:dyDescent="0.2">
      <c r="D38580" t="s">
        <v>10356</v>
      </c>
    </row>
    <row r="38581" spans="4:4" x14ac:dyDescent="0.2">
      <c r="D38581" t="s">
        <v>4596</v>
      </c>
    </row>
    <row r="38582" spans="4:4" x14ac:dyDescent="0.2">
      <c r="D38582" t="s">
        <v>10357</v>
      </c>
    </row>
    <row r="38583" spans="4:4" x14ac:dyDescent="0.2">
      <c r="D38583" t="s">
        <v>4596</v>
      </c>
    </row>
    <row r="38584" spans="4:4" x14ac:dyDescent="0.2">
      <c r="D38584" t="s">
        <v>10307</v>
      </c>
    </row>
    <row r="38585" spans="4:4" x14ac:dyDescent="0.2">
      <c r="D38585" t="s">
        <v>4596</v>
      </c>
    </row>
    <row r="38586" spans="4:4" x14ac:dyDescent="0.2">
      <c r="D38586" t="s">
        <v>4596</v>
      </c>
    </row>
    <row r="38587" spans="4:4" x14ac:dyDescent="0.2">
      <c r="D38587" t="s">
        <v>10358</v>
      </c>
    </row>
    <row r="38588" spans="4:4" x14ac:dyDescent="0.2">
      <c r="D38588" t="s">
        <v>10359</v>
      </c>
    </row>
    <row r="38589" spans="4:4" x14ac:dyDescent="0.2">
      <c r="D38589" t="s">
        <v>4596</v>
      </c>
    </row>
    <row r="38590" spans="4:4" x14ac:dyDescent="0.2">
      <c r="D38590" t="s">
        <v>4596</v>
      </c>
    </row>
    <row r="38591" spans="4:4" x14ac:dyDescent="0.2">
      <c r="D38591" t="s">
        <v>4596</v>
      </c>
    </row>
    <row r="38592" spans="4:4" x14ac:dyDescent="0.2">
      <c r="D38592" t="s">
        <v>4596</v>
      </c>
    </row>
    <row r="38593" spans="4:4" x14ac:dyDescent="0.2">
      <c r="D38593" t="s">
        <v>4596</v>
      </c>
    </row>
    <row r="38594" spans="4:4" x14ac:dyDescent="0.2">
      <c r="D38594" t="s">
        <v>4596</v>
      </c>
    </row>
    <row r="38595" spans="4:4" x14ac:dyDescent="0.2">
      <c r="D38595" t="s">
        <v>6935</v>
      </c>
    </row>
    <row r="38596" spans="4:4" x14ac:dyDescent="0.2">
      <c r="D38596" t="s">
        <v>4596</v>
      </c>
    </row>
    <row r="38597" spans="4:4" x14ac:dyDescent="0.2">
      <c r="D38597" t="s">
        <v>10360</v>
      </c>
    </row>
    <row r="38598" spans="4:4" x14ac:dyDescent="0.2">
      <c r="D38598" t="s">
        <v>7390</v>
      </c>
    </row>
    <row r="38599" spans="4:4" x14ac:dyDescent="0.2">
      <c r="D38599" t="s">
        <v>10361</v>
      </c>
    </row>
    <row r="38600" spans="4:4" x14ac:dyDescent="0.2">
      <c r="D38600" t="s">
        <v>7836</v>
      </c>
    </row>
    <row r="38601" spans="4:4" x14ac:dyDescent="0.2">
      <c r="D38601" t="s">
        <v>5082</v>
      </c>
    </row>
    <row r="38602" spans="4:4" x14ac:dyDescent="0.2">
      <c r="D38602" t="s">
        <v>10362</v>
      </c>
    </row>
    <row r="38603" spans="4:4" x14ac:dyDescent="0.2">
      <c r="D38603" t="s">
        <v>4596</v>
      </c>
    </row>
    <row r="38604" spans="4:4" x14ac:dyDescent="0.2">
      <c r="D38604" t="s">
        <v>4596</v>
      </c>
    </row>
    <row r="38605" spans="4:4" x14ac:dyDescent="0.2">
      <c r="D38605" t="s">
        <v>5005</v>
      </c>
    </row>
    <row r="38606" spans="4:4" x14ac:dyDescent="0.2">
      <c r="D38606" t="s">
        <v>4596</v>
      </c>
    </row>
    <row r="38607" spans="4:4" x14ac:dyDescent="0.2">
      <c r="D38607" t="s">
        <v>10363</v>
      </c>
    </row>
    <row r="38608" spans="4:4" x14ac:dyDescent="0.2">
      <c r="D38608" t="s">
        <v>4596</v>
      </c>
    </row>
    <row r="38609" spans="4:4" x14ac:dyDescent="0.2">
      <c r="D38609" t="s">
        <v>4596</v>
      </c>
    </row>
    <row r="38610" spans="4:4" x14ac:dyDescent="0.2">
      <c r="D38610" t="s">
        <v>4596</v>
      </c>
    </row>
    <row r="38611" spans="4:4" x14ac:dyDescent="0.2">
      <c r="D38611" t="s">
        <v>4596</v>
      </c>
    </row>
    <row r="38612" spans="4:4" x14ac:dyDescent="0.2">
      <c r="D38612" t="s">
        <v>4596</v>
      </c>
    </row>
    <row r="38613" spans="4:4" x14ac:dyDescent="0.2">
      <c r="D38613" t="s">
        <v>4596</v>
      </c>
    </row>
    <row r="38614" spans="4:4" x14ac:dyDescent="0.2">
      <c r="D38614" t="s">
        <v>4596</v>
      </c>
    </row>
    <row r="38615" spans="4:4" x14ac:dyDescent="0.2">
      <c r="D38615" t="s">
        <v>6405</v>
      </c>
    </row>
    <row r="38616" spans="4:4" x14ac:dyDescent="0.2">
      <c r="D38616" t="s">
        <v>6213</v>
      </c>
    </row>
    <row r="38617" spans="4:4" x14ac:dyDescent="0.2">
      <c r="D38617" t="s">
        <v>10364</v>
      </c>
    </row>
    <row r="38618" spans="4:4" x14ac:dyDescent="0.2">
      <c r="D38618" t="s">
        <v>4596</v>
      </c>
    </row>
    <row r="38619" spans="4:4" x14ac:dyDescent="0.2">
      <c r="D38619" t="s">
        <v>4659</v>
      </c>
    </row>
    <row r="38620" spans="4:4" x14ac:dyDescent="0.2">
      <c r="D38620" t="s">
        <v>4596</v>
      </c>
    </row>
    <row r="38621" spans="4:4" x14ac:dyDescent="0.2">
      <c r="D38621" t="s">
        <v>10365</v>
      </c>
    </row>
    <row r="38622" spans="4:4" x14ac:dyDescent="0.2">
      <c r="D38622" t="s">
        <v>10366</v>
      </c>
    </row>
    <row r="38623" spans="4:4" x14ac:dyDescent="0.2">
      <c r="D38623" t="s">
        <v>4798</v>
      </c>
    </row>
    <row r="38624" spans="4:4" x14ac:dyDescent="0.2">
      <c r="D38624" t="s">
        <v>4596</v>
      </c>
    </row>
    <row r="38625" spans="4:4" x14ac:dyDescent="0.2">
      <c r="D38625" t="s">
        <v>8065</v>
      </c>
    </row>
    <row r="38626" spans="4:4" x14ac:dyDescent="0.2">
      <c r="D38626" t="s">
        <v>10367</v>
      </c>
    </row>
    <row r="38627" spans="4:4" x14ac:dyDescent="0.2">
      <c r="D38627" t="s">
        <v>10368</v>
      </c>
    </row>
    <row r="38628" spans="4:4" x14ac:dyDescent="0.2">
      <c r="D38628" t="s">
        <v>4596</v>
      </c>
    </row>
    <row r="38629" spans="4:4" x14ac:dyDescent="0.2">
      <c r="D38629" t="s">
        <v>10369</v>
      </c>
    </row>
    <row r="38630" spans="4:4" x14ac:dyDescent="0.2">
      <c r="D38630" t="s">
        <v>4596</v>
      </c>
    </row>
    <row r="38631" spans="4:4" x14ac:dyDescent="0.2">
      <c r="D38631" t="s">
        <v>10370</v>
      </c>
    </row>
    <row r="38632" spans="4:4" x14ac:dyDescent="0.2">
      <c r="D38632" t="s">
        <v>4596</v>
      </c>
    </row>
    <row r="38633" spans="4:4" x14ac:dyDescent="0.2">
      <c r="D38633" t="s">
        <v>5929</v>
      </c>
    </row>
    <row r="38634" spans="4:4" x14ac:dyDescent="0.2">
      <c r="D38634" t="s">
        <v>4596</v>
      </c>
    </row>
    <row r="38635" spans="4:4" x14ac:dyDescent="0.2">
      <c r="D38635" t="s">
        <v>4596</v>
      </c>
    </row>
    <row r="38636" spans="4:4" x14ac:dyDescent="0.2">
      <c r="D38636" t="s">
        <v>4596</v>
      </c>
    </row>
    <row r="38637" spans="4:4" x14ac:dyDescent="0.2">
      <c r="D38637" t="s">
        <v>4596</v>
      </c>
    </row>
    <row r="38638" spans="4:4" x14ac:dyDescent="0.2">
      <c r="D38638" t="s">
        <v>10371</v>
      </c>
    </row>
    <row r="38639" spans="4:4" x14ac:dyDescent="0.2">
      <c r="D38639" t="s">
        <v>4596</v>
      </c>
    </row>
    <row r="38640" spans="4:4" x14ac:dyDescent="0.2">
      <c r="D38640" t="s">
        <v>7018</v>
      </c>
    </row>
    <row r="38641" spans="4:4" x14ac:dyDescent="0.2">
      <c r="D38641" t="s">
        <v>10372</v>
      </c>
    </row>
    <row r="38642" spans="4:4" x14ac:dyDescent="0.2">
      <c r="D38642" t="s">
        <v>4596</v>
      </c>
    </row>
    <row r="38643" spans="4:4" x14ac:dyDescent="0.2">
      <c r="D38643" t="s">
        <v>4596</v>
      </c>
    </row>
    <row r="38644" spans="4:4" x14ac:dyDescent="0.2">
      <c r="D38644" t="s">
        <v>4596</v>
      </c>
    </row>
    <row r="38645" spans="4:4" x14ac:dyDescent="0.2">
      <c r="D38645" t="s">
        <v>4596</v>
      </c>
    </row>
    <row r="38646" spans="4:4" x14ac:dyDescent="0.2">
      <c r="D38646" t="s">
        <v>10373</v>
      </c>
    </row>
    <row r="38647" spans="4:4" x14ac:dyDescent="0.2">
      <c r="D38647" t="s">
        <v>4596</v>
      </c>
    </row>
    <row r="38648" spans="4:4" x14ac:dyDescent="0.2">
      <c r="D38648" t="s">
        <v>10374</v>
      </c>
    </row>
    <row r="38649" spans="4:4" x14ac:dyDescent="0.2">
      <c r="D38649" t="s">
        <v>10375</v>
      </c>
    </row>
    <row r="38650" spans="4:4" x14ac:dyDescent="0.2">
      <c r="D38650" t="s">
        <v>4596</v>
      </c>
    </row>
    <row r="38651" spans="4:4" x14ac:dyDescent="0.2">
      <c r="D38651" t="s">
        <v>4596</v>
      </c>
    </row>
    <row r="38652" spans="4:4" x14ac:dyDescent="0.2">
      <c r="D38652" t="s">
        <v>4596</v>
      </c>
    </row>
    <row r="38653" spans="4:4" x14ac:dyDescent="0.2">
      <c r="D38653" t="s">
        <v>4596</v>
      </c>
    </row>
    <row r="38654" spans="4:4" x14ac:dyDescent="0.2">
      <c r="D38654" t="s">
        <v>4596</v>
      </c>
    </row>
    <row r="38655" spans="4:4" x14ac:dyDescent="0.2">
      <c r="D38655" t="s">
        <v>4596</v>
      </c>
    </row>
    <row r="38656" spans="4:4" x14ac:dyDescent="0.2">
      <c r="D38656" t="s">
        <v>10376</v>
      </c>
    </row>
    <row r="38657" spans="4:4" x14ac:dyDescent="0.2">
      <c r="D38657" t="s">
        <v>7080</v>
      </c>
    </row>
    <row r="38658" spans="4:4" x14ac:dyDescent="0.2">
      <c r="D38658" t="s">
        <v>10377</v>
      </c>
    </row>
    <row r="38659" spans="4:4" x14ac:dyDescent="0.2">
      <c r="D38659" t="s">
        <v>4596</v>
      </c>
    </row>
    <row r="38660" spans="4:4" x14ac:dyDescent="0.2">
      <c r="D38660" t="s">
        <v>4596</v>
      </c>
    </row>
    <row r="38661" spans="4:4" x14ac:dyDescent="0.2">
      <c r="D38661" t="s">
        <v>4596</v>
      </c>
    </row>
    <row r="38662" spans="4:4" x14ac:dyDescent="0.2">
      <c r="D38662" t="s">
        <v>4596</v>
      </c>
    </row>
    <row r="38663" spans="4:4" x14ac:dyDescent="0.2">
      <c r="D38663" t="s">
        <v>4596</v>
      </c>
    </row>
    <row r="38664" spans="4:4" x14ac:dyDescent="0.2">
      <c r="D38664" t="s">
        <v>4596</v>
      </c>
    </row>
    <row r="38665" spans="4:4" x14ac:dyDescent="0.2">
      <c r="D38665" t="s">
        <v>4596</v>
      </c>
    </row>
    <row r="38666" spans="4:4" x14ac:dyDescent="0.2">
      <c r="D38666" t="s">
        <v>4877</v>
      </c>
    </row>
    <row r="38667" spans="4:4" x14ac:dyDescent="0.2">
      <c r="D38667" t="s">
        <v>4596</v>
      </c>
    </row>
    <row r="38668" spans="4:4" x14ac:dyDescent="0.2">
      <c r="D38668" t="s">
        <v>4596</v>
      </c>
    </row>
    <row r="38669" spans="4:4" x14ac:dyDescent="0.2">
      <c r="D38669" t="s">
        <v>4596</v>
      </c>
    </row>
    <row r="38670" spans="4:4" x14ac:dyDescent="0.2">
      <c r="D38670" t="s">
        <v>4596</v>
      </c>
    </row>
    <row r="38671" spans="4:4" x14ac:dyDescent="0.2">
      <c r="D38671" t="s">
        <v>5212</v>
      </c>
    </row>
    <row r="38672" spans="4:4" x14ac:dyDescent="0.2">
      <c r="D38672" t="s">
        <v>10378</v>
      </c>
    </row>
    <row r="38673" spans="4:4" x14ac:dyDescent="0.2">
      <c r="D38673" t="s">
        <v>10379</v>
      </c>
    </row>
    <row r="38674" spans="4:4" x14ac:dyDescent="0.2">
      <c r="D38674" t="s">
        <v>4596</v>
      </c>
    </row>
    <row r="38675" spans="4:4" x14ac:dyDescent="0.2">
      <c r="D38675" t="s">
        <v>10380</v>
      </c>
    </row>
    <row r="38676" spans="4:4" x14ac:dyDescent="0.2">
      <c r="D38676" t="s">
        <v>4596</v>
      </c>
    </row>
    <row r="38677" spans="4:4" x14ac:dyDescent="0.2">
      <c r="D38677" t="s">
        <v>4596</v>
      </c>
    </row>
    <row r="38678" spans="4:4" x14ac:dyDescent="0.2">
      <c r="D38678" t="s">
        <v>10381</v>
      </c>
    </row>
    <row r="38679" spans="4:4" x14ac:dyDescent="0.2">
      <c r="D38679" t="s">
        <v>6107</v>
      </c>
    </row>
    <row r="38680" spans="4:4" x14ac:dyDescent="0.2">
      <c r="D38680" t="s">
        <v>4596</v>
      </c>
    </row>
    <row r="38681" spans="4:4" x14ac:dyDescent="0.2">
      <c r="D38681" t="s">
        <v>10382</v>
      </c>
    </row>
    <row r="38682" spans="4:4" x14ac:dyDescent="0.2">
      <c r="D38682" t="s">
        <v>4596</v>
      </c>
    </row>
    <row r="38683" spans="4:4" x14ac:dyDescent="0.2">
      <c r="D38683" t="s">
        <v>10383</v>
      </c>
    </row>
    <row r="38684" spans="4:4" x14ac:dyDescent="0.2">
      <c r="D38684" t="s">
        <v>4596</v>
      </c>
    </row>
    <row r="38685" spans="4:4" x14ac:dyDescent="0.2">
      <c r="D38685" t="s">
        <v>4596</v>
      </c>
    </row>
    <row r="38686" spans="4:4" x14ac:dyDescent="0.2">
      <c r="D38686" t="s">
        <v>10384</v>
      </c>
    </row>
    <row r="38687" spans="4:4" x14ac:dyDescent="0.2">
      <c r="D38687" t="s">
        <v>4844</v>
      </c>
    </row>
    <row r="38688" spans="4:4" x14ac:dyDescent="0.2">
      <c r="D38688" t="s">
        <v>10385</v>
      </c>
    </row>
    <row r="38689" spans="4:4" x14ac:dyDescent="0.2">
      <c r="D38689" t="s">
        <v>4596</v>
      </c>
    </row>
    <row r="38690" spans="4:4" x14ac:dyDescent="0.2">
      <c r="D38690" t="s">
        <v>4596</v>
      </c>
    </row>
    <row r="38691" spans="4:4" x14ac:dyDescent="0.2">
      <c r="D38691" t="s">
        <v>4596</v>
      </c>
    </row>
    <row r="38692" spans="4:4" x14ac:dyDescent="0.2">
      <c r="D38692" t="s">
        <v>10386</v>
      </c>
    </row>
    <row r="38693" spans="4:4" x14ac:dyDescent="0.2">
      <c r="D38693" t="s">
        <v>10387</v>
      </c>
    </row>
    <row r="38694" spans="4:4" x14ac:dyDescent="0.2">
      <c r="D38694" t="s">
        <v>4658</v>
      </c>
    </row>
    <row r="38695" spans="4:4" x14ac:dyDescent="0.2">
      <c r="D38695" t="s">
        <v>4596</v>
      </c>
    </row>
    <row r="38696" spans="4:4" x14ac:dyDescent="0.2">
      <c r="D38696" t="s">
        <v>4596</v>
      </c>
    </row>
    <row r="38697" spans="4:4" x14ac:dyDescent="0.2">
      <c r="D38697" t="s">
        <v>4596</v>
      </c>
    </row>
    <row r="38698" spans="4:4" x14ac:dyDescent="0.2">
      <c r="D38698" t="s">
        <v>4596</v>
      </c>
    </row>
    <row r="38699" spans="4:4" x14ac:dyDescent="0.2">
      <c r="D38699" t="s">
        <v>4596</v>
      </c>
    </row>
    <row r="38700" spans="4:4" x14ac:dyDescent="0.2">
      <c r="D38700" t="s">
        <v>4596</v>
      </c>
    </row>
    <row r="38701" spans="4:4" x14ac:dyDescent="0.2">
      <c r="D38701" t="s">
        <v>4596</v>
      </c>
    </row>
    <row r="38702" spans="4:4" x14ac:dyDescent="0.2">
      <c r="D38702" t="s">
        <v>10388</v>
      </c>
    </row>
    <row r="38703" spans="4:4" x14ac:dyDescent="0.2">
      <c r="D38703" t="s">
        <v>10389</v>
      </c>
    </row>
    <row r="38704" spans="4:4" x14ac:dyDescent="0.2">
      <c r="D38704" t="s">
        <v>10390</v>
      </c>
    </row>
    <row r="38705" spans="4:4" x14ac:dyDescent="0.2">
      <c r="D38705" t="s">
        <v>4596</v>
      </c>
    </row>
    <row r="38706" spans="4:4" x14ac:dyDescent="0.2">
      <c r="D38706" t="s">
        <v>6651</v>
      </c>
    </row>
    <row r="38707" spans="4:4" x14ac:dyDescent="0.2">
      <c r="D38707" t="s">
        <v>7634</v>
      </c>
    </row>
    <row r="38708" spans="4:4" x14ac:dyDescent="0.2">
      <c r="D38708" t="s">
        <v>4596</v>
      </c>
    </row>
    <row r="38709" spans="4:4" x14ac:dyDescent="0.2">
      <c r="D38709" t="s">
        <v>5237</v>
      </c>
    </row>
    <row r="38710" spans="4:4" x14ac:dyDescent="0.2">
      <c r="D38710" t="s">
        <v>4596</v>
      </c>
    </row>
    <row r="38711" spans="4:4" x14ac:dyDescent="0.2">
      <c r="D38711" t="s">
        <v>4596</v>
      </c>
    </row>
    <row r="38712" spans="4:4" x14ac:dyDescent="0.2">
      <c r="D38712" t="s">
        <v>10391</v>
      </c>
    </row>
    <row r="38713" spans="4:4" x14ac:dyDescent="0.2">
      <c r="D38713" t="s">
        <v>4596</v>
      </c>
    </row>
    <row r="38714" spans="4:4" x14ac:dyDescent="0.2">
      <c r="D38714" t="s">
        <v>4596</v>
      </c>
    </row>
    <row r="38715" spans="4:4" x14ac:dyDescent="0.2">
      <c r="D38715" t="s">
        <v>4596</v>
      </c>
    </row>
    <row r="38716" spans="4:4" x14ac:dyDescent="0.2">
      <c r="D38716" t="s">
        <v>5026</v>
      </c>
    </row>
    <row r="38717" spans="4:4" x14ac:dyDescent="0.2">
      <c r="D38717" t="s">
        <v>4596</v>
      </c>
    </row>
    <row r="38718" spans="4:4" x14ac:dyDescent="0.2">
      <c r="D38718" t="s">
        <v>4596</v>
      </c>
    </row>
    <row r="38719" spans="4:4" x14ac:dyDescent="0.2">
      <c r="D38719" t="s">
        <v>4596</v>
      </c>
    </row>
    <row r="38720" spans="4:4" x14ac:dyDescent="0.2">
      <c r="D38720" t="s">
        <v>4596</v>
      </c>
    </row>
    <row r="38721" spans="4:4" x14ac:dyDescent="0.2">
      <c r="D38721" t="s">
        <v>4596</v>
      </c>
    </row>
    <row r="38722" spans="4:4" x14ac:dyDescent="0.2">
      <c r="D38722" t="s">
        <v>4596</v>
      </c>
    </row>
    <row r="38723" spans="4:4" x14ac:dyDescent="0.2">
      <c r="D38723" t="s">
        <v>10392</v>
      </c>
    </row>
    <row r="38724" spans="4:4" x14ac:dyDescent="0.2">
      <c r="D38724" t="s">
        <v>4596</v>
      </c>
    </row>
    <row r="38725" spans="4:4" x14ac:dyDescent="0.2">
      <c r="D38725" t="s">
        <v>4596</v>
      </c>
    </row>
    <row r="38726" spans="4:4" x14ac:dyDescent="0.2">
      <c r="D38726" t="s">
        <v>10393</v>
      </c>
    </row>
    <row r="38727" spans="4:4" x14ac:dyDescent="0.2">
      <c r="D38727" t="s">
        <v>4596</v>
      </c>
    </row>
    <row r="38728" spans="4:4" x14ac:dyDescent="0.2">
      <c r="D38728" t="s">
        <v>4596</v>
      </c>
    </row>
    <row r="38729" spans="4:4" x14ac:dyDescent="0.2">
      <c r="D38729" t="s">
        <v>10394</v>
      </c>
    </row>
    <row r="38730" spans="4:4" x14ac:dyDescent="0.2">
      <c r="D38730" t="s">
        <v>4596</v>
      </c>
    </row>
    <row r="38731" spans="4:4" x14ac:dyDescent="0.2">
      <c r="D38731" t="s">
        <v>4596</v>
      </c>
    </row>
    <row r="38732" spans="4:4" x14ac:dyDescent="0.2">
      <c r="D38732" t="s">
        <v>4596</v>
      </c>
    </row>
    <row r="38733" spans="4:4" x14ac:dyDescent="0.2">
      <c r="D38733" t="s">
        <v>10395</v>
      </c>
    </row>
    <row r="38734" spans="4:4" x14ac:dyDescent="0.2">
      <c r="D38734" t="s">
        <v>10396</v>
      </c>
    </row>
    <row r="38735" spans="4:4" x14ac:dyDescent="0.2">
      <c r="D38735" t="s">
        <v>4596</v>
      </c>
    </row>
    <row r="38736" spans="4:4" x14ac:dyDescent="0.2">
      <c r="D38736" t="s">
        <v>4596</v>
      </c>
    </row>
    <row r="38737" spans="4:4" x14ac:dyDescent="0.2">
      <c r="D38737" t="s">
        <v>10397</v>
      </c>
    </row>
    <row r="38738" spans="4:4" x14ac:dyDescent="0.2">
      <c r="D38738" t="s">
        <v>10398</v>
      </c>
    </row>
    <row r="38739" spans="4:4" x14ac:dyDescent="0.2">
      <c r="D38739" t="s">
        <v>4596</v>
      </c>
    </row>
    <row r="38740" spans="4:4" x14ac:dyDescent="0.2">
      <c r="D38740" t="s">
        <v>10399</v>
      </c>
    </row>
    <row r="38741" spans="4:4" x14ac:dyDescent="0.2">
      <c r="D38741" t="s">
        <v>4596</v>
      </c>
    </row>
    <row r="38742" spans="4:4" x14ac:dyDescent="0.2">
      <c r="D38742" t="s">
        <v>10400</v>
      </c>
    </row>
    <row r="38743" spans="4:4" x14ac:dyDescent="0.2">
      <c r="D38743" t="s">
        <v>10286</v>
      </c>
    </row>
    <row r="38744" spans="4:4" x14ac:dyDescent="0.2">
      <c r="D38744" t="s">
        <v>4596</v>
      </c>
    </row>
    <row r="38745" spans="4:4" x14ac:dyDescent="0.2">
      <c r="D38745" t="s">
        <v>4596</v>
      </c>
    </row>
    <row r="38746" spans="4:4" x14ac:dyDescent="0.2">
      <c r="D38746" t="s">
        <v>7686</v>
      </c>
    </row>
    <row r="38747" spans="4:4" x14ac:dyDescent="0.2">
      <c r="D38747" t="s">
        <v>4596</v>
      </c>
    </row>
    <row r="38748" spans="4:4" x14ac:dyDescent="0.2">
      <c r="D38748" t="s">
        <v>10401</v>
      </c>
    </row>
    <row r="38749" spans="4:4" x14ac:dyDescent="0.2">
      <c r="D38749" t="s">
        <v>4596</v>
      </c>
    </row>
    <row r="38750" spans="4:4" x14ac:dyDescent="0.2">
      <c r="D38750" t="s">
        <v>4658</v>
      </c>
    </row>
    <row r="38751" spans="4:4" x14ac:dyDescent="0.2">
      <c r="D38751" t="s">
        <v>4596</v>
      </c>
    </row>
    <row r="38752" spans="4:4" x14ac:dyDescent="0.2">
      <c r="D38752" t="s">
        <v>4596</v>
      </c>
    </row>
    <row r="38753" spans="4:4" x14ac:dyDescent="0.2">
      <c r="D38753" t="s">
        <v>10037</v>
      </c>
    </row>
    <row r="38754" spans="4:4" x14ac:dyDescent="0.2">
      <c r="D38754" t="s">
        <v>10402</v>
      </c>
    </row>
    <row r="38755" spans="4:4" x14ac:dyDescent="0.2">
      <c r="D38755" t="s">
        <v>4596</v>
      </c>
    </row>
    <row r="38756" spans="4:4" x14ac:dyDescent="0.2">
      <c r="D38756" t="s">
        <v>10403</v>
      </c>
    </row>
    <row r="38757" spans="4:4" x14ac:dyDescent="0.2">
      <c r="D38757" t="s">
        <v>4837</v>
      </c>
    </row>
    <row r="38758" spans="4:4" x14ac:dyDescent="0.2">
      <c r="D38758" t="s">
        <v>4596</v>
      </c>
    </row>
    <row r="38759" spans="4:4" x14ac:dyDescent="0.2">
      <c r="D38759" t="s">
        <v>4596</v>
      </c>
    </row>
    <row r="38760" spans="4:4" x14ac:dyDescent="0.2">
      <c r="D38760" t="s">
        <v>10404</v>
      </c>
    </row>
    <row r="38761" spans="4:4" x14ac:dyDescent="0.2">
      <c r="D38761" t="s">
        <v>10405</v>
      </c>
    </row>
    <row r="38762" spans="4:4" x14ac:dyDescent="0.2">
      <c r="D38762" t="s">
        <v>4596</v>
      </c>
    </row>
    <row r="38763" spans="4:4" x14ac:dyDescent="0.2">
      <c r="D38763" t="s">
        <v>10406</v>
      </c>
    </row>
    <row r="38764" spans="4:4" x14ac:dyDescent="0.2">
      <c r="D38764" t="s">
        <v>10407</v>
      </c>
    </row>
    <row r="38765" spans="4:4" x14ac:dyDescent="0.2">
      <c r="D38765" t="s">
        <v>4596</v>
      </c>
    </row>
    <row r="38766" spans="4:4" x14ac:dyDescent="0.2">
      <c r="D38766" t="s">
        <v>10408</v>
      </c>
    </row>
    <row r="38767" spans="4:4" x14ac:dyDescent="0.2">
      <c r="D38767" t="s">
        <v>4661</v>
      </c>
    </row>
    <row r="38768" spans="4:4" x14ac:dyDescent="0.2">
      <c r="D38768" t="s">
        <v>10409</v>
      </c>
    </row>
    <row r="38769" spans="4:4" x14ac:dyDescent="0.2">
      <c r="D38769" t="s">
        <v>4596</v>
      </c>
    </row>
    <row r="38770" spans="4:4" x14ac:dyDescent="0.2">
      <c r="D38770" t="s">
        <v>10410</v>
      </c>
    </row>
    <row r="38771" spans="4:4" x14ac:dyDescent="0.2">
      <c r="D38771" t="s">
        <v>10411</v>
      </c>
    </row>
    <row r="38772" spans="4:4" x14ac:dyDescent="0.2">
      <c r="D38772" t="s">
        <v>7073</v>
      </c>
    </row>
    <row r="38773" spans="4:4" x14ac:dyDescent="0.2">
      <c r="D38773" t="s">
        <v>4855</v>
      </c>
    </row>
    <row r="38774" spans="4:4" x14ac:dyDescent="0.2">
      <c r="D38774" t="s">
        <v>4596</v>
      </c>
    </row>
    <row r="38775" spans="4:4" x14ac:dyDescent="0.2">
      <c r="D38775" t="s">
        <v>5041</v>
      </c>
    </row>
    <row r="38776" spans="4:4" x14ac:dyDescent="0.2">
      <c r="D38776" t="s">
        <v>4596</v>
      </c>
    </row>
    <row r="38777" spans="4:4" x14ac:dyDescent="0.2">
      <c r="D38777" t="s">
        <v>4596</v>
      </c>
    </row>
    <row r="38778" spans="4:4" x14ac:dyDescent="0.2">
      <c r="D38778" t="s">
        <v>4596</v>
      </c>
    </row>
    <row r="38779" spans="4:4" x14ac:dyDescent="0.2">
      <c r="D38779" t="s">
        <v>5235</v>
      </c>
    </row>
    <row r="38780" spans="4:4" x14ac:dyDescent="0.2">
      <c r="D38780" t="s">
        <v>4596</v>
      </c>
    </row>
    <row r="38781" spans="4:4" x14ac:dyDescent="0.2">
      <c r="D38781" t="s">
        <v>10412</v>
      </c>
    </row>
    <row r="38782" spans="4:4" x14ac:dyDescent="0.2">
      <c r="D38782" t="s">
        <v>4596</v>
      </c>
    </row>
    <row r="38783" spans="4:4" x14ac:dyDescent="0.2">
      <c r="D38783" t="s">
        <v>10413</v>
      </c>
    </row>
    <row r="38784" spans="4:4" x14ac:dyDescent="0.2">
      <c r="D38784" t="s">
        <v>4596</v>
      </c>
    </row>
    <row r="38785" spans="4:4" x14ac:dyDescent="0.2">
      <c r="D38785" t="s">
        <v>10414</v>
      </c>
    </row>
    <row r="38786" spans="4:4" x14ac:dyDescent="0.2">
      <c r="D38786" t="s">
        <v>4596</v>
      </c>
    </row>
    <row r="38787" spans="4:4" x14ac:dyDescent="0.2">
      <c r="D38787" t="s">
        <v>4596</v>
      </c>
    </row>
    <row r="38788" spans="4:4" x14ac:dyDescent="0.2">
      <c r="D38788" t="s">
        <v>4596</v>
      </c>
    </row>
    <row r="38789" spans="4:4" x14ac:dyDescent="0.2">
      <c r="D38789" t="s">
        <v>4596</v>
      </c>
    </row>
    <row r="38790" spans="4:4" x14ac:dyDescent="0.2">
      <c r="D38790" t="s">
        <v>4596</v>
      </c>
    </row>
    <row r="38791" spans="4:4" x14ac:dyDescent="0.2">
      <c r="D38791" t="s">
        <v>4596</v>
      </c>
    </row>
    <row r="38792" spans="4:4" x14ac:dyDescent="0.2">
      <c r="D38792" t="s">
        <v>4596</v>
      </c>
    </row>
    <row r="38793" spans="4:4" x14ac:dyDescent="0.2">
      <c r="D38793" t="s">
        <v>4596</v>
      </c>
    </row>
    <row r="38794" spans="4:4" x14ac:dyDescent="0.2">
      <c r="D38794" t="s">
        <v>4596</v>
      </c>
    </row>
    <row r="38795" spans="4:4" x14ac:dyDescent="0.2">
      <c r="D38795" t="s">
        <v>4596</v>
      </c>
    </row>
    <row r="38796" spans="4:4" x14ac:dyDescent="0.2">
      <c r="D38796" t="s">
        <v>4596</v>
      </c>
    </row>
    <row r="38797" spans="4:4" x14ac:dyDescent="0.2">
      <c r="D38797" t="s">
        <v>4596</v>
      </c>
    </row>
    <row r="38798" spans="4:4" x14ac:dyDescent="0.2">
      <c r="D38798" t="s">
        <v>10415</v>
      </c>
    </row>
    <row r="38799" spans="4:4" x14ac:dyDescent="0.2">
      <c r="D38799" t="s">
        <v>4596</v>
      </c>
    </row>
    <row r="38800" spans="4:4" x14ac:dyDescent="0.2">
      <c r="D38800" t="s">
        <v>5597</v>
      </c>
    </row>
    <row r="38801" spans="4:4" x14ac:dyDescent="0.2">
      <c r="D38801" t="s">
        <v>10416</v>
      </c>
    </row>
    <row r="38802" spans="4:4" x14ac:dyDescent="0.2">
      <c r="D38802" t="s">
        <v>10417</v>
      </c>
    </row>
    <row r="38803" spans="4:4" x14ac:dyDescent="0.2">
      <c r="D38803" t="s">
        <v>4596</v>
      </c>
    </row>
    <row r="38804" spans="4:4" x14ac:dyDescent="0.2">
      <c r="D38804" t="s">
        <v>4596</v>
      </c>
    </row>
    <row r="38805" spans="4:4" x14ac:dyDescent="0.2">
      <c r="D38805" t="s">
        <v>10418</v>
      </c>
    </row>
    <row r="38806" spans="4:4" x14ac:dyDescent="0.2">
      <c r="D38806" t="s">
        <v>4596</v>
      </c>
    </row>
    <row r="38807" spans="4:4" x14ac:dyDescent="0.2">
      <c r="D38807" t="s">
        <v>4596</v>
      </c>
    </row>
    <row r="38808" spans="4:4" x14ac:dyDescent="0.2">
      <c r="D38808" t="s">
        <v>10419</v>
      </c>
    </row>
    <row r="38809" spans="4:4" x14ac:dyDescent="0.2">
      <c r="D38809" t="s">
        <v>4596</v>
      </c>
    </row>
    <row r="38810" spans="4:4" x14ac:dyDescent="0.2">
      <c r="D38810" t="s">
        <v>4596</v>
      </c>
    </row>
    <row r="38811" spans="4:4" x14ac:dyDescent="0.2">
      <c r="D38811" t="s">
        <v>10420</v>
      </c>
    </row>
    <row r="38812" spans="4:4" x14ac:dyDescent="0.2">
      <c r="D38812" t="s">
        <v>4596</v>
      </c>
    </row>
    <row r="38813" spans="4:4" x14ac:dyDescent="0.2">
      <c r="D38813" t="s">
        <v>6019</v>
      </c>
    </row>
    <row r="38814" spans="4:4" x14ac:dyDescent="0.2">
      <c r="D38814" t="s">
        <v>10421</v>
      </c>
    </row>
    <row r="38815" spans="4:4" x14ac:dyDescent="0.2">
      <c r="D38815" t="s">
        <v>4744</v>
      </c>
    </row>
    <row r="38816" spans="4:4" x14ac:dyDescent="0.2">
      <c r="D38816" t="s">
        <v>4596</v>
      </c>
    </row>
    <row r="38817" spans="4:4" x14ac:dyDescent="0.2">
      <c r="D38817" t="s">
        <v>4596</v>
      </c>
    </row>
    <row r="38818" spans="4:4" x14ac:dyDescent="0.2">
      <c r="D38818" t="s">
        <v>4596</v>
      </c>
    </row>
    <row r="38819" spans="4:4" x14ac:dyDescent="0.2">
      <c r="D38819" t="s">
        <v>4596</v>
      </c>
    </row>
    <row r="38820" spans="4:4" x14ac:dyDescent="0.2">
      <c r="D38820" t="s">
        <v>4596</v>
      </c>
    </row>
    <row r="38821" spans="4:4" x14ac:dyDescent="0.2">
      <c r="D38821" t="s">
        <v>4596</v>
      </c>
    </row>
    <row r="38822" spans="4:4" x14ac:dyDescent="0.2">
      <c r="D38822" t="s">
        <v>4596</v>
      </c>
    </row>
    <row r="38823" spans="4:4" x14ac:dyDescent="0.2">
      <c r="D38823" t="s">
        <v>5426</v>
      </c>
    </row>
    <row r="38824" spans="4:4" x14ac:dyDescent="0.2">
      <c r="D38824" t="s">
        <v>4596</v>
      </c>
    </row>
    <row r="38825" spans="4:4" x14ac:dyDescent="0.2">
      <c r="D38825" t="s">
        <v>4596</v>
      </c>
    </row>
    <row r="38826" spans="4:4" x14ac:dyDescent="0.2">
      <c r="D38826" t="s">
        <v>4596</v>
      </c>
    </row>
    <row r="38827" spans="4:4" x14ac:dyDescent="0.2">
      <c r="D38827" t="s">
        <v>4596</v>
      </c>
    </row>
    <row r="38828" spans="4:4" x14ac:dyDescent="0.2">
      <c r="D38828" t="s">
        <v>10422</v>
      </c>
    </row>
    <row r="38829" spans="4:4" x14ac:dyDescent="0.2">
      <c r="D38829" t="s">
        <v>10423</v>
      </c>
    </row>
    <row r="38830" spans="4:4" x14ac:dyDescent="0.2">
      <c r="D38830" t="s">
        <v>4596</v>
      </c>
    </row>
    <row r="38831" spans="4:4" x14ac:dyDescent="0.2">
      <c r="D38831" t="s">
        <v>4596</v>
      </c>
    </row>
    <row r="38832" spans="4:4" x14ac:dyDescent="0.2">
      <c r="D38832" t="s">
        <v>4596</v>
      </c>
    </row>
    <row r="38833" spans="4:4" x14ac:dyDescent="0.2">
      <c r="D38833" t="s">
        <v>4596</v>
      </c>
    </row>
    <row r="38834" spans="4:4" x14ac:dyDescent="0.2">
      <c r="D38834" t="s">
        <v>10424</v>
      </c>
    </row>
    <row r="38835" spans="4:4" x14ac:dyDescent="0.2">
      <c r="D38835" t="s">
        <v>4596</v>
      </c>
    </row>
    <row r="38836" spans="4:4" x14ac:dyDescent="0.2">
      <c r="D38836" t="s">
        <v>4596</v>
      </c>
    </row>
    <row r="38837" spans="4:4" x14ac:dyDescent="0.2">
      <c r="D38837" t="s">
        <v>10425</v>
      </c>
    </row>
    <row r="38838" spans="4:4" x14ac:dyDescent="0.2">
      <c r="D38838" t="s">
        <v>4596</v>
      </c>
    </row>
    <row r="38839" spans="4:4" x14ac:dyDescent="0.2">
      <c r="D38839" t="s">
        <v>4596</v>
      </c>
    </row>
    <row r="38840" spans="4:4" x14ac:dyDescent="0.2">
      <c r="D38840" t="s">
        <v>10426</v>
      </c>
    </row>
    <row r="38841" spans="4:4" x14ac:dyDescent="0.2">
      <c r="D38841" t="s">
        <v>4774</v>
      </c>
    </row>
    <row r="38842" spans="4:4" x14ac:dyDescent="0.2">
      <c r="D38842" t="s">
        <v>4596</v>
      </c>
    </row>
    <row r="38843" spans="4:4" x14ac:dyDescent="0.2">
      <c r="D38843" t="s">
        <v>4596</v>
      </c>
    </row>
    <row r="38844" spans="4:4" x14ac:dyDescent="0.2">
      <c r="D38844" t="s">
        <v>4596</v>
      </c>
    </row>
    <row r="38845" spans="4:4" x14ac:dyDescent="0.2">
      <c r="D38845" t="s">
        <v>10427</v>
      </c>
    </row>
    <row r="38846" spans="4:4" x14ac:dyDescent="0.2">
      <c r="D38846" t="s">
        <v>8095</v>
      </c>
    </row>
    <row r="38847" spans="4:4" x14ac:dyDescent="0.2">
      <c r="D38847" t="s">
        <v>8299</v>
      </c>
    </row>
    <row r="38848" spans="4:4" x14ac:dyDescent="0.2">
      <c r="D38848" t="s">
        <v>4596</v>
      </c>
    </row>
    <row r="38849" spans="4:4" x14ac:dyDescent="0.2">
      <c r="D38849" t="s">
        <v>4596</v>
      </c>
    </row>
    <row r="38850" spans="4:4" x14ac:dyDescent="0.2">
      <c r="D38850" t="s">
        <v>4596</v>
      </c>
    </row>
    <row r="38851" spans="4:4" x14ac:dyDescent="0.2">
      <c r="D38851" t="s">
        <v>10428</v>
      </c>
    </row>
    <row r="38852" spans="4:4" x14ac:dyDescent="0.2">
      <c r="D38852" t="s">
        <v>10238</v>
      </c>
    </row>
    <row r="38853" spans="4:4" x14ac:dyDescent="0.2">
      <c r="D38853" t="s">
        <v>10429</v>
      </c>
    </row>
    <row r="38854" spans="4:4" x14ac:dyDescent="0.2">
      <c r="D38854" t="s">
        <v>10430</v>
      </c>
    </row>
    <row r="38855" spans="4:4" x14ac:dyDescent="0.2">
      <c r="D38855" t="s">
        <v>4596</v>
      </c>
    </row>
    <row r="38856" spans="4:4" x14ac:dyDescent="0.2">
      <c r="D38856" t="s">
        <v>10431</v>
      </c>
    </row>
    <row r="38857" spans="4:4" x14ac:dyDescent="0.2">
      <c r="D38857" t="s">
        <v>7664</v>
      </c>
    </row>
    <row r="38858" spans="4:4" x14ac:dyDescent="0.2">
      <c r="D38858" t="s">
        <v>4596</v>
      </c>
    </row>
    <row r="38859" spans="4:4" x14ac:dyDescent="0.2">
      <c r="D38859" t="s">
        <v>4596</v>
      </c>
    </row>
    <row r="38860" spans="4:4" x14ac:dyDescent="0.2">
      <c r="D38860" t="s">
        <v>4596</v>
      </c>
    </row>
    <row r="38861" spans="4:4" x14ac:dyDescent="0.2">
      <c r="D38861" t="s">
        <v>4596</v>
      </c>
    </row>
    <row r="38862" spans="4:4" x14ac:dyDescent="0.2">
      <c r="D38862" t="s">
        <v>7820</v>
      </c>
    </row>
    <row r="38863" spans="4:4" x14ac:dyDescent="0.2">
      <c r="D38863" t="s">
        <v>4596</v>
      </c>
    </row>
    <row r="38864" spans="4:4" x14ac:dyDescent="0.2">
      <c r="D38864" t="s">
        <v>4596</v>
      </c>
    </row>
    <row r="38865" spans="4:4" x14ac:dyDescent="0.2">
      <c r="D38865" t="s">
        <v>10432</v>
      </c>
    </row>
    <row r="38866" spans="4:4" x14ac:dyDescent="0.2">
      <c r="D38866" t="s">
        <v>4596</v>
      </c>
    </row>
    <row r="38867" spans="4:4" x14ac:dyDescent="0.2">
      <c r="D38867" t="s">
        <v>4596</v>
      </c>
    </row>
    <row r="38868" spans="4:4" x14ac:dyDescent="0.2">
      <c r="D38868" t="s">
        <v>4596</v>
      </c>
    </row>
    <row r="38869" spans="4:4" x14ac:dyDescent="0.2">
      <c r="D38869" t="s">
        <v>4596</v>
      </c>
    </row>
    <row r="38870" spans="4:4" x14ac:dyDescent="0.2">
      <c r="D38870" t="s">
        <v>4596</v>
      </c>
    </row>
    <row r="38871" spans="4:4" x14ac:dyDescent="0.2">
      <c r="D38871" t="s">
        <v>7605</v>
      </c>
    </row>
    <row r="38872" spans="4:4" x14ac:dyDescent="0.2">
      <c r="D38872" t="s">
        <v>4596</v>
      </c>
    </row>
    <row r="38873" spans="4:4" x14ac:dyDescent="0.2">
      <c r="D38873" t="s">
        <v>4596</v>
      </c>
    </row>
    <row r="38874" spans="4:4" x14ac:dyDescent="0.2">
      <c r="D38874" t="s">
        <v>4596</v>
      </c>
    </row>
    <row r="38875" spans="4:4" x14ac:dyDescent="0.2">
      <c r="D38875" t="s">
        <v>4596</v>
      </c>
    </row>
    <row r="38876" spans="4:4" x14ac:dyDescent="0.2">
      <c r="D38876" t="s">
        <v>7372</v>
      </c>
    </row>
    <row r="38877" spans="4:4" x14ac:dyDescent="0.2">
      <c r="D38877" t="s">
        <v>4596</v>
      </c>
    </row>
    <row r="38878" spans="4:4" x14ac:dyDescent="0.2">
      <c r="D38878" t="s">
        <v>7406</v>
      </c>
    </row>
    <row r="38879" spans="4:4" x14ac:dyDescent="0.2">
      <c r="D38879" t="s">
        <v>4596</v>
      </c>
    </row>
    <row r="38880" spans="4:4" x14ac:dyDescent="0.2">
      <c r="D38880" t="s">
        <v>7123</v>
      </c>
    </row>
    <row r="38881" spans="4:4" x14ac:dyDescent="0.2">
      <c r="D38881" t="s">
        <v>10433</v>
      </c>
    </row>
    <row r="38882" spans="4:4" x14ac:dyDescent="0.2">
      <c r="D38882" t="s">
        <v>4596</v>
      </c>
    </row>
    <row r="38883" spans="4:4" x14ac:dyDescent="0.2">
      <c r="D38883" t="s">
        <v>5299</v>
      </c>
    </row>
    <row r="38884" spans="4:4" x14ac:dyDescent="0.2">
      <c r="D38884" t="s">
        <v>6637</v>
      </c>
    </row>
    <row r="38885" spans="4:4" x14ac:dyDescent="0.2">
      <c r="D38885" t="s">
        <v>10434</v>
      </c>
    </row>
    <row r="38886" spans="4:4" x14ac:dyDescent="0.2">
      <c r="D38886" t="s">
        <v>4596</v>
      </c>
    </row>
    <row r="38887" spans="4:4" x14ac:dyDescent="0.2">
      <c r="D38887" t="s">
        <v>4596</v>
      </c>
    </row>
    <row r="38888" spans="4:4" x14ac:dyDescent="0.2">
      <c r="D38888" t="s">
        <v>10435</v>
      </c>
    </row>
    <row r="38889" spans="4:4" x14ac:dyDescent="0.2">
      <c r="D38889" t="s">
        <v>4596</v>
      </c>
    </row>
    <row r="38890" spans="4:4" x14ac:dyDescent="0.2">
      <c r="D38890" t="s">
        <v>4596</v>
      </c>
    </row>
    <row r="38891" spans="4:4" x14ac:dyDescent="0.2">
      <c r="D38891" t="s">
        <v>5725</v>
      </c>
    </row>
    <row r="38892" spans="4:4" x14ac:dyDescent="0.2">
      <c r="D38892" t="s">
        <v>6724</v>
      </c>
    </row>
    <row r="38893" spans="4:4" x14ac:dyDescent="0.2">
      <c r="D38893" t="s">
        <v>10436</v>
      </c>
    </row>
    <row r="38894" spans="4:4" x14ac:dyDescent="0.2">
      <c r="D38894" t="s">
        <v>7481</v>
      </c>
    </row>
    <row r="38895" spans="4:4" x14ac:dyDescent="0.2">
      <c r="D38895" t="s">
        <v>5804</v>
      </c>
    </row>
    <row r="38896" spans="4:4" x14ac:dyDescent="0.2">
      <c r="D38896" t="s">
        <v>10437</v>
      </c>
    </row>
    <row r="38897" spans="4:4" x14ac:dyDescent="0.2">
      <c r="D38897" t="s">
        <v>4596</v>
      </c>
    </row>
    <row r="38898" spans="4:4" x14ac:dyDescent="0.2">
      <c r="D38898" t="s">
        <v>4596</v>
      </c>
    </row>
    <row r="38899" spans="4:4" x14ac:dyDescent="0.2">
      <c r="D38899" t="s">
        <v>4596</v>
      </c>
    </row>
    <row r="38900" spans="4:4" x14ac:dyDescent="0.2">
      <c r="D38900" t="s">
        <v>4596</v>
      </c>
    </row>
    <row r="38901" spans="4:4" x14ac:dyDescent="0.2">
      <c r="D38901" t="s">
        <v>4596</v>
      </c>
    </row>
    <row r="38902" spans="4:4" x14ac:dyDescent="0.2">
      <c r="D38902" t="s">
        <v>10438</v>
      </c>
    </row>
    <row r="38903" spans="4:4" x14ac:dyDescent="0.2">
      <c r="D38903" t="s">
        <v>4596</v>
      </c>
    </row>
    <row r="38904" spans="4:4" x14ac:dyDescent="0.2">
      <c r="D38904" t="s">
        <v>4596</v>
      </c>
    </row>
    <row r="38905" spans="4:4" x14ac:dyDescent="0.2">
      <c r="D38905" t="s">
        <v>4596</v>
      </c>
    </row>
    <row r="38906" spans="4:4" x14ac:dyDescent="0.2">
      <c r="D38906" t="s">
        <v>10439</v>
      </c>
    </row>
    <row r="38907" spans="4:4" x14ac:dyDescent="0.2">
      <c r="D38907" t="s">
        <v>10440</v>
      </c>
    </row>
    <row r="38908" spans="4:4" x14ac:dyDescent="0.2">
      <c r="D38908" t="s">
        <v>4596</v>
      </c>
    </row>
    <row r="38909" spans="4:4" x14ac:dyDescent="0.2">
      <c r="D38909" t="s">
        <v>10441</v>
      </c>
    </row>
    <row r="38910" spans="4:4" x14ac:dyDescent="0.2">
      <c r="D38910" t="s">
        <v>4596</v>
      </c>
    </row>
    <row r="38911" spans="4:4" x14ac:dyDescent="0.2">
      <c r="D38911" t="s">
        <v>10442</v>
      </c>
    </row>
    <row r="38912" spans="4:4" x14ac:dyDescent="0.2">
      <c r="D38912" t="s">
        <v>10443</v>
      </c>
    </row>
    <row r="38913" spans="4:4" x14ac:dyDescent="0.2">
      <c r="D38913" t="s">
        <v>4659</v>
      </c>
    </row>
    <row r="38914" spans="4:4" x14ac:dyDescent="0.2">
      <c r="D38914" t="s">
        <v>4596</v>
      </c>
    </row>
    <row r="38915" spans="4:4" x14ac:dyDescent="0.2">
      <c r="D38915" t="s">
        <v>4596</v>
      </c>
    </row>
    <row r="38916" spans="4:4" x14ac:dyDescent="0.2">
      <c r="D38916" t="s">
        <v>4596</v>
      </c>
    </row>
    <row r="38917" spans="4:4" x14ac:dyDescent="0.2">
      <c r="D38917" t="s">
        <v>10444</v>
      </c>
    </row>
    <row r="38918" spans="4:4" x14ac:dyDescent="0.2">
      <c r="D38918" t="s">
        <v>4596</v>
      </c>
    </row>
    <row r="38919" spans="4:4" x14ac:dyDescent="0.2">
      <c r="D38919" t="s">
        <v>10445</v>
      </c>
    </row>
    <row r="38920" spans="4:4" x14ac:dyDescent="0.2">
      <c r="D38920" t="s">
        <v>4596</v>
      </c>
    </row>
    <row r="38921" spans="4:4" x14ac:dyDescent="0.2">
      <c r="D38921" t="s">
        <v>4596</v>
      </c>
    </row>
    <row r="38922" spans="4:4" x14ac:dyDescent="0.2">
      <c r="D38922" t="s">
        <v>7675</v>
      </c>
    </row>
    <row r="38923" spans="4:4" x14ac:dyDescent="0.2">
      <c r="D38923" t="s">
        <v>4596</v>
      </c>
    </row>
    <row r="38924" spans="4:4" x14ac:dyDescent="0.2">
      <c r="D38924" t="s">
        <v>10446</v>
      </c>
    </row>
    <row r="38925" spans="4:4" x14ac:dyDescent="0.2">
      <c r="D38925" t="s">
        <v>4596</v>
      </c>
    </row>
    <row r="38926" spans="4:4" x14ac:dyDescent="0.2">
      <c r="D38926" t="s">
        <v>4596</v>
      </c>
    </row>
    <row r="38927" spans="4:4" x14ac:dyDescent="0.2">
      <c r="D38927" t="s">
        <v>10447</v>
      </c>
    </row>
    <row r="38928" spans="4:4" x14ac:dyDescent="0.2">
      <c r="D38928" t="s">
        <v>4596</v>
      </c>
    </row>
    <row r="38929" spans="4:4" x14ac:dyDescent="0.2">
      <c r="D38929" t="s">
        <v>10448</v>
      </c>
    </row>
    <row r="38930" spans="4:4" x14ac:dyDescent="0.2">
      <c r="D38930" t="s">
        <v>4596</v>
      </c>
    </row>
    <row r="38931" spans="4:4" x14ac:dyDescent="0.2">
      <c r="D38931" t="s">
        <v>4596</v>
      </c>
    </row>
    <row r="38932" spans="4:4" x14ac:dyDescent="0.2">
      <c r="D38932" t="s">
        <v>10449</v>
      </c>
    </row>
    <row r="38933" spans="4:4" x14ac:dyDescent="0.2">
      <c r="D38933" t="s">
        <v>4596</v>
      </c>
    </row>
    <row r="38934" spans="4:4" x14ac:dyDescent="0.2">
      <c r="D38934" t="s">
        <v>4596</v>
      </c>
    </row>
    <row r="38935" spans="4:4" x14ac:dyDescent="0.2">
      <c r="D38935" t="s">
        <v>4596</v>
      </c>
    </row>
    <row r="38936" spans="4:4" x14ac:dyDescent="0.2">
      <c r="D38936" t="s">
        <v>4596</v>
      </c>
    </row>
    <row r="38937" spans="4:4" x14ac:dyDescent="0.2">
      <c r="D38937" t="s">
        <v>5109</v>
      </c>
    </row>
    <row r="38938" spans="4:4" x14ac:dyDescent="0.2">
      <c r="D38938" t="s">
        <v>10450</v>
      </c>
    </row>
    <row r="38939" spans="4:4" x14ac:dyDescent="0.2">
      <c r="D38939" t="s">
        <v>10451</v>
      </c>
    </row>
    <row r="38940" spans="4:4" x14ac:dyDescent="0.2">
      <c r="D38940" t="s">
        <v>10452</v>
      </c>
    </row>
    <row r="38941" spans="4:4" x14ac:dyDescent="0.2">
      <c r="D38941" t="s">
        <v>4596</v>
      </c>
    </row>
    <row r="38942" spans="4:4" x14ac:dyDescent="0.2">
      <c r="D38942" t="s">
        <v>4596</v>
      </c>
    </row>
    <row r="38943" spans="4:4" x14ac:dyDescent="0.2">
      <c r="D38943" t="s">
        <v>4596</v>
      </c>
    </row>
    <row r="38944" spans="4:4" x14ac:dyDescent="0.2">
      <c r="D38944" t="s">
        <v>4596</v>
      </c>
    </row>
    <row r="38945" spans="4:4" x14ac:dyDescent="0.2">
      <c r="D38945" t="s">
        <v>10453</v>
      </c>
    </row>
    <row r="38946" spans="4:4" x14ac:dyDescent="0.2">
      <c r="D38946" t="s">
        <v>7708</v>
      </c>
    </row>
    <row r="38947" spans="4:4" x14ac:dyDescent="0.2">
      <c r="D38947" t="s">
        <v>4596</v>
      </c>
    </row>
    <row r="38948" spans="4:4" x14ac:dyDescent="0.2">
      <c r="D38948" t="s">
        <v>4596</v>
      </c>
    </row>
    <row r="38949" spans="4:4" x14ac:dyDescent="0.2">
      <c r="D38949" t="s">
        <v>6521</v>
      </c>
    </row>
    <row r="38950" spans="4:4" x14ac:dyDescent="0.2">
      <c r="D38950" t="s">
        <v>10454</v>
      </c>
    </row>
    <row r="38951" spans="4:4" x14ac:dyDescent="0.2">
      <c r="D38951" t="s">
        <v>4596</v>
      </c>
    </row>
    <row r="38952" spans="4:4" x14ac:dyDescent="0.2">
      <c r="D38952" t="s">
        <v>4596</v>
      </c>
    </row>
    <row r="38953" spans="4:4" x14ac:dyDescent="0.2">
      <c r="D38953" t="s">
        <v>4596</v>
      </c>
    </row>
    <row r="38954" spans="4:4" x14ac:dyDescent="0.2">
      <c r="D38954" t="s">
        <v>4596</v>
      </c>
    </row>
    <row r="38955" spans="4:4" x14ac:dyDescent="0.2">
      <c r="D38955" t="s">
        <v>4596</v>
      </c>
    </row>
    <row r="38956" spans="4:4" x14ac:dyDescent="0.2">
      <c r="D38956" t="s">
        <v>4596</v>
      </c>
    </row>
    <row r="38957" spans="4:4" x14ac:dyDescent="0.2">
      <c r="D38957" t="s">
        <v>4596</v>
      </c>
    </row>
    <row r="38958" spans="4:4" x14ac:dyDescent="0.2">
      <c r="D38958" t="s">
        <v>4596</v>
      </c>
    </row>
    <row r="38959" spans="4:4" x14ac:dyDescent="0.2">
      <c r="D38959" t="s">
        <v>4596</v>
      </c>
    </row>
    <row r="38960" spans="4:4" x14ac:dyDescent="0.2">
      <c r="D38960" t="s">
        <v>7476</v>
      </c>
    </row>
    <row r="38961" spans="4:4" x14ac:dyDescent="0.2">
      <c r="D38961" t="s">
        <v>4596</v>
      </c>
    </row>
    <row r="38962" spans="4:4" x14ac:dyDescent="0.2">
      <c r="D38962" t="s">
        <v>7038</v>
      </c>
    </row>
    <row r="38963" spans="4:4" x14ac:dyDescent="0.2">
      <c r="D38963" t="s">
        <v>10455</v>
      </c>
    </row>
    <row r="38964" spans="4:4" x14ac:dyDescent="0.2">
      <c r="D38964" t="s">
        <v>4596</v>
      </c>
    </row>
    <row r="38965" spans="4:4" x14ac:dyDescent="0.2">
      <c r="D38965" t="s">
        <v>10456</v>
      </c>
    </row>
    <row r="38966" spans="4:4" x14ac:dyDescent="0.2">
      <c r="D38966" t="s">
        <v>4596</v>
      </c>
    </row>
    <row r="38967" spans="4:4" x14ac:dyDescent="0.2">
      <c r="D38967" t="s">
        <v>10457</v>
      </c>
    </row>
    <row r="38968" spans="4:4" x14ac:dyDescent="0.2">
      <c r="D38968" t="s">
        <v>4596</v>
      </c>
    </row>
    <row r="38969" spans="4:4" x14ac:dyDescent="0.2">
      <c r="D38969" t="s">
        <v>10458</v>
      </c>
    </row>
    <row r="38970" spans="4:4" x14ac:dyDescent="0.2">
      <c r="D38970" t="s">
        <v>4596</v>
      </c>
    </row>
    <row r="38971" spans="4:4" x14ac:dyDescent="0.2">
      <c r="D38971" t="s">
        <v>4596</v>
      </c>
    </row>
    <row r="38972" spans="4:4" x14ac:dyDescent="0.2">
      <c r="D38972" t="s">
        <v>10459</v>
      </c>
    </row>
    <row r="38973" spans="4:4" x14ac:dyDescent="0.2">
      <c r="D38973" t="s">
        <v>10460</v>
      </c>
    </row>
    <row r="38974" spans="4:4" x14ac:dyDescent="0.2">
      <c r="D38974" t="s">
        <v>10461</v>
      </c>
    </row>
    <row r="38975" spans="4:4" x14ac:dyDescent="0.2">
      <c r="D38975" t="s">
        <v>10462</v>
      </c>
    </row>
    <row r="38976" spans="4:4" x14ac:dyDescent="0.2">
      <c r="D38976" t="s">
        <v>10463</v>
      </c>
    </row>
    <row r="38977" spans="4:4" x14ac:dyDescent="0.2">
      <c r="D38977" t="s">
        <v>10464</v>
      </c>
    </row>
    <row r="38978" spans="4:4" x14ac:dyDescent="0.2">
      <c r="D38978" t="s">
        <v>2760</v>
      </c>
    </row>
    <row r="38979" spans="4:4" x14ac:dyDescent="0.2">
      <c r="D38979" t="s">
        <v>10465</v>
      </c>
    </row>
    <row r="38980" spans="4:4" x14ac:dyDescent="0.2">
      <c r="D38980" t="s">
        <v>10466</v>
      </c>
    </row>
    <row r="38981" spans="4:4" x14ac:dyDescent="0.2">
      <c r="D38981" t="s">
        <v>10467</v>
      </c>
    </row>
    <row r="38982" spans="4:4" x14ac:dyDescent="0.2">
      <c r="D38982" t="s">
        <v>10467</v>
      </c>
    </row>
    <row r="38983" spans="4:4" x14ac:dyDescent="0.2">
      <c r="D38983" t="s">
        <v>10468</v>
      </c>
    </row>
    <row r="38984" spans="4:4" x14ac:dyDescent="0.2">
      <c r="D38984" t="s">
        <v>10469</v>
      </c>
    </row>
    <row r="38985" spans="4:4" x14ac:dyDescent="0.2">
      <c r="D38985" t="s">
        <v>4212</v>
      </c>
    </row>
    <row r="38986" spans="4:4" x14ac:dyDescent="0.2">
      <c r="D38986" t="s">
        <v>4212</v>
      </c>
    </row>
    <row r="38987" spans="4:4" x14ac:dyDescent="0.2">
      <c r="D38987" t="s">
        <v>10470</v>
      </c>
    </row>
    <row r="38988" spans="4:4" x14ac:dyDescent="0.2">
      <c r="D38988" t="s">
        <v>10471</v>
      </c>
    </row>
    <row r="38989" spans="4:4" x14ac:dyDescent="0.2">
      <c r="D38989" t="s">
        <v>10472</v>
      </c>
    </row>
    <row r="38990" spans="4:4" x14ac:dyDescent="0.2">
      <c r="D38990" t="s">
        <v>4273</v>
      </c>
    </row>
    <row r="38991" spans="4:4" x14ac:dyDescent="0.2">
      <c r="D38991" t="s">
        <v>2046</v>
      </c>
    </row>
    <row r="38992" spans="4:4" x14ac:dyDescent="0.2">
      <c r="D38992" t="s">
        <v>10473</v>
      </c>
    </row>
    <row r="38993" spans="4:4" x14ac:dyDescent="0.2">
      <c r="D38993" t="s">
        <v>10474</v>
      </c>
    </row>
    <row r="38994" spans="4:4" x14ac:dyDescent="0.2">
      <c r="D38994" t="s">
        <v>1864</v>
      </c>
    </row>
    <row r="38995" spans="4:4" x14ac:dyDescent="0.2">
      <c r="D38995" t="s">
        <v>1864</v>
      </c>
    </row>
    <row r="38996" spans="4:4" x14ac:dyDescent="0.2">
      <c r="D38996" t="s">
        <v>10475</v>
      </c>
    </row>
    <row r="38997" spans="4:4" x14ac:dyDescent="0.2">
      <c r="D38997" t="s">
        <v>10476</v>
      </c>
    </row>
    <row r="38998" spans="4:4" x14ac:dyDescent="0.2">
      <c r="D38998" t="s">
        <v>10476</v>
      </c>
    </row>
    <row r="38999" spans="4:4" x14ac:dyDescent="0.2">
      <c r="D38999" t="s">
        <v>10476</v>
      </c>
    </row>
    <row r="39000" spans="4:4" x14ac:dyDescent="0.2">
      <c r="D39000" t="s">
        <v>10477</v>
      </c>
    </row>
    <row r="39001" spans="4:4" x14ac:dyDescent="0.2">
      <c r="D39001" t="s">
        <v>10478</v>
      </c>
    </row>
    <row r="39002" spans="4:4" x14ac:dyDescent="0.2">
      <c r="D39002" t="s">
        <v>10479</v>
      </c>
    </row>
    <row r="39003" spans="4:4" x14ac:dyDescent="0.2">
      <c r="D39003" t="s">
        <v>10480</v>
      </c>
    </row>
    <row r="39004" spans="4:4" x14ac:dyDescent="0.2">
      <c r="D39004" t="s">
        <v>10481</v>
      </c>
    </row>
    <row r="39005" spans="4:4" x14ac:dyDescent="0.2">
      <c r="D39005" t="s">
        <v>10481</v>
      </c>
    </row>
    <row r="39006" spans="4:4" x14ac:dyDescent="0.2">
      <c r="D39006" t="s">
        <v>10482</v>
      </c>
    </row>
    <row r="39007" spans="4:4" x14ac:dyDescent="0.2">
      <c r="D39007" t="s">
        <v>10483</v>
      </c>
    </row>
    <row r="39008" spans="4:4" x14ac:dyDescent="0.2">
      <c r="D39008" t="s">
        <v>10484</v>
      </c>
    </row>
    <row r="39009" spans="4:4" x14ac:dyDescent="0.2">
      <c r="D39009" t="s">
        <v>10485</v>
      </c>
    </row>
    <row r="39010" spans="4:4" x14ac:dyDescent="0.2">
      <c r="D39010" t="s">
        <v>10486</v>
      </c>
    </row>
    <row r="39011" spans="4:4" x14ac:dyDescent="0.2">
      <c r="D39011" t="s">
        <v>10487</v>
      </c>
    </row>
    <row r="39012" spans="4:4" x14ac:dyDescent="0.2">
      <c r="D39012" t="s">
        <v>10488</v>
      </c>
    </row>
    <row r="39013" spans="4:4" x14ac:dyDescent="0.2">
      <c r="D39013" t="s">
        <v>10489</v>
      </c>
    </row>
    <row r="39014" spans="4:4" x14ac:dyDescent="0.2">
      <c r="D39014" t="s">
        <v>10490</v>
      </c>
    </row>
    <row r="39015" spans="4:4" x14ac:dyDescent="0.2">
      <c r="D39015" t="s">
        <v>10491</v>
      </c>
    </row>
    <row r="39016" spans="4:4" x14ac:dyDescent="0.2">
      <c r="D39016" t="s">
        <v>10492</v>
      </c>
    </row>
    <row r="39017" spans="4:4" x14ac:dyDescent="0.2">
      <c r="D39017" t="s">
        <v>10493</v>
      </c>
    </row>
    <row r="39018" spans="4:4" x14ac:dyDescent="0.2">
      <c r="D39018" t="s">
        <v>10494</v>
      </c>
    </row>
    <row r="39019" spans="4:4" x14ac:dyDescent="0.2">
      <c r="D39019" t="s">
        <v>10495</v>
      </c>
    </row>
    <row r="39020" spans="4:4" x14ac:dyDescent="0.2">
      <c r="D39020" t="s">
        <v>10496</v>
      </c>
    </row>
    <row r="39021" spans="4:4" x14ac:dyDescent="0.2">
      <c r="D39021" t="s">
        <v>4255</v>
      </c>
    </row>
    <row r="39022" spans="4:4" x14ac:dyDescent="0.2">
      <c r="D39022" t="s">
        <v>10497</v>
      </c>
    </row>
    <row r="39023" spans="4:4" x14ac:dyDescent="0.2">
      <c r="D39023" t="s">
        <v>10498</v>
      </c>
    </row>
    <row r="39024" spans="4:4" x14ac:dyDescent="0.2">
      <c r="D39024" t="s">
        <v>10499</v>
      </c>
    </row>
    <row r="39025" spans="4:4" x14ac:dyDescent="0.2">
      <c r="D39025" t="s">
        <v>10500</v>
      </c>
    </row>
    <row r="39026" spans="4:4" x14ac:dyDescent="0.2">
      <c r="D39026" t="s">
        <v>10501</v>
      </c>
    </row>
    <row r="39027" spans="4:4" x14ac:dyDescent="0.2">
      <c r="D39027" t="s">
        <v>10502</v>
      </c>
    </row>
    <row r="39028" spans="4:4" x14ac:dyDescent="0.2">
      <c r="D39028" t="s">
        <v>10503</v>
      </c>
    </row>
    <row r="39029" spans="4:4" x14ac:dyDescent="0.2">
      <c r="D39029" t="s">
        <v>10504</v>
      </c>
    </row>
    <row r="39030" spans="4:4" x14ac:dyDescent="0.2">
      <c r="D39030" t="s">
        <v>10505</v>
      </c>
    </row>
    <row r="39031" spans="4:4" x14ac:dyDescent="0.2">
      <c r="D39031" t="s">
        <v>10505</v>
      </c>
    </row>
    <row r="39032" spans="4:4" x14ac:dyDescent="0.2">
      <c r="D39032" t="s">
        <v>10506</v>
      </c>
    </row>
    <row r="39033" spans="4:4" x14ac:dyDescent="0.2">
      <c r="D39033" t="s">
        <v>10506</v>
      </c>
    </row>
    <row r="39034" spans="4:4" x14ac:dyDescent="0.2">
      <c r="D39034" t="s">
        <v>10506</v>
      </c>
    </row>
    <row r="39035" spans="4:4" x14ac:dyDescent="0.2">
      <c r="D39035" t="s">
        <v>10507</v>
      </c>
    </row>
    <row r="39036" spans="4:4" x14ac:dyDescent="0.2">
      <c r="D39036" t="s">
        <v>10508</v>
      </c>
    </row>
    <row r="39037" spans="4:4" x14ac:dyDescent="0.2">
      <c r="D39037" t="s">
        <v>10509</v>
      </c>
    </row>
    <row r="39038" spans="4:4" x14ac:dyDescent="0.2">
      <c r="D39038" t="s">
        <v>10510</v>
      </c>
    </row>
    <row r="39039" spans="4:4" x14ac:dyDescent="0.2">
      <c r="D39039" t="s">
        <v>10511</v>
      </c>
    </row>
    <row r="39040" spans="4:4" x14ac:dyDescent="0.2">
      <c r="D39040" t="s">
        <v>10512</v>
      </c>
    </row>
    <row r="39041" spans="4:4" x14ac:dyDescent="0.2">
      <c r="D39041" t="s">
        <v>10513</v>
      </c>
    </row>
    <row r="39042" spans="4:4" x14ac:dyDescent="0.2">
      <c r="D39042" t="s">
        <v>10514</v>
      </c>
    </row>
    <row r="39043" spans="4:4" x14ac:dyDescent="0.2">
      <c r="D39043" t="s">
        <v>3662</v>
      </c>
    </row>
    <row r="39044" spans="4:4" x14ac:dyDescent="0.2">
      <c r="D39044" t="s">
        <v>3662</v>
      </c>
    </row>
    <row r="39045" spans="4:4" x14ac:dyDescent="0.2">
      <c r="D39045" t="s">
        <v>10515</v>
      </c>
    </row>
    <row r="39046" spans="4:4" x14ac:dyDescent="0.2">
      <c r="D39046" t="s">
        <v>10516</v>
      </c>
    </row>
    <row r="39047" spans="4:4" x14ac:dyDescent="0.2">
      <c r="D39047" t="s">
        <v>10517</v>
      </c>
    </row>
    <row r="39048" spans="4:4" x14ac:dyDescent="0.2">
      <c r="D39048" t="s">
        <v>10518</v>
      </c>
    </row>
    <row r="39049" spans="4:4" x14ac:dyDescent="0.2">
      <c r="D39049" t="s">
        <v>10519</v>
      </c>
    </row>
    <row r="39050" spans="4:4" x14ac:dyDescent="0.2">
      <c r="D39050" t="s">
        <v>10520</v>
      </c>
    </row>
    <row r="39051" spans="4:4" x14ac:dyDescent="0.2">
      <c r="D39051" t="s">
        <v>10521</v>
      </c>
    </row>
    <row r="39052" spans="4:4" x14ac:dyDescent="0.2">
      <c r="D39052" t="s">
        <v>10522</v>
      </c>
    </row>
    <row r="39053" spans="4:4" x14ac:dyDescent="0.2">
      <c r="D39053" t="s">
        <v>10522</v>
      </c>
    </row>
    <row r="39054" spans="4:4" x14ac:dyDescent="0.2">
      <c r="D39054" t="s">
        <v>10522</v>
      </c>
    </row>
    <row r="39055" spans="4:4" x14ac:dyDescent="0.2">
      <c r="D39055" t="s">
        <v>10522</v>
      </c>
    </row>
    <row r="39056" spans="4:4" x14ac:dyDescent="0.2">
      <c r="D39056" t="s">
        <v>10523</v>
      </c>
    </row>
    <row r="39057" spans="4:4" x14ac:dyDescent="0.2">
      <c r="D39057" t="s">
        <v>10524</v>
      </c>
    </row>
    <row r="39058" spans="4:4" x14ac:dyDescent="0.2">
      <c r="D39058" t="s">
        <v>10524</v>
      </c>
    </row>
    <row r="39059" spans="4:4" x14ac:dyDescent="0.2">
      <c r="D39059" t="s">
        <v>10524</v>
      </c>
    </row>
    <row r="39060" spans="4:4" x14ac:dyDescent="0.2">
      <c r="D39060" t="s">
        <v>10525</v>
      </c>
    </row>
    <row r="39061" spans="4:4" x14ac:dyDescent="0.2">
      <c r="D39061" t="s">
        <v>10526</v>
      </c>
    </row>
    <row r="39062" spans="4:4" x14ac:dyDescent="0.2">
      <c r="D39062" t="s">
        <v>10527</v>
      </c>
    </row>
    <row r="39063" spans="4:4" x14ac:dyDescent="0.2">
      <c r="D39063" t="s">
        <v>10528</v>
      </c>
    </row>
    <row r="39064" spans="4:4" x14ac:dyDescent="0.2">
      <c r="D39064" t="s">
        <v>10529</v>
      </c>
    </row>
    <row r="39065" spans="4:4" x14ac:dyDescent="0.2">
      <c r="D39065" t="s">
        <v>10529</v>
      </c>
    </row>
    <row r="39066" spans="4:4" x14ac:dyDescent="0.2">
      <c r="D39066" t="s">
        <v>10530</v>
      </c>
    </row>
    <row r="39067" spans="4:4" x14ac:dyDescent="0.2">
      <c r="D39067" t="s">
        <v>10531</v>
      </c>
    </row>
    <row r="39068" spans="4:4" x14ac:dyDescent="0.2">
      <c r="D39068" t="s">
        <v>10531</v>
      </c>
    </row>
    <row r="39069" spans="4:4" x14ac:dyDescent="0.2">
      <c r="D39069" t="s">
        <v>10532</v>
      </c>
    </row>
    <row r="39070" spans="4:4" x14ac:dyDescent="0.2">
      <c r="D39070" t="s">
        <v>10533</v>
      </c>
    </row>
    <row r="39071" spans="4:4" x14ac:dyDescent="0.2">
      <c r="D39071" t="s">
        <v>10534</v>
      </c>
    </row>
    <row r="39072" spans="4:4" x14ac:dyDescent="0.2">
      <c r="D39072" t="s">
        <v>10535</v>
      </c>
    </row>
    <row r="39073" spans="4:4" x14ac:dyDescent="0.2">
      <c r="D39073" t="s">
        <v>10536</v>
      </c>
    </row>
    <row r="39074" spans="4:4" x14ac:dyDescent="0.2">
      <c r="D39074" t="s">
        <v>10537</v>
      </c>
    </row>
    <row r="39075" spans="4:4" x14ac:dyDescent="0.2">
      <c r="D39075" t="s">
        <v>10538</v>
      </c>
    </row>
    <row r="39076" spans="4:4" x14ac:dyDescent="0.2">
      <c r="D39076" t="s">
        <v>10539</v>
      </c>
    </row>
    <row r="39077" spans="4:4" x14ac:dyDescent="0.2">
      <c r="D39077" t="s">
        <v>4252</v>
      </c>
    </row>
    <row r="39078" spans="4:4" x14ac:dyDescent="0.2">
      <c r="D39078" t="s">
        <v>10540</v>
      </c>
    </row>
    <row r="39079" spans="4:4" x14ac:dyDescent="0.2">
      <c r="D39079" t="s">
        <v>10541</v>
      </c>
    </row>
    <row r="39080" spans="4:4" x14ac:dyDescent="0.2">
      <c r="D39080" t="s">
        <v>10541</v>
      </c>
    </row>
    <row r="39081" spans="4:4" x14ac:dyDescent="0.2">
      <c r="D39081" t="s">
        <v>10541</v>
      </c>
    </row>
    <row r="39082" spans="4:4" x14ac:dyDescent="0.2">
      <c r="D39082" t="s">
        <v>10541</v>
      </c>
    </row>
    <row r="39083" spans="4:4" x14ac:dyDescent="0.2">
      <c r="D39083" t="s">
        <v>10542</v>
      </c>
    </row>
    <row r="39084" spans="4:4" x14ac:dyDescent="0.2">
      <c r="D39084" t="s">
        <v>10543</v>
      </c>
    </row>
    <row r="39085" spans="4:4" x14ac:dyDescent="0.2">
      <c r="D39085" t="s">
        <v>10544</v>
      </c>
    </row>
    <row r="39086" spans="4:4" x14ac:dyDescent="0.2">
      <c r="D39086" t="s">
        <v>10545</v>
      </c>
    </row>
    <row r="39087" spans="4:4" x14ac:dyDescent="0.2">
      <c r="D39087" t="s">
        <v>10546</v>
      </c>
    </row>
    <row r="39088" spans="4:4" x14ac:dyDescent="0.2">
      <c r="D39088" t="s">
        <v>10547</v>
      </c>
    </row>
    <row r="39089" spans="4:4" x14ac:dyDescent="0.2">
      <c r="D39089" t="s">
        <v>10547</v>
      </c>
    </row>
    <row r="39090" spans="4:4" x14ac:dyDescent="0.2">
      <c r="D39090" t="s">
        <v>10547</v>
      </c>
    </row>
    <row r="39091" spans="4:4" x14ac:dyDescent="0.2">
      <c r="D39091" t="s">
        <v>10548</v>
      </c>
    </row>
    <row r="39092" spans="4:4" x14ac:dyDescent="0.2">
      <c r="D39092" t="s">
        <v>10549</v>
      </c>
    </row>
    <row r="39093" spans="4:4" x14ac:dyDescent="0.2">
      <c r="D39093" t="s">
        <v>10550</v>
      </c>
    </row>
    <row r="39094" spans="4:4" x14ac:dyDescent="0.2">
      <c r="D39094" t="s">
        <v>10551</v>
      </c>
    </row>
    <row r="39095" spans="4:4" x14ac:dyDescent="0.2">
      <c r="D39095" t="s">
        <v>10552</v>
      </c>
    </row>
    <row r="39096" spans="4:4" x14ac:dyDescent="0.2">
      <c r="D39096" t="s">
        <v>10553</v>
      </c>
    </row>
    <row r="39097" spans="4:4" x14ac:dyDescent="0.2">
      <c r="D39097" t="s">
        <v>10554</v>
      </c>
    </row>
    <row r="39098" spans="4:4" x14ac:dyDescent="0.2">
      <c r="D39098" t="s">
        <v>10555</v>
      </c>
    </row>
    <row r="39099" spans="4:4" x14ac:dyDescent="0.2">
      <c r="D39099" t="s">
        <v>10556</v>
      </c>
    </row>
    <row r="39100" spans="4:4" x14ac:dyDescent="0.2">
      <c r="D39100" t="s">
        <v>10557</v>
      </c>
    </row>
    <row r="39101" spans="4:4" x14ac:dyDescent="0.2">
      <c r="D39101" t="s">
        <v>10558</v>
      </c>
    </row>
    <row r="39102" spans="4:4" x14ac:dyDescent="0.2">
      <c r="D39102" t="s">
        <v>10559</v>
      </c>
    </row>
    <row r="39103" spans="4:4" x14ac:dyDescent="0.2">
      <c r="D39103" t="s">
        <v>10559</v>
      </c>
    </row>
    <row r="39104" spans="4:4" x14ac:dyDescent="0.2">
      <c r="D39104" t="s">
        <v>10560</v>
      </c>
    </row>
    <row r="39105" spans="4:4" x14ac:dyDescent="0.2">
      <c r="D39105" t="s">
        <v>10561</v>
      </c>
    </row>
    <row r="39106" spans="4:4" x14ac:dyDescent="0.2">
      <c r="D39106" t="s">
        <v>10562</v>
      </c>
    </row>
    <row r="39107" spans="4:4" x14ac:dyDescent="0.2">
      <c r="D39107" t="s">
        <v>4069</v>
      </c>
    </row>
    <row r="39108" spans="4:4" x14ac:dyDescent="0.2">
      <c r="D39108" t="s">
        <v>834</v>
      </c>
    </row>
    <row r="39109" spans="4:4" x14ac:dyDescent="0.2">
      <c r="D39109" t="s">
        <v>10563</v>
      </c>
    </row>
    <row r="39110" spans="4:4" x14ac:dyDescent="0.2">
      <c r="D39110" t="s">
        <v>10564</v>
      </c>
    </row>
    <row r="39111" spans="4:4" x14ac:dyDescent="0.2">
      <c r="D39111" t="s">
        <v>10565</v>
      </c>
    </row>
    <row r="39112" spans="4:4" x14ac:dyDescent="0.2">
      <c r="D39112" t="s">
        <v>10566</v>
      </c>
    </row>
    <row r="39113" spans="4:4" x14ac:dyDescent="0.2">
      <c r="D39113" t="s">
        <v>10567</v>
      </c>
    </row>
    <row r="39114" spans="4:4" x14ac:dyDescent="0.2">
      <c r="D39114" t="s">
        <v>10568</v>
      </c>
    </row>
    <row r="39115" spans="4:4" x14ac:dyDescent="0.2">
      <c r="D39115" t="s">
        <v>10569</v>
      </c>
    </row>
    <row r="39116" spans="4:4" x14ac:dyDescent="0.2">
      <c r="D39116" t="s">
        <v>10570</v>
      </c>
    </row>
    <row r="39117" spans="4:4" x14ac:dyDescent="0.2">
      <c r="D39117" t="s">
        <v>10571</v>
      </c>
    </row>
    <row r="39118" spans="4:4" x14ac:dyDescent="0.2">
      <c r="D39118" t="s">
        <v>10572</v>
      </c>
    </row>
    <row r="39119" spans="4:4" x14ac:dyDescent="0.2">
      <c r="D39119" t="s">
        <v>10573</v>
      </c>
    </row>
    <row r="39120" spans="4:4" x14ac:dyDescent="0.2">
      <c r="D39120" t="s">
        <v>10574</v>
      </c>
    </row>
    <row r="39121" spans="4:4" x14ac:dyDescent="0.2">
      <c r="D39121" t="s">
        <v>10575</v>
      </c>
    </row>
    <row r="39122" spans="4:4" x14ac:dyDescent="0.2">
      <c r="D39122" t="s">
        <v>10576</v>
      </c>
    </row>
    <row r="39123" spans="4:4" x14ac:dyDescent="0.2">
      <c r="D39123" t="s">
        <v>2219</v>
      </c>
    </row>
    <row r="39124" spans="4:4" x14ac:dyDescent="0.2">
      <c r="D39124" t="s">
        <v>2219</v>
      </c>
    </row>
    <row r="39125" spans="4:4" x14ac:dyDescent="0.2">
      <c r="D39125" t="s">
        <v>2219</v>
      </c>
    </row>
    <row r="39126" spans="4:4" x14ac:dyDescent="0.2">
      <c r="D39126" t="s">
        <v>10577</v>
      </c>
    </row>
    <row r="39127" spans="4:4" x14ac:dyDescent="0.2">
      <c r="D39127" t="s">
        <v>10578</v>
      </c>
    </row>
    <row r="39128" spans="4:4" x14ac:dyDescent="0.2">
      <c r="D39128" t="s">
        <v>10579</v>
      </c>
    </row>
    <row r="39129" spans="4:4" x14ac:dyDescent="0.2">
      <c r="D39129" t="s">
        <v>10579</v>
      </c>
    </row>
    <row r="39130" spans="4:4" x14ac:dyDescent="0.2">
      <c r="D39130" t="s">
        <v>10580</v>
      </c>
    </row>
    <row r="39131" spans="4:4" x14ac:dyDescent="0.2">
      <c r="D39131" t="s">
        <v>10581</v>
      </c>
    </row>
    <row r="39132" spans="4:4" x14ac:dyDescent="0.2">
      <c r="D39132" t="s">
        <v>10582</v>
      </c>
    </row>
    <row r="39133" spans="4:4" x14ac:dyDescent="0.2">
      <c r="D39133" t="s">
        <v>10583</v>
      </c>
    </row>
    <row r="39134" spans="4:4" x14ac:dyDescent="0.2">
      <c r="D39134" t="s">
        <v>10584</v>
      </c>
    </row>
    <row r="39135" spans="4:4" x14ac:dyDescent="0.2">
      <c r="D39135" t="s">
        <v>10585</v>
      </c>
    </row>
    <row r="39136" spans="4:4" x14ac:dyDescent="0.2">
      <c r="D39136" t="s">
        <v>10586</v>
      </c>
    </row>
    <row r="39137" spans="4:4" x14ac:dyDescent="0.2">
      <c r="D39137" t="s">
        <v>10587</v>
      </c>
    </row>
    <row r="39138" spans="4:4" x14ac:dyDescent="0.2">
      <c r="D39138" t="s">
        <v>10588</v>
      </c>
    </row>
    <row r="39139" spans="4:4" x14ac:dyDescent="0.2">
      <c r="D39139" t="s">
        <v>10589</v>
      </c>
    </row>
    <row r="39140" spans="4:4" x14ac:dyDescent="0.2">
      <c r="D39140" t="s">
        <v>4362</v>
      </c>
    </row>
    <row r="39141" spans="4:4" x14ac:dyDescent="0.2">
      <c r="D39141" t="s">
        <v>4362</v>
      </c>
    </row>
    <row r="39142" spans="4:4" x14ac:dyDescent="0.2">
      <c r="D39142" t="s">
        <v>4362</v>
      </c>
    </row>
    <row r="39143" spans="4:4" x14ac:dyDescent="0.2">
      <c r="D39143" t="s">
        <v>4362</v>
      </c>
    </row>
    <row r="39144" spans="4:4" x14ac:dyDescent="0.2">
      <c r="D39144" t="s">
        <v>4362</v>
      </c>
    </row>
    <row r="39145" spans="4:4" x14ac:dyDescent="0.2">
      <c r="D39145" t="s">
        <v>4362</v>
      </c>
    </row>
    <row r="39146" spans="4:4" x14ac:dyDescent="0.2">
      <c r="D39146" t="s">
        <v>4362</v>
      </c>
    </row>
    <row r="39147" spans="4:4" x14ac:dyDescent="0.2">
      <c r="D39147" t="s">
        <v>10590</v>
      </c>
    </row>
    <row r="39148" spans="4:4" x14ac:dyDescent="0.2">
      <c r="D39148" t="s">
        <v>10591</v>
      </c>
    </row>
    <row r="39149" spans="4:4" x14ac:dyDescent="0.2">
      <c r="D39149" t="s">
        <v>10592</v>
      </c>
    </row>
    <row r="39150" spans="4:4" x14ac:dyDescent="0.2">
      <c r="D39150" t="s">
        <v>10593</v>
      </c>
    </row>
    <row r="39151" spans="4:4" x14ac:dyDescent="0.2">
      <c r="D39151" t="s">
        <v>10593</v>
      </c>
    </row>
    <row r="39152" spans="4:4" x14ac:dyDescent="0.2">
      <c r="D39152" t="s">
        <v>10593</v>
      </c>
    </row>
    <row r="39153" spans="4:4" x14ac:dyDescent="0.2">
      <c r="D39153" t="s">
        <v>10593</v>
      </c>
    </row>
    <row r="39154" spans="4:4" x14ac:dyDescent="0.2">
      <c r="D39154" t="s">
        <v>10594</v>
      </c>
    </row>
    <row r="39155" spans="4:4" x14ac:dyDescent="0.2">
      <c r="D39155" t="s">
        <v>10595</v>
      </c>
    </row>
    <row r="39156" spans="4:4" x14ac:dyDescent="0.2">
      <c r="D39156" t="s">
        <v>10596</v>
      </c>
    </row>
    <row r="39157" spans="4:4" x14ac:dyDescent="0.2">
      <c r="D39157" t="s">
        <v>10597</v>
      </c>
    </row>
    <row r="39158" spans="4:4" x14ac:dyDescent="0.2">
      <c r="D39158" t="s">
        <v>10598</v>
      </c>
    </row>
    <row r="39159" spans="4:4" x14ac:dyDescent="0.2">
      <c r="D39159" t="s">
        <v>10599</v>
      </c>
    </row>
    <row r="39160" spans="4:4" x14ac:dyDescent="0.2">
      <c r="D39160" t="s">
        <v>10600</v>
      </c>
    </row>
    <row r="39161" spans="4:4" x14ac:dyDescent="0.2">
      <c r="D39161" t="s">
        <v>10601</v>
      </c>
    </row>
    <row r="39162" spans="4:4" x14ac:dyDescent="0.2">
      <c r="D39162" t="s">
        <v>10602</v>
      </c>
    </row>
    <row r="39163" spans="4:4" x14ac:dyDescent="0.2">
      <c r="D39163" t="s">
        <v>10603</v>
      </c>
    </row>
    <row r="39164" spans="4:4" x14ac:dyDescent="0.2">
      <c r="D39164" t="s">
        <v>10604</v>
      </c>
    </row>
    <row r="39165" spans="4:4" x14ac:dyDescent="0.2">
      <c r="D39165" t="s">
        <v>10605</v>
      </c>
    </row>
    <row r="39166" spans="4:4" x14ac:dyDescent="0.2">
      <c r="D39166" t="s">
        <v>10606</v>
      </c>
    </row>
    <row r="39167" spans="4:4" x14ac:dyDescent="0.2">
      <c r="D39167" t="s">
        <v>10607</v>
      </c>
    </row>
    <row r="39168" spans="4:4" x14ac:dyDescent="0.2">
      <c r="D39168" t="s">
        <v>10608</v>
      </c>
    </row>
    <row r="39169" spans="4:4" x14ac:dyDescent="0.2">
      <c r="D39169" t="s">
        <v>10609</v>
      </c>
    </row>
    <row r="39170" spans="4:4" x14ac:dyDescent="0.2">
      <c r="D39170" t="s">
        <v>10610</v>
      </c>
    </row>
    <row r="39171" spans="4:4" x14ac:dyDescent="0.2">
      <c r="D39171" t="s">
        <v>10611</v>
      </c>
    </row>
    <row r="39172" spans="4:4" x14ac:dyDescent="0.2">
      <c r="D39172" t="s">
        <v>10612</v>
      </c>
    </row>
    <row r="39173" spans="4:4" x14ac:dyDescent="0.2">
      <c r="D39173" t="s">
        <v>10613</v>
      </c>
    </row>
    <row r="39174" spans="4:4" x14ac:dyDescent="0.2">
      <c r="D39174" t="s">
        <v>10614</v>
      </c>
    </row>
    <row r="39175" spans="4:4" x14ac:dyDescent="0.2">
      <c r="D39175" t="s">
        <v>10615</v>
      </c>
    </row>
    <row r="39176" spans="4:4" x14ac:dyDescent="0.2">
      <c r="D39176" t="s">
        <v>10616</v>
      </c>
    </row>
    <row r="39177" spans="4:4" x14ac:dyDescent="0.2">
      <c r="D39177" t="s">
        <v>10616</v>
      </c>
    </row>
    <row r="39178" spans="4:4" x14ac:dyDescent="0.2">
      <c r="D39178" t="s">
        <v>10616</v>
      </c>
    </row>
    <row r="39179" spans="4:4" x14ac:dyDescent="0.2">
      <c r="D39179" t="s">
        <v>10616</v>
      </c>
    </row>
    <row r="39180" spans="4:4" x14ac:dyDescent="0.2">
      <c r="D39180" t="s">
        <v>10617</v>
      </c>
    </row>
    <row r="39181" spans="4:4" x14ac:dyDescent="0.2">
      <c r="D39181" t="s">
        <v>10617</v>
      </c>
    </row>
    <row r="39182" spans="4:4" x14ac:dyDescent="0.2">
      <c r="D39182" t="s">
        <v>10617</v>
      </c>
    </row>
    <row r="39183" spans="4:4" x14ac:dyDescent="0.2">
      <c r="D39183" t="s">
        <v>10617</v>
      </c>
    </row>
    <row r="39184" spans="4:4" x14ac:dyDescent="0.2">
      <c r="D39184" t="s">
        <v>10618</v>
      </c>
    </row>
    <row r="39185" spans="4:4" x14ac:dyDescent="0.2">
      <c r="D39185" t="s">
        <v>10618</v>
      </c>
    </row>
    <row r="39186" spans="4:4" x14ac:dyDescent="0.2">
      <c r="D39186" t="s">
        <v>10618</v>
      </c>
    </row>
    <row r="39187" spans="4:4" x14ac:dyDescent="0.2">
      <c r="D39187" t="s">
        <v>10618</v>
      </c>
    </row>
    <row r="39188" spans="4:4" x14ac:dyDescent="0.2">
      <c r="D39188" t="s">
        <v>10619</v>
      </c>
    </row>
    <row r="39189" spans="4:4" x14ac:dyDescent="0.2">
      <c r="D39189" t="s">
        <v>10620</v>
      </c>
    </row>
    <row r="39190" spans="4:4" x14ac:dyDescent="0.2">
      <c r="D39190" t="s">
        <v>10621</v>
      </c>
    </row>
    <row r="39191" spans="4:4" x14ac:dyDescent="0.2">
      <c r="D39191" t="s">
        <v>10622</v>
      </c>
    </row>
    <row r="39192" spans="4:4" x14ac:dyDescent="0.2">
      <c r="D39192" t="s">
        <v>10623</v>
      </c>
    </row>
    <row r="39193" spans="4:4" x14ac:dyDescent="0.2">
      <c r="D39193" t="s">
        <v>10624</v>
      </c>
    </row>
    <row r="39194" spans="4:4" x14ac:dyDescent="0.2">
      <c r="D39194" t="s">
        <v>2680</v>
      </c>
    </row>
    <row r="39195" spans="4:4" x14ac:dyDescent="0.2">
      <c r="D39195" t="s">
        <v>2680</v>
      </c>
    </row>
    <row r="39196" spans="4:4" x14ac:dyDescent="0.2">
      <c r="D39196" t="s">
        <v>10625</v>
      </c>
    </row>
    <row r="39197" spans="4:4" x14ac:dyDescent="0.2">
      <c r="D39197" t="s">
        <v>10625</v>
      </c>
    </row>
    <row r="39198" spans="4:4" x14ac:dyDescent="0.2">
      <c r="D39198" t="s">
        <v>3998</v>
      </c>
    </row>
    <row r="39199" spans="4:4" x14ac:dyDescent="0.2">
      <c r="D39199" t="s">
        <v>4162</v>
      </c>
    </row>
    <row r="39200" spans="4:4" x14ac:dyDescent="0.2">
      <c r="D39200" t="s">
        <v>10626</v>
      </c>
    </row>
    <row r="39201" spans="4:4" x14ac:dyDescent="0.2">
      <c r="D39201" t="s">
        <v>10627</v>
      </c>
    </row>
    <row r="39202" spans="4:4" x14ac:dyDescent="0.2">
      <c r="D39202" t="s">
        <v>10628</v>
      </c>
    </row>
    <row r="39203" spans="4:4" x14ac:dyDescent="0.2">
      <c r="D39203" t="s">
        <v>10629</v>
      </c>
    </row>
    <row r="39204" spans="4:4" x14ac:dyDescent="0.2">
      <c r="D39204" t="s">
        <v>10629</v>
      </c>
    </row>
    <row r="39205" spans="4:4" x14ac:dyDescent="0.2">
      <c r="D39205" t="s">
        <v>10630</v>
      </c>
    </row>
    <row r="39206" spans="4:4" x14ac:dyDescent="0.2">
      <c r="D39206" t="s">
        <v>10631</v>
      </c>
    </row>
    <row r="39207" spans="4:4" x14ac:dyDescent="0.2">
      <c r="D39207" t="s">
        <v>10631</v>
      </c>
    </row>
    <row r="39208" spans="4:4" x14ac:dyDescent="0.2">
      <c r="D39208" t="s">
        <v>3856</v>
      </c>
    </row>
    <row r="39209" spans="4:4" x14ac:dyDescent="0.2">
      <c r="D39209" t="s">
        <v>10632</v>
      </c>
    </row>
    <row r="39210" spans="4:4" x14ac:dyDescent="0.2">
      <c r="D39210" t="s">
        <v>10633</v>
      </c>
    </row>
    <row r="39211" spans="4:4" x14ac:dyDescent="0.2">
      <c r="D39211" t="s">
        <v>2995</v>
      </c>
    </row>
    <row r="39212" spans="4:4" x14ac:dyDescent="0.2">
      <c r="D39212" t="s">
        <v>10634</v>
      </c>
    </row>
    <row r="39213" spans="4:4" x14ac:dyDescent="0.2">
      <c r="D39213" t="s">
        <v>10635</v>
      </c>
    </row>
    <row r="39214" spans="4:4" x14ac:dyDescent="0.2">
      <c r="D39214" t="s">
        <v>10636</v>
      </c>
    </row>
    <row r="39215" spans="4:4" x14ac:dyDescent="0.2">
      <c r="D39215" t="s">
        <v>10637</v>
      </c>
    </row>
    <row r="39216" spans="4:4" x14ac:dyDescent="0.2">
      <c r="D39216" t="s">
        <v>10638</v>
      </c>
    </row>
    <row r="39217" spans="4:4" x14ac:dyDescent="0.2">
      <c r="D39217" t="s">
        <v>10639</v>
      </c>
    </row>
    <row r="39218" spans="4:4" x14ac:dyDescent="0.2">
      <c r="D39218" t="s">
        <v>10640</v>
      </c>
    </row>
    <row r="39219" spans="4:4" x14ac:dyDescent="0.2">
      <c r="D39219" t="s">
        <v>10641</v>
      </c>
    </row>
    <row r="39220" spans="4:4" x14ac:dyDescent="0.2">
      <c r="D39220" t="s">
        <v>10642</v>
      </c>
    </row>
    <row r="39221" spans="4:4" x14ac:dyDescent="0.2">
      <c r="D39221" t="s">
        <v>10643</v>
      </c>
    </row>
    <row r="39222" spans="4:4" x14ac:dyDescent="0.2">
      <c r="D39222" t="s">
        <v>10644</v>
      </c>
    </row>
    <row r="39223" spans="4:4" x14ac:dyDescent="0.2">
      <c r="D39223" t="s">
        <v>10645</v>
      </c>
    </row>
    <row r="39224" spans="4:4" x14ac:dyDescent="0.2">
      <c r="D39224" t="s">
        <v>10646</v>
      </c>
    </row>
    <row r="39225" spans="4:4" x14ac:dyDescent="0.2">
      <c r="D39225" t="s">
        <v>10647</v>
      </c>
    </row>
    <row r="39226" spans="4:4" x14ac:dyDescent="0.2">
      <c r="D39226" t="s">
        <v>10648</v>
      </c>
    </row>
    <row r="39227" spans="4:4" x14ac:dyDescent="0.2">
      <c r="D39227" t="s">
        <v>10649</v>
      </c>
    </row>
    <row r="39228" spans="4:4" x14ac:dyDescent="0.2">
      <c r="D39228" t="s">
        <v>10650</v>
      </c>
    </row>
    <row r="39229" spans="4:4" x14ac:dyDescent="0.2">
      <c r="D39229" t="s">
        <v>10650</v>
      </c>
    </row>
    <row r="39230" spans="4:4" x14ac:dyDescent="0.2">
      <c r="D39230" t="s">
        <v>10650</v>
      </c>
    </row>
    <row r="39231" spans="4:4" x14ac:dyDescent="0.2">
      <c r="D39231" t="s">
        <v>10651</v>
      </c>
    </row>
    <row r="39232" spans="4:4" x14ac:dyDescent="0.2">
      <c r="D39232" t="s">
        <v>10652</v>
      </c>
    </row>
    <row r="39233" spans="4:4" x14ac:dyDescent="0.2">
      <c r="D39233" t="s">
        <v>10652</v>
      </c>
    </row>
    <row r="39234" spans="4:4" x14ac:dyDescent="0.2">
      <c r="D39234" t="s">
        <v>10652</v>
      </c>
    </row>
    <row r="39235" spans="4:4" x14ac:dyDescent="0.2">
      <c r="D39235" t="s">
        <v>10653</v>
      </c>
    </row>
    <row r="39236" spans="4:4" x14ac:dyDescent="0.2">
      <c r="D39236" t="s">
        <v>10653</v>
      </c>
    </row>
    <row r="39237" spans="4:4" x14ac:dyDescent="0.2">
      <c r="D39237" t="s">
        <v>10653</v>
      </c>
    </row>
    <row r="39238" spans="4:4" x14ac:dyDescent="0.2">
      <c r="D39238" t="s">
        <v>10653</v>
      </c>
    </row>
    <row r="39239" spans="4:4" x14ac:dyDescent="0.2">
      <c r="D39239" t="s">
        <v>10653</v>
      </c>
    </row>
    <row r="39240" spans="4:4" x14ac:dyDescent="0.2">
      <c r="D39240" t="s">
        <v>10653</v>
      </c>
    </row>
    <row r="39241" spans="4:4" x14ac:dyDescent="0.2">
      <c r="D39241" t="s">
        <v>10653</v>
      </c>
    </row>
    <row r="39242" spans="4:4" x14ac:dyDescent="0.2">
      <c r="D39242" t="s">
        <v>10654</v>
      </c>
    </row>
    <row r="39243" spans="4:4" x14ac:dyDescent="0.2">
      <c r="D39243" t="s">
        <v>10655</v>
      </c>
    </row>
    <row r="39244" spans="4:4" x14ac:dyDescent="0.2">
      <c r="D39244" t="s">
        <v>10656</v>
      </c>
    </row>
    <row r="39245" spans="4:4" x14ac:dyDescent="0.2">
      <c r="D39245" t="s">
        <v>10657</v>
      </c>
    </row>
    <row r="39246" spans="4:4" x14ac:dyDescent="0.2">
      <c r="D39246" t="s">
        <v>10658</v>
      </c>
    </row>
    <row r="39247" spans="4:4" x14ac:dyDescent="0.2">
      <c r="D39247" t="s">
        <v>10658</v>
      </c>
    </row>
    <row r="39248" spans="4:4" x14ac:dyDescent="0.2">
      <c r="D39248" t="s">
        <v>10659</v>
      </c>
    </row>
    <row r="39249" spans="4:4" x14ac:dyDescent="0.2">
      <c r="D39249" t="s">
        <v>10660</v>
      </c>
    </row>
    <row r="39250" spans="4:4" x14ac:dyDescent="0.2">
      <c r="D39250" t="s">
        <v>10661</v>
      </c>
    </row>
    <row r="39251" spans="4:4" x14ac:dyDescent="0.2">
      <c r="D39251" t="s">
        <v>10661</v>
      </c>
    </row>
    <row r="39252" spans="4:4" x14ac:dyDescent="0.2">
      <c r="D39252" t="s">
        <v>10661</v>
      </c>
    </row>
    <row r="39253" spans="4:4" x14ac:dyDescent="0.2">
      <c r="D39253" t="s">
        <v>10661</v>
      </c>
    </row>
    <row r="39254" spans="4:4" x14ac:dyDescent="0.2">
      <c r="D39254" t="s">
        <v>10662</v>
      </c>
    </row>
    <row r="39255" spans="4:4" x14ac:dyDescent="0.2">
      <c r="D39255" t="s">
        <v>1723</v>
      </c>
    </row>
    <row r="39256" spans="4:4" x14ac:dyDescent="0.2">
      <c r="D39256" t="s">
        <v>1723</v>
      </c>
    </row>
    <row r="39257" spans="4:4" x14ac:dyDescent="0.2">
      <c r="D39257" t="s">
        <v>1723</v>
      </c>
    </row>
    <row r="39258" spans="4:4" x14ac:dyDescent="0.2">
      <c r="D39258" t="s">
        <v>1723</v>
      </c>
    </row>
    <row r="39259" spans="4:4" x14ac:dyDescent="0.2">
      <c r="D39259" t="s">
        <v>1723</v>
      </c>
    </row>
    <row r="39260" spans="4:4" x14ac:dyDescent="0.2">
      <c r="D39260" t="s">
        <v>10663</v>
      </c>
    </row>
    <row r="39261" spans="4:4" x14ac:dyDescent="0.2">
      <c r="D39261" t="s">
        <v>10664</v>
      </c>
    </row>
    <row r="39262" spans="4:4" x14ac:dyDescent="0.2">
      <c r="D39262" t="s">
        <v>10664</v>
      </c>
    </row>
    <row r="39263" spans="4:4" x14ac:dyDescent="0.2">
      <c r="D39263" t="s">
        <v>10664</v>
      </c>
    </row>
    <row r="39264" spans="4:4" x14ac:dyDescent="0.2">
      <c r="D39264" t="s">
        <v>10664</v>
      </c>
    </row>
    <row r="39265" spans="4:4" x14ac:dyDescent="0.2">
      <c r="D39265" t="s">
        <v>10664</v>
      </c>
    </row>
    <row r="39266" spans="4:4" x14ac:dyDescent="0.2">
      <c r="D39266" t="s">
        <v>10665</v>
      </c>
    </row>
    <row r="39267" spans="4:4" x14ac:dyDescent="0.2">
      <c r="D39267" t="s">
        <v>10665</v>
      </c>
    </row>
    <row r="39268" spans="4:4" x14ac:dyDescent="0.2">
      <c r="D39268" t="s">
        <v>10665</v>
      </c>
    </row>
    <row r="39269" spans="4:4" x14ac:dyDescent="0.2">
      <c r="D39269" t="s">
        <v>10666</v>
      </c>
    </row>
    <row r="39270" spans="4:4" x14ac:dyDescent="0.2">
      <c r="D39270" t="s">
        <v>10666</v>
      </c>
    </row>
    <row r="39271" spans="4:4" x14ac:dyDescent="0.2">
      <c r="D39271" t="s">
        <v>10667</v>
      </c>
    </row>
    <row r="39272" spans="4:4" x14ac:dyDescent="0.2">
      <c r="D39272" t="s">
        <v>10667</v>
      </c>
    </row>
    <row r="39273" spans="4:4" x14ac:dyDescent="0.2">
      <c r="D39273" t="s">
        <v>10668</v>
      </c>
    </row>
    <row r="39274" spans="4:4" x14ac:dyDescent="0.2">
      <c r="D39274" t="s">
        <v>10669</v>
      </c>
    </row>
    <row r="39275" spans="4:4" x14ac:dyDescent="0.2">
      <c r="D39275" t="s">
        <v>10670</v>
      </c>
    </row>
    <row r="39276" spans="4:4" x14ac:dyDescent="0.2">
      <c r="D39276" t="s">
        <v>10671</v>
      </c>
    </row>
    <row r="39277" spans="4:4" x14ac:dyDescent="0.2">
      <c r="D39277" t="s">
        <v>10672</v>
      </c>
    </row>
    <row r="39278" spans="4:4" x14ac:dyDescent="0.2">
      <c r="D39278" t="s">
        <v>10673</v>
      </c>
    </row>
    <row r="39279" spans="4:4" x14ac:dyDescent="0.2">
      <c r="D39279" t="s">
        <v>10674</v>
      </c>
    </row>
    <row r="39280" spans="4:4" x14ac:dyDescent="0.2">
      <c r="D39280" t="s">
        <v>10675</v>
      </c>
    </row>
    <row r="39281" spans="4:4" x14ac:dyDescent="0.2">
      <c r="D39281" t="s">
        <v>10676</v>
      </c>
    </row>
    <row r="39282" spans="4:4" x14ac:dyDescent="0.2">
      <c r="D39282" t="s">
        <v>10677</v>
      </c>
    </row>
    <row r="39283" spans="4:4" x14ac:dyDescent="0.2">
      <c r="D39283" t="s">
        <v>10677</v>
      </c>
    </row>
    <row r="39284" spans="4:4" x14ac:dyDescent="0.2">
      <c r="D39284" t="s">
        <v>10678</v>
      </c>
    </row>
    <row r="39285" spans="4:4" x14ac:dyDescent="0.2">
      <c r="D39285" t="s">
        <v>10679</v>
      </c>
    </row>
    <row r="39286" spans="4:4" x14ac:dyDescent="0.2">
      <c r="D39286" t="s">
        <v>10680</v>
      </c>
    </row>
    <row r="39287" spans="4:4" x14ac:dyDescent="0.2">
      <c r="D39287" t="s">
        <v>10681</v>
      </c>
    </row>
    <row r="39288" spans="4:4" x14ac:dyDescent="0.2">
      <c r="D39288" t="s">
        <v>10682</v>
      </c>
    </row>
    <row r="39289" spans="4:4" x14ac:dyDescent="0.2">
      <c r="D39289" t="s">
        <v>10683</v>
      </c>
    </row>
    <row r="39290" spans="4:4" x14ac:dyDescent="0.2">
      <c r="D39290" t="s">
        <v>10684</v>
      </c>
    </row>
    <row r="39291" spans="4:4" x14ac:dyDescent="0.2">
      <c r="D39291" t="s">
        <v>10684</v>
      </c>
    </row>
    <row r="39292" spans="4:4" x14ac:dyDescent="0.2">
      <c r="D39292" t="s">
        <v>10684</v>
      </c>
    </row>
    <row r="39293" spans="4:4" x14ac:dyDescent="0.2">
      <c r="D39293" t="s">
        <v>10684</v>
      </c>
    </row>
    <row r="39294" spans="4:4" x14ac:dyDescent="0.2">
      <c r="D39294" t="s">
        <v>10685</v>
      </c>
    </row>
    <row r="39295" spans="4:4" x14ac:dyDescent="0.2">
      <c r="D39295" t="s">
        <v>10685</v>
      </c>
    </row>
    <row r="39296" spans="4:4" x14ac:dyDescent="0.2">
      <c r="D39296" t="s">
        <v>1673</v>
      </c>
    </row>
    <row r="39297" spans="4:4" x14ac:dyDescent="0.2">
      <c r="D39297" t="s">
        <v>10686</v>
      </c>
    </row>
    <row r="39298" spans="4:4" x14ac:dyDescent="0.2">
      <c r="D39298" t="s">
        <v>23</v>
      </c>
    </row>
    <row r="39299" spans="4:4" x14ac:dyDescent="0.2">
      <c r="D39299" t="s">
        <v>10687</v>
      </c>
    </row>
    <row r="39300" spans="4:4" x14ac:dyDescent="0.2">
      <c r="D39300" t="s">
        <v>10688</v>
      </c>
    </row>
    <row r="39301" spans="4:4" x14ac:dyDescent="0.2">
      <c r="D39301" t="s">
        <v>10689</v>
      </c>
    </row>
    <row r="39302" spans="4:4" x14ac:dyDescent="0.2">
      <c r="D39302" t="s">
        <v>2291</v>
      </c>
    </row>
    <row r="39303" spans="4:4" x14ac:dyDescent="0.2">
      <c r="D39303" t="s">
        <v>2291</v>
      </c>
    </row>
    <row r="39304" spans="4:4" x14ac:dyDescent="0.2">
      <c r="D39304" t="s">
        <v>2291</v>
      </c>
    </row>
    <row r="39305" spans="4:4" x14ac:dyDescent="0.2">
      <c r="D39305" t="s">
        <v>10690</v>
      </c>
    </row>
    <row r="39306" spans="4:4" x14ac:dyDescent="0.2">
      <c r="D39306" t="s">
        <v>10691</v>
      </c>
    </row>
    <row r="39307" spans="4:4" x14ac:dyDescent="0.2">
      <c r="D39307" t="s">
        <v>10692</v>
      </c>
    </row>
    <row r="39308" spans="4:4" x14ac:dyDescent="0.2">
      <c r="D39308" t="s">
        <v>10693</v>
      </c>
    </row>
    <row r="39309" spans="4:4" x14ac:dyDescent="0.2">
      <c r="D39309" t="s">
        <v>10694</v>
      </c>
    </row>
    <row r="39310" spans="4:4" x14ac:dyDescent="0.2">
      <c r="D39310" t="s">
        <v>10695</v>
      </c>
    </row>
    <row r="39311" spans="4:4" x14ac:dyDescent="0.2">
      <c r="D39311" t="s">
        <v>10696</v>
      </c>
    </row>
    <row r="39312" spans="4:4" x14ac:dyDescent="0.2">
      <c r="D39312" t="s">
        <v>10697</v>
      </c>
    </row>
    <row r="39313" spans="4:4" x14ac:dyDescent="0.2">
      <c r="D39313" t="s">
        <v>10698</v>
      </c>
    </row>
    <row r="39314" spans="4:4" x14ac:dyDescent="0.2">
      <c r="D39314" t="s">
        <v>10699</v>
      </c>
    </row>
    <row r="39315" spans="4:4" x14ac:dyDescent="0.2">
      <c r="D39315" t="s">
        <v>10700</v>
      </c>
    </row>
    <row r="39316" spans="4:4" x14ac:dyDescent="0.2">
      <c r="D39316" t="s">
        <v>10701</v>
      </c>
    </row>
    <row r="39317" spans="4:4" x14ac:dyDescent="0.2">
      <c r="D39317" t="s">
        <v>4484</v>
      </c>
    </row>
    <row r="39318" spans="4:4" x14ac:dyDescent="0.2">
      <c r="D39318" t="s">
        <v>10702</v>
      </c>
    </row>
    <row r="39319" spans="4:4" x14ac:dyDescent="0.2">
      <c r="D39319" t="s">
        <v>10703</v>
      </c>
    </row>
    <row r="39320" spans="4:4" x14ac:dyDescent="0.2">
      <c r="D39320" t="s">
        <v>10704</v>
      </c>
    </row>
    <row r="39321" spans="4:4" x14ac:dyDescent="0.2">
      <c r="D39321" t="s">
        <v>2732</v>
      </c>
    </row>
    <row r="39322" spans="4:4" x14ac:dyDescent="0.2">
      <c r="D39322" t="s">
        <v>10705</v>
      </c>
    </row>
    <row r="39323" spans="4:4" x14ac:dyDescent="0.2">
      <c r="D39323" t="s">
        <v>10706</v>
      </c>
    </row>
    <row r="39324" spans="4:4" x14ac:dyDescent="0.2">
      <c r="D39324" t="s">
        <v>10707</v>
      </c>
    </row>
    <row r="39325" spans="4:4" x14ac:dyDescent="0.2">
      <c r="D39325" t="s">
        <v>2997</v>
      </c>
    </row>
    <row r="39326" spans="4:4" x14ac:dyDescent="0.2">
      <c r="D39326" t="s">
        <v>3186</v>
      </c>
    </row>
    <row r="39327" spans="4:4" x14ac:dyDescent="0.2">
      <c r="D39327" t="s">
        <v>10708</v>
      </c>
    </row>
    <row r="39328" spans="4:4" x14ac:dyDescent="0.2">
      <c r="D39328" t="s">
        <v>10709</v>
      </c>
    </row>
    <row r="39329" spans="4:4" x14ac:dyDescent="0.2">
      <c r="D39329" t="s">
        <v>10710</v>
      </c>
    </row>
    <row r="39330" spans="4:4" x14ac:dyDescent="0.2">
      <c r="D39330" t="s">
        <v>422</v>
      </c>
    </row>
    <row r="39331" spans="4:4" x14ac:dyDescent="0.2">
      <c r="D39331" t="s">
        <v>422</v>
      </c>
    </row>
    <row r="39332" spans="4:4" x14ac:dyDescent="0.2">
      <c r="D39332" t="s">
        <v>10711</v>
      </c>
    </row>
    <row r="39333" spans="4:4" x14ac:dyDescent="0.2">
      <c r="D39333" t="s">
        <v>10712</v>
      </c>
    </row>
    <row r="39334" spans="4:4" x14ac:dyDescent="0.2">
      <c r="D39334" t="s">
        <v>10712</v>
      </c>
    </row>
    <row r="39335" spans="4:4" x14ac:dyDescent="0.2">
      <c r="D39335" t="s">
        <v>10713</v>
      </c>
    </row>
    <row r="39336" spans="4:4" x14ac:dyDescent="0.2">
      <c r="D39336" t="s">
        <v>10714</v>
      </c>
    </row>
    <row r="39337" spans="4:4" x14ac:dyDescent="0.2">
      <c r="D39337" t="s">
        <v>607</v>
      </c>
    </row>
    <row r="39338" spans="4:4" x14ac:dyDescent="0.2">
      <c r="D39338" t="s">
        <v>10715</v>
      </c>
    </row>
    <row r="39339" spans="4:4" x14ac:dyDescent="0.2">
      <c r="D39339" t="s">
        <v>10715</v>
      </c>
    </row>
    <row r="39340" spans="4:4" x14ac:dyDescent="0.2">
      <c r="D39340" t="s">
        <v>10716</v>
      </c>
    </row>
    <row r="39341" spans="4:4" x14ac:dyDescent="0.2">
      <c r="D39341" t="s">
        <v>10717</v>
      </c>
    </row>
    <row r="39342" spans="4:4" x14ac:dyDescent="0.2">
      <c r="D39342" t="s">
        <v>10718</v>
      </c>
    </row>
    <row r="39343" spans="4:4" x14ac:dyDescent="0.2">
      <c r="D39343" t="s">
        <v>10719</v>
      </c>
    </row>
    <row r="39344" spans="4:4" x14ac:dyDescent="0.2">
      <c r="D39344" t="s">
        <v>10720</v>
      </c>
    </row>
    <row r="39345" spans="4:4" x14ac:dyDescent="0.2">
      <c r="D39345" t="s">
        <v>10721</v>
      </c>
    </row>
    <row r="39346" spans="4:4" x14ac:dyDescent="0.2">
      <c r="D39346" t="s">
        <v>5292</v>
      </c>
    </row>
    <row r="39347" spans="4:4" x14ac:dyDescent="0.2">
      <c r="D39347" t="s">
        <v>10722</v>
      </c>
    </row>
    <row r="39348" spans="4:4" x14ac:dyDescent="0.2">
      <c r="D39348" t="s">
        <v>4596</v>
      </c>
    </row>
    <row r="39349" spans="4:4" x14ac:dyDescent="0.2">
      <c r="D39349" t="s">
        <v>4596</v>
      </c>
    </row>
    <row r="39350" spans="4:4" x14ac:dyDescent="0.2">
      <c r="D39350" t="s">
        <v>4596</v>
      </c>
    </row>
    <row r="39351" spans="4:4" x14ac:dyDescent="0.2">
      <c r="D39351" t="s">
        <v>10723</v>
      </c>
    </row>
    <row r="39352" spans="4:4" x14ac:dyDescent="0.2">
      <c r="D39352" t="s">
        <v>4596</v>
      </c>
    </row>
    <row r="39353" spans="4:4" x14ac:dyDescent="0.2">
      <c r="D39353" t="s">
        <v>5612</v>
      </c>
    </row>
    <row r="39354" spans="4:4" x14ac:dyDescent="0.2">
      <c r="D39354" t="s">
        <v>10724</v>
      </c>
    </row>
    <row r="39355" spans="4:4" x14ac:dyDescent="0.2">
      <c r="D39355" t="s">
        <v>4596</v>
      </c>
    </row>
    <row r="39356" spans="4:4" x14ac:dyDescent="0.2">
      <c r="D39356" t="s">
        <v>4596</v>
      </c>
    </row>
    <row r="39357" spans="4:4" x14ac:dyDescent="0.2">
      <c r="D39357" t="s">
        <v>4596</v>
      </c>
    </row>
    <row r="39358" spans="4:4" x14ac:dyDescent="0.2">
      <c r="D39358" t="s">
        <v>4596</v>
      </c>
    </row>
    <row r="39359" spans="4:4" x14ac:dyDescent="0.2">
      <c r="D39359" t="s">
        <v>4596</v>
      </c>
    </row>
    <row r="39360" spans="4:4" x14ac:dyDescent="0.2">
      <c r="D39360" t="s">
        <v>4596</v>
      </c>
    </row>
    <row r="39361" spans="4:4" x14ac:dyDescent="0.2">
      <c r="D39361" t="s">
        <v>10725</v>
      </c>
    </row>
    <row r="39362" spans="4:4" x14ac:dyDescent="0.2">
      <c r="D39362" t="s">
        <v>7045</v>
      </c>
    </row>
    <row r="39363" spans="4:4" x14ac:dyDescent="0.2">
      <c r="D39363" t="s">
        <v>7317</v>
      </c>
    </row>
    <row r="39364" spans="4:4" x14ac:dyDescent="0.2">
      <c r="D39364" t="s">
        <v>4596</v>
      </c>
    </row>
    <row r="39365" spans="4:4" x14ac:dyDescent="0.2">
      <c r="D39365" t="s">
        <v>4596</v>
      </c>
    </row>
    <row r="39366" spans="4:4" x14ac:dyDescent="0.2">
      <c r="D39366" t="s">
        <v>4596</v>
      </c>
    </row>
    <row r="39367" spans="4:4" x14ac:dyDescent="0.2">
      <c r="D39367" t="s">
        <v>4596</v>
      </c>
    </row>
    <row r="39368" spans="4:4" x14ac:dyDescent="0.2">
      <c r="D39368" t="s">
        <v>4596</v>
      </c>
    </row>
    <row r="39369" spans="4:4" x14ac:dyDescent="0.2">
      <c r="D39369" t="s">
        <v>10726</v>
      </c>
    </row>
    <row r="39370" spans="4:4" x14ac:dyDescent="0.2">
      <c r="D39370" t="s">
        <v>4596</v>
      </c>
    </row>
    <row r="39371" spans="4:4" x14ac:dyDescent="0.2">
      <c r="D39371" t="s">
        <v>10727</v>
      </c>
    </row>
    <row r="39372" spans="4:4" x14ac:dyDescent="0.2">
      <c r="D39372" t="s">
        <v>10728</v>
      </c>
    </row>
    <row r="39373" spans="4:4" x14ac:dyDescent="0.2">
      <c r="D39373" t="s">
        <v>10729</v>
      </c>
    </row>
    <row r="39374" spans="4:4" x14ac:dyDescent="0.2">
      <c r="D39374" t="s">
        <v>4596</v>
      </c>
    </row>
    <row r="39375" spans="4:4" x14ac:dyDescent="0.2">
      <c r="D39375" t="s">
        <v>4596</v>
      </c>
    </row>
    <row r="39376" spans="4:4" x14ac:dyDescent="0.2">
      <c r="D39376" t="s">
        <v>4596</v>
      </c>
    </row>
    <row r="39377" spans="4:4" x14ac:dyDescent="0.2">
      <c r="D39377" t="s">
        <v>4596</v>
      </c>
    </row>
    <row r="39378" spans="4:4" x14ac:dyDescent="0.2">
      <c r="D39378" t="s">
        <v>6774</v>
      </c>
    </row>
    <row r="39379" spans="4:4" x14ac:dyDescent="0.2">
      <c r="D39379" t="s">
        <v>4596</v>
      </c>
    </row>
    <row r="39380" spans="4:4" x14ac:dyDescent="0.2">
      <c r="D39380" t="s">
        <v>10730</v>
      </c>
    </row>
    <row r="39381" spans="4:4" x14ac:dyDescent="0.2">
      <c r="D39381" t="s">
        <v>6578</v>
      </c>
    </row>
    <row r="39382" spans="4:4" x14ac:dyDescent="0.2">
      <c r="D39382" t="s">
        <v>4596</v>
      </c>
    </row>
    <row r="39383" spans="4:4" x14ac:dyDescent="0.2">
      <c r="D39383" t="s">
        <v>4596</v>
      </c>
    </row>
    <row r="39384" spans="4:4" x14ac:dyDescent="0.2">
      <c r="D39384" t="s">
        <v>4596</v>
      </c>
    </row>
    <row r="39385" spans="4:4" x14ac:dyDescent="0.2">
      <c r="D39385" t="s">
        <v>4636</v>
      </c>
    </row>
    <row r="39386" spans="4:4" x14ac:dyDescent="0.2">
      <c r="D39386" t="s">
        <v>4596</v>
      </c>
    </row>
    <row r="39387" spans="4:4" x14ac:dyDescent="0.2">
      <c r="D39387" t="s">
        <v>4596</v>
      </c>
    </row>
    <row r="39388" spans="4:4" x14ac:dyDescent="0.2">
      <c r="D39388" t="s">
        <v>6170</v>
      </c>
    </row>
    <row r="39389" spans="4:4" x14ac:dyDescent="0.2">
      <c r="D39389" t="s">
        <v>10731</v>
      </c>
    </row>
    <row r="39390" spans="4:4" x14ac:dyDescent="0.2">
      <c r="D39390" t="s">
        <v>4596</v>
      </c>
    </row>
    <row r="39391" spans="4:4" x14ac:dyDescent="0.2">
      <c r="D39391" t="s">
        <v>4596</v>
      </c>
    </row>
    <row r="39392" spans="4:4" x14ac:dyDescent="0.2">
      <c r="D39392" t="s">
        <v>10732</v>
      </c>
    </row>
    <row r="39393" spans="4:4" x14ac:dyDescent="0.2">
      <c r="D39393" t="s">
        <v>4596</v>
      </c>
    </row>
    <row r="39394" spans="4:4" x14ac:dyDescent="0.2">
      <c r="D39394" t="s">
        <v>9338</v>
      </c>
    </row>
    <row r="39395" spans="4:4" x14ac:dyDescent="0.2">
      <c r="D39395" t="s">
        <v>6034</v>
      </c>
    </row>
    <row r="39396" spans="4:4" x14ac:dyDescent="0.2">
      <c r="D39396" t="s">
        <v>10733</v>
      </c>
    </row>
    <row r="39397" spans="4:4" x14ac:dyDescent="0.2">
      <c r="D39397" t="s">
        <v>4596</v>
      </c>
    </row>
    <row r="39398" spans="4:4" x14ac:dyDescent="0.2">
      <c r="D39398" t="s">
        <v>4596</v>
      </c>
    </row>
    <row r="39399" spans="4:4" x14ac:dyDescent="0.2">
      <c r="D39399" t="s">
        <v>4596</v>
      </c>
    </row>
    <row r="39400" spans="4:4" x14ac:dyDescent="0.2">
      <c r="D39400" t="s">
        <v>6007</v>
      </c>
    </row>
    <row r="39401" spans="4:4" x14ac:dyDescent="0.2">
      <c r="D39401" t="s">
        <v>4596</v>
      </c>
    </row>
    <row r="39402" spans="4:4" x14ac:dyDescent="0.2">
      <c r="D39402" t="s">
        <v>4843</v>
      </c>
    </row>
    <row r="39403" spans="4:4" x14ac:dyDescent="0.2">
      <c r="D39403" t="s">
        <v>10734</v>
      </c>
    </row>
    <row r="39404" spans="4:4" x14ac:dyDescent="0.2">
      <c r="D39404" t="s">
        <v>5212</v>
      </c>
    </row>
    <row r="39405" spans="4:4" x14ac:dyDescent="0.2">
      <c r="D39405" t="s">
        <v>10735</v>
      </c>
    </row>
    <row r="39406" spans="4:4" x14ac:dyDescent="0.2">
      <c r="D39406" t="s">
        <v>4596</v>
      </c>
    </row>
    <row r="39407" spans="4:4" x14ac:dyDescent="0.2">
      <c r="D39407" t="s">
        <v>4596</v>
      </c>
    </row>
    <row r="39408" spans="4:4" x14ac:dyDescent="0.2">
      <c r="D39408" t="s">
        <v>10736</v>
      </c>
    </row>
    <row r="39409" spans="4:4" x14ac:dyDescent="0.2">
      <c r="D39409" t="s">
        <v>10737</v>
      </c>
    </row>
    <row r="39410" spans="4:4" x14ac:dyDescent="0.2">
      <c r="D39410" t="s">
        <v>4596</v>
      </c>
    </row>
    <row r="39411" spans="4:4" x14ac:dyDescent="0.2">
      <c r="D39411" t="s">
        <v>4596</v>
      </c>
    </row>
    <row r="39412" spans="4:4" x14ac:dyDescent="0.2">
      <c r="D39412" t="s">
        <v>4596</v>
      </c>
    </row>
    <row r="39413" spans="4:4" x14ac:dyDescent="0.2">
      <c r="D39413" t="s">
        <v>4596</v>
      </c>
    </row>
    <row r="39414" spans="4:4" x14ac:dyDescent="0.2">
      <c r="D39414" t="s">
        <v>5295</v>
      </c>
    </row>
    <row r="39415" spans="4:4" x14ac:dyDescent="0.2">
      <c r="D39415" t="s">
        <v>5402</v>
      </c>
    </row>
    <row r="39416" spans="4:4" x14ac:dyDescent="0.2">
      <c r="D39416" t="s">
        <v>4596</v>
      </c>
    </row>
    <row r="39417" spans="4:4" x14ac:dyDescent="0.2">
      <c r="D39417" t="s">
        <v>4596</v>
      </c>
    </row>
    <row r="39418" spans="4:4" x14ac:dyDescent="0.2">
      <c r="D39418" t="s">
        <v>4596</v>
      </c>
    </row>
    <row r="39419" spans="4:4" x14ac:dyDescent="0.2">
      <c r="D39419" t="s">
        <v>4596</v>
      </c>
    </row>
    <row r="39420" spans="4:4" x14ac:dyDescent="0.2">
      <c r="D39420" t="s">
        <v>4596</v>
      </c>
    </row>
    <row r="39421" spans="4:4" x14ac:dyDescent="0.2">
      <c r="D39421" t="s">
        <v>4596</v>
      </c>
    </row>
    <row r="39422" spans="4:4" x14ac:dyDescent="0.2">
      <c r="D39422" t="s">
        <v>5402</v>
      </c>
    </row>
    <row r="39423" spans="4:4" x14ac:dyDescent="0.2">
      <c r="D39423" t="s">
        <v>4596</v>
      </c>
    </row>
    <row r="39424" spans="4:4" x14ac:dyDescent="0.2">
      <c r="D39424" t="s">
        <v>6557</v>
      </c>
    </row>
    <row r="39425" spans="4:4" x14ac:dyDescent="0.2">
      <c r="D39425" t="s">
        <v>4596</v>
      </c>
    </row>
    <row r="39426" spans="4:4" x14ac:dyDescent="0.2">
      <c r="D39426" t="s">
        <v>5469</v>
      </c>
    </row>
    <row r="39427" spans="4:4" x14ac:dyDescent="0.2">
      <c r="D39427" t="s">
        <v>4596</v>
      </c>
    </row>
    <row r="39428" spans="4:4" x14ac:dyDescent="0.2">
      <c r="D39428" t="s">
        <v>4596</v>
      </c>
    </row>
    <row r="39429" spans="4:4" x14ac:dyDescent="0.2">
      <c r="D39429" t="s">
        <v>4596</v>
      </c>
    </row>
    <row r="39430" spans="4:4" x14ac:dyDescent="0.2">
      <c r="D39430" t="s">
        <v>4596</v>
      </c>
    </row>
    <row r="39431" spans="4:4" x14ac:dyDescent="0.2">
      <c r="D39431" t="s">
        <v>4916</v>
      </c>
    </row>
    <row r="39432" spans="4:4" x14ac:dyDescent="0.2">
      <c r="D39432" t="s">
        <v>4596</v>
      </c>
    </row>
    <row r="39433" spans="4:4" x14ac:dyDescent="0.2">
      <c r="D39433" t="s">
        <v>6066</v>
      </c>
    </row>
    <row r="39434" spans="4:4" x14ac:dyDescent="0.2">
      <c r="D39434" t="s">
        <v>6391</v>
      </c>
    </row>
    <row r="39435" spans="4:4" x14ac:dyDescent="0.2">
      <c r="D39435" t="s">
        <v>4596</v>
      </c>
    </row>
    <row r="39436" spans="4:4" x14ac:dyDescent="0.2">
      <c r="D39436" t="s">
        <v>4596</v>
      </c>
    </row>
    <row r="39437" spans="4:4" x14ac:dyDescent="0.2">
      <c r="D39437" t="s">
        <v>4596</v>
      </c>
    </row>
    <row r="39438" spans="4:4" x14ac:dyDescent="0.2">
      <c r="D39438" t="s">
        <v>10738</v>
      </c>
    </row>
    <row r="39439" spans="4:4" x14ac:dyDescent="0.2">
      <c r="D39439" t="s">
        <v>10739</v>
      </c>
    </row>
    <row r="39440" spans="4:4" x14ac:dyDescent="0.2">
      <c r="D39440" t="s">
        <v>5375</v>
      </c>
    </row>
    <row r="39441" spans="4:4" x14ac:dyDescent="0.2">
      <c r="D39441" t="s">
        <v>4596</v>
      </c>
    </row>
    <row r="39442" spans="4:4" x14ac:dyDescent="0.2">
      <c r="D39442" t="s">
        <v>6995</v>
      </c>
    </row>
    <row r="39443" spans="4:4" x14ac:dyDescent="0.2">
      <c r="D39443" t="s">
        <v>10740</v>
      </c>
    </row>
    <row r="39444" spans="4:4" x14ac:dyDescent="0.2">
      <c r="D39444" t="s">
        <v>5144</v>
      </c>
    </row>
    <row r="39445" spans="4:4" x14ac:dyDescent="0.2">
      <c r="D39445" t="s">
        <v>6600</v>
      </c>
    </row>
    <row r="39446" spans="4:4" x14ac:dyDescent="0.2">
      <c r="D39446" t="s">
        <v>10741</v>
      </c>
    </row>
    <row r="39447" spans="4:4" x14ac:dyDescent="0.2">
      <c r="D39447" t="s">
        <v>5030</v>
      </c>
    </row>
    <row r="39448" spans="4:4" x14ac:dyDescent="0.2">
      <c r="D39448" t="s">
        <v>4596</v>
      </c>
    </row>
    <row r="39449" spans="4:4" x14ac:dyDescent="0.2">
      <c r="D39449" t="s">
        <v>4596</v>
      </c>
    </row>
    <row r="39450" spans="4:4" x14ac:dyDescent="0.2">
      <c r="D39450" t="s">
        <v>4596</v>
      </c>
    </row>
    <row r="39451" spans="4:4" x14ac:dyDescent="0.2">
      <c r="D39451" t="s">
        <v>4596</v>
      </c>
    </row>
    <row r="39452" spans="4:4" x14ac:dyDescent="0.2">
      <c r="D39452" t="s">
        <v>5160</v>
      </c>
    </row>
    <row r="39453" spans="4:4" x14ac:dyDescent="0.2">
      <c r="D39453" t="s">
        <v>4596</v>
      </c>
    </row>
    <row r="39454" spans="4:4" x14ac:dyDescent="0.2">
      <c r="D39454" t="s">
        <v>4596</v>
      </c>
    </row>
    <row r="39455" spans="4:4" x14ac:dyDescent="0.2">
      <c r="D39455" t="s">
        <v>5505</v>
      </c>
    </row>
    <row r="39456" spans="4:4" x14ac:dyDescent="0.2">
      <c r="D39456" t="s">
        <v>4596</v>
      </c>
    </row>
    <row r="39457" spans="4:4" x14ac:dyDescent="0.2">
      <c r="D39457" t="s">
        <v>7651</v>
      </c>
    </row>
    <row r="39458" spans="4:4" x14ac:dyDescent="0.2">
      <c r="D39458" t="s">
        <v>4596</v>
      </c>
    </row>
    <row r="39459" spans="4:4" x14ac:dyDescent="0.2">
      <c r="D39459" t="s">
        <v>4596</v>
      </c>
    </row>
    <row r="39460" spans="4:4" x14ac:dyDescent="0.2">
      <c r="D39460" t="s">
        <v>4596</v>
      </c>
    </row>
    <row r="39461" spans="4:4" x14ac:dyDescent="0.2">
      <c r="D39461" t="s">
        <v>4596</v>
      </c>
    </row>
    <row r="39462" spans="4:4" x14ac:dyDescent="0.2">
      <c r="D39462" t="s">
        <v>7514</v>
      </c>
    </row>
    <row r="39463" spans="4:4" x14ac:dyDescent="0.2">
      <c r="D39463" t="s">
        <v>10742</v>
      </c>
    </row>
    <row r="39464" spans="4:4" x14ac:dyDescent="0.2">
      <c r="D39464" t="s">
        <v>10743</v>
      </c>
    </row>
    <row r="39465" spans="4:4" x14ac:dyDescent="0.2">
      <c r="D39465" t="s">
        <v>4596</v>
      </c>
    </row>
    <row r="39466" spans="4:4" x14ac:dyDescent="0.2">
      <c r="D39466" t="s">
        <v>10744</v>
      </c>
    </row>
    <row r="39467" spans="4:4" x14ac:dyDescent="0.2">
      <c r="D39467" t="s">
        <v>4596</v>
      </c>
    </row>
    <row r="39468" spans="4:4" x14ac:dyDescent="0.2">
      <c r="D39468" t="s">
        <v>4596</v>
      </c>
    </row>
    <row r="39469" spans="4:4" x14ac:dyDescent="0.2">
      <c r="D39469" t="s">
        <v>6637</v>
      </c>
    </row>
    <row r="39470" spans="4:4" x14ac:dyDescent="0.2">
      <c r="D39470" t="s">
        <v>4596</v>
      </c>
    </row>
    <row r="39471" spans="4:4" x14ac:dyDescent="0.2">
      <c r="D39471" t="s">
        <v>4596</v>
      </c>
    </row>
    <row r="39472" spans="4:4" x14ac:dyDescent="0.2">
      <c r="D39472" t="s">
        <v>4596</v>
      </c>
    </row>
    <row r="39473" spans="4:4" x14ac:dyDescent="0.2">
      <c r="D39473" t="s">
        <v>10745</v>
      </c>
    </row>
    <row r="39474" spans="4:4" x14ac:dyDescent="0.2">
      <c r="D39474" t="s">
        <v>4979</v>
      </c>
    </row>
    <row r="39475" spans="4:4" x14ac:dyDescent="0.2">
      <c r="D39475" t="s">
        <v>4596</v>
      </c>
    </row>
    <row r="39476" spans="4:4" x14ac:dyDescent="0.2">
      <c r="D39476" t="s">
        <v>5482</v>
      </c>
    </row>
    <row r="39477" spans="4:4" x14ac:dyDescent="0.2">
      <c r="D39477" t="s">
        <v>4596</v>
      </c>
    </row>
    <row r="39478" spans="4:4" x14ac:dyDescent="0.2">
      <c r="D39478" t="s">
        <v>10746</v>
      </c>
    </row>
    <row r="39479" spans="4:4" x14ac:dyDescent="0.2">
      <c r="D39479" t="s">
        <v>10747</v>
      </c>
    </row>
    <row r="39480" spans="4:4" x14ac:dyDescent="0.2">
      <c r="D39480" t="s">
        <v>7580</v>
      </c>
    </row>
    <row r="39481" spans="4:4" x14ac:dyDescent="0.2">
      <c r="D39481" t="s">
        <v>4596</v>
      </c>
    </row>
    <row r="39482" spans="4:4" x14ac:dyDescent="0.2">
      <c r="D39482" t="s">
        <v>10748</v>
      </c>
    </row>
    <row r="39483" spans="4:4" x14ac:dyDescent="0.2">
      <c r="D39483" t="s">
        <v>4596</v>
      </c>
    </row>
    <row r="39484" spans="4:4" x14ac:dyDescent="0.2">
      <c r="D39484" t="s">
        <v>4596</v>
      </c>
    </row>
    <row r="39485" spans="4:4" x14ac:dyDescent="0.2">
      <c r="D39485" t="s">
        <v>4596</v>
      </c>
    </row>
    <row r="39486" spans="4:4" x14ac:dyDescent="0.2">
      <c r="D39486" t="s">
        <v>4596</v>
      </c>
    </row>
    <row r="39487" spans="4:4" x14ac:dyDescent="0.2">
      <c r="D39487" t="s">
        <v>4596</v>
      </c>
    </row>
    <row r="39488" spans="4:4" x14ac:dyDescent="0.2">
      <c r="D39488" t="s">
        <v>4596</v>
      </c>
    </row>
    <row r="39489" spans="4:4" x14ac:dyDescent="0.2">
      <c r="D39489" t="s">
        <v>5733</v>
      </c>
    </row>
    <row r="39490" spans="4:4" x14ac:dyDescent="0.2">
      <c r="D39490" t="s">
        <v>4596</v>
      </c>
    </row>
    <row r="39491" spans="4:4" x14ac:dyDescent="0.2">
      <c r="D39491" t="s">
        <v>4661</v>
      </c>
    </row>
    <row r="39492" spans="4:4" x14ac:dyDescent="0.2">
      <c r="D39492" t="s">
        <v>4596</v>
      </c>
    </row>
    <row r="39493" spans="4:4" x14ac:dyDescent="0.2">
      <c r="D39493" t="s">
        <v>4596</v>
      </c>
    </row>
    <row r="39494" spans="4:4" x14ac:dyDescent="0.2">
      <c r="D39494" t="s">
        <v>4744</v>
      </c>
    </row>
    <row r="39495" spans="4:4" x14ac:dyDescent="0.2">
      <c r="D39495" t="s">
        <v>5293</v>
      </c>
    </row>
    <row r="39496" spans="4:4" x14ac:dyDescent="0.2">
      <c r="D39496" t="s">
        <v>10749</v>
      </c>
    </row>
    <row r="39497" spans="4:4" x14ac:dyDescent="0.2">
      <c r="D39497" t="s">
        <v>4596</v>
      </c>
    </row>
    <row r="39498" spans="4:4" x14ac:dyDescent="0.2">
      <c r="D39498" t="s">
        <v>4596</v>
      </c>
    </row>
    <row r="39499" spans="4:4" x14ac:dyDescent="0.2">
      <c r="D39499" t="s">
        <v>10750</v>
      </c>
    </row>
    <row r="39500" spans="4:4" x14ac:dyDescent="0.2">
      <c r="D39500" t="s">
        <v>4730</v>
      </c>
    </row>
    <row r="39501" spans="4:4" x14ac:dyDescent="0.2">
      <c r="D39501" t="s">
        <v>4596</v>
      </c>
    </row>
    <row r="39502" spans="4:4" x14ac:dyDescent="0.2">
      <c r="D39502" t="s">
        <v>4596</v>
      </c>
    </row>
    <row r="39503" spans="4:4" x14ac:dyDescent="0.2">
      <c r="D39503" t="s">
        <v>10751</v>
      </c>
    </row>
    <row r="39504" spans="4:4" x14ac:dyDescent="0.2">
      <c r="D39504" t="s">
        <v>10752</v>
      </c>
    </row>
    <row r="39505" spans="4:4" x14ac:dyDescent="0.2">
      <c r="D39505" t="s">
        <v>4596</v>
      </c>
    </row>
    <row r="39506" spans="4:4" x14ac:dyDescent="0.2">
      <c r="D39506" t="s">
        <v>4596</v>
      </c>
    </row>
    <row r="39507" spans="4:4" x14ac:dyDescent="0.2">
      <c r="D39507" t="s">
        <v>5005</v>
      </c>
    </row>
    <row r="39508" spans="4:4" x14ac:dyDescent="0.2">
      <c r="D39508" t="s">
        <v>10753</v>
      </c>
    </row>
    <row r="39509" spans="4:4" x14ac:dyDescent="0.2">
      <c r="D39509" t="s">
        <v>10754</v>
      </c>
    </row>
    <row r="39510" spans="4:4" x14ac:dyDescent="0.2">
      <c r="D39510" t="s">
        <v>10755</v>
      </c>
    </row>
    <row r="39511" spans="4:4" x14ac:dyDescent="0.2">
      <c r="D39511" t="s">
        <v>4596</v>
      </c>
    </row>
    <row r="39512" spans="4:4" x14ac:dyDescent="0.2">
      <c r="D39512" t="s">
        <v>4596</v>
      </c>
    </row>
    <row r="39513" spans="4:4" x14ac:dyDescent="0.2">
      <c r="D39513" t="s">
        <v>10756</v>
      </c>
    </row>
    <row r="39514" spans="4:4" x14ac:dyDescent="0.2">
      <c r="D39514" t="s">
        <v>7725</v>
      </c>
    </row>
    <row r="39515" spans="4:4" x14ac:dyDescent="0.2">
      <c r="D39515" t="s">
        <v>10757</v>
      </c>
    </row>
    <row r="39516" spans="4:4" x14ac:dyDescent="0.2">
      <c r="D39516" t="s">
        <v>10758</v>
      </c>
    </row>
    <row r="39517" spans="4:4" x14ac:dyDescent="0.2">
      <c r="D39517" t="s">
        <v>4596</v>
      </c>
    </row>
    <row r="39518" spans="4:4" x14ac:dyDescent="0.2">
      <c r="D39518" t="s">
        <v>4596</v>
      </c>
    </row>
    <row r="39519" spans="4:4" x14ac:dyDescent="0.2">
      <c r="D39519" t="s">
        <v>4596</v>
      </c>
    </row>
    <row r="39520" spans="4:4" x14ac:dyDescent="0.2">
      <c r="D39520" t="s">
        <v>4596</v>
      </c>
    </row>
    <row r="39521" spans="4:4" x14ac:dyDescent="0.2">
      <c r="D39521" t="s">
        <v>10759</v>
      </c>
    </row>
    <row r="39522" spans="4:4" x14ac:dyDescent="0.2">
      <c r="D39522" t="s">
        <v>4596</v>
      </c>
    </row>
    <row r="39523" spans="4:4" x14ac:dyDescent="0.2">
      <c r="D39523" t="s">
        <v>10760</v>
      </c>
    </row>
    <row r="39524" spans="4:4" x14ac:dyDescent="0.2">
      <c r="D39524" t="s">
        <v>10761</v>
      </c>
    </row>
    <row r="39525" spans="4:4" x14ac:dyDescent="0.2">
      <c r="D39525" t="s">
        <v>7993</v>
      </c>
    </row>
    <row r="39526" spans="4:4" x14ac:dyDescent="0.2">
      <c r="D39526" t="s">
        <v>4596</v>
      </c>
    </row>
    <row r="39527" spans="4:4" x14ac:dyDescent="0.2">
      <c r="D39527" t="s">
        <v>5691</v>
      </c>
    </row>
    <row r="39528" spans="4:4" x14ac:dyDescent="0.2">
      <c r="D39528" t="s">
        <v>10762</v>
      </c>
    </row>
    <row r="39529" spans="4:4" x14ac:dyDescent="0.2">
      <c r="D39529" t="s">
        <v>4596</v>
      </c>
    </row>
    <row r="39530" spans="4:4" x14ac:dyDescent="0.2">
      <c r="D39530" t="s">
        <v>4729</v>
      </c>
    </row>
    <row r="39531" spans="4:4" x14ac:dyDescent="0.2">
      <c r="D39531" t="s">
        <v>4596</v>
      </c>
    </row>
    <row r="39532" spans="4:4" x14ac:dyDescent="0.2">
      <c r="D39532" t="s">
        <v>10763</v>
      </c>
    </row>
    <row r="39533" spans="4:4" x14ac:dyDescent="0.2">
      <c r="D39533" t="s">
        <v>4596</v>
      </c>
    </row>
    <row r="39534" spans="4:4" x14ac:dyDescent="0.2">
      <c r="D39534" t="s">
        <v>4774</v>
      </c>
    </row>
    <row r="39535" spans="4:4" x14ac:dyDescent="0.2">
      <c r="D39535" t="s">
        <v>4596</v>
      </c>
    </row>
    <row r="39536" spans="4:4" x14ac:dyDescent="0.2">
      <c r="D39536" t="s">
        <v>4609</v>
      </c>
    </row>
    <row r="39537" spans="4:4" x14ac:dyDescent="0.2">
      <c r="D39537" t="s">
        <v>4674</v>
      </c>
    </row>
    <row r="39538" spans="4:4" x14ac:dyDescent="0.2">
      <c r="D39538" t="s">
        <v>4596</v>
      </c>
    </row>
    <row r="39539" spans="4:4" x14ac:dyDescent="0.2">
      <c r="D39539" t="s">
        <v>4596</v>
      </c>
    </row>
    <row r="39540" spans="4:4" x14ac:dyDescent="0.2">
      <c r="D39540" t="s">
        <v>4596</v>
      </c>
    </row>
    <row r="39541" spans="4:4" x14ac:dyDescent="0.2">
      <c r="D39541" t="s">
        <v>4596</v>
      </c>
    </row>
    <row r="39542" spans="4:4" x14ac:dyDescent="0.2">
      <c r="D39542" t="s">
        <v>4596</v>
      </c>
    </row>
    <row r="39543" spans="4:4" x14ac:dyDescent="0.2">
      <c r="D39543" t="s">
        <v>4596</v>
      </c>
    </row>
    <row r="39544" spans="4:4" x14ac:dyDescent="0.2">
      <c r="D39544" t="s">
        <v>4596</v>
      </c>
    </row>
    <row r="39545" spans="4:4" x14ac:dyDescent="0.2">
      <c r="D39545" t="s">
        <v>8095</v>
      </c>
    </row>
    <row r="39546" spans="4:4" x14ac:dyDescent="0.2">
      <c r="D39546" t="s">
        <v>4596</v>
      </c>
    </row>
    <row r="39547" spans="4:4" x14ac:dyDescent="0.2">
      <c r="D39547" t="s">
        <v>4596</v>
      </c>
    </row>
    <row r="39548" spans="4:4" x14ac:dyDescent="0.2">
      <c r="D39548" t="s">
        <v>4596</v>
      </c>
    </row>
    <row r="39549" spans="4:4" x14ac:dyDescent="0.2">
      <c r="D39549" t="s">
        <v>4596</v>
      </c>
    </row>
    <row r="39550" spans="4:4" x14ac:dyDescent="0.2">
      <c r="D39550" t="s">
        <v>10764</v>
      </c>
    </row>
    <row r="39551" spans="4:4" x14ac:dyDescent="0.2">
      <c r="D39551" t="s">
        <v>10765</v>
      </c>
    </row>
    <row r="39552" spans="4:4" x14ac:dyDescent="0.2">
      <c r="D39552" t="s">
        <v>4596</v>
      </c>
    </row>
    <row r="39553" spans="4:4" x14ac:dyDescent="0.2">
      <c r="D39553" t="s">
        <v>6121</v>
      </c>
    </row>
    <row r="39554" spans="4:4" x14ac:dyDescent="0.2">
      <c r="D39554" t="s">
        <v>4596</v>
      </c>
    </row>
    <row r="39555" spans="4:4" x14ac:dyDescent="0.2">
      <c r="D39555" t="s">
        <v>4596</v>
      </c>
    </row>
    <row r="39556" spans="4:4" x14ac:dyDescent="0.2">
      <c r="D39556" t="s">
        <v>10766</v>
      </c>
    </row>
    <row r="39557" spans="4:4" x14ac:dyDescent="0.2">
      <c r="D39557" t="s">
        <v>6414</v>
      </c>
    </row>
    <row r="39558" spans="4:4" x14ac:dyDescent="0.2">
      <c r="D39558" t="s">
        <v>4596</v>
      </c>
    </row>
    <row r="39559" spans="4:4" x14ac:dyDescent="0.2">
      <c r="D39559" t="s">
        <v>6034</v>
      </c>
    </row>
    <row r="39560" spans="4:4" x14ac:dyDescent="0.2">
      <c r="D39560" t="s">
        <v>4596</v>
      </c>
    </row>
    <row r="39561" spans="4:4" x14ac:dyDescent="0.2">
      <c r="D39561" t="s">
        <v>10767</v>
      </c>
    </row>
    <row r="39562" spans="4:4" x14ac:dyDescent="0.2">
      <c r="D39562" t="s">
        <v>4596</v>
      </c>
    </row>
    <row r="39563" spans="4:4" x14ac:dyDescent="0.2">
      <c r="D39563" t="s">
        <v>4596</v>
      </c>
    </row>
    <row r="39564" spans="4:4" x14ac:dyDescent="0.2">
      <c r="D39564" t="s">
        <v>4596</v>
      </c>
    </row>
    <row r="39565" spans="4:4" x14ac:dyDescent="0.2">
      <c r="D39565" t="s">
        <v>4596</v>
      </c>
    </row>
    <row r="39566" spans="4:4" x14ac:dyDescent="0.2">
      <c r="D39566" t="s">
        <v>4807</v>
      </c>
    </row>
    <row r="39567" spans="4:4" x14ac:dyDescent="0.2">
      <c r="D39567" t="s">
        <v>4596</v>
      </c>
    </row>
    <row r="39568" spans="4:4" x14ac:dyDescent="0.2">
      <c r="D39568" t="s">
        <v>4596</v>
      </c>
    </row>
    <row r="39569" spans="4:4" x14ac:dyDescent="0.2">
      <c r="D39569" t="s">
        <v>6399</v>
      </c>
    </row>
    <row r="39570" spans="4:4" x14ac:dyDescent="0.2">
      <c r="D39570" t="s">
        <v>10027</v>
      </c>
    </row>
    <row r="39571" spans="4:4" x14ac:dyDescent="0.2">
      <c r="D39571" t="s">
        <v>10768</v>
      </c>
    </row>
    <row r="39572" spans="4:4" x14ac:dyDescent="0.2">
      <c r="D39572" t="s">
        <v>4697</v>
      </c>
    </row>
    <row r="39573" spans="4:4" x14ac:dyDescent="0.2">
      <c r="D39573" t="s">
        <v>4596</v>
      </c>
    </row>
    <row r="39574" spans="4:4" x14ac:dyDescent="0.2">
      <c r="D39574" t="s">
        <v>6696</v>
      </c>
    </row>
    <row r="39575" spans="4:4" x14ac:dyDescent="0.2">
      <c r="D39575" t="s">
        <v>10769</v>
      </c>
    </row>
    <row r="39576" spans="4:4" x14ac:dyDescent="0.2">
      <c r="D39576" t="s">
        <v>10770</v>
      </c>
    </row>
    <row r="39577" spans="4:4" x14ac:dyDescent="0.2">
      <c r="D39577" t="s">
        <v>4635</v>
      </c>
    </row>
    <row r="39578" spans="4:4" x14ac:dyDescent="0.2">
      <c r="D39578" t="s">
        <v>4596</v>
      </c>
    </row>
    <row r="39579" spans="4:4" x14ac:dyDescent="0.2">
      <c r="D39579" t="s">
        <v>4596</v>
      </c>
    </row>
    <row r="39580" spans="4:4" x14ac:dyDescent="0.2">
      <c r="D39580" t="s">
        <v>10771</v>
      </c>
    </row>
    <row r="39581" spans="4:4" x14ac:dyDescent="0.2">
      <c r="D39581" t="s">
        <v>10772</v>
      </c>
    </row>
    <row r="39582" spans="4:4" x14ac:dyDescent="0.2">
      <c r="D39582" t="s">
        <v>4596</v>
      </c>
    </row>
    <row r="39583" spans="4:4" x14ac:dyDescent="0.2">
      <c r="D39583" t="s">
        <v>4596</v>
      </c>
    </row>
    <row r="39584" spans="4:4" x14ac:dyDescent="0.2">
      <c r="D39584" t="s">
        <v>4596</v>
      </c>
    </row>
    <row r="39585" spans="4:4" x14ac:dyDescent="0.2">
      <c r="D39585" t="s">
        <v>10773</v>
      </c>
    </row>
    <row r="39586" spans="4:4" x14ac:dyDescent="0.2">
      <c r="D39586" t="s">
        <v>5195</v>
      </c>
    </row>
    <row r="39587" spans="4:4" x14ac:dyDescent="0.2">
      <c r="D39587" t="s">
        <v>4596</v>
      </c>
    </row>
    <row r="39588" spans="4:4" x14ac:dyDescent="0.2">
      <c r="D39588" t="s">
        <v>4596</v>
      </c>
    </row>
    <row r="39589" spans="4:4" x14ac:dyDescent="0.2">
      <c r="D39589" t="s">
        <v>4596</v>
      </c>
    </row>
    <row r="39590" spans="4:4" x14ac:dyDescent="0.2">
      <c r="D39590" t="s">
        <v>4596</v>
      </c>
    </row>
    <row r="39591" spans="4:4" x14ac:dyDescent="0.2">
      <c r="D39591" t="s">
        <v>10774</v>
      </c>
    </row>
    <row r="39592" spans="4:4" x14ac:dyDescent="0.2">
      <c r="D39592" t="s">
        <v>4596</v>
      </c>
    </row>
    <row r="39593" spans="4:4" x14ac:dyDescent="0.2">
      <c r="D39593" t="s">
        <v>4596</v>
      </c>
    </row>
    <row r="39594" spans="4:4" x14ac:dyDescent="0.2">
      <c r="D39594" t="s">
        <v>4596</v>
      </c>
    </row>
    <row r="39595" spans="4:4" x14ac:dyDescent="0.2">
      <c r="D39595" t="s">
        <v>4625</v>
      </c>
    </row>
    <row r="39596" spans="4:4" x14ac:dyDescent="0.2">
      <c r="D39596" t="s">
        <v>10775</v>
      </c>
    </row>
    <row r="39597" spans="4:4" x14ac:dyDescent="0.2">
      <c r="D39597" t="s">
        <v>4596</v>
      </c>
    </row>
    <row r="39598" spans="4:4" x14ac:dyDescent="0.2">
      <c r="D39598" t="s">
        <v>10776</v>
      </c>
    </row>
    <row r="39599" spans="4:4" x14ac:dyDescent="0.2">
      <c r="D39599" t="s">
        <v>4596</v>
      </c>
    </row>
    <row r="39600" spans="4:4" x14ac:dyDescent="0.2">
      <c r="D39600" t="s">
        <v>5843</v>
      </c>
    </row>
    <row r="39601" spans="4:4" x14ac:dyDescent="0.2">
      <c r="D39601" t="s">
        <v>6890</v>
      </c>
    </row>
    <row r="39602" spans="4:4" x14ac:dyDescent="0.2">
      <c r="D39602" t="s">
        <v>4596</v>
      </c>
    </row>
    <row r="39603" spans="4:4" x14ac:dyDescent="0.2">
      <c r="D39603" t="s">
        <v>10777</v>
      </c>
    </row>
    <row r="39604" spans="4:4" x14ac:dyDescent="0.2">
      <c r="D39604" t="s">
        <v>8043</v>
      </c>
    </row>
    <row r="39605" spans="4:4" x14ac:dyDescent="0.2">
      <c r="D39605" t="s">
        <v>4596</v>
      </c>
    </row>
    <row r="39606" spans="4:4" x14ac:dyDescent="0.2">
      <c r="D39606" t="s">
        <v>4596</v>
      </c>
    </row>
    <row r="39607" spans="4:4" x14ac:dyDescent="0.2">
      <c r="D39607" t="s">
        <v>4596</v>
      </c>
    </row>
    <row r="39608" spans="4:4" x14ac:dyDescent="0.2">
      <c r="D39608" t="s">
        <v>10778</v>
      </c>
    </row>
    <row r="39609" spans="4:4" x14ac:dyDescent="0.2">
      <c r="D39609" t="s">
        <v>4596</v>
      </c>
    </row>
    <row r="39610" spans="4:4" x14ac:dyDescent="0.2">
      <c r="D39610" t="s">
        <v>4596</v>
      </c>
    </row>
    <row r="39611" spans="4:4" x14ac:dyDescent="0.2">
      <c r="D39611" t="s">
        <v>5235</v>
      </c>
    </row>
    <row r="39612" spans="4:4" x14ac:dyDescent="0.2">
      <c r="D39612" t="s">
        <v>10779</v>
      </c>
    </row>
    <row r="39613" spans="4:4" x14ac:dyDescent="0.2">
      <c r="D39613" t="s">
        <v>10780</v>
      </c>
    </row>
    <row r="39614" spans="4:4" x14ac:dyDescent="0.2">
      <c r="D39614" t="s">
        <v>4596</v>
      </c>
    </row>
    <row r="39615" spans="4:4" x14ac:dyDescent="0.2">
      <c r="D39615" t="s">
        <v>4596</v>
      </c>
    </row>
    <row r="39616" spans="4:4" x14ac:dyDescent="0.2">
      <c r="D39616" t="s">
        <v>4596</v>
      </c>
    </row>
    <row r="39617" spans="4:4" x14ac:dyDescent="0.2">
      <c r="D39617" t="s">
        <v>4596</v>
      </c>
    </row>
    <row r="39618" spans="4:4" x14ac:dyDescent="0.2">
      <c r="D39618" t="s">
        <v>4596</v>
      </c>
    </row>
    <row r="39619" spans="4:4" x14ac:dyDescent="0.2">
      <c r="D39619" t="s">
        <v>4596</v>
      </c>
    </row>
    <row r="39620" spans="4:4" x14ac:dyDescent="0.2">
      <c r="D39620" t="s">
        <v>4783</v>
      </c>
    </row>
    <row r="39621" spans="4:4" x14ac:dyDescent="0.2">
      <c r="D39621" t="s">
        <v>4596</v>
      </c>
    </row>
    <row r="39622" spans="4:4" x14ac:dyDescent="0.2">
      <c r="D39622" t="s">
        <v>5897</v>
      </c>
    </row>
    <row r="39623" spans="4:4" x14ac:dyDescent="0.2">
      <c r="D39623" t="s">
        <v>5925</v>
      </c>
    </row>
    <row r="39624" spans="4:4" x14ac:dyDescent="0.2">
      <c r="D39624" t="s">
        <v>6174</v>
      </c>
    </row>
    <row r="39625" spans="4:4" x14ac:dyDescent="0.2">
      <c r="D39625" t="s">
        <v>6121</v>
      </c>
    </row>
    <row r="39626" spans="4:4" x14ac:dyDescent="0.2">
      <c r="D39626" t="s">
        <v>4596</v>
      </c>
    </row>
    <row r="39627" spans="4:4" x14ac:dyDescent="0.2">
      <c r="D39627" t="s">
        <v>4596</v>
      </c>
    </row>
    <row r="39628" spans="4:4" x14ac:dyDescent="0.2">
      <c r="D39628" t="s">
        <v>4596</v>
      </c>
    </row>
    <row r="39629" spans="4:4" x14ac:dyDescent="0.2">
      <c r="D39629" t="s">
        <v>4596</v>
      </c>
    </row>
    <row r="39630" spans="4:4" x14ac:dyDescent="0.2">
      <c r="D39630" t="s">
        <v>4596</v>
      </c>
    </row>
    <row r="39631" spans="4:4" x14ac:dyDescent="0.2">
      <c r="D39631" t="s">
        <v>10781</v>
      </c>
    </row>
    <row r="39632" spans="4:4" x14ac:dyDescent="0.2">
      <c r="D39632" t="s">
        <v>7111</v>
      </c>
    </row>
    <row r="39633" spans="4:4" x14ac:dyDescent="0.2">
      <c r="D39633" t="s">
        <v>10782</v>
      </c>
    </row>
    <row r="39634" spans="4:4" x14ac:dyDescent="0.2">
      <c r="D39634" t="s">
        <v>5670</v>
      </c>
    </row>
    <row r="39635" spans="4:4" x14ac:dyDescent="0.2">
      <c r="D39635" t="s">
        <v>4596</v>
      </c>
    </row>
    <row r="39636" spans="4:4" x14ac:dyDescent="0.2">
      <c r="D39636" t="s">
        <v>4596</v>
      </c>
    </row>
    <row r="39637" spans="4:4" x14ac:dyDescent="0.2">
      <c r="D39637" t="s">
        <v>4596</v>
      </c>
    </row>
    <row r="39638" spans="4:4" x14ac:dyDescent="0.2">
      <c r="D39638" t="s">
        <v>5109</v>
      </c>
    </row>
    <row r="39639" spans="4:4" x14ac:dyDescent="0.2">
      <c r="D39639" t="s">
        <v>4596</v>
      </c>
    </row>
    <row r="39640" spans="4:4" x14ac:dyDescent="0.2">
      <c r="D39640" t="s">
        <v>10783</v>
      </c>
    </row>
    <row r="39641" spans="4:4" x14ac:dyDescent="0.2">
      <c r="D39641" t="s">
        <v>4596</v>
      </c>
    </row>
    <row r="39642" spans="4:4" x14ac:dyDescent="0.2">
      <c r="D39642" t="s">
        <v>4596</v>
      </c>
    </row>
    <row r="39643" spans="4:4" x14ac:dyDescent="0.2">
      <c r="D39643" t="s">
        <v>4596</v>
      </c>
    </row>
    <row r="39644" spans="4:4" x14ac:dyDescent="0.2">
      <c r="D39644" t="s">
        <v>10784</v>
      </c>
    </row>
    <row r="39645" spans="4:4" x14ac:dyDescent="0.2">
      <c r="D39645" t="s">
        <v>4596</v>
      </c>
    </row>
    <row r="39646" spans="4:4" x14ac:dyDescent="0.2">
      <c r="D39646" t="s">
        <v>10785</v>
      </c>
    </row>
    <row r="39647" spans="4:4" x14ac:dyDescent="0.2">
      <c r="D39647" t="s">
        <v>4596</v>
      </c>
    </row>
    <row r="39648" spans="4:4" x14ac:dyDescent="0.2">
      <c r="D39648" t="s">
        <v>10786</v>
      </c>
    </row>
    <row r="39649" spans="4:4" x14ac:dyDescent="0.2">
      <c r="D39649" t="s">
        <v>5212</v>
      </c>
    </row>
    <row r="39650" spans="4:4" x14ac:dyDescent="0.2">
      <c r="D39650" t="s">
        <v>10787</v>
      </c>
    </row>
    <row r="39651" spans="4:4" x14ac:dyDescent="0.2">
      <c r="D39651" t="s">
        <v>4596</v>
      </c>
    </row>
    <row r="39652" spans="4:4" x14ac:dyDescent="0.2">
      <c r="D39652" t="s">
        <v>10788</v>
      </c>
    </row>
    <row r="39653" spans="4:4" x14ac:dyDescent="0.2">
      <c r="D39653" t="s">
        <v>6848</v>
      </c>
    </row>
    <row r="39654" spans="4:4" x14ac:dyDescent="0.2">
      <c r="D39654" t="s">
        <v>10789</v>
      </c>
    </row>
    <row r="39655" spans="4:4" x14ac:dyDescent="0.2">
      <c r="D39655" t="s">
        <v>4596</v>
      </c>
    </row>
    <row r="39656" spans="4:4" x14ac:dyDescent="0.2">
      <c r="D39656" t="s">
        <v>4596</v>
      </c>
    </row>
    <row r="39657" spans="4:4" x14ac:dyDescent="0.2">
      <c r="D39657" t="s">
        <v>4596</v>
      </c>
    </row>
    <row r="39658" spans="4:4" x14ac:dyDescent="0.2">
      <c r="D39658" t="s">
        <v>10790</v>
      </c>
    </row>
    <row r="39659" spans="4:4" x14ac:dyDescent="0.2">
      <c r="D39659" t="s">
        <v>10791</v>
      </c>
    </row>
    <row r="39660" spans="4:4" x14ac:dyDescent="0.2">
      <c r="D39660" t="s">
        <v>4596</v>
      </c>
    </row>
    <row r="39661" spans="4:4" x14ac:dyDescent="0.2">
      <c r="D39661" t="s">
        <v>4596</v>
      </c>
    </row>
    <row r="39662" spans="4:4" x14ac:dyDescent="0.2">
      <c r="D39662" t="s">
        <v>4596</v>
      </c>
    </row>
    <row r="39663" spans="4:4" x14ac:dyDescent="0.2">
      <c r="D39663" t="s">
        <v>10792</v>
      </c>
    </row>
    <row r="39664" spans="4:4" x14ac:dyDescent="0.2">
      <c r="D39664" t="s">
        <v>10793</v>
      </c>
    </row>
    <row r="39665" spans="4:4" x14ac:dyDescent="0.2">
      <c r="D39665" t="s">
        <v>4596</v>
      </c>
    </row>
    <row r="39666" spans="4:4" x14ac:dyDescent="0.2">
      <c r="D39666" t="s">
        <v>10794</v>
      </c>
    </row>
    <row r="39667" spans="4:4" x14ac:dyDescent="0.2">
      <c r="D39667" t="s">
        <v>4596</v>
      </c>
    </row>
    <row r="39668" spans="4:4" x14ac:dyDescent="0.2">
      <c r="D39668" t="s">
        <v>4596</v>
      </c>
    </row>
    <row r="39669" spans="4:4" x14ac:dyDescent="0.2">
      <c r="D39669" t="s">
        <v>4596</v>
      </c>
    </row>
    <row r="39670" spans="4:4" x14ac:dyDescent="0.2">
      <c r="D39670" t="s">
        <v>4596</v>
      </c>
    </row>
    <row r="39671" spans="4:4" x14ac:dyDescent="0.2">
      <c r="D39671" t="s">
        <v>4596</v>
      </c>
    </row>
    <row r="39672" spans="4:4" x14ac:dyDescent="0.2">
      <c r="D39672" t="s">
        <v>4596</v>
      </c>
    </row>
    <row r="39673" spans="4:4" x14ac:dyDescent="0.2">
      <c r="D39673" t="s">
        <v>4916</v>
      </c>
    </row>
    <row r="39674" spans="4:4" x14ac:dyDescent="0.2">
      <c r="D39674" t="s">
        <v>10795</v>
      </c>
    </row>
    <row r="39675" spans="4:4" x14ac:dyDescent="0.2">
      <c r="D39675" t="s">
        <v>4596</v>
      </c>
    </row>
    <row r="39676" spans="4:4" x14ac:dyDescent="0.2">
      <c r="D39676" t="s">
        <v>4596</v>
      </c>
    </row>
    <row r="39677" spans="4:4" x14ac:dyDescent="0.2">
      <c r="D39677" t="s">
        <v>4596</v>
      </c>
    </row>
    <row r="39678" spans="4:4" x14ac:dyDescent="0.2">
      <c r="D39678" t="s">
        <v>4596</v>
      </c>
    </row>
    <row r="39679" spans="4:4" x14ac:dyDescent="0.2">
      <c r="D39679" t="s">
        <v>4596</v>
      </c>
    </row>
    <row r="39680" spans="4:4" x14ac:dyDescent="0.2">
      <c r="D39680" t="s">
        <v>10796</v>
      </c>
    </row>
    <row r="39681" spans="4:4" x14ac:dyDescent="0.2">
      <c r="D39681" t="s">
        <v>4596</v>
      </c>
    </row>
    <row r="39682" spans="4:4" x14ac:dyDescent="0.2">
      <c r="D39682" t="s">
        <v>4596</v>
      </c>
    </row>
    <row r="39683" spans="4:4" x14ac:dyDescent="0.2">
      <c r="D39683" t="s">
        <v>10797</v>
      </c>
    </row>
    <row r="39684" spans="4:4" x14ac:dyDescent="0.2">
      <c r="D39684" t="s">
        <v>10798</v>
      </c>
    </row>
    <row r="39685" spans="4:4" x14ac:dyDescent="0.2">
      <c r="D39685" t="s">
        <v>4596</v>
      </c>
    </row>
    <row r="39686" spans="4:4" x14ac:dyDescent="0.2">
      <c r="D39686" t="s">
        <v>4617</v>
      </c>
    </row>
    <row r="39687" spans="4:4" x14ac:dyDescent="0.2">
      <c r="D39687" t="s">
        <v>4596</v>
      </c>
    </row>
    <row r="39688" spans="4:4" x14ac:dyDescent="0.2">
      <c r="D39688" t="s">
        <v>10799</v>
      </c>
    </row>
    <row r="39689" spans="4:4" x14ac:dyDescent="0.2">
      <c r="D39689" t="s">
        <v>4596</v>
      </c>
    </row>
    <row r="39690" spans="4:4" x14ac:dyDescent="0.2">
      <c r="D39690" t="s">
        <v>4596</v>
      </c>
    </row>
    <row r="39691" spans="4:4" x14ac:dyDescent="0.2">
      <c r="D39691" t="s">
        <v>10800</v>
      </c>
    </row>
    <row r="39692" spans="4:4" x14ac:dyDescent="0.2">
      <c r="D39692" t="s">
        <v>4596</v>
      </c>
    </row>
    <row r="39693" spans="4:4" x14ac:dyDescent="0.2">
      <c r="D39693" t="s">
        <v>4596</v>
      </c>
    </row>
    <row r="39694" spans="4:4" x14ac:dyDescent="0.2">
      <c r="D39694" t="s">
        <v>10801</v>
      </c>
    </row>
    <row r="39695" spans="4:4" x14ac:dyDescent="0.2">
      <c r="D39695" t="s">
        <v>4596</v>
      </c>
    </row>
    <row r="39696" spans="4:4" x14ac:dyDescent="0.2">
      <c r="D39696" t="s">
        <v>4596</v>
      </c>
    </row>
    <row r="39697" spans="4:4" x14ac:dyDescent="0.2">
      <c r="D39697" t="s">
        <v>4596</v>
      </c>
    </row>
    <row r="39698" spans="4:4" x14ac:dyDescent="0.2">
      <c r="D39698" t="s">
        <v>5375</v>
      </c>
    </row>
    <row r="39699" spans="4:4" x14ac:dyDescent="0.2">
      <c r="D39699" t="s">
        <v>4826</v>
      </c>
    </row>
    <row r="39700" spans="4:4" x14ac:dyDescent="0.2">
      <c r="D39700" t="s">
        <v>10802</v>
      </c>
    </row>
    <row r="39701" spans="4:4" x14ac:dyDescent="0.2">
      <c r="D39701" t="s">
        <v>4596</v>
      </c>
    </row>
    <row r="39702" spans="4:4" x14ac:dyDescent="0.2">
      <c r="D39702" t="s">
        <v>4596</v>
      </c>
    </row>
    <row r="39703" spans="4:4" x14ac:dyDescent="0.2">
      <c r="D39703" t="s">
        <v>10803</v>
      </c>
    </row>
    <row r="39704" spans="4:4" x14ac:dyDescent="0.2">
      <c r="D39704" t="s">
        <v>4596</v>
      </c>
    </row>
    <row r="39705" spans="4:4" x14ac:dyDescent="0.2">
      <c r="D39705" t="s">
        <v>4631</v>
      </c>
    </row>
    <row r="39706" spans="4:4" x14ac:dyDescent="0.2">
      <c r="D39706" t="s">
        <v>4596</v>
      </c>
    </row>
    <row r="39707" spans="4:4" x14ac:dyDescent="0.2">
      <c r="D39707" t="s">
        <v>4596</v>
      </c>
    </row>
    <row r="39708" spans="4:4" x14ac:dyDescent="0.2">
      <c r="D39708" t="s">
        <v>10804</v>
      </c>
    </row>
    <row r="39709" spans="4:4" x14ac:dyDescent="0.2">
      <c r="D39709" t="s">
        <v>7402</v>
      </c>
    </row>
    <row r="39710" spans="4:4" x14ac:dyDescent="0.2">
      <c r="D39710" t="s">
        <v>4596</v>
      </c>
    </row>
    <row r="39711" spans="4:4" x14ac:dyDescent="0.2">
      <c r="D39711" t="s">
        <v>10805</v>
      </c>
    </row>
    <row r="39712" spans="4:4" x14ac:dyDescent="0.2">
      <c r="D39712" t="s">
        <v>10806</v>
      </c>
    </row>
    <row r="39713" spans="4:4" x14ac:dyDescent="0.2">
      <c r="D39713" t="s">
        <v>4596</v>
      </c>
    </row>
    <row r="39714" spans="4:4" x14ac:dyDescent="0.2">
      <c r="D39714" t="s">
        <v>4596</v>
      </c>
    </row>
    <row r="39715" spans="4:4" x14ac:dyDescent="0.2">
      <c r="D39715" t="s">
        <v>4596</v>
      </c>
    </row>
    <row r="39716" spans="4:4" x14ac:dyDescent="0.2">
      <c r="D39716" t="s">
        <v>10807</v>
      </c>
    </row>
    <row r="39717" spans="4:4" x14ac:dyDescent="0.2">
      <c r="D39717" t="s">
        <v>9448</v>
      </c>
    </row>
    <row r="39718" spans="4:4" x14ac:dyDescent="0.2">
      <c r="D39718" t="s">
        <v>4596</v>
      </c>
    </row>
    <row r="39719" spans="4:4" x14ac:dyDescent="0.2">
      <c r="D39719" t="s">
        <v>4596</v>
      </c>
    </row>
    <row r="39720" spans="4:4" x14ac:dyDescent="0.2">
      <c r="D39720" t="s">
        <v>4596</v>
      </c>
    </row>
    <row r="39721" spans="4:4" x14ac:dyDescent="0.2">
      <c r="D39721" t="s">
        <v>4596</v>
      </c>
    </row>
    <row r="39722" spans="4:4" x14ac:dyDescent="0.2">
      <c r="D39722" t="s">
        <v>4596</v>
      </c>
    </row>
    <row r="39723" spans="4:4" x14ac:dyDescent="0.2">
      <c r="D39723" t="s">
        <v>4596</v>
      </c>
    </row>
    <row r="39724" spans="4:4" x14ac:dyDescent="0.2">
      <c r="D39724" t="s">
        <v>10808</v>
      </c>
    </row>
    <row r="39725" spans="4:4" x14ac:dyDescent="0.2">
      <c r="D39725" t="s">
        <v>4596</v>
      </c>
    </row>
    <row r="39726" spans="4:4" x14ac:dyDescent="0.2">
      <c r="D39726" t="s">
        <v>4596</v>
      </c>
    </row>
    <row r="39727" spans="4:4" x14ac:dyDescent="0.2">
      <c r="D39727" t="s">
        <v>4596</v>
      </c>
    </row>
    <row r="39728" spans="4:4" x14ac:dyDescent="0.2">
      <c r="D39728" t="s">
        <v>7821</v>
      </c>
    </row>
    <row r="39729" spans="4:4" x14ac:dyDescent="0.2">
      <c r="D39729" t="s">
        <v>4596</v>
      </c>
    </row>
    <row r="39730" spans="4:4" x14ac:dyDescent="0.2">
      <c r="D39730" t="s">
        <v>4798</v>
      </c>
    </row>
    <row r="39731" spans="4:4" x14ac:dyDescent="0.2">
      <c r="D39731" t="s">
        <v>4617</v>
      </c>
    </row>
    <row r="39732" spans="4:4" x14ac:dyDescent="0.2">
      <c r="D39732" t="s">
        <v>10809</v>
      </c>
    </row>
    <row r="39733" spans="4:4" x14ac:dyDescent="0.2">
      <c r="D39733" t="s">
        <v>10810</v>
      </c>
    </row>
    <row r="39734" spans="4:4" x14ac:dyDescent="0.2">
      <c r="D39734" t="s">
        <v>4596</v>
      </c>
    </row>
    <row r="39735" spans="4:4" x14ac:dyDescent="0.2">
      <c r="D39735" t="s">
        <v>4596</v>
      </c>
    </row>
    <row r="39736" spans="4:4" x14ac:dyDescent="0.2">
      <c r="D39736" t="s">
        <v>4596</v>
      </c>
    </row>
    <row r="39737" spans="4:4" x14ac:dyDescent="0.2">
      <c r="D39737" t="s">
        <v>4596</v>
      </c>
    </row>
    <row r="39738" spans="4:4" x14ac:dyDescent="0.2">
      <c r="D39738" t="s">
        <v>4596</v>
      </c>
    </row>
    <row r="39739" spans="4:4" x14ac:dyDescent="0.2">
      <c r="D39739" t="s">
        <v>4596</v>
      </c>
    </row>
    <row r="39740" spans="4:4" x14ac:dyDescent="0.2">
      <c r="D39740" t="s">
        <v>10811</v>
      </c>
    </row>
    <row r="39741" spans="4:4" x14ac:dyDescent="0.2">
      <c r="D39741" t="s">
        <v>5800</v>
      </c>
    </row>
    <row r="39742" spans="4:4" x14ac:dyDescent="0.2">
      <c r="D39742" t="s">
        <v>4596</v>
      </c>
    </row>
    <row r="39743" spans="4:4" x14ac:dyDescent="0.2">
      <c r="D39743" t="s">
        <v>5239</v>
      </c>
    </row>
    <row r="39744" spans="4:4" x14ac:dyDescent="0.2">
      <c r="D39744" t="s">
        <v>4596</v>
      </c>
    </row>
    <row r="39745" spans="4:4" x14ac:dyDescent="0.2">
      <c r="D39745" t="s">
        <v>4733</v>
      </c>
    </row>
    <row r="39746" spans="4:4" x14ac:dyDescent="0.2">
      <c r="D39746" t="s">
        <v>10812</v>
      </c>
    </row>
    <row r="39747" spans="4:4" x14ac:dyDescent="0.2">
      <c r="D39747" t="s">
        <v>10813</v>
      </c>
    </row>
    <row r="39748" spans="4:4" x14ac:dyDescent="0.2">
      <c r="D39748" t="s">
        <v>4596</v>
      </c>
    </row>
    <row r="39749" spans="4:4" x14ac:dyDescent="0.2">
      <c r="D39749" t="s">
        <v>4596</v>
      </c>
    </row>
    <row r="39750" spans="4:4" x14ac:dyDescent="0.2">
      <c r="D39750" t="s">
        <v>4596</v>
      </c>
    </row>
    <row r="39751" spans="4:4" x14ac:dyDescent="0.2">
      <c r="D39751" t="s">
        <v>4596</v>
      </c>
    </row>
    <row r="39752" spans="4:4" x14ac:dyDescent="0.2">
      <c r="D39752" t="s">
        <v>4596</v>
      </c>
    </row>
    <row r="39753" spans="4:4" x14ac:dyDescent="0.2">
      <c r="D39753" t="s">
        <v>10814</v>
      </c>
    </row>
    <row r="39754" spans="4:4" x14ac:dyDescent="0.2">
      <c r="D39754" t="s">
        <v>4596</v>
      </c>
    </row>
    <row r="39755" spans="4:4" x14ac:dyDescent="0.2">
      <c r="D39755" t="s">
        <v>4596</v>
      </c>
    </row>
    <row r="39756" spans="4:4" x14ac:dyDescent="0.2">
      <c r="D39756" t="s">
        <v>4837</v>
      </c>
    </row>
    <row r="39757" spans="4:4" x14ac:dyDescent="0.2">
      <c r="D39757" t="s">
        <v>4596</v>
      </c>
    </row>
    <row r="39758" spans="4:4" x14ac:dyDescent="0.2">
      <c r="D39758" t="s">
        <v>10815</v>
      </c>
    </row>
    <row r="39759" spans="4:4" x14ac:dyDescent="0.2">
      <c r="D39759" t="s">
        <v>4596</v>
      </c>
    </row>
    <row r="39760" spans="4:4" x14ac:dyDescent="0.2">
      <c r="D39760" t="s">
        <v>4596</v>
      </c>
    </row>
    <row r="39761" spans="4:4" x14ac:dyDescent="0.2">
      <c r="D39761" t="s">
        <v>4596</v>
      </c>
    </row>
    <row r="39762" spans="4:4" x14ac:dyDescent="0.2">
      <c r="D39762" t="s">
        <v>10816</v>
      </c>
    </row>
    <row r="39763" spans="4:4" x14ac:dyDescent="0.2">
      <c r="D39763" t="s">
        <v>10817</v>
      </c>
    </row>
    <row r="39764" spans="4:4" x14ac:dyDescent="0.2">
      <c r="D39764" t="s">
        <v>4617</v>
      </c>
    </row>
    <row r="39765" spans="4:4" x14ac:dyDescent="0.2">
      <c r="D39765" t="s">
        <v>10818</v>
      </c>
    </row>
    <row r="39766" spans="4:4" x14ac:dyDescent="0.2">
      <c r="D39766" t="s">
        <v>10819</v>
      </c>
    </row>
    <row r="39767" spans="4:4" x14ac:dyDescent="0.2">
      <c r="D39767" t="s">
        <v>7922</v>
      </c>
    </row>
    <row r="39768" spans="4:4" x14ac:dyDescent="0.2">
      <c r="D39768" t="s">
        <v>4596</v>
      </c>
    </row>
    <row r="39769" spans="4:4" x14ac:dyDescent="0.2">
      <c r="D39769" t="s">
        <v>10820</v>
      </c>
    </row>
    <row r="39770" spans="4:4" x14ac:dyDescent="0.2">
      <c r="D39770" t="s">
        <v>4596</v>
      </c>
    </row>
    <row r="39771" spans="4:4" x14ac:dyDescent="0.2">
      <c r="D39771" t="s">
        <v>4596</v>
      </c>
    </row>
    <row r="39772" spans="4:4" x14ac:dyDescent="0.2">
      <c r="D39772" t="s">
        <v>4596</v>
      </c>
    </row>
    <row r="39773" spans="4:4" x14ac:dyDescent="0.2">
      <c r="D39773" t="s">
        <v>4596</v>
      </c>
    </row>
    <row r="39774" spans="4:4" x14ac:dyDescent="0.2">
      <c r="D39774" t="s">
        <v>4661</v>
      </c>
    </row>
    <row r="39775" spans="4:4" x14ac:dyDescent="0.2">
      <c r="D39775" t="s">
        <v>4596</v>
      </c>
    </row>
    <row r="39776" spans="4:4" x14ac:dyDescent="0.2">
      <c r="D39776" t="s">
        <v>10821</v>
      </c>
    </row>
    <row r="39777" spans="4:4" x14ac:dyDescent="0.2">
      <c r="D39777" t="s">
        <v>4596</v>
      </c>
    </row>
    <row r="39778" spans="4:4" x14ac:dyDescent="0.2">
      <c r="D39778" t="s">
        <v>4596</v>
      </c>
    </row>
    <row r="39779" spans="4:4" x14ac:dyDescent="0.2">
      <c r="D39779" t="s">
        <v>10822</v>
      </c>
    </row>
    <row r="39780" spans="4:4" x14ac:dyDescent="0.2">
      <c r="D39780" t="s">
        <v>4596</v>
      </c>
    </row>
    <row r="39781" spans="4:4" x14ac:dyDescent="0.2">
      <c r="D39781" t="s">
        <v>6988</v>
      </c>
    </row>
    <row r="39782" spans="4:4" x14ac:dyDescent="0.2">
      <c r="D39782" t="s">
        <v>4596</v>
      </c>
    </row>
    <row r="39783" spans="4:4" x14ac:dyDescent="0.2">
      <c r="D39783" t="s">
        <v>4631</v>
      </c>
    </row>
    <row r="39784" spans="4:4" x14ac:dyDescent="0.2">
      <c r="D39784" t="s">
        <v>4596</v>
      </c>
    </row>
    <row r="39785" spans="4:4" x14ac:dyDescent="0.2">
      <c r="D39785" t="s">
        <v>4596</v>
      </c>
    </row>
    <row r="39786" spans="4:4" x14ac:dyDescent="0.2">
      <c r="D39786" t="s">
        <v>4596</v>
      </c>
    </row>
    <row r="39787" spans="4:4" x14ac:dyDescent="0.2">
      <c r="D39787" t="s">
        <v>4596</v>
      </c>
    </row>
    <row r="39788" spans="4:4" x14ac:dyDescent="0.2">
      <c r="D39788" t="s">
        <v>4596</v>
      </c>
    </row>
    <row r="39789" spans="4:4" x14ac:dyDescent="0.2">
      <c r="D39789" t="s">
        <v>4596</v>
      </c>
    </row>
    <row r="39790" spans="4:4" x14ac:dyDescent="0.2">
      <c r="D39790" t="s">
        <v>5376</v>
      </c>
    </row>
    <row r="39791" spans="4:4" x14ac:dyDescent="0.2">
      <c r="D39791" t="s">
        <v>10823</v>
      </c>
    </row>
    <row r="39792" spans="4:4" x14ac:dyDescent="0.2">
      <c r="D39792" t="s">
        <v>6503</v>
      </c>
    </row>
    <row r="39793" spans="4:4" x14ac:dyDescent="0.2">
      <c r="D39793" t="s">
        <v>4596</v>
      </c>
    </row>
    <row r="39794" spans="4:4" x14ac:dyDescent="0.2">
      <c r="D39794" t="s">
        <v>7249</v>
      </c>
    </row>
    <row r="39795" spans="4:4" x14ac:dyDescent="0.2">
      <c r="D39795" t="s">
        <v>4596</v>
      </c>
    </row>
    <row r="39796" spans="4:4" x14ac:dyDescent="0.2">
      <c r="D39796" t="s">
        <v>4596</v>
      </c>
    </row>
    <row r="39797" spans="4:4" x14ac:dyDescent="0.2">
      <c r="D39797" t="s">
        <v>10824</v>
      </c>
    </row>
    <row r="39798" spans="4:4" x14ac:dyDescent="0.2">
      <c r="D39798" t="s">
        <v>4596</v>
      </c>
    </row>
    <row r="39799" spans="4:4" x14ac:dyDescent="0.2">
      <c r="D39799" t="s">
        <v>4596</v>
      </c>
    </row>
    <row r="39800" spans="4:4" x14ac:dyDescent="0.2">
      <c r="D39800" t="s">
        <v>4596</v>
      </c>
    </row>
    <row r="39801" spans="4:4" x14ac:dyDescent="0.2">
      <c r="D39801" t="s">
        <v>4596</v>
      </c>
    </row>
    <row r="39802" spans="4:4" x14ac:dyDescent="0.2">
      <c r="D39802" t="s">
        <v>10825</v>
      </c>
    </row>
    <row r="39803" spans="4:4" x14ac:dyDescent="0.2">
      <c r="D39803" t="s">
        <v>4596</v>
      </c>
    </row>
    <row r="39804" spans="4:4" x14ac:dyDescent="0.2">
      <c r="D39804" t="s">
        <v>4596</v>
      </c>
    </row>
    <row r="39805" spans="4:4" x14ac:dyDescent="0.2">
      <c r="D39805" t="s">
        <v>10826</v>
      </c>
    </row>
    <row r="39806" spans="4:4" x14ac:dyDescent="0.2">
      <c r="D39806" t="s">
        <v>4596</v>
      </c>
    </row>
    <row r="39807" spans="4:4" x14ac:dyDescent="0.2">
      <c r="D39807" t="s">
        <v>7029</v>
      </c>
    </row>
    <row r="39808" spans="4:4" x14ac:dyDescent="0.2">
      <c r="D39808" t="s">
        <v>10827</v>
      </c>
    </row>
    <row r="39809" spans="4:4" x14ac:dyDescent="0.2">
      <c r="D39809" t="s">
        <v>10828</v>
      </c>
    </row>
    <row r="39810" spans="4:4" x14ac:dyDescent="0.2">
      <c r="D39810" t="s">
        <v>4596</v>
      </c>
    </row>
    <row r="39811" spans="4:4" x14ac:dyDescent="0.2">
      <c r="D39811" t="s">
        <v>10829</v>
      </c>
    </row>
    <row r="39812" spans="4:4" x14ac:dyDescent="0.2">
      <c r="D39812" t="s">
        <v>4596</v>
      </c>
    </row>
    <row r="39813" spans="4:4" x14ac:dyDescent="0.2">
      <c r="D39813" t="s">
        <v>10830</v>
      </c>
    </row>
    <row r="39814" spans="4:4" x14ac:dyDescent="0.2">
      <c r="D39814" t="s">
        <v>4596</v>
      </c>
    </row>
    <row r="39815" spans="4:4" x14ac:dyDescent="0.2">
      <c r="D39815" t="s">
        <v>4596</v>
      </c>
    </row>
    <row r="39816" spans="4:4" x14ac:dyDescent="0.2">
      <c r="D39816" t="s">
        <v>10831</v>
      </c>
    </row>
    <row r="39817" spans="4:4" x14ac:dyDescent="0.2">
      <c r="D39817" t="s">
        <v>4596</v>
      </c>
    </row>
    <row r="39818" spans="4:4" x14ac:dyDescent="0.2">
      <c r="D39818" t="s">
        <v>5670</v>
      </c>
    </row>
    <row r="39819" spans="4:4" x14ac:dyDescent="0.2">
      <c r="D39819" t="s">
        <v>4596</v>
      </c>
    </row>
    <row r="39820" spans="4:4" x14ac:dyDescent="0.2">
      <c r="D39820" t="s">
        <v>4596</v>
      </c>
    </row>
    <row r="39821" spans="4:4" x14ac:dyDescent="0.2">
      <c r="D39821" t="s">
        <v>10832</v>
      </c>
    </row>
    <row r="39822" spans="4:4" x14ac:dyDescent="0.2">
      <c r="D39822" t="s">
        <v>4596</v>
      </c>
    </row>
    <row r="39823" spans="4:4" x14ac:dyDescent="0.2">
      <c r="D39823" t="s">
        <v>4596</v>
      </c>
    </row>
    <row r="39824" spans="4:4" x14ac:dyDescent="0.2">
      <c r="D39824" t="s">
        <v>4596</v>
      </c>
    </row>
    <row r="39825" spans="4:4" x14ac:dyDescent="0.2">
      <c r="D39825" t="s">
        <v>4596</v>
      </c>
    </row>
    <row r="39826" spans="4:4" x14ac:dyDescent="0.2">
      <c r="D39826" t="s">
        <v>4648</v>
      </c>
    </row>
    <row r="39827" spans="4:4" x14ac:dyDescent="0.2">
      <c r="D39827" t="s">
        <v>4596</v>
      </c>
    </row>
    <row r="39828" spans="4:4" x14ac:dyDescent="0.2">
      <c r="D39828" t="s">
        <v>4596</v>
      </c>
    </row>
    <row r="39829" spans="4:4" x14ac:dyDescent="0.2">
      <c r="D39829" t="s">
        <v>4661</v>
      </c>
    </row>
    <row r="39830" spans="4:4" x14ac:dyDescent="0.2">
      <c r="D39830" t="s">
        <v>10833</v>
      </c>
    </row>
    <row r="39831" spans="4:4" x14ac:dyDescent="0.2">
      <c r="D39831" t="s">
        <v>10834</v>
      </c>
    </row>
    <row r="39832" spans="4:4" x14ac:dyDescent="0.2">
      <c r="D39832" t="s">
        <v>6065</v>
      </c>
    </row>
    <row r="39833" spans="4:4" x14ac:dyDescent="0.2">
      <c r="D39833" t="s">
        <v>10835</v>
      </c>
    </row>
    <row r="39834" spans="4:4" x14ac:dyDescent="0.2">
      <c r="D39834" t="s">
        <v>4596</v>
      </c>
    </row>
    <row r="39835" spans="4:4" x14ac:dyDescent="0.2">
      <c r="D39835" t="s">
        <v>4596</v>
      </c>
    </row>
    <row r="39836" spans="4:4" x14ac:dyDescent="0.2">
      <c r="D39836" t="s">
        <v>4596</v>
      </c>
    </row>
    <row r="39837" spans="4:4" x14ac:dyDescent="0.2">
      <c r="D39837" t="s">
        <v>4596</v>
      </c>
    </row>
    <row r="39838" spans="4:4" x14ac:dyDescent="0.2">
      <c r="D39838" t="s">
        <v>4596</v>
      </c>
    </row>
    <row r="39839" spans="4:4" x14ac:dyDescent="0.2">
      <c r="D39839" t="s">
        <v>10836</v>
      </c>
    </row>
    <row r="39840" spans="4:4" x14ac:dyDescent="0.2">
      <c r="D39840" t="s">
        <v>10837</v>
      </c>
    </row>
    <row r="39841" spans="4:4" x14ac:dyDescent="0.2">
      <c r="D39841" t="s">
        <v>4596</v>
      </c>
    </row>
    <row r="39842" spans="4:4" x14ac:dyDescent="0.2">
      <c r="D39842" t="s">
        <v>4596</v>
      </c>
    </row>
    <row r="39843" spans="4:4" x14ac:dyDescent="0.2">
      <c r="D39843" t="s">
        <v>4596</v>
      </c>
    </row>
    <row r="39844" spans="4:4" x14ac:dyDescent="0.2">
      <c r="D39844" t="s">
        <v>4997</v>
      </c>
    </row>
    <row r="39845" spans="4:4" x14ac:dyDescent="0.2">
      <c r="D39845" t="s">
        <v>4596</v>
      </c>
    </row>
    <row r="39846" spans="4:4" x14ac:dyDescent="0.2">
      <c r="D39846" t="s">
        <v>4596</v>
      </c>
    </row>
    <row r="39847" spans="4:4" x14ac:dyDescent="0.2">
      <c r="D39847" t="s">
        <v>4596</v>
      </c>
    </row>
    <row r="39848" spans="4:4" x14ac:dyDescent="0.2">
      <c r="D39848" t="s">
        <v>10838</v>
      </c>
    </row>
    <row r="39849" spans="4:4" x14ac:dyDescent="0.2">
      <c r="D39849" t="s">
        <v>6034</v>
      </c>
    </row>
    <row r="39850" spans="4:4" x14ac:dyDescent="0.2">
      <c r="D39850" t="s">
        <v>4596</v>
      </c>
    </row>
    <row r="39851" spans="4:4" x14ac:dyDescent="0.2">
      <c r="D39851" t="s">
        <v>10839</v>
      </c>
    </row>
    <row r="39852" spans="4:4" x14ac:dyDescent="0.2">
      <c r="D39852" t="s">
        <v>10840</v>
      </c>
    </row>
    <row r="39853" spans="4:4" x14ac:dyDescent="0.2">
      <c r="D39853" t="s">
        <v>4596</v>
      </c>
    </row>
    <row r="39854" spans="4:4" x14ac:dyDescent="0.2">
      <c r="D39854" t="s">
        <v>10841</v>
      </c>
    </row>
    <row r="39855" spans="4:4" x14ac:dyDescent="0.2">
      <c r="D39855" t="s">
        <v>10842</v>
      </c>
    </row>
    <row r="39856" spans="4:4" x14ac:dyDescent="0.2">
      <c r="D39856" t="s">
        <v>6422</v>
      </c>
    </row>
    <row r="39857" spans="4:4" x14ac:dyDescent="0.2">
      <c r="D39857" t="s">
        <v>5370</v>
      </c>
    </row>
    <row r="39858" spans="4:4" x14ac:dyDescent="0.2">
      <c r="D39858" t="s">
        <v>4987</v>
      </c>
    </row>
    <row r="39859" spans="4:4" x14ac:dyDescent="0.2">
      <c r="D39859" t="s">
        <v>6472</v>
      </c>
    </row>
    <row r="39860" spans="4:4" x14ac:dyDescent="0.2">
      <c r="D39860" t="s">
        <v>4596</v>
      </c>
    </row>
    <row r="39861" spans="4:4" x14ac:dyDescent="0.2">
      <c r="D39861" t="s">
        <v>4596</v>
      </c>
    </row>
    <row r="39862" spans="4:4" x14ac:dyDescent="0.2">
      <c r="D39862" t="s">
        <v>4596</v>
      </c>
    </row>
    <row r="39863" spans="4:4" x14ac:dyDescent="0.2">
      <c r="D39863" t="s">
        <v>4596</v>
      </c>
    </row>
    <row r="39864" spans="4:4" x14ac:dyDescent="0.2">
      <c r="D39864" t="s">
        <v>10843</v>
      </c>
    </row>
    <row r="39865" spans="4:4" x14ac:dyDescent="0.2">
      <c r="D39865" t="s">
        <v>5206</v>
      </c>
    </row>
    <row r="39866" spans="4:4" x14ac:dyDescent="0.2">
      <c r="D39866" t="s">
        <v>10844</v>
      </c>
    </row>
    <row r="39867" spans="4:4" x14ac:dyDescent="0.2">
      <c r="D39867" t="s">
        <v>5801</v>
      </c>
    </row>
    <row r="39868" spans="4:4" x14ac:dyDescent="0.2">
      <c r="D39868" t="s">
        <v>4596</v>
      </c>
    </row>
    <row r="39869" spans="4:4" x14ac:dyDescent="0.2">
      <c r="D39869" t="s">
        <v>10845</v>
      </c>
    </row>
    <row r="39870" spans="4:4" x14ac:dyDescent="0.2">
      <c r="D39870" t="s">
        <v>4596</v>
      </c>
    </row>
    <row r="39871" spans="4:4" x14ac:dyDescent="0.2">
      <c r="D39871" t="s">
        <v>4596</v>
      </c>
    </row>
    <row r="39872" spans="4:4" x14ac:dyDescent="0.2">
      <c r="D39872" t="s">
        <v>4596</v>
      </c>
    </row>
    <row r="39873" spans="4:4" x14ac:dyDescent="0.2">
      <c r="D39873" t="s">
        <v>10846</v>
      </c>
    </row>
    <row r="39874" spans="4:4" x14ac:dyDescent="0.2">
      <c r="D39874" t="s">
        <v>6175</v>
      </c>
    </row>
    <row r="39875" spans="4:4" x14ac:dyDescent="0.2">
      <c r="D39875" t="s">
        <v>4596</v>
      </c>
    </row>
    <row r="39876" spans="4:4" x14ac:dyDescent="0.2">
      <c r="D39876" t="s">
        <v>4596</v>
      </c>
    </row>
    <row r="39877" spans="4:4" x14ac:dyDescent="0.2">
      <c r="D39877" t="s">
        <v>4596</v>
      </c>
    </row>
    <row r="39878" spans="4:4" x14ac:dyDescent="0.2">
      <c r="D39878" t="s">
        <v>5081</v>
      </c>
    </row>
    <row r="39879" spans="4:4" x14ac:dyDescent="0.2">
      <c r="D39879" t="s">
        <v>10847</v>
      </c>
    </row>
    <row r="39880" spans="4:4" x14ac:dyDescent="0.2">
      <c r="D39880" t="s">
        <v>4596</v>
      </c>
    </row>
    <row r="39881" spans="4:4" x14ac:dyDescent="0.2">
      <c r="D39881" t="s">
        <v>4596</v>
      </c>
    </row>
    <row r="39882" spans="4:4" x14ac:dyDescent="0.2">
      <c r="D39882" t="s">
        <v>10258</v>
      </c>
    </row>
    <row r="39883" spans="4:4" x14ac:dyDescent="0.2">
      <c r="D39883" t="s">
        <v>6895</v>
      </c>
    </row>
    <row r="39884" spans="4:4" x14ac:dyDescent="0.2">
      <c r="D39884" t="s">
        <v>4596</v>
      </c>
    </row>
    <row r="39885" spans="4:4" x14ac:dyDescent="0.2">
      <c r="D39885" t="s">
        <v>4596</v>
      </c>
    </row>
    <row r="39886" spans="4:4" x14ac:dyDescent="0.2">
      <c r="D39886" t="s">
        <v>4733</v>
      </c>
    </row>
    <row r="39887" spans="4:4" x14ac:dyDescent="0.2">
      <c r="D39887" t="s">
        <v>4596</v>
      </c>
    </row>
    <row r="39888" spans="4:4" x14ac:dyDescent="0.2">
      <c r="D39888" t="s">
        <v>10848</v>
      </c>
    </row>
    <row r="39889" spans="4:4" x14ac:dyDescent="0.2">
      <c r="D39889" t="s">
        <v>4596</v>
      </c>
    </row>
    <row r="39890" spans="4:4" x14ac:dyDescent="0.2">
      <c r="D39890" t="s">
        <v>10849</v>
      </c>
    </row>
    <row r="39891" spans="4:4" x14ac:dyDescent="0.2">
      <c r="D39891" t="s">
        <v>4596</v>
      </c>
    </row>
    <row r="39892" spans="4:4" x14ac:dyDescent="0.2">
      <c r="D39892" t="s">
        <v>6489</v>
      </c>
    </row>
    <row r="39893" spans="4:4" x14ac:dyDescent="0.2">
      <c r="D39893" t="s">
        <v>4596</v>
      </c>
    </row>
    <row r="39894" spans="4:4" x14ac:dyDescent="0.2">
      <c r="D39894" t="s">
        <v>5419</v>
      </c>
    </row>
    <row r="39895" spans="4:4" x14ac:dyDescent="0.2">
      <c r="D39895" t="s">
        <v>4596</v>
      </c>
    </row>
    <row r="39896" spans="4:4" x14ac:dyDescent="0.2">
      <c r="D39896" t="s">
        <v>4596</v>
      </c>
    </row>
    <row r="39897" spans="4:4" x14ac:dyDescent="0.2">
      <c r="D39897" t="s">
        <v>4783</v>
      </c>
    </row>
    <row r="39898" spans="4:4" x14ac:dyDescent="0.2">
      <c r="D39898" t="s">
        <v>4596</v>
      </c>
    </row>
    <row r="39899" spans="4:4" x14ac:dyDescent="0.2">
      <c r="D39899" t="s">
        <v>4596</v>
      </c>
    </row>
    <row r="39900" spans="4:4" x14ac:dyDescent="0.2">
      <c r="D39900" t="s">
        <v>4596</v>
      </c>
    </row>
    <row r="39901" spans="4:4" x14ac:dyDescent="0.2">
      <c r="D39901" t="s">
        <v>10850</v>
      </c>
    </row>
    <row r="39902" spans="4:4" x14ac:dyDescent="0.2">
      <c r="D39902" t="s">
        <v>4596</v>
      </c>
    </row>
    <row r="39903" spans="4:4" x14ac:dyDescent="0.2">
      <c r="D39903" t="s">
        <v>4596</v>
      </c>
    </row>
    <row r="39904" spans="4:4" x14ac:dyDescent="0.2">
      <c r="D39904" t="s">
        <v>4596</v>
      </c>
    </row>
    <row r="39905" spans="4:4" x14ac:dyDescent="0.2">
      <c r="D39905" t="s">
        <v>4596</v>
      </c>
    </row>
    <row r="39906" spans="4:4" x14ac:dyDescent="0.2">
      <c r="D39906" t="s">
        <v>10851</v>
      </c>
    </row>
    <row r="39907" spans="4:4" x14ac:dyDescent="0.2">
      <c r="D39907" t="s">
        <v>4596</v>
      </c>
    </row>
    <row r="39908" spans="4:4" x14ac:dyDescent="0.2">
      <c r="D39908" t="s">
        <v>10852</v>
      </c>
    </row>
    <row r="39909" spans="4:4" x14ac:dyDescent="0.2">
      <c r="D39909" t="s">
        <v>4596</v>
      </c>
    </row>
    <row r="39910" spans="4:4" x14ac:dyDescent="0.2">
      <c r="D39910" t="s">
        <v>4596</v>
      </c>
    </row>
    <row r="39911" spans="4:4" x14ac:dyDescent="0.2">
      <c r="D39911" t="s">
        <v>4596</v>
      </c>
    </row>
    <row r="39912" spans="4:4" x14ac:dyDescent="0.2">
      <c r="D39912" t="s">
        <v>4596</v>
      </c>
    </row>
    <row r="39913" spans="4:4" x14ac:dyDescent="0.2">
      <c r="D39913" t="s">
        <v>4596</v>
      </c>
    </row>
    <row r="39914" spans="4:4" x14ac:dyDescent="0.2">
      <c r="D39914" t="s">
        <v>4596</v>
      </c>
    </row>
    <row r="39915" spans="4:4" x14ac:dyDescent="0.2">
      <c r="D39915" t="s">
        <v>10853</v>
      </c>
    </row>
    <row r="39916" spans="4:4" x14ac:dyDescent="0.2">
      <c r="D39916" t="s">
        <v>4596</v>
      </c>
    </row>
    <row r="39917" spans="4:4" x14ac:dyDescent="0.2">
      <c r="D39917" t="s">
        <v>10854</v>
      </c>
    </row>
    <row r="39918" spans="4:4" x14ac:dyDescent="0.2">
      <c r="D39918" t="s">
        <v>4596</v>
      </c>
    </row>
    <row r="39919" spans="4:4" x14ac:dyDescent="0.2">
      <c r="D39919" t="s">
        <v>10855</v>
      </c>
    </row>
    <row r="39920" spans="4:4" x14ac:dyDescent="0.2">
      <c r="D39920" t="s">
        <v>4596</v>
      </c>
    </row>
    <row r="39921" spans="4:4" x14ac:dyDescent="0.2">
      <c r="D39921" t="s">
        <v>4596</v>
      </c>
    </row>
    <row r="39922" spans="4:4" x14ac:dyDescent="0.2">
      <c r="D39922" t="s">
        <v>4596</v>
      </c>
    </row>
    <row r="39923" spans="4:4" x14ac:dyDescent="0.2">
      <c r="D39923" t="s">
        <v>4596</v>
      </c>
    </row>
    <row r="39924" spans="4:4" x14ac:dyDescent="0.2">
      <c r="D39924" t="s">
        <v>4596</v>
      </c>
    </row>
    <row r="39925" spans="4:4" x14ac:dyDescent="0.2">
      <c r="D39925" t="s">
        <v>4596</v>
      </c>
    </row>
    <row r="39926" spans="4:4" x14ac:dyDescent="0.2">
      <c r="D39926" t="s">
        <v>4596</v>
      </c>
    </row>
    <row r="39927" spans="4:4" x14ac:dyDescent="0.2">
      <c r="D39927" t="s">
        <v>4596</v>
      </c>
    </row>
    <row r="39928" spans="4:4" x14ac:dyDescent="0.2">
      <c r="D39928" t="s">
        <v>5521</v>
      </c>
    </row>
    <row r="39929" spans="4:4" x14ac:dyDescent="0.2">
      <c r="D39929" t="s">
        <v>10856</v>
      </c>
    </row>
    <row r="39930" spans="4:4" x14ac:dyDescent="0.2">
      <c r="D39930" t="s">
        <v>4596</v>
      </c>
    </row>
    <row r="39931" spans="4:4" x14ac:dyDescent="0.2">
      <c r="D39931" t="s">
        <v>10857</v>
      </c>
    </row>
    <row r="39932" spans="4:4" x14ac:dyDescent="0.2">
      <c r="D39932" t="s">
        <v>4596</v>
      </c>
    </row>
    <row r="39933" spans="4:4" x14ac:dyDescent="0.2">
      <c r="D39933" t="s">
        <v>4596</v>
      </c>
    </row>
    <row r="39934" spans="4:4" x14ac:dyDescent="0.2">
      <c r="D39934" t="s">
        <v>10858</v>
      </c>
    </row>
    <row r="39935" spans="4:4" x14ac:dyDescent="0.2">
      <c r="D39935" t="s">
        <v>4596</v>
      </c>
    </row>
    <row r="39936" spans="4:4" x14ac:dyDescent="0.2">
      <c r="D39936" t="s">
        <v>10859</v>
      </c>
    </row>
    <row r="39937" spans="4:4" x14ac:dyDescent="0.2">
      <c r="D39937" t="s">
        <v>10860</v>
      </c>
    </row>
    <row r="39938" spans="4:4" x14ac:dyDescent="0.2">
      <c r="D39938" t="s">
        <v>9356</v>
      </c>
    </row>
    <row r="39939" spans="4:4" x14ac:dyDescent="0.2">
      <c r="D39939" t="s">
        <v>4596</v>
      </c>
    </row>
    <row r="39940" spans="4:4" x14ac:dyDescent="0.2">
      <c r="D39940" t="s">
        <v>4596</v>
      </c>
    </row>
    <row r="39941" spans="4:4" x14ac:dyDescent="0.2">
      <c r="D39941" t="s">
        <v>4596</v>
      </c>
    </row>
    <row r="39942" spans="4:4" x14ac:dyDescent="0.2">
      <c r="D39942" t="s">
        <v>4596</v>
      </c>
    </row>
    <row r="39943" spans="4:4" x14ac:dyDescent="0.2">
      <c r="D39943" t="s">
        <v>10861</v>
      </c>
    </row>
    <row r="39944" spans="4:4" x14ac:dyDescent="0.2">
      <c r="D39944" t="s">
        <v>10862</v>
      </c>
    </row>
    <row r="39945" spans="4:4" x14ac:dyDescent="0.2">
      <c r="D39945" t="s">
        <v>10863</v>
      </c>
    </row>
    <row r="39946" spans="4:4" x14ac:dyDescent="0.2">
      <c r="D39946" t="s">
        <v>10864</v>
      </c>
    </row>
    <row r="39947" spans="4:4" x14ac:dyDescent="0.2">
      <c r="D39947" t="s">
        <v>4698</v>
      </c>
    </row>
    <row r="39948" spans="4:4" x14ac:dyDescent="0.2">
      <c r="D39948" t="s">
        <v>4596</v>
      </c>
    </row>
    <row r="39949" spans="4:4" x14ac:dyDescent="0.2">
      <c r="D39949" t="s">
        <v>6386</v>
      </c>
    </row>
    <row r="39950" spans="4:4" x14ac:dyDescent="0.2">
      <c r="D39950" t="s">
        <v>10865</v>
      </c>
    </row>
    <row r="39951" spans="4:4" x14ac:dyDescent="0.2">
      <c r="D39951" t="s">
        <v>4596</v>
      </c>
    </row>
    <row r="39952" spans="4:4" x14ac:dyDescent="0.2">
      <c r="D39952" t="s">
        <v>4596</v>
      </c>
    </row>
    <row r="39953" spans="4:4" x14ac:dyDescent="0.2">
      <c r="D39953" t="s">
        <v>10866</v>
      </c>
    </row>
    <row r="39954" spans="4:4" x14ac:dyDescent="0.2">
      <c r="D39954" t="s">
        <v>4596</v>
      </c>
    </row>
    <row r="39955" spans="4:4" x14ac:dyDescent="0.2">
      <c r="D39955" t="s">
        <v>4596</v>
      </c>
    </row>
    <row r="39956" spans="4:4" x14ac:dyDescent="0.2">
      <c r="D39956" t="s">
        <v>10867</v>
      </c>
    </row>
    <row r="39957" spans="4:4" x14ac:dyDescent="0.2">
      <c r="D39957" t="s">
        <v>4596</v>
      </c>
    </row>
    <row r="39958" spans="4:4" x14ac:dyDescent="0.2">
      <c r="D39958" t="s">
        <v>10868</v>
      </c>
    </row>
    <row r="39959" spans="4:4" x14ac:dyDescent="0.2">
      <c r="D39959" t="s">
        <v>4596</v>
      </c>
    </row>
    <row r="39960" spans="4:4" x14ac:dyDescent="0.2">
      <c r="D39960" t="s">
        <v>4596</v>
      </c>
    </row>
    <row r="39961" spans="4:4" x14ac:dyDescent="0.2">
      <c r="D39961" t="s">
        <v>5420</v>
      </c>
    </row>
    <row r="39962" spans="4:4" x14ac:dyDescent="0.2">
      <c r="D39962" t="s">
        <v>4596</v>
      </c>
    </row>
    <row r="39963" spans="4:4" x14ac:dyDescent="0.2">
      <c r="D39963" t="s">
        <v>10869</v>
      </c>
    </row>
    <row r="39964" spans="4:4" x14ac:dyDescent="0.2">
      <c r="D39964" t="s">
        <v>4596</v>
      </c>
    </row>
    <row r="39965" spans="4:4" x14ac:dyDescent="0.2">
      <c r="D39965" t="s">
        <v>10870</v>
      </c>
    </row>
    <row r="39966" spans="4:4" x14ac:dyDescent="0.2">
      <c r="D39966" t="s">
        <v>5406</v>
      </c>
    </row>
    <row r="39967" spans="4:4" x14ac:dyDescent="0.2">
      <c r="D39967" t="s">
        <v>4596</v>
      </c>
    </row>
    <row r="39968" spans="4:4" x14ac:dyDescent="0.2">
      <c r="D39968" t="s">
        <v>10871</v>
      </c>
    </row>
    <row r="39969" spans="4:4" x14ac:dyDescent="0.2">
      <c r="D39969" t="s">
        <v>10872</v>
      </c>
    </row>
    <row r="39970" spans="4:4" x14ac:dyDescent="0.2">
      <c r="D39970" t="s">
        <v>10873</v>
      </c>
    </row>
    <row r="39971" spans="4:4" x14ac:dyDescent="0.2">
      <c r="D39971" t="s">
        <v>4596</v>
      </c>
    </row>
    <row r="39972" spans="4:4" x14ac:dyDescent="0.2">
      <c r="D39972" t="s">
        <v>10874</v>
      </c>
    </row>
    <row r="39973" spans="4:4" x14ac:dyDescent="0.2">
      <c r="D39973" t="s">
        <v>4596</v>
      </c>
    </row>
    <row r="39974" spans="4:4" x14ac:dyDescent="0.2">
      <c r="D39974" t="s">
        <v>4596</v>
      </c>
    </row>
    <row r="39975" spans="4:4" x14ac:dyDescent="0.2">
      <c r="D39975" t="s">
        <v>10875</v>
      </c>
    </row>
    <row r="39976" spans="4:4" x14ac:dyDescent="0.2">
      <c r="D39976" t="s">
        <v>10876</v>
      </c>
    </row>
    <row r="39977" spans="4:4" x14ac:dyDescent="0.2">
      <c r="D39977" t="s">
        <v>4596</v>
      </c>
    </row>
    <row r="39978" spans="4:4" x14ac:dyDescent="0.2">
      <c r="D39978" t="s">
        <v>4596</v>
      </c>
    </row>
    <row r="39979" spans="4:4" x14ac:dyDescent="0.2">
      <c r="D39979" t="s">
        <v>7669</v>
      </c>
    </row>
    <row r="39980" spans="4:4" x14ac:dyDescent="0.2">
      <c r="D39980" t="s">
        <v>4596</v>
      </c>
    </row>
    <row r="39981" spans="4:4" x14ac:dyDescent="0.2">
      <c r="D39981" t="s">
        <v>4596</v>
      </c>
    </row>
    <row r="39982" spans="4:4" x14ac:dyDescent="0.2">
      <c r="D39982" t="s">
        <v>4596</v>
      </c>
    </row>
    <row r="39983" spans="4:4" x14ac:dyDescent="0.2">
      <c r="D39983" t="s">
        <v>4596</v>
      </c>
    </row>
    <row r="39984" spans="4:4" x14ac:dyDescent="0.2">
      <c r="D39984" t="s">
        <v>4596</v>
      </c>
    </row>
    <row r="39985" spans="4:4" x14ac:dyDescent="0.2">
      <c r="D39985" t="s">
        <v>4596</v>
      </c>
    </row>
    <row r="39986" spans="4:4" x14ac:dyDescent="0.2">
      <c r="D39986" t="s">
        <v>5828</v>
      </c>
    </row>
    <row r="39987" spans="4:4" x14ac:dyDescent="0.2">
      <c r="D39987" t="s">
        <v>4596</v>
      </c>
    </row>
    <row r="39988" spans="4:4" x14ac:dyDescent="0.2">
      <c r="D39988" t="s">
        <v>5631</v>
      </c>
    </row>
    <row r="39989" spans="4:4" x14ac:dyDescent="0.2">
      <c r="D39989" t="s">
        <v>10877</v>
      </c>
    </row>
    <row r="39990" spans="4:4" x14ac:dyDescent="0.2">
      <c r="D39990" t="s">
        <v>4596</v>
      </c>
    </row>
    <row r="39991" spans="4:4" x14ac:dyDescent="0.2">
      <c r="D39991" t="s">
        <v>4596</v>
      </c>
    </row>
    <row r="39992" spans="4:4" x14ac:dyDescent="0.2">
      <c r="D39992" t="s">
        <v>10878</v>
      </c>
    </row>
    <row r="39993" spans="4:4" x14ac:dyDescent="0.2">
      <c r="D39993" t="s">
        <v>10879</v>
      </c>
    </row>
    <row r="39994" spans="4:4" x14ac:dyDescent="0.2">
      <c r="D39994" t="s">
        <v>10880</v>
      </c>
    </row>
    <row r="39995" spans="4:4" x14ac:dyDescent="0.2">
      <c r="D39995" t="s">
        <v>4596</v>
      </c>
    </row>
    <row r="39996" spans="4:4" x14ac:dyDescent="0.2">
      <c r="D39996" t="s">
        <v>5344</v>
      </c>
    </row>
    <row r="39997" spans="4:4" x14ac:dyDescent="0.2">
      <c r="D39997" t="s">
        <v>10881</v>
      </c>
    </row>
    <row r="39998" spans="4:4" x14ac:dyDescent="0.2">
      <c r="D39998" t="s">
        <v>10882</v>
      </c>
    </row>
    <row r="39999" spans="4:4" x14ac:dyDescent="0.2">
      <c r="D39999" t="s">
        <v>4596</v>
      </c>
    </row>
    <row r="40000" spans="4:4" x14ac:dyDescent="0.2">
      <c r="D40000" t="s">
        <v>10758</v>
      </c>
    </row>
    <row r="40001" spans="4:4" x14ac:dyDescent="0.2">
      <c r="D40001" t="s">
        <v>10883</v>
      </c>
    </row>
    <row r="40002" spans="4:4" x14ac:dyDescent="0.2">
      <c r="D40002" t="s">
        <v>10884</v>
      </c>
    </row>
    <row r="40003" spans="4:4" x14ac:dyDescent="0.2">
      <c r="D40003" t="s">
        <v>4825</v>
      </c>
    </row>
    <row r="40004" spans="4:4" x14ac:dyDescent="0.2">
      <c r="D40004" t="s">
        <v>5361</v>
      </c>
    </row>
    <row r="40005" spans="4:4" x14ac:dyDescent="0.2">
      <c r="D40005" t="s">
        <v>10885</v>
      </c>
    </row>
    <row r="40006" spans="4:4" x14ac:dyDescent="0.2">
      <c r="D40006" t="s">
        <v>10886</v>
      </c>
    </row>
    <row r="40007" spans="4:4" x14ac:dyDescent="0.2">
      <c r="D40007" t="s">
        <v>10887</v>
      </c>
    </row>
    <row r="40008" spans="4:4" x14ac:dyDescent="0.2">
      <c r="D40008" t="s">
        <v>4596</v>
      </c>
    </row>
    <row r="40009" spans="4:4" x14ac:dyDescent="0.2">
      <c r="D40009" t="s">
        <v>10888</v>
      </c>
    </row>
    <row r="40010" spans="4:4" x14ac:dyDescent="0.2">
      <c r="D40010" t="s">
        <v>5089</v>
      </c>
    </row>
    <row r="40011" spans="4:4" x14ac:dyDescent="0.2">
      <c r="D40011" t="s">
        <v>4596</v>
      </c>
    </row>
    <row r="40012" spans="4:4" x14ac:dyDescent="0.2">
      <c r="D40012" t="s">
        <v>4596</v>
      </c>
    </row>
    <row r="40013" spans="4:4" x14ac:dyDescent="0.2">
      <c r="D40013" t="s">
        <v>4596</v>
      </c>
    </row>
    <row r="40014" spans="4:4" x14ac:dyDescent="0.2">
      <c r="D40014" t="s">
        <v>4596</v>
      </c>
    </row>
    <row r="40015" spans="4:4" x14ac:dyDescent="0.2">
      <c r="D40015" t="s">
        <v>4596</v>
      </c>
    </row>
    <row r="40016" spans="4:4" x14ac:dyDescent="0.2">
      <c r="D40016" t="s">
        <v>4596</v>
      </c>
    </row>
    <row r="40017" spans="4:4" x14ac:dyDescent="0.2">
      <c r="D40017" t="s">
        <v>4596</v>
      </c>
    </row>
    <row r="40018" spans="4:4" x14ac:dyDescent="0.2">
      <c r="D40018" t="s">
        <v>10889</v>
      </c>
    </row>
    <row r="40019" spans="4:4" x14ac:dyDescent="0.2">
      <c r="D40019" t="s">
        <v>4631</v>
      </c>
    </row>
    <row r="40020" spans="4:4" x14ac:dyDescent="0.2">
      <c r="D40020" t="s">
        <v>10890</v>
      </c>
    </row>
    <row r="40021" spans="4:4" x14ac:dyDescent="0.2">
      <c r="D40021" t="s">
        <v>4596</v>
      </c>
    </row>
    <row r="40022" spans="4:4" x14ac:dyDescent="0.2">
      <c r="D40022" t="s">
        <v>10891</v>
      </c>
    </row>
    <row r="40023" spans="4:4" x14ac:dyDescent="0.2">
      <c r="D40023" t="s">
        <v>10892</v>
      </c>
    </row>
    <row r="40024" spans="4:4" x14ac:dyDescent="0.2">
      <c r="D40024" t="s">
        <v>10893</v>
      </c>
    </row>
    <row r="40025" spans="4:4" x14ac:dyDescent="0.2">
      <c r="D40025" t="s">
        <v>4596</v>
      </c>
    </row>
    <row r="40026" spans="4:4" x14ac:dyDescent="0.2">
      <c r="D40026" t="s">
        <v>4596</v>
      </c>
    </row>
    <row r="40027" spans="4:4" x14ac:dyDescent="0.2">
      <c r="D40027" t="s">
        <v>4596</v>
      </c>
    </row>
    <row r="40028" spans="4:4" x14ac:dyDescent="0.2">
      <c r="D40028" t="s">
        <v>4596</v>
      </c>
    </row>
    <row r="40029" spans="4:4" x14ac:dyDescent="0.2">
      <c r="D40029" t="s">
        <v>4596</v>
      </c>
    </row>
    <row r="40030" spans="4:4" x14ac:dyDescent="0.2">
      <c r="D40030" t="s">
        <v>5344</v>
      </c>
    </row>
    <row r="40031" spans="4:4" x14ac:dyDescent="0.2">
      <c r="D40031" t="s">
        <v>10894</v>
      </c>
    </row>
    <row r="40032" spans="4:4" x14ac:dyDescent="0.2">
      <c r="D40032" t="s">
        <v>6651</v>
      </c>
    </row>
    <row r="40033" spans="4:4" x14ac:dyDescent="0.2">
      <c r="D40033" t="s">
        <v>10895</v>
      </c>
    </row>
    <row r="40034" spans="4:4" x14ac:dyDescent="0.2">
      <c r="D40034" t="s">
        <v>4596</v>
      </c>
    </row>
    <row r="40035" spans="4:4" x14ac:dyDescent="0.2">
      <c r="D40035" t="s">
        <v>10896</v>
      </c>
    </row>
    <row r="40036" spans="4:4" x14ac:dyDescent="0.2">
      <c r="D40036" t="s">
        <v>10897</v>
      </c>
    </row>
    <row r="40037" spans="4:4" x14ac:dyDescent="0.2">
      <c r="D40037" t="s">
        <v>4596</v>
      </c>
    </row>
    <row r="40038" spans="4:4" x14ac:dyDescent="0.2">
      <c r="D40038" t="s">
        <v>4733</v>
      </c>
    </row>
    <row r="40039" spans="4:4" x14ac:dyDescent="0.2">
      <c r="D40039" t="s">
        <v>4596</v>
      </c>
    </row>
    <row r="40040" spans="4:4" x14ac:dyDescent="0.2">
      <c r="D40040" t="s">
        <v>4596</v>
      </c>
    </row>
    <row r="40041" spans="4:4" x14ac:dyDescent="0.2">
      <c r="D40041" t="s">
        <v>4596</v>
      </c>
    </row>
    <row r="40042" spans="4:4" x14ac:dyDescent="0.2">
      <c r="D40042" t="s">
        <v>4596</v>
      </c>
    </row>
    <row r="40043" spans="4:4" x14ac:dyDescent="0.2">
      <c r="D40043" t="s">
        <v>4596</v>
      </c>
    </row>
    <row r="40044" spans="4:4" x14ac:dyDescent="0.2">
      <c r="D40044" t="s">
        <v>7648</v>
      </c>
    </row>
    <row r="40045" spans="4:4" x14ac:dyDescent="0.2">
      <c r="D40045" t="s">
        <v>10898</v>
      </c>
    </row>
    <row r="40046" spans="4:4" x14ac:dyDescent="0.2">
      <c r="D40046" t="s">
        <v>10899</v>
      </c>
    </row>
    <row r="40047" spans="4:4" x14ac:dyDescent="0.2">
      <c r="D40047" t="s">
        <v>4596</v>
      </c>
    </row>
    <row r="40048" spans="4:4" x14ac:dyDescent="0.2">
      <c r="D40048" t="s">
        <v>4596</v>
      </c>
    </row>
    <row r="40049" spans="4:4" x14ac:dyDescent="0.2">
      <c r="D40049" t="s">
        <v>7482</v>
      </c>
    </row>
    <row r="40050" spans="4:4" x14ac:dyDescent="0.2">
      <c r="D40050" t="s">
        <v>4596</v>
      </c>
    </row>
    <row r="40051" spans="4:4" x14ac:dyDescent="0.2">
      <c r="D40051" t="s">
        <v>4596</v>
      </c>
    </row>
    <row r="40052" spans="4:4" x14ac:dyDescent="0.2">
      <c r="D40052" t="s">
        <v>10900</v>
      </c>
    </row>
    <row r="40053" spans="4:4" x14ac:dyDescent="0.2">
      <c r="D40053" t="s">
        <v>4596</v>
      </c>
    </row>
    <row r="40054" spans="4:4" x14ac:dyDescent="0.2">
      <c r="D40054" t="s">
        <v>7392</v>
      </c>
    </row>
    <row r="40055" spans="4:4" x14ac:dyDescent="0.2">
      <c r="D40055" t="s">
        <v>4596</v>
      </c>
    </row>
    <row r="40056" spans="4:4" x14ac:dyDescent="0.2">
      <c r="D40056" t="s">
        <v>4596</v>
      </c>
    </row>
    <row r="40057" spans="4:4" x14ac:dyDescent="0.2">
      <c r="D40057" t="s">
        <v>4596</v>
      </c>
    </row>
    <row r="40058" spans="4:4" x14ac:dyDescent="0.2">
      <c r="D40058" t="s">
        <v>4798</v>
      </c>
    </row>
    <row r="40059" spans="4:4" x14ac:dyDescent="0.2">
      <c r="D40059" t="s">
        <v>4596</v>
      </c>
    </row>
    <row r="40060" spans="4:4" x14ac:dyDescent="0.2">
      <c r="D40060" t="s">
        <v>4596</v>
      </c>
    </row>
    <row r="40061" spans="4:4" x14ac:dyDescent="0.2">
      <c r="D40061" t="s">
        <v>10901</v>
      </c>
    </row>
    <row r="40062" spans="4:4" x14ac:dyDescent="0.2">
      <c r="D40062" t="s">
        <v>4596</v>
      </c>
    </row>
    <row r="40063" spans="4:4" x14ac:dyDescent="0.2">
      <c r="D40063" t="s">
        <v>4596</v>
      </c>
    </row>
    <row r="40064" spans="4:4" x14ac:dyDescent="0.2">
      <c r="D40064" t="s">
        <v>10430</v>
      </c>
    </row>
    <row r="40065" spans="4:4" x14ac:dyDescent="0.2">
      <c r="D40065" t="s">
        <v>4596</v>
      </c>
    </row>
    <row r="40066" spans="4:4" x14ac:dyDescent="0.2">
      <c r="D40066" t="s">
        <v>4664</v>
      </c>
    </row>
    <row r="40067" spans="4:4" x14ac:dyDescent="0.2">
      <c r="D40067" t="s">
        <v>10902</v>
      </c>
    </row>
    <row r="40068" spans="4:4" x14ac:dyDescent="0.2">
      <c r="D40068" t="s">
        <v>4596</v>
      </c>
    </row>
    <row r="40069" spans="4:4" x14ac:dyDescent="0.2">
      <c r="D40069" t="s">
        <v>4596</v>
      </c>
    </row>
    <row r="40070" spans="4:4" x14ac:dyDescent="0.2">
      <c r="D40070" t="s">
        <v>10833</v>
      </c>
    </row>
    <row r="40071" spans="4:4" x14ac:dyDescent="0.2">
      <c r="D40071" t="s">
        <v>7253</v>
      </c>
    </row>
    <row r="40072" spans="4:4" x14ac:dyDescent="0.2">
      <c r="D40072" t="s">
        <v>4728</v>
      </c>
    </row>
    <row r="40073" spans="4:4" x14ac:dyDescent="0.2">
      <c r="D40073" t="s">
        <v>4596</v>
      </c>
    </row>
    <row r="40074" spans="4:4" x14ac:dyDescent="0.2">
      <c r="D40074" t="s">
        <v>10903</v>
      </c>
    </row>
    <row r="40075" spans="4:4" x14ac:dyDescent="0.2">
      <c r="D40075" t="s">
        <v>10777</v>
      </c>
    </row>
    <row r="40076" spans="4:4" x14ac:dyDescent="0.2">
      <c r="D40076" t="s">
        <v>4925</v>
      </c>
    </row>
    <row r="40077" spans="4:4" x14ac:dyDescent="0.2">
      <c r="D40077" t="s">
        <v>4596</v>
      </c>
    </row>
    <row r="40078" spans="4:4" x14ac:dyDescent="0.2">
      <c r="D40078" t="s">
        <v>4643</v>
      </c>
    </row>
    <row r="40079" spans="4:4" x14ac:dyDescent="0.2">
      <c r="D40079" t="s">
        <v>4596</v>
      </c>
    </row>
    <row r="40080" spans="4:4" x14ac:dyDescent="0.2">
      <c r="D40080" t="s">
        <v>10904</v>
      </c>
    </row>
    <row r="40081" spans="4:4" x14ac:dyDescent="0.2">
      <c r="D40081" t="s">
        <v>4596</v>
      </c>
    </row>
    <row r="40082" spans="4:4" x14ac:dyDescent="0.2">
      <c r="D40082" t="s">
        <v>4596</v>
      </c>
    </row>
    <row r="40083" spans="4:4" x14ac:dyDescent="0.2">
      <c r="D40083" t="s">
        <v>4596</v>
      </c>
    </row>
    <row r="40084" spans="4:4" x14ac:dyDescent="0.2">
      <c r="D40084" t="s">
        <v>4596</v>
      </c>
    </row>
    <row r="40085" spans="4:4" x14ac:dyDescent="0.2">
      <c r="D40085" t="s">
        <v>10905</v>
      </c>
    </row>
    <row r="40086" spans="4:4" x14ac:dyDescent="0.2">
      <c r="D40086" t="s">
        <v>7998</v>
      </c>
    </row>
    <row r="40087" spans="4:4" x14ac:dyDescent="0.2">
      <c r="D40087" t="s">
        <v>4596</v>
      </c>
    </row>
    <row r="40088" spans="4:4" x14ac:dyDescent="0.2">
      <c r="D40088" t="s">
        <v>7319</v>
      </c>
    </row>
    <row r="40089" spans="4:4" x14ac:dyDescent="0.2">
      <c r="D40089" t="s">
        <v>4596</v>
      </c>
    </row>
    <row r="40090" spans="4:4" x14ac:dyDescent="0.2">
      <c r="D40090" t="s">
        <v>10906</v>
      </c>
    </row>
    <row r="40091" spans="4:4" x14ac:dyDescent="0.2">
      <c r="D40091" t="s">
        <v>4596</v>
      </c>
    </row>
    <row r="40092" spans="4:4" x14ac:dyDescent="0.2">
      <c r="D40092" t="s">
        <v>4596</v>
      </c>
    </row>
    <row r="40093" spans="4:4" x14ac:dyDescent="0.2">
      <c r="D40093" t="s">
        <v>4596</v>
      </c>
    </row>
    <row r="40094" spans="4:4" x14ac:dyDescent="0.2">
      <c r="D40094" t="s">
        <v>4596</v>
      </c>
    </row>
    <row r="40095" spans="4:4" x14ac:dyDescent="0.2">
      <c r="D40095" t="s">
        <v>10907</v>
      </c>
    </row>
    <row r="40096" spans="4:4" x14ac:dyDescent="0.2">
      <c r="D40096" t="s">
        <v>4596</v>
      </c>
    </row>
    <row r="40097" spans="4:4" x14ac:dyDescent="0.2">
      <c r="D40097" t="s">
        <v>4596</v>
      </c>
    </row>
    <row r="40098" spans="4:4" x14ac:dyDescent="0.2">
      <c r="D40098" t="s">
        <v>8249</v>
      </c>
    </row>
    <row r="40099" spans="4:4" x14ac:dyDescent="0.2">
      <c r="D40099" t="s">
        <v>10908</v>
      </c>
    </row>
    <row r="40100" spans="4:4" x14ac:dyDescent="0.2">
      <c r="D40100" t="s">
        <v>4596</v>
      </c>
    </row>
    <row r="40101" spans="4:4" x14ac:dyDescent="0.2">
      <c r="D40101" t="s">
        <v>4596</v>
      </c>
    </row>
    <row r="40102" spans="4:4" x14ac:dyDescent="0.2">
      <c r="D40102" t="s">
        <v>4697</v>
      </c>
    </row>
    <row r="40103" spans="4:4" x14ac:dyDescent="0.2">
      <c r="D40103" t="s">
        <v>7837</v>
      </c>
    </row>
    <row r="40104" spans="4:4" x14ac:dyDescent="0.2">
      <c r="D40104" t="s">
        <v>4596</v>
      </c>
    </row>
    <row r="40105" spans="4:4" x14ac:dyDescent="0.2">
      <c r="D40105" t="s">
        <v>4596</v>
      </c>
    </row>
    <row r="40106" spans="4:4" x14ac:dyDescent="0.2">
      <c r="D40106" t="s">
        <v>10909</v>
      </c>
    </row>
    <row r="40107" spans="4:4" x14ac:dyDescent="0.2">
      <c r="D40107" t="s">
        <v>6872</v>
      </c>
    </row>
    <row r="40108" spans="4:4" x14ac:dyDescent="0.2">
      <c r="D40108" t="s">
        <v>4596</v>
      </c>
    </row>
    <row r="40109" spans="4:4" x14ac:dyDescent="0.2">
      <c r="D40109" t="s">
        <v>4596</v>
      </c>
    </row>
    <row r="40110" spans="4:4" x14ac:dyDescent="0.2">
      <c r="D40110" t="s">
        <v>4596</v>
      </c>
    </row>
    <row r="40111" spans="4:4" x14ac:dyDescent="0.2">
      <c r="D40111" t="s">
        <v>10910</v>
      </c>
    </row>
    <row r="40112" spans="4:4" x14ac:dyDescent="0.2">
      <c r="D40112" t="s">
        <v>6725</v>
      </c>
    </row>
    <row r="40113" spans="4:4" x14ac:dyDescent="0.2">
      <c r="D40113" t="s">
        <v>4596</v>
      </c>
    </row>
    <row r="40114" spans="4:4" x14ac:dyDescent="0.2">
      <c r="D40114" t="s">
        <v>10911</v>
      </c>
    </row>
    <row r="40115" spans="4:4" x14ac:dyDescent="0.2">
      <c r="D40115" t="s">
        <v>10912</v>
      </c>
    </row>
    <row r="40116" spans="4:4" x14ac:dyDescent="0.2">
      <c r="D40116" t="s">
        <v>4596</v>
      </c>
    </row>
    <row r="40117" spans="4:4" x14ac:dyDescent="0.2">
      <c r="D40117" t="s">
        <v>10913</v>
      </c>
    </row>
    <row r="40118" spans="4:4" x14ac:dyDescent="0.2">
      <c r="D40118" t="s">
        <v>4596</v>
      </c>
    </row>
    <row r="40119" spans="4:4" x14ac:dyDescent="0.2">
      <c r="D40119" t="s">
        <v>4596</v>
      </c>
    </row>
    <row r="40120" spans="4:4" x14ac:dyDescent="0.2">
      <c r="D40120" t="s">
        <v>4596</v>
      </c>
    </row>
    <row r="40121" spans="4:4" x14ac:dyDescent="0.2">
      <c r="D40121" t="s">
        <v>4596</v>
      </c>
    </row>
    <row r="40122" spans="4:4" x14ac:dyDescent="0.2">
      <c r="D40122" t="s">
        <v>10914</v>
      </c>
    </row>
    <row r="40123" spans="4:4" x14ac:dyDescent="0.2">
      <c r="D40123" t="s">
        <v>5163</v>
      </c>
    </row>
    <row r="40124" spans="4:4" x14ac:dyDescent="0.2">
      <c r="D40124" t="s">
        <v>10915</v>
      </c>
    </row>
    <row r="40125" spans="4:4" x14ac:dyDescent="0.2">
      <c r="D40125" t="s">
        <v>10916</v>
      </c>
    </row>
    <row r="40126" spans="4:4" x14ac:dyDescent="0.2">
      <c r="D40126" t="s">
        <v>4596</v>
      </c>
    </row>
    <row r="40127" spans="4:4" x14ac:dyDescent="0.2">
      <c r="D40127" t="s">
        <v>4736</v>
      </c>
    </row>
    <row r="40128" spans="4:4" x14ac:dyDescent="0.2">
      <c r="D40128" t="s">
        <v>4596</v>
      </c>
    </row>
    <row r="40129" spans="4:4" x14ac:dyDescent="0.2">
      <c r="D40129" t="s">
        <v>10917</v>
      </c>
    </row>
    <row r="40130" spans="4:4" x14ac:dyDescent="0.2">
      <c r="D40130" t="s">
        <v>10918</v>
      </c>
    </row>
    <row r="40131" spans="4:4" x14ac:dyDescent="0.2">
      <c r="D40131" t="s">
        <v>4596</v>
      </c>
    </row>
    <row r="40132" spans="4:4" x14ac:dyDescent="0.2">
      <c r="D40132" t="s">
        <v>4596</v>
      </c>
    </row>
    <row r="40133" spans="4:4" x14ac:dyDescent="0.2">
      <c r="D40133" t="s">
        <v>4596</v>
      </c>
    </row>
    <row r="40134" spans="4:4" x14ac:dyDescent="0.2">
      <c r="D40134" t="s">
        <v>4596</v>
      </c>
    </row>
    <row r="40135" spans="4:4" x14ac:dyDescent="0.2">
      <c r="D40135" t="s">
        <v>10919</v>
      </c>
    </row>
    <row r="40136" spans="4:4" x14ac:dyDescent="0.2">
      <c r="D40136" t="s">
        <v>4596</v>
      </c>
    </row>
    <row r="40137" spans="4:4" x14ac:dyDescent="0.2">
      <c r="D40137" t="s">
        <v>4596</v>
      </c>
    </row>
    <row r="40138" spans="4:4" x14ac:dyDescent="0.2">
      <c r="D40138" t="s">
        <v>10920</v>
      </c>
    </row>
    <row r="40139" spans="4:4" x14ac:dyDescent="0.2">
      <c r="D40139" t="s">
        <v>5235</v>
      </c>
    </row>
    <row r="40140" spans="4:4" x14ac:dyDescent="0.2">
      <c r="D40140" t="s">
        <v>4596</v>
      </c>
    </row>
    <row r="40141" spans="4:4" x14ac:dyDescent="0.2">
      <c r="D40141" t="s">
        <v>7594</v>
      </c>
    </row>
    <row r="40142" spans="4:4" x14ac:dyDescent="0.2">
      <c r="D40142" t="s">
        <v>4596</v>
      </c>
    </row>
    <row r="40143" spans="4:4" x14ac:dyDescent="0.2">
      <c r="D40143" t="s">
        <v>4714</v>
      </c>
    </row>
    <row r="40144" spans="4:4" x14ac:dyDescent="0.2">
      <c r="D40144" t="s">
        <v>5088</v>
      </c>
    </row>
    <row r="40145" spans="4:4" x14ac:dyDescent="0.2">
      <c r="D40145" t="s">
        <v>4596</v>
      </c>
    </row>
    <row r="40146" spans="4:4" x14ac:dyDescent="0.2">
      <c r="D40146" t="s">
        <v>10921</v>
      </c>
    </row>
    <row r="40147" spans="4:4" x14ac:dyDescent="0.2">
      <c r="D40147" t="s">
        <v>10922</v>
      </c>
    </row>
    <row r="40148" spans="4:4" x14ac:dyDescent="0.2">
      <c r="D40148" t="s">
        <v>10923</v>
      </c>
    </row>
    <row r="40149" spans="4:4" x14ac:dyDescent="0.2">
      <c r="D40149" t="s">
        <v>6693</v>
      </c>
    </row>
    <row r="40150" spans="4:4" x14ac:dyDescent="0.2">
      <c r="D40150" t="s">
        <v>4596</v>
      </c>
    </row>
    <row r="40151" spans="4:4" x14ac:dyDescent="0.2">
      <c r="D40151" t="s">
        <v>10924</v>
      </c>
    </row>
    <row r="40152" spans="4:4" x14ac:dyDescent="0.2">
      <c r="D40152" t="s">
        <v>10925</v>
      </c>
    </row>
    <row r="40153" spans="4:4" x14ac:dyDescent="0.2">
      <c r="D40153" t="s">
        <v>7226</v>
      </c>
    </row>
    <row r="40154" spans="4:4" x14ac:dyDescent="0.2">
      <c r="D40154" t="s">
        <v>6034</v>
      </c>
    </row>
    <row r="40155" spans="4:4" x14ac:dyDescent="0.2">
      <c r="D40155" t="s">
        <v>4596</v>
      </c>
    </row>
    <row r="40156" spans="4:4" x14ac:dyDescent="0.2">
      <c r="D40156" t="s">
        <v>10926</v>
      </c>
    </row>
    <row r="40157" spans="4:4" x14ac:dyDescent="0.2">
      <c r="D40157" t="s">
        <v>10927</v>
      </c>
    </row>
    <row r="40158" spans="4:4" x14ac:dyDescent="0.2">
      <c r="D40158" t="s">
        <v>4596</v>
      </c>
    </row>
    <row r="40159" spans="4:4" x14ac:dyDescent="0.2">
      <c r="D40159" t="s">
        <v>4596</v>
      </c>
    </row>
    <row r="40160" spans="4:4" x14ac:dyDescent="0.2">
      <c r="D40160" t="s">
        <v>4596</v>
      </c>
    </row>
    <row r="40161" spans="4:4" x14ac:dyDescent="0.2">
      <c r="D40161" t="s">
        <v>4596</v>
      </c>
    </row>
    <row r="40162" spans="4:4" x14ac:dyDescent="0.2">
      <c r="D40162" t="s">
        <v>4596</v>
      </c>
    </row>
    <row r="40163" spans="4:4" x14ac:dyDescent="0.2">
      <c r="D40163" t="s">
        <v>4596</v>
      </c>
    </row>
    <row r="40164" spans="4:4" x14ac:dyDescent="0.2">
      <c r="D40164" t="s">
        <v>4596</v>
      </c>
    </row>
    <row r="40165" spans="4:4" x14ac:dyDescent="0.2">
      <c r="D40165" t="s">
        <v>6879</v>
      </c>
    </row>
    <row r="40166" spans="4:4" x14ac:dyDescent="0.2">
      <c r="D40166" t="s">
        <v>4596</v>
      </c>
    </row>
    <row r="40167" spans="4:4" x14ac:dyDescent="0.2">
      <c r="D40167" t="s">
        <v>4596</v>
      </c>
    </row>
    <row r="40168" spans="4:4" x14ac:dyDescent="0.2">
      <c r="D40168" t="s">
        <v>4596</v>
      </c>
    </row>
    <row r="40169" spans="4:4" x14ac:dyDescent="0.2">
      <c r="D40169" t="s">
        <v>4596</v>
      </c>
    </row>
    <row r="40170" spans="4:4" x14ac:dyDescent="0.2">
      <c r="D40170" t="s">
        <v>4596</v>
      </c>
    </row>
    <row r="40171" spans="4:4" x14ac:dyDescent="0.2">
      <c r="D40171" t="s">
        <v>10928</v>
      </c>
    </row>
    <row r="40172" spans="4:4" x14ac:dyDescent="0.2">
      <c r="D40172" t="s">
        <v>10929</v>
      </c>
    </row>
    <row r="40173" spans="4:4" x14ac:dyDescent="0.2">
      <c r="D40173" t="s">
        <v>4596</v>
      </c>
    </row>
    <row r="40174" spans="4:4" x14ac:dyDescent="0.2">
      <c r="D40174" t="s">
        <v>10930</v>
      </c>
    </row>
    <row r="40175" spans="4:4" x14ac:dyDescent="0.2">
      <c r="D40175" t="s">
        <v>10931</v>
      </c>
    </row>
    <row r="40176" spans="4:4" x14ac:dyDescent="0.2">
      <c r="D40176" t="s">
        <v>7856</v>
      </c>
    </row>
    <row r="40177" spans="4:4" x14ac:dyDescent="0.2">
      <c r="D40177" t="s">
        <v>10932</v>
      </c>
    </row>
    <row r="40178" spans="4:4" x14ac:dyDescent="0.2">
      <c r="D40178" t="s">
        <v>4596</v>
      </c>
    </row>
    <row r="40179" spans="4:4" x14ac:dyDescent="0.2">
      <c r="D40179" t="s">
        <v>10933</v>
      </c>
    </row>
    <row r="40180" spans="4:4" x14ac:dyDescent="0.2">
      <c r="D40180" t="s">
        <v>4596</v>
      </c>
    </row>
    <row r="40181" spans="4:4" x14ac:dyDescent="0.2">
      <c r="D40181" t="s">
        <v>10934</v>
      </c>
    </row>
    <row r="40182" spans="4:4" x14ac:dyDescent="0.2">
      <c r="D40182" t="s">
        <v>4596</v>
      </c>
    </row>
    <row r="40183" spans="4:4" x14ac:dyDescent="0.2">
      <c r="D40183" t="s">
        <v>4596</v>
      </c>
    </row>
    <row r="40184" spans="4:4" x14ac:dyDescent="0.2">
      <c r="D40184" t="s">
        <v>4596</v>
      </c>
    </row>
    <row r="40185" spans="4:4" x14ac:dyDescent="0.2">
      <c r="D40185" t="s">
        <v>10935</v>
      </c>
    </row>
    <row r="40186" spans="4:4" x14ac:dyDescent="0.2">
      <c r="D40186" t="s">
        <v>6939</v>
      </c>
    </row>
    <row r="40187" spans="4:4" x14ac:dyDescent="0.2">
      <c r="D40187" t="s">
        <v>4596</v>
      </c>
    </row>
    <row r="40188" spans="4:4" x14ac:dyDescent="0.2">
      <c r="D40188" t="s">
        <v>4617</v>
      </c>
    </row>
    <row r="40189" spans="4:4" x14ac:dyDescent="0.2">
      <c r="D40189" t="s">
        <v>4596</v>
      </c>
    </row>
    <row r="40190" spans="4:4" x14ac:dyDescent="0.2">
      <c r="D40190" t="s">
        <v>10936</v>
      </c>
    </row>
    <row r="40191" spans="4:4" x14ac:dyDescent="0.2">
      <c r="D40191" t="s">
        <v>10937</v>
      </c>
    </row>
    <row r="40192" spans="4:4" x14ac:dyDescent="0.2">
      <c r="D40192" t="s">
        <v>10938</v>
      </c>
    </row>
    <row r="40193" spans="4:4" x14ac:dyDescent="0.2">
      <c r="D40193" t="s">
        <v>10939</v>
      </c>
    </row>
    <row r="40194" spans="4:4" x14ac:dyDescent="0.2">
      <c r="D40194" t="s">
        <v>4596</v>
      </c>
    </row>
    <row r="40195" spans="4:4" x14ac:dyDescent="0.2">
      <c r="D40195" t="s">
        <v>5194</v>
      </c>
    </row>
    <row r="40196" spans="4:4" x14ac:dyDescent="0.2">
      <c r="D40196" t="s">
        <v>4596</v>
      </c>
    </row>
    <row r="40197" spans="4:4" x14ac:dyDescent="0.2">
      <c r="D40197" t="s">
        <v>4596</v>
      </c>
    </row>
    <row r="40198" spans="4:4" x14ac:dyDescent="0.2">
      <c r="D40198" t="s">
        <v>4596</v>
      </c>
    </row>
    <row r="40199" spans="4:4" x14ac:dyDescent="0.2">
      <c r="D40199" t="s">
        <v>4596</v>
      </c>
    </row>
    <row r="40200" spans="4:4" x14ac:dyDescent="0.2">
      <c r="D40200" t="s">
        <v>10940</v>
      </c>
    </row>
    <row r="40201" spans="4:4" x14ac:dyDescent="0.2">
      <c r="D40201" t="s">
        <v>10941</v>
      </c>
    </row>
    <row r="40202" spans="4:4" x14ac:dyDescent="0.2">
      <c r="D40202" t="s">
        <v>10942</v>
      </c>
    </row>
    <row r="40203" spans="4:4" x14ac:dyDescent="0.2">
      <c r="D40203" t="s">
        <v>4798</v>
      </c>
    </row>
    <row r="40204" spans="4:4" x14ac:dyDescent="0.2">
      <c r="D40204" t="s">
        <v>4596</v>
      </c>
    </row>
    <row r="40205" spans="4:4" x14ac:dyDescent="0.2">
      <c r="D40205" t="s">
        <v>4596</v>
      </c>
    </row>
    <row r="40206" spans="4:4" x14ac:dyDescent="0.2">
      <c r="D40206" t="s">
        <v>7407</v>
      </c>
    </row>
    <row r="40207" spans="4:4" x14ac:dyDescent="0.2">
      <c r="D40207" t="s">
        <v>10943</v>
      </c>
    </row>
    <row r="40208" spans="4:4" x14ac:dyDescent="0.2">
      <c r="D40208" t="s">
        <v>4596</v>
      </c>
    </row>
    <row r="40209" spans="4:4" x14ac:dyDescent="0.2">
      <c r="D40209" t="s">
        <v>4596</v>
      </c>
    </row>
    <row r="40210" spans="4:4" x14ac:dyDescent="0.2">
      <c r="D40210" t="s">
        <v>6624</v>
      </c>
    </row>
    <row r="40211" spans="4:4" x14ac:dyDescent="0.2">
      <c r="D40211" t="s">
        <v>4596</v>
      </c>
    </row>
    <row r="40212" spans="4:4" x14ac:dyDescent="0.2">
      <c r="D40212" t="s">
        <v>10734</v>
      </c>
    </row>
    <row r="40213" spans="4:4" x14ac:dyDescent="0.2">
      <c r="D40213" t="s">
        <v>4596</v>
      </c>
    </row>
    <row r="40214" spans="4:4" x14ac:dyDescent="0.2">
      <c r="D40214" t="s">
        <v>4596</v>
      </c>
    </row>
    <row r="40215" spans="4:4" x14ac:dyDescent="0.2">
      <c r="D40215" t="s">
        <v>10801</v>
      </c>
    </row>
    <row r="40216" spans="4:4" x14ac:dyDescent="0.2">
      <c r="D40216" t="s">
        <v>10944</v>
      </c>
    </row>
    <row r="40217" spans="4:4" x14ac:dyDescent="0.2">
      <c r="D40217" t="s">
        <v>4596</v>
      </c>
    </row>
    <row r="40218" spans="4:4" x14ac:dyDescent="0.2">
      <c r="D40218" t="s">
        <v>4596</v>
      </c>
    </row>
    <row r="40219" spans="4:4" x14ac:dyDescent="0.2">
      <c r="D40219" t="s">
        <v>5299</v>
      </c>
    </row>
    <row r="40220" spans="4:4" x14ac:dyDescent="0.2">
      <c r="D40220" t="s">
        <v>10945</v>
      </c>
    </row>
    <row r="40221" spans="4:4" x14ac:dyDescent="0.2">
      <c r="D40221" t="s">
        <v>5853</v>
      </c>
    </row>
    <row r="40222" spans="4:4" x14ac:dyDescent="0.2">
      <c r="D40222" t="s">
        <v>10946</v>
      </c>
    </row>
    <row r="40223" spans="4:4" x14ac:dyDescent="0.2">
      <c r="D40223" t="s">
        <v>4596</v>
      </c>
    </row>
    <row r="40224" spans="4:4" x14ac:dyDescent="0.2">
      <c r="D40224" t="s">
        <v>4596</v>
      </c>
    </row>
    <row r="40225" spans="4:4" x14ac:dyDescent="0.2">
      <c r="D40225" t="s">
        <v>4596</v>
      </c>
    </row>
    <row r="40226" spans="4:4" x14ac:dyDescent="0.2">
      <c r="D40226" t="s">
        <v>4596</v>
      </c>
    </row>
    <row r="40227" spans="4:4" x14ac:dyDescent="0.2">
      <c r="D40227" t="s">
        <v>4596</v>
      </c>
    </row>
    <row r="40228" spans="4:4" x14ac:dyDescent="0.2">
      <c r="D40228" t="s">
        <v>5746</v>
      </c>
    </row>
    <row r="40229" spans="4:4" x14ac:dyDescent="0.2">
      <c r="D40229" t="s">
        <v>4596</v>
      </c>
    </row>
    <row r="40230" spans="4:4" x14ac:dyDescent="0.2">
      <c r="D40230" t="s">
        <v>7871</v>
      </c>
    </row>
    <row r="40231" spans="4:4" x14ac:dyDescent="0.2">
      <c r="D40231" t="s">
        <v>4596</v>
      </c>
    </row>
    <row r="40232" spans="4:4" x14ac:dyDescent="0.2">
      <c r="D40232" t="s">
        <v>4596</v>
      </c>
    </row>
    <row r="40233" spans="4:4" x14ac:dyDescent="0.2">
      <c r="D40233" t="s">
        <v>4698</v>
      </c>
    </row>
    <row r="40234" spans="4:4" x14ac:dyDescent="0.2">
      <c r="D40234" t="s">
        <v>4596</v>
      </c>
    </row>
    <row r="40235" spans="4:4" x14ac:dyDescent="0.2">
      <c r="D40235" t="s">
        <v>10947</v>
      </c>
    </row>
    <row r="40236" spans="4:4" x14ac:dyDescent="0.2">
      <c r="D40236" t="s">
        <v>6890</v>
      </c>
    </row>
    <row r="40237" spans="4:4" x14ac:dyDescent="0.2">
      <c r="D40237" t="s">
        <v>4631</v>
      </c>
    </row>
    <row r="40238" spans="4:4" x14ac:dyDescent="0.2">
      <c r="D40238" t="s">
        <v>4596</v>
      </c>
    </row>
    <row r="40239" spans="4:4" x14ac:dyDescent="0.2">
      <c r="D40239" t="s">
        <v>4596</v>
      </c>
    </row>
    <row r="40240" spans="4:4" x14ac:dyDescent="0.2">
      <c r="D40240" t="s">
        <v>4596</v>
      </c>
    </row>
    <row r="40241" spans="4:4" x14ac:dyDescent="0.2">
      <c r="D40241" t="s">
        <v>4867</v>
      </c>
    </row>
    <row r="40242" spans="4:4" x14ac:dyDescent="0.2">
      <c r="D40242" t="s">
        <v>4596</v>
      </c>
    </row>
    <row r="40243" spans="4:4" x14ac:dyDescent="0.2">
      <c r="D40243" t="s">
        <v>10948</v>
      </c>
    </row>
    <row r="40244" spans="4:4" x14ac:dyDescent="0.2">
      <c r="D40244" t="s">
        <v>4596</v>
      </c>
    </row>
    <row r="40245" spans="4:4" x14ac:dyDescent="0.2">
      <c r="D40245" t="s">
        <v>10949</v>
      </c>
    </row>
    <row r="40246" spans="4:4" x14ac:dyDescent="0.2">
      <c r="D40246" t="s">
        <v>10950</v>
      </c>
    </row>
    <row r="40247" spans="4:4" x14ac:dyDescent="0.2">
      <c r="D40247" t="s">
        <v>4596</v>
      </c>
    </row>
    <row r="40248" spans="4:4" x14ac:dyDescent="0.2">
      <c r="D40248" t="s">
        <v>4596</v>
      </c>
    </row>
    <row r="40249" spans="4:4" x14ac:dyDescent="0.2">
      <c r="D40249" t="s">
        <v>4596</v>
      </c>
    </row>
    <row r="40250" spans="4:4" x14ac:dyDescent="0.2">
      <c r="D40250" t="s">
        <v>10951</v>
      </c>
    </row>
    <row r="40251" spans="4:4" x14ac:dyDescent="0.2">
      <c r="D40251" t="s">
        <v>4596</v>
      </c>
    </row>
    <row r="40252" spans="4:4" x14ac:dyDescent="0.2">
      <c r="D40252" t="s">
        <v>4596</v>
      </c>
    </row>
    <row r="40253" spans="4:4" x14ac:dyDescent="0.2">
      <c r="D40253" t="s">
        <v>5044</v>
      </c>
    </row>
    <row r="40254" spans="4:4" x14ac:dyDescent="0.2">
      <c r="D40254" t="s">
        <v>10952</v>
      </c>
    </row>
    <row r="40255" spans="4:4" x14ac:dyDescent="0.2">
      <c r="D40255" t="s">
        <v>4596</v>
      </c>
    </row>
    <row r="40256" spans="4:4" x14ac:dyDescent="0.2">
      <c r="D40256" t="s">
        <v>4596</v>
      </c>
    </row>
    <row r="40257" spans="4:4" x14ac:dyDescent="0.2">
      <c r="D40257" t="s">
        <v>10953</v>
      </c>
    </row>
    <row r="40258" spans="4:4" x14ac:dyDescent="0.2">
      <c r="D40258" t="s">
        <v>4596</v>
      </c>
    </row>
    <row r="40259" spans="4:4" x14ac:dyDescent="0.2">
      <c r="D40259" t="s">
        <v>10954</v>
      </c>
    </row>
    <row r="40260" spans="4:4" x14ac:dyDescent="0.2">
      <c r="D40260" t="s">
        <v>4596</v>
      </c>
    </row>
    <row r="40261" spans="4:4" x14ac:dyDescent="0.2">
      <c r="D40261" t="s">
        <v>4596</v>
      </c>
    </row>
    <row r="40262" spans="4:4" x14ac:dyDescent="0.2">
      <c r="D40262" t="s">
        <v>4596</v>
      </c>
    </row>
    <row r="40263" spans="4:4" x14ac:dyDescent="0.2">
      <c r="D40263" t="s">
        <v>4596</v>
      </c>
    </row>
    <row r="40264" spans="4:4" x14ac:dyDescent="0.2">
      <c r="D40264" t="s">
        <v>4596</v>
      </c>
    </row>
    <row r="40265" spans="4:4" x14ac:dyDescent="0.2">
      <c r="D40265" t="s">
        <v>4596</v>
      </c>
    </row>
    <row r="40266" spans="4:4" x14ac:dyDescent="0.2">
      <c r="D40266" t="s">
        <v>4596</v>
      </c>
    </row>
    <row r="40267" spans="4:4" x14ac:dyDescent="0.2">
      <c r="D40267" t="s">
        <v>4596</v>
      </c>
    </row>
    <row r="40268" spans="4:4" x14ac:dyDescent="0.2">
      <c r="D40268" t="s">
        <v>10955</v>
      </c>
    </row>
    <row r="40269" spans="4:4" x14ac:dyDescent="0.2">
      <c r="D40269" t="s">
        <v>4596</v>
      </c>
    </row>
    <row r="40270" spans="4:4" x14ac:dyDescent="0.2">
      <c r="D40270" t="s">
        <v>10956</v>
      </c>
    </row>
    <row r="40271" spans="4:4" x14ac:dyDescent="0.2">
      <c r="D40271" t="s">
        <v>4596</v>
      </c>
    </row>
    <row r="40272" spans="4:4" x14ac:dyDescent="0.2">
      <c r="D40272" t="s">
        <v>10957</v>
      </c>
    </row>
    <row r="40273" spans="4:4" x14ac:dyDescent="0.2">
      <c r="D40273" t="s">
        <v>4596</v>
      </c>
    </row>
    <row r="40274" spans="4:4" x14ac:dyDescent="0.2">
      <c r="D40274" t="s">
        <v>4596</v>
      </c>
    </row>
    <row r="40275" spans="4:4" x14ac:dyDescent="0.2">
      <c r="D40275" t="s">
        <v>10958</v>
      </c>
    </row>
    <row r="40276" spans="4:4" x14ac:dyDescent="0.2">
      <c r="D40276" t="s">
        <v>4596</v>
      </c>
    </row>
    <row r="40277" spans="4:4" x14ac:dyDescent="0.2">
      <c r="D40277" t="s">
        <v>10959</v>
      </c>
    </row>
    <row r="40278" spans="4:4" x14ac:dyDescent="0.2">
      <c r="D40278" t="s">
        <v>4596</v>
      </c>
    </row>
    <row r="40279" spans="4:4" x14ac:dyDescent="0.2">
      <c r="D40279" t="s">
        <v>5067</v>
      </c>
    </row>
    <row r="40280" spans="4:4" x14ac:dyDescent="0.2">
      <c r="D40280" t="s">
        <v>10960</v>
      </c>
    </row>
    <row r="40281" spans="4:4" x14ac:dyDescent="0.2">
      <c r="D40281" t="s">
        <v>6480</v>
      </c>
    </row>
    <row r="40282" spans="4:4" x14ac:dyDescent="0.2">
      <c r="D40282" t="s">
        <v>4596</v>
      </c>
    </row>
    <row r="40283" spans="4:4" x14ac:dyDescent="0.2">
      <c r="D40283" t="s">
        <v>4783</v>
      </c>
    </row>
    <row r="40284" spans="4:4" x14ac:dyDescent="0.2">
      <c r="D40284" t="s">
        <v>4596</v>
      </c>
    </row>
    <row r="40285" spans="4:4" x14ac:dyDescent="0.2">
      <c r="D40285" t="s">
        <v>10961</v>
      </c>
    </row>
    <row r="40286" spans="4:4" x14ac:dyDescent="0.2">
      <c r="D40286" t="s">
        <v>5163</v>
      </c>
    </row>
    <row r="40287" spans="4:4" x14ac:dyDescent="0.2">
      <c r="D40287" t="s">
        <v>10962</v>
      </c>
    </row>
    <row r="40288" spans="4:4" x14ac:dyDescent="0.2">
      <c r="D40288" t="s">
        <v>10963</v>
      </c>
    </row>
    <row r="40289" spans="4:4" x14ac:dyDescent="0.2">
      <c r="D40289" t="s">
        <v>10964</v>
      </c>
    </row>
    <row r="40290" spans="4:4" x14ac:dyDescent="0.2">
      <c r="D40290" t="s">
        <v>10965</v>
      </c>
    </row>
    <row r="40291" spans="4:4" x14ac:dyDescent="0.2">
      <c r="D40291" t="s">
        <v>6336</v>
      </c>
    </row>
    <row r="40292" spans="4:4" x14ac:dyDescent="0.2">
      <c r="D40292" t="s">
        <v>10966</v>
      </c>
    </row>
    <row r="40293" spans="4:4" x14ac:dyDescent="0.2">
      <c r="D40293" t="s">
        <v>4886</v>
      </c>
    </row>
    <row r="40294" spans="4:4" x14ac:dyDescent="0.2">
      <c r="D40294" t="s">
        <v>4600</v>
      </c>
    </row>
    <row r="40295" spans="4:4" x14ac:dyDescent="0.2">
      <c r="D40295" t="s">
        <v>10967</v>
      </c>
    </row>
    <row r="40296" spans="4:4" x14ac:dyDescent="0.2">
      <c r="D40296" t="s">
        <v>10968</v>
      </c>
    </row>
    <row r="40297" spans="4:4" x14ac:dyDescent="0.2">
      <c r="D40297" t="s">
        <v>4596</v>
      </c>
    </row>
    <row r="40298" spans="4:4" x14ac:dyDescent="0.2">
      <c r="D40298" t="s">
        <v>10969</v>
      </c>
    </row>
    <row r="40299" spans="4:4" x14ac:dyDescent="0.2">
      <c r="D40299" t="s">
        <v>4596</v>
      </c>
    </row>
    <row r="40300" spans="4:4" x14ac:dyDescent="0.2">
      <c r="D40300" t="s">
        <v>4596</v>
      </c>
    </row>
    <row r="40301" spans="4:4" x14ac:dyDescent="0.2">
      <c r="D40301" t="s">
        <v>4596</v>
      </c>
    </row>
    <row r="40302" spans="4:4" x14ac:dyDescent="0.2">
      <c r="D40302" t="s">
        <v>4596</v>
      </c>
    </row>
    <row r="40303" spans="4:4" x14ac:dyDescent="0.2">
      <c r="D40303" t="s">
        <v>4596</v>
      </c>
    </row>
    <row r="40304" spans="4:4" x14ac:dyDescent="0.2">
      <c r="D40304" t="s">
        <v>10970</v>
      </c>
    </row>
    <row r="40305" spans="4:4" x14ac:dyDescent="0.2">
      <c r="D40305" t="s">
        <v>4596</v>
      </c>
    </row>
    <row r="40306" spans="4:4" x14ac:dyDescent="0.2">
      <c r="D40306" t="s">
        <v>4596</v>
      </c>
    </row>
    <row r="40307" spans="4:4" x14ac:dyDescent="0.2">
      <c r="D40307" t="s">
        <v>4596</v>
      </c>
    </row>
    <row r="40308" spans="4:4" x14ac:dyDescent="0.2">
      <c r="D40308" t="s">
        <v>7252</v>
      </c>
    </row>
    <row r="40309" spans="4:4" x14ac:dyDescent="0.2">
      <c r="D40309" t="s">
        <v>4596</v>
      </c>
    </row>
    <row r="40310" spans="4:4" x14ac:dyDescent="0.2">
      <c r="D40310" t="s">
        <v>4596</v>
      </c>
    </row>
    <row r="40311" spans="4:4" x14ac:dyDescent="0.2">
      <c r="D40311" t="s">
        <v>4596</v>
      </c>
    </row>
    <row r="40312" spans="4:4" x14ac:dyDescent="0.2">
      <c r="D40312" t="s">
        <v>10971</v>
      </c>
    </row>
    <row r="40313" spans="4:4" x14ac:dyDescent="0.2">
      <c r="D40313" t="s">
        <v>4596</v>
      </c>
    </row>
    <row r="40314" spans="4:4" x14ac:dyDescent="0.2">
      <c r="D40314" t="s">
        <v>5453</v>
      </c>
    </row>
    <row r="40315" spans="4:4" x14ac:dyDescent="0.2">
      <c r="D40315" t="s">
        <v>10972</v>
      </c>
    </row>
    <row r="40316" spans="4:4" x14ac:dyDescent="0.2">
      <c r="D40316" t="s">
        <v>6146</v>
      </c>
    </row>
    <row r="40317" spans="4:4" x14ac:dyDescent="0.2">
      <c r="D40317" t="s">
        <v>10973</v>
      </c>
    </row>
    <row r="40318" spans="4:4" x14ac:dyDescent="0.2">
      <c r="D40318" t="s">
        <v>10974</v>
      </c>
    </row>
    <row r="40319" spans="4:4" x14ac:dyDescent="0.2">
      <c r="D40319" t="s">
        <v>10975</v>
      </c>
    </row>
    <row r="40320" spans="4:4" x14ac:dyDescent="0.2">
      <c r="D40320" t="s">
        <v>4596</v>
      </c>
    </row>
    <row r="40321" spans="4:4" x14ac:dyDescent="0.2">
      <c r="D40321" t="s">
        <v>10976</v>
      </c>
    </row>
    <row r="40322" spans="4:4" x14ac:dyDescent="0.2">
      <c r="D40322" t="s">
        <v>4596</v>
      </c>
    </row>
    <row r="40323" spans="4:4" x14ac:dyDescent="0.2">
      <c r="D40323" t="s">
        <v>10977</v>
      </c>
    </row>
    <row r="40324" spans="4:4" x14ac:dyDescent="0.2">
      <c r="D40324" t="s">
        <v>4596</v>
      </c>
    </row>
    <row r="40325" spans="4:4" x14ac:dyDescent="0.2">
      <c r="D40325" t="s">
        <v>10978</v>
      </c>
    </row>
    <row r="40326" spans="4:4" x14ac:dyDescent="0.2">
      <c r="D40326" t="s">
        <v>10979</v>
      </c>
    </row>
    <row r="40327" spans="4:4" x14ac:dyDescent="0.2">
      <c r="D40327" t="s">
        <v>10980</v>
      </c>
    </row>
    <row r="40328" spans="4:4" x14ac:dyDescent="0.2">
      <c r="D40328" t="s">
        <v>10981</v>
      </c>
    </row>
    <row r="40329" spans="4:4" x14ac:dyDescent="0.2">
      <c r="D40329" t="s">
        <v>4596</v>
      </c>
    </row>
    <row r="40330" spans="4:4" x14ac:dyDescent="0.2">
      <c r="D40330" t="s">
        <v>4596</v>
      </c>
    </row>
    <row r="40331" spans="4:4" x14ac:dyDescent="0.2">
      <c r="D40331" t="s">
        <v>4596</v>
      </c>
    </row>
    <row r="40332" spans="4:4" x14ac:dyDescent="0.2">
      <c r="D40332" t="s">
        <v>7527</v>
      </c>
    </row>
    <row r="40333" spans="4:4" x14ac:dyDescent="0.2">
      <c r="D40333" t="s">
        <v>10982</v>
      </c>
    </row>
    <row r="40334" spans="4:4" x14ac:dyDescent="0.2">
      <c r="D40334" t="s">
        <v>10983</v>
      </c>
    </row>
    <row r="40335" spans="4:4" x14ac:dyDescent="0.2">
      <c r="D40335" t="s">
        <v>4596</v>
      </c>
    </row>
    <row r="40336" spans="4:4" x14ac:dyDescent="0.2">
      <c r="D40336" t="s">
        <v>10984</v>
      </c>
    </row>
    <row r="40337" spans="4:4" x14ac:dyDescent="0.2">
      <c r="D40337" t="s">
        <v>4596</v>
      </c>
    </row>
    <row r="40338" spans="4:4" x14ac:dyDescent="0.2">
      <c r="D40338" t="s">
        <v>4596</v>
      </c>
    </row>
    <row r="40339" spans="4:4" x14ac:dyDescent="0.2">
      <c r="D40339" t="s">
        <v>10985</v>
      </c>
    </row>
    <row r="40340" spans="4:4" x14ac:dyDescent="0.2">
      <c r="D40340" t="s">
        <v>4596</v>
      </c>
    </row>
    <row r="40341" spans="4:4" x14ac:dyDescent="0.2">
      <c r="D40341" t="s">
        <v>4596</v>
      </c>
    </row>
    <row r="40342" spans="4:4" x14ac:dyDescent="0.2">
      <c r="D40342" t="s">
        <v>10986</v>
      </c>
    </row>
    <row r="40343" spans="4:4" x14ac:dyDescent="0.2">
      <c r="D40343" t="s">
        <v>5252</v>
      </c>
    </row>
    <row r="40344" spans="4:4" x14ac:dyDescent="0.2">
      <c r="D40344" t="s">
        <v>10987</v>
      </c>
    </row>
    <row r="40345" spans="4:4" x14ac:dyDescent="0.2">
      <c r="D40345" t="s">
        <v>5301</v>
      </c>
    </row>
    <row r="40346" spans="4:4" x14ac:dyDescent="0.2">
      <c r="D40346" t="s">
        <v>10988</v>
      </c>
    </row>
    <row r="40347" spans="4:4" x14ac:dyDescent="0.2">
      <c r="D40347" t="s">
        <v>4744</v>
      </c>
    </row>
    <row r="40348" spans="4:4" x14ac:dyDescent="0.2">
      <c r="D40348" t="s">
        <v>10989</v>
      </c>
    </row>
    <row r="40349" spans="4:4" x14ac:dyDescent="0.2">
      <c r="D40349" t="s">
        <v>4596</v>
      </c>
    </row>
    <row r="40350" spans="4:4" x14ac:dyDescent="0.2">
      <c r="D40350" t="s">
        <v>10990</v>
      </c>
    </row>
    <row r="40351" spans="4:4" x14ac:dyDescent="0.2">
      <c r="D40351" t="s">
        <v>4596</v>
      </c>
    </row>
    <row r="40352" spans="4:4" x14ac:dyDescent="0.2">
      <c r="D40352" t="s">
        <v>4596</v>
      </c>
    </row>
    <row r="40353" spans="4:4" x14ac:dyDescent="0.2">
      <c r="D40353" t="s">
        <v>4596</v>
      </c>
    </row>
    <row r="40354" spans="4:4" x14ac:dyDescent="0.2">
      <c r="D40354" t="s">
        <v>4596</v>
      </c>
    </row>
    <row r="40355" spans="4:4" x14ac:dyDescent="0.2">
      <c r="D40355" t="s">
        <v>5773</v>
      </c>
    </row>
    <row r="40356" spans="4:4" x14ac:dyDescent="0.2">
      <c r="D40356" t="s">
        <v>4596</v>
      </c>
    </row>
    <row r="40357" spans="4:4" x14ac:dyDescent="0.2">
      <c r="D40357" t="s">
        <v>4596</v>
      </c>
    </row>
    <row r="40358" spans="4:4" x14ac:dyDescent="0.2">
      <c r="D40358" t="s">
        <v>4596</v>
      </c>
    </row>
    <row r="40359" spans="4:4" x14ac:dyDescent="0.2">
      <c r="D40359" t="s">
        <v>4596</v>
      </c>
    </row>
    <row r="40360" spans="4:4" x14ac:dyDescent="0.2">
      <c r="D40360" t="s">
        <v>10991</v>
      </c>
    </row>
    <row r="40361" spans="4:4" x14ac:dyDescent="0.2">
      <c r="D40361" t="s">
        <v>8050</v>
      </c>
    </row>
    <row r="40362" spans="4:4" x14ac:dyDescent="0.2">
      <c r="D40362" t="s">
        <v>10992</v>
      </c>
    </row>
    <row r="40363" spans="4:4" x14ac:dyDescent="0.2">
      <c r="D40363" t="s">
        <v>4596</v>
      </c>
    </row>
    <row r="40364" spans="4:4" x14ac:dyDescent="0.2">
      <c r="D40364" t="s">
        <v>4596</v>
      </c>
    </row>
    <row r="40365" spans="4:4" x14ac:dyDescent="0.2">
      <c r="D40365" t="s">
        <v>4596</v>
      </c>
    </row>
    <row r="40366" spans="4:4" x14ac:dyDescent="0.2">
      <c r="D40366" t="s">
        <v>10993</v>
      </c>
    </row>
    <row r="40367" spans="4:4" x14ac:dyDescent="0.2">
      <c r="D40367" t="s">
        <v>10994</v>
      </c>
    </row>
    <row r="40368" spans="4:4" x14ac:dyDescent="0.2">
      <c r="D40368" t="s">
        <v>10995</v>
      </c>
    </row>
    <row r="40369" spans="4:4" x14ac:dyDescent="0.2">
      <c r="D40369" t="s">
        <v>5109</v>
      </c>
    </row>
    <row r="40370" spans="4:4" x14ac:dyDescent="0.2">
      <c r="D40370" t="s">
        <v>10996</v>
      </c>
    </row>
    <row r="40371" spans="4:4" x14ac:dyDescent="0.2">
      <c r="D40371" t="s">
        <v>4666</v>
      </c>
    </row>
    <row r="40372" spans="4:4" x14ac:dyDescent="0.2">
      <c r="D40372" t="s">
        <v>4596</v>
      </c>
    </row>
    <row r="40373" spans="4:4" x14ac:dyDescent="0.2">
      <c r="D40373" t="s">
        <v>4596</v>
      </c>
    </row>
    <row r="40374" spans="4:4" x14ac:dyDescent="0.2">
      <c r="D40374" t="s">
        <v>4596</v>
      </c>
    </row>
    <row r="40375" spans="4:4" x14ac:dyDescent="0.2">
      <c r="D40375" t="s">
        <v>4596</v>
      </c>
    </row>
    <row r="40376" spans="4:4" x14ac:dyDescent="0.2">
      <c r="D40376" t="s">
        <v>10997</v>
      </c>
    </row>
    <row r="40377" spans="4:4" x14ac:dyDescent="0.2">
      <c r="D40377" t="s">
        <v>10998</v>
      </c>
    </row>
    <row r="40378" spans="4:4" x14ac:dyDescent="0.2">
      <c r="D40378" t="s">
        <v>10999</v>
      </c>
    </row>
    <row r="40379" spans="4:4" x14ac:dyDescent="0.2">
      <c r="D40379" t="s">
        <v>11000</v>
      </c>
    </row>
    <row r="40380" spans="4:4" x14ac:dyDescent="0.2">
      <c r="D40380" t="s">
        <v>4596</v>
      </c>
    </row>
    <row r="40381" spans="4:4" x14ac:dyDescent="0.2">
      <c r="D40381" t="s">
        <v>11001</v>
      </c>
    </row>
    <row r="40382" spans="4:4" x14ac:dyDescent="0.2">
      <c r="D40382" t="s">
        <v>4596</v>
      </c>
    </row>
    <row r="40383" spans="4:4" x14ac:dyDescent="0.2">
      <c r="D40383" t="s">
        <v>10958</v>
      </c>
    </row>
    <row r="40384" spans="4:4" x14ac:dyDescent="0.2">
      <c r="D40384" t="s">
        <v>4596</v>
      </c>
    </row>
    <row r="40385" spans="4:4" x14ac:dyDescent="0.2">
      <c r="D40385" t="s">
        <v>4596</v>
      </c>
    </row>
    <row r="40386" spans="4:4" x14ac:dyDescent="0.2">
      <c r="D40386" t="s">
        <v>10275</v>
      </c>
    </row>
    <row r="40387" spans="4:4" x14ac:dyDescent="0.2">
      <c r="D40387" t="s">
        <v>4596</v>
      </c>
    </row>
    <row r="40388" spans="4:4" x14ac:dyDescent="0.2">
      <c r="D40388" t="s">
        <v>11002</v>
      </c>
    </row>
    <row r="40389" spans="4:4" x14ac:dyDescent="0.2">
      <c r="D40389" t="s">
        <v>11003</v>
      </c>
    </row>
    <row r="40390" spans="4:4" x14ac:dyDescent="0.2">
      <c r="D40390" t="s">
        <v>5647</v>
      </c>
    </row>
    <row r="40391" spans="4:4" x14ac:dyDescent="0.2">
      <c r="D40391" t="s">
        <v>5261</v>
      </c>
    </row>
    <row r="40392" spans="4:4" x14ac:dyDescent="0.2">
      <c r="D40392" t="s">
        <v>4596</v>
      </c>
    </row>
    <row r="40393" spans="4:4" x14ac:dyDescent="0.2">
      <c r="D40393" t="s">
        <v>10740</v>
      </c>
    </row>
    <row r="40394" spans="4:4" x14ac:dyDescent="0.2">
      <c r="D40394" t="s">
        <v>5733</v>
      </c>
    </row>
    <row r="40395" spans="4:4" x14ac:dyDescent="0.2">
      <c r="D40395" t="s">
        <v>4596</v>
      </c>
    </row>
    <row r="40396" spans="4:4" x14ac:dyDescent="0.2">
      <c r="D40396" t="s">
        <v>11004</v>
      </c>
    </row>
    <row r="40397" spans="4:4" x14ac:dyDescent="0.2">
      <c r="D40397" t="s">
        <v>6897</v>
      </c>
    </row>
    <row r="40398" spans="4:4" x14ac:dyDescent="0.2">
      <c r="D40398" t="s">
        <v>4596</v>
      </c>
    </row>
    <row r="40399" spans="4:4" x14ac:dyDescent="0.2">
      <c r="D40399" t="s">
        <v>4596</v>
      </c>
    </row>
    <row r="40400" spans="4:4" x14ac:dyDescent="0.2">
      <c r="D40400" t="s">
        <v>11005</v>
      </c>
    </row>
    <row r="40401" spans="4:4" x14ac:dyDescent="0.2">
      <c r="D40401" t="s">
        <v>11006</v>
      </c>
    </row>
    <row r="40402" spans="4:4" x14ac:dyDescent="0.2">
      <c r="D40402" t="s">
        <v>4596</v>
      </c>
    </row>
    <row r="40403" spans="4:4" x14ac:dyDescent="0.2">
      <c r="D40403" t="s">
        <v>4596</v>
      </c>
    </row>
    <row r="40404" spans="4:4" x14ac:dyDescent="0.2">
      <c r="D40404" t="s">
        <v>4596</v>
      </c>
    </row>
    <row r="40405" spans="4:4" x14ac:dyDescent="0.2">
      <c r="D40405" t="s">
        <v>4596</v>
      </c>
    </row>
    <row r="40406" spans="4:4" x14ac:dyDescent="0.2">
      <c r="D40406" t="s">
        <v>11007</v>
      </c>
    </row>
    <row r="40407" spans="4:4" x14ac:dyDescent="0.2">
      <c r="D40407" t="s">
        <v>4596</v>
      </c>
    </row>
    <row r="40408" spans="4:4" x14ac:dyDescent="0.2">
      <c r="D40408" t="s">
        <v>11008</v>
      </c>
    </row>
    <row r="40409" spans="4:4" x14ac:dyDescent="0.2">
      <c r="D40409" t="s">
        <v>11009</v>
      </c>
    </row>
    <row r="40410" spans="4:4" x14ac:dyDescent="0.2">
      <c r="D40410" t="s">
        <v>4596</v>
      </c>
    </row>
    <row r="40411" spans="4:4" x14ac:dyDescent="0.2">
      <c r="D40411" t="s">
        <v>4596</v>
      </c>
    </row>
    <row r="40412" spans="4:4" x14ac:dyDescent="0.2">
      <c r="D40412" t="s">
        <v>4658</v>
      </c>
    </row>
    <row r="40413" spans="4:4" x14ac:dyDescent="0.2">
      <c r="D40413" t="s">
        <v>11010</v>
      </c>
    </row>
    <row r="40414" spans="4:4" x14ac:dyDescent="0.2">
      <c r="D40414" t="s">
        <v>11011</v>
      </c>
    </row>
    <row r="40415" spans="4:4" x14ac:dyDescent="0.2">
      <c r="D40415" t="s">
        <v>4596</v>
      </c>
    </row>
    <row r="40416" spans="4:4" x14ac:dyDescent="0.2">
      <c r="D40416" t="s">
        <v>4596</v>
      </c>
    </row>
    <row r="40417" spans="4:4" x14ac:dyDescent="0.2">
      <c r="D40417" t="s">
        <v>11012</v>
      </c>
    </row>
    <row r="40418" spans="4:4" x14ac:dyDescent="0.2">
      <c r="D40418" t="s">
        <v>4596</v>
      </c>
    </row>
    <row r="40419" spans="4:4" x14ac:dyDescent="0.2">
      <c r="D40419" t="s">
        <v>4596</v>
      </c>
    </row>
    <row r="40420" spans="4:4" x14ac:dyDescent="0.2">
      <c r="D40420" t="s">
        <v>11013</v>
      </c>
    </row>
    <row r="40421" spans="4:4" x14ac:dyDescent="0.2">
      <c r="D40421" t="s">
        <v>4596</v>
      </c>
    </row>
    <row r="40422" spans="4:4" x14ac:dyDescent="0.2">
      <c r="D40422" t="s">
        <v>4596</v>
      </c>
    </row>
    <row r="40423" spans="4:4" x14ac:dyDescent="0.2">
      <c r="D40423" t="s">
        <v>4596</v>
      </c>
    </row>
    <row r="40424" spans="4:4" x14ac:dyDescent="0.2">
      <c r="D40424" t="s">
        <v>4774</v>
      </c>
    </row>
    <row r="40425" spans="4:4" x14ac:dyDescent="0.2">
      <c r="D40425" t="s">
        <v>4596</v>
      </c>
    </row>
    <row r="40426" spans="4:4" x14ac:dyDescent="0.2">
      <c r="D40426" t="s">
        <v>4596</v>
      </c>
    </row>
    <row r="40427" spans="4:4" x14ac:dyDescent="0.2">
      <c r="D40427" t="s">
        <v>4596</v>
      </c>
    </row>
    <row r="40428" spans="4:4" x14ac:dyDescent="0.2">
      <c r="D40428" t="s">
        <v>4596</v>
      </c>
    </row>
    <row r="40429" spans="4:4" x14ac:dyDescent="0.2">
      <c r="D40429" t="s">
        <v>4596</v>
      </c>
    </row>
    <row r="40430" spans="4:4" x14ac:dyDescent="0.2">
      <c r="D40430" t="s">
        <v>4596</v>
      </c>
    </row>
    <row r="40431" spans="4:4" x14ac:dyDescent="0.2">
      <c r="D40431" t="s">
        <v>4596</v>
      </c>
    </row>
    <row r="40432" spans="4:4" x14ac:dyDescent="0.2">
      <c r="D40432" t="s">
        <v>10241</v>
      </c>
    </row>
    <row r="40433" spans="4:4" x14ac:dyDescent="0.2">
      <c r="D40433" t="s">
        <v>4596</v>
      </c>
    </row>
    <row r="40434" spans="4:4" x14ac:dyDescent="0.2">
      <c r="D40434" t="s">
        <v>7685</v>
      </c>
    </row>
    <row r="40435" spans="4:4" x14ac:dyDescent="0.2">
      <c r="D40435" t="s">
        <v>11014</v>
      </c>
    </row>
    <row r="40436" spans="4:4" x14ac:dyDescent="0.2">
      <c r="D40436" t="s">
        <v>11015</v>
      </c>
    </row>
    <row r="40437" spans="4:4" x14ac:dyDescent="0.2">
      <c r="D40437" t="s">
        <v>6468</v>
      </c>
    </row>
    <row r="40438" spans="4:4" x14ac:dyDescent="0.2">
      <c r="D40438" t="s">
        <v>4596</v>
      </c>
    </row>
    <row r="40439" spans="4:4" x14ac:dyDescent="0.2">
      <c r="D40439" t="s">
        <v>4596</v>
      </c>
    </row>
    <row r="40440" spans="4:4" x14ac:dyDescent="0.2">
      <c r="D40440" t="s">
        <v>6662</v>
      </c>
    </row>
    <row r="40441" spans="4:4" x14ac:dyDescent="0.2">
      <c r="D40441" t="s">
        <v>5203</v>
      </c>
    </row>
    <row r="40442" spans="4:4" x14ac:dyDescent="0.2">
      <c r="D40442" t="s">
        <v>4596</v>
      </c>
    </row>
    <row r="40443" spans="4:4" x14ac:dyDescent="0.2">
      <c r="D40443" t="s">
        <v>4798</v>
      </c>
    </row>
    <row r="40444" spans="4:4" x14ac:dyDescent="0.2">
      <c r="D40444" t="s">
        <v>11016</v>
      </c>
    </row>
    <row r="40445" spans="4:4" x14ac:dyDescent="0.2">
      <c r="D40445" t="s">
        <v>4596</v>
      </c>
    </row>
    <row r="40446" spans="4:4" x14ac:dyDescent="0.2">
      <c r="D40446" t="s">
        <v>4596</v>
      </c>
    </row>
    <row r="40447" spans="4:4" x14ac:dyDescent="0.2">
      <c r="D40447" t="s">
        <v>4596</v>
      </c>
    </row>
    <row r="40448" spans="4:4" x14ac:dyDescent="0.2">
      <c r="D40448" t="s">
        <v>4596</v>
      </c>
    </row>
    <row r="40449" spans="4:4" x14ac:dyDescent="0.2">
      <c r="D40449" t="s">
        <v>11017</v>
      </c>
    </row>
    <row r="40450" spans="4:4" x14ac:dyDescent="0.2">
      <c r="D40450" t="s">
        <v>4596</v>
      </c>
    </row>
    <row r="40451" spans="4:4" x14ac:dyDescent="0.2">
      <c r="D40451" t="s">
        <v>7580</v>
      </c>
    </row>
    <row r="40452" spans="4:4" x14ac:dyDescent="0.2">
      <c r="D40452" t="s">
        <v>4596</v>
      </c>
    </row>
    <row r="40453" spans="4:4" x14ac:dyDescent="0.2">
      <c r="D40453" t="s">
        <v>4596</v>
      </c>
    </row>
    <row r="40454" spans="4:4" x14ac:dyDescent="0.2">
      <c r="D40454" t="s">
        <v>4596</v>
      </c>
    </row>
    <row r="40455" spans="4:4" x14ac:dyDescent="0.2">
      <c r="D40455" t="s">
        <v>7918</v>
      </c>
    </row>
    <row r="40456" spans="4:4" x14ac:dyDescent="0.2">
      <c r="D40456" t="s">
        <v>4916</v>
      </c>
    </row>
    <row r="40457" spans="4:4" x14ac:dyDescent="0.2">
      <c r="D40457" t="s">
        <v>4596</v>
      </c>
    </row>
    <row r="40458" spans="4:4" x14ac:dyDescent="0.2">
      <c r="D40458" t="s">
        <v>4596</v>
      </c>
    </row>
    <row r="40459" spans="4:4" x14ac:dyDescent="0.2">
      <c r="D40459" t="s">
        <v>4596</v>
      </c>
    </row>
    <row r="40460" spans="4:4" x14ac:dyDescent="0.2">
      <c r="D40460" t="s">
        <v>11018</v>
      </c>
    </row>
    <row r="40461" spans="4:4" x14ac:dyDescent="0.2">
      <c r="D40461" t="s">
        <v>11019</v>
      </c>
    </row>
    <row r="40462" spans="4:4" x14ac:dyDescent="0.2">
      <c r="D40462" t="s">
        <v>11020</v>
      </c>
    </row>
    <row r="40463" spans="4:4" x14ac:dyDescent="0.2">
      <c r="D40463" t="s">
        <v>4596</v>
      </c>
    </row>
    <row r="40464" spans="4:4" x14ac:dyDescent="0.2">
      <c r="D40464" t="s">
        <v>4596</v>
      </c>
    </row>
    <row r="40465" spans="4:4" x14ac:dyDescent="0.2">
      <c r="D40465" t="s">
        <v>4596</v>
      </c>
    </row>
    <row r="40466" spans="4:4" x14ac:dyDescent="0.2">
      <c r="D40466" t="s">
        <v>4596</v>
      </c>
    </row>
    <row r="40467" spans="4:4" x14ac:dyDescent="0.2">
      <c r="D40467" t="s">
        <v>4596</v>
      </c>
    </row>
    <row r="40468" spans="4:4" x14ac:dyDescent="0.2">
      <c r="D40468" t="s">
        <v>4596</v>
      </c>
    </row>
    <row r="40469" spans="4:4" x14ac:dyDescent="0.2">
      <c r="D40469" t="s">
        <v>4596</v>
      </c>
    </row>
    <row r="40470" spans="4:4" x14ac:dyDescent="0.2">
      <c r="D40470" t="s">
        <v>4596</v>
      </c>
    </row>
    <row r="40471" spans="4:4" x14ac:dyDescent="0.2">
      <c r="D40471" t="s">
        <v>11021</v>
      </c>
    </row>
    <row r="40472" spans="4:4" x14ac:dyDescent="0.2">
      <c r="D40472" t="s">
        <v>4596</v>
      </c>
    </row>
    <row r="40473" spans="4:4" x14ac:dyDescent="0.2">
      <c r="D40473" t="s">
        <v>11022</v>
      </c>
    </row>
    <row r="40474" spans="4:4" x14ac:dyDescent="0.2">
      <c r="D40474" t="s">
        <v>4596</v>
      </c>
    </row>
    <row r="40475" spans="4:4" x14ac:dyDescent="0.2">
      <c r="D40475" t="s">
        <v>11023</v>
      </c>
    </row>
    <row r="40476" spans="4:4" x14ac:dyDescent="0.2">
      <c r="D40476" t="s">
        <v>11024</v>
      </c>
    </row>
    <row r="40477" spans="4:4" x14ac:dyDescent="0.2">
      <c r="D40477" t="s">
        <v>11025</v>
      </c>
    </row>
    <row r="40478" spans="4:4" x14ac:dyDescent="0.2">
      <c r="D40478" t="s">
        <v>6297</v>
      </c>
    </row>
    <row r="40479" spans="4:4" x14ac:dyDescent="0.2">
      <c r="D40479" t="s">
        <v>4596</v>
      </c>
    </row>
    <row r="40480" spans="4:4" x14ac:dyDescent="0.2">
      <c r="D40480" t="s">
        <v>4596</v>
      </c>
    </row>
    <row r="40481" spans="4:4" x14ac:dyDescent="0.2">
      <c r="D40481" t="s">
        <v>4987</v>
      </c>
    </row>
    <row r="40482" spans="4:4" x14ac:dyDescent="0.2">
      <c r="D40482" t="s">
        <v>6324</v>
      </c>
    </row>
    <row r="40483" spans="4:4" x14ac:dyDescent="0.2">
      <c r="D40483" t="s">
        <v>8011</v>
      </c>
    </row>
    <row r="40484" spans="4:4" x14ac:dyDescent="0.2">
      <c r="D40484" t="s">
        <v>4596</v>
      </c>
    </row>
    <row r="40485" spans="4:4" x14ac:dyDescent="0.2">
      <c r="D40485" t="s">
        <v>4596</v>
      </c>
    </row>
    <row r="40486" spans="4:4" x14ac:dyDescent="0.2">
      <c r="D40486" t="s">
        <v>4596</v>
      </c>
    </row>
    <row r="40487" spans="4:4" x14ac:dyDescent="0.2">
      <c r="D40487" t="s">
        <v>4596</v>
      </c>
    </row>
    <row r="40488" spans="4:4" x14ac:dyDescent="0.2">
      <c r="D40488" t="s">
        <v>4596</v>
      </c>
    </row>
    <row r="40489" spans="4:4" x14ac:dyDescent="0.2">
      <c r="D40489" t="s">
        <v>4596</v>
      </c>
    </row>
    <row r="40490" spans="4:4" x14ac:dyDescent="0.2">
      <c r="D40490" t="s">
        <v>4596</v>
      </c>
    </row>
    <row r="40491" spans="4:4" x14ac:dyDescent="0.2">
      <c r="D40491" t="s">
        <v>11026</v>
      </c>
    </row>
    <row r="40492" spans="4:4" x14ac:dyDescent="0.2">
      <c r="D40492" t="s">
        <v>10427</v>
      </c>
    </row>
    <row r="40493" spans="4:4" x14ac:dyDescent="0.2">
      <c r="D40493" t="s">
        <v>4596</v>
      </c>
    </row>
    <row r="40494" spans="4:4" x14ac:dyDescent="0.2">
      <c r="D40494" t="s">
        <v>5700</v>
      </c>
    </row>
    <row r="40495" spans="4:4" x14ac:dyDescent="0.2">
      <c r="D40495" t="s">
        <v>4596</v>
      </c>
    </row>
    <row r="40496" spans="4:4" x14ac:dyDescent="0.2">
      <c r="D40496" t="s">
        <v>11027</v>
      </c>
    </row>
    <row r="40497" spans="4:4" x14ac:dyDescent="0.2">
      <c r="D40497" t="s">
        <v>11028</v>
      </c>
    </row>
    <row r="40498" spans="4:4" x14ac:dyDescent="0.2">
      <c r="D40498" t="s">
        <v>11029</v>
      </c>
    </row>
    <row r="40499" spans="4:4" x14ac:dyDescent="0.2">
      <c r="D40499" t="s">
        <v>4596</v>
      </c>
    </row>
    <row r="40500" spans="4:4" x14ac:dyDescent="0.2">
      <c r="D40500" t="s">
        <v>11030</v>
      </c>
    </row>
    <row r="40501" spans="4:4" x14ac:dyDescent="0.2">
      <c r="D40501" t="s">
        <v>8269</v>
      </c>
    </row>
    <row r="40502" spans="4:4" x14ac:dyDescent="0.2">
      <c r="D40502" t="s">
        <v>11031</v>
      </c>
    </row>
    <row r="40503" spans="4:4" x14ac:dyDescent="0.2">
      <c r="D40503" t="s">
        <v>5342</v>
      </c>
    </row>
    <row r="40504" spans="4:4" x14ac:dyDescent="0.2">
      <c r="D40504" t="s">
        <v>4596</v>
      </c>
    </row>
    <row r="40505" spans="4:4" x14ac:dyDescent="0.2">
      <c r="D40505" t="s">
        <v>8257</v>
      </c>
    </row>
    <row r="40506" spans="4:4" x14ac:dyDescent="0.2">
      <c r="D40506" t="s">
        <v>4596</v>
      </c>
    </row>
    <row r="40507" spans="4:4" x14ac:dyDescent="0.2">
      <c r="D40507" t="s">
        <v>4596</v>
      </c>
    </row>
    <row r="40508" spans="4:4" x14ac:dyDescent="0.2">
      <c r="D40508" t="s">
        <v>11032</v>
      </c>
    </row>
    <row r="40509" spans="4:4" x14ac:dyDescent="0.2">
      <c r="D40509" t="s">
        <v>11033</v>
      </c>
    </row>
    <row r="40510" spans="4:4" x14ac:dyDescent="0.2">
      <c r="D40510" t="s">
        <v>4596</v>
      </c>
    </row>
    <row r="40511" spans="4:4" x14ac:dyDescent="0.2">
      <c r="D40511" t="s">
        <v>4596</v>
      </c>
    </row>
    <row r="40512" spans="4:4" x14ac:dyDescent="0.2">
      <c r="D40512" t="s">
        <v>4596</v>
      </c>
    </row>
    <row r="40513" spans="4:4" x14ac:dyDescent="0.2">
      <c r="D40513" t="s">
        <v>4596</v>
      </c>
    </row>
    <row r="40514" spans="4:4" x14ac:dyDescent="0.2">
      <c r="D40514" t="s">
        <v>4596</v>
      </c>
    </row>
    <row r="40515" spans="4:4" x14ac:dyDescent="0.2">
      <c r="D40515" t="s">
        <v>4596</v>
      </c>
    </row>
    <row r="40516" spans="4:4" x14ac:dyDescent="0.2">
      <c r="D40516" t="s">
        <v>4596</v>
      </c>
    </row>
    <row r="40517" spans="4:4" x14ac:dyDescent="0.2">
      <c r="D40517" t="s">
        <v>4596</v>
      </c>
    </row>
    <row r="40518" spans="4:4" x14ac:dyDescent="0.2">
      <c r="D40518" t="s">
        <v>4596</v>
      </c>
    </row>
    <row r="40519" spans="4:4" x14ac:dyDescent="0.2">
      <c r="D40519" t="s">
        <v>7400</v>
      </c>
    </row>
    <row r="40520" spans="4:4" x14ac:dyDescent="0.2">
      <c r="D40520" t="s">
        <v>4596</v>
      </c>
    </row>
    <row r="40521" spans="4:4" x14ac:dyDescent="0.2">
      <c r="D40521" t="s">
        <v>11034</v>
      </c>
    </row>
    <row r="40522" spans="4:4" x14ac:dyDescent="0.2">
      <c r="D40522" t="s">
        <v>11035</v>
      </c>
    </row>
    <row r="40523" spans="4:4" x14ac:dyDescent="0.2">
      <c r="D40523" t="s">
        <v>4596</v>
      </c>
    </row>
    <row r="40524" spans="4:4" x14ac:dyDescent="0.2">
      <c r="D40524" t="s">
        <v>4596</v>
      </c>
    </row>
    <row r="40525" spans="4:4" x14ac:dyDescent="0.2">
      <c r="D40525" t="s">
        <v>4596</v>
      </c>
    </row>
    <row r="40526" spans="4:4" x14ac:dyDescent="0.2">
      <c r="D40526" t="s">
        <v>11036</v>
      </c>
    </row>
    <row r="40527" spans="4:4" x14ac:dyDescent="0.2">
      <c r="D40527" t="s">
        <v>11037</v>
      </c>
    </row>
    <row r="40528" spans="4:4" x14ac:dyDescent="0.2">
      <c r="D40528" t="s">
        <v>11038</v>
      </c>
    </row>
    <row r="40529" spans="4:4" x14ac:dyDescent="0.2">
      <c r="D40529" t="s">
        <v>11039</v>
      </c>
    </row>
    <row r="40530" spans="4:4" x14ac:dyDescent="0.2">
      <c r="D40530" t="s">
        <v>11040</v>
      </c>
    </row>
    <row r="40531" spans="4:4" x14ac:dyDescent="0.2">
      <c r="D40531" t="s">
        <v>7590</v>
      </c>
    </row>
    <row r="40532" spans="4:4" x14ac:dyDescent="0.2">
      <c r="D40532" t="s">
        <v>4733</v>
      </c>
    </row>
    <row r="40533" spans="4:4" x14ac:dyDescent="0.2">
      <c r="D40533" t="s">
        <v>11041</v>
      </c>
    </row>
    <row r="40534" spans="4:4" x14ac:dyDescent="0.2">
      <c r="D40534" t="s">
        <v>4596</v>
      </c>
    </row>
    <row r="40535" spans="4:4" x14ac:dyDescent="0.2">
      <c r="D40535" t="s">
        <v>11042</v>
      </c>
    </row>
    <row r="40536" spans="4:4" x14ac:dyDescent="0.2">
      <c r="D40536" t="s">
        <v>7920</v>
      </c>
    </row>
    <row r="40537" spans="4:4" x14ac:dyDescent="0.2">
      <c r="D40537" t="s">
        <v>7273</v>
      </c>
    </row>
    <row r="40538" spans="4:4" x14ac:dyDescent="0.2">
      <c r="D40538" t="s">
        <v>11043</v>
      </c>
    </row>
    <row r="40539" spans="4:4" x14ac:dyDescent="0.2">
      <c r="D40539" t="s">
        <v>4596</v>
      </c>
    </row>
    <row r="40540" spans="4:4" x14ac:dyDescent="0.2">
      <c r="D40540" t="s">
        <v>7688</v>
      </c>
    </row>
    <row r="40541" spans="4:4" x14ac:dyDescent="0.2">
      <c r="D40541" t="s">
        <v>4596</v>
      </c>
    </row>
    <row r="40542" spans="4:4" x14ac:dyDescent="0.2">
      <c r="D40542" t="s">
        <v>4596</v>
      </c>
    </row>
    <row r="40543" spans="4:4" x14ac:dyDescent="0.2">
      <c r="D40543" t="s">
        <v>4596</v>
      </c>
    </row>
    <row r="40544" spans="4:4" x14ac:dyDescent="0.2">
      <c r="D40544" t="s">
        <v>4843</v>
      </c>
    </row>
    <row r="40545" spans="4:4" x14ac:dyDescent="0.2">
      <c r="D40545" t="s">
        <v>11044</v>
      </c>
    </row>
    <row r="40546" spans="4:4" x14ac:dyDescent="0.2">
      <c r="D40546" t="s">
        <v>4596</v>
      </c>
    </row>
    <row r="40547" spans="4:4" x14ac:dyDescent="0.2">
      <c r="D40547" t="s">
        <v>11045</v>
      </c>
    </row>
    <row r="40548" spans="4:4" x14ac:dyDescent="0.2">
      <c r="D40548" t="s">
        <v>4596</v>
      </c>
    </row>
    <row r="40549" spans="4:4" x14ac:dyDescent="0.2">
      <c r="D40549" t="s">
        <v>11046</v>
      </c>
    </row>
    <row r="40550" spans="4:4" x14ac:dyDescent="0.2">
      <c r="D40550" t="s">
        <v>11047</v>
      </c>
    </row>
    <row r="40551" spans="4:4" x14ac:dyDescent="0.2">
      <c r="D40551" t="s">
        <v>11048</v>
      </c>
    </row>
    <row r="40552" spans="4:4" x14ac:dyDescent="0.2">
      <c r="D40552" t="s">
        <v>11049</v>
      </c>
    </row>
    <row r="40553" spans="4:4" x14ac:dyDescent="0.2">
      <c r="D40553" t="s">
        <v>11050</v>
      </c>
    </row>
    <row r="40554" spans="4:4" x14ac:dyDescent="0.2">
      <c r="D40554" t="s">
        <v>11051</v>
      </c>
    </row>
    <row r="40555" spans="4:4" x14ac:dyDescent="0.2">
      <c r="D40555" t="s">
        <v>4596</v>
      </c>
    </row>
    <row r="40556" spans="4:4" x14ac:dyDescent="0.2">
      <c r="D40556" t="s">
        <v>6019</v>
      </c>
    </row>
    <row r="40557" spans="4:4" x14ac:dyDescent="0.2">
      <c r="D40557" t="s">
        <v>10927</v>
      </c>
    </row>
    <row r="40558" spans="4:4" x14ac:dyDescent="0.2">
      <c r="D40558" t="s">
        <v>11052</v>
      </c>
    </row>
    <row r="40559" spans="4:4" x14ac:dyDescent="0.2">
      <c r="D40559" t="s">
        <v>10815</v>
      </c>
    </row>
    <row r="40560" spans="4:4" x14ac:dyDescent="0.2">
      <c r="D40560" t="s">
        <v>4631</v>
      </c>
    </row>
    <row r="40561" spans="4:4" x14ac:dyDescent="0.2">
      <c r="D40561" t="s">
        <v>4596</v>
      </c>
    </row>
    <row r="40562" spans="4:4" x14ac:dyDescent="0.2">
      <c r="D40562" t="s">
        <v>4596</v>
      </c>
    </row>
    <row r="40563" spans="4:4" x14ac:dyDescent="0.2">
      <c r="D40563" t="s">
        <v>4596</v>
      </c>
    </row>
    <row r="40564" spans="4:4" x14ac:dyDescent="0.2">
      <c r="D40564" t="s">
        <v>4596</v>
      </c>
    </row>
    <row r="40565" spans="4:4" x14ac:dyDescent="0.2">
      <c r="D40565" t="s">
        <v>7271</v>
      </c>
    </row>
    <row r="40566" spans="4:4" x14ac:dyDescent="0.2">
      <c r="D40566" t="s">
        <v>4596</v>
      </c>
    </row>
    <row r="40567" spans="4:4" x14ac:dyDescent="0.2">
      <c r="D40567" t="s">
        <v>4596</v>
      </c>
    </row>
    <row r="40568" spans="4:4" x14ac:dyDescent="0.2">
      <c r="D40568" t="s">
        <v>4596</v>
      </c>
    </row>
    <row r="40569" spans="4:4" x14ac:dyDescent="0.2">
      <c r="D40569" t="s">
        <v>4596</v>
      </c>
    </row>
    <row r="40570" spans="4:4" x14ac:dyDescent="0.2">
      <c r="D40570" t="s">
        <v>4596</v>
      </c>
    </row>
    <row r="40571" spans="4:4" x14ac:dyDescent="0.2">
      <c r="D40571" t="s">
        <v>11053</v>
      </c>
    </row>
    <row r="40572" spans="4:4" x14ac:dyDescent="0.2">
      <c r="D40572" t="s">
        <v>11054</v>
      </c>
    </row>
    <row r="40573" spans="4:4" x14ac:dyDescent="0.2">
      <c r="D40573" t="s">
        <v>4596</v>
      </c>
    </row>
    <row r="40574" spans="4:4" x14ac:dyDescent="0.2">
      <c r="D40574" t="s">
        <v>11055</v>
      </c>
    </row>
    <row r="40575" spans="4:4" x14ac:dyDescent="0.2">
      <c r="D40575" t="s">
        <v>4648</v>
      </c>
    </row>
    <row r="40576" spans="4:4" x14ac:dyDescent="0.2">
      <c r="D40576" t="s">
        <v>11056</v>
      </c>
    </row>
    <row r="40577" spans="4:4" x14ac:dyDescent="0.2">
      <c r="D40577" t="s">
        <v>11057</v>
      </c>
    </row>
    <row r="40578" spans="4:4" x14ac:dyDescent="0.2">
      <c r="D40578" t="s">
        <v>4596</v>
      </c>
    </row>
    <row r="40579" spans="4:4" x14ac:dyDescent="0.2">
      <c r="D40579" t="s">
        <v>4596</v>
      </c>
    </row>
    <row r="40580" spans="4:4" x14ac:dyDescent="0.2">
      <c r="D40580" t="s">
        <v>4596</v>
      </c>
    </row>
    <row r="40581" spans="4:4" x14ac:dyDescent="0.2">
      <c r="D40581" t="s">
        <v>4596</v>
      </c>
    </row>
    <row r="40582" spans="4:4" x14ac:dyDescent="0.2">
      <c r="D40582" t="s">
        <v>11058</v>
      </c>
    </row>
    <row r="40583" spans="4:4" x14ac:dyDescent="0.2">
      <c r="D40583" t="s">
        <v>4706</v>
      </c>
    </row>
    <row r="40584" spans="4:4" x14ac:dyDescent="0.2">
      <c r="D40584" t="s">
        <v>4596</v>
      </c>
    </row>
    <row r="40585" spans="4:4" x14ac:dyDescent="0.2">
      <c r="D40585" t="s">
        <v>4596</v>
      </c>
    </row>
    <row r="40586" spans="4:4" x14ac:dyDescent="0.2">
      <c r="D40586" t="s">
        <v>11059</v>
      </c>
    </row>
    <row r="40587" spans="4:4" x14ac:dyDescent="0.2">
      <c r="D40587" t="s">
        <v>4596</v>
      </c>
    </row>
    <row r="40588" spans="4:4" x14ac:dyDescent="0.2">
      <c r="D40588" t="s">
        <v>4596</v>
      </c>
    </row>
    <row r="40589" spans="4:4" x14ac:dyDescent="0.2">
      <c r="D40589" t="s">
        <v>4596</v>
      </c>
    </row>
    <row r="40590" spans="4:4" x14ac:dyDescent="0.2">
      <c r="D40590" t="s">
        <v>4596</v>
      </c>
    </row>
    <row r="40591" spans="4:4" x14ac:dyDescent="0.2">
      <c r="D40591" t="s">
        <v>4596</v>
      </c>
    </row>
    <row r="40592" spans="4:4" x14ac:dyDescent="0.2">
      <c r="D40592" t="s">
        <v>4596</v>
      </c>
    </row>
    <row r="40593" spans="4:4" x14ac:dyDescent="0.2">
      <c r="D40593" t="s">
        <v>4596</v>
      </c>
    </row>
    <row r="40594" spans="4:4" x14ac:dyDescent="0.2">
      <c r="D40594" t="s">
        <v>4596</v>
      </c>
    </row>
    <row r="40595" spans="4:4" x14ac:dyDescent="0.2">
      <c r="D40595" t="s">
        <v>6071</v>
      </c>
    </row>
    <row r="40596" spans="4:4" x14ac:dyDescent="0.2">
      <c r="D40596" t="s">
        <v>4596</v>
      </c>
    </row>
    <row r="40597" spans="4:4" x14ac:dyDescent="0.2">
      <c r="D40597" t="s">
        <v>7497</v>
      </c>
    </row>
    <row r="40598" spans="4:4" x14ac:dyDescent="0.2">
      <c r="D40598" t="s">
        <v>4596</v>
      </c>
    </row>
    <row r="40599" spans="4:4" x14ac:dyDescent="0.2">
      <c r="D40599" t="s">
        <v>4596</v>
      </c>
    </row>
    <row r="40600" spans="4:4" x14ac:dyDescent="0.2">
      <c r="D40600" t="s">
        <v>4596</v>
      </c>
    </row>
    <row r="40601" spans="4:4" x14ac:dyDescent="0.2">
      <c r="D40601" t="s">
        <v>4596</v>
      </c>
    </row>
    <row r="40602" spans="4:4" x14ac:dyDescent="0.2">
      <c r="D40602" t="s">
        <v>7104</v>
      </c>
    </row>
    <row r="40603" spans="4:4" x14ac:dyDescent="0.2">
      <c r="D40603" t="s">
        <v>11060</v>
      </c>
    </row>
    <row r="40604" spans="4:4" x14ac:dyDescent="0.2">
      <c r="D40604" t="s">
        <v>4596</v>
      </c>
    </row>
    <row r="40605" spans="4:4" x14ac:dyDescent="0.2">
      <c r="D40605" t="s">
        <v>4596</v>
      </c>
    </row>
    <row r="40606" spans="4:4" x14ac:dyDescent="0.2">
      <c r="D40606" t="s">
        <v>4596</v>
      </c>
    </row>
    <row r="40607" spans="4:4" x14ac:dyDescent="0.2">
      <c r="D40607" t="s">
        <v>11061</v>
      </c>
    </row>
    <row r="40608" spans="4:4" x14ac:dyDescent="0.2">
      <c r="D40608" t="s">
        <v>5261</v>
      </c>
    </row>
    <row r="40609" spans="4:4" x14ac:dyDescent="0.2">
      <c r="D40609" t="s">
        <v>4596</v>
      </c>
    </row>
    <row r="40610" spans="4:4" x14ac:dyDescent="0.2">
      <c r="D40610" t="s">
        <v>4596</v>
      </c>
    </row>
    <row r="40611" spans="4:4" x14ac:dyDescent="0.2">
      <c r="D40611" t="s">
        <v>11062</v>
      </c>
    </row>
    <row r="40612" spans="4:4" x14ac:dyDescent="0.2">
      <c r="D40612" t="s">
        <v>11063</v>
      </c>
    </row>
    <row r="40613" spans="4:4" x14ac:dyDescent="0.2">
      <c r="D40613" t="s">
        <v>5990</v>
      </c>
    </row>
    <row r="40614" spans="4:4" x14ac:dyDescent="0.2">
      <c r="D40614" t="s">
        <v>11064</v>
      </c>
    </row>
    <row r="40615" spans="4:4" x14ac:dyDescent="0.2">
      <c r="D40615" t="s">
        <v>4596</v>
      </c>
    </row>
    <row r="40616" spans="4:4" x14ac:dyDescent="0.2">
      <c r="D40616" t="s">
        <v>4596</v>
      </c>
    </row>
    <row r="40617" spans="4:4" x14ac:dyDescent="0.2">
      <c r="D40617" t="s">
        <v>4596</v>
      </c>
    </row>
    <row r="40618" spans="4:4" x14ac:dyDescent="0.2">
      <c r="D40618" t="s">
        <v>11065</v>
      </c>
    </row>
    <row r="40619" spans="4:4" x14ac:dyDescent="0.2">
      <c r="D40619" t="s">
        <v>4596</v>
      </c>
    </row>
    <row r="40620" spans="4:4" x14ac:dyDescent="0.2">
      <c r="D40620" t="s">
        <v>4596</v>
      </c>
    </row>
    <row r="40621" spans="4:4" x14ac:dyDescent="0.2">
      <c r="D40621" t="s">
        <v>4596</v>
      </c>
    </row>
    <row r="40622" spans="4:4" x14ac:dyDescent="0.2">
      <c r="D40622" t="s">
        <v>4596</v>
      </c>
    </row>
    <row r="40623" spans="4:4" x14ac:dyDescent="0.2">
      <c r="D40623" t="s">
        <v>4596</v>
      </c>
    </row>
    <row r="40624" spans="4:4" x14ac:dyDescent="0.2">
      <c r="D40624" t="s">
        <v>6700</v>
      </c>
    </row>
    <row r="40625" spans="4:4" x14ac:dyDescent="0.2">
      <c r="D40625" t="s">
        <v>4596</v>
      </c>
    </row>
    <row r="40626" spans="4:4" x14ac:dyDescent="0.2">
      <c r="D40626" t="s">
        <v>4596</v>
      </c>
    </row>
    <row r="40627" spans="4:4" x14ac:dyDescent="0.2">
      <c r="D40627" t="s">
        <v>11066</v>
      </c>
    </row>
    <row r="40628" spans="4:4" x14ac:dyDescent="0.2">
      <c r="D40628" t="s">
        <v>4596</v>
      </c>
    </row>
    <row r="40629" spans="4:4" x14ac:dyDescent="0.2">
      <c r="D40629" t="s">
        <v>4596</v>
      </c>
    </row>
    <row r="40630" spans="4:4" x14ac:dyDescent="0.2">
      <c r="D40630" t="s">
        <v>4596</v>
      </c>
    </row>
    <row r="40631" spans="4:4" x14ac:dyDescent="0.2">
      <c r="D40631" t="s">
        <v>4596</v>
      </c>
    </row>
    <row r="40632" spans="4:4" x14ac:dyDescent="0.2">
      <c r="D40632" t="s">
        <v>4596</v>
      </c>
    </row>
    <row r="40633" spans="4:4" x14ac:dyDescent="0.2">
      <c r="D40633" t="s">
        <v>4596</v>
      </c>
    </row>
    <row r="40634" spans="4:4" x14ac:dyDescent="0.2">
      <c r="D40634" t="s">
        <v>6146</v>
      </c>
    </row>
    <row r="40635" spans="4:4" x14ac:dyDescent="0.2">
      <c r="D40635" t="s">
        <v>11067</v>
      </c>
    </row>
    <row r="40636" spans="4:4" x14ac:dyDescent="0.2">
      <c r="D40636" t="s">
        <v>4596</v>
      </c>
    </row>
    <row r="40637" spans="4:4" x14ac:dyDescent="0.2">
      <c r="D40637" t="s">
        <v>4596</v>
      </c>
    </row>
    <row r="40638" spans="4:4" x14ac:dyDescent="0.2">
      <c r="D40638" t="s">
        <v>4596</v>
      </c>
    </row>
    <row r="40639" spans="4:4" x14ac:dyDescent="0.2">
      <c r="D40639" t="s">
        <v>4596</v>
      </c>
    </row>
    <row r="40640" spans="4:4" x14ac:dyDescent="0.2">
      <c r="D40640" t="s">
        <v>4596</v>
      </c>
    </row>
    <row r="40641" spans="4:4" x14ac:dyDescent="0.2">
      <c r="D40641" t="s">
        <v>11068</v>
      </c>
    </row>
    <row r="40642" spans="4:4" x14ac:dyDescent="0.2">
      <c r="D40642" t="s">
        <v>11069</v>
      </c>
    </row>
    <row r="40643" spans="4:4" x14ac:dyDescent="0.2">
      <c r="D40643" t="s">
        <v>4861</v>
      </c>
    </row>
    <row r="40644" spans="4:4" x14ac:dyDescent="0.2">
      <c r="D40644" t="s">
        <v>5576</v>
      </c>
    </row>
    <row r="40645" spans="4:4" x14ac:dyDescent="0.2">
      <c r="D40645" t="s">
        <v>4596</v>
      </c>
    </row>
    <row r="40646" spans="4:4" x14ac:dyDescent="0.2">
      <c r="D40646" t="s">
        <v>4596</v>
      </c>
    </row>
    <row r="40647" spans="4:4" x14ac:dyDescent="0.2">
      <c r="D40647" t="s">
        <v>5202</v>
      </c>
    </row>
    <row r="40648" spans="4:4" x14ac:dyDescent="0.2">
      <c r="D40648" t="s">
        <v>7379</v>
      </c>
    </row>
    <row r="40649" spans="4:4" x14ac:dyDescent="0.2">
      <c r="D40649" t="s">
        <v>4596</v>
      </c>
    </row>
    <row r="40650" spans="4:4" x14ac:dyDescent="0.2">
      <c r="D40650" t="s">
        <v>4596</v>
      </c>
    </row>
    <row r="40651" spans="4:4" x14ac:dyDescent="0.2">
      <c r="D40651" t="s">
        <v>6655</v>
      </c>
    </row>
    <row r="40652" spans="4:4" x14ac:dyDescent="0.2">
      <c r="D40652" t="s">
        <v>11070</v>
      </c>
    </row>
    <row r="40653" spans="4:4" x14ac:dyDescent="0.2">
      <c r="D40653" t="s">
        <v>11071</v>
      </c>
    </row>
    <row r="40654" spans="4:4" x14ac:dyDescent="0.2">
      <c r="D40654" t="s">
        <v>4596</v>
      </c>
    </row>
    <row r="40655" spans="4:4" x14ac:dyDescent="0.2">
      <c r="D40655" t="s">
        <v>11072</v>
      </c>
    </row>
    <row r="40656" spans="4:4" x14ac:dyDescent="0.2">
      <c r="D40656" t="s">
        <v>11073</v>
      </c>
    </row>
    <row r="40657" spans="4:4" x14ac:dyDescent="0.2">
      <c r="D40657" t="s">
        <v>4596</v>
      </c>
    </row>
    <row r="40658" spans="4:4" x14ac:dyDescent="0.2">
      <c r="D40658" t="s">
        <v>11074</v>
      </c>
    </row>
    <row r="40659" spans="4:4" x14ac:dyDescent="0.2">
      <c r="D40659" t="s">
        <v>4596</v>
      </c>
    </row>
    <row r="40660" spans="4:4" x14ac:dyDescent="0.2">
      <c r="D40660" t="s">
        <v>4596</v>
      </c>
    </row>
    <row r="40661" spans="4:4" x14ac:dyDescent="0.2">
      <c r="D40661" t="s">
        <v>4596</v>
      </c>
    </row>
    <row r="40662" spans="4:4" x14ac:dyDescent="0.2">
      <c r="D40662" t="s">
        <v>4596</v>
      </c>
    </row>
    <row r="40663" spans="4:4" x14ac:dyDescent="0.2">
      <c r="D40663" t="s">
        <v>4596</v>
      </c>
    </row>
    <row r="40664" spans="4:4" x14ac:dyDescent="0.2">
      <c r="D40664" t="s">
        <v>4596</v>
      </c>
    </row>
    <row r="40665" spans="4:4" x14ac:dyDescent="0.2">
      <c r="D40665" t="s">
        <v>4643</v>
      </c>
    </row>
    <row r="40666" spans="4:4" x14ac:dyDescent="0.2">
      <c r="D40666" t="s">
        <v>4596</v>
      </c>
    </row>
    <row r="40667" spans="4:4" x14ac:dyDescent="0.2">
      <c r="D40667" t="s">
        <v>4596</v>
      </c>
    </row>
    <row r="40668" spans="4:4" x14ac:dyDescent="0.2">
      <c r="D40668" t="s">
        <v>4596</v>
      </c>
    </row>
    <row r="40669" spans="4:4" x14ac:dyDescent="0.2">
      <c r="D40669" t="s">
        <v>6174</v>
      </c>
    </row>
    <row r="40670" spans="4:4" x14ac:dyDescent="0.2">
      <c r="D40670" t="s">
        <v>4596</v>
      </c>
    </row>
    <row r="40671" spans="4:4" x14ac:dyDescent="0.2">
      <c r="D40671" t="s">
        <v>4596</v>
      </c>
    </row>
    <row r="40672" spans="4:4" x14ac:dyDescent="0.2">
      <c r="D40672" t="s">
        <v>4596</v>
      </c>
    </row>
    <row r="40673" spans="4:4" x14ac:dyDescent="0.2">
      <c r="D40673" t="s">
        <v>4596</v>
      </c>
    </row>
    <row r="40674" spans="4:4" x14ac:dyDescent="0.2">
      <c r="D40674" t="s">
        <v>4596</v>
      </c>
    </row>
    <row r="40675" spans="4:4" x14ac:dyDescent="0.2">
      <c r="D40675" t="s">
        <v>11075</v>
      </c>
    </row>
    <row r="40676" spans="4:4" x14ac:dyDescent="0.2">
      <c r="D40676" t="s">
        <v>4596</v>
      </c>
    </row>
    <row r="40677" spans="4:4" x14ac:dyDescent="0.2">
      <c r="D40677" t="s">
        <v>10070</v>
      </c>
    </row>
    <row r="40678" spans="4:4" x14ac:dyDescent="0.2">
      <c r="D40678" t="s">
        <v>11076</v>
      </c>
    </row>
    <row r="40679" spans="4:4" x14ac:dyDescent="0.2">
      <c r="D40679" t="s">
        <v>4596</v>
      </c>
    </row>
    <row r="40680" spans="4:4" x14ac:dyDescent="0.2">
      <c r="D40680" t="s">
        <v>4596</v>
      </c>
    </row>
    <row r="40681" spans="4:4" x14ac:dyDescent="0.2">
      <c r="D40681" t="s">
        <v>11077</v>
      </c>
    </row>
    <row r="40682" spans="4:4" x14ac:dyDescent="0.2">
      <c r="D40682" t="s">
        <v>4596</v>
      </c>
    </row>
    <row r="40683" spans="4:4" x14ac:dyDescent="0.2">
      <c r="D40683" t="s">
        <v>4596</v>
      </c>
    </row>
    <row r="40684" spans="4:4" x14ac:dyDescent="0.2">
      <c r="D40684" t="s">
        <v>4596</v>
      </c>
    </row>
    <row r="40685" spans="4:4" x14ac:dyDescent="0.2">
      <c r="D40685" t="s">
        <v>6596</v>
      </c>
    </row>
    <row r="40686" spans="4:4" x14ac:dyDescent="0.2">
      <c r="D40686" t="s">
        <v>4596</v>
      </c>
    </row>
    <row r="40687" spans="4:4" x14ac:dyDescent="0.2">
      <c r="D40687" t="s">
        <v>5154</v>
      </c>
    </row>
    <row r="40688" spans="4:4" x14ac:dyDescent="0.2">
      <c r="D40688" t="s">
        <v>4596</v>
      </c>
    </row>
    <row r="40689" spans="4:4" x14ac:dyDescent="0.2">
      <c r="D40689" t="s">
        <v>4661</v>
      </c>
    </row>
    <row r="40690" spans="4:4" x14ac:dyDescent="0.2">
      <c r="D40690" t="s">
        <v>4596</v>
      </c>
    </row>
    <row r="40691" spans="4:4" x14ac:dyDescent="0.2">
      <c r="D40691" t="s">
        <v>4596</v>
      </c>
    </row>
    <row r="40692" spans="4:4" x14ac:dyDescent="0.2">
      <c r="D40692" t="s">
        <v>4596</v>
      </c>
    </row>
    <row r="40693" spans="4:4" x14ac:dyDescent="0.2">
      <c r="D40693" t="s">
        <v>4596</v>
      </c>
    </row>
    <row r="40694" spans="4:4" x14ac:dyDescent="0.2">
      <c r="D40694" t="s">
        <v>4596</v>
      </c>
    </row>
    <row r="40695" spans="4:4" x14ac:dyDescent="0.2">
      <c r="D40695" t="s">
        <v>4596</v>
      </c>
    </row>
    <row r="40696" spans="4:4" x14ac:dyDescent="0.2">
      <c r="D40696" t="s">
        <v>9465</v>
      </c>
    </row>
    <row r="40697" spans="4:4" x14ac:dyDescent="0.2">
      <c r="D40697" t="s">
        <v>11078</v>
      </c>
    </row>
    <row r="40698" spans="4:4" x14ac:dyDescent="0.2">
      <c r="D40698" t="s">
        <v>4617</v>
      </c>
    </row>
    <row r="40699" spans="4:4" x14ac:dyDescent="0.2">
      <c r="D40699" t="s">
        <v>4596</v>
      </c>
    </row>
    <row r="40700" spans="4:4" x14ac:dyDescent="0.2">
      <c r="D40700" t="s">
        <v>4596</v>
      </c>
    </row>
    <row r="40701" spans="4:4" x14ac:dyDescent="0.2">
      <c r="D40701" t="s">
        <v>7458</v>
      </c>
    </row>
    <row r="40702" spans="4:4" x14ac:dyDescent="0.2">
      <c r="D40702" t="s">
        <v>4596</v>
      </c>
    </row>
    <row r="40703" spans="4:4" x14ac:dyDescent="0.2">
      <c r="D40703" t="s">
        <v>11079</v>
      </c>
    </row>
    <row r="40704" spans="4:4" x14ac:dyDescent="0.2">
      <c r="D40704" t="s">
        <v>4596</v>
      </c>
    </row>
    <row r="40705" spans="4:4" x14ac:dyDescent="0.2">
      <c r="D40705" t="s">
        <v>4670</v>
      </c>
    </row>
    <row r="40706" spans="4:4" x14ac:dyDescent="0.2">
      <c r="D40706" t="s">
        <v>11080</v>
      </c>
    </row>
    <row r="40707" spans="4:4" x14ac:dyDescent="0.2">
      <c r="D40707" t="s">
        <v>4596</v>
      </c>
    </row>
    <row r="40708" spans="4:4" x14ac:dyDescent="0.2">
      <c r="D40708" t="s">
        <v>7916</v>
      </c>
    </row>
    <row r="40709" spans="4:4" x14ac:dyDescent="0.2">
      <c r="D40709" t="s">
        <v>4596</v>
      </c>
    </row>
    <row r="40710" spans="4:4" x14ac:dyDescent="0.2">
      <c r="D40710" t="s">
        <v>4596</v>
      </c>
    </row>
    <row r="40711" spans="4:4" x14ac:dyDescent="0.2">
      <c r="D40711" t="s">
        <v>4596</v>
      </c>
    </row>
    <row r="40712" spans="4:4" x14ac:dyDescent="0.2">
      <c r="D40712" t="s">
        <v>6815</v>
      </c>
    </row>
    <row r="40713" spans="4:4" x14ac:dyDescent="0.2">
      <c r="D40713" t="s">
        <v>4596</v>
      </c>
    </row>
    <row r="40714" spans="4:4" x14ac:dyDescent="0.2">
      <c r="D40714" t="s">
        <v>5005</v>
      </c>
    </row>
    <row r="40715" spans="4:4" x14ac:dyDescent="0.2">
      <c r="D40715" t="s">
        <v>4596</v>
      </c>
    </row>
    <row r="40716" spans="4:4" x14ac:dyDescent="0.2">
      <c r="D40716" t="s">
        <v>4596</v>
      </c>
    </row>
    <row r="40717" spans="4:4" x14ac:dyDescent="0.2">
      <c r="D40717" t="s">
        <v>6784</v>
      </c>
    </row>
    <row r="40718" spans="4:4" x14ac:dyDescent="0.2">
      <c r="D40718" t="s">
        <v>4596</v>
      </c>
    </row>
    <row r="40719" spans="4:4" x14ac:dyDescent="0.2">
      <c r="D40719" t="s">
        <v>8025</v>
      </c>
    </row>
    <row r="40720" spans="4:4" x14ac:dyDescent="0.2">
      <c r="D40720" t="s">
        <v>4744</v>
      </c>
    </row>
    <row r="40721" spans="4:4" x14ac:dyDescent="0.2">
      <c r="D40721" t="s">
        <v>5126</v>
      </c>
    </row>
    <row r="40722" spans="4:4" x14ac:dyDescent="0.2">
      <c r="D40722" t="s">
        <v>4596</v>
      </c>
    </row>
    <row r="40723" spans="4:4" x14ac:dyDescent="0.2">
      <c r="D40723" t="s">
        <v>4596</v>
      </c>
    </row>
    <row r="40724" spans="4:4" x14ac:dyDescent="0.2">
      <c r="D40724" t="s">
        <v>11051</v>
      </c>
    </row>
    <row r="40725" spans="4:4" x14ac:dyDescent="0.2">
      <c r="D40725" t="s">
        <v>4596</v>
      </c>
    </row>
    <row r="40726" spans="4:4" x14ac:dyDescent="0.2">
      <c r="D40726" t="s">
        <v>11081</v>
      </c>
    </row>
    <row r="40727" spans="4:4" x14ac:dyDescent="0.2">
      <c r="D40727" t="s">
        <v>4596</v>
      </c>
    </row>
    <row r="40728" spans="4:4" x14ac:dyDescent="0.2">
      <c r="D40728" t="s">
        <v>4596</v>
      </c>
    </row>
    <row r="40729" spans="4:4" x14ac:dyDescent="0.2">
      <c r="D40729" t="s">
        <v>4596</v>
      </c>
    </row>
    <row r="40730" spans="4:4" x14ac:dyDescent="0.2">
      <c r="D40730" t="s">
        <v>4596</v>
      </c>
    </row>
    <row r="40731" spans="4:4" x14ac:dyDescent="0.2">
      <c r="D40731" t="s">
        <v>4596</v>
      </c>
    </row>
    <row r="40732" spans="4:4" x14ac:dyDescent="0.2">
      <c r="D40732" t="s">
        <v>4596</v>
      </c>
    </row>
    <row r="40733" spans="4:4" x14ac:dyDescent="0.2">
      <c r="D40733" t="s">
        <v>7273</v>
      </c>
    </row>
    <row r="40734" spans="4:4" x14ac:dyDescent="0.2">
      <c r="D40734" t="s">
        <v>4596</v>
      </c>
    </row>
    <row r="40735" spans="4:4" x14ac:dyDescent="0.2">
      <c r="D40735" t="s">
        <v>4596</v>
      </c>
    </row>
    <row r="40736" spans="4:4" x14ac:dyDescent="0.2">
      <c r="D40736" t="s">
        <v>4596</v>
      </c>
    </row>
    <row r="40737" spans="4:4" x14ac:dyDescent="0.2">
      <c r="D40737" t="s">
        <v>4815</v>
      </c>
    </row>
    <row r="40738" spans="4:4" x14ac:dyDescent="0.2">
      <c r="D40738" t="s">
        <v>4596</v>
      </c>
    </row>
    <row r="40739" spans="4:4" x14ac:dyDescent="0.2">
      <c r="D40739" t="s">
        <v>4596</v>
      </c>
    </row>
    <row r="40740" spans="4:4" x14ac:dyDescent="0.2">
      <c r="D40740" t="s">
        <v>4596</v>
      </c>
    </row>
    <row r="40741" spans="4:4" x14ac:dyDescent="0.2">
      <c r="D40741" t="s">
        <v>11033</v>
      </c>
    </row>
    <row r="40742" spans="4:4" x14ac:dyDescent="0.2">
      <c r="D40742" t="s">
        <v>4596</v>
      </c>
    </row>
    <row r="40743" spans="4:4" x14ac:dyDescent="0.2">
      <c r="D40743" t="s">
        <v>4596</v>
      </c>
    </row>
    <row r="40744" spans="4:4" x14ac:dyDescent="0.2">
      <c r="D40744" t="s">
        <v>11082</v>
      </c>
    </row>
    <row r="40745" spans="4:4" x14ac:dyDescent="0.2">
      <c r="D40745" t="s">
        <v>5344</v>
      </c>
    </row>
    <row r="40746" spans="4:4" x14ac:dyDescent="0.2">
      <c r="D40746" t="s">
        <v>4596</v>
      </c>
    </row>
    <row r="40747" spans="4:4" x14ac:dyDescent="0.2">
      <c r="D40747" t="s">
        <v>11083</v>
      </c>
    </row>
    <row r="40748" spans="4:4" x14ac:dyDescent="0.2">
      <c r="D40748" t="s">
        <v>4596</v>
      </c>
    </row>
    <row r="40749" spans="4:4" x14ac:dyDescent="0.2">
      <c r="D40749" t="s">
        <v>11084</v>
      </c>
    </row>
    <row r="40750" spans="4:4" x14ac:dyDescent="0.2">
      <c r="D40750" t="s">
        <v>4596</v>
      </c>
    </row>
    <row r="40751" spans="4:4" x14ac:dyDescent="0.2">
      <c r="D40751" t="s">
        <v>11085</v>
      </c>
    </row>
    <row r="40752" spans="4:4" x14ac:dyDescent="0.2">
      <c r="D40752" t="s">
        <v>4596</v>
      </c>
    </row>
    <row r="40753" spans="4:4" x14ac:dyDescent="0.2">
      <c r="D40753" t="s">
        <v>4596</v>
      </c>
    </row>
    <row r="40754" spans="4:4" x14ac:dyDescent="0.2">
      <c r="D40754" t="s">
        <v>11086</v>
      </c>
    </row>
    <row r="40755" spans="4:4" x14ac:dyDescent="0.2">
      <c r="D40755" t="s">
        <v>4596</v>
      </c>
    </row>
    <row r="40756" spans="4:4" x14ac:dyDescent="0.2">
      <c r="D40756" t="s">
        <v>11087</v>
      </c>
    </row>
    <row r="40757" spans="4:4" x14ac:dyDescent="0.2">
      <c r="D40757" t="s">
        <v>4596</v>
      </c>
    </row>
    <row r="40758" spans="4:4" x14ac:dyDescent="0.2">
      <c r="D40758" t="s">
        <v>5235</v>
      </c>
    </row>
    <row r="40759" spans="4:4" x14ac:dyDescent="0.2">
      <c r="D40759" t="s">
        <v>4596</v>
      </c>
    </row>
    <row r="40760" spans="4:4" x14ac:dyDescent="0.2">
      <c r="D40760" t="s">
        <v>11088</v>
      </c>
    </row>
    <row r="40761" spans="4:4" x14ac:dyDescent="0.2">
      <c r="D40761" t="s">
        <v>4596</v>
      </c>
    </row>
    <row r="40762" spans="4:4" x14ac:dyDescent="0.2">
      <c r="D40762" t="s">
        <v>6336</v>
      </c>
    </row>
    <row r="40763" spans="4:4" x14ac:dyDescent="0.2">
      <c r="D40763" t="s">
        <v>4596</v>
      </c>
    </row>
    <row r="40764" spans="4:4" x14ac:dyDescent="0.2">
      <c r="D40764" t="s">
        <v>11089</v>
      </c>
    </row>
    <row r="40765" spans="4:4" x14ac:dyDescent="0.2">
      <c r="D40765" t="s">
        <v>9445</v>
      </c>
    </row>
    <row r="40766" spans="4:4" x14ac:dyDescent="0.2">
      <c r="D40766" t="s">
        <v>4596</v>
      </c>
    </row>
    <row r="40767" spans="4:4" x14ac:dyDescent="0.2">
      <c r="D40767" t="s">
        <v>4733</v>
      </c>
    </row>
    <row r="40768" spans="4:4" x14ac:dyDescent="0.2">
      <c r="D40768" t="s">
        <v>4596</v>
      </c>
    </row>
    <row r="40769" spans="4:4" x14ac:dyDescent="0.2">
      <c r="D40769" t="s">
        <v>4596</v>
      </c>
    </row>
    <row r="40770" spans="4:4" x14ac:dyDescent="0.2">
      <c r="D40770" t="s">
        <v>4596</v>
      </c>
    </row>
    <row r="40771" spans="4:4" x14ac:dyDescent="0.2">
      <c r="D40771" t="s">
        <v>11090</v>
      </c>
    </row>
    <row r="40772" spans="4:4" x14ac:dyDescent="0.2">
      <c r="D40772" t="s">
        <v>4596</v>
      </c>
    </row>
    <row r="40773" spans="4:4" x14ac:dyDescent="0.2">
      <c r="D40773" t="s">
        <v>4596</v>
      </c>
    </row>
    <row r="40774" spans="4:4" x14ac:dyDescent="0.2">
      <c r="D40774" t="s">
        <v>4596</v>
      </c>
    </row>
    <row r="40775" spans="4:4" x14ac:dyDescent="0.2">
      <c r="D40775" t="s">
        <v>10778</v>
      </c>
    </row>
    <row r="40776" spans="4:4" x14ac:dyDescent="0.2">
      <c r="D40776" t="s">
        <v>4596</v>
      </c>
    </row>
    <row r="40777" spans="4:4" x14ac:dyDescent="0.2">
      <c r="D40777" t="s">
        <v>4596</v>
      </c>
    </row>
    <row r="40778" spans="4:4" x14ac:dyDescent="0.2">
      <c r="D40778" t="s">
        <v>4596</v>
      </c>
    </row>
    <row r="40779" spans="4:4" x14ac:dyDescent="0.2">
      <c r="D40779" t="s">
        <v>4596</v>
      </c>
    </row>
    <row r="40780" spans="4:4" x14ac:dyDescent="0.2">
      <c r="D40780" t="s">
        <v>4596</v>
      </c>
    </row>
    <row r="40781" spans="4:4" x14ac:dyDescent="0.2">
      <c r="D40781" t="s">
        <v>7217</v>
      </c>
    </row>
    <row r="40782" spans="4:4" x14ac:dyDescent="0.2">
      <c r="D40782" t="s">
        <v>4697</v>
      </c>
    </row>
    <row r="40783" spans="4:4" x14ac:dyDescent="0.2">
      <c r="D40783" t="s">
        <v>11091</v>
      </c>
    </row>
    <row r="40784" spans="4:4" x14ac:dyDescent="0.2">
      <c r="D40784" t="s">
        <v>4596</v>
      </c>
    </row>
    <row r="40785" spans="4:4" x14ac:dyDescent="0.2">
      <c r="D40785" t="s">
        <v>11092</v>
      </c>
    </row>
    <row r="40786" spans="4:4" x14ac:dyDescent="0.2">
      <c r="D40786" t="s">
        <v>4596</v>
      </c>
    </row>
    <row r="40787" spans="4:4" x14ac:dyDescent="0.2">
      <c r="D40787" t="s">
        <v>4596</v>
      </c>
    </row>
    <row r="40788" spans="4:4" x14ac:dyDescent="0.2">
      <c r="D40788" t="s">
        <v>4596</v>
      </c>
    </row>
    <row r="40789" spans="4:4" x14ac:dyDescent="0.2">
      <c r="D40789" t="s">
        <v>11093</v>
      </c>
    </row>
    <row r="40790" spans="4:4" x14ac:dyDescent="0.2">
      <c r="D40790" t="s">
        <v>4596</v>
      </c>
    </row>
    <row r="40791" spans="4:4" x14ac:dyDescent="0.2">
      <c r="D40791" t="s">
        <v>5812</v>
      </c>
    </row>
    <row r="40792" spans="4:4" x14ac:dyDescent="0.2">
      <c r="D40792" t="s">
        <v>4596</v>
      </c>
    </row>
    <row r="40793" spans="4:4" x14ac:dyDescent="0.2">
      <c r="D40793" t="s">
        <v>4596</v>
      </c>
    </row>
    <row r="40794" spans="4:4" x14ac:dyDescent="0.2">
      <c r="D40794" t="s">
        <v>4596</v>
      </c>
    </row>
    <row r="40795" spans="4:4" x14ac:dyDescent="0.2">
      <c r="D40795" t="s">
        <v>4596</v>
      </c>
    </row>
    <row r="40796" spans="4:4" x14ac:dyDescent="0.2">
      <c r="D40796" t="s">
        <v>11094</v>
      </c>
    </row>
    <row r="40797" spans="4:4" x14ac:dyDescent="0.2">
      <c r="D40797" t="s">
        <v>11095</v>
      </c>
    </row>
    <row r="40798" spans="4:4" x14ac:dyDescent="0.2">
      <c r="D40798" t="s">
        <v>4596</v>
      </c>
    </row>
    <row r="40799" spans="4:4" x14ac:dyDescent="0.2">
      <c r="D40799" t="s">
        <v>4596</v>
      </c>
    </row>
    <row r="40800" spans="4:4" x14ac:dyDescent="0.2">
      <c r="D40800" t="s">
        <v>11096</v>
      </c>
    </row>
    <row r="40801" spans="4:4" x14ac:dyDescent="0.2">
      <c r="D40801" t="s">
        <v>11097</v>
      </c>
    </row>
    <row r="40802" spans="4:4" x14ac:dyDescent="0.2">
      <c r="D40802" t="s">
        <v>11098</v>
      </c>
    </row>
    <row r="40803" spans="4:4" x14ac:dyDescent="0.2">
      <c r="D40803" t="s">
        <v>4596</v>
      </c>
    </row>
    <row r="40804" spans="4:4" x14ac:dyDescent="0.2">
      <c r="D40804" t="s">
        <v>4596</v>
      </c>
    </row>
    <row r="40805" spans="4:4" x14ac:dyDescent="0.2">
      <c r="D40805" t="s">
        <v>11099</v>
      </c>
    </row>
    <row r="40806" spans="4:4" x14ac:dyDescent="0.2">
      <c r="D40806" t="s">
        <v>4596</v>
      </c>
    </row>
    <row r="40807" spans="4:4" x14ac:dyDescent="0.2">
      <c r="D40807" t="s">
        <v>4596</v>
      </c>
    </row>
    <row r="40808" spans="4:4" x14ac:dyDescent="0.2">
      <c r="D40808" t="s">
        <v>4596</v>
      </c>
    </row>
    <row r="40809" spans="4:4" x14ac:dyDescent="0.2">
      <c r="D40809" t="s">
        <v>4596</v>
      </c>
    </row>
    <row r="40810" spans="4:4" x14ac:dyDescent="0.2">
      <c r="D40810" t="s">
        <v>11100</v>
      </c>
    </row>
    <row r="40811" spans="4:4" x14ac:dyDescent="0.2">
      <c r="D40811" t="s">
        <v>11101</v>
      </c>
    </row>
    <row r="40812" spans="4:4" x14ac:dyDescent="0.2">
      <c r="D40812" t="s">
        <v>11102</v>
      </c>
    </row>
    <row r="40813" spans="4:4" x14ac:dyDescent="0.2">
      <c r="D40813" t="s">
        <v>4596</v>
      </c>
    </row>
    <row r="40814" spans="4:4" x14ac:dyDescent="0.2">
      <c r="D40814" t="s">
        <v>4596</v>
      </c>
    </row>
    <row r="40815" spans="4:4" x14ac:dyDescent="0.2">
      <c r="D40815" t="s">
        <v>5392</v>
      </c>
    </row>
    <row r="40816" spans="4:4" x14ac:dyDescent="0.2">
      <c r="D40816" t="s">
        <v>11103</v>
      </c>
    </row>
    <row r="40817" spans="4:4" x14ac:dyDescent="0.2">
      <c r="D40817" t="s">
        <v>11104</v>
      </c>
    </row>
    <row r="40818" spans="4:4" x14ac:dyDescent="0.2">
      <c r="D40818" t="s">
        <v>11105</v>
      </c>
    </row>
    <row r="40819" spans="4:4" x14ac:dyDescent="0.2">
      <c r="D40819" t="s">
        <v>5344</v>
      </c>
    </row>
    <row r="40820" spans="4:4" x14ac:dyDescent="0.2">
      <c r="D40820" t="s">
        <v>8288</v>
      </c>
    </row>
    <row r="40821" spans="4:4" x14ac:dyDescent="0.2">
      <c r="D40821" t="s">
        <v>4596</v>
      </c>
    </row>
    <row r="40822" spans="4:4" x14ac:dyDescent="0.2">
      <c r="D40822" t="s">
        <v>4596</v>
      </c>
    </row>
    <row r="40823" spans="4:4" x14ac:dyDescent="0.2">
      <c r="D40823" t="s">
        <v>4596</v>
      </c>
    </row>
    <row r="40824" spans="4:4" x14ac:dyDescent="0.2">
      <c r="D40824" t="s">
        <v>4596</v>
      </c>
    </row>
    <row r="40825" spans="4:4" x14ac:dyDescent="0.2">
      <c r="D40825" t="s">
        <v>4596</v>
      </c>
    </row>
    <row r="40826" spans="4:4" x14ac:dyDescent="0.2">
      <c r="D40826" t="s">
        <v>4596</v>
      </c>
    </row>
    <row r="40827" spans="4:4" x14ac:dyDescent="0.2">
      <c r="D40827" t="s">
        <v>4596</v>
      </c>
    </row>
    <row r="40828" spans="4:4" x14ac:dyDescent="0.2">
      <c r="D40828" t="s">
        <v>4596</v>
      </c>
    </row>
    <row r="40829" spans="4:4" x14ac:dyDescent="0.2">
      <c r="D40829" t="s">
        <v>4596</v>
      </c>
    </row>
    <row r="40830" spans="4:4" x14ac:dyDescent="0.2">
      <c r="D40830" t="s">
        <v>5299</v>
      </c>
    </row>
    <row r="40831" spans="4:4" x14ac:dyDescent="0.2">
      <c r="D40831" t="s">
        <v>11106</v>
      </c>
    </row>
    <row r="40832" spans="4:4" x14ac:dyDescent="0.2">
      <c r="D40832" t="s">
        <v>4596</v>
      </c>
    </row>
    <row r="40833" spans="4:4" x14ac:dyDescent="0.2">
      <c r="D40833" t="s">
        <v>11107</v>
      </c>
    </row>
    <row r="40834" spans="4:4" x14ac:dyDescent="0.2">
      <c r="D40834" t="s">
        <v>11108</v>
      </c>
    </row>
    <row r="40835" spans="4:4" x14ac:dyDescent="0.2">
      <c r="D40835" t="s">
        <v>4596</v>
      </c>
    </row>
    <row r="40836" spans="4:4" x14ac:dyDescent="0.2">
      <c r="D40836" t="s">
        <v>4596</v>
      </c>
    </row>
    <row r="40837" spans="4:4" x14ac:dyDescent="0.2">
      <c r="D40837" t="s">
        <v>11109</v>
      </c>
    </row>
    <row r="40838" spans="4:4" x14ac:dyDescent="0.2">
      <c r="D40838" t="s">
        <v>11110</v>
      </c>
    </row>
    <row r="40839" spans="4:4" x14ac:dyDescent="0.2">
      <c r="D40839" t="s">
        <v>4596</v>
      </c>
    </row>
    <row r="40840" spans="4:4" x14ac:dyDescent="0.2">
      <c r="D40840" t="s">
        <v>4596</v>
      </c>
    </row>
    <row r="40841" spans="4:4" x14ac:dyDescent="0.2">
      <c r="D40841" t="s">
        <v>11111</v>
      </c>
    </row>
    <row r="40842" spans="4:4" x14ac:dyDescent="0.2">
      <c r="D40842" t="s">
        <v>10449</v>
      </c>
    </row>
    <row r="40843" spans="4:4" x14ac:dyDescent="0.2">
      <c r="D40843" t="s">
        <v>4596</v>
      </c>
    </row>
    <row r="40844" spans="4:4" x14ac:dyDescent="0.2">
      <c r="D40844" t="s">
        <v>11112</v>
      </c>
    </row>
    <row r="40845" spans="4:4" x14ac:dyDescent="0.2">
      <c r="D40845" t="s">
        <v>11113</v>
      </c>
    </row>
    <row r="40846" spans="4:4" x14ac:dyDescent="0.2">
      <c r="D40846" t="s">
        <v>11114</v>
      </c>
    </row>
    <row r="40847" spans="4:4" x14ac:dyDescent="0.2">
      <c r="D40847" t="s">
        <v>11115</v>
      </c>
    </row>
    <row r="40848" spans="4:4" x14ac:dyDescent="0.2">
      <c r="D40848" t="s">
        <v>11116</v>
      </c>
    </row>
    <row r="40849" spans="4:4" x14ac:dyDescent="0.2">
      <c r="D40849" t="s">
        <v>4596</v>
      </c>
    </row>
    <row r="40850" spans="4:4" x14ac:dyDescent="0.2">
      <c r="D40850" t="s">
        <v>4596</v>
      </c>
    </row>
    <row r="40851" spans="4:4" x14ac:dyDescent="0.2">
      <c r="D40851" t="s">
        <v>4596</v>
      </c>
    </row>
    <row r="40852" spans="4:4" x14ac:dyDescent="0.2">
      <c r="D40852" t="s">
        <v>4596</v>
      </c>
    </row>
    <row r="40853" spans="4:4" x14ac:dyDescent="0.2">
      <c r="D40853" t="s">
        <v>4596</v>
      </c>
    </row>
    <row r="40854" spans="4:4" x14ac:dyDescent="0.2">
      <c r="D40854" t="s">
        <v>4596</v>
      </c>
    </row>
    <row r="40855" spans="4:4" x14ac:dyDescent="0.2">
      <c r="D40855" t="s">
        <v>4596</v>
      </c>
    </row>
    <row r="40856" spans="4:4" x14ac:dyDescent="0.2">
      <c r="D40856" t="s">
        <v>4596</v>
      </c>
    </row>
    <row r="40857" spans="4:4" x14ac:dyDescent="0.2">
      <c r="D40857" t="s">
        <v>4596</v>
      </c>
    </row>
    <row r="40858" spans="4:4" x14ac:dyDescent="0.2">
      <c r="D40858" t="s">
        <v>4596</v>
      </c>
    </row>
    <row r="40859" spans="4:4" x14ac:dyDescent="0.2">
      <c r="D40859" t="s">
        <v>4596</v>
      </c>
    </row>
    <row r="40860" spans="4:4" x14ac:dyDescent="0.2">
      <c r="D40860" t="s">
        <v>11117</v>
      </c>
    </row>
    <row r="40861" spans="4:4" x14ac:dyDescent="0.2">
      <c r="D40861" t="s">
        <v>4596</v>
      </c>
    </row>
    <row r="40862" spans="4:4" x14ac:dyDescent="0.2">
      <c r="D40862" t="s">
        <v>11118</v>
      </c>
    </row>
    <row r="40863" spans="4:4" x14ac:dyDescent="0.2">
      <c r="D40863" t="s">
        <v>4596</v>
      </c>
    </row>
    <row r="40864" spans="4:4" x14ac:dyDescent="0.2">
      <c r="D40864" t="s">
        <v>4596</v>
      </c>
    </row>
    <row r="40865" spans="4:4" x14ac:dyDescent="0.2">
      <c r="D40865" t="s">
        <v>11119</v>
      </c>
    </row>
    <row r="40866" spans="4:4" x14ac:dyDescent="0.2">
      <c r="D40866" t="s">
        <v>4596</v>
      </c>
    </row>
    <row r="40867" spans="4:4" x14ac:dyDescent="0.2">
      <c r="D40867" t="s">
        <v>4596</v>
      </c>
    </row>
    <row r="40868" spans="4:4" x14ac:dyDescent="0.2">
      <c r="D40868" t="s">
        <v>11120</v>
      </c>
    </row>
    <row r="40869" spans="4:4" x14ac:dyDescent="0.2">
      <c r="D40869" t="s">
        <v>11121</v>
      </c>
    </row>
    <row r="40870" spans="4:4" x14ac:dyDescent="0.2">
      <c r="D40870" t="s">
        <v>4596</v>
      </c>
    </row>
    <row r="40871" spans="4:4" x14ac:dyDescent="0.2">
      <c r="D40871" t="s">
        <v>4596</v>
      </c>
    </row>
    <row r="40872" spans="4:4" x14ac:dyDescent="0.2">
      <c r="D40872" t="s">
        <v>4596</v>
      </c>
    </row>
    <row r="40873" spans="4:4" x14ac:dyDescent="0.2">
      <c r="D40873" t="s">
        <v>5154</v>
      </c>
    </row>
    <row r="40874" spans="4:4" x14ac:dyDescent="0.2">
      <c r="D40874" t="s">
        <v>4596</v>
      </c>
    </row>
    <row r="40875" spans="4:4" x14ac:dyDescent="0.2">
      <c r="D40875" t="s">
        <v>11122</v>
      </c>
    </row>
    <row r="40876" spans="4:4" x14ac:dyDescent="0.2">
      <c r="D40876" t="s">
        <v>7834</v>
      </c>
    </row>
    <row r="40877" spans="4:4" x14ac:dyDescent="0.2">
      <c r="D40877" t="s">
        <v>11123</v>
      </c>
    </row>
    <row r="40878" spans="4:4" x14ac:dyDescent="0.2">
      <c r="D40878" t="s">
        <v>11124</v>
      </c>
    </row>
    <row r="40879" spans="4:4" x14ac:dyDescent="0.2">
      <c r="D40879" t="s">
        <v>4632</v>
      </c>
    </row>
    <row r="40880" spans="4:4" x14ac:dyDescent="0.2">
      <c r="D40880" t="s">
        <v>4596</v>
      </c>
    </row>
    <row r="40881" spans="4:4" x14ac:dyDescent="0.2">
      <c r="D40881" t="s">
        <v>4815</v>
      </c>
    </row>
    <row r="40882" spans="4:4" x14ac:dyDescent="0.2">
      <c r="D40882" t="s">
        <v>4596</v>
      </c>
    </row>
    <row r="40883" spans="4:4" x14ac:dyDescent="0.2">
      <c r="D40883" t="s">
        <v>4596</v>
      </c>
    </row>
    <row r="40884" spans="4:4" x14ac:dyDescent="0.2">
      <c r="D40884" t="s">
        <v>4596</v>
      </c>
    </row>
    <row r="40885" spans="4:4" x14ac:dyDescent="0.2">
      <c r="D40885" t="s">
        <v>11125</v>
      </c>
    </row>
    <row r="40886" spans="4:4" x14ac:dyDescent="0.2">
      <c r="D40886" t="s">
        <v>4596</v>
      </c>
    </row>
    <row r="40887" spans="4:4" x14ac:dyDescent="0.2">
      <c r="D40887" t="s">
        <v>4596</v>
      </c>
    </row>
    <row r="40888" spans="4:4" x14ac:dyDescent="0.2">
      <c r="D40888" t="s">
        <v>4596</v>
      </c>
    </row>
    <row r="40889" spans="4:4" x14ac:dyDescent="0.2">
      <c r="D40889" t="s">
        <v>11126</v>
      </c>
    </row>
    <row r="40890" spans="4:4" x14ac:dyDescent="0.2">
      <c r="D40890" t="s">
        <v>4596</v>
      </c>
    </row>
    <row r="40891" spans="4:4" x14ac:dyDescent="0.2">
      <c r="D40891" t="s">
        <v>11127</v>
      </c>
    </row>
    <row r="40892" spans="4:4" x14ac:dyDescent="0.2">
      <c r="D40892" t="s">
        <v>11128</v>
      </c>
    </row>
    <row r="40893" spans="4:4" x14ac:dyDescent="0.2">
      <c r="D40893" t="s">
        <v>4596</v>
      </c>
    </row>
    <row r="40894" spans="4:4" x14ac:dyDescent="0.2">
      <c r="D40894" t="s">
        <v>4596</v>
      </c>
    </row>
    <row r="40895" spans="4:4" x14ac:dyDescent="0.2">
      <c r="D40895" t="s">
        <v>4596</v>
      </c>
    </row>
    <row r="40896" spans="4:4" x14ac:dyDescent="0.2">
      <c r="D40896" t="s">
        <v>4596</v>
      </c>
    </row>
    <row r="40897" spans="4:4" x14ac:dyDescent="0.2">
      <c r="D40897" t="s">
        <v>11129</v>
      </c>
    </row>
    <row r="40898" spans="4:4" x14ac:dyDescent="0.2">
      <c r="D40898" t="s">
        <v>10427</v>
      </c>
    </row>
    <row r="40899" spans="4:4" x14ac:dyDescent="0.2">
      <c r="D40899" t="s">
        <v>4596</v>
      </c>
    </row>
    <row r="40900" spans="4:4" x14ac:dyDescent="0.2">
      <c r="D40900" t="s">
        <v>11130</v>
      </c>
    </row>
    <row r="40901" spans="4:4" x14ac:dyDescent="0.2">
      <c r="D40901" t="s">
        <v>4596</v>
      </c>
    </row>
    <row r="40902" spans="4:4" x14ac:dyDescent="0.2">
      <c r="D40902" t="s">
        <v>11131</v>
      </c>
    </row>
    <row r="40903" spans="4:4" x14ac:dyDescent="0.2">
      <c r="D40903" t="s">
        <v>4596</v>
      </c>
    </row>
    <row r="40904" spans="4:4" x14ac:dyDescent="0.2">
      <c r="D40904" t="s">
        <v>4596</v>
      </c>
    </row>
    <row r="40905" spans="4:4" x14ac:dyDescent="0.2">
      <c r="D40905" t="s">
        <v>5668</v>
      </c>
    </row>
    <row r="40906" spans="4:4" x14ac:dyDescent="0.2">
      <c r="D40906" t="s">
        <v>11132</v>
      </c>
    </row>
    <row r="40907" spans="4:4" x14ac:dyDescent="0.2">
      <c r="D40907" t="s">
        <v>4596</v>
      </c>
    </row>
    <row r="40908" spans="4:4" x14ac:dyDescent="0.2">
      <c r="D40908" t="s">
        <v>4596</v>
      </c>
    </row>
    <row r="40909" spans="4:4" x14ac:dyDescent="0.2">
      <c r="D40909" t="s">
        <v>11133</v>
      </c>
    </row>
    <row r="40910" spans="4:4" x14ac:dyDescent="0.2">
      <c r="D40910" t="s">
        <v>10872</v>
      </c>
    </row>
    <row r="40911" spans="4:4" x14ac:dyDescent="0.2">
      <c r="D40911" t="s">
        <v>4596</v>
      </c>
    </row>
    <row r="40912" spans="4:4" x14ac:dyDescent="0.2">
      <c r="D40912" t="s">
        <v>4596</v>
      </c>
    </row>
    <row r="40913" spans="4:4" x14ac:dyDescent="0.2">
      <c r="D40913" t="s">
        <v>4596</v>
      </c>
    </row>
    <row r="40914" spans="4:4" x14ac:dyDescent="0.2">
      <c r="D40914" t="s">
        <v>4596</v>
      </c>
    </row>
    <row r="40915" spans="4:4" x14ac:dyDescent="0.2">
      <c r="D40915" t="s">
        <v>5743</v>
      </c>
    </row>
    <row r="40916" spans="4:4" x14ac:dyDescent="0.2">
      <c r="D40916" t="s">
        <v>7935</v>
      </c>
    </row>
    <row r="40917" spans="4:4" x14ac:dyDescent="0.2">
      <c r="D40917" t="s">
        <v>11134</v>
      </c>
    </row>
    <row r="40918" spans="4:4" x14ac:dyDescent="0.2">
      <c r="D40918" t="s">
        <v>4596</v>
      </c>
    </row>
    <row r="40919" spans="4:4" x14ac:dyDescent="0.2">
      <c r="D40919" t="s">
        <v>11135</v>
      </c>
    </row>
    <row r="40920" spans="4:4" x14ac:dyDescent="0.2">
      <c r="D40920" t="s">
        <v>4658</v>
      </c>
    </row>
    <row r="40921" spans="4:4" x14ac:dyDescent="0.2">
      <c r="D40921" t="s">
        <v>4596</v>
      </c>
    </row>
    <row r="40922" spans="4:4" x14ac:dyDescent="0.2">
      <c r="D40922" t="s">
        <v>11136</v>
      </c>
    </row>
    <row r="40923" spans="4:4" x14ac:dyDescent="0.2">
      <c r="D40923" t="s">
        <v>4596</v>
      </c>
    </row>
    <row r="40924" spans="4:4" x14ac:dyDescent="0.2">
      <c r="D40924" t="s">
        <v>4596</v>
      </c>
    </row>
    <row r="40925" spans="4:4" x14ac:dyDescent="0.2">
      <c r="D40925" t="s">
        <v>4596</v>
      </c>
    </row>
    <row r="40926" spans="4:4" x14ac:dyDescent="0.2">
      <c r="D40926" t="s">
        <v>4596</v>
      </c>
    </row>
    <row r="40927" spans="4:4" x14ac:dyDescent="0.2">
      <c r="D40927" t="s">
        <v>4596</v>
      </c>
    </row>
    <row r="40928" spans="4:4" x14ac:dyDescent="0.2">
      <c r="D40928" t="s">
        <v>4596</v>
      </c>
    </row>
    <row r="40929" spans="4:4" x14ac:dyDescent="0.2">
      <c r="D40929" t="s">
        <v>4596</v>
      </c>
    </row>
    <row r="40930" spans="4:4" x14ac:dyDescent="0.2">
      <c r="D40930" t="s">
        <v>4596</v>
      </c>
    </row>
    <row r="40931" spans="4:4" x14ac:dyDescent="0.2">
      <c r="D40931" t="s">
        <v>4596</v>
      </c>
    </row>
    <row r="40932" spans="4:4" x14ac:dyDescent="0.2">
      <c r="D40932" t="s">
        <v>4596</v>
      </c>
    </row>
    <row r="40933" spans="4:4" x14ac:dyDescent="0.2">
      <c r="D40933" t="s">
        <v>4596</v>
      </c>
    </row>
    <row r="40934" spans="4:4" x14ac:dyDescent="0.2">
      <c r="D40934" t="s">
        <v>11137</v>
      </c>
    </row>
    <row r="40935" spans="4:4" x14ac:dyDescent="0.2">
      <c r="D40935" t="s">
        <v>4596</v>
      </c>
    </row>
    <row r="40936" spans="4:4" x14ac:dyDescent="0.2">
      <c r="D40936" t="s">
        <v>4596</v>
      </c>
    </row>
    <row r="40937" spans="4:4" x14ac:dyDescent="0.2">
      <c r="D40937" t="s">
        <v>4596</v>
      </c>
    </row>
    <row r="40938" spans="4:4" x14ac:dyDescent="0.2">
      <c r="D40938" t="s">
        <v>10293</v>
      </c>
    </row>
    <row r="40939" spans="4:4" x14ac:dyDescent="0.2">
      <c r="D40939" t="s">
        <v>4596</v>
      </c>
    </row>
    <row r="40940" spans="4:4" x14ac:dyDescent="0.2">
      <c r="D40940" t="s">
        <v>11138</v>
      </c>
    </row>
    <row r="40941" spans="4:4" x14ac:dyDescent="0.2">
      <c r="D40941" t="s">
        <v>11139</v>
      </c>
    </row>
    <row r="40942" spans="4:4" x14ac:dyDescent="0.2">
      <c r="D40942" t="s">
        <v>4596</v>
      </c>
    </row>
    <row r="40943" spans="4:4" x14ac:dyDescent="0.2">
      <c r="D40943" t="s">
        <v>4596</v>
      </c>
    </row>
    <row r="40944" spans="4:4" x14ac:dyDescent="0.2">
      <c r="D40944" t="s">
        <v>4596</v>
      </c>
    </row>
    <row r="40945" spans="4:4" x14ac:dyDescent="0.2">
      <c r="D40945" t="s">
        <v>6700</v>
      </c>
    </row>
    <row r="40946" spans="4:4" x14ac:dyDescent="0.2">
      <c r="D40946" t="s">
        <v>4596</v>
      </c>
    </row>
    <row r="40947" spans="4:4" x14ac:dyDescent="0.2">
      <c r="D40947" t="s">
        <v>4596</v>
      </c>
    </row>
    <row r="40948" spans="4:4" x14ac:dyDescent="0.2">
      <c r="D40948" t="s">
        <v>4596</v>
      </c>
    </row>
    <row r="40949" spans="4:4" x14ac:dyDescent="0.2">
      <c r="D40949" t="s">
        <v>4596</v>
      </c>
    </row>
    <row r="40950" spans="4:4" x14ac:dyDescent="0.2">
      <c r="D40950" t="s">
        <v>4596</v>
      </c>
    </row>
    <row r="40951" spans="4:4" x14ac:dyDescent="0.2">
      <c r="D40951" t="s">
        <v>4674</v>
      </c>
    </row>
    <row r="40952" spans="4:4" x14ac:dyDescent="0.2">
      <c r="D40952" t="s">
        <v>4596</v>
      </c>
    </row>
    <row r="40953" spans="4:4" x14ac:dyDescent="0.2">
      <c r="D40953" t="s">
        <v>7695</v>
      </c>
    </row>
    <row r="40954" spans="4:4" x14ac:dyDescent="0.2">
      <c r="D40954" t="s">
        <v>4596</v>
      </c>
    </row>
    <row r="40955" spans="4:4" x14ac:dyDescent="0.2">
      <c r="D40955" t="s">
        <v>4596</v>
      </c>
    </row>
    <row r="40956" spans="4:4" x14ac:dyDescent="0.2">
      <c r="D40956" t="s">
        <v>11140</v>
      </c>
    </row>
    <row r="40957" spans="4:4" x14ac:dyDescent="0.2">
      <c r="D40957" t="s">
        <v>4596</v>
      </c>
    </row>
    <row r="40958" spans="4:4" x14ac:dyDescent="0.2">
      <c r="D40958" t="s">
        <v>4596</v>
      </c>
    </row>
    <row r="40959" spans="4:4" x14ac:dyDescent="0.2">
      <c r="D40959" t="s">
        <v>4648</v>
      </c>
    </row>
    <row r="40960" spans="4:4" x14ac:dyDescent="0.2">
      <c r="D40960" t="s">
        <v>4596</v>
      </c>
    </row>
    <row r="40961" spans="4:4" x14ac:dyDescent="0.2">
      <c r="D40961" t="s">
        <v>4596</v>
      </c>
    </row>
    <row r="40962" spans="4:4" x14ac:dyDescent="0.2">
      <c r="D40962" t="s">
        <v>4631</v>
      </c>
    </row>
    <row r="40963" spans="4:4" x14ac:dyDescent="0.2">
      <c r="D40963" t="s">
        <v>4596</v>
      </c>
    </row>
    <row r="40964" spans="4:4" x14ac:dyDescent="0.2">
      <c r="D40964" t="s">
        <v>5475</v>
      </c>
    </row>
    <row r="40965" spans="4:4" x14ac:dyDescent="0.2">
      <c r="D40965" t="s">
        <v>4596</v>
      </c>
    </row>
    <row r="40966" spans="4:4" x14ac:dyDescent="0.2">
      <c r="D40966" t="s">
        <v>11141</v>
      </c>
    </row>
    <row r="40967" spans="4:4" x14ac:dyDescent="0.2">
      <c r="D40967" t="s">
        <v>11142</v>
      </c>
    </row>
    <row r="40968" spans="4:4" x14ac:dyDescent="0.2">
      <c r="D40968" t="s">
        <v>7477</v>
      </c>
    </row>
    <row r="40969" spans="4:4" x14ac:dyDescent="0.2">
      <c r="D40969" t="s">
        <v>11143</v>
      </c>
    </row>
    <row r="40970" spans="4:4" x14ac:dyDescent="0.2">
      <c r="D40970" t="s">
        <v>4596</v>
      </c>
    </row>
    <row r="40971" spans="4:4" x14ac:dyDescent="0.2">
      <c r="D40971" t="s">
        <v>4596</v>
      </c>
    </row>
    <row r="40972" spans="4:4" x14ac:dyDescent="0.2">
      <c r="D40972" t="s">
        <v>5299</v>
      </c>
    </row>
    <row r="40973" spans="4:4" x14ac:dyDescent="0.2">
      <c r="D40973" t="s">
        <v>4596</v>
      </c>
    </row>
    <row r="40974" spans="4:4" x14ac:dyDescent="0.2">
      <c r="D40974" t="s">
        <v>4596</v>
      </c>
    </row>
    <row r="40975" spans="4:4" x14ac:dyDescent="0.2">
      <c r="D40975" t="s">
        <v>11144</v>
      </c>
    </row>
    <row r="40976" spans="4:4" x14ac:dyDescent="0.2">
      <c r="D40976" t="s">
        <v>4596</v>
      </c>
    </row>
    <row r="40977" spans="4:4" x14ac:dyDescent="0.2">
      <c r="D40977" t="s">
        <v>4596</v>
      </c>
    </row>
    <row r="40978" spans="4:4" x14ac:dyDescent="0.2">
      <c r="D40978" t="s">
        <v>4596</v>
      </c>
    </row>
    <row r="40979" spans="4:4" x14ac:dyDescent="0.2">
      <c r="D40979" t="s">
        <v>4596</v>
      </c>
    </row>
    <row r="40980" spans="4:4" x14ac:dyDescent="0.2">
      <c r="D40980" t="s">
        <v>4596</v>
      </c>
    </row>
    <row r="40981" spans="4:4" x14ac:dyDescent="0.2">
      <c r="D40981" t="s">
        <v>4596</v>
      </c>
    </row>
    <row r="40982" spans="4:4" x14ac:dyDescent="0.2">
      <c r="D40982" t="s">
        <v>4596</v>
      </c>
    </row>
    <row r="40983" spans="4:4" x14ac:dyDescent="0.2">
      <c r="D40983" t="s">
        <v>4596</v>
      </c>
    </row>
    <row r="40984" spans="4:4" x14ac:dyDescent="0.2">
      <c r="D40984" t="s">
        <v>7581</v>
      </c>
    </row>
    <row r="40985" spans="4:4" x14ac:dyDescent="0.2">
      <c r="D40985" t="s">
        <v>11145</v>
      </c>
    </row>
    <row r="40986" spans="4:4" x14ac:dyDescent="0.2">
      <c r="D40986" t="s">
        <v>4596</v>
      </c>
    </row>
    <row r="40987" spans="4:4" x14ac:dyDescent="0.2">
      <c r="D40987" t="s">
        <v>11146</v>
      </c>
    </row>
    <row r="40988" spans="4:4" x14ac:dyDescent="0.2">
      <c r="D40988" t="s">
        <v>4596</v>
      </c>
    </row>
    <row r="40989" spans="4:4" x14ac:dyDescent="0.2">
      <c r="D40989" t="s">
        <v>4596</v>
      </c>
    </row>
    <row r="40990" spans="4:4" x14ac:dyDescent="0.2">
      <c r="D40990" t="s">
        <v>4596</v>
      </c>
    </row>
    <row r="40991" spans="4:4" x14ac:dyDescent="0.2">
      <c r="D40991" t="s">
        <v>4596</v>
      </c>
    </row>
    <row r="40992" spans="4:4" x14ac:dyDescent="0.2">
      <c r="D40992" t="s">
        <v>11147</v>
      </c>
    </row>
    <row r="40993" spans="4:4" x14ac:dyDescent="0.2">
      <c r="D40993" t="s">
        <v>4596</v>
      </c>
    </row>
    <row r="40994" spans="4:4" x14ac:dyDescent="0.2">
      <c r="D40994" t="s">
        <v>4596</v>
      </c>
    </row>
    <row r="40995" spans="4:4" x14ac:dyDescent="0.2">
      <c r="D40995" t="s">
        <v>4596</v>
      </c>
    </row>
    <row r="40996" spans="4:4" x14ac:dyDescent="0.2">
      <c r="D40996" t="s">
        <v>11148</v>
      </c>
    </row>
    <row r="40997" spans="4:4" x14ac:dyDescent="0.2">
      <c r="D40997" t="s">
        <v>4596</v>
      </c>
    </row>
    <row r="40998" spans="4:4" x14ac:dyDescent="0.2">
      <c r="D40998" t="s">
        <v>7729</v>
      </c>
    </row>
    <row r="40999" spans="4:4" x14ac:dyDescent="0.2">
      <c r="D40999" t="s">
        <v>4811</v>
      </c>
    </row>
    <row r="41000" spans="4:4" x14ac:dyDescent="0.2">
      <c r="D41000" t="s">
        <v>4596</v>
      </c>
    </row>
    <row r="41001" spans="4:4" x14ac:dyDescent="0.2">
      <c r="D41001" t="s">
        <v>5528</v>
      </c>
    </row>
    <row r="41002" spans="4:4" x14ac:dyDescent="0.2">
      <c r="D41002" t="s">
        <v>4596</v>
      </c>
    </row>
    <row r="41003" spans="4:4" x14ac:dyDescent="0.2">
      <c r="D41003" t="s">
        <v>4596</v>
      </c>
    </row>
    <row r="41004" spans="4:4" x14ac:dyDescent="0.2">
      <c r="D41004" t="s">
        <v>4596</v>
      </c>
    </row>
    <row r="41005" spans="4:4" x14ac:dyDescent="0.2">
      <c r="D41005" t="s">
        <v>4596</v>
      </c>
    </row>
    <row r="41006" spans="4:4" x14ac:dyDescent="0.2">
      <c r="D41006" t="s">
        <v>4997</v>
      </c>
    </row>
    <row r="41007" spans="4:4" x14ac:dyDescent="0.2">
      <c r="D41007" t="s">
        <v>11149</v>
      </c>
    </row>
    <row r="41008" spans="4:4" x14ac:dyDescent="0.2">
      <c r="D41008" t="s">
        <v>5717</v>
      </c>
    </row>
    <row r="41009" spans="4:4" x14ac:dyDescent="0.2">
      <c r="D41009" t="s">
        <v>4596</v>
      </c>
    </row>
    <row r="41010" spans="4:4" x14ac:dyDescent="0.2">
      <c r="D41010" t="s">
        <v>4596</v>
      </c>
    </row>
    <row r="41011" spans="4:4" x14ac:dyDescent="0.2">
      <c r="D41011" t="s">
        <v>11150</v>
      </c>
    </row>
    <row r="41012" spans="4:4" x14ac:dyDescent="0.2">
      <c r="D41012" t="s">
        <v>3879</v>
      </c>
    </row>
    <row r="41013" spans="4:4" x14ac:dyDescent="0.2">
      <c r="D41013" t="s">
        <v>11151</v>
      </c>
    </row>
    <row r="41014" spans="4:4" x14ac:dyDescent="0.2">
      <c r="D41014" t="s">
        <v>11152</v>
      </c>
    </row>
    <row r="41015" spans="4:4" x14ac:dyDescent="0.2">
      <c r="D41015" t="s">
        <v>11153</v>
      </c>
    </row>
    <row r="41016" spans="4:4" x14ac:dyDescent="0.2">
      <c r="D41016" t="s">
        <v>2086</v>
      </c>
    </row>
    <row r="41017" spans="4:4" x14ac:dyDescent="0.2">
      <c r="D41017" t="s">
        <v>11154</v>
      </c>
    </row>
    <row r="41018" spans="4:4" x14ac:dyDescent="0.2">
      <c r="D41018" t="s">
        <v>11155</v>
      </c>
    </row>
    <row r="41019" spans="4:4" x14ac:dyDescent="0.2">
      <c r="D41019" t="s">
        <v>11156</v>
      </c>
    </row>
    <row r="41020" spans="4:4" x14ac:dyDescent="0.2">
      <c r="D41020" t="s">
        <v>11156</v>
      </c>
    </row>
    <row r="41021" spans="4:4" x14ac:dyDescent="0.2">
      <c r="D41021" t="s">
        <v>11156</v>
      </c>
    </row>
    <row r="41022" spans="4:4" x14ac:dyDescent="0.2">
      <c r="D41022" t="s">
        <v>11156</v>
      </c>
    </row>
    <row r="41023" spans="4:4" x14ac:dyDescent="0.2">
      <c r="D41023" t="s">
        <v>11157</v>
      </c>
    </row>
    <row r="41024" spans="4:4" x14ac:dyDescent="0.2">
      <c r="D41024" t="s">
        <v>11158</v>
      </c>
    </row>
    <row r="41025" spans="4:4" x14ac:dyDescent="0.2">
      <c r="D41025" t="s">
        <v>11159</v>
      </c>
    </row>
    <row r="41026" spans="4:4" x14ac:dyDescent="0.2">
      <c r="D41026" t="s">
        <v>11160</v>
      </c>
    </row>
    <row r="41027" spans="4:4" x14ac:dyDescent="0.2">
      <c r="D41027" t="s">
        <v>11160</v>
      </c>
    </row>
    <row r="41028" spans="4:4" x14ac:dyDescent="0.2">
      <c r="D41028" t="s">
        <v>11160</v>
      </c>
    </row>
    <row r="41029" spans="4:4" x14ac:dyDescent="0.2">
      <c r="D41029" t="s">
        <v>11161</v>
      </c>
    </row>
    <row r="41030" spans="4:4" x14ac:dyDescent="0.2">
      <c r="D41030" t="s">
        <v>11162</v>
      </c>
    </row>
    <row r="41031" spans="4:4" x14ac:dyDescent="0.2">
      <c r="D41031" t="s">
        <v>11163</v>
      </c>
    </row>
    <row r="41032" spans="4:4" x14ac:dyDescent="0.2">
      <c r="D41032" t="s">
        <v>11164</v>
      </c>
    </row>
    <row r="41033" spans="4:4" x14ac:dyDescent="0.2">
      <c r="D41033" t="s">
        <v>11165</v>
      </c>
    </row>
    <row r="41034" spans="4:4" x14ac:dyDescent="0.2">
      <c r="D41034" t="s">
        <v>11165</v>
      </c>
    </row>
    <row r="41035" spans="4:4" x14ac:dyDescent="0.2">
      <c r="D41035" t="s">
        <v>11165</v>
      </c>
    </row>
    <row r="41036" spans="4:4" x14ac:dyDescent="0.2">
      <c r="D41036" t="s">
        <v>11166</v>
      </c>
    </row>
    <row r="41037" spans="4:4" x14ac:dyDescent="0.2">
      <c r="D41037" t="s">
        <v>11167</v>
      </c>
    </row>
    <row r="41038" spans="4:4" x14ac:dyDescent="0.2">
      <c r="D41038" t="s">
        <v>11168</v>
      </c>
    </row>
    <row r="41039" spans="4:4" x14ac:dyDescent="0.2">
      <c r="D41039" t="s">
        <v>408</v>
      </c>
    </row>
    <row r="41040" spans="4:4" x14ac:dyDescent="0.2">
      <c r="D41040" t="s">
        <v>11169</v>
      </c>
    </row>
    <row r="41041" spans="4:4" x14ac:dyDescent="0.2">
      <c r="D41041" t="s">
        <v>11170</v>
      </c>
    </row>
    <row r="41042" spans="4:4" x14ac:dyDescent="0.2">
      <c r="D41042" t="s">
        <v>11171</v>
      </c>
    </row>
    <row r="41043" spans="4:4" x14ac:dyDescent="0.2">
      <c r="D41043" t="s">
        <v>11172</v>
      </c>
    </row>
    <row r="41044" spans="4:4" x14ac:dyDescent="0.2">
      <c r="D41044" t="s">
        <v>11173</v>
      </c>
    </row>
    <row r="41045" spans="4:4" x14ac:dyDescent="0.2">
      <c r="D41045" t="s">
        <v>4596</v>
      </c>
    </row>
    <row r="41046" spans="4:4" x14ac:dyDescent="0.2">
      <c r="D41046" t="s">
        <v>11174</v>
      </c>
    </row>
    <row r="41047" spans="4:4" x14ac:dyDescent="0.2">
      <c r="D41047" t="s">
        <v>4596</v>
      </c>
    </row>
    <row r="41048" spans="4:4" x14ac:dyDescent="0.2">
      <c r="D41048" t="s">
        <v>4596</v>
      </c>
    </row>
    <row r="41049" spans="4:4" x14ac:dyDescent="0.2">
      <c r="D41049" t="s">
        <v>11175</v>
      </c>
    </row>
    <row r="41050" spans="4:4" x14ac:dyDescent="0.2">
      <c r="D41050" t="s">
        <v>6821</v>
      </c>
    </row>
    <row r="41051" spans="4:4" x14ac:dyDescent="0.2">
      <c r="D41051" t="s">
        <v>11176</v>
      </c>
    </row>
    <row r="41052" spans="4:4" x14ac:dyDescent="0.2">
      <c r="D41052" t="s">
        <v>7613</v>
      </c>
    </row>
    <row r="41053" spans="4:4" x14ac:dyDescent="0.2">
      <c r="D41053" t="s">
        <v>11177</v>
      </c>
    </row>
    <row r="41054" spans="4:4" x14ac:dyDescent="0.2">
      <c r="D41054" t="s">
        <v>4733</v>
      </c>
    </row>
    <row r="41055" spans="4:4" x14ac:dyDescent="0.2">
      <c r="D41055" t="s">
        <v>4596</v>
      </c>
    </row>
    <row r="41056" spans="4:4" x14ac:dyDescent="0.2">
      <c r="D41056" t="s">
        <v>11178</v>
      </c>
    </row>
    <row r="41057" spans="4:4" x14ac:dyDescent="0.2">
      <c r="D41057" t="s">
        <v>10950</v>
      </c>
    </row>
    <row r="41058" spans="4:4" x14ac:dyDescent="0.2">
      <c r="D41058" t="s">
        <v>11179</v>
      </c>
    </row>
    <row r="41059" spans="4:4" x14ac:dyDescent="0.2">
      <c r="D41059" t="s">
        <v>4596</v>
      </c>
    </row>
    <row r="41060" spans="4:4" x14ac:dyDescent="0.2">
      <c r="D41060" t="s">
        <v>4596</v>
      </c>
    </row>
    <row r="41061" spans="4:4" x14ac:dyDescent="0.2">
      <c r="D41061" t="s">
        <v>4596</v>
      </c>
    </row>
    <row r="41062" spans="4:4" x14ac:dyDescent="0.2">
      <c r="D41062" t="s">
        <v>4596</v>
      </c>
    </row>
    <row r="41063" spans="4:4" x14ac:dyDescent="0.2">
      <c r="D41063" t="s">
        <v>11180</v>
      </c>
    </row>
    <row r="41064" spans="4:4" x14ac:dyDescent="0.2">
      <c r="D41064" t="s">
        <v>7887</v>
      </c>
    </row>
    <row r="41065" spans="4:4" x14ac:dyDescent="0.2">
      <c r="D41065" t="s">
        <v>4596</v>
      </c>
    </row>
    <row r="41066" spans="4:4" x14ac:dyDescent="0.2">
      <c r="D41066" t="s">
        <v>11181</v>
      </c>
    </row>
    <row r="41067" spans="4:4" x14ac:dyDescent="0.2">
      <c r="D41067" t="s">
        <v>4596</v>
      </c>
    </row>
    <row r="41068" spans="4:4" x14ac:dyDescent="0.2">
      <c r="D41068" t="s">
        <v>11182</v>
      </c>
    </row>
    <row r="41069" spans="4:4" x14ac:dyDescent="0.2">
      <c r="D41069" t="s">
        <v>11183</v>
      </c>
    </row>
    <row r="41070" spans="4:4" x14ac:dyDescent="0.2">
      <c r="D41070" t="s">
        <v>4596</v>
      </c>
    </row>
    <row r="41071" spans="4:4" x14ac:dyDescent="0.2">
      <c r="D41071" t="s">
        <v>4596</v>
      </c>
    </row>
    <row r="41072" spans="4:4" x14ac:dyDescent="0.2">
      <c r="D41072" t="s">
        <v>4694</v>
      </c>
    </row>
    <row r="41073" spans="4:4" x14ac:dyDescent="0.2">
      <c r="D41073" t="s">
        <v>11184</v>
      </c>
    </row>
    <row r="41074" spans="4:4" x14ac:dyDescent="0.2">
      <c r="D41074" t="s">
        <v>4596</v>
      </c>
    </row>
    <row r="41075" spans="4:4" x14ac:dyDescent="0.2">
      <c r="D41075" t="s">
        <v>4596</v>
      </c>
    </row>
    <row r="41076" spans="4:4" x14ac:dyDescent="0.2">
      <c r="D41076" t="s">
        <v>4596</v>
      </c>
    </row>
    <row r="41077" spans="4:4" x14ac:dyDescent="0.2">
      <c r="D41077" t="s">
        <v>10831</v>
      </c>
    </row>
    <row r="41078" spans="4:4" x14ac:dyDescent="0.2">
      <c r="D41078" t="s">
        <v>11185</v>
      </c>
    </row>
    <row r="41079" spans="4:4" x14ac:dyDescent="0.2">
      <c r="D41079" t="s">
        <v>11186</v>
      </c>
    </row>
    <row r="41080" spans="4:4" x14ac:dyDescent="0.2">
      <c r="D41080" t="s">
        <v>4596</v>
      </c>
    </row>
    <row r="41081" spans="4:4" x14ac:dyDescent="0.2">
      <c r="D41081" t="s">
        <v>11187</v>
      </c>
    </row>
    <row r="41082" spans="4:4" x14ac:dyDescent="0.2">
      <c r="D41082" t="s">
        <v>11188</v>
      </c>
    </row>
    <row r="41083" spans="4:4" x14ac:dyDescent="0.2">
      <c r="D41083" t="s">
        <v>4596</v>
      </c>
    </row>
    <row r="41084" spans="4:4" x14ac:dyDescent="0.2">
      <c r="D41084" t="s">
        <v>4596</v>
      </c>
    </row>
    <row r="41085" spans="4:4" x14ac:dyDescent="0.2">
      <c r="D41085" t="s">
        <v>11189</v>
      </c>
    </row>
    <row r="41086" spans="4:4" x14ac:dyDescent="0.2">
      <c r="D41086" t="s">
        <v>11190</v>
      </c>
    </row>
    <row r="41087" spans="4:4" x14ac:dyDescent="0.2">
      <c r="D41087" t="s">
        <v>5052</v>
      </c>
    </row>
    <row r="41088" spans="4:4" x14ac:dyDescent="0.2">
      <c r="D41088" t="s">
        <v>11191</v>
      </c>
    </row>
    <row r="41089" spans="4:4" x14ac:dyDescent="0.2">
      <c r="D41089" t="s">
        <v>4596</v>
      </c>
    </row>
    <row r="41090" spans="4:4" x14ac:dyDescent="0.2">
      <c r="D41090" t="s">
        <v>4596</v>
      </c>
    </row>
    <row r="41091" spans="4:4" x14ac:dyDescent="0.2">
      <c r="D41091" t="s">
        <v>10815</v>
      </c>
    </row>
    <row r="41092" spans="4:4" x14ac:dyDescent="0.2">
      <c r="D41092" t="s">
        <v>4774</v>
      </c>
    </row>
    <row r="41093" spans="4:4" x14ac:dyDescent="0.2">
      <c r="D41093" t="s">
        <v>4596</v>
      </c>
    </row>
    <row r="41094" spans="4:4" x14ac:dyDescent="0.2">
      <c r="D41094" t="s">
        <v>11192</v>
      </c>
    </row>
    <row r="41095" spans="4:4" x14ac:dyDescent="0.2">
      <c r="D41095" t="s">
        <v>4596</v>
      </c>
    </row>
    <row r="41096" spans="4:4" x14ac:dyDescent="0.2">
      <c r="D41096" t="s">
        <v>4596</v>
      </c>
    </row>
    <row r="41097" spans="4:4" x14ac:dyDescent="0.2">
      <c r="D41097" t="s">
        <v>11193</v>
      </c>
    </row>
    <row r="41098" spans="4:4" x14ac:dyDescent="0.2">
      <c r="D41098" t="s">
        <v>4596</v>
      </c>
    </row>
    <row r="41099" spans="4:4" x14ac:dyDescent="0.2">
      <c r="D41099" t="s">
        <v>4596</v>
      </c>
    </row>
    <row r="41100" spans="4:4" x14ac:dyDescent="0.2">
      <c r="D41100" t="s">
        <v>4596</v>
      </c>
    </row>
    <row r="41101" spans="4:4" x14ac:dyDescent="0.2">
      <c r="D41101" t="s">
        <v>11194</v>
      </c>
    </row>
    <row r="41102" spans="4:4" x14ac:dyDescent="0.2">
      <c r="D41102" t="s">
        <v>4596</v>
      </c>
    </row>
    <row r="41103" spans="4:4" x14ac:dyDescent="0.2">
      <c r="D41103" t="s">
        <v>11195</v>
      </c>
    </row>
    <row r="41104" spans="4:4" x14ac:dyDescent="0.2">
      <c r="D41104" t="s">
        <v>4596</v>
      </c>
    </row>
    <row r="41105" spans="4:4" x14ac:dyDescent="0.2">
      <c r="D41105" t="s">
        <v>4596</v>
      </c>
    </row>
    <row r="41106" spans="4:4" x14ac:dyDescent="0.2">
      <c r="D41106" t="s">
        <v>4596</v>
      </c>
    </row>
    <row r="41107" spans="4:4" x14ac:dyDescent="0.2">
      <c r="D41107" t="s">
        <v>11196</v>
      </c>
    </row>
    <row r="41108" spans="4:4" x14ac:dyDescent="0.2">
      <c r="D41108" t="s">
        <v>4596</v>
      </c>
    </row>
    <row r="41109" spans="4:4" x14ac:dyDescent="0.2">
      <c r="D41109" t="s">
        <v>7064</v>
      </c>
    </row>
    <row r="41110" spans="4:4" x14ac:dyDescent="0.2">
      <c r="D41110" t="s">
        <v>4596</v>
      </c>
    </row>
    <row r="41111" spans="4:4" x14ac:dyDescent="0.2">
      <c r="D41111" t="s">
        <v>4596</v>
      </c>
    </row>
    <row r="41112" spans="4:4" x14ac:dyDescent="0.2">
      <c r="D41112" t="s">
        <v>4596</v>
      </c>
    </row>
    <row r="41113" spans="4:4" x14ac:dyDescent="0.2">
      <c r="D41113" t="s">
        <v>10414</v>
      </c>
    </row>
    <row r="41114" spans="4:4" x14ac:dyDescent="0.2">
      <c r="D41114" t="s">
        <v>4596</v>
      </c>
    </row>
    <row r="41115" spans="4:4" x14ac:dyDescent="0.2">
      <c r="D41115" t="s">
        <v>4596</v>
      </c>
    </row>
    <row r="41116" spans="4:4" x14ac:dyDescent="0.2">
      <c r="D41116" t="s">
        <v>4596</v>
      </c>
    </row>
    <row r="41117" spans="4:4" x14ac:dyDescent="0.2">
      <c r="D41117" t="s">
        <v>4596</v>
      </c>
    </row>
    <row r="41118" spans="4:4" x14ac:dyDescent="0.2">
      <c r="D41118" t="s">
        <v>7799</v>
      </c>
    </row>
    <row r="41119" spans="4:4" x14ac:dyDescent="0.2">
      <c r="D41119" t="s">
        <v>4596</v>
      </c>
    </row>
    <row r="41120" spans="4:4" x14ac:dyDescent="0.2">
      <c r="D41120" t="s">
        <v>4596</v>
      </c>
    </row>
    <row r="41121" spans="4:4" x14ac:dyDescent="0.2">
      <c r="D41121" t="s">
        <v>4596</v>
      </c>
    </row>
    <row r="41122" spans="4:4" x14ac:dyDescent="0.2">
      <c r="D41122" t="s">
        <v>11197</v>
      </c>
    </row>
    <row r="41123" spans="4:4" x14ac:dyDescent="0.2">
      <c r="D41123" t="s">
        <v>10367</v>
      </c>
    </row>
    <row r="41124" spans="4:4" x14ac:dyDescent="0.2">
      <c r="D41124" t="s">
        <v>4596</v>
      </c>
    </row>
    <row r="41125" spans="4:4" x14ac:dyDescent="0.2">
      <c r="D41125" t="s">
        <v>11198</v>
      </c>
    </row>
    <row r="41126" spans="4:4" x14ac:dyDescent="0.2">
      <c r="D41126" t="s">
        <v>11199</v>
      </c>
    </row>
    <row r="41127" spans="4:4" x14ac:dyDescent="0.2">
      <c r="D41127" t="s">
        <v>11200</v>
      </c>
    </row>
    <row r="41128" spans="4:4" x14ac:dyDescent="0.2">
      <c r="D41128" t="s">
        <v>6673</v>
      </c>
    </row>
    <row r="41129" spans="4:4" x14ac:dyDescent="0.2">
      <c r="D41129" t="s">
        <v>11201</v>
      </c>
    </row>
    <row r="41130" spans="4:4" x14ac:dyDescent="0.2">
      <c r="D41130" t="s">
        <v>4596</v>
      </c>
    </row>
    <row r="41131" spans="4:4" x14ac:dyDescent="0.2">
      <c r="D41131" t="s">
        <v>4596</v>
      </c>
    </row>
    <row r="41132" spans="4:4" x14ac:dyDescent="0.2">
      <c r="D41132" t="s">
        <v>6364</v>
      </c>
    </row>
    <row r="41133" spans="4:4" x14ac:dyDescent="0.2">
      <c r="D41133" t="s">
        <v>4596</v>
      </c>
    </row>
    <row r="41134" spans="4:4" x14ac:dyDescent="0.2">
      <c r="D41134" t="s">
        <v>11202</v>
      </c>
    </row>
    <row r="41135" spans="4:4" x14ac:dyDescent="0.2">
      <c r="D41135" t="s">
        <v>5435</v>
      </c>
    </row>
    <row r="41136" spans="4:4" x14ac:dyDescent="0.2">
      <c r="D41136" t="s">
        <v>4596</v>
      </c>
    </row>
    <row r="41137" spans="4:4" x14ac:dyDescent="0.2">
      <c r="D41137" t="s">
        <v>4596</v>
      </c>
    </row>
    <row r="41138" spans="4:4" x14ac:dyDescent="0.2">
      <c r="D41138" t="s">
        <v>11203</v>
      </c>
    </row>
    <row r="41139" spans="4:4" x14ac:dyDescent="0.2">
      <c r="D41139" t="s">
        <v>4596</v>
      </c>
    </row>
    <row r="41140" spans="4:4" x14ac:dyDescent="0.2">
      <c r="D41140" t="s">
        <v>4596</v>
      </c>
    </row>
    <row r="41141" spans="4:4" x14ac:dyDescent="0.2">
      <c r="D41141" t="s">
        <v>4596</v>
      </c>
    </row>
    <row r="41142" spans="4:4" x14ac:dyDescent="0.2">
      <c r="D41142" t="s">
        <v>4596</v>
      </c>
    </row>
    <row r="41143" spans="4:4" x14ac:dyDescent="0.2">
      <c r="D41143" t="s">
        <v>7007</v>
      </c>
    </row>
    <row r="41144" spans="4:4" x14ac:dyDescent="0.2">
      <c r="D41144" t="s">
        <v>4596</v>
      </c>
    </row>
    <row r="41145" spans="4:4" x14ac:dyDescent="0.2">
      <c r="D41145" t="s">
        <v>4596</v>
      </c>
    </row>
    <row r="41146" spans="4:4" x14ac:dyDescent="0.2">
      <c r="D41146" t="s">
        <v>4596</v>
      </c>
    </row>
    <row r="41147" spans="4:4" x14ac:dyDescent="0.2">
      <c r="D41147" t="s">
        <v>11204</v>
      </c>
    </row>
    <row r="41148" spans="4:4" x14ac:dyDescent="0.2">
      <c r="D41148" t="s">
        <v>9462</v>
      </c>
    </row>
    <row r="41149" spans="4:4" x14ac:dyDescent="0.2">
      <c r="D41149" t="s">
        <v>11205</v>
      </c>
    </row>
    <row r="41150" spans="4:4" x14ac:dyDescent="0.2">
      <c r="D41150" t="s">
        <v>4596</v>
      </c>
    </row>
    <row r="41151" spans="4:4" x14ac:dyDescent="0.2">
      <c r="D41151" t="s">
        <v>4596</v>
      </c>
    </row>
    <row r="41152" spans="4:4" x14ac:dyDescent="0.2">
      <c r="D41152" t="s">
        <v>4596</v>
      </c>
    </row>
    <row r="41153" spans="4:4" x14ac:dyDescent="0.2">
      <c r="D41153" t="s">
        <v>11206</v>
      </c>
    </row>
    <row r="41154" spans="4:4" x14ac:dyDescent="0.2">
      <c r="D41154" t="s">
        <v>4819</v>
      </c>
    </row>
    <row r="41155" spans="4:4" x14ac:dyDescent="0.2">
      <c r="D41155" t="s">
        <v>5348</v>
      </c>
    </row>
    <row r="41156" spans="4:4" x14ac:dyDescent="0.2">
      <c r="D41156" t="s">
        <v>4596</v>
      </c>
    </row>
    <row r="41157" spans="4:4" x14ac:dyDescent="0.2">
      <c r="D41157" t="s">
        <v>4658</v>
      </c>
    </row>
    <row r="41158" spans="4:4" x14ac:dyDescent="0.2">
      <c r="D41158" t="s">
        <v>4596</v>
      </c>
    </row>
    <row r="41159" spans="4:4" x14ac:dyDescent="0.2">
      <c r="D41159" t="s">
        <v>4596</v>
      </c>
    </row>
    <row r="41160" spans="4:4" x14ac:dyDescent="0.2">
      <c r="D41160" t="s">
        <v>7857</v>
      </c>
    </row>
    <row r="41161" spans="4:4" x14ac:dyDescent="0.2">
      <c r="D41161" t="s">
        <v>4700</v>
      </c>
    </row>
    <row r="41162" spans="4:4" x14ac:dyDescent="0.2">
      <c r="D41162" t="s">
        <v>4783</v>
      </c>
    </row>
    <row r="41163" spans="4:4" x14ac:dyDescent="0.2">
      <c r="D41163" t="s">
        <v>4596</v>
      </c>
    </row>
    <row r="41164" spans="4:4" x14ac:dyDescent="0.2">
      <c r="D41164" t="s">
        <v>4596</v>
      </c>
    </row>
    <row r="41165" spans="4:4" x14ac:dyDescent="0.2">
      <c r="D41165" t="s">
        <v>5682</v>
      </c>
    </row>
    <row r="41166" spans="4:4" x14ac:dyDescent="0.2">
      <c r="D41166" t="s">
        <v>4596</v>
      </c>
    </row>
    <row r="41167" spans="4:4" x14ac:dyDescent="0.2">
      <c r="D41167" t="s">
        <v>4596</v>
      </c>
    </row>
    <row r="41168" spans="4:4" x14ac:dyDescent="0.2">
      <c r="D41168" t="s">
        <v>7623</v>
      </c>
    </row>
    <row r="41169" spans="4:4" x14ac:dyDescent="0.2">
      <c r="D41169" t="s">
        <v>11207</v>
      </c>
    </row>
    <row r="41170" spans="4:4" x14ac:dyDescent="0.2">
      <c r="D41170" t="s">
        <v>11208</v>
      </c>
    </row>
    <row r="41171" spans="4:4" x14ac:dyDescent="0.2">
      <c r="D41171" t="s">
        <v>4596</v>
      </c>
    </row>
    <row r="41172" spans="4:4" x14ac:dyDescent="0.2">
      <c r="D41172" t="s">
        <v>4815</v>
      </c>
    </row>
    <row r="41173" spans="4:4" x14ac:dyDescent="0.2">
      <c r="D41173" t="s">
        <v>4596</v>
      </c>
    </row>
    <row r="41174" spans="4:4" x14ac:dyDescent="0.2">
      <c r="D41174" t="s">
        <v>5751</v>
      </c>
    </row>
    <row r="41175" spans="4:4" x14ac:dyDescent="0.2">
      <c r="D41175" t="s">
        <v>4596</v>
      </c>
    </row>
    <row r="41176" spans="4:4" x14ac:dyDescent="0.2">
      <c r="D41176" t="s">
        <v>4596</v>
      </c>
    </row>
    <row r="41177" spans="4:4" x14ac:dyDescent="0.2">
      <c r="D41177" t="s">
        <v>4934</v>
      </c>
    </row>
    <row r="41178" spans="4:4" x14ac:dyDescent="0.2">
      <c r="D41178" t="s">
        <v>4596</v>
      </c>
    </row>
    <row r="41179" spans="4:4" x14ac:dyDescent="0.2">
      <c r="D41179" t="s">
        <v>4596</v>
      </c>
    </row>
    <row r="41180" spans="4:4" x14ac:dyDescent="0.2">
      <c r="D41180" t="s">
        <v>4596</v>
      </c>
    </row>
    <row r="41181" spans="4:4" x14ac:dyDescent="0.2">
      <c r="D41181" t="s">
        <v>11209</v>
      </c>
    </row>
    <row r="41182" spans="4:4" x14ac:dyDescent="0.2">
      <c r="D41182" t="s">
        <v>11201</v>
      </c>
    </row>
    <row r="41183" spans="4:4" x14ac:dyDescent="0.2">
      <c r="D41183" t="s">
        <v>11210</v>
      </c>
    </row>
    <row r="41184" spans="4:4" x14ac:dyDescent="0.2">
      <c r="D41184" t="s">
        <v>4596</v>
      </c>
    </row>
    <row r="41185" spans="4:4" x14ac:dyDescent="0.2">
      <c r="D41185" t="s">
        <v>7585</v>
      </c>
    </row>
    <row r="41186" spans="4:4" x14ac:dyDescent="0.2">
      <c r="D41186" t="s">
        <v>4596</v>
      </c>
    </row>
    <row r="41187" spans="4:4" x14ac:dyDescent="0.2">
      <c r="D41187" t="s">
        <v>4596</v>
      </c>
    </row>
    <row r="41188" spans="4:4" x14ac:dyDescent="0.2">
      <c r="D41188" t="s">
        <v>9361</v>
      </c>
    </row>
    <row r="41189" spans="4:4" x14ac:dyDescent="0.2">
      <c r="D41189" t="s">
        <v>11211</v>
      </c>
    </row>
    <row r="41190" spans="4:4" x14ac:dyDescent="0.2">
      <c r="D41190" t="s">
        <v>4596</v>
      </c>
    </row>
    <row r="41191" spans="4:4" x14ac:dyDescent="0.2">
      <c r="D41191" t="s">
        <v>11212</v>
      </c>
    </row>
    <row r="41192" spans="4:4" x14ac:dyDescent="0.2">
      <c r="D41192" t="s">
        <v>4596</v>
      </c>
    </row>
    <row r="41193" spans="4:4" x14ac:dyDescent="0.2">
      <c r="D41193" t="s">
        <v>4596</v>
      </c>
    </row>
    <row r="41194" spans="4:4" x14ac:dyDescent="0.2">
      <c r="D41194" t="s">
        <v>4596</v>
      </c>
    </row>
    <row r="41195" spans="4:4" x14ac:dyDescent="0.2">
      <c r="D41195" t="s">
        <v>4596</v>
      </c>
    </row>
    <row r="41196" spans="4:4" x14ac:dyDescent="0.2">
      <c r="D41196" t="s">
        <v>4744</v>
      </c>
    </row>
    <row r="41197" spans="4:4" x14ac:dyDescent="0.2">
      <c r="D41197" t="s">
        <v>11213</v>
      </c>
    </row>
    <row r="41198" spans="4:4" x14ac:dyDescent="0.2">
      <c r="D41198" t="s">
        <v>4596</v>
      </c>
    </row>
    <row r="41199" spans="4:4" x14ac:dyDescent="0.2">
      <c r="D41199" t="s">
        <v>4596</v>
      </c>
    </row>
    <row r="41200" spans="4:4" x14ac:dyDescent="0.2">
      <c r="D41200" t="s">
        <v>4596</v>
      </c>
    </row>
    <row r="41201" spans="4:4" x14ac:dyDescent="0.2">
      <c r="D41201" t="s">
        <v>4596</v>
      </c>
    </row>
    <row r="41202" spans="4:4" x14ac:dyDescent="0.2">
      <c r="D41202" t="s">
        <v>4596</v>
      </c>
    </row>
    <row r="41203" spans="4:4" x14ac:dyDescent="0.2">
      <c r="D41203" t="s">
        <v>4596</v>
      </c>
    </row>
    <row r="41204" spans="4:4" x14ac:dyDescent="0.2">
      <c r="D41204" t="s">
        <v>4596</v>
      </c>
    </row>
    <row r="41205" spans="4:4" x14ac:dyDescent="0.2">
      <c r="D41205" t="s">
        <v>4596</v>
      </c>
    </row>
    <row r="41206" spans="4:4" x14ac:dyDescent="0.2">
      <c r="D41206" t="s">
        <v>11214</v>
      </c>
    </row>
    <row r="41207" spans="4:4" x14ac:dyDescent="0.2">
      <c r="D41207" t="s">
        <v>11215</v>
      </c>
    </row>
    <row r="41208" spans="4:4" x14ac:dyDescent="0.2">
      <c r="D41208" t="s">
        <v>6988</v>
      </c>
    </row>
    <row r="41209" spans="4:4" x14ac:dyDescent="0.2">
      <c r="D41209" t="s">
        <v>4596</v>
      </c>
    </row>
    <row r="41210" spans="4:4" x14ac:dyDescent="0.2">
      <c r="D41210" t="s">
        <v>4596</v>
      </c>
    </row>
    <row r="41211" spans="4:4" x14ac:dyDescent="0.2">
      <c r="D41211" t="s">
        <v>11216</v>
      </c>
    </row>
    <row r="41212" spans="4:4" x14ac:dyDescent="0.2">
      <c r="D41212" t="s">
        <v>6626</v>
      </c>
    </row>
    <row r="41213" spans="4:4" x14ac:dyDescent="0.2">
      <c r="D41213" t="s">
        <v>4609</v>
      </c>
    </row>
    <row r="41214" spans="4:4" x14ac:dyDescent="0.2">
      <c r="D41214" t="s">
        <v>4596</v>
      </c>
    </row>
    <row r="41215" spans="4:4" x14ac:dyDescent="0.2">
      <c r="D41215" t="s">
        <v>7391</v>
      </c>
    </row>
    <row r="41216" spans="4:4" x14ac:dyDescent="0.2">
      <c r="D41216" t="s">
        <v>11217</v>
      </c>
    </row>
    <row r="41217" spans="4:4" x14ac:dyDescent="0.2">
      <c r="D41217" t="s">
        <v>4596</v>
      </c>
    </row>
    <row r="41218" spans="4:4" x14ac:dyDescent="0.2">
      <c r="D41218" t="s">
        <v>4596</v>
      </c>
    </row>
    <row r="41219" spans="4:4" x14ac:dyDescent="0.2">
      <c r="D41219" t="s">
        <v>4596</v>
      </c>
    </row>
    <row r="41220" spans="4:4" x14ac:dyDescent="0.2">
      <c r="D41220" t="s">
        <v>11218</v>
      </c>
    </row>
    <row r="41221" spans="4:4" x14ac:dyDescent="0.2">
      <c r="D41221" t="s">
        <v>11219</v>
      </c>
    </row>
    <row r="41222" spans="4:4" x14ac:dyDescent="0.2">
      <c r="D41222" t="s">
        <v>4596</v>
      </c>
    </row>
    <row r="41223" spans="4:4" x14ac:dyDescent="0.2">
      <c r="D41223" t="s">
        <v>4596</v>
      </c>
    </row>
    <row r="41224" spans="4:4" x14ac:dyDescent="0.2">
      <c r="D41224" t="s">
        <v>4596</v>
      </c>
    </row>
    <row r="41225" spans="4:4" x14ac:dyDescent="0.2">
      <c r="D41225" t="s">
        <v>4596</v>
      </c>
    </row>
    <row r="41226" spans="4:4" x14ac:dyDescent="0.2">
      <c r="D41226" t="s">
        <v>4596</v>
      </c>
    </row>
    <row r="41227" spans="4:4" x14ac:dyDescent="0.2">
      <c r="D41227" t="s">
        <v>11220</v>
      </c>
    </row>
    <row r="41228" spans="4:4" x14ac:dyDescent="0.2">
      <c r="D41228" t="s">
        <v>4596</v>
      </c>
    </row>
    <row r="41229" spans="4:4" x14ac:dyDescent="0.2">
      <c r="D41229" t="s">
        <v>4596</v>
      </c>
    </row>
    <row r="41230" spans="4:4" x14ac:dyDescent="0.2">
      <c r="D41230" t="s">
        <v>4596</v>
      </c>
    </row>
    <row r="41231" spans="4:4" x14ac:dyDescent="0.2">
      <c r="D41231" t="s">
        <v>5773</v>
      </c>
    </row>
    <row r="41232" spans="4:4" x14ac:dyDescent="0.2">
      <c r="D41232" t="s">
        <v>4596</v>
      </c>
    </row>
    <row r="41233" spans="4:4" x14ac:dyDescent="0.2">
      <c r="D41233" t="s">
        <v>6134</v>
      </c>
    </row>
    <row r="41234" spans="4:4" x14ac:dyDescent="0.2">
      <c r="D41234" t="s">
        <v>11221</v>
      </c>
    </row>
    <row r="41235" spans="4:4" x14ac:dyDescent="0.2">
      <c r="D41235" t="s">
        <v>11222</v>
      </c>
    </row>
    <row r="41236" spans="4:4" x14ac:dyDescent="0.2">
      <c r="D41236" t="s">
        <v>11223</v>
      </c>
    </row>
    <row r="41237" spans="4:4" x14ac:dyDescent="0.2">
      <c r="D41237" t="s">
        <v>11224</v>
      </c>
    </row>
    <row r="41238" spans="4:4" x14ac:dyDescent="0.2">
      <c r="D41238" t="s">
        <v>4596</v>
      </c>
    </row>
    <row r="41239" spans="4:4" x14ac:dyDescent="0.2">
      <c r="D41239" t="s">
        <v>4596</v>
      </c>
    </row>
    <row r="41240" spans="4:4" x14ac:dyDescent="0.2">
      <c r="D41240" t="s">
        <v>11225</v>
      </c>
    </row>
    <row r="41241" spans="4:4" x14ac:dyDescent="0.2">
      <c r="D41241" t="s">
        <v>4596</v>
      </c>
    </row>
    <row r="41242" spans="4:4" x14ac:dyDescent="0.2">
      <c r="D41242" t="s">
        <v>4596</v>
      </c>
    </row>
    <row r="41243" spans="4:4" x14ac:dyDescent="0.2">
      <c r="D41243" t="s">
        <v>4596</v>
      </c>
    </row>
    <row r="41244" spans="4:4" x14ac:dyDescent="0.2">
      <c r="D41244" t="s">
        <v>4596</v>
      </c>
    </row>
    <row r="41245" spans="4:4" x14ac:dyDescent="0.2">
      <c r="D41245" t="s">
        <v>4596</v>
      </c>
    </row>
    <row r="41246" spans="4:4" x14ac:dyDescent="0.2">
      <c r="D41246" t="s">
        <v>7922</v>
      </c>
    </row>
    <row r="41247" spans="4:4" x14ac:dyDescent="0.2">
      <c r="D41247" t="s">
        <v>4596</v>
      </c>
    </row>
    <row r="41248" spans="4:4" x14ac:dyDescent="0.2">
      <c r="D41248" t="s">
        <v>4596</v>
      </c>
    </row>
    <row r="41249" spans="4:4" x14ac:dyDescent="0.2">
      <c r="D41249" t="s">
        <v>11226</v>
      </c>
    </row>
    <row r="41250" spans="4:4" x14ac:dyDescent="0.2">
      <c r="D41250" t="s">
        <v>4596</v>
      </c>
    </row>
    <row r="41251" spans="4:4" x14ac:dyDescent="0.2">
      <c r="D41251" t="s">
        <v>4596</v>
      </c>
    </row>
    <row r="41252" spans="4:4" x14ac:dyDescent="0.2">
      <c r="D41252" t="s">
        <v>7273</v>
      </c>
    </row>
    <row r="41253" spans="4:4" x14ac:dyDescent="0.2">
      <c r="D41253" t="s">
        <v>4596</v>
      </c>
    </row>
    <row r="41254" spans="4:4" x14ac:dyDescent="0.2">
      <c r="D41254" t="s">
        <v>5839</v>
      </c>
    </row>
    <row r="41255" spans="4:4" x14ac:dyDescent="0.2">
      <c r="D41255" t="s">
        <v>4596</v>
      </c>
    </row>
    <row r="41256" spans="4:4" x14ac:dyDescent="0.2">
      <c r="D41256" t="s">
        <v>4596</v>
      </c>
    </row>
    <row r="41257" spans="4:4" x14ac:dyDescent="0.2">
      <c r="D41257" t="s">
        <v>4596</v>
      </c>
    </row>
    <row r="41258" spans="4:4" x14ac:dyDescent="0.2">
      <c r="D41258" t="s">
        <v>4596</v>
      </c>
    </row>
    <row r="41259" spans="4:4" x14ac:dyDescent="0.2">
      <c r="D41259" t="s">
        <v>4596</v>
      </c>
    </row>
    <row r="41260" spans="4:4" x14ac:dyDescent="0.2">
      <c r="D41260" t="s">
        <v>4596</v>
      </c>
    </row>
    <row r="41261" spans="4:4" x14ac:dyDescent="0.2">
      <c r="D41261" t="s">
        <v>4596</v>
      </c>
    </row>
    <row r="41262" spans="4:4" x14ac:dyDescent="0.2">
      <c r="D41262" t="s">
        <v>4658</v>
      </c>
    </row>
    <row r="41263" spans="4:4" x14ac:dyDescent="0.2">
      <c r="D41263" t="s">
        <v>4596</v>
      </c>
    </row>
    <row r="41264" spans="4:4" x14ac:dyDescent="0.2">
      <c r="D41264" t="s">
        <v>11227</v>
      </c>
    </row>
    <row r="41265" spans="4:4" x14ac:dyDescent="0.2">
      <c r="D41265" t="s">
        <v>4596</v>
      </c>
    </row>
    <row r="41266" spans="4:4" x14ac:dyDescent="0.2">
      <c r="D41266" t="s">
        <v>4596</v>
      </c>
    </row>
    <row r="41267" spans="4:4" x14ac:dyDescent="0.2">
      <c r="D41267" t="s">
        <v>4596</v>
      </c>
    </row>
    <row r="41268" spans="4:4" x14ac:dyDescent="0.2">
      <c r="D41268" t="s">
        <v>4596</v>
      </c>
    </row>
    <row r="41269" spans="4:4" x14ac:dyDescent="0.2">
      <c r="D41269" t="s">
        <v>4596</v>
      </c>
    </row>
    <row r="41270" spans="4:4" x14ac:dyDescent="0.2">
      <c r="D41270" t="s">
        <v>4596</v>
      </c>
    </row>
    <row r="41271" spans="4:4" x14ac:dyDescent="0.2">
      <c r="D41271" t="s">
        <v>4596</v>
      </c>
    </row>
    <row r="41272" spans="4:4" x14ac:dyDescent="0.2">
      <c r="D41272" t="s">
        <v>10238</v>
      </c>
    </row>
    <row r="41273" spans="4:4" x14ac:dyDescent="0.2">
      <c r="D41273" t="s">
        <v>4596</v>
      </c>
    </row>
    <row r="41274" spans="4:4" x14ac:dyDescent="0.2">
      <c r="D41274" t="s">
        <v>4596</v>
      </c>
    </row>
    <row r="41275" spans="4:4" x14ac:dyDescent="0.2">
      <c r="D41275" t="s">
        <v>4596</v>
      </c>
    </row>
    <row r="41276" spans="4:4" x14ac:dyDescent="0.2">
      <c r="D41276" t="s">
        <v>5623</v>
      </c>
    </row>
    <row r="41277" spans="4:4" x14ac:dyDescent="0.2">
      <c r="D41277" t="s">
        <v>5819</v>
      </c>
    </row>
    <row r="41278" spans="4:4" x14ac:dyDescent="0.2">
      <c r="D41278" t="s">
        <v>4596</v>
      </c>
    </row>
    <row r="41279" spans="4:4" x14ac:dyDescent="0.2">
      <c r="D41279" t="s">
        <v>4729</v>
      </c>
    </row>
    <row r="41280" spans="4:4" x14ac:dyDescent="0.2">
      <c r="D41280" t="s">
        <v>4596</v>
      </c>
    </row>
    <row r="41281" spans="4:4" x14ac:dyDescent="0.2">
      <c r="D41281" t="s">
        <v>4596</v>
      </c>
    </row>
    <row r="41282" spans="4:4" x14ac:dyDescent="0.2">
      <c r="D41282" t="s">
        <v>6510</v>
      </c>
    </row>
    <row r="41283" spans="4:4" x14ac:dyDescent="0.2">
      <c r="D41283" t="s">
        <v>5344</v>
      </c>
    </row>
    <row r="41284" spans="4:4" x14ac:dyDescent="0.2">
      <c r="D41284" t="s">
        <v>4596</v>
      </c>
    </row>
    <row r="41285" spans="4:4" x14ac:dyDescent="0.2">
      <c r="D41285" t="s">
        <v>4596</v>
      </c>
    </row>
    <row r="41286" spans="4:4" x14ac:dyDescent="0.2">
      <c r="D41286" t="s">
        <v>4596</v>
      </c>
    </row>
    <row r="41287" spans="4:4" x14ac:dyDescent="0.2">
      <c r="D41287" t="s">
        <v>4596</v>
      </c>
    </row>
    <row r="41288" spans="4:4" x14ac:dyDescent="0.2">
      <c r="D41288" t="s">
        <v>11228</v>
      </c>
    </row>
    <row r="41289" spans="4:4" x14ac:dyDescent="0.2">
      <c r="D41289" t="s">
        <v>10430</v>
      </c>
    </row>
    <row r="41290" spans="4:4" x14ac:dyDescent="0.2">
      <c r="D41290" t="s">
        <v>5214</v>
      </c>
    </row>
    <row r="41291" spans="4:4" x14ac:dyDescent="0.2">
      <c r="D41291" t="s">
        <v>4617</v>
      </c>
    </row>
    <row r="41292" spans="4:4" x14ac:dyDescent="0.2">
      <c r="D41292" t="s">
        <v>11146</v>
      </c>
    </row>
    <row r="41293" spans="4:4" x14ac:dyDescent="0.2">
      <c r="D41293" t="s">
        <v>11229</v>
      </c>
    </row>
    <row r="41294" spans="4:4" x14ac:dyDescent="0.2">
      <c r="D41294" t="s">
        <v>4596</v>
      </c>
    </row>
    <row r="41295" spans="4:4" x14ac:dyDescent="0.2">
      <c r="D41295" t="s">
        <v>11230</v>
      </c>
    </row>
    <row r="41296" spans="4:4" x14ac:dyDescent="0.2">
      <c r="D41296" t="s">
        <v>5485</v>
      </c>
    </row>
    <row r="41297" spans="4:4" x14ac:dyDescent="0.2">
      <c r="D41297" t="s">
        <v>7205</v>
      </c>
    </row>
    <row r="41298" spans="4:4" x14ac:dyDescent="0.2">
      <c r="D41298" t="s">
        <v>6805</v>
      </c>
    </row>
    <row r="41299" spans="4:4" x14ac:dyDescent="0.2">
      <c r="D41299" t="s">
        <v>4596</v>
      </c>
    </row>
    <row r="41300" spans="4:4" x14ac:dyDescent="0.2">
      <c r="D41300" t="s">
        <v>11231</v>
      </c>
    </row>
    <row r="41301" spans="4:4" x14ac:dyDescent="0.2">
      <c r="D41301" t="s">
        <v>11232</v>
      </c>
    </row>
    <row r="41302" spans="4:4" x14ac:dyDescent="0.2">
      <c r="D41302" t="s">
        <v>4596</v>
      </c>
    </row>
    <row r="41303" spans="4:4" x14ac:dyDescent="0.2">
      <c r="D41303" t="s">
        <v>4596</v>
      </c>
    </row>
    <row r="41304" spans="4:4" x14ac:dyDescent="0.2">
      <c r="D41304" t="s">
        <v>4596</v>
      </c>
    </row>
    <row r="41305" spans="4:4" x14ac:dyDescent="0.2">
      <c r="D41305" t="s">
        <v>11233</v>
      </c>
    </row>
    <row r="41306" spans="4:4" x14ac:dyDescent="0.2">
      <c r="D41306" t="s">
        <v>4898</v>
      </c>
    </row>
    <row r="41307" spans="4:4" x14ac:dyDescent="0.2">
      <c r="D41307" t="s">
        <v>4596</v>
      </c>
    </row>
    <row r="41308" spans="4:4" x14ac:dyDescent="0.2">
      <c r="D41308" t="s">
        <v>7032</v>
      </c>
    </row>
    <row r="41309" spans="4:4" x14ac:dyDescent="0.2">
      <c r="D41309" t="s">
        <v>4596</v>
      </c>
    </row>
    <row r="41310" spans="4:4" x14ac:dyDescent="0.2">
      <c r="D41310" t="s">
        <v>4596</v>
      </c>
    </row>
    <row r="41311" spans="4:4" x14ac:dyDescent="0.2">
      <c r="D41311" t="s">
        <v>11234</v>
      </c>
    </row>
    <row r="41312" spans="4:4" x14ac:dyDescent="0.2">
      <c r="D41312" t="s">
        <v>4596</v>
      </c>
    </row>
    <row r="41313" spans="4:4" x14ac:dyDescent="0.2">
      <c r="D41313" t="s">
        <v>4596</v>
      </c>
    </row>
    <row r="41314" spans="4:4" x14ac:dyDescent="0.2">
      <c r="D41314" t="s">
        <v>4596</v>
      </c>
    </row>
    <row r="41315" spans="4:4" x14ac:dyDescent="0.2">
      <c r="D41315" t="s">
        <v>11235</v>
      </c>
    </row>
    <row r="41316" spans="4:4" x14ac:dyDescent="0.2">
      <c r="D41316" t="s">
        <v>4596</v>
      </c>
    </row>
    <row r="41317" spans="4:4" x14ac:dyDescent="0.2">
      <c r="D41317" t="s">
        <v>4596</v>
      </c>
    </row>
    <row r="41318" spans="4:4" x14ac:dyDescent="0.2">
      <c r="D41318" t="s">
        <v>4631</v>
      </c>
    </row>
    <row r="41319" spans="4:4" x14ac:dyDescent="0.2">
      <c r="D41319" t="s">
        <v>4744</v>
      </c>
    </row>
    <row r="41320" spans="4:4" x14ac:dyDescent="0.2">
      <c r="D41320" t="s">
        <v>4596</v>
      </c>
    </row>
    <row r="41321" spans="4:4" x14ac:dyDescent="0.2">
      <c r="D41321" t="s">
        <v>5212</v>
      </c>
    </row>
    <row r="41322" spans="4:4" x14ac:dyDescent="0.2">
      <c r="D41322" t="s">
        <v>4596</v>
      </c>
    </row>
    <row r="41323" spans="4:4" x14ac:dyDescent="0.2">
      <c r="D41323" t="s">
        <v>4596</v>
      </c>
    </row>
    <row r="41324" spans="4:4" x14ac:dyDescent="0.2">
      <c r="D41324" t="s">
        <v>11236</v>
      </c>
    </row>
    <row r="41325" spans="4:4" x14ac:dyDescent="0.2">
      <c r="D41325" t="s">
        <v>4596</v>
      </c>
    </row>
    <row r="41326" spans="4:4" x14ac:dyDescent="0.2">
      <c r="D41326" t="s">
        <v>11237</v>
      </c>
    </row>
    <row r="41327" spans="4:4" x14ac:dyDescent="0.2">
      <c r="D41327" t="s">
        <v>4596</v>
      </c>
    </row>
    <row r="41328" spans="4:4" x14ac:dyDescent="0.2">
      <c r="D41328" t="s">
        <v>11238</v>
      </c>
    </row>
    <row r="41329" spans="4:4" x14ac:dyDescent="0.2">
      <c r="D41329" t="s">
        <v>4596</v>
      </c>
    </row>
    <row r="41330" spans="4:4" x14ac:dyDescent="0.2">
      <c r="D41330" t="s">
        <v>4596</v>
      </c>
    </row>
    <row r="41331" spans="4:4" x14ac:dyDescent="0.2">
      <c r="D41331" t="s">
        <v>4982</v>
      </c>
    </row>
    <row r="41332" spans="4:4" x14ac:dyDescent="0.2">
      <c r="D41332" t="s">
        <v>4774</v>
      </c>
    </row>
    <row r="41333" spans="4:4" x14ac:dyDescent="0.2">
      <c r="D41333" t="s">
        <v>4596</v>
      </c>
    </row>
    <row r="41334" spans="4:4" x14ac:dyDescent="0.2">
      <c r="D41334" t="s">
        <v>4674</v>
      </c>
    </row>
    <row r="41335" spans="4:4" x14ac:dyDescent="0.2">
      <c r="D41335" t="s">
        <v>4596</v>
      </c>
    </row>
    <row r="41336" spans="4:4" x14ac:dyDescent="0.2">
      <c r="D41336" t="s">
        <v>4596</v>
      </c>
    </row>
    <row r="41337" spans="4:4" x14ac:dyDescent="0.2">
      <c r="D41337" t="s">
        <v>4596</v>
      </c>
    </row>
    <row r="41338" spans="4:4" x14ac:dyDescent="0.2">
      <c r="D41338" t="s">
        <v>11239</v>
      </c>
    </row>
    <row r="41339" spans="4:4" x14ac:dyDescent="0.2">
      <c r="D41339" t="s">
        <v>4596</v>
      </c>
    </row>
    <row r="41340" spans="4:4" x14ac:dyDescent="0.2">
      <c r="D41340" t="s">
        <v>4596</v>
      </c>
    </row>
    <row r="41341" spans="4:4" x14ac:dyDescent="0.2">
      <c r="D41341" t="s">
        <v>4596</v>
      </c>
    </row>
    <row r="41342" spans="4:4" x14ac:dyDescent="0.2">
      <c r="D41342" t="s">
        <v>10874</v>
      </c>
    </row>
    <row r="41343" spans="4:4" x14ac:dyDescent="0.2">
      <c r="D41343" t="s">
        <v>11240</v>
      </c>
    </row>
    <row r="41344" spans="4:4" x14ac:dyDescent="0.2">
      <c r="D41344" t="s">
        <v>4596</v>
      </c>
    </row>
    <row r="41345" spans="4:4" x14ac:dyDescent="0.2">
      <c r="D41345" t="s">
        <v>11241</v>
      </c>
    </row>
    <row r="41346" spans="4:4" x14ac:dyDescent="0.2">
      <c r="D41346" t="s">
        <v>4596</v>
      </c>
    </row>
    <row r="41347" spans="4:4" x14ac:dyDescent="0.2">
      <c r="D41347" t="s">
        <v>4596</v>
      </c>
    </row>
    <row r="41348" spans="4:4" x14ac:dyDescent="0.2">
      <c r="D41348" t="s">
        <v>11242</v>
      </c>
    </row>
    <row r="41349" spans="4:4" x14ac:dyDescent="0.2">
      <c r="D41349" t="s">
        <v>4596</v>
      </c>
    </row>
    <row r="41350" spans="4:4" x14ac:dyDescent="0.2">
      <c r="D41350" t="s">
        <v>4596</v>
      </c>
    </row>
    <row r="41351" spans="4:4" x14ac:dyDescent="0.2">
      <c r="D41351" t="s">
        <v>4596</v>
      </c>
    </row>
    <row r="41352" spans="4:4" x14ac:dyDescent="0.2">
      <c r="D41352" t="s">
        <v>5471</v>
      </c>
    </row>
    <row r="41353" spans="4:4" x14ac:dyDescent="0.2">
      <c r="D41353" t="s">
        <v>4596</v>
      </c>
    </row>
    <row r="41354" spans="4:4" x14ac:dyDescent="0.2">
      <c r="D41354" t="s">
        <v>4596</v>
      </c>
    </row>
    <row r="41355" spans="4:4" x14ac:dyDescent="0.2">
      <c r="D41355" t="s">
        <v>4596</v>
      </c>
    </row>
    <row r="41356" spans="4:4" x14ac:dyDescent="0.2">
      <c r="D41356" t="s">
        <v>4596</v>
      </c>
    </row>
    <row r="41357" spans="4:4" x14ac:dyDescent="0.2">
      <c r="D41357" t="s">
        <v>11243</v>
      </c>
    </row>
    <row r="41358" spans="4:4" x14ac:dyDescent="0.2">
      <c r="D41358" t="s">
        <v>4596</v>
      </c>
    </row>
    <row r="41359" spans="4:4" x14ac:dyDescent="0.2">
      <c r="D41359" t="s">
        <v>11244</v>
      </c>
    </row>
    <row r="41360" spans="4:4" x14ac:dyDescent="0.2">
      <c r="D41360" t="s">
        <v>4596</v>
      </c>
    </row>
    <row r="41361" spans="4:4" x14ac:dyDescent="0.2">
      <c r="D41361" t="s">
        <v>4596</v>
      </c>
    </row>
    <row r="41362" spans="4:4" x14ac:dyDescent="0.2">
      <c r="D41362" t="s">
        <v>5005</v>
      </c>
    </row>
    <row r="41363" spans="4:4" x14ac:dyDescent="0.2">
      <c r="D41363" t="s">
        <v>4596</v>
      </c>
    </row>
    <row r="41364" spans="4:4" x14ac:dyDescent="0.2">
      <c r="D41364" t="s">
        <v>4596</v>
      </c>
    </row>
    <row r="41365" spans="4:4" x14ac:dyDescent="0.2">
      <c r="D41365" t="s">
        <v>4596</v>
      </c>
    </row>
    <row r="41366" spans="4:4" x14ac:dyDescent="0.2">
      <c r="D41366" t="s">
        <v>11245</v>
      </c>
    </row>
    <row r="41367" spans="4:4" x14ac:dyDescent="0.2">
      <c r="D41367" t="s">
        <v>7664</v>
      </c>
    </row>
    <row r="41368" spans="4:4" x14ac:dyDescent="0.2">
      <c r="D41368" t="s">
        <v>4596</v>
      </c>
    </row>
    <row r="41369" spans="4:4" x14ac:dyDescent="0.2">
      <c r="D41369" t="s">
        <v>7039</v>
      </c>
    </row>
    <row r="41370" spans="4:4" x14ac:dyDescent="0.2">
      <c r="D41370" t="s">
        <v>4596</v>
      </c>
    </row>
    <row r="41371" spans="4:4" x14ac:dyDescent="0.2">
      <c r="D41371" t="s">
        <v>4596</v>
      </c>
    </row>
    <row r="41372" spans="4:4" x14ac:dyDescent="0.2">
      <c r="D41372" t="s">
        <v>11246</v>
      </c>
    </row>
    <row r="41373" spans="4:4" x14ac:dyDescent="0.2">
      <c r="D41373" t="s">
        <v>11142</v>
      </c>
    </row>
    <row r="41374" spans="4:4" x14ac:dyDescent="0.2">
      <c r="D41374" t="s">
        <v>4596</v>
      </c>
    </row>
    <row r="41375" spans="4:4" x14ac:dyDescent="0.2">
      <c r="D41375" t="s">
        <v>11247</v>
      </c>
    </row>
    <row r="41376" spans="4:4" x14ac:dyDescent="0.2">
      <c r="D41376" t="s">
        <v>11248</v>
      </c>
    </row>
    <row r="41377" spans="4:4" x14ac:dyDescent="0.2">
      <c r="D41377" t="s">
        <v>4596</v>
      </c>
    </row>
    <row r="41378" spans="4:4" x14ac:dyDescent="0.2">
      <c r="D41378" t="s">
        <v>11249</v>
      </c>
    </row>
    <row r="41379" spans="4:4" x14ac:dyDescent="0.2">
      <c r="D41379" t="s">
        <v>5496</v>
      </c>
    </row>
    <row r="41380" spans="4:4" x14ac:dyDescent="0.2">
      <c r="D41380" t="s">
        <v>11250</v>
      </c>
    </row>
    <row r="41381" spans="4:4" x14ac:dyDescent="0.2">
      <c r="D41381" t="s">
        <v>4596</v>
      </c>
    </row>
    <row r="41382" spans="4:4" x14ac:dyDescent="0.2">
      <c r="D41382" t="s">
        <v>4596</v>
      </c>
    </row>
    <row r="41383" spans="4:4" x14ac:dyDescent="0.2">
      <c r="D41383" t="s">
        <v>4596</v>
      </c>
    </row>
    <row r="41384" spans="4:4" x14ac:dyDescent="0.2">
      <c r="D41384" t="s">
        <v>4596</v>
      </c>
    </row>
    <row r="41385" spans="4:4" x14ac:dyDescent="0.2">
      <c r="D41385" t="s">
        <v>10255</v>
      </c>
    </row>
    <row r="41386" spans="4:4" x14ac:dyDescent="0.2">
      <c r="D41386" t="s">
        <v>4596</v>
      </c>
    </row>
    <row r="41387" spans="4:4" x14ac:dyDescent="0.2">
      <c r="D41387" t="s">
        <v>4596</v>
      </c>
    </row>
    <row r="41388" spans="4:4" x14ac:dyDescent="0.2">
      <c r="D41388" t="s">
        <v>4596</v>
      </c>
    </row>
    <row r="41389" spans="4:4" x14ac:dyDescent="0.2">
      <c r="D41389" t="s">
        <v>4596</v>
      </c>
    </row>
    <row r="41390" spans="4:4" x14ac:dyDescent="0.2">
      <c r="D41390" t="s">
        <v>4596</v>
      </c>
    </row>
    <row r="41391" spans="4:4" x14ac:dyDescent="0.2">
      <c r="D41391" t="s">
        <v>4596</v>
      </c>
    </row>
    <row r="41392" spans="4:4" x14ac:dyDescent="0.2">
      <c r="D41392" t="s">
        <v>4596</v>
      </c>
    </row>
    <row r="41393" spans="4:4" x14ac:dyDescent="0.2">
      <c r="D41393" t="s">
        <v>11251</v>
      </c>
    </row>
    <row r="41394" spans="4:4" x14ac:dyDescent="0.2">
      <c r="D41394" t="s">
        <v>4596</v>
      </c>
    </row>
    <row r="41395" spans="4:4" x14ac:dyDescent="0.2">
      <c r="D41395" t="s">
        <v>4596</v>
      </c>
    </row>
    <row r="41396" spans="4:4" x14ac:dyDescent="0.2">
      <c r="D41396" t="s">
        <v>4596</v>
      </c>
    </row>
    <row r="41397" spans="4:4" x14ac:dyDescent="0.2">
      <c r="D41397" t="s">
        <v>4596</v>
      </c>
    </row>
    <row r="41398" spans="4:4" x14ac:dyDescent="0.2">
      <c r="D41398" t="s">
        <v>7810</v>
      </c>
    </row>
    <row r="41399" spans="4:4" x14ac:dyDescent="0.2">
      <c r="D41399" t="s">
        <v>4596</v>
      </c>
    </row>
    <row r="41400" spans="4:4" x14ac:dyDescent="0.2">
      <c r="D41400" t="s">
        <v>11252</v>
      </c>
    </row>
    <row r="41401" spans="4:4" x14ac:dyDescent="0.2">
      <c r="D41401" t="s">
        <v>11253</v>
      </c>
    </row>
    <row r="41402" spans="4:4" x14ac:dyDescent="0.2">
      <c r="D41402" t="s">
        <v>11254</v>
      </c>
    </row>
    <row r="41403" spans="4:4" x14ac:dyDescent="0.2">
      <c r="D41403" t="s">
        <v>4596</v>
      </c>
    </row>
    <row r="41404" spans="4:4" x14ac:dyDescent="0.2">
      <c r="D41404" t="s">
        <v>10043</v>
      </c>
    </row>
    <row r="41405" spans="4:4" x14ac:dyDescent="0.2">
      <c r="D41405" t="s">
        <v>6270</v>
      </c>
    </row>
    <row r="41406" spans="4:4" x14ac:dyDescent="0.2">
      <c r="D41406" t="s">
        <v>10757</v>
      </c>
    </row>
    <row r="41407" spans="4:4" x14ac:dyDescent="0.2">
      <c r="D41407" t="s">
        <v>4596</v>
      </c>
    </row>
    <row r="41408" spans="4:4" x14ac:dyDescent="0.2">
      <c r="D41408" t="s">
        <v>4596</v>
      </c>
    </row>
    <row r="41409" spans="4:4" x14ac:dyDescent="0.2">
      <c r="D41409" t="s">
        <v>4596</v>
      </c>
    </row>
    <row r="41410" spans="4:4" x14ac:dyDescent="0.2">
      <c r="D41410" t="s">
        <v>4596</v>
      </c>
    </row>
    <row r="41411" spans="4:4" x14ac:dyDescent="0.2">
      <c r="D41411" t="s">
        <v>11255</v>
      </c>
    </row>
    <row r="41412" spans="4:4" x14ac:dyDescent="0.2">
      <c r="D41412" t="s">
        <v>7249</v>
      </c>
    </row>
    <row r="41413" spans="4:4" x14ac:dyDescent="0.2">
      <c r="D41413" t="s">
        <v>4596</v>
      </c>
    </row>
    <row r="41414" spans="4:4" x14ac:dyDescent="0.2">
      <c r="D41414" t="s">
        <v>4596</v>
      </c>
    </row>
    <row r="41415" spans="4:4" x14ac:dyDescent="0.2">
      <c r="D41415" t="s">
        <v>4925</v>
      </c>
    </row>
    <row r="41416" spans="4:4" x14ac:dyDescent="0.2">
      <c r="D41416" t="s">
        <v>11256</v>
      </c>
    </row>
    <row r="41417" spans="4:4" x14ac:dyDescent="0.2">
      <c r="D41417" t="s">
        <v>4596</v>
      </c>
    </row>
    <row r="41418" spans="4:4" x14ac:dyDescent="0.2">
      <c r="D41418" t="s">
        <v>4596</v>
      </c>
    </row>
    <row r="41419" spans="4:4" x14ac:dyDescent="0.2">
      <c r="D41419" t="s">
        <v>4596</v>
      </c>
    </row>
    <row r="41420" spans="4:4" x14ac:dyDescent="0.2">
      <c r="D41420" t="s">
        <v>10418</v>
      </c>
    </row>
    <row r="41421" spans="4:4" x14ac:dyDescent="0.2">
      <c r="D41421" t="s">
        <v>4596</v>
      </c>
    </row>
    <row r="41422" spans="4:4" x14ac:dyDescent="0.2">
      <c r="D41422" t="s">
        <v>4596</v>
      </c>
    </row>
    <row r="41423" spans="4:4" x14ac:dyDescent="0.2">
      <c r="D41423" t="s">
        <v>11257</v>
      </c>
    </row>
    <row r="41424" spans="4:4" x14ac:dyDescent="0.2">
      <c r="D41424" t="s">
        <v>4596</v>
      </c>
    </row>
    <row r="41425" spans="4:4" x14ac:dyDescent="0.2">
      <c r="D41425" t="s">
        <v>4596</v>
      </c>
    </row>
    <row r="41426" spans="4:4" x14ac:dyDescent="0.2">
      <c r="D41426" t="s">
        <v>4902</v>
      </c>
    </row>
    <row r="41427" spans="4:4" x14ac:dyDescent="0.2">
      <c r="D41427" t="s">
        <v>4596</v>
      </c>
    </row>
    <row r="41428" spans="4:4" x14ac:dyDescent="0.2">
      <c r="D41428" t="s">
        <v>4596</v>
      </c>
    </row>
    <row r="41429" spans="4:4" x14ac:dyDescent="0.2">
      <c r="D41429" t="s">
        <v>4596</v>
      </c>
    </row>
    <row r="41430" spans="4:4" x14ac:dyDescent="0.2">
      <c r="D41430" t="s">
        <v>11258</v>
      </c>
    </row>
    <row r="41431" spans="4:4" x14ac:dyDescent="0.2">
      <c r="D41431" t="s">
        <v>9428</v>
      </c>
    </row>
    <row r="41432" spans="4:4" x14ac:dyDescent="0.2">
      <c r="D41432" t="s">
        <v>4733</v>
      </c>
    </row>
    <row r="41433" spans="4:4" x14ac:dyDescent="0.2">
      <c r="D41433" t="s">
        <v>4596</v>
      </c>
    </row>
    <row r="41434" spans="4:4" x14ac:dyDescent="0.2">
      <c r="D41434" t="s">
        <v>11259</v>
      </c>
    </row>
    <row r="41435" spans="4:4" x14ac:dyDescent="0.2">
      <c r="D41435" t="s">
        <v>4596</v>
      </c>
    </row>
    <row r="41436" spans="4:4" x14ac:dyDescent="0.2">
      <c r="D41436" t="s">
        <v>4596</v>
      </c>
    </row>
    <row r="41437" spans="4:4" x14ac:dyDescent="0.2">
      <c r="D41437" t="s">
        <v>4596</v>
      </c>
    </row>
    <row r="41438" spans="4:4" x14ac:dyDescent="0.2">
      <c r="D41438" t="s">
        <v>4596</v>
      </c>
    </row>
    <row r="41439" spans="4:4" x14ac:dyDescent="0.2">
      <c r="D41439" t="s">
        <v>5109</v>
      </c>
    </row>
    <row r="41440" spans="4:4" x14ac:dyDescent="0.2">
      <c r="D41440" t="s">
        <v>4596</v>
      </c>
    </row>
    <row r="41441" spans="4:4" x14ac:dyDescent="0.2">
      <c r="D41441" t="s">
        <v>11260</v>
      </c>
    </row>
    <row r="41442" spans="4:4" x14ac:dyDescent="0.2">
      <c r="D41442" t="s">
        <v>11261</v>
      </c>
    </row>
    <row r="41443" spans="4:4" x14ac:dyDescent="0.2">
      <c r="D41443" t="s">
        <v>4596</v>
      </c>
    </row>
    <row r="41444" spans="4:4" x14ac:dyDescent="0.2">
      <c r="D41444" t="s">
        <v>4596</v>
      </c>
    </row>
    <row r="41445" spans="4:4" x14ac:dyDescent="0.2">
      <c r="D41445" t="s">
        <v>11262</v>
      </c>
    </row>
    <row r="41446" spans="4:4" x14ac:dyDescent="0.2">
      <c r="D41446" t="s">
        <v>6129</v>
      </c>
    </row>
    <row r="41447" spans="4:4" x14ac:dyDescent="0.2">
      <c r="D41447" t="s">
        <v>11263</v>
      </c>
    </row>
    <row r="41448" spans="4:4" x14ac:dyDescent="0.2">
      <c r="D41448" t="s">
        <v>11264</v>
      </c>
    </row>
    <row r="41449" spans="4:4" x14ac:dyDescent="0.2">
      <c r="D41449" t="s">
        <v>11265</v>
      </c>
    </row>
    <row r="41450" spans="4:4" x14ac:dyDescent="0.2">
      <c r="D41450" t="s">
        <v>4596</v>
      </c>
    </row>
    <row r="41451" spans="4:4" x14ac:dyDescent="0.2">
      <c r="D41451" t="s">
        <v>4596</v>
      </c>
    </row>
    <row r="41452" spans="4:4" x14ac:dyDescent="0.2">
      <c r="D41452" t="s">
        <v>4763</v>
      </c>
    </row>
    <row r="41453" spans="4:4" x14ac:dyDescent="0.2">
      <c r="D41453" t="s">
        <v>11266</v>
      </c>
    </row>
    <row r="41454" spans="4:4" x14ac:dyDescent="0.2">
      <c r="D41454" t="s">
        <v>4596</v>
      </c>
    </row>
    <row r="41455" spans="4:4" x14ac:dyDescent="0.2">
      <c r="D41455" t="s">
        <v>4596</v>
      </c>
    </row>
    <row r="41456" spans="4:4" x14ac:dyDescent="0.2">
      <c r="D41456" t="s">
        <v>4596</v>
      </c>
    </row>
    <row r="41457" spans="4:4" x14ac:dyDescent="0.2">
      <c r="D41457" t="s">
        <v>4596</v>
      </c>
    </row>
    <row r="41458" spans="4:4" x14ac:dyDescent="0.2">
      <c r="D41458" t="s">
        <v>11267</v>
      </c>
    </row>
    <row r="41459" spans="4:4" x14ac:dyDescent="0.2">
      <c r="D41459" t="s">
        <v>4596</v>
      </c>
    </row>
    <row r="41460" spans="4:4" x14ac:dyDescent="0.2">
      <c r="D41460" t="s">
        <v>11268</v>
      </c>
    </row>
    <row r="41461" spans="4:4" x14ac:dyDescent="0.2">
      <c r="D41461" t="s">
        <v>4596</v>
      </c>
    </row>
    <row r="41462" spans="4:4" x14ac:dyDescent="0.2">
      <c r="D41462" t="s">
        <v>7389</v>
      </c>
    </row>
    <row r="41463" spans="4:4" x14ac:dyDescent="0.2">
      <c r="D41463" t="s">
        <v>7840</v>
      </c>
    </row>
    <row r="41464" spans="4:4" x14ac:dyDescent="0.2">
      <c r="D41464" t="s">
        <v>4743</v>
      </c>
    </row>
    <row r="41465" spans="4:4" x14ac:dyDescent="0.2">
      <c r="D41465" t="s">
        <v>4596</v>
      </c>
    </row>
    <row r="41466" spans="4:4" x14ac:dyDescent="0.2">
      <c r="D41466" t="s">
        <v>4596</v>
      </c>
    </row>
    <row r="41467" spans="4:4" x14ac:dyDescent="0.2">
      <c r="D41467" t="s">
        <v>8003</v>
      </c>
    </row>
    <row r="41468" spans="4:4" x14ac:dyDescent="0.2">
      <c r="D41468" t="s">
        <v>4596</v>
      </c>
    </row>
    <row r="41469" spans="4:4" x14ac:dyDescent="0.2">
      <c r="D41469" t="s">
        <v>4596</v>
      </c>
    </row>
    <row r="41470" spans="4:4" x14ac:dyDescent="0.2">
      <c r="D41470" t="s">
        <v>4631</v>
      </c>
    </row>
    <row r="41471" spans="4:4" x14ac:dyDescent="0.2">
      <c r="D41471" t="s">
        <v>5552</v>
      </c>
    </row>
    <row r="41472" spans="4:4" x14ac:dyDescent="0.2">
      <c r="D41472" t="s">
        <v>11269</v>
      </c>
    </row>
    <row r="41473" spans="4:4" x14ac:dyDescent="0.2">
      <c r="D41473" t="s">
        <v>11270</v>
      </c>
    </row>
    <row r="41474" spans="4:4" x14ac:dyDescent="0.2">
      <c r="D41474" t="s">
        <v>4596</v>
      </c>
    </row>
    <row r="41475" spans="4:4" x14ac:dyDescent="0.2">
      <c r="D41475" t="s">
        <v>11271</v>
      </c>
    </row>
    <row r="41476" spans="4:4" x14ac:dyDescent="0.2">
      <c r="D41476" t="s">
        <v>4596</v>
      </c>
    </row>
    <row r="41477" spans="4:4" x14ac:dyDescent="0.2">
      <c r="D41477" t="s">
        <v>4596</v>
      </c>
    </row>
    <row r="41478" spans="4:4" x14ac:dyDescent="0.2">
      <c r="D41478" t="s">
        <v>11272</v>
      </c>
    </row>
    <row r="41479" spans="4:4" x14ac:dyDescent="0.2">
      <c r="D41479" t="s">
        <v>4596</v>
      </c>
    </row>
    <row r="41480" spans="4:4" x14ac:dyDescent="0.2">
      <c r="D41480" t="s">
        <v>4596</v>
      </c>
    </row>
    <row r="41481" spans="4:4" x14ac:dyDescent="0.2">
      <c r="D41481" t="s">
        <v>4596</v>
      </c>
    </row>
    <row r="41482" spans="4:4" x14ac:dyDescent="0.2">
      <c r="D41482" t="s">
        <v>4596</v>
      </c>
    </row>
    <row r="41483" spans="4:4" x14ac:dyDescent="0.2">
      <c r="D41483" t="s">
        <v>5506</v>
      </c>
    </row>
    <row r="41484" spans="4:4" x14ac:dyDescent="0.2">
      <c r="D41484" t="s">
        <v>4596</v>
      </c>
    </row>
    <row r="41485" spans="4:4" x14ac:dyDescent="0.2">
      <c r="D41485" t="s">
        <v>4596</v>
      </c>
    </row>
    <row r="41486" spans="4:4" x14ac:dyDescent="0.2">
      <c r="D41486" t="s">
        <v>11273</v>
      </c>
    </row>
    <row r="41487" spans="4:4" x14ac:dyDescent="0.2">
      <c r="D41487" t="s">
        <v>4596</v>
      </c>
    </row>
    <row r="41488" spans="4:4" x14ac:dyDescent="0.2">
      <c r="D41488" t="s">
        <v>4596</v>
      </c>
    </row>
    <row r="41489" spans="4:4" x14ac:dyDescent="0.2">
      <c r="D41489" t="s">
        <v>4596</v>
      </c>
    </row>
    <row r="41490" spans="4:4" x14ac:dyDescent="0.2">
      <c r="D41490" t="s">
        <v>4596</v>
      </c>
    </row>
    <row r="41491" spans="4:4" x14ac:dyDescent="0.2">
      <c r="D41491" t="s">
        <v>4596</v>
      </c>
    </row>
    <row r="41492" spans="4:4" x14ac:dyDescent="0.2">
      <c r="D41492" t="s">
        <v>6762</v>
      </c>
    </row>
    <row r="41493" spans="4:4" x14ac:dyDescent="0.2">
      <c r="D41493" t="s">
        <v>7286</v>
      </c>
    </row>
    <row r="41494" spans="4:4" x14ac:dyDescent="0.2">
      <c r="D41494" t="s">
        <v>4596</v>
      </c>
    </row>
    <row r="41495" spans="4:4" x14ac:dyDescent="0.2">
      <c r="D41495" t="s">
        <v>4596</v>
      </c>
    </row>
    <row r="41496" spans="4:4" x14ac:dyDescent="0.2">
      <c r="D41496" t="s">
        <v>4596</v>
      </c>
    </row>
    <row r="41497" spans="4:4" x14ac:dyDescent="0.2">
      <c r="D41497" t="s">
        <v>11274</v>
      </c>
    </row>
    <row r="41498" spans="4:4" x14ac:dyDescent="0.2">
      <c r="D41498" t="s">
        <v>4596</v>
      </c>
    </row>
    <row r="41499" spans="4:4" x14ac:dyDescent="0.2">
      <c r="D41499" t="s">
        <v>4596</v>
      </c>
    </row>
    <row r="41500" spans="4:4" x14ac:dyDescent="0.2">
      <c r="D41500" t="s">
        <v>4596</v>
      </c>
    </row>
    <row r="41501" spans="4:4" x14ac:dyDescent="0.2">
      <c r="D41501" t="s">
        <v>4733</v>
      </c>
    </row>
    <row r="41502" spans="4:4" x14ac:dyDescent="0.2">
      <c r="D41502" t="s">
        <v>4596</v>
      </c>
    </row>
    <row r="41503" spans="4:4" x14ac:dyDescent="0.2">
      <c r="D41503" t="s">
        <v>4596</v>
      </c>
    </row>
    <row r="41504" spans="4:4" x14ac:dyDescent="0.2">
      <c r="D41504" t="s">
        <v>4596</v>
      </c>
    </row>
    <row r="41505" spans="4:4" x14ac:dyDescent="0.2">
      <c r="D41505" t="s">
        <v>4596</v>
      </c>
    </row>
    <row r="41506" spans="4:4" x14ac:dyDescent="0.2">
      <c r="D41506" t="s">
        <v>11275</v>
      </c>
    </row>
    <row r="41507" spans="4:4" x14ac:dyDescent="0.2">
      <c r="D41507" t="s">
        <v>4596</v>
      </c>
    </row>
    <row r="41508" spans="4:4" x14ac:dyDescent="0.2">
      <c r="D41508" t="s">
        <v>9357</v>
      </c>
    </row>
    <row r="41509" spans="4:4" x14ac:dyDescent="0.2">
      <c r="D41509" t="s">
        <v>11276</v>
      </c>
    </row>
    <row r="41510" spans="4:4" x14ac:dyDescent="0.2">
      <c r="D41510" t="s">
        <v>5533</v>
      </c>
    </row>
    <row r="41511" spans="4:4" x14ac:dyDescent="0.2">
      <c r="D41511" t="s">
        <v>11277</v>
      </c>
    </row>
    <row r="41512" spans="4:4" x14ac:dyDescent="0.2">
      <c r="D41512" t="s">
        <v>4596</v>
      </c>
    </row>
    <row r="41513" spans="4:4" x14ac:dyDescent="0.2">
      <c r="D41513" t="s">
        <v>11278</v>
      </c>
    </row>
    <row r="41514" spans="4:4" x14ac:dyDescent="0.2">
      <c r="D41514" t="s">
        <v>5370</v>
      </c>
    </row>
    <row r="41515" spans="4:4" x14ac:dyDescent="0.2">
      <c r="D41515" t="s">
        <v>11279</v>
      </c>
    </row>
    <row r="41516" spans="4:4" x14ac:dyDescent="0.2">
      <c r="D41516" t="s">
        <v>4596</v>
      </c>
    </row>
    <row r="41517" spans="4:4" x14ac:dyDescent="0.2">
      <c r="D41517" t="s">
        <v>4596</v>
      </c>
    </row>
    <row r="41518" spans="4:4" x14ac:dyDescent="0.2">
      <c r="D41518" t="s">
        <v>8341</v>
      </c>
    </row>
    <row r="41519" spans="4:4" x14ac:dyDescent="0.2">
      <c r="D41519" t="s">
        <v>4596</v>
      </c>
    </row>
    <row r="41520" spans="4:4" x14ac:dyDescent="0.2">
      <c r="D41520" t="s">
        <v>4596</v>
      </c>
    </row>
    <row r="41521" spans="4:4" x14ac:dyDescent="0.2">
      <c r="D41521" t="s">
        <v>4596</v>
      </c>
    </row>
    <row r="41522" spans="4:4" x14ac:dyDescent="0.2">
      <c r="D41522" t="s">
        <v>6948</v>
      </c>
    </row>
    <row r="41523" spans="4:4" x14ac:dyDescent="0.2">
      <c r="D41523" t="s">
        <v>4596</v>
      </c>
    </row>
    <row r="41524" spans="4:4" x14ac:dyDescent="0.2">
      <c r="D41524" t="s">
        <v>4596</v>
      </c>
    </row>
    <row r="41525" spans="4:4" x14ac:dyDescent="0.2">
      <c r="D41525" t="s">
        <v>5702</v>
      </c>
    </row>
    <row r="41526" spans="4:4" x14ac:dyDescent="0.2">
      <c r="D41526" t="s">
        <v>11280</v>
      </c>
    </row>
    <row r="41527" spans="4:4" x14ac:dyDescent="0.2">
      <c r="D41527" t="s">
        <v>4596</v>
      </c>
    </row>
    <row r="41528" spans="4:4" x14ac:dyDescent="0.2">
      <c r="D41528" t="s">
        <v>11281</v>
      </c>
    </row>
    <row r="41529" spans="4:4" x14ac:dyDescent="0.2">
      <c r="D41529" t="s">
        <v>4596</v>
      </c>
    </row>
    <row r="41530" spans="4:4" x14ac:dyDescent="0.2">
      <c r="D41530" t="s">
        <v>11282</v>
      </c>
    </row>
    <row r="41531" spans="4:4" x14ac:dyDescent="0.2">
      <c r="D41531" t="s">
        <v>4596</v>
      </c>
    </row>
    <row r="41532" spans="4:4" x14ac:dyDescent="0.2">
      <c r="D41532" t="s">
        <v>11283</v>
      </c>
    </row>
    <row r="41533" spans="4:4" x14ac:dyDescent="0.2">
      <c r="D41533" t="s">
        <v>4596</v>
      </c>
    </row>
    <row r="41534" spans="4:4" x14ac:dyDescent="0.2">
      <c r="D41534" t="s">
        <v>4596</v>
      </c>
    </row>
    <row r="41535" spans="4:4" x14ac:dyDescent="0.2">
      <c r="D41535" t="s">
        <v>4596</v>
      </c>
    </row>
    <row r="41536" spans="4:4" x14ac:dyDescent="0.2">
      <c r="D41536" t="s">
        <v>4596</v>
      </c>
    </row>
    <row r="41537" spans="4:4" x14ac:dyDescent="0.2">
      <c r="D41537" t="s">
        <v>4596</v>
      </c>
    </row>
    <row r="41538" spans="4:4" x14ac:dyDescent="0.2">
      <c r="D41538" t="s">
        <v>4798</v>
      </c>
    </row>
    <row r="41539" spans="4:4" x14ac:dyDescent="0.2">
      <c r="D41539" t="s">
        <v>11284</v>
      </c>
    </row>
    <row r="41540" spans="4:4" x14ac:dyDescent="0.2">
      <c r="D41540" t="s">
        <v>4596</v>
      </c>
    </row>
    <row r="41541" spans="4:4" x14ac:dyDescent="0.2">
      <c r="D41541" t="s">
        <v>4596</v>
      </c>
    </row>
    <row r="41542" spans="4:4" x14ac:dyDescent="0.2">
      <c r="D41542" t="s">
        <v>4596</v>
      </c>
    </row>
    <row r="41543" spans="4:4" x14ac:dyDescent="0.2">
      <c r="D41543" t="s">
        <v>11285</v>
      </c>
    </row>
    <row r="41544" spans="4:4" x14ac:dyDescent="0.2">
      <c r="D41544" t="s">
        <v>5394</v>
      </c>
    </row>
    <row r="41545" spans="4:4" x14ac:dyDescent="0.2">
      <c r="D41545" t="s">
        <v>11286</v>
      </c>
    </row>
    <row r="41546" spans="4:4" x14ac:dyDescent="0.2">
      <c r="D41546" t="s">
        <v>4596</v>
      </c>
    </row>
    <row r="41547" spans="4:4" x14ac:dyDescent="0.2">
      <c r="D41547" t="s">
        <v>5192</v>
      </c>
    </row>
    <row r="41548" spans="4:4" x14ac:dyDescent="0.2">
      <c r="D41548" t="s">
        <v>4596</v>
      </c>
    </row>
    <row r="41549" spans="4:4" x14ac:dyDescent="0.2">
      <c r="D41549" t="s">
        <v>4717</v>
      </c>
    </row>
    <row r="41550" spans="4:4" x14ac:dyDescent="0.2">
      <c r="D41550" t="s">
        <v>4596</v>
      </c>
    </row>
    <row r="41551" spans="4:4" x14ac:dyDescent="0.2">
      <c r="D41551" t="s">
        <v>11287</v>
      </c>
    </row>
    <row r="41552" spans="4:4" x14ac:dyDescent="0.2">
      <c r="D41552" t="s">
        <v>4596</v>
      </c>
    </row>
    <row r="41553" spans="4:4" x14ac:dyDescent="0.2">
      <c r="D41553" t="s">
        <v>4596</v>
      </c>
    </row>
    <row r="41554" spans="4:4" x14ac:dyDescent="0.2">
      <c r="D41554" t="s">
        <v>4596</v>
      </c>
    </row>
    <row r="41555" spans="4:4" x14ac:dyDescent="0.2">
      <c r="D41555" t="s">
        <v>11288</v>
      </c>
    </row>
    <row r="41556" spans="4:4" x14ac:dyDescent="0.2">
      <c r="D41556" t="s">
        <v>4596</v>
      </c>
    </row>
    <row r="41557" spans="4:4" x14ac:dyDescent="0.2">
      <c r="D41557" t="s">
        <v>4596</v>
      </c>
    </row>
    <row r="41558" spans="4:4" x14ac:dyDescent="0.2">
      <c r="D41558" t="s">
        <v>4596</v>
      </c>
    </row>
    <row r="41559" spans="4:4" x14ac:dyDescent="0.2">
      <c r="D41559" t="s">
        <v>4596</v>
      </c>
    </row>
    <row r="41560" spans="4:4" x14ac:dyDescent="0.2">
      <c r="D41560" t="s">
        <v>4596</v>
      </c>
    </row>
    <row r="41561" spans="4:4" x14ac:dyDescent="0.2">
      <c r="D41561" t="s">
        <v>4596</v>
      </c>
    </row>
    <row r="41562" spans="4:4" x14ac:dyDescent="0.2">
      <c r="D41562" t="s">
        <v>4596</v>
      </c>
    </row>
    <row r="41563" spans="4:4" x14ac:dyDescent="0.2">
      <c r="D41563" t="s">
        <v>4596</v>
      </c>
    </row>
    <row r="41564" spans="4:4" x14ac:dyDescent="0.2">
      <c r="D41564" t="s">
        <v>11289</v>
      </c>
    </row>
    <row r="41565" spans="4:4" x14ac:dyDescent="0.2">
      <c r="D41565" t="s">
        <v>4596</v>
      </c>
    </row>
    <row r="41566" spans="4:4" x14ac:dyDescent="0.2">
      <c r="D41566" t="s">
        <v>4596</v>
      </c>
    </row>
    <row r="41567" spans="4:4" x14ac:dyDescent="0.2">
      <c r="D41567" t="s">
        <v>4596</v>
      </c>
    </row>
    <row r="41568" spans="4:4" x14ac:dyDescent="0.2">
      <c r="D41568" t="s">
        <v>4596</v>
      </c>
    </row>
    <row r="41569" spans="4:4" x14ac:dyDescent="0.2">
      <c r="D41569" t="s">
        <v>4596</v>
      </c>
    </row>
    <row r="41570" spans="4:4" x14ac:dyDescent="0.2">
      <c r="D41570" t="s">
        <v>4596</v>
      </c>
    </row>
    <row r="41571" spans="4:4" x14ac:dyDescent="0.2">
      <c r="D41571" t="s">
        <v>4596</v>
      </c>
    </row>
    <row r="41572" spans="4:4" x14ac:dyDescent="0.2">
      <c r="D41572" t="s">
        <v>4596</v>
      </c>
    </row>
    <row r="41573" spans="4:4" x14ac:dyDescent="0.2">
      <c r="D41573" t="s">
        <v>11290</v>
      </c>
    </row>
    <row r="41574" spans="4:4" x14ac:dyDescent="0.2">
      <c r="D41574" t="s">
        <v>5564</v>
      </c>
    </row>
    <row r="41575" spans="4:4" x14ac:dyDescent="0.2">
      <c r="D41575" t="s">
        <v>4596</v>
      </c>
    </row>
    <row r="41576" spans="4:4" x14ac:dyDescent="0.2">
      <c r="D41576" t="s">
        <v>4596</v>
      </c>
    </row>
    <row r="41577" spans="4:4" x14ac:dyDescent="0.2">
      <c r="D41577" t="s">
        <v>4596</v>
      </c>
    </row>
    <row r="41578" spans="4:4" x14ac:dyDescent="0.2">
      <c r="D41578" t="s">
        <v>4596</v>
      </c>
    </row>
    <row r="41579" spans="4:4" x14ac:dyDescent="0.2">
      <c r="D41579" t="s">
        <v>4596</v>
      </c>
    </row>
    <row r="41580" spans="4:4" x14ac:dyDescent="0.2">
      <c r="D41580" t="s">
        <v>11291</v>
      </c>
    </row>
    <row r="41581" spans="4:4" x14ac:dyDescent="0.2">
      <c r="D41581" t="s">
        <v>4733</v>
      </c>
    </row>
    <row r="41582" spans="4:4" x14ac:dyDescent="0.2">
      <c r="D41582" t="s">
        <v>11292</v>
      </c>
    </row>
    <row r="41583" spans="4:4" x14ac:dyDescent="0.2">
      <c r="D41583" t="s">
        <v>7284</v>
      </c>
    </row>
    <row r="41584" spans="4:4" x14ac:dyDescent="0.2">
      <c r="D41584" t="s">
        <v>4744</v>
      </c>
    </row>
    <row r="41585" spans="4:4" x14ac:dyDescent="0.2">
      <c r="D41585" t="s">
        <v>4596</v>
      </c>
    </row>
    <row r="41586" spans="4:4" x14ac:dyDescent="0.2">
      <c r="D41586" t="s">
        <v>11293</v>
      </c>
    </row>
    <row r="41587" spans="4:4" x14ac:dyDescent="0.2">
      <c r="D41587" t="s">
        <v>4596</v>
      </c>
    </row>
    <row r="41588" spans="4:4" x14ac:dyDescent="0.2">
      <c r="D41588" t="s">
        <v>4596</v>
      </c>
    </row>
    <row r="41589" spans="4:4" x14ac:dyDescent="0.2">
      <c r="D41589" t="s">
        <v>7527</v>
      </c>
    </row>
    <row r="41590" spans="4:4" x14ac:dyDescent="0.2">
      <c r="D41590" t="s">
        <v>4596</v>
      </c>
    </row>
    <row r="41591" spans="4:4" x14ac:dyDescent="0.2">
      <c r="D41591" t="s">
        <v>4596</v>
      </c>
    </row>
    <row r="41592" spans="4:4" x14ac:dyDescent="0.2">
      <c r="D41592" t="s">
        <v>4596</v>
      </c>
    </row>
    <row r="41593" spans="4:4" x14ac:dyDescent="0.2">
      <c r="D41593" t="s">
        <v>4596</v>
      </c>
    </row>
    <row r="41594" spans="4:4" x14ac:dyDescent="0.2">
      <c r="D41594" t="s">
        <v>4596</v>
      </c>
    </row>
    <row r="41595" spans="4:4" x14ac:dyDescent="0.2">
      <c r="D41595" t="s">
        <v>4596</v>
      </c>
    </row>
    <row r="41596" spans="4:4" x14ac:dyDescent="0.2">
      <c r="D41596" t="s">
        <v>4596</v>
      </c>
    </row>
    <row r="41597" spans="4:4" x14ac:dyDescent="0.2">
      <c r="D41597" t="s">
        <v>11294</v>
      </c>
    </row>
    <row r="41598" spans="4:4" x14ac:dyDescent="0.2">
      <c r="D41598" t="s">
        <v>4596</v>
      </c>
    </row>
    <row r="41599" spans="4:4" x14ac:dyDescent="0.2">
      <c r="D41599" t="s">
        <v>11295</v>
      </c>
    </row>
    <row r="41600" spans="4:4" x14ac:dyDescent="0.2">
      <c r="D41600" t="s">
        <v>4596</v>
      </c>
    </row>
    <row r="41601" spans="4:4" x14ac:dyDescent="0.2">
      <c r="D41601" t="s">
        <v>4596</v>
      </c>
    </row>
    <row r="41602" spans="4:4" x14ac:dyDescent="0.2">
      <c r="D41602" t="s">
        <v>4596</v>
      </c>
    </row>
    <row r="41603" spans="4:4" x14ac:dyDescent="0.2">
      <c r="D41603" t="s">
        <v>4596</v>
      </c>
    </row>
    <row r="41604" spans="4:4" x14ac:dyDescent="0.2">
      <c r="D41604" t="s">
        <v>4596</v>
      </c>
    </row>
    <row r="41605" spans="4:4" x14ac:dyDescent="0.2">
      <c r="D41605" t="s">
        <v>7732</v>
      </c>
    </row>
    <row r="41606" spans="4:4" x14ac:dyDescent="0.2">
      <c r="D41606" t="s">
        <v>7527</v>
      </c>
    </row>
    <row r="41607" spans="4:4" x14ac:dyDescent="0.2">
      <c r="D41607" t="s">
        <v>4596</v>
      </c>
    </row>
    <row r="41608" spans="4:4" x14ac:dyDescent="0.2">
      <c r="D41608" t="s">
        <v>4694</v>
      </c>
    </row>
    <row r="41609" spans="4:4" x14ac:dyDescent="0.2">
      <c r="D41609" t="s">
        <v>5302</v>
      </c>
    </row>
    <row r="41610" spans="4:4" x14ac:dyDescent="0.2">
      <c r="D41610" t="s">
        <v>4596</v>
      </c>
    </row>
    <row r="41611" spans="4:4" x14ac:dyDescent="0.2">
      <c r="D41611" t="s">
        <v>11296</v>
      </c>
    </row>
    <row r="41612" spans="4:4" x14ac:dyDescent="0.2">
      <c r="D41612" t="s">
        <v>11297</v>
      </c>
    </row>
    <row r="41613" spans="4:4" x14ac:dyDescent="0.2">
      <c r="D41613" t="s">
        <v>11298</v>
      </c>
    </row>
    <row r="41614" spans="4:4" x14ac:dyDescent="0.2">
      <c r="D41614" t="s">
        <v>11299</v>
      </c>
    </row>
    <row r="41615" spans="4:4" x14ac:dyDescent="0.2">
      <c r="D41615" t="s">
        <v>4596</v>
      </c>
    </row>
    <row r="41616" spans="4:4" x14ac:dyDescent="0.2">
      <c r="D41616" t="s">
        <v>4596</v>
      </c>
    </row>
    <row r="41617" spans="4:4" x14ac:dyDescent="0.2">
      <c r="D41617" t="s">
        <v>11300</v>
      </c>
    </row>
    <row r="41618" spans="4:4" x14ac:dyDescent="0.2">
      <c r="D41618" t="s">
        <v>4596</v>
      </c>
    </row>
    <row r="41619" spans="4:4" x14ac:dyDescent="0.2">
      <c r="D41619" t="s">
        <v>4596</v>
      </c>
    </row>
    <row r="41620" spans="4:4" x14ac:dyDescent="0.2">
      <c r="D41620" t="s">
        <v>4596</v>
      </c>
    </row>
    <row r="41621" spans="4:4" x14ac:dyDescent="0.2">
      <c r="D41621" t="s">
        <v>4596</v>
      </c>
    </row>
    <row r="41622" spans="4:4" x14ac:dyDescent="0.2">
      <c r="D41622" t="s">
        <v>10046</v>
      </c>
    </row>
    <row r="41623" spans="4:4" x14ac:dyDescent="0.2">
      <c r="D41623" t="s">
        <v>4744</v>
      </c>
    </row>
    <row r="41624" spans="4:4" x14ac:dyDescent="0.2">
      <c r="D41624" t="s">
        <v>4648</v>
      </c>
    </row>
    <row r="41625" spans="4:4" x14ac:dyDescent="0.2">
      <c r="D41625" t="s">
        <v>6769</v>
      </c>
    </row>
    <row r="41626" spans="4:4" x14ac:dyDescent="0.2">
      <c r="D41626" t="s">
        <v>4596</v>
      </c>
    </row>
    <row r="41627" spans="4:4" x14ac:dyDescent="0.2">
      <c r="D41627" t="s">
        <v>4596</v>
      </c>
    </row>
    <row r="41628" spans="4:4" x14ac:dyDescent="0.2">
      <c r="D41628" t="s">
        <v>6691</v>
      </c>
    </row>
    <row r="41629" spans="4:4" x14ac:dyDescent="0.2">
      <c r="D41629" t="s">
        <v>11301</v>
      </c>
    </row>
    <row r="41630" spans="4:4" x14ac:dyDescent="0.2">
      <c r="D41630" t="s">
        <v>4596</v>
      </c>
    </row>
    <row r="41631" spans="4:4" x14ac:dyDescent="0.2">
      <c r="D41631" t="s">
        <v>11302</v>
      </c>
    </row>
    <row r="41632" spans="4:4" x14ac:dyDescent="0.2">
      <c r="D41632" t="s">
        <v>4596</v>
      </c>
    </row>
    <row r="41633" spans="4:4" x14ac:dyDescent="0.2">
      <c r="D41633" t="s">
        <v>4596</v>
      </c>
    </row>
    <row r="41634" spans="4:4" x14ac:dyDescent="0.2">
      <c r="D41634" t="s">
        <v>11303</v>
      </c>
    </row>
    <row r="41635" spans="4:4" x14ac:dyDescent="0.2">
      <c r="D41635" t="s">
        <v>4596</v>
      </c>
    </row>
    <row r="41636" spans="4:4" x14ac:dyDescent="0.2">
      <c r="D41636" t="s">
        <v>4596</v>
      </c>
    </row>
    <row r="41637" spans="4:4" x14ac:dyDescent="0.2">
      <c r="D41637" t="s">
        <v>11304</v>
      </c>
    </row>
    <row r="41638" spans="4:4" x14ac:dyDescent="0.2">
      <c r="D41638" t="s">
        <v>4596</v>
      </c>
    </row>
    <row r="41639" spans="4:4" x14ac:dyDescent="0.2">
      <c r="D41639" t="s">
        <v>11305</v>
      </c>
    </row>
    <row r="41640" spans="4:4" x14ac:dyDescent="0.2">
      <c r="D41640" t="s">
        <v>11306</v>
      </c>
    </row>
    <row r="41641" spans="4:4" x14ac:dyDescent="0.2">
      <c r="D41641" t="s">
        <v>11307</v>
      </c>
    </row>
    <row r="41642" spans="4:4" x14ac:dyDescent="0.2">
      <c r="D41642" t="s">
        <v>4596</v>
      </c>
    </row>
    <row r="41643" spans="4:4" x14ac:dyDescent="0.2">
      <c r="D41643" t="s">
        <v>4700</v>
      </c>
    </row>
    <row r="41644" spans="4:4" x14ac:dyDescent="0.2">
      <c r="D41644" t="s">
        <v>4596</v>
      </c>
    </row>
    <row r="41645" spans="4:4" x14ac:dyDescent="0.2">
      <c r="D41645" t="s">
        <v>11308</v>
      </c>
    </row>
    <row r="41646" spans="4:4" x14ac:dyDescent="0.2">
      <c r="D41646" t="s">
        <v>4596</v>
      </c>
    </row>
    <row r="41647" spans="4:4" x14ac:dyDescent="0.2">
      <c r="D41647" t="s">
        <v>4596</v>
      </c>
    </row>
    <row r="41648" spans="4:4" x14ac:dyDescent="0.2">
      <c r="D41648" t="s">
        <v>11309</v>
      </c>
    </row>
    <row r="41649" spans="4:4" x14ac:dyDescent="0.2">
      <c r="D41649" t="s">
        <v>4596</v>
      </c>
    </row>
    <row r="41650" spans="4:4" x14ac:dyDescent="0.2">
      <c r="D41650" t="s">
        <v>4596</v>
      </c>
    </row>
    <row r="41651" spans="4:4" x14ac:dyDescent="0.2">
      <c r="D41651" t="s">
        <v>7332</v>
      </c>
    </row>
    <row r="41652" spans="4:4" x14ac:dyDescent="0.2">
      <c r="D41652" t="s">
        <v>11310</v>
      </c>
    </row>
    <row r="41653" spans="4:4" x14ac:dyDescent="0.2">
      <c r="D41653" t="s">
        <v>4596</v>
      </c>
    </row>
    <row r="41654" spans="4:4" x14ac:dyDescent="0.2">
      <c r="D41654" t="s">
        <v>4987</v>
      </c>
    </row>
    <row r="41655" spans="4:4" x14ac:dyDescent="0.2">
      <c r="D41655" t="s">
        <v>11311</v>
      </c>
    </row>
    <row r="41656" spans="4:4" x14ac:dyDescent="0.2">
      <c r="D41656" t="s">
        <v>4596</v>
      </c>
    </row>
    <row r="41657" spans="4:4" x14ac:dyDescent="0.2">
      <c r="D41657" t="s">
        <v>11312</v>
      </c>
    </row>
    <row r="41658" spans="4:4" x14ac:dyDescent="0.2">
      <c r="D41658" t="s">
        <v>4596</v>
      </c>
    </row>
    <row r="41659" spans="4:4" x14ac:dyDescent="0.2">
      <c r="D41659" t="s">
        <v>4596</v>
      </c>
    </row>
    <row r="41660" spans="4:4" x14ac:dyDescent="0.2">
      <c r="D41660" t="s">
        <v>4596</v>
      </c>
    </row>
    <row r="41661" spans="4:4" x14ac:dyDescent="0.2">
      <c r="D41661" t="s">
        <v>4596</v>
      </c>
    </row>
    <row r="41662" spans="4:4" x14ac:dyDescent="0.2">
      <c r="D41662" t="s">
        <v>4596</v>
      </c>
    </row>
    <row r="41663" spans="4:4" x14ac:dyDescent="0.2">
      <c r="D41663" t="s">
        <v>4596</v>
      </c>
    </row>
    <row r="41664" spans="4:4" x14ac:dyDescent="0.2">
      <c r="D41664" t="s">
        <v>11313</v>
      </c>
    </row>
    <row r="41665" spans="4:4" x14ac:dyDescent="0.2">
      <c r="D41665" t="s">
        <v>11314</v>
      </c>
    </row>
    <row r="41666" spans="4:4" x14ac:dyDescent="0.2">
      <c r="D41666" t="s">
        <v>4596</v>
      </c>
    </row>
    <row r="41667" spans="4:4" x14ac:dyDescent="0.2">
      <c r="D41667" t="s">
        <v>4596</v>
      </c>
    </row>
    <row r="41668" spans="4:4" x14ac:dyDescent="0.2">
      <c r="D41668" t="s">
        <v>11315</v>
      </c>
    </row>
    <row r="41669" spans="4:4" x14ac:dyDescent="0.2">
      <c r="D41669" t="s">
        <v>11316</v>
      </c>
    </row>
    <row r="41670" spans="4:4" x14ac:dyDescent="0.2">
      <c r="D41670" t="s">
        <v>4631</v>
      </c>
    </row>
    <row r="41671" spans="4:4" x14ac:dyDescent="0.2">
      <c r="D41671" t="s">
        <v>5230</v>
      </c>
    </row>
    <row r="41672" spans="4:4" x14ac:dyDescent="0.2">
      <c r="D41672" t="s">
        <v>4596</v>
      </c>
    </row>
    <row r="41673" spans="4:4" x14ac:dyDescent="0.2">
      <c r="D41673" t="s">
        <v>4596</v>
      </c>
    </row>
    <row r="41674" spans="4:4" x14ac:dyDescent="0.2">
      <c r="D41674" t="s">
        <v>11317</v>
      </c>
    </row>
    <row r="41675" spans="4:4" x14ac:dyDescent="0.2">
      <c r="D41675" t="s">
        <v>4596</v>
      </c>
    </row>
    <row r="41676" spans="4:4" x14ac:dyDescent="0.2">
      <c r="D41676" t="s">
        <v>4596</v>
      </c>
    </row>
    <row r="41677" spans="4:4" x14ac:dyDescent="0.2">
      <c r="D41677" t="s">
        <v>6119</v>
      </c>
    </row>
    <row r="41678" spans="4:4" x14ac:dyDescent="0.2">
      <c r="D41678" t="s">
        <v>4596</v>
      </c>
    </row>
    <row r="41679" spans="4:4" x14ac:dyDescent="0.2">
      <c r="D41679" t="s">
        <v>4596</v>
      </c>
    </row>
    <row r="41680" spans="4:4" x14ac:dyDescent="0.2">
      <c r="D41680" t="s">
        <v>4617</v>
      </c>
    </row>
    <row r="41681" spans="4:4" x14ac:dyDescent="0.2">
      <c r="D41681" t="s">
        <v>4596</v>
      </c>
    </row>
    <row r="41682" spans="4:4" x14ac:dyDescent="0.2">
      <c r="D41682" t="s">
        <v>4596</v>
      </c>
    </row>
    <row r="41683" spans="4:4" x14ac:dyDescent="0.2">
      <c r="D41683" t="s">
        <v>11318</v>
      </c>
    </row>
    <row r="41684" spans="4:4" x14ac:dyDescent="0.2">
      <c r="D41684" t="s">
        <v>4596</v>
      </c>
    </row>
    <row r="41685" spans="4:4" x14ac:dyDescent="0.2">
      <c r="D41685" t="s">
        <v>11319</v>
      </c>
    </row>
    <row r="41686" spans="4:4" x14ac:dyDescent="0.2">
      <c r="D41686" t="s">
        <v>4596</v>
      </c>
    </row>
    <row r="41687" spans="4:4" x14ac:dyDescent="0.2">
      <c r="D41687" t="s">
        <v>4596</v>
      </c>
    </row>
    <row r="41688" spans="4:4" x14ac:dyDescent="0.2">
      <c r="D41688" t="s">
        <v>4820</v>
      </c>
    </row>
    <row r="41689" spans="4:4" x14ac:dyDescent="0.2">
      <c r="D41689" t="s">
        <v>11320</v>
      </c>
    </row>
    <row r="41690" spans="4:4" x14ac:dyDescent="0.2">
      <c r="D41690" t="s">
        <v>4596</v>
      </c>
    </row>
    <row r="41691" spans="4:4" x14ac:dyDescent="0.2">
      <c r="D41691" t="s">
        <v>4596</v>
      </c>
    </row>
    <row r="41692" spans="4:4" x14ac:dyDescent="0.2">
      <c r="D41692" t="s">
        <v>4648</v>
      </c>
    </row>
    <row r="41693" spans="4:4" x14ac:dyDescent="0.2">
      <c r="D41693" t="s">
        <v>7392</v>
      </c>
    </row>
    <row r="41694" spans="4:4" x14ac:dyDescent="0.2">
      <c r="D41694" t="s">
        <v>11321</v>
      </c>
    </row>
    <row r="41695" spans="4:4" x14ac:dyDescent="0.2">
      <c r="D41695" t="s">
        <v>4596</v>
      </c>
    </row>
    <row r="41696" spans="4:4" x14ac:dyDescent="0.2">
      <c r="D41696" t="s">
        <v>9353</v>
      </c>
    </row>
    <row r="41697" spans="4:4" x14ac:dyDescent="0.2">
      <c r="D41697" t="s">
        <v>11322</v>
      </c>
    </row>
    <row r="41698" spans="4:4" x14ac:dyDescent="0.2">
      <c r="D41698" t="s">
        <v>4596</v>
      </c>
    </row>
    <row r="41699" spans="4:4" x14ac:dyDescent="0.2">
      <c r="D41699" t="s">
        <v>4596</v>
      </c>
    </row>
    <row r="41700" spans="4:4" x14ac:dyDescent="0.2">
      <c r="D41700" t="s">
        <v>4596</v>
      </c>
    </row>
    <row r="41701" spans="4:4" x14ac:dyDescent="0.2">
      <c r="D41701" t="s">
        <v>5945</v>
      </c>
    </row>
    <row r="41702" spans="4:4" x14ac:dyDescent="0.2">
      <c r="D41702" t="s">
        <v>4596</v>
      </c>
    </row>
    <row r="41703" spans="4:4" x14ac:dyDescent="0.2">
      <c r="D41703" t="s">
        <v>4596</v>
      </c>
    </row>
    <row r="41704" spans="4:4" x14ac:dyDescent="0.2">
      <c r="D41704" t="s">
        <v>4596</v>
      </c>
    </row>
    <row r="41705" spans="4:4" x14ac:dyDescent="0.2">
      <c r="D41705" t="s">
        <v>7863</v>
      </c>
    </row>
    <row r="41706" spans="4:4" x14ac:dyDescent="0.2">
      <c r="D41706" t="s">
        <v>11323</v>
      </c>
    </row>
    <row r="41707" spans="4:4" x14ac:dyDescent="0.2">
      <c r="D41707" t="s">
        <v>4596</v>
      </c>
    </row>
    <row r="41708" spans="4:4" x14ac:dyDescent="0.2">
      <c r="D41708" t="s">
        <v>4596</v>
      </c>
    </row>
    <row r="41709" spans="4:4" x14ac:dyDescent="0.2">
      <c r="D41709" t="s">
        <v>11324</v>
      </c>
    </row>
    <row r="41710" spans="4:4" x14ac:dyDescent="0.2">
      <c r="D41710" t="s">
        <v>4596</v>
      </c>
    </row>
    <row r="41711" spans="4:4" x14ac:dyDescent="0.2">
      <c r="D41711" t="s">
        <v>4596</v>
      </c>
    </row>
    <row r="41712" spans="4:4" x14ac:dyDescent="0.2">
      <c r="D41712" t="s">
        <v>4596</v>
      </c>
    </row>
    <row r="41713" spans="4:4" x14ac:dyDescent="0.2">
      <c r="D41713" t="s">
        <v>4596</v>
      </c>
    </row>
    <row r="41714" spans="4:4" x14ac:dyDescent="0.2">
      <c r="D41714" t="s">
        <v>4596</v>
      </c>
    </row>
    <row r="41715" spans="4:4" x14ac:dyDescent="0.2">
      <c r="D41715" t="s">
        <v>4596</v>
      </c>
    </row>
    <row r="41716" spans="4:4" x14ac:dyDescent="0.2">
      <c r="D41716" t="s">
        <v>5197</v>
      </c>
    </row>
    <row r="41717" spans="4:4" x14ac:dyDescent="0.2">
      <c r="D41717" t="s">
        <v>4596</v>
      </c>
    </row>
    <row r="41718" spans="4:4" x14ac:dyDescent="0.2">
      <c r="D41718" t="s">
        <v>11325</v>
      </c>
    </row>
    <row r="41719" spans="4:4" x14ac:dyDescent="0.2">
      <c r="D41719" t="s">
        <v>11326</v>
      </c>
    </row>
    <row r="41720" spans="4:4" x14ac:dyDescent="0.2">
      <c r="D41720" t="s">
        <v>4596</v>
      </c>
    </row>
    <row r="41721" spans="4:4" x14ac:dyDescent="0.2">
      <c r="D41721" t="s">
        <v>7497</v>
      </c>
    </row>
    <row r="41722" spans="4:4" x14ac:dyDescent="0.2">
      <c r="D41722" t="s">
        <v>4596</v>
      </c>
    </row>
    <row r="41723" spans="4:4" x14ac:dyDescent="0.2">
      <c r="D41723" t="s">
        <v>4596</v>
      </c>
    </row>
    <row r="41724" spans="4:4" x14ac:dyDescent="0.2">
      <c r="D41724" t="s">
        <v>4596</v>
      </c>
    </row>
    <row r="41725" spans="4:4" x14ac:dyDescent="0.2">
      <c r="D41725" t="s">
        <v>4596</v>
      </c>
    </row>
    <row r="41726" spans="4:4" x14ac:dyDescent="0.2">
      <c r="D41726" t="s">
        <v>4596</v>
      </c>
    </row>
    <row r="41727" spans="4:4" x14ac:dyDescent="0.2">
      <c r="D41727" t="s">
        <v>4596</v>
      </c>
    </row>
    <row r="41728" spans="4:4" x14ac:dyDescent="0.2">
      <c r="D41728" t="s">
        <v>4596</v>
      </c>
    </row>
    <row r="41729" spans="4:4" x14ac:dyDescent="0.2">
      <c r="D41729" t="s">
        <v>4596</v>
      </c>
    </row>
    <row r="41730" spans="4:4" x14ac:dyDescent="0.2">
      <c r="D41730" t="s">
        <v>4596</v>
      </c>
    </row>
    <row r="41731" spans="4:4" x14ac:dyDescent="0.2">
      <c r="D41731" t="s">
        <v>5233</v>
      </c>
    </row>
    <row r="41732" spans="4:4" x14ac:dyDescent="0.2">
      <c r="D41732" t="s">
        <v>4596</v>
      </c>
    </row>
    <row r="41733" spans="4:4" x14ac:dyDescent="0.2">
      <c r="D41733" t="s">
        <v>5774</v>
      </c>
    </row>
    <row r="41734" spans="4:4" x14ac:dyDescent="0.2">
      <c r="D41734" t="s">
        <v>11327</v>
      </c>
    </row>
    <row r="41735" spans="4:4" x14ac:dyDescent="0.2">
      <c r="D41735" t="s">
        <v>4596</v>
      </c>
    </row>
    <row r="41736" spans="4:4" x14ac:dyDescent="0.2">
      <c r="D41736" t="s">
        <v>11105</v>
      </c>
    </row>
    <row r="41737" spans="4:4" x14ac:dyDescent="0.2">
      <c r="D41737" t="s">
        <v>11328</v>
      </c>
    </row>
    <row r="41738" spans="4:4" x14ac:dyDescent="0.2">
      <c r="D41738" t="s">
        <v>4596</v>
      </c>
    </row>
    <row r="41739" spans="4:4" x14ac:dyDescent="0.2">
      <c r="D41739" t="s">
        <v>4596</v>
      </c>
    </row>
    <row r="41740" spans="4:4" x14ac:dyDescent="0.2">
      <c r="D41740" t="s">
        <v>4596</v>
      </c>
    </row>
    <row r="41741" spans="4:4" x14ac:dyDescent="0.2">
      <c r="D41741" t="s">
        <v>4596</v>
      </c>
    </row>
    <row r="41742" spans="4:4" x14ac:dyDescent="0.2">
      <c r="D41742" t="s">
        <v>4596</v>
      </c>
    </row>
    <row r="41743" spans="4:4" x14ac:dyDescent="0.2">
      <c r="D41743" t="s">
        <v>9344</v>
      </c>
    </row>
    <row r="41744" spans="4:4" x14ac:dyDescent="0.2">
      <c r="D41744" t="s">
        <v>4596</v>
      </c>
    </row>
    <row r="41745" spans="4:4" x14ac:dyDescent="0.2">
      <c r="D41745" t="s">
        <v>4596</v>
      </c>
    </row>
    <row r="41746" spans="4:4" x14ac:dyDescent="0.2">
      <c r="D41746" t="s">
        <v>11329</v>
      </c>
    </row>
    <row r="41747" spans="4:4" x14ac:dyDescent="0.2">
      <c r="D41747" t="s">
        <v>11330</v>
      </c>
    </row>
    <row r="41748" spans="4:4" x14ac:dyDescent="0.2">
      <c r="D41748" t="s">
        <v>4596</v>
      </c>
    </row>
    <row r="41749" spans="4:4" x14ac:dyDescent="0.2">
      <c r="D41749" t="s">
        <v>4733</v>
      </c>
    </row>
    <row r="41750" spans="4:4" x14ac:dyDescent="0.2">
      <c r="D41750" t="s">
        <v>11331</v>
      </c>
    </row>
    <row r="41751" spans="4:4" x14ac:dyDescent="0.2">
      <c r="D41751" t="s">
        <v>11332</v>
      </c>
    </row>
    <row r="41752" spans="4:4" x14ac:dyDescent="0.2">
      <c r="D41752" t="s">
        <v>4596</v>
      </c>
    </row>
    <row r="41753" spans="4:4" x14ac:dyDescent="0.2">
      <c r="D41753" t="s">
        <v>4596</v>
      </c>
    </row>
    <row r="41754" spans="4:4" x14ac:dyDescent="0.2">
      <c r="D41754" t="s">
        <v>11333</v>
      </c>
    </row>
    <row r="41755" spans="4:4" x14ac:dyDescent="0.2">
      <c r="D41755" t="s">
        <v>11334</v>
      </c>
    </row>
    <row r="41756" spans="4:4" x14ac:dyDescent="0.2">
      <c r="D41756" t="s">
        <v>11335</v>
      </c>
    </row>
    <row r="41757" spans="4:4" x14ac:dyDescent="0.2">
      <c r="D41757" t="s">
        <v>5344</v>
      </c>
    </row>
    <row r="41758" spans="4:4" x14ac:dyDescent="0.2">
      <c r="D41758" t="s">
        <v>4596</v>
      </c>
    </row>
    <row r="41759" spans="4:4" x14ac:dyDescent="0.2">
      <c r="D41759" t="s">
        <v>4798</v>
      </c>
    </row>
    <row r="41760" spans="4:4" x14ac:dyDescent="0.2">
      <c r="D41760" t="s">
        <v>4596</v>
      </c>
    </row>
    <row r="41761" spans="4:4" x14ac:dyDescent="0.2">
      <c r="D41761" t="s">
        <v>11336</v>
      </c>
    </row>
    <row r="41762" spans="4:4" x14ac:dyDescent="0.2">
      <c r="D41762" t="s">
        <v>4596</v>
      </c>
    </row>
    <row r="41763" spans="4:4" x14ac:dyDescent="0.2">
      <c r="D41763" t="s">
        <v>7406</v>
      </c>
    </row>
    <row r="41764" spans="4:4" x14ac:dyDescent="0.2">
      <c r="D41764" t="s">
        <v>4596</v>
      </c>
    </row>
    <row r="41765" spans="4:4" x14ac:dyDescent="0.2">
      <c r="D41765" t="s">
        <v>5909</v>
      </c>
    </row>
    <row r="41766" spans="4:4" x14ac:dyDescent="0.2">
      <c r="D41766" t="s">
        <v>4596</v>
      </c>
    </row>
    <row r="41767" spans="4:4" x14ac:dyDescent="0.2">
      <c r="D41767" t="s">
        <v>4596</v>
      </c>
    </row>
    <row r="41768" spans="4:4" x14ac:dyDescent="0.2">
      <c r="D41768" t="s">
        <v>4596</v>
      </c>
    </row>
    <row r="41769" spans="4:4" x14ac:dyDescent="0.2">
      <c r="D41769" t="s">
        <v>4596</v>
      </c>
    </row>
    <row r="41770" spans="4:4" x14ac:dyDescent="0.2">
      <c r="D41770" t="s">
        <v>4596</v>
      </c>
    </row>
    <row r="41771" spans="4:4" x14ac:dyDescent="0.2">
      <c r="D41771" t="s">
        <v>11337</v>
      </c>
    </row>
    <row r="41772" spans="4:4" x14ac:dyDescent="0.2">
      <c r="D41772" t="s">
        <v>4596</v>
      </c>
    </row>
    <row r="41773" spans="4:4" x14ac:dyDescent="0.2">
      <c r="D41773" t="s">
        <v>4733</v>
      </c>
    </row>
    <row r="41774" spans="4:4" x14ac:dyDescent="0.2">
      <c r="D41774" t="s">
        <v>6431</v>
      </c>
    </row>
    <row r="41775" spans="4:4" x14ac:dyDescent="0.2">
      <c r="D41775" t="s">
        <v>4643</v>
      </c>
    </row>
    <row r="41776" spans="4:4" x14ac:dyDescent="0.2">
      <c r="D41776" t="s">
        <v>4596</v>
      </c>
    </row>
    <row r="41777" spans="4:4" x14ac:dyDescent="0.2">
      <c r="D41777" t="s">
        <v>4596</v>
      </c>
    </row>
    <row r="41778" spans="4:4" x14ac:dyDescent="0.2">
      <c r="D41778" t="s">
        <v>4596</v>
      </c>
    </row>
    <row r="41779" spans="4:4" x14ac:dyDescent="0.2">
      <c r="D41779" t="s">
        <v>4596</v>
      </c>
    </row>
    <row r="41780" spans="4:4" x14ac:dyDescent="0.2">
      <c r="D41780" t="s">
        <v>8049</v>
      </c>
    </row>
    <row r="41781" spans="4:4" x14ac:dyDescent="0.2">
      <c r="D41781" t="s">
        <v>11338</v>
      </c>
    </row>
    <row r="41782" spans="4:4" x14ac:dyDescent="0.2">
      <c r="D41782" t="s">
        <v>4596</v>
      </c>
    </row>
    <row r="41783" spans="4:4" x14ac:dyDescent="0.2">
      <c r="D41783" t="s">
        <v>4596</v>
      </c>
    </row>
    <row r="41784" spans="4:4" x14ac:dyDescent="0.2">
      <c r="D41784" t="s">
        <v>4596</v>
      </c>
    </row>
    <row r="41785" spans="4:4" x14ac:dyDescent="0.2">
      <c r="D41785" t="s">
        <v>4596</v>
      </c>
    </row>
    <row r="41786" spans="4:4" x14ac:dyDescent="0.2">
      <c r="D41786" t="s">
        <v>11339</v>
      </c>
    </row>
    <row r="41787" spans="4:4" x14ac:dyDescent="0.2">
      <c r="D41787" t="s">
        <v>4596</v>
      </c>
    </row>
    <row r="41788" spans="4:4" x14ac:dyDescent="0.2">
      <c r="D41788" t="s">
        <v>4596</v>
      </c>
    </row>
    <row r="41789" spans="4:4" x14ac:dyDescent="0.2">
      <c r="D41789" t="s">
        <v>4658</v>
      </c>
    </row>
    <row r="41790" spans="4:4" x14ac:dyDescent="0.2">
      <c r="D41790" t="s">
        <v>4596</v>
      </c>
    </row>
    <row r="41791" spans="4:4" x14ac:dyDescent="0.2">
      <c r="D41791" t="s">
        <v>4596</v>
      </c>
    </row>
    <row r="41792" spans="4:4" x14ac:dyDescent="0.2">
      <c r="D41792" t="s">
        <v>11340</v>
      </c>
    </row>
    <row r="41793" spans="4:4" x14ac:dyDescent="0.2">
      <c r="D41793" t="s">
        <v>4596</v>
      </c>
    </row>
    <row r="41794" spans="4:4" x14ac:dyDescent="0.2">
      <c r="D41794" t="s">
        <v>4596</v>
      </c>
    </row>
    <row r="41795" spans="4:4" x14ac:dyDescent="0.2">
      <c r="D41795" t="s">
        <v>4596</v>
      </c>
    </row>
    <row r="41796" spans="4:4" x14ac:dyDescent="0.2">
      <c r="D41796" t="s">
        <v>4596</v>
      </c>
    </row>
    <row r="41797" spans="4:4" x14ac:dyDescent="0.2">
      <c r="D41797" t="s">
        <v>11341</v>
      </c>
    </row>
    <row r="41798" spans="4:4" x14ac:dyDescent="0.2">
      <c r="D41798" t="s">
        <v>4596</v>
      </c>
    </row>
    <row r="41799" spans="4:4" x14ac:dyDescent="0.2">
      <c r="D41799" t="s">
        <v>4596</v>
      </c>
    </row>
    <row r="41800" spans="4:4" x14ac:dyDescent="0.2">
      <c r="D41800" t="s">
        <v>4596</v>
      </c>
    </row>
    <row r="41801" spans="4:4" x14ac:dyDescent="0.2">
      <c r="D41801" t="s">
        <v>11342</v>
      </c>
    </row>
    <row r="41802" spans="4:4" x14ac:dyDescent="0.2">
      <c r="D41802" t="s">
        <v>11343</v>
      </c>
    </row>
    <row r="41803" spans="4:4" x14ac:dyDescent="0.2">
      <c r="D41803" t="s">
        <v>5357</v>
      </c>
    </row>
    <row r="41804" spans="4:4" x14ac:dyDescent="0.2">
      <c r="D41804" t="s">
        <v>4596</v>
      </c>
    </row>
    <row r="41805" spans="4:4" x14ac:dyDescent="0.2">
      <c r="D41805" t="s">
        <v>7114</v>
      </c>
    </row>
    <row r="41806" spans="4:4" x14ac:dyDescent="0.2">
      <c r="D41806" t="s">
        <v>4596</v>
      </c>
    </row>
    <row r="41807" spans="4:4" x14ac:dyDescent="0.2">
      <c r="D41807" t="s">
        <v>4596</v>
      </c>
    </row>
    <row r="41808" spans="4:4" x14ac:dyDescent="0.2">
      <c r="D41808" t="s">
        <v>4596</v>
      </c>
    </row>
    <row r="41809" spans="4:4" x14ac:dyDescent="0.2">
      <c r="D41809" t="s">
        <v>10987</v>
      </c>
    </row>
    <row r="41810" spans="4:4" x14ac:dyDescent="0.2">
      <c r="D41810" t="s">
        <v>4596</v>
      </c>
    </row>
    <row r="41811" spans="4:4" x14ac:dyDescent="0.2">
      <c r="D41811" t="s">
        <v>11344</v>
      </c>
    </row>
    <row r="41812" spans="4:4" x14ac:dyDescent="0.2">
      <c r="D41812" t="s">
        <v>4596</v>
      </c>
    </row>
    <row r="41813" spans="4:4" x14ac:dyDescent="0.2">
      <c r="D41813" t="s">
        <v>5387</v>
      </c>
    </row>
    <row r="41814" spans="4:4" x14ac:dyDescent="0.2">
      <c r="D41814" t="s">
        <v>4596</v>
      </c>
    </row>
    <row r="41815" spans="4:4" x14ac:dyDescent="0.2">
      <c r="D41815" t="s">
        <v>4596</v>
      </c>
    </row>
    <row r="41816" spans="4:4" x14ac:dyDescent="0.2">
      <c r="D41816" t="s">
        <v>4596</v>
      </c>
    </row>
    <row r="41817" spans="4:4" x14ac:dyDescent="0.2">
      <c r="D41817" t="s">
        <v>7479</v>
      </c>
    </row>
    <row r="41818" spans="4:4" x14ac:dyDescent="0.2">
      <c r="D41818" t="s">
        <v>4596</v>
      </c>
    </row>
    <row r="41819" spans="4:4" x14ac:dyDescent="0.2">
      <c r="D41819" t="s">
        <v>4596</v>
      </c>
    </row>
    <row r="41820" spans="4:4" x14ac:dyDescent="0.2">
      <c r="D41820" t="s">
        <v>4596</v>
      </c>
    </row>
    <row r="41821" spans="4:4" x14ac:dyDescent="0.2">
      <c r="D41821" t="s">
        <v>4596</v>
      </c>
    </row>
    <row r="41822" spans="4:4" x14ac:dyDescent="0.2">
      <c r="D41822" t="s">
        <v>11345</v>
      </c>
    </row>
    <row r="41823" spans="4:4" x14ac:dyDescent="0.2">
      <c r="D41823" t="s">
        <v>4596</v>
      </c>
    </row>
    <row r="41824" spans="4:4" x14ac:dyDescent="0.2">
      <c r="D41824" t="s">
        <v>4596</v>
      </c>
    </row>
    <row r="41825" spans="4:4" x14ac:dyDescent="0.2">
      <c r="D41825" t="s">
        <v>4596</v>
      </c>
    </row>
    <row r="41826" spans="4:4" x14ac:dyDescent="0.2">
      <c r="D41826" t="s">
        <v>4596</v>
      </c>
    </row>
    <row r="41827" spans="4:4" x14ac:dyDescent="0.2">
      <c r="D41827" t="s">
        <v>8029</v>
      </c>
    </row>
    <row r="41828" spans="4:4" x14ac:dyDescent="0.2">
      <c r="D41828" t="s">
        <v>4596</v>
      </c>
    </row>
    <row r="41829" spans="4:4" x14ac:dyDescent="0.2">
      <c r="D41829" t="s">
        <v>10906</v>
      </c>
    </row>
    <row r="41830" spans="4:4" x14ac:dyDescent="0.2">
      <c r="D41830" t="s">
        <v>4596</v>
      </c>
    </row>
    <row r="41831" spans="4:4" x14ac:dyDescent="0.2">
      <c r="D41831" t="s">
        <v>4596</v>
      </c>
    </row>
    <row r="41832" spans="4:4" x14ac:dyDescent="0.2">
      <c r="D41832" t="s">
        <v>4596</v>
      </c>
    </row>
    <row r="41833" spans="4:4" x14ac:dyDescent="0.2">
      <c r="D41833" t="s">
        <v>11346</v>
      </c>
    </row>
    <row r="41834" spans="4:4" x14ac:dyDescent="0.2">
      <c r="D41834" t="s">
        <v>7580</v>
      </c>
    </row>
    <row r="41835" spans="4:4" x14ac:dyDescent="0.2">
      <c r="D41835" t="s">
        <v>4596</v>
      </c>
    </row>
    <row r="41836" spans="4:4" x14ac:dyDescent="0.2">
      <c r="D41836" t="s">
        <v>4596</v>
      </c>
    </row>
    <row r="41837" spans="4:4" x14ac:dyDescent="0.2">
      <c r="D41837" t="s">
        <v>4596</v>
      </c>
    </row>
    <row r="41838" spans="4:4" x14ac:dyDescent="0.2">
      <c r="D41838" t="s">
        <v>5695</v>
      </c>
    </row>
    <row r="41839" spans="4:4" x14ac:dyDescent="0.2">
      <c r="D41839" t="s">
        <v>4596</v>
      </c>
    </row>
    <row r="41840" spans="4:4" x14ac:dyDescent="0.2">
      <c r="D41840" t="s">
        <v>4648</v>
      </c>
    </row>
    <row r="41841" spans="4:4" x14ac:dyDescent="0.2">
      <c r="D41841" t="s">
        <v>4596</v>
      </c>
    </row>
    <row r="41842" spans="4:4" x14ac:dyDescent="0.2">
      <c r="D41842" t="s">
        <v>4596</v>
      </c>
    </row>
    <row r="41843" spans="4:4" x14ac:dyDescent="0.2">
      <c r="D41843" t="s">
        <v>11347</v>
      </c>
    </row>
    <row r="41844" spans="4:4" x14ac:dyDescent="0.2">
      <c r="D41844" t="s">
        <v>10958</v>
      </c>
    </row>
    <row r="41845" spans="4:4" x14ac:dyDescent="0.2">
      <c r="D41845" t="s">
        <v>4596</v>
      </c>
    </row>
    <row r="41846" spans="4:4" x14ac:dyDescent="0.2">
      <c r="D41846" t="s">
        <v>4596</v>
      </c>
    </row>
    <row r="41847" spans="4:4" x14ac:dyDescent="0.2">
      <c r="D41847" t="s">
        <v>4596</v>
      </c>
    </row>
    <row r="41848" spans="4:4" x14ac:dyDescent="0.2">
      <c r="D41848" t="s">
        <v>4596</v>
      </c>
    </row>
    <row r="41849" spans="4:4" x14ac:dyDescent="0.2">
      <c r="D41849" t="s">
        <v>11348</v>
      </c>
    </row>
    <row r="41850" spans="4:4" x14ac:dyDescent="0.2">
      <c r="D41850" t="s">
        <v>11349</v>
      </c>
    </row>
    <row r="41851" spans="4:4" x14ac:dyDescent="0.2">
      <c r="D41851" t="s">
        <v>11350</v>
      </c>
    </row>
    <row r="41852" spans="4:4" x14ac:dyDescent="0.2">
      <c r="D41852" t="s">
        <v>4596</v>
      </c>
    </row>
    <row r="41853" spans="4:4" x14ac:dyDescent="0.2">
      <c r="D41853" t="s">
        <v>4698</v>
      </c>
    </row>
    <row r="41854" spans="4:4" x14ac:dyDescent="0.2">
      <c r="D41854" t="s">
        <v>4596</v>
      </c>
    </row>
    <row r="41855" spans="4:4" x14ac:dyDescent="0.2">
      <c r="D41855" t="s">
        <v>4596</v>
      </c>
    </row>
    <row r="41856" spans="4:4" x14ac:dyDescent="0.2">
      <c r="D41856" t="s">
        <v>4596</v>
      </c>
    </row>
    <row r="41857" spans="4:4" x14ac:dyDescent="0.2">
      <c r="D41857" t="s">
        <v>4700</v>
      </c>
    </row>
    <row r="41858" spans="4:4" x14ac:dyDescent="0.2">
      <c r="D41858" t="s">
        <v>10966</v>
      </c>
    </row>
    <row r="41859" spans="4:4" x14ac:dyDescent="0.2">
      <c r="D41859" t="s">
        <v>4596</v>
      </c>
    </row>
    <row r="41860" spans="4:4" x14ac:dyDescent="0.2">
      <c r="D41860" t="s">
        <v>11351</v>
      </c>
    </row>
    <row r="41861" spans="4:4" x14ac:dyDescent="0.2">
      <c r="D41861" t="s">
        <v>4596</v>
      </c>
    </row>
    <row r="41862" spans="4:4" x14ac:dyDescent="0.2">
      <c r="D41862" t="s">
        <v>4661</v>
      </c>
    </row>
    <row r="41863" spans="4:4" x14ac:dyDescent="0.2">
      <c r="D41863" t="s">
        <v>4596</v>
      </c>
    </row>
    <row r="41864" spans="4:4" x14ac:dyDescent="0.2">
      <c r="D41864" t="s">
        <v>11352</v>
      </c>
    </row>
    <row r="41865" spans="4:4" x14ac:dyDescent="0.2">
      <c r="D41865" t="s">
        <v>11353</v>
      </c>
    </row>
    <row r="41866" spans="4:4" x14ac:dyDescent="0.2">
      <c r="D41866" t="s">
        <v>4596</v>
      </c>
    </row>
    <row r="41867" spans="4:4" x14ac:dyDescent="0.2">
      <c r="D41867" t="s">
        <v>4596</v>
      </c>
    </row>
    <row r="41868" spans="4:4" x14ac:dyDescent="0.2">
      <c r="D41868" t="s">
        <v>4596</v>
      </c>
    </row>
    <row r="41869" spans="4:4" x14ac:dyDescent="0.2">
      <c r="D41869" t="s">
        <v>11354</v>
      </c>
    </row>
    <row r="41870" spans="4:4" x14ac:dyDescent="0.2">
      <c r="D41870" t="s">
        <v>11355</v>
      </c>
    </row>
    <row r="41871" spans="4:4" x14ac:dyDescent="0.2">
      <c r="D41871" t="s">
        <v>11356</v>
      </c>
    </row>
    <row r="41872" spans="4:4" x14ac:dyDescent="0.2">
      <c r="D41872" t="s">
        <v>11357</v>
      </c>
    </row>
    <row r="41873" spans="4:4" x14ac:dyDescent="0.2">
      <c r="D41873" t="s">
        <v>9461</v>
      </c>
    </row>
    <row r="41874" spans="4:4" x14ac:dyDescent="0.2">
      <c r="D41874" t="s">
        <v>4596</v>
      </c>
    </row>
    <row r="41875" spans="4:4" x14ac:dyDescent="0.2">
      <c r="D41875" t="s">
        <v>4596</v>
      </c>
    </row>
    <row r="41876" spans="4:4" x14ac:dyDescent="0.2">
      <c r="D41876" t="s">
        <v>4596</v>
      </c>
    </row>
    <row r="41877" spans="4:4" x14ac:dyDescent="0.2">
      <c r="D41877" t="s">
        <v>4596</v>
      </c>
    </row>
    <row r="41878" spans="4:4" x14ac:dyDescent="0.2">
      <c r="D41878" t="s">
        <v>4596</v>
      </c>
    </row>
    <row r="41879" spans="4:4" x14ac:dyDescent="0.2">
      <c r="D41879" t="s">
        <v>4596</v>
      </c>
    </row>
    <row r="41880" spans="4:4" x14ac:dyDescent="0.2">
      <c r="D41880" t="s">
        <v>11358</v>
      </c>
    </row>
    <row r="41881" spans="4:4" x14ac:dyDescent="0.2">
      <c r="D41881" t="s">
        <v>4596</v>
      </c>
    </row>
    <row r="41882" spans="4:4" x14ac:dyDescent="0.2">
      <c r="D41882" t="s">
        <v>4596</v>
      </c>
    </row>
    <row r="41883" spans="4:4" x14ac:dyDescent="0.2">
      <c r="D41883" t="s">
        <v>4596</v>
      </c>
    </row>
    <row r="41884" spans="4:4" x14ac:dyDescent="0.2">
      <c r="D41884" t="s">
        <v>9415</v>
      </c>
    </row>
    <row r="41885" spans="4:4" x14ac:dyDescent="0.2">
      <c r="D41885" t="s">
        <v>11359</v>
      </c>
    </row>
    <row r="41886" spans="4:4" x14ac:dyDescent="0.2">
      <c r="D41886" t="s">
        <v>11360</v>
      </c>
    </row>
    <row r="41887" spans="4:4" x14ac:dyDescent="0.2">
      <c r="D41887" t="s">
        <v>10235</v>
      </c>
    </row>
    <row r="41888" spans="4:4" x14ac:dyDescent="0.2">
      <c r="D41888" t="s">
        <v>4596</v>
      </c>
    </row>
    <row r="41889" spans="4:4" x14ac:dyDescent="0.2">
      <c r="D41889" t="s">
        <v>5406</v>
      </c>
    </row>
    <row r="41890" spans="4:4" x14ac:dyDescent="0.2">
      <c r="D41890" t="s">
        <v>4733</v>
      </c>
    </row>
    <row r="41891" spans="4:4" x14ac:dyDescent="0.2">
      <c r="D41891" t="s">
        <v>4596</v>
      </c>
    </row>
    <row r="41892" spans="4:4" x14ac:dyDescent="0.2">
      <c r="D41892" t="s">
        <v>6182</v>
      </c>
    </row>
    <row r="41893" spans="4:4" x14ac:dyDescent="0.2">
      <c r="D41893" t="s">
        <v>11361</v>
      </c>
    </row>
    <row r="41894" spans="4:4" x14ac:dyDescent="0.2">
      <c r="D41894" t="s">
        <v>11362</v>
      </c>
    </row>
    <row r="41895" spans="4:4" x14ac:dyDescent="0.2">
      <c r="D41895" t="s">
        <v>4596</v>
      </c>
    </row>
    <row r="41896" spans="4:4" x14ac:dyDescent="0.2">
      <c r="D41896" t="s">
        <v>5564</v>
      </c>
    </row>
    <row r="41897" spans="4:4" x14ac:dyDescent="0.2">
      <c r="D41897" t="s">
        <v>4596</v>
      </c>
    </row>
    <row r="41898" spans="4:4" x14ac:dyDescent="0.2">
      <c r="D41898" t="s">
        <v>4596</v>
      </c>
    </row>
    <row r="41899" spans="4:4" x14ac:dyDescent="0.2">
      <c r="D41899" t="s">
        <v>4596</v>
      </c>
    </row>
    <row r="41900" spans="4:4" x14ac:dyDescent="0.2">
      <c r="D41900" t="s">
        <v>10962</v>
      </c>
    </row>
    <row r="41901" spans="4:4" x14ac:dyDescent="0.2">
      <c r="D41901" t="s">
        <v>4596</v>
      </c>
    </row>
    <row r="41902" spans="4:4" x14ac:dyDescent="0.2">
      <c r="D41902" t="s">
        <v>4596</v>
      </c>
    </row>
    <row r="41903" spans="4:4" x14ac:dyDescent="0.2">
      <c r="D41903" t="s">
        <v>4596</v>
      </c>
    </row>
    <row r="41904" spans="4:4" x14ac:dyDescent="0.2">
      <c r="D41904" t="s">
        <v>7339</v>
      </c>
    </row>
    <row r="41905" spans="4:4" x14ac:dyDescent="0.2">
      <c r="D41905" t="s">
        <v>4596</v>
      </c>
    </row>
    <row r="41906" spans="4:4" x14ac:dyDescent="0.2">
      <c r="D41906" t="s">
        <v>11363</v>
      </c>
    </row>
    <row r="41907" spans="4:4" x14ac:dyDescent="0.2">
      <c r="D41907" t="s">
        <v>4596</v>
      </c>
    </row>
    <row r="41908" spans="4:4" x14ac:dyDescent="0.2">
      <c r="D41908" t="s">
        <v>4596</v>
      </c>
    </row>
    <row r="41909" spans="4:4" x14ac:dyDescent="0.2">
      <c r="D41909" t="s">
        <v>4596</v>
      </c>
    </row>
    <row r="41910" spans="4:4" x14ac:dyDescent="0.2">
      <c r="D41910" t="s">
        <v>11364</v>
      </c>
    </row>
    <row r="41911" spans="4:4" x14ac:dyDescent="0.2">
      <c r="D41911" t="s">
        <v>4596</v>
      </c>
    </row>
    <row r="41912" spans="4:4" x14ac:dyDescent="0.2">
      <c r="D41912" t="s">
        <v>11102</v>
      </c>
    </row>
    <row r="41913" spans="4:4" x14ac:dyDescent="0.2">
      <c r="D41913" t="s">
        <v>4596</v>
      </c>
    </row>
    <row r="41914" spans="4:4" x14ac:dyDescent="0.2">
      <c r="D41914" t="s">
        <v>7601</v>
      </c>
    </row>
    <row r="41915" spans="4:4" x14ac:dyDescent="0.2">
      <c r="D41915" t="s">
        <v>4596</v>
      </c>
    </row>
    <row r="41916" spans="4:4" x14ac:dyDescent="0.2">
      <c r="D41916" t="s">
        <v>4596</v>
      </c>
    </row>
    <row r="41917" spans="4:4" x14ac:dyDescent="0.2">
      <c r="D41917" t="s">
        <v>4596</v>
      </c>
    </row>
    <row r="41918" spans="4:4" x14ac:dyDescent="0.2">
      <c r="D41918" t="s">
        <v>4596</v>
      </c>
    </row>
    <row r="41919" spans="4:4" x14ac:dyDescent="0.2">
      <c r="D41919" t="s">
        <v>11365</v>
      </c>
    </row>
    <row r="41920" spans="4:4" x14ac:dyDescent="0.2">
      <c r="D41920" t="s">
        <v>4596</v>
      </c>
    </row>
    <row r="41921" spans="4:4" x14ac:dyDescent="0.2">
      <c r="D41921" t="s">
        <v>4596</v>
      </c>
    </row>
    <row r="41922" spans="4:4" x14ac:dyDescent="0.2">
      <c r="D41922" t="s">
        <v>4596</v>
      </c>
    </row>
    <row r="41923" spans="4:4" x14ac:dyDescent="0.2">
      <c r="D41923" t="s">
        <v>4596</v>
      </c>
    </row>
    <row r="41924" spans="4:4" x14ac:dyDescent="0.2">
      <c r="D41924" t="s">
        <v>4596</v>
      </c>
    </row>
    <row r="41925" spans="4:4" x14ac:dyDescent="0.2">
      <c r="D41925" t="s">
        <v>4596</v>
      </c>
    </row>
    <row r="41926" spans="4:4" x14ac:dyDescent="0.2">
      <c r="D41926" t="s">
        <v>11366</v>
      </c>
    </row>
    <row r="41927" spans="4:4" x14ac:dyDescent="0.2">
      <c r="D41927" t="s">
        <v>4596</v>
      </c>
    </row>
    <row r="41928" spans="4:4" x14ac:dyDescent="0.2">
      <c r="D41928" t="s">
        <v>4596</v>
      </c>
    </row>
    <row r="41929" spans="4:4" x14ac:dyDescent="0.2">
      <c r="D41929" t="s">
        <v>4596</v>
      </c>
    </row>
    <row r="41930" spans="4:4" x14ac:dyDescent="0.2">
      <c r="D41930" t="s">
        <v>5502</v>
      </c>
    </row>
    <row r="41931" spans="4:4" x14ac:dyDescent="0.2">
      <c r="D41931" t="s">
        <v>4596</v>
      </c>
    </row>
    <row r="41932" spans="4:4" x14ac:dyDescent="0.2">
      <c r="D41932" t="s">
        <v>4596</v>
      </c>
    </row>
    <row r="41933" spans="4:4" x14ac:dyDescent="0.2">
      <c r="D41933" t="s">
        <v>4596</v>
      </c>
    </row>
    <row r="41934" spans="4:4" x14ac:dyDescent="0.2">
      <c r="D41934" t="s">
        <v>4596</v>
      </c>
    </row>
    <row r="41935" spans="4:4" x14ac:dyDescent="0.2">
      <c r="D41935" t="s">
        <v>4596</v>
      </c>
    </row>
    <row r="41936" spans="4:4" x14ac:dyDescent="0.2">
      <c r="D41936" t="s">
        <v>4625</v>
      </c>
    </row>
    <row r="41937" spans="4:4" x14ac:dyDescent="0.2">
      <c r="D41937" t="s">
        <v>4596</v>
      </c>
    </row>
    <row r="41938" spans="4:4" x14ac:dyDescent="0.2">
      <c r="D41938" t="s">
        <v>4596</v>
      </c>
    </row>
    <row r="41939" spans="4:4" x14ac:dyDescent="0.2">
      <c r="D41939" t="s">
        <v>4596</v>
      </c>
    </row>
    <row r="41940" spans="4:4" x14ac:dyDescent="0.2">
      <c r="D41940" t="s">
        <v>4596</v>
      </c>
    </row>
    <row r="41941" spans="4:4" x14ac:dyDescent="0.2">
      <c r="D41941" t="s">
        <v>6651</v>
      </c>
    </row>
    <row r="41942" spans="4:4" x14ac:dyDescent="0.2">
      <c r="D41942" t="s">
        <v>4596</v>
      </c>
    </row>
    <row r="41943" spans="4:4" x14ac:dyDescent="0.2">
      <c r="D41943" t="s">
        <v>11367</v>
      </c>
    </row>
    <row r="41944" spans="4:4" x14ac:dyDescent="0.2">
      <c r="D41944" t="s">
        <v>4596</v>
      </c>
    </row>
    <row r="41945" spans="4:4" x14ac:dyDescent="0.2">
      <c r="D41945" t="s">
        <v>4596</v>
      </c>
    </row>
    <row r="41946" spans="4:4" x14ac:dyDescent="0.2">
      <c r="D41946" t="s">
        <v>5109</v>
      </c>
    </row>
    <row r="41947" spans="4:4" x14ac:dyDescent="0.2">
      <c r="D41947" t="s">
        <v>11368</v>
      </c>
    </row>
    <row r="41948" spans="4:4" x14ac:dyDescent="0.2">
      <c r="D41948" t="s">
        <v>5419</v>
      </c>
    </row>
    <row r="41949" spans="4:4" x14ac:dyDescent="0.2">
      <c r="D41949" t="s">
        <v>4596</v>
      </c>
    </row>
    <row r="41950" spans="4:4" x14ac:dyDescent="0.2">
      <c r="D41950" t="s">
        <v>11369</v>
      </c>
    </row>
    <row r="41951" spans="4:4" x14ac:dyDescent="0.2">
      <c r="D41951" t="s">
        <v>4596</v>
      </c>
    </row>
    <row r="41952" spans="4:4" x14ac:dyDescent="0.2">
      <c r="D41952" t="s">
        <v>4596</v>
      </c>
    </row>
    <row r="41953" spans="4:4" x14ac:dyDescent="0.2">
      <c r="D41953" t="s">
        <v>11370</v>
      </c>
    </row>
    <row r="41954" spans="4:4" x14ac:dyDescent="0.2">
      <c r="D41954" t="s">
        <v>4596</v>
      </c>
    </row>
    <row r="41955" spans="4:4" x14ac:dyDescent="0.2">
      <c r="D41955" t="s">
        <v>4596</v>
      </c>
    </row>
    <row r="41956" spans="4:4" x14ac:dyDescent="0.2">
      <c r="D41956" t="s">
        <v>11371</v>
      </c>
    </row>
    <row r="41957" spans="4:4" x14ac:dyDescent="0.2">
      <c r="D41957" t="s">
        <v>4596</v>
      </c>
    </row>
    <row r="41958" spans="4:4" x14ac:dyDescent="0.2">
      <c r="D41958" t="s">
        <v>4596</v>
      </c>
    </row>
    <row r="41959" spans="4:4" x14ac:dyDescent="0.2">
      <c r="D41959" t="s">
        <v>4596</v>
      </c>
    </row>
    <row r="41960" spans="4:4" x14ac:dyDescent="0.2">
      <c r="D41960" t="s">
        <v>11372</v>
      </c>
    </row>
    <row r="41961" spans="4:4" x14ac:dyDescent="0.2">
      <c r="D41961" t="s">
        <v>8306</v>
      </c>
    </row>
    <row r="41962" spans="4:4" x14ac:dyDescent="0.2">
      <c r="D41962" t="s">
        <v>4596</v>
      </c>
    </row>
    <row r="41963" spans="4:4" x14ac:dyDescent="0.2">
      <c r="D41963" t="s">
        <v>4596</v>
      </c>
    </row>
    <row r="41964" spans="4:4" x14ac:dyDescent="0.2">
      <c r="D41964" t="s">
        <v>4596</v>
      </c>
    </row>
    <row r="41965" spans="4:4" x14ac:dyDescent="0.2">
      <c r="D41965" t="s">
        <v>4596</v>
      </c>
    </row>
    <row r="41966" spans="4:4" x14ac:dyDescent="0.2">
      <c r="D41966" t="s">
        <v>4596</v>
      </c>
    </row>
    <row r="41967" spans="4:4" x14ac:dyDescent="0.2">
      <c r="D41967" t="s">
        <v>4596</v>
      </c>
    </row>
    <row r="41968" spans="4:4" x14ac:dyDescent="0.2">
      <c r="D41968" t="s">
        <v>4596</v>
      </c>
    </row>
    <row r="41969" spans="4:4" x14ac:dyDescent="0.2">
      <c r="D41969" t="s">
        <v>4596</v>
      </c>
    </row>
    <row r="41970" spans="4:4" x14ac:dyDescent="0.2">
      <c r="D41970" t="s">
        <v>4596</v>
      </c>
    </row>
    <row r="41971" spans="4:4" x14ac:dyDescent="0.2">
      <c r="D41971" t="s">
        <v>4596</v>
      </c>
    </row>
    <row r="41972" spans="4:4" x14ac:dyDescent="0.2">
      <c r="D41972" t="s">
        <v>11373</v>
      </c>
    </row>
    <row r="41973" spans="4:4" x14ac:dyDescent="0.2">
      <c r="D41973" t="s">
        <v>4596</v>
      </c>
    </row>
    <row r="41974" spans="4:4" x14ac:dyDescent="0.2">
      <c r="D41974" t="s">
        <v>4596</v>
      </c>
    </row>
    <row r="41975" spans="4:4" x14ac:dyDescent="0.2">
      <c r="D41975" t="s">
        <v>4596</v>
      </c>
    </row>
    <row r="41976" spans="4:4" x14ac:dyDescent="0.2">
      <c r="D41976" t="s">
        <v>4596</v>
      </c>
    </row>
    <row r="41977" spans="4:4" x14ac:dyDescent="0.2">
      <c r="D41977" t="s">
        <v>10335</v>
      </c>
    </row>
    <row r="41978" spans="4:4" x14ac:dyDescent="0.2">
      <c r="D41978" t="s">
        <v>4596</v>
      </c>
    </row>
    <row r="41979" spans="4:4" x14ac:dyDescent="0.2">
      <c r="D41979" t="s">
        <v>4596</v>
      </c>
    </row>
    <row r="41980" spans="4:4" x14ac:dyDescent="0.2">
      <c r="D41980" t="s">
        <v>7973</v>
      </c>
    </row>
    <row r="41981" spans="4:4" x14ac:dyDescent="0.2">
      <c r="D41981" t="s">
        <v>4596</v>
      </c>
    </row>
    <row r="41982" spans="4:4" x14ac:dyDescent="0.2">
      <c r="D41982" t="s">
        <v>4596</v>
      </c>
    </row>
    <row r="41983" spans="4:4" x14ac:dyDescent="0.2">
      <c r="D41983" t="s">
        <v>11374</v>
      </c>
    </row>
    <row r="41984" spans="4:4" x14ac:dyDescent="0.2">
      <c r="D41984" t="s">
        <v>4596</v>
      </c>
    </row>
    <row r="41985" spans="4:4" x14ac:dyDescent="0.2">
      <c r="D41985" t="s">
        <v>11375</v>
      </c>
    </row>
    <row r="41986" spans="4:4" x14ac:dyDescent="0.2">
      <c r="D41986" t="s">
        <v>11376</v>
      </c>
    </row>
    <row r="41987" spans="4:4" x14ac:dyDescent="0.2">
      <c r="D41987" t="s">
        <v>4596</v>
      </c>
    </row>
    <row r="41988" spans="4:4" x14ac:dyDescent="0.2">
      <c r="D41988" t="s">
        <v>11377</v>
      </c>
    </row>
    <row r="41989" spans="4:4" x14ac:dyDescent="0.2">
      <c r="D41989" t="s">
        <v>4596</v>
      </c>
    </row>
    <row r="41990" spans="4:4" x14ac:dyDescent="0.2">
      <c r="D41990" t="s">
        <v>11378</v>
      </c>
    </row>
    <row r="41991" spans="4:4" x14ac:dyDescent="0.2">
      <c r="D41991" t="s">
        <v>11379</v>
      </c>
    </row>
    <row r="41992" spans="4:4" x14ac:dyDescent="0.2">
      <c r="D41992" t="s">
        <v>11380</v>
      </c>
    </row>
    <row r="41993" spans="4:4" x14ac:dyDescent="0.2">
      <c r="D41993" t="s">
        <v>10410</v>
      </c>
    </row>
    <row r="41994" spans="4:4" x14ac:dyDescent="0.2">
      <c r="D41994" t="s">
        <v>4596</v>
      </c>
    </row>
    <row r="41995" spans="4:4" x14ac:dyDescent="0.2">
      <c r="D41995" t="s">
        <v>4596</v>
      </c>
    </row>
    <row r="41996" spans="4:4" x14ac:dyDescent="0.2">
      <c r="D41996" t="s">
        <v>4596</v>
      </c>
    </row>
    <row r="41997" spans="4:4" x14ac:dyDescent="0.2">
      <c r="D41997" t="s">
        <v>11381</v>
      </c>
    </row>
    <row r="41998" spans="4:4" x14ac:dyDescent="0.2">
      <c r="D41998" t="s">
        <v>5373</v>
      </c>
    </row>
    <row r="41999" spans="4:4" x14ac:dyDescent="0.2">
      <c r="D41999" t="s">
        <v>4596</v>
      </c>
    </row>
    <row r="42000" spans="4:4" x14ac:dyDescent="0.2">
      <c r="D42000" t="s">
        <v>7873</v>
      </c>
    </row>
    <row r="42001" spans="4:4" x14ac:dyDescent="0.2">
      <c r="D42001" t="s">
        <v>4596</v>
      </c>
    </row>
    <row r="42002" spans="4:4" x14ac:dyDescent="0.2">
      <c r="D42002" t="s">
        <v>11382</v>
      </c>
    </row>
    <row r="42003" spans="4:4" x14ac:dyDescent="0.2">
      <c r="D42003" t="s">
        <v>4596</v>
      </c>
    </row>
    <row r="42004" spans="4:4" x14ac:dyDescent="0.2">
      <c r="D42004" t="s">
        <v>6131</v>
      </c>
    </row>
    <row r="42005" spans="4:4" x14ac:dyDescent="0.2">
      <c r="D42005" t="s">
        <v>5712</v>
      </c>
    </row>
    <row r="42006" spans="4:4" x14ac:dyDescent="0.2">
      <c r="D42006" t="s">
        <v>4841</v>
      </c>
    </row>
    <row r="42007" spans="4:4" x14ac:dyDescent="0.2">
      <c r="D42007" t="s">
        <v>4596</v>
      </c>
    </row>
    <row r="42008" spans="4:4" x14ac:dyDescent="0.2">
      <c r="D42008" t="s">
        <v>4596</v>
      </c>
    </row>
    <row r="42009" spans="4:4" x14ac:dyDescent="0.2">
      <c r="D42009" t="s">
        <v>4596</v>
      </c>
    </row>
    <row r="42010" spans="4:4" x14ac:dyDescent="0.2">
      <c r="D42010" t="s">
        <v>11383</v>
      </c>
    </row>
    <row r="42011" spans="4:4" x14ac:dyDescent="0.2">
      <c r="D42011" t="s">
        <v>10274</v>
      </c>
    </row>
    <row r="42012" spans="4:4" x14ac:dyDescent="0.2">
      <c r="D42012" t="s">
        <v>4596</v>
      </c>
    </row>
    <row r="42013" spans="4:4" x14ac:dyDescent="0.2">
      <c r="D42013" t="s">
        <v>11384</v>
      </c>
    </row>
    <row r="42014" spans="4:4" x14ac:dyDescent="0.2">
      <c r="D42014" t="s">
        <v>11246</v>
      </c>
    </row>
    <row r="42015" spans="4:4" x14ac:dyDescent="0.2">
      <c r="D42015" t="s">
        <v>4596</v>
      </c>
    </row>
    <row r="42016" spans="4:4" x14ac:dyDescent="0.2">
      <c r="D42016" t="s">
        <v>4596</v>
      </c>
    </row>
    <row r="42017" spans="4:4" x14ac:dyDescent="0.2">
      <c r="D42017" t="s">
        <v>4596</v>
      </c>
    </row>
    <row r="42018" spans="4:4" x14ac:dyDescent="0.2">
      <c r="D42018" t="s">
        <v>4596</v>
      </c>
    </row>
    <row r="42019" spans="4:4" x14ac:dyDescent="0.2">
      <c r="D42019" t="s">
        <v>4596</v>
      </c>
    </row>
    <row r="42020" spans="4:4" x14ac:dyDescent="0.2">
      <c r="D42020" t="s">
        <v>4596</v>
      </c>
    </row>
    <row r="42021" spans="4:4" x14ac:dyDescent="0.2">
      <c r="D42021" t="s">
        <v>11385</v>
      </c>
    </row>
    <row r="42022" spans="4:4" x14ac:dyDescent="0.2">
      <c r="D42022" t="s">
        <v>11386</v>
      </c>
    </row>
    <row r="42023" spans="4:4" x14ac:dyDescent="0.2">
      <c r="D42023" t="s">
        <v>11387</v>
      </c>
    </row>
    <row r="42024" spans="4:4" x14ac:dyDescent="0.2">
      <c r="D42024" t="s">
        <v>4596</v>
      </c>
    </row>
    <row r="42025" spans="4:4" x14ac:dyDescent="0.2">
      <c r="D42025" t="s">
        <v>10401</v>
      </c>
    </row>
    <row r="42026" spans="4:4" x14ac:dyDescent="0.2">
      <c r="D42026" t="s">
        <v>10742</v>
      </c>
    </row>
    <row r="42027" spans="4:4" x14ac:dyDescent="0.2">
      <c r="D42027" t="s">
        <v>4596</v>
      </c>
    </row>
    <row r="42028" spans="4:4" x14ac:dyDescent="0.2">
      <c r="D42028" t="s">
        <v>4596</v>
      </c>
    </row>
    <row r="42029" spans="4:4" x14ac:dyDescent="0.2">
      <c r="D42029" t="s">
        <v>11388</v>
      </c>
    </row>
    <row r="42030" spans="4:4" x14ac:dyDescent="0.2">
      <c r="D42030" t="s">
        <v>11389</v>
      </c>
    </row>
    <row r="42031" spans="4:4" x14ac:dyDescent="0.2">
      <c r="D42031" t="s">
        <v>11177</v>
      </c>
    </row>
    <row r="42032" spans="4:4" x14ac:dyDescent="0.2">
      <c r="D42032" t="s">
        <v>4596</v>
      </c>
    </row>
    <row r="42033" spans="4:4" x14ac:dyDescent="0.2">
      <c r="D42033" t="s">
        <v>4596</v>
      </c>
    </row>
    <row r="42034" spans="4:4" x14ac:dyDescent="0.2">
      <c r="D42034" t="s">
        <v>4596</v>
      </c>
    </row>
    <row r="42035" spans="4:4" x14ac:dyDescent="0.2">
      <c r="D42035" t="s">
        <v>10371</v>
      </c>
    </row>
    <row r="42036" spans="4:4" x14ac:dyDescent="0.2">
      <c r="D42036" t="s">
        <v>11390</v>
      </c>
    </row>
    <row r="42037" spans="4:4" x14ac:dyDescent="0.2">
      <c r="D42037" t="s">
        <v>4596</v>
      </c>
    </row>
    <row r="42038" spans="4:4" x14ac:dyDescent="0.2">
      <c r="D42038" t="s">
        <v>11391</v>
      </c>
    </row>
    <row r="42039" spans="4:4" x14ac:dyDescent="0.2">
      <c r="D42039" t="s">
        <v>4596</v>
      </c>
    </row>
    <row r="42040" spans="4:4" x14ac:dyDescent="0.2">
      <c r="D42040" t="s">
        <v>11392</v>
      </c>
    </row>
    <row r="42041" spans="4:4" x14ac:dyDescent="0.2">
      <c r="D42041" t="s">
        <v>5589</v>
      </c>
    </row>
    <row r="42042" spans="4:4" x14ac:dyDescent="0.2">
      <c r="D42042" t="s">
        <v>11103</v>
      </c>
    </row>
    <row r="42043" spans="4:4" x14ac:dyDescent="0.2">
      <c r="D42043" t="s">
        <v>5484</v>
      </c>
    </row>
    <row r="42044" spans="4:4" x14ac:dyDescent="0.2">
      <c r="D42044" t="s">
        <v>11393</v>
      </c>
    </row>
    <row r="42045" spans="4:4" x14ac:dyDescent="0.2">
      <c r="D42045" t="s">
        <v>4596</v>
      </c>
    </row>
    <row r="42046" spans="4:4" x14ac:dyDescent="0.2">
      <c r="D42046" t="s">
        <v>4596</v>
      </c>
    </row>
    <row r="42047" spans="4:4" x14ac:dyDescent="0.2">
      <c r="D42047" t="s">
        <v>11394</v>
      </c>
    </row>
    <row r="42048" spans="4:4" x14ac:dyDescent="0.2">
      <c r="D42048" t="s">
        <v>11021</v>
      </c>
    </row>
    <row r="42049" spans="4:4" x14ac:dyDescent="0.2">
      <c r="D42049" t="s">
        <v>11395</v>
      </c>
    </row>
    <row r="42050" spans="4:4" x14ac:dyDescent="0.2">
      <c r="D42050" t="s">
        <v>4596</v>
      </c>
    </row>
    <row r="42051" spans="4:4" x14ac:dyDescent="0.2">
      <c r="D42051" t="s">
        <v>11396</v>
      </c>
    </row>
    <row r="42052" spans="4:4" x14ac:dyDescent="0.2">
      <c r="D42052" t="s">
        <v>4596</v>
      </c>
    </row>
    <row r="42053" spans="4:4" x14ac:dyDescent="0.2">
      <c r="D42053" t="s">
        <v>4596</v>
      </c>
    </row>
    <row r="42054" spans="4:4" x14ac:dyDescent="0.2">
      <c r="D42054" t="s">
        <v>11397</v>
      </c>
    </row>
    <row r="42055" spans="4:4" x14ac:dyDescent="0.2">
      <c r="D42055" t="s">
        <v>11398</v>
      </c>
    </row>
    <row r="42056" spans="4:4" x14ac:dyDescent="0.2">
      <c r="D42056" t="s">
        <v>4596</v>
      </c>
    </row>
    <row r="42057" spans="4:4" x14ac:dyDescent="0.2">
      <c r="D42057" t="s">
        <v>4596</v>
      </c>
    </row>
    <row r="42058" spans="4:4" x14ac:dyDescent="0.2">
      <c r="D42058" t="s">
        <v>4596</v>
      </c>
    </row>
    <row r="42059" spans="4:4" x14ac:dyDescent="0.2">
      <c r="D42059" t="s">
        <v>4596</v>
      </c>
    </row>
    <row r="42060" spans="4:4" x14ac:dyDescent="0.2">
      <c r="D42060" t="s">
        <v>11399</v>
      </c>
    </row>
    <row r="42061" spans="4:4" x14ac:dyDescent="0.2">
      <c r="D42061" t="s">
        <v>4596</v>
      </c>
    </row>
    <row r="42062" spans="4:4" x14ac:dyDescent="0.2">
      <c r="D42062" t="s">
        <v>4596</v>
      </c>
    </row>
    <row r="42063" spans="4:4" x14ac:dyDescent="0.2">
      <c r="D42063" t="s">
        <v>4596</v>
      </c>
    </row>
    <row r="42064" spans="4:4" x14ac:dyDescent="0.2">
      <c r="D42064" t="s">
        <v>4596</v>
      </c>
    </row>
    <row r="42065" spans="4:4" x14ac:dyDescent="0.2">
      <c r="D42065" t="s">
        <v>4596</v>
      </c>
    </row>
    <row r="42066" spans="4:4" x14ac:dyDescent="0.2">
      <c r="D42066" t="s">
        <v>4596</v>
      </c>
    </row>
    <row r="42067" spans="4:4" x14ac:dyDescent="0.2">
      <c r="D42067" t="s">
        <v>4596</v>
      </c>
    </row>
    <row r="42068" spans="4:4" x14ac:dyDescent="0.2">
      <c r="D42068" t="s">
        <v>11400</v>
      </c>
    </row>
    <row r="42069" spans="4:4" x14ac:dyDescent="0.2">
      <c r="D42069" t="s">
        <v>4596</v>
      </c>
    </row>
    <row r="42070" spans="4:4" x14ac:dyDescent="0.2">
      <c r="D42070" t="s">
        <v>11401</v>
      </c>
    </row>
    <row r="42071" spans="4:4" x14ac:dyDescent="0.2">
      <c r="D42071" t="s">
        <v>4596</v>
      </c>
    </row>
    <row r="42072" spans="4:4" x14ac:dyDescent="0.2">
      <c r="D42072" t="s">
        <v>4596</v>
      </c>
    </row>
    <row r="42073" spans="4:4" x14ac:dyDescent="0.2">
      <c r="D42073" t="s">
        <v>4596</v>
      </c>
    </row>
    <row r="42074" spans="4:4" x14ac:dyDescent="0.2">
      <c r="D42074" t="s">
        <v>11402</v>
      </c>
    </row>
    <row r="42075" spans="4:4" x14ac:dyDescent="0.2">
      <c r="D42075" t="s">
        <v>11142</v>
      </c>
    </row>
    <row r="42076" spans="4:4" x14ac:dyDescent="0.2">
      <c r="D42076" t="s">
        <v>11403</v>
      </c>
    </row>
    <row r="42077" spans="4:4" x14ac:dyDescent="0.2">
      <c r="D42077" t="s">
        <v>4596</v>
      </c>
    </row>
    <row r="42078" spans="4:4" x14ac:dyDescent="0.2">
      <c r="D42078" t="s">
        <v>6838</v>
      </c>
    </row>
    <row r="42079" spans="4:4" x14ac:dyDescent="0.2">
      <c r="D42079" t="s">
        <v>7954</v>
      </c>
    </row>
    <row r="42080" spans="4:4" x14ac:dyDescent="0.2">
      <c r="D42080" t="s">
        <v>4596</v>
      </c>
    </row>
    <row r="42081" spans="4:4" x14ac:dyDescent="0.2">
      <c r="D42081" t="s">
        <v>4596</v>
      </c>
    </row>
    <row r="42082" spans="4:4" x14ac:dyDescent="0.2">
      <c r="D42082" t="s">
        <v>4596</v>
      </c>
    </row>
    <row r="42083" spans="4:4" x14ac:dyDescent="0.2">
      <c r="D42083" t="s">
        <v>11404</v>
      </c>
    </row>
    <row r="42084" spans="4:4" x14ac:dyDescent="0.2">
      <c r="D42084" t="s">
        <v>4596</v>
      </c>
    </row>
    <row r="42085" spans="4:4" x14ac:dyDescent="0.2">
      <c r="D42085" t="s">
        <v>4596</v>
      </c>
    </row>
    <row r="42086" spans="4:4" x14ac:dyDescent="0.2">
      <c r="D42086" t="s">
        <v>4596</v>
      </c>
    </row>
    <row r="42087" spans="4:4" x14ac:dyDescent="0.2">
      <c r="D42087" t="s">
        <v>11405</v>
      </c>
    </row>
    <row r="42088" spans="4:4" x14ac:dyDescent="0.2">
      <c r="D42088" t="s">
        <v>4596</v>
      </c>
    </row>
    <row r="42089" spans="4:4" x14ac:dyDescent="0.2">
      <c r="D42089" t="s">
        <v>4596</v>
      </c>
    </row>
    <row r="42090" spans="4:4" x14ac:dyDescent="0.2">
      <c r="D42090" t="s">
        <v>5195</v>
      </c>
    </row>
    <row r="42091" spans="4:4" x14ac:dyDescent="0.2">
      <c r="D42091" t="s">
        <v>4596</v>
      </c>
    </row>
    <row r="42092" spans="4:4" x14ac:dyDescent="0.2">
      <c r="D42092" t="s">
        <v>6557</v>
      </c>
    </row>
    <row r="42093" spans="4:4" x14ac:dyDescent="0.2">
      <c r="D42093" t="s">
        <v>4979</v>
      </c>
    </row>
    <row r="42094" spans="4:4" x14ac:dyDescent="0.2">
      <c r="D42094" t="s">
        <v>11406</v>
      </c>
    </row>
    <row r="42095" spans="4:4" x14ac:dyDescent="0.2">
      <c r="D42095" t="s">
        <v>7981</v>
      </c>
    </row>
    <row r="42096" spans="4:4" x14ac:dyDescent="0.2">
      <c r="D42096" t="s">
        <v>4596</v>
      </c>
    </row>
    <row r="42097" spans="4:4" x14ac:dyDescent="0.2">
      <c r="D42097" t="s">
        <v>11407</v>
      </c>
    </row>
    <row r="42098" spans="4:4" x14ac:dyDescent="0.2">
      <c r="D42098" t="s">
        <v>11408</v>
      </c>
    </row>
    <row r="42099" spans="4:4" x14ac:dyDescent="0.2">
      <c r="D42099" t="s">
        <v>4596</v>
      </c>
    </row>
    <row r="42100" spans="4:4" x14ac:dyDescent="0.2">
      <c r="D42100" t="s">
        <v>4596</v>
      </c>
    </row>
    <row r="42101" spans="4:4" x14ac:dyDescent="0.2">
      <c r="D42101" t="s">
        <v>4596</v>
      </c>
    </row>
    <row r="42102" spans="4:4" x14ac:dyDescent="0.2">
      <c r="D42102" t="s">
        <v>11409</v>
      </c>
    </row>
    <row r="42103" spans="4:4" x14ac:dyDescent="0.2">
      <c r="D42103" t="s">
        <v>4596</v>
      </c>
    </row>
    <row r="42104" spans="4:4" x14ac:dyDescent="0.2">
      <c r="D42104" t="s">
        <v>11304</v>
      </c>
    </row>
    <row r="42105" spans="4:4" x14ac:dyDescent="0.2">
      <c r="D42105" t="s">
        <v>4916</v>
      </c>
    </row>
    <row r="42106" spans="4:4" x14ac:dyDescent="0.2">
      <c r="D42106" t="s">
        <v>4596</v>
      </c>
    </row>
    <row r="42107" spans="4:4" x14ac:dyDescent="0.2">
      <c r="D42107" t="s">
        <v>4596</v>
      </c>
    </row>
    <row r="42108" spans="4:4" x14ac:dyDescent="0.2">
      <c r="D42108" t="s">
        <v>11410</v>
      </c>
    </row>
    <row r="42109" spans="4:4" x14ac:dyDescent="0.2">
      <c r="D42109" t="s">
        <v>11411</v>
      </c>
    </row>
    <row r="42110" spans="4:4" x14ac:dyDescent="0.2">
      <c r="D42110" t="s">
        <v>4596</v>
      </c>
    </row>
    <row r="42111" spans="4:4" x14ac:dyDescent="0.2">
      <c r="D42111" t="s">
        <v>4596</v>
      </c>
    </row>
    <row r="42112" spans="4:4" x14ac:dyDescent="0.2">
      <c r="D42112" t="s">
        <v>11412</v>
      </c>
    </row>
    <row r="42113" spans="4:4" x14ac:dyDescent="0.2">
      <c r="D42113" t="s">
        <v>4596</v>
      </c>
    </row>
    <row r="42114" spans="4:4" x14ac:dyDescent="0.2">
      <c r="D42114" t="s">
        <v>11413</v>
      </c>
    </row>
    <row r="42115" spans="4:4" x14ac:dyDescent="0.2">
      <c r="D42115" t="s">
        <v>10836</v>
      </c>
    </row>
    <row r="42116" spans="4:4" x14ac:dyDescent="0.2">
      <c r="D42116" t="s">
        <v>4596</v>
      </c>
    </row>
    <row r="42117" spans="4:4" x14ac:dyDescent="0.2">
      <c r="D42117" t="s">
        <v>4596</v>
      </c>
    </row>
    <row r="42118" spans="4:4" x14ac:dyDescent="0.2">
      <c r="D42118" t="s">
        <v>4596</v>
      </c>
    </row>
    <row r="42119" spans="4:4" x14ac:dyDescent="0.2">
      <c r="D42119" t="s">
        <v>11414</v>
      </c>
    </row>
    <row r="42120" spans="4:4" x14ac:dyDescent="0.2">
      <c r="D42120" t="s">
        <v>4596</v>
      </c>
    </row>
    <row r="42121" spans="4:4" x14ac:dyDescent="0.2">
      <c r="D42121" t="s">
        <v>4596</v>
      </c>
    </row>
    <row r="42122" spans="4:4" x14ac:dyDescent="0.2">
      <c r="D42122" t="s">
        <v>11415</v>
      </c>
    </row>
    <row r="42123" spans="4:4" x14ac:dyDescent="0.2">
      <c r="D42123" t="s">
        <v>4596</v>
      </c>
    </row>
    <row r="42124" spans="4:4" x14ac:dyDescent="0.2">
      <c r="D42124" t="s">
        <v>4596</v>
      </c>
    </row>
    <row r="42125" spans="4:4" x14ac:dyDescent="0.2">
      <c r="D42125" t="s">
        <v>10348</v>
      </c>
    </row>
    <row r="42126" spans="4:4" x14ac:dyDescent="0.2">
      <c r="D42126" t="s">
        <v>5436</v>
      </c>
    </row>
    <row r="42127" spans="4:4" x14ac:dyDescent="0.2">
      <c r="D42127" t="s">
        <v>10049</v>
      </c>
    </row>
    <row r="42128" spans="4:4" x14ac:dyDescent="0.2">
      <c r="D42128" t="s">
        <v>11416</v>
      </c>
    </row>
    <row r="42129" spans="4:4" x14ac:dyDescent="0.2">
      <c r="D42129" t="s">
        <v>4596</v>
      </c>
    </row>
    <row r="42130" spans="4:4" x14ac:dyDescent="0.2">
      <c r="D42130" t="s">
        <v>4596</v>
      </c>
    </row>
    <row r="42131" spans="4:4" x14ac:dyDescent="0.2">
      <c r="D42131" t="s">
        <v>4596</v>
      </c>
    </row>
    <row r="42132" spans="4:4" x14ac:dyDescent="0.2">
      <c r="D42132" t="s">
        <v>4596</v>
      </c>
    </row>
    <row r="42133" spans="4:4" x14ac:dyDescent="0.2">
      <c r="D42133" t="s">
        <v>4596</v>
      </c>
    </row>
    <row r="42134" spans="4:4" x14ac:dyDescent="0.2">
      <c r="D42134" t="s">
        <v>7088</v>
      </c>
    </row>
    <row r="42135" spans="4:4" x14ac:dyDescent="0.2">
      <c r="D42135" t="s">
        <v>4596</v>
      </c>
    </row>
    <row r="42136" spans="4:4" x14ac:dyDescent="0.2">
      <c r="D42136" t="s">
        <v>4596</v>
      </c>
    </row>
    <row r="42137" spans="4:4" x14ac:dyDescent="0.2">
      <c r="D42137" t="s">
        <v>5074</v>
      </c>
    </row>
    <row r="42138" spans="4:4" x14ac:dyDescent="0.2">
      <c r="D42138" t="s">
        <v>4596</v>
      </c>
    </row>
    <row r="42139" spans="4:4" x14ac:dyDescent="0.2">
      <c r="D42139" t="s">
        <v>4596</v>
      </c>
    </row>
    <row r="42140" spans="4:4" x14ac:dyDescent="0.2">
      <c r="D42140" t="s">
        <v>11417</v>
      </c>
    </row>
    <row r="42141" spans="4:4" x14ac:dyDescent="0.2">
      <c r="D42141" t="s">
        <v>4596</v>
      </c>
    </row>
    <row r="42142" spans="4:4" x14ac:dyDescent="0.2">
      <c r="D42142" t="s">
        <v>7037</v>
      </c>
    </row>
    <row r="42143" spans="4:4" x14ac:dyDescent="0.2">
      <c r="D42143" t="s">
        <v>11418</v>
      </c>
    </row>
    <row r="42144" spans="4:4" x14ac:dyDescent="0.2">
      <c r="D42144" t="s">
        <v>4825</v>
      </c>
    </row>
    <row r="42145" spans="4:4" x14ac:dyDescent="0.2">
      <c r="D42145" t="s">
        <v>5527</v>
      </c>
    </row>
    <row r="42146" spans="4:4" x14ac:dyDescent="0.2">
      <c r="D42146" t="s">
        <v>4596</v>
      </c>
    </row>
    <row r="42147" spans="4:4" x14ac:dyDescent="0.2">
      <c r="D42147" t="s">
        <v>4596</v>
      </c>
    </row>
    <row r="42148" spans="4:4" x14ac:dyDescent="0.2">
      <c r="D42148" t="s">
        <v>4596</v>
      </c>
    </row>
    <row r="42149" spans="4:4" x14ac:dyDescent="0.2">
      <c r="D42149" t="s">
        <v>4596</v>
      </c>
    </row>
    <row r="42150" spans="4:4" x14ac:dyDescent="0.2">
      <c r="D42150" t="s">
        <v>11419</v>
      </c>
    </row>
    <row r="42151" spans="4:4" x14ac:dyDescent="0.2">
      <c r="D42151" t="s">
        <v>5370</v>
      </c>
    </row>
    <row r="42152" spans="4:4" x14ac:dyDescent="0.2">
      <c r="D42152" t="s">
        <v>11420</v>
      </c>
    </row>
    <row r="42153" spans="4:4" x14ac:dyDescent="0.2">
      <c r="D42153" t="s">
        <v>4596</v>
      </c>
    </row>
    <row r="42154" spans="4:4" x14ac:dyDescent="0.2">
      <c r="D42154" t="s">
        <v>4596</v>
      </c>
    </row>
    <row r="42155" spans="4:4" x14ac:dyDescent="0.2">
      <c r="D42155" t="s">
        <v>4596</v>
      </c>
    </row>
    <row r="42156" spans="4:4" x14ac:dyDescent="0.2">
      <c r="D42156" t="s">
        <v>4596</v>
      </c>
    </row>
    <row r="42157" spans="4:4" x14ac:dyDescent="0.2">
      <c r="D42157" t="s">
        <v>4596</v>
      </c>
    </row>
    <row r="42158" spans="4:4" x14ac:dyDescent="0.2">
      <c r="D42158" t="s">
        <v>4596</v>
      </c>
    </row>
    <row r="42159" spans="4:4" x14ac:dyDescent="0.2">
      <c r="D42159" t="s">
        <v>4596</v>
      </c>
    </row>
    <row r="42160" spans="4:4" x14ac:dyDescent="0.2">
      <c r="D42160" t="s">
        <v>4596</v>
      </c>
    </row>
    <row r="42161" spans="4:4" x14ac:dyDescent="0.2">
      <c r="D42161" t="s">
        <v>4596</v>
      </c>
    </row>
    <row r="42162" spans="4:4" x14ac:dyDescent="0.2">
      <c r="D42162" t="s">
        <v>4596</v>
      </c>
    </row>
    <row r="42163" spans="4:4" x14ac:dyDescent="0.2">
      <c r="D42163" t="s">
        <v>4596</v>
      </c>
    </row>
    <row r="42164" spans="4:4" x14ac:dyDescent="0.2">
      <c r="D42164" t="s">
        <v>4596</v>
      </c>
    </row>
    <row r="42165" spans="4:4" x14ac:dyDescent="0.2">
      <c r="D42165" t="s">
        <v>4596</v>
      </c>
    </row>
    <row r="42166" spans="4:4" x14ac:dyDescent="0.2">
      <c r="D42166" t="s">
        <v>4596</v>
      </c>
    </row>
    <row r="42167" spans="4:4" x14ac:dyDescent="0.2">
      <c r="D42167" t="s">
        <v>4648</v>
      </c>
    </row>
    <row r="42168" spans="4:4" x14ac:dyDescent="0.2">
      <c r="D42168" t="s">
        <v>4596</v>
      </c>
    </row>
    <row r="42169" spans="4:4" x14ac:dyDescent="0.2">
      <c r="D42169" t="s">
        <v>7047</v>
      </c>
    </row>
    <row r="42170" spans="4:4" x14ac:dyDescent="0.2">
      <c r="D42170" t="s">
        <v>7720</v>
      </c>
    </row>
    <row r="42171" spans="4:4" x14ac:dyDescent="0.2">
      <c r="D42171" t="s">
        <v>5505</v>
      </c>
    </row>
    <row r="42172" spans="4:4" x14ac:dyDescent="0.2">
      <c r="D42172" t="s">
        <v>7662</v>
      </c>
    </row>
    <row r="42173" spans="4:4" x14ac:dyDescent="0.2">
      <c r="D42173" t="s">
        <v>4596</v>
      </c>
    </row>
    <row r="42174" spans="4:4" x14ac:dyDescent="0.2">
      <c r="D42174" t="s">
        <v>11421</v>
      </c>
    </row>
    <row r="42175" spans="4:4" x14ac:dyDescent="0.2">
      <c r="D42175" t="s">
        <v>11422</v>
      </c>
    </row>
    <row r="42176" spans="4:4" x14ac:dyDescent="0.2">
      <c r="D42176" t="s">
        <v>4596</v>
      </c>
    </row>
    <row r="42177" spans="4:4" x14ac:dyDescent="0.2">
      <c r="D42177" t="s">
        <v>5978</v>
      </c>
    </row>
    <row r="42178" spans="4:4" x14ac:dyDescent="0.2">
      <c r="D42178" t="s">
        <v>9361</v>
      </c>
    </row>
    <row r="42179" spans="4:4" x14ac:dyDescent="0.2">
      <c r="D42179" t="s">
        <v>4648</v>
      </c>
    </row>
    <row r="42180" spans="4:4" x14ac:dyDescent="0.2">
      <c r="D42180" t="s">
        <v>11423</v>
      </c>
    </row>
    <row r="42181" spans="4:4" x14ac:dyDescent="0.2">
      <c r="D42181" t="s">
        <v>11424</v>
      </c>
    </row>
    <row r="42182" spans="4:4" x14ac:dyDescent="0.2">
      <c r="D42182" t="s">
        <v>4636</v>
      </c>
    </row>
    <row r="42183" spans="4:4" x14ac:dyDescent="0.2">
      <c r="D42183" t="s">
        <v>4596</v>
      </c>
    </row>
    <row r="42184" spans="4:4" x14ac:dyDescent="0.2">
      <c r="D42184" t="s">
        <v>4596</v>
      </c>
    </row>
    <row r="42185" spans="4:4" x14ac:dyDescent="0.2">
      <c r="D42185" t="s">
        <v>4596</v>
      </c>
    </row>
    <row r="42186" spans="4:4" x14ac:dyDescent="0.2">
      <c r="D42186" t="s">
        <v>6705</v>
      </c>
    </row>
    <row r="42187" spans="4:4" x14ac:dyDescent="0.2">
      <c r="D42187" t="s">
        <v>4596</v>
      </c>
    </row>
    <row r="42188" spans="4:4" x14ac:dyDescent="0.2">
      <c r="D42188" t="s">
        <v>4596</v>
      </c>
    </row>
    <row r="42189" spans="4:4" x14ac:dyDescent="0.2">
      <c r="D42189" t="s">
        <v>4596</v>
      </c>
    </row>
    <row r="42190" spans="4:4" x14ac:dyDescent="0.2">
      <c r="D42190" t="s">
        <v>4596</v>
      </c>
    </row>
    <row r="42191" spans="4:4" x14ac:dyDescent="0.2">
      <c r="D42191" t="s">
        <v>11425</v>
      </c>
    </row>
    <row r="42192" spans="4:4" x14ac:dyDescent="0.2">
      <c r="D42192" t="s">
        <v>6182</v>
      </c>
    </row>
    <row r="42193" spans="4:4" x14ac:dyDescent="0.2">
      <c r="D42193" t="s">
        <v>4596</v>
      </c>
    </row>
    <row r="42194" spans="4:4" x14ac:dyDescent="0.2">
      <c r="D42194" t="s">
        <v>4596</v>
      </c>
    </row>
    <row r="42195" spans="4:4" x14ac:dyDescent="0.2">
      <c r="D42195" t="s">
        <v>11426</v>
      </c>
    </row>
    <row r="42196" spans="4:4" x14ac:dyDescent="0.2">
      <c r="D42196" t="s">
        <v>7577</v>
      </c>
    </row>
    <row r="42197" spans="4:4" x14ac:dyDescent="0.2">
      <c r="D42197" t="s">
        <v>4596</v>
      </c>
    </row>
    <row r="42198" spans="4:4" x14ac:dyDescent="0.2">
      <c r="D42198" t="s">
        <v>4596</v>
      </c>
    </row>
    <row r="42199" spans="4:4" x14ac:dyDescent="0.2">
      <c r="D42199" t="s">
        <v>11427</v>
      </c>
    </row>
    <row r="42200" spans="4:4" x14ac:dyDescent="0.2">
      <c r="D42200" t="s">
        <v>4596</v>
      </c>
    </row>
    <row r="42201" spans="4:4" x14ac:dyDescent="0.2">
      <c r="D42201" t="s">
        <v>4596</v>
      </c>
    </row>
    <row r="42202" spans="4:4" x14ac:dyDescent="0.2">
      <c r="D42202" t="s">
        <v>7693</v>
      </c>
    </row>
    <row r="42203" spans="4:4" x14ac:dyDescent="0.2">
      <c r="D42203" t="s">
        <v>4661</v>
      </c>
    </row>
    <row r="42204" spans="4:4" x14ac:dyDescent="0.2">
      <c r="D42204" t="s">
        <v>4596</v>
      </c>
    </row>
    <row r="42205" spans="4:4" x14ac:dyDescent="0.2">
      <c r="D42205" t="s">
        <v>5659</v>
      </c>
    </row>
    <row r="42206" spans="4:4" x14ac:dyDescent="0.2">
      <c r="D42206" t="s">
        <v>4917</v>
      </c>
    </row>
    <row r="42207" spans="4:4" x14ac:dyDescent="0.2">
      <c r="D42207" t="s">
        <v>4596</v>
      </c>
    </row>
    <row r="42208" spans="4:4" x14ac:dyDescent="0.2">
      <c r="D42208" t="s">
        <v>11428</v>
      </c>
    </row>
    <row r="42209" spans="4:4" x14ac:dyDescent="0.2">
      <c r="D42209" t="s">
        <v>4596</v>
      </c>
    </row>
    <row r="42210" spans="4:4" x14ac:dyDescent="0.2">
      <c r="D42210" t="s">
        <v>4596</v>
      </c>
    </row>
    <row r="42211" spans="4:4" x14ac:dyDescent="0.2">
      <c r="D42211" t="s">
        <v>11429</v>
      </c>
    </row>
    <row r="42212" spans="4:4" x14ac:dyDescent="0.2">
      <c r="D42212" t="s">
        <v>4596</v>
      </c>
    </row>
    <row r="42213" spans="4:4" x14ac:dyDescent="0.2">
      <c r="D42213" t="s">
        <v>11430</v>
      </c>
    </row>
    <row r="42214" spans="4:4" x14ac:dyDescent="0.2">
      <c r="D42214" t="s">
        <v>4596</v>
      </c>
    </row>
    <row r="42215" spans="4:4" x14ac:dyDescent="0.2">
      <c r="D42215" t="s">
        <v>5373</v>
      </c>
    </row>
    <row r="42216" spans="4:4" x14ac:dyDescent="0.2">
      <c r="D42216" t="s">
        <v>4596</v>
      </c>
    </row>
    <row r="42217" spans="4:4" x14ac:dyDescent="0.2">
      <c r="D42217" t="s">
        <v>4596</v>
      </c>
    </row>
    <row r="42218" spans="4:4" x14ac:dyDescent="0.2">
      <c r="D42218" t="s">
        <v>6236</v>
      </c>
    </row>
    <row r="42219" spans="4:4" x14ac:dyDescent="0.2">
      <c r="D42219" t="s">
        <v>11431</v>
      </c>
    </row>
    <row r="42220" spans="4:4" x14ac:dyDescent="0.2">
      <c r="D42220" t="s">
        <v>5681</v>
      </c>
    </row>
    <row r="42221" spans="4:4" x14ac:dyDescent="0.2">
      <c r="D42221" t="s">
        <v>11432</v>
      </c>
    </row>
    <row r="42222" spans="4:4" x14ac:dyDescent="0.2">
      <c r="D42222" t="s">
        <v>4596</v>
      </c>
    </row>
    <row r="42223" spans="4:4" x14ac:dyDescent="0.2">
      <c r="D42223" t="s">
        <v>9442</v>
      </c>
    </row>
    <row r="42224" spans="4:4" x14ac:dyDescent="0.2">
      <c r="D42224" t="s">
        <v>4596</v>
      </c>
    </row>
    <row r="42225" spans="4:4" x14ac:dyDescent="0.2">
      <c r="D42225" t="s">
        <v>4596</v>
      </c>
    </row>
    <row r="42226" spans="4:4" x14ac:dyDescent="0.2">
      <c r="D42226" t="s">
        <v>4596</v>
      </c>
    </row>
    <row r="42227" spans="4:4" x14ac:dyDescent="0.2">
      <c r="D42227" t="s">
        <v>4596</v>
      </c>
    </row>
    <row r="42228" spans="4:4" x14ac:dyDescent="0.2">
      <c r="D42228" t="s">
        <v>4596</v>
      </c>
    </row>
    <row r="42229" spans="4:4" x14ac:dyDescent="0.2">
      <c r="D42229" t="s">
        <v>4596</v>
      </c>
    </row>
    <row r="42230" spans="4:4" x14ac:dyDescent="0.2">
      <c r="D42230" t="s">
        <v>11433</v>
      </c>
    </row>
    <row r="42231" spans="4:4" x14ac:dyDescent="0.2">
      <c r="D42231" t="s">
        <v>7664</v>
      </c>
    </row>
    <row r="42232" spans="4:4" x14ac:dyDescent="0.2">
      <c r="D42232" t="s">
        <v>11434</v>
      </c>
    </row>
    <row r="42233" spans="4:4" x14ac:dyDescent="0.2">
      <c r="D42233" t="s">
        <v>4596</v>
      </c>
    </row>
    <row r="42234" spans="4:4" x14ac:dyDescent="0.2">
      <c r="D42234" t="s">
        <v>4596</v>
      </c>
    </row>
    <row r="42235" spans="4:4" x14ac:dyDescent="0.2">
      <c r="D42235" t="s">
        <v>11435</v>
      </c>
    </row>
    <row r="42236" spans="4:4" x14ac:dyDescent="0.2">
      <c r="D42236" t="s">
        <v>4596</v>
      </c>
    </row>
    <row r="42237" spans="4:4" x14ac:dyDescent="0.2">
      <c r="D42237" t="s">
        <v>4596</v>
      </c>
    </row>
    <row r="42238" spans="4:4" x14ac:dyDescent="0.2">
      <c r="D42238" t="s">
        <v>5725</v>
      </c>
    </row>
    <row r="42239" spans="4:4" x14ac:dyDescent="0.2">
      <c r="D42239" t="s">
        <v>11436</v>
      </c>
    </row>
    <row r="42240" spans="4:4" x14ac:dyDescent="0.2">
      <c r="D42240" t="s">
        <v>4596</v>
      </c>
    </row>
    <row r="42241" spans="4:4" x14ac:dyDescent="0.2">
      <c r="D42241" t="s">
        <v>11333</v>
      </c>
    </row>
    <row r="42242" spans="4:4" x14ac:dyDescent="0.2">
      <c r="D42242" t="s">
        <v>6437</v>
      </c>
    </row>
    <row r="42243" spans="4:4" x14ac:dyDescent="0.2">
      <c r="D42243" t="s">
        <v>4596</v>
      </c>
    </row>
    <row r="42244" spans="4:4" x14ac:dyDescent="0.2">
      <c r="D42244" t="s">
        <v>6868</v>
      </c>
    </row>
    <row r="42245" spans="4:4" x14ac:dyDescent="0.2">
      <c r="D42245" t="s">
        <v>5693</v>
      </c>
    </row>
    <row r="42246" spans="4:4" x14ac:dyDescent="0.2">
      <c r="D42246" t="s">
        <v>4596</v>
      </c>
    </row>
    <row r="42247" spans="4:4" x14ac:dyDescent="0.2">
      <c r="D42247" t="s">
        <v>11437</v>
      </c>
    </row>
    <row r="42248" spans="4:4" x14ac:dyDescent="0.2">
      <c r="D42248" t="s">
        <v>10032</v>
      </c>
    </row>
    <row r="42249" spans="4:4" x14ac:dyDescent="0.2">
      <c r="D42249" t="s">
        <v>11438</v>
      </c>
    </row>
    <row r="42250" spans="4:4" x14ac:dyDescent="0.2">
      <c r="D42250" t="s">
        <v>4596</v>
      </c>
    </row>
    <row r="42251" spans="4:4" x14ac:dyDescent="0.2">
      <c r="D42251" t="s">
        <v>4596</v>
      </c>
    </row>
    <row r="42252" spans="4:4" x14ac:dyDescent="0.2">
      <c r="D42252" t="s">
        <v>11439</v>
      </c>
    </row>
    <row r="42253" spans="4:4" x14ac:dyDescent="0.2">
      <c r="D42253" t="s">
        <v>4596</v>
      </c>
    </row>
    <row r="42254" spans="4:4" x14ac:dyDescent="0.2">
      <c r="D42254" t="s">
        <v>4596</v>
      </c>
    </row>
    <row r="42255" spans="4:4" x14ac:dyDescent="0.2">
      <c r="D42255" t="s">
        <v>4596</v>
      </c>
    </row>
    <row r="42256" spans="4:4" x14ac:dyDescent="0.2">
      <c r="D42256" t="s">
        <v>4798</v>
      </c>
    </row>
    <row r="42257" spans="4:4" x14ac:dyDescent="0.2">
      <c r="D42257" t="s">
        <v>4596</v>
      </c>
    </row>
    <row r="42258" spans="4:4" x14ac:dyDescent="0.2">
      <c r="D42258" t="s">
        <v>4596</v>
      </c>
    </row>
    <row r="42259" spans="4:4" x14ac:dyDescent="0.2">
      <c r="D42259" t="s">
        <v>4596</v>
      </c>
    </row>
    <row r="42260" spans="4:4" x14ac:dyDescent="0.2">
      <c r="D42260" t="s">
        <v>4596</v>
      </c>
    </row>
    <row r="42261" spans="4:4" x14ac:dyDescent="0.2">
      <c r="D42261" t="s">
        <v>4596</v>
      </c>
    </row>
    <row r="42262" spans="4:4" x14ac:dyDescent="0.2">
      <c r="D42262" t="s">
        <v>4596</v>
      </c>
    </row>
    <row r="42263" spans="4:4" x14ac:dyDescent="0.2">
      <c r="D42263" t="s">
        <v>4596</v>
      </c>
    </row>
    <row r="42264" spans="4:4" x14ac:dyDescent="0.2">
      <c r="D42264" t="s">
        <v>4596</v>
      </c>
    </row>
    <row r="42265" spans="4:4" x14ac:dyDescent="0.2">
      <c r="D42265" t="s">
        <v>4783</v>
      </c>
    </row>
    <row r="42266" spans="4:4" x14ac:dyDescent="0.2">
      <c r="D42266" t="s">
        <v>11440</v>
      </c>
    </row>
    <row r="42267" spans="4:4" x14ac:dyDescent="0.2">
      <c r="D42267" t="s">
        <v>4596</v>
      </c>
    </row>
    <row r="42268" spans="4:4" x14ac:dyDescent="0.2">
      <c r="D42268" t="s">
        <v>11441</v>
      </c>
    </row>
    <row r="42269" spans="4:4" x14ac:dyDescent="0.2">
      <c r="D42269" t="s">
        <v>4596</v>
      </c>
    </row>
    <row r="42270" spans="4:4" x14ac:dyDescent="0.2">
      <c r="D42270" t="s">
        <v>4596</v>
      </c>
    </row>
    <row r="42271" spans="4:4" x14ac:dyDescent="0.2">
      <c r="D42271" t="s">
        <v>4783</v>
      </c>
    </row>
    <row r="42272" spans="4:4" x14ac:dyDescent="0.2">
      <c r="D42272" t="s">
        <v>11442</v>
      </c>
    </row>
    <row r="42273" spans="4:4" x14ac:dyDescent="0.2">
      <c r="D42273" t="s">
        <v>4596</v>
      </c>
    </row>
    <row r="42274" spans="4:4" x14ac:dyDescent="0.2">
      <c r="D42274" t="s">
        <v>4596</v>
      </c>
    </row>
    <row r="42275" spans="4:4" x14ac:dyDescent="0.2">
      <c r="D42275" t="s">
        <v>4596</v>
      </c>
    </row>
    <row r="42276" spans="4:4" x14ac:dyDescent="0.2">
      <c r="D42276" t="s">
        <v>4596</v>
      </c>
    </row>
    <row r="42277" spans="4:4" x14ac:dyDescent="0.2">
      <c r="D42277" t="s">
        <v>4596</v>
      </c>
    </row>
    <row r="42278" spans="4:4" x14ac:dyDescent="0.2">
      <c r="D42278" t="s">
        <v>4596</v>
      </c>
    </row>
    <row r="42279" spans="4:4" x14ac:dyDescent="0.2">
      <c r="D42279" t="s">
        <v>7721</v>
      </c>
    </row>
    <row r="42280" spans="4:4" x14ac:dyDescent="0.2">
      <c r="D42280" t="s">
        <v>11443</v>
      </c>
    </row>
    <row r="42281" spans="4:4" x14ac:dyDescent="0.2">
      <c r="D42281" t="s">
        <v>4596</v>
      </c>
    </row>
    <row r="42282" spans="4:4" x14ac:dyDescent="0.2">
      <c r="D42282" t="s">
        <v>4596</v>
      </c>
    </row>
    <row r="42283" spans="4:4" x14ac:dyDescent="0.2">
      <c r="D42283" t="s">
        <v>10086</v>
      </c>
    </row>
    <row r="42284" spans="4:4" x14ac:dyDescent="0.2">
      <c r="D42284" t="s">
        <v>4596</v>
      </c>
    </row>
    <row r="42285" spans="4:4" x14ac:dyDescent="0.2">
      <c r="D42285" t="s">
        <v>4596</v>
      </c>
    </row>
    <row r="42286" spans="4:4" x14ac:dyDescent="0.2">
      <c r="D42286" t="s">
        <v>4596</v>
      </c>
    </row>
    <row r="42287" spans="4:4" x14ac:dyDescent="0.2">
      <c r="D42287" t="s">
        <v>4596</v>
      </c>
    </row>
    <row r="42288" spans="4:4" x14ac:dyDescent="0.2">
      <c r="D42288" t="s">
        <v>7624</v>
      </c>
    </row>
    <row r="42289" spans="4:4" x14ac:dyDescent="0.2">
      <c r="D42289" t="s">
        <v>4596</v>
      </c>
    </row>
    <row r="42290" spans="4:4" x14ac:dyDescent="0.2">
      <c r="D42290" t="s">
        <v>4596</v>
      </c>
    </row>
    <row r="42291" spans="4:4" x14ac:dyDescent="0.2">
      <c r="D42291" t="s">
        <v>4596</v>
      </c>
    </row>
    <row r="42292" spans="4:4" x14ac:dyDescent="0.2">
      <c r="D42292" t="s">
        <v>4596</v>
      </c>
    </row>
    <row r="42293" spans="4:4" x14ac:dyDescent="0.2">
      <c r="D42293" t="s">
        <v>11444</v>
      </c>
    </row>
    <row r="42294" spans="4:4" x14ac:dyDescent="0.2">
      <c r="D42294" t="s">
        <v>11445</v>
      </c>
    </row>
    <row r="42295" spans="4:4" x14ac:dyDescent="0.2">
      <c r="D42295" t="s">
        <v>4596</v>
      </c>
    </row>
    <row r="42296" spans="4:4" x14ac:dyDescent="0.2">
      <c r="D42296" t="s">
        <v>11446</v>
      </c>
    </row>
    <row r="42297" spans="4:4" x14ac:dyDescent="0.2">
      <c r="D42297" t="s">
        <v>4631</v>
      </c>
    </row>
    <row r="42298" spans="4:4" x14ac:dyDescent="0.2">
      <c r="D42298" t="s">
        <v>11447</v>
      </c>
    </row>
    <row r="42299" spans="4:4" x14ac:dyDescent="0.2">
      <c r="D42299" t="s">
        <v>4596</v>
      </c>
    </row>
    <row r="42300" spans="4:4" x14ac:dyDescent="0.2">
      <c r="D42300" t="s">
        <v>4596</v>
      </c>
    </row>
    <row r="42301" spans="4:4" x14ac:dyDescent="0.2">
      <c r="D42301" t="s">
        <v>6578</v>
      </c>
    </row>
    <row r="42302" spans="4:4" x14ac:dyDescent="0.2">
      <c r="D42302" t="s">
        <v>4596</v>
      </c>
    </row>
    <row r="42303" spans="4:4" x14ac:dyDescent="0.2">
      <c r="D42303" t="s">
        <v>6860</v>
      </c>
    </row>
    <row r="42304" spans="4:4" x14ac:dyDescent="0.2">
      <c r="D42304" t="s">
        <v>4596</v>
      </c>
    </row>
    <row r="42305" spans="4:4" x14ac:dyDescent="0.2">
      <c r="D42305" t="s">
        <v>4596</v>
      </c>
    </row>
    <row r="42306" spans="4:4" x14ac:dyDescent="0.2">
      <c r="D42306" t="s">
        <v>11448</v>
      </c>
    </row>
    <row r="42307" spans="4:4" x14ac:dyDescent="0.2">
      <c r="D42307" t="s">
        <v>4596</v>
      </c>
    </row>
    <row r="42308" spans="4:4" x14ac:dyDescent="0.2">
      <c r="D42308" t="s">
        <v>6330</v>
      </c>
    </row>
    <row r="42309" spans="4:4" x14ac:dyDescent="0.2">
      <c r="D42309" t="s">
        <v>5642</v>
      </c>
    </row>
    <row r="42310" spans="4:4" x14ac:dyDescent="0.2">
      <c r="D42310" t="s">
        <v>11449</v>
      </c>
    </row>
    <row r="42311" spans="4:4" x14ac:dyDescent="0.2">
      <c r="D42311" t="s">
        <v>4596</v>
      </c>
    </row>
    <row r="42312" spans="4:4" x14ac:dyDescent="0.2">
      <c r="D42312" t="s">
        <v>4762</v>
      </c>
    </row>
    <row r="42313" spans="4:4" x14ac:dyDescent="0.2">
      <c r="D42313" t="s">
        <v>4767</v>
      </c>
    </row>
    <row r="42314" spans="4:4" x14ac:dyDescent="0.2">
      <c r="D42314" t="s">
        <v>4596</v>
      </c>
    </row>
    <row r="42315" spans="4:4" x14ac:dyDescent="0.2">
      <c r="D42315" t="s">
        <v>4596</v>
      </c>
    </row>
    <row r="42316" spans="4:4" x14ac:dyDescent="0.2">
      <c r="D42316" t="s">
        <v>4700</v>
      </c>
    </row>
    <row r="42317" spans="4:4" x14ac:dyDescent="0.2">
      <c r="D42317" t="s">
        <v>4596</v>
      </c>
    </row>
    <row r="42318" spans="4:4" x14ac:dyDescent="0.2">
      <c r="D42318" t="s">
        <v>4596</v>
      </c>
    </row>
    <row r="42319" spans="4:4" x14ac:dyDescent="0.2">
      <c r="D42319" t="s">
        <v>4596</v>
      </c>
    </row>
    <row r="42320" spans="4:4" x14ac:dyDescent="0.2">
      <c r="D42320" t="s">
        <v>4596</v>
      </c>
    </row>
    <row r="42321" spans="4:4" x14ac:dyDescent="0.2">
      <c r="D42321" t="s">
        <v>4596</v>
      </c>
    </row>
    <row r="42322" spans="4:4" x14ac:dyDescent="0.2">
      <c r="D42322" t="s">
        <v>4596</v>
      </c>
    </row>
    <row r="42323" spans="4:4" x14ac:dyDescent="0.2">
      <c r="D42323" t="s">
        <v>4596</v>
      </c>
    </row>
    <row r="42324" spans="4:4" x14ac:dyDescent="0.2">
      <c r="D42324" t="s">
        <v>11450</v>
      </c>
    </row>
    <row r="42325" spans="4:4" x14ac:dyDescent="0.2">
      <c r="D42325" t="s">
        <v>4596</v>
      </c>
    </row>
    <row r="42326" spans="4:4" x14ac:dyDescent="0.2">
      <c r="D42326" t="s">
        <v>11451</v>
      </c>
    </row>
    <row r="42327" spans="4:4" x14ac:dyDescent="0.2">
      <c r="D42327" t="s">
        <v>4596</v>
      </c>
    </row>
    <row r="42328" spans="4:4" x14ac:dyDescent="0.2">
      <c r="D42328" t="s">
        <v>6521</v>
      </c>
    </row>
    <row r="42329" spans="4:4" x14ac:dyDescent="0.2">
      <c r="D42329" t="s">
        <v>7858</v>
      </c>
    </row>
    <row r="42330" spans="4:4" x14ac:dyDescent="0.2">
      <c r="D42330" t="s">
        <v>4596</v>
      </c>
    </row>
    <row r="42331" spans="4:4" x14ac:dyDescent="0.2">
      <c r="D42331" t="s">
        <v>4596</v>
      </c>
    </row>
    <row r="42332" spans="4:4" x14ac:dyDescent="0.2">
      <c r="D42332" t="s">
        <v>6923</v>
      </c>
    </row>
    <row r="42333" spans="4:4" x14ac:dyDescent="0.2">
      <c r="D42333" t="s">
        <v>9344</v>
      </c>
    </row>
    <row r="42334" spans="4:4" x14ac:dyDescent="0.2">
      <c r="D42334" t="s">
        <v>4596</v>
      </c>
    </row>
    <row r="42335" spans="4:4" x14ac:dyDescent="0.2">
      <c r="D42335" t="s">
        <v>7838</v>
      </c>
    </row>
    <row r="42336" spans="4:4" x14ac:dyDescent="0.2">
      <c r="D42336" t="s">
        <v>4596</v>
      </c>
    </row>
    <row r="42337" spans="4:4" x14ac:dyDescent="0.2">
      <c r="D42337" t="s">
        <v>4744</v>
      </c>
    </row>
    <row r="42338" spans="4:4" x14ac:dyDescent="0.2">
      <c r="D42338" t="s">
        <v>6971</v>
      </c>
    </row>
    <row r="42339" spans="4:4" x14ac:dyDescent="0.2">
      <c r="D42339" t="s">
        <v>7758</v>
      </c>
    </row>
    <row r="42340" spans="4:4" x14ac:dyDescent="0.2">
      <c r="D42340" t="s">
        <v>6463</v>
      </c>
    </row>
    <row r="42341" spans="4:4" x14ac:dyDescent="0.2">
      <c r="D42341" t="s">
        <v>4596</v>
      </c>
    </row>
    <row r="42342" spans="4:4" x14ac:dyDescent="0.2">
      <c r="D42342" t="s">
        <v>7075</v>
      </c>
    </row>
    <row r="42343" spans="4:4" x14ac:dyDescent="0.2">
      <c r="D42343" t="s">
        <v>4596</v>
      </c>
    </row>
    <row r="42344" spans="4:4" x14ac:dyDescent="0.2">
      <c r="D42344" t="s">
        <v>4596</v>
      </c>
    </row>
    <row r="42345" spans="4:4" x14ac:dyDescent="0.2">
      <c r="D42345" t="s">
        <v>4596</v>
      </c>
    </row>
    <row r="42346" spans="4:4" x14ac:dyDescent="0.2">
      <c r="D42346" t="s">
        <v>4596</v>
      </c>
    </row>
    <row r="42347" spans="4:4" x14ac:dyDescent="0.2">
      <c r="D42347" t="s">
        <v>4596</v>
      </c>
    </row>
    <row r="42348" spans="4:4" x14ac:dyDescent="0.2">
      <c r="D42348" t="s">
        <v>10910</v>
      </c>
    </row>
    <row r="42349" spans="4:4" x14ac:dyDescent="0.2">
      <c r="D42349" t="s">
        <v>4596</v>
      </c>
    </row>
    <row r="42350" spans="4:4" x14ac:dyDescent="0.2">
      <c r="D42350" t="s">
        <v>4732</v>
      </c>
    </row>
    <row r="42351" spans="4:4" x14ac:dyDescent="0.2">
      <c r="D42351" t="s">
        <v>11452</v>
      </c>
    </row>
    <row r="42352" spans="4:4" x14ac:dyDescent="0.2">
      <c r="D42352" t="s">
        <v>4717</v>
      </c>
    </row>
    <row r="42353" spans="4:4" x14ac:dyDescent="0.2">
      <c r="D42353" t="s">
        <v>4596</v>
      </c>
    </row>
    <row r="42354" spans="4:4" x14ac:dyDescent="0.2">
      <c r="D42354" t="s">
        <v>4596</v>
      </c>
    </row>
    <row r="42355" spans="4:4" x14ac:dyDescent="0.2">
      <c r="D42355" t="s">
        <v>11453</v>
      </c>
    </row>
    <row r="42356" spans="4:4" x14ac:dyDescent="0.2">
      <c r="D42356" t="s">
        <v>11454</v>
      </c>
    </row>
    <row r="42357" spans="4:4" x14ac:dyDescent="0.2">
      <c r="D42357" t="s">
        <v>4766</v>
      </c>
    </row>
    <row r="42358" spans="4:4" x14ac:dyDescent="0.2">
      <c r="D42358" t="s">
        <v>8084</v>
      </c>
    </row>
    <row r="42359" spans="4:4" x14ac:dyDescent="0.2">
      <c r="D42359" t="s">
        <v>4596</v>
      </c>
    </row>
    <row r="42360" spans="4:4" x14ac:dyDescent="0.2">
      <c r="D42360" t="s">
        <v>10246</v>
      </c>
    </row>
    <row r="42361" spans="4:4" x14ac:dyDescent="0.2">
      <c r="D42361" t="s">
        <v>4596</v>
      </c>
    </row>
    <row r="42362" spans="4:4" x14ac:dyDescent="0.2">
      <c r="D42362" t="s">
        <v>6169</v>
      </c>
    </row>
    <row r="42363" spans="4:4" x14ac:dyDescent="0.2">
      <c r="D42363" t="s">
        <v>4596</v>
      </c>
    </row>
    <row r="42364" spans="4:4" x14ac:dyDescent="0.2">
      <c r="D42364" t="s">
        <v>4596</v>
      </c>
    </row>
    <row r="42365" spans="4:4" x14ac:dyDescent="0.2">
      <c r="D42365" t="s">
        <v>4596</v>
      </c>
    </row>
    <row r="42366" spans="4:4" x14ac:dyDescent="0.2">
      <c r="D42366" t="s">
        <v>11455</v>
      </c>
    </row>
    <row r="42367" spans="4:4" x14ac:dyDescent="0.2">
      <c r="D42367" t="s">
        <v>11456</v>
      </c>
    </row>
    <row r="42368" spans="4:4" x14ac:dyDescent="0.2">
      <c r="D42368" t="s">
        <v>11457</v>
      </c>
    </row>
    <row r="42369" spans="4:4" x14ac:dyDescent="0.2">
      <c r="D42369" t="s">
        <v>4596</v>
      </c>
    </row>
    <row r="42370" spans="4:4" x14ac:dyDescent="0.2">
      <c r="D42370" t="s">
        <v>4596</v>
      </c>
    </row>
    <row r="42371" spans="4:4" x14ac:dyDescent="0.2">
      <c r="D42371" t="s">
        <v>4596</v>
      </c>
    </row>
    <row r="42372" spans="4:4" x14ac:dyDescent="0.2">
      <c r="D42372" t="s">
        <v>4596</v>
      </c>
    </row>
    <row r="42373" spans="4:4" x14ac:dyDescent="0.2">
      <c r="D42373" t="s">
        <v>4596</v>
      </c>
    </row>
    <row r="42374" spans="4:4" x14ac:dyDescent="0.2">
      <c r="D42374" t="s">
        <v>7921</v>
      </c>
    </row>
    <row r="42375" spans="4:4" x14ac:dyDescent="0.2">
      <c r="D42375" t="s">
        <v>4596</v>
      </c>
    </row>
    <row r="42376" spans="4:4" x14ac:dyDescent="0.2">
      <c r="D42376" t="s">
        <v>4596</v>
      </c>
    </row>
    <row r="42377" spans="4:4" x14ac:dyDescent="0.2">
      <c r="D42377" t="s">
        <v>10795</v>
      </c>
    </row>
    <row r="42378" spans="4:4" x14ac:dyDescent="0.2">
      <c r="D42378" t="s">
        <v>4617</v>
      </c>
    </row>
    <row r="42379" spans="4:4" x14ac:dyDescent="0.2">
      <c r="D42379" t="s">
        <v>4596</v>
      </c>
    </row>
    <row r="42380" spans="4:4" x14ac:dyDescent="0.2">
      <c r="D42380" t="s">
        <v>11458</v>
      </c>
    </row>
    <row r="42381" spans="4:4" x14ac:dyDescent="0.2">
      <c r="D42381" t="s">
        <v>6213</v>
      </c>
    </row>
    <row r="42382" spans="4:4" x14ac:dyDescent="0.2">
      <c r="D42382" t="s">
        <v>4596</v>
      </c>
    </row>
    <row r="42383" spans="4:4" x14ac:dyDescent="0.2">
      <c r="D42383" t="s">
        <v>4596</v>
      </c>
    </row>
    <row r="42384" spans="4:4" x14ac:dyDescent="0.2">
      <c r="D42384" t="s">
        <v>4596</v>
      </c>
    </row>
    <row r="42385" spans="4:4" x14ac:dyDescent="0.2">
      <c r="D42385" t="s">
        <v>11459</v>
      </c>
    </row>
    <row r="42386" spans="4:4" x14ac:dyDescent="0.2">
      <c r="D42386" t="s">
        <v>11460</v>
      </c>
    </row>
    <row r="42387" spans="4:4" x14ac:dyDescent="0.2">
      <c r="D42387" t="s">
        <v>4596</v>
      </c>
    </row>
    <row r="42388" spans="4:4" x14ac:dyDescent="0.2">
      <c r="D42388" t="s">
        <v>11461</v>
      </c>
    </row>
    <row r="42389" spans="4:4" x14ac:dyDescent="0.2">
      <c r="D42389" t="s">
        <v>4596</v>
      </c>
    </row>
    <row r="42390" spans="4:4" x14ac:dyDescent="0.2">
      <c r="D42390" t="s">
        <v>11462</v>
      </c>
    </row>
    <row r="42391" spans="4:4" x14ac:dyDescent="0.2">
      <c r="D42391" t="s">
        <v>4915</v>
      </c>
    </row>
    <row r="42392" spans="4:4" x14ac:dyDescent="0.2">
      <c r="D42392" t="s">
        <v>4596</v>
      </c>
    </row>
    <row r="42393" spans="4:4" x14ac:dyDescent="0.2">
      <c r="D42393" t="s">
        <v>11463</v>
      </c>
    </row>
    <row r="42394" spans="4:4" x14ac:dyDescent="0.2">
      <c r="D42394" t="s">
        <v>11464</v>
      </c>
    </row>
    <row r="42395" spans="4:4" x14ac:dyDescent="0.2">
      <c r="D42395" t="s">
        <v>4596</v>
      </c>
    </row>
    <row r="42396" spans="4:4" x14ac:dyDescent="0.2">
      <c r="D42396" t="s">
        <v>11465</v>
      </c>
    </row>
    <row r="42397" spans="4:4" x14ac:dyDescent="0.2">
      <c r="D42397" t="s">
        <v>4596</v>
      </c>
    </row>
    <row r="42398" spans="4:4" x14ac:dyDescent="0.2">
      <c r="D42398" t="s">
        <v>4596</v>
      </c>
    </row>
    <row r="42399" spans="4:4" x14ac:dyDescent="0.2">
      <c r="D42399" t="s">
        <v>4596</v>
      </c>
    </row>
    <row r="42400" spans="4:4" x14ac:dyDescent="0.2">
      <c r="D42400" t="s">
        <v>4596</v>
      </c>
    </row>
    <row r="42401" spans="4:4" x14ac:dyDescent="0.2">
      <c r="D42401" t="s">
        <v>11466</v>
      </c>
    </row>
    <row r="42402" spans="4:4" x14ac:dyDescent="0.2">
      <c r="D42402" t="s">
        <v>4596</v>
      </c>
    </row>
    <row r="42403" spans="4:4" x14ac:dyDescent="0.2">
      <c r="D42403" t="s">
        <v>4596</v>
      </c>
    </row>
    <row r="42404" spans="4:4" x14ac:dyDescent="0.2">
      <c r="D42404" t="s">
        <v>11467</v>
      </c>
    </row>
    <row r="42405" spans="4:4" x14ac:dyDescent="0.2">
      <c r="D42405" t="s">
        <v>11468</v>
      </c>
    </row>
    <row r="42406" spans="4:4" x14ac:dyDescent="0.2">
      <c r="D42406" t="s">
        <v>4744</v>
      </c>
    </row>
    <row r="42407" spans="4:4" x14ac:dyDescent="0.2">
      <c r="D42407" t="s">
        <v>4798</v>
      </c>
    </row>
    <row r="42408" spans="4:4" x14ac:dyDescent="0.2">
      <c r="D42408" t="s">
        <v>4596</v>
      </c>
    </row>
    <row r="42409" spans="4:4" x14ac:dyDescent="0.2">
      <c r="D42409" t="s">
        <v>6500</v>
      </c>
    </row>
    <row r="42410" spans="4:4" x14ac:dyDescent="0.2">
      <c r="D42410" t="s">
        <v>11469</v>
      </c>
    </row>
    <row r="42411" spans="4:4" x14ac:dyDescent="0.2">
      <c r="D42411" t="s">
        <v>4596</v>
      </c>
    </row>
    <row r="42412" spans="4:4" x14ac:dyDescent="0.2">
      <c r="D42412" t="s">
        <v>4596</v>
      </c>
    </row>
    <row r="42413" spans="4:4" x14ac:dyDescent="0.2">
      <c r="D42413" t="s">
        <v>4596</v>
      </c>
    </row>
    <row r="42414" spans="4:4" x14ac:dyDescent="0.2">
      <c r="D42414" t="s">
        <v>4596</v>
      </c>
    </row>
    <row r="42415" spans="4:4" x14ac:dyDescent="0.2">
      <c r="D42415" t="s">
        <v>4596</v>
      </c>
    </row>
    <row r="42416" spans="4:4" x14ac:dyDescent="0.2">
      <c r="D42416" t="s">
        <v>9415</v>
      </c>
    </row>
    <row r="42417" spans="4:4" x14ac:dyDescent="0.2">
      <c r="D42417" t="s">
        <v>11470</v>
      </c>
    </row>
    <row r="42418" spans="4:4" x14ac:dyDescent="0.2">
      <c r="D42418" t="s">
        <v>5814</v>
      </c>
    </row>
    <row r="42419" spans="4:4" x14ac:dyDescent="0.2">
      <c r="D42419" t="s">
        <v>4596</v>
      </c>
    </row>
    <row r="42420" spans="4:4" x14ac:dyDescent="0.2">
      <c r="D42420" t="s">
        <v>11471</v>
      </c>
    </row>
    <row r="42421" spans="4:4" x14ac:dyDescent="0.2">
      <c r="D42421" t="s">
        <v>4596</v>
      </c>
    </row>
    <row r="42422" spans="4:4" x14ac:dyDescent="0.2">
      <c r="D42422" t="s">
        <v>11472</v>
      </c>
    </row>
    <row r="42423" spans="4:4" x14ac:dyDescent="0.2">
      <c r="D42423" t="s">
        <v>4596</v>
      </c>
    </row>
    <row r="42424" spans="4:4" x14ac:dyDescent="0.2">
      <c r="D42424" t="s">
        <v>7226</v>
      </c>
    </row>
    <row r="42425" spans="4:4" x14ac:dyDescent="0.2">
      <c r="D42425" t="s">
        <v>10427</v>
      </c>
    </row>
    <row r="42426" spans="4:4" x14ac:dyDescent="0.2">
      <c r="D42426" t="s">
        <v>4596</v>
      </c>
    </row>
    <row r="42427" spans="4:4" x14ac:dyDescent="0.2">
      <c r="D42427" t="s">
        <v>11473</v>
      </c>
    </row>
    <row r="42428" spans="4:4" x14ac:dyDescent="0.2">
      <c r="D42428" t="s">
        <v>4596</v>
      </c>
    </row>
    <row r="42429" spans="4:4" x14ac:dyDescent="0.2">
      <c r="D42429" t="s">
        <v>4596</v>
      </c>
    </row>
    <row r="42430" spans="4:4" x14ac:dyDescent="0.2">
      <c r="D42430" t="s">
        <v>4596</v>
      </c>
    </row>
    <row r="42431" spans="4:4" x14ac:dyDescent="0.2">
      <c r="D42431" t="s">
        <v>11474</v>
      </c>
    </row>
    <row r="42432" spans="4:4" x14ac:dyDescent="0.2">
      <c r="D42432" t="s">
        <v>4596</v>
      </c>
    </row>
    <row r="42433" spans="4:4" x14ac:dyDescent="0.2">
      <c r="D42433" t="s">
        <v>4596</v>
      </c>
    </row>
    <row r="42434" spans="4:4" x14ac:dyDescent="0.2">
      <c r="D42434" t="s">
        <v>4596</v>
      </c>
    </row>
    <row r="42435" spans="4:4" x14ac:dyDescent="0.2">
      <c r="D42435" t="s">
        <v>4596</v>
      </c>
    </row>
    <row r="42436" spans="4:4" x14ac:dyDescent="0.2">
      <c r="D42436" t="s">
        <v>4596</v>
      </c>
    </row>
    <row r="42437" spans="4:4" x14ac:dyDescent="0.2">
      <c r="D42437" t="s">
        <v>4596</v>
      </c>
    </row>
    <row r="42438" spans="4:4" x14ac:dyDescent="0.2">
      <c r="D42438" t="s">
        <v>4596</v>
      </c>
    </row>
    <row r="42439" spans="4:4" x14ac:dyDescent="0.2">
      <c r="D42439" t="s">
        <v>11475</v>
      </c>
    </row>
    <row r="42440" spans="4:4" x14ac:dyDescent="0.2">
      <c r="D42440" t="s">
        <v>11476</v>
      </c>
    </row>
    <row r="42441" spans="4:4" x14ac:dyDescent="0.2">
      <c r="D42441" t="s">
        <v>7753</v>
      </c>
    </row>
    <row r="42442" spans="4:4" x14ac:dyDescent="0.2">
      <c r="D42442" t="s">
        <v>11477</v>
      </c>
    </row>
    <row r="42443" spans="4:4" x14ac:dyDescent="0.2">
      <c r="D42443" t="s">
        <v>11478</v>
      </c>
    </row>
    <row r="42444" spans="4:4" x14ac:dyDescent="0.2">
      <c r="D42444" t="s">
        <v>978</v>
      </c>
    </row>
    <row r="42445" spans="4:4" x14ac:dyDescent="0.2">
      <c r="D42445" t="s">
        <v>978</v>
      </c>
    </row>
    <row r="42446" spans="4:4" x14ac:dyDescent="0.2">
      <c r="D42446" t="s">
        <v>978</v>
      </c>
    </row>
    <row r="42447" spans="4:4" x14ac:dyDescent="0.2">
      <c r="D42447" t="s">
        <v>11479</v>
      </c>
    </row>
    <row r="42448" spans="4:4" x14ac:dyDescent="0.2">
      <c r="D42448" t="s">
        <v>11480</v>
      </c>
    </row>
    <row r="42449" spans="4:4" x14ac:dyDescent="0.2">
      <c r="D42449" t="s">
        <v>11480</v>
      </c>
    </row>
    <row r="42450" spans="4:4" x14ac:dyDescent="0.2">
      <c r="D42450" t="s">
        <v>11480</v>
      </c>
    </row>
    <row r="42451" spans="4:4" x14ac:dyDescent="0.2">
      <c r="D42451" t="s">
        <v>11480</v>
      </c>
    </row>
    <row r="42452" spans="4:4" x14ac:dyDescent="0.2">
      <c r="D42452" t="s">
        <v>11480</v>
      </c>
    </row>
    <row r="42453" spans="4:4" x14ac:dyDescent="0.2">
      <c r="D42453" t="s">
        <v>11480</v>
      </c>
    </row>
    <row r="42454" spans="4:4" x14ac:dyDescent="0.2">
      <c r="D42454" t="s">
        <v>11480</v>
      </c>
    </row>
    <row r="42455" spans="4:4" x14ac:dyDescent="0.2">
      <c r="D42455" t="s">
        <v>11480</v>
      </c>
    </row>
    <row r="42456" spans="4:4" x14ac:dyDescent="0.2">
      <c r="D42456" t="s">
        <v>11480</v>
      </c>
    </row>
    <row r="42457" spans="4:4" x14ac:dyDescent="0.2">
      <c r="D42457" t="s">
        <v>11481</v>
      </c>
    </row>
    <row r="42458" spans="4:4" x14ac:dyDescent="0.2">
      <c r="D42458" t="s">
        <v>11481</v>
      </c>
    </row>
    <row r="42459" spans="4:4" x14ac:dyDescent="0.2">
      <c r="D42459" t="s">
        <v>11481</v>
      </c>
    </row>
    <row r="42460" spans="4:4" x14ac:dyDescent="0.2">
      <c r="D42460" t="s">
        <v>11481</v>
      </c>
    </row>
    <row r="42461" spans="4:4" x14ac:dyDescent="0.2">
      <c r="D42461" t="s">
        <v>11481</v>
      </c>
    </row>
    <row r="42462" spans="4:4" x14ac:dyDescent="0.2">
      <c r="D42462" t="s">
        <v>11481</v>
      </c>
    </row>
    <row r="42463" spans="4:4" x14ac:dyDescent="0.2">
      <c r="D42463" t="s">
        <v>11481</v>
      </c>
    </row>
    <row r="42464" spans="4:4" x14ac:dyDescent="0.2">
      <c r="D42464" t="s">
        <v>11481</v>
      </c>
    </row>
    <row r="42465" spans="4:4" x14ac:dyDescent="0.2">
      <c r="D42465" t="s">
        <v>11481</v>
      </c>
    </row>
    <row r="42466" spans="4:4" x14ac:dyDescent="0.2">
      <c r="D42466" t="s">
        <v>11482</v>
      </c>
    </row>
    <row r="42467" spans="4:4" x14ac:dyDescent="0.2">
      <c r="D42467" t="s">
        <v>11482</v>
      </c>
    </row>
    <row r="42468" spans="4:4" x14ac:dyDescent="0.2">
      <c r="D42468" t="s">
        <v>11482</v>
      </c>
    </row>
    <row r="42469" spans="4:4" x14ac:dyDescent="0.2">
      <c r="D42469" t="s">
        <v>11482</v>
      </c>
    </row>
    <row r="42470" spans="4:4" x14ac:dyDescent="0.2">
      <c r="D42470" t="s">
        <v>11482</v>
      </c>
    </row>
    <row r="42471" spans="4:4" x14ac:dyDescent="0.2">
      <c r="D42471" t="s">
        <v>11482</v>
      </c>
    </row>
    <row r="42472" spans="4:4" x14ac:dyDescent="0.2">
      <c r="D42472" t="s">
        <v>11482</v>
      </c>
    </row>
    <row r="42473" spans="4:4" x14ac:dyDescent="0.2">
      <c r="D42473" t="s">
        <v>11482</v>
      </c>
    </row>
    <row r="42474" spans="4:4" x14ac:dyDescent="0.2">
      <c r="D42474" t="s">
        <v>11482</v>
      </c>
    </row>
    <row r="42475" spans="4:4" x14ac:dyDescent="0.2">
      <c r="D42475" t="s">
        <v>11483</v>
      </c>
    </row>
    <row r="42476" spans="4:4" x14ac:dyDescent="0.2">
      <c r="D42476" t="s">
        <v>11483</v>
      </c>
    </row>
    <row r="42477" spans="4:4" x14ac:dyDescent="0.2">
      <c r="D42477" t="s">
        <v>11483</v>
      </c>
    </row>
    <row r="42478" spans="4:4" x14ac:dyDescent="0.2">
      <c r="D42478" t="s">
        <v>11483</v>
      </c>
    </row>
    <row r="42479" spans="4:4" x14ac:dyDescent="0.2">
      <c r="D42479" t="s">
        <v>11483</v>
      </c>
    </row>
    <row r="42480" spans="4:4" x14ac:dyDescent="0.2">
      <c r="D42480" t="s">
        <v>11483</v>
      </c>
    </row>
    <row r="42481" spans="4:4" x14ac:dyDescent="0.2">
      <c r="D42481" t="s">
        <v>11483</v>
      </c>
    </row>
    <row r="42482" spans="4:4" x14ac:dyDescent="0.2">
      <c r="D42482" t="s">
        <v>11483</v>
      </c>
    </row>
    <row r="42483" spans="4:4" x14ac:dyDescent="0.2">
      <c r="D42483" t="s">
        <v>11483</v>
      </c>
    </row>
    <row r="42484" spans="4:4" x14ac:dyDescent="0.2">
      <c r="D42484" t="s">
        <v>11484</v>
      </c>
    </row>
    <row r="42485" spans="4:4" x14ac:dyDescent="0.2">
      <c r="D42485" t="s">
        <v>1570</v>
      </c>
    </row>
    <row r="42486" spans="4:4" x14ac:dyDescent="0.2">
      <c r="D42486" t="s">
        <v>1570</v>
      </c>
    </row>
    <row r="42487" spans="4:4" x14ac:dyDescent="0.2">
      <c r="D42487" t="s">
        <v>1570</v>
      </c>
    </row>
    <row r="42488" spans="4:4" x14ac:dyDescent="0.2">
      <c r="D42488" t="s">
        <v>1570</v>
      </c>
    </row>
    <row r="42489" spans="4:4" x14ac:dyDescent="0.2">
      <c r="D42489" t="s">
        <v>1570</v>
      </c>
    </row>
    <row r="42490" spans="4:4" x14ac:dyDescent="0.2">
      <c r="D42490" t="s">
        <v>1570</v>
      </c>
    </row>
    <row r="42491" spans="4:4" x14ac:dyDescent="0.2">
      <c r="D42491" t="s">
        <v>1570</v>
      </c>
    </row>
    <row r="42492" spans="4:4" x14ac:dyDescent="0.2">
      <c r="D42492" t="s">
        <v>1570</v>
      </c>
    </row>
    <row r="42493" spans="4:4" x14ac:dyDescent="0.2">
      <c r="D42493" t="s">
        <v>1570</v>
      </c>
    </row>
    <row r="42494" spans="4:4" x14ac:dyDescent="0.2">
      <c r="D42494" t="s">
        <v>11485</v>
      </c>
    </row>
    <row r="42495" spans="4:4" x14ac:dyDescent="0.2">
      <c r="D42495" t="s">
        <v>11485</v>
      </c>
    </row>
    <row r="42496" spans="4:4" x14ac:dyDescent="0.2">
      <c r="D42496" t="s">
        <v>11486</v>
      </c>
    </row>
    <row r="42497" spans="4:4" x14ac:dyDescent="0.2">
      <c r="D42497" t="s">
        <v>11486</v>
      </c>
    </row>
    <row r="42498" spans="4:4" x14ac:dyDescent="0.2">
      <c r="D42498" t="s">
        <v>11487</v>
      </c>
    </row>
    <row r="42499" spans="4:4" x14ac:dyDescent="0.2">
      <c r="D42499" t="s">
        <v>11488</v>
      </c>
    </row>
    <row r="42500" spans="4:4" x14ac:dyDescent="0.2">
      <c r="D42500" t="s">
        <v>11489</v>
      </c>
    </row>
    <row r="42501" spans="4:4" x14ac:dyDescent="0.2">
      <c r="D42501" t="s">
        <v>4225</v>
      </c>
    </row>
    <row r="42502" spans="4:4" x14ac:dyDescent="0.2">
      <c r="D42502" t="s">
        <v>4225</v>
      </c>
    </row>
    <row r="42503" spans="4:4" x14ac:dyDescent="0.2">
      <c r="D42503" t="s">
        <v>11490</v>
      </c>
    </row>
    <row r="42504" spans="4:4" x14ac:dyDescent="0.2">
      <c r="D42504" t="s">
        <v>11491</v>
      </c>
    </row>
    <row r="42505" spans="4:4" x14ac:dyDescent="0.2">
      <c r="D42505" t="s">
        <v>11492</v>
      </c>
    </row>
    <row r="42506" spans="4:4" x14ac:dyDescent="0.2">
      <c r="D42506" t="s">
        <v>11493</v>
      </c>
    </row>
    <row r="42507" spans="4:4" x14ac:dyDescent="0.2">
      <c r="D42507" t="s">
        <v>11494</v>
      </c>
    </row>
    <row r="42508" spans="4:4" x14ac:dyDescent="0.2">
      <c r="D42508" t="s">
        <v>11495</v>
      </c>
    </row>
    <row r="42509" spans="4:4" x14ac:dyDescent="0.2">
      <c r="D42509" t="s">
        <v>11496</v>
      </c>
    </row>
    <row r="42510" spans="4:4" x14ac:dyDescent="0.2">
      <c r="D42510" t="s">
        <v>11497</v>
      </c>
    </row>
    <row r="42511" spans="4:4" x14ac:dyDescent="0.2">
      <c r="D42511" t="s">
        <v>11498</v>
      </c>
    </row>
    <row r="42512" spans="4:4" x14ac:dyDescent="0.2">
      <c r="D42512" t="s">
        <v>11498</v>
      </c>
    </row>
    <row r="42513" spans="4:4" x14ac:dyDescent="0.2">
      <c r="D42513" t="s">
        <v>11498</v>
      </c>
    </row>
    <row r="42514" spans="4:4" x14ac:dyDescent="0.2">
      <c r="D42514" t="s">
        <v>11498</v>
      </c>
    </row>
    <row r="42515" spans="4:4" x14ac:dyDescent="0.2">
      <c r="D42515" t="s">
        <v>11498</v>
      </c>
    </row>
    <row r="42516" spans="4:4" x14ac:dyDescent="0.2">
      <c r="D42516" t="s">
        <v>11498</v>
      </c>
    </row>
    <row r="42517" spans="4:4" x14ac:dyDescent="0.2">
      <c r="D42517" t="s">
        <v>11498</v>
      </c>
    </row>
    <row r="42518" spans="4:4" x14ac:dyDescent="0.2">
      <c r="D42518" t="s">
        <v>11498</v>
      </c>
    </row>
    <row r="42519" spans="4:4" x14ac:dyDescent="0.2">
      <c r="D42519" t="s">
        <v>11498</v>
      </c>
    </row>
    <row r="42520" spans="4:4" x14ac:dyDescent="0.2">
      <c r="D42520" t="s">
        <v>11498</v>
      </c>
    </row>
    <row r="42521" spans="4:4" x14ac:dyDescent="0.2">
      <c r="D42521" t="s">
        <v>11498</v>
      </c>
    </row>
    <row r="42522" spans="4:4" x14ac:dyDescent="0.2">
      <c r="D42522" t="s">
        <v>11499</v>
      </c>
    </row>
    <row r="42523" spans="4:4" x14ac:dyDescent="0.2">
      <c r="D42523" t="s">
        <v>11500</v>
      </c>
    </row>
    <row r="42524" spans="4:4" x14ac:dyDescent="0.2">
      <c r="D42524" t="s">
        <v>4420</v>
      </c>
    </row>
    <row r="42525" spans="4:4" x14ac:dyDescent="0.2">
      <c r="D42525" t="s">
        <v>11501</v>
      </c>
    </row>
    <row r="42526" spans="4:4" x14ac:dyDescent="0.2">
      <c r="D42526" t="s">
        <v>11502</v>
      </c>
    </row>
    <row r="42527" spans="4:4" x14ac:dyDescent="0.2">
      <c r="D42527" t="s">
        <v>11502</v>
      </c>
    </row>
    <row r="42528" spans="4:4" x14ac:dyDescent="0.2">
      <c r="D42528" t="s">
        <v>11503</v>
      </c>
    </row>
    <row r="42529" spans="4:4" x14ac:dyDescent="0.2">
      <c r="D42529" t="s">
        <v>11503</v>
      </c>
    </row>
    <row r="42530" spans="4:4" x14ac:dyDescent="0.2">
      <c r="D42530" t="s">
        <v>11504</v>
      </c>
    </row>
    <row r="42531" spans="4:4" x14ac:dyDescent="0.2">
      <c r="D42531" t="s">
        <v>11505</v>
      </c>
    </row>
    <row r="42532" spans="4:4" x14ac:dyDescent="0.2">
      <c r="D42532" t="s">
        <v>11506</v>
      </c>
    </row>
    <row r="42533" spans="4:4" x14ac:dyDescent="0.2">
      <c r="D42533" t="s">
        <v>11507</v>
      </c>
    </row>
    <row r="42534" spans="4:4" x14ac:dyDescent="0.2">
      <c r="D42534" t="s">
        <v>11508</v>
      </c>
    </row>
    <row r="42535" spans="4:4" x14ac:dyDescent="0.2">
      <c r="D42535" t="s">
        <v>11508</v>
      </c>
    </row>
    <row r="42536" spans="4:4" x14ac:dyDescent="0.2">
      <c r="D42536" t="s">
        <v>11509</v>
      </c>
    </row>
    <row r="42537" spans="4:4" x14ac:dyDescent="0.2">
      <c r="D42537" t="s">
        <v>3689</v>
      </c>
    </row>
    <row r="42538" spans="4:4" x14ac:dyDescent="0.2">
      <c r="D42538" t="s">
        <v>11510</v>
      </c>
    </row>
    <row r="42539" spans="4:4" x14ac:dyDescent="0.2">
      <c r="D42539" t="s">
        <v>11510</v>
      </c>
    </row>
    <row r="42540" spans="4:4" x14ac:dyDescent="0.2">
      <c r="D42540" t="s">
        <v>11510</v>
      </c>
    </row>
    <row r="42541" spans="4:4" x14ac:dyDescent="0.2">
      <c r="D42541" t="s">
        <v>11511</v>
      </c>
    </row>
    <row r="42542" spans="4:4" x14ac:dyDescent="0.2">
      <c r="D42542" t="s">
        <v>11512</v>
      </c>
    </row>
    <row r="42543" spans="4:4" x14ac:dyDescent="0.2">
      <c r="D42543" t="s">
        <v>11513</v>
      </c>
    </row>
    <row r="42544" spans="4:4" x14ac:dyDescent="0.2">
      <c r="D42544" t="s">
        <v>11513</v>
      </c>
    </row>
    <row r="42545" spans="4:4" x14ac:dyDescent="0.2">
      <c r="D42545" t="s">
        <v>11514</v>
      </c>
    </row>
    <row r="42546" spans="4:4" x14ac:dyDescent="0.2">
      <c r="D42546" t="s">
        <v>11515</v>
      </c>
    </row>
    <row r="42547" spans="4:4" x14ac:dyDescent="0.2">
      <c r="D42547" t="s">
        <v>11516</v>
      </c>
    </row>
    <row r="42548" spans="4:4" x14ac:dyDescent="0.2">
      <c r="D42548" t="s">
        <v>11517</v>
      </c>
    </row>
    <row r="42549" spans="4:4" x14ac:dyDescent="0.2">
      <c r="D42549" t="s">
        <v>11518</v>
      </c>
    </row>
    <row r="42550" spans="4:4" x14ac:dyDescent="0.2">
      <c r="D42550" t="s">
        <v>11518</v>
      </c>
    </row>
    <row r="42551" spans="4:4" x14ac:dyDescent="0.2">
      <c r="D42551" t="s">
        <v>11519</v>
      </c>
    </row>
    <row r="42552" spans="4:4" x14ac:dyDescent="0.2">
      <c r="D42552" t="s">
        <v>11520</v>
      </c>
    </row>
    <row r="42553" spans="4:4" x14ac:dyDescent="0.2">
      <c r="D42553" t="s">
        <v>11521</v>
      </c>
    </row>
    <row r="42554" spans="4:4" x14ac:dyDescent="0.2">
      <c r="D42554" t="s">
        <v>11522</v>
      </c>
    </row>
    <row r="42555" spans="4:4" x14ac:dyDescent="0.2">
      <c r="D42555" t="s">
        <v>11523</v>
      </c>
    </row>
    <row r="42556" spans="4:4" x14ac:dyDescent="0.2">
      <c r="D42556" t="s">
        <v>11523</v>
      </c>
    </row>
    <row r="42557" spans="4:4" x14ac:dyDescent="0.2">
      <c r="D42557" t="s">
        <v>11524</v>
      </c>
    </row>
    <row r="42558" spans="4:4" x14ac:dyDescent="0.2">
      <c r="D42558" t="s">
        <v>11524</v>
      </c>
    </row>
    <row r="42559" spans="4:4" x14ac:dyDescent="0.2">
      <c r="D42559" t="s">
        <v>11525</v>
      </c>
    </row>
    <row r="42560" spans="4:4" x14ac:dyDescent="0.2">
      <c r="D42560" t="s">
        <v>11526</v>
      </c>
    </row>
    <row r="42561" spans="4:4" x14ac:dyDescent="0.2">
      <c r="D42561" t="s">
        <v>11526</v>
      </c>
    </row>
    <row r="42562" spans="4:4" x14ac:dyDescent="0.2">
      <c r="D42562" t="s">
        <v>3527</v>
      </c>
    </row>
    <row r="42563" spans="4:4" x14ac:dyDescent="0.2">
      <c r="D42563" t="s">
        <v>11527</v>
      </c>
    </row>
    <row r="42564" spans="4:4" x14ac:dyDescent="0.2">
      <c r="D42564" t="s">
        <v>11528</v>
      </c>
    </row>
    <row r="42565" spans="4:4" x14ac:dyDescent="0.2">
      <c r="D42565" t="s">
        <v>11529</v>
      </c>
    </row>
    <row r="42566" spans="4:4" x14ac:dyDescent="0.2">
      <c r="D42566" t="s">
        <v>11530</v>
      </c>
    </row>
    <row r="42567" spans="4:4" x14ac:dyDescent="0.2">
      <c r="D42567" t="s">
        <v>11531</v>
      </c>
    </row>
    <row r="42568" spans="4:4" x14ac:dyDescent="0.2">
      <c r="D42568" t="s">
        <v>11532</v>
      </c>
    </row>
    <row r="42569" spans="4:4" x14ac:dyDescent="0.2">
      <c r="D42569" t="s">
        <v>11533</v>
      </c>
    </row>
    <row r="42570" spans="4:4" x14ac:dyDescent="0.2">
      <c r="D42570" t="s">
        <v>11534</v>
      </c>
    </row>
    <row r="42571" spans="4:4" x14ac:dyDescent="0.2">
      <c r="D42571" t="s">
        <v>11535</v>
      </c>
    </row>
    <row r="42572" spans="4:4" x14ac:dyDescent="0.2">
      <c r="D42572" t="s">
        <v>11536</v>
      </c>
    </row>
    <row r="42573" spans="4:4" x14ac:dyDescent="0.2">
      <c r="D42573" t="s">
        <v>11537</v>
      </c>
    </row>
    <row r="42574" spans="4:4" x14ac:dyDescent="0.2">
      <c r="D42574" t="s">
        <v>2678</v>
      </c>
    </row>
    <row r="42575" spans="4:4" x14ac:dyDescent="0.2">
      <c r="D42575" t="s">
        <v>2678</v>
      </c>
    </row>
    <row r="42576" spans="4:4" x14ac:dyDescent="0.2">
      <c r="D42576" t="s">
        <v>11538</v>
      </c>
    </row>
    <row r="42577" spans="4:4" x14ac:dyDescent="0.2">
      <c r="D42577" t="s">
        <v>11539</v>
      </c>
    </row>
    <row r="42578" spans="4:4" x14ac:dyDescent="0.2">
      <c r="D42578" t="s">
        <v>11540</v>
      </c>
    </row>
    <row r="42579" spans="4:4" x14ac:dyDescent="0.2">
      <c r="D42579" t="s">
        <v>11541</v>
      </c>
    </row>
    <row r="42580" spans="4:4" x14ac:dyDescent="0.2">
      <c r="D42580" t="s">
        <v>11541</v>
      </c>
    </row>
    <row r="42581" spans="4:4" x14ac:dyDescent="0.2">
      <c r="D42581" t="s">
        <v>11541</v>
      </c>
    </row>
    <row r="42582" spans="4:4" x14ac:dyDescent="0.2">
      <c r="D42582" t="s">
        <v>11541</v>
      </c>
    </row>
    <row r="42583" spans="4:4" x14ac:dyDescent="0.2">
      <c r="D42583" t="s">
        <v>11542</v>
      </c>
    </row>
    <row r="42584" spans="4:4" x14ac:dyDescent="0.2">
      <c r="D42584" t="s">
        <v>11543</v>
      </c>
    </row>
    <row r="42585" spans="4:4" x14ac:dyDescent="0.2">
      <c r="D42585" t="s">
        <v>11544</v>
      </c>
    </row>
    <row r="42586" spans="4:4" x14ac:dyDescent="0.2">
      <c r="D42586" t="s">
        <v>11544</v>
      </c>
    </row>
    <row r="42587" spans="4:4" x14ac:dyDescent="0.2">
      <c r="D42587" t="s">
        <v>11545</v>
      </c>
    </row>
    <row r="42588" spans="4:4" x14ac:dyDescent="0.2">
      <c r="D42588" t="s">
        <v>11546</v>
      </c>
    </row>
    <row r="42589" spans="4:4" x14ac:dyDescent="0.2">
      <c r="D42589" t="s">
        <v>11547</v>
      </c>
    </row>
    <row r="42590" spans="4:4" x14ac:dyDescent="0.2">
      <c r="D42590" t="s">
        <v>11548</v>
      </c>
    </row>
    <row r="42591" spans="4:4" x14ac:dyDescent="0.2">
      <c r="D42591" t="s">
        <v>11549</v>
      </c>
    </row>
    <row r="42592" spans="4:4" x14ac:dyDescent="0.2">
      <c r="D42592" t="s">
        <v>11550</v>
      </c>
    </row>
    <row r="42593" spans="4:4" x14ac:dyDescent="0.2">
      <c r="D42593" t="s">
        <v>11551</v>
      </c>
    </row>
    <row r="42594" spans="4:4" x14ac:dyDescent="0.2">
      <c r="D42594" t="s">
        <v>11552</v>
      </c>
    </row>
    <row r="42595" spans="4:4" x14ac:dyDescent="0.2">
      <c r="D42595" t="s">
        <v>11553</v>
      </c>
    </row>
    <row r="42596" spans="4:4" x14ac:dyDescent="0.2">
      <c r="D42596" t="s">
        <v>11554</v>
      </c>
    </row>
    <row r="42597" spans="4:4" x14ac:dyDescent="0.2">
      <c r="D42597" t="s">
        <v>11555</v>
      </c>
    </row>
    <row r="42598" spans="4:4" x14ac:dyDescent="0.2">
      <c r="D42598" t="s">
        <v>11556</v>
      </c>
    </row>
    <row r="42599" spans="4:4" x14ac:dyDescent="0.2">
      <c r="D42599" t="s">
        <v>11557</v>
      </c>
    </row>
    <row r="42600" spans="4:4" x14ac:dyDescent="0.2">
      <c r="D42600" t="s">
        <v>11558</v>
      </c>
    </row>
    <row r="42601" spans="4:4" x14ac:dyDescent="0.2">
      <c r="D42601" t="s">
        <v>11559</v>
      </c>
    </row>
    <row r="42602" spans="4:4" x14ac:dyDescent="0.2">
      <c r="D42602" t="s">
        <v>11560</v>
      </c>
    </row>
    <row r="42603" spans="4:4" x14ac:dyDescent="0.2">
      <c r="D42603" t="s">
        <v>4596</v>
      </c>
    </row>
    <row r="42604" spans="4:4" x14ac:dyDescent="0.2">
      <c r="D42604" t="s">
        <v>4596</v>
      </c>
    </row>
    <row r="42605" spans="4:4" x14ac:dyDescent="0.2">
      <c r="D42605" t="s">
        <v>4596</v>
      </c>
    </row>
    <row r="42606" spans="4:4" x14ac:dyDescent="0.2">
      <c r="D42606" t="s">
        <v>4596</v>
      </c>
    </row>
    <row r="42607" spans="4:4" x14ac:dyDescent="0.2">
      <c r="D42607" t="s">
        <v>4596</v>
      </c>
    </row>
    <row r="42608" spans="4:4" x14ac:dyDescent="0.2">
      <c r="D42608" t="s">
        <v>5746</v>
      </c>
    </row>
    <row r="42609" spans="4:4" x14ac:dyDescent="0.2">
      <c r="D42609" t="s">
        <v>4596</v>
      </c>
    </row>
    <row r="42610" spans="4:4" x14ac:dyDescent="0.2">
      <c r="D42610" t="s">
        <v>4596</v>
      </c>
    </row>
    <row r="42611" spans="4:4" x14ac:dyDescent="0.2">
      <c r="D42611" t="s">
        <v>4596</v>
      </c>
    </row>
    <row r="42612" spans="4:4" x14ac:dyDescent="0.2">
      <c r="D42612" t="s">
        <v>4596</v>
      </c>
    </row>
    <row r="42613" spans="4:4" x14ac:dyDescent="0.2">
      <c r="D42613" t="s">
        <v>4596</v>
      </c>
    </row>
    <row r="42614" spans="4:4" x14ac:dyDescent="0.2">
      <c r="D42614" t="s">
        <v>4596</v>
      </c>
    </row>
    <row r="42615" spans="4:4" x14ac:dyDescent="0.2">
      <c r="D42615" t="s">
        <v>4596</v>
      </c>
    </row>
    <row r="42616" spans="4:4" x14ac:dyDescent="0.2">
      <c r="D42616" t="s">
        <v>6634</v>
      </c>
    </row>
    <row r="42617" spans="4:4" x14ac:dyDescent="0.2">
      <c r="D42617" t="s">
        <v>7284</v>
      </c>
    </row>
    <row r="42618" spans="4:4" x14ac:dyDescent="0.2">
      <c r="D42618" t="s">
        <v>4596</v>
      </c>
    </row>
    <row r="42619" spans="4:4" x14ac:dyDescent="0.2">
      <c r="D42619" t="s">
        <v>4596</v>
      </c>
    </row>
    <row r="42620" spans="4:4" x14ac:dyDescent="0.2">
      <c r="D42620" t="s">
        <v>11561</v>
      </c>
    </row>
    <row r="42621" spans="4:4" x14ac:dyDescent="0.2">
      <c r="D42621" t="s">
        <v>4596</v>
      </c>
    </row>
    <row r="42622" spans="4:4" x14ac:dyDescent="0.2">
      <c r="D42622" t="s">
        <v>11562</v>
      </c>
    </row>
    <row r="42623" spans="4:4" x14ac:dyDescent="0.2">
      <c r="D42623" t="s">
        <v>4596</v>
      </c>
    </row>
    <row r="42624" spans="4:4" x14ac:dyDescent="0.2">
      <c r="D42624" t="s">
        <v>4596</v>
      </c>
    </row>
    <row r="42625" spans="4:4" x14ac:dyDescent="0.2">
      <c r="D42625" t="s">
        <v>11563</v>
      </c>
    </row>
    <row r="42626" spans="4:4" x14ac:dyDescent="0.2">
      <c r="D42626" t="s">
        <v>11564</v>
      </c>
    </row>
    <row r="42627" spans="4:4" x14ac:dyDescent="0.2">
      <c r="D42627" t="s">
        <v>4596</v>
      </c>
    </row>
    <row r="42628" spans="4:4" x14ac:dyDescent="0.2">
      <c r="D42628" t="s">
        <v>4596</v>
      </c>
    </row>
    <row r="42629" spans="4:4" x14ac:dyDescent="0.2">
      <c r="D42629" t="s">
        <v>11565</v>
      </c>
    </row>
    <row r="42630" spans="4:4" x14ac:dyDescent="0.2">
      <c r="D42630" t="s">
        <v>11566</v>
      </c>
    </row>
    <row r="42631" spans="4:4" x14ac:dyDescent="0.2">
      <c r="D42631" t="s">
        <v>4596</v>
      </c>
    </row>
    <row r="42632" spans="4:4" x14ac:dyDescent="0.2">
      <c r="D42632" t="s">
        <v>4596</v>
      </c>
    </row>
    <row r="42633" spans="4:4" x14ac:dyDescent="0.2">
      <c r="D42633" t="s">
        <v>11567</v>
      </c>
    </row>
    <row r="42634" spans="4:4" x14ac:dyDescent="0.2">
      <c r="D42634" t="s">
        <v>11568</v>
      </c>
    </row>
    <row r="42635" spans="4:4" x14ac:dyDescent="0.2">
      <c r="D42635" t="s">
        <v>4596</v>
      </c>
    </row>
    <row r="42636" spans="4:4" x14ac:dyDescent="0.2">
      <c r="D42636" t="s">
        <v>4596</v>
      </c>
    </row>
    <row r="42637" spans="4:4" x14ac:dyDescent="0.2">
      <c r="D42637" t="s">
        <v>4596</v>
      </c>
    </row>
    <row r="42638" spans="4:4" x14ac:dyDescent="0.2">
      <c r="D42638" t="s">
        <v>4596</v>
      </c>
    </row>
    <row r="42639" spans="4:4" x14ac:dyDescent="0.2">
      <c r="D42639" t="s">
        <v>4596</v>
      </c>
    </row>
    <row r="42640" spans="4:4" x14ac:dyDescent="0.2">
      <c r="D42640" t="s">
        <v>7696</v>
      </c>
    </row>
    <row r="42641" spans="4:4" x14ac:dyDescent="0.2">
      <c r="D42641" t="s">
        <v>11569</v>
      </c>
    </row>
    <row r="42642" spans="4:4" x14ac:dyDescent="0.2">
      <c r="D42642" t="s">
        <v>4596</v>
      </c>
    </row>
    <row r="42643" spans="4:4" x14ac:dyDescent="0.2">
      <c r="D42643" t="s">
        <v>11570</v>
      </c>
    </row>
    <row r="42644" spans="4:4" x14ac:dyDescent="0.2">
      <c r="D42644" t="s">
        <v>11571</v>
      </c>
    </row>
    <row r="42645" spans="4:4" x14ac:dyDescent="0.2">
      <c r="D42645" t="s">
        <v>11572</v>
      </c>
    </row>
    <row r="42646" spans="4:4" x14ac:dyDescent="0.2">
      <c r="D42646" t="s">
        <v>11420</v>
      </c>
    </row>
    <row r="42647" spans="4:4" x14ac:dyDescent="0.2">
      <c r="D42647" t="s">
        <v>4596</v>
      </c>
    </row>
    <row r="42648" spans="4:4" x14ac:dyDescent="0.2">
      <c r="D42648" t="s">
        <v>4596</v>
      </c>
    </row>
    <row r="42649" spans="4:4" x14ac:dyDescent="0.2">
      <c r="D42649" t="s">
        <v>4596</v>
      </c>
    </row>
    <row r="42650" spans="4:4" x14ac:dyDescent="0.2">
      <c r="D42650" t="s">
        <v>4596</v>
      </c>
    </row>
    <row r="42651" spans="4:4" x14ac:dyDescent="0.2">
      <c r="D42651" t="s">
        <v>5235</v>
      </c>
    </row>
    <row r="42652" spans="4:4" x14ac:dyDescent="0.2">
      <c r="D42652" t="s">
        <v>11573</v>
      </c>
    </row>
    <row r="42653" spans="4:4" x14ac:dyDescent="0.2">
      <c r="D42653" t="s">
        <v>4596</v>
      </c>
    </row>
    <row r="42654" spans="4:4" x14ac:dyDescent="0.2">
      <c r="D42654" t="s">
        <v>4596</v>
      </c>
    </row>
    <row r="42655" spans="4:4" x14ac:dyDescent="0.2">
      <c r="D42655" t="s">
        <v>11574</v>
      </c>
    </row>
    <row r="42656" spans="4:4" x14ac:dyDescent="0.2">
      <c r="D42656" t="s">
        <v>4596</v>
      </c>
    </row>
    <row r="42657" spans="4:4" x14ac:dyDescent="0.2">
      <c r="D42657" t="s">
        <v>4798</v>
      </c>
    </row>
    <row r="42658" spans="4:4" x14ac:dyDescent="0.2">
      <c r="D42658" t="s">
        <v>10979</v>
      </c>
    </row>
    <row r="42659" spans="4:4" x14ac:dyDescent="0.2">
      <c r="D42659" t="s">
        <v>4661</v>
      </c>
    </row>
    <row r="42660" spans="4:4" x14ac:dyDescent="0.2">
      <c r="D42660" t="s">
        <v>9447</v>
      </c>
    </row>
    <row r="42661" spans="4:4" x14ac:dyDescent="0.2">
      <c r="D42661" t="s">
        <v>7943</v>
      </c>
    </row>
    <row r="42662" spans="4:4" x14ac:dyDescent="0.2">
      <c r="D42662" t="s">
        <v>11575</v>
      </c>
    </row>
    <row r="42663" spans="4:4" x14ac:dyDescent="0.2">
      <c r="D42663" t="s">
        <v>4596</v>
      </c>
    </row>
    <row r="42664" spans="4:4" x14ac:dyDescent="0.2">
      <c r="D42664" t="s">
        <v>5005</v>
      </c>
    </row>
    <row r="42665" spans="4:4" x14ac:dyDescent="0.2">
      <c r="D42665" t="s">
        <v>4596</v>
      </c>
    </row>
    <row r="42666" spans="4:4" x14ac:dyDescent="0.2">
      <c r="D42666" t="s">
        <v>11576</v>
      </c>
    </row>
    <row r="42667" spans="4:4" x14ac:dyDescent="0.2">
      <c r="D42667" t="s">
        <v>7243</v>
      </c>
    </row>
    <row r="42668" spans="4:4" x14ac:dyDescent="0.2">
      <c r="D42668" t="s">
        <v>4596</v>
      </c>
    </row>
    <row r="42669" spans="4:4" x14ac:dyDescent="0.2">
      <c r="D42669" t="s">
        <v>11577</v>
      </c>
    </row>
    <row r="42670" spans="4:4" x14ac:dyDescent="0.2">
      <c r="D42670" t="s">
        <v>11578</v>
      </c>
    </row>
    <row r="42671" spans="4:4" x14ac:dyDescent="0.2">
      <c r="D42671" t="s">
        <v>11579</v>
      </c>
    </row>
    <row r="42672" spans="4:4" x14ac:dyDescent="0.2">
      <c r="D42672" t="s">
        <v>4596</v>
      </c>
    </row>
    <row r="42673" spans="4:4" x14ac:dyDescent="0.2">
      <c r="D42673" t="s">
        <v>4596</v>
      </c>
    </row>
    <row r="42674" spans="4:4" x14ac:dyDescent="0.2">
      <c r="D42674" t="s">
        <v>11580</v>
      </c>
    </row>
    <row r="42675" spans="4:4" x14ac:dyDescent="0.2">
      <c r="D42675" t="s">
        <v>4596</v>
      </c>
    </row>
    <row r="42676" spans="4:4" x14ac:dyDescent="0.2">
      <c r="D42676" t="s">
        <v>5281</v>
      </c>
    </row>
    <row r="42677" spans="4:4" x14ac:dyDescent="0.2">
      <c r="D42677" t="s">
        <v>11581</v>
      </c>
    </row>
    <row r="42678" spans="4:4" x14ac:dyDescent="0.2">
      <c r="D42678" t="s">
        <v>4596</v>
      </c>
    </row>
    <row r="42679" spans="4:4" x14ac:dyDescent="0.2">
      <c r="D42679" t="s">
        <v>11582</v>
      </c>
    </row>
    <row r="42680" spans="4:4" x14ac:dyDescent="0.2">
      <c r="D42680" t="s">
        <v>4596</v>
      </c>
    </row>
    <row r="42681" spans="4:4" x14ac:dyDescent="0.2">
      <c r="D42681" t="s">
        <v>4596</v>
      </c>
    </row>
    <row r="42682" spans="4:4" x14ac:dyDescent="0.2">
      <c r="D42682" t="s">
        <v>4596</v>
      </c>
    </row>
    <row r="42683" spans="4:4" x14ac:dyDescent="0.2">
      <c r="D42683" t="s">
        <v>4596</v>
      </c>
    </row>
    <row r="42684" spans="4:4" x14ac:dyDescent="0.2">
      <c r="D42684" t="s">
        <v>4596</v>
      </c>
    </row>
    <row r="42685" spans="4:4" x14ac:dyDescent="0.2">
      <c r="D42685" t="s">
        <v>4596</v>
      </c>
    </row>
    <row r="42686" spans="4:4" x14ac:dyDescent="0.2">
      <c r="D42686" t="s">
        <v>4764</v>
      </c>
    </row>
    <row r="42687" spans="4:4" x14ac:dyDescent="0.2">
      <c r="D42687" t="s">
        <v>11583</v>
      </c>
    </row>
    <row r="42688" spans="4:4" x14ac:dyDescent="0.2">
      <c r="D42688" t="s">
        <v>6890</v>
      </c>
    </row>
    <row r="42689" spans="4:4" x14ac:dyDescent="0.2">
      <c r="D42689" t="s">
        <v>4596</v>
      </c>
    </row>
    <row r="42690" spans="4:4" x14ac:dyDescent="0.2">
      <c r="D42690" t="s">
        <v>4596</v>
      </c>
    </row>
    <row r="42691" spans="4:4" x14ac:dyDescent="0.2">
      <c r="D42691" t="s">
        <v>4596</v>
      </c>
    </row>
    <row r="42692" spans="4:4" x14ac:dyDescent="0.2">
      <c r="D42692" t="s">
        <v>7273</v>
      </c>
    </row>
    <row r="42693" spans="4:4" x14ac:dyDescent="0.2">
      <c r="D42693" t="s">
        <v>7953</v>
      </c>
    </row>
    <row r="42694" spans="4:4" x14ac:dyDescent="0.2">
      <c r="D42694" t="s">
        <v>11584</v>
      </c>
    </row>
    <row r="42695" spans="4:4" x14ac:dyDescent="0.2">
      <c r="D42695" t="s">
        <v>8001</v>
      </c>
    </row>
    <row r="42696" spans="4:4" x14ac:dyDescent="0.2">
      <c r="D42696" t="s">
        <v>6267</v>
      </c>
    </row>
    <row r="42697" spans="4:4" x14ac:dyDescent="0.2">
      <c r="D42697" t="s">
        <v>4596</v>
      </c>
    </row>
    <row r="42698" spans="4:4" x14ac:dyDescent="0.2">
      <c r="D42698" t="s">
        <v>11585</v>
      </c>
    </row>
    <row r="42699" spans="4:4" x14ac:dyDescent="0.2">
      <c r="D42699" t="s">
        <v>4596</v>
      </c>
    </row>
    <row r="42700" spans="4:4" x14ac:dyDescent="0.2">
      <c r="D42700" t="s">
        <v>11586</v>
      </c>
    </row>
    <row r="42701" spans="4:4" x14ac:dyDescent="0.2">
      <c r="D42701" t="s">
        <v>4596</v>
      </c>
    </row>
    <row r="42702" spans="4:4" x14ac:dyDescent="0.2">
      <c r="D42702" t="s">
        <v>4596</v>
      </c>
    </row>
    <row r="42703" spans="4:4" x14ac:dyDescent="0.2">
      <c r="D42703" t="s">
        <v>10006</v>
      </c>
    </row>
    <row r="42704" spans="4:4" x14ac:dyDescent="0.2">
      <c r="D42704" t="s">
        <v>4596</v>
      </c>
    </row>
    <row r="42705" spans="4:4" x14ac:dyDescent="0.2">
      <c r="D42705" t="s">
        <v>4596</v>
      </c>
    </row>
    <row r="42706" spans="4:4" x14ac:dyDescent="0.2">
      <c r="D42706" t="s">
        <v>4798</v>
      </c>
    </row>
    <row r="42707" spans="4:4" x14ac:dyDescent="0.2">
      <c r="D42707" t="s">
        <v>4596</v>
      </c>
    </row>
    <row r="42708" spans="4:4" x14ac:dyDescent="0.2">
      <c r="D42708" t="s">
        <v>11587</v>
      </c>
    </row>
    <row r="42709" spans="4:4" x14ac:dyDescent="0.2">
      <c r="D42709" t="s">
        <v>4596</v>
      </c>
    </row>
    <row r="42710" spans="4:4" x14ac:dyDescent="0.2">
      <c r="D42710" t="s">
        <v>4596</v>
      </c>
    </row>
    <row r="42711" spans="4:4" x14ac:dyDescent="0.2">
      <c r="D42711" t="s">
        <v>4596</v>
      </c>
    </row>
    <row r="42712" spans="4:4" x14ac:dyDescent="0.2">
      <c r="D42712" t="s">
        <v>4596</v>
      </c>
    </row>
    <row r="42713" spans="4:4" x14ac:dyDescent="0.2">
      <c r="D42713" t="s">
        <v>4596</v>
      </c>
    </row>
    <row r="42714" spans="4:4" x14ac:dyDescent="0.2">
      <c r="D42714" t="s">
        <v>4744</v>
      </c>
    </row>
    <row r="42715" spans="4:4" x14ac:dyDescent="0.2">
      <c r="D42715" t="s">
        <v>11259</v>
      </c>
    </row>
    <row r="42716" spans="4:4" x14ac:dyDescent="0.2">
      <c r="D42716" t="s">
        <v>4596</v>
      </c>
    </row>
    <row r="42717" spans="4:4" x14ac:dyDescent="0.2">
      <c r="D42717" t="s">
        <v>4733</v>
      </c>
    </row>
    <row r="42718" spans="4:4" x14ac:dyDescent="0.2">
      <c r="D42718" t="s">
        <v>4596</v>
      </c>
    </row>
    <row r="42719" spans="4:4" x14ac:dyDescent="0.2">
      <c r="D42719" t="s">
        <v>11313</v>
      </c>
    </row>
    <row r="42720" spans="4:4" x14ac:dyDescent="0.2">
      <c r="D42720" t="s">
        <v>4596</v>
      </c>
    </row>
    <row r="42721" spans="4:4" x14ac:dyDescent="0.2">
      <c r="D42721" t="s">
        <v>4596</v>
      </c>
    </row>
    <row r="42722" spans="4:4" x14ac:dyDescent="0.2">
      <c r="D42722" t="s">
        <v>4596</v>
      </c>
    </row>
    <row r="42723" spans="4:4" x14ac:dyDescent="0.2">
      <c r="D42723" t="s">
        <v>4596</v>
      </c>
    </row>
    <row r="42724" spans="4:4" x14ac:dyDescent="0.2">
      <c r="D42724" t="s">
        <v>4596</v>
      </c>
    </row>
    <row r="42725" spans="4:4" x14ac:dyDescent="0.2">
      <c r="D42725" t="s">
        <v>4596</v>
      </c>
    </row>
    <row r="42726" spans="4:4" x14ac:dyDescent="0.2">
      <c r="D42726" t="s">
        <v>4596</v>
      </c>
    </row>
    <row r="42727" spans="4:4" x14ac:dyDescent="0.2">
      <c r="D42727" t="s">
        <v>4596</v>
      </c>
    </row>
    <row r="42728" spans="4:4" x14ac:dyDescent="0.2">
      <c r="D42728" t="s">
        <v>4596</v>
      </c>
    </row>
    <row r="42729" spans="4:4" x14ac:dyDescent="0.2">
      <c r="D42729" t="s">
        <v>11588</v>
      </c>
    </row>
    <row r="42730" spans="4:4" x14ac:dyDescent="0.2">
      <c r="D42730" t="s">
        <v>11589</v>
      </c>
    </row>
    <row r="42731" spans="4:4" x14ac:dyDescent="0.2">
      <c r="D42731" t="s">
        <v>11590</v>
      </c>
    </row>
    <row r="42732" spans="4:4" x14ac:dyDescent="0.2">
      <c r="D42732" t="s">
        <v>5502</v>
      </c>
    </row>
    <row r="42733" spans="4:4" x14ac:dyDescent="0.2">
      <c r="D42733" t="s">
        <v>4596</v>
      </c>
    </row>
    <row r="42734" spans="4:4" x14ac:dyDescent="0.2">
      <c r="D42734" t="s">
        <v>4596</v>
      </c>
    </row>
    <row r="42735" spans="4:4" x14ac:dyDescent="0.2">
      <c r="D42735" t="s">
        <v>4596</v>
      </c>
    </row>
    <row r="42736" spans="4:4" x14ac:dyDescent="0.2">
      <c r="D42736" t="s">
        <v>11591</v>
      </c>
    </row>
    <row r="42737" spans="4:4" x14ac:dyDescent="0.2">
      <c r="D42737" t="s">
        <v>4596</v>
      </c>
    </row>
    <row r="42738" spans="4:4" x14ac:dyDescent="0.2">
      <c r="D42738" t="s">
        <v>11592</v>
      </c>
    </row>
    <row r="42739" spans="4:4" x14ac:dyDescent="0.2">
      <c r="D42739" t="s">
        <v>7599</v>
      </c>
    </row>
    <row r="42740" spans="4:4" x14ac:dyDescent="0.2">
      <c r="D42740" t="s">
        <v>4596</v>
      </c>
    </row>
    <row r="42741" spans="4:4" x14ac:dyDescent="0.2">
      <c r="D42741" t="s">
        <v>5342</v>
      </c>
    </row>
    <row r="42742" spans="4:4" x14ac:dyDescent="0.2">
      <c r="D42742" t="s">
        <v>4596</v>
      </c>
    </row>
    <row r="42743" spans="4:4" x14ac:dyDescent="0.2">
      <c r="D42743" t="s">
        <v>11593</v>
      </c>
    </row>
    <row r="42744" spans="4:4" x14ac:dyDescent="0.2">
      <c r="D42744" t="s">
        <v>11594</v>
      </c>
    </row>
    <row r="42745" spans="4:4" x14ac:dyDescent="0.2">
      <c r="D42745" t="s">
        <v>7873</v>
      </c>
    </row>
    <row r="42746" spans="4:4" x14ac:dyDescent="0.2">
      <c r="D42746" t="s">
        <v>4596</v>
      </c>
    </row>
    <row r="42747" spans="4:4" x14ac:dyDescent="0.2">
      <c r="D42747" t="s">
        <v>4596</v>
      </c>
    </row>
    <row r="42748" spans="4:4" x14ac:dyDescent="0.2">
      <c r="D42748" t="s">
        <v>10092</v>
      </c>
    </row>
    <row r="42749" spans="4:4" x14ac:dyDescent="0.2">
      <c r="D42749" t="s">
        <v>11595</v>
      </c>
    </row>
    <row r="42750" spans="4:4" x14ac:dyDescent="0.2">
      <c r="D42750" t="s">
        <v>11595</v>
      </c>
    </row>
    <row r="42751" spans="4:4" x14ac:dyDescent="0.2">
      <c r="D42751" t="s">
        <v>3589</v>
      </c>
    </row>
    <row r="42752" spans="4:4" x14ac:dyDescent="0.2">
      <c r="D42752" t="s">
        <v>11596</v>
      </c>
    </row>
    <row r="42753" spans="4:4" x14ac:dyDescent="0.2">
      <c r="D42753" t="s">
        <v>11596</v>
      </c>
    </row>
    <row r="42754" spans="4:4" x14ac:dyDescent="0.2">
      <c r="D42754" t="s">
        <v>11597</v>
      </c>
    </row>
    <row r="42755" spans="4:4" x14ac:dyDescent="0.2">
      <c r="D42755" t="s">
        <v>11598</v>
      </c>
    </row>
    <row r="42756" spans="4:4" x14ac:dyDescent="0.2">
      <c r="D42756" t="s">
        <v>11598</v>
      </c>
    </row>
    <row r="42757" spans="4:4" x14ac:dyDescent="0.2">
      <c r="D42757" t="s">
        <v>11598</v>
      </c>
    </row>
    <row r="42758" spans="4:4" x14ac:dyDescent="0.2">
      <c r="D42758" t="s">
        <v>11598</v>
      </c>
    </row>
    <row r="42759" spans="4:4" x14ac:dyDescent="0.2">
      <c r="D42759" t="s">
        <v>11599</v>
      </c>
    </row>
    <row r="42760" spans="4:4" x14ac:dyDescent="0.2">
      <c r="D42760" t="s">
        <v>11600</v>
      </c>
    </row>
    <row r="42761" spans="4:4" x14ac:dyDescent="0.2">
      <c r="D42761" t="s">
        <v>11601</v>
      </c>
    </row>
    <row r="42762" spans="4:4" x14ac:dyDescent="0.2">
      <c r="D42762" t="s">
        <v>11601</v>
      </c>
    </row>
    <row r="42763" spans="4:4" x14ac:dyDescent="0.2">
      <c r="D42763" t="s">
        <v>11602</v>
      </c>
    </row>
    <row r="42764" spans="4:4" x14ac:dyDescent="0.2">
      <c r="D42764" t="s">
        <v>3761</v>
      </c>
    </row>
    <row r="42765" spans="4:4" x14ac:dyDescent="0.2">
      <c r="D42765" t="s">
        <v>3852</v>
      </c>
    </row>
    <row r="42766" spans="4:4" x14ac:dyDescent="0.2">
      <c r="D42766" t="s">
        <v>11603</v>
      </c>
    </row>
    <row r="42767" spans="4:4" x14ac:dyDescent="0.2">
      <c r="D42767" t="s">
        <v>11604</v>
      </c>
    </row>
    <row r="42768" spans="4:4" x14ac:dyDescent="0.2">
      <c r="D42768" t="s">
        <v>11605</v>
      </c>
    </row>
    <row r="42769" spans="4:4" x14ac:dyDescent="0.2">
      <c r="D42769" t="s">
        <v>11606</v>
      </c>
    </row>
    <row r="42770" spans="4:4" x14ac:dyDescent="0.2">
      <c r="D42770" t="s">
        <v>11607</v>
      </c>
    </row>
    <row r="42771" spans="4:4" x14ac:dyDescent="0.2">
      <c r="D42771" t="s">
        <v>11607</v>
      </c>
    </row>
    <row r="42772" spans="4:4" x14ac:dyDescent="0.2">
      <c r="D42772" t="s">
        <v>11608</v>
      </c>
    </row>
    <row r="42773" spans="4:4" x14ac:dyDescent="0.2">
      <c r="D42773" t="s">
        <v>11608</v>
      </c>
    </row>
    <row r="42774" spans="4:4" x14ac:dyDescent="0.2">
      <c r="D42774" t="s">
        <v>11609</v>
      </c>
    </row>
    <row r="42775" spans="4:4" x14ac:dyDescent="0.2">
      <c r="D42775" t="s">
        <v>11610</v>
      </c>
    </row>
    <row r="42776" spans="4:4" x14ac:dyDescent="0.2">
      <c r="D42776" t="s">
        <v>11611</v>
      </c>
    </row>
    <row r="42777" spans="4:4" x14ac:dyDescent="0.2">
      <c r="D42777" t="s">
        <v>11612</v>
      </c>
    </row>
    <row r="42778" spans="4:4" x14ac:dyDescent="0.2">
      <c r="D42778" t="s">
        <v>11613</v>
      </c>
    </row>
    <row r="42779" spans="4:4" x14ac:dyDescent="0.2">
      <c r="D42779" t="s">
        <v>11613</v>
      </c>
    </row>
    <row r="42780" spans="4:4" x14ac:dyDescent="0.2">
      <c r="D42780" t="s">
        <v>11613</v>
      </c>
    </row>
    <row r="42781" spans="4:4" x14ac:dyDescent="0.2">
      <c r="D42781" t="s">
        <v>11614</v>
      </c>
    </row>
    <row r="42782" spans="4:4" x14ac:dyDescent="0.2">
      <c r="D42782" t="s">
        <v>11615</v>
      </c>
    </row>
    <row r="42783" spans="4:4" x14ac:dyDescent="0.2">
      <c r="D42783" t="s">
        <v>323</v>
      </c>
    </row>
    <row r="42784" spans="4:4" x14ac:dyDescent="0.2">
      <c r="D42784" t="s">
        <v>323</v>
      </c>
    </row>
    <row r="42785" spans="4:4" x14ac:dyDescent="0.2">
      <c r="D42785" t="s">
        <v>11616</v>
      </c>
    </row>
    <row r="42786" spans="4:4" x14ac:dyDescent="0.2">
      <c r="D42786" t="s">
        <v>11617</v>
      </c>
    </row>
    <row r="42787" spans="4:4" x14ac:dyDescent="0.2">
      <c r="D42787" t="s">
        <v>11618</v>
      </c>
    </row>
    <row r="42788" spans="4:4" x14ac:dyDescent="0.2">
      <c r="D42788" t="s">
        <v>11619</v>
      </c>
    </row>
    <row r="42789" spans="4:4" x14ac:dyDescent="0.2">
      <c r="D42789" t="s">
        <v>11619</v>
      </c>
    </row>
    <row r="42790" spans="4:4" x14ac:dyDescent="0.2">
      <c r="D42790" t="s">
        <v>11620</v>
      </c>
    </row>
    <row r="42791" spans="4:4" x14ac:dyDescent="0.2">
      <c r="D42791" t="s">
        <v>11621</v>
      </c>
    </row>
    <row r="42792" spans="4:4" x14ac:dyDescent="0.2">
      <c r="D42792" t="s">
        <v>11622</v>
      </c>
    </row>
    <row r="42793" spans="4:4" x14ac:dyDescent="0.2">
      <c r="D42793" t="s">
        <v>11622</v>
      </c>
    </row>
    <row r="42794" spans="4:4" x14ac:dyDescent="0.2">
      <c r="D42794" t="s">
        <v>11623</v>
      </c>
    </row>
    <row r="42795" spans="4:4" x14ac:dyDescent="0.2">
      <c r="D42795" t="s">
        <v>3630</v>
      </c>
    </row>
    <row r="42796" spans="4:4" x14ac:dyDescent="0.2">
      <c r="D42796" t="s">
        <v>11624</v>
      </c>
    </row>
    <row r="42797" spans="4:4" x14ac:dyDescent="0.2">
      <c r="D42797" t="s">
        <v>11625</v>
      </c>
    </row>
    <row r="42798" spans="4:4" x14ac:dyDescent="0.2">
      <c r="D42798" t="s">
        <v>11626</v>
      </c>
    </row>
    <row r="42799" spans="4:4" x14ac:dyDescent="0.2">
      <c r="D42799" t="s">
        <v>11627</v>
      </c>
    </row>
    <row r="42800" spans="4:4" x14ac:dyDescent="0.2">
      <c r="D42800" t="s">
        <v>11627</v>
      </c>
    </row>
    <row r="42801" spans="4:4" x14ac:dyDescent="0.2">
      <c r="D42801" t="s">
        <v>11627</v>
      </c>
    </row>
    <row r="42802" spans="4:4" x14ac:dyDescent="0.2">
      <c r="D42802" t="s">
        <v>11627</v>
      </c>
    </row>
    <row r="42803" spans="4:4" x14ac:dyDescent="0.2">
      <c r="D42803" t="s">
        <v>11627</v>
      </c>
    </row>
    <row r="42804" spans="4:4" x14ac:dyDescent="0.2">
      <c r="D42804" t="s">
        <v>11627</v>
      </c>
    </row>
    <row r="42805" spans="4:4" x14ac:dyDescent="0.2">
      <c r="D42805" t="s">
        <v>11628</v>
      </c>
    </row>
    <row r="42806" spans="4:4" x14ac:dyDescent="0.2">
      <c r="D42806" t="s">
        <v>11629</v>
      </c>
    </row>
    <row r="42807" spans="4:4" x14ac:dyDescent="0.2">
      <c r="D42807" t="s">
        <v>1053</v>
      </c>
    </row>
    <row r="42808" spans="4:4" x14ac:dyDescent="0.2">
      <c r="D42808" t="s">
        <v>3865</v>
      </c>
    </row>
    <row r="42809" spans="4:4" x14ac:dyDescent="0.2">
      <c r="D42809" t="s">
        <v>3523</v>
      </c>
    </row>
    <row r="42810" spans="4:4" x14ac:dyDescent="0.2">
      <c r="D42810" t="s">
        <v>11630</v>
      </c>
    </row>
    <row r="42811" spans="4:4" x14ac:dyDescent="0.2">
      <c r="D42811" t="s">
        <v>4175</v>
      </c>
    </row>
    <row r="42812" spans="4:4" x14ac:dyDescent="0.2">
      <c r="D42812" t="s">
        <v>11631</v>
      </c>
    </row>
    <row r="42813" spans="4:4" x14ac:dyDescent="0.2">
      <c r="D42813" t="s">
        <v>11631</v>
      </c>
    </row>
    <row r="42814" spans="4:4" x14ac:dyDescent="0.2">
      <c r="D42814" t="s">
        <v>11631</v>
      </c>
    </row>
    <row r="42815" spans="4:4" x14ac:dyDescent="0.2">
      <c r="D42815" t="s">
        <v>11632</v>
      </c>
    </row>
    <row r="42816" spans="4:4" x14ac:dyDescent="0.2">
      <c r="D42816" t="s">
        <v>2477</v>
      </c>
    </row>
    <row r="42817" spans="4:4" x14ac:dyDescent="0.2">
      <c r="D42817" t="s">
        <v>11633</v>
      </c>
    </row>
    <row r="42818" spans="4:4" x14ac:dyDescent="0.2">
      <c r="D42818" t="s">
        <v>11634</v>
      </c>
    </row>
    <row r="42819" spans="4:4" x14ac:dyDescent="0.2">
      <c r="D42819" t="s">
        <v>11635</v>
      </c>
    </row>
    <row r="42820" spans="4:4" x14ac:dyDescent="0.2">
      <c r="D42820" t="s">
        <v>11636</v>
      </c>
    </row>
    <row r="42821" spans="4:4" x14ac:dyDescent="0.2">
      <c r="D42821" t="s">
        <v>11637</v>
      </c>
    </row>
    <row r="42822" spans="4:4" x14ac:dyDescent="0.2">
      <c r="D42822" t="s">
        <v>11638</v>
      </c>
    </row>
    <row r="42823" spans="4:4" x14ac:dyDescent="0.2">
      <c r="D42823" t="s">
        <v>11639</v>
      </c>
    </row>
    <row r="42824" spans="4:4" x14ac:dyDescent="0.2">
      <c r="D42824" t="s">
        <v>11640</v>
      </c>
    </row>
    <row r="42825" spans="4:4" x14ac:dyDescent="0.2">
      <c r="D42825" t="s">
        <v>4208</v>
      </c>
    </row>
    <row r="42826" spans="4:4" x14ac:dyDescent="0.2">
      <c r="D42826" t="s">
        <v>3677</v>
      </c>
    </row>
    <row r="42827" spans="4:4" x14ac:dyDescent="0.2">
      <c r="D42827" t="s">
        <v>3677</v>
      </c>
    </row>
    <row r="42828" spans="4:4" x14ac:dyDescent="0.2">
      <c r="D42828" t="s">
        <v>3677</v>
      </c>
    </row>
    <row r="42829" spans="4:4" x14ac:dyDescent="0.2">
      <c r="D42829" t="s">
        <v>3677</v>
      </c>
    </row>
    <row r="42830" spans="4:4" x14ac:dyDescent="0.2">
      <c r="D42830" t="s">
        <v>3677</v>
      </c>
    </row>
    <row r="42831" spans="4:4" x14ac:dyDescent="0.2">
      <c r="D42831" t="s">
        <v>11641</v>
      </c>
    </row>
    <row r="42832" spans="4:4" x14ac:dyDescent="0.2">
      <c r="D42832" t="s">
        <v>11642</v>
      </c>
    </row>
    <row r="42833" spans="4:4" x14ac:dyDescent="0.2">
      <c r="D42833" t="s">
        <v>11643</v>
      </c>
    </row>
    <row r="42834" spans="4:4" x14ac:dyDescent="0.2">
      <c r="D42834" t="s">
        <v>11644</v>
      </c>
    </row>
    <row r="42835" spans="4:4" x14ac:dyDescent="0.2">
      <c r="D42835" t="s">
        <v>11644</v>
      </c>
    </row>
    <row r="42836" spans="4:4" x14ac:dyDescent="0.2">
      <c r="D42836" t="s">
        <v>11644</v>
      </c>
    </row>
    <row r="42837" spans="4:4" x14ac:dyDescent="0.2">
      <c r="D42837" t="s">
        <v>11644</v>
      </c>
    </row>
    <row r="42838" spans="4:4" x14ac:dyDescent="0.2">
      <c r="D42838" t="s">
        <v>11644</v>
      </c>
    </row>
    <row r="42839" spans="4:4" x14ac:dyDescent="0.2">
      <c r="D42839" t="s">
        <v>11644</v>
      </c>
    </row>
    <row r="42840" spans="4:4" x14ac:dyDescent="0.2">
      <c r="D42840" t="s">
        <v>11644</v>
      </c>
    </row>
    <row r="42841" spans="4:4" x14ac:dyDescent="0.2">
      <c r="D42841" t="s">
        <v>11645</v>
      </c>
    </row>
    <row r="42842" spans="4:4" x14ac:dyDescent="0.2">
      <c r="D42842" t="s">
        <v>11646</v>
      </c>
    </row>
    <row r="42843" spans="4:4" x14ac:dyDescent="0.2">
      <c r="D42843" t="s">
        <v>11646</v>
      </c>
    </row>
    <row r="42844" spans="4:4" x14ac:dyDescent="0.2">
      <c r="D42844" t="s">
        <v>11647</v>
      </c>
    </row>
    <row r="42845" spans="4:4" x14ac:dyDescent="0.2">
      <c r="D42845" t="s">
        <v>11648</v>
      </c>
    </row>
    <row r="42846" spans="4:4" x14ac:dyDescent="0.2">
      <c r="D42846" t="s">
        <v>11649</v>
      </c>
    </row>
    <row r="42847" spans="4:4" x14ac:dyDescent="0.2">
      <c r="D42847" t="s">
        <v>11650</v>
      </c>
    </row>
    <row r="42848" spans="4:4" x14ac:dyDescent="0.2">
      <c r="D42848" t="s">
        <v>11650</v>
      </c>
    </row>
    <row r="42849" spans="4:4" x14ac:dyDescent="0.2">
      <c r="D42849" t="s">
        <v>11651</v>
      </c>
    </row>
    <row r="42850" spans="4:4" x14ac:dyDescent="0.2">
      <c r="D42850" t="s">
        <v>11652</v>
      </c>
    </row>
    <row r="42851" spans="4:4" x14ac:dyDescent="0.2">
      <c r="D42851" t="s">
        <v>2273</v>
      </c>
    </row>
    <row r="42852" spans="4:4" x14ac:dyDescent="0.2">
      <c r="D42852" t="s">
        <v>11653</v>
      </c>
    </row>
    <row r="42853" spans="4:4" x14ac:dyDescent="0.2">
      <c r="D42853" t="s">
        <v>11654</v>
      </c>
    </row>
    <row r="42854" spans="4:4" x14ac:dyDescent="0.2">
      <c r="D42854" t="s">
        <v>11654</v>
      </c>
    </row>
    <row r="42855" spans="4:4" x14ac:dyDescent="0.2">
      <c r="D42855" t="s">
        <v>11655</v>
      </c>
    </row>
    <row r="42856" spans="4:4" x14ac:dyDescent="0.2">
      <c r="D42856" t="s">
        <v>3449</v>
      </c>
    </row>
    <row r="42857" spans="4:4" x14ac:dyDescent="0.2">
      <c r="D42857" t="s">
        <v>11656</v>
      </c>
    </row>
    <row r="42858" spans="4:4" x14ac:dyDescent="0.2">
      <c r="D42858" t="s">
        <v>11657</v>
      </c>
    </row>
    <row r="42859" spans="4:4" x14ac:dyDescent="0.2">
      <c r="D42859" t="s">
        <v>11658</v>
      </c>
    </row>
    <row r="42860" spans="4:4" x14ac:dyDescent="0.2">
      <c r="D42860" t="s">
        <v>11659</v>
      </c>
    </row>
    <row r="42861" spans="4:4" x14ac:dyDescent="0.2">
      <c r="D42861" t="s">
        <v>11660</v>
      </c>
    </row>
    <row r="42862" spans="4:4" x14ac:dyDescent="0.2">
      <c r="D42862" t="s">
        <v>11661</v>
      </c>
    </row>
    <row r="42863" spans="4:4" x14ac:dyDescent="0.2">
      <c r="D42863" t="s">
        <v>11662</v>
      </c>
    </row>
    <row r="42864" spans="4:4" x14ac:dyDescent="0.2">
      <c r="D42864" t="s">
        <v>11663</v>
      </c>
    </row>
    <row r="42865" spans="4:4" x14ac:dyDescent="0.2">
      <c r="D42865" t="s">
        <v>11664</v>
      </c>
    </row>
    <row r="42866" spans="4:4" x14ac:dyDescent="0.2">
      <c r="D42866" t="s">
        <v>11665</v>
      </c>
    </row>
    <row r="42867" spans="4:4" x14ac:dyDescent="0.2">
      <c r="D42867" t="s">
        <v>11665</v>
      </c>
    </row>
    <row r="42868" spans="4:4" x14ac:dyDescent="0.2">
      <c r="D42868" t="s">
        <v>11666</v>
      </c>
    </row>
    <row r="42869" spans="4:4" x14ac:dyDescent="0.2">
      <c r="D42869" t="s">
        <v>11667</v>
      </c>
    </row>
    <row r="42870" spans="4:4" x14ac:dyDescent="0.2">
      <c r="D42870" t="s">
        <v>11667</v>
      </c>
    </row>
    <row r="42871" spans="4:4" x14ac:dyDescent="0.2">
      <c r="D42871" t="s">
        <v>11668</v>
      </c>
    </row>
    <row r="42872" spans="4:4" x14ac:dyDescent="0.2">
      <c r="D42872" t="s">
        <v>11668</v>
      </c>
    </row>
    <row r="42873" spans="4:4" x14ac:dyDescent="0.2">
      <c r="D42873" t="s">
        <v>11669</v>
      </c>
    </row>
    <row r="42874" spans="4:4" x14ac:dyDescent="0.2">
      <c r="D42874" t="s">
        <v>4089</v>
      </c>
    </row>
    <row r="42875" spans="4:4" x14ac:dyDescent="0.2">
      <c r="D42875" t="s">
        <v>4089</v>
      </c>
    </row>
    <row r="42876" spans="4:4" x14ac:dyDescent="0.2">
      <c r="D42876" t="s">
        <v>4089</v>
      </c>
    </row>
    <row r="42877" spans="4:4" x14ac:dyDescent="0.2">
      <c r="D42877" t="s">
        <v>4089</v>
      </c>
    </row>
    <row r="42878" spans="4:4" x14ac:dyDescent="0.2">
      <c r="D42878" t="s">
        <v>4089</v>
      </c>
    </row>
    <row r="42879" spans="4:4" x14ac:dyDescent="0.2">
      <c r="D42879" t="s">
        <v>4089</v>
      </c>
    </row>
    <row r="42880" spans="4:4" x14ac:dyDescent="0.2">
      <c r="D42880" t="s">
        <v>11670</v>
      </c>
    </row>
    <row r="42881" spans="4:4" x14ac:dyDescent="0.2">
      <c r="D42881" t="s">
        <v>11671</v>
      </c>
    </row>
    <row r="42882" spans="4:4" x14ac:dyDescent="0.2">
      <c r="D42882" t="s">
        <v>11672</v>
      </c>
    </row>
    <row r="42883" spans="4:4" x14ac:dyDescent="0.2">
      <c r="D42883" t="s">
        <v>11673</v>
      </c>
    </row>
    <row r="42884" spans="4:4" x14ac:dyDescent="0.2">
      <c r="D42884" t="s">
        <v>11673</v>
      </c>
    </row>
    <row r="42885" spans="4:4" x14ac:dyDescent="0.2">
      <c r="D42885" t="s">
        <v>11673</v>
      </c>
    </row>
    <row r="42886" spans="4:4" x14ac:dyDescent="0.2">
      <c r="D42886" t="s">
        <v>11674</v>
      </c>
    </row>
    <row r="42887" spans="4:4" x14ac:dyDescent="0.2">
      <c r="D42887" t="s">
        <v>11675</v>
      </c>
    </row>
    <row r="42888" spans="4:4" x14ac:dyDescent="0.2">
      <c r="D42888" t="s">
        <v>11676</v>
      </c>
    </row>
    <row r="42889" spans="4:4" x14ac:dyDescent="0.2">
      <c r="D42889" t="s">
        <v>11676</v>
      </c>
    </row>
    <row r="42890" spans="4:4" x14ac:dyDescent="0.2">
      <c r="D42890" t="s">
        <v>11677</v>
      </c>
    </row>
    <row r="42891" spans="4:4" x14ac:dyDescent="0.2">
      <c r="D42891" t="s">
        <v>11677</v>
      </c>
    </row>
    <row r="42892" spans="4:4" x14ac:dyDescent="0.2">
      <c r="D42892" t="s">
        <v>11678</v>
      </c>
    </row>
    <row r="42893" spans="4:4" x14ac:dyDescent="0.2">
      <c r="D42893" t="s">
        <v>11678</v>
      </c>
    </row>
    <row r="42894" spans="4:4" x14ac:dyDescent="0.2">
      <c r="D42894" t="s">
        <v>816</v>
      </c>
    </row>
    <row r="42895" spans="4:4" x14ac:dyDescent="0.2">
      <c r="D42895" t="s">
        <v>11679</v>
      </c>
    </row>
    <row r="42896" spans="4:4" x14ac:dyDescent="0.2">
      <c r="D42896" t="s">
        <v>11680</v>
      </c>
    </row>
    <row r="42897" spans="4:4" x14ac:dyDescent="0.2">
      <c r="D42897" t="s">
        <v>11681</v>
      </c>
    </row>
    <row r="42898" spans="4:4" x14ac:dyDescent="0.2">
      <c r="D42898" t="s">
        <v>11682</v>
      </c>
    </row>
    <row r="42899" spans="4:4" x14ac:dyDescent="0.2">
      <c r="D42899" t="s">
        <v>11683</v>
      </c>
    </row>
    <row r="42900" spans="4:4" x14ac:dyDescent="0.2">
      <c r="D42900" t="s">
        <v>11684</v>
      </c>
    </row>
    <row r="42901" spans="4:4" x14ac:dyDescent="0.2">
      <c r="D42901" t="s">
        <v>11685</v>
      </c>
    </row>
    <row r="42902" spans="4:4" x14ac:dyDescent="0.2">
      <c r="D42902" t="s">
        <v>11686</v>
      </c>
    </row>
    <row r="42903" spans="4:4" x14ac:dyDescent="0.2">
      <c r="D42903" t="s">
        <v>1555</v>
      </c>
    </row>
    <row r="42904" spans="4:4" x14ac:dyDescent="0.2">
      <c r="D42904" t="s">
        <v>11687</v>
      </c>
    </row>
    <row r="42905" spans="4:4" x14ac:dyDescent="0.2">
      <c r="D42905" t="s">
        <v>11688</v>
      </c>
    </row>
    <row r="42906" spans="4:4" x14ac:dyDescent="0.2">
      <c r="D42906" t="s">
        <v>11689</v>
      </c>
    </row>
    <row r="42907" spans="4:4" x14ac:dyDescent="0.2">
      <c r="D42907" t="s">
        <v>11690</v>
      </c>
    </row>
    <row r="42908" spans="4:4" x14ac:dyDescent="0.2">
      <c r="D42908" t="s">
        <v>11691</v>
      </c>
    </row>
    <row r="42909" spans="4:4" x14ac:dyDescent="0.2">
      <c r="D42909" t="s">
        <v>11691</v>
      </c>
    </row>
    <row r="42910" spans="4:4" x14ac:dyDescent="0.2">
      <c r="D42910" t="s">
        <v>11691</v>
      </c>
    </row>
    <row r="42911" spans="4:4" x14ac:dyDescent="0.2">
      <c r="D42911" t="s">
        <v>1047</v>
      </c>
    </row>
    <row r="42912" spans="4:4" x14ac:dyDescent="0.2">
      <c r="D42912" t="s">
        <v>1047</v>
      </c>
    </row>
    <row r="42913" spans="4:4" x14ac:dyDescent="0.2">
      <c r="D42913" t="s">
        <v>1047</v>
      </c>
    </row>
    <row r="42914" spans="4:4" x14ac:dyDescent="0.2">
      <c r="D42914" t="s">
        <v>1047</v>
      </c>
    </row>
    <row r="42915" spans="4:4" x14ac:dyDescent="0.2">
      <c r="D42915" t="s">
        <v>11692</v>
      </c>
    </row>
    <row r="42916" spans="4:4" x14ac:dyDescent="0.2">
      <c r="D42916" t="s">
        <v>11693</v>
      </c>
    </row>
    <row r="42917" spans="4:4" x14ac:dyDescent="0.2">
      <c r="D42917" t="s">
        <v>11694</v>
      </c>
    </row>
    <row r="42918" spans="4:4" x14ac:dyDescent="0.2">
      <c r="D42918" t="s">
        <v>11695</v>
      </c>
    </row>
    <row r="42919" spans="4:4" x14ac:dyDescent="0.2">
      <c r="D42919" t="s">
        <v>11696</v>
      </c>
    </row>
    <row r="42920" spans="4:4" x14ac:dyDescent="0.2">
      <c r="D42920" t="s">
        <v>11696</v>
      </c>
    </row>
    <row r="42921" spans="4:4" x14ac:dyDescent="0.2">
      <c r="D42921" t="s">
        <v>11697</v>
      </c>
    </row>
    <row r="42922" spans="4:4" x14ac:dyDescent="0.2">
      <c r="D42922" t="s">
        <v>11697</v>
      </c>
    </row>
    <row r="42923" spans="4:4" x14ac:dyDescent="0.2">
      <c r="D42923" t="s">
        <v>11697</v>
      </c>
    </row>
    <row r="42924" spans="4:4" x14ac:dyDescent="0.2">
      <c r="D42924" t="s">
        <v>11698</v>
      </c>
    </row>
    <row r="42925" spans="4:4" x14ac:dyDescent="0.2">
      <c r="D42925" t="s">
        <v>11698</v>
      </c>
    </row>
    <row r="42926" spans="4:4" x14ac:dyDescent="0.2">
      <c r="D42926" t="s">
        <v>11698</v>
      </c>
    </row>
    <row r="42927" spans="4:4" x14ac:dyDescent="0.2">
      <c r="D42927" t="s">
        <v>11699</v>
      </c>
    </row>
    <row r="42928" spans="4:4" x14ac:dyDescent="0.2">
      <c r="D42928" t="s">
        <v>11699</v>
      </c>
    </row>
    <row r="42929" spans="4:4" x14ac:dyDescent="0.2">
      <c r="D42929" t="s">
        <v>11700</v>
      </c>
    </row>
    <row r="42930" spans="4:4" x14ac:dyDescent="0.2">
      <c r="D42930" t="s">
        <v>4050</v>
      </c>
    </row>
    <row r="42931" spans="4:4" x14ac:dyDescent="0.2">
      <c r="D42931" t="s">
        <v>4050</v>
      </c>
    </row>
    <row r="42932" spans="4:4" x14ac:dyDescent="0.2">
      <c r="D42932" t="s">
        <v>11701</v>
      </c>
    </row>
    <row r="42933" spans="4:4" x14ac:dyDescent="0.2">
      <c r="D42933" t="s">
        <v>11701</v>
      </c>
    </row>
    <row r="42934" spans="4:4" x14ac:dyDescent="0.2">
      <c r="D42934" t="s">
        <v>11701</v>
      </c>
    </row>
    <row r="42935" spans="4:4" x14ac:dyDescent="0.2">
      <c r="D42935" t="s">
        <v>11702</v>
      </c>
    </row>
    <row r="42936" spans="4:4" x14ac:dyDescent="0.2">
      <c r="D42936" t="s">
        <v>11702</v>
      </c>
    </row>
    <row r="42937" spans="4:4" x14ac:dyDescent="0.2">
      <c r="D42937" t="s">
        <v>11702</v>
      </c>
    </row>
    <row r="42938" spans="4:4" x14ac:dyDescent="0.2">
      <c r="D42938" t="s">
        <v>11703</v>
      </c>
    </row>
    <row r="42939" spans="4:4" x14ac:dyDescent="0.2">
      <c r="D42939" t="s">
        <v>11704</v>
      </c>
    </row>
    <row r="42940" spans="4:4" x14ac:dyDescent="0.2">
      <c r="D42940" t="s">
        <v>11704</v>
      </c>
    </row>
    <row r="42941" spans="4:4" x14ac:dyDescent="0.2">
      <c r="D42941" t="s">
        <v>4421</v>
      </c>
    </row>
    <row r="42942" spans="4:4" x14ac:dyDescent="0.2">
      <c r="D42942" t="s">
        <v>11705</v>
      </c>
    </row>
    <row r="42943" spans="4:4" x14ac:dyDescent="0.2">
      <c r="D42943" t="s">
        <v>11706</v>
      </c>
    </row>
    <row r="42944" spans="4:4" x14ac:dyDescent="0.2">
      <c r="D42944" t="s">
        <v>11707</v>
      </c>
    </row>
    <row r="42945" spans="4:4" x14ac:dyDescent="0.2">
      <c r="D42945" t="s">
        <v>11708</v>
      </c>
    </row>
    <row r="42946" spans="4:4" x14ac:dyDescent="0.2">
      <c r="D42946" t="s">
        <v>11708</v>
      </c>
    </row>
    <row r="42947" spans="4:4" x14ac:dyDescent="0.2">
      <c r="D42947" t="s">
        <v>11708</v>
      </c>
    </row>
    <row r="42948" spans="4:4" x14ac:dyDescent="0.2">
      <c r="D42948" t="s">
        <v>11709</v>
      </c>
    </row>
    <row r="42949" spans="4:4" x14ac:dyDescent="0.2">
      <c r="D42949" t="s">
        <v>11709</v>
      </c>
    </row>
    <row r="42950" spans="4:4" x14ac:dyDescent="0.2">
      <c r="D42950" t="s">
        <v>11709</v>
      </c>
    </row>
    <row r="42951" spans="4:4" x14ac:dyDescent="0.2">
      <c r="D42951" t="s">
        <v>11710</v>
      </c>
    </row>
    <row r="42952" spans="4:4" x14ac:dyDescent="0.2">
      <c r="D42952" t="s">
        <v>11710</v>
      </c>
    </row>
    <row r="42953" spans="4:4" x14ac:dyDescent="0.2">
      <c r="D42953" t="s">
        <v>11711</v>
      </c>
    </row>
    <row r="42954" spans="4:4" x14ac:dyDescent="0.2">
      <c r="D42954" t="s">
        <v>11711</v>
      </c>
    </row>
    <row r="42955" spans="4:4" x14ac:dyDescent="0.2">
      <c r="D42955" t="s">
        <v>11712</v>
      </c>
    </row>
    <row r="42956" spans="4:4" x14ac:dyDescent="0.2">
      <c r="D42956" t="s">
        <v>11713</v>
      </c>
    </row>
    <row r="42957" spans="4:4" x14ac:dyDescent="0.2">
      <c r="D42957" t="s">
        <v>11714</v>
      </c>
    </row>
    <row r="42958" spans="4:4" x14ac:dyDescent="0.2">
      <c r="D42958" t="s">
        <v>11715</v>
      </c>
    </row>
    <row r="42959" spans="4:4" x14ac:dyDescent="0.2">
      <c r="D42959" t="s">
        <v>11716</v>
      </c>
    </row>
    <row r="42960" spans="4:4" x14ac:dyDescent="0.2">
      <c r="D42960" t="s">
        <v>11717</v>
      </c>
    </row>
    <row r="42961" spans="4:4" x14ac:dyDescent="0.2">
      <c r="D42961" t="s">
        <v>11718</v>
      </c>
    </row>
    <row r="42962" spans="4:4" x14ac:dyDescent="0.2">
      <c r="D42962" t="s">
        <v>11719</v>
      </c>
    </row>
    <row r="42963" spans="4:4" x14ac:dyDescent="0.2">
      <c r="D42963" t="s">
        <v>11720</v>
      </c>
    </row>
    <row r="42964" spans="4:4" x14ac:dyDescent="0.2">
      <c r="D42964" t="s">
        <v>11721</v>
      </c>
    </row>
    <row r="42965" spans="4:4" x14ac:dyDescent="0.2">
      <c r="D42965" t="s">
        <v>11722</v>
      </c>
    </row>
    <row r="42966" spans="4:4" x14ac:dyDescent="0.2">
      <c r="D42966" t="s">
        <v>1729</v>
      </c>
    </row>
    <row r="42967" spans="4:4" x14ac:dyDescent="0.2">
      <c r="D42967" t="s">
        <v>3728</v>
      </c>
    </row>
    <row r="42968" spans="4:4" x14ac:dyDescent="0.2">
      <c r="D42968" t="s">
        <v>3728</v>
      </c>
    </row>
    <row r="42969" spans="4:4" x14ac:dyDescent="0.2">
      <c r="D42969" t="s">
        <v>3728</v>
      </c>
    </row>
    <row r="42970" spans="4:4" x14ac:dyDescent="0.2">
      <c r="D42970" t="s">
        <v>11723</v>
      </c>
    </row>
    <row r="42971" spans="4:4" x14ac:dyDescent="0.2">
      <c r="D42971" t="s">
        <v>11724</v>
      </c>
    </row>
    <row r="42972" spans="4:4" x14ac:dyDescent="0.2">
      <c r="D42972" t="s">
        <v>2315</v>
      </c>
    </row>
    <row r="42973" spans="4:4" x14ac:dyDescent="0.2">
      <c r="D42973" t="s">
        <v>11725</v>
      </c>
    </row>
    <row r="42974" spans="4:4" x14ac:dyDescent="0.2">
      <c r="D42974" t="s">
        <v>11726</v>
      </c>
    </row>
    <row r="42975" spans="4:4" x14ac:dyDescent="0.2">
      <c r="D42975" t="s">
        <v>11727</v>
      </c>
    </row>
    <row r="42976" spans="4:4" x14ac:dyDescent="0.2">
      <c r="D42976" t="s">
        <v>11728</v>
      </c>
    </row>
    <row r="42977" spans="4:4" x14ac:dyDescent="0.2">
      <c r="D42977" t="s">
        <v>11729</v>
      </c>
    </row>
    <row r="42978" spans="4:4" x14ac:dyDescent="0.2">
      <c r="D42978" t="s">
        <v>3887</v>
      </c>
    </row>
    <row r="42979" spans="4:4" x14ac:dyDescent="0.2">
      <c r="D42979" t="s">
        <v>11730</v>
      </c>
    </row>
    <row r="42980" spans="4:4" x14ac:dyDescent="0.2">
      <c r="D42980" t="s">
        <v>11731</v>
      </c>
    </row>
    <row r="42981" spans="4:4" x14ac:dyDescent="0.2">
      <c r="D42981" t="s">
        <v>11732</v>
      </c>
    </row>
    <row r="42982" spans="4:4" x14ac:dyDescent="0.2">
      <c r="D42982" t="s">
        <v>11733</v>
      </c>
    </row>
    <row r="42983" spans="4:4" x14ac:dyDescent="0.2">
      <c r="D42983" t="s">
        <v>3320</v>
      </c>
    </row>
    <row r="42984" spans="4:4" x14ac:dyDescent="0.2">
      <c r="D42984" t="s">
        <v>11734</v>
      </c>
    </row>
    <row r="42985" spans="4:4" x14ac:dyDescent="0.2">
      <c r="D42985" t="s">
        <v>11735</v>
      </c>
    </row>
    <row r="42986" spans="4:4" x14ac:dyDescent="0.2">
      <c r="D42986" t="s">
        <v>11736</v>
      </c>
    </row>
    <row r="42987" spans="4:4" x14ac:dyDescent="0.2">
      <c r="D42987" t="s">
        <v>4229</v>
      </c>
    </row>
    <row r="42988" spans="4:4" x14ac:dyDescent="0.2">
      <c r="D42988" t="s">
        <v>4229</v>
      </c>
    </row>
    <row r="42989" spans="4:4" x14ac:dyDescent="0.2">
      <c r="D42989" t="s">
        <v>11737</v>
      </c>
    </row>
    <row r="42990" spans="4:4" x14ac:dyDescent="0.2">
      <c r="D42990" t="s">
        <v>11738</v>
      </c>
    </row>
    <row r="42991" spans="4:4" x14ac:dyDescent="0.2">
      <c r="D42991" t="s">
        <v>11739</v>
      </c>
    </row>
    <row r="42992" spans="4:4" x14ac:dyDescent="0.2">
      <c r="D42992" t="s">
        <v>11740</v>
      </c>
    </row>
    <row r="42993" spans="4:4" x14ac:dyDescent="0.2">
      <c r="D42993" t="s">
        <v>3750</v>
      </c>
    </row>
    <row r="42994" spans="4:4" x14ac:dyDescent="0.2">
      <c r="D42994" t="s">
        <v>3750</v>
      </c>
    </row>
    <row r="42995" spans="4:4" x14ac:dyDescent="0.2">
      <c r="D42995" t="s">
        <v>11741</v>
      </c>
    </row>
    <row r="42996" spans="4:4" x14ac:dyDescent="0.2">
      <c r="D42996" t="s">
        <v>11741</v>
      </c>
    </row>
    <row r="42997" spans="4:4" x14ac:dyDescent="0.2">
      <c r="D42997" t="s">
        <v>11741</v>
      </c>
    </row>
    <row r="42998" spans="4:4" x14ac:dyDescent="0.2">
      <c r="D42998" t="s">
        <v>11742</v>
      </c>
    </row>
    <row r="42999" spans="4:4" x14ac:dyDescent="0.2">
      <c r="D42999" t="s">
        <v>11743</v>
      </c>
    </row>
    <row r="43000" spans="4:4" x14ac:dyDescent="0.2">
      <c r="D43000" t="s">
        <v>11744</v>
      </c>
    </row>
    <row r="43001" spans="4:4" x14ac:dyDescent="0.2">
      <c r="D43001" t="s">
        <v>11744</v>
      </c>
    </row>
    <row r="43002" spans="4:4" x14ac:dyDescent="0.2">
      <c r="D43002" t="s">
        <v>11744</v>
      </c>
    </row>
    <row r="43003" spans="4:4" x14ac:dyDescent="0.2">
      <c r="D43003" t="s">
        <v>11745</v>
      </c>
    </row>
    <row r="43004" spans="4:4" x14ac:dyDescent="0.2">
      <c r="D43004" t="s">
        <v>11745</v>
      </c>
    </row>
    <row r="43005" spans="4:4" x14ac:dyDescent="0.2">
      <c r="D43005" t="s">
        <v>11745</v>
      </c>
    </row>
    <row r="43006" spans="4:4" x14ac:dyDescent="0.2">
      <c r="D43006" t="s">
        <v>11746</v>
      </c>
    </row>
    <row r="43007" spans="4:4" x14ac:dyDescent="0.2">
      <c r="D43007" t="s">
        <v>11746</v>
      </c>
    </row>
    <row r="43008" spans="4:4" x14ac:dyDescent="0.2">
      <c r="D43008" t="s">
        <v>11747</v>
      </c>
    </row>
    <row r="43009" spans="4:4" x14ac:dyDescent="0.2">
      <c r="D43009" t="s">
        <v>11748</v>
      </c>
    </row>
    <row r="43010" spans="4:4" x14ac:dyDescent="0.2">
      <c r="D43010" t="s">
        <v>3335</v>
      </c>
    </row>
    <row r="43011" spans="4:4" x14ac:dyDescent="0.2">
      <c r="D43011" t="s">
        <v>11749</v>
      </c>
    </row>
    <row r="43012" spans="4:4" x14ac:dyDescent="0.2">
      <c r="D43012" t="s">
        <v>11750</v>
      </c>
    </row>
    <row r="43013" spans="4:4" x14ac:dyDescent="0.2">
      <c r="D43013" t="s">
        <v>11751</v>
      </c>
    </row>
    <row r="43014" spans="4:4" x14ac:dyDescent="0.2">
      <c r="D43014" t="s">
        <v>11752</v>
      </c>
    </row>
    <row r="43015" spans="4:4" x14ac:dyDescent="0.2">
      <c r="D43015" t="s">
        <v>11753</v>
      </c>
    </row>
    <row r="43016" spans="4:4" x14ac:dyDescent="0.2">
      <c r="D43016" t="s">
        <v>11754</v>
      </c>
    </row>
    <row r="43017" spans="4:4" x14ac:dyDescent="0.2">
      <c r="D43017" t="s">
        <v>11755</v>
      </c>
    </row>
    <row r="43018" spans="4:4" x14ac:dyDescent="0.2">
      <c r="D43018" t="s">
        <v>11755</v>
      </c>
    </row>
    <row r="43019" spans="4:4" x14ac:dyDescent="0.2">
      <c r="D43019" t="s">
        <v>11756</v>
      </c>
    </row>
    <row r="43020" spans="4:4" x14ac:dyDescent="0.2">
      <c r="D43020" t="s">
        <v>11756</v>
      </c>
    </row>
    <row r="43021" spans="4:4" x14ac:dyDescent="0.2">
      <c r="D43021" t="s">
        <v>11757</v>
      </c>
    </row>
    <row r="43022" spans="4:4" x14ac:dyDescent="0.2">
      <c r="D43022" t="s">
        <v>2518</v>
      </c>
    </row>
    <row r="43023" spans="4:4" x14ac:dyDescent="0.2">
      <c r="D43023" t="s">
        <v>11758</v>
      </c>
    </row>
    <row r="43024" spans="4:4" x14ac:dyDescent="0.2">
      <c r="D43024" t="s">
        <v>11759</v>
      </c>
    </row>
    <row r="43025" spans="4:4" x14ac:dyDescent="0.2">
      <c r="D43025" t="s">
        <v>11759</v>
      </c>
    </row>
    <row r="43026" spans="4:4" x14ac:dyDescent="0.2">
      <c r="D43026" t="s">
        <v>11760</v>
      </c>
    </row>
    <row r="43027" spans="4:4" x14ac:dyDescent="0.2">
      <c r="D43027" t="s">
        <v>11760</v>
      </c>
    </row>
    <row r="43028" spans="4:4" x14ac:dyDescent="0.2">
      <c r="D43028" t="s">
        <v>11761</v>
      </c>
    </row>
    <row r="43029" spans="4:4" x14ac:dyDescent="0.2">
      <c r="D43029" t="s">
        <v>11762</v>
      </c>
    </row>
    <row r="43030" spans="4:4" x14ac:dyDescent="0.2">
      <c r="D43030" t="s">
        <v>11763</v>
      </c>
    </row>
    <row r="43031" spans="4:4" x14ac:dyDescent="0.2">
      <c r="D43031" t="s">
        <v>11763</v>
      </c>
    </row>
    <row r="43032" spans="4:4" x14ac:dyDescent="0.2">
      <c r="D43032" t="s">
        <v>11764</v>
      </c>
    </row>
    <row r="43033" spans="4:4" x14ac:dyDescent="0.2">
      <c r="D43033" t="s">
        <v>1128</v>
      </c>
    </row>
    <row r="43034" spans="4:4" x14ac:dyDescent="0.2">
      <c r="D43034" t="s">
        <v>11765</v>
      </c>
    </row>
    <row r="43035" spans="4:4" x14ac:dyDescent="0.2">
      <c r="D43035" t="s">
        <v>4221</v>
      </c>
    </row>
    <row r="43036" spans="4:4" x14ac:dyDescent="0.2">
      <c r="D43036" t="s">
        <v>2681</v>
      </c>
    </row>
    <row r="43037" spans="4:4" x14ac:dyDescent="0.2">
      <c r="D43037" t="s">
        <v>11766</v>
      </c>
    </row>
    <row r="43038" spans="4:4" x14ac:dyDescent="0.2">
      <c r="D43038" t="s">
        <v>11767</v>
      </c>
    </row>
    <row r="43039" spans="4:4" x14ac:dyDescent="0.2">
      <c r="D43039" t="s">
        <v>11768</v>
      </c>
    </row>
    <row r="43040" spans="4:4" x14ac:dyDescent="0.2">
      <c r="D43040" t="s">
        <v>11769</v>
      </c>
    </row>
    <row r="43041" spans="4:4" x14ac:dyDescent="0.2">
      <c r="D43041" t="s">
        <v>11770</v>
      </c>
    </row>
    <row r="43042" spans="4:4" x14ac:dyDescent="0.2">
      <c r="D43042" t="s">
        <v>11771</v>
      </c>
    </row>
    <row r="43043" spans="4:4" x14ac:dyDescent="0.2">
      <c r="D43043" t="s">
        <v>11772</v>
      </c>
    </row>
    <row r="43044" spans="4:4" x14ac:dyDescent="0.2">
      <c r="D43044" t="s">
        <v>11773</v>
      </c>
    </row>
    <row r="43045" spans="4:4" x14ac:dyDescent="0.2">
      <c r="D43045" t="s">
        <v>11774</v>
      </c>
    </row>
    <row r="43046" spans="4:4" x14ac:dyDescent="0.2">
      <c r="D43046" t="s">
        <v>884</v>
      </c>
    </row>
    <row r="43047" spans="4:4" x14ac:dyDescent="0.2">
      <c r="D43047" t="s">
        <v>176</v>
      </c>
    </row>
    <row r="43048" spans="4:4" x14ac:dyDescent="0.2">
      <c r="D43048" t="s">
        <v>11775</v>
      </c>
    </row>
    <row r="43049" spans="4:4" x14ac:dyDescent="0.2">
      <c r="D43049" t="s">
        <v>11776</v>
      </c>
    </row>
    <row r="43050" spans="4:4" x14ac:dyDescent="0.2">
      <c r="D43050" t="s">
        <v>11776</v>
      </c>
    </row>
    <row r="43051" spans="4:4" x14ac:dyDescent="0.2">
      <c r="D43051" t="s">
        <v>11776</v>
      </c>
    </row>
    <row r="43052" spans="4:4" x14ac:dyDescent="0.2">
      <c r="D43052" t="s">
        <v>11777</v>
      </c>
    </row>
    <row r="43053" spans="4:4" x14ac:dyDescent="0.2">
      <c r="D43053" t="s">
        <v>11777</v>
      </c>
    </row>
    <row r="43054" spans="4:4" x14ac:dyDescent="0.2">
      <c r="D43054" t="s">
        <v>11778</v>
      </c>
    </row>
    <row r="43055" spans="4:4" x14ac:dyDescent="0.2">
      <c r="D43055" t="s">
        <v>11779</v>
      </c>
    </row>
    <row r="43056" spans="4:4" x14ac:dyDescent="0.2">
      <c r="D43056" t="s">
        <v>11780</v>
      </c>
    </row>
    <row r="43057" spans="4:4" x14ac:dyDescent="0.2">
      <c r="D43057" t="s">
        <v>11781</v>
      </c>
    </row>
    <row r="43058" spans="4:4" x14ac:dyDescent="0.2">
      <c r="D43058" t="s">
        <v>11782</v>
      </c>
    </row>
    <row r="43059" spans="4:4" x14ac:dyDescent="0.2">
      <c r="D43059" t="s">
        <v>11783</v>
      </c>
    </row>
    <row r="43060" spans="4:4" x14ac:dyDescent="0.2">
      <c r="D43060" t="s">
        <v>11784</v>
      </c>
    </row>
    <row r="43061" spans="4:4" x14ac:dyDescent="0.2">
      <c r="D43061" t="s">
        <v>11785</v>
      </c>
    </row>
    <row r="43062" spans="4:4" x14ac:dyDescent="0.2">
      <c r="D43062" t="s">
        <v>11786</v>
      </c>
    </row>
    <row r="43063" spans="4:4" x14ac:dyDescent="0.2">
      <c r="D43063" t="s">
        <v>11787</v>
      </c>
    </row>
    <row r="43064" spans="4:4" x14ac:dyDescent="0.2">
      <c r="D43064" t="s">
        <v>11787</v>
      </c>
    </row>
    <row r="43065" spans="4:4" x14ac:dyDescent="0.2">
      <c r="D43065" t="s">
        <v>11787</v>
      </c>
    </row>
    <row r="43066" spans="4:4" x14ac:dyDescent="0.2">
      <c r="D43066" t="s">
        <v>11787</v>
      </c>
    </row>
    <row r="43067" spans="4:4" x14ac:dyDescent="0.2">
      <c r="D43067" t="s">
        <v>11787</v>
      </c>
    </row>
    <row r="43068" spans="4:4" x14ac:dyDescent="0.2">
      <c r="D43068" t="s">
        <v>2083</v>
      </c>
    </row>
    <row r="43069" spans="4:4" x14ac:dyDescent="0.2">
      <c r="D43069" t="s">
        <v>11788</v>
      </c>
    </row>
    <row r="43070" spans="4:4" x14ac:dyDescent="0.2">
      <c r="D43070" t="s">
        <v>11789</v>
      </c>
    </row>
    <row r="43071" spans="4:4" x14ac:dyDescent="0.2">
      <c r="D43071" t="s">
        <v>3038</v>
      </c>
    </row>
    <row r="43072" spans="4:4" x14ac:dyDescent="0.2">
      <c r="D43072" t="s">
        <v>11790</v>
      </c>
    </row>
    <row r="43073" spans="4:4" x14ac:dyDescent="0.2">
      <c r="D43073" t="s">
        <v>11791</v>
      </c>
    </row>
    <row r="43074" spans="4:4" x14ac:dyDescent="0.2">
      <c r="D43074" t="s">
        <v>11792</v>
      </c>
    </row>
    <row r="43075" spans="4:4" x14ac:dyDescent="0.2">
      <c r="D43075" t="s">
        <v>11793</v>
      </c>
    </row>
    <row r="43076" spans="4:4" x14ac:dyDescent="0.2">
      <c r="D43076" t="s">
        <v>11794</v>
      </c>
    </row>
    <row r="43077" spans="4:4" x14ac:dyDescent="0.2">
      <c r="D43077" t="s">
        <v>3622</v>
      </c>
    </row>
    <row r="43078" spans="4:4" x14ac:dyDescent="0.2">
      <c r="D43078" t="s">
        <v>11795</v>
      </c>
    </row>
    <row r="43079" spans="4:4" x14ac:dyDescent="0.2">
      <c r="D43079" t="s">
        <v>11796</v>
      </c>
    </row>
    <row r="43080" spans="4:4" x14ac:dyDescent="0.2">
      <c r="D43080" t="s">
        <v>11797</v>
      </c>
    </row>
    <row r="43081" spans="4:4" x14ac:dyDescent="0.2">
      <c r="D43081" t="s">
        <v>11797</v>
      </c>
    </row>
    <row r="43082" spans="4:4" x14ac:dyDescent="0.2">
      <c r="D43082" t="s">
        <v>11798</v>
      </c>
    </row>
    <row r="43083" spans="4:4" x14ac:dyDescent="0.2">
      <c r="D43083" t="s">
        <v>11799</v>
      </c>
    </row>
    <row r="43084" spans="4:4" x14ac:dyDescent="0.2">
      <c r="D43084" t="s">
        <v>11800</v>
      </c>
    </row>
    <row r="43085" spans="4:4" x14ac:dyDescent="0.2">
      <c r="D43085" t="s">
        <v>11801</v>
      </c>
    </row>
    <row r="43086" spans="4:4" x14ac:dyDescent="0.2">
      <c r="D43086" t="s">
        <v>11801</v>
      </c>
    </row>
    <row r="43087" spans="4:4" x14ac:dyDescent="0.2">
      <c r="D43087" t="s">
        <v>11802</v>
      </c>
    </row>
    <row r="43088" spans="4:4" x14ac:dyDescent="0.2">
      <c r="D43088" t="s">
        <v>11802</v>
      </c>
    </row>
    <row r="43089" spans="4:4" x14ac:dyDescent="0.2">
      <c r="D43089" t="s">
        <v>11802</v>
      </c>
    </row>
    <row r="43090" spans="4:4" x14ac:dyDescent="0.2">
      <c r="D43090" t="s">
        <v>11802</v>
      </c>
    </row>
    <row r="43091" spans="4:4" x14ac:dyDescent="0.2">
      <c r="D43091" t="s">
        <v>11803</v>
      </c>
    </row>
    <row r="43092" spans="4:4" x14ac:dyDescent="0.2">
      <c r="D43092" t="s">
        <v>11804</v>
      </c>
    </row>
    <row r="43093" spans="4:4" x14ac:dyDescent="0.2">
      <c r="D43093" t="s">
        <v>11805</v>
      </c>
    </row>
    <row r="43094" spans="4:4" x14ac:dyDescent="0.2">
      <c r="D43094" t="s">
        <v>11805</v>
      </c>
    </row>
    <row r="43095" spans="4:4" x14ac:dyDescent="0.2">
      <c r="D43095" t="s">
        <v>11806</v>
      </c>
    </row>
    <row r="43096" spans="4:4" x14ac:dyDescent="0.2">
      <c r="D43096" t="s">
        <v>11807</v>
      </c>
    </row>
    <row r="43097" spans="4:4" x14ac:dyDescent="0.2">
      <c r="D43097" t="s">
        <v>11808</v>
      </c>
    </row>
    <row r="43098" spans="4:4" x14ac:dyDescent="0.2">
      <c r="D43098" t="s">
        <v>11809</v>
      </c>
    </row>
    <row r="43099" spans="4:4" x14ac:dyDescent="0.2">
      <c r="D43099" t="s">
        <v>11809</v>
      </c>
    </row>
    <row r="43100" spans="4:4" x14ac:dyDescent="0.2">
      <c r="D43100" t="s">
        <v>11809</v>
      </c>
    </row>
    <row r="43101" spans="4:4" x14ac:dyDescent="0.2">
      <c r="D43101" t="s">
        <v>11810</v>
      </c>
    </row>
    <row r="43102" spans="4:4" x14ac:dyDescent="0.2">
      <c r="D43102" t="s">
        <v>11811</v>
      </c>
    </row>
    <row r="43103" spans="4:4" x14ac:dyDescent="0.2">
      <c r="D43103" t="s">
        <v>11812</v>
      </c>
    </row>
    <row r="43104" spans="4:4" x14ac:dyDescent="0.2">
      <c r="D43104" t="s">
        <v>11813</v>
      </c>
    </row>
    <row r="43105" spans="4:4" x14ac:dyDescent="0.2">
      <c r="D43105" t="s">
        <v>11814</v>
      </c>
    </row>
    <row r="43106" spans="4:4" x14ac:dyDescent="0.2">
      <c r="D43106" t="s">
        <v>11815</v>
      </c>
    </row>
    <row r="43107" spans="4:4" x14ac:dyDescent="0.2">
      <c r="D43107" t="s">
        <v>11815</v>
      </c>
    </row>
    <row r="43108" spans="4:4" x14ac:dyDescent="0.2">
      <c r="D43108" t="s">
        <v>11815</v>
      </c>
    </row>
    <row r="43109" spans="4:4" x14ac:dyDescent="0.2">
      <c r="D43109" t="s">
        <v>11815</v>
      </c>
    </row>
    <row r="43110" spans="4:4" x14ac:dyDescent="0.2">
      <c r="D43110" t="s">
        <v>11816</v>
      </c>
    </row>
    <row r="43111" spans="4:4" x14ac:dyDescent="0.2">
      <c r="D43111" t="s">
        <v>2085</v>
      </c>
    </row>
    <row r="43112" spans="4:4" x14ac:dyDescent="0.2">
      <c r="D43112" t="s">
        <v>11817</v>
      </c>
    </row>
    <row r="43113" spans="4:4" x14ac:dyDescent="0.2">
      <c r="D43113" t="s">
        <v>11818</v>
      </c>
    </row>
    <row r="43114" spans="4:4" x14ac:dyDescent="0.2">
      <c r="D43114" t="s">
        <v>11819</v>
      </c>
    </row>
    <row r="43115" spans="4:4" x14ac:dyDescent="0.2">
      <c r="D43115" t="s">
        <v>3271</v>
      </c>
    </row>
    <row r="43116" spans="4:4" x14ac:dyDescent="0.2">
      <c r="D43116" t="s">
        <v>11820</v>
      </c>
    </row>
    <row r="43117" spans="4:4" x14ac:dyDescent="0.2">
      <c r="D43117" t="s">
        <v>11821</v>
      </c>
    </row>
    <row r="43118" spans="4:4" x14ac:dyDescent="0.2">
      <c r="D43118" t="s">
        <v>11822</v>
      </c>
    </row>
    <row r="43119" spans="4:4" x14ac:dyDescent="0.2">
      <c r="D43119" t="s">
        <v>11823</v>
      </c>
    </row>
    <row r="43120" spans="4:4" x14ac:dyDescent="0.2">
      <c r="D43120" t="s">
        <v>11824</v>
      </c>
    </row>
    <row r="43121" spans="4:4" x14ac:dyDescent="0.2">
      <c r="D43121" t="s">
        <v>11825</v>
      </c>
    </row>
    <row r="43122" spans="4:4" x14ac:dyDescent="0.2">
      <c r="D43122" t="s">
        <v>11825</v>
      </c>
    </row>
    <row r="43123" spans="4:4" x14ac:dyDescent="0.2">
      <c r="D43123" t="s">
        <v>11826</v>
      </c>
    </row>
    <row r="43124" spans="4:4" x14ac:dyDescent="0.2">
      <c r="D43124" t="s">
        <v>4302</v>
      </c>
    </row>
    <row r="43125" spans="4:4" x14ac:dyDescent="0.2">
      <c r="D43125" t="s">
        <v>4302</v>
      </c>
    </row>
    <row r="43126" spans="4:4" x14ac:dyDescent="0.2">
      <c r="D43126" t="s">
        <v>11827</v>
      </c>
    </row>
    <row r="43127" spans="4:4" x14ac:dyDescent="0.2">
      <c r="D43127" t="s">
        <v>11828</v>
      </c>
    </row>
    <row r="43128" spans="4:4" x14ac:dyDescent="0.2">
      <c r="D43128" t="s">
        <v>11828</v>
      </c>
    </row>
    <row r="43129" spans="4:4" x14ac:dyDescent="0.2">
      <c r="D43129" t="s">
        <v>11828</v>
      </c>
    </row>
    <row r="43130" spans="4:4" x14ac:dyDescent="0.2">
      <c r="D43130" t="s">
        <v>11829</v>
      </c>
    </row>
    <row r="43131" spans="4:4" x14ac:dyDescent="0.2">
      <c r="D43131" t="s">
        <v>11829</v>
      </c>
    </row>
    <row r="43132" spans="4:4" x14ac:dyDescent="0.2">
      <c r="D43132" t="s">
        <v>11829</v>
      </c>
    </row>
    <row r="43133" spans="4:4" x14ac:dyDescent="0.2">
      <c r="D43133" t="s">
        <v>11830</v>
      </c>
    </row>
    <row r="43134" spans="4:4" x14ac:dyDescent="0.2">
      <c r="D43134" t="s">
        <v>1694</v>
      </c>
    </row>
    <row r="43135" spans="4:4" x14ac:dyDescent="0.2">
      <c r="D43135" t="s">
        <v>1229</v>
      </c>
    </row>
    <row r="43136" spans="4:4" x14ac:dyDescent="0.2">
      <c r="D43136" t="s">
        <v>11831</v>
      </c>
    </row>
    <row r="43137" spans="4:4" x14ac:dyDescent="0.2">
      <c r="D43137" t="s">
        <v>11831</v>
      </c>
    </row>
    <row r="43138" spans="4:4" x14ac:dyDescent="0.2">
      <c r="D43138" t="s">
        <v>11832</v>
      </c>
    </row>
    <row r="43139" spans="4:4" x14ac:dyDescent="0.2">
      <c r="D43139" t="s">
        <v>11833</v>
      </c>
    </row>
    <row r="43140" spans="4:4" x14ac:dyDescent="0.2">
      <c r="D43140" t="s">
        <v>11834</v>
      </c>
    </row>
    <row r="43141" spans="4:4" x14ac:dyDescent="0.2">
      <c r="D43141" t="s">
        <v>11835</v>
      </c>
    </row>
    <row r="43142" spans="4:4" x14ac:dyDescent="0.2">
      <c r="D43142" t="s">
        <v>11835</v>
      </c>
    </row>
    <row r="43143" spans="4:4" x14ac:dyDescent="0.2">
      <c r="D43143" t="s">
        <v>11836</v>
      </c>
    </row>
    <row r="43144" spans="4:4" x14ac:dyDescent="0.2">
      <c r="D43144" t="s">
        <v>11836</v>
      </c>
    </row>
    <row r="43145" spans="4:4" x14ac:dyDescent="0.2">
      <c r="D43145" t="s">
        <v>755</v>
      </c>
    </row>
    <row r="43146" spans="4:4" x14ac:dyDescent="0.2">
      <c r="D43146" t="s">
        <v>11837</v>
      </c>
    </row>
    <row r="43147" spans="4:4" x14ac:dyDescent="0.2">
      <c r="D43147" t="s">
        <v>11837</v>
      </c>
    </row>
    <row r="43148" spans="4:4" x14ac:dyDescent="0.2">
      <c r="D43148" t="s">
        <v>11837</v>
      </c>
    </row>
    <row r="43149" spans="4:4" x14ac:dyDescent="0.2">
      <c r="D43149" t="s">
        <v>11838</v>
      </c>
    </row>
    <row r="43150" spans="4:4" x14ac:dyDescent="0.2">
      <c r="D43150" t="s">
        <v>11839</v>
      </c>
    </row>
    <row r="43151" spans="4:4" x14ac:dyDescent="0.2">
      <c r="D43151" t="s">
        <v>11839</v>
      </c>
    </row>
    <row r="43152" spans="4:4" x14ac:dyDescent="0.2">
      <c r="D43152" t="s">
        <v>11840</v>
      </c>
    </row>
    <row r="43153" spans="4:4" x14ac:dyDescent="0.2">
      <c r="D43153" t="s">
        <v>11841</v>
      </c>
    </row>
    <row r="43154" spans="4:4" x14ac:dyDescent="0.2">
      <c r="D43154" t="s">
        <v>11841</v>
      </c>
    </row>
    <row r="43155" spans="4:4" x14ac:dyDescent="0.2">
      <c r="D43155" t="s">
        <v>11842</v>
      </c>
    </row>
    <row r="43156" spans="4:4" x14ac:dyDescent="0.2">
      <c r="D43156" t="s">
        <v>11843</v>
      </c>
    </row>
    <row r="43157" spans="4:4" x14ac:dyDescent="0.2">
      <c r="D43157" t="s">
        <v>11843</v>
      </c>
    </row>
    <row r="43158" spans="4:4" x14ac:dyDescent="0.2">
      <c r="D43158" t="s">
        <v>11844</v>
      </c>
    </row>
    <row r="43159" spans="4:4" x14ac:dyDescent="0.2">
      <c r="D43159" t="s">
        <v>11844</v>
      </c>
    </row>
    <row r="43160" spans="4:4" x14ac:dyDescent="0.2">
      <c r="D43160" t="s">
        <v>11844</v>
      </c>
    </row>
    <row r="43161" spans="4:4" x14ac:dyDescent="0.2">
      <c r="D43161" t="s">
        <v>11845</v>
      </c>
    </row>
    <row r="43162" spans="4:4" x14ac:dyDescent="0.2">
      <c r="D43162" t="s">
        <v>11845</v>
      </c>
    </row>
    <row r="43163" spans="4:4" x14ac:dyDescent="0.2">
      <c r="D43163" t="s">
        <v>11846</v>
      </c>
    </row>
    <row r="43164" spans="4:4" x14ac:dyDescent="0.2">
      <c r="D43164" t="s">
        <v>11847</v>
      </c>
    </row>
    <row r="43165" spans="4:4" x14ac:dyDescent="0.2">
      <c r="D43165" t="s">
        <v>11847</v>
      </c>
    </row>
    <row r="43166" spans="4:4" x14ac:dyDescent="0.2">
      <c r="D43166" t="s">
        <v>11847</v>
      </c>
    </row>
    <row r="43167" spans="4:4" x14ac:dyDescent="0.2">
      <c r="D43167" t="s">
        <v>11848</v>
      </c>
    </row>
    <row r="43168" spans="4:4" x14ac:dyDescent="0.2">
      <c r="D43168" t="s">
        <v>11849</v>
      </c>
    </row>
    <row r="43169" spans="4:4" x14ac:dyDescent="0.2">
      <c r="D43169" t="s">
        <v>11849</v>
      </c>
    </row>
    <row r="43170" spans="4:4" x14ac:dyDescent="0.2">
      <c r="D43170" t="s">
        <v>11849</v>
      </c>
    </row>
    <row r="43171" spans="4:4" x14ac:dyDescent="0.2">
      <c r="D43171" t="s">
        <v>11850</v>
      </c>
    </row>
    <row r="43172" spans="4:4" x14ac:dyDescent="0.2">
      <c r="D43172" t="s">
        <v>11850</v>
      </c>
    </row>
    <row r="43173" spans="4:4" x14ac:dyDescent="0.2">
      <c r="D43173" t="s">
        <v>11850</v>
      </c>
    </row>
    <row r="43174" spans="4:4" x14ac:dyDescent="0.2">
      <c r="D43174" t="s">
        <v>11851</v>
      </c>
    </row>
    <row r="43175" spans="4:4" x14ac:dyDescent="0.2">
      <c r="D43175" t="s">
        <v>3687</v>
      </c>
    </row>
    <row r="43176" spans="4:4" x14ac:dyDescent="0.2">
      <c r="D43176" t="s">
        <v>11852</v>
      </c>
    </row>
    <row r="43177" spans="4:4" x14ac:dyDescent="0.2">
      <c r="D43177" t="s">
        <v>11852</v>
      </c>
    </row>
    <row r="43178" spans="4:4" x14ac:dyDescent="0.2">
      <c r="D43178" t="s">
        <v>11852</v>
      </c>
    </row>
    <row r="43179" spans="4:4" x14ac:dyDescent="0.2">
      <c r="D43179" t="s">
        <v>11853</v>
      </c>
    </row>
    <row r="43180" spans="4:4" x14ac:dyDescent="0.2">
      <c r="D43180" t="s">
        <v>11853</v>
      </c>
    </row>
    <row r="43181" spans="4:4" x14ac:dyDescent="0.2">
      <c r="D43181" t="s">
        <v>11854</v>
      </c>
    </row>
    <row r="43182" spans="4:4" x14ac:dyDescent="0.2">
      <c r="D43182" t="s">
        <v>11855</v>
      </c>
    </row>
    <row r="43183" spans="4:4" x14ac:dyDescent="0.2">
      <c r="D43183" t="s">
        <v>11855</v>
      </c>
    </row>
    <row r="43184" spans="4:4" x14ac:dyDescent="0.2">
      <c r="D43184" t="s">
        <v>11855</v>
      </c>
    </row>
    <row r="43185" spans="4:4" x14ac:dyDescent="0.2">
      <c r="D43185" t="s">
        <v>11856</v>
      </c>
    </row>
    <row r="43186" spans="4:4" x14ac:dyDescent="0.2">
      <c r="D43186" t="s">
        <v>11856</v>
      </c>
    </row>
    <row r="43187" spans="4:4" x14ac:dyDescent="0.2">
      <c r="D43187" t="s">
        <v>11857</v>
      </c>
    </row>
    <row r="43188" spans="4:4" x14ac:dyDescent="0.2">
      <c r="D43188" t="s">
        <v>11858</v>
      </c>
    </row>
    <row r="43189" spans="4:4" x14ac:dyDescent="0.2">
      <c r="D43189" t="s">
        <v>11859</v>
      </c>
    </row>
    <row r="43190" spans="4:4" x14ac:dyDescent="0.2">
      <c r="D43190" t="s">
        <v>11860</v>
      </c>
    </row>
    <row r="43191" spans="4:4" x14ac:dyDescent="0.2">
      <c r="D43191" t="s">
        <v>11861</v>
      </c>
    </row>
    <row r="43192" spans="4:4" x14ac:dyDescent="0.2">
      <c r="D43192" t="s">
        <v>11862</v>
      </c>
    </row>
    <row r="43193" spans="4:4" x14ac:dyDescent="0.2">
      <c r="D43193" t="s">
        <v>11863</v>
      </c>
    </row>
    <row r="43194" spans="4:4" x14ac:dyDescent="0.2">
      <c r="D43194" t="s">
        <v>11864</v>
      </c>
    </row>
    <row r="43195" spans="4:4" x14ac:dyDescent="0.2">
      <c r="D43195" t="s">
        <v>11865</v>
      </c>
    </row>
    <row r="43196" spans="4:4" x14ac:dyDescent="0.2">
      <c r="D43196" t="s">
        <v>11865</v>
      </c>
    </row>
    <row r="43197" spans="4:4" x14ac:dyDescent="0.2">
      <c r="D43197" t="s">
        <v>11865</v>
      </c>
    </row>
    <row r="43198" spans="4:4" x14ac:dyDescent="0.2">
      <c r="D43198" t="s">
        <v>11866</v>
      </c>
    </row>
    <row r="43199" spans="4:4" x14ac:dyDescent="0.2">
      <c r="D43199" t="s">
        <v>11867</v>
      </c>
    </row>
    <row r="43200" spans="4:4" x14ac:dyDescent="0.2">
      <c r="D43200" t="s">
        <v>11867</v>
      </c>
    </row>
    <row r="43201" spans="4:4" x14ac:dyDescent="0.2">
      <c r="D43201" t="s">
        <v>11868</v>
      </c>
    </row>
    <row r="43202" spans="4:4" x14ac:dyDescent="0.2">
      <c r="D43202" t="s">
        <v>11869</v>
      </c>
    </row>
    <row r="43203" spans="4:4" x14ac:dyDescent="0.2">
      <c r="D43203" t="s">
        <v>11870</v>
      </c>
    </row>
    <row r="43204" spans="4:4" x14ac:dyDescent="0.2">
      <c r="D43204" t="s">
        <v>11871</v>
      </c>
    </row>
    <row r="43205" spans="4:4" x14ac:dyDescent="0.2">
      <c r="D43205" t="s">
        <v>11871</v>
      </c>
    </row>
    <row r="43206" spans="4:4" x14ac:dyDescent="0.2">
      <c r="D43206" t="s">
        <v>11872</v>
      </c>
    </row>
    <row r="43207" spans="4:4" x14ac:dyDescent="0.2">
      <c r="D43207" t="s">
        <v>11873</v>
      </c>
    </row>
    <row r="43208" spans="4:4" x14ac:dyDescent="0.2">
      <c r="D43208" t="s">
        <v>11874</v>
      </c>
    </row>
    <row r="43209" spans="4:4" x14ac:dyDescent="0.2">
      <c r="D43209" t="s">
        <v>11875</v>
      </c>
    </row>
    <row r="43210" spans="4:4" x14ac:dyDescent="0.2">
      <c r="D43210" t="s">
        <v>11876</v>
      </c>
    </row>
    <row r="43211" spans="4:4" x14ac:dyDescent="0.2">
      <c r="D43211" t="s">
        <v>11877</v>
      </c>
    </row>
    <row r="43212" spans="4:4" x14ac:dyDescent="0.2">
      <c r="D43212" t="s">
        <v>11877</v>
      </c>
    </row>
    <row r="43213" spans="4:4" x14ac:dyDescent="0.2">
      <c r="D43213" t="s">
        <v>11877</v>
      </c>
    </row>
    <row r="43214" spans="4:4" x14ac:dyDescent="0.2">
      <c r="D43214" t="s">
        <v>11878</v>
      </c>
    </row>
    <row r="43215" spans="4:4" x14ac:dyDescent="0.2">
      <c r="D43215" t="s">
        <v>563</v>
      </c>
    </row>
    <row r="43216" spans="4:4" x14ac:dyDescent="0.2">
      <c r="D43216" t="s">
        <v>11879</v>
      </c>
    </row>
    <row r="43217" spans="4:4" x14ac:dyDescent="0.2">
      <c r="D43217" t="s">
        <v>11880</v>
      </c>
    </row>
    <row r="43218" spans="4:4" x14ac:dyDescent="0.2">
      <c r="D43218" t="s">
        <v>11881</v>
      </c>
    </row>
    <row r="43219" spans="4:4" x14ac:dyDescent="0.2">
      <c r="D43219" t="s">
        <v>11881</v>
      </c>
    </row>
    <row r="43220" spans="4:4" x14ac:dyDescent="0.2">
      <c r="D43220" t="s">
        <v>11881</v>
      </c>
    </row>
    <row r="43221" spans="4:4" x14ac:dyDescent="0.2">
      <c r="D43221" t="s">
        <v>11882</v>
      </c>
    </row>
    <row r="43222" spans="4:4" x14ac:dyDescent="0.2">
      <c r="D43222" t="s">
        <v>11883</v>
      </c>
    </row>
    <row r="43223" spans="4:4" x14ac:dyDescent="0.2">
      <c r="D43223" t="s">
        <v>11884</v>
      </c>
    </row>
    <row r="43224" spans="4:4" x14ac:dyDescent="0.2">
      <c r="D43224" t="s">
        <v>11884</v>
      </c>
    </row>
    <row r="43225" spans="4:4" x14ac:dyDescent="0.2">
      <c r="D43225" t="s">
        <v>3967</v>
      </c>
    </row>
    <row r="43226" spans="4:4" x14ac:dyDescent="0.2">
      <c r="D43226" t="s">
        <v>3967</v>
      </c>
    </row>
    <row r="43227" spans="4:4" x14ac:dyDescent="0.2">
      <c r="D43227" t="s">
        <v>11885</v>
      </c>
    </row>
    <row r="43228" spans="4:4" x14ac:dyDescent="0.2">
      <c r="D43228" t="s">
        <v>11885</v>
      </c>
    </row>
    <row r="43229" spans="4:4" x14ac:dyDescent="0.2">
      <c r="D43229" t="s">
        <v>11886</v>
      </c>
    </row>
    <row r="43230" spans="4:4" x14ac:dyDescent="0.2">
      <c r="D43230" t="s">
        <v>11886</v>
      </c>
    </row>
    <row r="43231" spans="4:4" x14ac:dyDescent="0.2">
      <c r="D43231" t="s">
        <v>11886</v>
      </c>
    </row>
    <row r="43232" spans="4:4" x14ac:dyDescent="0.2">
      <c r="D43232" t="s">
        <v>11886</v>
      </c>
    </row>
    <row r="43233" spans="4:4" x14ac:dyDescent="0.2">
      <c r="D43233" t="s">
        <v>11886</v>
      </c>
    </row>
    <row r="43234" spans="4:4" x14ac:dyDescent="0.2">
      <c r="D43234" t="s">
        <v>11886</v>
      </c>
    </row>
    <row r="43235" spans="4:4" x14ac:dyDescent="0.2">
      <c r="D43235" t="s">
        <v>11886</v>
      </c>
    </row>
    <row r="43236" spans="4:4" x14ac:dyDescent="0.2">
      <c r="D43236" t="s">
        <v>11887</v>
      </c>
    </row>
    <row r="43237" spans="4:4" x14ac:dyDescent="0.2">
      <c r="D43237" t="s">
        <v>11887</v>
      </c>
    </row>
    <row r="43238" spans="4:4" x14ac:dyDescent="0.2">
      <c r="D43238" t="s">
        <v>11887</v>
      </c>
    </row>
    <row r="43239" spans="4:4" x14ac:dyDescent="0.2">
      <c r="D43239" t="s">
        <v>11888</v>
      </c>
    </row>
    <row r="43240" spans="4:4" x14ac:dyDescent="0.2">
      <c r="D43240" t="s">
        <v>11889</v>
      </c>
    </row>
    <row r="43241" spans="4:4" x14ac:dyDescent="0.2">
      <c r="D43241" t="s">
        <v>11890</v>
      </c>
    </row>
    <row r="43242" spans="4:4" x14ac:dyDescent="0.2">
      <c r="D43242" t="s">
        <v>11890</v>
      </c>
    </row>
    <row r="43243" spans="4:4" x14ac:dyDescent="0.2">
      <c r="D43243" t="s">
        <v>11890</v>
      </c>
    </row>
    <row r="43244" spans="4:4" x14ac:dyDescent="0.2">
      <c r="D43244" t="s">
        <v>11890</v>
      </c>
    </row>
    <row r="43245" spans="4:4" x14ac:dyDescent="0.2">
      <c r="D43245" t="s">
        <v>11890</v>
      </c>
    </row>
    <row r="43246" spans="4:4" x14ac:dyDescent="0.2">
      <c r="D43246" t="s">
        <v>2996</v>
      </c>
    </row>
    <row r="43247" spans="4:4" x14ac:dyDescent="0.2">
      <c r="D43247" t="s">
        <v>2996</v>
      </c>
    </row>
    <row r="43248" spans="4:4" x14ac:dyDescent="0.2">
      <c r="D43248" t="s">
        <v>2996</v>
      </c>
    </row>
    <row r="43249" spans="4:4" x14ac:dyDescent="0.2">
      <c r="D43249" t="s">
        <v>11891</v>
      </c>
    </row>
    <row r="43250" spans="4:4" x14ac:dyDescent="0.2">
      <c r="D43250" t="s">
        <v>1617</v>
      </c>
    </row>
    <row r="43251" spans="4:4" x14ac:dyDescent="0.2">
      <c r="D43251" t="s">
        <v>11892</v>
      </c>
    </row>
    <row r="43252" spans="4:4" x14ac:dyDescent="0.2">
      <c r="D43252" t="s">
        <v>11893</v>
      </c>
    </row>
    <row r="43253" spans="4:4" x14ac:dyDescent="0.2">
      <c r="D43253" t="s">
        <v>11894</v>
      </c>
    </row>
    <row r="43254" spans="4:4" x14ac:dyDescent="0.2">
      <c r="D43254" t="s">
        <v>11894</v>
      </c>
    </row>
    <row r="43255" spans="4:4" x14ac:dyDescent="0.2">
      <c r="D43255" t="s">
        <v>11895</v>
      </c>
    </row>
    <row r="43256" spans="4:4" x14ac:dyDescent="0.2">
      <c r="D43256" t="s">
        <v>11895</v>
      </c>
    </row>
    <row r="43257" spans="4:4" x14ac:dyDescent="0.2">
      <c r="D43257" t="s">
        <v>11896</v>
      </c>
    </row>
    <row r="43258" spans="4:4" x14ac:dyDescent="0.2">
      <c r="D43258" t="s">
        <v>11897</v>
      </c>
    </row>
    <row r="43259" spans="4:4" x14ac:dyDescent="0.2">
      <c r="D43259" t="s">
        <v>11898</v>
      </c>
    </row>
    <row r="43260" spans="4:4" x14ac:dyDescent="0.2">
      <c r="D43260" t="s">
        <v>11899</v>
      </c>
    </row>
    <row r="43261" spans="4:4" x14ac:dyDescent="0.2">
      <c r="D43261" t="s">
        <v>11900</v>
      </c>
    </row>
    <row r="43262" spans="4:4" x14ac:dyDescent="0.2">
      <c r="D43262" t="s">
        <v>11901</v>
      </c>
    </row>
    <row r="43263" spans="4:4" x14ac:dyDescent="0.2">
      <c r="D43263" t="s">
        <v>11902</v>
      </c>
    </row>
    <row r="43264" spans="4:4" x14ac:dyDescent="0.2">
      <c r="D43264" t="s">
        <v>11903</v>
      </c>
    </row>
    <row r="43265" spans="4:4" x14ac:dyDescent="0.2">
      <c r="D43265" t="s">
        <v>11903</v>
      </c>
    </row>
    <row r="43266" spans="4:4" x14ac:dyDescent="0.2">
      <c r="D43266" t="s">
        <v>11904</v>
      </c>
    </row>
    <row r="43267" spans="4:4" x14ac:dyDescent="0.2">
      <c r="D43267" t="s">
        <v>11905</v>
      </c>
    </row>
    <row r="43268" spans="4:4" x14ac:dyDescent="0.2">
      <c r="D43268" t="s">
        <v>11906</v>
      </c>
    </row>
    <row r="43269" spans="4:4" x14ac:dyDescent="0.2">
      <c r="D43269" t="s">
        <v>11907</v>
      </c>
    </row>
    <row r="43270" spans="4:4" x14ac:dyDescent="0.2">
      <c r="D43270" t="s">
        <v>11908</v>
      </c>
    </row>
    <row r="43271" spans="4:4" x14ac:dyDescent="0.2">
      <c r="D43271" t="s">
        <v>11909</v>
      </c>
    </row>
    <row r="43272" spans="4:4" x14ac:dyDescent="0.2">
      <c r="D43272" t="s">
        <v>11910</v>
      </c>
    </row>
    <row r="43273" spans="4:4" x14ac:dyDescent="0.2">
      <c r="D43273" t="s">
        <v>11911</v>
      </c>
    </row>
    <row r="43274" spans="4:4" x14ac:dyDescent="0.2">
      <c r="D43274" t="s">
        <v>11912</v>
      </c>
    </row>
    <row r="43275" spans="4:4" x14ac:dyDescent="0.2">
      <c r="D43275" t="s">
        <v>11913</v>
      </c>
    </row>
    <row r="43276" spans="4:4" x14ac:dyDescent="0.2">
      <c r="D43276" t="s">
        <v>11914</v>
      </c>
    </row>
    <row r="43277" spans="4:4" x14ac:dyDescent="0.2">
      <c r="D43277" t="s">
        <v>11914</v>
      </c>
    </row>
    <row r="43278" spans="4:4" x14ac:dyDescent="0.2">
      <c r="D43278" t="s">
        <v>11914</v>
      </c>
    </row>
    <row r="43279" spans="4:4" x14ac:dyDescent="0.2">
      <c r="D43279" t="s">
        <v>11914</v>
      </c>
    </row>
    <row r="43280" spans="4:4" x14ac:dyDescent="0.2">
      <c r="D43280" t="s">
        <v>11915</v>
      </c>
    </row>
    <row r="43281" spans="4:4" x14ac:dyDescent="0.2">
      <c r="D43281" t="s">
        <v>11915</v>
      </c>
    </row>
    <row r="43282" spans="4:4" x14ac:dyDescent="0.2">
      <c r="D43282" t="s">
        <v>11915</v>
      </c>
    </row>
    <row r="43283" spans="4:4" x14ac:dyDescent="0.2">
      <c r="D43283" t="s">
        <v>11915</v>
      </c>
    </row>
    <row r="43284" spans="4:4" x14ac:dyDescent="0.2">
      <c r="D43284" t="s">
        <v>11915</v>
      </c>
    </row>
    <row r="43285" spans="4:4" x14ac:dyDescent="0.2">
      <c r="D43285" t="s">
        <v>11915</v>
      </c>
    </row>
    <row r="43286" spans="4:4" x14ac:dyDescent="0.2">
      <c r="D43286" t="s">
        <v>11915</v>
      </c>
    </row>
    <row r="43287" spans="4:4" x14ac:dyDescent="0.2">
      <c r="D43287" t="s">
        <v>11916</v>
      </c>
    </row>
    <row r="43288" spans="4:4" x14ac:dyDescent="0.2">
      <c r="D43288" t="s">
        <v>11917</v>
      </c>
    </row>
    <row r="43289" spans="4:4" x14ac:dyDescent="0.2">
      <c r="D43289" t="s">
        <v>11918</v>
      </c>
    </row>
    <row r="43290" spans="4:4" x14ac:dyDescent="0.2">
      <c r="D43290" t="s">
        <v>11919</v>
      </c>
    </row>
    <row r="43291" spans="4:4" x14ac:dyDescent="0.2">
      <c r="D43291" t="s">
        <v>11920</v>
      </c>
    </row>
    <row r="43292" spans="4:4" x14ac:dyDescent="0.2">
      <c r="D43292" t="s">
        <v>11920</v>
      </c>
    </row>
    <row r="43293" spans="4:4" x14ac:dyDescent="0.2">
      <c r="D43293" t="s">
        <v>11920</v>
      </c>
    </row>
    <row r="43294" spans="4:4" x14ac:dyDescent="0.2">
      <c r="D43294" t="s">
        <v>11921</v>
      </c>
    </row>
    <row r="43295" spans="4:4" x14ac:dyDescent="0.2">
      <c r="D43295" t="s">
        <v>11921</v>
      </c>
    </row>
    <row r="43296" spans="4:4" x14ac:dyDescent="0.2">
      <c r="D43296" t="s">
        <v>11921</v>
      </c>
    </row>
    <row r="43297" spans="4:4" x14ac:dyDescent="0.2">
      <c r="D43297" t="s">
        <v>11922</v>
      </c>
    </row>
    <row r="43298" spans="4:4" x14ac:dyDescent="0.2">
      <c r="D43298" t="s">
        <v>11922</v>
      </c>
    </row>
    <row r="43299" spans="4:4" x14ac:dyDescent="0.2">
      <c r="D43299" t="s">
        <v>11922</v>
      </c>
    </row>
    <row r="43300" spans="4:4" x14ac:dyDescent="0.2">
      <c r="D43300" t="s">
        <v>11923</v>
      </c>
    </row>
    <row r="43301" spans="4:4" x14ac:dyDescent="0.2">
      <c r="D43301" t="s">
        <v>1738</v>
      </c>
    </row>
    <row r="43302" spans="4:4" x14ac:dyDescent="0.2">
      <c r="D43302" t="s">
        <v>11924</v>
      </c>
    </row>
    <row r="43303" spans="4:4" x14ac:dyDescent="0.2">
      <c r="D43303" t="s">
        <v>11925</v>
      </c>
    </row>
    <row r="43304" spans="4:4" x14ac:dyDescent="0.2">
      <c r="D43304" t="s">
        <v>11926</v>
      </c>
    </row>
    <row r="43305" spans="4:4" x14ac:dyDescent="0.2">
      <c r="D43305" t="s">
        <v>11927</v>
      </c>
    </row>
    <row r="43306" spans="4:4" x14ac:dyDescent="0.2">
      <c r="D43306" t="s">
        <v>11928</v>
      </c>
    </row>
    <row r="43307" spans="4:4" x14ac:dyDescent="0.2">
      <c r="D43307" t="s">
        <v>11929</v>
      </c>
    </row>
    <row r="43308" spans="4:4" x14ac:dyDescent="0.2">
      <c r="D43308" t="s">
        <v>11929</v>
      </c>
    </row>
    <row r="43309" spans="4:4" x14ac:dyDescent="0.2">
      <c r="D43309" t="s">
        <v>11930</v>
      </c>
    </row>
    <row r="43310" spans="4:4" x14ac:dyDescent="0.2">
      <c r="D43310" t="s">
        <v>11930</v>
      </c>
    </row>
    <row r="43311" spans="4:4" x14ac:dyDescent="0.2">
      <c r="D43311" t="s">
        <v>11930</v>
      </c>
    </row>
    <row r="43312" spans="4:4" x14ac:dyDescent="0.2">
      <c r="D43312" t="s">
        <v>11931</v>
      </c>
    </row>
    <row r="43313" spans="4:4" x14ac:dyDescent="0.2">
      <c r="D43313" t="s">
        <v>11932</v>
      </c>
    </row>
    <row r="43314" spans="4:4" x14ac:dyDescent="0.2">
      <c r="D43314" t="s">
        <v>480</v>
      </c>
    </row>
    <row r="43315" spans="4:4" x14ac:dyDescent="0.2">
      <c r="D43315" t="s">
        <v>480</v>
      </c>
    </row>
    <row r="43316" spans="4:4" x14ac:dyDescent="0.2">
      <c r="D43316" t="s">
        <v>480</v>
      </c>
    </row>
    <row r="43317" spans="4:4" x14ac:dyDescent="0.2">
      <c r="D43317" t="s">
        <v>11933</v>
      </c>
    </row>
    <row r="43318" spans="4:4" x14ac:dyDescent="0.2">
      <c r="D43318" t="s">
        <v>1973</v>
      </c>
    </row>
    <row r="43319" spans="4:4" x14ac:dyDescent="0.2">
      <c r="D43319" t="s">
        <v>1973</v>
      </c>
    </row>
    <row r="43320" spans="4:4" x14ac:dyDescent="0.2">
      <c r="D43320" t="s">
        <v>1973</v>
      </c>
    </row>
    <row r="43321" spans="4:4" x14ac:dyDescent="0.2">
      <c r="D43321" t="s">
        <v>11934</v>
      </c>
    </row>
    <row r="43322" spans="4:4" x14ac:dyDescent="0.2">
      <c r="D43322" t="s">
        <v>11935</v>
      </c>
    </row>
    <row r="43323" spans="4:4" x14ac:dyDescent="0.2">
      <c r="D43323" t="s">
        <v>11936</v>
      </c>
    </row>
    <row r="43324" spans="4:4" x14ac:dyDescent="0.2">
      <c r="D43324" t="s">
        <v>11937</v>
      </c>
    </row>
    <row r="43325" spans="4:4" x14ac:dyDescent="0.2">
      <c r="D43325" t="s">
        <v>11938</v>
      </c>
    </row>
    <row r="43326" spans="4:4" x14ac:dyDescent="0.2">
      <c r="D43326" t="s">
        <v>11938</v>
      </c>
    </row>
    <row r="43327" spans="4:4" x14ac:dyDescent="0.2">
      <c r="D43327" t="s">
        <v>1695</v>
      </c>
    </row>
    <row r="43328" spans="4:4" x14ac:dyDescent="0.2">
      <c r="D43328" t="s">
        <v>1695</v>
      </c>
    </row>
    <row r="43329" spans="4:4" x14ac:dyDescent="0.2">
      <c r="D43329" t="s">
        <v>11939</v>
      </c>
    </row>
    <row r="43330" spans="4:4" x14ac:dyDescent="0.2">
      <c r="D43330" t="s">
        <v>11940</v>
      </c>
    </row>
    <row r="43331" spans="4:4" x14ac:dyDescent="0.2">
      <c r="D43331" t="s">
        <v>11940</v>
      </c>
    </row>
    <row r="43332" spans="4:4" x14ac:dyDescent="0.2">
      <c r="D43332" t="s">
        <v>11940</v>
      </c>
    </row>
    <row r="43333" spans="4:4" x14ac:dyDescent="0.2">
      <c r="D43333" t="s">
        <v>11941</v>
      </c>
    </row>
    <row r="43334" spans="4:4" x14ac:dyDescent="0.2">
      <c r="D43334" t="s">
        <v>4375</v>
      </c>
    </row>
    <row r="43335" spans="4:4" x14ac:dyDescent="0.2">
      <c r="D43335" t="s">
        <v>317</v>
      </c>
    </row>
    <row r="43336" spans="4:4" x14ac:dyDescent="0.2">
      <c r="D43336" t="s">
        <v>317</v>
      </c>
    </row>
    <row r="43337" spans="4:4" x14ac:dyDescent="0.2">
      <c r="D43337" t="s">
        <v>11942</v>
      </c>
    </row>
    <row r="43338" spans="4:4" x14ac:dyDescent="0.2">
      <c r="D43338" t="s">
        <v>11943</v>
      </c>
    </row>
    <row r="43339" spans="4:4" x14ac:dyDescent="0.2">
      <c r="D43339" t="s">
        <v>1581</v>
      </c>
    </row>
    <row r="43340" spans="4:4" x14ac:dyDescent="0.2">
      <c r="D43340" t="s">
        <v>11944</v>
      </c>
    </row>
    <row r="43341" spans="4:4" x14ac:dyDescent="0.2">
      <c r="D43341" t="s">
        <v>11945</v>
      </c>
    </row>
    <row r="43342" spans="4:4" x14ac:dyDescent="0.2">
      <c r="D43342" t="s">
        <v>11946</v>
      </c>
    </row>
    <row r="43343" spans="4:4" x14ac:dyDescent="0.2">
      <c r="D43343" t="s">
        <v>11947</v>
      </c>
    </row>
    <row r="43344" spans="4:4" x14ac:dyDescent="0.2">
      <c r="D43344" t="s">
        <v>11947</v>
      </c>
    </row>
    <row r="43345" spans="4:4" x14ac:dyDescent="0.2">
      <c r="D43345" t="s">
        <v>11948</v>
      </c>
    </row>
    <row r="43346" spans="4:4" x14ac:dyDescent="0.2">
      <c r="D43346" t="s">
        <v>11948</v>
      </c>
    </row>
    <row r="43347" spans="4:4" x14ac:dyDescent="0.2">
      <c r="D43347" t="s">
        <v>11948</v>
      </c>
    </row>
    <row r="43348" spans="4:4" x14ac:dyDescent="0.2">
      <c r="D43348" t="s">
        <v>11949</v>
      </c>
    </row>
    <row r="43349" spans="4:4" x14ac:dyDescent="0.2">
      <c r="D43349" t="s">
        <v>2096</v>
      </c>
    </row>
    <row r="43350" spans="4:4" x14ac:dyDescent="0.2">
      <c r="D43350" t="s">
        <v>2096</v>
      </c>
    </row>
    <row r="43351" spans="4:4" x14ac:dyDescent="0.2">
      <c r="D43351" t="s">
        <v>2096</v>
      </c>
    </row>
    <row r="43352" spans="4:4" x14ac:dyDescent="0.2">
      <c r="D43352" t="s">
        <v>11950</v>
      </c>
    </row>
    <row r="43353" spans="4:4" x14ac:dyDescent="0.2">
      <c r="D43353" t="s">
        <v>11951</v>
      </c>
    </row>
    <row r="43354" spans="4:4" x14ac:dyDescent="0.2">
      <c r="D43354" t="s">
        <v>11952</v>
      </c>
    </row>
    <row r="43355" spans="4:4" x14ac:dyDescent="0.2">
      <c r="D43355" t="s">
        <v>11953</v>
      </c>
    </row>
    <row r="43356" spans="4:4" x14ac:dyDescent="0.2">
      <c r="D43356" t="s">
        <v>11954</v>
      </c>
    </row>
    <row r="43357" spans="4:4" x14ac:dyDescent="0.2">
      <c r="D43357" t="s">
        <v>11955</v>
      </c>
    </row>
    <row r="43358" spans="4:4" x14ac:dyDescent="0.2">
      <c r="D43358" t="s">
        <v>11956</v>
      </c>
    </row>
    <row r="43359" spans="4:4" x14ac:dyDescent="0.2">
      <c r="D43359" t="s">
        <v>11956</v>
      </c>
    </row>
    <row r="43360" spans="4:4" x14ac:dyDescent="0.2">
      <c r="D43360" t="s">
        <v>11957</v>
      </c>
    </row>
    <row r="43361" spans="4:4" x14ac:dyDescent="0.2">
      <c r="D43361" t="s">
        <v>11958</v>
      </c>
    </row>
    <row r="43362" spans="4:4" x14ac:dyDescent="0.2">
      <c r="D43362" t="s">
        <v>11959</v>
      </c>
    </row>
    <row r="43363" spans="4:4" x14ac:dyDescent="0.2">
      <c r="D43363" t="s">
        <v>11960</v>
      </c>
    </row>
    <row r="43364" spans="4:4" x14ac:dyDescent="0.2">
      <c r="D43364" t="s">
        <v>11961</v>
      </c>
    </row>
    <row r="43365" spans="4:4" x14ac:dyDescent="0.2">
      <c r="D43365" t="s">
        <v>11962</v>
      </c>
    </row>
    <row r="43366" spans="4:4" x14ac:dyDescent="0.2">
      <c r="D43366" t="s">
        <v>11963</v>
      </c>
    </row>
    <row r="43367" spans="4:4" x14ac:dyDescent="0.2">
      <c r="D43367" t="s">
        <v>11963</v>
      </c>
    </row>
    <row r="43368" spans="4:4" x14ac:dyDescent="0.2">
      <c r="D43368" t="s">
        <v>11964</v>
      </c>
    </row>
    <row r="43369" spans="4:4" x14ac:dyDescent="0.2">
      <c r="D43369" t="s">
        <v>11965</v>
      </c>
    </row>
    <row r="43370" spans="4:4" x14ac:dyDescent="0.2">
      <c r="D43370" t="s">
        <v>11966</v>
      </c>
    </row>
    <row r="43371" spans="4:4" x14ac:dyDescent="0.2">
      <c r="D43371" t="s">
        <v>11967</v>
      </c>
    </row>
    <row r="43372" spans="4:4" x14ac:dyDescent="0.2">
      <c r="D43372" t="s">
        <v>488</v>
      </c>
    </row>
    <row r="43373" spans="4:4" x14ac:dyDescent="0.2">
      <c r="D43373" t="s">
        <v>488</v>
      </c>
    </row>
    <row r="43374" spans="4:4" x14ac:dyDescent="0.2">
      <c r="D43374" t="s">
        <v>11968</v>
      </c>
    </row>
    <row r="43375" spans="4:4" x14ac:dyDescent="0.2">
      <c r="D43375" t="s">
        <v>11968</v>
      </c>
    </row>
    <row r="43376" spans="4:4" x14ac:dyDescent="0.2">
      <c r="D43376" t="s">
        <v>11968</v>
      </c>
    </row>
    <row r="43377" spans="4:4" x14ac:dyDescent="0.2">
      <c r="D43377" t="s">
        <v>3904</v>
      </c>
    </row>
    <row r="43378" spans="4:4" x14ac:dyDescent="0.2">
      <c r="D43378" t="s">
        <v>11969</v>
      </c>
    </row>
    <row r="43379" spans="4:4" x14ac:dyDescent="0.2">
      <c r="D43379" t="s">
        <v>11970</v>
      </c>
    </row>
    <row r="43380" spans="4:4" x14ac:dyDescent="0.2">
      <c r="D43380" t="s">
        <v>11971</v>
      </c>
    </row>
    <row r="43381" spans="4:4" x14ac:dyDescent="0.2">
      <c r="D43381" t="s">
        <v>11971</v>
      </c>
    </row>
    <row r="43382" spans="4:4" x14ac:dyDescent="0.2">
      <c r="D43382" t="s">
        <v>11972</v>
      </c>
    </row>
    <row r="43383" spans="4:4" x14ac:dyDescent="0.2">
      <c r="D43383" t="s">
        <v>11973</v>
      </c>
    </row>
    <row r="43384" spans="4:4" x14ac:dyDescent="0.2">
      <c r="D43384" t="s">
        <v>11974</v>
      </c>
    </row>
    <row r="43385" spans="4:4" x14ac:dyDescent="0.2">
      <c r="D43385" t="s">
        <v>961</v>
      </c>
    </row>
    <row r="43386" spans="4:4" x14ac:dyDescent="0.2">
      <c r="D43386" t="s">
        <v>11975</v>
      </c>
    </row>
    <row r="43387" spans="4:4" x14ac:dyDescent="0.2">
      <c r="D43387" t="s">
        <v>11976</v>
      </c>
    </row>
    <row r="43388" spans="4:4" x14ac:dyDescent="0.2">
      <c r="D43388" t="s">
        <v>11976</v>
      </c>
    </row>
    <row r="43389" spans="4:4" x14ac:dyDescent="0.2">
      <c r="D43389" t="s">
        <v>11976</v>
      </c>
    </row>
    <row r="43390" spans="4:4" x14ac:dyDescent="0.2">
      <c r="D43390" t="s">
        <v>11977</v>
      </c>
    </row>
    <row r="43391" spans="4:4" x14ac:dyDescent="0.2">
      <c r="D43391" t="s">
        <v>11977</v>
      </c>
    </row>
    <row r="43392" spans="4:4" x14ac:dyDescent="0.2">
      <c r="D43392" t="s">
        <v>11977</v>
      </c>
    </row>
    <row r="43393" spans="4:4" x14ac:dyDescent="0.2">
      <c r="D43393" t="s">
        <v>11977</v>
      </c>
    </row>
    <row r="43394" spans="4:4" x14ac:dyDescent="0.2">
      <c r="D43394" t="s">
        <v>11977</v>
      </c>
    </row>
    <row r="43395" spans="4:4" x14ac:dyDescent="0.2">
      <c r="D43395" t="s">
        <v>11977</v>
      </c>
    </row>
    <row r="43396" spans="4:4" x14ac:dyDescent="0.2">
      <c r="D43396" t="s">
        <v>11977</v>
      </c>
    </row>
    <row r="43397" spans="4:4" x14ac:dyDescent="0.2">
      <c r="D43397" t="s">
        <v>11977</v>
      </c>
    </row>
    <row r="43398" spans="4:4" x14ac:dyDescent="0.2">
      <c r="D43398" t="s">
        <v>11978</v>
      </c>
    </row>
    <row r="43399" spans="4:4" x14ac:dyDescent="0.2">
      <c r="D43399" t="s">
        <v>11979</v>
      </c>
    </row>
    <row r="43400" spans="4:4" x14ac:dyDescent="0.2">
      <c r="D43400" t="s">
        <v>550</v>
      </c>
    </row>
    <row r="43401" spans="4:4" x14ac:dyDescent="0.2">
      <c r="D43401" t="s">
        <v>11980</v>
      </c>
    </row>
    <row r="43402" spans="4:4" x14ac:dyDescent="0.2">
      <c r="D43402" t="s">
        <v>11980</v>
      </c>
    </row>
    <row r="43403" spans="4:4" x14ac:dyDescent="0.2">
      <c r="D43403" t="s">
        <v>11980</v>
      </c>
    </row>
    <row r="43404" spans="4:4" x14ac:dyDescent="0.2">
      <c r="D43404" t="s">
        <v>11981</v>
      </c>
    </row>
    <row r="43405" spans="4:4" x14ac:dyDescent="0.2">
      <c r="D43405" t="s">
        <v>11981</v>
      </c>
    </row>
    <row r="43406" spans="4:4" x14ac:dyDescent="0.2">
      <c r="D43406" t="s">
        <v>11982</v>
      </c>
    </row>
    <row r="43407" spans="4:4" x14ac:dyDescent="0.2">
      <c r="D43407" t="s">
        <v>11983</v>
      </c>
    </row>
    <row r="43408" spans="4:4" x14ac:dyDescent="0.2">
      <c r="D43408" t="s">
        <v>11984</v>
      </c>
    </row>
    <row r="43409" spans="4:4" x14ac:dyDescent="0.2">
      <c r="D43409" t="s">
        <v>11985</v>
      </c>
    </row>
    <row r="43410" spans="4:4" x14ac:dyDescent="0.2">
      <c r="D43410" t="s">
        <v>11986</v>
      </c>
    </row>
    <row r="43411" spans="4:4" x14ac:dyDescent="0.2">
      <c r="D43411" t="s">
        <v>11987</v>
      </c>
    </row>
    <row r="43412" spans="4:4" x14ac:dyDescent="0.2">
      <c r="D43412" t="s">
        <v>11988</v>
      </c>
    </row>
    <row r="43413" spans="4:4" x14ac:dyDescent="0.2">
      <c r="D43413" t="s">
        <v>11989</v>
      </c>
    </row>
    <row r="43414" spans="4:4" x14ac:dyDescent="0.2">
      <c r="D43414" t="s">
        <v>11989</v>
      </c>
    </row>
    <row r="43415" spans="4:4" x14ac:dyDescent="0.2">
      <c r="D43415" t="s">
        <v>11989</v>
      </c>
    </row>
    <row r="43416" spans="4:4" x14ac:dyDescent="0.2">
      <c r="D43416" t="s">
        <v>11989</v>
      </c>
    </row>
    <row r="43417" spans="4:4" x14ac:dyDescent="0.2">
      <c r="D43417" t="s">
        <v>11989</v>
      </c>
    </row>
    <row r="43418" spans="4:4" x14ac:dyDescent="0.2">
      <c r="D43418" t="s">
        <v>11990</v>
      </c>
    </row>
    <row r="43419" spans="4:4" x14ac:dyDescent="0.2">
      <c r="D43419" t="s">
        <v>11991</v>
      </c>
    </row>
    <row r="43420" spans="4:4" x14ac:dyDescent="0.2">
      <c r="D43420" t="s">
        <v>11992</v>
      </c>
    </row>
    <row r="43421" spans="4:4" x14ac:dyDescent="0.2">
      <c r="D43421" t="s">
        <v>11992</v>
      </c>
    </row>
    <row r="43422" spans="4:4" x14ac:dyDescent="0.2">
      <c r="D43422" t="s">
        <v>11992</v>
      </c>
    </row>
    <row r="43423" spans="4:4" x14ac:dyDescent="0.2">
      <c r="D43423" t="s">
        <v>11992</v>
      </c>
    </row>
    <row r="43424" spans="4:4" x14ac:dyDescent="0.2">
      <c r="D43424" t="s">
        <v>11993</v>
      </c>
    </row>
    <row r="43425" spans="4:4" x14ac:dyDescent="0.2">
      <c r="D43425" t="s">
        <v>11993</v>
      </c>
    </row>
    <row r="43426" spans="4:4" x14ac:dyDescent="0.2">
      <c r="D43426" t="s">
        <v>11993</v>
      </c>
    </row>
    <row r="43427" spans="4:4" x14ac:dyDescent="0.2">
      <c r="D43427" t="s">
        <v>11993</v>
      </c>
    </row>
    <row r="43428" spans="4:4" x14ac:dyDescent="0.2">
      <c r="D43428" t="s">
        <v>11994</v>
      </c>
    </row>
    <row r="43429" spans="4:4" x14ac:dyDescent="0.2">
      <c r="D43429" t="s">
        <v>11995</v>
      </c>
    </row>
    <row r="43430" spans="4:4" x14ac:dyDescent="0.2">
      <c r="D43430" t="s">
        <v>11995</v>
      </c>
    </row>
    <row r="43431" spans="4:4" x14ac:dyDescent="0.2">
      <c r="D43431" t="s">
        <v>11995</v>
      </c>
    </row>
    <row r="43432" spans="4:4" x14ac:dyDescent="0.2">
      <c r="D43432" t="s">
        <v>2458</v>
      </c>
    </row>
    <row r="43433" spans="4:4" x14ac:dyDescent="0.2">
      <c r="D43433" t="s">
        <v>11996</v>
      </c>
    </row>
    <row r="43434" spans="4:4" x14ac:dyDescent="0.2">
      <c r="D43434" t="s">
        <v>11997</v>
      </c>
    </row>
    <row r="43435" spans="4:4" x14ac:dyDescent="0.2">
      <c r="D43435" t="s">
        <v>11997</v>
      </c>
    </row>
    <row r="43436" spans="4:4" x14ac:dyDescent="0.2">
      <c r="D43436" t="s">
        <v>11997</v>
      </c>
    </row>
    <row r="43437" spans="4:4" x14ac:dyDescent="0.2">
      <c r="D43437" t="s">
        <v>11997</v>
      </c>
    </row>
    <row r="43438" spans="4:4" x14ac:dyDescent="0.2">
      <c r="D43438" t="s">
        <v>11998</v>
      </c>
    </row>
    <row r="43439" spans="4:4" x14ac:dyDescent="0.2">
      <c r="D43439" t="s">
        <v>11999</v>
      </c>
    </row>
    <row r="43440" spans="4:4" x14ac:dyDescent="0.2">
      <c r="D43440" t="s">
        <v>1140</v>
      </c>
    </row>
    <row r="43441" spans="4:4" x14ac:dyDescent="0.2">
      <c r="D43441" t="s">
        <v>12000</v>
      </c>
    </row>
    <row r="43442" spans="4:4" x14ac:dyDescent="0.2">
      <c r="D43442" t="s">
        <v>12000</v>
      </c>
    </row>
    <row r="43443" spans="4:4" x14ac:dyDescent="0.2">
      <c r="D43443" t="s">
        <v>12000</v>
      </c>
    </row>
    <row r="43444" spans="4:4" x14ac:dyDescent="0.2">
      <c r="D43444" t="s">
        <v>12000</v>
      </c>
    </row>
    <row r="43445" spans="4:4" x14ac:dyDescent="0.2">
      <c r="D43445" t="s">
        <v>12000</v>
      </c>
    </row>
    <row r="43446" spans="4:4" x14ac:dyDescent="0.2">
      <c r="D43446" t="s">
        <v>12000</v>
      </c>
    </row>
    <row r="43447" spans="4:4" x14ac:dyDescent="0.2">
      <c r="D43447" t="s">
        <v>12000</v>
      </c>
    </row>
    <row r="43448" spans="4:4" x14ac:dyDescent="0.2">
      <c r="D43448" t="s">
        <v>12001</v>
      </c>
    </row>
    <row r="43449" spans="4:4" x14ac:dyDescent="0.2">
      <c r="D43449" t="s">
        <v>190</v>
      </c>
    </row>
    <row r="43450" spans="4:4" x14ac:dyDescent="0.2">
      <c r="D43450" t="s">
        <v>12002</v>
      </c>
    </row>
    <row r="43451" spans="4:4" x14ac:dyDescent="0.2">
      <c r="D43451" t="s">
        <v>12003</v>
      </c>
    </row>
    <row r="43452" spans="4:4" x14ac:dyDescent="0.2">
      <c r="D43452" t="s">
        <v>12004</v>
      </c>
    </row>
    <row r="43453" spans="4:4" x14ac:dyDescent="0.2">
      <c r="D43453" t="s">
        <v>12004</v>
      </c>
    </row>
    <row r="43454" spans="4:4" x14ac:dyDescent="0.2">
      <c r="D43454" t="s">
        <v>12005</v>
      </c>
    </row>
    <row r="43455" spans="4:4" x14ac:dyDescent="0.2">
      <c r="D43455" t="s">
        <v>12006</v>
      </c>
    </row>
    <row r="43456" spans="4:4" x14ac:dyDescent="0.2">
      <c r="D43456" t="s">
        <v>12007</v>
      </c>
    </row>
    <row r="43457" spans="4:4" x14ac:dyDescent="0.2">
      <c r="D43457" t="s">
        <v>12008</v>
      </c>
    </row>
    <row r="43458" spans="4:4" x14ac:dyDescent="0.2">
      <c r="D43458" t="s">
        <v>2536</v>
      </c>
    </row>
    <row r="43459" spans="4:4" x14ac:dyDescent="0.2">
      <c r="D43459" t="s">
        <v>12009</v>
      </c>
    </row>
    <row r="43460" spans="4:4" x14ac:dyDescent="0.2">
      <c r="D43460" t="s">
        <v>12010</v>
      </c>
    </row>
    <row r="43461" spans="4:4" x14ac:dyDescent="0.2">
      <c r="D43461" t="s">
        <v>12011</v>
      </c>
    </row>
    <row r="43462" spans="4:4" x14ac:dyDescent="0.2">
      <c r="D43462" t="s">
        <v>12012</v>
      </c>
    </row>
    <row r="43463" spans="4:4" x14ac:dyDescent="0.2">
      <c r="D43463" t="s">
        <v>12013</v>
      </c>
    </row>
    <row r="43464" spans="4:4" x14ac:dyDescent="0.2">
      <c r="D43464" t="s">
        <v>12014</v>
      </c>
    </row>
    <row r="43465" spans="4:4" x14ac:dyDescent="0.2">
      <c r="D43465" t="s">
        <v>12014</v>
      </c>
    </row>
    <row r="43466" spans="4:4" x14ac:dyDescent="0.2">
      <c r="D43466" t="s">
        <v>12015</v>
      </c>
    </row>
    <row r="43467" spans="4:4" x14ac:dyDescent="0.2">
      <c r="D43467" t="s">
        <v>12015</v>
      </c>
    </row>
    <row r="43468" spans="4:4" x14ac:dyDescent="0.2">
      <c r="D43468" t="s">
        <v>12015</v>
      </c>
    </row>
    <row r="43469" spans="4:4" x14ac:dyDescent="0.2">
      <c r="D43469" t="s">
        <v>12015</v>
      </c>
    </row>
    <row r="43470" spans="4:4" x14ac:dyDescent="0.2">
      <c r="D43470" t="s">
        <v>280</v>
      </c>
    </row>
    <row r="43471" spans="4:4" x14ac:dyDescent="0.2">
      <c r="D43471" t="s">
        <v>12016</v>
      </c>
    </row>
    <row r="43472" spans="4:4" x14ac:dyDescent="0.2">
      <c r="D43472" t="s">
        <v>12016</v>
      </c>
    </row>
    <row r="43473" spans="4:4" x14ac:dyDescent="0.2">
      <c r="D43473" t="s">
        <v>12017</v>
      </c>
    </row>
    <row r="43474" spans="4:4" x14ac:dyDescent="0.2">
      <c r="D43474" t="s">
        <v>12017</v>
      </c>
    </row>
    <row r="43475" spans="4:4" x14ac:dyDescent="0.2">
      <c r="D43475" t="s">
        <v>12018</v>
      </c>
    </row>
    <row r="43476" spans="4:4" x14ac:dyDescent="0.2">
      <c r="D43476" t="s">
        <v>12018</v>
      </c>
    </row>
    <row r="43477" spans="4:4" x14ac:dyDescent="0.2">
      <c r="D43477" t="s">
        <v>12019</v>
      </c>
    </row>
    <row r="43478" spans="4:4" x14ac:dyDescent="0.2">
      <c r="D43478" t="s">
        <v>12020</v>
      </c>
    </row>
    <row r="43479" spans="4:4" x14ac:dyDescent="0.2">
      <c r="D43479" t="s">
        <v>12021</v>
      </c>
    </row>
    <row r="43480" spans="4:4" x14ac:dyDescent="0.2">
      <c r="D43480" t="s">
        <v>12021</v>
      </c>
    </row>
    <row r="43481" spans="4:4" x14ac:dyDescent="0.2">
      <c r="D43481" t="s">
        <v>12021</v>
      </c>
    </row>
    <row r="43482" spans="4:4" x14ac:dyDescent="0.2">
      <c r="D43482" t="s">
        <v>3629</v>
      </c>
    </row>
    <row r="43483" spans="4:4" x14ac:dyDescent="0.2">
      <c r="D43483" t="s">
        <v>3629</v>
      </c>
    </row>
    <row r="43484" spans="4:4" x14ac:dyDescent="0.2">
      <c r="D43484" t="s">
        <v>3310</v>
      </c>
    </row>
    <row r="43485" spans="4:4" x14ac:dyDescent="0.2">
      <c r="D43485" t="s">
        <v>3826</v>
      </c>
    </row>
    <row r="43486" spans="4:4" x14ac:dyDescent="0.2">
      <c r="D43486" t="s">
        <v>3155</v>
      </c>
    </row>
    <row r="43487" spans="4:4" x14ac:dyDescent="0.2">
      <c r="D43487" t="s">
        <v>12022</v>
      </c>
    </row>
    <row r="43488" spans="4:4" x14ac:dyDescent="0.2">
      <c r="D43488" t="s">
        <v>12022</v>
      </c>
    </row>
    <row r="43489" spans="4:4" x14ac:dyDescent="0.2">
      <c r="D43489" t="s">
        <v>12022</v>
      </c>
    </row>
    <row r="43490" spans="4:4" x14ac:dyDescent="0.2">
      <c r="D43490" t="s">
        <v>12022</v>
      </c>
    </row>
    <row r="43491" spans="4:4" x14ac:dyDescent="0.2">
      <c r="D43491" t="s">
        <v>12022</v>
      </c>
    </row>
    <row r="43492" spans="4:4" x14ac:dyDescent="0.2">
      <c r="D43492" t="s">
        <v>12022</v>
      </c>
    </row>
    <row r="43493" spans="4:4" x14ac:dyDescent="0.2">
      <c r="D43493" t="s">
        <v>12023</v>
      </c>
    </row>
    <row r="43494" spans="4:4" x14ac:dyDescent="0.2">
      <c r="D43494" t="s">
        <v>12023</v>
      </c>
    </row>
    <row r="43495" spans="4:4" x14ac:dyDescent="0.2">
      <c r="D43495" t="s">
        <v>12024</v>
      </c>
    </row>
    <row r="43496" spans="4:4" x14ac:dyDescent="0.2">
      <c r="D43496" t="s">
        <v>12025</v>
      </c>
    </row>
    <row r="43497" spans="4:4" x14ac:dyDescent="0.2">
      <c r="D43497" t="s">
        <v>12026</v>
      </c>
    </row>
    <row r="43498" spans="4:4" x14ac:dyDescent="0.2">
      <c r="D43498" t="s">
        <v>12027</v>
      </c>
    </row>
    <row r="43499" spans="4:4" x14ac:dyDescent="0.2">
      <c r="D43499" t="s">
        <v>12028</v>
      </c>
    </row>
    <row r="43500" spans="4:4" x14ac:dyDescent="0.2">
      <c r="D43500" t="s">
        <v>12028</v>
      </c>
    </row>
    <row r="43501" spans="4:4" x14ac:dyDescent="0.2">
      <c r="D43501" t="s">
        <v>12029</v>
      </c>
    </row>
    <row r="43502" spans="4:4" x14ac:dyDescent="0.2">
      <c r="D43502" t="s">
        <v>12030</v>
      </c>
    </row>
    <row r="43503" spans="4:4" x14ac:dyDescent="0.2">
      <c r="D43503" t="s">
        <v>12031</v>
      </c>
    </row>
    <row r="43504" spans="4:4" x14ac:dyDescent="0.2">
      <c r="D43504" t="s">
        <v>12032</v>
      </c>
    </row>
    <row r="43505" spans="4:4" x14ac:dyDescent="0.2">
      <c r="D43505" t="s">
        <v>12033</v>
      </c>
    </row>
    <row r="43506" spans="4:4" x14ac:dyDescent="0.2">
      <c r="D43506" t="s">
        <v>12034</v>
      </c>
    </row>
    <row r="43507" spans="4:4" x14ac:dyDescent="0.2">
      <c r="D43507" t="s">
        <v>12035</v>
      </c>
    </row>
    <row r="43508" spans="4:4" x14ac:dyDescent="0.2">
      <c r="D43508" t="s">
        <v>3753</v>
      </c>
    </row>
    <row r="43509" spans="4:4" x14ac:dyDescent="0.2">
      <c r="D43509" t="s">
        <v>1433</v>
      </c>
    </row>
    <row r="43510" spans="4:4" x14ac:dyDescent="0.2">
      <c r="D43510" t="s">
        <v>12036</v>
      </c>
    </row>
    <row r="43511" spans="4:4" x14ac:dyDescent="0.2">
      <c r="D43511" t="s">
        <v>12037</v>
      </c>
    </row>
    <row r="43512" spans="4:4" x14ac:dyDescent="0.2">
      <c r="D43512" t="s">
        <v>12038</v>
      </c>
    </row>
    <row r="43513" spans="4:4" x14ac:dyDescent="0.2">
      <c r="D43513" t="s">
        <v>12039</v>
      </c>
    </row>
    <row r="43514" spans="4:4" x14ac:dyDescent="0.2">
      <c r="D43514" t="s">
        <v>12040</v>
      </c>
    </row>
    <row r="43515" spans="4:4" x14ac:dyDescent="0.2">
      <c r="D43515" t="s">
        <v>3209</v>
      </c>
    </row>
    <row r="43516" spans="4:4" x14ac:dyDescent="0.2">
      <c r="D43516" t="s">
        <v>12041</v>
      </c>
    </row>
    <row r="43517" spans="4:4" x14ac:dyDescent="0.2">
      <c r="D43517" t="s">
        <v>12042</v>
      </c>
    </row>
    <row r="43518" spans="4:4" x14ac:dyDescent="0.2">
      <c r="D43518" t="s">
        <v>12043</v>
      </c>
    </row>
    <row r="43519" spans="4:4" x14ac:dyDescent="0.2">
      <c r="D43519" t="s">
        <v>12044</v>
      </c>
    </row>
    <row r="43520" spans="4:4" x14ac:dyDescent="0.2">
      <c r="D43520" t="s">
        <v>12044</v>
      </c>
    </row>
    <row r="43521" spans="4:4" x14ac:dyDescent="0.2">
      <c r="D43521" t="s">
        <v>12045</v>
      </c>
    </row>
    <row r="43522" spans="4:4" x14ac:dyDescent="0.2">
      <c r="D43522" t="s">
        <v>12045</v>
      </c>
    </row>
    <row r="43523" spans="4:4" x14ac:dyDescent="0.2">
      <c r="D43523" t="s">
        <v>12046</v>
      </c>
    </row>
    <row r="43524" spans="4:4" x14ac:dyDescent="0.2">
      <c r="D43524" t="s">
        <v>12047</v>
      </c>
    </row>
    <row r="43525" spans="4:4" x14ac:dyDescent="0.2">
      <c r="D43525" t="s">
        <v>12047</v>
      </c>
    </row>
    <row r="43526" spans="4:4" x14ac:dyDescent="0.2">
      <c r="D43526" t="s">
        <v>12047</v>
      </c>
    </row>
    <row r="43527" spans="4:4" x14ac:dyDescent="0.2">
      <c r="D43527" t="s">
        <v>12047</v>
      </c>
    </row>
    <row r="43528" spans="4:4" x14ac:dyDescent="0.2">
      <c r="D43528" t="s">
        <v>12047</v>
      </c>
    </row>
    <row r="43529" spans="4:4" x14ac:dyDescent="0.2">
      <c r="D43529" t="s">
        <v>12048</v>
      </c>
    </row>
    <row r="43530" spans="4:4" x14ac:dyDescent="0.2">
      <c r="D43530" t="s">
        <v>12049</v>
      </c>
    </row>
    <row r="43531" spans="4:4" x14ac:dyDescent="0.2">
      <c r="D43531" t="s">
        <v>12049</v>
      </c>
    </row>
    <row r="43532" spans="4:4" x14ac:dyDescent="0.2">
      <c r="D43532" t="s">
        <v>1156</v>
      </c>
    </row>
    <row r="43533" spans="4:4" x14ac:dyDescent="0.2">
      <c r="D43533" t="s">
        <v>1156</v>
      </c>
    </row>
    <row r="43534" spans="4:4" x14ac:dyDescent="0.2">
      <c r="D43534" t="s">
        <v>1156</v>
      </c>
    </row>
    <row r="43535" spans="4:4" x14ac:dyDescent="0.2">
      <c r="D43535" t="s">
        <v>1156</v>
      </c>
    </row>
    <row r="43536" spans="4:4" x14ac:dyDescent="0.2">
      <c r="D43536" t="s">
        <v>12050</v>
      </c>
    </row>
    <row r="43537" spans="4:4" x14ac:dyDescent="0.2">
      <c r="D43537" t="s">
        <v>12051</v>
      </c>
    </row>
    <row r="43538" spans="4:4" x14ac:dyDescent="0.2">
      <c r="D43538" t="s">
        <v>12052</v>
      </c>
    </row>
    <row r="43539" spans="4:4" x14ac:dyDescent="0.2">
      <c r="D43539" t="s">
        <v>12053</v>
      </c>
    </row>
    <row r="43540" spans="4:4" x14ac:dyDescent="0.2">
      <c r="D43540" t="s">
        <v>12053</v>
      </c>
    </row>
    <row r="43541" spans="4:4" x14ac:dyDescent="0.2">
      <c r="D43541" t="s">
        <v>12054</v>
      </c>
    </row>
    <row r="43542" spans="4:4" x14ac:dyDescent="0.2">
      <c r="D43542" t="s">
        <v>4373</v>
      </c>
    </row>
    <row r="43543" spans="4:4" x14ac:dyDescent="0.2">
      <c r="D43543" t="s">
        <v>4373</v>
      </c>
    </row>
    <row r="43544" spans="4:4" x14ac:dyDescent="0.2">
      <c r="D43544" t="s">
        <v>12055</v>
      </c>
    </row>
    <row r="43545" spans="4:4" x14ac:dyDescent="0.2">
      <c r="D43545" t="s">
        <v>12055</v>
      </c>
    </row>
    <row r="43546" spans="4:4" x14ac:dyDescent="0.2">
      <c r="D43546" t="s">
        <v>12056</v>
      </c>
    </row>
    <row r="43547" spans="4:4" x14ac:dyDescent="0.2">
      <c r="D43547" t="s">
        <v>12057</v>
      </c>
    </row>
    <row r="43548" spans="4:4" x14ac:dyDescent="0.2">
      <c r="D43548" t="s">
        <v>12057</v>
      </c>
    </row>
    <row r="43549" spans="4:4" x14ac:dyDescent="0.2">
      <c r="D43549" t="s">
        <v>12058</v>
      </c>
    </row>
    <row r="43550" spans="4:4" x14ac:dyDescent="0.2">
      <c r="D43550" t="s">
        <v>734</v>
      </c>
    </row>
    <row r="43551" spans="4:4" x14ac:dyDescent="0.2">
      <c r="D43551" t="s">
        <v>734</v>
      </c>
    </row>
    <row r="43552" spans="4:4" x14ac:dyDescent="0.2">
      <c r="D43552" t="s">
        <v>734</v>
      </c>
    </row>
    <row r="43553" spans="4:4" x14ac:dyDescent="0.2">
      <c r="D43553" t="s">
        <v>12059</v>
      </c>
    </row>
    <row r="43554" spans="4:4" x14ac:dyDescent="0.2">
      <c r="D43554" t="s">
        <v>12059</v>
      </c>
    </row>
    <row r="43555" spans="4:4" x14ac:dyDescent="0.2">
      <c r="D43555" t="s">
        <v>2775</v>
      </c>
    </row>
    <row r="43556" spans="4:4" x14ac:dyDescent="0.2">
      <c r="D43556" t="s">
        <v>12060</v>
      </c>
    </row>
    <row r="43557" spans="4:4" x14ac:dyDescent="0.2">
      <c r="D43557" t="s">
        <v>12061</v>
      </c>
    </row>
    <row r="43558" spans="4:4" x14ac:dyDescent="0.2">
      <c r="D43558" t="s">
        <v>1469</v>
      </c>
    </row>
    <row r="43559" spans="4:4" x14ac:dyDescent="0.2">
      <c r="D43559" t="s">
        <v>12062</v>
      </c>
    </row>
    <row r="43560" spans="4:4" x14ac:dyDescent="0.2">
      <c r="D43560" t="s">
        <v>12062</v>
      </c>
    </row>
    <row r="43561" spans="4:4" x14ac:dyDescent="0.2">
      <c r="D43561" t="s">
        <v>2440</v>
      </c>
    </row>
    <row r="43562" spans="4:4" x14ac:dyDescent="0.2">
      <c r="D43562" t="s">
        <v>12063</v>
      </c>
    </row>
    <row r="43563" spans="4:4" x14ac:dyDescent="0.2">
      <c r="D43563" t="s">
        <v>12064</v>
      </c>
    </row>
    <row r="43564" spans="4:4" x14ac:dyDescent="0.2">
      <c r="D43564" t="s">
        <v>12065</v>
      </c>
    </row>
    <row r="43565" spans="4:4" x14ac:dyDescent="0.2">
      <c r="D43565" t="s">
        <v>12066</v>
      </c>
    </row>
    <row r="43566" spans="4:4" x14ac:dyDescent="0.2">
      <c r="D43566" t="s">
        <v>12067</v>
      </c>
    </row>
    <row r="43567" spans="4:4" x14ac:dyDescent="0.2">
      <c r="D43567" t="s">
        <v>1459</v>
      </c>
    </row>
    <row r="43568" spans="4:4" x14ac:dyDescent="0.2">
      <c r="D43568" t="s">
        <v>1459</v>
      </c>
    </row>
    <row r="43569" spans="4:4" x14ac:dyDescent="0.2">
      <c r="D43569" t="s">
        <v>2934</v>
      </c>
    </row>
    <row r="43570" spans="4:4" x14ac:dyDescent="0.2">
      <c r="D43570" t="s">
        <v>2934</v>
      </c>
    </row>
    <row r="43571" spans="4:4" x14ac:dyDescent="0.2">
      <c r="D43571" t="s">
        <v>2934</v>
      </c>
    </row>
    <row r="43572" spans="4:4" x14ac:dyDescent="0.2">
      <c r="D43572" t="s">
        <v>2934</v>
      </c>
    </row>
    <row r="43573" spans="4:4" x14ac:dyDescent="0.2">
      <c r="D43573" t="s">
        <v>2934</v>
      </c>
    </row>
    <row r="43574" spans="4:4" x14ac:dyDescent="0.2">
      <c r="D43574" t="s">
        <v>12068</v>
      </c>
    </row>
    <row r="43575" spans="4:4" x14ac:dyDescent="0.2">
      <c r="D43575" t="s">
        <v>12068</v>
      </c>
    </row>
    <row r="43576" spans="4:4" x14ac:dyDescent="0.2">
      <c r="D43576" t="s">
        <v>12068</v>
      </c>
    </row>
    <row r="43577" spans="4:4" x14ac:dyDescent="0.2">
      <c r="D43577" t="s">
        <v>12068</v>
      </c>
    </row>
    <row r="43578" spans="4:4" x14ac:dyDescent="0.2">
      <c r="D43578" t="s">
        <v>12068</v>
      </c>
    </row>
    <row r="43579" spans="4:4" x14ac:dyDescent="0.2">
      <c r="D43579" t="s">
        <v>12068</v>
      </c>
    </row>
    <row r="43580" spans="4:4" x14ac:dyDescent="0.2">
      <c r="D43580" t="s">
        <v>12069</v>
      </c>
    </row>
    <row r="43581" spans="4:4" x14ac:dyDescent="0.2">
      <c r="D43581" t="s">
        <v>12070</v>
      </c>
    </row>
    <row r="43582" spans="4:4" x14ac:dyDescent="0.2">
      <c r="D43582" t="s">
        <v>1441</v>
      </c>
    </row>
    <row r="43583" spans="4:4" x14ac:dyDescent="0.2">
      <c r="D43583" t="s">
        <v>1441</v>
      </c>
    </row>
    <row r="43584" spans="4:4" x14ac:dyDescent="0.2">
      <c r="D43584" t="s">
        <v>12071</v>
      </c>
    </row>
    <row r="43585" spans="4:4" x14ac:dyDescent="0.2">
      <c r="D43585" t="s">
        <v>12072</v>
      </c>
    </row>
    <row r="43586" spans="4:4" x14ac:dyDescent="0.2">
      <c r="D43586" t="s">
        <v>4596</v>
      </c>
    </row>
    <row r="43587" spans="4:4" x14ac:dyDescent="0.2">
      <c r="D43587" t="s">
        <v>4596</v>
      </c>
    </row>
    <row r="43588" spans="4:4" x14ac:dyDescent="0.2">
      <c r="D43588" t="s">
        <v>12073</v>
      </c>
    </row>
    <row r="43589" spans="4:4" x14ac:dyDescent="0.2">
      <c r="D43589" t="s">
        <v>4596</v>
      </c>
    </row>
    <row r="43590" spans="4:4" x14ac:dyDescent="0.2">
      <c r="D43590" t="s">
        <v>4596</v>
      </c>
    </row>
    <row r="43591" spans="4:4" x14ac:dyDescent="0.2">
      <c r="D43591" t="s">
        <v>4596</v>
      </c>
    </row>
    <row r="43592" spans="4:4" x14ac:dyDescent="0.2">
      <c r="D43592" t="s">
        <v>4596</v>
      </c>
    </row>
    <row r="43593" spans="4:4" x14ac:dyDescent="0.2">
      <c r="D43593" t="s">
        <v>4596</v>
      </c>
    </row>
    <row r="43594" spans="4:4" x14ac:dyDescent="0.2">
      <c r="D43594" t="s">
        <v>12074</v>
      </c>
    </row>
    <row r="43595" spans="4:4" x14ac:dyDescent="0.2">
      <c r="D43595" t="s">
        <v>8024</v>
      </c>
    </row>
    <row r="43596" spans="4:4" x14ac:dyDescent="0.2">
      <c r="D43596" t="s">
        <v>4596</v>
      </c>
    </row>
    <row r="43597" spans="4:4" x14ac:dyDescent="0.2">
      <c r="D43597" t="s">
        <v>4596</v>
      </c>
    </row>
    <row r="43598" spans="4:4" x14ac:dyDescent="0.2">
      <c r="D43598" t="s">
        <v>6662</v>
      </c>
    </row>
    <row r="43599" spans="4:4" x14ac:dyDescent="0.2">
      <c r="D43599" t="s">
        <v>4596</v>
      </c>
    </row>
    <row r="43600" spans="4:4" x14ac:dyDescent="0.2">
      <c r="D43600" t="s">
        <v>4596</v>
      </c>
    </row>
    <row r="43601" spans="4:4" x14ac:dyDescent="0.2">
      <c r="D43601" t="s">
        <v>4596</v>
      </c>
    </row>
    <row r="43602" spans="4:4" x14ac:dyDescent="0.2">
      <c r="D43602" t="s">
        <v>12075</v>
      </c>
    </row>
    <row r="43603" spans="4:4" x14ac:dyDescent="0.2">
      <c r="D43603" t="s">
        <v>10086</v>
      </c>
    </row>
    <row r="43604" spans="4:4" x14ac:dyDescent="0.2">
      <c r="D43604" t="s">
        <v>6267</v>
      </c>
    </row>
    <row r="43605" spans="4:4" x14ac:dyDescent="0.2">
      <c r="D43605" t="s">
        <v>4596</v>
      </c>
    </row>
    <row r="43606" spans="4:4" x14ac:dyDescent="0.2">
      <c r="D43606" t="s">
        <v>4596</v>
      </c>
    </row>
    <row r="43607" spans="4:4" x14ac:dyDescent="0.2">
      <c r="D43607" t="s">
        <v>4596</v>
      </c>
    </row>
    <row r="43608" spans="4:4" x14ac:dyDescent="0.2">
      <c r="D43608" t="s">
        <v>10016</v>
      </c>
    </row>
    <row r="43609" spans="4:4" x14ac:dyDescent="0.2">
      <c r="D43609" t="s">
        <v>4596</v>
      </c>
    </row>
    <row r="43610" spans="4:4" x14ac:dyDescent="0.2">
      <c r="D43610" t="s">
        <v>4596</v>
      </c>
    </row>
    <row r="43611" spans="4:4" x14ac:dyDescent="0.2">
      <c r="D43611" t="s">
        <v>5350</v>
      </c>
    </row>
    <row r="43612" spans="4:4" x14ac:dyDescent="0.2">
      <c r="D43612" t="s">
        <v>5109</v>
      </c>
    </row>
    <row r="43613" spans="4:4" x14ac:dyDescent="0.2">
      <c r="D43613" t="s">
        <v>4596</v>
      </c>
    </row>
    <row r="43614" spans="4:4" x14ac:dyDescent="0.2">
      <c r="D43614" t="s">
        <v>4596</v>
      </c>
    </row>
    <row r="43615" spans="4:4" x14ac:dyDescent="0.2">
      <c r="D43615" t="s">
        <v>12076</v>
      </c>
    </row>
    <row r="43616" spans="4:4" x14ac:dyDescent="0.2">
      <c r="D43616" t="s">
        <v>5251</v>
      </c>
    </row>
    <row r="43617" spans="4:4" x14ac:dyDescent="0.2">
      <c r="D43617" t="s">
        <v>4596</v>
      </c>
    </row>
    <row r="43618" spans="4:4" x14ac:dyDescent="0.2">
      <c r="D43618" t="s">
        <v>12077</v>
      </c>
    </row>
    <row r="43619" spans="4:4" x14ac:dyDescent="0.2">
      <c r="D43619" t="s">
        <v>12078</v>
      </c>
    </row>
    <row r="43620" spans="4:4" x14ac:dyDescent="0.2">
      <c r="D43620" t="s">
        <v>12079</v>
      </c>
    </row>
    <row r="43621" spans="4:4" x14ac:dyDescent="0.2">
      <c r="D43621" t="s">
        <v>12080</v>
      </c>
    </row>
    <row r="43622" spans="4:4" x14ac:dyDescent="0.2">
      <c r="D43622" t="s">
        <v>4596</v>
      </c>
    </row>
    <row r="43623" spans="4:4" x14ac:dyDescent="0.2">
      <c r="D43623" t="s">
        <v>4596</v>
      </c>
    </row>
    <row r="43624" spans="4:4" x14ac:dyDescent="0.2">
      <c r="D43624" t="s">
        <v>4596</v>
      </c>
    </row>
    <row r="43625" spans="4:4" x14ac:dyDescent="0.2">
      <c r="D43625" t="s">
        <v>12081</v>
      </c>
    </row>
    <row r="43626" spans="4:4" x14ac:dyDescent="0.2">
      <c r="D43626" t="s">
        <v>12082</v>
      </c>
    </row>
    <row r="43627" spans="4:4" x14ac:dyDescent="0.2">
      <c r="D43627" t="s">
        <v>4596</v>
      </c>
    </row>
    <row r="43628" spans="4:4" x14ac:dyDescent="0.2">
      <c r="D43628" t="s">
        <v>4596</v>
      </c>
    </row>
    <row r="43629" spans="4:4" x14ac:dyDescent="0.2">
      <c r="D43629" t="s">
        <v>4596</v>
      </c>
    </row>
    <row r="43630" spans="4:4" x14ac:dyDescent="0.2">
      <c r="D43630" t="s">
        <v>4596</v>
      </c>
    </row>
    <row r="43631" spans="4:4" x14ac:dyDescent="0.2">
      <c r="D43631" t="s">
        <v>5000</v>
      </c>
    </row>
    <row r="43632" spans="4:4" x14ac:dyDescent="0.2">
      <c r="D43632" t="s">
        <v>12083</v>
      </c>
    </row>
    <row r="43633" spans="4:4" x14ac:dyDescent="0.2">
      <c r="D43633" t="s">
        <v>4596</v>
      </c>
    </row>
    <row r="43634" spans="4:4" x14ac:dyDescent="0.2">
      <c r="D43634" t="s">
        <v>12084</v>
      </c>
    </row>
    <row r="43635" spans="4:4" x14ac:dyDescent="0.2">
      <c r="D43635" t="s">
        <v>4596</v>
      </c>
    </row>
    <row r="43636" spans="4:4" x14ac:dyDescent="0.2">
      <c r="D43636" t="s">
        <v>12085</v>
      </c>
    </row>
    <row r="43637" spans="4:4" x14ac:dyDescent="0.2">
      <c r="D43637" t="s">
        <v>11352</v>
      </c>
    </row>
    <row r="43638" spans="4:4" x14ac:dyDescent="0.2">
      <c r="D43638" t="s">
        <v>10300</v>
      </c>
    </row>
    <row r="43639" spans="4:4" x14ac:dyDescent="0.2">
      <c r="D43639" t="s">
        <v>4596</v>
      </c>
    </row>
    <row r="43640" spans="4:4" x14ac:dyDescent="0.2">
      <c r="D43640" t="s">
        <v>12086</v>
      </c>
    </row>
    <row r="43641" spans="4:4" x14ac:dyDescent="0.2">
      <c r="D43641" t="s">
        <v>4774</v>
      </c>
    </row>
    <row r="43642" spans="4:4" x14ac:dyDescent="0.2">
      <c r="D43642" t="s">
        <v>4596</v>
      </c>
    </row>
    <row r="43643" spans="4:4" x14ac:dyDescent="0.2">
      <c r="D43643" t="s">
        <v>4661</v>
      </c>
    </row>
    <row r="43644" spans="4:4" x14ac:dyDescent="0.2">
      <c r="D43644" t="s">
        <v>5671</v>
      </c>
    </row>
    <row r="43645" spans="4:4" x14ac:dyDescent="0.2">
      <c r="D43645" t="s">
        <v>4596</v>
      </c>
    </row>
    <row r="43646" spans="4:4" x14ac:dyDescent="0.2">
      <c r="D43646" t="s">
        <v>4729</v>
      </c>
    </row>
    <row r="43647" spans="4:4" x14ac:dyDescent="0.2">
      <c r="D43647" t="s">
        <v>12087</v>
      </c>
    </row>
    <row r="43648" spans="4:4" x14ac:dyDescent="0.2">
      <c r="D43648" t="s">
        <v>4596</v>
      </c>
    </row>
    <row r="43649" spans="4:4" x14ac:dyDescent="0.2">
      <c r="D43649" t="s">
        <v>4596</v>
      </c>
    </row>
    <row r="43650" spans="4:4" x14ac:dyDescent="0.2">
      <c r="D43650" t="s">
        <v>4596</v>
      </c>
    </row>
    <row r="43651" spans="4:4" x14ac:dyDescent="0.2">
      <c r="D43651" t="s">
        <v>4596</v>
      </c>
    </row>
    <row r="43652" spans="4:4" x14ac:dyDescent="0.2">
      <c r="D43652" t="s">
        <v>5126</v>
      </c>
    </row>
    <row r="43653" spans="4:4" x14ac:dyDescent="0.2">
      <c r="D43653" t="s">
        <v>6538</v>
      </c>
    </row>
    <row r="43654" spans="4:4" x14ac:dyDescent="0.2">
      <c r="D43654" t="s">
        <v>4596</v>
      </c>
    </row>
    <row r="43655" spans="4:4" x14ac:dyDescent="0.2">
      <c r="D43655" t="s">
        <v>4596</v>
      </c>
    </row>
    <row r="43656" spans="4:4" x14ac:dyDescent="0.2">
      <c r="D43656" t="s">
        <v>4596</v>
      </c>
    </row>
    <row r="43657" spans="4:4" x14ac:dyDescent="0.2">
      <c r="D43657" t="s">
        <v>4596</v>
      </c>
    </row>
    <row r="43658" spans="4:4" x14ac:dyDescent="0.2">
      <c r="D43658" t="s">
        <v>4596</v>
      </c>
    </row>
    <row r="43659" spans="4:4" x14ac:dyDescent="0.2">
      <c r="D43659" t="s">
        <v>4596</v>
      </c>
    </row>
    <row r="43660" spans="4:4" x14ac:dyDescent="0.2">
      <c r="D43660" t="s">
        <v>12088</v>
      </c>
    </row>
    <row r="43661" spans="4:4" x14ac:dyDescent="0.2">
      <c r="D43661" t="s">
        <v>4596</v>
      </c>
    </row>
    <row r="43662" spans="4:4" x14ac:dyDescent="0.2">
      <c r="D43662" t="s">
        <v>12089</v>
      </c>
    </row>
    <row r="43663" spans="4:4" x14ac:dyDescent="0.2">
      <c r="D43663" t="s">
        <v>4596</v>
      </c>
    </row>
    <row r="43664" spans="4:4" x14ac:dyDescent="0.2">
      <c r="D43664" t="s">
        <v>12090</v>
      </c>
    </row>
    <row r="43665" spans="4:4" x14ac:dyDescent="0.2">
      <c r="D43665" t="s">
        <v>12091</v>
      </c>
    </row>
    <row r="43666" spans="4:4" x14ac:dyDescent="0.2">
      <c r="D43666" t="s">
        <v>4596</v>
      </c>
    </row>
    <row r="43667" spans="4:4" x14ac:dyDescent="0.2">
      <c r="D43667" t="s">
        <v>4596</v>
      </c>
    </row>
    <row r="43668" spans="4:4" x14ac:dyDescent="0.2">
      <c r="D43668" t="s">
        <v>4596</v>
      </c>
    </row>
    <row r="43669" spans="4:4" x14ac:dyDescent="0.2">
      <c r="D43669" t="s">
        <v>4596</v>
      </c>
    </row>
    <row r="43670" spans="4:4" x14ac:dyDescent="0.2">
      <c r="D43670" t="s">
        <v>12092</v>
      </c>
    </row>
    <row r="43671" spans="4:4" x14ac:dyDescent="0.2">
      <c r="D43671" t="s">
        <v>11272</v>
      </c>
    </row>
    <row r="43672" spans="4:4" x14ac:dyDescent="0.2">
      <c r="D43672" t="s">
        <v>4596</v>
      </c>
    </row>
    <row r="43673" spans="4:4" x14ac:dyDescent="0.2">
      <c r="D43673" t="s">
        <v>4724</v>
      </c>
    </row>
    <row r="43674" spans="4:4" x14ac:dyDescent="0.2">
      <c r="D43674" t="s">
        <v>4596</v>
      </c>
    </row>
    <row r="43675" spans="4:4" x14ac:dyDescent="0.2">
      <c r="D43675" t="s">
        <v>4596</v>
      </c>
    </row>
    <row r="43676" spans="4:4" x14ac:dyDescent="0.2">
      <c r="D43676" t="s">
        <v>12093</v>
      </c>
    </row>
    <row r="43677" spans="4:4" x14ac:dyDescent="0.2">
      <c r="D43677" t="s">
        <v>4596</v>
      </c>
    </row>
    <row r="43678" spans="4:4" x14ac:dyDescent="0.2">
      <c r="D43678" t="s">
        <v>4596</v>
      </c>
    </row>
    <row r="43679" spans="4:4" x14ac:dyDescent="0.2">
      <c r="D43679" t="s">
        <v>4596</v>
      </c>
    </row>
    <row r="43680" spans="4:4" x14ac:dyDescent="0.2">
      <c r="D43680" t="s">
        <v>4596</v>
      </c>
    </row>
    <row r="43681" spans="4:4" x14ac:dyDescent="0.2">
      <c r="D43681" t="s">
        <v>5140</v>
      </c>
    </row>
    <row r="43682" spans="4:4" x14ac:dyDescent="0.2">
      <c r="D43682" t="s">
        <v>6847</v>
      </c>
    </row>
    <row r="43683" spans="4:4" x14ac:dyDescent="0.2">
      <c r="D43683" t="s">
        <v>4596</v>
      </c>
    </row>
    <row r="43684" spans="4:4" x14ac:dyDescent="0.2">
      <c r="D43684" t="s">
        <v>4596</v>
      </c>
    </row>
    <row r="43685" spans="4:4" x14ac:dyDescent="0.2">
      <c r="D43685" t="s">
        <v>4596</v>
      </c>
    </row>
    <row r="43686" spans="4:4" x14ac:dyDescent="0.2">
      <c r="D43686" t="s">
        <v>12094</v>
      </c>
    </row>
    <row r="43687" spans="4:4" x14ac:dyDescent="0.2">
      <c r="D43687" t="s">
        <v>11053</v>
      </c>
    </row>
    <row r="43688" spans="4:4" x14ac:dyDescent="0.2">
      <c r="D43688" t="s">
        <v>5235</v>
      </c>
    </row>
    <row r="43689" spans="4:4" x14ac:dyDescent="0.2">
      <c r="D43689" t="s">
        <v>12095</v>
      </c>
    </row>
    <row r="43690" spans="4:4" x14ac:dyDescent="0.2">
      <c r="D43690" t="s">
        <v>4798</v>
      </c>
    </row>
    <row r="43691" spans="4:4" x14ac:dyDescent="0.2">
      <c r="D43691" t="s">
        <v>4596</v>
      </c>
    </row>
    <row r="43692" spans="4:4" x14ac:dyDescent="0.2">
      <c r="D43692" t="s">
        <v>6588</v>
      </c>
    </row>
    <row r="43693" spans="4:4" x14ac:dyDescent="0.2">
      <c r="D43693" t="s">
        <v>4596</v>
      </c>
    </row>
    <row r="43694" spans="4:4" x14ac:dyDescent="0.2">
      <c r="D43694" t="s">
        <v>4596</v>
      </c>
    </row>
    <row r="43695" spans="4:4" x14ac:dyDescent="0.2">
      <c r="D43695" t="s">
        <v>4596</v>
      </c>
    </row>
    <row r="43696" spans="4:4" x14ac:dyDescent="0.2">
      <c r="D43696" t="s">
        <v>12096</v>
      </c>
    </row>
    <row r="43697" spans="4:4" x14ac:dyDescent="0.2">
      <c r="D43697" t="s">
        <v>11380</v>
      </c>
    </row>
    <row r="43698" spans="4:4" x14ac:dyDescent="0.2">
      <c r="D43698" t="s">
        <v>4596</v>
      </c>
    </row>
    <row r="43699" spans="4:4" x14ac:dyDescent="0.2">
      <c r="D43699" t="s">
        <v>4596</v>
      </c>
    </row>
    <row r="43700" spans="4:4" x14ac:dyDescent="0.2">
      <c r="D43700" t="s">
        <v>7556</v>
      </c>
    </row>
    <row r="43701" spans="4:4" x14ac:dyDescent="0.2">
      <c r="D43701" t="s">
        <v>12097</v>
      </c>
    </row>
    <row r="43702" spans="4:4" x14ac:dyDescent="0.2">
      <c r="D43702" t="s">
        <v>12098</v>
      </c>
    </row>
    <row r="43703" spans="4:4" x14ac:dyDescent="0.2">
      <c r="D43703" t="s">
        <v>4596</v>
      </c>
    </row>
    <row r="43704" spans="4:4" x14ac:dyDescent="0.2">
      <c r="D43704" t="s">
        <v>6409</v>
      </c>
    </row>
    <row r="43705" spans="4:4" x14ac:dyDescent="0.2">
      <c r="D43705" t="s">
        <v>4596</v>
      </c>
    </row>
    <row r="43706" spans="4:4" x14ac:dyDescent="0.2">
      <c r="D43706" t="s">
        <v>12099</v>
      </c>
    </row>
    <row r="43707" spans="4:4" x14ac:dyDescent="0.2">
      <c r="D43707" t="s">
        <v>12100</v>
      </c>
    </row>
    <row r="43708" spans="4:4" x14ac:dyDescent="0.2">
      <c r="D43708" t="s">
        <v>12101</v>
      </c>
    </row>
    <row r="43709" spans="4:4" x14ac:dyDescent="0.2">
      <c r="D43709" t="s">
        <v>12102</v>
      </c>
    </row>
    <row r="43710" spans="4:4" x14ac:dyDescent="0.2">
      <c r="D43710" t="s">
        <v>4596</v>
      </c>
    </row>
    <row r="43711" spans="4:4" x14ac:dyDescent="0.2">
      <c r="D43711" t="s">
        <v>4729</v>
      </c>
    </row>
    <row r="43712" spans="4:4" x14ac:dyDescent="0.2">
      <c r="D43712" t="s">
        <v>6907</v>
      </c>
    </row>
    <row r="43713" spans="4:4" x14ac:dyDescent="0.2">
      <c r="D43713" t="s">
        <v>4596</v>
      </c>
    </row>
    <row r="43714" spans="4:4" x14ac:dyDescent="0.2">
      <c r="D43714" t="s">
        <v>6628</v>
      </c>
    </row>
    <row r="43715" spans="4:4" x14ac:dyDescent="0.2">
      <c r="D43715" t="s">
        <v>12103</v>
      </c>
    </row>
    <row r="43716" spans="4:4" x14ac:dyDescent="0.2">
      <c r="D43716" t="s">
        <v>4596</v>
      </c>
    </row>
    <row r="43717" spans="4:4" x14ac:dyDescent="0.2">
      <c r="D43717" t="s">
        <v>4596</v>
      </c>
    </row>
    <row r="43718" spans="4:4" x14ac:dyDescent="0.2">
      <c r="D43718" t="s">
        <v>4596</v>
      </c>
    </row>
    <row r="43719" spans="4:4" x14ac:dyDescent="0.2">
      <c r="D43719" t="s">
        <v>4596</v>
      </c>
    </row>
    <row r="43720" spans="4:4" x14ac:dyDescent="0.2">
      <c r="D43720" t="s">
        <v>12104</v>
      </c>
    </row>
    <row r="43721" spans="4:4" x14ac:dyDescent="0.2">
      <c r="D43721" t="s">
        <v>4596</v>
      </c>
    </row>
    <row r="43722" spans="4:4" x14ac:dyDescent="0.2">
      <c r="D43722" t="s">
        <v>4596</v>
      </c>
    </row>
    <row r="43723" spans="4:4" x14ac:dyDescent="0.2">
      <c r="D43723" t="s">
        <v>4596</v>
      </c>
    </row>
    <row r="43724" spans="4:4" x14ac:dyDescent="0.2">
      <c r="D43724" t="s">
        <v>4596</v>
      </c>
    </row>
    <row r="43725" spans="4:4" x14ac:dyDescent="0.2">
      <c r="D43725" t="s">
        <v>4596</v>
      </c>
    </row>
    <row r="43726" spans="4:4" x14ac:dyDescent="0.2">
      <c r="D43726" t="s">
        <v>4596</v>
      </c>
    </row>
    <row r="43727" spans="4:4" x14ac:dyDescent="0.2">
      <c r="D43727" t="s">
        <v>12105</v>
      </c>
    </row>
    <row r="43728" spans="4:4" x14ac:dyDescent="0.2">
      <c r="D43728" t="s">
        <v>4596</v>
      </c>
    </row>
    <row r="43729" spans="4:4" x14ac:dyDescent="0.2">
      <c r="D43729" t="s">
        <v>7437</v>
      </c>
    </row>
    <row r="43730" spans="4:4" x14ac:dyDescent="0.2">
      <c r="D43730" t="s">
        <v>4596</v>
      </c>
    </row>
    <row r="43731" spans="4:4" x14ac:dyDescent="0.2">
      <c r="D43731" t="s">
        <v>4596</v>
      </c>
    </row>
    <row r="43732" spans="4:4" x14ac:dyDescent="0.2">
      <c r="D43732" t="s">
        <v>12106</v>
      </c>
    </row>
    <row r="43733" spans="4:4" x14ac:dyDescent="0.2">
      <c r="D43733" t="s">
        <v>12107</v>
      </c>
    </row>
    <row r="43734" spans="4:4" x14ac:dyDescent="0.2">
      <c r="D43734" t="s">
        <v>4661</v>
      </c>
    </row>
    <row r="43735" spans="4:4" x14ac:dyDescent="0.2">
      <c r="D43735" t="s">
        <v>4596</v>
      </c>
    </row>
    <row r="43736" spans="4:4" x14ac:dyDescent="0.2">
      <c r="D43736" t="s">
        <v>4596</v>
      </c>
    </row>
    <row r="43737" spans="4:4" x14ac:dyDescent="0.2">
      <c r="D43737" t="s">
        <v>6336</v>
      </c>
    </row>
    <row r="43738" spans="4:4" x14ac:dyDescent="0.2">
      <c r="D43738" t="s">
        <v>4596</v>
      </c>
    </row>
    <row r="43739" spans="4:4" x14ac:dyDescent="0.2">
      <c r="D43739" t="s">
        <v>5807</v>
      </c>
    </row>
    <row r="43740" spans="4:4" x14ac:dyDescent="0.2">
      <c r="D43740" t="s">
        <v>5513</v>
      </c>
    </row>
    <row r="43741" spans="4:4" x14ac:dyDescent="0.2">
      <c r="D43741" t="s">
        <v>12108</v>
      </c>
    </row>
    <row r="43742" spans="4:4" x14ac:dyDescent="0.2">
      <c r="D43742" t="s">
        <v>6308</v>
      </c>
    </row>
    <row r="43743" spans="4:4" x14ac:dyDescent="0.2">
      <c r="D43743" t="s">
        <v>4596</v>
      </c>
    </row>
    <row r="43744" spans="4:4" x14ac:dyDescent="0.2">
      <c r="D43744" t="s">
        <v>12109</v>
      </c>
    </row>
    <row r="43745" spans="4:4" x14ac:dyDescent="0.2">
      <c r="D43745" t="s">
        <v>12110</v>
      </c>
    </row>
    <row r="43746" spans="4:4" x14ac:dyDescent="0.2">
      <c r="D43746" t="s">
        <v>4596</v>
      </c>
    </row>
    <row r="43747" spans="4:4" x14ac:dyDescent="0.2">
      <c r="D43747" t="s">
        <v>4700</v>
      </c>
    </row>
    <row r="43748" spans="4:4" x14ac:dyDescent="0.2">
      <c r="D43748" t="s">
        <v>4596</v>
      </c>
    </row>
    <row r="43749" spans="4:4" x14ac:dyDescent="0.2">
      <c r="D43749" t="s">
        <v>5194</v>
      </c>
    </row>
    <row r="43750" spans="4:4" x14ac:dyDescent="0.2">
      <c r="D43750" t="s">
        <v>4596</v>
      </c>
    </row>
    <row r="43751" spans="4:4" x14ac:dyDescent="0.2">
      <c r="D43751" t="s">
        <v>12111</v>
      </c>
    </row>
    <row r="43752" spans="4:4" x14ac:dyDescent="0.2">
      <c r="D43752" t="s">
        <v>12112</v>
      </c>
    </row>
    <row r="43753" spans="4:4" x14ac:dyDescent="0.2">
      <c r="D43753" t="s">
        <v>4596</v>
      </c>
    </row>
    <row r="43754" spans="4:4" x14ac:dyDescent="0.2">
      <c r="D43754" t="s">
        <v>4596</v>
      </c>
    </row>
    <row r="43755" spans="4:4" x14ac:dyDescent="0.2">
      <c r="D43755" t="s">
        <v>4596</v>
      </c>
    </row>
    <row r="43756" spans="4:4" x14ac:dyDescent="0.2">
      <c r="D43756" t="s">
        <v>4596</v>
      </c>
    </row>
    <row r="43757" spans="4:4" x14ac:dyDescent="0.2">
      <c r="D43757" t="s">
        <v>4596</v>
      </c>
    </row>
    <row r="43758" spans="4:4" x14ac:dyDescent="0.2">
      <c r="D43758" t="s">
        <v>4596</v>
      </c>
    </row>
    <row r="43759" spans="4:4" x14ac:dyDescent="0.2">
      <c r="D43759" t="s">
        <v>6308</v>
      </c>
    </row>
    <row r="43760" spans="4:4" x14ac:dyDescent="0.2">
      <c r="D43760" t="s">
        <v>10936</v>
      </c>
    </row>
    <row r="43761" spans="4:4" x14ac:dyDescent="0.2">
      <c r="D43761" t="s">
        <v>4596</v>
      </c>
    </row>
    <row r="43762" spans="4:4" x14ac:dyDescent="0.2">
      <c r="D43762" t="s">
        <v>4916</v>
      </c>
    </row>
    <row r="43763" spans="4:4" x14ac:dyDescent="0.2">
      <c r="D43763" t="s">
        <v>7908</v>
      </c>
    </row>
    <row r="43764" spans="4:4" x14ac:dyDescent="0.2">
      <c r="D43764" t="s">
        <v>4596</v>
      </c>
    </row>
    <row r="43765" spans="4:4" x14ac:dyDescent="0.2">
      <c r="D43765" t="s">
        <v>4596</v>
      </c>
    </row>
    <row r="43766" spans="4:4" x14ac:dyDescent="0.2">
      <c r="D43766" t="s">
        <v>4596</v>
      </c>
    </row>
    <row r="43767" spans="4:4" x14ac:dyDescent="0.2">
      <c r="D43767" t="s">
        <v>4596</v>
      </c>
    </row>
    <row r="43768" spans="4:4" x14ac:dyDescent="0.2">
      <c r="D43768" t="s">
        <v>4596</v>
      </c>
    </row>
    <row r="43769" spans="4:4" x14ac:dyDescent="0.2">
      <c r="D43769" t="s">
        <v>4596</v>
      </c>
    </row>
    <row r="43770" spans="4:4" x14ac:dyDescent="0.2">
      <c r="D43770" t="s">
        <v>12113</v>
      </c>
    </row>
    <row r="43771" spans="4:4" x14ac:dyDescent="0.2">
      <c r="D43771" t="s">
        <v>4596</v>
      </c>
    </row>
    <row r="43772" spans="4:4" x14ac:dyDescent="0.2">
      <c r="D43772" t="s">
        <v>4596</v>
      </c>
    </row>
    <row r="43773" spans="4:4" x14ac:dyDescent="0.2">
      <c r="D43773" t="s">
        <v>4596</v>
      </c>
    </row>
    <row r="43774" spans="4:4" x14ac:dyDescent="0.2">
      <c r="D43774" t="s">
        <v>4596</v>
      </c>
    </row>
    <row r="43775" spans="4:4" x14ac:dyDescent="0.2">
      <c r="D43775" t="s">
        <v>12114</v>
      </c>
    </row>
    <row r="43776" spans="4:4" x14ac:dyDescent="0.2">
      <c r="D43776" t="s">
        <v>12115</v>
      </c>
    </row>
    <row r="43777" spans="4:4" x14ac:dyDescent="0.2">
      <c r="D43777" t="s">
        <v>4596</v>
      </c>
    </row>
    <row r="43778" spans="4:4" x14ac:dyDescent="0.2">
      <c r="D43778" t="s">
        <v>4596</v>
      </c>
    </row>
    <row r="43779" spans="4:4" x14ac:dyDescent="0.2">
      <c r="D43779" t="s">
        <v>4596</v>
      </c>
    </row>
    <row r="43780" spans="4:4" x14ac:dyDescent="0.2">
      <c r="D43780" t="s">
        <v>4596</v>
      </c>
    </row>
    <row r="43781" spans="4:4" x14ac:dyDescent="0.2">
      <c r="D43781" t="s">
        <v>4596</v>
      </c>
    </row>
    <row r="43782" spans="4:4" x14ac:dyDescent="0.2">
      <c r="D43782" t="s">
        <v>4596</v>
      </c>
    </row>
    <row r="43783" spans="4:4" x14ac:dyDescent="0.2">
      <c r="D43783" t="s">
        <v>12116</v>
      </c>
    </row>
    <row r="43784" spans="4:4" x14ac:dyDescent="0.2">
      <c r="D43784" t="s">
        <v>4596</v>
      </c>
    </row>
    <row r="43785" spans="4:4" x14ac:dyDescent="0.2">
      <c r="D43785" t="s">
        <v>4596</v>
      </c>
    </row>
    <row r="43786" spans="4:4" x14ac:dyDescent="0.2">
      <c r="D43786" t="s">
        <v>4596</v>
      </c>
    </row>
    <row r="43787" spans="4:4" x14ac:dyDescent="0.2">
      <c r="D43787" t="s">
        <v>4596</v>
      </c>
    </row>
    <row r="43788" spans="4:4" x14ac:dyDescent="0.2">
      <c r="D43788" t="s">
        <v>6119</v>
      </c>
    </row>
    <row r="43789" spans="4:4" x14ac:dyDescent="0.2">
      <c r="D43789" t="s">
        <v>4596</v>
      </c>
    </row>
    <row r="43790" spans="4:4" x14ac:dyDescent="0.2">
      <c r="D43790" t="s">
        <v>4596</v>
      </c>
    </row>
    <row r="43791" spans="4:4" x14ac:dyDescent="0.2">
      <c r="D43791" t="s">
        <v>4596</v>
      </c>
    </row>
    <row r="43792" spans="4:4" x14ac:dyDescent="0.2">
      <c r="D43792" t="s">
        <v>4596</v>
      </c>
    </row>
    <row r="43793" spans="4:4" x14ac:dyDescent="0.2">
      <c r="D43793" t="s">
        <v>4596</v>
      </c>
    </row>
    <row r="43794" spans="4:4" x14ac:dyDescent="0.2">
      <c r="D43794" t="s">
        <v>12117</v>
      </c>
    </row>
    <row r="43795" spans="4:4" x14ac:dyDescent="0.2">
      <c r="D43795" t="s">
        <v>12118</v>
      </c>
    </row>
    <row r="43796" spans="4:4" x14ac:dyDescent="0.2">
      <c r="D43796" t="s">
        <v>4596</v>
      </c>
    </row>
    <row r="43797" spans="4:4" x14ac:dyDescent="0.2">
      <c r="D43797" t="s">
        <v>4596</v>
      </c>
    </row>
    <row r="43798" spans="4:4" x14ac:dyDescent="0.2">
      <c r="D43798" t="s">
        <v>7534</v>
      </c>
    </row>
    <row r="43799" spans="4:4" x14ac:dyDescent="0.2">
      <c r="D43799" t="s">
        <v>12119</v>
      </c>
    </row>
    <row r="43800" spans="4:4" x14ac:dyDescent="0.2">
      <c r="D43800" t="s">
        <v>5052</v>
      </c>
    </row>
    <row r="43801" spans="4:4" x14ac:dyDescent="0.2">
      <c r="D43801" t="s">
        <v>12120</v>
      </c>
    </row>
    <row r="43802" spans="4:4" x14ac:dyDescent="0.2">
      <c r="D43802" t="s">
        <v>4596</v>
      </c>
    </row>
    <row r="43803" spans="4:4" x14ac:dyDescent="0.2">
      <c r="D43803" t="s">
        <v>4596</v>
      </c>
    </row>
    <row r="43804" spans="4:4" x14ac:dyDescent="0.2">
      <c r="D43804" t="s">
        <v>4596</v>
      </c>
    </row>
    <row r="43805" spans="4:4" x14ac:dyDescent="0.2">
      <c r="D43805" t="s">
        <v>4596</v>
      </c>
    </row>
    <row r="43806" spans="4:4" x14ac:dyDescent="0.2">
      <c r="D43806" t="s">
        <v>4596</v>
      </c>
    </row>
    <row r="43807" spans="4:4" x14ac:dyDescent="0.2">
      <c r="D43807" t="s">
        <v>4596</v>
      </c>
    </row>
    <row r="43808" spans="4:4" x14ac:dyDescent="0.2">
      <c r="D43808" t="s">
        <v>12121</v>
      </c>
    </row>
    <row r="43809" spans="4:4" x14ac:dyDescent="0.2">
      <c r="D43809" t="s">
        <v>4596</v>
      </c>
    </row>
    <row r="43810" spans="4:4" x14ac:dyDescent="0.2">
      <c r="D43810" t="s">
        <v>4596</v>
      </c>
    </row>
    <row r="43811" spans="4:4" x14ac:dyDescent="0.2">
      <c r="D43811" t="s">
        <v>4596</v>
      </c>
    </row>
    <row r="43812" spans="4:4" x14ac:dyDescent="0.2">
      <c r="D43812" t="s">
        <v>12122</v>
      </c>
    </row>
    <row r="43813" spans="4:4" x14ac:dyDescent="0.2">
      <c r="D43813" t="s">
        <v>12123</v>
      </c>
    </row>
    <row r="43814" spans="4:4" x14ac:dyDescent="0.2">
      <c r="D43814" t="s">
        <v>4596</v>
      </c>
    </row>
    <row r="43815" spans="4:4" x14ac:dyDescent="0.2">
      <c r="D43815" t="s">
        <v>4596</v>
      </c>
    </row>
    <row r="43816" spans="4:4" x14ac:dyDescent="0.2">
      <c r="D43816" t="s">
        <v>12124</v>
      </c>
    </row>
    <row r="43817" spans="4:4" x14ac:dyDescent="0.2">
      <c r="D43817" t="s">
        <v>7134</v>
      </c>
    </row>
    <row r="43818" spans="4:4" x14ac:dyDescent="0.2">
      <c r="D43818" t="s">
        <v>12125</v>
      </c>
    </row>
    <row r="43819" spans="4:4" x14ac:dyDescent="0.2">
      <c r="D43819" t="s">
        <v>12126</v>
      </c>
    </row>
    <row r="43820" spans="4:4" x14ac:dyDescent="0.2">
      <c r="D43820" t="s">
        <v>4596</v>
      </c>
    </row>
    <row r="43821" spans="4:4" x14ac:dyDescent="0.2">
      <c r="D43821" t="s">
        <v>4596</v>
      </c>
    </row>
    <row r="43822" spans="4:4" x14ac:dyDescent="0.2">
      <c r="D43822" t="s">
        <v>7849</v>
      </c>
    </row>
    <row r="43823" spans="4:4" x14ac:dyDescent="0.2">
      <c r="D43823" t="s">
        <v>4596</v>
      </c>
    </row>
    <row r="43824" spans="4:4" x14ac:dyDescent="0.2">
      <c r="D43824" t="s">
        <v>12127</v>
      </c>
    </row>
    <row r="43825" spans="4:4" x14ac:dyDescent="0.2">
      <c r="D43825" t="s">
        <v>4815</v>
      </c>
    </row>
    <row r="43826" spans="4:4" x14ac:dyDescent="0.2">
      <c r="D43826" t="s">
        <v>6119</v>
      </c>
    </row>
    <row r="43827" spans="4:4" x14ac:dyDescent="0.2">
      <c r="D43827" t="s">
        <v>12128</v>
      </c>
    </row>
    <row r="43828" spans="4:4" x14ac:dyDescent="0.2">
      <c r="D43828" t="s">
        <v>4596</v>
      </c>
    </row>
    <row r="43829" spans="4:4" x14ac:dyDescent="0.2">
      <c r="D43829" t="s">
        <v>12129</v>
      </c>
    </row>
    <row r="43830" spans="4:4" x14ac:dyDescent="0.2">
      <c r="D43830" t="s">
        <v>4596</v>
      </c>
    </row>
    <row r="43831" spans="4:4" x14ac:dyDescent="0.2">
      <c r="D43831" t="s">
        <v>5513</v>
      </c>
    </row>
    <row r="43832" spans="4:4" x14ac:dyDescent="0.2">
      <c r="D43832" t="s">
        <v>12130</v>
      </c>
    </row>
    <row r="43833" spans="4:4" x14ac:dyDescent="0.2">
      <c r="D43833" t="s">
        <v>4596</v>
      </c>
    </row>
    <row r="43834" spans="4:4" x14ac:dyDescent="0.2">
      <c r="D43834" t="s">
        <v>4596</v>
      </c>
    </row>
    <row r="43835" spans="4:4" x14ac:dyDescent="0.2">
      <c r="D43835" t="s">
        <v>4596</v>
      </c>
    </row>
    <row r="43836" spans="4:4" x14ac:dyDescent="0.2">
      <c r="D43836" t="s">
        <v>12131</v>
      </c>
    </row>
    <row r="43837" spans="4:4" x14ac:dyDescent="0.2">
      <c r="D43837" t="s">
        <v>4596</v>
      </c>
    </row>
    <row r="43838" spans="4:4" x14ac:dyDescent="0.2">
      <c r="D43838" t="s">
        <v>4596</v>
      </c>
    </row>
    <row r="43839" spans="4:4" x14ac:dyDescent="0.2">
      <c r="D43839" t="s">
        <v>4596</v>
      </c>
    </row>
    <row r="43840" spans="4:4" x14ac:dyDescent="0.2">
      <c r="D43840" t="s">
        <v>4596</v>
      </c>
    </row>
    <row r="43841" spans="4:4" x14ac:dyDescent="0.2">
      <c r="D43841" t="s">
        <v>12132</v>
      </c>
    </row>
    <row r="43842" spans="4:4" x14ac:dyDescent="0.2">
      <c r="D43842" t="s">
        <v>4596</v>
      </c>
    </row>
    <row r="43843" spans="4:4" x14ac:dyDescent="0.2">
      <c r="D43843" t="s">
        <v>4596</v>
      </c>
    </row>
    <row r="43844" spans="4:4" x14ac:dyDescent="0.2">
      <c r="D43844" t="s">
        <v>12133</v>
      </c>
    </row>
    <row r="43845" spans="4:4" x14ac:dyDescent="0.2">
      <c r="D43845" t="s">
        <v>7965</v>
      </c>
    </row>
    <row r="43846" spans="4:4" x14ac:dyDescent="0.2">
      <c r="D43846" t="s">
        <v>4596</v>
      </c>
    </row>
    <row r="43847" spans="4:4" x14ac:dyDescent="0.2">
      <c r="D43847" t="s">
        <v>4596</v>
      </c>
    </row>
    <row r="43848" spans="4:4" x14ac:dyDescent="0.2">
      <c r="D43848" t="s">
        <v>4596</v>
      </c>
    </row>
    <row r="43849" spans="4:4" x14ac:dyDescent="0.2">
      <c r="D43849" t="s">
        <v>4596</v>
      </c>
    </row>
    <row r="43850" spans="4:4" x14ac:dyDescent="0.2">
      <c r="D43850" t="s">
        <v>4596</v>
      </c>
    </row>
    <row r="43851" spans="4:4" x14ac:dyDescent="0.2">
      <c r="D43851" t="s">
        <v>4596</v>
      </c>
    </row>
    <row r="43852" spans="4:4" x14ac:dyDescent="0.2">
      <c r="D43852" t="s">
        <v>6895</v>
      </c>
    </row>
    <row r="43853" spans="4:4" x14ac:dyDescent="0.2">
      <c r="D43853" t="s">
        <v>5146</v>
      </c>
    </row>
    <row r="43854" spans="4:4" x14ac:dyDescent="0.2">
      <c r="D43854" t="s">
        <v>7594</v>
      </c>
    </row>
    <row r="43855" spans="4:4" x14ac:dyDescent="0.2">
      <c r="D43855" t="s">
        <v>4596</v>
      </c>
    </row>
    <row r="43856" spans="4:4" x14ac:dyDescent="0.2">
      <c r="D43856" t="s">
        <v>6638</v>
      </c>
    </row>
    <row r="43857" spans="4:4" x14ac:dyDescent="0.2">
      <c r="D43857" t="s">
        <v>4596</v>
      </c>
    </row>
    <row r="43858" spans="4:4" x14ac:dyDescent="0.2">
      <c r="D43858" t="s">
        <v>4596</v>
      </c>
    </row>
    <row r="43859" spans="4:4" x14ac:dyDescent="0.2">
      <c r="D43859" t="s">
        <v>4596</v>
      </c>
    </row>
    <row r="43860" spans="4:4" x14ac:dyDescent="0.2">
      <c r="D43860" t="s">
        <v>4596</v>
      </c>
    </row>
    <row r="43861" spans="4:4" x14ac:dyDescent="0.2">
      <c r="D43861" t="s">
        <v>4596</v>
      </c>
    </row>
    <row r="43862" spans="4:4" x14ac:dyDescent="0.2">
      <c r="D43862" t="s">
        <v>4596</v>
      </c>
    </row>
    <row r="43863" spans="4:4" x14ac:dyDescent="0.2">
      <c r="D43863" t="s">
        <v>4596</v>
      </c>
    </row>
    <row r="43864" spans="4:4" x14ac:dyDescent="0.2">
      <c r="D43864" t="s">
        <v>4596</v>
      </c>
    </row>
    <row r="43865" spans="4:4" x14ac:dyDescent="0.2">
      <c r="D43865" t="s">
        <v>4596</v>
      </c>
    </row>
    <row r="43866" spans="4:4" x14ac:dyDescent="0.2">
      <c r="D43866" t="s">
        <v>4648</v>
      </c>
    </row>
    <row r="43867" spans="4:4" x14ac:dyDescent="0.2">
      <c r="D43867" t="s">
        <v>4596</v>
      </c>
    </row>
    <row r="43868" spans="4:4" x14ac:dyDescent="0.2">
      <c r="D43868" t="s">
        <v>12134</v>
      </c>
    </row>
    <row r="43869" spans="4:4" x14ac:dyDescent="0.2">
      <c r="D43869" t="s">
        <v>4596</v>
      </c>
    </row>
    <row r="43870" spans="4:4" x14ac:dyDescent="0.2">
      <c r="D43870" t="s">
        <v>12135</v>
      </c>
    </row>
    <row r="43871" spans="4:4" x14ac:dyDescent="0.2">
      <c r="D43871" t="s">
        <v>4596</v>
      </c>
    </row>
    <row r="43872" spans="4:4" x14ac:dyDescent="0.2">
      <c r="D43872" t="s">
        <v>4596</v>
      </c>
    </row>
    <row r="43873" spans="4:4" x14ac:dyDescent="0.2">
      <c r="D43873" t="s">
        <v>6087</v>
      </c>
    </row>
    <row r="43874" spans="4:4" x14ac:dyDescent="0.2">
      <c r="D43874" t="s">
        <v>12136</v>
      </c>
    </row>
    <row r="43875" spans="4:4" x14ac:dyDescent="0.2">
      <c r="D43875" t="s">
        <v>12137</v>
      </c>
    </row>
    <row r="43876" spans="4:4" x14ac:dyDescent="0.2">
      <c r="D43876" t="s">
        <v>4596</v>
      </c>
    </row>
    <row r="43877" spans="4:4" x14ac:dyDescent="0.2">
      <c r="D43877" t="s">
        <v>12138</v>
      </c>
    </row>
    <row r="43878" spans="4:4" x14ac:dyDescent="0.2">
      <c r="D43878" t="s">
        <v>4596</v>
      </c>
    </row>
    <row r="43879" spans="4:4" x14ac:dyDescent="0.2">
      <c r="D43879" t="s">
        <v>7465</v>
      </c>
    </row>
    <row r="43880" spans="4:4" x14ac:dyDescent="0.2">
      <c r="D43880" t="s">
        <v>4596</v>
      </c>
    </row>
    <row r="43881" spans="4:4" x14ac:dyDescent="0.2">
      <c r="D43881" t="s">
        <v>4596</v>
      </c>
    </row>
    <row r="43882" spans="4:4" x14ac:dyDescent="0.2">
      <c r="D43882" t="s">
        <v>4596</v>
      </c>
    </row>
    <row r="43883" spans="4:4" x14ac:dyDescent="0.2">
      <c r="D43883" t="s">
        <v>4596</v>
      </c>
    </row>
    <row r="43884" spans="4:4" x14ac:dyDescent="0.2">
      <c r="D43884" t="s">
        <v>7117</v>
      </c>
    </row>
    <row r="43885" spans="4:4" x14ac:dyDescent="0.2">
      <c r="D43885" t="s">
        <v>12139</v>
      </c>
    </row>
    <row r="43886" spans="4:4" x14ac:dyDescent="0.2">
      <c r="D43886" t="s">
        <v>4596</v>
      </c>
    </row>
    <row r="43887" spans="4:4" x14ac:dyDescent="0.2">
      <c r="D43887" t="s">
        <v>12140</v>
      </c>
    </row>
    <row r="43888" spans="4:4" x14ac:dyDescent="0.2">
      <c r="D43888" t="s">
        <v>12141</v>
      </c>
    </row>
    <row r="43889" spans="4:4" x14ac:dyDescent="0.2">
      <c r="D43889" t="s">
        <v>12142</v>
      </c>
    </row>
    <row r="43890" spans="4:4" x14ac:dyDescent="0.2">
      <c r="D43890" t="s">
        <v>4596</v>
      </c>
    </row>
    <row r="43891" spans="4:4" x14ac:dyDescent="0.2">
      <c r="D43891" t="s">
        <v>12143</v>
      </c>
    </row>
    <row r="43892" spans="4:4" x14ac:dyDescent="0.2">
      <c r="D43892" t="s">
        <v>4596</v>
      </c>
    </row>
    <row r="43893" spans="4:4" x14ac:dyDescent="0.2">
      <c r="D43893" t="s">
        <v>4596</v>
      </c>
    </row>
    <row r="43894" spans="4:4" x14ac:dyDescent="0.2">
      <c r="D43894" t="s">
        <v>7283</v>
      </c>
    </row>
    <row r="43895" spans="4:4" x14ac:dyDescent="0.2">
      <c r="D43895" t="s">
        <v>4596</v>
      </c>
    </row>
    <row r="43896" spans="4:4" x14ac:dyDescent="0.2">
      <c r="D43896" t="s">
        <v>4596</v>
      </c>
    </row>
    <row r="43897" spans="4:4" x14ac:dyDescent="0.2">
      <c r="D43897" t="s">
        <v>12144</v>
      </c>
    </row>
    <row r="43898" spans="4:4" x14ac:dyDescent="0.2">
      <c r="D43898" t="s">
        <v>4596</v>
      </c>
    </row>
    <row r="43899" spans="4:4" x14ac:dyDescent="0.2">
      <c r="D43899" t="s">
        <v>4837</v>
      </c>
    </row>
    <row r="43900" spans="4:4" x14ac:dyDescent="0.2">
      <c r="D43900" t="s">
        <v>4596</v>
      </c>
    </row>
    <row r="43901" spans="4:4" x14ac:dyDescent="0.2">
      <c r="D43901" t="s">
        <v>4596</v>
      </c>
    </row>
    <row r="43902" spans="4:4" x14ac:dyDescent="0.2">
      <c r="D43902" t="s">
        <v>12145</v>
      </c>
    </row>
    <row r="43903" spans="4:4" x14ac:dyDescent="0.2">
      <c r="D43903" t="s">
        <v>4596</v>
      </c>
    </row>
    <row r="43904" spans="4:4" x14ac:dyDescent="0.2">
      <c r="D43904" t="s">
        <v>4596</v>
      </c>
    </row>
    <row r="43905" spans="4:4" x14ac:dyDescent="0.2">
      <c r="D43905" t="s">
        <v>4596</v>
      </c>
    </row>
    <row r="43906" spans="4:4" x14ac:dyDescent="0.2">
      <c r="D43906" t="s">
        <v>12146</v>
      </c>
    </row>
    <row r="43907" spans="4:4" x14ac:dyDescent="0.2">
      <c r="D43907" t="s">
        <v>12147</v>
      </c>
    </row>
    <row r="43908" spans="4:4" x14ac:dyDescent="0.2">
      <c r="D43908" t="s">
        <v>4596</v>
      </c>
    </row>
    <row r="43909" spans="4:4" x14ac:dyDescent="0.2">
      <c r="D43909" t="s">
        <v>4596</v>
      </c>
    </row>
    <row r="43910" spans="4:4" x14ac:dyDescent="0.2">
      <c r="D43910" t="s">
        <v>4596</v>
      </c>
    </row>
    <row r="43911" spans="4:4" x14ac:dyDescent="0.2">
      <c r="D43911" t="s">
        <v>12148</v>
      </c>
    </row>
    <row r="43912" spans="4:4" x14ac:dyDescent="0.2">
      <c r="D43912" t="s">
        <v>4979</v>
      </c>
    </row>
    <row r="43913" spans="4:4" x14ac:dyDescent="0.2">
      <c r="D43913" t="s">
        <v>4617</v>
      </c>
    </row>
    <row r="43914" spans="4:4" x14ac:dyDescent="0.2">
      <c r="D43914" t="s">
        <v>4596</v>
      </c>
    </row>
    <row r="43915" spans="4:4" x14ac:dyDescent="0.2">
      <c r="D43915" t="s">
        <v>4596</v>
      </c>
    </row>
    <row r="43916" spans="4:4" x14ac:dyDescent="0.2">
      <c r="D43916" t="s">
        <v>12149</v>
      </c>
    </row>
    <row r="43917" spans="4:4" x14ac:dyDescent="0.2">
      <c r="D43917" t="s">
        <v>4596</v>
      </c>
    </row>
    <row r="43918" spans="4:4" x14ac:dyDescent="0.2">
      <c r="D43918" t="s">
        <v>4596</v>
      </c>
    </row>
    <row r="43919" spans="4:4" x14ac:dyDescent="0.2">
      <c r="D43919" t="s">
        <v>4596</v>
      </c>
    </row>
    <row r="43920" spans="4:4" x14ac:dyDescent="0.2">
      <c r="D43920" t="s">
        <v>5212</v>
      </c>
    </row>
    <row r="43921" spans="4:4" x14ac:dyDescent="0.2">
      <c r="D43921" t="s">
        <v>4774</v>
      </c>
    </row>
    <row r="43922" spans="4:4" x14ac:dyDescent="0.2">
      <c r="D43922" t="s">
        <v>12150</v>
      </c>
    </row>
    <row r="43923" spans="4:4" x14ac:dyDescent="0.2">
      <c r="D43923" t="s">
        <v>10401</v>
      </c>
    </row>
    <row r="43924" spans="4:4" x14ac:dyDescent="0.2">
      <c r="D43924" t="s">
        <v>4596</v>
      </c>
    </row>
    <row r="43925" spans="4:4" x14ac:dyDescent="0.2">
      <c r="D43925" t="s">
        <v>4596</v>
      </c>
    </row>
    <row r="43926" spans="4:4" x14ac:dyDescent="0.2">
      <c r="D43926" t="s">
        <v>4596</v>
      </c>
    </row>
    <row r="43927" spans="4:4" x14ac:dyDescent="0.2">
      <c r="D43927" t="s">
        <v>6216</v>
      </c>
    </row>
    <row r="43928" spans="4:4" x14ac:dyDescent="0.2">
      <c r="D43928" t="s">
        <v>4596</v>
      </c>
    </row>
    <row r="43929" spans="4:4" x14ac:dyDescent="0.2">
      <c r="D43929" t="s">
        <v>4596</v>
      </c>
    </row>
    <row r="43930" spans="4:4" x14ac:dyDescent="0.2">
      <c r="D43930" t="s">
        <v>4596</v>
      </c>
    </row>
    <row r="43931" spans="4:4" x14ac:dyDescent="0.2">
      <c r="D43931" t="s">
        <v>12151</v>
      </c>
    </row>
    <row r="43932" spans="4:4" x14ac:dyDescent="0.2">
      <c r="D43932" t="s">
        <v>12152</v>
      </c>
    </row>
    <row r="43933" spans="4:4" x14ac:dyDescent="0.2">
      <c r="D43933" t="s">
        <v>4596</v>
      </c>
    </row>
    <row r="43934" spans="4:4" x14ac:dyDescent="0.2">
      <c r="D43934" t="s">
        <v>4596</v>
      </c>
    </row>
    <row r="43935" spans="4:4" x14ac:dyDescent="0.2">
      <c r="D43935" t="s">
        <v>7884</v>
      </c>
    </row>
    <row r="43936" spans="4:4" x14ac:dyDescent="0.2">
      <c r="D43936" t="s">
        <v>4610</v>
      </c>
    </row>
    <row r="43937" spans="4:4" x14ac:dyDescent="0.2">
      <c r="D43937" t="s">
        <v>4596</v>
      </c>
    </row>
    <row r="43938" spans="4:4" x14ac:dyDescent="0.2">
      <c r="D43938" t="s">
        <v>5998</v>
      </c>
    </row>
    <row r="43939" spans="4:4" x14ac:dyDescent="0.2">
      <c r="D43939" t="s">
        <v>12153</v>
      </c>
    </row>
    <row r="43940" spans="4:4" x14ac:dyDescent="0.2">
      <c r="D43940" t="s">
        <v>4596</v>
      </c>
    </row>
    <row r="43941" spans="4:4" x14ac:dyDescent="0.2">
      <c r="D43941" t="s">
        <v>4596</v>
      </c>
    </row>
    <row r="43942" spans="4:4" x14ac:dyDescent="0.2">
      <c r="D43942" t="s">
        <v>4596</v>
      </c>
    </row>
    <row r="43943" spans="4:4" x14ac:dyDescent="0.2">
      <c r="D43943" t="s">
        <v>4596</v>
      </c>
    </row>
    <row r="43944" spans="4:4" x14ac:dyDescent="0.2">
      <c r="D43944" t="s">
        <v>4596</v>
      </c>
    </row>
    <row r="43945" spans="4:4" x14ac:dyDescent="0.2">
      <c r="D43945" t="s">
        <v>8024</v>
      </c>
    </row>
    <row r="43946" spans="4:4" x14ac:dyDescent="0.2">
      <c r="D43946" t="s">
        <v>4744</v>
      </c>
    </row>
    <row r="43947" spans="4:4" x14ac:dyDescent="0.2">
      <c r="D43947" t="s">
        <v>5140</v>
      </c>
    </row>
    <row r="43948" spans="4:4" x14ac:dyDescent="0.2">
      <c r="D43948" t="s">
        <v>12154</v>
      </c>
    </row>
    <row r="43949" spans="4:4" x14ac:dyDescent="0.2">
      <c r="D43949" t="s">
        <v>4596</v>
      </c>
    </row>
    <row r="43950" spans="4:4" x14ac:dyDescent="0.2">
      <c r="D43950" t="s">
        <v>4596</v>
      </c>
    </row>
    <row r="43951" spans="4:4" x14ac:dyDescent="0.2">
      <c r="D43951" t="s">
        <v>4596</v>
      </c>
    </row>
    <row r="43952" spans="4:4" x14ac:dyDescent="0.2">
      <c r="D43952" t="s">
        <v>4596</v>
      </c>
    </row>
    <row r="43953" spans="4:4" x14ac:dyDescent="0.2">
      <c r="D43953" t="s">
        <v>4596</v>
      </c>
    </row>
    <row r="43954" spans="4:4" x14ac:dyDescent="0.2">
      <c r="D43954" t="s">
        <v>4943</v>
      </c>
    </row>
    <row r="43955" spans="4:4" x14ac:dyDescent="0.2">
      <c r="D43955" t="s">
        <v>4596</v>
      </c>
    </row>
    <row r="43956" spans="4:4" x14ac:dyDescent="0.2">
      <c r="D43956" t="s">
        <v>4596</v>
      </c>
    </row>
    <row r="43957" spans="4:4" x14ac:dyDescent="0.2">
      <c r="D43957" t="s">
        <v>4596</v>
      </c>
    </row>
    <row r="43958" spans="4:4" x14ac:dyDescent="0.2">
      <c r="D43958" t="s">
        <v>12155</v>
      </c>
    </row>
    <row r="43959" spans="4:4" x14ac:dyDescent="0.2">
      <c r="D43959" t="s">
        <v>12156</v>
      </c>
    </row>
    <row r="43960" spans="4:4" x14ac:dyDescent="0.2">
      <c r="D43960" t="s">
        <v>4596</v>
      </c>
    </row>
    <row r="43961" spans="4:4" x14ac:dyDescent="0.2">
      <c r="D43961" t="s">
        <v>12157</v>
      </c>
    </row>
    <row r="43962" spans="4:4" x14ac:dyDescent="0.2">
      <c r="D43962" t="s">
        <v>4596</v>
      </c>
    </row>
    <row r="43963" spans="4:4" x14ac:dyDescent="0.2">
      <c r="D43963" t="s">
        <v>4596</v>
      </c>
    </row>
    <row r="43964" spans="4:4" x14ac:dyDescent="0.2">
      <c r="D43964" t="s">
        <v>4596</v>
      </c>
    </row>
    <row r="43965" spans="4:4" x14ac:dyDescent="0.2">
      <c r="D43965" t="s">
        <v>4596</v>
      </c>
    </row>
    <row r="43966" spans="4:4" x14ac:dyDescent="0.2">
      <c r="D43966" t="s">
        <v>4596</v>
      </c>
    </row>
    <row r="43967" spans="4:4" x14ac:dyDescent="0.2">
      <c r="D43967" t="s">
        <v>6416</v>
      </c>
    </row>
    <row r="43968" spans="4:4" x14ac:dyDescent="0.2">
      <c r="D43968" t="s">
        <v>12158</v>
      </c>
    </row>
    <row r="43969" spans="4:4" x14ac:dyDescent="0.2">
      <c r="D43969" t="s">
        <v>7556</v>
      </c>
    </row>
    <row r="43970" spans="4:4" x14ac:dyDescent="0.2">
      <c r="D43970" t="s">
        <v>4596</v>
      </c>
    </row>
    <row r="43971" spans="4:4" x14ac:dyDescent="0.2">
      <c r="D43971" t="s">
        <v>4596</v>
      </c>
    </row>
    <row r="43972" spans="4:4" x14ac:dyDescent="0.2">
      <c r="D43972" t="s">
        <v>12159</v>
      </c>
    </row>
    <row r="43973" spans="4:4" x14ac:dyDescent="0.2">
      <c r="D43973" t="s">
        <v>7061</v>
      </c>
    </row>
    <row r="43974" spans="4:4" x14ac:dyDescent="0.2">
      <c r="D43974" t="s">
        <v>4596</v>
      </c>
    </row>
    <row r="43975" spans="4:4" x14ac:dyDescent="0.2">
      <c r="D43975" t="s">
        <v>4596</v>
      </c>
    </row>
    <row r="43976" spans="4:4" x14ac:dyDescent="0.2">
      <c r="D43976" t="s">
        <v>4596</v>
      </c>
    </row>
    <row r="43977" spans="4:4" x14ac:dyDescent="0.2">
      <c r="D43977" t="s">
        <v>4596</v>
      </c>
    </row>
    <row r="43978" spans="4:4" x14ac:dyDescent="0.2">
      <c r="D43978" t="s">
        <v>12160</v>
      </c>
    </row>
    <row r="43979" spans="4:4" x14ac:dyDescent="0.2">
      <c r="D43979" t="s">
        <v>12161</v>
      </c>
    </row>
    <row r="43980" spans="4:4" x14ac:dyDescent="0.2">
      <c r="D43980" t="s">
        <v>4596</v>
      </c>
    </row>
    <row r="43981" spans="4:4" x14ac:dyDescent="0.2">
      <c r="D43981" t="s">
        <v>4596</v>
      </c>
    </row>
    <row r="43982" spans="4:4" x14ac:dyDescent="0.2">
      <c r="D43982" t="s">
        <v>4596</v>
      </c>
    </row>
    <row r="43983" spans="4:4" x14ac:dyDescent="0.2">
      <c r="D43983" t="s">
        <v>5005</v>
      </c>
    </row>
    <row r="43984" spans="4:4" x14ac:dyDescent="0.2">
      <c r="D43984" t="s">
        <v>4596</v>
      </c>
    </row>
    <row r="43985" spans="4:4" x14ac:dyDescent="0.2">
      <c r="D43985" t="s">
        <v>4596</v>
      </c>
    </row>
    <row r="43986" spans="4:4" x14ac:dyDescent="0.2">
      <c r="D43986" t="s">
        <v>5657</v>
      </c>
    </row>
    <row r="43987" spans="4:4" x14ac:dyDescent="0.2">
      <c r="D43987" t="s">
        <v>12162</v>
      </c>
    </row>
    <row r="43988" spans="4:4" x14ac:dyDescent="0.2">
      <c r="D43988" t="s">
        <v>12163</v>
      </c>
    </row>
    <row r="43989" spans="4:4" x14ac:dyDescent="0.2">
      <c r="D43989" t="s">
        <v>12164</v>
      </c>
    </row>
    <row r="43990" spans="4:4" x14ac:dyDescent="0.2">
      <c r="D43990" t="s">
        <v>4596</v>
      </c>
    </row>
    <row r="43991" spans="4:4" x14ac:dyDescent="0.2">
      <c r="D43991" t="s">
        <v>4596</v>
      </c>
    </row>
    <row r="43992" spans="4:4" x14ac:dyDescent="0.2">
      <c r="D43992" t="s">
        <v>4798</v>
      </c>
    </row>
    <row r="43993" spans="4:4" x14ac:dyDescent="0.2">
      <c r="D43993" t="s">
        <v>12165</v>
      </c>
    </row>
    <row r="43994" spans="4:4" x14ac:dyDescent="0.2">
      <c r="D43994" t="s">
        <v>4596</v>
      </c>
    </row>
    <row r="43995" spans="4:4" x14ac:dyDescent="0.2">
      <c r="D43995" t="s">
        <v>4596</v>
      </c>
    </row>
    <row r="43996" spans="4:4" x14ac:dyDescent="0.2">
      <c r="D43996" t="s">
        <v>12166</v>
      </c>
    </row>
    <row r="43997" spans="4:4" x14ac:dyDescent="0.2">
      <c r="D43997" t="s">
        <v>4596</v>
      </c>
    </row>
    <row r="43998" spans="4:4" x14ac:dyDescent="0.2">
      <c r="D43998" t="s">
        <v>12167</v>
      </c>
    </row>
    <row r="43999" spans="4:4" x14ac:dyDescent="0.2">
      <c r="D43999" t="s">
        <v>4596</v>
      </c>
    </row>
    <row r="44000" spans="4:4" x14ac:dyDescent="0.2">
      <c r="D44000" t="s">
        <v>4596</v>
      </c>
    </row>
    <row r="44001" spans="4:4" x14ac:dyDescent="0.2">
      <c r="D44001" t="s">
        <v>5267</v>
      </c>
    </row>
    <row r="44002" spans="4:4" x14ac:dyDescent="0.2">
      <c r="D44002" t="s">
        <v>12168</v>
      </c>
    </row>
    <row r="44003" spans="4:4" x14ac:dyDescent="0.2">
      <c r="D44003" t="s">
        <v>12169</v>
      </c>
    </row>
    <row r="44004" spans="4:4" x14ac:dyDescent="0.2">
      <c r="D44004" t="s">
        <v>12170</v>
      </c>
    </row>
    <row r="44005" spans="4:4" x14ac:dyDescent="0.2">
      <c r="D44005" t="s">
        <v>4596</v>
      </c>
    </row>
    <row r="44006" spans="4:4" x14ac:dyDescent="0.2">
      <c r="D44006" t="s">
        <v>12171</v>
      </c>
    </row>
    <row r="44007" spans="4:4" x14ac:dyDescent="0.2">
      <c r="D44007" t="s">
        <v>7044</v>
      </c>
    </row>
    <row r="44008" spans="4:4" x14ac:dyDescent="0.2">
      <c r="D44008" t="s">
        <v>6080</v>
      </c>
    </row>
    <row r="44009" spans="4:4" x14ac:dyDescent="0.2">
      <c r="D44009" t="s">
        <v>12172</v>
      </c>
    </row>
    <row r="44010" spans="4:4" x14ac:dyDescent="0.2">
      <c r="D44010" t="s">
        <v>4596</v>
      </c>
    </row>
    <row r="44011" spans="4:4" x14ac:dyDescent="0.2">
      <c r="D44011" t="s">
        <v>4596</v>
      </c>
    </row>
    <row r="44012" spans="4:4" x14ac:dyDescent="0.2">
      <c r="D44012" t="s">
        <v>5325</v>
      </c>
    </row>
    <row r="44013" spans="4:4" x14ac:dyDescent="0.2">
      <c r="D44013" t="s">
        <v>4596</v>
      </c>
    </row>
    <row r="44014" spans="4:4" x14ac:dyDescent="0.2">
      <c r="D44014" t="s">
        <v>12173</v>
      </c>
    </row>
    <row r="44015" spans="4:4" x14ac:dyDescent="0.2">
      <c r="D44015" t="s">
        <v>4671</v>
      </c>
    </row>
    <row r="44016" spans="4:4" x14ac:dyDescent="0.2">
      <c r="D44016" t="s">
        <v>4596</v>
      </c>
    </row>
    <row r="44017" spans="4:4" x14ac:dyDescent="0.2">
      <c r="D44017" t="s">
        <v>4596</v>
      </c>
    </row>
    <row r="44018" spans="4:4" x14ac:dyDescent="0.2">
      <c r="D44018" t="s">
        <v>5288</v>
      </c>
    </row>
    <row r="44019" spans="4:4" x14ac:dyDescent="0.2">
      <c r="D44019" t="s">
        <v>4596</v>
      </c>
    </row>
    <row r="44020" spans="4:4" x14ac:dyDescent="0.2">
      <c r="D44020" t="s">
        <v>7987</v>
      </c>
    </row>
    <row r="44021" spans="4:4" x14ac:dyDescent="0.2">
      <c r="D44021" t="s">
        <v>4596</v>
      </c>
    </row>
    <row r="44022" spans="4:4" x14ac:dyDescent="0.2">
      <c r="D44022" t="s">
        <v>12174</v>
      </c>
    </row>
    <row r="44023" spans="4:4" x14ac:dyDescent="0.2">
      <c r="D44023" t="s">
        <v>4596</v>
      </c>
    </row>
    <row r="44024" spans="4:4" x14ac:dyDescent="0.2">
      <c r="D44024" t="s">
        <v>12175</v>
      </c>
    </row>
    <row r="44025" spans="4:4" x14ac:dyDescent="0.2">
      <c r="D44025" t="s">
        <v>11300</v>
      </c>
    </row>
    <row r="44026" spans="4:4" x14ac:dyDescent="0.2">
      <c r="D44026" t="s">
        <v>4596</v>
      </c>
    </row>
    <row r="44027" spans="4:4" x14ac:dyDescent="0.2">
      <c r="D44027" t="s">
        <v>11216</v>
      </c>
    </row>
    <row r="44028" spans="4:4" x14ac:dyDescent="0.2">
      <c r="D44028" t="s">
        <v>4596</v>
      </c>
    </row>
    <row r="44029" spans="4:4" x14ac:dyDescent="0.2">
      <c r="D44029" t="s">
        <v>4596</v>
      </c>
    </row>
    <row r="44030" spans="4:4" x14ac:dyDescent="0.2">
      <c r="D44030" t="s">
        <v>4596</v>
      </c>
    </row>
    <row r="44031" spans="4:4" x14ac:dyDescent="0.2">
      <c r="D44031" t="s">
        <v>12176</v>
      </c>
    </row>
    <row r="44032" spans="4:4" x14ac:dyDescent="0.2">
      <c r="D44032" t="s">
        <v>4596</v>
      </c>
    </row>
    <row r="44033" spans="4:4" x14ac:dyDescent="0.2">
      <c r="D44033" t="s">
        <v>4596</v>
      </c>
    </row>
    <row r="44034" spans="4:4" x14ac:dyDescent="0.2">
      <c r="D44034" t="s">
        <v>4596</v>
      </c>
    </row>
    <row r="44035" spans="4:4" x14ac:dyDescent="0.2">
      <c r="D44035" t="s">
        <v>12177</v>
      </c>
    </row>
    <row r="44036" spans="4:4" x14ac:dyDescent="0.2">
      <c r="D44036" t="s">
        <v>4596</v>
      </c>
    </row>
    <row r="44037" spans="4:4" x14ac:dyDescent="0.2">
      <c r="D44037" t="s">
        <v>12178</v>
      </c>
    </row>
    <row r="44038" spans="4:4" x14ac:dyDescent="0.2">
      <c r="D44038" t="s">
        <v>10767</v>
      </c>
    </row>
    <row r="44039" spans="4:4" x14ac:dyDescent="0.2">
      <c r="D44039" t="s">
        <v>4631</v>
      </c>
    </row>
    <row r="44040" spans="4:4" x14ac:dyDescent="0.2">
      <c r="D44040" t="s">
        <v>4596</v>
      </c>
    </row>
    <row r="44041" spans="4:4" x14ac:dyDescent="0.2">
      <c r="D44041" t="s">
        <v>7848</v>
      </c>
    </row>
    <row r="44042" spans="4:4" x14ac:dyDescent="0.2">
      <c r="D44042" t="s">
        <v>4596</v>
      </c>
    </row>
    <row r="44043" spans="4:4" x14ac:dyDescent="0.2">
      <c r="D44043" t="s">
        <v>12179</v>
      </c>
    </row>
    <row r="44044" spans="4:4" x14ac:dyDescent="0.2">
      <c r="D44044" t="s">
        <v>12180</v>
      </c>
    </row>
    <row r="44045" spans="4:4" x14ac:dyDescent="0.2">
      <c r="D44045" t="s">
        <v>12181</v>
      </c>
    </row>
    <row r="44046" spans="4:4" x14ac:dyDescent="0.2">
      <c r="D44046" t="s">
        <v>4596</v>
      </c>
    </row>
    <row r="44047" spans="4:4" x14ac:dyDescent="0.2">
      <c r="D44047" t="s">
        <v>7537</v>
      </c>
    </row>
    <row r="44048" spans="4:4" x14ac:dyDescent="0.2">
      <c r="D44048" t="s">
        <v>4596</v>
      </c>
    </row>
    <row r="44049" spans="4:4" x14ac:dyDescent="0.2">
      <c r="D44049" t="s">
        <v>5818</v>
      </c>
    </row>
    <row r="44050" spans="4:4" x14ac:dyDescent="0.2">
      <c r="D44050" t="s">
        <v>12182</v>
      </c>
    </row>
    <row r="44051" spans="4:4" x14ac:dyDescent="0.2">
      <c r="D44051" t="s">
        <v>4596</v>
      </c>
    </row>
    <row r="44052" spans="4:4" x14ac:dyDescent="0.2">
      <c r="D44052" t="s">
        <v>4596</v>
      </c>
    </row>
    <row r="44053" spans="4:4" x14ac:dyDescent="0.2">
      <c r="D44053" t="s">
        <v>4596</v>
      </c>
    </row>
    <row r="44054" spans="4:4" x14ac:dyDescent="0.2">
      <c r="D44054" t="s">
        <v>4596</v>
      </c>
    </row>
    <row r="44055" spans="4:4" x14ac:dyDescent="0.2">
      <c r="D44055" t="s">
        <v>12183</v>
      </c>
    </row>
    <row r="44056" spans="4:4" x14ac:dyDescent="0.2">
      <c r="D44056" t="s">
        <v>4596</v>
      </c>
    </row>
    <row r="44057" spans="4:4" x14ac:dyDescent="0.2">
      <c r="D44057" t="s">
        <v>4596</v>
      </c>
    </row>
    <row r="44058" spans="4:4" x14ac:dyDescent="0.2">
      <c r="D44058" t="s">
        <v>12184</v>
      </c>
    </row>
    <row r="44059" spans="4:4" x14ac:dyDescent="0.2">
      <c r="D44059" t="s">
        <v>5825</v>
      </c>
    </row>
    <row r="44060" spans="4:4" x14ac:dyDescent="0.2">
      <c r="D44060" t="s">
        <v>4596</v>
      </c>
    </row>
    <row r="44061" spans="4:4" x14ac:dyDescent="0.2">
      <c r="D44061" t="s">
        <v>12185</v>
      </c>
    </row>
    <row r="44062" spans="4:4" x14ac:dyDescent="0.2">
      <c r="D44062" t="s">
        <v>4596</v>
      </c>
    </row>
    <row r="44063" spans="4:4" x14ac:dyDescent="0.2">
      <c r="D44063" t="s">
        <v>4596</v>
      </c>
    </row>
    <row r="44064" spans="4:4" x14ac:dyDescent="0.2">
      <c r="D44064" t="s">
        <v>4596</v>
      </c>
    </row>
    <row r="44065" spans="4:4" x14ac:dyDescent="0.2">
      <c r="D44065" t="s">
        <v>4596</v>
      </c>
    </row>
    <row r="44066" spans="4:4" x14ac:dyDescent="0.2">
      <c r="D44066" t="s">
        <v>12186</v>
      </c>
    </row>
    <row r="44067" spans="4:4" x14ac:dyDescent="0.2">
      <c r="D44067" t="s">
        <v>4596</v>
      </c>
    </row>
    <row r="44068" spans="4:4" x14ac:dyDescent="0.2">
      <c r="D44068" t="s">
        <v>4596</v>
      </c>
    </row>
    <row r="44069" spans="4:4" x14ac:dyDescent="0.2">
      <c r="D44069" t="s">
        <v>5005</v>
      </c>
    </row>
    <row r="44070" spans="4:4" x14ac:dyDescent="0.2">
      <c r="D44070" t="s">
        <v>4596</v>
      </c>
    </row>
    <row r="44071" spans="4:4" x14ac:dyDescent="0.2">
      <c r="D44071" t="s">
        <v>4596</v>
      </c>
    </row>
    <row r="44072" spans="4:4" x14ac:dyDescent="0.2">
      <c r="D44072" t="s">
        <v>4596</v>
      </c>
    </row>
    <row r="44073" spans="4:4" x14ac:dyDescent="0.2">
      <c r="D44073" t="s">
        <v>4596</v>
      </c>
    </row>
    <row r="44074" spans="4:4" x14ac:dyDescent="0.2">
      <c r="D44074" t="s">
        <v>4596</v>
      </c>
    </row>
    <row r="44075" spans="4:4" x14ac:dyDescent="0.2">
      <c r="D44075" t="s">
        <v>12187</v>
      </c>
    </row>
    <row r="44076" spans="4:4" x14ac:dyDescent="0.2">
      <c r="D44076" t="s">
        <v>4596</v>
      </c>
    </row>
    <row r="44077" spans="4:4" x14ac:dyDescent="0.2">
      <c r="D44077" t="s">
        <v>4596</v>
      </c>
    </row>
    <row r="44078" spans="4:4" x14ac:dyDescent="0.2">
      <c r="D44078" t="s">
        <v>4596</v>
      </c>
    </row>
    <row r="44079" spans="4:4" x14ac:dyDescent="0.2">
      <c r="D44079" t="s">
        <v>4596</v>
      </c>
    </row>
    <row r="44080" spans="4:4" x14ac:dyDescent="0.2">
      <c r="D44080" t="s">
        <v>5631</v>
      </c>
    </row>
    <row r="44081" spans="4:4" x14ac:dyDescent="0.2">
      <c r="D44081" t="s">
        <v>4596</v>
      </c>
    </row>
    <row r="44082" spans="4:4" x14ac:dyDescent="0.2">
      <c r="D44082" t="s">
        <v>12188</v>
      </c>
    </row>
    <row r="44083" spans="4:4" x14ac:dyDescent="0.2">
      <c r="D44083" t="s">
        <v>4596</v>
      </c>
    </row>
    <row r="44084" spans="4:4" x14ac:dyDescent="0.2">
      <c r="D44084" t="s">
        <v>5419</v>
      </c>
    </row>
    <row r="44085" spans="4:4" x14ac:dyDescent="0.2">
      <c r="D44085" t="s">
        <v>4596</v>
      </c>
    </row>
    <row r="44086" spans="4:4" x14ac:dyDescent="0.2">
      <c r="D44086" t="s">
        <v>4733</v>
      </c>
    </row>
    <row r="44087" spans="4:4" x14ac:dyDescent="0.2">
      <c r="D44087" t="s">
        <v>4596</v>
      </c>
    </row>
    <row r="44088" spans="4:4" x14ac:dyDescent="0.2">
      <c r="D44088" t="s">
        <v>12189</v>
      </c>
    </row>
    <row r="44089" spans="4:4" x14ac:dyDescent="0.2">
      <c r="D44089" t="s">
        <v>4596</v>
      </c>
    </row>
    <row r="44090" spans="4:4" x14ac:dyDescent="0.2">
      <c r="D44090" t="s">
        <v>12190</v>
      </c>
    </row>
    <row r="44091" spans="4:4" x14ac:dyDescent="0.2">
      <c r="D44091" t="s">
        <v>4596</v>
      </c>
    </row>
    <row r="44092" spans="4:4" x14ac:dyDescent="0.2">
      <c r="D44092" t="s">
        <v>4596</v>
      </c>
    </row>
    <row r="44093" spans="4:4" x14ac:dyDescent="0.2">
      <c r="D44093" t="s">
        <v>4596</v>
      </c>
    </row>
    <row r="44094" spans="4:4" x14ac:dyDescent="0.2">
      <c r="D44094" t="s">
        <v>12191</v>
      </c>
    </row>
    <row r="44095" spans="4:4" x14ac:dyDescent="0.2">
      <c r="D44095" t="s">
        <v>4596</v>
      </c>
    </row>
    <row r="44096" spans="4:4" x14ac:dyDescent="0.2">
      <c r="D44096" t="s">
        <v>4596</v>
      </c>
    </row>
    <row r="44097" spans="4:4" x14ac:dyDescent="0.2">
      <c r="D44097" t="s">
        <v>4596</v>
      </c>
    </row>
    <row r="44098" spans="4:4" x14ac:dyDescent="0.2">
      <c r="D44098" t="s">
        <v>4596</v>
      </c>
    </row>
    <row r="44099" spans="4:4" x14ac:dyDescent="0.2">
      <c r="D44099" t="s">
        <v>4596</v>
      </c>
    </row>
    <row r="44100" spans="4:4" x14ac:dyDescent="0.2">
      <c r="D44100" t="s">
        <v>6092</v>
      </c>
    </row>
    <row r="44101" spans="4:4" x14ac:dyDescent="0.2">
      <c r="D44101" t="s">
        <v>4596</v>
      </c>
    </row>
    <row r="44102" spans="4:4" x14ac:dyDescent="0.2">
      <c r="D44102" t="s">
        <v>4596</v>
      </c>
    </row>
    <row r="44103" spans="4:4" x14ac:dyDescent="0.2">
      <c r="D44103" t="s">
        <v>7594</v>
      </c>
    </row>
    <row r="44104" spans="4:4" x14ac:dyDescent="0.2">
      <c r="D44104" t="s">
        <v>12192</v>
      </c>
    </row>
    <row r="44105" spans="4:4" x14ac:dyDescent="0.2">
      <c r="D44105" t="s">
        <v>4596</v>
      </c>
    </row>
    <row r="44106" spans="4:4" x14ac:dyDescent="0.2">
      <c r="D44106" t="s">
        <v>4596</v>
      </c>
    </row>
    <row r="44107" spans="4:4" x14ac:dyDescent="0.2">
      <c r="D44107" t="s">
        <v>4596</v>
      </c>
    </row>
    <row r="44108" spans="4:4" x14ac:dyDescent="0.2">
      <c r="D44108" t="s">
        <v>4596</v>
      </c>
    </row>
    <row r="44109" spans="4:4" x14ac:dyDescent="0.2">
      <c r="D44109" t="s">
        <v>12193</v>
      </c>
    </row>
    <row r="44110" spans="4:4" x14ac:dyDescent="0.2">
      <c r="D44110" t="s">
        <v>11319</v>
      </c>
    </row>
    <row r="44111" spans="4:4" x14ac:dyDescent="0.2">
      <c r="D44111" t="s">
        <v>4596</v>
      </c>
    </row>
    <row r="44112" spans="4:4" x14ac:dyDescent="0.2">
      <c r="D44112" t="s">
        <v>5175</v>
      </c>
    </row>
    <row r="44113" spans="4:4" x14ac:dyDescent="0.2">
      <c r="D44113" t="s">
        <v>12194</v>
      </c>
    </row>
    <row r="44114" spans="4:4" x14ac:dyDescent="0.2">
      <c r="D44114" t="s">
        <v>4596</v>
      </c>
    </row>
    <row r="44115" spans="4:4" x14ac:dyDescent="0.2">
      <c r="D44115" t="s">
        <v>7087</v>
      </c>
    </row>
    <row r="44116" spans="4:4" x14ac:dyDescent="0.2">
      <c r="D44116" t="s">
        <v>4596</v>
      </c>
    </row>
    <row r="44117" spans="4:4" x14ac:dyDescent="0.2">
      <c r="D44117" t="s">
        <v>4596</v>
      </c>
    </row>
    <row r="44118" spans="4:4" x14ac:dyDescent="0.2">
      <c r="D44118" t="s">
        <v>12195</v>
      </c>
    </row>
    <row r="44119" spans="4:4" x14ac:dyDescent="0.2">
      <c r="D44119" t="s">
        <v>12196</v>
      </c>
    </row>
    <row r="44120" spans="4:4" x14ac:dyDescent="0.2">
      <c r="D44120" t="s">
        <v>5357</v>
      </c>
    </row>
    <row r="44121" spans="4:4" x14ac:dyDescent="0.2">
      <c r="D44121" t="s">
        <v>4744</v>
      </c>
    </row>
    <row r="44122" spans="4:4" x14ac:dyDescent="0.2">
      <c r="D44122" t="s">
        <v>4596</v>
      </c>
    </row>
    <row r="44123" spans="4:4" x14ac:dyDescent="0.2">
      <c r="D44123" t="s">
        <v>4596</v>
      </c>
    </row>
    <row r="44124" spans="4:4" x14ac:dyDescent="0.2">
      <c r="D44124" t="s">
        <v>4596</v>
      </c>
    </row>
    <row r="44125" spans="4:4" x14ac:dyDescent="0.2">
      <c r="D44125" t="s">
        <v>4596</v>
      </c>
    </row>
    <row r="44126" spans="4:4" x14ac:dyDescent="0.2">
      <c r="D44126" t="s">
        <v>4596</v>
      </c>
    </row>
    <row r="44127" spans="4:4" x14ac:dyDescent="0.2">
      <c r="D44127" t="s">
        <v>4596</v>
      </c>
    </row>
    <row r="44128" spans="4:4" x14ac:dyDescent="0.2">
      <c r="D44128" t="s">
        <v>4596</v>
      </c>
    </row>
    <row r="44129" spans="4:4" x14ac:dyDescent="0.2">
      <c r="D44129" t="s">
        <v>5510</v>
      </c>
    </row>
    <row r="44130" spans="4:4" x14ac:dyDescent="0.2">
      <c r="D44130" t="s">
        <v>4596</v>
      </c>
    </row>
    <row r="44131" spans="4:4" x14ac:dyDescent="0.2">
      <c r="D44131" t="s">
        <v>12197</v>
      </c>
    </row>
    <row r="44132" spans="4:4" x14ac:dyDescent="0.2">
      <c r="D44132" t="s">
        <v>4596</v>
      </c>
    </row>
    <row r="44133" spans="4:4" x14ac:dyDescent="0.2">
      <c r="D44133" t="s">
        <v>4596</v>
      </c>
    </row>
    <row r="44134" spans="4:4" x14ac:dyDescent="0.2">
      <c r="D44134" t="s">
        <v>4596</v>
      </c>
    </row>
    <row r="44135" spans="4:4" x14ac:dyDescent="0.2">
      <c r="D44135" t="s">
        <v>12198</v>
      </c>
    </row>
    <row r="44136" spans="4:4" x14ac:dyDescent="0.2">
      <c r="D44136" t="s">
        <v>4596</v>
      </c>
    </row>
    <row r="44137" spans="4:4" x14ac:dyDescent="0.2">
      <c r="D44137" t="s">
        <v>4596</v>
      </c>
    </row>
    <row r="44138" spans="4:4" x14ac:dyDescent="0.2">
      <c r="D44138" t="s">
        <v>4596</v>
      </c>
    </row>
    <row r="44139" spans="4:4" x14ac:dyDescent="0.2">
      <c r="D44139" t="s">
        <v>12199</v>
      </c>
    </row>
    <row r="44140" spans="4:4" x14ac:dyDescent="0.2">
      <c r="D44140" t="s">
        <v>6656</v>
      </c>
    </row>
    <row r="44141" spans="4:4" x14ac:dyDescent="0.2">
      <c r="D44141" t="s">
        <v>4596</v>
      </c>
    </row>
    <row r="44142" spans="4:4" x14ac:dyDescent="0.2">
      <c r="D44142" t="s">
        <v>4819</v>
      </c>
    </row>
    <row r="44143" spans="4:4" x14ac:dyDescent="0.2">
      <c r="D44143" t="s">
        <v>4596</v>
      </c>
    </row>
    <row r="44144" spans="4:4" x14ac:dyDescent="0.2">
      <c r="D44144" t="s">
        <v>4596</v>
      </c>
    </row>
    <row r="44145" spans="4:4" x14ac:dyDescent="0.2">
      <c r="D44145" t="s">
        <v>4596</v>
      </c>
    </row>
    <row r="44146" spans="4:4" x14ac:dyDescent="0.2">
      <c r="D44146" t="s">
        <v>4596</v>
      </c>
    </row>
    <row r="44147" spans="4:4" x14ac:dyDescent="0.2">
      <c r="D44147" t="s">
        <v>4596</v>
      </c>
    </row>
    <row r="44148" spans="4:4" x14ac:dyDescent="0.2">
      <c r="D44148" t="s">
        <v>12200</v>
      </c>
    </row>
    <row r="44149" spans="4:4" x14ac:dyDescent="0.2">
      <c r="D44149" t="s">
        <v>12201</v>
      </c>
    </row>
    <row r="44150" spans="4:4" x14ac:dyDescent="0.2">
      <c r="D44150" t="s">
        <v>4596</v>
      </c>
    </row>
    <row r="44151" spans="4:4" x14ac:dyDescent="0.2">
      <c r="D44151" t="s">
        <v>4596</v>
      </c>
    </row>
    <row r="44152" spans="4:4" x14ac:dyDescent="0.2">
      <c r="D44152" t="s">
        <v>4596</v>
      </c>
    </row>
    <row r="44153" spans="4:4" x14ac:dyDescent="0.2">
      <c r="D44153" t="s">
        <v>4596</v>
      </c>
    </row>
    <row r="44154" spans="4:4" x14ac:dyDescent="0.2">
      <c r="D44154" t="s">
        <v>4596</v>
      </c>
    </row>
    <row r="44155" spans="4:4" x14ac:dyDescent="0.2">
      <c r="D44155" t="s">
        <v>4596</v>
      </c>
    </row>
    <row r="44156" spans="4:4" x14ac:dyDescent="0.2">
      <c r="D44156" t="s">
        <v>4596</v>
      </c>
    </row>
    <row r="44157" spans="4:4" x14ac:dyDescent="0.2">
      <c r="D44157" t="s">
        <v>4596</v>
      </c>
    </row>
    <row r="44158" spans="4:4" x14ac:dyDescent="0.2">
      <c r="D44158" t="s">
        <v>4596</v>
      </c>
    </row>
    <row r="44159" spans="4:4" x14ac:dyDescent="0.2">
      <c r="D44159" t="s">
        <v>12202</v>
      </c>
    </row>
    <row r="44160" spans="4:4" x14ac:dyDescent="0.2">
      <c r="D44160" t="s">
        <v>12203</v>
      </c>
    </row>
    <row r="44161" spans="4:4" x14ac:dyDescent="0.2">
      <c r="D44161" t="s">
        <v>4596</v>
      </c>
    </row>
    <row r="44162" spans="4:4" x14ac:dyDescent="0.2">
      <c r="D44162" t="s">
        <v>4596</v>
      </c>
    </row>
    <row r="44163" spans="4:4" x14ac:dyDescent="0.2">
      <c r="D44163" t="s">
        <v>12204</v>
      </c>
    </row>
    <row r="44164" spans="4:4" x14ac:dyDescent="0.2">
      <c r="D44164" t="s">
        <v>4596</v>
      </c>
    </row>
    <row r="44165" spans="4:4" x14ac:dyDescent="0.2">
      <c r="D44165" t="s">
        <v>5879</v>
      </c>
    </row>
    <row r="44166" spans="4:4" x14ac:dyDescent="0.2">
      <c r="D44166" t="s">
        <v>7926</v>
      </c>
    </row>
    <row r="44167" spans="4:4" x14ac:dyDescent="0.2">
      <c r="D44167" t="s">
        <v>4596</v>
      </c>
    </row>
    <row r="44168" spans="4:4" x14ac:dyDescent="0.2">
      <c r="D44168" t="s">
        <v>4596</v>
      </c>
    </row>
    <row r="44169" spans="4:4" x14ac:dyDescent="0.2">
      <c r="D44169" t="s">
        <v>4596</v>
      </c>
    </row>
    <row r="44170" spans="4:4" x14ac:dyDescent="0.2">
      <c r="D44170" t="s">
        <v>4596</v>
      </c>
    </row>
    <row r="44171" spans="4:4" x14ac:dyDescent="0.2">
      <c r="D44171" t="s">
        <v>12136</v>
      </c>
    </row>
    <row r="44172" spans="4:4" x14ac:dyDescent="0.2">
      <c r="D44172" t="s">
        <v>12205</v>
      </c>
    </row>
    <row r="44173" spans="4:4" x14ac:dyDescent="0.2">
      <c r="D44173" t="s">
        <v>4596</v>
      </c>
    </row>
    <row r="44174" spans="4:4" x14ac:dyDescent="0.2">
      <c r="D44174" t="s">
        <v>12206</v>
      </c>
    </row>
    <row r="44175" spans="4:4" x14ac:dyDescent="0.2">
      <c r="D44175" t="s">
        <v>4596</v>
      </c>
    </row>
    <row r="44176" spans="4:4" x14ac:dyDescent="0.2">
      <c r="D44176" t="s">
        <v>4596</v>
      </c>
    </row>
    <row r="44177" spans="4:4" x14ac:dyDescent="0.2">
      <c r="D44177" t="s">
        <v>4596</v>
      </c>
    </row>
    <row r="44178" spans="4:4" x14ac:dyDescent="0.2">
      <c r="D44178" t="s">
        <v>8341</v>
      </c>
    </row>
    <row r="44179" spans="4:4" x14ac:dyDescent="0.2">
      <c r="D44179" t="s">
        <v>4596</v>
      </c>
    </row>
    <row r="44180" spans="4:4" x14ac:dyDescent="0.2">
      <c r="D44180" t="s">
        <v>4596</v>
      </c>
    </row>
    <row r="44181" spans="4:4" x14ac:dyDescent="0.2">
      <c r="D44181" t="s">
        <v>11320</v>
      </c>
    </row>
    <row r="44182" spans="4:4" x14ac:dyDescent="0.2">
      <c r="D44182" t="s">
        <v>5524</v>
      </c>
    </row>
    <row r="44183" spans="4:4" x14ac:dyDescent="0.2">
      <c r="D44183" t="s">
        <v>12207</v>
      </c>
    </row>
    <row r="44184" spans="4:4" x14ac:dyDescent="0.2">
      <c r="D44184" t="s">
        <v>4596</v>
      </c>
    </row>
    <row r="44185" spans="4:4" x14ac:dyDescent="0.2">
      <c r="D44185" t="s">
        <v>4596</v>
      </c>
    </row>
    <row r="44186" spans="4:4" x14ac:dyDescent="0.2">
      <c r="D44186" t="s">
        <v>12208</v>
      </c>
    </row>
    <row r="44187" spans="4:4" x14ac:dyDescent="0.2">
      <c r="D44187" t="s">
        <v>4596</v>
      </c>
    </row>
    <row r="44188" spans="4:4" x14ac:dyDescent="0.2">
      <c r="D44188" t="s">
        <v>4596</v>
      </c>
    </row>
    <row r="44189" spans="4:4" x14ac:dyDescent="0.2">
      <c r="D44189" t="s">
        <v>6774</v>
      </c>
    </row>
    <row r="44190" spans="4:4" x14ac:dyDescent="0.2">
      <c r="D44190" t="s">
        <v>4596</v>
      </c>
    </row>
    <row r="44191" spans="4:4" x14ac:dyDescent="0.2">
      <c r="D44191" t="s">
        <v>4596</v>
      </c>
    </row>
    <row r="44192" spans="4:4" x14ac:dyDescent="0.2">
      <c r="D44192" t="s">
        <v>4596</v>
      </c>
    </row>
    <row r="44193" spans="4:4" x14ac:dyDescent="0.2">
      <c r="D44193" t="s">
        <v>12209</v>
      </c>
    </row>
    <row r="44194" spans="4:4" x14ac:dyDescent="0.2">
      <c r="D44194" t="s">
        <v>12210</v>
      </c>
    </row>
    <row r="44195" spans="4:4" x14ac:dyDescent="0.2">
      <c r="D44195" t="s">
        <v>4596</v>
      </c>
    </row>
    <row r="44196" spans="4:4" x14ac:dyDescent="0.2">
      <c r="D44196" t="s">
        <v>4596</v>
      </c>
    </row>
    <row r="44197" spans="4:4" x14ac:dyDescent="0.2">
      <c r="D44197" t="s">
        <v>12211</v>
      </c>
    </row>
    <row r="44198" spans="4:4" x14ac:dyDescent="0.2">
      <c r="D44198" t="s">
        <v>12212</v>
      </c>
    </row>
    <row r="44199" spans="4:4" x14ac:dyDescent="0.2">
      <c r="D44199" t="s">
        <v>4596</v>
      </c>
    </row>
    <row r="44200" spans="4:4" x14ac:dyDescent="0.2">
      <c r="D44200" t="s">
        <v>4596</v>
      </c>
    </row>
    <row r="44201" spans="4:4" x14ac:dyDescent="0.2">
      <c r="D44201" t="s">
        <v>4596</v>
      </c>
    </row>
    <row r="44202" spans="4:4" x14ac:dyDescent="0.2">
      <c r="D44202" t="s">
        <v>4596</v>
      </c>
    </row>
    <row r="44203" spans="4:4" x14ac:dyDescent="0.2">
      <c r="D44203" t="s">
        <v>4596</v>
      </c>
    </row>
    <row r="44204" spans="4:4" x14ac:dyDescent="0.2">
      <c r="D44204" t="s">
        <v>12213</v>
      </c>
    </row>
    <row r="44205" spans="4:4" x14ac:dyDescent="0.2">
      <c r="D44205" t="s">
        <v>4596</v>
      </c>
    </row>
    <row r="44206" spans="4:4" x14ac:dyDescent="0.2">
      <c r="D44206" t="s">
        <v>4596</v>
      </c>
    </row>
    <row r="44207" spans="4:4" x14ac:dyDescent="0.2">
      <c r="D44207" t="s">
        <v>4596</v>
      </c>
    </row>
    <row r="44208" spans="4:4" x14ac:dyDescent="0.2">
      <c r="D44208" t="s">
        <v>4596</v>
      </c>
    </row>
    <row r="44209" spans="4:4" x14ac:dyDescent="0.2">
      <c r="D44209" t="s">
        <v>4596</v>
      </c>
    </row>
    <row r="44210" spans="4:4" x14ac:dyDescent="0.2">
      <c r="D44210" t="s">
        <v>6765</v>
      </c>
    </row>
    <row r="44211" spans="4:4" x14ac:dyDescent="0.2">
      <c r="D44211" t="s">
        <v>4596</v>
      </c>
    </row>
    <row r="44212" spans="4:4" x14ac:dyDescent="0.2">
      <c r="D44212" t="s">
        <v>4596</v>
      </c>
    </row>
    <row r="44213" spans="4:4" x14ac:dyDescent="0.2">
      <c r="D44213" t="s">
        <v>11261</v>
      </c>
    </row>
    <row r="44214" spans="4:4" x14ac:dyDescent="0.2">
      <c r="D44214" t="s">
        <v>12214</v>
      </c>
    </row>
    <row r="44215" spans="4:4" x14ac:dyDescent="0.2">
      <c r="D44215" t="s">
        <v>4596</v>
      </c>
    </row>
    <row r="44216" spans="4:4" x14ac:dyDescent="0.2">
      <c r="D44216" t="s">
        <v>12215</v>
      </c>
    </row>
    <row r="44217" spans="4:4" x14ac:dyDescent="0.2">
      <c r="D44217" t="s">
        <v>12216</v>
      </c>
    </row>
    <row r="44218" spans="4:4" x14ac:dyDescent="0.2">
      <c r="D44218" t="s">
        <v>12217</v>
      </c>
    </row>
    <row r="44219" spans="4:4" x14ac:dyDescent="0.2">
      <c r="D44219" t="s">
        <v>4596</v>
      </c>
    </row>
    <row r="44220" spans="4:4" x14ac:dyDescent="0.2">
      <c r="D44220" t="s">
        <v>12218</v>
      </c>
    </row>
    <row r="44221" spans="4:4" x14ac:dyDescent="0.2">
      <c r="D44221" t="s">
        <v>4596</v>
      </c>
    </row>
    <row r="44222" spans="4:4" x14ac:dyDescent="0.2">
      <c r="D44222" t="s">
        <v>12219</v>
      </c>
    </row>
    <row r="44223" spans="4:4" x14ac:dyDescent="0.2">
      <c r="D44223" t="s">
        <v>4596</v>
      </c>
    </row>
    <row r="44224" spans="4:4" x14ac:dyDescent="0.2">
      <c r="D44224" t="s">
        <v>12220</v>
      </c>
    </row>
    <row r="44225" spans="4:4" x14ac:dyDescent="0.2">
      <c r="D44225" t="s">
        <v>12221</v>
      </c>
    </row>
    <row r="44226" spans="4:4" x14ac:dyDescent="0.2">
      <c r="D44226" t="s">
        <v>4596</v>
      </c>
    </row>
    <row r="44227" spans="4:4" x14ac:dyDescent="0.2">
      <c r="D44227" t="s">
        <v>4774</v>
      </c>
    </row>
    <row r="44228" spans="4:4" x14ac:dyDescent="0.2">
      <c r="D44228" t="s">
        <v>4596</v>
      </c>
    </row>
    <row r="44229" spans="4:4" x14ac:dyDescent="0.2">
      <c r="D44229" t="s">
        <v>8050</v>
      </c>
    </row>
    <row r="44230" spans="4:4" x14ac:dyDescent="0.2">
      <c r="D44230" t="s">
        <v>12222</v>
      </c>
    </row>
    <row r="44231" spans="4:4" x14ac:dyDescent="0.2">
      <c r="D44231" t="s">
        <v>4596</v>
      </c>
    </row>
    <row r="44232" spans="4:4" x14ac:dyDescent="0.2">
      <c r="D44232" t="s">
        <v>4596</v>
      </c>
    </row>
    <row r="44233" spans="4:4" x14ac:dyDescent="0.2">
      <c r="D44233" t="s">
        <v>5281</v>
      </c>
    </row>
    <row r="44234" spans="4:4" x14ac:dyDescent="0.2">
      <c r="D44234" t="s">
        <v>12223</v>
      </c>
    </row>
    <row r="44235" spans="4:4" x14ac:dyDescent="0.2">
      <c r="D44235" t="s">
        <v>4596</v>
      </c>
    </row>
    <row r="44236" spans="4:4" x14ac:dyDescent="0.2">
      <c r="D44236" t="s">
        <v>12224</v>
      </c>
    </row>
    <row r="44237" spans="4:4" x14ac:dyDescent="0.2">
      <c r="D44237" t="s">
        <v>4596</v>
      </c>
    </row>
    <row r="44238" spans="4:4" x14ac:dyDescent="0.2">
      <c r="D44238" t="s">
        <v>12225</v>
      </c>
    </row>
    <row r="44239" spans="4:4" x14ac:dyDescent="0.2">
      <c r="D44239" t="s">
        <v>4596</v>
      </c>
    </row>
    <row r="44240" spans="4:4" x14ac:dyDescent="0.2">
      <c r="D44240" t="s">
        <v>12226</v>
      </c>
    </row>
    <row r="44241" spans="4:4" x14ac:dyDescent="0.2">
      <c r="D44241" t="s">
        <v>4596</v>
      </c>
    </row>
    <row r="44242" spans="4:4" x14ac:dyDescent="0.2">
      <c r="D44242" t="s">
        <v>4596</v>
      </c>
    </row>
    <row r="44243" spans="4:4" x14ac:dyDescent="0.2">
      <c r="D44243" t="s">
        <v>12227</v>
      </c>
    </row>
    <row r="44244" spans="4:4" x14ac:dyDescent="0.2">
      <c r="D44244" t="s">
        <v>7428</v>
      </c>
    </row>
    <row r="44245" spans="4:4" x14ac:dyDescent="0.2">
      <c r="D44245" t="s">
        <v>5733</v>
      </c>
    </row>
    <row r="44246" spans="4:4" x14ac:dyDescent="0.2">
      <c r="D44246" t="s">
        <v>4596</v>
      </c>
    </row>
    <row r="44247" spans="4:4" x14ac:dyDescent="0.2">
      <c r="D44247" t="s">
        <v>4596</v>
      </c>
    </row>
    <row r="44248" spans="4:4" x14ac:dyDescent="0.2">
      <c r="D44248" t="s">
        <v>4596</v>
      </c>
    </row>
    <row r="44249" spans="4:4" x14ac:dyDescent="0.2">
      <c r="D44249" t="s">
        <v>4596</v>
      </c>
    </row>
    <row r="44250" spans="4:4" x14ac:dyDescent="0.2">
      <c r="D44250" t="s">
        <v>4596</v>
      </c>
    </row>
    <row r="44251" spans="4:4" x14ac:dyDescent="0.2">
      <c r="D44251" t="s">
        <v>4596</v>
      </c>
    </row>
    <row r="44252" spans="4:4" x14ac:dyDescent="0.2">
      <c r="D44252" t="s">
        <v>4596</v>
      </c>
    </row>
    <row r="44253" spans="4:4" x14ac:dyDescent="0.2">
      <c r="D44253" t="s">
        <v>4596</v>
      </c>
    </row>
    <row r="44254" spans="4:4" x14ac:dyDescent="0.2">
      <c r="D44254" t="s">
        <v>4596</v>
      </c>
    </row>
    <row r="44255" spans="4:4" x14ac:dyDescent="0.2">
      <c r="D44255" t="s">
        <v>4596</v>
      </c>
    </row>
    <row r="44256" spans="4:4" x14ac:dyDescent="0.2">
      <c r="D44256" t="s">
        <v>4596</v>
      </c>
    </row>
    <row r="44257" spans="4:4" x14ac:dyDescent="0.2">
      <c r="D44257" t="s">
        <v>4596</v>
      </c>
    </row>
    <row r="44258" spans="4:4" x14ac:dyDescent="0.2">
      <c r="D44258" t="s">
        <v>12228</v>
      </c>
    </row>
    <row r="44259" spans="4:4" x14ac:dyDescent="0.2">
      <c r="D44259" t="s">
        <v>12229</v>
      </c>
    </row>
    <row r="44260" spans="4:4" x14ac:dyDescent="0.2">
      <c r="D44260" t="s">
        <v>4596</v>
      </c>
    </row>
    <row r="44261" spans="4:4" x14ac:dyDescent="0.2">
      <c r="D44261" t="s">
        <v>12230</v>
      </c>
    </row>
    <row r="44262" spans="4:4" x14ac:dyDescent="0.2">
      <c r="D44262" t="s">
        <v>4908</v>
      </c>
    </row>
    <row r="44263" spans="4:4" x14ac:dyDescent="0.2">
      <c r="D44263" t="s">
        <v>4596</v>
      </c>
    </row>
    <row r="44264" spans="4:4" x14ac:dyDescent="0.2">
      <c r="D44264" t="s">
        <v>4596</v>
      </c>
    </row>
    <row r="44265" spans="4:4" x14ac:dyDescent="0.2">
      <c r="D44265" t="s">
        <v>12231</v>
      </c>
    </row>
    <row r="44266" spans="4:4" x14ac:dyDescent="0.2">
      <c r="D44266" t="s">
        <v>4596</v>
      </c>
    </row>
    <row r="44267" spans="4:4" x14ac:dyDescent="0.2">
      <c r="D44267" t="s">
        <v>4596</v>
      </c>
    </row>
    <row r="44268" spans="4:4" x14ac:dyDescent="0.2">
      <c r="D44268" t="s">
        <v>5235</v>
      </c>
    </row>
    <row r="44269" spans="4:4" x14ac:dyDescent="0.2">
      <c r="D44269" t="s">
        <v>12232</v>
      </c>
    </row>
    <row r="44270" spans="4:4" x14ac:dyDescent="0.2">
      <c r="D44270" t="s">
        <v>5387</v>
      </c>
    </row>
    <row r="44271" spans="4:4" x14ac:dyDescent="0.2">
      <c r="D44271" t="s">
        <v>4596</v>
      </c>
    </row>
    <row r="44272" spans="4:4" x14ac:dyDescent="0.2">
      <c r="D44272" t="s">
        <v>4596</v>
      </c>
    </row>
    <row r="44273" spans="4:4" x14ac:dyDescent="0.2">
      <c r="D44273" t="s">
        <v>12233</v>
      </c>
    </row>
    <row r="44274" spans="4:4" x14ac:dyDescent="0.2">
      <c r="D44274" t="s">
        <v>12234</v>
      </c>
    </row>
    <row r="44275" spans="4:4" x14ac:dyDescent="0.2">
      <c r="D44275" t="s">
        <v>4596</v>
      </c>
    </row>
    <row r="44276" spans="4:4" x14ac:dyDescent="0.2">
      <c r="D44276" t="s">
        <v>12235</v>
      </c>
    </row>
    <row r="44277" spans="4:4" x14ac:dyDescent="0.2">
      <c r="D44277" t="s">
        <v>5414</v>
      </c>
    </row>
    <row r="44278" spans="4:4" x14ac:dyDescent="0.2">
      <c r="D44278" t="s">
        <v>12236</v>
      </c>
    </row>
    <row r="44279" spans="4:4" x14ac:dyDescent="0.2">
      <c r="D44279" t="s">
        <v>4631</v>
      </c>
    </row>
    <row r="44280" spans="4:4" x14ac:dyDescent="0.2">
      <c r="D44280" t="s">
        <v>4596</v>
      </c>
    </row>
    <row r="44281" spans="4:4" x14ac:dyDescent="0.2">
      <c r="D44281" t="s">
        <v>12237</v>
      </c>
    </row>
    <row r="44282" spans="4:4" x14ac:dyDescent="0.2">
      <c r="D44282" t="s">
        <v>12238</v>
      </c>
    </row>
    <row r="44283" spans="4:4" x14ac:dyDescent="0.2">
      <c r="D44283" t="s">
        <v>4733</v>
      </c>
    </row>
    <row r="44284" spans="4:4" x14ac:dyDescent="0.2">
      <c r="D44284" t="s">
        <v>4596</v>
      </c>
    </row>
    <row r="44285" spans="4:4" x14ac:dyDescent="0.2">
      <c r="D44285" t="s">
        <v>4596</v>
      </c>
    </row>
    <row r="44286" spans="4:4" x14ac:dyDescent="0.2">
      <c r="D44286" t="s">
        <v>4596</v>
      </c>
    </row>
    <row r="44287" spans="4:4" x14ac:dyDescent="0.2">
      <c r="D44287" t="s">
        <v>4596</v>
      </c>
    </row>
    <row r="44288" spans="4:4" x14ac:dyDescent="0.2">
      <c r="D44288" t="s">
        <v>7160</v>
      </c>
    </row>
    <row r="44289" spans="4:4" x14ac:dyDescent="0.2">
      <c r="D44289" t="s">
        <v>12239</v>
      </c>
    </row>
    <row r="44290" spans="4:4" x14ac:dyDescent="0.2">
      <c r="D44290" t="s">
        <v>12240</v>
      </c>
    </row>
    <row r="44291" spans="4:4" x14ac:dyDescent="0.2">
      <c r="D44291" t="s">
        <v>4596</v>
      </c>
    </row>
    <row r="44292" spans="4:4" x14ac:dyDescent="0.2">
      <c r="D44292" t="s">
        <v>4596</v>
      </c>
    </row>
    <row r="44293" spans="4:4" x14ac:dyDescent="0.2">
      <c r="D44293" t="s">
        <v>12241</v>
      </c>
    </row>
    <row r="44294" spans="4:4" x14ac:dyDescent="0.2">
      <c r="D44294" t="s">
        <v>4596</v>
      </c>
    </row>
    <row r="44295" spans="4:4" x14ac:dyDescent="0.2">
      <c r="D44295" t="s">
        <v>4596</v>
      </c>
    </row>
    <row r="44296" spans="4:4" x14ac:dyDescent="0.2">
      <c r="D44296" t="s">
        <v>4596</v>
      </c>
    </row>
    <row r="44297" spans="4:4" x14ac:dyDescent="0.2">
      <c r="D44297" t="s">
        <v>4596</v>
      </c>
    </row>
    <row r="44298" spans="4:4" x14ac:dyDescent="0.2">
      <c r="D44298" t="s">
        <v>12242</v>
      </c>
    </row>
    <row r="44299" spans="4:4" x14ac:dyDescent="0.2">
      <c r="D44299" t="s">
        <v>6998</v>
      </c>
    </row>
    <row r="44300" spans="4:4" x14ac:dyDescent="0.2">
      <c r="D44300" t="s">
        <v>4596</v>
      </c>
    </row>
    <row r="44301" spans="4:4" x14ac:dyDescent="0.2">
      <c r="D44301" t="s">
        <v>4596</v>
      </c>
    </row>
    <row r="44302" spans="4:4" x14ac:dyDescent="0.2">
      <c r="D44302" t="s">
        <v>4596</v>
      </c>
    </row>
    <row r="44303" spans="4:4" x14ac:dyDescent="0.2">
      <c r="D44303" t="s">
        <v>12243</v>
      </c>
    </row>
    <row r="44304" spans="4:4" x14ac:dyDescent="0.2">
      <c r="D44304" t="s">
        <v>5800</v>
      </c>
    </row>
    <row r="44305" spans="4:4" x14ac:dyDescent="0.2">
      <c r="D44305" t="s">
        <v>12244</v>
      </c>
    </row>
    <row r="44306" spans="4:4" x14ac:dyDescent="0.2">
      <c r="D44306" t="s">
        <v>4596</v>
      </c>
    </row>
    <row r="44307" spans="4:4" x14ac:dyDescent="0.2">
      <c r="D44307" t="s">
        <v>4596</v>
      </c>
    </row>
    <row r="44308" spans="4:4" x14ac:dyDescent="0.2">
      <c r="D44308" t="s">
        <v>4596</v>
      </c>
    </row>
    <row r="44309" spans="4:4" x14ac:dyDescent="0.2">
      <c r="D44309" t="s">
        <v>4596</v>
      </c>
    </row>
    <row r="44310" spans="4:4" x14ac:dyDescent="0.2">
      <c r="D44310" t="s">
        <v>12245</v>
      </c>
    </row>
    <row r="44311" spans="4:4" x14ac:dyDescent="0.2">
      <c r="D44311" t="s">
        <v>4596</v>
      </c>
    </row>
    <row r="44312" spans="4:4" x14ac:dyDescent="0.2">
      <c r="D44312" t="s">
        <v>4596</v>
      </c>
    </row>
    <row r="44313" spans="4:4" x14ac:dyDescent="0.2">
      <c r="D44313" t="s">
        <v>12246</v>
      </c>
    </row>
    <row r="44314" spans="4:4" x14ac:dyDescent="0.2">
      <c r="D44314" t="s">
        <v>6940</v>
      </c>
    </row>
    <row r="44315" spans="4:4" x14ac:dyDescent="0.2">
      <c r="D44315" t="s">
        <v>4596</v>
      </c>
    </row>
    <row r="44316" spans="4:4" x14ac:dyDescent="0.2">
      <c r="D44316" t="s">
        <v>4596</v>
      </c>
    </row>
    <row r="44317" spans="4:4" x14ac:dyDescent="0.2">
      <c r="D44317" t="s">
        <v>7084</v>
      </c>
    </row>
    <row r="44318" spans="4:4" x14ac:dyDescent="0.2">
      <c r="D44318" t="s">
        <v>4596</v>
      </c>
    </row>
    <row r="44319" spans="4:4" x14ac:dyDescent="0.2">
      <c r="D44319" t="s">
        <v>12247</v>
      </c>
    </row>
    <row r="44320" spans="4:4" x14ac:dyDescent="0.2">
      <c r="D44320" t="s">
        <v>7379</v>
      </c>
    </row>
    <row r="44321" spans="4:4" x14ac:dyDescent="0.2">
      <c r="D44321" t="s">
        <v>12248</v>
      </c>
    </row>
    <row r="44322" spans="4:4" x14ac:dyDescent="0.2">
      <c r="D44322" t="s">
        <v>12249</v>
      </c>
    </row>
    <row r="44323" spans="4:4" x14ac:dyDescent="0.2">
      <c r="D44323" t="s">
        <v>4596</v>
      </c>
    </row>
    <row r="44324" spans="4:4" x14ac:dyDescent="0.2">
      <c r="D44324" t="s">
        <v>4596</v>
      </c>
    </row>
    <row r="44325" spans="4:4" x14ac:dyDescent="0.2">
      <c r="D44325" t="s">
        <v>4798</v>
      </c>
    </row>
    <row r="44326" spans="4:4" x14ac:dyDescent="0.2">
      <c r="D44326" t="s">
        <v>4596</v>
      </c>
    </row>
    <row r="44327" spans="4:4" x14ac:dyDescent="0.2">
      <c r="D44327" t="s">
        <v>4596</v>
      </c>
    </row>
    <row r="44328" spans="4:4" x14ac:dyDescent="0.2">
      <c r="D44328" t="s">
        <v>4596</v>
      </c>
    </row>
    <row r="44329" spans="4:4" x14ac:dyDescent="0.2">
      <c r="D44329" t="s">
        <v>5147</v>
      </c>
    </row>
    <row r="44330" spans="4:4" x14ac:dyDescent="0.2">
      <c r="D44330" t="s">
        <v>4596</v>
      </c>
    </row>
    <row r="44331" spans="4:4" x14ac:dyDescent="0.2">
      <c r="D44331" t="s">
        <v>4596</v>
      </c>
    </row>
    <row r="44332" spans="4:4" x14ac:dyDescent="0.2">
      <c r="D44332" t="s">
        <v>12250</v>
      </c>
    </row>
    <row r="44333" spans="4:4" x14ac:dyDescent="0.2">
      <c r="D44333" t="s">
        <v>4596</v>
      </c>
    </row>
    <row r="44334" spans="4:4" x14ac:dyDescent="0.2">
      <c r="D44334" t="s">
        <v>4596</v>
      </c>
    </row>
    <row r="44335" spans="4:4" x14ac:dyDescent="0.2">
      <c r="D44335" t="s">
        <v>4596</v>
      </c>
    </row>
    <row r="44336" spans="4:4" x14ac:dyDescent="0.2">
      <c r="D44336" t="s">
        <v>7080</v>
      </c>
    </row>
    <row r="44337" spans="4:4" x14ac:dyDescent="0.2">
      <c r="D44337" t="s">
        <v>6890</v>
      </c>
    </row>
    <row r="44338" spans="4:4" x14ac:dyDescent="0.2">
      <c r="D44338" t="s">
        <v>4596</v>
      </c>
    </row>
    <row r="44339" spans="4:4" x14ac:dyDescent="0.2">
      <c r="D44339" t="s">
        <v>12251</v>
      </c>
    </row>
    <row r="44340" spans="4:4" x14ac:dyDescent="0.2">
      <c r="D44340" t="s">
        <v>11363</v>
      </c>
    </row>
    <row r="44341" spans="4:4" x14ac:dyDescent="0.2">
      <c r="D44341" t="s">
        <v>5165</v>
      </c>
    </row>
    <row r="44342" spans="4:4" x14ac:dyDescent="0.2">
      <c r="D44342" t="s">
        <v>12252</v>
      </c>
    </row>
    <row r="44343" spans="4:4" x14ac:dyDescent="0.2">
      <c r="D44343" t="s">
        <v>4596</v>
      </c>
    </row>
    <row r="44344" spans="4:4" x14ac:dyDescent="0.2">
      <c r="D44344" t="s">
        <v>12253</v>
      </c>
    </row>
    <row r="44345" spans="4:4" x14ac:dyDescent="0.2">
      <c r="D44345" t="s">
        <v>8075</v>
      </c>
    </row>
    <row r="44346" spans="4:4" x14ac:dyDescent="0.2">
      <c r="D44346" t="s">
        <v>4596</v>
      </c>
    </row>
    <row r="44347" spans="4:4" x14ac:dyDescent="0.2">
      <c r="D44347" t="s">
        <v>4596</v>
      </c>
    </row>
    <row r="44348" spans="4:4" x14ac:dyDescent="0.2">
      <c r="D44348" t="s">
        <v>4596</v>
      </c>
    </row>
    <row r="44349" spans="4:4" x14ac:dyDescent="0.2">
      <c r="D44349" t="s">
        <v>4596</v>
      </c>
    </row>
    <row r="44350" spans="4:4" x14ac:dyDescent="0.2">
      <c r="D44350" t="s">
        <v>4596</v>
      </c>
    </row>
    <row r="44351" spans="4:4" x14ac:dyDescent="0.2">
      <c r="D44351" t="s">
        <v>6403</v>
      </c>
    </row>
    <row r="44352" spans="4:4" x14ac:dyDescent="0.2">
      <c r="D44352" t="s">
        <v>12254</v>
      </c>
    </row>
    <row r="44353" spans="4:4" x14ac:dyDescent="0.2">
      <c r="D44353" t="s">
        <v>4675</v>
      </c>
    </row>
    <row r="44354" spans="4:4" x14ac:dyDescent="0.2">
      <c r="D44354" t="s">
        <v>4596</v>
      </c>
    </row>
    <row r="44355" spans="4:4" x14ac:dyDescent="0.2">
      <c r="D44355" t="s">
        <v>4596</v>
      </c>
    </row>
    <row r="44356" spans="4:4" x14ac:dyDescent="0.2">
      <c r="D44356" t="s">
        <v>4596</v>
      </c>
    </row>
    <row r="44357" spans="4:4" x14ac:dyDescent="0.2">
      <c r="D44357" t="s">
        <v>4596</v>
      </c>
    </row>
    <row r="44358" spans="4:4" x14ac:dyDescent="0.2">
      <c r="D44358" t="s">
        <v>4596</v>
      </c>
    </row>
    <row r="44359" spans="4:4" x14ac:dyDescent="0.2">
      <c r="D44359" t="s">
        <v>12255</v>
      </c>
    </row>
    <row r="44360" spans="4:4" x14ac:dyDescent="0.2">
      <c r="D44360" t="s">
        <v>4596</v>
      </c>
    </row>
    <row r="44361" spans="4:4" x14ac:dyDescent="0.2">
      <c r="D44361" t="s">
        <v>4596</v>
      </c>
    </row>
    <row r="44362" spans="4:4" x14ac:dyDescent="0.2">
      <c r="D44362" t="s">
        <v>4596</v>
      </c>
    </row>
    <row r="44363" spans="4:4" x14ac:dyDescent="0.2">
      <c r="D44363" t="s">
        <v>6931</v>
      </c>
    </row>
    <row r="44364" spans="4:4" x14ac:dyDescent="0.2">
      <c r="D44364" t="s">
        <v>6786</v>
      </c>
    </row>
    <row r="44365" spans="4:4" x14ac:dyDescent="0.2">
      <c r="D44365" t="s">
        <v>4729</v>
      </c>
    </row>
    <row r="44366" spans="4:4" x14ac:dyDescent="0.2">
      <c r="D44366" t="s">
        <v>12256</v>
      </c>
    </row>
    <row r="44367" spans="4:4" x14ac:dyDescent="0.2">
      <c r="D44367" t="s">
        <v>4596</v>
      </c>
    </row>
    <row r="44368" spans="4:4" x14ac:dyDescent="0.2">
      <c r="D44368" t="s">
        <v>12257</v>
      </c>
    </row>
    <row r="44369" spans="4:4" x14ac:dyDescent="0.2">
      <c r="D44369" t="s">
        <v>12258</v>
      </c>
    </row>
    <row r="44370" spans="4:4" x14ac:dyDescent="0.2">
      <c r="D44370" t="s">
        <v>4596</v>
      </c>
    </row>
    <row r="44371" spans="4:4" x14ac:dyDescent="0.2">
      <c r="D44371" t="s">
        <v>10037</v>
      </c>
    </row>
    <row r="44372" spans="4:4" x14ac:dyDescent="0.2">
      <c r="D44372" t="s">
        <v>4596</v>
      </c>
    </row>
    <row r="44373" spans="4:4" x14ac:dyDescent="0.2">
      <c r="D44373" t="s">
        <v>4596</v>
      </c>
    </row>
    <row r="44374" spans="4:4" x14ac:dyDescent="0.2">
      <c r="D44374" t="s">
        <v>4596</v>
      </c>
    </row>
    <row r="44375" spans="4:4" x14ac:dyDescent="0.2">
      <c r="D44375" t="s">
        <v>4732</v>
      </c>
    </row>
    <row r="44376" spans="4:4" x14ac:dyDescent="0.2">
      <c r="D44376" t="s">
        <v>7364</v>
      </c>
    </row>
    <row r="44377" spans="4:4" x14ac:dyDescent="0.2">
      <c r="D44377" t="s">
        <v>4596</v>
      </c>
    </row>
    <row r="44378" spans="4:4" x14ac:dyDescent="0.2">
      <c r="D44378" t="s">
        <v>4596</v>
      </c>
    </row>
    <row r="44379" spans="4:4" x14ac:dyDescent="0.2">
      <c r="D44379" t="s">
        <v>4596</v>
      </c>
    </row>
    <row r="44380" spans="4:4" x14ac:dyDescent="0.2">
      <c r="D44380" t="s">
        <v>4596</v>
      </c>
    </row>
    <row r="44381" spans="4:4" x14ac:dyDescent="0.2">
      <c r="D44381" t="s">
        <v>6492</v>
      </c>
    </row>
    <row r="44382" spans="4:4" x14ac:dyDescent="0.2">
      <c r="D44382" t="s">
        <v>4596</v>
      </c>
    </row>
    <row r="44383" spans="4:4" x14ac:dyDescent="0.2">
      <c r="D44383" t="s">
        <v>4596</v>
      </c>
    </row>
    <row r="44384" spans="4:4" x14ac:dyDescent="0.2">
      <c r="D44384" t="s">
        <v>4997</v>
      </c>
    </row>
    <row r="44385" spans="4:4" x14ac:dyDescent="0.2">
      <c r="D44385" t="s">
        <v>4596</v>
      </c>
    </row>
    <row r="44386" spans="4:4" x14ac:dyDescent="0.2">
      <c r="D44386" t="s">
        <v>4596</v>
      </c>
    </row>
    <row r="44387" spans="4:4" x14ac:dyDescent="0.2">
      <c r="D44387" t="s">
        <v>7622</v>
      </c>
    </row>
    <row r="44388" spans="4:4" x14ac:dyDescent="0.2">
      <c r="D44388" t="s">
        <v>4596</v>
      </c>
    </row>
    <row r="44389" spans="4:4" x14ac:dyDescent="0.2">
      <c r="D44389" t="s">
        <v>4596</v>
      </c>
    </row>
    <row r="44390" spans="4:4" x14ac:dyDescent="0.2">
      <c r="D44390" t="s">
        <v>12259</v>
      </c>
    </row>
    <row r="44391" spans="4:4" x14ac:dyDescent="0.2">
      <c r="D44391" t="s">
        <v>4893</v>
      </c>
    </row>
    <row r="44392" spans="4:4" x14ac:dyDescent="0.2">
      <c r="D44392" t="s">
        <v>12260</v>
      </c>
    </row>
    <row r="44393" spans="4:4" x14ac:dyDescent="0.2">
      <c r="D44393" t="s">
        <v>5444</v>
      </c>
    </row>
    <row r="44394" spans="4:4" x14ac:dyDescent="0.2">
      <c r="D44394" t="s">
        <v>4732</v>
      </c>
    </row>
    <row r="44395" spans="4:4" x14ac:dyDescent="0.2">
      <c r="D44395" t="s">
        <v>4596</v>
      </c>
    </row>
    <row r="44396" spans="4:4" x14ac:dyDescent="0.2">
      <c r="D44396" t="s">
        <v>4596</v>
      </c>
    </row>
    <row r="44397" spans="4:4" x14ac:dyDescent="0.2">
      <c r="D44397" t="s">
        <v>4596</v>
      </c>
    </row>
    <row r="44398" spans="4:4" x14ac:dyDescent="0.2">
      <c r="D44398" t="s">
        <v>4596</v>
      </c>
    </row>
    <row r="44399" spans="4:4" x14ac:dyDescent="0.2">
      <c r="D44399" t="s">
        <v>4596</v>
      </c>
    </row>
    <row r="44400" spans="4:4" x14ac:dyDescent="0.2">
      <c r="D44400" t="s">
        <v>6894</v>
      </c>
    </row>
    <row r="44401" spans="4:4" x14ac:dyDescent="0.2">
      <c r="D44401" t="s">
        <v>4596</v>
      </c>
    </row>
    <row r="44402" spans="4:4" x14ac:dyDescent="0.2">
      <c r="D44402" t="s">
        <v>12261</v>
      </c>
    </row>
    <row r="44403" spans="4:4" x14ac:dyDescent="0.2">
      <c r="D44403" t="s">
        <v>4596</v>
      </c>
    </row>
    <row r="44404" spans="4:4" x14ac:dyDescent="0.2">
      <c r="D44404" t="s">
        <v>4596</v>
      </c>
    </row>
    <row r="44405" spans="4:4" x14ac:dyDescent="0.2">
      <c r="D44405" t="s">
        <v>8043</v>
      </c>
    </row>
    <row r="44406" spans="4:4" x14ac:dyDescent="0.2">
      <c r="D44406" t="s">
        <v>4596</v>
      </c>
    </row>
    <row r="44407" spans="4:4" x14ac:dyDescent="0.2">
      <c r="D44407" t="s">
        <v>4596</v>
      </c>
    </row>
    <row r="44408" spans="4:4" x14ac:dyDescent="0.2">
      <c r="D44408" t="s">
        <v>4596</v>
      </c>
    </row>
    <row r="44409" spans="4:4" x14ac:dyDescent="0.2">
      <c r="D44409" t="s">
        <v>4596</v>
      </c>
    </row>
    <row r="44410" spans="4:4" x14ac:dyDescent="0.2">
      <c r="D44410" t="s">
        <v>4596</v>
      </c>
    </row>
    <row r="44411" spans="4:4" x14ac:dyDescent="0.2">
      <c r="D44411" t="s">
        <v>12262</v>
      </c>
    </row>
    <row r="44412" spans="4:4" x14ac:dyDescent="0.2">
      <c r="D44412" t="s">
        <v>5733</v>
      </c>
    </row>
    <row r="44413" spans="4:4" x14ac:dyDescent="0.2">
      <c r="D44413" t="s">
        <v>4596</v>
      </c>
    </row>
    <row r="44414" spans="4:4" x14ac:dyDescent="0.2">
      <c r="D44414" t="s">
        <v>4596</v>
      </c>
    </row>
    <row r="44415" spans="4:4" x14ac:dyDescent="0.2">
      <c r="D44415" t="s">
        <v>12263</v>
      </c>
    </row>
    <row r="44416" spans="4:4" x14ac:dyDescent="0.2">
      <c r="D44416" t="s">
        <v>12264</v>
      </c>
    </row>
    <row r="44417" spans="4:4" x14ac:dyDescent="0.2">
      <c r="D44417" t="s">
        <v>4596</v>
      </c>
    </row>
    <row r="44418" spans="4:4" x14ac:dyDescent="0.2">
      <c r="D44418" t="s">
        <v>12265</v>
      </c>
    </row>
    <row r="44419" spans="4:4" x14ac:dyDescent="0.2">
      <c r="D44419" t="s">
        <v>12266</v>
      </c>
    </row>
    <row r="44420" spans="4:4" x14ac:dyDescent="0.2">
      <c r="D44420" t="s">
        <v>4596</v>
      </c>
    </row>
    <row r="44421" spans="4:4" x14ac:dyDescent="0.2">
      <c r="D44421" t="s">
        <v>4596</v>
      </c>
    </row>
    <row r="44422" spans="4:4" x14ac:dyDescent="0.2">
      <c r="D44422" t="s">
        <v>12267</v>
      </c>
    </row>
    <row r="44423" spans="4:4" x14ac:dyDescent="0.2">
      <c r="D44423" t="s">
        <v>4596</v>
      </c>
    </row>
    <row r="44424" spans="4:4" x14ac:dyDescent="0.2">
      <c r="D44424" t="s">
        <v>4596</v>
      </c>
    </row>
    <row r="44425" spans="4:4" x14ac:dyDescent="0.2">
      <c r="D44425" t="s">
        <v>4596</v>
      </c>
    </row>
    <row r="44426" spans="4:4" x14ac:dyDescent="0.2">
      <c r="D44426" t="s">
        <v>12268</v>
      </c>
    </row>
    <row r="44427" spans="4:4" x14ac:dyDescent="0.2">
      <c r="D44427" t="s">
        <v>12269</v>
      </c>
    </row>
    <row r="44428" spans="4:4" x14ac:dyDescent="0.2">
      <c r="D44428" t="s">
        <v>4596</v>
      </c>
    </row>
    <row r="44429" spans="4:4" x14ac:dyDescent="0.2">
      <c r="D44429" t="s">
        <v>4850</v>
      </c>
    </row>
    <row r="44430" spans="4:4" x14ac:dyDescent="0.2">
      <c r="D44430" t="s">
        <v>12270</v>
      </c>
    </row>
    <row r="44431" spans="4:4" x14ac:dyDescent="0.2">
      <c r="D44431" t="s">
        <v>4596</v>
      </c>
    </row>
    <row r="44432" spans="4:4" x14ac:dyDescent="0.2">
      <c r="D44432" t="s">
        <v>12271</v>
      </c>
    </row>
    <row r="44433" spans="4:4" x14ac:dyDescent="0.2">
      <c r="D44433" t="s">
        <v>4596</v>
      </c>
    </row>
    <row r="44434" spans="4:4" x14ac:dyDescent="0.2">
      <c r="D44434" t="s">
        <v>4596</v>
      </c>
    </row>
    <row r="44435" spans="4:4" x14ac:dyDescent="0.2">
      <c r="D44435" t="s">
        <v>4596</v>
      </c>
    </row>
    <row r="44436" spans="4:4" x14ac:dyDescent="0.2">
      <c r="D44436" t="s">
        <v>7350</v>
      </c>
    </row>
    <row r="44437" spans="4:4" x14ac:dyDescent="0.2">
      <c r="D44437" t="s">
        <v>4596</v>
      </c>
    </row>
    <row r="44438" spans="4:4" x14ac:dyDescent="0.2">
      <c r="D44438" t="s">
        <v>12272</v>
      </c>
    </row>
    <row r="44439" spans="4:4" x14ac:dyDescent="0.2">
      <c r="D44439" t="s">
        <v>4596</v>
      </c>
    </row>
    <row r="44440" spans="4:4" x14ac:dyDescent="0.2">
      <c r="D44440" t="s">
        <v>4596</v>
      </c>
    </row>
    <row r="44441" spans="4:4" x14ac:dyDescent="0.2">
      <c r="D44441" t="s">
        <v>12273</v>
      </c>
    </row>
    <row r="44442" spans="4:4" x14ac:dyDescent="0.2">
      <c r="D44442" t="s">
        <v>7062</v>
      </c>
    </row>
    <row r="44443" spans="4:4" x14ac:dyDescent="0.2">
      <c r="D44443" t="s">
        <v>12274</v>
      </c>
    </row>
    <row r="44444" spans="4:4" x14ac:dyDescent="0.2">
      <c r="D44444" t="s">
        <v>4596</v>
      </c>
    </row>
    <row r="44445" spans="4:4" x14ac:dyDescent="0.2">
      <c r="D44445" t="s">
        <v>6284</v>
      </c>
    </row>
    <row r="44446" spans="4:4" x14ac:dyDescent="0.2">
      <c r="D44446" t="s">
        <v>12275</v>
      </c>
    </row>
    <row r="44447" spans="4:4" x14ac:dyDescent="0.2">
      <c r="D44447" t="s">
        <v>12276</v>
      </c>
    </row>
    <row r="44448" spans="4:4" x14ac:dyDescent="0.2">
      <c r="D44448" t="s">
        <v>4596</v>
      </c>
    </row>
    <row r="44449" spans="4:4" x14ac:dyDescent="0.2">
      <c r="D44449" t="s">
        <v>4596</v>
      </c>
    </row>
    <row r="44450" spans="4:4" x14ac:dyDescent="0.2">
      <c r="D44450" t="s">
        <v>12277</v>
      </c>
    </row>
    <row r="44451" spans="4:4" x14ac:dyDescent="0.2">
      <c r="D44451" t="s">
        <v>6593</v>
      </c>
    </row>
    <row r="44452" spans="4:4" x14ac:dyDescent="0.2">
      <c r="D44452" t="s">
        <v>10781</v>
      </c>
    </row>
    <row r="44453" spans="4:4" x14ac:dyDescent="0.2">
      <c r="D44453" t="s">
        <v>4596</v>
      </c>
    </row>
    <row r="44454" spans="4:4" x14ac:dyDescent="0.2">
      <c r="D44454" t="s">
        <v>4596</v>
      </c>
    </row>
    <row r="44455" spans="4:4" x14ac:dyDescent="0.2">
      <c r="D44455" t="s">
        <v>7421</v>
      </c>
    </row>
    <row r="44456" spans="4:4" x14ac:dyDescent="0.2">
      <c r="D44456" t="s">
        <v>4596</v>
      </c>
    </row>
    <row r="44457" spans="4:4" x14ac:dyDescent="0.2">
      <c r="D44457" t="s">
        <v>4596</v>
      </c>
    </row>
    <row r="44458" spans="4:4" x14ac:dyDescent="0.2">
      <c r="D44458" t="s">
        <v>4596</v>
      </c>
    </row>
    <row r="44459" spans="4:4" x14ac:dyDescent="0.2">
      <c r="D44459" t="s">
        <v>4596</v>
      </c>
    </row>
    <row r="44460" spans="4:4" x14ac:dyDescent="0.2">
      <c r="D44460" t="s">
        <v>12278</v>
      </c>
    </row>
    <row r="44461" spans="4:4" x14ac:dyDescent="0.2">
      <c r="D44461" t="s">
        <v>4596</v>
      </c>
    </row>
    <row r="44462" spans="4:4" x14ac:dyDescent="0.2">
      <c r="D44462" t="s">
        <v>5330</v>
      </c>
    </row>
    <row r="44463" spans="4:4" x14ac:dyDescent="0.2">
      <c r="D44463" t="s">
        <v>4596</v>
      </c>
    </row>
    <row r="44464" spans="4:4" x14ac:dyDescent="0.2">
      <c r="D44464" t="s">
        <v>12279</v>
      </c>
    </row>
    <row r="44465" spans="4:4" x14ac:dyDescent="0.2">
      <c r="D44465" t="s">
        <v>4596</v>
      </c>
    </row>
    <row r="44466" spans="4:4" x14ac:dyDescent="0.2">
      <c r="D44466" t="s">
        <v>4596</v>
      </c>
    </row>
    <row r="44467" spans="4:4" x14ac:dyDescent="0.2">
      <c r="D44467" t="s">
        <v>10369</v>
      </c>
    </row>
    <row r="44468" spans="4:4" x14ac:dyDescent="0.2">
      <c r="D44468" t="s">
        <v>12280</v>
      </c>
    </row>
    <row r="44469" spans="4:4" x14ac:dyDescent="0.2">
      <c r="D44469" t="s">
        <v>12281</v>
      </c>
    </row>
    <row r="44470" spans="4:4" x14ac:dyDescent="0.2">
      <c r="D44470" t="s">
        <v>4596</v>
      </c>
    </row>
    <row r="44471" spans="4:4" x14ac:dyDescent="0.2">
      <c r="D44471" t="s">
        <v>4596</v>
      </c>
    </row>
    <row r="44472" spans="4:4" x14ac:dyDescent="0.2">
      <c r="D44472" t="s">
        <v>4596</v>
      </c>
    </row>
    <row r="44473" spans="4:4" x14ac:dyDescent="0.2">
      <c r="D44473" t="s">
        <v>4596</v>
      </c>
    </row>
    <row r="44474" spans="4:4" x14ac:dyDescent="0.2">
      <c r="D44474" t="s">
        <v>4596</v>
      </c>
    </row>
    <row r="44475" spans="4:4" x14ac:dyDescent="0.2">
      <c r="D44475" t="s">
        <v>5073</v>
      </c>
    </row>
    <row r="44476" spans="4:4" x14ac:dyDescent="0.2">
      <c r="D44476" t="s">
        <v>4596</v>
      </c>
    </row>
    <row r="44477" spans="4:4" x14ac:dyDescent="0.2">
      <c r="D44477" t="s">
        <v>4596</v>
      </c>
    </row>
    <row r="44478" spans="4:4" x14ac:dyDescent="0.2">
      <c r="D44478" t="s">
        <v>8315</v>
      </c>
    </row>
    <row r="44479" spans="4:4" x14ac:dyDescent="0.2">
      <c r="D44479" t="s">
        <v>4596</v>
      </c>
    </row>
    <row r="44480" spans="4:4" x14ac:dyDescent="0.2">
      <c r="D44480" t="s">
        <v>4596</v>
      </c>
    </row>
    <row r="44481" spans="4:4" x14ac:dyDescent="0.2">
      <c r="D44481" t="s">
        <v>4596</v>
      </c>
    </row>
    <row r="44482" spans="4:4" x14ac:dyDescent="0.2">
      <c r="D44482" t="s">
        <v>4596</v>
      </c>
    </row>
    <row r="44483" spans="4:4" x14ac:dyDescent="0.2">
      <c r="D44483" t="s">
        <v>7317</v>
      </c>
    </row>
    <row r="44484" spans="4:4" x14ac:dyDescent="0.2">
      <c r="D44484" t="s">
        <v>4596</v>
      </c>
    </row>
    <row r="44485" spans="4:4" x14ac:dyDescent="0.2">
      <c r="D44485" t="s">
        <v>12282</v>
      </c>
    </row>
    <row r="44486" spans="4:4" x14ac:dyDescent="0.2">
      <c r="D44486" t="s">
        <v>4596</v>
      </c>
    </row>
    <row r="44487" spans="4:4" x14ac:dyDescent="0.2">
      <c r="D44487" t="s">
        <v>4798</v>
      </c>
    </row>
    <row r="44488" spans="4:4" x14ac:dyDescent="0.2">
      <c r="D44488" t="s">
        <v>4596</v>
      </c>
    </row>
    <row r="44489" spans="4:4" x14ac:dyDescent="0.2">
      <c r="D44489" t="s">
        <v>12283</v>
      </c>
    </row>
    <row r="44490" spans="4:4" x14ac:dyDescent="0.2">
      <c r="D44490" t="s">
        <v>4596</v>
      </c>
    </row>
    <row r="44491" spans="4:4" x14ac:dyDescent="0.2">
      <c r="D44491" t="s">
        <v>4596</v>
      </c>
    </row>
    <row r="44492" spans="4:4" x14ac:dyDescent="0.2">
      <c r="D44492" t="s">
        <v>4596</v>
      </c>
    </row>
    <row r="44493" spans="4:4" x14ac:dyDescent="0.2">
      <c r="D44493" t="s">
        <v>8090</v>
      </c>
    </row>
    <row r="44494" spans="4:4" x14ac:dyDescent="0.2">
      <c r="D44494" t="s">
        <v>4596</v>
      </c>
    </row>
    <row r="44495" spans="4:4" x14ac:dyDescent="0.2">
      <c r="D44495" t="s">
        <v>12284</v>
      </c>
    </row>
    <row r="44496" spans="4:4" x14ac:dyDescent="0.2">
      <c r="D44496" t="s">
        <v>12285</v>
      </c>
    </row>
    <row r="44497" spans="4:4" x14ac:dyDescent="0.2">
      <c r="D44497" t="s">
        <v>4596</v>
      </c>
    </row>
    <row r="44498" spans="4:4" x14ac:dyDescent="0.2">
      <c r="D44498" t="s">
        <v>12286</v>
      </c>
    </row>
    <row r="44499" spans="4:4" x14ac:dyDescent="0.2">
      <c r="D44499" t="s">
        <v>12287</v>
      </c>
    </row>
    <row r="44500" spans="4:4" x14ac:dyDescent="0.2">
      <c r="D44500" t="s">
        <v>12288</v>
      </c>
    </row>
    <row r="44501" spans="4:4" x14ac:dyDescent="0.2">
      <c r="D44501" t="s">
        <v>10952</v>
      </c>
    </row>
    <row r="44502" spans="4:4" x14ac:dyDescent="0.2">
      <c r="D44502" t="s">
        <v>4596</v>
      </c>
    </row>
    <row r="44503" spans="4:4" x14ac:dyDescent="0.2">
      <c r="D44503" t="s">
        <v>4596</v>
      </c>
    </row>
    <row r="44504" spans="4:4" x14ac:dyDescent="0.2">
      <c r="D44504" t="s">
        <v>4596</v>
      </c>
    </row>
    <row r="44505" spans="4:4" x14ac:dyDescent="0.2">
      <c r="D44505" t="s">
        <v>4596</v>
      </c>
    </row>
    <row r="44506" spans="4:4" x14ac:dyDescent="0.2">
      <c r="D44506" t="s">
        <v>4596</v>
      </c>
    </row>
    <row r="44507" spans="4:4" x14ac:dyDescent="0.2">
      <c r="D44507" t="s">
        <v>4596</v>
      </c>
    </row>
    <row r="44508" spans="4:4" x14ac:dyDescent="0.2">
      <c r="D44508" t="s">
        <v>4596</v>
      </c>
    </row>
    <row r="44509" spans="4:4" x14ac:dyDescent="0.2">
      <c r="D44509" t="s">
        <v>4596</v>
      </c>
    </row>
    <row r="44510" spans="4:4" x14ac:dyDescent="0.2">
      <c r="D44510" t="s">
        <v>4596</v>
      </c>
    </row>
    <row r="44511" spans="4:4" x14ac:dyDescent="0.2">
      <c r="D44511" t="s">
        <v>4596</v>
      </c>
    </row>
    <row r="44512" spans="4:4" x14ac:dyDescent="0.2">
      <c r="D44512" t="s">
        <v>4596</v>
      </c>
    </row>
    <row r="44513" spans="4:4" x14ac:dyDescent="0.2">
      <c r="D44513" t="s">
        <v>12289</v>
      </c>
    </row>
    <row r="44514" spans="4:4" x14ac:dyDescent="0.2">
      <c r="D44514" t="s">
        <v>4596</v>
      </c>
    </row>
    <row r="44515" spans="4:4" x14ac:dyDescent="0.2">
      <c r="D44515" t="s">
        <v>4596</v>
      </c>
    </row>
    <row r="44516" spans="4:4" x14ac:dyDescent="0.2">
      <c r="D44516" t="s">
        <v>12290</v>
      </c>
    </row>
    <row r="44517" spans="4:4" x14ac:dyDescent="0.2">
      <c r="D44517" t="s">
        <v>4596</v>
      </c>
    </row>
    <row r="44518" spans="4:4" x14ac:dyDescent="0.2">
      <c r="D44518" t="s">
        <v>4933</v>
      </c>
    </row>
    <row r="44519" spans="4:4" x14ac:dyDescent="0.2">
      <c r="D44519" t="s">
        <v>4596</v>
      </c>
    </row>
    <row r="44520" spans="4:4" x14ac:dyDescent="0.2">
      <c r="D44520" t="s">
        <v>4596</v>
      </c>
    </row>
    <row r="44521" spans="4:4" x14ac:dyDescent="0.2">
      <c r="D44521" t="s">
        <v>4596</v>
      </c>
    </row>
    <row r="44522" spans="4:4" x14ac:dyDescent="0.2">
      <c r="D44522" t="s">
        <v>7345</v>
      </c>
    </row>
    <row r="44523" spans="4:4" x14ac:dyDescent="0.2">
      <c r="D44523" t="s">
        <v>4596</v>
      </c>
    </row>
    <row r="44524" spans="4:4" x14ac:dyDescent="0.2">
      <c r="D44524" t="s">
        <v>12291</v>
      </c>
    </row>
    <row r="44525" spans="4:4" x14ac:dyDescent="0.2">
      <c r="D44525" t="s">
        <v>5005</v>
      </c>
    </row>
    <row r="44526" spans="4:4" x14ac:dyDescent="0.2">
      <c r="D44526" t="s">
        <v>4596</v>
      </c>
    </row>
    <row r="44527" spans="4:4" x14ac:dyDescent="0.2">
      <c r="D44527" t="s">
        <v>4596</v>
      </c>
    </row>
    <row r="44528" spans="4:4" x14ac:dyDescent="0.2">
      <c r="D44528" t="s">
        <v>12292</v>
      </c>
    </row>
    <row r="44529" spans="4:4" x14ac:dyDescent="0.2">
      <c r="D44529" t="s">
        <v>4596</v>
      </c>
    </row>
    <row r="44530" spans="4:4" x14ac:dyDescent="0.2">
      <c r="D44530" t="s">
        <v>12293</v>
      </c>
    </row>
    <row r="44531" spans="4:4" x14ac:dyDescent="0.2">
      <c r="D44531" t="s">
        <v>4596</v>
      </c>
    </row>
    <row r="44532" spans="4:4" x14ac:dyDescent="0.2">
      <c r="D44532" t="s">
        <v>5562</v>
      </c>
    </row>
    <row r="44533" spans="4:4" x14ac:dyDescent="0.2">
      <c r="D44533" t="s">
        <v>4775</v>
      </c>
    </row>
    <row r="44534" spans="4:4" x14ac:dyDescent="0.2">
      <c r="D44534" t="s">
        <v>12294</v>
      </c>
    </row>
    <row r="44535" spans="4:4" x14ac:dyDescent="0.2">
      <c r="D44535" t="s">
        <v>12295</v>
      </c>
    </row>
    <row r="44536" spans="4:4" x14ac:dyDescent="0.2">
      <c r="D44536" t="s">
        <v>12296</v>
      </c>
    </row>
    <row r="44537" spans="4:4" x14ac:dyDescent="0.2">
      <c r="D44537" t="s">
        <v>12297</v>
      </c>
    </row>
    <row r="44538" spans="4:4" x14ac:dyDescent="0.2">
      <c r="D44538" t="s">
        <v>12298</v>
      </c>
    </row>
    <row r="44539" spans="4:4" x14ac:dyDescent="0.2">
      <c r="D44539" t="s">
        <v>5657</v>
      </c>
    </row>
    <row r="44540" spans="4:4" x14ac:dyDescent="0.2">
      <c r="D44540" t="s">
        <v>6143</v>
      </c>
    </row>
    <row r="44541" spans="4:4" x14ac:dyDescent="0.2">
      <c r="D44541" t="s">
        <v>4596</v>
      </c>
    </row>
    <row r="44542" spans="4:4" x14ac:dyDescent="0.2">
      <c r="D44542" t="s">
        <v>12299</v>
      </c>
    </row>
    <row r="44543" spans="4:4" x14ac:dyDescent="0.2">
      <c r="D44543" t="s">
        <v>5985</v>
      </c>
    </row>
    <row r="44544" spans="4:4" x14ac:dyDescent="0.2">
      <c r="D44544" t="s">
        <v>5658</v>
      </c>
    </row>
    <row r="44545" spans="4:4" x14ac:dyDescent="0.2">
      <c r="D44545" t="s">
        <v>7072</v>
      </c>
    </row>
    <row r="44546" spans="4:4" x14ac:dyDescent="0.2">
      <c r="D44546" t="s">
        <v>4596</v>
      </c>
    </row>
    <row r="44547" spans="4:4" x14ac:dyDescent="0.2">
      <c r="D44547" t="s">
        <v>12300</v>
      </c>
    </row>
    <row r="44548" spans="4:4" x14ac:dyDescent="0.2">
      <c r="D44548" t="s">
        <v>4596</v>
      </c>
    </row>
    <row r="44549" spans="4:4" x14ac:dyDescent="0.2">
      <c r="D44549" t="s">
        <v>12301</v>
      </c>
    </row>
    <row r="44550" spans="4:4" x14ac:dyDescent="0.2">
      <c r="D44550" t="s">
        <v>4869</v>
      </c>
    </row>
    <row r="44551" spans="4:4" x14ac:dyDescent="0.2">
      <c r="D44551" t="s">
        <v>6890</v>
      </c>
    </row>
    <row r="44552" spans="4:4" x14ac:dyDescent="0.2">
      <c r="D44552" t="s">
        <v>12297</v>
      </c>
    </row>
    <row r="44553" spans="4:4" x14ac:dyDescent="0.2">
      <c r="D44553" t="s">
        <v>4596</v>
      </c>
    </row>
    <row r="44554" spans="4:4" x14ac:dyDescent="0.2">
      <c r="D44554" t="s">
        <v>12302</v>
      </c>
    </row>
    <row r="44555" spans="4:4" x14ac:dyDescent="0.2">
      <c r="D44555" t="s">
        <v>4596</v>
      </c>
    </row>
    <row r="44556" spans="4:4" x14ac:dyDescent="0.2">
      <c r="D44556" t="s">
        <v>4596</v>
      </c>
    </row>
    <row r="44557" spans="4:4" x14ac:dyDescent="0.2">
      <c r="D44557" t="s">
        <v>12303</v>
      </c>
    </row>
    <row r="44558" spans="4:4" x14ac:dyDescent="0.2">
      <c r="D44558" t="s">
        <v>4596</v>
      </c>
    </row>
    <row r="44559" spans="4:4" x14ac:dyDescent="0.2">
      <c r="D44559" t="s">
        <v>4596</v>
      </c>
    </row>
    <row r="44560" spans="4:4" x14ac:dyDescent="0.2">
      <c r="D44560" t="s">
        <v>4596</v>
      </c>
    </row>
    <row r="44561" spans="4:4" x14ac:dyDescent="0.2">
      <c r="D44561" t="s">
        <v>4596</v>
      </c>
    </row>
    <row r="44562" spans="4:4" x14ac:dyDescent="0.2">
      <c r="D44562" t="s">
        <v>4596</v>
      </c>
    </row>
    <row r="44563" spans="4:4" x14ac:dyDescent="0.2">
      <c r="D44563" t="s">
        <v>12304</v>
      </c>
    </row>
    <row r="44564" spans="4:4" x14ac:dyDescent="0.2">
      <c r="D44564" t="s">
        <v>4596</v>
      </c>
    </row>
    <row r="44565" spans="4:4" x14ac:dyDescent="0.2">
      <c r="D44565" t="s">
        <v>4596</v>
      </c>
    </row>
    <row r="44566" spans="4:4" x14ac:dyDescent="0.2">
      <c r="D44566" t="s">
        <v>4596</v>
      </c>
    </row>
    <row r="44567" spans="4:4" x14ac:dyDescent="0.2">
      <c r="D44567" t="s">
        <v>4596</v>
      </c>
    </row>
    <row r="44568" spans="4:4" x14ac:dyDescent="0.2">
      <c r="D44568" t="s">
        <v>4596</v>
      </c>
    </row>
    <row r="44569" spans="4:4" x14ac:dyDescent="0.2">
      <c r="D44569" t="s">
        <v>4596</v>
      </c>
    </row>
    <row r="44570" spans="4:4" x14ac:dyDescent="0.2">
      <c r="D44570" t="s">
        <v>12305</v>
      </c>
    </row>
    <row r="44571" spans="4:4" x14ac:dyDescent="0.2">
      <c r="D44571" t="s">
        <v>5981</v>
      </c>
    </row>
    <row r="44572" spans="4:4" x14ac:dyDescent="0.2">
      <c r="D44572" t="s">
        <v>4596</v>
      </c>
    </row>
    <row r="44573" spans="4:4" x14ac:dyDescent="0.2">
      <c r="D44573" t="s">
        <v>4596</v>
      </c>
    </row>
    <row r="44574" spans="4:4" x14ac:dyDescent="0.2">
      <c r="D44574" t="s">
        <v>12306</v>
      </c>
    </row>
    <row r="44575" spans="4:4" x14ac:dyDescent="0.2">
      <c r="D44575" t="s">
        <v>12307</v>
      </c>
    </row>
    <row r="44576" spans="4:4" x14ac:dyDescent="0.2">
      <c r="D44576" t="s">
        <v>12308</v>
      </c>
    </row>
    <row r="44577" spans="4:4" x14ac:dyDescent="0.2">
      <c r="D44577" t="s">
        <v>12309</v>
      </c>
    </row>
    <row r="44578" spans="4:4" x14ac:dyDescent="0.2">
      <c r="D44578" t="s">
        <v>4596</v>
      </c>
    </row>
    <row r="44579" spans="4:4" x14ac:dyDescent="0.2">
      <c r="D44579" t="s">
        <v>4596</v>
      </c>
    </row>
    <row r="44580" spans="4:4" x14ac:dyDescent="0.2">
      <c r="D44580" t="s">
        <v>11417</v>
      </c>
    </row>
    <row r="44581" spans="4:4" x14ac:dyDescent="0.2">
      <c r="D44581" t="s">
        <v>12310</v>
      </c>
    </row>
    <row r="44582" spans="4:4" x14ac:dyDescent="0.2">
      <c r="D44582" t="s">
        <v>12311</v>
      </c>
    </row>
    <row r="44583" spans="4:4" x14ac:dyDescent="0.2">
      <c r="D44583" t="s">
        <v>7682</v>
      </c>
    </row>
    <row r="44584" spans="4:4" x14ac:dyDescent="0.2">
      <c r="D44584" t="s">
        <v>4596</v>
      </c>
    </row>
    <row r="44585" spans="4:4" x14ac:dyDescent="0.2">
      <c r="D44585" t="s">
        <v>4596</v>
      </c>
    </row>
    <row r="44586" spans="4:4" x14ac:dyDescent="0.2">
      <c r="D44586" t="s">
        <v>4596</v>
      </c>
    </row>
    <row r="44587" spans="4:4" x14ac:dyDescent="0.2">
      <c r="D44587" t="s">
        <v>12312</v>
      </c>
    </row>
    <row r="44588" spans="4:4" x14ac:dyDescent="0.2">
      <c r="D44588" t="s">
        <v>4596</v>
      </c>
    </row>
    <row r="44589" spans="4:4" x14ac:dyDescent="0.2">
      <c r="D44589" t="s">
        <v>4596</v>
      </c>
    </row>
    <row r="44590" spans="4:4" x14ac:dyDescent="0.2">
      <c r="D44590" t="s">
        <v>12313</v>
      </c>
    </row>
    <row r="44591" spans="4:4" x14ac:dyDescent="0.2">
      <c r="D44591" t="s">
        <v>4596</v>
      </c>
    </row>
    <row r="44592" spans="4:4" x14ac:dyDescent="0.2">
      <c r="D44592" t="s">
        <v>4596</v>
      </c>
    </row>
    <row r="44593" spans="4:4" x14ac:dyDescent="0.2">
      <c r="D44593" t="s">
        <v>4596</v>
      </c>
    </row>
    <row r="44594" spans="4:4" x14ac:dyDescent="0.2">
      <c r="D44594" t="s">
        <v>4596</v>
      </c>
    </row>
    <row r="44595" spans="4:4" x14ac:dyDescent="0.2">
      <c r="D44595" t="s">
        <v>4596</v>
      </c>
    </row>
    <row r="44596" spans="4:4" x14ac:dyDescent="0.2">
      <c r="D44596" t="s">
        <v>4596</v>
      </c>
    </row>
    <row r="44597" spans="4:4" x14ac:dyDescent="0.2">
      <c r="D44597" t="s">
        <v>6632</v>
      </c>
    </row>
    <row r="44598" spans="4:4" x14ac:dyDescent="0.2">
      <c r="D44598" t="s">
        <v>12314</v>
      </c>
    </row>
    <row r="44599" spans="4:4" x14ac:dyDescent="0.2">
      <c r="D44599" t="s">
        <v>4596</v>
      </c>
    </row>
    <row r="44600" spans="4:4" x14ac:dyDescent="0.2">
      <c r="D44600" t="s">
        <v>4596</v>
      </c>
    </row>
    <row r="44601" spans="4:4" x14ac:dyDescent="0.2">
      <c r="D44601" t="s">
        <v>12315</v>
      </c>
    </row>
    <row r="44602" spans="4:4" x14ac:dyDescent="0.2">
      <c r="D44602" t="s">
        <v>4596</v>
      </c>
    </row>
    <row r="44603" spans="4:4" x14ac:dyDescent="0.2">
      <c r="D44603" t="s">
        <v>4596</v>
      </c>
    </row>
    <row r="44604" spans="4:4" x14ac:dyDescent="0.2">
      <c r="D44604" t="s">
        <v>4596</v>
      </c>
    </row>
    <row r="44605" spans="4:4" x14ac:dyDescent="0.2">
      <c r="D44605" t="s">
        <v>4596</v>
      </c>
    </row>
    <row r="44606" spans="4:4" x14ac:dyDescent="0.2">
      <c r="D44606" t="s">
        <v>4596</v>
      </c>
    </row>
    <row r="44607" spans="4:4" x14ac:dyDescent="0.2">
      <c r="D44607" t="s">
        <v>4596</v>
      </c>
    </row>
    <row r="44608" spans="4:4" x14ac:dyDescent="0.2">
      <c r="D44608" t="s">
        <v>4596</v>
      </c>
    </row>
    <row r="44609" spans="4:4" x14ac:dyDescent="0.2">
      <c r="D44609" t="s">
        <v>4596</v>
      </c>
    </row>
    <row r="44610" spans="4:4" x14ac:dyDescent="0.2">
      <c r="D44610" t="s">
        <v>4596</v>
      </c>
    </row>
    <row r="44611" spans="4:4" x14ac:dyDescent="0.2">
      <c r="D44611" t="s">
        <v>4596</v>
      </c>
    </row>
    <row r="44612" spans="4:4" x14ac:dyDescent="0.2">
      <c r="D44612" t="s">
        <v>12316</v>
      </c>
    </row>
    <row r="44613" spans="4:4" x14ac:dyDescent="0.2">
      <c r="D44613" t="s">
        <v>4596</v>
      </c>
    </row>
    <row r="44614" spans="4:4" x14ac:dyDescent="0.2">
      <c r="D44614" t="s">
        <v>4596</v>
      </c>
    </row>
    <row r="44615" spans="4:4" x14ac:dyDescent="0.2">
      <c r="D44615" t="s">
        <v>4596</v>
      </c>
    </row>
    <row r="44616" spans="4:4" x14ac:dyDescent="0.2">
      <c r="D44616" t="s">
        <v>4596</v>
      </c>
    </row>
    <row r="44617" spans="4:4" x14ac:dyDescent="0.2">
      <c r="D44617" t="s">
        <v>4596</v>
      </c>
    </row>
    <row r="44618" spans="4:4" x14ac:dyDescent="0.2">
      <c r="D44618" t="s">
        <v>6334</v>
      </c>
    </row>
    <row r="44619" spans="4:4" x14ac:dyDescent="0.2">
      <c r="D44619" t="s">
        <v>4596</v>
      </c>
    </row>
    <row r="44620" spans="4:4" x14ac:dyDescent="0.2">
      <c r="D44620" t="s">
        <v>10750</v>
      </c>
    </row>
    <row r="44621" spans="4:4" x14ac:dyDescent="0.2">
      <c r="D44621" t="s">
        <v>4596</v>
      </c>
    </row>
    <row r="44622" spans="4:4" x14ac:dyDescent="0.2">
      <c r="D44622" t="s">
        <v>4733</v>
      </c>
    </row>
    <row r="44623" spans="4:4" x14ac:dyDescent="0.2">
      <c r="D44623" t="s">
        <v>5148</v>
      </c>
    </row>
    <row r="44624" spans="4:4" x14ac:dyDescent="0.2">
      <c r="D44624" t="s">
        <v>7873</v>
      </c>
    </row>
    <row r="44625" spans="4:4" x14ac:dyDescent="0.2">
      <c r="D44625" t="s">
        <v>4596</v>
      </c>
    </row>
    <row r="44626" spans="4:4" x14ac:dyDescent="0.2">
      <c r="D44626" t="s">
        <v>4596</v>
      </c>
    </row>
    <row r="44627" spans="4:4" x14ac:dyDescent="0.2">
      <c r="D44627" t="s">
        <v>6865</v>
      </c>
    </row>
    <row r="44628" spans="4:4" x14ac:dyDescent="0.2">
      <c r="D44628" t="s">
        <v>4596</v>
      </c>
    </row>
    <row r="44629" spans="4:4" x14ac:dyDescent="0.2">
      <c r="D44629" t="s">
        <v>4596</v>
      </c>
    </row>
    <row r="44630" spans="4:4" x14ac:dyDescent="0.2">
      <c r="D44630" t="s">
        <v>12317</v>
      </c>
    </row>
    <row r="44631" spans="4:4" x14ac:dyDescent="0.2">
      <c r="D44631" t="s">
        <v>4596</v>
      </c>
    </row>
    <row r="44632" spans="4:4" x14ac:dyDescent="0.2">
      <c r="D44632" t="s">
        <v>12318</v>
      </c>
    </row>
    <row r="44633" spans="4:4" x14ac:dyDescent="0.2">
      <c r="D44633" t="s">
        <v>5387</v>
      </c>
    </row>
    <row r="44634" spans="4:4" x14ac:dyDescent="0.2">
      <c r="D44634" t="s">
        <v>4596</v>
      </c>
    </row>
    <row r="44635" spans="4:4" x14ac:dyDescent="0.2">
      <c r="D44635" t="s">
        <v>4596</v>
      </c>
    </row>
    <row r="44636" spans="4:4" x14ac:dyDescent="0.2">
      <c r="D44636" t="s">
        <v>5547</v>
      </c>
    </row>
    <row r="44637" spans="4:4" x14ac:dyDescent="0.2">
      <c r="D44637" t="s">
        <v>4596</v>
      </c>
    </row>
    <row r="44638" spans="4:4" x14ac:dyDescent="0.2">
      <c r="D44638" t="s">
        <v>12319</v>
      </c>
    </row>
    <row r="44639" spans="4:4" x14ac:dyDescent="0.2">
      <c r="D44639" t="s">
        <v>12320</v>
      </c>
    </row>
    <row r="44640" spans="4:4" x14ac:dyDescent="0.2">
      <c r="D44640" t="s">
        <v>5375</v>
      </c>
    </row>
    <row r="44641" spans="4:4" x14ac:dyDescent="0.2">
      <c r="D44641" t="s">
        <v>4596</v>
      </c>
    </row>
    <row r="44642" spans="4:4" x14ac:dyDescent="0.2">
      <c r="D44642" t="s">
        <v>4596</v>
      </c>
    </row>
    <row r="44643" spans="4:4" x14ac:dyDescent="0.2">
      <c r="D44643" t="s">
        <v>4596</v>
      </c>
    </row>
    <row r="44644" spans="4:4" x14ac:dyDescent="0.2">
      <c r="D44644" t="s">
        <v>4596</v>
      </c>
    </row>
    <row r="44645" spans="4:4" x14ac:dyDescent="0.2">
      <c r="D44645" t="s">
        <v>4596</v>
      </c>
    </row>
    <row r="44646" spans="4:4" x14ac:dyDescent="0.2">
      <c r="D44646" t="s">
        <v>7822</v>
      </c>
    </row>
    <row r="44647" spans="4:4" x14ac:dyDescent="0.2">
      <c r="D44647" t="s">
        <v>4596</v>
      </c>
    </row>
    <row r="44648" spans="4:4" x14ac:dyDescent="0.2">
      <c r="D44648" t="s">
        <v>4596</v>
      </c>
    </row>
    <row r="44649" spans="4:4" x14ac:dyDescent="0.2">
      <c r="D44649" t="s">
        <v>4596</v>
      </c>
    </row>
    <row r="44650" spans="4:4" x14ac:dyDescent="0.2">
      <c r="D44650" t="s">
        <v>9343</v>
      </c>
    </row>
    <row r="44651" spans="4:4" x14ac:dyDescent="0.2">
      <c r="D44651" t="s">
        <v>4596</v>
      </c>
    </row>
    <row r="44652" spans="4:4" x14ac:dyDescent="0.2">
      <c r="D44652" t="s">
        <v>4649</v>
      </c>
    </row>
    <row r="44653" spans="4:4" x14ac:dyDescent="0.2">
      <c r="D44653" t="s">
        <v>7198</v>
      </c>
    </row>
    <row r="44654" spans="4:4" x14ac:dyDescent="0.2">
      <c r="D44654" t="s">
        <v>12321</v>
      </c>
    </row>
    <row r="44655" spans="4:4" x14ac:dyDescent="0.2">
      <c r="D44655" t="s">
        <v>4596</v>
      </c>
    </row>
    <row r="44656" spans="4:4" x14ac:dyDescent="0.2">
      <c r="D44656" t="s">
        <v>4596</v>
      </c>
    </row>
    <row r="44657" spans="4:4" x14ac:dyDescent="0.2">
      <c r="D44657" t="s">
        <v>4596</v>
      </c>
    </row>
    <row r="44658" spans="4:4" x14ac:dyDescent="0.2">
      <c r="D44658" t="s">
        <v>4775</v>
      </c>
    </row>
    <row r="44659" spans="4:4" x14ac:dyDescent="0.2">
      <c r="D44659" t="s">
        <v>12322</v>
      </c>
    </row>
    <row r="44660" spans="4:4" x14ac:dyDescent="0.2">
      <c r="D44660" t="s">
        <v>4596</v>
      </c>
    </row>
    <row r="44661" spans="4:4" x14ac:dyDescent="0.2">
      <c r="D44661" t="s">
        <v>4596</v>
      </c>
    </row>
    <row r="44662" spans="4:4" x14ac:dyDescent="0.2">
      <c r="D44662" t="s">
        <v>4596</v>
      </c>
    </row>
    <row r="44663" spans="4:4" x14ac:dyDescent="0.2">
      <c r="D44663" t="s">
        <v>4596</v>
      </c>
    </row>
    <row r="44664" spans="4:4" x14ac:dyDescent="0.2">
      <c r="D44664" t="s">
        <v>4596</v>
      </c>
    </row>
    <row r="44665" spans="4:4" x14ac:dyDescent="0.2">
      <c r="D44665" t="s">
        <v>4596</v>
      </c>
    </row>
    <row r="44666" spans="4:4" x14ac:dyDescent="0.2">
      <c r="D44666" t="s">
        <v>6145</v>
      </c>
    </row>
    <row r="44667" spans="4:4" x14ac:dyDescent="0.2">
      <c r="D44667" t="s">
        <v>4596</v>
      </c>
    </row>
    <row r="44668" spans="4:4" x14ac:dyDescent="0.2">
      <c r="D44668" t="s">
        <v>4596</v>
      </c>
    </row>
    <row r="44669" spans="4:4" x14ac:dyDescent="0.2">
      <c r="D44669" t="s">
        <v>12323</v>
      </c>
    </row>
    <row r="44670" spans="4:4" x14ac:dyDescent="0.2">
      <c r="D44670" t="s">
        <v>5052</v>
      </c>
    </row>
    <row r="44671" spans="4:4" x14ac:dyDescent="0.2">
      <c r="D44671" t="s">
        <v>4596</v>
      </c>
    </row>
    <row r="44672" spans="4:4" x14ac:dyDescent="0.2">
      <c r="D44672" t="s">
        <v>4596</v>
      </c>
    </row>
    <row r="44673" spans="4:4" x14ac:dyDescent="0.2">
      <c r="D44673" t="s">
        <v>4596</v>
      </c>
    </row>
    <row r="44674" spans="4:4" x14ac:dyDescent="0.2">
      <c r="D44674" t="s">
        <v>4596</v>
      </c>
    </row>
    <row r="44675" spans="4:4" x14ac:dyDescent="0.2">
      <c r="D44675" t="s">
        <v>12324</v>
      </c>
    </row>
    <row r="44676" spans="4:4" x14ac:dyDescent="0.2">
      <c r="D44676" t="s">
        <v>4596</v>
      </c>
    </row>
    <row r="44677" spans="4:4" x14ac:dyDescent="0.2">
      <c r="D44677" t="s">
        <v>12325</v>
      </c>
    </row>
    <row r="44678" spans="4:4" x14ac:dyDescent="0.2">
      <c r="D44678" t="s">
        <v>12326</v>
      </c>
    </row>
    <row r="44679" spans="4:4" x14ac:dyDescent="0.2">
      <c r="D44679" t="s">
        <v>12327</v>
      </c>
    </row>
    <row r="44680" spans="4:4" x14ac:dyDescent="0.2">
      <c r="D44680" t="s">
        <v>7753</v>
      </c>
    </row>
    <row r="44681" spans="4:4" x14ac:dyDescent="0.2">
      <c r="D44681" t="s">
        <v>4596</v>
      </c>
    </row>
    <row r="44682" spans="4:4" x14ac:dyDescent="0.2">
      <c r="D44682" t="s">
        <v>12328</v>
      </c>
    </row>
    <row r="44683" spans="4:4" x14ac:dyDescent="0.2">
      <c r="D44683" t="s">
        <v>4596</v>
      </c>
    </row>
    <row r="44684" spans="4:4" x14ac:dyDescent="0.2">
      <c r="D44684" t="s">
        <v>4596</v>
      </c>
    </row>
    <row r="44685" spans="4:4" x14ac:dyDescent="0.2">
      <c r="D44685" t="s">
        <v>4689</v>
      </c>
    </row>
    <row r="44686" spans="4:4" x14ac:dyDescent="0.2">
      <c r="D44686" t="s">
        <v>4596</v>
      </c>
    </row>
    <row r="44687" spans="4:4" x14ac:dyDescent="0.2">
      <c r="D44687" t="s">
        <v>4596</v>
      </c>
    </row>
    <row r="44688" spans="4:4" x14ac:dyDescent="0.2">
      <c r="D44688" t="s">
        <v>12329</v>
      </c>
    </row>
    <row r="44689" spans="4:4" x14ac:dyDescent="0.2">
      <c r="D44689" t="s">
        <v>4596</v>
      </c>
    </row>
    <row r="44690" spans="4:4" x14ac:dyDescent="0.2">
      <c r="D44690" t="s">
        <v>7245</v>
      </c>
    </row>
    <row r="44691" spans="4:4" x14ac:dyDescent="0.2">
      <c r="D44691" t="s">
        <v>6146</v>
      </c>
    </row>
    <row r="44692" spans="4:4" x14ac:dyDescent="0.2">
      <c r="D44692" t="s">
        <v>4596</v>
      </c>
    </row>
    <row r="44693" spans="4:4" x14ac:dyDescent="0.2">
      <c r="D44693" t="s">
        <v>8317</v>
      </c>
    </row>
    <row r="44694" spans="4:4" x14ac:dyDescent="0.2">
      <c r="D44694" t="s">
        <v>4596</v>
      </c>
    </row>
    <row r="44695" spans="4:4" x14ac:dyDescent="0.2">
      <c r="D44695" t="s">
        <v>4596</v>
      </c>
    </row>
    <row r="44696" spans="4:4" x14ac:dyDescent="0.2">
      <c r="D44696" t="s">
        <v>12330</v>
      </c>
    </row>
    <row r="44697" spans="4:4" x14ac:dyDescent="0.2">
      <c r="D44697" t="s">
        <v>4916</v>
      </c>
    </row>
    <row r="44698" spans="4:4" x14ac:dyDescent="0.2">
      <c r="D44698" t="s">
        <v>4596</v>
      </c>
    </row>
    <row r="44699" spans="4:4" x14ac:dyDescent="0.2">
      <c r="D44699" t="s">
        <v>4596</v>
      </c>
    </row>
    <row r="44700" spans="4:4" x14ac:dyDescent="0.2">
      <c r="D44700" t="s">
        <v>5913</v>
      </c>
    </row>
    <row r="44701" spans="4:4" x14ac:dyDescent="0.2">
      <c r="D44701" t="s">
        <v>4596</v>
      </c>
    </row>
    <row r="44702" spans="4:4" x14ac:dyDescent="0.2">
      <c r="D44702" t="s">
        <v>4798</v>
      </c>
    </row>
    <row r="44703" spans="4:4" x14ac:dyDescent="0.2">
      <c r="D44703" t="s">
        <v>12331</v>
      </c>
    </row>
    <row r="44704" spans="4:4" x14ac:dyDescent="0.2">
      <c r="D44704" t="s">
        <v>4596</v>
      </c>
    </row>
    <row r="44705" spans="4:4" x14ac:dyDescent="0.2">
      <c r="D44705" t="s">
        <v>4596</v>
      </c>
    </row>
    <row r="44706" spans="4:4" x14ac:dyDescent="0.2">
      <c r="D44706" t="s">
        <v>4596</v>
      </c>
    </row>
    <row r="44707" spans="4:4" x14ac:dyDescent="0.2">
      <c r="D44707" t="s">
        <v>4596</v>
      </c>
    </row>
    <row r="44708" spans="4:4" x14ac:dyDescent="0.2">
      <c r="D44708" t="s">
        <v>12332</v>
      </c>
    </row>
    <row r="44709" spans="4:4" x14ac:dyDescent="0.2">
      <c r="D44709" t="s">
        <v>4596</v>
      </c>
    </row>
    <row r="44710" spans="4:4" x14ac:dyDescent="0.2">
      <c r="D44710" t="s">
        <v>4596</v>
      </c>
    </row>
    <row r="44711" spans="4:4" x14ac:dyDescent="0.2">
      <c r="D44711" t="s">
        <v>4596</v>
      </c>
    </row>
    <row r="44712" spans="4:4" x14ac:dyDescent="0.2">
      <c r="D44712" t="s">
        <v>4596</v>
      </c>
    </row>
    <row r="44713" spans="4:4" x14ac:dyDescent="0.2">
      <c r="D44713" t="s">
        <v>4596</v>
      </c>
    </row>
    <row r="44714" spans="4:4" x14ac:dyDescent="0.2">
      <c r="D44714" t="s">
        <v>4596</v>
      </c>
    </row>
    <row r="44715" spans="4:4" x14ac:dyDescent="0.2">
      <c r="D44715" t="s">
        <v>4596</v>
      </c>
    </row>
    <row r="44716" spans="4:4" x14ac:dyDescent="0.2">
      <c r="D44716" t="s">
        <v>12333</v>
      </c>
    </row>
    <row r="44717" spans="4:4" x14ac:dyDescent="0.2">
      <c r="D44717" t="s">
        <v>6121</v>
      </c>
    </row>
    <row r="44718" spans="4:4" x14ac:dyDescent="0.2">
      <c r="D44718" t="s">
        <v>10083</v>
      </c>
    </row>
    <row r="44719" spans="4:4" x14ac:dyDescent="0.2">
      <c r="D44719" t="s">
        <v>4987</v>
      </c>
    </row>
    <row r="44720" spans="4:4" x14ac:dyDescent="0.2">
      <c r="D44720" t="s">
        <v>12334</v>
      </c>
    </row>
    <row r="44721" spans="4:4" x14ac:dyDescent="0.2">
      <c r="D44721" t="s">
        <v>4596</v>
      </c>
    </row>
    <row r="44722" spans="4:4" x14ac:dyDescent="0.2">
      <c r="D44722" t="s">
        <v>12335</v>
      </c>
    </row>
    <row r="44723" spans="4:4" x14ac:dyDescent="0.2">
      <c r="D44723" t="s">
        <v>4596</v>
      </c>
    </row>
    <row r="44724" spans="4:4" x14ac:dyDescent="0.2">
      <c r="D44724" t="s">
        <v>4596</v>
      </c>
    </row>
    <row r="44725" spans="4:4" x14ac:dyDescent="0.2">
      <c r="D44725" t="s">
        <v>5005</v>
      </c>
    </row>
    <row r="44726" spans="4:4" x14ac:dyDescent="0.2">
      <c r="D44726" t="s">
        <v>5197</v>
      </c>
    </row>
    <row r="44727" spans="4:4" x14ac:dyDescent="0.2">
      <c r="D44727" t="s">
        <v>7456</v>
      </c>
    </row>
    <row r="44728" spans="4:4" x14ac:dyDescent="0.2">
      <c r="D44728" t="s">
        <v>4596</v>
      </c>
    </row>
    <row r="44729" spans="4:4" x14ac:dyDescent="0.2">
      <c r="D44729" t="s">
        <v>4596</v>
      </c>
    </row>
    <row r="44730" spans="4:4" x14ac:dyDescent="0.2">
      <c r="D44730" t="s">
        <v>4596</v>
      </c>
    </row>
    <row r="44731" spans="4:4" x14ac:dyDescent="0.2">
      <c r="D44731" t="s">
        <v>12336</v>
      </c>
    </row>
    <row r="44732" spans="4:4" x14ac:dyDescent="0.2">
      <c r="D44732" t="s">
        <v>4596</v>
      </c>
    </row>
    <row r="44733" spans="4:4" x14ac:dyDescent="0.2">
      <c r="D44733" t="s">
        <v>6348</v>
      </c>
    </row>
    <row r="44734" spans="4:4" x14ac:dyDescent="0.2">
      <c r="D44734" t="s">
        <v>4596</v>
      </c>
    </row>
    <row r="44735" spans="4:4" x14ac:dyDescent="0.2">
      <c r="D44735" t="s">
        <v>12337</v>
      </c>
    </row>
    <row r="44736" spans="4:4" x14ac:dyDescent="0.2">
      <c r="D44736" t="s">
        <v>4596</v>
      </c>
    </row>
    <row r="44737" spans="4:4" x14ac:dyDescent="0.2">
      <c r="D44737" t="s">
        <v>4596</v>
      </c>
    </row>
    <row r="44738" spans="4:4" x14ac:dyDescent="0.2">
      <c r="D44738" t="s">
        <v>12338</v>
      </c>
    </row>
    <row r="44739" spans="4:4" x14ac:dyDescent="0.2">
      <c r="D44739" t="s">
        <v>10386</v>
      </c>
    </row>
    <row r="44740" spans="4:4" x14ac:dyDescent="0.2">
      <c r="D44740" t="s">
        <v>12339</v>
      </c>
    </row>
    <row r="44741" spans="4:4" x14ac:dyDescent="0.2">
      <c r="D44741" t="s">
        <v>12340</v>
      </c>
    </row>
    <row r="44742" spans="4:4" x14ac:dyDescent="0.2">
      <c r="D44742" t="s">
        <v>7307</v>
      </c>
    </row>
    <row r="44743" spans="4:4" x14ac:dyDescent="0.2">
      <c r="D44743" t="s">
        <v>12137</v>
      </c>
    </row>
    <row r="44744" spans="4:4" x14ac:dyDescent="0.2">
      <c r="D44744" t="s">
        <v>11352</v>
      </c>
    </row>
    <row r="44745" spans="4:4" x14ac:dyDescent="0.2">
      <c r="D44745" t="s">
        <v>12341</v>
      </c>
    </row>
    <row r="44746" spans="4:4" x14ac:dyDescent="0.2">
      <c r="D44746" t="s">
        <v>6251</v>
      </c>
    </row>
    <row r="44747" spans="4:4" x14ac:dyDescent="0.2">
      <c r="D44747" t="s">
        <v>7947</v>
      </c>
    </row>
    <row r="44748" spans="4:4" x14ac:dyDescent="0.2">
      <c r="D44748" t="s">
        <v>4596</v>
      </c>
    </row>
    <row r="44749" spans="4:4" x14ac:dyDescent="0.2">
      <c r="D44749" t="s">
        <v>4596</v>
      </c>
    </row>
    <row r="44750" spans="4:4" x14ac:dyDescent="0.2">
      <c r="D44750" t="s">
        <v>5957</v>
      </c>
    </row>
    <row r="44751" spans="4:4" x14ac:dyDescent="0.2">
      <c r="D44751" t="s">
        <v>11069</v>
      </c>
    </row>
    <row r="44752" spans="4:4" x14ac:dyDescent="0.2">
      <c r="D44752" t="s">
        <v>10885</v>
      </c>
    </row>
    <row r="44753" spans="4:4" x14ac:dyDescent="0.2">
      <c r="D44753" t="s">
        <v>12342</v>
      </c>
    </row>
    <row r="44754" spans="4:4" x14ac:dyDescent="0.2">
      <c r="D44754" t="s">
        <v>4596</v>
      </c>
    </row>
    <row r="44755" spans="4:4" x14ac:dyDescent="0.2">
      <c r="D44755" t="s">
        <v>4819</v>
      </c>
    </row>
    <row r="44756" spans="4:4" x14ac:dyDescent="0.2">
      <c r="D44756" t="s">
        <v>4596</v>
      </c>
    </row>
    <row r="44757" spans="4:4" x14ac:dyDescent="0.2">
      <c r="D44757" t="s">
        <v>4596</v>
      </c>
    </row>
    <row r="44758" spans="4:4" x14ac:dyDescent="0.2">
      <c r="D44758" t="s">
        <v>4596</v>
      </c>
    </row>
    <row r="44759" spans="4:4" x14ac:dyDescent="0.2">
      <c r="D44759" t="s">
        <v>12343</v>
      </c>
    </row>
    <row r="44760" spans="4:4" x14ac:dyDescent="0.2">
      <c r="D44760" t="s">
        <v>5387</v>
      </c>
    </row>
    <row r="44761" spans="4:4" x14ac:dyDescent="0.2">
      <c r="D44761" t="s">
        <v>4596</v>
      </c>
    </row>
    <row r="44762" spans="4:4" x14ac:dyDescent="0.2">
      <c r="D44762" t="s">
        <v>4596</v>
      </c>
    </row>
    <row r="44763" spans="4:4" x14ac:dyDescent="0.2">
      <c r="D44763" t="s">
        <v>4596</v>
      </c>
    </row>
    <row r="44764" spans="4:4" x14ac:dyDescent="0.2">
      <c r="D44764" t="s">
        <v>4596</v>
      </c>
    </row>
    <row r="44765" spans="4:4" x14ac:dyDescent="0.2">
      <c r="D44765" t="s">
        <v>12344</v>
      </c>
    </row>
    <row r="44766" spans="4:4" x14ac:dyDescent="0.2">
      <c r="D44766" t="s">
        <v>12345</v>
      </c>
    </row>
    <row r="44767" spans="4:4" x14ac:dyDescent="0.2">
      <c r="D44767" t="s">
        <v>4596</v>
      </c>
    </row>
    <row r="44768" spans="4:4" x14ac:dyDescent="0.2">
      <c r="D44768" t="s">
        <v>4596</v>
      </c>
    </row>
    <row r="44769" spans="4:4" x14ac:dyDescent="0.2">
      <c r="D44769" t="s">
        <v>10423</v>
      </c>
    </row>
    <row r="44770" spans="4:4" x14ac:dyDescent="0.2">
      <c r="D44770" t="s">
        <v>4596</v>
      </c>
    </row>
    <row r="44771" spans="4:4" x14ac:dyDescent="0.2">
      <c r="D44771" t="s">
        <v>4596</v>
      </c>
    </row>
    <row r="44772" spans="4:4" x14ac:dyDescent="0.2">
      <c r="D44772" t="s">
        <v>12346</v>
      </c>
    </row>
    <row r="44773" spans="4:4" x14ac:dyDescent="0.2">
      <c r="D44773" t="s">
        <v>4596</v>
      </c>
    </row>
    <row r="44774" spans="4:4" x14ac:dyDescent="0.2">
      <c r="D44774" t="s">
        <v>4596</v>
      </c>
    </row>
    <row r="44775" spans="4:4" x14ac:dyDescent="0.2">
      <c r="D44775" t="s">
        <v>4596</v>
      </c>
    </row>
    <row r="44776" spans="4:4" x14ac:dyDescent="0.2">
      <c r="D44776" t="s">
        <v>4596</v>
      </c>
    </row>
    <row r="44777" spans="4:4" x14ac:dyDescent="0.2">
      <c r="D44777" t="s">
        <v>4596</v>
      </c>
    </row>
    <row r="44778" spans="4:4" x14ac:dyDescent="0.2">
      <c r="D44778" t="s">
        <v>12347</v>
      </c>
    </row>
    <row r="44779" spans="4:4" x14ac:dyDescent="0.2">
      <c r="D44779" t="s">
        <v>4596</v>
      </c>
    </row>
    <row r="44780" spans="4:4" x14ac:dyDescent="0.2">
      <c r="D44780" t="s">
        <v>4596</v>
      </c>
    </row>
    <row r="44781" spans="4:4" x14ac:dyDescent="0.2">
      <c r="D44781" t="s">
        <v>6755</v>
      </c>
    </row>
    <row r="44782" spans="4:4" x14ac:dyDescent="0.2">
      <c r="D44782" t="s">
        <v>4596</v>
      </c>
    </row>
    <row r="44783" spans="4:4" x14ac:dyDescent="0.2">
      <c r="D44783" t="s">
        <v>4596</v>
      </c>
    </row>
    <row r="44784" spans="4:4" x14ac:dyDescent="0.2">
      <c r="D44784" t="s">
        <v>12348</v>
      </c>
    </row>
    <row r="44785" spans="4:4" x14ac:dyDescent="0.2">
      <c r="D44785" t="s">
        <v>4596</v>
      </c>
    </row>
    <row r="44786" spans="4:4" x14ac:dyDescent="0.2">
      <c r="D44786" t="s">
        <v>4596</v>
      </c>
    </row>
    <row r="44787" spans="4:4" x14ac:dyDescent="0.2">
      <c r="D44787" t="s">
        <v>4596</v>
      </c>
    </row>
    <row r="44788" spans="4:4" x14ac:dyDescent="0.2">
      <c r="D44788" t="s">
        <v>4596</v>
      </c>
    </row>
    <row r="44789" spans="4:4" x14ac:dyDescent="0.2">
      <c r="D44789" t="s">
        <v>12349</v>
      </c>
    </row>
    <row r="44790" spans="4:4" x14ac:dyDescent="0.2">
      <c r="D44790" t="s">
        <v>7189</v>
      </c>
    </row>
    <row r="44791" spans="4:4" x14ac:dyDescent="0.2">
      <c r="D44791" t="s">
        <v>12350</v>
      </c>
    </row>
    <row r="44792" spans="4:4" x14ac:dyDescent="0.2">
      <c r="D44792" t="s">
        <v>12351</v>
      </c>
    </row>
    <row r="44793" spans="4:4" x14ac:dyDescent="0.2">
      <c r="D44793" t="s">
        <v>4596</v>
      </c>
    </row>
    <row r="44794" spans="4:4" x14ac:dyDescent="0.2">
      <c r="D44794" t="s">
        <v>4596</v>
      </c>
    </row>
    <row r="44795" spans="4:4" x14ac:dyDescent="0.2">
      <c r="D44795" t="s">
        <v>4596</v>
      </c>
    </row>
    <row r="44796" spans="4:4" x14ac:dyDescent="0.2">
      <c r="D44796" t="s">
        <v>4596</v>
      </c>
    </row>
    <row r="44797" spans="4:4" x14ac:dyDescent="0.2">
      <c r="D44797" t="s">
        <v>4648</v>
      </c>
    </row>
    <row r="44798" spans="4:4" x14ac:dyDescent="0.2">
      <c r="D44798" t="s">
        <v>4596</v>
      </c>
    </row>
    <row r="44799" spans="4:4" x14ac:dyDescent="0.2">
      <c r="D44799" t="s">
        <v>4596</v>
      </c>
    </row>
    <row r="44800" spans="4:4" x14ac:dyDescent="0.2">
      <c r="D44800" t="s">
        <v>4596</v>
      </c>
    </row>
    <row r="44801" spans="4:4" x14ac:dyDescent="0.2">
      <c r="D44801" t="s">
        <v>4596</v>
      </c>
    </row>
    <row r="44802" spans="4:4" x14ac:dyDescent="0.2">
      <c r="D44802" t="s">
        <v>4596</v>
      </c>
    </row>
    <row r="44803" spans="4:4" x14ac:dyDescent="0.2">
      <c r="D44803" t="s">
        <v>4596</v>
      </c>
    </row>
    <row r="44804" spans="4:4" x14ac:dyDescent="0.2">
      <c r="D44804" t="s">
        <v>5495</v>
      </c>
    </row>
    <row r="44805" spans="4:4" x14ac:dyDescent="0.2">
      <c r="D44805" t="s">
        <v>4596</v>
      </c>
    </row>
    <row r="44806" spans="4:4" x14ac:dyDescent="0.2">
      <c r="D44806" t="s">
        <v>4596</v>
      </c>
    </row>
    <row r="44807" spans="4:4" x14ac:dyDescent="0.2">
      <c r="D44807" t="s">
        <v>4596</v>
      </c>
    </row>
    <row r="44808" spans="4:4" x14ac:dyDescent="0.2">
      <c r="D44808" t="s">
        <v>4596</v>
      </c>
    </row>
    <row r="44809" spans="4:4" x14ac:dyDescent="0.2">
      <c r="D44809" t="s">
        <v>6649</v>
      </c>
    </row>
    <row r="44810" spans="4:4" x14ac:dyDescent="0.2">
      <c r="D44810" t="s">
        <v>4697</v>
      </c>
    </row>
    <row r="44811" spans="4:4" x14ac:dyDescent="0.2">
      <c r="D44811" t="s">
        <v>7062</v>
      </c>
    </row>
    <row r="44812" spans="4:4" x14ac:dyDescent="0.2">
      <c r="D44812" t="s">
        <v>4596</v>
      </c>
    </row>
    <row r="44813" spans="4:4" x14ac:dyDescent="0.2">
      <c r="D44813" t="s">
        <v>12352</v>
      </c>
    </row>
    <row r="44814" spans="4:4" x14ac:dyDescent="0.2">
      <c r="D44814" t="s">
        <v>4648</v>
      </c>
    </row>
    <row r="44815" spans="4:4" x14ac:dyDescent="0.2">
      <c r="D44815" t="s">
        <v>4596</v>
      </c>
    </row>
    <row r="44816" spans="4:4" x14ac:dyDescent="0.2">
      <c r="D44816" t="s">
        <v>6833</v>
      </c>
    </row>
    <row r="44817" spans="4:4" x14ac:dyDescent="0.2">
      <c r="D44817" t="s">
        <v>4596</v>
      </c>
    </row>
    <row r="44818" spans="4:4" x14ac:dyDescent="0.2">
      <c r="D44818" t="s">
        <v>12353</v>
      </c>
    </row>
    <row r="44819" spans="4:4" x14ac:dyDescent="0.2">
      <c r="D44819" t="s">
        <v>4596</v>
      </c>
    </row>
    <row r="44820" spans="4:4" x14ac:dyDescent="0.2">
      <c r="D44820" t="s">
        <v>4783</v>
      </c>
    </row>
    <row r="44821" spans="4:4" x14ac:dyDescent="0.2">
      <c r="D44821" t="s">
        <v>6986</v>
      </c>
    </row>
    <row r="44822" spans="4:4" x14ac:dyDescent="0.2">
      <c r="D44822" t="s">
        <v>4596</v>
      </c>
    </row>
    <row r="44823" spans="4:4" x14ac:dyDescent="0.2">
      <c r="D44823" t="s">
        <v>4596</v>
      </c>
    </row>
    <row r="44824" spans="4:4" x14ac:dyDescent="0.2">
      <c r="D44824" t="s">
        <v>4596</v>
      </c>
    </row>
    <row r="44825" spans="4:4" x14ac:dyDescent="0.2">
      <c r="D44825" t="s">
        <v>4596</v>
      </c>
    </row>
    <row r="44826" spans="4:4" x14ac:dyDescent="0.2">
      <c r="D44826" t="s">
        <v>4596</v>
      </c>
    </row>
    <row r="44827" spans="4:4" x14ac:dyDescent="0.2">
      <c r="D44827" t="s">
        <v>7085</v>
      </c>
    </row>
    <row r="44828" spans="4:4" x14ac:dyDescent="0.2">
      <c r="D44828" t="s">
        <v>4596</v>
      </c>
    </row>
    <row r="44829" spans="4:4" x14ac:dyDescent="0.2">
      <c r="D44829" t="s">
        <v>4596</v>
      </c>
    </row>
    <row r="44830" spans="4:4" x14ac:dyDescent="0.2">
      <c r="D44830" t="s">
        <v>4596</v>
      </c>
    </row>
    <row r="44831" spans="4:4" x14ac:dyDescent="0.2">
      <c r="D44831" t="s">
        <v>4596</v>
      </c>
    </row>
    <row r="44832" spans="4:4" x14ac:dyDescent="0.2">
      <c r="D44832" t="s">
        <v>4596</v>
      </c>
    </row>
    <row r="44833" spans="4:4" x14ac:dyDescent="0.2">
      <c r="D44833" t="s">
        <v>4596</v>
      </c>
    </row>
    <row r="44834" spans="4:4" x14ac:dyDescent="0.2">
      <c r="D44834" t="s">
        <v>5370</v>
      </c>
    </row>
    <row r="44835" spans="4:4" x14ac:dyDescent="0.2">
      <c r="D44835" t="s">
        <v>12354</v>
      </c>
    </row>
    <row r="44836" spans="4:4" x14ac:dyDescent="0.2">
      <c r="D44836" t="s">
        <v>4596</v>
      </c>
    </row>
    <row r="44837" spans="4:4" x14ac:dyDescent="0.2">
      <c r="D44837" t="s">
        <v>12355</v>
      </c>
    </row>
    <row r="44838" spans="4:4" x14ac:dyDescent="0.2">
      <c r="D44838" t="s">
        <v>4596</v>
      </c>
    </row>
    <row r="44839" spans="4:4" x14ac:dyDescent="0.2">
      <c r="D44839" t="s">
        <v>12356</v>
      </c>
    </row>
    <row r="44840" spans="4:4" x14ac:dyDescent="0.2">
      <c r="D44840" t="s">
        <v>4596</v>
      </c>
    </row>
    <row r="44841" spans="4:4" x14ac:dyDescent="0.2">
      <c r="D44841" t="s">
        <v>4596</v>
      </c>
    </row>
    <row r="44842" spans="4:4" x14ac:dyDescent="0.2">
      <c r="D44842" t="s">
        <v>4596</v>
      </c>
    </row>
    <row r="44843" spans="4:4" x14ac:dyDescent="0.2">
      <c r="D44843" t="s">
        <v>4596</v>
      </c>
    </row>
    <row r="44844" spans="4:4" x14ac:dyDescent="0.2">
      <c r="D44844" t="s">
        <v>7822</v>
      </c>
    </row>
    <row r="44845" spans="4:4" x14ac:dyDescent="0.2">
      <c r="D44845" t="s">
        <v>12290</v>
      </c>
    </row>
    <row r="44846" spans="4:4" x14ac:dyDescent="0.2">
      <c r="D44846" t="s">
        <v>4596</v>
      </c>
    </row>
    <row r="44847" spans="4:4" x14ac:dyDescent="0.2">
      <c r="D44847" t="s">
        <v>4596</v>
      </c>
    </row>
    <row r="44848" spans="4:4" x14ac:dyDescent="0.2">
      <c r="D44848" t="s">
        <v>4596</v>
      </c>
    </row>
    <row r="44849" spans="4:4" x14ac:dyDescent="0.2">
      <c r="D44849" t="s">
        <v>4596</v>
      </c>
    </row>
    <row r="44850" spans="4:4" x14ac:dyDescent="0.2">
      <c r="D44850" t="s">
        <v>12357</v>
      </c>
    </row>
    <row r="44851" spans="4:4" x14ac:dyDescent="0.2">
      <c r="D44851" t="s">
        <v>6944</v>
      </c>
    </row>
    <row r="44852" spans="4:4" x14ac:dyDescent="0.2">
      <c r="D44852" t="s">
        <v>12358</v>
      </c>
    </row>
    <row r="44853" spans="4:4" x14ac:dyDescent="0.2">
      <c r="D44853" t="s">
        <v>4596</v>
      </c>
    </row>
    <row r="44854" spans="4:4" x14ac:dyDescent="0.2">
      <c r="D44854" t="s">
        <v>4596</v>
      </c>
    </row>
    <row r="44855" spans="4:4" x14ac:dyDescent="0.2">
      <c r="D44855" t="s">
        <v>4596</v>
      </c>
    </row>
    <row r="44856" spans="4:4" x14ac:dyDescent="0.2">
      <c r="D44856" t="s">
        <v>4596</v>
      </c>
    </row>
    <row r="44857" spans="4:4" x14ac:dyDescent="0.2">
      <c r="D44857" t="s">
        <v>6406</v>
      </c>
    </row>
    <row r="44858" spans="4:4" x14ac:dyDescent="0.2">
      <c r="D44858" t="s">
        <v>4596</v>
      </c>
    </row>
    <row r="44859" spans="4:4" x14ac:dyDescent="0.2">
      <c r="D44859" t="s">
        <v>4596</v>
      </c>
    </row>
    <row r="44860" spans="4:4" x14ac:dyDescent="0.2">
      <c r="D44860" t="s">
        <v>12359</v>
      </c>
    </row>
    <row r="44861" spans="4:4" x14ac:dyDescent="0.2">
      <c r="D44861" t="s">
        <v>7713</v>
      </c>
    </row>
    <row r="44862" spans="4:4" x14ac:dyDescent="0.2">
      <c r="D44862" t="s">
        <v>4596</v>
      </c>
    </row>
    <row r="44863" spans="4:4" x14ac:dyDescent="0.2">
      <c r="D44863" t="s">
        <v>4596</v>
      </c>
    </row>
    <row r="44864" spans="4:4" x14ac:dyDescent="0.2">
      <c r="D44864" t="s">
        <v>4596</v>
      </c>
    </row>
    <row r="44865" spans="4:4" x14ac:dyDescent="0.2">
      <c r="D44865" t="s">
        <v>5733</v>
      </c>
    </row>
    <row r="44866" spans="4:4" x14ac:dyDescent="0.2">
      <c r="D44866" t="s">
        <v>4596</v>
      </c>
    </row>
    <row r="44867" spans="4:4" x14ac:dyDescent="0.2">
      <c r="D44867" t="s">
        <v>4596</v>
      </c>
    </row>
    <row r="44868" spans="4:4" x14ac:dyDescent="0.2">
      <c r="D44868" t="s">
        <v>4596</v>
      </c>
    </row>
    <row r="44869" spans="4:4" x14ac:dyDescent="0.2">
      <c r="D44869" t="s">
        <v>4596</v>
      </c>
    </row>
    <row r="44870" spans="4:4" x14ac:dyDescent="0.2">
      <c r="D44870" t="s">
        <v>4596</v>
      </c>
    </row>
    <row r="44871" spans="4:4" x14ac:dyDescent="0.2">
      <c r="D44871" t="s">
        <v>4596</v>
      </c>
    </row>
    <row r="44872" spans="4:4" x14ac:dyDescent="0.2">
      <c r="D44872" t="s">
        <v>4596</v>
      </c>
    </row>
    <row r="44873" spans="4:4" x14ac:dyDescent="0.2">
      <c r="D44873" t="s">
        <v>4596</v>
      </c>
    </row>
    <row r="44874" spans="4:4" x14ac:dyDescent="0.2">
      <c r="D44874" t="s">
        <v>12360</v>
      </c>
    </row>
    <row r="44875" spans="4:4" x14ac:dyDescent="0.2">
      <c r="D44875" t="s">
        <v>4596</v>
      </c>
    </row>
    <row r="44876" spans="4:4" x14ac:dyDescent="0.2">
      <c r="D44876" t="s">
        <v>12361</v>
      </c>
    </row>
    <row r="44877" spans="4:4" x14ac:dyDescent="0.2">
      <c r="D44877" t="s">
        <v>4596</v>
      </c>
    </row>
    <row r="44878" spans="4:4" x14ac:dyDescent="0.2">
      <c r="D44878" t="s">
        <v>12362</v>
      </c>
    </row>
    <row r="44879" spans="4:4" x14ac:dyDescent="0.2">
      <c r="D44879" t="s">
        <v>10885</v>
      </c>
    </row>
    <row r="44880" spans="4:4" x14ac:dyDescent="0.2">
      <c r="D44880" t="s">
        <v>4596</v>
      </c>
    </row>
    <row r="44881" spans="4:4" x14ac:dyDescent="0.2">
      <c r="D44881" t="s">
        <v>4596</v>
      </c>
    </row>
    <row r="44882" spans="4:4" x14ac:dyDescent="0.2">
      <c r="D44882" t="s">
        <v>4596</v>
      </c>
    </row>
    <row r="44883" spans="4:4" x14ac:dyDescent="0.2">
      <c r="D44883" t="s">
        <v>4596</v>
      </c>
    </row>
    <row r="44884" spans="4:4" x14ac:dyDescent="0.2">
      <c r="D44884" t="s">
        <v>12363</v>
      </c>
    </row>
    <row r="44885" spans="4:4" x14ac:dyDescent="0.2">
      <c r="D44885" t="s">
        <v>4596</v>
      </c>
    </row>
    <row r="44886" spans="4:4" x14ac:dyDescent="0.2">
      <c r="D44886" t="s">
        <v>7669</v>
      </c>
    </row>
    <row r="44887" spans="4:4" x14ac:dyDescent="0.2">
      <c r="D44887" t="s">
        <v>12364</v>
      </c>
    </row>
    <row r="44888" spans="4:4" x14ac:dyDescent="0.2">
      <c r="D44888" t="s">
        <v>12365</v>
      </c>
    </row>
    <row r="44889" spans="4:4" x14ac:dyDescent="0.2">
      <c r="D44889" t="s">
        <v>12366</v>
      </c>
    </row>
    <row r="44890" spans="4:4" x14ac:dyDescent="0.2">
      <c r="D44890" t="s">
        <v>4596</v>
      </c>
    </row>
    <row r="44891" spans="4:4" x14ac:dyDescent="0.2">
      <c r="D44891" t="s">
        <v>4596</v>
      </c>
    </row>
    <row r="44892" spans="4:4" x14ac:dyDescent="0.2">
      <c r="D44892" t="s">
        <v>7413</v>
      </c>
    </row>
    <row r="44893" spans="4:4" x14ac:dyDescent="0.2">
      <c r="D44893" t="s">
        <v>5914</v>
      </c>
    </row>
    <row r="44894" spans="4:4" x14ac:dyDescent="0.2">
      <c r="D44894" t="s">
        <v>4596</v>
      </c>
    </row>
    <row r="44895" spans="4:4" x14ac:dyDescent="0.2">
      <c r="D44895" t="s">
        <v>4596</v>
      </c>
    </row>
    <row r="44896" spans="4:4" x14ac:dyDescent="0.2">
      <c r="D44896" t="s">
        <v>4596</v>
      </c>
    </row>
    <row r="44897" spans="4:4" x14ac:dyDescent="0.2">
      <c r="D44897" t="s">
        <v>4596</v>
      </c>
    </row>
    <row r="44898" spans="4:4" x14ac:dyDescent="0.2">
      <c r="D44898" t="s">
        <v>4798</v>
      </c>
    </row>
    <row r="44899" spans="4:4" x14ac:dyDescent="0.2">
      <c r="D44899" t="s">
        <v>6142</v>
      </c>
    </row>
    <row r="44900" spans="4:4" x14ac:dyDescent="0.2">
      <c r="D44900" t="s">
        <v>4596</v>
      </c>
    </row>
    <row r="44901" spans="4:4" x14ac:dyDescent="0.2">
      <c r="D44901" t="s">
        <v>4596</v>
      </c>
    </row>
    <row r="44902" spans="4:4" x14ac:dyDescent="0.2">
      <c r="D44902" t="s">
        <v>4596</v>
      </c>
    </row>
    <row r="44903" spans="4:4" x14ac:dyDescent="0.2">
      <c r="D44903" t="s">
        <v>4596</v>
      </c>
    </row>
    <row r="44904" spans="4:4" x14ac:dyDescent="0.2">
      <c r="D44904" t="s">
        <v>4596</v>
      </c>
    </row>
    <row r="44905" spans="4:4" x14ac:dyDescent="0.2">
      <c r="D44905" t="s">
        <v>7945</v>
      </c>
    </row>
    <row r="44906" spans="4:4" x14ac:dyDescent="0.2">
      <c r="D44906" t="s">
        <v>4596</v>
      </c>
    </row>
    <row r="44907" spans="4:4" x14ac:dyDescent="0.2">
      <c r="D44907" t="s">
        <v>4596</v>
      </c>
    </row>
    <row r="44908" spans="4:4" x14ac:dyDescent="0.2">
      <c r="D44908" t="s">
        <v>4596</v>
      </c>
    </row>
    <row r="44909" spans="4:4" x14ac:dyDescent="0.2">
      <c r="D44909" t="s">
        <v>4596</v>
      </c>
    </row>
    <row r="44910" spans="4:4" x14ac:dyDescent="0.2">
      <c r="D44910" t="s">
        <v>6634</v>
      </c>
    </row>
    <row r="44911" spans="4:4" x14ac:dyDescent="0.2">
      <c r="D44911" t="s">
        <v>4596</v>
      </c>
    </row>
    <row r="44912" spans="4:4" x14ac:dyDescent="0.2">
      <c r="D44912" t="s">
        <v>4729</v>
      </c>
    </row>
    <row r="44913" spans="4:4" x14ac:dyDescent="0.2">
      <c r="D44913" t="s">
        <v>12367</v>
      </c>
    </row>
    <row r="44914" spans="4:4" x14ac:dyDescent="0.2">
      <c r="D44914" t="s">
        <v>6371</v>
      </c>
    </row>
    <row r="44915" spans="4:4" x14ac:dyDescent="0.2">
      <c r="D44915" t="s">
        <v>4596</v>
      </c>
    </row>
    <row r="44916" spans="4:4" x14ac:dyDescent="0.2">
      <c r="D44916" t="s">
        <v>4596</v>
      </c>
    </row>
    <row r="44917" spans="4:4" x14ac:dyDescent="0.2">
      <c r="D44917" t="s">
        <v>12368</v>
      </c>
    </row>
    <row r="44918" spans="4:4" x14ac:dyDescent="0.2">
      <c r="D44918" t="s">
        <v>4596</v>
      </c>
    </row>
    <row r="44919" spans="4:4" x14ac:dyDescent="0.2">
      <c r="D44919" t="s">
        <v>4596</v>
      </c>
    </row>
    <row r="44920" spans="4:4" x14ac:dyDescent="0.2">
      <c r="D44920" t="s">
        <v>12369</v>
      </c>
    </row>
    <row r="44921" spans="4:4" x14ac:dyDescent="0.2">
      <c r="D44921" t="s">
        <v>4733</v>
      </c>
    </row>
    <row r="44922" spans="4:4" x14ac:dyDescent="0.2">
      <c r="D44922" t="s">
        <v>4596</v>
      </c>
    </row>
    <row r="44923" spans="4:4" x14ac:dyDescent="0.2">
      <c r="D44923" t="s">
        <v>6967</v>
      </c>
    </row>
    <row r="44924" spans="4:4" x14ac:dyDescent="0.2">
      <c r="D44924" t="s">
        <v>4596</v>
      </c>
    </row>
    <row r="44925" spans="4:4" x14ac:dyDescent="0.2">
      <c r="D44925" t="s">
        <v>12370</v>
      </c>
    </row>
    <row r="44926" spans="4:4" x14ac:dyDescent="0.2">
      <c r="D44926" t="s">
        <v>4596</v>
      </c>
    </row>
    <row r="44927" spans="4:4" x14ac:dyDescent="0.2">
      <c r="D44927" t="s">
        <v>12371</v>
      </c>
    </row>
    <row r="44928" spans="4:4" x14ac:dyDescent="0.2">
      <c r="D44928" t="s">
        <v>4596</v>
      </c>
    </row>
    <row r="44929" spans="4:4" x14ac:dyDescent="0.2">
      <c r="D44929" t="s">
        <v>7954</v>
      </c>
    </row>
    <row r="44930" spans="4:4" x14ac:dyDescent="0.2">
      <c r="D44930" t="s">
        <v>4596</v>
      </c>
    </row>
    <row r="44931" spans="4:4" x14ac:dyDescent="0.2">
      <c r="D44931" t="s">
        <v>10318</v>
      </c>
    </row>
    <row r="44932" spans="4:4" x14ac:dyDescent="0.2">
      <c r="D44932" t="s">
        <v>4596</v>
      </c>
    </row>
    <row r="44933" spans="4:4" x14ac:dyDescent="0.2">
      <c r="D44933" t="s">
        <v>12372</v>
      </c>
    </row>
    <row r="44934" spans="4:4" x14ac:dyDescent="0.2">
      <c r="D44934" t="s">
        <v>12373</v>
      </c>
    </row>
    <row r="44935" spans="4:4" x14ac:dyDescent="0.2">
      <c r="D44935" t="s">
        <v>12374</v>
      </c>
    </row>
    <row r="44936" spans="4:4" x14ac:dyDescent="0.2">
      <c r="D44936" t="s">
        <v>4596</v>
      </c>
    </row>
    <row r="44937" spans="4:4" x14ac:dyDescent="0.2">
      <c r="D44937" t="s">
        <v>4596</v>
      </c>
    </row>
    <row r="44938" spans="4:4" x14ac:dyDescent="0.2">
      <c r="D44938" t="s">
        <v>4596</v>
      </c>
    </row>
    <row r="44939" spans="4:4" x14ac:dyDescent="0.2">
      <c r="D44939" t="s">
        <v>4759</v>
      </c>
    </row>
    <row r="44940" spans="4:4" x14ac:dyDescent="0.2">
      <c r="D44940" t="s">
        <v>12375</v>
      </c>
    </row>
    <row r="44941" spans="4:4" x14ac:dyDescent="0.2">
      <c r="D44941" t="s">
        <v>5786</v>
      </c>
    </row>
    <row r="44942" spans="4:4" x14ac:dyDescent="0.2">
      <c r="D44942" t="s">
        <v>12376</v>
      </c>
    </row>
    <row r="44943" spans="4:4" x14ac:dyDescent="0.2">
      <c r="D44943" t="s">
        <v>7287</v>
      </c>
    </row>
    <row r="44944" spans="4:4" x14ac:dyDescent="0.2">
      <c r="D44944" t="s">
        <v>12377</v>
      </c>
    </row>
    <row r="44945" spans="4:4" x14ac:dyDescent="0.2">
      <c r="D44945" t="s">
        <v>7443</v>
      </c>
    </row>
    <row r="44946" spans="4:4" x14ac:dyDescent="0.2">
      <c r="D44946" t="s">
        <v>4596</v>
      </c>
    </row>
    <row r="44947" spans="4:4" x14ac:dyDescent="0.2">
      <c r="D44947" t="s">
        <v>4596</v>
      </c>
    </row>
    <row r="44948" spans="4:4" x14ac:dyDescent="0.2">
      <c r="D44948" t="s">
        <v>12378</v>
      </c>
    </row>
    <row r="44949" spans="4:4" x14ac:dyDescent="0.2">
      <c r="D44949" t="s">
        <v>12379</v>
      </c>
    </row>
    <row r="44950" spans="4:4" x14ac:dyDescent="0.2">
      <c r="D44950" t="s">
        <v>4916</v>
      </c>
    </row>
    <row r="44951" spans="4:4" x14ac:dyDescent="0.2">
      <c r="D44951" t="s">
        <v>12380</v>
      </c>
    </row>
    <row r="44952" spans="4:4" x14ac:dyDescent="0.2">
      <c r="D44952" t="s">
        <v>7356</v>
      </c>
    </row>
    <row r="44953" spans="4:4" x14ac:dyDescent="0.2">
      <c r="D44953" t="s">
        <v>4596</v>
      </c>
    </row>
    <row r="44954" spans="4:4" x14ac:dyDescent="0.2">
      <c r="D44954" t="s">
        <v>7794</v>
      </c>
    </row>
    <row r="44955" spans="4:4" x14ac:dyDescent="0.2">
      <c r="D44955" t="s">
        <v>4987</v>
      </c>
    </row>
    <row r="44956" spans="4:4" x14ac:dyDescent="0.2">
      <c r="D44956" t="s">
        <v>4596</v>
      </c>
    </row>
    <row r="44957" spans="4:4" x14ac:dyDescent="0.2">
      <c r="D44957" t="s">
        <v>4596</v>
      </c>
    </row>
    <row r="44958" spans="4:4" x14ac:dyDescent="0.2">
      <c r="D44958" t="s">
        <v>4596</v>
      </c>
    </row>
    <row r="44959" spans="4:4" x14ac:dyDescent="0.2">
      <c r="D44959" t="s">
        <v>4596</v>
      </c>
    </row>
    <row r="44960" spans="4:4" x14ac:dyDescent="0.2">
      <c r="D44960" t="s">
        <v>4596</v>
      </c>
    </row>
    <row r="44961" spans="4:4" x14ac:dyDescent="0.2">
      <c r="D44961" t="s">
        <v>4596</v>
      </c>
    </row>
    <row r="44962" spans="4:4" x14ac:dyDescent="0.2">
      <c r="D44962" t="s">
        <v>12381</v>
      </c>
    </row>
    <row r="44963" spans="4:4" x14ac:dyDescent="0.2">
      <c r="D44963" t="s">
        <v>4596</v>
      </c>
    </row>
    <row r="44964" spans="4:4" x14ac:dyDescent="0.2">
      <c r="D44964" t="s">
        <v>7775</v>
      </c>
    </row>
    <row r="44965" spans="4:4" x14ac:dyDescent="0.2">
      <c r="D44965" t="s">
        <v>5307</v>
      </c>
    </row>
    <row r="44966" spans="4:4" x14ac:dyDescent="0.2">
      <c r="D44966" t="s">
        <v>4596</v>
      </c>
    </row>
    <row r="44967" spans="4:4" x14ac:dyDescent="0.2">
      <c r="D44967" t="s">
        <v>4596</v>
      </c>
    </row>
    <row r="44968" spans="4:4" x14ac:dyDescent="0.2">
      <c r="D44968" t="s">
        <v>4596</v>
      </c>
    </row>
    <row r="44969" spans="4:4" x14ac:dyDescent="0.2">
      <c r="D44969" t="s">
        <v>12382</v>
      </c>
    </row>
    <row r="44970" spans="4:4" x14ac:dyDescent="0.2">
      <c r="D44970" t="s">
        <v>12383</v>
      </c>
    </row>
    <row r="44971" spans="4:4" x14ac:dyDescent="0.2">
      <c r="D44971" t="s">
        <v>4596</v>
      </c>
    </row>
    <row r="44972" spans="4:4" x14ac:dyDescent="0.2">
      <c r="D44972" t="s">
        <v>4596</v>
      </c>
    </row>
    <row r="44973" spans="4:4" x14ac:dyDescent="0.2">
      <c r="D44973" t="s">
        <v>4596</v>
      </c>
    </row>
    <row r="44974" spans="4:4" x14ac:dyDescent="0.2">
      <c r="D44974" t="s">
        <v>10767</v>
      </c>
    </row>
    <row r="44975" spans="4:4" x14ac:dyDescent="0.2">
      <c r="D44975" t="s">
        <v>4596</v>
      </c>
    </row>
    <row r="44976" spans="4:4" x14ac:dyDescent="0.2">
      <c r="D44976" t="s">
        <v>5005</v>
      </c>
    </row>
    <row r="44977" spans="4:4" x14ac:dyDescent="0.2">
      <c r="D44977" t="s">
        <v>12384</v>
      </c>
    </row>
    <row r="44978" spans="4:4" x14ac:dyDescent="0.2">
      <c r="D44978" t="s">
        <v>5978</v>
      </c>
    </row>
    <row r="44979" spans="4:4" x14ac:dyDescent="0.2">
      <c r="D44979" t="s">
        <v>12385</v>
      </c>
    </row>
    <row r="44980" spans="4:4" x14ac:dyDescent="0.2">
      <c r="D44980" t="s">
        <v>12386</v>
      </c>
    </row>
    <row r="44981" spans="4:4" x14ac:dyDescent="0.2">
      <c r="D44981" t="s">
        <v>4596</v>
      </c>
    </row>
    <row r="44982" spans="4:4" x14ac:dyDescent="0.2">
      <c r="D44982" t="s">
        <v>4596</v>
      </c>
    </row>
    <row r="44983" spans="4:4" x14ac:dyDescent="0.2">
      <c r="D44983" t="s">
        <v>4596</v>
      </c>
    </row>
    <row r="44984" spans="4:4" x14ac:dyDescent="0.2">
      <c r="D44984" t="s">
        <v>12329</v>
      </c>
    </row>
    <row r="44985" spans="4:4" x14ac:dyDescent="0.2">
      <c r="D44985" t="s">
        <v>12387</v>
      </c>
    </row>
    <row r="44986" spans="4:4" x14ac:dyDescent="0.2">
      <c r="D44986" t="s">
        <v>4596</v>
      </c>
    </row>
    <row r="44987" spans="4:4" x14ac:dyDescent="0.2">
      <c r="D44987" t="s">
        <v>4596</v>
      </c>
    </row>
    <row r="44988" spans="4:4" x14ac:dyDescent="0.2">
      <c r="D44988" t="s">
        <v>4596</v>
      </c>
    </row>
    <row r="44989" spans="4:4" x14ac:dyDescent="0.2">
      <c r="D44989" t="s">
        <v>4596</v>
      </c>
    </row>
    <row r="44990" spans="4:4" x14ac:dyDescent="0.2">
      <c r="D44990" t="s">
        <v>12388</v>
      </c>
    </row>
    <row r="44991" spans="4:4" x14ac:dyDescent="0.2">
      <c r="D44991" t="s">
        <v>11304</v>
      </c>
    </row>
    <row r="44992" spans="4:4" x14ac:dyDescent="0.2">
      <c r="D44992" t="s">
        <v>4596</v>
      </c>
    </row>
    <row r="44993" spans="4:4" x14ac:dyDescent="0.2">
      <c r="D44993" t="s">
        <v>4596</v>
      </c>
    </row>
    <row r="44994" spans="4:4" x14ac:dyDescent="0.2">
      <c r="D44994" t="s">
        <v>4596</v>
      </c>
    </row>
    <row r="44995" spans="4:4" x14ac:dyDescent="0.2">
      <c r="D44995" t="s">
        <v>4596</v>
      </c>
    </row>
    <row r="44996" spans="4:4" x14ac:dyDescent="0.2">
      <c r="D44996" t="s">
        <v>5354</v>
      </c>
    </row>
    <row r="44997" spans="4:4" x14ac:dyDescent="0.2">
      <c r="D44997" t="s">
        <v>4596</v>
      </c>
    </row>
    <row r="44998" spans="4:4" x14ac:dyDescent="0.2">
      <c r="D44998" t="s">
        <v>12389</v>
      </c>
    </row>
    <row r="44999" spans="4:4" x14ac:dyDescent="0.2">
      <c r="D44999" t="s">
        <v>4596</v>
      </c>
    </row>
    <row r="45000" spans="4:4" x14ac:dyDescent="0.2">
      <c r="D45000" t="s">
        <v>4596</v>
      </c>
    </row>
    <row r="45001" spans="4:4" x14ac:dyDescent="0.2">
      <c r="D45001" t="s">
        <v>4596</v>
      </c>
    </row>
    <row r="45002" spans="4:4" x14ac:dyDescent="0.2">
      <c r="D45002" t="s">
        <v>4596</v>
      </c>
    </row>
    <row r="45003" spans="4:4" x14ac:dyDescent="0.2">
      <c r="D45003" t="s">
        <v>12390</v>
      </c>
    </row>
    <row r="45004" spans="4:4" x14ac:dyDescent="0.2">
      <c r="D45004" t="s">
        <v>12391</v>
      </c>
    </row>
    <row r="45005" spans="4:4" x14ac:dyDescent="0.2">
      <c r="D45005" t="s">
        <v>12392</v>
      </c>
    </row>
    <row r="45006" spans="4:4" x14ac:dyDescent="0.2">
      <c r="D45006" t="s">
        <v>4596</v>
      </c>
    </row>
    <row r="45007" spans="4:4" x14ac:dyDescent="0.2">
      <c r="D45007" t="s">
        <v>4596</v>
      </c>
    </row>
    <row r="45008" spans="4:4" x14ac:dyDescent="0.2">
      <c r="D45008" t="s">
        <v>4596</v>
      </c>
    </row>
    <row r="45009" spans="4:4" x14ac:dyDescent="0.2">
      <c r="D45009" t="s">
        <v>4596</v>
      </c>
    </row>
    <row r="45010" spans="4:4" x14ac:dyDescent="0.2">
      <c r="D45010" t="s">
        <v>8269</v>
      </c>
    </row>
    <row r="45011" spans="4:4" x14ac:dyDescent="0.2">
      <c r="D45011" t="s">
        <v>4596</v>
      </c>
    </row>
    <row r="45012" spans="4:4" x14ac:dyDescent="0.2">
      <c r="D45012" t="s">
        <v>4819</v>
      </c>
    </row>
    <row r="45013" spans="4:4" x14ac:dyDescent="0.2">
      <c r="D45013" t="s">
        <v>4596</v>
      </c>
    </row>
    <row r="45014" spans="4:4" x14ac:dyDescent="0.2">
      <c r="D45014" t="s">
        <v>12393</v>
      </c>
    </row>
    <row r="45015" spans="4:4" x14ac:dyDescent="0.2">
      <c r="D45015" t="s">
        <v>6673</v>
      </c>
    </row>
    <row r="45016" spans="4:4" x14ac:dyDescent="0.2">
      <c r="D45016" t="s">
        <v>12394</v>
      </c>
    </row>
    <row r="45017" spans="4:4" x14ac:dyDescent="0.2">
      <c r="D45017" t="s">
        <v>4596</v>
      </c>
    </row>
    <row r="45018" spans="4:4" x14ac:dyDescent="0.2">
      <c r="D45018" t="s">
        <v>4596</v>
      </c>
    </row>
    <row r="45019" spans="4:4" x14ac:dyDescent="0.2">
      <c r="D45019" t="s">
        <v>12395</v>
      </c>
    </row>
    <row r="45020" spans="4:4" x14ac:dyDescent="0.2">
      <c r="D45020" t="s">
        <v>4596</v>
      </c>
    </row>
    <row r="45021" spans="4:4" x14ac:dyDescent="0.2">
      <c r="D45021" t="s">
        <v>4596</v>
      </c>
    </row>
    <row r="45022" spans="4:4" x14ac:dyDescent="0.2">
      <c r="D45022" t="s">
        <v>4596</v>
      </c>
    </row>
    <row r="45023" spans="4:4" x14ac:dyDescent="0.2">
      <c r="D45023" t="s">
        <v>4596</v>
      </c>
    </row>
    <row r="45024" spans="4:4" x14ac:dyDescent="0.2">
      <c r="D45024" t="s">
        <v>4596</v>
      </c>
    </row>
    <row r="45025" spans="4:4" x14ac:dyDescent="0.2">
      <c r="D45025" t="s">
        <v>12396</v>
      </c>
    </row>
    <row r="45026" spans="4:4" x14ac:dyDescent="0.2">
      <c r="D45026" t="s">
        <v>4596</v>
      </c>
    </row>
    <row r="45027" spans="4:4" x14ac:dyDescent="0.2">
      <c r="D45027" t="s">
        <v>12397</v>
      </c>
    </row>
    <row r="45028" spans="4:4" x14ac:dyDescent="0.2">
      <c r="D45028" t="s">
        <v>4596</v>
      </c>
    </row>
    <row r="45029" spans="4:4" x14ac:dyDescent="0.2">
      <c r="D45029" t="s">
        <v>4798</v>
      </c>
    </row>
    <row r="45030" spans="4:4" x14ac:dyDescent="0.2">
      <c r="D45030" t="s">
        <v>4596</v>
      </c>
    </row>
    <row r="45031" spans="4:4" x14ac:dyDescent="0.2">
      <c r="D45031" t="s">
        <v>4596</v>
      </c>
    </row>
    <row r="45032" spans="4:4" x14ac:dyDescent="0.2">
      <c r="D45032" t="s">
        <v>4596</v>
      </c>
    </row>
    <row r="45033" spans="4:4" x14ac:dyDescent="0.2">
      <c r="D45033" t="s">
        <v>11201</v>
      </c>
    </row>
    <row r="45034" spans="4:4" x14ac:dyDescent="0.2">
      <c r="D45034" t="s">
        <v>4596</v>
      </c>
    </row>
    <row r="45035" spans="4:4" x14ac:dyDescent="0.2">
      <c r="D45035" t="s">
        <v>4783</v>
      </c>
    </row>
    <row r="45036" spans="4:4" x14ac:dyDescent="0.2">
      <c r="D45036" t="s">
        <v>4596</v>
      </c>
    </row>
    <row r="45037" spans="4:4" x14ac:dyDescent="0.2">
      <c r="D45037" t="s">
        <v>4596</v>
      </c>
    </row>
    <row r="45038" spans="4:4" x14ac:dyDescent="0.2">
      <c r="D45038" t="s">
        <v>4596</v>
      </c>
    </row>
    <row r="45039" spans="4:4" x14ac:dyDescent="0.2">
      <c r="D45039" t="s">
        <v>12371</v>
      </c>
    </row>
    <row r="45040" spans="4:4" x14ac:dyDescent="0.2">
      <c r="D45040" t="s">
        <v>4596</v>
      </c>
    </row>
    <row r="45041" spans="4:4" x14ac:dyDescent="0.2">
      <c r="D45041" t="s">
        <v>4596</v>
      </c>
    </row>
    <row r="45042" spans="4:4" x14ac:dyDescent="0.2">
      <c r="D45042" t="s">
        <v>4596</v>
      </c>
    </row>
    <row r="45043" spans="4:4" x14ac:dyDescent="0.2">
      <c r="D45043" t="s">
        <v>12398</v>
      </c>
    </row>
    <row r="45044" spans="4:4" x14ac:dyDescent="0.2">
      <c r="D45044" t="s">
        <v>4596</v>
      </c>
    </row>
    <row r="45045" spans="4:4" x14ac:dyDescent="0.2">
      <c r="D45045" t="s">
        <v>5768</v>
      </c>
    </row>
    <row r="45046" spans="4:4" x14ac:dyDescent="0.2">
      <c r="D45046" t="s">
        <v>12399</v>
      </c>
    </row>
    <row r="45047" spans="4:4" x14ac:dyDescent="0.2">
      <c r="D45047" t="s">
        <v>4596</v>
      </c>
    </row>
    <row r="45048" spans="4:4" x14ac:dyDescent="0.2">
      <c r="D45048" t="s">
        <v>12400</v>
      </c>
    </row>
    <row r="45049" spans="4:4" x14ac:dyDescent="0.2">
      <c r="D45049" t="s">
        <v>4596</v>
      </c>
    </row>
    <row r="45050" spans="4:4" x14ac:dyDescent="0.2">
      <c r="D45050" t="s">
        <v>9343</v>
      </c>
    </row>
    <row r="45051" spans="4:4" x14ac:dyDescent="0.2">
      <c r="D45051" t="s">
        <v>4733</v>
      </c>
    </row>
    <row r="45052" spans="4:4" x14ac:dyDescent="0.2">
      <c r="D45052" t="s">
        <v>6069</v>
      </c>
    </row>
    <row r="45053" spans="4:4" x14ac:dyDescent="0.2">
      <c r="D45053" t="s">
        <v>4759</v>
      </c>
    </row>
    <row r="45054" spans="4:4" x14ac:dyDescent="0.2">
      <c r="D45054" t="s">
        <v>4596</v>
      </c>
    </row>
    <row r="45055" spans="4:4" x14ac:dyDescent="0.2">
      <c r="D45055" t="s">
        <v>12401</v>
      </c>
    </row>
    <row r="45056" spans="4:4" x14ac:dyDescent="0.2">
      <c r="D45056" t="s">
        <v>4596</v>
      </c>
    </row>
    <row r="45057" spans="4:4" x14ac:dyDescent="0.2">
      <c r="D45057" t="s">
        <v>4596</v>
      </c>
    </row>
    <row r="45058" spans="4:4" x14ac:dyDescent="0.2">
      <c r="D45058" t="s">
        <v>4596</v>
      </c>
    </row>
    <row r="45059" spans="4:4" x14ac:dyDescent="0.2">
      <c r="D45059" t="s">
        <v>4596</v>
      </c>
    </row>
    <row r="45060" spans="4:4" x14ac:dyDescent="0.2">
      <c r="D45060" t="s">
        <v>4596</v>
      </c>
    </row>
    <row r="45061" spans="4:4" x14ac:dyDescent="0.2">
      <c r="D45061" t="s">
        <v>4596</v>
      </c>
    </row>
    <row r="45062" spans="4:4" x14ac:dyDescent="0.2">
      <c r="D45062" t="s">
        <v>12402</v>
      </c>
    </row>
    <row r="45063" spans="4:4" x14ac:dyDescent="0.2">
      <c r="D45063" t="s">
        <v>4596</v>
      </c>
    </row>
    <row r="45064" spans="4:4" x14ac:dyDescent="0.2">
      <c r="D45064" t="s">
        <v>4596</v>
      </c>
    </row>
    <row r="45065" spans="4:4" x14ac:dyDescent="0.2">
      <c r="D45065" t="s">
        <v>12403</v>
      </c>
    </row>
    <row r="45066" spans="4:4" x14ac:dyDescent="0.2">
      <c r="D45066" t="s">
        <v>4596</v>
      </c>
    </row>
    <row r="45067" spans="4:4" x14ac:dyDescent="0.2">
      <c r="D45067" t="s">
        <v>12404</v>
      </c>
    </row>
    <row r="45068" spans="4:4" x14ac:dyDescent="0.2">
      <c r="D45068" t="s">
        <v>6769</v>
      </c>
    </row>
    <row r="45069" spans="4:4" x14ac:dyDescent="0.2">
      <c r="D45069" t="s">
        <v>12405</v>
      </c>
    </row>
    <row r="45070" spans="4:4" x14ac:dyDescent="0.2">
      <c r="D45070" t="s">
        <v>4596</v>
      </c>
    </row>
    <row r="45071" spans="4:4" x14ac:dyDescent="0.2">
      <c r="D45071" t="s">
        <v>4596</v>
      </c>
    </row>
    <row r="45072" spans="4:4" x14ac:dyDescent="0.2">
      <c r="D45072" t="s">
        <v>4596</v>
      </c>
    </row>
    <row r="45073" spans="4:4" x14ac:dyDescent="0.2">
      <c r="D45073" t="s">
        <v>12406</v>
      </c>
    </row>
    <row r="45074" spans="4:4" x14ac:dyDescent="0.2">
      <c r="D45074" t="s">
        <v>12407</v>
      </c>
    </row>
    <row r="45075" spans="4:4" x14ac:dyDescent="0.2">
      <c r="D45075" t="s">
        <v>4744</v>
      </c>
    </row>
    <row r="45076" spans="4:4" x14ac:dyDescent="0.2">
      <c r="D45076" t="s">
        <v>4596</v>
      </c>
    </row>
    <row r="45077" spans="4:4" x14ac:dyDescent="0.2">
      <c r="D45077" t="s">
        <v>4596</v>
      </c>
    </row>
    <row r="45078" spans="4:4" x14ac:dyDescent="0.2">
      <c r="D45078" t="s">
        <v>5436</v>
      </c>
    </row>
    <row r="45079" spans="4:4" x14ac:dyDescent="0.2">
      <c r="D45079" t="s">
        <v>4596</v>
      </c>
    </row>
    <row r="45080" spans="4:4" x14ac:dyDescent="0.2">
      <c r="D45080" t="s">
        <v>12408</v>
      </c>
    </row>
    <row r="45081" spans="4:4" x14ac:dyDescent="0.2">
      <c r="D45081" t="s">
        <v>12409</v>
      </c>
    </row>
    <row r="45082" spans="4:4" x14ac:dyDescent="0.2">
      <c r="D45082" t="s">
        <v>4596</v>
      </c>
    </row>
    <row r="45083" spans="4:4" x14ac:dyDescent="0.2">
      <c r="D45083" t="s">
        <v>4596</v>
      </c>
    </row>
    <row r="45084" spans="4:4" x14ac:dyDescent="0.2">
      <c r="D45084" t="s">
        <v>4596</v>
      </c>
    </row>
    <row r="45085" spans="4:4" x14ac:dyDescent="0.2">
      <c r="D45085" t="s">
        <v>11210</v>
      </c>
    </row>
    <row r="45086" spans="4:4" x14ac:dyDescent="0.2">
      <c r="D45086" t="s">
        <v>12410</v>
      </c>
    </row>
    <row r="45087" spans="4:4" x14ac:dyDescent="0.2">
      <c r="D45087" t="s">
        <v>7097</v>
      </c>
    </row>
    <row r="45088" spans="4:4" x14ac:dyDescent="0.2">
      <c r="D45088" t="s">
        <v>12411</v>
      </c>
    </row>
    <row r="45089" spans="4:4" x14ac:dyDescent="0.2">
      <c r="D45089" t="s">
        <v>4596</v>
      </c>
    </row>
    <row r="45090" spans="4:4" x14ac:dyDescent="0.2">
      <c r="D45090" t="s">
        <v>4596</v>
      </c>
    </row>
    <row r="45091" spans="4:4" x14ac:dyDescent="0.2">
      <c r="D45091" t="s">
        <v>12412</v>
      </c>
    </row>
    <row r="45092" spans="4:4" x14ac:dyDescent="0.2">
      <c r="D45092" t="s">
        <v>4596</v>
      </c>
    </row>
    <row r="45093" spans="4:4" x14ac:dyDescent="0.2">
      <c r="D45093" t="s">
        <v>10875</v>
      </c>
    </row>
    <row r="45094" spans="4:4" x14ac:dyDescent="0.2">
      <c r="D45094" t="s">
        <v>4596</v>
      </c>
    </row>
    <row r="45095" spans="4:4" x14ac:dyDescent="0.2">
      <c r="D45095" t="s">
        <v>4596</v>
      </c>
    </row>
    <row r="45096" spans="4:4" x14ac:dyDescent="0.2">
      <c r="D45096" t="s">
        <v>4596</v>
      </c>
    </row>
    <row r="45097" spans="4:4" x14ac:dyDescent="0.2">
      <c r="D45097" t="s">
        <v>4596</v>
      </c>
    </row>
    <row r="45098" spans="4:4" x14ac:dyDescent="0.2">
      <c r="D45098" t="s">
        <v>4596</v>
      </c>
    </row>
    <row r="45099" spans="4:4" x14ac:dyDescent="0.2">
      <c r="D45099" t="s">
        <v>4596</v>
      </c>
    </row>
    <row r="45100" spans="4:4" x14ac:dyDescent="0.2">
      <c r="D45100" t="s">
        <v>4596</v>
      </c>
    </row>
    <row r="45101" spans="4:4" x14ac:dyDescent="0.2">
      <c r="D45101" t="s">
        <v>12413</v>
      </c>
    </row>
    <row r="45102" spans="4:4" x14ac:dyDescent="0.2">
      <c r="D45102" t="s">
        <v>11366</v>
      </c>
    </row>
    <row r="45103" spans="4:4" x14ac:dyDescent="0.2">
      <c r="D45103" t="s">
        <v>12414</v>
      </c>
    </row>
    <row r="45104" spans="4:4" x14ac:dyDescent="0.2">
      <c r="D45104" t="s">
        <v>4596</v>
      </c>
    </row>
    <row r="45105" spans="4:4" x14ac:dyDescent="0.2">
      <c r="D45105" t="s">
        <v>6437</v>
      </c>
    </row>
    <row r="45106" spans="4:4" x14ac:dyDescent="0.2">
      <c r="D45106" t="s">
        <v>4596</v>
      </c>
    </row>
    <row r="45107" spans="4:4" x14ac:dyDescent="0.2">
      <c r="D45107" t="s">
        <v>10806</v>
      </c>
    </row>
    <row r="45108" spans="4:4" x14ac:dyDescent="0.2">
      <c r="D45108" t="s">
        <v>7051</v>
      </c>
    </row>
    <row r="45109" spans="4:4" x14ac:dyDescent="0.2">
      <c r="D45109" t="s">
        <v>4596</v>
      </c>
    </row>
    <row r="45110" spans="4:4" x14ac:dyDescent="0.2">
      <c r="D45110" t="s">
        <v>12415</v>
      </c>
    </row>
    <row r="45111" spans="4:4" x14ac:dyDescent="0.2">
      <c r="D45111" t="s">
        <v>12416</v>
      </c>
    </row>
    <row r="45112" spans="4:4" x14ac:dyDescent="0.2">
      <c r="D45112" t="s">
        <v>4596</v>
      </c>
    </row>
    <row r="45113" spans="4:4" x14ac:dyDescent="0.2">
      <c r="D45113" t="s">
        <v>4596</v>
      </c>
    </row>
    <row r="45114" spans="4:4" x14ac:dyDescent="0.2">
      <c r="D45114" t="s">
        <v>4596</v>
      </c>
    </row>
    <row r="45115" spans="4:4" x14ac:dyDescent="0.2">
      <c r="D45115" t="s">
        <v>4729</v>
      </c>
    </row>
    <row r="45116" spans="4:4" x14ac:dyDescent="0.2">
      <c r="D45116" t="s">
        <v>12417</v>
      </c>
    </row>
    <row r="45117" spans="4:4" x14ac:dyDescent="0.2">
      <c r="D45117" t="s">
        <v>4596</v>
      </c>
    </row>
    <row r="45118" spans="4:4" x14ac:dyDescent="0.2">
      <c r="D45118" t="s">
        <v>4596</v>
      </c>
    </row>
    <row r="45119" spans="4:4" x14ac:dyDescent="0.2">
      <c r="D45119" t="s">
        <v>7406</v>
      </c>
    </row>
    <row r="45120" spans="4:4" x14ac:dyDescent="0.2">
      <c r="D45120" t="s">
        <v>12418</v>
      </c>
    </row>
    <row r="45121" spans="4:4" x14ac:dyDescent="0.2">
      <c r="D45121" t="s">
        <v>4596</v>
      </c>
    </row>
    <row r="45122" spans="4:4" x14ac:dyDescent="0.2">
      <c r="D45122" t="s">
        <v>4596</v>
      </c>
    </row>
    <row r="45123" spans="4:4" x14ac:dyDescent="0.2">
      <c r="D45123" t="s">
        <v>4596</v>
      </c>
    </row>
    <row r="45124" spans="4:4" x14ac:dyDescent="0.2">
      <c r="D45124" t="s">
        <v>4596</v>
      </c>
    </row>
    <row r="45125" spans="4:4" x14ac:dyDescent="0.2">
      <c r="D45125" t="s">
        <v>4596</v>
      </c>
    </row>
    <row r="45126" spans="4:4" x14ac:dyDescent="0.2">
      <c r="D45126" t="s">
        <v>4596</v>
      </c>
    </row>
    <row r="45127" spans="4:4" x14ac:dyDescent="0.2">
      <c r="D45127" t="s">
        <v>4596</v>
      </c>
    </row>
    <row r="45128" spans="4:4" x14ac:dyDescent="0.2">
      <c r="D45128" t="s">
        <v>4596</v>
      </c>
    </row>
    <row r="45129" spans="4:4" x14ac:dyDescent="0.2">
      <c r="D45129" t="s">
        <v>4596</v>
      </c>
    </row>
    <row r="45130" spans="4:4" x14ac:dyDescent="0.2">
      <c r="D45130" t="s">
        <v>12419</v>
      </c>
    </row>
    <row r="45131" spans="4:4" x14ac:dyDescent="0.2">
      <c r="D45131" t="s">
        <v>4596</v>
      </c>
    </row>
    <row r="45132" spans="4:4" x14ac:dyDescent="0.2">
      <c r="D45132" t="s">
        <v>4596</v>
      </c>
    </row>
    <row r="45133" spans="4:4" x14ac:dyDescent="0.2">
      <c r="D45133" t="s">
        <v>4609</v>
      </c>
    </row>
    <row r="45134" spans="4:4" x14ac:dyDescent="0.2">
      <c r="D45134" t="s">
        <v>4596</v>
      </c>
    </row>
    <row r="45135" spans="4:4" x14ac:dyDescent="0.2">
      <c r="D45135" t="s">
        <v>4596</v>
      </c>
    </row>
    <row r="45136" spans="4:4" x14ac:dyDescent="0.2">
      <c r="D45136" t="s">
        <v>7055</v>
      </c>
    </row>
    <row r="45137" spans="4:4" x14ac:dyDescent="0.2">
      <c r="D45137" t="s">
        <v>12420</v>
      </c>
    </row>
    <row r="45138" spans="4:4" x14ac:dyDescent="0.2">
      <c r="D45138" t="s">
        <v>12421</v>
      </c>
    </row>
    <row r="45139" spans="4:4" x14ac:dyDescent="0.2">
      <c r="D45139" t="s">
        <v>4596</v>
      </c>
    </row>
    <row r="45140" spans="4:4" x14ac:dyDescent="0.2">
      <c r="D45140" t="s">
        <v>12422</v>
      </c>
    </row>
    <row r="45141" spans="4:4" x14ac:dyDescent="0.2">
      <c r="D45141" t="s">
        <v>7609</v>
      </c>
    </row>
    <row r="45142" spans="4:4" x14ac:dyDescent="0.2">
      <c r="D45142" t="s">
        <v>4596</v>
      </c>
    </row>
    <row r="45143" spans="4:4" x14ac:dyDescent="0.2">
      <c r="D45143" t="s">
        <v>4596</v>
      </c>
    </row>
    <row r="45144" spans="4:4" x14ac:dyDescent="0.2">
      <c r="D45144" t="s">
        <v>4596</v>
      </c>
    </row>
    <row r="45145" spans="4:4" x14ac:dyDescent="0.2">
      <c r="D45145" t="s">
        <v>4596</v>
      </c>
    </row>
    <row r="45146" spans="4:4" x14ac:dyDescent="0.2">
      <c r="D45146" t="s">
        <v>12423</v>
      </c>
    </row>
    <row r="45147" spans="4:4" x14ac:dyDescent="0.2">
      <c r="D45147" t="s">
        <v>12424</v>
      </c>
    </row>
    <row r="45148" spans="4:4" x14ac:dyDescent="0.2">
      <c r="D45148" t="s">
        <v>4596</v>
      </c>
    </row>
    <row r="45149" spans="4:4" x14ac:dyDescent="0.2">
      <c r="D45149" t="s">
        <v>4596</v>
      </c>
    </row>
    <row r="45150" spans="4:4" x14ac:dyDescent="0.2">
      <c r="D45150" t="s">
        <v>4596</v>
      </c>
    </row>
    <row r="45151" spans="4:4" x14ac:dyDescent="0.2">
      <c r="D45151" t="s">
        <v>4741</v>
      </c>
    </row>
    <row r="45152" spans="4:4" x14ac:dyDescent="0.2">
      <c r="D45152" t="s">
        <v>4596</v>
      </c>
    </row>
    <row r="45153" spans="4:4" x14ac:dyDescent="0.2">
      <c r="D45153" t="s">
        <v>4596</v>
      </c>
    </row>
    <row r="45154" spans="4:4" x14ac:dyDescent="0.2">
      <c r="D45154" t="s">
        <v>10806</v>
      </c>
    </row>
    <row r="45155" spans="4:4" x14ac:dyDescent="0.2">
      <c r="D45155" t="s">
        <v>12425</v>
      </c>
    </row>
    <row r="45156" spans="4:4" x14ac:dyDescent="0.2">
      <c r="D45156" t="s">
        <v>4596</v>
      </c>
    </row>
    <row r="45157" spans="4:4" x14ac:dyDescent="0.2">
      <c r="D45157" t="s">
        <v>7084</v>
      </c>
    </row>
    <row r="45158" spans="4:4" x14ac:dyDescent="0.2">
      <c r="D45158" t="s">
        <v>4596</v>
      </c>
    </row>
    <row r="45159" spans="4:4" x14ac:dyDescent="0.2">
      <c r="D45159" t="s">
        <v>12426</v>
      </c>
    </row>
    <row r="45160" spans="4:4" x14ac:dyDescent="0.2">
      <c r="D45160" t="s">
        <v>12427</v>
      </c>
    </row>
    <row r="45161" spans="4:4" x14ac:dyDescent="0.2">
      <c r="D45161" t="s">
        <v>4596</v>
      </c>
    </row>
    <row r="45162" spans="4:4" x14ac:dyDescent="0.2">
      <c r="D45162" t="s">
        <v>11177</v>
      </c>
    </row>
    <row r="45163" spans="4:4" x14ac:dyDescent="0.2">
      <c r="D45163" t="s">
        <v>4596</v>
      </c>
    </row>
    <row r="45164" spans="4:4" x14ac:dyDescent="0.2">
      <c r="D45164" t="s">
        <v>12428</v>
      </c>
    </row>
    <row r="45165" spans="4:4" x14ac:dyDescent="0.2">
      <c r="D45165" t="s">
        <v>12429</v>
      </c>
    </row>
    <row r="45166" spans="4:4" x14ac:dyDescent="0.2">
      <c r="D45166" t="s">
        <v>4596</v>
      </c>
    </row>
    <row r="45167" spans="4:4" x14ac:dyDescent="0.2">
      <c r="D45167" t="s">
        <v>4596</v>
      </c>
    </row>
    <row r="45168" spans="4:4" x14ac:dyDescent="0.2">
      <c r="D45168" t="s">
        <v>12430</v>
      </c>
    </row>
    <row r="45169" spans="4:4" x14ac:dyDescent="0.2">
      <c r="D45169" t="s">
        <v>5652</v>
      </c>
    </row>
    <row r="45170" spans="4:4" x14ac:dyDescent="0.2">
      <c r="D45170" t="s">
        <v>4607</v>
      </c>
    </row>
    <row r="45171" spans="4:4" x14ac:dyDescent="0.2">
      <c r="D45171" t="s">
        <v>4596</v>
      </c>
    </row>
    <row r="45172" spans="4:4" x14ac:dyDescent="0.2">
      <c r="D45172" t="s">
        <v>4596</v>
      </c>
    </row>
    <row r="45173" spans="4:4" x14ac:dyDescent="0.2">
      <c r="D45173" t="s">
        <v>4596</v>
      </c>
    </row>
    <row r="45174" spans="4:4" x14ac:dyDescent="0.2">
      <c r="D45174" t="s">
        <v>12431</v>
      </c>
    </row>
    <row r="45175" spans="4:4" x14ac:dyDescent="0.2">
      <c r="D45175" t="s">
        <v>12432</v>
      </c>
    </row>
    <row r="45176" spans="4:4" x14ac:dyDescent="0.2">
      <c r="D45176" t="s">
        <v>4596</v>
      </c>
    </row>
    <row r="45177" spans="4:4" x14ac:dyDescent="0.2">
      <c r="D45177" t="s">
        <v>4596</v>
      </c>
    </row>
    <row r="45178" spans="4:4" x14ac:dyDescent="0.2">
      <c r="D45178" t="s">
        <v>4596</v>
      </c>
    </row>
    <row r="45179" spans="4:4" x14ac:dyDescent="0.2">
      <c r="D45179" t="s">
        <v>4596</v>
      </c>
    </row>
    <row r="45180" spans="4:4" x14ac:dyDescent="0.2">
      <c r="D45180" t="s">
        <v>12433</v>
      </c>
    </row>
    <row r="45181" spans="4:4" x14ac:dyDescent="0.2">
      <c r="D45181" t="s">
        <v>7373</v>
      </c>
    </row>
    <row r="45182" spans="4:4" x14ac:dyDescent="0.2">
      <c r="D45182" t="s">
        <v>4596</v>
      </c>
    </row>
    <row r="45183" spans="4:4" x14ac:dyDescent="0.2">
      <c r="D45183" t="s">
        <v>12434</v>
      </c>
    </row>
    <row r="45184" spans="4:4" x14ac:dyDescent="0.2">
      <c r="D45184" t="s">
        <v>4596</v>
      </c>
    </row>
    <row r="45185" spans="4:4" x14ac:dyDescent="0.2">
      <c r="D45185" t="s">
        <v>4783</v>
      </c>
    </row>
    <row r="45186" spans="4:4" x14ac:dyDescent="0.2">
      <c r="D45186" t="s">
        <v>4596</v>
      </c>
    </row>
    <row r="45187" spans="4:4" x14ac:dyDescent="0.2">
      <c r="D45187" t="s">
        <v>4596</v>
      </c>
    </row>
    <row r="45188" spans="4:4" x14ac:dyDescent="0.2">
      <c r="D45188" t="s">
        <v>4596</v>
      </c>
    </row>
    <row r="45189" spans="4:4" x14ac:dyDescent="0.2">
      <c r="D45189" t="s">
        <v>4596</v>
      </c>
    </row>
    <row r="45190" spans="4:4" x14ac:dyDescent="0.2">
      <c r="D45190" t="s">
        <v>12435</v>
      </c>
    </row>
    <row r="45191" spans="4:4" x14ac:dyDescent="0.2">
      <c r="D45191" t="s">
        <v>4596</v>
      </c>
    </row>
    <row r="45192" spans="4:4" x14ac:dyDescent="0.2">
      <c r="D45192" t="s">
        <v>4596</v>
      </c>
    </row>
    <row r="45193" spans="4:4" x14ac:dyDescent="0.2">
      <c r="D45193" t="s">
        <v>4596</v>
      </c>
    </row>
    <row r="45194" spans="4:4" x14ac:dyDescent="0.2">
      <c r="D45194" t="s">
        <v>12258</v>
      </c>
    </row>
    <row r="45195" spans="4:4" x14ac:dyDescent="0.2">
      <c r="D45195" t="s">
        <v>7176</v>
      </c>
    </row>
    <row r="45196" spans="4:4" x14ac:dyDescent="0.2">
      <c r="D45196" t="s">
        <v>4596</v>
      </c>
    </row>
    <row r="45197" spans="4:4" x14ac:dyDescent="0.2">
      <c r="D45197" t="s">
        <v>4596</v>
      </c>
    </row>
    <row r="45198" spans="4:4" x14ac:dyDescent="0.2">
      <c r="D45198" t="s">
        <v>5058</v>
      </c>
    </row>
    <row r="45199" spans="4:4" x14ac:dyDescent="0.2">
      <c r="D45199" t="s">
        <v>4596</v>
      </c>
    </row>
    <row r="45200" spans="4:4" x14ac:dyDescent="0.2">
      <c r="D45200" t="s">
        <v>4596</v>
      </c>
    </row>
    <row r="45201" spans="4:4" x14ac:dyDescent="0.2">
      <c r="D45201" t="s">
        <v>4596</v>
      </c>
    </row>
    <row r="45202" spans="4:4" x14ac:dyDescent="0.2">
      <c r="D45202" t="s">
        <v>12436</v>
      </c>
    </row>
    <row r="45203" spans="4:4" x14ac:dyDescent="0.2">
      <c r="D45203" t="s">
        <v>5854</v>
      </c>
    </row>
    <row r="45204" spans="4:4" x14ac:dyDescent="0.2">
      <c r="D45204" t="s">
        <v>4596</v>
      </c>
    </row>
    <row r="45205" spans="4:4" x14ac:dyDescent="0.2">
      <c r="D45205" t="s">
        <v>5743</v>
      </c>
    </row>
    <row r="45206" spans="4:4" x14ac:dyDescent="0.2">
      <c r="D45206" t="s">
        <v>4596</v>
      </c>
    </row>
    <row r="45207" spans="4:4" x14ac:dyDescent="0.2">
      <c r="D45207" t="s">
        <v>4596</v>
      </c>
    </row>
    <row r="45208" spans="4:4" x14ac:dyDescent="0.2">
      <c r="D45208" t="s">
        <v>4596</v>
      </c>
    </row>
    <row r="45209" spans="4:4" x14ac:dyDescent="0.2">
      <c r="D45209" t="s">
        <v>4596</v>
      </c>
    </row>
    <row r="45210" spans="4:4" x14ac:dyDescent="0.2">
      <c r="D45210" t="s">
        <v>4596</v>
      </c>
    </row>
    <row r="45211" spans="4:4" x14ac:dyDescent="0.2">
      <c r="D45211" t="s">
        <v>4596</v>
      </c>
    </row>
    <row r="45212" spans="4:4" x14ac:dyDescent="0.2">
      <c r="D45212" t="s">
        <v>4617</v>
      </c>
    </row>
    <row r="45213" spans="4:4" x14ac:dyDescent="0.2">
      <c r="D45213" t="s">
        <v>4596</v>
      </c>
    </row>
    <row r="45214" spans="4:4" x14ac:dyDescent="0.2">
      <c r="D45214" t="s">
        <v>4596</v>
      </c>
    </row>
    <row r="45215" spans="4:4" x14ac:dyDescent="0.2">
      <c r="D45215" t="s">
        <v>4596</v>
      </c>
    </row>
    <row r="45216" spans="4:4" x14ac:dyDescent="0.2">
      <c r="D45216" t="s">
        <v>12437</v>
      </c>
    </row>
    <row r="45217" spans="4:4" x14ac:dyDescent="0.2">
      <c r="D45217" t="s">
        <v>4596</v>
      </c>
    </row>
    <row r="45218" spans="4:4" x14ac:dyDescent="0.2">
      <c r="D45218" t="s">
        <v>5293</v>
      </c>
    </row>
    <row r="45219" spans="4:4" x14ac:dyDescent="0.2">
      <c r="D45219" t="s">
        <v>12438</v>
      </c>
    </row>
    <row r="45220" spans="4:4" x14ac:dyDescent="0.2">
      <c r="D45220" t="s">
        <v>12439</v>
      </c>
    </row>
    <row r="45221" spans="4:4" x14ac:dyDescent="0.2">
      <c r="D45221" t="s">
        <v>4596</v>
      </c>
    </row>
    <row r="45222" spans="4:4" x14ac:dyDescent="0.2">
      <c r="D45222" t="s">
        <v>4596</v>
      </c>
    </row>
    <row r="45223" spans="4:4" x14ac:dyDescent="0.2">
      <c r="D45223" t="s">
        <v>4596</v>
      </c>
    </row>
    <row r="45224" spans="4:4" x14ac:dyDescent="0.2">
      <c r="D45224" t="s">
        <v>4596</v>
      </c>
    </row>
    <row r="45225" spans="4:4" x14ac:dyDescent="0.2">
      <c r="D45225" t="s">
        <v>4596</v>
      </c>
    </row>
    <row r="45226" spans="4:4" x14ac:dyDescent="0.2">
      <c r="D45226" t="s">
        <v>4596</v>
      </c>
    </row>
    <row r="45227" spans="4:4" x14ac:dyDescent="0.2">
      <c r="D45227" t="s">
        <v>4798</v>
      </c>
    </row>
    <row r="45228" spans="4:4" x14ac:dyDescent="0.2">
      <c r="D45228" t="s">
        <v>12440</v>
      </c>
    </row>
    <row r="45229" spans="4:4" x14ac:dyDescent="0.2">
      <c r="D45229" t="s">
        <v>5828</v>
      </c>
    </row>
    <row r="45230" spans="4:4" x14ac:dyDescent="0.2">
      <c r="D45230" t="s">
        <v>4596</v>
      </c>
    </row>
    <row r="45231" spans="4:4" x14ac:dyDescent="0.2">
      <c r="D45231" t="s">
        <v>4596</v>
      </c>
    </row>
    <row r="45232" spans="4:4" x14ac:dyDescent="0.2">
      <c r="D45232" t="s">
        <v>4596</v>
      </c>
    </row>
    <row r="45233" spans="4:4" x14ac:dyDescent="0.2">
      <c r="D45233" t="s">
        <v>12441</v>
      </c>
    </row>
    <row r="45234" spans="4:4" x14ac:dyDescent="0.2">
      <c r="D45234" t="s">
        <v>12442</v>
      </c>
    </row>
    <row r="45235" spans="4:4" x14ac:dyDescent="0.2">
      <c r="D45235" t="s">
        <v>4596</v>
      </c>
    </row>
    <row r="45236" spans="4:4" x14ac:dyDescent="0.2">
      <c r="D45236" t="s">
        <v>10305</v>
      </c>
    </row>
    <row r="45237" spans="4:4" x14ac:dyDescent="0.2">
      <c r="D45237" t="s">
        <v>4596</v>
      </c>
    </row>
    <row r="45238" spans="4:4" x14ac:dyDescent="0.2">
      <c r="D45238" t="s">
        <v>12443</v>
      </c>
    </row>
    <row r="45239" spans="4:4" x14ac:dyDescent="0.2">
      <c r="D45239" t="s">
        <v>4596</v>
      </c>
    </row>
    <row r="45240" spans="4:4" x14ac:dyDescent="0.2">
      <c r="D45240" t="s">
        <v>4596</v>
      </c>
    </row>
    <row r="45241" spans="4:4" x14ac:dyDescent="0.2">
      <c r="D45241" t="s">
        <v>4596</v>
      </c>
    </row>
    <row r="45242" spans="4:4" x14ac:dyDescent="0.2">
      <c r="D45242" t="s">
        <v>12444</v>
      </c>
    </row>
    <row r="45243" spans="4:4" x14ac:dyDescent="0.2">
      <c r="D45243" t="s">
        <v>4596</v>
      </c>
    </row>
    <row r="45244" spans="4:4" x14ac:dyDescent="0.2">
      <c r="D45244" t="s">
        <v>6998</v>
      </c>
    </row>
    <row r="45245" spans="4:4" x14ac:dyDescent="0.2">
      <c r="D45245" t="s">
        <v>8090</v>
      </c>
    </row>
    <row r="45246" spans="4:4" x14ac:dyDescent="0.2">
      <c r="D45246" t="s">
        <v>12445</v>
      </c>
    </row>
    <row r="45247" spans="4:4" x14ac:dyDescent="0.2">
      <c r="D45247" t="s">
        <v>4596</v>
      </c>
    </row>
    <row r="45248" spans="4:4" x14ac:dyDescent="0.2">
      <c r="D45248" t="s">
        <v>4596</v>
      </c>
    </row>
    <row r="45249" spans="4:4" x14ac:dyDescent="0.2">
      <c r="D45249" t="s">
        <v>6848</v>
      </c>
    </row>
    <row r="45250" spans="4:4" x14ac:dyDescent="0.2">
      <c r="D45250" t="s">
        <v>4596</v>
      </c>
    </row>
    <row r="45251" spans="4:4" x14ac:dyDescent="0.2">
      <c r="D45251" t="s">
        <v>7450</v>
      </c>
    </row>
    <row r="45252" spans="4:4" x14ac:dyDescent="0.2">
      <c r="D45252" t="s">
        <v>12446</v>
      </c>
    </row>
    <row r="45253" spans="4:4" x14ac:dyDescent="0.2">
      <c r="D45253" t="s">
        <v>12447</v>
      </c>
    </row>
    <row r="45254" spans="4:4" x14ac:dyDescent="0.2">
      <c r="D45254" t="s">
        <v>4596</v>
      </c>
    </row>
    <row r="45255" spans="4:4" x14ac:dyDescent="0.2">
      <c r="D45255" t="s">
        <v>4596</v>
      </c>
    </row>
    <row r="45256" spans="4:4" x14ac:dyDescent="0.2">
      <c r="D45256" t="s">
        <v>4596</v>
      </c>
    </row>
    <row r="45257" spans="4:4" x14ac:dyDescent="0.2">
      <c r="D45257" t="s">
        <v>4596</v>
      </c>
    </row>
    <row r="45258" spans="4:4" x14ac:dyDescent="0.2">
      <c r="D45258" t="s">
        <v>12448</v>
      </c>
    </row>
    <row r="45259" spans="4:4" x14ac:dyDescent="0.2">
      <c r="D45259" t="s">
        <v>4596</v>
      </c>
    </row>
    <row r="45260" spans="4:4" x14ac:dyDescent="0.2">
      <c r="D45260" t="s">
        <v>4697</v>
      </c>
    </row>
    <row r="45261" spans="4:4" x14ac:dyDescent="0.2">
      <c r="D45261" t="s">
        <v>4596</v>
      </c>
    </row>
    <row r="45262" spans="4:4" x14ac:dyDescent="0.2">
      <c r="D45262" t="s">
        <v>4596</v>
      </c>
    </row>
    <row r="45263" spans="4:4" x14ac:dyDescent="0.2">
      <c r="D45263" t="s">
        <v>4596</v>
      </c>
    </row>
    <row r="45264" spans="4:4" x14ac:dyDescent="0.2">
      <c r="D45264" t="s">
        <v>12449</v>
      </c>
    </row>
    <row r="45265" spans="4:4" x14ac:dyDescent="0.2">
      <c r="D45265" t="s">
        <v>4596</v>
      </c>
    </row>
    <row r="45266" spans="4:4" x14ac:dyDescent="0.2">
      <c r="D45266" t="s">
        <v>4596</v>
      </c>
    </row>
    <row r="45267" spans="4:4" x14ac:dyDescent="0.2">
      <c r="D45267" t="s">
        <v>12450</v>
      </c>
    </row>
    <row r="45268" spans="4:4" x14ac:dyDescent="0.2">
      <c r="D45268" t="s">
        <v>8244</v>
      </c>
    </row>
    <row r="45269" spans="4:4" x14ac:dyDescent="0.2">
      <c r="D45269" t="s">
        <v>12451</v>
      </c>
    </row>
    <row r="45270" spans="4:4" x14ac:dyDescent="0.2">
      <c r="D45270" t="s">
        <v>4596</v>
      </c>
    </row>
    <row r="45271" spans="4:4" x14ac:dyDescent="0.2">
      <c r="D45271" t="s">
        <v>12452</v>
      </c>
    </row>
    <row r="45272" spans="4:4" x14ac:dyDescent="0.2">
      <c r="D45272" t="s">
        <v>4596</v>
      </c>
    </row>
    <row r="45273" spans="4:4" x14ac:dyDescent="0.2">
      <c r="D45273" t="s">
        <v>12453</v>
      </c>
    </row>
    <row r="45274" spans="4:4" x14ac:dyDescent="0.2">
      <c r="D45274" t="s">
        <v>11417</v>
      </c>
    </row>
    <row r="45275" spans="4:4" x14ac:dyDescent="0.2">
      <c r="D45275" t="s">
        <v>12454</v>
      </c>
    </row>
    <row r="45276" spans="4:4" x14ac:dyDescent="0.2">
      <c r="D45276" t="s">
        <v>6931</v>
      </c>
    </row>
    <row r="45277" spans="4:4" x14ac:dyDescent="0.2">
      <c r="D45277" t="s">
        <v>9396</v>
      </c>
    </row>
    <row r="45278" spans="4:4" x14ac:dyDescent="0.2">
      <c r="D45278" t="s">
        <v>4596</v>
      </c>
    </row>
    <row r="45279" spans="4:4" x14ac:dyDescent="0.2">
      <c r="D45279" t="s">
        <v>4596</v>
      </c>
    </row>
    <row r="45280" spans="4:4" x14ac:dyDescent="0.2">
      <c r="D45280" t="s">
        <v>4596</v>
      </c>
    </row>
    <row r="45281" spans="4:4" x14ac:dyDescent="0.2">
      <c r="D45281" t="s">
        <v>12455</v>
      </c>
    </row>
    <row r="45282" spans="4:4" x14ac:dyDescent="0.2">
      <c r="D45282" t="s">
        <v>4596</v>
      </c>
    </row>
    <row r="45283" spans="4:4" x14ac:dyDescent="0.2">
      <c r="D45283" t="s">
        <v>12372</v>
      </c>
    </row>
    <row r="45284" spans="4:4" x14ac:dyDescent="0.2">
      <c r="D45284" t="s">
        <v>12456</v>
      </c>
    </row>
    <row r="45285" spans="4:4" x14ac:dyDescent="0.2">
      <c r="D45285" t="s">
        <v>4596</v>
      </c>
    </row>
    <row r="45286" spans="4:4" x14ac:dyDescent="0.2">
      <c r="D45286" t="s">
        <v>4596</v>
      </c>
    </row>
    <row r="45287" spans="4:4" x14ac:dyDescent="0.2">
      <c r="D45287" t="s">
        <v>4596</v>
      </c>
    </row>
    <row r="45288" spans="4:4" x14ac:dyDescent="0.2">
      <c r="D45288" t="s">
        <v>4763</v>
      </c>
    </row>
    <row r="45289" spans="4:4" x14ac:dyDescent="0.2">
      <c r="D45289" t="s">
        <v>6219</v>
      </c>
    </row>
    <row r="45290" spans="4:4" x14ac:dyDescent="0.2">
      <c r="D45290" t="s">
        <v>4596</v>
      </c>
    </row>
    <row r="45291" spans="4:4" x14ac:dyDescent="0.2">
      <c r="D45291" t="s">
        <v>4596</v>
      </c>
    </row>
    <row r="45292" spans="4:4" x14ac:dyDescent="0.2">
      <c r="D45292" t="s">
        <v>4596</v>
      </c>
    </row>
    <row r="45293" spans="4:4" x14ac:dyDescent="0.2">
      <c r="D45293" t="s">
        <v>4700</v>
      </c>
    </row>
    <row r="45294" spans="4:4" x14ac:dyDescent="0.2">
      <c r="D45294" t="s">
        <v>4596</v>
      </c>
    </row>
    <row r="45295" spans="4:4" x14ac:dyDescent="0.2">
      <c r="D45295" t="s">
        <v>4596</v>
      </c>
    </row>
    <row r="45296" spans="4:4" x14ac:dyDescent="0.2">
      <c r="D45296" t="s">
        <v>12457</v>
      </c>
    </row>
    <row r="45297" spans="4:4" x14ac:dyDescent="0.2">
      <c r="D45297" t="s">
        <v>12101</v>
      </c>
    </row>
    <row r="45298" spans="4:4" x14ac:dyDescent="0.2">
      <c r="D45298" t="s">
        <v>12458</v>
      </c>
    </row>
    <row r="45299" spans="4:4" x14ac:dyDescent="0.2">
      <c r="D45299" t="s">
        <v>7734</v>
      </c>
    </row>
    <row r="45300" spans="4:4" x14ac:dyDescent="0.2">
      <c r="D45300" t="s">
        <v>12459</v>
      </c>
    </row>
    <row r="45301" spans="4:4" x14ac:dyDescent="0.2">
      <c r="D45301" t="s">
        <v>4596</v>
      </c>
    </row>
    <row r="45302" spans="4:4" x14ac:dyDescent="0.2">
      <c r="D45302" t="s">
        <v>4596</v>
      </c>
    </row>
    <row r="45303" spans="4:4" x14ac:dyDescent="0.2">
      <c r="D45303" t="s">
        <v>4596</v>
      </c>
    </row>
    <row r="45304" spans="4:4" x14ac:dyDescent="0.2">
      <c r="D45304" t="s">
        <v>4596</v>
      </c>
    </row>
    <row r="45305" spans="4:4" x14ac:dyDescent="0.2">
      <c r="D45305" t="s">
        <v>12460</v>
      </c>
    </row>
    <row r="45306" spans="4:4" x14ac:dyDescent="0.2">
      <c r="D45306" t="s">
        <v>12461</v>
      </c>
    </row>
    <row r="45307" spans="4:4" x14ac:dyDescent="0.2">
      <c r="D45307" t="s">
        <v>4596</v>
      </c>
    </row>
    <row r="45308" spans="4:4" x14ac:dyDescent="0.2">
      <c r="D45308" t="s">
        <v>4596</v>
      </c>
    </row>
    <row r="45309" spans="4:4" x14ac:dyDescent="0.2">
      <c r="D45309" t="s">
        <v>10866</v>
      </c>
    </row>
    <row r="45310" spans="4:4" x14ac:dyDescent="0.2">
      <c r="D45310" t="s">
        <v>10740</v>
      </c>
    </row>
    <row r="45311" spans="4:4" x14ac:dyDescent="0.2">
      <c r="D45311" t="s">
        <v>5410</v>
      </c>
    </row>
    <row r="45312" spans="4:4" x14ac:dyDescent="0.2">
      <c r="D45312" t="s">
        <v>12462</v>
      </c>
    </row>
    <row r="45313" spans="4:4" x14ac:dyDescent="0.2">
      <c r="D45313" t="s">
        <v>4596</v>
      </c>
    </row>
    <row r="45314" spans="4:4" x14ac:dyDescent="0.2">
      <c r="D45314" t="s">
        <v>4596</v>
      </c>
    </row>
    <row r="45315" spans="4:4" x14ac:dyDescent="0.2">
      <c r="D45315" t="s">
        <v>12463</v>
      </c>
    </row>
    <row r="45316" spans="4:4" x14ac:dyDescent="0.2">
      <c r="D45316" t="s">
        <v>4596</v>
      </c>
    </row>
    <row r="45317" spans="4:4" x14ac:dyDescent="0.2">
      <c r="D45317" t="s">
        <v>4596</v>
      </c>
    </row>
    <row r="45318" spans="4:4" x14ac:dyDescent="0.2">
      <c r="D45318" t="s">
        <v>4596</v>
      </c>
    </row>
    <row r="45319" spans="4:4" x14ac:dyDescent="0.2">
      <c r="D45319" t="s">
        <v>12464</v>
      </c>
    </row>
    <row r="45320" spans="4:4" x14ac:dyDescent="0.2">
      <c r="D45320" t="s">
        <v>4596</v>
      </c>
    </row>
    <row r="45321" spans="4:4" x14ac:dyDescent="0.2">
      <c r="D45321" t="s">
        <v>4596</v>
      </c>
    </row>
    <row r="45322" spans="4:4" x14ac:dyDescent="0.2">
      <c r="D45322" t="s">
        <v>5040</v>
      </c>
    </row>
    <row r="45323" spans="4:4" x14ac:dyDescent="0.2">
      <c r="D45323" t="s">
        <v>4596</v>
      </c>
    </row>
    <row r="45324" spans="4:4" x14ac:dyDescent="0.2">
      <c r="D45324" t="s">
        <v>4596</v>
      </c>
    </row>
    <row r="45325" spans="4:4" x14ac:dyDescent="0.2">
      <c r="D45325" t="s">
        <v>4596</v>
      </c>
    </row>
    <row r="45326" spans="4:4" x14ac:dyDescent="0.2">
      <c r="D45326" t="s">
        <v>4596</v>
      </c>
    </row>
    <row r="45327" spans="4:4" x14ac:dyDescent="0.2">
      <c r="D45327" t="s">
        <v>4596</v>
      </c>
    </row>
    <row r="45328" spans="4:4" x14ac:dyDescent="0.2">
      <c r="D45328" t="s">
        <v>4596</v>
      </c>
    </row>
    <row r="45329" spans="4:4" x14ac:dyDescent="0.2">
      <c r="D45329" t="s">
        <v>4596</v>
      </c>
    </row>
    <row r="45330" spans="4:4" x14ac:dyDescent="0.2">
      <c r="D45330" t="s">
        <v>4596</v>
      </c>
    </row>
    <row r="45331" spans="4:4" x14ac:dyDescent="0.2">
      <c r="D45331" t="s">
        <v>4596</v>
      </c>
    </row>
    <row r="45332" spans="4:4" x14ac:dyDescent="0.2">
      <c r="D45332" t="s">
        <v>12465</v>
      </c>
    </row>
    <row r="45333" spans="4:4" x14ac:dyDescent="0.2">
      <c r="D45333" t="s">
        <v>4596</v>
      </c>
    </row>
    <row r="45334" spans="4:4" x14ac:dyDescent="0.2">
      <c r="D45334" t="s">
        <v>12466</v>
      </c>
    </row>
    <row r="45335" spans="4:4" x14ac:dyDescent="0.2">
      <c r="D45335" t="s">
        <v>4596</v>
      </c>
    </row>
    <row r="45336" spans="4:4" x14ac:dyDescent="0.2">
      <c r="D45336" t="s">
        <v>6251</v>
      </c>
    </row>
    <row r="45337" spans="4:4" x14ac:dyDescent="0.2">
      <c r="D45337" t="s">
        <v>4596</v>
      </c>
    </row>
    <row r="45338" spans="4:4" x14ac:dyDescent="0.2">
      <c r="D45338" t="s">
        <v>4596</v>
      </c>
    </row>
    <row r="45339" spans="4:4" x14ac:dyDescent="0.2">
      <c r="D45339" t="s">
        <v>4596</v>
      </c>
    </row>
    <row r="45340" spans="4:4" x14ac:dyDescent="0.2">
      <c r="D45340" t="s">
        <v>5566</v>
      </c>
    </row>
    <row r="45341" spans="4:4" x14ac:dyDescent="0.2">
      <c r="D45341" t="s">
        <v>4596</v>
      </c>
    </row>
    <row r="45342" spans="4:4" x14ac:dyDescent="0.2">
      <c r="D45342" t="s">
        <v>5709</v>
      </c>
    </row>
    <row r="45343" spans="4:4" x14ac:dyDescent="0.2">
      <c r="D45343" t="s">
        <v>12467</v>
      </c>
    </row>
    <row r="45344" spans="4:4" x14ac:dyDescent="0.2">
      <c r="D45344" t="s">
        <v>7189</v>
      </c>
    </row>
    <row r="45345" spans="4:4" x14ac:dyDescent="0.2">
      <c r="D45345" t="s">
        <v>12468</v>
      </c>
    </row>
    <row r="45346" spans="4:4" x14ac:dyDescent="0.2">
      <c r="D45346" t="s">
        <v>4596</v>
      </c>
    </row>
    <row r="45347" spans="4:4" x14ac:dyDescent="0.2">
      <c r="D45347" t="s">
        <v>4596</v>
      </c>
    </row>
    <row r="45348" spans="4:4" x14ac:dyDescent="0.2">
      <c r="D45348" t="s">
        <v>4596</v>
      </c>
    </row>
    <row r="45349" spans="4:4" x14ac:dyDescent="0.2">
      <c r="D45349" t="s">
        <v>12469</v>
      </c>
    </row>
    <row r="45350" spans="4:4" x14ac:dyDescent="0.2">
      <c r="D45350" t="s">
        <v>4596</v>
      </c>
    </row>
    <row r="45351" spans="4:4" x14ac:dyDescent="0.2">
      <c r="D45351" t="s">
        <v>4596</v>
      </c>
    </row>
    <row r="45352" spans="4:4" x14ac:dyDescent="0.2">
      <c r="D45352" t="s">
        <v>4596</v>
      </c>
    </row>
    <row r="45353" spans="4:4" x14ac:dyDescent="0.2">
      <c r="D45353" t="s">
        <v>12470</v>
      </c>
    </row>
    <row r="45354" spans="4:4" x14ac:dyDescent="0.2">
      <c r="D45354" t="s">
        <v>12471</v>
      </c>
    </row>
    <row r="45355" spans="4:4" x14ac:dyDescent="0.2">
      <c r="D45355" t="s">
        <v>7687</v>
      </c>
    </row>
    <row r="45356" spans="4:4" x14ac:dyDescent="0.2">
      <c r="D45356" t="s">
        <v>12472</v>
      </c>
    </row>
    <row r="45357" spans="4:4" x14ac:dyDescent="0.2">
      <c r="D45357" t="s">
        <v>4596</v>
      </c>
    </row>
    <row r="45358" spans="4:4" x14ac:dyDescent="0.2">
      <c r="D45358" t="s">
        <v>12473</v>
      </c>
    </row>
    <row r="45359" spans="4:4" x14ac:dyDescent="0.2">
      <c r="D45359" t="s">
        <v>4596</v>
      </c>
    </row>
    <row r="45360" spans="4:4" x14ac:dyDescent="0.2">
      <c r="D45360" t="s">
        <v>7789</v>
      </c>
    </row>
    <row r="45361" spans="4:4" x14ac:dyDescent="0.2">
      <c r="D45361" t="s">
        <v>4700</v>
      </c>
    </row>
    <row r="45362" spans="4:4" x14ac:dyDescent="0.2">
      <c r="D45362" t="s">
        <v>4596</v>
      </c>
    </row>
    <row r="45363" spans="4:4" x14ac:dyDescent="0.2">
      <c r="D45363" t="s">
        <v>12474</v>
      </c>
    </row>
    <row r="45364" spans="4:4" x14ac:dyDescent="0.2">
      <c r="D45364" t="s">
        <v>4596</v>
      </c>
    </row>
    <row r="45365" spans="4:4" x14ac:dyDescent="0.2">
      <c r="D45365" t="s">
        <v>12475</v>
      </c>
    </row>
    <row r="45366" spans="4:4" x14ac:dyDescent="0.2">
      <c r="D45366" t="s">
        <v>4596</v>
      </c>
    </row>
    <row r="45367" spans="4:4" x14ac:dyDescent="0.2">
      <c r="D45367" t="s">
        <v>4596</v>
      </c>
    </row>
    <row r="45368" spans="4:4" x14ac:dyDescent="0.2">
      <c r="D45368" t="s">
        <v>4596</v>
      </c>
    </row>
    <row r="45369" spans="4:4" x14ac:dyDescent="0.2">
      <c r="D45369" t="s">
        <v>4596</v>
      </c>
    </row>
    <row r="45370" spans="4:4" x14ac:dyDescent="0.2">
      <c r="D45370" t="s">
        <v>10954</v>
      </c>
    </row>
    <row r="45371" spans="4:4" x14ac:dyDescent="0.2">
      <c r="D45371" t="s">
        <v>6308</v>
      </c>
    </row>
    <row r="45372" spans="4:4" x14ac:dyDescent="0.2">
      <c r="D45372" t="s">
        <v>4596</v>
      </c>
    </row>
    <row r="45373" spans="4:4" x14ac:dyDescent="0.2">
      <c r="D45373" t="s">
        <v>4596</v>
      </c>
    </row>
    <row r="45374" spans="4:4" x14ac:dyDescent="0.2">
      <c r="D45374" t="s">
        <v>6213</v>
      </c>
    </row>
    <row r="45375" spans="4:4" x14ac:dyDescent="0.2">
      <c r="D45375" t="s">
        <v>5588</v>
      </c>
    </row>
    <row r="45376" spans="4:4" x14ac:dyDescent="0.2">
      <c r="D45376" t="s">
        <v>12476</v>
      </c>
    </row>
    <row r="45377" spans="4:4" x14ac:dyDescent="0.2">
      <c r="D45377" t="s">
        <v>4596</v>
      </c>
    </row>
    <row r="45378" spans="4:4" x14ac:dyDescent="0.2">
      <c r="D45378" t="s">
        <v>12477</v>
      </c>
    </row>
    <row r="45379" spans="4:4" x14ac:dyDescent="0.2">
      <c r="D45379" t="s">
        <v>12478</v>
      </c>
    </row>
    <row r="45380" spans="4:4" x14ac:dyDescent="0.2">
      <c r="D45380" t="s">
        <v>12479</v>
      </c>
    </row>
    <row r="45381" spans="4:4" x14ac:dyDescent="0.2">
      <c r="D45381" t="s">
        <v>12480</v>
      </c>
    </row>
    <row r="45382" spans="4:4" x14ac:dyDescent="0.2">
      <c r="D45382" t="s">
        <v>12481</v>
      </c>
    </row>
    <row r="45383" spans="4:4" x14ac:dyDescent="0.2">
      <c r="D45383" t="s">
        <v>12482</v>
      </c>
    </row>
    <row r="45384" spans="4:4" x14ac:dyDescent="0.2">
      <c r="D45384" t="s">
        <v>12483</v>
      </c>
    </row>
    <row r="45385" spans="4:4" x14ac:dyDescent="0.2">
      <c r="D45385" t="s">
        <v>12484</v>
      </c>
    </row>
    <row r="45386" spans="4:4" x14ac:dyDescent="0.2">
      <c r="D45386" t="s">
        <v>12485</v>
      </c>
    </row>
    <row r="45387" spans="4:4" x14ac:dyDescent="0.2">
      <c r="D45387" t="s">
        <v>12486</v>
      </c>
    </row>
    <row r="45388" spans="4:4" x14ac:dyDescent="0.2">
      <c r="D45388" t="s">
        <v>12487</v>
      </c>
    </row>
    <row r="45389" spans="4:4" x14ac:dyDescent="0.2">
      <c r="D45389" t="s">
        <v>2835</v>
      </c>
    </row>
    <row r="45390" spans="4:4" x14ac:dyDescent="0.2">
      <c r="D45390" t="s">
        <v>2835</v>
      </c>
    </row>
    <row r="45391" spans="4:4" x14ac:dyDescent="0.2">
      <c r="D45391" t="s">
        <v>2835</v>
      </c>
    </row>
    <row r="45392" spans="4:4" x14ac:dyDescent="0.2">
      <c r="D45392" t="s">
        <v>2835</v>
      </c>
    </row>
    <row r="45393" spans="4:4" x14ac:dyDescent="0.2">
      <c r="D45393" t="s">
        <v>4403</v>
      </c>
    </row>
    <row r="45394" spans="4:4" x14ac:dyDescent="0.2">
      <c r="D45394" t="s">
        <v>12488</v>
      </c>
    </row>
    <row r="45395" spans="4:4" x14ac:dyDescent="0.2">
      <c r="D45395" t="s">
        <v>12489</v>
      </c>
    </row>
    <row r="45396" spans="4:4" x14ac:dyDescent="0.2">
      <c r="D45396" t="s">
        <v>3993</v>
      </c>
    </row>
    <row r="45397" spans="4:4" x14ac:dyDescent="0.2">
      <c r="D45397" t="s">
        <v>12490</v>
      </c>
    </row>
    <row r="45398" spans="4:4" x14ac:dyDescent="0.2">
      <c r="D45398" t="s">
        <v>12490</v>
      </c>
    </row>
    <row r="45399" spans="4:4" x14ac:dyDescent="0.2">
      <c r="D45399" t="s">
        <v>12490</v>
      </c>
    </row>
    <row r="45400" spans="4:4" x14ac:dyDescent="0.2">
      <c r="D45400" t="s">
        <v>12491</v>
      </c>
    </row>
    <row r="45401" spans="4:4" x14ac:dyDescent="0.2">
      <c r="D45401" t="s">
        <v>12492</v>
      </c>
    </row>
    <row r="45402" spans="4:4" x14ac:dyDescent="0.2">
      <c r="D45402" t="s">
        <v>12493</v>
      </c>
    </row>
    <row r="45403" spans="4:4" x14ac:dyDescent="0.2">
      <c r="D45403" t="s">
        <v>12494</v>
      </c>
    </row>
    <row r="45404" spans="4:4" x14ac:dyDescent="0.2">
      <c r="D45404" t="s">
        <v>3838</v>
      </c>
    </row>
    <row r="45405" spans="4:4" x14ac:dyDescent="0.2">
      <c r="D45405" t="s">
        <v>12495</v>
      </c>
    </row>
    <row r="45406" spans="4:4" x14ac:dyDescent="0.2">
      <c r="D45406" t="s">
        <v>12496</v>
      </c>
    </row>
    <row r="45407" spans="4:4" x14ac:dyDescent="0.2">
      <c r="D45407" t="s">
        <v>12497</v>
      </c>
    </row>
    <row r="45408" spans="4:4" x14ac:dyDescent="0.2">
      <c r="D45408" t="s">
        <v>12498</v>
      </c>
    </row>
    <row r="45409" spans="4:4" x14ac:dyDescent="0.2">
      <c r="D45409" t="s">
        <v>12499</v>
      </c>
    </row>
    <row r="45410" spans="4:4" x14ac:dyDescent="0.2">
      <c r="D45410" t="s">
        <v>12500</v>
      </c>
    </row>
    <row r="45411" spans="4:4" x14ac:dyDescent="0.2">
      <c r="D45411" t="s">
        <v>12501</v>
      </c>
    </row>
    <row r="45412" spans="4:4" x14ac:dyDescent="0.2">
      <c r="D45412" t="s">
        <v>12502</v>
      </c>
    </row>
    <row r="45413" spans="4:4" x14ac:dyDescent="0.2">
      <c r="D45413" t="s">
        <v>12503</v>
      </c>
    </row>
    <row r="45414" spans="4:4" x14ac:dyDescent="0.2">
      <c r="D45414" t="s">
        <v>12504</v>
      </c>
    </row>
    <row r="45415" spans="4:4" x14ac:dyDescent="0.2">
      <c r="D45415" t="s">
        <v>12505</v>
      </c>
    </row>
    <row r="45416" spans="4:4" x14ac:dyDescent="0.2">
      <c r="D45416" t="s">
        <v>12506</v>
      </c>
    </row>
    <row r="45417" spans="4:4" x14ac:dyDescent="0.2">
      <c r="D45417" t="s">
        <v>12507</v>
      </c>
    </row>
    <row r="45418" spans="4:4" x14ac:dyDescent="0.2">
      <c r="D45418" t="s">
        <v>12508</v>
      </c>
    </row>
    <row r="45419" spans="4:4" x14ac:dyDescent="0.2">
      <c r="D45419" t="s">
        <v>12509</v>
      </c>
    </row>
    <row r="45420" spans="4:4" x14ac:dyDescent="0.2">
      <c r="D45420" t="s">
        <v>12510</v>
      </c>
    </row>
    <row r="45421" spans="4:4" x14ac:dyDescent="0.2">
      <c r="D45421" t="s">
        <v>12511</v>
      </c>
    </row>
    <row r="45422" spans="4:4" x14ac:dyDescent="0.2">
      <c r="D45422" t="s">
        <v>12512</v>
      </c>
    </row>
    <row r="45423" spans="4:4" x14ac:dyDescent="0.2">
      <c r="D45423" t="s">
        <v>12513</v>
      </c>
    </row>
    <row r="45424" spans="4:4" x14ac:dyDescent="0.2">
      <c r="D45424" t="s">
        <v>12514</v>
      </c>
    </row>
    <row r="45425" spans="4:4" x14ac:dyDescent="0.2">
      <c r="D45425" t="s">
        <v>12515</v>
      </c>
    </row>
    <row r="45426" spans="4:4" x14ac:dyDescent="0.2">
      <c r="D45426" t="s">
        <v>12516</v>
      </c>
    </row>
    <row r="45427" spans="4:4" x14ac:dyDescent="0.2">
      <c r="D45427" t="s">
        <v>12517</v>
      </c>
    </row>
    <row r="45428" spans="4:4" x14ac:dyDescent="0.2">
      <c r="D45428" t="s">
        <v>12518</v>
      </c>
    </row>
    <row r="45429" spans="4:4" x14ac:dyDescent="0.2">
      <c r="D45429" t="s">
        <v>12519</v>
      </c>
    </row>
    <row r="45430" spans="4:4" x14ac:dyDescent="0.2">
      <c r="D45430" t="s">
        <v>12520</v>
      </c>
    </row>
    <row r="45431" spans="4:4" x14ac:dyDescent="0.2">
      <c r="D45431" t="s">
        <v>12521</v>
      </c>
    </row>
    <row r="45432" spans="4:4" x14ac:dyDescent="0.2">
      <c r="D45432" t="s">
        <v>1041</v>
      </c>
    </row>
    <row r="45433" spans="4:4" x14ac:dyDescent="0.2">
      <c r="D45433" t="s">
        <v>12522</v>
      </c>
    </row>
    <row r="45434" spans="4:4" x14ac:dyDescent="0.2">
      <c r="D45434" t="s">
        <v>12523</v>
      </c>
    </row>
    <row r="45435" spans="4:4" x14ac:dyDescent="0.2">
      <c r="D45435" t="s">
        <v>12523</v>
      </c>
    </row>
    <row r="45436" spans="4:4" x14ac:dyDescent="0.2">
      <c r="D45436" t="s">
        <v>12523</v>
      </c>
    </row>
    <row r="45437" spans="4:4" x14ac:dyDescent="0.2">
      <c r="D45437" t="s">
        <v>12523</v>
      </c>
    </row>
    <row r="45438" spans="4:4" x14ac:dyDescent="0.2">
      <c r="D45438" t="s">
        <v>12524</v>
      </c>
    </row>
    <row r="45439" spans="4:4" x14ac:dyDescent="0.2">
      <c r="D45439" t="s">
        <v>12525</v>
      </c>
    </row>
    <row r="45440" spans="4:4" x14ac:dyDescent="0.2">
      <c r="D45440" t="s">
        <v>12526</v>
      </c>
    </row>
    <row r="45441" spans="4:4" x14ac:dyDescent="0.2">
      <c r="D45441" t="s">
        <v>12527</v>
      </c>
    </row>
    <row r="45442" spans="4:4" x14ac:dyDescent="0.2">
      <c r="D45442" t="s">
        <v>12528</v>
      </c>
    </row>
    <row r="45443" spans="4:4" x14ac:dyDescent="0.2">
      <c r="D45443" t="s">
        <v>12529</v>
      </c>
    </row>
    <row r="45444" spans="4:4" x14ac:dyDescent="0.2">
      <c r="D45444" t="s">
        <v>12530</v>
      </c>
    </row>
    <row r="45445" spans="4:4" x14ac:dyDescent="0.2">
      <c r="D45445" t="s">
        <v>12530</v>
      </c>
    </row>
    <row r="45446" spans="4:4" x14ac:dyDescent="0.2">
      <c r="D45446" t="s">
        <v>12531</v>
      </c>
    </row>
    <row r="45447" spans="4:4" x14ac:dyDescent="0.2">
      <c r="D45447" t="s">
        <v>12532</v>
      </c>
    </row>
    <row r="45448" spans="4:4" x14ac:dyDescent="0.2">
      <c r="D45448" t="s">
        <v>12533</v>
      </c>
    </row>
    <row r="45449" spans="4:4" x14ac:dyDescent="0.2">
      <c r="D45449" t="s">
        <v>16</v>
      </c>
    </row>
    <row r="45450" spans="4:4" x14ac:dyDescent="0.2">
      <c r="D45450" t="s">
        <v>16</v>
      </c>
    </row>
    <row r="45451" spans="4:4" x14ac:dyDescent="0.2">
      <c r="D45451" t="s">
        <v>16</v>
      </c>
    </row>
    <row r="45452" spans="4:4" x14ac:dyDescent="0.2">
      <c r="D45452" t="s">
        <v>12534</v>
      </c>
    </row>
    <row r="45453" spans="4:4" x14ac:dyDescent="0.2">
      <c r="D45453" t="s">
        <v>12535</v>
      </c>
    </row>
    <row r="45454" spans="4:4" x14ac:dyDescent="0.2">
      <c r="D45454" t="s">
        <v>12535</v>
      </c>
    </row>
    <row r="45455" spans="4:4" x14ac:dyDescent="0.2">
      <c r="D45455" t="s">
        <v>4072</v>
      </c>
    </row>
    <row r="45456" spans="4:4" x14ac:dyDescent="0.2">
      <c r="D45456" t="s">
        <v>4072</v>
      </c>
    </row>
    <row r="45457" spans="4:4" x14ac:dyDescent="0.2">
      <c r="D45457" t="s">
        <v>12536</v>
      </c>
    </row>
    <row r="45458" spans="4:4" x14ac:dyDescent="0.2">
      <c r="D45458" t="s">
        <v>12537</v>
      </c>
    </row>
    <row r="45459" spans="4:4" x14ac:dyDescent="0.2">
      <c r="D45459" t="s">
        <v>12538</v>
      </c>
    </row>
    <row r="45460" spans="4:4" x14ac:dyDescent="0.2">
      <c r="D45460" t="s">
        <v>12538</v>
      </c>
    </row>
    <row r="45461" spans="4:4" x14ac:dyDescent="0.2">
      <c r="D45461" t="s">
        <v>12539</v>
      </c>
    </row>
    <row r="45462" spans="4:4" x14ac:dyDescent="0.2">
      <c r="D45462" t="s">
        <v>12539</v>
      </c>
    </row>
    <row r="45463" spans="4:4" x14ac:dyDescent="0.2">
      <c r="D45463" t="s">
        <v>12540</v>
      </c>
    </row>
    <row r="45464" spans="4:4" x14ac:dyDescent="0.2">
      <c r="D45464" t="s">
        <v>12541</v>
      </c>
    </row>
    <row r="45465" spans="4:4" x14ac:dyDescent="0.2">
      <c r="D45465" t="s">
        <v>12542</v>
      </c>
    </row>
    <row r="45466" spans="4:4" x14ac:dyDescent="0.2">
      <c r="D45466" t="s">
        <v>12543</v>
      </c>
    </row>
    <row r="45467" spans="4:4" x14ac:dyDescent="0.2">
      <c r="D45467" t="s">
        <v>12544</v>
      </c>
    </row>
    <row r="45468" spans="4:4" x14ac:dyDescent="0.2">
      <c r="D45468" t="s">
        <v>12545</v>
      </c>
    </row>
    <row r="45469" spans="4:4" x14ac:dyDescent="0.2">
      <c r="D45469" t="s">
        <v>12546</v>
      </c>
    </row>
    <row r="45470" spans="4:4" x14ac:dyDescent="0.2">
      <c r="D45470" t="s">
        <v>182</v>
      </c>
    </row>
    <row r="45471" spans="4:4" x14ac:dyDescent="0.2">
      <c r="D45471" t="s">
        <v>12547</v>
      </c>
    </row>
    <row r="45472" spans="4:4" x14ac:dyDescent="0.2">
      <c r="D45472" t="s">
        <v>12548</v>
      </c>
    </row>
    <row r="45473" spans="4:4" x14ac:dyDescent="0.2">
      <c r="D45473" t="s">
        <v>12549</v>
      </c>
    </row>
    <row r="45474" spans="4:4" x14ac:dyDescent="0.2">
      <c r="D45474" t="s">
        <v>12550</v>
      </c>
    </row>
    <row r="45475" spans="4:4" x14ac:dyDescent="0.2">
      <c r="D45475" t="s">
        <v>12551</v>
      </c>
    </row>
    <row r="45476" spans="4:4" x14ac:dyDescent="0.2">
      <c r="D45476" t="s">
        <v>12552</v>
      </c>
    </row>
    <row r="45477" spans="4:4" x14ac:dyDescent="0.2">
      <c r="D45477" t="s">
        <v>12553</v>
      </c>
    </row>
    <row r="45478" spans="4:4" x14ac:dyDescent="0.2">
      <c r="D45478" t="s">
        <v>12554</v>
      </c>
    </row>
    <row r="45479" spans="4:4" x14ac:dyDescent="0.2">
      <c r="D45479" t="s">
        <v>12555</v>
      </c>
    </row>
    <row r="45480" spans="4:4" x14ac:dyDescent="0.2">
      <c r="D45480" t="s">
        <v>12556</v>
      </c>
    </row>
    <row r="45481" spans="4:4" x14ac:dyDescent="0.2">
      <c r="D45481" t="s">
        <v>12557</v>
      </c>
    </row>
    <row r="45482" spans="4:4" x14ac:dyDescent="0.2">
      <c r="D45482" t="s">
        <v>12558</v>
      </c>
    </row>
    <row r="45483" spans="4:4" x14ac:dyDescent="0.2">
      <c r="D45483" t="s">
        <v>12558</v>
      </c>
    </row>
    <row r="45484" spans="4:4" x14ac:dyDescent="0.2">
      <c r="D45484" t="s">
        <v>630</v>
      </c>
    </row>
    <row r="45485" spans="4:4" x14ac:dyDescent="0.2">
      <c r="D45485" t="s">
        <v>630</v>
      </c>
    </row>
    <row r="45486" spans="4:4" x14ac:dyDescent="0.2">
      <c r="D45486" t="s">
        <v>630</v>
      </c>
    </row>
    <row r="45487" spans="4:4" x14ac:dyDescent="0.2">
      <c r="D45487" t="s">
        <v>630</v>
      </c>
    </row>
    <row r="45488" spans="4:4" x14ac:dyDescent="0.2">
      <c r="D45488" t="s">
        <v>12559</v>
      </c>
    </row>
    <row r="45489" spans="4:4" x14ac:dyDescent="0.2">
      <c r="D45489" t="s">
        <v>12560</v>
      </c>
    </row>
    <row r="45490" spans="4:4" x14ac:dyDescent="0.2">
      <c r="D45490" t="s">
        <v>12561</v>
      </c>
    </row>
    <row r="45491" spans="4:4" x14ac:dyDescent="0.2">
      <c r="D45491" t="s">
        <v>1646</v>
      </c>
    </row>
    <row r="45492" spans="4:4" x14ac:dyDescent="0.2">
      <c r="D45492" t="s">
        <v>12562</v>
      </c>
    </row>
    <row r="45493" spans="4:4" x14ac:dyDescent="0.2">
      <c r="D45493" t="s">
        <v>12563</v>
      </c>
    </row>
    <row r="45494" spans="4:4" x14ac:dyDescent="0.2">
      <c r="D45494" t="s">
        <v>12564</v>
      </c>
    </row>
    <row r="45495" spans="4:4" x14ac:dyDescent="0.2">
      <c r="D45495" t="s">
        <v>12565</v>
      </c>
    </row>
    <row r="45496" spans="4:4" x14ac:dyDescent="0.2">
      <c r="D45496" t="s">
        <v>12565</v>
      </c>
    </row>
    <row r="45497" spans="4:4" x14ac:dyDescent="0.2">
      <c r="D45497" t="s">
        <v>4214</v>
      </c>
    </row>
    <row r="45498" spans="4:4" x14ac:dyDescent="0.2">
      <c r="D45498" t="s">
        <v>12566</v>
      </c>
    </row>
    <row r="45499" spans="4:4" x14ac:dyDescent="0.2">
      <c r="D45499" t="s">
        <v>12566</v>
      </c>
    </row>
    <row r="45500" spans="4:4" x14ac:dyDescent="0.2">
      <c r="D45500" t="s">
        <v>12567</v>
      </c>
    </row>
    <row r="45501" spans="4:4" x14ac:dyDescent="0.2">
      <c r="D45501" t="s">
        <v>12567</v>
      </c>
    </row>
    <row r="45502" spans="4:4" x14ac:dyDescent="0.2">
      <c r="D45502" t="s">
        <v>12567</v>
      </c>
    </row>
    <row r="45503" spans="4:4" x14ac:dyDescent="0.2">
      <c r="D45503" t="s">
        <v>12568</v>
      </c>
    </row>
    <row r="45504" spans="4:4" x14ac:dyDescent="0.2">
      <c r="D45504" t="s">
        <v>12568</v>
      </c>
    </row>
    <row r="45505" spans="4:4" x14ac:dyDescent="0.2">
      <c r="D45505" t="s">
        <v>12569</v>
      </c>
    </row>
    <row r="45506" spans="4:4" x14ac:dyDescent="0.2">
      <c r="D45506" t="s">
        <v>12570</v>
      </c>
    </row>
    <row r="45507" spans="4:4" x14ac:dyDescent="0.2">
      <c r="D45507" t="s">
        <v>12571</v>
      </c>
    </row>
    <row r="45508" spans="4:4" x14ac:dyDescent="0.2">
      <c r="D45508" t="s">
        <v>12572</v>
      </c>
    </row>
    <row r="45509" spans="4:4" x14ac:dyDescent="0.2">
      <c r="D45509" t="s">
        <v>12573</v>
      </c>
    </row>
    <row r="45510" spans="4:4" x14ac:dyDescent="0.2">
      <c r="D45510" t="s">
        <v>12574</v>
      </c>
    </row>
    <row r="45511" spans="4:4" x14ac:dyDescent="0.2">
      <c r="D45511" t="s">
        <v>12575</v>
      </c>
    </row>
    <row r="45512" spans="4:4" x14ac:dyDescent="0.2">
      <c r="D45512" t="s">
        <v>12576</v>
      </c>
    </row>
    <row r="45513" spans="4:4" x14ac:dyDescent="0.2">
      <c r="D45513" t="s">
        <v>12577</v>
      </c>
    </row>
    <row r="45514" spans="4:4" x14ac:dyDescent="0.2">
      <c r="D45514" t="s">
        <v>12578</v>
      </c>
    </row>
    <row r="45515" spans="4:4" x14ac:dyDescent="0.2">
      <c r="D45515" t="s">
        <v>12579</v>
      </c>
    </row>
    <row r="45516" spans="4:4" x14ac:dyDescent="0.2">
      <c r="D45516" t="s">
        <v>12579</v>
      </c>
    </row>
    <row r="45517" spans="4:4" x14ac:dyDescent="0.2">
      <c r="D45517" t="s">
        <v>12579</v>
      </c>
    </row>
    <row r="45518" spans="4:4" x14ac:dyDescent="0.2">
      <c r="D45518" t="s">
        <v>12579</v>
      </c>
    </row>
    <row r="45519" spans="4:4" x14ac:dyDescent="0.2">
      <c r="D45519" t="s">
        <v>12580</v>
      </c>
    </row>
    <row r="45520" spans="4:4" x14ac:dyDescent="0.2">
      <c r="D45520" t="s">
        <v>12581</v>
      </c>
    </row>
    <row r="45521" spans="4:4" x14ac:dyDescent="0.2">
      <c r="D45521" t="s">
        <v>12581</v>
      </c>
    </row>
    <row r="45522" spans="4:4" x14ac:dyDescent="0.2">
      <c r="D45522" t="s">
        <v>12582</v>
      </c>
    </row>
    <row r="45523" spans="4:4" x14ac:dyDescent="0.2">
      <c r="D45523" t="s">
        <v>12583</v>
      </c>
    </row>
    <row r="45524" spans="4:4" x14ac:dyDescent="0.2">
      <c r="D45524" t="s">
        <v>12583</v>
      </c>
    </row>
    <row r="45525" spans="4:4" x14ac:dyDescent="0.2">
      <c r="D45525" t="s">
        <v>12584</v>
      </c>
    </row>
    <row r="45526" spans="4:4" x14ac:dyDescent="0.2">
      <c r="D45526" t="s">
        <v>1162</v>
      </c>
    </row>
    <row r="45527" spans="4:4" x14ac:dyDescent="0.2">
      <c r="D45527" t="s">
        <v>12585</v>
      </c>
    </row>
    <row r="45528" spans="4:4" x14ac:dyDescent="0.2">
      <c r="D45528" t="s">
        <v>12586</v>
      </c>
    </row>
    <row r="45529" spans="4:4" x14ac:dyDescent="0.2">
      <c r="D45529" t="s">
        <v>12587</v>
      </c>
    </row>
    <row r="45530" spans="4:4" x14ac:dyDescent="0.2">
      <c r="D45530" t="s">
        <v>12588</v>
      </c>
    </row>
    <row r="45531" spans="4:4" x14ac:dyDescent="0.2">
      <c r="D45531" t="s">
        <v>12589</v>
      </c>
    </row>
    <row r="45532" spans="4:4" x14ac:dyDescent="0.2">
      <c r="D45532" t="s">
        <v>12590</v>
      </c>
    </row>
    <row r="45533" spans="4:4" x14ac:dyDescent="0.2">
      <c r="D45533" t="s">
        <v>12590</v>
      </c>
    </row>
    <row r="45534" spans="4:4" x14ac:dyDescent="0.2">
      <c r="D45534" t="s">
        <v>12591</v>
      </c>
    </row>
    <row r="45535" spans="4:4" x14ac:dyDescent="0.2">
      <c r="D45535" t="s">
        <v>12591</v>
      </c>
    </row>
    <row r="45536" spans="4:4" x14ac:dyDescent="0.2">
      <c r="D45536" t="s">
        <v>12592</v>
      </c>
    </row>
    <row r="45537" spans="4:4" x14ac:dyDescent="0.2">
      <c r="D45537" t="s">
        <v>12593</v>
      </c>
    </row>
    <row r="45538" spans="4:4" x14ac:dyDescent="0.2">
      <c r="D45538" t="s">
        <v>12594</v>
      </c>
    </row>
    <row r="45539" spans="4:4" x14ac:dyDescent="0.2">
      <c r="D45539" t="s">
        <v>12595</v>
      </c>
    </row>
    <row r="45540" spans="4:4" x14ac:dyDescent="0.2">
      <c r="D45540" t="s">
        <v>12595</v>
      </c>
    </row>
    <row r="45541" spans="4:4" x14ac:dyDescent="0.2">
      <c r="D45541" t="s">
        <v>12595</v>
      </c>
    </row>
    <row r="45542" spans="4:4" x14ac:dyDescent="0.2">
      <c r="D45542" t="s">
        <v>12596</v>
      </c>
    </row>
    <row r="45543" spans="4:4" x14ac:dyDescent="0.2">
      <c r="D45543" t="s">
        <v>12597</v>
      </c>
    </row>
    <row r="45544" spans="4:4" x14ac:dyDescent="0.2">
      <c r="D45544" t="s">
        <v>12598</v>
      </c>
    </row>
    <row r="45545" spans="4:4" x14ac:dyDescent="0.2">
      <c r="D45545" t="s">
        <v>12599</v>
      </c>
    </row>
    <row r="45546" spans="4:4" x14ac:dyDescent="0.2">
      <c r="D45546" t="s">
        <v>12599</v>
      </c>
    </row>
    <row r="45547" spans="4:4" x14ac:dyDescent="0.2">
      <c r="D45547" t="s">
        <v>12600</v>
      </c>
    </row>
    <row r="45548" spans="4:4" x14ac:dyDescent="0.2">
      <c r="D45548" t="s">
        <v>12601</v>
      </c>
    </row>
    <row r="45549" spans="4:4" x14ac:dyDescent="0.2">
      <c r="D45549" t="s">
        <v>12601</v>
      </c>
    </row>
    <row r="45550" spans="4:4" x14ac:dyDescent="0.2">
      <c r="D45550" t="s">
        <v>12602</v>
      </c>
    </row>
    <row r="45551" spans="4:4" x14ac:dyDescent="0.2">
      <c r="D45551" t="s">
        <v>12602</v>
      </c>
    </row>
    <row r="45552" spans="4:4" x14ac:dyDescent="0.2">
      <c r="D45552" t="s">
        <v>4329</v>
      </c>
    </row>
    <row r="45553" spans="4:4" x14ac:dyDescent="0.2">
      <c r="D45553" t="s">
        <v>12603</v>
      </c>
    </row>
    <row r="45554" spans="4:4" x14ac:dyDescent="0.2">
      <c r="D45554" t="s">
        <v>12604</v>
      </c>
    </row>
    <row r="45555" spans="4:4" x14ac:dyDescent="0.2">
      <c r="D45555" t="s">
        <v>12605</v>
      </c>
    </row>
    <row r="45556" spans="4:4" x14ac:dyDescent="0.2">
      <c r="D45556" t="s">
        <v>12606</v>
      </c>
    </row>
    <row r="45557" spans="4:4" x14ac:dyDescent="0.2">
      <c r="D45557" t="s">
        <v>12607</v>
      </c>
    </row>
    <row r="45558" spans="4:4" x14ac:dyDescent="0.2">
      <c r="D45558" t="s">
        <v>12608</v>
      </c>
    </row>
    <row r="45559" spans="4:4" x14ac:dyDescent="0.2">
      <c r="D45559" t="s">
        <v>12609</v>
      </c>
    </row>
    <row r="45560" spans="4:4" x14ac:dyDescent="0.2">
      <c r="D45560" t="s">
        <v>12610</v>
      </c>
    </row>
    <row r="45561" spans="4:4" x14ac:dyDescent="0.2">
      <c r="D45561" t="s">
        <v>12611</v>
      </c>
    </row>
    <row r="45562" spans="4:4" x14ac:dyDescent="0.2">
      <c r="D45562" t="s">
        <v>12611</v>
      </c>
    </row>
    <row r="45563" spans="4:4" x14ac:dyDescent="0.2">
      <c r="D45563" t="s">
        <v>12611</v>
      </c>
    </row>
    <row r="45564" spans="4:4" x14ac:dyDescent="0.2">
      <c r="D45564" t="s">
        <v>12612</v>
      </c>
    </row>
    <row r="45565" spans="4:4" x14ac:dyDescent="0.2">
      <c r="D45565" t="s">
        <v>12613</v>
      </c>
    </row>
    <row r="45566" spans="4:4" x14ac:dyDescent="0.2">
      <c r="D45566" t="s">
        <v>12614</v>
      </c>
    </row>
    <row r="45567" spans="4:4" x14ac:dyDescent="0.2">
      <c r="D45567" t="s">
        <v>12614</v>
      </c>
    </row>
    <row r="45568" spans="4:4" x14ac:dyDescent="0.2">
      <c r="D45568" t="s">
        <v>12614</v>
      </c>
    </row>
    <row r="45569" spans="4:4" x14ac:dyDescent="0.2">
      <c r="D45569" t="s">
        <v>12615</v>
      </c>
    </row>
    <row r="45570" spans="4:4" x14ac:dyDescent="0.2">
      <c r="D45570" t="s">
        <v>12616</v>
      </c>
    </row>
    <row r="45571" spans="4:4" x14ac:dyDescent="0.2">
      <c r="D45571" t="s">
        <v>12617</v>
      </c>
    </row>
    <row r="45572" spans="4:4" x14ac:dyDescent="0.2">
      <c r="D45572" t="s">
        <v>12618</v>
      </c>
    </row>
    <row r="45573" spans="4:4" x14ac:dyDescent="0.2">
      <c r="D45573" t="s">
        <v>12618</v>
      </c>
    </row>
    <row r="45574" spans="4:4" x14ac:dyDescent="0.2">
      <c r="D45574" t="s">
        <v>12618</v>
      </c>
    </row>
    <row r="45575" spans="4:4" x14ac:dyDescent="0.2">
      <c r="D45575" t="s">
        <v>12619</v>
      </c>
    </row>
    <row r="45576" spans="4:4" x14ac:dyDescent="0.2">
      <c r="D45576" t="s">
        <v>12620</v>
      </c>
    </row>
    <row r="45577" spans="4:4" x14ac:dyDescent="0.2">
      <c r="D45577" t="s">
        <v>12621</v>
      </c>
    </row>
    <row r="45578" spans="4:4" x14ac:dyDescent="0.2">
      <c r="D45578" t="s">
        <v>12621</v>
      </c>
    </row>
    <row r="45579" spans="4:4" x14ac:dyDescent="0.2">
      <c r="D45579" t="s">
        <v>12621</v>
      </c>
    </row>
    <row r="45580" spans="4:4" x14ac:dyDescent="0.2">
      <c r="D45580" t="s">
        <v>12622</v>
      </c>
    </row>
    <row r="45581" spans="4:4" x14ac:dyDescent="0.2">
      <c r="D45581" t="s">
        <v>12623</v>
      </c>
    </row>
    <row r="45582" spans="4:4" x14ac:dyDescent="0.2">
      <c r="D45582" t="s">
        <v>12624</v>
      </c>
    </row>
    <row r="45583" spans="4:4" x14ac:dyDescent="0.2">
      <c r="D45583" t="s">
        <v>12624</v>
      </c>
    </row>
    <row r="45584" spans="4:4" x14ac:dyDescent="0.2">
      <c r="D45584" t="s">
        <v>12625</v>
      </c>
    </row>
    <row r="45585" spans="4:4" x14ac:dyDescent="0.2">
      <c r="D45585" t="s">
        <v>12626</v>
      </c>
    </row>
    <row r="45586" spans="4:4" x14ac:dyDescent="0.2">
      <c r="D45586" t="s">
        <v>12627</v>
      </c>
    </row>
    <row r="45587" spans="4:4" x14ac:dyDescent="0.2">
      <c r="D45587" t="s">
        <v>12628</v>
      </c>
    </row>
    <row r="45588" spans="4:4" x14ac:dyDescent="0.2">
      <c r="D45588" t="s">
        <v>12629</v>
      </c>
    </row>
    <row r="45589" spans="4:4" x14ac:dyDescent="0.2">
      <c r="D45589" t="s">
        <v>12630</v>
      </c>
    </row>
    <row r="45590" spans="4:4" x14ac:dyDescent="0.2">
      <c r="D45590" t="s">
        <v>12631</v>
      </c>
    </row>
    <row r="45591" spans="4:4" x14ac:dyDescent="0.2">
      <c r="D45591" t="s">
        <v>12632</v>
      </c>
    </row>
    <row r="45592" spans="4:4" x14ac:dyDescent="0.2">
      <c r="D45592" t="s">
        <v>12633</v>
      </c>
    </row>
    <row r="45593" spans="4:4" x14ac:dyDescent="0.2">
      <c r="D45593" t="s">
        <v>12634</v>
      </c>
    </row>
    <row r="45594" spans="4:4" x14ac:dyDescent="0.2">
      <c r="D45594" t="s">
        <v>12635</v>
      </c>
    </row>
    <row r="45595" spans="4:4" x14ac:dyDescent="0.2">
      <c r="D45595" t="s">
        <v>12636</v>
      </c>
    </row>
    <row r="45596" spans="4:4" x14ac:dyDescent="0.2">
      <c r="D45596" t="s">
        <v>12636</v>
      </c>
    </row>
    <row r="45597" spans="4:4" x14ac:dyDescent="0.2">
      <c r="D45597" t="s">
        <v>4085</v>
      </c>
    </row>
    <row r="45598" spans="4:4" x14ac:dyDescent="0.2">
      <c r="D45598" t="s">
        <v>4085</v>
      </c>
    </row>
    <row r="45599" spans="4:4" x14ac:dyDescent="0.2">
      <c r="D45599" t="s">
        <v>210</v>
      </c>
    </row>
    <row r="45600" spans="4:4" x14ac:dyDescent="0.2">
      <c r="D45600" t="s">
        <v>210</v>
      </c>
    </row>
    <row r="45601" spans="4:4" x14ac:dyDescent="0.2">
      <c r="D45601" t="s">
        <v>210</v>
      </c>
    </row>
    <row r="45602" spans="4:4" x14ac:dyDescent="0.2">
      <c r="D45602" t="s">
        <v>12637</v>
      </c>
    </row>
    <row r="45603" spans="4:4" x14ac:dyDescent="0.2">
      <c r="D45603" t="s">
        <v>12637</v>
      </c>
    </row>
    <row r="45604" spans="4:4" x14ac:dyDescent="0.2">
      <c r="D45604" t="s">
        <v>12638</v>
      </c>
    </row>
    <row r="45605" spans="4:4" x14ac:dyDescent="0.2">
      <c r="D45605" t="s">
        <v>12638</v>
      </c>
    </row>
    <row r="45606" spans="4:4" x14ac:dyDescent="0.2">
      <c r="D45606" t="s">
        <v>12638</v>
      </c>
    </row>
    <row r="45607" spans="4:4" x14ac:dyDescent="0.2">
      <c r="D45607" t="s">
        <v>12639</v>
      </c>
    </row>
    <row r="45608" spans="4:4" x14ac:dyDescent="0.2">
      <c r="D45608" t="s">
        <v>12639</v>
      </c>
    </row>
    <row r="45609" spans="4:4" x14ac:dyDescent="0.2">
      <c r="D45609" t="s">
        <v>12639</v>
      </c>
    </row>
    <row r="45610" spans="4:4" x14ac:dyDescent="0.2">
      <c r="D45610" t="s">
        <v>12639</v>
      </c>
    </row>
    <row r="45611" spans="4:4" x14ac:dyDescent="0.2">
      <c r="D45611" t="s">
        <v>12640</v>
      </c>
    </row>
    <row r="45612" spans="4:4" x14ac:dyDescent="0.2">
      <c r="D45612" t="s">
        <v>12641</v>
      </c>
    </row>
    <row r="45613" spans="4:4" x14ac:dyDescent="0.2">
      <c r="D45613" t="s">
        <v>12642</v>
      </c>
    </row>
    <row r="45614" spans="4:4" x14ac:dyDescent="0.2">
      <c r="D45614" t="s">
        <v>12643</v>
      </c>
    </row>
    <row r="45615" spans="4:4" x14ac:dyDescent="0.2">
      <c r="D45615" t="s">
        <v>12644</v>
      </c>
    </row>
    <row r="45616" spans="4:4" x14ac:dyDescent="0.2">
      <c r="D45616" t="s">
        <v>12644</v>
      </c>
    </row>
    <row r="45617" spans="4:4" x14ac:dyDescent="0.2">
      <c r="D45617" t="s">
        <v>12644</v>
      </c>
    </row>
    <row r="45618" spans="4:4" x14ac:dyDescent="0.2">
      <c r="D45618" t="s">
        <v>12645</v>
      </c>
    </row>
    <row r="45619" spans="4:4" x14ac:dyDescent="0.2">
      <c r="D45619" t="s">
        <v>12646</v>
      </c>
    </row>
    <row r="45620" spans="4:4" x14ac:dyDescent="0.2">
      <c r="D45620" t="s">
        <v>12646</v>
      </c>
    </row>
    <row r="45621" spans="4:4" x14ac:dyDescent="0.2">
      <c r="D45621" t="s">
        <v>12647</v>
      </c>
    </row>
    <row r="45622" spans="4:4" x14ac:dyDescent="0.2">
      <c r="D45622" t="s">
        <v>1730</v>
      </c>
    </row>
    <row r="45623" spans="4:4" x14ac:dyDescent="0.2">
      <c r="D45623" t="s">
        <v>12648</v>
      </c>
    </row>
    <row r="45624" spans="4:4" x14ac:dyDescent="0.2">
      <c r="D45624" t="s">
        <v>12649</v>
      </c>
    </row>
    <row r="45625" spans="4:4" x14ac:dyDescent="0.2">
      <c r="D45625" t="s">
        <v>12650</v>
      </c>
    </row>
    <row r="45626" spans="4:4" x14ac:dyDescent="0.2">
      <c r="D45626" t="s">
        <v>12651</v>
      </c>
    </row>
    <row r="45627" spans="4:4" x14ac:dyDescent="0.2">
      <c r="D45627" t="s">
        <v>12652</v>
      </c>
    </row>
    <row r="45628" spans="4:4" x14ac:dyDescent="0.2">
      <c r="D45628" t="s">
        <v>2494</v>
      </c>
    </row>
    <row r="45629" spans="4:4" x14ac:dyDescent="0.2">
      <c r="D45629" t="s">
        <v>2494</v>
      </c>
    </row>
    <row r="45630" spans="4:4" x14ac:dyDescent="0.2">
      <c r="D45630" t="s">
        <v>2494</v>
      </c>
    </row>
    <row r="45631" spans="4:4" x14ac:dyDescent="0.2">
      <c r="D45631" t="s">
        <v>2494</v>
      </c>
    </row>
    <row r="45632" spans="4:4" x14ac:dyDescent="0.2">
      <c r="D45632" t="s">
        <v>2494</v>
      </c>
    </row>
    <row r="45633" spans="4:4" x14ac:dyDescent="0.2">
      <c r="D45633" t="s">
        <v>2494</v>
      </c>
    </row>
    <row r="45634" spans="4:4" x14ac:dyDescent="0.2">
      <c r="D45634" t="s">
        <v>2494</v>
      </c>
    </row>
    <row r="45635" spans="4:4" x14ac:dyDescent="0.2">
      <c r="D45635" t="s">
        <v>2494</v>
      </c>
    </row>
    <row r="45636" spans="4:4" x14ac:dyDescent="0.2">
      <c r="D45636" t="s">
        <v>2494</v>
      </c>
    </row>
    <row r="45637" spans="4:4" x14ac:dyDescent="0.2">
      <c r="D45637" t="s">
        <v>12653</v>
      </c>
    </row>
    <row r="45638" spans="4:4" x14ac:dyDescent="0.2">
      <c r="D45638" t="s">
        <v>12654</v>
      </c>
    </row>
    <row r="45639" spans="4:4" x14ac:dyDescent="0.2">
      <c r="D45639" t="s">
        <v>12655</v>
      </c>
    </row>
    <row r="45640" spans="4:4" x14ac:dyDescent="0.2">
      <c r="D45640" t="s">
        <v>12656</v>
      </c>
    </row>
    <row r="45641" spans="4:4" x14ac:dyDescent="0.2">
      <c r="D45641" t="s">
        <v>12657</v>
      </c>
    </row>
    <row r="45642" spans="4:4" x14ac:dyDescent="0.2">
      <c r="D45642" t="s">
        <v>12658</v>
      </c>
    </row>
    <row r="45643" spans="4:4" x14ac:dyDescent="0.2">
      <c r="D45643" t="s">
        <v>12659</v>
      </c>
    </row>
    <row r="45644" spans="4:4" x14ac:dyDescent="0.2">
      <c r="D45644" t="s">
        <v>12660</v>
      </c>
    </row>
    <row r="45645" spans="4:4" x14ac:dyDescent="0.2">
      <c r="D45645" t="s">
        <v>12661</v>
      </c>
    </row>
    <row r="45646" spans="4:4" x14ac:dyDescent="0.2">
      <c r="D45646" t="s">
        <v>12662</v>
      </c>
    </row>
    <row r="45647" spans="4:4" x14ac:dyDescent="0.2">
      <c r="D45647" t="s">
        <v>12663</v>
      </c>
    </row>
    <row r="45648" spans="4:4" x14ac:dyDescent="0.2">
      <c r="D45648" t="s">
        <v>12664</v>
      </c>
    </row>
    <row r="45649" spans="4:4" x14ac:dyDescent="0.2">
      <c r="D45649" t="s">
        <v>12665</v>
      </c>
    </row>
    <row r="45650" spans="4:4" x14ac:dyDescent="0.2">
      <c r="D45650" t="s">
        <v>12666</v>
      </c>
    </row>
    <row r="45651" spans="4:4" x14ac:dyDescent="0.2">
      <c r="D45651" t="s">
        <v>12666</v>
      </c>
    </row>
    <row r="45652" spans="4:4" x14ac:dyDescent="0.2">
      <c r="D45652" t="s">
        <v>12667</v>
      </c>
    </row>
    <row r="45653" spans="4:4" x14ac:dyDescent="0.2">
      <c r="D45653" t="s">
        <v>5402</v>
      </c>
    </row>
    <row r="45654" spans="4:4" x14ac:dyDescent="0.2">
      <c r="D45654" t="s">
        <v>12668</v>
      </c>
    </row>
    <row r="45655" spans="4:4" x14ac:dyDescent="0.2">
      <c r="D45655" t="s">
        <v>4596</v>
      </c>
    </row>
    <row r="45656" spans="4:4" x14ac:dyDescent="0.2">
      <c r="D45656" t="s">
        <v>12669</v>
      </c>
    </row>
    <row r="45657" spans="4:4" x14ac:dyDescent="0.2">
      <c r="D45657" t="s">
        <v>4596</v>
      </c>
    </row>
    <row r="45658" spans="4:4" x14ac:dyDescent="0.2">
      <c r="D45658" t="s">
        <v>8316</v>
      </c>
    </row>
    <row r="45659" spans="4:4" x14ac:dyDescent="0.2">
      <c r="D45659" t="s">
        <v>4596</v>
      </c>
    </row>
    <row r="45660" spans="4:4" x14ac:dyDescent="0.2">
      <c r="D45660" t="s">
        <v>4596</v>
      </c>
    </row>
    <row r="45661" spans="4:4" x14ac:dyDescent="0.2">
      <c r="D45661" t="s">
        <v>12670</v>
      </c>
    </row>
    <row r="45662" spans="4:4" x14ac:dyDescent="0.2">
      <c r="D45662" t="s">
        <v>4596</v>
      </c>
    </row>
    <row r="45663" spans="4:4" x14ac:dyDescent="0.2">
      <c r="D45663" t="s">
        <v>12671</v>
      </c>
    </row>
    <row r="45664" spans="4:4" x14ac:dyDescent="0.2">
      <c r="D45664" t="s">
        <v>4596</v>
      </c>
    </row>
    <row r="45665" spans="4:4" x14ac:dyDescent="0.2">
      <c r="D45665" t="s">
        <v>4596</v>
      </c>
    </row>
    <row r="45666" spans="4:4" x14ac:dyDescent="0.2">
      <c r="D45666" t="s">
        <v>4596</v>
      </c>
    </row>
    <row r="45667" spans="4:4" x14ac:dyDescent="0.2">
      <c r="D45667" t="s">
        <v>4798</v>
      </c>
    </row>
    <row r="45668" spans="4:4" x14ac:dyDescent="0.2">
      <c r="D45668" t="s">
        <v>4596</v>
      </c>
    </row>
    <row r="45669" spans="4:4" x14ac:dyDescent="0.2">
      <c r="D45669" t="s">
        <v>4596</v>
      </c>
    </row>
    <row r="45670" spans="4:4" x14ac:dyDescent="0.2">
      <c r="D45670" t="s">
        <v>12672</v>
      </c>
    </row>
    <row r="45671" spans="4:4" x14ac:dyDescent="0.2">
      <c r="D45671" t="s">
        <v>6377</v>
      </c>
    </row>
    <row r="45672" spans="4:4" x14ac:dyDescent="0.2">
      <c r="D45672" t="s">
        <v>4596</v>
      </c>
    </row>
    <row r="45673" spans="4:4" x14ac:dyDescent="0.2">
      <c r="D45673" t="s">
        <v>4596</v>
      </c>
    </row>
    <row r="45674" spans="4:4" x14ac:dyDescent="0.2">
      <c r="D45674" t="s">
        <v>4596</v>
      </c>
    </row>
    <row r="45675" spans="4:4" x14ac:dyDescent="0.2">
      <c r="D45675" t="s">
        <v>4596</v>
      </c>
    </row>
    <row r="45676" spans="4:4" x14ac:dyDescent="0.2">
      <c r="D45676" t="s">
        <v>4596</v>
      </c>
    </row>
    <row r="45677" spans="4:4" x14ac:dyDescent="0.2">
      <c r="D45677" t="s">
        <v>4596</v>
      </c>
    </row>
    <row r="45678" spans="4:4" x14ac:dyDescent="0.2">
      <c r="D45678" t="s">
        <v>4596</v>
      </c>
    </row>
    <row r="45679" spans="4:4" x14ac:dyDescent="0.2">
      <c r="D45679" t="s">
        <v>5301</v>
      </c>
    </row>
    <row r="45680" spans="4:4" x14ac:dyDescent="0.2">
      <c r="D45680" t="s">
        <v>4596</v>
      </c>
    </row>
    <row r="45681" spans="4:4" x14ac:dyDescent="0.2">
      <c r="D45681" t="s">
        <v>12673</v>
      </c>
    </row>
    <row r="45682" spans="4:4" x14ac:dyDescent="0.2">
      <c r="D45682" t="s">
        <v>5400</v>
      </c>
    </row>
    <row r="45683" spans="4:4" x14ac:dyDescent="0.2">
      <c r="D45683" t="s">
        <v>4596</v>
      </c>
    </row>
    <row r="45684" spans="4:4" x14ac:dyDescent="0.2">
      <c r="D45684" t="s">
        <v>7320</v>
      </c>
    </row>
    <row r="45685" spans="4:4" x14ac:dyDescent="0.2">
      <c r="D45685" t="s">
        <v>4596</v>
      </c>
    </row>
    <row r="45686" spans="4:4" x14ac:dyDescent="0.2">
      <c r="D45686" t="s">
        <v>4596</v>
      </c>
    </row>
    <row r="45687" spans="4:4" x14ac:dyDescent="0.2">
      <c r="D45687" t="s">
        <v>4596</v>
      </c>
    </row>
    <row r="45688" spans="4:4" x14ac:dyDescent="0.2">
      <c r="D45688" t="s">
        <v>4596</v>
      </c>
    </row>
    <row r="45689" spans="4:4" x14ac:dyDescent="0.2">
      <c r="D45689" t="s">
        <v>4596</v>
      </c>
    </row>
    <row r="45690" spans="4:4" x14ac:dyDescent="0.2">
      <c r="D45690" t="s">
        <v>4596</v>
      </c>
    </row>
    <row r="45691" spans="4:4" x14ac:dyDescent="0.2">
      <c r="D45691" t="s">
        <v>12674</v>
      </c>
    </row>
    <row r="45692" spans="4:4" x14ac:dyDescent="0.2">
      <c r="D45692" t="s">
        <v>5505</v>
      </c>
    </row>
    <row r="45693" spans="4:4" x14ac:dyDescent="0.2">
      <c r="D45693" t="s">
        <v>6025</v>
      </c>
    </row>
    <row r="45694" spans="4:4" x14ac:dyDescent="0.2">
      <c r="D45694" t="s">
        <v>5411</v>
      </c>
    </row>
    <row r="45695" spans="4:4" x14ac:dyDescent="0.2">
      <c r="D45695" t="s">
        <v>4596</v>
      </c>
    </row>
    <row r="45696" spans="4:4" x14ac:dyDescent="0.2">
      <c r="D45696" t="s">
        <v>5212</v>
      </c>
    </row>
    <row r="45697" spans="4:4" x14ac:dyDescent="0.2">
      <c r="D45697" t="s">
        <v>4596</v>
      </c>
    </row>
    <row r="45698" spans="4:4" x14ac:dyDescent="0.2">
      <c r="D45698" t="s">
        <v>4596</v>
      </c>
    </row>
    <row r="45699" spans="4:4" x14ac:dyDescent="0.2">
      <c r="D45699" t="s">
        <v>4596</v>
      </c>
    </row>
    <row r="45700" spans="4:4" x14ac:dyDescent="0.2">
      <c r="D45700" t="s">
        <v>5052</v>
      </c>
    </row>
    <row r="45701" spans="4:4" x14ac:dyDescent="0.2">
      <c r="D45701" t="s">
        <v>4596</v>
      </c>
    </row>
    <row r="45702" spans="4:4" x14ac:dyDescent="0.2">
      <c r="D45702" t="s">
        <v>4596</v>
      </c>
    </row>
    <row r="45703" spans="4:4" x14ac:dyDescent="0.2">
      <c r="D45703" t="s">
        <v>4596</v>
      </c>
    </row>
    <row r="45704" spans="4:4" x14ac:dyDescent="0.2">
      <c r="D45704" t="s">
        <v>4596</v>
      </c>
    </row>
    <row r="45705" spans="4:4" x14ac:dyDescent="0.2">
      <c r="D45705" t="s">
        <v>4596</v>
      </c>
    </row>
    <row r="45706" spans="4:4" x14ac:dyDescent="0.2">
      <c r="D45706" t="s">
        <v>12675</v>
      </c>
    </row>
    <row r="45707" spans="4:4" x14ac:dyDescent="0.2">
      <c r="D45707" t="s">
        <v>4596</v>
      </c>
    </row>
    <row r="45708" spans="4:4" x14ac:dyDescent="0.2">
      <c r="D45708" t="s">
        <v>4596</v>
      </c>
    </row>
    <row r="45709" spans="4:4" x14ac:dyDescent="0.2">
      <c r="D45709" t="s">
        <v>5537</v>
      </c>
    </row>
    <row r="45710" spans="4:4" x14ac:dyDescent="0.2">
      <c r="D45710" t="s">
        <v>4596</v>
      </c>
    </row>
    <row r="45711" spans="4:4" x14ac:dyDescent="0.2">
      <c r="D45711" t="s">
        <v>4596</v>
      </c>
    </row>
    <row r="45712" spans="4:4" x14ac:dyDescent="0.2">
      <c r="D45712" t="s">
        <v>11201</v>
      </c>
    </row>
    <row r="45713" spans="4:4" x14ac:dyDescent="0.2">
      <c r="D45713" t="s">
        <v>9343</v>
      </c>
    </row>
    <row r="45714" spans="4:4" x14ac:dyDescent="0.2">
      <c r="D45714" t="s">
        <v>4596</v>
      </c>
    </row>
    <row r="45715" spans="4:4" x14ac:dyDescent="0.2">
      <c r="D45715" t="s">
        <v>4596</v>
      </c>
    </row>
    <row r="45716" spans="4:4" x14ac:dyDescent="0.2">
      <c r="D45716" t="s">
        <v>5410</v>
      </c>
    </row>
    <row r="45717" spans="4:4" x14ac:dyDescent="0.2">
      <c r="D45717" t="s">
        <v>4596</v>
      </c>
    </row>
    <row r="45718" spans="4:4" x14ac:dyDescent="0.2">
      <c r="D45718" t="s">
        <v>6232</v>
      </c>
    </row>
    <row r="45719" spans="4:4" x14ac:dyDescent="0.2">
      <c r="D45719" t="s">
        <v>4596</v>
      </c>
    </row>
    <row r="45720" spans="4:4" x14ac:dyDescent="0.2">
      <c r="D45720" t="s">
        <v>4596</v>
      </c>
    </row>
    <row r="45721" spans="4:4" x14ac:dyDescent="0.2">
      <c r="D45721" t="s">
        <v>5629</v>
      </c>
    </row>
    <row r="45722" spans="4:4" x14ac:dyDescent="0.2">
      <c r="D45722" t="s">
        <v>4596</v>
      </c>
    </row>
    <row r="45723" spans="4:4" x14ac:dyDescent="0.2">
      <c r="D45723" t="s">
        <v>12676</v>
      </c>
    </row>
    <row r="45724" spans="4:4" x14ac:dyDescent="0.2">
      <c r="D45724" t="s">
        <v>12677</v>
      </c>
    </row>
    <row r="45725" spans="4:4" x14ac:dyDescent="0.2">
      <c r="D45725" t="s">
        <v>12668</v>
      </c>
    </row>
    <row r="45726" spans="4:4" x14ac:dyDescent="0.2">
      <c r="D45726" t="s">
        <v>12678</v>
      </c>
    </row>
    <row r="45727" spans="4:4" x14ac:dyDescent="0.2">
      <c r="D45727" t="s">
        <v>12679</v>
      </c>
    </row>
    <row r="45728" spans="4:4" x14ac:dyDescent="0.2">
      <c r="D45728" t="s">
        <v>4596</v>
      </c>
    </row>
    <row r="45729" spans="4:4" x14ac:dyDescent="0.2">
      <c r="D45729" t="s">
        <v>12680</v>
      </c>
    </row>
    <row r="45730" spans="4:4" x14ac:dyDescent="0.2">
      <c r="D45730" t="s">
        <v>4596</v>
      </c>
    </row>
    <row r="45731" spans="4:4" x14ac:dyDescent="0.2">
      <c r="D45731" t="s">
        <v>4596</v>
      </c>
    </row>
    <row r="45732" spans="4:4" x14ac:dyDescent="0.2">
      <c r="D45732" t="s">
        <v>4596</v>
      </c>
    </row>
    <row r="45733" spans="4:4" x14ac:dyDescent="0.2">
      <c r="D45733" t="s">
        <v>4596</v>
      </c>
    </row>
    <row r="45734" spans="4:4" x14ac:dyDescent="0.2">
      <c r="D45734" t="s">
        <v>4596</v>
      </c>
    </row>
    <row r="45735" spans="4:4" x14ac:dyDescent="0.2">
      <c r="D45735" t="s">
        <v>12681</v>
      </c>
    </row>
    <row r="45736" spans="4:4" x14ac:dyDescent="0.2">
      <c r="D45736" t="s">
        <v>12682</v>
      </c>
    </row>
    <row r="45737" spans="4:4" x14ac:dyDescent="0.2">
      <c r="D45737" t="s">
        <v>4596</v>
      </c>
    </row>
    <row r="45738" spans="4:4" x14ac:dyDescent="0.2">
      <c r="D45738" t="s">
        <v>4596</v>
      </c>
    </row>
    <row r="45739" spans="4:4" x14ac:dyDescent="0.2">
      <c r="D45739" t="s">
        <v>4596</v>
      </c>
    </row>
    <row r="45740" spans="4:4" x14ac:dyDescent="0.2">
      <c r="D45740" t="s">
        <v>4596</v>
      </c>
    </row>
    <row r="45741" spans="4:4" x14ac:dyDescent="0.2">
      <c r="D45741" t="s">
        <v>4596</v>
      </c>
    </row>
    <row r="45742" spans="4:4" x14ac:dyDescent="0.2">
      <c r="D45742" t="s">
        <v>4596</v>
      </c>
    </row>
    <row r="45743" spans="4:4" x14ac:dyDescent="0.2">
      <c r="D45743" t="s">
        <v>4596</v>
      </c>
    </row>
    <row r="45744" spans="4:4" x14ac:dyDescent="0.2">
      <c r="D45744" t="s">
        <v>4596</v>
      </c>
    </row>
    <row r="45745" spans="4:4" x14ac:dyDescent="0.2">
      <c r="D45745" t="s">
        <v>4596</v>
      </c>
    </row>
    <row r="45746" spans="4:4" x14ac:dyDescent="0.2">
      <c r="D45746" t="s">
        <v>4596</v>
      </c>
    </row>
    <row r="45747" spans="4:4" x14ac:dyDescent="0.2">
      <c r="D45747" t="s">
        <v>4596</v>
      </c>
    </row>
    <row r="45748" spans="4:4" x14ac:dyDescent="0.2">
      <c r="D45748" t="s">
        <v>12683</v>
      </c>
    </row>
    <row r="45749" spans="4:4" x14ac:dyDescent="0.2">
      <c r="D45749" t="s">
        <v>12684</v>
      </c>
    </row>
    <row r="45750" spans="4:4" x14ac:dyDescent="0.2">
      <c r="D45750" t="s">
        <v>4596</v>
      </c>
    </row>
    <row r="45751" spans="4:4" x14ac:dyDescent="0.2">
      <c r="D45751" t="s">
        <v>4596</v>
      </c>
    </row>
    <row r="45752" spans="4:4" x14ac:dyDescent="0.2">
      <c r="D45752" t="s">
        <v>12685</v>
      </c>
    </row>
    <row r="45753" spans="4:4" x14ac:dyDescent="0.2">
      <c r="D45753" t="s">
        <v>12686</v>
      </c>
    </row>
    <row r="45754" spans="4:4" x14ac:dyDescent="0.2">
      <c r="D45754" t="s">
        <v>7271</v>
      </c>
    </row>
    <row r="45755" spans="4:4" x14ac:dyDescent="0.2">
      <c r="D45755" t="s">
        <v>4596</v>
      </c>
    </row>
    <row r="45756" spans="4:4" x14ac:dyDescent="0.2">
      <c r="D45756" t="s">
        <v>7927</v>
      </c>
    </row>
    <row r="45757" spans="4:4" x14ac:dyDescent="0.2">
      <c r="D45757" t="s">
        <v>4596</v>
      </c>
    </row>
    <row r="45758" spans="4:4" x14ac:dyDescent="0.2">
      <c r="D45758" t="s">
        <v>4596</v>
      </c>
    </row>
    <row r="45759" spans="4:4" x14ac:dyDescent="0.2">
      <c r="D45759" t="s">
        <v>4596</v>
      </c>
    </row>
    <row r="45760" spans="4:4" x14ac:dyDescent="0.2">
      <c r="D45760" t="s">
        <v>4596</v>
      </c>
    </row>
    <row r="45761" spans="4:4" x14ac:dyDescent="0.2">
      <c r="D45761" t="s">
        <v>4596</v>
      </c>
    </row>
    <row r="45762" spans="4:4" x14ac:dyDescent="0.2">
      <c r="D45762" t="s">
        <v>4596</v>
      </c>
    </row>
    <row r="45763" spans="4:4" x14ac:dyDescent="0.2">
      <c r="D45763" t="s">
        <v>4596</v>
      </c>
    </row>
    <row r="45764" spans="4:4" x14ac:dyDescent="0.2">
      <c r="D45764" t="s">
        <v>4596</v>
      </c>
    </row>
    <row r="45765" spans="4:4" x14ac:dyDescent="0.2">
      <c r="D45765" t="s">
        <v>4596</v>
      </c>
    </row>
    <row r="45766" spans="4:4" x14ac:dyDescent="0.2">
      <c r="D45766" t="s">
        <v>4596</v>
      </c>
    </row>
    <row r="45767" spans="4:4" x14ac:dyDescent="0.2">
      <c r="D45767" t="s">
        <v>4596</v>
      </c>
    </row>
    <row r="45768" spans="4:4" x14ac:dyDescent="0.2">
      <c r="D45768" t="s">
        <v>4596</v>
      </c>
    </row>
    <row r="45769" spans="4:4" x14ac:dyDescent="0.2">
      <c r="D45769" t="s">
        <v>12687</v>
      </c>
    </row>
    <row r="45770" spans="4:4" x14ac:dyDescent="0.2">
      <c r="D45770" t="s">
        <v>5984</v>
      </c>
    </row>
    <row r="45771" spans="4:4" x14ac:dyDescent="0.2">
      <c r="D45771" t="s">
        <v>4596</v>
      </c>
    </row>
    <row r="45772" spans="4:4" x14ac:dyDescent="0.2">
      <c r="D45772" t="s">
        <v>12688</v>
      </c>
    </row>
    <row r="45773" spans="4:4" x14ac:dyDescent="0.2">
      <c r="D45773" t="s">
        <v>4729</v>
      </c>
    </row>
    <row r="45774" spans="4:4" x14ac:dyDescent="0.2">
      <c r="D45774" t="s">
        <v>4596</v>
      </c>
    </row>
    <row r="45775" spans="4:4" x14ac:dyDescent="0.2">
      <c r="D45775" t="s">
        <v>4596</v>
      </c>
    </row>
    <row r="45776" spans="4:4" x14ac:dyDescent="0.2">
      <c r="D45776" t="s">
        <v>4596</v>
      </c>
    </row>
    <row r="45777" spans="4:4" x14ac:dyDescent="0.2">
      <c r="D45777" t="s">
        <v>4596</v>
      </c>
    </row>
    <row r="45778" spans="4:4" x14ac:dyDescent="0.2">
      <c r="D45778" t="s">
        <v>4596</v>
      </c>
    </row>
    <row r="45779" spans="4:4" x14ac:dyDescent="0.2">
      <c r="D45779" t="s">
        <v>4596</v>
      </c>
    </row>
    <row r="45780" spans="4:4" x14ac:dyDescent="0.2">
      <c r="D45780" t="s">
        <v>4943</v>
      </c>
    </row>
    <row r="45781" spans="4:4" x14ac:dyDescent="0.2">
      <c r="D45781" t="s">
        <v>4596</v>
      </c>
    </row>
    <row r="45782" spans="4:4" x14ac:dyDescent="0.2">
      <c r="D45782" t="s">
        <v>12689</v>
      </c>
    </row>
    <row r="45783" spans="4:4" x14ac:dyDescent="0.2">
      <c r="D45783" t="s">
        <v>5833</v>
      </c>
    </row>
    <row r="45784" spans="4:4" x14ac:dyDescent="0.2">
      <c r="D45784" t="s">
        <v>12690</v>
      </c>
    </row>
    <row r="45785" spans="4:4" x14ac:dyDescent="0.2">
      <c r="D45785" t="s">
        <v>4596</v>
      </c>
    </row>
    <row r="45786" spans="4:4" x14ac:dyDescent="0.2">
      <c r="D45786" t="s">
        <v>10052</v>
      </c>
    </row>
    <row r="45787" spans="4:4" x14ac:dyDescent="0.2">
      <c r="D45787" t="s">
        <v>4596</v>
      </c>
    </row>
    <row r="45788" spans="4:4" x14ac:dyDescent="0.2">
      <c r="D45788" t="s">
        <v>4596</v>
      </c>
    </row>
    <row r="45789" spans="4:4" x14ac:dyDescent="0.2">
      <c r="D45789" t="s">
        <v>4596</v>
      </c>
    </row>
    <row r="45790" spans="4:4" x14ac:dyDescent="0.2">
      <c r="D45790" t="s">
        <v>7535</v>
      </c>
    </row>
    <row r="45791" spans="4:4" x14ac:dyDescent="0.2">
      <c r="D45791" t="s">
        <v>4596</v>
      </c>
    </row>
    <row r="45792" spans="4:4" x14ac:dyDescent="0.2">
      <c r="D45792" t="s">
        <v>4596</v>
      </c>
    </row>
    <row r="45793" spans="4:4" x14ac:dyDescent="0.2">
      <c r="D45793" t="s">
        <v>4596</v>
      </c>
    </row>
    <row r="45794" spans="4:4" x14ac:dyDescent="0.2">
      <c r="D45794" t="s">
        <v>4596</v>
      </c>
    </row>
    <row r="45795" spans="4:4" x14ac:dyDescent="0.2">
      <c r="D45795" t="s">
        <v>4596</v>
      </c>
    </row>
    <row r="45796" spans="4:4" x14ac:dyDescent="0.2">
      <c r="D45796" t="s">
        <v>12691</v>
      </c>
    </row>
    <row r="45797" spans="4:4" x14ac:dyDescent="0.2">
      <c r="D45797" t="s">
        <v>4596</v>
      </c>
    </row>
    <row r="45798" spans="4:4" x14ac:dyDescent="0.2">
      <c r="D45798" t="s">
        <v>4596</v>
      </c>
    </row>
    <row r="45799" spans="4:4" x14ac:dyDescent="0.2">
      <c r="D45799" t="s">
        <v>4596</v>
      </c>
    </row>
    <row r="45800" spans="4:4" x14ac:dyDescent="0.2">
      <c r="D45800" t="s">
        <v>12692</v>
      </c>
    </row>
    <row r="45801" spans="4:4" x14ac:dyDescent="0.2">
      <c r="D45801" t="s">
        <v>4596</v>
      </c>
    </row>
    <row r="45802" spans="4:4" x14ac:dyDescent="0.2">
      <c r="D45802" t="s">
        <v>4596</v>
      </c>
    </row>
    <row r="45803" spans="4:4" x14ac:dyDescent="0.2">
      <c r="D45803" t="s">
        <v>12693</v>
      </c>
    </row>
    <row r="45804" spans="4:4" x14ac:dyDescent="0.2">
      <c r="D45804" t="s">
        <v>4596</v>
      </c>
    </row>
    <row r="45805" spans="4:4" x14ac:dyDescent="0.2">
      <c r="D45805" t="s">
        <v>4596</v>
      </c>
    </row>
    <row r="45806" spans="4:4" x14ac:dyDescent="0.2">
      <c r="D45806" t="s">
        <v>4596</v>
      </c>
    </row>
    <row r="45807" spans="4:4" x14ac:dyDescent="0.2">
      <c r="D45807" t="s">
        <v>12694</v>
      </c>
    </row>
    <row r="45808" spans="4:4" x14ac:dyDescent="0.2">
      <c r="D45808" t="s">
        <v>4596</v>
      </c>
    </row>
    <row r="45809" spans="4:4" x14ac:dyDescent="0.2">
      <c r="D45809" t="s">
        <v>10066</v>
      </c>
    </row>
    <row r="45810" spans="4:4" x14ac:dyDescent="0.2">
      <c r="D45810" t="s">
        <v>6869</v>
      </c>
    </row>
    <row r="45811" spans="4:4" x14ac:dyDescent="0.2">
      <c r="D45811" t="s">
        <v>4596</v>
      </c>
    </row>
    <row r="45812" spans="4:4" x14ac:dyDescent="0.2">
      <c r="D45812" t="s">
        <v>4596</v>
      </c>
    </row>
    <row r="45813" spans="4:4" x14ac:dyDescent="0.2">
      <c r="D45813" t="s">
        <v>4596</v>
      </c>
    </row>
    <row r="45814" spans="4:4" x14ac:dyDescent="0.2">
      <c r="D45814" t="s">
        <v>4596</v>
      </c>
    </row>
    <row r="45815" spans="4:4" x14ac:dyDescent="0.2">
      <c r="D45815" t="s">
        <v>4596</v>
      </c>
    </row>
    <row r="45816" spans="4:4" x14ac:dyDescent="0.2">
      <c r="D45816" t="s">
        <v>4596</v>
      </c>
    </row>
    <row r="45817" spans="4:4" x14ac:dyDescent="0.2">
      <c r="D45817" t="s">
        <v>4596</v>
      </c>
    </row>
    <row r="45818" spans="4:4" x14ac:dyDescent="0.2">
      <c r="D45818" t="s">
        <v>6633</v>
      </c>
    </row>
    <row r="45819" spans="4:4" x14ac:dyDescent="0.2">
      <c r="D45819" t="s">
        <v>4596</v>
      </c>
    </row>
    <row r="45820" spans="4:4" x14ac:dyDescent="0.2">
      <c r="D45820" t="s">
        <v>12695</v>
      </c>
    </row>
    <row r="45821" spans="4:4" x14ac:dyDescent="0.2">
      <c r="D45821" t="s">
        <v>4596</v>
      </c>
    </row>
    <row r="45822" spans="4:4" x14ac:dyDescent="0.2">
      <c r="D45822" t="s">
        <v>11416</v>
      </c>
    </row>
    <row r="45823" spans="4:4" x14ac:dyDescent="0.2">
      <c r="D45823" t="s">
        <v>4698</v>
      </c>
    </row>
    <row r="45824" spans="4:4" x14ac:dyDescent="0.2">
      <c r="D45824" t="s">
        <v>4596</v>
      </c>
    </row>
    <row r="45825" spans="4:4" x14ac:dyDescent="0.2">
      <c r="D45825" t="s">
        <v>4596</v>
      </c>
    </row>
    <row r="45826" spans="4:4" x14ac:dyDescent="0.2">
      <c r="D45826" t="s">
        <v>4596</v>
      </c>
    </row>
    <row r="45827" spans="4:4" x14ac:dyDescent="0.2">
      <c r="D45827" t="s">
        <v>4596</v>
      </c>
    </row>
    <row r="45828" spans="4:4" x14ac:dyDescent="0.2">
      <c r="D45828" t="s">
        <v>10288</v>
      </c>
    </row>
    <row r="45829" spans="4:4" x14ac:dyDescent="0.2">
      <c r="D45829" t="s">
        <v>12696</v>
      </c>
    </row>
    <row r="45830" spans="4:4" x14ac:dyDescent="0.2">
      <c r="D45830" t="s">
        <v>9397</v>
      </c>
    </row>
    <row r="45831" spans="4:4" x14ac:dyDescent="0.2">
      <c r="D45831" t="s">
        <v>4596</v>
      </c>
    </row>
    <row r="45832" spans="4:4" x14ac:dyDescent="0.2">
      <c r="D45832" t="s">
        <v>5161</v>
      </c>
    </row>
    <row r="45833" spans="4:4" x14ac:dyDescent="0.2">
      <c r="D45833" t="s">
        <v>12697</v>
      </c>
    </row>
    <row r="45834" spans="4:4" x14ac:dyDescent="0.2">
      <c r="D45834" t="s">
        <v>4596</v>
      </c>
    </row>
    <row r="45835" spans="4:4" x14ac:dyDescent="0.2">
      <c r="D45835" t="s">
        <v>10790</v>
      </c>
    </row>
    <row r="45836" spans="4:4" x14ac:dyDescent="0.2">
      <c r="D45836" t="s">
        <v>4783</v>
      </c>
    </row>
    <row r="45837" spans="4:4" x14ac:dyDescent="0.2">
      <c r="D45837" t="s">
        <v>4596</v>
      </c>
    </row>
    <row r="45838" spans="4:4" x14ac:dyDescent="0.2">
      <c r="D45838" t="s">
        <v>4596</v>
      </c>
    </row>
    <row r="45839" spans="4:4" x14ac:dyDescent="0.2">
      <c r="D45839" t="s">
        <v>12698</v>
      </c>
    </row>
    <row r="45840" spans="4:4" x14ac:dyDescent="0.2">
      <c r="D45840" t="s">
        <v>12699</v>
      </c>
    </row>
    <row r="45841" spans="4:4" x14ac:dyDescent="0.2">
      <c r="D45841" t="s">
        <v>4596</v>
      </c>
    </row>
    <row r="45842" spans="4:4" x14ac:dyDescent="0.2">
      <c r="D45842" t="s">
        <v>12700</v>
      </c>
    </row>
    <row r="45843" spans="4:4" x14ac:dyDescent="0.2">
      <c r="D45843" t="s">
        <v>4596</v>
      </c>
    </row>
    <row r="45844" spans="4:4" x14ac:dyDescent="0.2">
      <c r="D45844" t="s">
        <v>7084</v>
      </c>
    </row>
    <row r="45845" spans="4:4" x14ac:dyDescent="0.2">
      <c r="D45845" t="s">
        <v>4596</v>
      </c>
    </row>
    <row r="45846" spans="4:4" x14ac:dyDescent="0.2">
      <c r="D45846" t="s">
        <v>4798</v>
      </c>
    </row>
    <row r="45847" spans="4:4" x14ac:dyDescent="0.2">
      <c r="D45847" t="s">
        <v>4596</v>
      </c>
    </row>
    <row r="45848" spans="4:4" x14ac:dyDescent="0.2">
      <c r="D45848" t="s">
        <v>4596</v>
      </c>
    </row>
    <row r="45849" spans="4:4" x14ac:dyDescent="0.2">
      <c r="D45849" t="s">
        <v>12701</v>
      </c>
    </row>
    <row r="45850" spans="4:4" x14ac:dyDescent="0.2">
      <c r="D45850" t="s">
        <v>4596</v>
      </c>
    </row>
    <row r="45851" spans="4:4" x14ac:dyDescent="0.2">
      <c r="D45851" t="s">
        <v>6192</v>
      </c>
    </row>
    <row r="45852" spans="4:4" x14ac:dyDescent="0.2">
      <c r="D45852" t="s">
        <v>12702</v>
      </c>
    </row>
    <row r="45853" spans="4:4" x14ac:dyDescent="0.2">
      <c r="D45853" t="s">
        <v>4596</v>
      </c>
    </row>
    <row r="45854" spans="4:4" x14ac:dyDescent="0.2">
      <c r="D45854" t="s">
        <v>4596</v>
      </c>
    </row>
    <row r="45855" spans="4:4" x14ac:dyDescent="0.2">
      <c r="D45855" t="s">
        <v>4596</v>
      </c>
    </row>
    <row r="45856" spans="4:4" x14ac:dyDescent="0.2">
      <c r="D45856" t="s">
        <v>12703</v>
      </c>
    </row>
    <row r="45857" spans="4:4" x14ac:dyDescent="0.2">
      <c r="D45857" t="s">
        <v>4596</v>
      </c>
    </row>
    <row r="45858" spans="4:4" x14ac:dyDescent="0.2">
      <c r="D45858" t="s">
        <v>6336</v>
      </c>
    </row>
    <row r="45859" spans="4:4" x14ac:dyDescent="0.2">
      <c r="D45859" t="s">
        <v>4596</v>
      </c>
    </row>
    <row r="45860" spans="4:4" x14ac:dyDescent="0.2">
      <c r="D45860" t="s">
        <v>12704</v>
      </c>
    </row>
    <row r="45861" spans="4:4" x14ac:dyDescent="0.2">
      <c r="D45861" t="s">
        <v>4596</v>
      </c>
    </row>
    <row r="45862" spans="4:4" x14ac:dyDescent="0.2">
      <c r="D45862" t="s">
        <v>4596</v>
      </c>
    </row>
    <row r="45863" spans="4:4" x14ac:dyDescent="0.2">
      <c r="D45863" t="s">
        <v>12705</v>
      </c>
    </row>
    <row r="45864" spans="4:4" x14ac:dyDescent="0.2">
      <c r="D45864" t="s">
        <v>4596</v>
      </c>
    </row>
    <row r="45865" spans="4:4" x14ac:dyDescent="0.2">
      <c r="D45865" t="s">
        <v>4596</v>
      </c>
    </row>
    <row r="45866" spans="4:4" x14ac:dyDescent="0.2">
      <c r="D45866" t="s">
        <v>4596</v>
      </c>
    </row>
    <row r="45867" spans="4:4" x14ac:dyDescent="0.2">
      <c r="D45867" t="s">
        <v>4617</v>
      </c>
    </row>
    <row r="45868" spans="4:4" x14ac:dyDescent="0.2">
      <c r="D45868" t="s">
        <v>12349</v>
      </c>
    </row>
    <row r="45869" spans="4:4" x14ac:dyDescent="0.2">
      <c r="D45869" t="s">
        <v>4596</v>
      </c>
    </row>
    <row r="45870" spans="4:4" x14ac:dyDescent="0.2">
      <c r="D45870" t="s">
        <v>12706</v>
      </c>
    </row>
    <row r="45871" spans="4:4" x14ac:dyDescent="0.2">
      <c r="D45871" t="s">
        <v>4596</v>
      </c>
    </row>
    <row r="45872" spans="4:4" x14ac:dyDescent="0.2">
      <c r="D45872" t="s">
        <v>6303</v>
      </c>
    </row>
    <row r="45873" spans="4:4" x14ac:dyDescent="0.2">
      <c r="D45873" t="s">
        <v>12707</v>
      </c>
    </row>
    <row r="45874" spans="4:4" x14ac:dyDescent="0.2">
      <c r="D45874" t="s">
        <v>4596</v>
      </c>
    </row>
    <row r="45875" spans="4:4" x14ac:dyDescent="0.2">
      <c r="D45875" t="s">
        <v>4596</v>
      </c>
    </row>
    <row r="45876" spans="4:4" x14ac:dyDescent="0.2">
      <c r="D45876" t="s">
        <v>4596</v>
      </c>
    </row>
    <row r="45877" spans="4:4" x14ac:dyDescent="0.2">
      <c r="D45877" t="s">
        <v>12708</v>
      </c>
    </row>
    <row r="45878" spans="4:4" x14ac:dyDescent="0.2">
      <c r="D45878" t="s">
        <v>11173</v>
      </c>
    </row>
    <row r="45879" spans="4:4" x14ac:dyDescent="0.2">
      <c r="D45879" t="s">
        <v>12709</v>
      </c>
    </row>
    <row r="45880" spans="4:4" x14ac:dyDescent="0.2">
      <c r="D45880" t="s">
        <v>4596</v>
      </c>
    </row>
    <row r="45881" spans="4:4" x14ac:dyDescent="0.2">
      <c r="D45881" t="s">
        <v>4596</v>
      </c>
    </row>
    <row r="45882" spans="4:4" x14ac:dyDescent="0.2">
      <c r="D45882" t="s">
        <v>4596</v>
      </c>
    </row>
    <row r="45883" spans="4:4" x14ac:dyDescent="0.2">
      <c r="D45883" t="s">
        <v>4596</v>
      </c>
    </row>
    <row r="45884" spans="4:4" x14ac:dyDescent="0.2">
      <c r="D45884" t="s">
        <v>4596</v>
      </c>
    </row>
    <row r="45885" spans="4:4" x14ac:dyDescent="0.2">
      <c r="D45885" t="s">
        <v>4596</v>
      </c>
    </row>
    <row r="45886" spans="4:4" x14ac:dyDescent="0.2">
      <c r="D45886" t="s">
        <v>4744</v>
      </c>
    </row>
    <row r="45887" spans="4:4" x14ac:dyDescent="0.2">
      <c r="D45887" t="s">
        <v>6034</v>
      </c>
    </row>
    <row r="45888" spans="4:4" x14ac:dyDescent="0.2">
      <c r="D45888" t="s">
        <v>4596</v>
      </c>
    </row>
    <row r="45889" spans="4:4" x14ac:dyDescent="0.2">
      <c r="D45889" t="s">
        <v>4596</v>
      </c>
    </row>
    <row r="45890" spans="4:4" x14ac:dyDescent="0.2">
      <c r="D45890" t="s">
        <v>4596</v>
      </c>
    </row>
    <row r="45891" spans="4:4" x14ac:dyDescent="0.2">
      <c r="D45891" t="s">
        <v>4596</v>
      </c>
    </row>
    <row r="45892" spans="4:4" x14ac:dyDescent="0.2">
      <c r="D45892" t="s">
        <v>4596</v>
      </c>
    </row>
    <row r="45893" spans="4:4" x14ac:dyDescent="0.2">
      <c r="D45893" t="s">
        <v>12710</v>
      </c>
    </row>
    <row r="45894" spans="4:4" x14ac:dyDescent="0.2">
      <c r="D45894" t="s">
        <v>5725</v>
      </c>
    </row>
    <row r="45895" spans="4:4" x14ac:dyDescent="0.2">
      <c r="D45895" t="s">
        <v>4596</v>
      </c>
    </row>
    <row r="45896" spans="4:4" x14ac:dyDescent="0.2">
      <c r="D45896" t="s">
        <v>4596</v>
      </c>
    </row>
    <row r="45897" spans="4:4" x14ac:dyDescent="0.2">
      <c r="D45897" t="s">
        <v>5947</v>
      </c>
    </row>
    <row r="45898" spans="4:4" x14ac:dyDescent="0.2">
      <c r="D45898" t="s">
        <v>4596</v>
      </c>
    </row>
    <row r="45899" spans="4:4" x14ac:dyDescent="0.2">
      <c r="D45899" t="s">
        <v>7482</v>
      </c>
    </row>
    <row r="45900" spans="4:4" x14ac:dyDescent="0.2">
      <c r="D45900" t="s">
        <v>10958</v>
      </c>
    </row>
    <row r="45901" spans="4:4" x14ac:dyDescent="0.2">
      <c r="D45901" t="s">
        <v>4596</v>
      </c>
    </row>
    <row r="45902" spans="4:4" x14ac:dyDescent="0.2">
      <c r="D45902" t="s">
        <v>12711</v>
      </c>
    </row>
    <row r="45903" spans="4:4" x14ac:dyDescent="0.2">
      <c r="D45903" t="s">
        <v>4596</v>
      </c>
    </row>
    <row r="45904" spans="4:4" x14ac:dyDescent="0.2">
      <c r="D45904" t="s">
        <v>12712</v>
      </c>
    </row>
    <row r="45905" spans="4:4" x14ac:dyDescent="0.2">
      <c r="D45905" t="s">
        <v>4596</v>
      </c>
    </row>
    <row r="45906" spans="4:4" x14ac:dyDescent="0.2">
      <c r="D45906" t="s">
        <v>4596</v>
      </c>
    </row>
    <row r="45907" spans="4:4" x14ac:dyDescent="0.2">
      <c r="D45907" t="s">
        <v>4596</v>
      </c>
    </row>
    <row r="45908" spans="4:4" x14ac:dyDescent="0.2">
      <c r="D45908" t="s">
        <v>6568</v>
      </c>
    </row>
    <row r="45909" spans="4:4" x14ac:dyDescent="0.2">
      <c r="D45909" t="s">
        <v>6589</v>
      </c>
    </row>
    <row r="45910" spans="4:4" x14ac:dyDescent="0.2">
      <c r="D45910" t="s">
        <v>4596</v>
      </c>
    </row>
    <row r="45911" spans="4:4" x14ac:dyDescent="0.2">
      <c r="D45911" t="s">
        <v>12701</v>
      </c>
    </row>
    <row r="45912" spans="4:4" x14ac:dyDescent="0.2">
      <c r="D45912" t="s">
        <v>4596</v>
      </c>
    </row>
    <row r="45913" spans="4:4" x14ac:dyDescent="0.2">
      <c r="D45913" t="s">
        <v>4596</v>
      </c>
    </row>
    <row r="45914" spans="4:4" x14ac:dyDescent="0.2">
      <c r="D45914" t="s">
        <v>7361</v>
      </c>
    </row>
    <row r="45915" spans="4:4" x14ac:dyDescent="0.2">
      <c r="D45915" t="s">
        <v>4596</v>
      </c>
    </row>
    <row r="45916" spans="4:4" x14ac:dyDescent="0.2">
      <c r="D45916" t="s">
        <v>12713</v>
      </c>
    </row>
    <row r="45917" spans="4:4" x14ac:dyDescent="0.2">
      <c r="D45917" t="s">
        <v>4596</v>
      </c>
    </row>
    <row r="45918" spans="4:4" x14ac:dyDescent="0.2">
      <c r="D45918" t="s">
        <v>4596</v>
      </c>
    </row>
    <row r="45919" spans="4:4" x14ac:dyDescent="0.2">
      <c r="D45919" t="s">
        <v>5093</v>
      </c>
    </row>
    <row r="45920" spans="4:4" x14ac:dyDescent="0.2">
      <c r="D45920" t="s">
        <v>7821</v>
      </c>
    </row>
    <row r="45921" spans="4:4" x14ac:dyDescent="0.2">
      <c r="D45921" t="s">
        <v>4596</v>
      </c>
    </row>
    <row r="45922" spans="4:4" x14ac:dyDescent="0.2">
      <c r="D45922" t="s">
        <v>5733</v>
      </c>
    </row>
    <row r="45923" spans="4:4" x14ac:dyDescent="0.2">
      <c r="D45923" t="s">
        <v>4596</v>
      </c>
    </row>
    <row r="45924" spans="4:4" x14ac:dyDescent="0.2">
      <c r="D45924" t="s">
        <v>4596</v>
      </c>
    </row>
    <row r="45925" spans="4:4" x14ac:dyDescent="0.2">
      <c r="D45925" t="s">
        <v>4596</v>
      </c>
    </row>
    <row r="45926" spans="4:4" x14ac:dyDescent="0.2">
      <c r="D45926" t="s">
        <v>12714</v>
      </c>
    </row>
    <row r="45927" spans="4:4" x14ac:dyDescent="0.2">
      <c r="D45927" t="s">
        <v>7594</v>
      </c>
    </row>
    <row r="45928" spans="4:4" x14ac:dyDescent="0.2">
      <c r="D45928" t="s">
        <v>4596</v>
      </c>
    </row>
    <row r="45929" spans="4:4" x14ac:dyDescent="0.2">
      <c r="D45929" t="s">
        <v>4596</v>
      </c>
    </row>
    <row r="45930" spans="4:4" x14ac:dyDescent="0.2">
      <c r="D45930" t="s">
        <v>12715</v>
      </c>
    </row>
    <row r="45931" spans="4:4" x14ac:dyDescent="0.2">
      <c r="D45931" t="s">
        <v>4596</v>
      </c>
    </row>
    <row r="45932" spans="4:4" x14ac:dyDescent="0.2">
      <c r="D45932" t="s">
        <v>4596</v>
      </c>
    </row>
    <row r="45933" spans="4:4" x14ac:dyDescent="0.2">
      <c r="D45933" t="s">
        <v>4596</v>
      </c>
    </row>
    <row r="45934" spans="4:4" x14ac:dyDescent="0.2">
      <c r="D45934" t="s">
        <v>4596</v>
      </c>
    </row>
    <row r="45935" spans="4:4" x14ac:dyDescent="0.2">
      <c r="D45935" t="s">
        <v>4596</v>
      </c>
    </row>
    <row r="45936" spans="4:4" x14ac:dyDescent="0.2">
      <c r="D45936" t="s">
        <v>12716</v>
      </c>
    </row>
    <row r="45937" spans="4:4" x14ac:dyDescent="0.2">
      <c r="D45937" t="s">
        <v>4596</v>
      </c>
    </row>
    <row r="45938" spans="4:4" x14ac:dyDescent="0.2">
      <c r="D45938" t="s">
        <v>4596</v>
      </c>
    </row>
    <row r="45939" spans="4:4" x14ac:dyDescent="0.2">
      <c r="D45939" t="s">
        <v>4596</v>
      </c>
    </row>
    <row r="45940" spans="4:4" x14ac:dyDescent="0.2">
      <c r="D45940" t="s">
        <v>4596</v>
      </c>
    </row>
    <row r="45941" spans="4:4" x14ac:dyDescent="0.2">
      <c r="D45941" t="s">
        <v>4596</v>
      </c>
    </row>
    <row r="45942" spans="4:4" x14ac:dyDescent="0.2">
      <c r="D45942" t="s">
        <v>12717</v>
      </c>
    </row>
    <row r="45943" spans="4:4" x14ac:dyDescent="0.2">
      <c r="D45943" t="s">
        <v>4596</v>
      </c>
    </row>
    <row r="45944" spans="4:4" x14ac:dyDescent="0.2">
      <c r="D45944" t="s">
        <v>4596</v>
      </c>
    </row>
    <row r="45945" spans="4:4" x14ac:dyDescent="0.2">
      <c r="D45945" t="s">
        <v>4596</v>
      </c>
    </row>
    <row r="45946" spans="4:4" x14ac:dyDescent="0.2">
      <c r="D45946" t="s">
        <v>5266</v>
      </c>
    </row>
    <row r="45947" spans="4:4" x14ac:dyDescent="0.2">
      <c r="D45947" t="s">
        <v>4596</v>
      </c>
    </row>
    <row r="45948" spans="4:4" x14ac:dyDescent="0.2">
      <c r="D45948" t="s">
        <v>4596</v>
      </c>
    </row>
    <row r="45949" spans="4:4" x14ac:dyDescent="0.2">
      <c r="D45949" t="s">
        <v>12718</v>
      </c>
    </row>
    <row r="45950" spans="4:4" x14ac:dyDescent="0.2">
      <c r="D45950" t="s">
        <v>4596</v>
      </c>
    </row>
    <row r="45951" spans="4:4" x14ac:dyDescent="0.2">
      <c r="D45951" t="s">
        <v>12719</v>
      </c>
    </row>
    <row r="45952" spans="4:4" x14ac:dyDescent="0.2">
      <c r="D45952" t="s">
        <v>10052</v>
      </c>
    </row>
    <row r="45953" spans="4:4" x14ac:dyDescent="0.2">
      <c r="D45953" t="s">
        <v>12720</v>
      </c>
    </row>
    <row r="45954" spans="4:4" x14ac:dyDescent="0.2">
      <c r="D45954" t="s">
        <v>4596</v>
      </c>
    </row>
    <row r="45955" spans="4:4" x14ac:dyDescent="0.2">
      <c r="D45955" t="s">
        <v>4596</v>
      </c>
    </row>
    <row r="45956" spans="4:4" x14ac:dyDescent="0.2">
      <c r="D45956" t="s">
        <v>4661</v>
      </c>
    </row>
    <row r="45957" spans="4:4" x14ac:dyDescent="0.2">
      <c r="D45957" t="s">
        <v>4596</v>
      </c>
    </row>
    <row r="45958" spans="4:4" x14ac:dyDescent="0.2">
      <c r="D45958" t="s">
        <v>4733</v>
      </c>
    </row>
    <row r="45959" spans="4:4" x14ac:dyDescent="0.2">
      <c r="D45959" t="s">
        <v>4642</v>
      </c>
    </row>
    <row r="45960" spans="4:4" x14ac:dyDescent="0.2">
      <c r="D45960" t="s">
        <v>12721</v>
      </c>
    </row>
    <row r="45961" spans="4:4" x14ac:dyDescent="0.2">
      <c r="D45961" t="s">
        <v>4596</v>
      </c>
    </row>
    <row r="45962" spans="4:4" x14ac:dyDescent="0.2">
      <c r="D45962" t="s">
        <v>4596</v>
      </c>
    </row>
    <row r="45963" spans="4:4" x14ac:dyDescent="0.2">
      <c r="D45963" t="s">
        <v>4596</v>
      </c>
    </row>
    <row r="45964" spans="4:4" x14ac:dyDescent="0.2">
      <c r="D45964" t="s">
        <v>4596</v>
      </c>
    </row>
    <row r="45965" spans="4:4" x14ac:dyDescent="0.2">
      <c r="D45965" t="s">
        <v>12722</v>
      </c>
    </row>
    <row r="45966" spans="4:4" x14ac:dyDescent="0.2">
      <c r="D45966" t="s">
        <v>4596</v>
      </c>
    </row>
    <row r="45967" spans="4:4" x14ac:dyDescent="0.2">
      <c r="D45967" t="s">
        <v>5591</v>
      </c>
    </row>
    <row r="45968" spans="4:4" x14ac:dyDescent="0.2">
      <c r="D45968" t="s">
        <v>4596</v>
      </c>
    </row>
    <row r="45969" spans="4:4" x14ac:dyDescent="0.2">
      <c r="D45969" t="s">
        <v>4596</v>
      </c>
    </row>
    <row r="45970" spans="4:4" x14ac:dyDescent="0.2">
      <c r="D45970" t="s">
        <v>4596</v>
      </c>
    </row>
    <row r="45971" spans="4:4" x14ac:dyDescent="0.2">
      <c r="D45971" t="s">
        <v>6765</v>
      </c>
    </row>
    <row r="45972" spans="4:4" x14ac:dyDescent="0.2">
      <c r="D45972" t="s">
        <v>12723</v>
      </c>
    </row>
    <row r="45973" spans="4:4" x14ac:dyDescent="0.2">
      <c r="D45973" t="s">
        <v>4596</v>
      </c>
    </row>
    <row r="45974" spans="4:4" x14ac:dyDescent="0.2">
      <c r="D45974" t="s">
        <v>4596</v>
      </c>
    </row>
    <row r="45975" spans="4:4" x14ac:dyDescent="0.2">
      <c r="D45975" t="s">
        <v>4596</v>
      </c>
    </row>
    <row r="45976" spans="4:4" x14ac:dyDescent="0.2">
      <c r="D45976" t="s">
        <v>4596</v>
      </c>
    </row>
    <row r="45977" spans="4:4" x14ac:dyDescent="0.2">
      <c r="D45977" t="s">
        <v>12724</v>
      </c>
    </row>
    <row r="45978" spans="4:4" x14ac:dyDescent="0.2">
      <c r="D45978" t="s">
        <v>12725</v>
      </c>
    </row>
    <row r="45979" spans="4:4" x14ac:dyDescent="0.2">
      <c r="D45979" t="s">
        <v>4798</v>
      </c>
    </row>
    <row r="45980" spans="4:4" x14ac:dyDescent="0.2">
      <c r="D45980" t="s">
        <v>4596</v>
      </c>
    </row>
    <row r="45981" spans="4:4" x14ac:dyDescent="0.2">
      <c r="D45981" t="s">
        <v>4596</v>
      </c>
    </row>
    <row r="45982" spans="4:4" x14ac:dyDescent="0.2">
      <c r="D45982" t="s">
        <v>4596</v>
      </c>
    </row>
    <row r="45983" spans="4:4" x14ac:dyDescent="0.2">
      <c r="D45983" t="s">
        <v>4596</v>
      </c>
    </row>
    <row r="45984" spans="4:4" x14ac:dyDescent="0.2">
      <c r="D45984" t="s">
        <v>12726</v>
      </c>
    </row>
    <row r="45985" spans="4:4" x14ac:dyDescent="0.2">
      <c r="D45985" t="s">
        <v>4596</v>
      </c>
    </row>
    <row r="45986" spans="4:4" x14ac:dyDescent="0.2">
      <c r="D45986" t="s">
        <v>4596</v>
      </c>
    </row>
    <row r="45987" spans="4:4" x14ac:dyDescent="0.2">
      <c r="D45987" t="s">
        <v>12727</v>
      </c>
    </row>
    <row r="45988" spans="4:4" x14ac:dyDescent="0.2">
      <c r="D45988" t="s">
        <v>4596</v>
      </c>
    </row>
    <row r="45989" spans="4:4" x14ac:dyDescent="0.2">
      <c r="D45989" t="s">
        <v>12728</v>
      </c>
    </row>
    <row r="45990" spans="4:4" x14ac:dyDescent="0.2">
      <c r="D45990" t="s">
        <v>12729</v>
      </c>
    </row>
    <row r="45991" spans="4:4" x14ac:dyDescent="0.2">
      <c r="D45991" t="s">
        <v>4596</v>
      </c>
    </row>
    <row r="45992" spans="4:4" x14ac:dyDescent="0.2">
      <c r="D45992" t="s">
        <v>4596</v>
      </c>
    </row>
    <row r="45993" spans="4:4" x14ac:dyDescent="0.2">
      <c r="D45993" t="s">
        <v>4617</v>
      </c>
    </row>
    <row r="45994" spans="4:4" x14ac:dyDescent="0.2">
      <c r="D45994" t="s">
        <v>12730</v>
      </c>
    </row>
    <row r="45995" spans="4:4" x14ac:dyDescent="0.2">
      <c r="D45995" t="s">
        <v>12731</v>
      </c>
    </row>
    <row r="45996" spans="4:4" x14ac:dyDescent="0.2">
      <c r="D45996" t="s">
        <v>4596</v>
      </c>
    </row>
    <row r="45997" spans="4:4" x14ac:dyDescent="0.2">
      <c r="D45997" t="s">
        <v>4612</v>
      </c>
    </row>
    <row r="45998" spans="4:4" x14ac:dyDescent="0.2">
      <c r="D45998" t="s">
        <v>5838</v>
      </c>
    </row>
    <row r="45999" spans="4:4" x14ac:dyDescent="0.2">
      <c r="D45999" t="s">
        <v>12732</v>
      </c>
    </row>
    <row r="46000" spans="4:4" x14ac:dyDescent="0.2">
      <c r="D46000" t="s">
        <v>4596</v>
      </c>
    </row>
    <row r="46001" spans="4:4" x14ac:dyDescent="0.2">
      <c r="D46001" t="s">
        <v>4596</v>
      </c>
    </row>
    <row r="46002" spans="4:4" x14ac:dyDescent="0.2">
      <c r="D46002" t="s">
        <v>4596</v>
      </c>
    </row>
    <row r="46003" spans="4:4" x14ac:dyDescent="0.2">
      <c r="D46003" t="s">
        <v>4596</v>
      </c>
    </row>
    <row r="46004" spans="4:4" x14ac:dyDescent="0.2">
      <c r="D46004" t="s">
        <v>4596</v>
      </c>
    </row>
    <row r="46005" spans="4:4" x14ac:dyDescent="0.2">
      <c r="D46005" t="s">
        <v>4596</v>
      </c>
    </row>
    <row r="46006" spans="4:4" x14ac:dyDescent="0.2">
      <c r="D46006" t="s">
        <v>4596</v>
      </c>
    </row>
    <row r="46007" spans="4:4" x14ac:dyDescent="0.2">
      <c r="D46007" t="s">
        <v>10972</v>
      </c>
    </row>
    <row r="46008" spans="4:4" x14ac:dyDescent="0.2">
      <c r="D46008" t="s">
        <v>4798</v>
      </c>
    </row>
    <row r="46009" spans="4:4" x14ac:dyDescent="0.2">
      <c r="D46009" t="s">
        <v>4596</v>
      </c>
    </row>
    <row r="46010" spans="4:4" x14ac:dyDescent="0.2">
      <c r="D46010" t="s">
        <v>4596</v>
      </c>
    </row>
    <row r="46011" spans="4:4" x14ac:dyDescent="0.2">
      <c r="D46011" t="s">
        <v>4596</v>
      </c>
    </row>
    <row r="46012" spans="4:4" x14ac:dyDescent="0.2">
      <c r="D46012" t="s">
        <v>4596</v>
      </c>
    </row>
    <row r="46013" spans="4:4" x14ac:dyDescent="0.2">
      <c r="D46013" t="s">
        <v>12733</v>
      </c>
    </row>
    <row r="46014" spans="4:4" x14ac:dyDescent="0.2">
      <c r="D46014" t="s">
        <v>12734</v>
      </c>
    </row>
    <row r="46015" spans="4:4" x14ac:dyDescent="0.2">
      <c r="D46015" t="s">
        <v>4596</v>
      </c>
    </row>
    <row r="46016" spans="4:4" x14ac:dyDescent="0.2">
      <c r="D46016" t="s">
        <v>12735</v>
      </c>
    </row>
    <row r="46017" spans="4:4" x14ac:dyDescent="0.2">
      <c r="D46017" t="s">
        <v>4596</v>
      </c>
    </row>
    <row r="46018" spans="4:4" x14ac:dyDescent="0.2">
      <c r="D46018" t="s">
        <v>12736</v>
      </c>
    </row>
    <row r="46019" spans="4:4" x14ac:dyDescent="0.2">
      <c r="D46019" t="s">
        <v>4596</v>
      </c>
    </row>
    <row r="46020" spans="4:4" x14ac:dyDescent="0.2">
      <c r="D46020" t="s">
        <v>4596</v>
      </c>
    </row>
    <row r="46021" spans="4:4" x14ac:dyDescent="0.2">
      <c r="D46021" t="s">
        <v>4596</v>
      </c>
    </row>
    <row r="46022" spans="4:4" x14ac:dyDescent="0.2">
      <c r="D46022" t="s">
        <v>12737</v>
      </c>
    </row>
    <row r="46023" spans="4:4" x14ac:dyDescent="0.2">
      <c r="D46023" t="s">
        <v>4596</v>
      </c>
    </row>
    <row r="46024" spans="4:4" x14ac:dyDescent="0.2">
      <c r="D46024" t="s">
        <v>12738</v>
      </c>
    </row>
    <row r="46025" spans="4:4" x14ac:dyDescent="0.2">
      <c r="D46025" t="s">
        <v>4596</v>
      </c>
    </row>
    <row r="46026" spans="4:4" x14ac:dyDescent="0.2">
      <c r="D46026" t="s">
        <v>4596</v>
      </c>
    </row>
    <row r="46027" spans="4:4" x14ac:dyDescent="0.2">
      <c r="D46027" t="s">
        <v>4596</v>
      </c>
    </row>
    <row r="46028" spans="4:4" x14ac:dyDescent="0.2">
      <c r="D46028" t="s">
        <v>4596</v>
      </c>
    </row>
    <row r="46029" spans="4:4" x14ac:dyDescent="0.2">
      <c r="D46029" t="s">
        <v>4596</v>
      </c>
    </row>
    <row r="46030" spans="4:4" x14ac:dyDescent="0.2">
      <c r="D46030" t="s">
        <v>4596</v>
      </c>
    </row>
    <row r="46031" spans="4:4" x14ac:dyDescent="0.2">
      <c r="D46031" t="s">
        <v>12739</v>
      </c>
    </row>
    <row r="46032" spans="4:4" x14ac:dyDescent="0.2">
      <c r="D46032" t="s">
        <v>4596</v>
      </c>
    </row>
    <row r="46033" spans="4:4" x14ac:dyDescent="0.2">
      <c r="D46033" t="s">
        <v>4596</v>
      </c>
    </row>
    <row r="46034" spans="4:4" x14ac:dyDescent="0.2">
      <c r="D46034" t="s">
        <v>12740</v>
      </c>
    </row>
    <row r="46035" spans="4:4" x14ac:dyDescent="0.2">
      <c r="D46035" t="s">
        <v>4596</v>
      </c>
    </row>
    <row r="46036" spans="4:4" x14ac:dyDescent="0.2">
      <c r="D46036" t="s">
        <v>4596</v>
      </c>
    </row>
    <row r="46037" spans="4:4" x14ac:dyDescent="0.2">
      <c r="D46037" t="s">
        <v>12741</v>
      </c>
    </row>
    <row r="46038" spans="4:4" x14ac:dyDescent="0.2">
      <c r="D46038" t="s">
        <v>4596</v>
      </c>
    </row>
    <row r="46039" spans="4:4" x14ac:dyDescent="0.2">
      <c r="D46039" t="s">
        <v>12742</v>
      </c>
    </row>
    <row r="46040" spans="4:4" x14ac:dyDescent="0.2">
      <c r="D46040" t="s">
        <v>4596</v>
      </c>
    </row>
    <row r="46041" spans="4:4" x14ac:dyDescent="0.2">
      <c r="D46041" t="s">
        <v>12743</v>
      </c>
    </row>
    <row r="46042" spans="4:4" x14ac:dyDescent="0.2">
      <c r="D46042" t="s">
        <v>4596</v>
      </c>
    </row>
    <row r="46043" spans="4:4" x14ac:dyDescent="0.2">
      <c r="D46043" t="s">
        <v>4708</v>
      </c>
    </row>
    <row r="46044" spans="4:4" x14ac:dyDescent="0.2">
      <c r="D46044" t="s">
        <v>12744</v>
      </c>
    </row>
    <row r="46045" spans="4:4" x14ac:dyDescent="0.2">
      <c r="D46045" t="s">
        <v>4596</v>
      </c>
    </row>
    <row r="46046" spans="4:4" x14ac:dyDescent="0.2">
      <c r="D46046" t="s">
        <v>4798</v>
      </c>
    </row>
    <row r="46047" spans="4:4" x14ac:dyDescent="0.2">
      <c r="D46047" t="s">
        <v>7594</v>
      </c>
    </row>
    <row r="46048" spans="4:4" x14ac:dyDescent="0.2">
      <c r="D46048" t="s">
        <v>4596</v>
      </c>
    </row>
    <row r="46049" spans="4:4" x14ac:dyDescent="0.2">
      <c r="D46049" t="s">
        <v>4596</v>
      </c>
    </row>
    <row r="46050" spans="4:4" x14ac:dyDescent="0.2">
      <c r="D46050" t="s">
        <v>4596</v>
      </c>
    </row>
    <row r="46051" spans="4:4" x14ac:dyDescent="0.2">
      <c r="D46051" t="s">
        <v>4596</v>
      </c>
    </row>
    <row r="46052" spans="4:4" x14ac:dyDescent="0.2">
      <c r="D46052" t="s">
        <v>11402</v>
      </c>
    </row>
    <row r="46053" spans="4:4" x14ac:dyDescent="0.2">
      <c r="D46053" t="s">
        <v>10438</v>
      </c>
    </row>
    <row r="46054" spans="4:4" x14ac:dyDescent="0.2">
      <c r="D46054" t="s">
        <v>4596</v>
      </c>
    </row>
    <row r="46055" spans="4:4" x14ac:dyDescent="0.2">
      <c r="D46055" t="s">
        <v>4596</v>
      </c>
    </row>
    <row r="46056" spans="4:4" x14ac:dyDescent="0.2">
      <c r="D46056" t="s">
        <v>12745</v>
      </c>
    </row>
    <row r="46057" spans="4:4" x14ac:dyDescent="0.2">
      <c r="D46057" t="s">
        <v>4596</v>
      </c>
    </row>
    <row r="46058" spans="4:4" x14ac:dyDescent="0.2">
      <c r="D46058" t="s">
        <v>12746</v>
      </c>
    </row>
    <row r="46059" spans="4:4" x14ac:dyDescent="0.2">
      <c r="D46059" t="s">
        <v>12747</v>
      </c>
    </row>
    <row r="46060" spans="4:4" x14ac:dyDescent="0.2">
      <c r="D46060" t="s">
        <v>12748</v>
      </c>
    </row>
    <row r="46061" spans="4:4" x14ac:dyDescent="0.2">
      <c r="D46061" t="s">
        <v>4596</v>
      </c>
    </row>
    <row r="46062" spans="4:4" x14ac:dyDescent="0.2">
      <c r="D46062" t="s">
        <v>4596</v>
      </c>
    </row>
    <row r="46063" spans="4:4" x14ac:dyDescent="0.2">
      <c r="D46063" t="s">
        <v>6056</v>
      </c>
    </row>
    <row r="46064" spans="4:4" x14ac:dyDescent="0.2">
      <c r="D46064" t="s">
        <v>4596</v>
      </c>
    </row>
    <row r="46065" spans="4:4" x14ac:dyDescent="0.2">
      <c r="D46065" t="s">
        <v>4596</v>
      </c>
    </row>
    <row r="46066" spans="4:4" x14ac:dyDescent="0.2">
      <c r="D46066" t="s">
        <v>4596</v>
      </c>
    </row>
    <row r="46067" spans="4:4" x14ac:dyDescent="0.2">
      <c r="D46067" t="s">
        <v>5563</v>
      </c>
    </row>
    <row r="46068" spans="4:4" x14ac:dyDescent="0.2">
      <c r="D46068" t="s">
        <v>6027</v>
      </c>
    </row>
    <row r="46069" spans="4:4" x14ac:dyDescent="0.2">
      <c r="D46069" t="s">
        <v>4596</v>
      </c>
    </row>
    <row r="46070" spans="4:4" x14ac:dyDescent="0.2">
      <c r="D46070" t="s">
        <v>12749</v>
      </c>
    </row>
    <row r="46071" spans="4:4" x14ac:dyDescent="0.2">
      <c r="D46071" t="s">
        <v>4596</v>
      </c>
    </row>
    <row r="46072" spans="4:4" x14ac:dyDescent="0.2">
      <c r="D46072" t="s">
        <v>11010</v>
      </c>
    </row>
    <row r="46073" spans="4:4" x14ac:dyDescent="0.2">
      <c r="D46073" t="s">
        <v>12750</v>
      </c>
    </row>
    <row r="46074" spans="4:4" x14ac:dyDescent="0.2">
      <c r="D46074" t="s">
        <v>4596</v>
      </c>
    </row>
    <row r="46075" spans="4:4" x14ac:dyDescent="0.2">
      <c r="D46075" t="s">
        <v>5535</v>
      </c>
    </row>
    <row r="46076" spans="4:4" x14ac:dyDescent="0.2">
      <c r="D46076" t="s">
        <v>12751</v>
      </c>
    </row>
    <row r="46077" spans="4:4" x14ac:dyDescent="0.2">
      <c r="D46077" t="s">
        <v>4596</v>
      </c>
    </row>
    <row r="46078" spans="4:4" x14ac:dyDescent="0.2">
      <c r="D46078" t="s">
        <v>4596</v>
      </c>
    </row>
    <row r="46079" spans="4:4" x14ac:dyDescent="0.2">
      <c r="D46079" t="s">
        <v>4596</v>
      </c>
    </row>
    <row r="46080" spans="4:4" x14ac:dyDescent="0.2">
      <c r="D46080" t="s">
        <v>4596</v>
      </c>
    </row>
    <row r="46081" spans="4:4" x14ac:dyDescent="0.2">
      <c r="D46081" t="s">
        <v>12752</v>
      </c>
    </row>
    <row r="46082" spans="4:4" x14ac:dyDescent="0.2">
      <c r="D46082" t="s">
        <v>9412</v>
      </c>
    </row>
    <row r="46083" spans="4:4" x14ac:dyDescent="0.2">
      <c r="D46083" t="s">
        <v>12753</v>
      </c>
    </row>
    <row r="46084" spans="4:4" x14ac:dyDescent="0.2">
      <c r="D46084" t="s">
        <v>4596</v>
      </c>
    </row>
    <row r="46085" spans="4:4" x14ac:dyDescent="0.2">
      <c r="D46085" t="s">
        <v>12754</v>
      </c>
    </row>
    <row r="46086" spans="4:4" x14ac:dyDescent="0.2">
      <c r="D46086" t="s">
        <v>4798</v>
      </c>
    </row>
    <row r="46087" spans="4:4" x14ac:dyDescent="0.2">
      <c r="D46087" t="s">
        <v>4596</v>
      </c>
    </row>
    <row r="46088" spans="4:4" x14ac:dyDescent="0.2">
      <c r="D46088" t="s">
        <v>4596</v>
      </c>
    </row>
    <row r="46089" spans="4:4" x14ac:dyDescent="0.2">
      <c r="D46089" t="s">
        <v>4596</v>
      </c>
    </row>
    <row r="46090" spans="4:4" x14ac:dyDescent="0.2">
      <c r="D46090" t="s">
        <v>4596</v>
      </c>
    </row>
    <row r="46091" spans="4:4" x14ac:dyDescent="0.2">
      <c r="D46091" t="s">
        <v>4596</v>
      </c>
    </row>
    <row r="46092" spans="4:4" x14ac:dyDescent="0.2">
      <c r="D46092" t="s">
        <v>11272</v>
      </c>
    </row>
    <row r="46093" spans="4:4" x14ac:dyDescent="0.2">
      <c r="D46093" t="s">
        <v>4596</v>
      </c>
    </row>
    <row r="46094" spans="4:4" x14ac:dyDescent="0.2">
      <c r="D46094" t="s">
        <v>4596</v>
      </c>
    </row>
    <row r="46095" spans="4:4" x14ac:dyDescent="0.2">
      <c r="D46095" t="s">
        <v>4596</v>
      </c>
    </row>
    <row r="46096" spans="4:4" x14ac:dyDescent="0.2">
      <c r="D46096" t="s">
        <v>12755</v>
      </c>
    </row>
    <row r="46097" spans="4:4" x14ac:dyDescent="0.2">
      <c r="D46097" t="s">
        <v>4596</v>
      </c>
    </row>
    <row r="46098" spans="4:4" x14ac:dyDescent="0.2">
      <c r="D46098" t="s">
        <v>12756</v>
      </c>
    </row>
    <row r="46099" spans="4:4" x14ac:dyDescent="0.2">
      <c r="D46099" t="s">
        <v>4596</v>
      </c>
    </row>
    <row r="46100" spans="4:4" x14ac:dyDescent="0.2">
      <c r="D46100" t="s">
        <v>4596</v>
      </c>
    </row>
    <row r="46101" spans="4:4" x14ac:dyDescent="0.2">
      <c r="D46101" t="s">
        <v>12757</v>
      </c>
    </row>
    <row r="46102" spans="4:4" x14ac:dyDescent="0.2">
      <c r="D46102" t="s">
        <v>4596</v>
      </c>
    </row>
    <row r="46103" spans="4:4" x14ac:dyDescent="0.2">
      <c r="D46103" t="s">
        <v>4596</v>
      </c>
    </row>
    <row r="46104" spans="4:4" x14ac:dyDescent="0.2">
      <c r="D46104" t="s">
        <v>5559</v>
      </c>
    </row>
    <row r="46105" spans="4:4" x14ac:dyDescent="0.2">
      <c r="D46105" t="s">
        <v>4596</v>
      </c>
    </row>
    <row r="46106" spans="4:4" x14ac:dyDescent="0.2">
      <c r="D46106" t="s">
        <v>12758</v>
      </c>
    </row>
    <row r="46107" spans="4:4" x14ac:dyDescent="0.2">
      <c r="D46107" t="s">
        <v>12759</v>
      </c>
    </row>
    <row r="46108" spans="4:4" x14ac:dyDescent="0.2">
      <c r="D46108" t="s">
        <v>4596</v>
      </c>
    </row>
    <row r="46109" spans="4:4" x14ac:dyDescent="0.2">
      <c r="D46109" t="s">
        <v>4596</v>
      </c>
    </row>
    <row r="46110" spans="4:4" x14ac:dyDescent="0.2">
      <c r="D46110" t="s">
        <v>4596</v>
      </c>
    </row>
    <row r="46111" spans="4:4" x14ac:dyDescent="0.2">
      <c r="D46111" t="s">
        <v>4596</v>
      </c>
    </row>
    <row r="46112" spans="4:4" x14ac:dyDescent="0.2">
      <c r="D46112" t="s">
        <v>12760</v>
      </c>
    </row>
    <row r="46113" spans="4:4" x14ac:dyDescent="0.2">
      <c r="D46113" t="s">
        <v>4596</v>
      </c>
    </row>
    <row r="46114" spans="4:4" x14ac:dyDescent="0.2">
      <c r="D46114" t="s">
        <v>4596</v>
      </c>
    </row>
    <row r="46115" spans="4:4" x14ac:dyDescent="0.2">
      <c r="D46115" t="s">
        <v>4596</v>
      </c>
    </row>
    <row r="46116" spans="4:4" x14ac:dyDescent="0.2">
      <c r="D46116" t="s">
        <v>4596</v>
      </c>
    </row>
    <row r="46117" spans="4:4" x14ac:dyDescent="0.2">
      <c r="D46117" t="s">
        <v>12761</v>
      </c>
    </row>
    <row r="46118" spans="4:4" x14ac:dyDescent="0.2">
      <c r="D46118" t="s">
        <v>4596</v>
      </c>
    </row>
    <row r="46119" spans="4:4" x14ac:dyDescent="0.2">
      <c r="D46119" t="s">
        <v>4596</v>
      </c>
    </row>
    <row r="46120" spans="4:4" x14ac:dyDescent="0.2">
      <c r="D46120" t="s">
        <v>4596</v>
      </c>
    </row>
    <row r="46121" spans="4:4" x14ac:dyDescent="0.2">
      <c r="D46121" t="s">
        <v>5427</v>
      </c>
    </row>
    <row r="46122" spans="4:4" x14ac:dyDescent="0.2">
      <c r="D46122" t="s">
        <v>12762</v>
      </c>
    </row>
    <row r="46123" spans="4:4" x14ac:dyDescent="0.2">
      <c r="D46123" t="s">
        <v>12763</v>
      </c>
    </row>
    <row r="46124" spans="4:4" x14ac:dyDescent="0.2">
      <c r="D46124" t="s">
        <v>4596</v>
      </c>
    </row>
    <row r="46125" spans="4:4" x14ac:dyDescent="0.2">
      <c r="D46125" t="s">
        <v>5815</v>
      </c>
    </row>
    <row r="46126" spans="4:4" x14ac:dyDescent="0.2">
      <c r="D46126" t="s">
        <v>4596</v>
      </c>
    </row>
    <row r="46127" spans="4:4" x14ac:dyDescent="0.2">
      <c r="D46127" t="s">
        <v>4596</v>
      </c>
    </row>
    <row r="46128" spans="4:4" x14ac:dyDescent="0.2">
      <c r="D46128" t="s">
        <v>12764</v>
      </c>
    </row>
    <row r="46129" spans="4:4" x14ac:dyDescent="0.2">
      <c r="D46129" t="s">
        <v>4596</v>
      </c>
    </row>
    <row r="46130" spans="4:4" x14ac:dyDescent="0.2">
      <c r="D46130" t="s">
        <v>5600</v>
      </c>
    </row>
    <row r="46131" spans="4:4" x14ac:dyDescent="0.2">
      <c r="D46131" t="s">
        <v>4979</v>
      </c>
    </row>
    <row r="46132" spans="4:4" x14ac:dyDescent="0.2">
      <c r="D46132" t="s">
        <v>4596</v>
      </c>
    </row>
    <row r="46133" spans="4:4" x14ac:dyDescent="0.2">
      <c r="D46133" t="s">
        <v>12765</v>
      </c>
    </row>
    <row r="46134" spans="4:4" x14ac:dyDescent="0.2">
      <c r="D46134" t="s">
        <v>4596</v>
      </c>
    </row>
    <row r="46135" spans="4:4" x14ac:dyDescent="0.2">
      <c r="D46135" t="s">
        <v>4844</v>
      </c>
    </row>
    <row r="46136" spans="4:4" x14ac:dyDescent="0.2">
      <c r="D46136" t="s">
        <v>6308</v>
      </c>
    </row>
    <row r="46137" spans="4:4" x14ac:dyDescent="0.2">
      <c r="D46137" t="s">
        <v>12766</v>
      </c>
    </row>
    <row r="46138" spans="4:4" x14ac:dyDescent="0.2">
      <c r="D46138" t="s">
        <v>4596</v>
      </c>
    </row>
    <row r="46139" spans="4:4" x14ac:dyDescent="0.2">
      <c r="D46139" t="s">
        <v>12284</v>
      </c>
    </row>
    <row r="46140" spans="4:4" x14ac:dyDescent="0.2">
      <c r="D46140" t="s">
        <v>12767</v>
      </c>
    </row>
    <row r="46141" spans="4:4" x14ac:dyDescent="0.2">
      <c r="D46141" t="s">
        <v>4815</v>
      </c>
    </row>
    <row r="46142" spans="4:4" x14ac:dyDescent="0.2">
      <c r="D46142" t="s">
        <v>4596</v>
      </c>
    </row>
    <row r="46143" spans="4:4" x14ac:dyDescent="0.2">
      <c r="D46143" t="s">
        <v>4596</v>
      </c>
    </row>
    <row r="46144" spans="4:4" x14ac:dyDescent="0.2">
      <c r="D46144" t="s">
        <v>12768</v>
      </c>
    </row>
    <row r="46145" spans="4:4" x14ac:dyDescent="0.2">
      <c r="D46145" t="s">
        <v>12769</v>
      </c>
    </row>
    <row r="46146" spans="4:4" x14ac:dyDescent="0.2">
      <c r="D46146" t="s">
        <v>4596</v>
      </c>
    </row>
    <row r="46147" spans="4:4" x14ac:dyDescent="0.2">
      <c r="D46147" t="s">
        <v>4596</v>
      </c>
    </row>
    <row r="46148" spans="4:4" x14ac:dyDescent="0.2">
      <c r="D46148" t="s">
        <v>4596</v>
      </c>
    </row>
    <row r="46149" spans="4:4" x14ac:dyDescent="0.2">
      <c r="D46149" t="s">
        <v>4596</v>
      </c>
    </row>
    <row r="46150" spans="4:4" x14ac:dyDescent="0.2">
      <c r="D46150" t="s">
        <v>4596</v>
      </c>
    </row>
    <row r="46151" spans="4:4" x14ac:dyDescent="0.2">
      <c r="D46151" t="s">
        <v>12770</v>
      </c>
    </row>
    <row r="46152" spans="4:4" x14ac:dyDescent="0.2">
      <c r="D46152" t="s">
        <v>12771</v>
      </c>
    </row>
    <row r="46153" spans="4:4" x14ac:dyDescent="0.2">
      <c r="D46153" t="s">
        <v>4596</v>
      </c>
    </row>
    <row r="46154" spans="4:4" x14ac:dyDescent="0.2">
      <c r="D46154" t="s">
        <v>12772</v>
      </c>
    </row>
    <row r="46155" spans="4:4" x14ac:dyDescent="0.2">
      <c r="D46155" t="s">
        <v>12253</v>
      </c>
    </row>
    <row r="46156" spans="4:4" x14ac:dyDescent="0.2">
      <c r="D46156" t="s">
        <v>4596</v>
      </c>
    </row>
    <row r="46157" spans="4:4" x14ac:dyDescent="0.2">
      <c r="D46157" t="s">
        <v>4596</v>
      </c>
    </row>
    <row r="46158" spans="4:4" x14ac:dyDescent="0.2">
      <c r="D46158" t="s">
        <v>8050</v>
      </c>
    </row>
    <row r="46159" spans="4:4" x14ac:dyDescent="0.2">
      <c r="D46159" t="s">
        <v>4596</v>
      </c>
    </row>
    <row r="46160" spans="4:4" x14ac:dyDescent="0.2">
      <c r="D46160" t="s">
        <v>7708</v>
      </c>
    </row>
    <row r="46161" spans="4:4" x14ac:dyDescent="0.2">
      <c r="D46161" t="s">
        <v>5005</v>
      </c>
    </row>
    <row r="46162" spans="4:4" x14ac:dyDescent="0.2">
      <c r="D46162" t="s">
        <v>4596</v>
      </c>
    </row>
    <row r="46163" spans="4:4" x14ac:dyDescent="0.2">
      <c r="D46163" t="s">
        <v>4596</v>
      </c>
    </row>
    <row r="46164" spans="4:4" x14ac:dyDescent="0.2">
      <c r="D46164" t="s">
        <v>12773</v>
      </c>
    </row>
    <row r="46165" spans="4:4" x14ac:dyDescent="0.2">
      <c r="D46165" t="s">
        <v>4596</v>
      </c>
    </row>
    <row r="46166" spans="4:4" x14ac:dyDescent="0.2">
      <c r="D46166" t="s">
        <v>4596</v>
      </c>
    </row>
    <row r="46167" spans="4:4" x14ac:dyDescent="0.2">
      <c r="D46167" t="s">
        <v>12774</v>
      </c>
    </row>
    <row r="46168" spans="4:4" x14ac:dyDescent="0.2">
      <c r="D46168" t="s">
        <v>4596</v>
      </c>
    </row>
    <row r="46169" spans="4:4" x14ac:dyDescent="0.2">
      <c r="D46169" t="s">
        <v>12775</v>
      </c>
    </row>
    <row r="46170" spans="4:4" x14ac:dyDescent="0.2">
      <c r="D46170" t="s">
        <v>4596</v>
      </c>
    </row>
    <row r="46171" spans="4:4" x14ac:dyDescent="0.2">
      <c r="D46171" t="s">
        <v>10414</v>
      </c>
    </row>
    <row r="46172" spans="4:4" x14ac:dyDescent="0.2">
      <c r="D46172" t="s">
        <v>10929</v>
      </c>
    </row>
    <row r="46173" spans="4:4" x14ac:dyDescent="0.2">
      <c r="D46173" t="s">
        <v>12776</v>
      </c>
    </row>
    <row r="46174" spans="4:4" x14ac:dyDescent="0.2">
      <c r="D46174" t="s">
        <v>12777</v>
      </c>
    </row>
    <row r="46175" spans="4:4" x14ac:dyDescent="0.2">
      <c r="D46175" t="s">
        <v>12778</v>
      </c>
    </row>
    <row r="46176" spans="4:4" x14ac:dyDescent="0.2">
      <c r="D46176" t="s">
        <v>4596</v>
      </c>
    </row>
    <row r="46177" spans="4:4" x14ac:dyDescent="0.2">
      <c r="D46177" t="s">
        <v>4596</v>
      </c>
    </row>
    <row r="46178" spans="4:4" x14ac:dyDescent="0.2">
      <c r="D46178" t="s">
        <v>12779</v>
      </c>
    </row>
    <row r="46179" spans="4:4" x14ac:dyDescent="0.2">
      <c r="D46179" t="s">
        <v>4596</v>
      </c>
    </row>
    <row r="46180" spans="4:4" x14ac:dyDescent="0.2">
      <c r="D46180" t="s">
        <v>12780</v>
      </c>
    </row>
    <row r="46181" spans="4:4" x14ac:dyDescent="0.2">
      <c r="D46181" t="s">
        <v>12781</v>
      </c>
    </row>
    <row r="46182" spans="4:4" x14ac:dyDescent="0.2">
      <c r="D46182" t="s">
        <v>4596</v>
      </c>
    </row>
    <row r="46183" spans="4:4" x14ac:dyDescent="0.2">
      <c r="D46183" t="s">
        <v>4596</v>
      </c>
    </row>
    <row r="46184" spans="4:4" x14ac:dyDescent="0.2">
      <c r="D46184" t="s">
        <v>4596</v>
      </c>
    </row>
    <row r="46185" spans="4:4" x14ac:dyDescent="0.2">
      <c r="D46185" t="s">
        <v>4596</v>
      </c>
    </row>
    <row r="46186" spans="4:4" x14ac:dyDescent="0.2">
      <c r="D46186" t="s">
        <v>4596</v>
      </c>
    </row>
    <row r="46187" spans="4:4" x14ac:dyDescent="0.2">
      <c r="D46187" t="s">
        <v>4798</v>
      </c>
    </row>
    <row r="46188" spans="4:4" x14ac:dyDescent="0.2">
      <c r="D46188" t="s">
        <v>12782</v>
      </c>
    </row>
    <row r="46189" spans="4:4" x14ac:dyDescent="0.2">
      <c r="D46189" t="s">
        <v>12783</v>
      </c>
    </row>
    <row r="46190" spans="4:4" x14ac:dyDescent="0.2">
      <c r="D46190" t="s">
        <v>12784</v>
      </c>
    </row>
    <row r="46191" spans="4:4" x14ac:dyDescent="0.2">
      <c r="D46191" t="s">
        <v>4596</v>
      </c>
    </row>
    <row r="46192" spans="4:4" x14ac:dyDescent="0.2">
      <c r="D46192" t="s">
        <v>4596</v>
      </c>
    </row>
    <row r="46193" spans="4:4" x14ac:dyDescent="0.2">
      <c r="D46193" t="s">
        <v>4596</v>
      </c>
    </row>
    <row r="46194" spans="4:4" x14ac:dyDescent="0.2">
      <c r="D46194" t="s">
        <v>7704</v>
      </c>
    </row>
    <row r="46195" spans="4:4" x14ac:dyDescent="0.2">
      <c r="D46195" t="s">
        <v>4596</v>
      </c>
    </row>
    <row r="46196" spans="4:4" x14ac:dyDescent="0.2">
      <c r="D46196" t="s">
        <v>4596</v>
      </c>
    </row>
    <row r="46197" spans="4:4" x14ac:dyDescent="0.2">
      <c r="D46197" t="s">
        <v>7033</v>
      </c>
    </row>
    <row r="46198" spans="4:4" x14ac:dyDescent="0.2">
      <c r="D46198" t="s">
        <v>4596</v>
      </c>
    </row>
    <row r="46199" spans="4:4" x14ac:dyDescent="0.2">
      <c r="D46199" t="s">
        <v>4596</v>
      </c>
    </row>
    <row r="46200" spans="4:4" x14ac:dyDescent="0.2">
      <c r="D46200" t="s">
        <v>4596</v>
      </c>
    </row>
    <row r="46201" spans="4:4" x14ac:dyDescent="0.2">
      <c r="D46201" t="s">
        <v>9447</v>
      </c>
    </row>
    <row r="46202" spans="4:4" x14ac:dyDescent="0.2">
      <c r="D46202" t="s">
        <v>4596</v>
      </c>
    </row>
    <row r="46203" spans="4:4" x14ac:dyDescent="0.2">
      <c r="D46203" t="s">
        <v>4596</v>
      </c>
    </row>
    <row r="46204" spans="4:4" x14ac:dyDescent="0.2">
      <c r="D46204" t="s">
        <v>10833</v>
      </c>
    </row>
    <row r="46205" spans="4:4" x14ac:dyDescent="0.2">
      <c r="D46205" t="s">
        <v>12785</v>
      </c>
    </row>
    <row r="46206" spans="4:4" x14ac:dyDescent="0.2">
      <c r="D46206" t="s">
        <v>4700</v>
      </c>
    </row>
    <row r="46207" spans="4:4" x14ac:dyDescent="0.2">
      <c r="D46207" t="s">
        <v>4596</v>
      </c>
    </row>
    <row r="46208" spans="4:4" x14ac:dyDescent="0.2">
      <c r="D46208" t="s">
        <v>4596</v>
      </c>
    </row>
    <row r="46209" spans="4:4" x14ac:dyDescent="0.2">
      <c r="D46209" t="s">
        <v>4596</v>
      </c>
    </row>
    <row r="46210" spans="4:4" x14ac:dyDescent="0.2">
      <c r="D46210" t="s">
        <v>12786</v>
      </c>
    </row>
    <row r="46211" spans="4:4" x14ac:dyDescent="0.2">
      <c r="D46211" t="s">
        <v>4596</v>
      </c>
    </row>
    <row r="46212" spans="4:4" x14ac:dyDescent="0.2">
      <c r="D46212" t="s">
        <v>4596</v>
      </c>
    </row>
    <row r="46213" spans="4:4" x14ac:dyDescent="0.2">
      <c r="D46213" t="s">
        <v>5925</v>
      </c>
    </row>
    <row r="46214" spans="4:4" x14ac:dyDescent="0.2">
      <c r="D46214" t="s">
        <v>12787</v>
      </c>
    </row>
    <row r="46215" spans="4:4" x14ac:dyDescent="0.2">
      <c r="D46215" t="s">
        <v>4658</v>
      </c>
    </row>
    <row r="46216" spans="4:4" x14ac:dyDescent="0.2">
      <c r="D46216" t="s">
        <v>4596</v>
      </c>
    </row>
    <row r="46217" spans="4:4" x14ac:dyDescent="0.2">
      <c r="D46217" t="s">
        <v>7247</v>
      </c>
    </row>
    <row r="46218" spans="4:4" x14ac:dyDescent="0.2">
      <c r="D46218" t="s">
        <v>7076</v>
      </c>
    </row>
    <row r="46219" spans="4:4" x14ac:dyDescent="0.2">
      <c r="D46219" t="s">
        <v>4596</v>
      </c>
    </row>
    <row r="46220" spans="4:4" x14ac:dyDescent="0.2">
      <c r="D46220" t="s">
        <v>4596</v>
      </c>
    </row>
    <row r="46221" spans="4:4" x14ac:dyDescent="0.2">
      <c r="D46221" t="s">
        <v>4596</v>
      </c>
    </row>
    <row r="46222" spans="4:4" x14ac:dyDescent="0.2">
      <c r="D46222" t="s">
        <v>4596</v>
      </c>
    </row>
    <row r="46223" spans="4:4" x14ac:dyDescent="0.2">
      <c r="D46223" t="s">
        <v>4596</v>
      </c>
    </row>
    <row r="46224" spans="4:4" x14ac:dyDescent="0.2">
      <c r="D46224" t="s">
        <v>4596</v>
      </c>
    </row>
    <row r="46225" spans="4:4" x14ac:dyDescent="0.2">
      <c r="D46225" t="s">
        <v>4596</v>
      </c>
    </row>
    <row r="46226" spans="4:4" x14ac:dyDescent="0.2">
      <c r="D46226" t="s">
        <v>4596</v>
      </c>
    </row>
    <row r="46227" spans="4:4" x14ac:dyDescent="0.2">
      <c r="D46227" t="s">
        <v>4596</v>
      </c>
    </row>
    <row r="46228" spans="4:4" x14ac:dyDescent="0.2">
      <c r="D46228" t="s">
        <v>4596</v>
      </c>
    </row>
    <row r="46229" spans="4:4" x14ac:dyDescent="0.2">
      <c r="D46229" t="s">
        <v>4596</v>
      </c>
    </row>
    <row r="46230" spans="4:4" x14ac:dyDescent="0.2">
      <c r="D46230" t="s">
        <v>4596</v>
      </c>
    </row>
    <row r="46231" spans="4:4" x14ac:dyDescent="0.2">
      <c r="D46231" t="s">
        <v>4596</v>
      </c>
    </row>
    <row r="46232" spans="4:4" x14ac:dyDescent="0.2">
      <c r="D46232" t="s">
        <v>4596</v>
      </c>
    </row>
    <row r="46233" spans="4:4" x14ac:dyDescent="0.2">
      <c r="D46233" t="s">
        <v>4596</v>
      </c>
    </row>
    <row r="46234" spans="4:4" x14ac:dyDescent="0.2">
      <c r="D46234" t="s">
        <v>4596</v>
      </c>
    </row>
    <row r="46235" spans="4:4" x14ac:dyDescent="0.2">
      <c r="D46235" t="s">
        <v>4596</v>
      </c>
    </row>
    <row r="46236" spans="4:4" x14ac:dyDescent="0.2">
      <c r="D46236" t="s">
        <v>12788</v>
      </c>
    </row>
    <row r="46237" spans="4:4" x14ac:dyDescent="0.2">
      <c r="D46237" t="s">
        <v>4596</v>
      </c>
    </row>
    <row r="46238" spans="4:4" x14ac:dyDescent="0.2">
      <c r="D46238" t="s">
        <v>6895</v>
      </c>
    </row>
    <row r="46239" spans="4:4" x14ac:dyDescent="0.2">
      <c r="D46239" t="s">
        <v>12789</v>
      </c>
    </row>
    <row r="46240" spans="4:4" x14ac:dyDescent="0.2">
      <c r="D46240" t="s">
        <v>4596</v>
      </c>
    </row>
    <row r="46241" spans="4:4" x14ac:dyDescent="0.2">
      <c r="D46241" t="s">
        <v>12790</v>
      </c>
    </row>
    <row r="46242" spans="4:4" x14ac:dyDescent="0.2">
      <c r="D46242" t="s">
        <v>4783</v>
      </c>
    </row>
    <row r="46243" spans="4:4" x14ac:dyDescent="0.2">
      <c r="D46243" t="s">
        <v>4596</v>
      </c>
    </row>
    <row r="46244" spans="4:4" x14ac:dyDescent="0.2">
      <c r="D46244" t="s">
        <v>4596</v>
      </c>
    </row>
    <row r="46245" spans="4:4" x14ac:dyDescent="0.2">
      <c r="D46245" t="s">
        <v>4596</v>
      </c>
    </row>
    <row r="46246" spans="4:4" x14ac:dyDescent="0.2">
      <c r="D46246" t="s">
        <v>4596</v>
      </c>
    </row>
    <row r="46247" spans="4:4" x14ac:dyDescent="0.2">
      <c r="D46247" t="s">
        <v>4596</v>
      </c>
    </row>
    <row r="46248" spans="4:4" x14ac:dyDescent="0.2">
      <c r="D46248" t="s">
        <v>12791</v>
      </c>
    </row>
    <row r="46249" spans="4:4" x14ac:dyDescent="0.2">
      <c r="D46249" t="s">
        <v>5074</v>
      </c>
    </row>
    <row r="46250" spans="4:4" x14ac:dyDescent="0.2">
      <c r="D46250" t="s">
        <v>4596</v>
      </c>
    </row>
    <row r="46251" spans="4:4" x14ac:dyDescent="0.2">
      <c r="D46251" t="s">
        <v>4596</v>
      </c>
    </row>
    <row r="46252" spans="4:4" x14ac:dyDescent="0.2">
      <c r="D46252" t="s">
        <v>4596</v>
      </c>
    </row>
    <row r="46253" spans="4:4" x14ac:dyDescent="0.2">
      <c r="D46253" t="s">
        <v>7344</v>
      </c>
    </row>
    <row r="46254" spans="4:4" x14ac:dyDescent="0.2">
      <c r="D46254" t="s">
        <v>4596</v>
      </c>
    </row>
    <row r="46255" spans="4:4" x14ac:dyDescent="0.2">
      <c r="D46255" t="s">
        <v>4596</v>
      </c>
    </row>
    <row r="46256" spans="4:4" x14ac:dyDescent="0.2">
      <c r="D46256" t="s">
        <v>4596</v>
      </c>
    </row>
    <row r="46257" spans="4:4" x14ac:dyDescent="0.2">
      <c r="D46257" t="s">
        <v>4596</v>
      </c>
    </row>
    <row r="46258" spans="4:4" x14ac:dyDescent="0.2">
      <c r="D46258" t="s">
        <v>4596</v>
      </c>
    </row>
    <row r="46259" spans="4:4" x14ac:dyDescent="0.2">
      <c r="D46259" t="s">
        <v>12792</v>
      </c>
    </row>
    <row r="46260" spans="4:4" x14ac:dyDescent="0.2">
      <c r="D46260" t="s">
        <v>4596</v>
      </c>
    </row>
    <row r="46261" spans="4:4" x14ac:dyDescent="0.2">
      <c r="D46261" t="s">
        <v>12793</v>
      </c>
    </row>
    <row r="46262" spans="4:4" x14ac:dyDescent="0.2">
      <c r="D46262" t="s">
        <v>4596</v>
      </c>
    </row>
    <row r="46263" spans="4:4" x14ac:dyDescent="0.2">
      <c r="D46263" t="s">
        <v>4596</v>
      </c>
    </row>
    <row r="46264" spans="4:4" x14ac:dyDescent="0.2">
      <c r="D46264" t="s">
        <v>12794</v>
      </c>
    </row>
    <row r="46265" spans="4:4" x14ac:dyDescent="0.2">
      <c r="D46265" t="s">
        <v>4596</v>
      </c>
    </row>
    <row r="46266" spans="4:4" x14ac:dyDescent="0.2">
      <c r="D46266" t="s">
        <v>5746</v>
      </c>
    </row>
    <row r="46267" spans="4:4" x14ac:dyDescent="0.2">
      <c r="D46267" t="s">
        <v>12795</v>
      </c>
    </row>
    <row r="46268" spans="4:4" x14ac:dyDescent="0.2">
      <c r="D46268" t="s">
        <v>4596</v>
      </c>
    </row>
    <row r="46269" spans="4:4" x14ac:dyDescent="0.2">
      <c r="D46269" t="s">
        <v>4596</v>
      </c>
    </row>
    <row r="46270" spans="4:4" x14ac:dyDescent="0.2">
      <c r="D46270" t="s">
        <v>12796</v>
      </c>
    </row>
    <row r="46271" spans="4:4" x14ac:dyDescent="0.2">
      <c r="D46271" t="s">
        <v>11066</v>
      </c>
    </row>
    <row r="46272" spans="4:4" x14ac:dyDescent="0.2">
      <c r="D46272" t="s">
        <v>4943</v>
      </c>
    </row>
    <row r="46273" spans="4:4" x14ac:dyDescent="0.2">
      <c r="D46273" t="s">
        <v>12797</v>
      </c>
    </row>
    <row r="46274" spans="4:4" x14ac:dyDescent="0.2">
      <c r="D46274" t="s">
        <v>4596</v>
      </c>
    </row>
    <row r="46275" spans="4:4" x14ac:dyDescent="0.2">
      <c r="D46275" t="s">
        <v>4596</v>
      </c>
    </row>
    <row r="46276" spans="4:4" x14ac:dyDescent="0.2">
      <c r="D46276" t="s">
        <v>5290</v>
      </c>
    </row>
    <row r="46277" spans="4:4" x14ac:dyDescent="0.2">
      <c r="D46277" t="s">
        <v>4596</v>
      </c>
    </row>
    <row r="46278" spans="4:4" x14ac:dyDescent="0.2">
      <c r="D46278" t="s">
        <v>12798</v>
      </c>
    </row>
    <row r="46279" spans="4:4" x14ac:dyDescent="0.2">
      <c r="D46279" t="s">
        <v>12799</v>
      </c>
    </row>
    <row r="46280" spans="4:4" x14ac:dyDescent="0.2">
      <c r="D46280" t="s">
        <v>12800</v>
      </c>
    </row>
    <row r="46281" spans="4:4" x14ac:dyDescent="0.2">
      <c r="D46281" t="s">
        <v>12801</v>
      </c>
    </row>
    <row r="46282" spans="4:4" x14ac:dyDescent="0.2">
      <c r="D46282" t="s">
        <v>12801</v>
      </c>
    </row>
    <row r="46283" spans="4:4" x14ac:dyDescent="0.2">
      <c r="D46283" t="s">
        <v>12802</v>
      </c>
    </row>
    <row r="46284" spans="4:4" x14ac:dyDescent="0.2">
      <c r="D46284" t="s">
        <v>12803</v>
      </c>
    </row>
    <row r="46285" spans="4:4" x14ac:dyDescent="0.2">
      <c r="D46285" t="s">
        <v>12804</v>
      </c>
    </row>
    <row r="46286" spans="4:4" x14ac:dyDescent="0.2">
      <c r="D46286" t="s">
        <v>12805</v>
      </c>
    </row>
    <row r="46287" spans="4:4" x14ac:dyDescent="0.2">
      <c r="D46287" t="s">
        <v>12806</v>
      </c>
    </row>
    <row r="46288" spans="4:4" x14ac:dyDescent="0.2">
      <c r="D46288" t="s">
        <v>12807</v>
      </c>
    </row>
    <row r="46289" spans="4:4" x14ac:dyDescent="0.2">
      <c r="D46289" t="s">
        <v>12808</v>
      </c>
    </row>
    <row r="46290" spans="4:4" x14ac:dyDescent="0.2">
      <c r="D46290" t="s">
        <v>12809</v>
      </c>
    </row>
    <row r="46291" spans="4:4" x14ac:dyDescent="0.2">
      <c r="D46291" t="s">
        <v>12810</v>
      </c>
    </row>
    <row r="46292" spans="4:4" x14ac:dyDescent="0.2">
      <c r="D46292" t="s">
        <v>12811</v>
      </c>
    </row>
    <row r="46293" spans="4:4" x14ac:dyDescent="0.2">
      <c r="D46293" t="s">
        <v>12812</v>
      </c>
    </row>
    <row r="46294" spans="4:4" x14ac:dyDescent="0.2">
      <c r="D46294" t="s">
        <v>12813</v>
      </c>
    </row>
    <row r="46295" spans="4:4" x14ac:dyDescent="0.2">
      <c r="D46295" t="s">
        <v>12814</v>
      </c>
    </row>
    <row r="46296" spans="4:4" x14ac:dyDescent="0.2">
      <c r="D46296" t="s">
        <v>12815</v>
      </c>
    </row>
    <row r="46297" spans="4:4" x14ac:dyDescent="0.2">
      <c r="D46297" t="s">
        <v>12816</v>
      </c>
    </row>
    <row r="46298" spans="4:4" x14ac:dyDescent="0.2">
      <c r="D46298" t="s">
        <v>12817</v>
      </c>
    </row>
    <row r="46299" spans="4:4" x14ac:dyDescent="0.2">
      <c r="D46299" t="s">
        <v>12818</v>
      </c>
    </row>
    <row r="46300" spans="4:4" x14ac:dyDescent="0.2">
      <c r="D46300" t="s">
        <v>12819</v>
      </c>
    </row>
    <row r="46301" spans="4:4" x14ac:dyDescent="0.2">
      <c r="D46301" t="s">
        <v>12820</v>
      </c>
    </row>
    <row r="46302" spans="4:4" x14ac:dyDescent="0.2">
      <c r="D46302" t="s">
        <v>12821</v>
      </c>
    </row>
    <row r="46303" spans="4:4" x14ac:dyDescent="0.2">
      <c r="D46303" t="s">
        <v>12821</v>
      </c>
    </row>
    <row r="46304" spans="4:4" x14ac:dyDescent="0.2">
      <c r="D46304" t="s">
        <v>12821</v>
      </c>
    </row>
    <row r="46305" spans="4:4" x14ac:dyDescent="0.2">
      <c r="D46305" t="s">
        <v>12822</v>
      </c>
    </row>
    <row r="46306" spans="4:4" x14ac:dyDescent="0.2">
      <c r="D46306" t="s">
        <v>12823</v>
      </c>
    </row>
    <row r="46307" spans="4:4" x14ac:dyDescent="0.2">
      <c r="D46307" t="s">
        <v>12824</v>
      </c>
    </row>
    <row r="46308" spans="4:4" x14ac:dyDescent="0.2">
      <c r="D46308" t="s">
        <v>12825</v>
      </c>
    </row>
    <row r="46309" spans="4:4" x14ac:dyDescent="0.2">
      <c r="D46309" t="s">
        <v>12826</v>
      </c>
    </row>
    <row r="46310" spans="4:4" x14ac:dyDescent="0.2">
      <c r="D46310" t="s">
        <v>12827</v>
      </c>
    </row>
    <row r="46311" spans="4:4" x14ac:dyDescent="0.2">
      <c r="D46311" t="s">
        <v>12828</v>
      </c>
    </row>
    <row r="46312" spans="4:4" x14ac:dyDescent="0.2">
      <c r="D46312" t="s">
        <v>12828</v>
      </c>
    </row>
    <row r="46313" spans="4:4" x14ac:dyDescent="0.2">
      <c r="D46313" t="s">
        <v>12828</v>
      </c>
    </row>
    <row r="46314" spans="4:4" x14ac:dyDescent="0.2">
      <c r="D46314" t="s">
        <v>12828</v>
      </c>
    </row>
    <row r="46315" spans="4:4" x14ac:dyDescent="0.2">
      <c r="D46315" t="s">
        <v>12829</v>
      </c>
    </row>
    <row r="46316" spans="4:4" x14ac:dyDescent="0.2">
      <c r="D46316" t="s">
        <v>440</v>
      </c>
    </row>
    <row r="46317" spans="4:4" x14ac:dyDescent="0.2">
      <c r="D46317" t="s">
        <v>12830</v>
      </c>
    </row>
    <row r="46318" spans="4:4" x14ac:dyDescent="0.2">
      <c r="D46318" t="s">
        <v>4317</v>
      </c>
    </row>
    <row r="46319" spans="4:4" x14ac:dyDescent="0.2">
      <c r="D46319" t="s">
        <v>4317</v>
      </c>
    </row>
    <row r="46320" spans="4:4" x14ac:dyDescent="0.2">
      <c r="D46320" t="s">
        <v>4317</v>
      </c>
    </row>
    <row r="46321" spans="4:4" x14ac:dyDescent="0.2">
      <c r="D46321" t="s">
        <v>4317</v>
      </c>
    </row>
    <row r="46322" spans="4:4" x14ac:dyDescent="0.2">
      <c r="D46322" t="s">
        <v>12831</v>
      </c>
    </row>
    <row r="46323" spans="4:4" x14ac:dyDescent="0.2">
      <c r="D46323" t="s">
        <v>12831</v>
      </c>
    </row>
    <row r="46324" spans="4:4" x14ac:dyDescent="0.2">
      <c r="D46324" t="s">
        <v>12832</v>
      </c>
    </row>
    <row r="46325" spans="4:4" x14ac:dyDescent="0.2">
      <c r="D46325" t="s">
        <v>12833</v>
      </c>
    </row>
    <row r="46326" spans="4:4" x14ac:dyDescent="0.2">
      <c r="D46326" t="s">
        <v>12834</v>
      </c>
    </row>
    <row r="46327" spans="4:4" x14ac:dyDescent="0.2">
      <c r="D46327" t="s">
        <v>12835</v>
      </c>
    </row>
    <row r="46328" spans="4:4" x14ac:dyDescent="0.2">
      <c r="D46328" t="s">
        <v>12836</v>
      </c>
    </row>
    <row r="46329" spans="4:4" x14ac:dyDescent="0.2">
      <c r="D46329" t="s">
        <v>12836</v>
      </c>
    </row>
    <row r="46330" spans="4:4" x14ac:dyDescent="0.2">
      <c r="D46330" t="s">
        <v>12836</v>
      </c>
    </row>
    <row r="46331" spans="4:4" x14ac:dyDescent="0.2">
      <c r="D46331" t="s">
        <v>12836</v>
      </c>
    </row>
    <row r="46332" spans="4:4" x14ac:dyDescent="0.2">
      <c r="D46332" t="s">
        <v>12836</v>
      </c>
    </row>
    <row r="46333" spans="4:4" x14ac:dyDescent="0.2">
      <c r="D46333" t="s">
        <v>12836</v>
      </c>
    </row>
    <row r="46334" spans="4:4" x14ac:dyDescent="0.2">
      <c r="D46334" t="s">
        <v>12836</v>
      </c>
    </row>
    <row r="46335" spans="4:4" x14ac:dyDescent="0.2">
      <c r="D46335" t="s">
        <v>12836</v>
      </c>
    </row>
    <row r="46336" spans="4:4" x14ac:dyDescent="0.2">
      <c r="D46336" t="s">
        <v>12836</v>
      </c>
    </row>
    <row r="46337" spans="4:4" x14ac:dyDescent="0.2">
      <c r="D46337" t="s">
        <v>12836</v>
      </c>
    </row>
    <row r="46338" spans="4:4" x14ac:dyDescent="0.2">
      <c r="D46338" t="s">
        <v>12837</v>
      </c>
    </row>
    <row r="46339" spans="4:4" x14ac:dyDescent="0.2">
      <c r="D46339" t="s">
        <v>12838</v>
      </c>
    </row>
    <row r="46340" spans="4:4" x14ac:dyDescent="0.2">
      <c r="D46340" t="s">
        <v>12838</v>
      </c>
    </row>
    <row r="46341" spans="4:4" x14ac:dyDescent="0.2">
      <c r="D46341" t="s">
        <v>12839</v>
      </c>
    </row>
    <row r="46342" spans="4:4" x14ac:dyDescent="0.2">
      <c r="D46342" t="s">
        <v>12840</v>
      </c>
    </row>
    <row r="46343" spans="4:4" x14ac:dyDescent="0.2">
      <c r="D46343" t="s">
        <v>12841</v>
      </c>
    </row>
    <row r="46344" spans="4:4" x14ac:dyDescent="0.2">
      <c r="D46344" t="s">
        <v>12842</v>
      </c>
    </row>
    <row r="46345" spans="4:4" x14ac:dyDescent="0.2">
      <c r="D46345" t="s">
        <v>12843</v>
      </c>
    </row>
    <row r="46346" spans="4:4" x14ac:dyDescent="0.2">
      <c r="D46346" t="s">
        <v>12844</v>
      </c>
    </row>
    <row r="46347" spans="4:4" x14ac:dyDescent="0.2">
      <c r="D46347" t="s">
        <v>12844</v>
      </c>
    </row>
    <row r="46348" spans="4:4" x14ac:dyDescent="0.2">
      <c r="D46348" t="s">
        <v>12845</v>
      </c>
    </row>
    <row r="46349" spans="4:4" x14ac:dyDescent="0.2">
      <c r="D46349" t="s">
        <v>12845</v>
      </c>
    </row>
    <row r="46350" spans="4:4" x14ac:dyDescent="0.2">
      <c r="D46350" t="s">
        <v>12845</v>
      </c>
    </row>
    <row r="46351" spans="4:4" x14ac:dyDescent="0.2">
      <c r="D46351" t="s">
        <v>12846</v>
      </c>
    </row>
    <row r="46352" spans="4:4" x14ac:dyDescent="0.2">
      <c r="D46352" t="s">
        <v>12847</v>
      </c>
    </row>
    <row r="46353" spans="4:4" x14ac:dyDescent="0.2">
      <c r="D46353" t="s">
        <v>12848</v>
      </c>
    </row>
    <row r="46354" spans="4:4" x14ac:dyDescent="0.2">
      <c r="D46354" t="s">
        <v>12849</v>
      </c>
    </row>
    <row r="46355" spans="4:4" x14ac:dyDescent="0.2">
      <c r="D46355" t="s">
        <v>12850</v>
      </c>
    </row>
    <row r="46356" spans="4:4" x14ac:dyDescent="0.2">
      <c r="D46356" t="s">
        <v>12851</v>
      </c>
    </row>
    <row r="46357" spans="4:4" x14ac:dyDescent="0.2">
      <c r="D46357" t="s">
        <v>12852</v>
      </c>
    </row>
    <row r="46358" spans="4:4" x14ac:dyDescent="0.2">
      <c r="D46358" t="s">
        <v>3732</v>
      </c>
    </row>
    <row r="46359" spans="4:4" x14ac:dyDescent="0.2">
      <c r="D46359" t="s">
        <v>12853</v>
      </c>
    </row>
    <row r="46360" spans="4:4" x14ac:dyDescent="0.2">
      <c r="D46360" t="s">
        <v>12854</v>
      </c>
    </row>
    <row r="46361" spans="4:4" x14ac:dyDescent="0.2">
      <c r="D46361" t="s">
        <v>12855</v>
      </c>
    </row>
    <row r="46362" spans="4:4" x14ac:dyDescent="0.2">
      <c r="D46362" t="s">
        <v>12856</v>
      </c>
    </row>
    <row r="46363" spans="4:4" x14ac:dyDescent="0.2">
      <c r="D46363" t="s">
        <v>12856</v>
      </c>
    </row>
    <row r="46364" spans="4:4" x14ac:dyDescent="0.2">
      <c r="D46364" t="s">
        <v>12856</v>
      </c>
    </row>
    <row r="46365" spans="4:4" x14ac:dyDescent="0.2">
      <c r="D46365" t="s">
        <v>12857</v>
      </c>
    </row>
    <row r="46366" spans="4:4" x14ac:dyDescent="0.2">
      <c r="D46366" t="s">
        <v>12858</v>
      </c>
    </row>
    <row r="46367" spans="4:4" x14ac:dyDescent="0.2">
      <c r="D46367" t="s">
        <v>12859</v>
      </c>
    </row>
    <row r="46368" spans="4:4" x14ac:dyDescent="0.2">
      <c r="D46368" t="s">
        <v>12860</v>
      </c>
    </row>
    <row r="46369" spans="4:4" x14ac:dyDescent="0.2">
      <c r="D46369" t="s">
        <v>12860</v>
      </c>
    </row>
    <row r="46370" spans="4:4" x14ac:dyDescent="0.2">
      <c r="D46370" t="s">
        <v>12860</v>
      </c>
    </row>
    <row r="46371" spans="4:4" x14ac:dyDescent="0.2">
      <c r="D46371" t="s">
        <v>12861</v>
      </c>
    </row>
    <row r="46372" spans="4:4" x14ac:dyDescent="0.2">
      <c r="D46372" t="s">
        <v>12862</v>
      </c>
    </row>
    <row r="46373" spans="4:4" x14ac:dyDescent="0.2">
      <c r="D46373" t="s">
        <v>12863</v>
      </c>
    </row>
    <row r="46374" spans="4:4" x14ac:dyDescent="0.2">
      <c r="D46374" t="s">
        <v>12864</v>
      </c>
    </row>
    <row r="46375" spans="4:4" x14ac:dyDescent="0.2">
      <c r="D46375" t="s">
        <v>12864</v>
      </c>
    </row>
    <row r="46376" spans="4:4" x14ac:dyDescent="0.2">
      <c r="D46376" t="s">
        <v>12864</v>
      </c>
    </row>
    <row r="46377" spans="4:4" x14ac:dyDescent="0.2">
      <c r="D46377" t="s">
        <v>12865</v>
      </c>
    </row>
    <row r="46378" spans="4:4" x14ac:dyDescent="0.2">
      <c r="D46378" t="s">
        <v>12866</v>
      </c>
    </row>
    <row r="46379" spans="4:4" x14ac:dyDescent="0.2">
      <c r="D46379" t="s">
        <v>12867</v>
      </c>
    </row>
    <row r="46380" spans="4:4" x14ac:dyDescent="0.2">
      <c r="D46380" t="s">
        <v>12868</v>
      </c>
    </row>
    <row r="46381" spans="4:4" x14ac:dyDescent="0.2">
      <c r="D46381" t="s">
        <v>12869</v>
      </c>
    </row>
    <row r="46382" spans="4:4" x14ac:dyDescent="0.2">
      <c r="D46382" t="s">
        <v>1930</v>
      </c>
    </row>
    <row r="46383" spans="4:4" x14ac:dyDescent="0.2">
      <c r="D46383" t="s">
        <v>1930</v>
      </c>
    </row>
    <row r="46384" spans="4:4" x14ac:dyDescent="0.2">
      <c r="D46384" t="s">
        <v>12870</v>
      </c>
    </row>
    <row r="46385" spans="4:4" x14ac:dyDescent="0.2">
      <c r="D46385" t="s">
        <v>12871</v>
      </c>
    </row>
    <row r="46386" spans="4:4" x14ac:dyDescent="0.2">
      <c r="D46386" t="s">
        <v>12872</v>
      </c>
    </row>
    <row r="46387" spans="4:4" x14ac:dyDescent="0.2">
      <c r="D46387" t="s">
        <v>12873</v>
      </c>
    </row>
    <row r="46388" spans="4:4" x14ac:dyDescent="0.2">
      <c r="D46388" t="s">
        <v>12874</v>
      </c>
    </row>
    <row r="46389" spans="4:4" x14ac:dyDescent="0.2">
      <c r="D46389" t="s">
        <v>12875</v>
      </c>
    </row>
    <row r="46390" spans="4:4" x14ac:dyDescent="0.2">
      <c r="D46390" t="s">
        <v>12876</v>
      </c>
    </row>
    <row r="46391" spans="4:4" x14ac:dyDescent="0.2">
      <c r="D46391" t="s">
        <v>12877</v>
      </c>
    </row>
    <row r="46392" spans="4:4" x14ac:dyDescent="0.2">
      <c r="D46392" t="s">
        <v>12878</v>
      </c>
    </row>
    <row r="46393" spans="4:4" x14ac:dyDescent="0.2">
      <c r="D46393" t="s">
        <v>12878</v>
      </c>
    </row>
    <row r="46394" spans="4:4" x14ac:dyDescent="0.2">
      <c r="D46394" t="s">
        <v>12878</v>
      </c>
    </row>
    <row r="46395" spans="4:4" x14ac:dyDescent="0.2">
      <c r="D46395" t="s">
        <v>12878</v>
      </c>
    </row>
    <row r="46396" spans="4:4" x14ac:dyDescent="0.2">
      <c r="D46396" t="s">
        <v>12879</v>
      </c>
    </row>
    <row r="46397" spans="4:4" x14ac:dyDescent="0.2">
      <c r="D46397" t="s">
        <v>12880</v>
      </c>
    </row>
    <row r="46398" spans="4:4" x14ac:dyDescent="0.2">
      <c r="D46398" t="s">
        <v>12881</v>
      </c>
    </row>
    <row r="46399" spans="4:4" x14ac:dyDescent="0.2">
      <c r="D46399" t="s">
        <v>12882</v>
      </c>
    </row>
    <row r="46400" spans="4:4" x14ac:dyDescent="0.2">
      <c r="D46400" t="s">
        <v>12883</v>
      </c>
    </row>
    <row r="46401" spans="4:4" x14ac:dyDescent="0.2">
      <c r="D46401" t="s">
        <v>3579</v>
      </c>
    </row>
    <row r="46402" spans="4:4" x14ac:dyDescent="0.2">
      <c r="D46402" t="s">
        <v>3579</v>
      </c>
    </row>
    <row r="46403" spans="4:4" x14ac:dyDescent="0.2">
      <c r="D46403" t="s">
        <v>3579</v>
      </c>
    </row>
    <row r="46404" spans="4:4" x14ac:dyDescent="0.2">
      <c r="D46404" t="s">
        <v>12884</v>
      </c>
    </row>
    <row r="46405" spans="4:4" x14ac:dyDescent="0.2">
      <c r="D46405" t="s">
        <v>10833</v>
      </c>
    </row>
    <row r="46406" spans="4:4" x14ac:dyDescent="0.2">
      <c r="D46406" t="s">
        <v>5005</v>
      </c>
    </row>
    <row r="46407" spans="4:4" x14ac:dyDescent="0.2">
      <c r="D46407" t="s">
        <v>4596</v>
      </c>
    </row>
    <row r="46408" spans="4:4" x14ac:dyDescent="0.2">
      <c r="D46408" t="s">
        <v>5073</v>
      </c>
    </row>
    <row r="46409" spans="4:4" x14ac:dyDescent="0.2">
      <c r="D46409" t="s">
        <v>4596</v>
      </c>
    </row>
    <row r="46410" spans="4:4" x14ac:dyDescent="0.2">
      <c r="D46410" t="s">
        <v>4596</v>
      </c>
    </row>
    <row r="46411" spans="4:4" x14ac:dyDescent="0.2">
      <c r="D46411" t="s">
        <v>4596</v>
      </c>
    </row>
    <row r="46412" spans="4:4" x14ac:dyDescent="0.2">
      <c r="D46412" t="s">
        <v>4596</v>
      </c>
    </row>
    <row r="46413" spans="4:4" x14ac:dyDescent="0.2">
      <c r="D46413" t="s">
        <v>4617</v>
      </c>
    </row>
    <row r="46414" spans="4:4" x14ac:dyDescent="0.2">
      <c r="D46414" t="s">
        <v>4596</v>
      </c>
    </row>
    <row r="46415" spans="4:4" x14ac:dyDescent="0.2">
      <c r="D46415" t="s">
        <v>4596</v>
      </c>
    </row>
    <row r="46416" spans="4:4" x14ac:dyDescent="0.2">
      <c r="D46416" t="s">
        <v>4596</v>
      </c>
    </row>
    <row r="46417" spans="4:4" x14ac:dyDescent="0.2">
      <c r="D46417" t="s">
        <v>12885</v>
      </c>
    </row>
    <row r="46418" spans="4:4" x14ac:dyDescent="0.2">
      <c r="D46418" t="s">
        <v>12886</v>
      </c>
    </row>
    <row r="46419" spans="4:4" x14ac:dyDescent="0.2">
      <c r="D46419" t="s">
        <v>12887</v>
      </c>
    </row>
    <row r="46420" spans="4:4" x14ac:dyDescent="0.2">
      <c r="D46420" t="s">
        <v>4596</v>
      </c>
    </row>
    <row r="46421" spans="4:4" x14ac:dyDescent="0.2">
      <c r="D46421" t="s">
        <v>10406</v>
      </c>
    </row>
    <row r="46422" spans="4:4" x14ac:dyDescent="0.2">
      <c r="D46422" t="s">
        <v>4596</v>
      </c>
    </row>
    <row r="46423" spans="4:4" x14ac:dyDescent="0.2">
      <c r="D46423" t="s">
        <v>4596</v>
      </c>
    </row>
    <row r="46424" spans="4:4" x14ac:dyDescent="0.2">
      <c r="D46424" t="s">
        <v>4596</v>
      </c>
    </row>
    <row r="46425" spans="4:4" x14ac:dyDescent="0.2">
      <c r="D46425" t="s">
        <v>12888</v>
      </c>
    </row>
    <row r="46426" spans="4:4" x14ac:dyDescent="0.2">
      <c r="D46426" t="s">
        <v>12889</v>
      </c>
    </row>
    <row r="46427" spans="4:4" x14ac:dyDescent="0.2">
      <c r="D46427" t="s">
        <v>4596</v>
      </c>
    </row>
    <row r="46428" spans="4:4" x14ac:dyDescent="0.2">
      <c r="D46428" t="s">
        <v>4596</v>
      </c>
    </row>
    <row r="46429" spans="4:4" x14ac:dyDescent="0.2">
      <c r="D46429" t="s">
        <v>4596</v>
      </c>
    </row>
    <row r="46430" spans="4:4" x14ac:dyDescent="0.2">
      <c r="D46430" t="s">
        <v>12890</v>
      </c>
    </row>
    <row r="46431" spans="4:4" x14ac:dyDescent="0.2">
      <c r="D46431" t="s">
        <v>12891</v>
      </c>
    </row>
    <row r="46432" spans="4:4" x14ac:dyDescent="0.2">
      <c r="D46432" t="s">
        <v>4596</v>
      </c>
    </row>
    <row r="46433" spans="4:4" x14ac:dyDescent="0.2">
      <c r="D46433" t="s">
        <v>4798</v>
      </c>
    </row>
    <row r="46434" spans="4:4" x14ac:dyDescent="0.2">
      <c r="D46434" t="s">
        <v>7534</v>
      </c>
    </row>
    <row r="46435" spans="4:4" x14ac:dyDescent="0.2">
      <c r="D46435" t="s">
        <v>4596</v>
      </c>
    </row>
    <row r="46436" spans="4:4" x14ac:dyDescent="0.2">
      <c r="D46436" t="s">
        <v>4596</v>
      </c>
    </row>
    <row r="46437" spans="4:4" x14ac:dyDescent="0.2">
      <c r="D46437" t="s">
        <v>4596</v>
      </c>
    </row>
    <row r="46438" spans="4:4" x14ac:dyDescent="0.2">
      <c r="D46438" t="s">
        <v>4596</v>
      </c>
    </row>
    <row r="46439" spans="4:4" x14ac:dyDescent="0.2">
      <c r="D46439" t="s">
        <v>4596</v>
      </c>
    </row>
    <row r="46440" spans="4:4" x14ac:dyDescent="0.2">
      <c r="D46440" t="s">
        <v>12892</v>
      </c>
    </row>
    <row r="46441" spans="4:4" x14ac:dyDescent="0.2">
      <c r="D46441" t="s">
        <v>4596</v>
      </c>
    </row>
    <row r="46442" spans="4:4" x14ac:dyDescent="0.2">
      <c r="D46442" t="s">
        <v>12893</v>
      </c>
    </row>
    <row r="46443" spans="4:4" x14ac:dyDescent="0.2">
      <c r="D46443" t="s">
        <v>12894</v>
      </c>
    </row>
    <row r="46444" spans="4:4" x14ac:dyDescent="0.2">
      <c r="D46444" t="s">
        <v>4979</v>
      </c>
    </row>
    <row r="46445" spans="4:4" x14ac:dyDescent="0.2">
      <c r="D46445" t="s">
        <v>12895</v>
      </c>
    </row>
    <row r="46446" spans="4:4" x14ac:dyDescent="0.2">
      <c r="D46446" t="s">
        <v>12896</v>
      </c>
    </row>
    <row r="46447" spans="4:4" x14ac:dyDescent="0.2">
      <c r="D46447" t="s">
        <v>4596</v>
      </c>
    </row>
    <row r="46448" spans="4:4" x14ac:dyDescent="0.2">
      <c r="D46448" t="s">
        <v>6165</v>
      </c>
    </row>
    <row r="46449" spans="4:4" x14ac:dyDescent="0.2">
      <c r="D46449" t="s">
        <v>4596</v>
      </c>
    </row>
    <row r="46450" spans="4:4" x14ac:dyDescent="0.2">
      <c r="D46450" t="s">
        <v>12897</v>
      </c>
    </row>
    <row r="46451" spans="4:4" x14ac:dyDescent="0.2">
      <c r="D46451" t="s">
        <v>4783</v>
      </c>
    </row>
    <row r="46452" spans="4:4" x14ac:dyDescent="0.2">
      <c r="D46452" t="s">
        <v>12898</v>
      </c>
    </row>
    <row r="46453" spans="4:4" x14ac:dyDescent="0.2">
      <c r="D46453" t="s">
        <v>12899</v>
      </c>
    </row>
    <row r="46454" spans="4:4" x14ac:dyDescent="0.2">
      <c r="D46454" t="s">
        <v>12900</v>
      </c>
    </row>
    <row r="46455" spans="4:4" x14ac:dyDescent="0.2">
      <c r="D46455" t="s">
        <v>12901</v>
      </c>
    </row>
    <row r="46456" spans="4:4" x14ac:dyDescent="0.2">
      <c r="D46456" t="s">
        <v>4596</v>
      </c>
    </row>
    <row r="46457" spans="4:4" x14ac:dyDescent="0.2">
      <c r="D46457" t="s">
        <v>4596</v>
      </c>
    </row>
    <row r="46458" spans="4:4" x14ac:dyDescent="0.2">
      <c r="D46458" t="s">
        <v>4596</v>
      </c>
    </row>
    <row r="46459" spans="4:4" x14ac:dyDescent="0.2">
      <c r="D46459" t="s">
        <v>4596</v>
      </c>
    </row>
    <row r="46460" spans="4:4" x14ac:dyDescent="0.2">
      <c r="D46460" t="s">
        <v>10383</v>
      </c>
    </row>
    <row r="46461" spans="4:4" x14ac:dyDescent="0.2">
      <c r="D46461" t="s">
        <v>4596</v>
      </c>
    </row>
    <row r="46462" spans="4:4" x14ac:dyDescent="0.2">
      <c r="D46462" t="s">
        <v>4596</v>
      </c>
    </row>
    <row r="46463" spans="4:4" x14ac:dyDescent="0.2">
      <c r="D46463" t="s">
        <v>4596</v>
      </c>
    </row>
    <row r="46464" spans="4:4" x14ac:dyDescent="0.2">
      <c r="D46464" t="s">
        <v>5899</v>
      </c>
    </row>
    <row r="46465" spans="4:4" x14ac:dyDescent="0.2">
      <c r="D46465" t="s">
        <v>12902</v>
      </c>
    </row>
    <row r="46466" spans="4:4" x14ac:dyDescent="0.2">
      <c r="D46466" t="s">
        <v>4596</v>
      </c>
    </row>
    <row r="46467" spans="4:4" x14ac:dyDescent="0.2">
      <c r="D46467" t="s">
        <v>12903</v>
      </c>
    </row>
    <row r="46468" spans="4:4" x14ac:dyDescent="0.2">
      <c r="D46468" t="s">
        <v>4596</v>
      </c>
    </row>
    <row r="46469" spans="4:4" x14ac:dyDescent="0.2">
      <c r="D46469" t="s">
        <v>10018</v>
      </c>
    </row>
    <row r="46470" spans="4:4" x14ac:dyDescent="0.2">
      <c r="D46470" t="s">
        <v>4596</v>
      </c>
    </row>
    <row r="46471" spans="4:4" x14ac:dyDescent="0.2">
      <c r="D46471" t="s">
        <v>4596</v>
      </c>
    </row>
    <row r="46472" spans="4:4" x14ac:dyDescent="0.2">
      <c r="D46472" t="s">
        <v>9356</v>
      </c>
    </row>
    <row r="46473" spans="4:4" x14ac:dyDescent="0.2">
      <c r="D46473" t="s">
        <v>12242</v>
      </c>
    </row>
    <row r="46474" spans="4:4" x14ac:dyDescent="0.2">
      <c r="D46474" t="s">
        <v>4596</v>
      </c>
    </row>
    <row r="46475" spans="4:4" x14ac:dyDescent="0.2">
      <c r="D46475" t="s">
        <v>4596</v>
      </c>
    </row>
    <row r="46476" spans="4:4" x14ac:dyDescent="0.2">
      <c r="D46476" t="s">
        <v>12904</v>
      </c>
    </row>
    <row r="46477" spans="4:4" x14ac:dyDescent="0.2">
      <c r="D46477" t="s">
        <v>12905</v>
      </c>
    </row>
    <row r="46478" spans="4:4" x14ac:dyDescent="0.2">
      <c r="D46478" t="s">
        <v>12906</v>
      </c>
    </row>
    <row r="46479" spans="4:4" x14ac:dyDescent="0.2">
      <c r="D46479" t="s">
        <v>12907</v>
      </c>
    </row>
    <row r="46480" spans="4:4" x14ac:dyDescent="0.2">
      <c r="D46480" t="s">
        <v>4596</v>
      </c>
    </row>
    <row r="46481" spans="4:4" x14ac:dyDescent="0.2">
      <c r="D46481" t="s">
        <v>4774</v>
      </c>
    </row>
    <row r="46482" spans="4:4" x14ac:dyDescent="0.2">
      <c r="D46482" t="s">
        <v>4596</v>
      </c>
    </row>
    <row r="46483" spans="4:4" x14ac:dyDescent="0.2">
      <c r="D46483" t="s">
        <v>12908</v>
      </c>
    </row>
    <row r="46484" spans="4:4" x14ac:dyDescent="0.2">
      <c r="D46484" t="s">
        <v>4596</v>
      </c>
    </row>
    <row r="46485" spans="4:4" x14ac:dyDescent="0.2">
      <c r="D46485" t="s">
        <v>12909</v>
      </c>
    </row>
    <row r="46486" spans="4:4" x14ac:dyDescent="0.2">
      <c r="D46486" t="s">
        <v>4596</v>
      </c>
    </row>
    <row r="46487" spans="4:4" x14ac:dyDescent="0.2">
      <c r="D46487" t="s">
        <v>4596</v>
      </c>
    </row>
    <row r="46488" spans="4:4" x14ac:dyDescent="0.2">
      <c r="D46488" t="s">
        <v>4596</v>
      </c>
    </row>
    <row r="46489" spans="4:4" x14ac:dyDescent="0.2">
      <c r="D46489" t="s">
        <v>12910</v>
      </c>
    </row>
    <row r="46490" spans="4:4" x14ac:dyDescent="0.2">
      <c r="D46490" t="s">
        <v>12911</v>
      </c>
    </row>
    <row r="46491" spans="4:4" x14ac:dyDescent="0.2">
      <c r="D46491" t="s">
        <v>9411</v>
      </c>
    </row>
    <row r="46492" spans="4:4" x14ac:dyDescent="0.2">
      <c r="D46492" t="s">
        <v>12912</v>
      </c>
    </row>
    <row r="46493" spans="4:4" x14ac:dyDescent="0.2">
      <c r="D46493" t="s">
        <v>4596</v>
      </c>
    </row>
    <row r="46494" spans="4:4" x14ac:dyDescent="0.2">
      <c r="D46494" t="s">
        <v>4596</v>
      </c>
    </row>
    <row r="46495" spans="4:4" x14ac:dyDescent="0.2">
      <c r="D46495" t="s">
        <v>4596</v>
      </c>
    </row>
    <row r="46496" spans="4:4" x14ac:dyDescent="0.2">
      <c r="D46496" t="s">
        <v>4596</v>
      </c>
    </row>
    <row r="46497" spans="4:4" x14ac:dyDescent="0.2">
      <c r="D46497" t="s">
        <v>4596</v>
      </c>
    </row>
    <row r="46498" spans="4:4" x14ac:dyDescent="0.2">
      <c r="D46498" t="s">
        <v>4648</v>
      </c>
    </row>
    <row r="46499" spans="4:4" x14ac:dyDescent="0.2">
      <c r="D46499" t="s">
        <v>7257</v>
      </c>
    </row>
    <row r="46500" spans="4:4" x14ac:dyDescent="0.2">
      <c r="D46500" t="s">
        <v>4596</v>
      </c>
    </row>
    <row r="46501" spans="4:4" x14ac:dyDescent="0.2">
      <c r="D46501" t="s">
        <v>4979</v>
      </c>
    </row>
    <row r="46502" spans="4:4" x14ac:dyDescent="0.2">
      <c r="D46502" t="s">
        <v>12913</v>
      </c>
    </row>
    <row r="46503" spans="4:4" x14ac:dyDescent="0.2">
      <c r="D46503" t="s">
        <v>4596</v>
      </c>
    </row>
    <row r="46504" spans="4:4" x14ac:dyDescent="0.2">
      <c r="D46504" t="s">
        <v>4596</v>
      </c>
    </row>
    <row r="46505" spans="4:4" x14ac:dyDescent="0.2">
      <c r="D46505" t="s">
        <v>4596</v>
      </c>
    </row>
    <row r="46506" spans="4:4" x14ac:dyDescent="0.2">
      <c r="D46506" t="s">
        <v>4596</v>
      </c>
    </row>
    <row r="46507" spans="4:4" x14ac:dyDescent="0.2">
      <c r="D46507" t="s">
        <v>4596</v>
      </c>
    </row>
    <row r="46508" spans="4:4" x14ac:dyDescent="0.2">
      <c r="D46508" t="s">
        <v>7683</v>
      </c>
    </row>
    <row r="46509" spans="4:4" x14ac:dyDescent="0.2">
      <c r="D46509" t="s">
        <v>4596</v>
      </c>
    </row>
    <row r="46510" spans="4:4" x14ac:dyDescent="0.2">
      <c r="D46510" t="s">
        <v>4596</v>
      </c>
    </row>
    <row r="46511" spans="4:4" x14ac:dyDescent="0.2">
      <c r="D46511" t="s">
        <v>12914</v>
      </c>
    </row>
    <row r="46512" spans="4:4" x14ac:dyDescent="0.2">
      <c r="D46512" t="s">
        <v>4596</v>
      </c>
    </row>
    <row r="46513" spans="4:4" x14ac:dyDescent="0.2">
      <c r="D46513" t="s">
        <v>4596</v>
      </c>
    </row>
    <row r="46514" spans="4:4" x14ac:dyDescent="0.2">
      <c r="D46514" t="s">
        <v>12915</v>
      </c>
    </row>
    <row r="46515" spans="4:4" x14ac:dyDescent="0.2">
      <c r="D46515" t="s">
        <v>4596</v>
      </c>
    </row>
    <row r="46516" spans="4:4" x14ac:dyDescent="0.2">
      <c r="D46516" t="s">
        <v>6533</v>
      </c>
    </row>
    <row r="46517" spans="4:4" x14ac:dyDescent="0.2">
      <c r="D46517" t="s">
        <v>4729</v>
      </c>
    </row>
    <row r="46518" spans="4:4" x14ac:dyDescent="0.2">
      <c r="D46518" t="s">
        <v>4596</v>
      </c>
    </row>
    <row r="46519" spans="4:4" x14ac:dyDescent="0.2">
      <c r="D46519" t="s">
        <v>4596</v>
      </c>
    </row>
    <row r="46520" spans="4:4" x14ac:dyDescent="0.2">
      <c r="D46520" t="s">
        <v>4596</v>
      </c>
    </row>
    <row r="46521" spans="4:4" x14ac:dyDescent="0.2">
      <c r="D46521" t="s">
        <v>5073</v>
      </c>
    </row>
    <row r="46522" spans="4:4" x14ac:dyDescent="0.2">
      <c r="D46522" t="s">
        <v>6637</v>
      </c>
    </row>
    <row r="46523" spans="4:4" x14ac:dyDescent="0.2">
      <c r="D46523" t="s">
        <v>12916</v>
      </c>
    </row>
    <row r="46524" spans="4:4" x14ac:dyDescent="0.2">
      <c r="D46524" t="s">
        <v>4596</v>
      </c>
    </row>
    <row r="46525" spans="4:4" x14ac:dyDescent="0.2">
      <c r="D46525" t="s">
        <v>4596</v>
      </c>
    </row>
    <row r="46526" spans="4:4" x14ac:dyDescent="0.2">
      <c r="D46526" t="s">
        <v>4596</v>
      </c>
    </row>
    <row r="46527" spans="4:4" x14ac:dyDescent="0.2">
      <c r="D46527" t="s">
        <v>4596</v>
      </c>
    </row>
    <row r="46528" spans="4:4" x14ac:dyDescent="0.2">
      <c r="D46528" t="s">
        <v>4596</v>
      </c>
    </row>
    <row r="46529" spans="4:4" x14ac:dyDescent="0.2">
      <c r="D46529" t="s">
        <v>4596</v>
      </c>
    </row>
    <row r="46530" spans="4:4" x14ac:dyDescent="0.2">
      <c r="D46530" t="s">
        <v>7988</v>
      </c>
    </row>
    <row r="46531" spans="4:4" x14ac:dyDescent="0.2">
      <c r="D46531" t="s">
        <v>12917</v>
      </c>
    </row>
    <row r="46532" spans="4:4" x14ac:dyDescent="0.2">
      <c r="D46532" t="s">
        <v>6174</v>
      </c>
    </row>
    <row r="46533" spans="4:4" x14ac:dyDescent="0.2">
      <c r="D46533" t="s">
        <v>12918</v>
      </c>
    </row>
    <row r="46534" spans="4:4" x14ac:dyDescent="0.2">
      <c r="D46534" t="s">
        <v>4596</v>
      </c>
    </row>
    <row r="46535" spans="4:4" x14ac:dyDescent="0.2">
      <c r="D46535" t="s">
        <v>4596</v>
      </c>
    </row>
    <row r="46536" spans="4:4" x14ac:dyDescent="0.2">
      <c r="D46536" t="s">
        <v>4596</v>
      </c>
    </row>
    <row r="46537" spans="4:4" x14ac:dyDescent="0.2">
      <c r="D46537" t="s">
        <v>4596</v>
      </c>
    </row>
    <row r="46538" spans="4:4" x14ac:dyDescent="0.2">
      <c r="D46538" t="s">
        <v>4596</v>
      </c>
    </row>
    <row r="46539" spans="4:4" x14ac:dyDescent="0.2">
      <c r="D46539" t="s">
        <v>4596</v>
      </c>
    </row>
    <row r="46540" spans="4:4" x14ac:dyDescent="0.2">
      <c r="D46540" t="s">
        <v>5502</v>
      </c>
    </row>
    <row r="46541" spans="4:4" x14ac:dyDescent="0.2">
      <c r="D46541" t="s">
        <v>4596</v>
      </c>
    </row>
    <row r="46542" spans="4:4" x14ac:dyDescent="0.2">
      <c r="D46542" t="s">
        <v>4596</v>
      </c>
    </row>
    <row r="46543" spans="4:4" x14ac:dyDescent="0.2">
      <c r="D46543" t="s">
        <v>4596</v>
      </c>
    </row>
    <row r="46544" spans="4:4" x14ac:dyDescent="0.2">
      <c r="D46544" t="s">
        <v>4596</v>
      </c>
    </row>
    <row r="46545" spans="4:4" x14ac:dyDescent="0.2">
      <c r="D46545" t="s">
        <v>6969</v>
      </c>
    </row>
    <row r="46546" spans="4:4" x14ac:dyDescent="0.2">
      <c r="D46546" t="s">
        <v>4596</v>
      </c>
    </row>
    <row r="46547" spans="4:4" x14ac:dyDescent="0.2">
      <c r="D46547" t="s">
        <v>4596</v>
      </c>
    </row>
    <row r="46548" spans="4:4" x14ac:dyDescent="0.2">
      <c r="D46548" t="s">
        <v>4596</v>
      </c>
    </row>
    <row r="46549" spans="4:4" x14ac:dyDescent="0.2">
      <c r="D46549" t="s">
        <v>4596</v>
      </c>
    </row>
    <row r="46550" spans="4:4" x14ac:dyDescent="0.2">
      <c r="D46550" t="s">
        <v>5581</v>
      </c>
    </row>
    <row r="46551" spans="4:4" x14ac:dyDescent="0.2">
      <c r="D46551" t="s">
        <v>4596</v>
      </c>
    </row>
    <row r="46552" spans="4:4" x14ac:dyDescent="0.2">
      <c r="D46552" t="s">
        <v>6534</v>
      </c>
    </row>
    <row r="46553" spans="4:4" x14ac:dyDescent="0.2">
      <c r="D46553" t="s">
        <v>4596</v>
      </c>
    </row>
    <row r="46554" spans="4:4" x14ac:dyDescent="0.2">
      <c r="D46554" t="s">
        <v>12919</v>
      </c>
    </row>
    <row r="46555" spans="4:4" x14ac:dyDescent="0.2">
      <c r="D46555" t="s">
        <v>12920</v>
      </c>
    </row>
    <row r="46556" spans="4:4" x14ac:dyDescent="0.2">
      <c r="D46556" t="s">
        <v>4596</v>
      </c>
    </row>
    <row r="46557" spans="4:4" x14ac:dyDescent="0.2">
      <c r="D46557" t="s">
        <v>4596</v>
      </c>
    </row>
    <row r="46558" spans="4:4" x14ac:dyDescent="0.2">
      <c r="D46558" t="s">
        <v>10288</v>
      </c>
    </row>
    <row r="46559" spans="4:4" x14ac:dyDescent="0.2">
      <c r="D46559" t="s">
        <v>4596</v>
      </c>
    </row>
    <row r="46560" spans="4:4" x14ac:dyDescent="0.2">
      <c r="D46560" t="s">
        <v>7676</v>
      </c>
    </row>
    <row r="46561" spans="4:4" x14ac:dyDescent="0.2">
      <c r="D46561" t="s">
        <v>4596</v>
      </c>
    </row>
    <row r="46562" spans="4:4" x14ac:dyDescent="0.2">
      <c r="D46562" t="s">
        <v>4596</v>
      </c>
    </row>
    <row r="46563" spans="4:4" x14ac:dyDescent="0.2">
      <c r="D46563" t="s">
        <v>4596</v>
      </c>
    </row>
    <row r="46564" spans="4:4" x14ac:dyDescent="0.2">
      <c r="D46564" t="s">
        <v>12921</v>
      </c>
    </row>
    <row r="46565" spans="4:4" x14ac:dyDescent="0.2">
      <c r="D46565" t="s">
        <v>11401</v>
      </c>
    </row>
    <row r="46566" spans="4:4" x14ac:dyDescent="0.2">
      <c r="D46566" t="s">
        <v>12922</v>
      </c>
    </row>
    <row r="46567" spans="4:4" x14ac:dyDescent="0.2">
      <c r="D46567" t="s">
        <v>12923</v>
      </c>
    </row>
    <row r="46568" spans="4:4" x14ac:dyDescent="0.2">
      <c r="D46568" t="s">
        <v>4596</v>
      </c>
    </row>
    <row r="46569" spans="4:4" x14ac:dyDescent="0.2">
      <c r="D46569" t="s">
        <v>4798</v>
      </c>
    </row>
    <row r="46570" spans="4:4" x14ac:dyDescent="0.2">
      <c r="D46570" t="s">
        <v>12924</v>
      </c>
    </row>
    <row r="46571" spans="4:4" x14ac:dyDescent="0.2">
      <c r="D46571" t="s">
        <v>4596</v>
      </c>
    </row>
    <row r="46572" spans="4:4" x14ac:dyDescent="0.2">
      <c r="D46572" t="s">
        <v>6826</v>
      </c>
    </row>
    <row r="46573" spans="4:4" x14ac:dyDescent="0.2">
      <c r="D46573" t="s">
        <v>4596</v>
      </c>
    </row>
    <row r="46574" spans="4:4" x14ac:dyDescent="0.2">
      <c r="D46574" t="s">
        <v>12390</v>
      </c>
    </row>
    <row r="46575" spans="4:4" x14ac:dyDescent="0.2">
      <c r="D46575" t="s">
        <v>4596</v>
      </c>
    </row>
    <row r="46576" spans="4:4" x14ac:dyDescent="0.2">
      <c r="D46576" t="s">
        <v>4596</v>
      </c>
    </row>
    <row r="46577" spans="4:4" x14ac:dyDescent="0.2">
      <c r="D46577" t="s">
        <v>4843</v>
      </c>
    </row>
    <row r="46578" spans="4:4" x14ac:dyDescent="0.2">
      <c r="D46578" t="s">
        <v>4596</v>
      </c>
    </row>
    <row r="46579" spans="4:4" x14ac:dyDescent="0.2">
      <c r="D46579" t="s">
        <v>12925</v>
      </c>
    </row>
    <row r="46580" spans="4:4" x14ac:dyDescent="0.2">
      <c r="D46580" t="s">
        <v>4596</v>
      </c>
    </row>
    <row r="46581" spans="4:4" x14ac:dyDescent="0.2">
      <c r="D46581" t="s">
        <v>12926</v>
      </c>
    </row>
    <row r="46582" spans="4:4" x14ac:dyDescent="0.2">
      <c r="D46582" t="s">
        <v>11263</v>
      </c>
    </row>
    <row r="46583" spans="4:4" x14ac:dyDescent="0.2">
      <c r="D46583" t="s">
        <v>12927</v>
      </c>
    </row>
    <row r="46584" spans="4:4" x14ac:dyDescent="0.2">
      <c r="D46584" t="s">
        <v>7350</v>
      </c>
    </row>
    <row r="46585" spans="4:4" x14ac:dyDescent="0.2">
      <c r="D46585" t="s">
        <v>4596</v>
      </c>
    </row>
    <row r="46586" spans="4:4" x14ac:dyDescent="0.2">
      <c r="D46586" t="s">
        <v>4596</v>
      </c>
    </row>
    <row r="46587" spans="4:4" x14ac:dyDescent="0.2">
      <c r="D46587" t="s">
        <v>4596</v>
      </c>
    </row>
    <row r="46588" spans="4:4" x14ac:dyDescent="0.2">
      <c r="D46588" t="s">
        <v>4596</v>
      </c>
    </row>
    <row r="46589" spans="4:4" x14ac:dyDescent="0.2">
      <c r="D46589" t="s">
        <v>12928</v>
      </c>
    </row>
    <row r="46590" spans="4:4" x14ac:dyDescent="0.2">
      <c r="D46590" t="s">
        <v>12929</v>
      </c>
    </row>
    <row r="46591" spans="4:4" x14ac:dyDescent="0.2">
      <c r="D46591" t="s">
        <v>4596</v>
      </c>
    </row>
    <row r="46592" spans="4:4" x14ac:dyDescent="0.2">
      <c r="D46592" t="s">
        <v>4596</v>
      </c>
    </row>
    <row r="46593" spans="4:4" x14ac:dyDescent="0.2">
      <c r="D46593" t="s">
        <v>4658</v>
      </c>
    </row>
    <row r="46594" spans="4:4" x14ac:dyDescent="0.2">
      <c r="D46594" t="s">
        <v>4596</v>
      </c>
    </row>
    <row r="46595" spans="4:4" x14ac:dyDescent="0.2">
      <c r="D46595" t="s">
        <v>12930</v>
      </c>
    </row>
    <row r="46596" spans="4:4" x14ac:dyDescent="0.2">
      <c r="D46596" t="s">
        <v>8097</v>
      </c>
    </row>
    <row r="46597" spans="4:4" x14ac:dyDescent="0.2">
      <c r="D46597" t="s">
        <v>12931</v>
      </c>
    </row>
    <row r="46598" spans="4:4" x14ac:dyDescent="0.2">
      <c r="D46598" t="s">
        <v>12932</v>
      </c>
    </row>
    <row r="46599" spans="4:4" x14ac:dyDescent="0.2">
      <c r="D46599" t="s">
        <v>12933</v>
      </c>
    </row>
    <row r="46600" spans="4:4" x14ac:dyDescent="0.2">
      <c r="D46600" t="s">
        <v>12934</v>
      </c>
    </row>
    <row r="46601" spans="4:4" x14ac:dyDescent="0.2">
      <c r="D46601" t="s">
        <v>12935</v>
      </c>
    </row>
    <row r="46602" spans="4:4" x14ac:dyDescent="0.2">
      <c r="D46602" t="s">
        <v>12936</v>
      </c>
    </row>
    <row r="46603" spans="4:4" x14ac:dyDescent="0.2">
      <c r="D46603" t="s">
        <v>12937</v>
      </c>
    </row>
    <row r="46604" spans="4:4" x14ac:dyDescent="0.2">
      <c r="D46604" t="s">
        <v>2142</v>
      </c>
    </row>
    <row r="46605" spans="4:4" x14ac:dyDescent="0.2">
      <c r="D46605" t="s">
        <v>699</v>
      </c>
    </row>
    <row r="46606" spans="4:4" x14ac:dyDescent="0.2">
      <c r="D46606" t="s">
        <v>12938</v>
      </c>
    </row>
    <row r="46607" spans="4:4" x14ac:dyDescent="0.2">
      <c r="D46607" t="s">
        <v>4542</v>
      </c>
    </row>
    <row r="46608" spans="4:4" x14ac:dyDescent="0.2">
      <c r="D46608" t="s">
        <v>12939</v>
      </c>
    </row>
    <row r="46609" spans="4:4" x14ac:dyDescent="0.2">
      <c r="D46609" t="s">
        <v>4308</v>
      </c>
    </row>
    <row r="46610" spans="4:4" x14ac:dyDescent="0.2">
      <c r="D46610" t="s">
        <v>12940</v>
      </c>
    </row>
    <row r="46611" spans="4:4" x14ac:dyDescent="0.2">
      <c r="D46611" t="s">
        <v>12940</v>
      </c>
    </row>
    <row r="46612" spans="4:4" x14ac:dyDescent="0.2">
      <c r="D46612" t="s">
        <v>12940</v>
      </c>
    </row>
    <row r="46613" spans="4:4" x14ac:dyDescent="0.2">
      <c r="D46613" t="s">
        <v>12941</v>
      </c>
    </row>
    <row r="46614" spans="4:4" x14ac:dyDescent="0.2">
      <c r="D46614" t="s">
        <v>1022</v>
      </c>
    </row>
    <row r="46615" spans="4:4" x14ac:dyDescent="0.2">
      <c r="D46615" t="s">
        <v>1917</v>
      </c>
    </row>
    <row r="46616" spans="4:4" x14ac:dyDescent="0.2">
      <c r="D46616" t="s">
        <v>1833</v>
      </c>
    </row>
    <row r="46617" spans="4:4" x14ac:dyDescent="0.2">
      <c r="D46617" t="s">
        <v>1833</v>
      </c>
    </row>
    <row r="46618" spans="4:4" x14ac:dyDescent="0.2">
      <c r="D46618" t="s">
        <v>1833</v>
      </c>
    </row>
    <row r="46619" spans="4:4" x14ac:dyDescent="0.2">
      <c r="D46619" t="s">
        <v>1833</v>
      </c>
    </row>
    <row r="46620" spans="4:4" x14ac:dyDescent="0.2">
      <c r="D46620" t="s">
        <v>12942</v>
      </c>
    </row>
    <row r="46621" spans="4:4" x14ac:dyDescent="0.2">
      <c r="D46621" t="s">
        <v>12943</v>
      </c>
    </row>
    <row r="46622" spans="4:4" x14ac:dyDescent="0.2">
      <c r="D46622" t="s">
        <v>12944</v>
      </c>
    </row>
    <row r="46623" spans="4:4" x14ac:dyDescent="0.2">
      <c r="D46623" t="s">
        <v>12945</v>
      </c>
    </row>
    <row r="46624" spans="4:4" x14ac:dyDescent="0.2">
      <c r="D46624" t="s">
        <v>3938</v>
      </c>
    </row>
    <row r="46625" spans="4:4" x14ac:dyDescent="0.2">
      <c r="D46625" t="s">
        <v>12946</v>
      </c>
    </row>
    <row r="46626" spans="4:4" x14ac:dyDescent="0.2">
      <c r="D46626" t="s">
        <v>12947</v>
      </c>
    </row>
    <row r="46627" spans="4:4" x14ac:dyDescent="0.2">
      <c r="D46627" t="s">
        <v>12947</v>
      </c>
    </row>
    <row r="46628" spans="4:4" x14ac:dyDescent="0.2">
      <c r="D46628" t="s">
        <v>12948</v>
      </c>
    </row>
    <row r="46629" spans="4:4" x14ac:dyDescent="0.2">
      <c r="D46629" t="s">
        <v>12949</v>
      </c>
    </row>
    <row r="46630" spans="4:4" x14ac:dyDescent="0.2">
      <c r="D46630" t="s">
        <v>12949</v>
      </c>
    </row>
    <row r="46631" spans="4:4" x14ac:dyDescent="0.2">
      <c r="D46631" t="s">
        <v>12950</v>
      </c>
    </row>
    <row r="46632" spans="4:4" x14ac:dyDescent="0.2">
      <c r="D46632" t="s">
        <v>12950</v>
      </c>
    </row>
    <row r="46633" spans="4:4" x14ac:dyDescent="0.2">
      <c r="D46633" t="s">
        <v>12951</v>
      </c>
    </row>
    <row r="46634" spans="4:4" x14ac:dyDescent="0.2">
      <c r="D46634" t="s">
        <v>12951</v>
      </c>
    </row>
    <row r="46635" spans="4:4" x14ac:dyDescent="0.2">
      <c r="D46635" t="s">
        <v>12952</v>
      </c>
    </row>
    <row r="46636" spans="4:4" x14ac:dyDescent="0.2">
      <c r="D46636" t="s">
        <v>12952</v>
      </c>
    </row>
    <row r="46637" spans="4:4" x14ac:dyDescent="0.2">
      <c r="D46637" t="s">
        <v>12953</v>
      </c>
    </row>
    <row r="46638" spans="4:4" x14ac:dyDescent="0.2">
      <c r="D46638" t="s">
        <v>12953</v>
      </c>
    </row>
    <row r="46639" spans="4:4" x14ac:dyDescent="0.2">
      <c r="D46639" t="s">
        <v>12954</v>
      </c>
    </row>
    <row r="46640" spans="4:4" x14ac:dyDescent="0.2">
      <c r="D46640" t="s">
        <v>12954</v>
      </c>
    </row>
    <row r="46641" spans="4:4" x14ac:dyDescent="0.2">
      <c r="D46641" t="s">
        <v>12954</v>
      </c>
    </row>
    <row r="46642" spans="4:4" x14ac:dyDescent="0.2">
      <c r="D46642" t="s">
        <v>12955</v>
      </c>
    </row>
    <row r="46643" spans="4:4" x14ac:dyDescent="0.2">
      <c r="D46643" t="s">
        <v>12956</v>
      </c>
    </row>
    <row r="46644" spans="4:4" x14ac:dyDescent="0.2">
      <c r="D46644" t="s">
        <v>12956</v>
      </c>
    </row>
    <row r="46645" spans="4:4" x14ac:dyDescent="0.2">
      <c r="D46645" t="s">
        <v>12957</v>
      </c>
    </row>
    <row r="46646" spans="4:4" x14ac:dyDescent="0.2">
      <c r="D46646" t="s">
        <v>12958</v>
      </c>
    </row>
    <row r="46647" spans="4:4" x14ac:dyDescent="0.2">
      <c r="D46647" t="s">
        <v>12959</v>
      </c>
    </row>
    <row r="46648" spans="4:4" x14ac:dyDescent="0.2">
      <c r="D46648" t="s">
        <v>12959</v>
      </c>
    </row>
    <row r="46649" spans="4:4" x14ac:dyDescent="0.2">
      <c r="D46649" t="s">
        <v>12960</v>
      </c>
    </row>
    <row r="46650" spans="4:4" x14ac:dyDescent="0.2">
      <c r="D46650" t="s">
        <v>12961</v>
      </c>
    </row>
    <row r="46651" spans="4:4" x14ac:dyDescent="0.2">
      <c r="D46651" t="s">
        <v>12961</v>
      </c>
    </row>
    <row r="46652" spans="4:4" x14ac:dyDescent="0.2">
      <c r="D46652" t="s">
        <v>3182</v>
      </c>
    </row>
    <row r="46653" spans="4:4" x14ac:dyDescent="0.2">
      <c r="D46653" t="s">
        <v>3182</v>
      </c>
    </row>
    <row r="46654" spans="4:4" x14ac:dyDescent="0.2">
      <c r="D46654" t="s">
        <v>3182</v>
      </c>
    </row>
    <row r="46655" spans="4:4" x14ac:dyDescent="0.2">
      <c r="D46655" t="s">
        <v>3182</v>
      </c>
    </row>
    <row r="46656" spans="4:4" x14ac:dyDescent="0.2">
      <c r="D46656" t="s">
        <v>3909</v>
      </c>
    </row>
    <row r="46657" spans="4:4" x14ac:dyDescent="0.2">
      <c r="D46657" t="s">
        <v>12962</v>
      </c>
    </row>
    <row r="46658" spans="4:4" x14ac:dyDescent="0.2">
      <c r="D46658" t="s">
        <v>12963</v>
      </c>
    </row>
    <row r="46659" spans="4:4" x14ac:dyDescent="0.2">
      <c r="D46659" t="s">
        <v>12964</v>
      </c>
    </row>
    <row r="46660" spans="4:4" x14ac:dyDescent="0.2">
      <c r="D46660" t="s">
        <v>12964</v>
      </c>
    </row>
    <row r="46661" spans="4:4" x14ac:dyDescent="0.2">
      <c r="D46661" t="s">
        <v>12965</v>
      </c>
    </row>
    <row r="46662" spans="4:4" x14ac:dyDescent="0.2">
      <c r="D46662" t="s">
        <v>12966</v>
      </c>
    </row>
    <row r="46663" spans="4:4" x14ac:dyDescent="0.2">
      <c r="D46663" t="s">
        <v>12967</v>
      </c>
    </row>
    <row r="46664" spans="4:4" x14ac:dyDescent="0.2">
      <c r="D46664" t="s">
        <v>12968</v>
      </c>
    </row>
    <row r="46665" spans="4:4" x14ac:dyDescent="0.2">
      <c r="D46665" t="s">
        <v>12969</v>
      </c>
    </row>
    <row r="46666" spans="4:4" x14ac:dyDescent="0.2">
      <c r="D46666" t="s">
        <v>12970</v>
      </c>
    </row>
    <row r="46667" spans="4:4" x14ac:dyDescent="0.2">
      <c r="D46667" t="s">
        <v>12971</v>
      </c>
    </row>
    <row r="46668" spans="4:4" x14ac:dyDescent="0.2">
      <c r="D46668" t="s">
        <v>12971</v>
      </c>
    </row>
    <row r="46669" spans="4:4" x14ac:dyDescent="0.2">
      <c r="D46669" t="s">
        <v>12972</v>
      </c>
    </row>
    <row r="46670" spans="4:4" x14ac:dyDescent="0.2">
      <c r="D46670" t="s">
        <v>12973</v>
      </c>
    </row>
    <row r="46671" spans="4:4" x14ac:dyDescent="0.2">
      <c r="D46671" t="s">
        <v>12974</v>
      </c>
    </row>
    <row r="46672" spans="4:4" x14ac:dyDescent="0.2">
      <c r="D46672" t="s">
        <v>9364</v>
      </c>
    </row>
    <row r="46673" spans="4:4" x14ac:dyDescent="0.2">
      <c r="D46673" t="s">
        <v>6265</v>
      </c>
    </row>
    <row r="46674" spans="4:4" x14ac:dyDescent="0.2">
      <c r="D46674" t="s">
        <v>4596</v>
      </c>
    </row>
    <row r="46675" spans="4:4" x14ac:dyDescent="0.2">
      <c r="D46675" t="s">
        <v>12975</v>
      </c>
    </row>
    <row r="46676" spans="4:4" x14ac:dyDescent="0.2">
      <c r="D46676" t="s">
        <v>12976</v>
      </c>
    </row>
    <row r="46677" spans="4:4" x14ac:dyDescent="0.2">
      <c r="D46677" t="s">
        <v>4596</v>
      </c>
    </row>
    <row r="46678" spans="4:4" x14ac:dyDescent="0.2">
      <c r="D46678" t="s">
        <v>4596</v>
      </c>
    </row>
    <row r="46679" spans="4:4" x14ac:dyDescent="0.2">
      <c r="D46679" t="s">
        <v>4596</v>
      </c>
    </row>
    <row r="46680" spans="4:4" x14ac:dyDescent="0.2">
      <c r="D46680" t="s">
        <v>12977</v>
      </c>
    </row>
    <row r="46681" spans="4:4" x14ac:dyDescent="0.2">
      <c r="D46681" t="s">
        <v>4596</v>
      </c>
    </row>
    <row r="46682" spans="4:4" x14ac:dyDescent="0.2">
      <c r="D46682" t="s">
        <v>4596</v>
      </c>
    </row>
    <row r="46683" spans="4:4" x14ac:dyDescent="0.2">
      <c r="D46683" t="s">
        <v>4596</v>
      </c>
    </row>
    <row r="46684" spans="4:4" x14ac:dyDescent="0.2">
      <c r="D46684" t="s">
        <v>5261</v>
      </c>
    </row>
    <row r="46685" spans="4:4" x14ac:dyDescent="0.2">
      <c r="D46685" t="s">
        <v>5893</v>
      </c>
    </row>
    <row r="46686" spans="4:4" x14ac:dyDescent="0.2">
      <c r="D46686" t="s">
        <v>4596</v>
      </c>
    </row>
    <row r="46687" spans="4:4" x14ac:dyDescent="0.2">
      <c r="D46687" t="s">
        <v>4596</v>
      </c>
    </row>
    <row r="46688" spans="4:4" x14ac:dyDescent="0.2">
      <c r="D46688" t="s">
        <v>4596</v>
      </c>
    </row>
    <row r="46689" spans="4:4" x14ac:dyDescent="0.2">
      <c r="D46689" t="s">
        <v>5462</v>
      </c>
    </row>
    <row r="46690" spans="4:4" x14ac:dyDescent="0.2">
      <c r="D46690" t="s">
        <v>5369</v>
      </c>
    </row>
    <row r="46691" spans="4:4" x14ac:dyDescent="0.2">
      <c r="D46691" t="s">
        <v>7769</v>
      </c>
    </row>
    <row r="46692" spans="4:4" x14ac:dyDescent="0.2">
      <c r="D46692" t="s">
        <v>12978</v>
      </c>
    </row>
    <row r="46693" spans="4:4" x14ac:dyDescent="0.2">
      <c r="D46693" t="s">
        <v>12979</v>
      </c>
    </row>
    <row r="46694" spans="4:4" x14ac:dyDescent="0.2">
      <c r="D46694" t="s">
        <v>4596</v>
      </c>
    </row>
    <row r="46695" spans="4:4" x14ac:dyDescent="0.2">
      <c r="D46695" t="s">
        <v>12980</v>
      </c>
    </row>
    <row r="46696" spans="4:4" x14ac:dyDescent="0.2">
      <c r="D46696" t="s">
        <v>4596</v>
      </c>
    </row>
    <row r="46697" spans="4:4" x14ac:dyDescent="0.2">
      <c r="D46697" t="s">
        <v>4596</v>
      </c>
    </row>
    <row r="46698" spans="4:4" x14ac:dyDescent="0.2">
      <c r="D46698" t="s">
        <v>6996</v>
      </c>
    </row>
    <row r="46699" spans="4:4" x14ac:dyDescent="0.2">
      <c r="D46699" t="s">
        <v>4596</v>
      </c>
    </row>
    <row r="46700" spans="4:4" x14ac:dyDescent="0.2">
      <c r="D46700" t="s">
        <v>6637</v>
      </c>
    </row>
    <row r="46701" spans="4:4" x14ac:dyDescent="0.2">
      <c r="D46701" t="s">
        <v>4596</v>
      </c>
    </row>
    <row r="46702" spans="4:4" x14ac:dyDescent="0.2">
      <c r="D46702" t="s">
        <v>4596</v>
      </c>
    </row>
    <row r="46703" spans="4:4" x14ac:dyDescent="0.2">
      <c r="D46703" t="s">
        <v>4596</v>
      </c>
    </row>
    <row r="46704" spans="4:4" x14ac:dyDescent="0.2">
      <c r="D46704" t="s">
        <v>12981</v>
      </c>
    </row>
    <row r="46705" spans="4:4" x14ac:dyDescent="0.2">
      <c r="D46705" t="s">
        <v>12982</v>
      </c>
    </row>
    <row r="46706" spans="4:4" x14ac:dyDescent="0.2">
      <c r="D46706" t="s">
        <v>7111</v>
      </c>
    </row>
    <row r="46707" spans="4:4" x14ac:dyDescent="0.2">
      <c r="D46707" t="s">
        <v>4596</v>
      </c>
    </row>
    <row r="46708" spans="4:4" x14ac:dyDescent="0.2">
      <c r="D46708" t="s">
        <v>4596</v>
      </c>
    </row>
    <row r="46709" spans="4:4" x14ac:dyDescent="0.2">
      <c r="D46709" t="s">
        <v>4596</v>
      </c>
    </row>
    <row r="46710" spans="4:4" x14ac:dyDescent="0.2">
      <c r="D46710" t="s">
        <v>4798</v>
      </c>
    </row>
    <row r="46711" spans="4:4" x14ac:dyDescent="0.2">
      <c r="D46711" t="s">
        <v>4596</v>
      </c>
    </row>
    <row r="46712" spans="4:4" x14ac:dyDescent="0.2">
      <c r="D46712" t="s">
        <v>4596</v>
      </c>
    </row>
    <row r="46713" spans="4:4" x14ac:dyDescent="0.2">
      <c r="D46713" t="s">
        <v>4596</v>
      </c>
    </row>
    <row r="46714" spans="4:4" x14ac:dyDescent="0.2">
      <c r="D46714" t="s">
        <v>4596</v>
      </c>
    </row>
    <row r="46715" spans="4:4" x14ac:dyDescent="0.2">
      <c r="D46715" t="s">
        <v>4596</v>
      </c>
    </row>
    <row r="46716" spans="4:4" x14ac:dyDescent="0.2">
      <c r="D46716" t="s">
        <v>12983</v>
      </c>
    </row>
    <row r="46717" spans="4:4" x14ac:dyDescent="0.2">
      <c r="D46717" t="s">
        <v>4596</v>
      </c>
    </row>
    <row r="46718" spans="4:4" x14ac:dyDescent="0.2">
      <c r="D46718" t="s">
        <v>4596</v>
      </c>
    </row>
    <row r="46719" spans="4:4" x14ac:dyDescent="0.2">
      <c r="D46719" t="s">
        <v>4596</v>
      </c>
    </row>
    <row r="46720" spans="4:4" x14ac:dyDescent="0.2">
      <c r="D46720" t="s">
        <v>4715</v>
      </c>
    </row>
    <row r="46721" spans="4:4" x14ac:dyDescent="0.2">
      <c r="D46721" t="s">
        <v>4596</v>
      </c>
    </row>
    <row r="46722" spans="4:4" x14ac:dyDescent="0.2">
      <c r="D46722" t="s">
        <v>6511</v>
      </c>
    </row>
    <row r="46723" spans="4:4" x14ac:dyDescent="0.2">
      <c r="D46723" t="s">
        <v>12984</v>
      </c>
    </row>
    <row r="46724" spans="4:4" x14ac:dyDescent="0.2">
      <c r="D46724" t="s">
        <v>12985</v>
      </c>
    </row>
    <row r="46725" spans="4:4" x14ac:dyDescent="0.2">
      <c r="D46725" t="s">
        <v>6660</v>
      </c>
    </row>
    <row r="46726" spans="4:4" x14ac:dyDescent="0.2">
      <c r="D46726" t="s">
        <v>4596</v>
      </c>
    </row>
    <row r="46727" spans="4:4" x14ac:dyDescent="0.2">
      <c r="D46727" t="s">
        <v>4596</v>
      </c>
    </row>
    <row r="46728" spans="4:4" x14ac:dyDescent="0.2">
      <c r="D46728" t="s">
        <v>4596</v>
      </c>
    </row>
    <row r="46729" spans="4:4" x14ac:dyDescent="0.2">
      <c r="D46729" t="s">
        <v>12986</v>
      </c>
    </row>
    <row r="46730" spans="4:4" x14ac:dyDescent="0.2">
      <c r="D46730" t="s">
        <v>12987</v>
      </c>
    </row>
    <row r="46731" spans="4:4" x14ac:dyDescent="0.2">
      <c r="D46731" t="s">
        <v>12988</v>
      </c>
    </row>
    <row r="46732" spans="4:4" x14ac:dyDescent="0.2">
      <c r="D46732" t="s">
        <v>4596</v>
      </c>
    </row>
    <row r="46733" spans="4:4" x14ac:dyDescent="0.2">
      <c r="D46733" t="s">
        <v>12989</v>
      </c>
    </row>
    <row r="46734" spans="4:4" x14ac:dyDescent="0.2">
      <c r="D46734" t="s">
        <v>9375</v>
      </c>
    </row>
    <row r="46735" spans="4:4" x14ac:dyDescent="0.2">
      <c r="D46735" t="s">
        <v>4596</v>
      </c>
    </row>
    <row r="46736" spans="4:4" x14ac:dyDescent="0.2">
      <c r="D46736" t="s">
        <v>4596</v>
      </c>
    </row>
    <row r="46737" spans="4:4" x14ac:dyDescent="0.2">
      <c r="D46737" t="s">
        <v>12990</v>
      </c>
    </row>
    <row r="46738" spans="4:4" x14ac:dyDescent="0.2">
      <c r="D46738" t="s">
        <v>12991</v>
      </c>
    </row>
    <row r="46739" spans="4:4" x14ac:dyDescent="0.2">
      <c r="D46739" t="s">
        <v>4596</v>
      </c>
    </row>
    <row r="46740" spans="4:4" x14ac:dyDescent="0.2">
      <c r="D46740" t="s">
        <v>12992</v>
      </c>
    </row>
    <row r="46741" spans="4:4" x14ac:dyDescent="0.2">
      <c r="D46741" t="s">
        <v>12993</v>
      </c>
    </row>
    <row r="46742" spans="4:4" x14ac:dyDescent="0.2">
      <c r="D46742" t="s">
        <v>11290</v>
      </c>
    </row>
    <row r="46743" spans="4:4" x14ac:dyDescent="0.2">
      <c r="D46743" t="s">
        <v>12994</v>
      </c>
    </row>
    <row r="46744" spans="4:4" x14ac:dyDescent="0.2">
      <c r="D46744" t="s">
        <v>4596</v>
      </c>
    </row>
    <row r="46745" spans="4:4" x14ac:dyDescent="0.2">
      <c r="D46745" t="s">
        <v>4596</v>
      </c>
    </row>
    <row r="46746" spans="4:4" x14ac:dyDescent="0.2">
      <c r="D46746" t="s">
        <v>4596</v>
      </c>
    </row>
    <row r="46747" spans="4:4" x14ac:dyDescent="0.2">
      <c r="D46747" t="s">
        <v>12995</v>
      </c>
    </row>
    <row r="46748" spans="4:4" x14ac:dyDescent="0.2">
      <c r="D46748" t="s">
        <v>4596</v>
      </c>
    </row>
    <row r="46749" spans="4:4" x14ac:dyDescent="0.2">
      <c r="D46749" t="s">
        <v>4596</v>
      </c>
    </row>
    <row r="46750" spans="4:4" x14ac:dyDescent="0.2">
      <c r="D46750" t="s">
        <v>4596</v>
      </c>
    </row>
    <row r="46751" spans="4:4" x14ac:dyDescent="0.2">
      <c r="D46751" t="s">
        <v>4778</v>
      </c>
    </row>
    <row r="46752" spans="4:4" x14ac:dyDescent="0.2">
      <c r="D46752" t="s">
        <v>4596</v>
      </c>
    </row>
    <row r="46753" spans="4:4" x14ac:dyDescent="0.2">
      <c r="D46753" t="s">
        <v>12996</v>
      </c>
    </row>
    <row r="46754" spans="4:4" x14ac:dyDescent="0.2">
      <c r="D46754" t="s">
        <v>4596</v>
      </c>
    </row>
    <row r="46755" spans="4:4" x14ac:dyDescent="0.2">
      <c r="D46755" t="s">
        <v>4596</v>
      </c>
    </row>
    <row r="46756" spans="4:4" x14ac:dyDescent="0.2">
      <c r="D46756" t="s">
        <v>12354</v>
      </c>
    </row>
    <row r="46757" spans="4:4" x14ac:dyDescent="0.2">
      <c r="D46757" t="s">
        <v>4596</v>
      </c>
    </row>
    <row r="46758" spans="4:4" x14ac:dyDescent="0.2">
      <c r="D46758" t="s">
        <v>4783</v>
      </c>
    </row>
    <row r="46759" spans="4:4" x14ac:dyDescent="0.2">
      <c r="D46759" t="s">
        <v>4596</v>
      </c>
    </row>
    <row r="46760" spans="4:4" x14ac:dyDescent="0.2">
      <c r="D46760" t="s">
        <v>4596</v>
      </c>
    </row>
    <row r="46761" spans="4:4" x14ac:dyDescent="0.2">
      <c r="D46761" t="s">
        <v>7471</v>
      </c>
    </row>
    <row r="46762" spans="4:4" x14ac:dyDescent="0.2">
      <c r="D46762" t="s">
        <v>12997</v>
      </c>
    </row>
    <row r="46763" spans="4:4" x14ac:dyDescent="0.2">
      <c r="D46763" t="s">
        <v>4596</v>
      </c>
    </row>
    <row r="46764" spans="4:4" x14ac:dyDescent="0.2">
      <c r="D46764" t="s">
        <v>7305</v>
      </c>
    </row>
    <row r="46765" spans="4:4" x14ac:dyDescent="0.2">
      <c r="D46765" t="s">
        <v>7865</v>
      </c>
    </row>
    <row r="46766" spans="4:4" x14ac:dyDescent="0.2">
      <c r="D46766" t="s">
        <v>4596</v>
      </c>
    </row>
    <row r="46767" spans="4:4" x14ac:dyDescent="0.2">
      <c r="D46767" t="s">
        <v>12998</v>
      </c>
    </row>
    <row r="46768" spans="4:4" x14ac:dyDescent="0.2">
      <c r="D46768" t="s">
        <v>5449</v>
      </c>
    </row>
    <row r="46769" spans="4:4" x14ac:dyDescent="0.2">
      <c r="D46769" t="s">
        <v>4596</v>
      </c>
    </row>
    <row r="46770" spans="4:4" x14ac:dyDescent="0.2">
      <c r="D46770" t="s">
        <v>10958</v>
      </c>
    </row>
    <row r="46771" spans="4:4" x14ac:dyDescent="0.2">
      <c r="D46771" t="s">
        <v>5929</v>
      </c>
    </row>
    <row r="46772" spans="4:4" x14ac:dyDescent="0.2">
      <c r="D46772" t="s">
        <v>4596</v>
      </c>
    </row>
    <row r="46773" spans="4:4" x14ac:dyDescent="0.2">
      <c r="D46773" t="s">
        <v>11177</v>
      </c>
    </row>
    <row r="46774" spans="4:4" x14ac:dyDescent="0.2">
      <c r="D46774" t="s">
        <v>4596</v>
      </c>
    </row>
    <row r="46775" spans="4:4" x14ac:dyDescent="0.2">
      <c r="D46775" t="s">
        <v>4596</v>
      </c>
    </row>
    <row r="46776" spans="4:4" x14ac:dyDescent="0.2">
      <c r="D46776" t="s">
        <v>4596</v>
      </c>
    </row>
    <row r="46777" spans="4:4" x14ac:dyDescent="0.2">
      <c r="D46777" t="s">
        <v>4596</v>
      </c>
    </row>
    <row r="46778" spans="4:4" x14ac:dyDescent="0.2">
      <c r="D46778" t="s">
        <v>4596</v>
      </c>
    </row>
    <row r="46779" spans="4:4" x14ac:dyDescent="0.2">
      <c r="D46779" t="s">
        <v>12999</v>
      </c>
    </row>
    <row r="46780" spans="4:4" x14ac:dyDescent="0.2">
      <c r="D46780" t="s">
        <v>4596</v>
      </c>
    </row>
    <row r="46781" spans="4:4" x14ac:dyDescent="0.2">
      <c r="D46781" t="s">
        <v>4596</v>
      </c>
    </row>
    <row r="46782" spans="4:4" x14ac:dyDescent="0.2">
      <c r="D46782" t="s">
        <v>7978</v>
      </c>
    </row>
    <row r="46783" spans="4:4" x14ac:dyDescent="0.2">
      <c r="D46783" t="s">
        <v>5560</v>
      </c>
    </row>
    <row r="46784" spans="4:4" x14ac:dyDescent="0.2">
      <c r="D46784" t="s">
        <v>4596</v>
      </c>
    </row>
    <row r="46785" spans="4:4" x14ac:dyDescent="0.2">
      <c r="D46785" t="s">
        <v>4596</v>
      </c>
    </row>
    <row r="46786" spans="4:4" x14ac:dyDescent="0.2">
      <c r="D46786" t="s">
        <v>13000</v>
      </c>
    </row>
    <row r="46787" spans="4:4" x14ac:dyDescent="0.2">
      <c r="D46787" t="s">
        <v>4596</v>
      </c>
    </row>
    <row r="46788" spans="4:4" x14ac:dyDescent="0.2">
      <c r="D46788" t="s">
        <v>4596</v>
      </c>
    </row>
    <row r="46789" spans="4:4" x14ac:dyDescent="0.2">
      <c r="D46789" t="s">
        <v>5773</v>
      </c>
    </row>
    <row r="46790" spans="4:4" x14ac:dyDescent="0.2">
      <c r="D46790" t="s">
        <v>13001</v>
      </c>
    </row>
    <row r="46791" spans="4:4" x14ac:dyDescent="0.2">
      <c r="D46791" t="s">
        <v>4596</v>
      </c>
    </row>
    <row r="46792" spans="4:4" x14ac:dyDescent="0.2">
      <c r="D46792" t="s">
        <v>4596</v>
      </c>
    </row>
    <row r="46793" spans="4:4" x14ac:dyDescent="0.2">
      <c r="D46793" t="s">
        <v>4596</v>
      </c>
    </row>
    <row r="46794" spans="4:4" x14ac:dyDescent="0.2">
      <c r="D46794" t="s">
        <v>4596</v>
      </c>
    </row>
    <row r="46795" spans="4:4" x14ac:dyDescent="0.2">
      <c r="D46795" t="s">
        <v>5146</v>
      </c>
    </row>
    <row r="46796" spans="4:4" x14ac:dyDescent="0.2">
      <c r="D46796" t="s">
        <v>13002</v>
      </c>
    </row>
    <row r="46797" spans="4:4" x14ac:dyDescent="0.2">
      <c r="D46797" t="s">
        <v>4596</v>
      </c>
    </row>
    <row r="46798" spans="4:4" x14ac:dyDescent="0.2">
      <c r="D46798" t="s">
        <v>5622</v>
      </c>
    </row>
    <row r="46799" spans="4:4" x14ac:dyDescent="0.2">
      <c r="D46799" t="s">
        <v>4596</v>
      </c>
    </row>
    <row r="46800" spans="4:4" x14ac:dyDescent="0.2">
      <c r="D46800" t="s">
        <v>4596</v>
      </c>
    </row>
    <row r="46801" spans="4:4" x14ac:dyDescent="0.2">
      <c r="D46801" t="s">
        <v>4596</v>
      </c>
    </row>
    <row r="46802" spans="4:4" x14ac:dyDescent="0.2">
      <c r="D46802" t="s">
        <v>4596</v>
      </c>
    </row>
    <row r="46803" spans="4:4" x14ac:dyDescent="0.2">
      <c r="D46803" t="s">
        <v>4596</v>
      </c>
    </row>
    <row r="46804" spans="4:4" x14ac:dyDescent="0.2">
      <c r="D46804" t="s">
        <v>4594</v>
      </c>
    </row>
    <row r="46805" spans="4:4" x14ac:dyDescent="0.2">
      <c r="D46805" t="s">
        <v>4596</v>
      </c>
    </row>
    <row r="46806" spans="4:4" x14ac:dyDescent="0.2">
      <c r="D46806" t="s">
        <v>7381</v>
      </c>
    </row>
    <row r="46807" spans="4:4" x14ac:dyDescent="0.2">
      <c r="D46807" t="s">
        <v>4596</v>
      </c>
    </row>
    <row r="46808" spans="4:4" x14ac:dyDescent="0.2">
      <c r="D46808" t="s">
        <v>4596</v>
      </c>
    </row>
    <row r="46809" spans="4:4" x14ac:dyDescent="0.2">
      <c r="D46809" t="s">
        <v>4596</v>
      </c>
    </row>
    <row r="46810" spans="4:4" x14ac:dyDescent="0.2">
      <c r="D46810" t="s">
        <v>13003</v>
      </c>
    </row>
    <row r="46811" spans="4:4" x14ac:dyDescent="0.2">
      <c r="D46811" t="s">
        <v>4596</v>
      </c>
    </row>
    <row r="46812" spans="4:4" x14ac:dyDescent="0.2">
      <c r="D46812" t="s">
        <v>4596</v>
      </c>
    </row>
    <row r="46813" spans="4:4" x14ac:dyDescent="0.2">
      <c r="D46813" t="s">
        <v>6967</v>
      </c>
    </row>
    <row r="46814" spans="4:4" x14ac:dyDescent="0.2">
      <c r="D46814" t="s">
        <v>13004</v>
      </c>
    </row>
    <row r="46815" spans="4:4" x14ac:dyDescent="0.2">
      <c r="D46815" t="s">
        <v>4596</v>
      </c>
    </row>
    <row r="46816" spans="4:4" x14ac:dyDescent="0.2">
      <c r="D46816" t="s">
        <v>4596</v>
      </c>
    </row>
    <row r="46817" spans="4:4" x14ac:dyDescent="0.2">
      <c r="D46817" t="s">
        <v>4596</v>
      </c>
    </row>
    <row r="46818" spans="4:4" x14ac:dyDescent="0.2">
      <c r="D46818" t="s">
        <v>6932</v>
      </c>
    </row>
    <row r="46819" spans="4:4" x14ac:dyDescent="0.2">
      <c r="D46819" t="s">
        <v>7284</v>
      </c>
    </row>
    <row r="46820" spans="4:4" x14ac:dyDescent="0.2">
      <c r="D46820" t="s">
        <v>4661</v>
      </c>
    </row>
    <row r="46821" spans="4:4" x14ac:dyDescent="0.2">
      <c r="D46821" t="s">
        <v>4596</v>
      </c>
    </row>
    <row r="46822" spans="4:4" x14ac:dyDescent="0.2">
      <c r="D46822" t="s">
        <v>4596</v>
      </c>
    </row>
    <row r="46823" spans="4:4" x14ac:dyDescent="0.2">
      <c r="D46823" t="s">
        <v>4596</v>
      </c>
    </row>
    <row r="46824" spans="4:4" x14ac:dyDescent="0.2">
      <c r="D46824" t="s">
        <v>4596</v>
      </c>
    </row>
    <row r="46825" spans="4:4" x14ac:dyDescent="0.2">
      <c r="D46825" t="s">
        <v>4596</v>
      </c>
    </row>
    <row r="46826" spans="4:4" x14ac:dyDescent="0.2">
      <c r="D46826" t="s">
        <v>4596</v>
      </c>
    </row>
    <row r="46827" spans="4:4" x14ac:dyDescent="0.2">
      <c r="D46827" t="s">
        <v>4596</v>
      </c>
    </row>
    <row r="46828" spans="4:4" x14ac:dyDescent="0.2">
      <c r="D46828" t="s">
        <v>4596</v>
      </c>
    </row>
    <row r="46829" spans="4:4" x14ac:dyDescent="0.2">
      <c r="D46829" t="s">
        <v>4596</v>
      </c>
    </row>
    <row r="46830" spans="4:4" x14ac:dyDescent="0.2">
      <c r="D46830" t="s">
        <v>4596</v>
      </c>
    </row>
    <row r="46831" spans="4:4" x14ac:dyDescent="0.2">
      <c r="D46831" t="s">
        <v>11262</v>
      </c>
    </row>
    <row r="46832" spans="4:4" x14ac:dyDescent="0.2">
      <c r="D46832" t="s">
        <v>4596</v>
      </c>
    </row>
    <row r="46833" spans="4:4" x14ac:dyDescent="0.2">
      <c r="D46833" t="s">
        <v>4596</v>
      </c>
    </row>
    <row r="46834" spans="4:4" x14ac:dyDescent="0.2">
      <c r="D46834" t="s">
        <v>13005</v>
      </c>
    </row>
    <row r="46835" spans="4:4" x14ac:dyDescent="0.2">
      <c r="D46835" t="s">
        <v>12373</v>
      </c>
    </row>
    <row r="46836" spans="4:4" x14ac:dyDescent="0.2">
      <c r="D46836" t="s">
        <v>4596</v>
      </c>
    </row>
    <row r="46837" spans="4:4" x14ac:dyDescent="0.2">
      <c r="D46837" t="s">
        <v>10375</v>
      </c>
    </row>
    <row r="46838" spans="4:4" x14ac:dyDescent="0.2">
      <c r="D46838" t="s">
        <v>4596</v>
      </c>
    </row>
    <row r="46839" spans="4:4" x14ac:dyDescent="0.2">
      <c r="D46839" t="s">
        <v>13006</v>
      </c>
    </row>
    <row r="46840" spans="4:4" x14ac:dyDescent="0.2">
      <c r="D46840" t="s">
        <v>13007</v>
      </c>
    </row>
    <row r="46841" spans="4:4" x14ac:dyDescent="0.2">
      <c r="D46841" t="s">
        <v>13008</v>
      </c>
    </row>
    <row r="46842" spans="4:4" x14ac:dyDescent="0.2">
      <c r="D46842" t="s">
        <v>10248</v>
      </c>
    </row>
    <row r="46843" spans="4:4" x14ac:dyDescent="0.2">
      <c r="D46843" t="s">
        <v>4596</v>
      </c>
    </row>
    <row r="46844" spans="4:4" x14ac:dyDescent="0.2">
      <c r="D46844" t="s">
        <v>4596</v>
      </c>
    </row>
    <row r="46845" spans="4:4" x14ac:dyDescent="0.2">
      <c r="D46845" t="s">
        <v>4677</v>
      </c>
    </row>
    <row r="46846" spans="4:4" x14ac:dyDescent="0.2">
      <c r="D46846" t="s">
        <v>6931</v>
      </c>
    </row>
    <row r="46847" spans="4:4" x14ac:dyDescent="0.2">
      <c r="D46847" t="s">
        <v>4596</v>
      </c>
    </row>
    <row r="46848" spans="4:4" x14ac:dyDescent="0.2">
      <c r="D46848" t="s">
        <v>4596</v>
      </c>
    </row>
    <row r="46849" spans="4:4" x14ac:dyDescent="0.2">
      <c r="D46849" t="s">
        <v>4596</v>
      </c>
    </row>
    <row r="46850" spans="4:4" x14ac:dyDescent="0.2">
      <c r="D46850" t="s">
        <v>4729</v>
      </c>
    </row>
    <row r="46851" spans="4:4" x14ac:dyDescent="0.2">
      <c r="D46851" t="s">
        <v>13009</v>
      </c>
    </row>
    <row r="46852" spans="4:4" x14ac:dyDescent="0.2">
      <c r="D46852" t="s">
        <v>4596</v>
      </c>
    </row>
    <row r="46853" spans="4:4" x14ac:dyDescent="0.2">
      <c r="D46853" t="s">
        <v>4596</v>
      </c>
    </row>
    <row r="46854" spans="4:4" x14ac:dyDescent="0.2">
      <c r="D46854" t="s">
        <v>4596</v>
      </c>
    </row>
    <row r="46855" spans="4:4" x14ac:dyDescent="0.2">
      <c r="D46855" t="s">
        <v>13010</v>
      </c>
    </row>
    <row r="46856" spans="4:4" x14ac:dyDescent="0.2">
      <c r="D46856" t="s">
        <v>4596</v>
      </c>
    </row>
    <row r="46857" spans="4:4" x14ac:dyDescent="0.2">
      <c r="D46857" t="s">
        <v>4596</v>
      </c>
    </row>
    <row r="46858" spans="4:4" x14ac:dyDescent="0.2">
      <c r="D46858" t="s">
        <v>4596</v>
      </c>
    </row>
    <row r="46859" spans="4:4" x14ac:dyDescent="0.2">
      <c r="D46859" t="s">
        <v>4596</v>
      </c>
    </row>
    <row r="46860" spans="4:4" x14ac:dyDescent="0.2">
      <c r="D46860" t="s">
        <v>4596</v>
      </c>
    </row>
    <row r="46861" spans="4:4" x14ac:dyDescent="0.2">
      <c r="D46861" t="s">
        <v>5029</v>
      </c>
    </row>
    <row r="46862" spans="4:4" x14ac:dyDescent="0.2">
      <c r="D46862" t="s">
        <v>4596</v>
      </c>
    </row>
    <row r="46863" spans="4:4" x14ac:dyDescent="0.2">
      <c r="D46863" t="s">
        <v>7875</v>
      </c>
    </row>
    <row r="46864" spans="4:4" x14ac:dyDescent="0.2">
      <c r="D46864" t="s">
        <v>5018</v>
      </c>
    </row>
    <row r="46865" spans="4:4" x14ac:dyDescent="0.2">
      <c r="D46865" t="s">
        <v>4596</v>
      </c>
    </row>
    <row r="46866" spans="4:4" x14ac:dyDescent="0.2">
      <c r="D46866" t="s">
        <v>12443</v>
      </c>
    </row>
    <row r="46867" spans="4:4" x14ac:dyDescent="0.2">
      <c r="D46867" t="s">
        <v>13011</v>
      </c>
    </row>
    <row r="46868" spans="4:4" x14ac:dyDescent="0.2">
      <c r="D46868" t="s">
        <v>13012</v>
      </c>
    </row>
    <row r="46869" spans="4:4" x14ac:dyDescent="0.2">
      <c r="D46869" t="s">
        <v>4596</v>
      </c>
    </row>
    <row r="46870" spans="4:4" x14ac:dyDescent="0.2">
      <c r="D46870" t="s">
        <v>4596</v>
      </c>
    </row>
    <row r="46871" spans="4:4" x14ac:dyDescent="0.2">
      <c r="D46871" t="s">
        <v>4596</v>
      </c>
    </row>
    <row r="46872" spans="4:4" x14ac:dyDescent="0.2">
      <c r="D46872" t="s">
        <v>7071</v>
      </c>
    </row>
    <row r="46873" spans="4:4" x14ac:dyDescent="0.2">
      <c r="D46873" t="s">
        <v>4596</v>
      </c>
    </row>
    <row r="46874" spans="4:4" x14ac:dyDescent="0.2">
      <c r="D46874" t="s">
        <v>4596</v>
      </c>
    </row>
    <row r="46875" spans="4:4" x14ac:dyDescent="0.2">
      <c r="D46875" t="s">
        <v>13013</v>
      </c>
    </row>
    <row r="46876" spans="4:4" x14ac:dyDescent="0.2">
      <c r="D46876" t="s">
        <v>13014</v>
      </c>
    </row>
    <row r="46877" spans="4:4" x14ac:dyDescent="0.2">
      <c r="D46877" t="s">
        <v>10400</v>
      </c>
    </row>
    <row r="46878" spans="4:4" x14ac:dyDescent="0.2">
      <c r="D46878" t="s">
        <v>4596</v>
      </c>
    </row>
    <row r="46879" spans="4:4" x14ac:dyDescent="0.2">
      <c r="D46879" t="s">
        <v>4596</v>
      </c>
    </row>
    <row r="46880" spans="4:4" x14ac:dyDescent="0.2">
      <c r="D46880" t="s">
        <v>4596</v>
      </c>
    </row>
    <row r="46881" spans="4:4" x14ac:dyDescent="0.2">
      <c r="D46881" t="s">
        <v>7646</v>
      </c>
    </row>
    <row r="46882" spans="4:4" x14ac:dyDescent="0.2">
      <c r="D46882" t="s">
        <v>13015</v>
      </c>
    </row>
    <row r="46883" spans="4:4" x14ac:dyDescent="0.2">
      <c r="D46883" t="s">
        <v>4667</v>
      </c>
    </row>
    <row r="46884" spans="4:4" x14ac:dyDescent="0.2">
      <c r="D46884" t="s">
        <v>12271</v>
      </c>
    </row>
    <row r="46885" spans="4:4" x14ac:dyDescent="0.2">
      <c r="D46885" t="s">
        <v>6115</v>
      </c>
    </row>
    <row r="46886" spans="4:4" x14ac:dyDescent="0.2">
      <c r="D46886" t="s">
        <v>4596</v>
      </c>
    </row>
    <row r="46887" spans="4:4" x14ac:dyDescent="0.2">
      <c r="D46887" t="s">
        <v>4596</v>
      </c>
    </row>
    <row r="46888" spans="4:4" x14ac:dyDescent="0.2">
      <c r="D46888" t="s">
        <v>4596</v>
      </c>
    </row>
    <row r="46889" spans="4:4" x14ac:dyDescent="0.2">
      <c r="D46889" t="s">
        <v>4596</v>
      </c>
    </row>
    <row r="46890" spans="4:4" x14ac:dyDescent="0.2">
      <c r="D46890" t="s">
        <v>4596</v>
      </c>
    </row>
    <row r="46891" spans="4:4" x14ac:dyDescent="0.2">
      <c r="D46891" t="s">
        <v>4596</v>
      </c>
    </row>
    <row r="46892" spans="4:4" x14ac:dyDescent="0.2">
      <c r="D46892" t="s">
        <v>4596</v>
      </c>
    </row>
    <row r="46893" spans="4:4" x14ac:dyDescent="0.2">
      <c r="D46893" t="s">
        <v>5387</v>
      </c>
    </row>
    <row r="46894" spans="4:4" x14ac:dyDescent="0.2">
      <c r="D46894" t="s">
        <v>4596</v>
      </c>
    </row>
    <row r="46895" spans="4:4" x14ac:dyDescent="0.2">
      <c r="D46895" t="s">
        <v>4596</v>
      </c>
    </row>
    <row r="46896" spans="4:4" x14ac:dyDescent="0.2">
      <c r="D46896" t="s">
        <v>13016</v>
      </c>
    </row>
    <row r="46897" spans="4:4" x14ac:dyDescent="0.2">
      <c r="D46897" t="s">
        <v>4596</v>
      </c>
    </row>
    <row r="46898" spans="4:4" x14ac:dyDescent="0.2">
      <c r="D46898" t="s">
        <v>4596</v>
      </c>
    </row>
    <row r="46899" spans="4:4" x14ac:dyDescent="0.2">
      <c r="D46899" t="s">
        <v>10340</v>
      </c>
    </row>
    <row r="46900" spans="4:4" x14ac:dyDescent="0.2">
      <c r="D46900" t="s">
        <v>4596</v>
      </c>
    </row>
    <row r="46901" spans="4:4" x14ac:dyDescent="0.2">
      <c r="D46901" t="s">
        <v>4596</v>
      </c>
    </row>
    <row r="46902" spans="4:4" x14ac:dyDescent="0.2">
      <c r="D46902" t="s">
        <v>13017</v>
      </c>
    </row>
    <row r="46903" spans="4:4" x14ac:dyDescent="0.2">
      <c r="D46903" t="s">
        <v>4596</v>
      </c>
    </row>
    <row r="46904" spans="4:4" x14ac:dyDescent="0.2">
      <c r="D46904" t="s">
        <v>4815</v>
      </c>
    </row>
    <row r="46905" spans="4:4" x14ac:dyDescent="0.2">
      <c r="D46905" t="s">
        <v>4596</v>
      </c>
    </row>
    <row r="46906" spans="4:4" x14ac:dyDescent="0.2">
      <c r="D46906" t="s">
        <v>13018</v>
      </c>
    </row>
    <row r="46907" spans="4:4" x14ac:dyDescent="0.2">
      <c r="D46907" t="s">
        <v>4596</v>
      </c>
    </row>
    <row r="46908" spans="4:4" x14ac:dyDescent="0.2">
      <c r="D46908" t="s">
        <v>13019</v>
      </c>
    </row>
    <row r="46909" spans="4:4" x14ac:dyDescent="0.2">
      <c r="D46909" t="s">
        <v>13020</v>
      </c>
    </row>
    <row r="46910" spans="4:4" x14ac:dyDescent="0.2">
      <c r="D46910" t="s">
        <v>4596</v>
      </c>
    </row>
    <row r="46911" spans="4:4" x14ac:dyDescent="0.2">
      <c r="D46911" t="s">
        <v>4596</v>
      </c>
    </row>
    <row r="46912" spans="4:4" x14ac:dyDescent="0.2">
      <c r="D46912" t="s">
        <v>4596</v>
      </c>
    </row>
    <row r="46913" spans="4:4" x14ac:dyDescent="0.2">
      <c r="D46913" t="s">
        <v>4596</v>
      </c>
    </row>
    <row r="46914" spans="4:4" x14ac:dyDescent="0.2">
      <c r="D46914" t="s">
        <v>4596</v>
      </c>
    </row>
    <row r="46915" spans="4:4" x14ac:dyDescent="0.2">
      <c r="D46915" t="s">
        <v>6741</v>
      </c>
    </row>
    <row r="46916" spans="4:4" x14ac:dyDescent="0.2">
      <c r="D46916" t="s">
        <v>4596</v>
      </c>
    </row>
    <row r="46917" spans="4:4" x14ac:dyDescent="0.2">
      <c r="D46917" t="s">
        <v>4596</v>
      </c>
    </row>
    <row r="46918" spans="4:4" x14ac:dyDescent="0.2">
      <c r="D46918" t="s">
        <v>13021</v>
      </c>
    </row>
    <row r="46919" spans="4:4" x14ac:dyDescent="0.2">
      <c r="D46919" t="s">
        <v>13022</v>
      </c>
    </row>
    <row r="46920" spans="4:4" x14ac:dyDescent="0.2">
      <c r="D46920" t="s">
        <v>2868</v>
      </c>
    </row>
    <row r="46921" spans="4:4" x14ac:dyDescent="0.2">
      <c r="D46921" t="s">
        <v>13023</v>
      </c>
    </row>
    <row r="46922" spans="4:4" x14ac:dyDescent="0.2">
      <c r="D46922" t="s">
        <v>13023</v>
      </c>
    </row>
    <row r="46923" spans="4:4" x14ac:dyDescent="0.2">
      <c r="D46923" t="s">
        <v>13023</v>
      </c>
    </row>
    <row r="46924" spans="4:4" x14ac:dyDescent="0.2">
      <c r="D46924" t="s">
        <v>3167</v>
      </c>
    </row>
    <row r="46925" spans="4:4" x14ac:dyDescent="0.2">
      <c r="D46925" t="s">
        <v>13024</v>
      </c>
    </row>
    <row r="46926" spans="4:4" x14ac:dyDescent="0.2">
      <c r="D46926" t="s">
        <v>13025</v>
      </c>
    </row>
    <row r="46927" spans="4:4" x14ac:dyDescent="0.2">
      <c r="D46927" t="s">
        <v>13026</v>
      </c>
    </row>
    <row r="46928" spans="4:4" x14ac:dyDescent="0.2">
      <c r="D46928" t="s">
        <v>13027</v>
      </c>
    </row>
    <row r="46929" spans="4:4" x14ac:dyDescent="0.2">
      <c r="D46929" t="s">
        <v>13027</v>
      </c>
    </row>
    <row r="46930" spans="4:4" x14ac:dyDescent="0.2">
      <c r="D46930" t="s">
        <v>13028</v>
      </c>
    </row>
    <row r="46931" spans="4:4" x14ac:dyDescent="0.2">
      <c r="D46931" t="s">
        <v>13029</v>
      </c>
    </row>
    <row r="46932" spans="4:4" x14ac:dyDescent="0.2">
      <c r="D46932" t="s">
        <v>4389</v>
      </c>
    </row>
    <row r="46933" spans="4:4" x14ac:dyDescent="0.2">
      <c r="D46933" t="s">
        <v>4389</v>
      </c>
    </row>
    <row r="46934" spans="4:4" x14ac:dyDescent="0.2">
      <c r="D46934" t="s">
        <v>13030</v>
      </c>
    </row>
    <row r="46935" spans="4:4" x14ac:dyDescent="0.2">
      <c r="D46935" t="s">
        <v>13031</v>
      </c>
    </row>
    <row r="46936" spans="4:4" x14ac:dyDescent="0.2">
      <c r="D46936" t="s">
        <v>13031</v>
      </c>
    </row>
    <row r="46937" spans="4:4" x14ac:dyDescent="0.2">
      <c r="D46937" t="s">
        <v>13031</v>
      </c>
    </row>
    <row r="46938" spans="4:4" x14ac:dyDescent="0.2">
      <c r="D46938" t="s">
        <v>13031</v>
      </c>
    </row>
    <row r="46939" spans="4:4" x14ac:dyDescent="0.2">
      <c r="D46939" t="s">
        <v>13031</v>
      </c>
    </row>
    <row r="46940" spans="4:4" x14ac:dyDescent="0.2">
      <c r="D46940" t="s">
        <v>13031</v>
      </c>
    </row>
    <row r="46941" spans="4:4" x14ac:dyDescent="0.2">
      <c r="D46941" t="s">
        <v>13031</v>
      </c>
    </row>
    <row r="46942" spans="4:4" x14ac:dyDescent="0.2">
      <c r="D46942" t="s">
        <v>13031</v>
      </c>
    </row>
    <row r="46943" spans="4:4" x14ac:dyDescent="0.2">
      <c r="D46943" t="s">
        <v>13031</v>
      </c>
    </row>
    <row r="46944" spans="4:4" x14ac:dyDescent="0.2">
      <c r="D46944" t="s">
        <v>13031</v>
      </c>
    </row>
    <row r="46945" spans="4:4" x14ac:dyDescent="0.2">
      <c r="D46945" t="s">
        <v>13031</v>
      </c>
    </row>
    <row r="46946" spans="4:4" x14ac:dyDescent="0.2">
      <c r="D46946" t="s">
        <v>13031</v>
      </c>
    </row>
    <row r="46947" spans="4:4" x14ac:dyDescent="0.2">
      <c r="D46947" t="s">
        <v>13032</v>
      </c>
    </row>
    <row r="46948" spans="4:4" x14ac:dyDescent="0.2">
      <c r="D46948" t="s">
        <v>13033</v>
      </c>
    </row>
    <row r="46949" spans="4:4" x14ac:dyDescent="0.2">
      <c r="D46949" t="s">
        <v>13034</v>
      </c>
    </row>
    <row r="46950" spans="4:4" x14ac:dyDescent="0.2">
      <c r="D46950" t="s">
        <v>2574</v>
      </c>
    </row>
    <row r="46951" spans="4:4" x14ac:dyDescent="0.2">
      <c r="D46951" t="s">
        <v>13035</v>
      </c>
    </row>
    <row r="46952" spans="4:4" x14ac:dyDescent="0.2">
      <c r="D46952" t="s">
        <v>13036</v>
      </c>
    </row>
    <row r="46953" spans="4:4" x14ac:dyDescent="0.2">
      <c r="D46953" t="s">
        <v>13037</v>
      </c>
    </row>
    <row r="46954" spans="4:4" x14ac:dyDescent="0.2">
      <c r="D46954" t="s">
        <v>13038</v>
      </c>
    </row>
    <row r="46955" spans="4:4" x14ac:dyDescent="0.2">
      <c r="D46955" t="s">
        <v>13039</v>
      </c>
    </row>
    <row r="46956" spans="4:4" x14ac:dyDescent="0.2">
      <c r="D46956" t="s">
        <v>13040</v>
      </c>
    </row>
    <row r="46957" spans="4:4" x14ac:dyDescent="0.2">
      <c r="D46957" t="s">
        <v>13041</v>
      </c>
    </row>
    <row r="46958" spans="4:4" x14ac:dyDescent="0.2">
      <c r="D46958" t="s">
        <v>13042</v>
      </c>
    </row>
    <row r="46959" spans="4:4" x14ac:dyDescent="0.2">
      <c r="D46959" t="s">
        <v>13042</v>
      </c>
    </row>
    <row r="46960" spans="4:4" x14ac:dyDescent="0.2">
      <c r="D46960" t="s">
        <v>13042</v>
      </c>
    </row>
    <row r="46961" spans="4:4" x14ac:dyDescent="0.2">
      <c r="D46961" t="s">
        <v>13042</v>
      </c>
    </row>
    <row r="46962" spans="4:4" x14ac:dyDescent="0.2">
      <c r="D46962" t="s">
        <v>13042</v>
      </c>
    </row>
    <row r="46963" spans="4:4" x14ac:dyDescent="0.2">
      <c r="D46963" t="s">
        <v>13042</v>
      </c>
    </row>
    <row r="46964" spans="4:4" x14ac:dyDescent="0.2">
      <c r="D46964" t="s">
        <v>13043</v>
      </c>
    </row>
    <row r="46965" spans="4:4" x14ac:dyDescent="0.2">
      <c r="D46965" t="s">
        <v>4123</v>
      </c>
    </row>
    <row r="46966" spans="4:4" x14ac:dyDescent="0.2">
      <c r="D46966" t="s">
        <v>13044</v>
      </c>
    </row>
    <row r="46967" spans="4:4" x14ac:dyDescent="0.2">
      <c r="D46967" t="s">
        <v>13044</v>
      </c>
    </row>
    <row r="46968" spans="4:4" x14ac:dyDescent="0.2">
      <c r="D46968" t="s">
        <v>13044</v>
      </c>
    </row>
    <row r="46969" spans="4:4" x14ac:dyDescent="0.2">
      <c r="D46969" t="s">
        <v>13045</v>
      </c>
    </row>
    <row r="46970" spans="4:4" x14ac:dyDescent="0.2">
      <c r="D46970" t="s">
        <v>13045</v>
      </c>
    </row>
    <row r="46971" spans="4:4" x14ac:dyDescent="0.2">
      <c r="D46971" t="s">
        <v>3560</v>
      </c>
    </row>
    <row r="46972" spans="4:4" x14ac:dyDescent="0.2">
      <c r="D46972" t="s">
        <v>13046</v>
      </c>
    </row>
    <row r="46973" spans="4:4" x14ac:dyDescent="0.2">
      <c r="D46973" t="s">
        <v>13047</v>
      </c>
    </row>
    <row r="46974" spans="4:4" x14ac:dyDescent="0.2">
      <c r="D46974" t="s">
        <v>13048</v>
      </c>
    </row>
    <row r="46975" spans="4:4" x14ac:dyDescent="0.2">
      <c r="D46975" t="s">
        <v>13049</v>
      </c>
    </row>
    <row r="46976" spans="4:4" x14ac:dyDescent="0.2">
      <c r="D46976" t="s">
        <v>3601</v>
      </c>
    </row>
    <row r="46977" spans="4:4" x14ac:dyDescent="0.2">
      <c r="D46977" t="s">
        <v>13050</v>
      </c>
    </row>
    <row r="46978" spans="4:4" x14ac:dyDescent="0.2">
      <c r="D46978" t="s">
        <v>13051</v>
      </c>
    </row>
    <row r="46979" spans="4:4" x14ac:dyDescent="0.2">
      <c r="D46979" t="s">
        <v>13052</v>
      </c>
    </row>
    <row r="46980" spans="4:4" x14ac:dyDescent="0.2">
      <c r="D46980" t="s">
        <v>13053</v>
      </c>
    </row>
    <row r="46981" spans="4:4" x14ac:dyDescent="0.2">
      <c r="D46981" t="s">
        <v>13054</v>
      </c>
    </row>
    <row r="46982" spans="4:4" x14ac:dyDescent="0.2">
      <c r="D46982" t="s">
        <v>13055</v>
      </c>
    </row>
    <row r="46983" spans="4:4" x14ac:dyDescent="0.2">
      <c r="D46983" t="s">
        <v>13056</v>
      </c>
    </row>
    <row r="46984" spans="4:4" x14ac:dyDescent="0.2">
      <c r="D46984" t="s">
        <v>13057</v>
      </c>
    </row>
    <row r="46985" spans="4:4" x14ac:dyDescent="0.2">
      <c r="D46985" t="s">
        <v>13057</v>
      </c>
    </row>
    <row r="46986" spans="4:4" x14ac:dyDescent="0.2">
      <c r="D46986" t="s">
        <v>13058</v>
      </c>
    </row>
    <row r="46987" spans="4:4" x14ac:dyDescent="0.2">
      <c r="D46987" t="s">
        <v>13058</v>
      </c>
    </row>
    <row r="46988" spans="4:4" x14ac:dyDescent="0.2">
      <c r="D46988" t="s">
        <v>13059</v>
      </c>
    </row>
    <row r="46989" spans="4:4" x14ac:dyDescent="0.2">
      <c r="D46989" t="s">
        <v>2158</v>
      </c>
    </row>
    <row r="46990" spans="4:4" x14ac:dyDescent="0.2">
      <c r="D46990" t="s">
        <v>13060</v>
      </c>
    </row>
    <row r="46991" spans="4:4" x14ac:dyDescent="0.2">
      <c r="D46991" t="s">
        <v>13061</v>
      </c>
    </row>
    <row r="46992" spans="4:4" x14ac:dyDescent="0.2">
      <c r="D46992" t="s">
        <v>13062</v>
      </c>
    </row>
    <row r="46993" spans="4:4" x14ac:dyDescent="0.2">
      <c r="D46993" t="s">
        <v>13063</v>
      </c>
    </row>
    <row r="46994" spans="4:4" x14ac:dyDescent="0.2">
      <c r="D46994" t="s">
        <v>2562</v>
      </c>
    </row>
    <row r="46995" spans="4:4" x14ac:dyDescent="0.2">
      <c r="D46995" t="s">
        <v>13064</v>
      </c>
    </row>
    <row r="46996" spans="4:4" x14ac:dyDescent="0.2">
      <c r="D46996" t="s">
        <v>13065</v>
      </c>
    </row>
    <row r="46997" spans="4:4" x14ac:dyDescent="0.2">
      <c r="D46997" t="s">
        <v>13066</v>
      </c>
    </row>
    <row r="46998" spans="4:4" x14ac:dyDescent="0.2">
      <c r="D46998" t="s">
        <v>13066</v>
      </c>
    </row>
    <row r="46999" spans="4:4" x14ac:dyDescent="0.2">
      <c r="D46999" t="s">
        <v>13067</v>
      </c>
    </row>
    <row r="47000" spans="4:4" x14ac:dyDescent="0.2">
      <c r="D47000" t="s">
        <v>13068</v>
      </c>
    </row>
    <row r="47001" spans="4:4" x14ac:dyDescent="0.2">
      <c r="D47001" t="s">
        <v>13068</v>
      </c>
    </row>
    <row r="47002" spans="4:4" x14ac:dyDescent="0.2">
      <c r="D47002" t="s">
        <v>1563</v>
      </c>
    </row>
    <row r="47003" spans="4:4" x14ac:dyDescent="0.2">
      <c r="D47003" t="s">
        <v>13069</v>
      </c>
    </row>
    <row r="47004" spans="4:4" x14ac:dyDescent="0.2">
      <c r="D47004" t="s">
        <v>13070</v>
      </c>
    </row>
    <row r="47005" spans="4:4" x14ac:dyDescent="0.2">
      <c r="D47005" t="s">
        <v>13071</v>
      </c>
    </row>
    <row r="47006" spans="4:4" x14ac:dyDescent="0.2">
      <c r="D47006" t="s">
        <v>13072</v>
      </c>
    </row>
    <row r="47007" spans="4:4" x14ac:dyDescent="0.2">
      <c r="D47007" t="s">
        <v>13072</v>
      </c>
    </row>
    <row r="47008" spans="4:4" x14ac:dyDescent="0.2">
      <c r="D47008" t="s">
        <v>13072</v>
      </c>
    </row>
    <row r="47009" spans="4:4" x14ac:dyDescent="0.2">
      <c r="D47009" t="s">
        <v>13073</v>
      </c>
    </row>
    <row r="47010" spans="4:4" x14ac:dyDescent="0.2">
      <c r="D47010" t="s">
        <v>13074</v>
      </c>
    </row>
    <row r="47011" spans="4:4" x14ac:dyDescent="0.2">
      <c r="D47011" t="s">
        <v>13075</v>
      </c>
    </row>
    <row r="47012" spans="4:4" x14ac:dyDescent="0.2">
      <c r="D47012" t="s">
        <v>13076</v>
      </c>
    </row>
    <row r="47013" spans="4:4" x14ac:dyDescent="0.2">
      <c r="D47013" t="s">
        <v>13077</v>
      </c>
    </row>
    <row r="47014" spans="4:4" x14ac:dyDescent="0.2">
      <c r="D47014" t="s">
        <v>13078</v>
      </c>
    </row>
    <row r="47015" spans="4:4" x14ac:dyDescent="0.2">
      <c r="D47015" t="s">
        <v>13078</v>
      </c>
    </row>
    <row r="47016" spans="4:4" x14ac:dyDescent="0.2">
      <c r="D47016" t="s">
        <v>13079</v>
      </c>
    </row>
    <row r="47017" spans="4:4" x14ac:dyDescent="0.2">
      <c r="D47017" t="s">
        <v>13080</v>
      </c>
    </row>
    <row r="47018" spans="4:4" x14ac:dyDescent="0.2">
      <c r="D47018" t="s">
        <v>13081</v>
      </c>
    </row>
    <row r="47019" spans="4:4" x14ac:dyDescent="0.2">
      <c r="D47019" t="s">
        <v>13081</v>
      </c>
    </row>
    <row r="47020" spans="4:4" x14ac:dyDescent="0.2">
      <c r="D47020" t="s">
        <v>13081</v>
      </c>
    </row>
    <row r="47021" spans="4:4" x14ac:dyDescent="0.2">
      <c r="D47021" t="s">
        <v>13081</v>
      </c>
    </row>
    <row r="47022" spans="4:4" x14ac:dyDescent="0.2">
      <c r="D47022" t="s">
        <v>13082</v>
      </c>
    </row>
    <row r="47023" spans="4:4" x14ac:dyDescent="0.2">
      <c r="D47023" t="s">
        <v>13082</v>
      </c>
    </row>
    <row r="47024" spans="4:4" x14ac:dyDescent="0.2">
      <c r="D47024" t="s">
        <v>13083</v>
      </c>
    </row>
    <row r="47025" spans="4:4" x14ac:dyDescent="0.2">
      <c r="D47025" t="s">
        <v>13084</v>
      </c>
    </row>
    <row r="47026" spans="4:4" x14ac:dyDescent="0.2">
      <c r="D47026" t="s">
        <v>13085</v>
      </c>
    </row>
    <row r="47027" spans="4:4" x14ac:dyDescent="0.2">
      <c r="D47027" t="s">
        <v>13086</v>
      </c>
    </row>
    <row r="47028" spans="4:4" x14ac:dyDescent="0.2">
      <c r="D47028" t="s">
        <v>13087</v>
      </c>
    </row>
    <row r="47029" spans="4:4" x14ac:dyDescent="0.2">
      <c r="D47029" t="s">
        <v>13088</v>
      </c>
    </row>
    <row r="47030" spans="4:4" x14ac:dyDescent="0.2">
      <c r="D47030" t="s">
        <v>13089</v>
      </c>
    </row>
    <row r="47031" spans="4:4" x14ac:dyDescent="0.2">
      <c r="D47031" t="s">
        <v>13090</v>
      </c>
    </row>
    <row r="47032" spans="4:4" x14ac:dyDescent="0.2">
      <c r="D47032" t="s">
        <v>13090</v>
      </c>
    </row>
    <row r="47033" spans="4:4" x14ac:dyDescent="0.2">
      <c r="D47033" t="s">
        <v>13091</v>
      </c>
    </row>
    <row r="47034" spans="4:4" x14ac:dyDescent="0.2">
      <c r="D47034" t="s">
        <v>13092</v>
      </c>
    </row>
    <row r="47035" spans="4:4" x14ac:dyDescent="0.2">
      <c r="D47035" t="s">
        <v>13093</v>
      </c>
    </row>
    <row r="47036" spans="4:4" x14ac:dyDescent="0.2">
      <c r="D47036" t="s">
        <v>13094</v>
      </c>
    </row>
    <row r="47037" spans="4:4" x14ac:dyDescent="0.2">
      <c r="D47037" t="s">
        <v>13094</v>
      </c>
    </row>
    <row r="47038" spans="4:4" x14ac:dyDescent="0.2">
      <c r="D47038" t="s">
        <v>13095</v>
      </c>
    </row>
    <row r="47039" spans="4:4" x14ac:dyDescent="0.2">
      <c r="D47039" t="s">
        <v>13095</v>
      </c>
    </row>
    <row r="47040" spans="4:4" x14ac:dyDescent="0.2">
      <c r="D47040" t="s">
        <v>13096</v>
      </c>
    </row>
    <row r="47041" spans="4:4" x14ac:dyDescent="0.2">
      <c r="D47041" t="s">
        <v>13096</v>
      </c>
    </row>
    <row r="47042" spans="4:4" x14ac:dyDescent="0.2">
      <c r="D47042" t="s">
        <v>13096</v>
      </c>
    </row>
    <row r="47043" spans="4:4" x14ac:dyDescent="0.2">
      <c r="D47043" t="s">
        <v>13096</v>
      </c>
    </row>
    <row r="47044" spans="4:4" x14ac:dyDescent="0.2">
      <c r="D47044" t="s">
        <v>13096</v>
      </c>
    </row>
    <row r="47045" spans="4:4" x14ac:dyDescent="0.2">
      <c r="D47045" t="s">
        <v>13097</v>
      </c>
    </row>
    <row r="47046" spans="4:4" x14ac:dyDescent="0.2">
      <c r="D47046" t="s">
        <v>13097</v>
      </c>
    </row>
    <row r="47047" spans="4:4" x14ac:dyDescent="0.2">
      <c r="D47047" t="s">
        <v>13097</v>
      </c>
    </row>
    <row r="47048" spans="4:4" x14ac:dyDescent="0.2">
      <c r="D47048" t="s">
        <v>13097</v>
      </c>
    </row>
    <row r="47049" spans="4:4" x14ac:dyDescent="0.2">
      <c r="D47049" t="s">
        <v>13098</v>
      </c>
    </row>
    <row r="47050" spans="4:4" x14ac:dyDescent="0.2">
      <c r="D47050" t="s">
        <v>13098</v>
      </c>
    </row>
    <row r="47051" spans="4:4" x14ac:dyDescent="0.2">
      <c r="D47051" t="s">
        <v>13098</v>
      </c>
    </row>
    <row r="47052" spans="4:4" x14ac:dyDescent="0.2">
      <c r="D47052" t="s">
        <v>2546</v>
      </c>
    </row>
    <row r="47053" spans="4:4" x14ac:dyDescent="0.2">
      <c r="D47053" t="s">
        <v>2546</v>
      </c>
    </row>
    <row r="47054" spans="4:4" x14ac:dyDescent="0.2">
      <c r="D47054" t="s">
        <v>2546</v>
      </c>
    </row>
    <row r="47055" spans="4:4" x14ac:dyDescent="0.2">
      <c r="D47055" t="s">
        <v>13099</v>
      </c>
    </row>
    <row r="47056" spans="4:4" x14ac:dyDescent="0.2">
      <c r="D47056" t="s">
        <v>13099</v>
      </c>
    </row>
    <row r="47057" spans="4:4" x14ac:dyDescent="0.2">
      <c r="D47057" t="s">
        <v>13099</v>
      </c>
    </row>
    <row r="47058" spans="4:4" x14ac:dyDescent="0.2">
      <c r="D47058" t="s">
        <v>13100</v>
      </c>
    </row>
    <row r="47059" spans="4:4" x14ac:dyDescent="0.2">
      <c r="D47059" t="s">
        <v>13101</v>
      </c>
    </row>
    <row r="47060" spans="4:4" x14ac:dyDescent="0.2">
      <c r="D47060" t="s">
        <v>13102</v>
      </c>
    </row>
    <row r="47061" spans="4:4" x14ac:dyDescent="0.2">
      <c r="D47061" t="s">
        <v>13103</v>
      </c>
    </row>
    <row r="47062" spans="4:4" x14ac:dyDescent="0.2">
      <c r="D47062" t="s">
        <v>13104</v>
      </c>
    </row>
    <row r="47063" spans="4:4" x14ac:dyDescent="0.2">
      <c r="D47063" t="s">
        <v>1415</v>
      </c>
    </row>
    <row r="47064" spans="4:4" x14ac:dyDescent="0.2">
      <c r="D47064" t="s">
        <v>1415</v>
      </c>
    </row>
    <row r="47065" spans="4:4" x14ac:dyDescent="0.2">
      <c r="D47065" t="s">
        <v>13105</v>
      </c>
    </row>
    <row r="47066" spans="4:4" x14ac:dyDescent="0.2">
      <c r="D47066" t="s">
        <v>13105</v>
      </c>
    </row>
    <row r="47067" spans="4:4" x14ac:dyDescent="0.2">
      <c r="D47067" t="s">
        <v>4458</v>
      </c>
    </row>
    <row r="47068" spans="4:4" x14ac:dyDescent="0.2">
      <c r="D47068" t="s">
        <v>4458</v>
      </c>
    </row>
    <row r="47069" spans="4:4" x14ac:dyDescent="0.2">
      <c r="D47069" t="s">
        <v>4458</v>
      </c>
    </row>
    <row r="47070" spans="4:4" x14ac:dyDescent="0.2">
      <c r="D47070" t="s">
        <v>4458</v>
      </c>
    </row>
    <row r="47071" spans="4:4" x14ac:dyDescent="0.2">
      <c r="D47071" t="s">
        <v>4458</v>
      </c>
    </row>
    <row r="47072" spans="4:4" x14ac:dyDescent="0.2">
      <c r="D47072" t="s">
        <v>4458</v>
      </c>
    </row>
    <row r="47073" spans="4:4" x14ac:dyDescent="0.2">
      <c r="D47073" t="s">
        <v>13106</v>
      </c>
    </row>
    <row r="47074" spans="4:4" x14ac:dyDescent="0.2">
      <c r="D47074" t="s">
        <v>13107</v>
      </c>
    </row>
    <row r="47075" spans="4:4" x14ac:dyDescent="0.2">
      <c r="D47075" t="s">
        <v>13108</v>
      </c>
    </row>
    <row r="47076" spans="4:4" x14ac:dyDescent="0.2">
      <c r="D47076" t="s">
        <v>2764</v>
      </c>
    </row>
    <row r="47077" spans="4:4" x14ac:dyDescent="0.2">
      <c r="D47077" t="s">
        <v>13109</v>
      </c>
    </row>
    <row r="47078" spans="4:4" x14ac:dyDescent="0.2">
      <c r="D47078" t="s">
        <v>13110</v>
      </c>
    </row>
    <row r="47079" spans="4:4" x14ac:dyDescent="0.2">
      <c r="D47079" t="s">
        <v>13111</v>
      </c>
    </row>
    <row r="47080" spans="4:4" x14ac:dyDescent="0.2">
      <c r="D47080" t="s">
        <v>13112</v>
      </c>
    </row>
    <row r="47081" spans="4:4" x14ac:dyDescent="0.2">
      <c r="D47081" t="s">
        <v>13113</v>
      </c>
    </row>
    <row r="47082" spans="4:4" x14ac:dyDescent="0.2">
      <c r="D47082" t="s">
        <v>13113</v>
      </c>
    </row>
    <row r="47083" spans="4:4" x14ac:dyDescent="0.2">
      <c r="D47083" t="s">
        <v>55</v>
      </c>
    </row>
    <row r="47084" spans="4:4" x14ac:dyDescent="0.2">
      <c r="D47084" t="s">
        <v>13114</v>
      </c>
    </row>
    <row r="47085" spans="4:4" x14ac:dyDescent="0.2">
      <c r="D47085" t="s">
        <v>13115</v>
      </c>
    </row>
    <row r="47086" spans="4:4" x14ac:dyDescent="0.2">
      <c r="D47086" t="s">
        <v>2409</v>
      </c>
    </row>
    <row r="47087" spans="4:4" x14ac:dyDescent="0.2">
      <c r="D47087" t="s">
        <v>2409</v>
      </c>
    </row>
    <row r="47088" spans="4:4" x14ac:dyDescent="0.2">
      <c r="D47088" t="s">
        <v>1280</v>
      </c>
    </row>
    <row r="47089" spans="4:4" x14ac:dyDescent="0.2">
      <c r="D47089" t="s">
        <v>13116</v>
      </c>
    </row>
    <row r="47090" spans="4:4" x14ac:dyDescent="0.2">
      <c r="D47090" t="s">
        <v>13117</v>
      </c>
    </row>
    <row r="47091" spans="4:4" x14ac:dyDescent="0.2">
      <c r="D47091" t="s">
        <v>13118</v>
      </c>
    </row>
    <row r="47092" spans="4:4" x14ac:dyDescent="0.2">
      <c r="D47092" t="s">
        <v>13119</v>
      </c>
    </row>
    <row r="47093" spans="4:4" x14ac:dyDescent="0.2">
      <c r="D47093" t="s">
        <v>13120</v>
      </c>
    </row>
    <row r="47094" spans="4:4" x14ac:dyDescent="0.2">
      <c r="D47094" t="s">
        <v>13121</v>
      </c>
    </row>
    <row r="47095" spans="4:4" x14ac:dyDescent="0.2">
      <c r="D47095" t="s">
        <v>13121</v>
      </c>
    </row>
    <row r="47096" spans="4:4" x14ac:dyDescent="0.2">
      <c r="D47096" t="s">
        <v>13121</v>
      </c>
    </row>
    <row r="47097" spans="4:4" x14ac:dyDescent="0.2">
      <c r="D47097" t="s">
        <v>13121</v>
      </c>
    </row>
    <row r="47098" spans="4:4" x14ac:dyDescent="0.2">
      <c r="D47098" t="s">
        <v>13121</v>
      </c>
    </row>
    <row r="47099" spans="4:4" x14ac:dyDescent="0.2">
      <c r="D47099" t="s">
        <v>13121</v>
      </c>
    </row>
    <row r="47100" spans="4:4" x14ac:dyDescent="0.2">
      <c r="D47100" t="s">
        <v>13121</v>
      </c>
    </row>
    <row r="47101" spans="4:4" x14ac:dyDescent="0.2">
      <c r="D47101" t="s">
        <v>13121</v>
      </c>
    </row>
    <row r="47102" spans="4:4" x14ac:dyDescent="0.2">
      <c r="D47102" t="s">
        <v>13121</v>
      </c>
    </row>
    <row r="47103" spans="4:4" x14ac:dyDescent="0.2">
      <c r="D47103" t="s">
        <v>3160</v>
      </c>
    </row>
    <row r="47104" spans="4:4" x14ac:dyDescent="0.2">
      <c r="D47104" t="s">
        <v>3160</v>
      </c>
    </row>
    <row r="47105" spans="4:4" x14ac:dyDescent="0.2">
      <c r="D47105" t="s">
        <v>3160</v>
      </c>
    </row>
    <row r="47106" spans="4:4" x14ac:dyDescent="0.2">
      <c r="D47106" t="s">
        <v>3160</v>
      </c>
    </row>
    <row r="47107" spans="4:4" x14ac:dyDescent="0.2">
      <c r="D47107" t="s">
        <v>13122</v>
      </c>
    </row>
    <row r="47108" spans="4:4" x14ac:dyDescent="0.2">
      <c r="D47108" t="s">
        <v>2512</v>
      </c>
    </row>
    <row r="47109" spans="4:4" x14ac:dyDescent="0.2">
      <c r="D47109" t="s">
        <v>13123</v>
      </c>
    </row>
    <row r="47110" spans="4:4" x14ac:dyDescent="0.2">
      <c r="D47110" t="s">
        <v>1888</v>
      </c>
    </row>
    <row r="47111" spans="4:4" x14ac:dyDescent="0.2">
      <c r="D47111" t="s">
        <v>13124</v>
      </c>
    </row>
    <row r="47112" spans="4:4" x14ac:dyDescent="0.2">
      <c r="D47112" t="s">
        <v>13125</v>
      </c>
    </row>
    <row r="47113" spans="4:4" x14ac:dyDescent="0.2">
      <c r="D47113" t="s">
        <v>13125</v>
      </c>
    </row>
    <row r="47114" spans="4:4" x14ac:dyDescent="0.2">
      <c r="D47114" t="s">
        <v>13126</v>
      </c>
    </row>
    <row r="47115" spans="4:4" x14ac:dyDescent="0.2">
      <c r="D47115" t="s">
        <v>13126</v>
      </c>
    </row>
    <row r="47116" spans="4:4" x14ac:dyDescent="0.2">
      <c r="D47116" t="s">
        <v>13127</v>
      </c>
    </row>
    <row r="47117" spans="4:4" x14ac:dyDescent="0.2">
      <c r="D47117" t="s">
        <v>13127</v>
      </c>
    </row>
    <row r="47118" spans="4:4" x14ac:dyDescent="0.2">
      <c r="D47118" t="s">
        <v>13128</v>
      </c>
    </row>
    <row r="47119" spans="4:4" x14ac:dyDescent="0.2">
      <c r="D47119" t="s">
        <v>13128</v>
      </c>
    </row>
    <row r="47120" spans="4:4" x14ac:dyDescent="0.2">
      <c r="D47120" t="s">
        <v>13128</v>
      </c>
    </row>
    <row r="47121" spans="4:4" x14ac:dyDescent="0.2">
      <c r="D47121" t="s">
        <v>13128</v>
      </c>
    </row>
    <row r="47122" spans="4:4" x14ac:dyDescent="0.2">
      <c r="D47122" t="s">
        <v>13128</v>
      </c>
    </row>
    <row r="47123" spans="4:4" x14ac:dyDescent="0.2">
      <c r="D47123" t="s">
        <v>13128</v>
      </c>
    </row>
    <row r="47124" spans="4:4" x14ac:dyDescent="0.2">
      <c r="D47124" t="s">
        <v>13128</v>
      </c>
    </row>
    <row r="47125" spans="4:4" x14ac:dyDescent="0.2">
      <c r="D47125" t="s">
        <v>13128</v>
      </c>
    </row>
    <row r="47126" spans="4:4" x14ac:dyDescent="0.2">
      <c r="D47126" t="s">
        <v>13129</v>
      </c>
    </row>
    <row r="47127" spans="4:4" x14ac:dyDescent="0.2">
      <c r="D47127" t="s">
        <v>13129</v>
      </c>
    </row>
    <row r="47128" spans="4:4" x14ac:dyDescent="0.2">
      <c r="D47128" t="s">
        <v>13129</v>
      </c>
    </row>
    <row r="47129" spans="4:4" x14ac:dyDescent="0.2">
      <c r="D47129" t="s">
        <v>13129</v>
      </c>
    </row>
    <row r="47130" spans="4:4" x14ac:dyDescent="0.2">
      <c r="D47130" t="s">
        <v>13129</v>
      </c>
    </row>
    <row r="47131" spans="4:4" x14ac:dyDescent="0.2">
      <c r="D47131" t="s">
        <v>13129</v>
      </c>
    </row>
    <row r="47132" spans="4:4" x14ac:dyDescent="0.2">
      <c r="D47132" t="s">
        <v>13129</v>
      </c>
    </row>
    <row r="47133" spans="4:4" x14ac:dyDescent="0.2">
      <c r="D47133" t="s">
        <v>13129</v>
      </c>
    </row>
    <row r="47134" spans="4:4" x14ac:dyDescent="0.2">
      <c r="D47134" t="s">
        <v>13130</v>
      </c>
    </row>
    <row r="47135" spans="4:4" x14ac:dyDescent="0.2">
      <c r="D47135" t="s">
        <v>13131</v>
      </c>
    </row>
    <row r="47136" spans="4:4" x14ac:dyDescent="0.2">
      <c r="D47136" t="s">
        <v>13132</v>
      </c>
    </row>
    <row r="47137" spans="4:4" x14ac:dyDescent="0.2">
      <c r="D47137" t="s">
        <v>2023</v>
      </c>
    </row>
    <row r="47138" spans="4:4" x14ac:dyDescent="0.2">
      <c r="D47138" t="s">
        <v>13133</v>
      </c>
    </row>
    <row r="47139" spans="4:4" x14ac:dyDescent="0.2">
      <c r="D47139" t="s">
        <v>13133</v>
      </c>
    </row>
    <row r="47140" spans="4:4" x14ac:dyDescent="0.2">
      <c r="D47140" t="s">
        <v>13133</v>
      </c>
    </row>
    <row r="47141" spans="4:4" x14ac:dyDescent="0.2">
      <c r="D47141" t="s">
        <v>3783</v>
      </c>
    </row>
    <row r="47142" spans="4:4" x14ac:dyDescent="0.2">
      <c r="D47142" t="s">
        <v>13134</v>
      </c>
    </row>
    <row r="47143" spans="4:4" x14ac:dyDescent="0.2">
      <c r="D47143" t="s">
        <v>358</v>
      </c>
    </row>
    <row r="47144" spans="4:4" x14ac:dyDescent="0.2">
      <c r="D47144" t="s">
        <v>13135</v>
      </c>
    </row>
    <row r="47145" spans="4:4" x14ac:dyDescent="0.2">
      <c r="D47145" t="s">
        <v>13136</v>
      </c>
    </row>
    <row r="47146" spans="4:4" x14ac:dyDescent="0.2">
      <c r="D47146" t="s">
        <v>13137</v>
      </c>
    </row>
    <row r="47147" spans="4:4" x14ac:dyDescent="0.2">
      <c r="D47147" t="s">
        <v>2301</v>
      </c>
    </row>
    <row r="47148" spans="4:4" x14ac:dyDescent="0.2">
      <c r="D47148" t="s">
        <v>13138</v>
      </c>
    </row>
    <row r="47149" spans="4:4" x14ac:dyDescent="0.2">
      <c r="D47149" t="s">
        <v>13139</v>
      </c>
    </row>
    <row r="47150" spans="4:4" x14ac:dyDescent="0.2">
      <c r="D47150" t="s">
        <v>13139</v>
      </c>
    </row>
    <row r="47151" spans="4:4" x14ac:dyDescent="0.2">
      <c r="D47151" t="s">
        <v>13140</v>
      </c>
    </row>
    <row r="47152" spans="4:4" x14ac:dyDescent="0.2">
      <c r="D47152" t="s">
        <v>13140</v>
      </c>
    </row>
    <row r="47153" spans="4:4" x14ac:dyDescent="0.2">
      <c r="D47153" t="s">
        <v>13141</v>
      </c>
    </row>
    <row r="47154" spans="4:4" x14ac:dyDescent="0.2">
      <c r="D47154" t="s">
        <v>13142</v>
      </c>
    </row>
    <row r="47155" spans="4:4" x14ac:dyDescent="0.2">
      <c r="D47155" t="s">
        <v>13142</v>
      </c>
    </row>
    <row r="47156" spans="4:4" x14ac:dyDescent="0.2">
      <c r="D47156" t="s">
        <v>13143</v>
      </c>
    </row>
    <row r="47157" spans="4:4" x14ac:dyDescent="0.2">
      <c r="D47157" t="s">
        <v>13144</v>
      </c>
    </row>
    <row r="47158" spans="4:4" x14ac:dyDescent="0.2">
      <c r="D47158" t="s">
        <v>13145</v>
      </c>
    </row>
    <row r="47159" spans="4:4" x14ac:dyDescent="0.2">
      <c r="D47159" t="s">
        <v>13146</v>
      </c>
    </row>
    <row r="47160" spans="4:4" x14ac:dyDescent="0.2">
      <c r="D47160" t="s">
        <v>13146</v>
      </c>
    </row>
    <row r="47161" spans="4:4" x14ac:dyDescent="0.2">
      <c r="D47161" t="s">
        <v>13147</v>
      </c>
    </row>
    <row r="47162" spans="4:4" x14ac:dyDescent="0.2">
      <c r="D47162" t="s">
        <v>13148</v>
      </c>
    </row>
    <row r="47163" spans="4:4" x14ac:dyDescent="0.2">
      <c r="D47163" t="s">
        <v>13149</v>
      </c>
    </row>
    <row r="47164" spans="4:4" x14ac:dyDescent="0.2">
      <c r="D47164" t="s">
        <v>3974</v>
      </c>
    </row>
    <row r="47165" spans="4:4" x14ac:dyDescent="0.2">
      <c r="D47165" t="s">
        <v>13150</v>
      </c>
    </row>
    <row r="47166" spans="4:4" x14ac:dyDescent="0.2">
      <c r="D47166" t="s">
        <v>13151</v>
      </c>
    </row>
    <row r="47167" spans="4:4" x14ac:dyDescent="0.2">
      <c r="D47167" t="s">
        <v>13152</v>
      </c>
    </row>
    <row r="47168" spans="4:4" x14ac:dyDescent="0.2">
      <c r="D47168" t="s">
        <v>13153</v>
      </c>
    </row>
    <row r="47169" spans="4:4" x14ac:dyDescent="0.2">
      <c r="D47169" t="s">
        <v>13154</v>
      </c>
    </row>
    <row r="47170" spans="4:4" x14ac:dyDescent="0.2">
      <c r="D47170" t="s">
        <v>13155</v>
      </c>
    </row>
    <row r="47171" spans="4:4" x14ac:dyDescent="0.2">
      <c r="D47171" t="s">
        <v>13156</v>
      </c>
    </row>
    <row r="47172" spans="4:4" x14ac:dyDescent="0.2">
      <c r="D47172" t="s">
        <v>13157</v>
      </c>
    </row>
    <row r="47173" spans="4:4" x14ac:dyDescent="0.2">
      <c r="D47173" t="s">
        <v>13157</v>
      </c>
    </row>
    <row r="47174" spans="4:4" x14ac:dyDescent="0.2">
      <c r="D47174" t="s">
        <v>13157</v>
      </c>
    </row>
    <row r="47175" spans="4:4" x14ac:dyDescent="0.2">
      <c r="D47175" t="s">
        <v>13158</v>
      </c>
    </row>
    <row r="47176" spans="4:4" x14ac:dyDescent="0.2">
      <c r="D47176" t="s">
        <v>13159</v>
      </c>
    </row>
    <row r="47177" spans="4:4" x14ac:dyDescent="0.2">
      <c r="D47177" t="s">
        <v>13160</v>
      </c>
    </row>
    <row r="47178" spans="4:4" x14ac:dyDescent="0.2">
      <c r="D47178" t="s">
        <v>2625</v>
      </c>
    </row>
    <row r="47179" spans="4:4" x14ac:dyDescent="0.2">
      <c r="D47179" t="s">
        <v>13161</v>
      </c>
    </row>
    <row r="47180" spans="4:4" x14ac:dyDescent="0.2">
      <c r="D47180" t="s">
        <v>13162</v>
      </c>
    </row>
    <row r="47181" spans="4:4" x14ac:dyDescent="0.2">
      <c r="D47181" t="s">
        <v>13162</v>
      </c>
    </row>
    <row r="47182" spans="4:4" x14ac:dyDescent="0.2">
      <c r="D47182" t="s">
        <v>13162</v>
      </c>
    </row>
    <row r="47183" spans="4:4" x14ac:dyDescent="0.2">
      <c r="D47183" t="s">
        <v>13162</v>
      </c>
    </row>
    <row r="47184" spans="4:4" x14ac:dyDescent="0.2">
      <c r="D47184" t="s">
        <v>13163</v>
      </c>
    </row>
    <row r="47185" spans="4:4" x14ac:dyDescent="0.2">
      <c r="D47185" t="s">
        <v>13164</v>
      </c>
    </row>
    <row r="47186" spans="4:4" x14ac:dyDescent="0.2">
      <c r="D47186" t="s">
        <v>13165</v>
      </c>
    </row>
    <row r="47187" spans="4:4" x14ac:dyDescent="0.2">
      <c r="D47187" t="s">
        <v>13166</v>
      </c>
    </row>
    <row r="47188" spans="4:4" x14ac:dyDescent="0.2">
      <c r="D47188" t="s">
        <v>13166</v>
      </c>
    </row>
    <row r="47189" spans="4:4" x14ac:dyDescent="0.2">
      <c r="D47189" t="s">
        <v>13167</v>
      </c>
    </row>
    <row r="47190" spans="4:4" x14ac:dyDescent="0.2">
      <c r="D47190" t="s">
        <v>13168</v>
      </c>
    </row>
    <row r="47191" spans="4:4" x14ac:dyDescent="0.2">
      <c r="D47191" t="s">
        <v>13168</v>
      </c>
    </row>
    <row r="47192" spans="4:4" x14ac:dyDescent="0.2">
      <c r="D47192" t="s">
        <v>13168</v>
      </c>
    </row>
    <row r="47193" spans="4:4" x14ac:dyDescent="0.2">
      <c r="D47193" t="s">
        <v>13169</v>
      </c>
    </row>
    <row r="47194" spans="4:4" x14ac:dyDescent="0.2">
      <c r="D47194" t="s">
        <v>13170</v>
      </c>
    </row>
    <row r="47195" spans="4:4" x14ac:dyDescent="0.2">
      <c r="D47195" t="s">
        <v>13171</v>
      </c>
    </row>
    <row r="47196" spans="4:4" x14ac:dyDescent="0.2">
      <c r="D47196" t="s">
        <v>13172</v>
      </c>
    </row>
    <row r="47197" spans="4:4" x14ac:dyDescent="0.2">
      <c r="D47197" t="s">
        <v>13173</v>
      </c>
    </row>
    <row r="47198" spans="4:4" x14ac:dyDescent="0.2">
      <c r="D47198" t="s">
        <v>13173</v>
      </c>
    </row>
    <row r="47199" spans="4:4" x14ac:dyDescent="0.2">
      <c r="D47199" t="s">
        <v>13174</v>
      </c>
    </row>
    <row r="47200" spans="4:4" x14ac:dyDescent="0.2">
      <c r="D47200" t="s">
        <v>13175</v>
      </c>
    </row>
    <row r="47201" spans="4:4" x14ac:dyDescent="0.2">
      <c r="D47201" t="s">
        <v>13176</v>
      </c>
    </row>
    <row r="47202" spans="4:4" x14ac:dyDescent="0.2">
      <c r="D47202" t="s">
        <v>13177</v>
      </c>
    </row>
    <row r="47203" spans="4:4" x14ac:dyDescent="0.2">
      <c r="D47203" t="s">
        <v>13178</v>
      </c>
    </row>
    <row r="47204" spans="4:4" x14ac:dyDescent="0.2">
      <c r="D47204" t="s">
        <v>4398</v>
      </c>
    </row>
    <row r="47205" spans="4:4" x14ac:dyDescent="0.2">
      <c r="D47205" t="s">
        <v>13179</v>
      </c>
    </row>
    <row r="47206" spans="4:4" x14ac:dyDescent="0.2">
      <c r="D47206" t="s">
        <v>13180</v>
      </c>
    </row>
    <row r="47207" spans="4:4" x14ac:dyDescent="0.2">
      <c r="D47207" t="s">
        <v>13181</v>
      </c>
    </row>
    <row r="47208" spans="4:4" x14ac:dyDescent="0.2">
      <c r="D47208" t="s">
        <v>13182</v>
      </c>
    </row>
    <row r="47209" spans="4:4" x14ac:dyDescent="0.2">
      <c r="D47209" t="s">
        <v>13183</v>
      </c>
    </row>
    <row r="47210" spans="4:4" x14ac:dyDescent="0.2">
      <c r="D47210" t="s">
        <v>13184</v>
      </c>
    </row>
    <row r="47211" spans="4:4" x14ac:dyDescent="0.2">
      <c r="D47211" t="s">
        <v>13184</v>
      </c>
    </row>
    <row r="47212" spans="4:4" x14ac:dyDescent="0.2">
      <c r="D47212" t="s">
        <v>13185</v>
      </c>
    </row>
    <row r="47213" spans="4:4" x14ac:dyDescent="0.2">
      <c r="D47213" t="s">
        <v>13185</v>
      </c>
    </row>
    <row r="47214" spans="4:4" x14ac:dyDescent="0.2">
      <c r="D47214" t="s">
        <v>13185</v>
      </c>
    </row>
    <row r="47215" spans="4:4" x14ac:dyDescent="0.2">
      <c r="D47215" t="s">
        <v>13185</v>
      </c>
    </row>
    <row r="47216" spans="4:4" x14ac:dyDescent="0.2">
      <c r="D47216" t="s">
        <v>13186</v>
      </c>
    </row>
    <row r="47217" spans="4:4" x14ac:dyDescent="0.2">
      <c r="D47217" t="s">
        <v>13186</v>
      </c>
    </row>
    <row r="47218" spans="4:4" x14ac:dyDescent="0.2">
      <c r="D47218" t="s">
        <v>2785</v>
      </c>
    </row>
    <row r="47219" spans="4:4" x14ac:dyDescent="0.2">
      <c r="D47219" t="s">
        <v>13187</v>
      </c>
    </row>
    <row r="47220" spans="4:4" x14ac:dyDescent="0.2">
      <c r="D47220" t="s">
        <v>13188</v>
      </c>
    </row>
    <row r="47221" spans="4:4" x14ac:dyDescent="0.2">
      <c r="D47221" t="s">
        <v>13189</v>
      </c>
    </row>
    <row r="47222" spans="4:4" x14ac:dyDescent="0.2">
      <c r="D47222" t="s">
        <v>13190</v>
      </c>
    </row>
    <row r="47223" spans="4:4" x14ac:dyDescent="0.2">
      <c r="D47223" t="s">
        <v>13191</v>
      </c>
    </row>
    <row r="47224" spans="4:4" x14ac:dyDescent="0.2">
      <c r="D47224" t="s">
        <v>2129</v>
      </c>
    </row>
    <row r="47225" spans="4:4" x14ac:dyDescent="0.2">
      <c r="D47225" t="s">
        <v>4596</v>
      </c>
    </row>
    <row r="47226" spans="4:4" x14ac:dyDescent="0.2">
      <c r="D47226" t="s">
        <v>4596</v>
      </c>
    </row>
    <row r="47227" spans="4:4" x14ac:dyDescent="0.2">
      <c r="D47227" t="s">
        <v>4596</v>
      </c>
    </row>
    <row r="47228" spans="4:4" x14ac:dyDescent="0.2">
      <c r="D47228" t="s">
        <v>4596</v>
      </c>
    </row>
    <row r="47229" spans="4:4" x14ac:dyDescent="0.2">
      <c r="D47229" t="s">
        <v>13192</v>
      </c>
    </row>
    <row r="47230" spans="4:4" x14ac:dyDescent="0.2">
      <c r="D47230" t="s">
        <v>4596</v>
      </c>
    </row>
    <row r="47231" spans="4:4" x14ac:dyDescent="0.2">
      <c r="D47231" t="s">
        <v>4596</v>
      </c>
    </row>
    <row r="47232" spans="4:4" x14ac:dyDescent="0.2">
      <c r="D47232" t="s">
        <v>7932</v>
      </c>
    </row>
    <row r="47233" spans="4:4" x14ac:dyDescent="0.2">
      <c r="D47233" t="s">
        <v>4596</v>
      </c>
    </row>
    <row r="47234" spans="4:4" x14ac:dyDescent="0.2">
      <c r="D47234" t="s">
        <v>13193</v>
      </c>
    </row>
    <row r="47235" spans="4:4" x14ac:dyDescent="0.2">
      <c r="D47235" t="s">
        <v>11239</v>
      </c>
    </row>
    <row r="47236" spans="4:4" x14ac:dyDescent="0.2">
      <c r="D47236" t="s">
        <v>13194</v>
      </c>
    </row>
    <row r="47237" spans="4:4" x14ac:dyDescent="0.2">
      <c r="D47237" t="s">
        <v>13195</v>
      </c>
    </row>
    <row r="47238" spans="4:4" x14ac:dyDescent="0.2">
      <c r="D47238" t="s">
        <v>13196</v>
      </c>
    </row>
    <row r="47239" spans="4:4" x14ac:dyDescent="0.2">
      <c r="D47239" t="s">
        <v>13197</v>
      </c>
    </row>
    <row r="47240" spans="4:4" x14ac:dyDescent="0.2">
      <c r="D47240" t="s">
        <v>13198</v>
      </c>
    </row>
    <row r="47241" spans="4:4" x14ac:dyDescent="0.2">
      <c r="D47241" t="s">
        <v>4596</v>
      </c>
    </row>
    <row r="47242" spans="4:4" x14ac:dyDescent="0.2">
      <c r="D47242" t="s">
        <v>4596</v>
      </c>
    </row>
    <row r="47243" spans="4:4" x14ac:dyDescent="0.2">
      <c r="D47243" t="s">
        <v>5492</v>
      </c>
    </row>
    <row r="47244" spans="4:4" x14ac:dyDescent="0.2">
      <c r="D47244" t="s">
        <v>13199</v>
      </c>
    </row>
    <row r="47245" spans="4:4" x14ac:dyDescent="0.2">
      <c r="D47245" t="s">
        <v>4596</v>
      </c>
    </row>
    <row r="47246" spans="4:4" x14ac:dyDescent="0.2">
      <c r="D47246" t="s">
        <v>13200</v>
      </c>
    </row>
    <row r="47247" spans="4:4" x14ac:dyDescent="0.2">
      <c r="D47247" t="s">
        <v>4596</v>
      </c>
    </row>
    <row r="47248" spans="4:4" x14ac:dyDescent="0.2">
      <c r="D47248" t="s">
        <v>4596</v>
      </c>
    </row>
    <row r="47249" spans="4:4" x14ac:dyDescent="0.2">
      <c r="D47249" t="s">
        <v>13201</v>
      </c>
    </row>
    <row r="47250" spans="4:4" x14ac:dyDescent="0.2">
      <c r="D47250" t="s">
        <v>4596</v>
      </c>
    </row>
    <row r="47251" spans="4:4" x14ac:dyDescent="0.2">
      <c r="D47251" t="s">
        <v>13202</v>
      </c>
    </row>
    <row r="47252" spans="4:4" x14ac:dyDescent="0.2">
      <c r="D47252" t="s">
        <v>4596</v>
      </c>
    </row>
    <row r="47253" spans="4:4" x14ac:dyDescent="0.2">
      <c r="D47253" t="s">
        <v>4596</v>
      </c>
    </row>
    <row r="47254" spans="4:4" x14ac:dyDescent="0.2">
      <c r="D47254" t="s">
        <v>13203</v>
      </c>
    </row>
    <row r="47255" spans="4:4" x14ac:dyDescent="0.2">
      <c r="D47255" t="s">
        <v>4596</v>
      </c>
    </row>
    <row r="47256" spans="4:4" x14ac:dyDescent="0.2">
      <c r="D47256" t="s">
        <v>4596</v>
      </c>
    </row>
    <row r="47257" spans="4:4" x14ac:dyDescent="0.2">
      <c r="D47257" t="s">
        <v>4596</v>
      </c>
    </row>
    <row r="47258" spans="4:4" x14ac:dyDescent="0.2">
      <c r="D47258" t="s">
        <v>4596</v>
      </c>
    </row>
    <row r="47259" spans="4:4" x14ac:dyDescent="0.2">
      <c r="D47259" t="s">
        <v>4596</v>
      </c>
    </row>
    <row r="47260" spans="4:4" x14ac:dyDescent="0.2">
      <c r="D47260" t="s">
        <v>4596</v>
      </c>
    </row>
    <row r="47261" spans="4:4" x14ac:dyDescent="0.2">
      <c r="D47261" t="s">
        <v>4596</v>
      </c>
    </row>
    <row r="47262" spans="4:4" x14ac:dyDescent="0.2">
      <c r="D47262" t="s">
        <v>13204</v>
      </c>
    </row>
    <row r="47263" spans="4:4" x14ac:dyDescent="0.2">
      <c r="D47263" t="s">
        <v>13205</v>
      </c>
    </row>
    <row r="47264" spans="4:4" x14ac:dyDescent="0.2">
      <c r="D47264" t="s">
        <v>4596</v>
      </c>
    </row>
    <row r="47265" spans="4:4" x14ac:dyDescent="0.2">
      <c r="D47265" t="s">
        <v>4596</v>
      </c>
    </row>
    <row r="47266" spans="4:4" x14ac:dyDescent="0.2">
      <c r="D47266" t="s">
        <v>4596</v>
      </c>
    </row>
    <row r="47267" spans="4:4" x14ac:dyDescent="0.2">
      <c r="D47267" t="s">
        <v>5794</v>
      </c>
    </row>
    <row r="47268" spans="4:4" x14ac:dyDescent="0.2">
      <c r="D47268" t="s">
        <v>4594</v>
      </c>
    </row>
    <row r="47269" spans="4:4" x14ac:dyDescent="0.2">
      <c r="D47269" t="s">
        <v>13206</v>
      </c>
    </row>
    <row r="47270" spans="4:4" x14ac:dyDescent="0.2">
      <c r="D47270" t="s">
        <v>13207</v>
      </c>
    </row>
    <row r="47271" spans="4:4" x14ac:dyDescent="0.2">
      <c r="D47271" t="s">
        <v>6611</v>
      </c>
    </row>
    <row r="47272" spans="4:4" x14ac:dyDescent="0.2">
      <c r="D47272" t="s">
        <v>4596</v>
      </c>
    </row>
    <row r="47273" spans="4:4" x14ac:dyDescent="0.2">
      <c r="D47273" t="s">
        <v>13208</v>
      </c>
    </row>
    <row r="47274" spans="4:4" x14ac:dyDescent="0.2">
      <c r="D47274" t="s">
        <v>4596</v>
      </c>
    </row>
    <row r="47275" spans="4:4" x14ac:dyDescent="0.2">
      <c r="D47275" t="s">
        <v>4596</v>
      </c>
    </row>
    <row r="47276" spans="4:4" x14ac:dyDescent="0.2">
      <c r="D47276" t="s">
        <v>4596</v>
      </c>
    </row>
    <row r="47277" spans="4:4" x14ac:dyDescent="0.2">
      <c r="D47277" t="s">
        <v>7775</v>
      </c>
    </row>
    <row r="47278" spans="4:4" x14ac:dyDescent="0.2">
      <c r="D47278" t="s">
        <v>4596</v>
      </c>
    </row>
    <row r="47279" spans="4:4" x14ac:dyDescent="0.2">
      <c r="D47279" t="s">
        <v>13209</v>
      </c>
    </row>
    <row r="47280" spans="4:4" x14ac:dyDescent="0.2">
      <c r="D47280" t="s">
        <v>4596</v>
      </c>
    </row>
    <row r="47281" spans="4:4" x14ac:dyDescent="0.2">
      <c r="D47281" t="s">
        <v>5394</v>
      </c>
    </row>
    <row r="47282" spans="4:4" x14ac:dyDescent="0.2">
      <c r="D47282" t="s">
        <v>7079</v>
      </c>
    </row>
    <row r="47283" spans="4:4" x14ac:dyDescent="0.2">
      <c r="D47283" t="s">
        <v>4596</v>
      </c>
    </row>
    <row r="47284" spans="4:4" x14ac:dyDescent="0.2">
      <c r="D47284" t="s">
        <v>4596</v>
      </c>
    </row>
    <row r="47285" spans="4:4" x14ac:dyDescent="0.2">
      <c r="D47285" t="s">
        <v>13210</v>
      </c>
    </row>
    <row r="47286" spans="4:4" x14ac:dyDescent="0.2">
      <c r="D47286" t="s">
        <v>4596</v>
      </c>
    </row>
    <row r="47287" spans="4:4" x14ac:dyDescent="0.2">
      <c r="D47287" t="s">
        <v>4596</v>
      </c>
    </row>
    <row r="47288" spans="4:4" x14ac:dyDescent="0.2">
      <c r="D47288" t="s">
        <v>4596</v>
      </c>
    </row>
    <row r="47289" spans="4:4" x14ac:dyDescent="0.2">
      <c r="D47289" t="s">
        <v>5510</v>
      </c>
    </row>
    <row r="47290" spans="4:4" x14ac:dyDescent="0.2">
      <c r="D47290" t="s">
        <v>13211</v>
      </c>
    </row>
    <row r="47291" spans="4:4" x14ac:dyDescent="0.2">
      <c r="D47291" t="s">
        <v>13212</v>
      </c>
    </row>
    <row r="47292" spans="4:4" x14ac:dyDescent="0.2">
      <c r="D47292" t="s">
        <v>4596</v>
      </c>
    </row>
    <row r="47293" spans="4:4" x14ac:dyDescent="0.2">
      <c r="D47293" t="s">
        <v>4596</v>
      </c>
    </row>
    <row r="47294" spans="4:4" x14ac:dyDescent="0.2">
      <c r="D47294" t="s">
        <v>4763</v>
      </c>
    </row>
    <row r="47295" spans="4:4" x14ac:dyDescent="0.2">
      <c r="D47295" t="s">
        <v>10799</v>
      </c>
    </row>
    <row r="47296" spans="4:4" x14ac:dyDescent="0.2">
      <c r="D47296" t="s">
        <v>4596</v>
      </c>
    </row>
    <row r="47297" spans="4:4" x14ac:dyDescent="0.2">
      <c r="D47297" t="s">
        <v>4596</v>
      </c>
    </row>
    <row r="47298" spans="4:4" x14ac:dyDescent="0.2">
      <c r="D47298" t="s">
        <v>4596</v>
      </c>
    </row>
    <row r="47299" spans="4:4" x14ac:dyDescent="0.2">
      <c r="D47299" t="s">
        <v>4596</v>
      </c>
    </row>
    <row r="47300" spans="4:4" x14ac:dyDescent="0.2">
      <c r="D47300" t="s">
        <v>13213</v>
      </c>
    </row>
    <row r="47301" spans="4:4" x14ac:dyDescent="0.2">
      <c r="D47301" t="s">
        <v>5743</v>
      </c>
    </row>
    <row r="47302" spans="4:4" x14ac:dyDescent="0.2">
      <c r="D47302" t="s">
        <v>10950</v>
      </c>
    </row>
    <row r="47303" spans="4:4" x14ac:dyDescent="0.2">
      <c r="D47303" t="s">
        <v>4596</v>
      </c>
    </row>
    <row r="47304" spans="4:4" x14ac:dyDescent="0.2">
      <c r="D47304" t="s">
        <v>4596</v>
      </c>
    </row>
    <row r="47305" spans="4:4" x14ac:dyDescent="0.2">
      <c r="D47305" t="s">
        <v>4596</v>
      </c>
    </row>
    <row r="47306" spans="4:4" x14ac:dyDescent="0.2">
      <c r="D47306" t="s">
        <v>4596</v>
      </c>
    </row>
    <row r="47307" spans="4:4" x14ac:dyDescent="0.2">
      <c r="D47307" t="s">
        <v>13214</v>
      </c>
    </row>
    <row r="47308" spans="4:4" x14ac:dyDescent="0.2">
      <c r="D47308" t="s">
        <v>5293</v>
      </c>
    </row>
    <row r="47309" spans="4:4" x14ac:dyDescent="0.2">
      <c r="D47309" t="s">
        <v>4596</v>
      </c>
    </row>
    <row r="47310" spans="4:4" x14ac:dyDescent="0.2">
      <c r="D47310" t="s">
        <v>4596</v>
      </c>
    </row>
    <row r="47311" spans="4:4" x14ac:dyDescent="0.2">
      <c r="D47311" t="s">
        <v>4596</v>
      </c>
    </row>
    <row r="47312" spans="4:4" x14ac:dyDescent="0.2">
      <c r="D47312" t="s">
        <v>4596</v>
      </c>
    </row>
    <row r="47313" spans="4:4" x14ac:dyDescent="0.2">
      <c r="D47313" t="s">
        <v>4596</v>
      </c>
    </row>
    <row r="47314" spans="4:4" x14ac:dyDescent="0.2">
      <c r="D47314" t="s">
        <v>13215</v>
      </c>
    </row>
    <row r="47315" spans="4:4" x14ac:dyDescent="0.2">
      <c r="D47315" t="s">
        <v>4596</v>
      </c>
    </row>
    <row r="47316" spans="4:4" x14ac:dyDescent="0.2">
      <c r="D47316" t="s">
        <v>4596</v>
      </c>
    </row>
    <row r="47317" spans="4:4" x14ac:dyDescent="0.2">
      <c r="D47317" t="s">
        <v>4596</v>
      </c>
    </row>
    <row r="47318" spans="4:4" x14ac:dyDescent="0.2">
      <c r="D47318" t="s">
        <v>4596</v>
      </c>
    </row>
    <row r="47319" spans="4:4" x14ac:dyDescent="0.2">
      <c r="D47319" t="s">
        <v>4596</v>
      </c>
    </row>
    <row r="47320" spans="4:4" x14ac:dyDescent="0.2">
      <c r="D47320" t="s">
        <v>4864</v>
      </c>
    </row>
    <row r="47321" spans="4:4" x14ac:dyDescent="0.2">
      <c r="D47321" t="s">
        <v>4596</v>
      </c>
    </row>
    <row r="47322" spans="4:4" x14ac:dyDescent="0.2">
      <c r="D47322" t="s">
        <v>4596</v>
      </c>
    </row>
    <row r="47323" spans="4:4" x14ac:dyDescent="0.2">
      <c r="D47323" t="s">
        <v>4596</v>
      </c>
    </row>
    <row r="47324" spans="4:4" x14ac:dyDescent="0.2">
      <c r="D47324" t="s">
        <v>13216</v>
      </c>
    </row>
    <row r="47325" spans="4:4" x14ac:dyDescent="0.2">
      <c r="D47325" t="s">
        <v>4596</v>
      </c>
    </row>
    <row r="47326" spans="4:4" x14ac:dyDescent="0.2">
      <c r="D47326" t="s">
        <v>4596</v>
      </c>
    </row>
    <row r="47327" spans="4:4" x14ac:dyDescent="0.2">
      <c r="D47327" t="s">
        <v>4596</v>
      </c>
    </row>
    <row r="47328" spans="4:4" x14ac:dyDescent="0.2">
      <c r="D47328" t="s">
        <v>4596</v>
      </c>
    </row>
    <row r="47329" spans="4:4" x14ac:dyDescent="0.2">
      <c r="D47329" t="s">
        <v>12771</v>
      </c>
    </row>
    <row r="47330" spans="4:4" x14ac:dyDescent="0.2">
      <c r="D47330" t="s">
        <v>4596</v>
      </c>
    </row>
    <row r="47331" spans="4:4" x14ac:dyDescent="0.2">
      <c r="D47331" t="s">
        <v>6554</v>
      </c>
    </row>
    <row r="47332" spans="4:4" x14ac:dyDescent="0.2">
      <c r="D47332" t="s">
        <v>4596</v>
      </c>
    </row>
    <row r="47333" spans="4:4" x14ac:dyDescent="0.2">
      <c r="D47333" t="s">
        <v>4596</v>
      </c>
    </row>
    <row r="47334" spans="4:4" x14ac:dyDescent="0.2">
      <c r="D47334" t="s">
        <v>4744</v>
      </c>
    </row>
    <row r="47335" spans="4:4" x14ac:dyDescent="0.2">
      <c r="D47335" t="s">
        <v>13217</v>
      </c>
    </row>
    <row r="47336" spans="4:4" x14ac:dyDescent="0.2">
      <c r="D47336" t="s">
        <v>4596</v>
      </c>
    </row>
    <row r="47337" spans="4:4" x14ac:dyDescent="0.2">
      <c r="D47337" t="s">
        <v>4596</v>
      </c>
    </row>
    <row r="47338" spans="4:4" x14ac:dyDescent="0.2">
      <c r="D47338" t="s">
        <v>4596</v>
      </c>
    </row>
    <row r="47339" spans="4:4" x14ac:dyDescent="0.2">
      <c r="D47339" t="s">
        <v>4596</v>
      </c>
    </row>
    <row r="47340" spans="4:4" x14ac:dyDescent="0.2">
      <c r="D47340" t="s">
        <v>13218</v>
      </c>
    </row>
    <row r="47341" spans="4:4" x14ac:dyDescent="0.2">
      <c r="D47341" t="s">
        <v>4596</v>
      </c>
    </row>
    <row r="47342" spans="4:4" x14ac:dyDescent="0.2">
      <c r="D47342" t="s">
        <v>13219</v>
      </c>
    </row>
    <row r="47343" spans="4:4" x14ac:dyDescent="0.2">
      <c r="D47343" t="s">
        <v>4596</v>
      </c>
    </row>
    <row r="47344" spans="4:4" x14ac:dyDescent="0.2">
      <c r="D47344" t="s">
        <v>4596</v>
      </c>
    </row>
    <row r="47345" spans="4:4" x14ac:dyDescent="0.2">
      <c r="D47345" t="s">
        <v>6581</v>
      </c>
    </row>
    <row r="47346" spans="4:4" x14ac:dyDescent="0.2">
      <c r="D47346" t="s">
        <v>4596</v>
      </c>
    </row>
    <row r="47347" spans="4:4" x14ac:dyDescent="0.2">
      <c r="D47347" t="s">
        <v>4596</v>
      </c>
    </row>
    <row r="47348" spans="4:4" x14ac:dyDescent="0.2">
      <c r="D47348" t="s">
        <v>4596</v>
      </c>
    </row>
    <row r="47349" spans="4:4" x14ac:dyDescent="0.2">
      <c r="D47349" t="s">
        <v>4596</v>
      </c>
    </row>
    <row r="47350" spans="4:4" x14ac:dyDescent="0.2">
      <c r="D47350" t="s">
        <v>4596</v>
      </c>
    </row>
    <row r="47351" spans="4:4" x14ac:dyDescent="0.2">
      <c r="D47351" t="s">
        <v>4658</v>
      </c>
    </row>
    <row r="47352" spans="4:4" x14ac:dyDescent="0.2">
      <c r="D47352" t="s">
        <v>8336</v>
      </c>
    </row>
    <row r="47353" spans="4:4" x14ac:dyDescent="0.2">
      <c r="D47353" t="s">
        <v>13220</v>
      </c>
    </row>
    <row r="47354" spans="4:4" x14ac:dyDescent="0.2">
      <c r="D47354" t="s">
        <v>13220</v>
      </c>
    </row>
    <row r="47355" spans="4:4" x14ac:dyDescent="0.2">
      <c r="D47355" t="s">
        <v>13221</v>
      </c>
    </row>
    <row r="47356" spans="4:4" x14ac:dyDescent="0.2">
      <c r="D47356" t="s">
        <v>13222</v>
      </c>
    </row>
    <row r="47357" spans="4:4" x14ac:dyDescent="0.2">
      <c r="D47357" t="s">
        <v>13223</v>
      </c>
    </row>
    <row r="47358" spans="4:4" x14ac:dyDescent="0.2">
      <c r="D47358" t="s">
        <v>13223</v>
      </c>
    </row>
    <row r="47359" spans="4:4" x14ac:dyDescent="0.2">
      <c r="D47359" t="s">
        <v>13223</v>
      </c>
    </row>
    <row r="47360" spans="4:4" x14ac:dyDescent="0.2">
      <c r="D47360" t="s">
        <v>13224</v>
      </c>
    </row>
    <row r="47361" spans="4:4" x14ac:dyDescent="0.2">
      <c r="D47361" t="s">
        <v>13225</v>
      </c>
    </row>
    <row r="47362" spans="4:4" x14ac:dyDescent="0.2">
      <c r="D47362" t="s">
        <v>13226</v>
      </c>
    </row>
    <row r="47363" spans="4:4" x14ac:dyDescent="0.2">
      <c r="D47363" t="s">
        <v>13227</v>
      </c>
    </row>
    <row r="47364" spans="4:4" x14ac:dyDescent="0.2">
      <c r="D47364" t="s">
        <v>13228</v>
      </c>
    </row>
    <row r="47365" spans="4:4" x14ac:dyDescent="0.2">
      <c r="D47365" t="s">
        <v>4567</v>
      </c>
    </row>
    <row r="47366" spans="4:4" x14ac:dyDescent="0.2">
      <c r="D47366" t="s">
        <v>13229</v>
      </c>
    </row>
    <row r="47367" spans="4:4" x14ac:dyDescent="0.2">
      <c r="D47367" t="s">
        <v>13229</v>
      </c>
    </row>
    <row r="47368" spans="4:4" x14ac:dyDescent="0.2">
      <c r="D47368" t="s">
        <v>175</v>
      </c>
    </row>
    <row r="47369" spans="4:4" x14ac:dyDescent="0.2">
      <c r="D47369" t="s">
        <v>175</v>
      </c>
    </row>
    <row r="47370" spans="4:4" x14ac:dyDescent="0.2">
      <c r="D47370" t="s">
        <v>175</v>
      </c>
    </row>
    <row r="47371" spans="4:4" x14ac:dyDescent="0.2">
      <c r="D47371" t="s">
        <v>175</v>
      </c>
    </row>
    <row r="47372" spans="4:4" x14ac:dyDescent="0.2">
      <c r="D47372" t="s">
        <v>13230</v>
      </c>
    </row>
    <row r="47373" spans="4:4" x14ac:dyDescent="0.2">
      <c r="D47373" t="s">
        <v>13230</v>
      </c>
    </row>
    <row r="47374" spans="4:4" x14ac:dyDescent="0.2">
      <c r="D47374" t="s">
        <v>13230</v>
      </c>
    </row>
    <row r="47375" spans="4:4" x14ac:dyDescent="0.2">
      <c r="D47375" t="s">
        <v>13231</v>
      </c>
    </row>
    <row r="47376" spans="4:4" x14ac:dyDescent="0.2">
      <c r="D47376" t="s">
        <v>13231</v>
      </c>
    </row>
    <row r="47377" spans="4:4" x14ac:dyDescent="0.2">
      <c r="D47377" t="s">
        <v>13231</v>
      </c>
    </row>
    <row r="47378" spans="4:4" x14ac:dyDescent="0.2">
      <c r="D47378" t="s">
        <v>13231</v>
      </c>
    </row>
    <row r="47379" spans="4:4" x14ac:dyDescent="0.2">
      <c r="D47379" t="s">
        <v>13232</v>
      </c>
    </row>
    <row r="47380" spans="4:4" x14ac:dyDescent="0.2">
      <c r="D47380" t="s">
        <v>1844</v>
      </c>
    </row>
    <row r="47381" spans="4:4" x14ac:dyDescent="0.2">
      <c r="D47381" t="s">
        <v>13233</v>
      </c>
    </row>
    <row r="47382" spans="4:4" x14ac:dyDescent="0.2">
      <c r="D47382" t="s">
        <v>13234</v>
      </c>
    </row>
    <row r="47383" spans="4:4" x14ac:dyDescent="0.2">
      <c r="D47383" t="s">
        <v>13235</v>
      </c>
    </row>
    <row r="47384" spans="4:4" x14ac:dyDescent="0.2">
      <c r="D47384" t="s">
        <v>13236</v>
      </c>
    </row>
    <row r="47385" spans="4:4" x14ac:dyDescent="0.2">
      <c r="D47385" t="s">
        <v>13237</v>
      </c>
    </row>
    <row r="47386" spans="4:4" x14ac:dyDescent="0.2">
      <c r="D47386" t="s">
        <v>13238</v>
      </c>
    </row>
    <row r="47387" spans="4:4" x14ac:dyDescent="0.2">
      <c r="D47387" t="s">
        <v>367</v>
      </c>
    </row>
    <row r="47388" spans="4:4" x14ac:dyDescent="0.2">
      <c r="D47388" t="s">
        <v>1396</v>
      </c>
    </row>
    <row r="47389" spans="4:4" x14ac:dyDescent="0.2">
      <c r="D47389" t="s">
        <v>1396</v>
      </c>
    </row>
    <row r="47390" spans="4:4" x14ac:dyDescent="0.2">
      <c r="D47390" t="s">
        <v>13239</v>
      </c>
    </row>
    <row r="47391" spans="4:4" x14ac:dyDescent="0.2">
      <c r="D47391" t="s">
        <v>13240</v>
      </c>
    </row>
    <row r="47392" spans="4:4" x14ac:dyDescent="0.2">
      <c r="D47392" t="s">
        <v>13241</v>
      </c>
    </row>
    <row r="47393" spans="4:4" x14ac:dyDescent="0.2">
      <c r="D47393" t="s">
        <v>13242</v>
      </c>
    </row>
    <row r="47394" spans="4:4" x14ac:dyDescent="0.2">
      <c r="D47394" t="s">
        <v>13242</v>
      </c>
    </row>
    <row r="47395" spans="4:4" x14ac:dyDescent="0.2">
      <c r="D47395" t="s">
        <v>13243</v>
      </c>
    </row>
    <row r="47396" spans="4:4" x14ac:dyDescent="0.2">
      <c r="D47396" t="s">
        <v>13244</v>
      </c>
    </row>
    <row r="47397" spans="4:4" x14ac:dyDescent="0.2">
      <c r="D47397" t="s">
        <v>13244</v>
      </c>
    </row>
    <row r="47398" spans="4:4" x14ac:dyDescent="0.2">
      <c r="D47398" t="s">
        <v>13244</v>
      </c>
    </row>
    <row r="47399" spans="4:4" x14ac:dyDescent="0.2">
      <c r="D47399" t="s">
        <v>13245</v>
      </c>
    </row>
    <row r="47400" spans="4:4" x14ac:dyDescent="0.2">
      <c r="D47400" t="s">
        <v>13245</v>
      </c>
    </row>
    <row r="47401" spans="4:4" x14ac:dyDescent="0.2">
      <c r="D47401" t="s">
        <v>13245</v>
      </c>
    </row>
    <row r="47402" spans="4:4" x14ac:dyDescent="0.2">
      <c r="D47402" t="s">
        <v>13246</v>
      </c>
    </row>
    <row r="47403" spans="4:4" x14ac:dyDescent="0.2">
      <c r="D47403" t="s">
        <v>13247</v>
      </c>
    </row>
    <row r="47404" spans="4:4" x14ac:dyDescent="0.2">
      <c r="D47404" t="s">
        <v>13248</v>
      </c>
    </row>
    <row r="47405" spans="4:4" x14ac:dyDescent="0.2">
      <c r="D47405" t="s">
        <v>13249</v>
      </c>
    </row>
    <row r="47406" spans="4:4" x14ac:dyDescent="0.2">
      <c r="D47406" t="s">
        <v>13250</v>
      </c>
    </row>
    <row r="47407" spans="4:4" x14ac:dyDescent="0.2">
      <c r="D47407" t="s">
        <v>13251</v>
      </c>
    </row>
    <row r="47408" spans="4:4" x14ac:dyDescent="0.2">
      <c r="D47408" t="s">
        <v>13252</v>
      </c>
    </row>
    <row r="47409" spans="4:4" x14ac:dyDescent="0.2">
      <c r="D47409" t="s">
        <v>13253</v>
      </c>
    </row>
    <row r="47410" spans="4:4" x14ac:dyDescent="0.2">
      <c r="D47410" t="s">
        <v>13254</v>
      </c>
    </row>
    <row r="47411" spans="4:4" x14ac:dyDescent="0.2">
      <c r="D47411" t="s">
        <v>13255</v>
      </c>
    </row>
    <row r="47412" spans="4:4" x14ac:dyDescent="0.2">
      <c r="D47412" t="s">
        <v>13256</v>
      </c>
    </row>
    <row r="47413" spans="4:4" x14ac:dyDescent="0.2">
      <c r="D47413" t="s">
        <v>13257</v>
      </c>
    </row>
    <row r="47414" spans="4:4" x14ac:dyDescent="0.2">
      <c r="D47414" t="s">
        <v>13258</v>
      </c>
    </row>
    <row r="47415" spans="4:4" x14ac:dyDescent="0.2">
      <c r="D47415" t="s">
        <v>13259</v>
      </c>
    </row>
    <row r="47416" spans="4:4" x14ac:dyDescent="0.2">
      <c r="D47416" t="s">
        <v>13260</v>
      </c>
    </row>
    <row r="47417" spans="4:4" x14ac:dyDescent="0.2">
      <c r="D47417" t="s">
        <v>13261</v>
      </c>
    </row>
    <row r="47418" spans="4:4" x14ac:dyDescent="0.2">
      <c r="D47418" t="s">
        <v>13262</v>
      </c>
    </row>
    <row r="47419" spans="4:4" x14ac:dyDescent="0.2">
      <c r="D47419" t="s">
        <v>13263</v>
      </c>
    </row>
    <row r="47420" spans="4:4" x14ac:dyDescent="0.2">
      <c r="D47420" t="s">
        <v>13264</v>
      </c>
    </row>
    <row r="47421" spans="4:4" x14ac:dyDescent="0.2">
      <c r="D47421" t="s">
        <v>13265</v>
      </c>
    </row>
    <row r="47422" spans="4:4" x14ac:dyDescent="0.2">
      <c r="D47422" t="s">
        <v>13266</v>
      </c>
    </row>
    <row r="47423" spans="4:4" x14ac:dyDescent="0.2">
      <c r="D47423" t="s">
        <v>13267</v>
      </c>
    </row>
    <row r="47424" spans="4:4" x14ac:dyDescent="0.2">
      <c r="D47424" t="s">
        <v>13268</v>
      </c>
    </row>
    <row r="47425" spans="4:4" x14ac:dyDescent="0.2">
      <c r="D47425" t="s">
        <v>13269</v>
      </c>
    </row>
    <row r="47426" spans="4:4" x14ac:dyDescent="0.2">
      <c r="D47426" t="s">
        <v>13270</v>
      </c>
    </row>
    <row r="47427" spans="4:4" x14ac:dyDescent="0.2">
      <c r="D47427" t="s">
        <v>13271</v>
      </c>
    </row>
    <row r="47428" spans="4:4" x14ac:dyDescent="0.2">
      <c r="D47428" t="s">
        <v>13272</v>
      </c>
    </row>
    <row r="47429" spans="4:4" x14ac:dyDescent="0.2">
      <c r="D47429" t="s">
        <v>13273</v>
      </c>
    </row>
    <row r="47430" spans="4:4" x14ac:dyDescent="0.2">
      <c r="D47430" t="s">
        <v>13274</v>
      </c>
    </row>
    <row r="47431" spans="4:4" x14ac:dyDescent="0.2">
      <c r="D47431" t="s">
        <v>13275</v>
      </c>
    </row>
    <row r="47432" spans="4:4" x14ac:dyDescent="0.2">
      <c r="D47432" t="s">
        <v>13276</v>
      </c>
    </row>
    <row r="47433" spans="4:4" x14ac:dyDescent="0.2">
      <c r="D47433" t="s">
        <v>13277</v>
      </c>
    </row>
    <row r="47434" spans="4:4" x14ac:dyDescent="0.2">
      <c r="D47434" t="s">
        <v>13278</v>
      </c>
    </row>
    <row r="47435" spans="4:4" x14ac:dyDescent="0.2">
      <c r="D47435" t="s">
        <v>13279</v>
      </c>
    </row>
    <row r="47436" spans="4:4" x14ac:dyDescent="0.2">
      <c r="D47436" t="s">
        <v>13280</v>
      </c>
    </row>
    <row r="47437" spans="4:4" x14ac:dyDescent="0.2">
      <c r="D47437" t="s">
        <v>13281</v>
      </c>
    </row>
    <row r="47438" spans="4:4" x14ac:dyDescent="0.2">
      <c r="D47438" t="s">
        <v>13282</v>
      </c>
    </row>
    <row r="47439" spans="4:4" x14ac:dyDescent="0.2">
      <c r="D47439" t="s">
        <v>13283</v>
      </c>
    </row>
    <row r="47440" spans="4:4" x14ac:dyDescent="0.2">
      <c r="D47440" t="s">
        <v>13284</v>
      </c>
    </row>
    <row r="47441" spans="4:4" x14ac:dyDescent="0.2">
      <c r="D47441" t="s">
        <v>13285</v>
      </c>
    </row>
    <row r="47442" spans="4:4" x14ac:dyDescent="0.2">
      <c r="D47442" t="s">
        <v>13286</v>
      </c>
    </row>
    <row r="47443" spans="4:4" x14ac:dyDescent="0.2">
      <c r="D47443" t="s">
        <v>13287</v>
      </c>
    </row>
    <row r="47444" spans="4:4" x14ac:dyDescent="0.2">
      <c r="D47444" t="s">
        <v>13288</v>
      </c>
    </row>
    <row r="47445" spans="4:4" x14ac:dyDescent="0.2">
      <c r="D47445" t="s">
        <v>13289</v>
      </c>
    </row>
    <row r="47446" spans="4:4" x14ac:dyDescent="0.2">
      <c r="D47446" t="s">
        <v>13290</v>
      </c>
    </row>
    <row r="47447" spans="4:4" x14ac:dyDescent="0.2">
      <c r="D47447" t="s">
        <v>257</v>
      </c>
    </row>
    <row r="47448" spans="4:4" x14ac:dyDescent="0.2">
      <c r="D47448" t="s">
        <v>13291</v>
      </c>
    </row>
    <row r="47449" spans="4:4" x14ac:dyDescent="0.2">
      <c r="D47449" t="s">
        <v>13292</v>
      </c>
    </row>
    <row r="47450" spans="4:4" x14ac:dyDescent="0.2">
      <c r="D47450" t="s">
        <v>13293</v>
      </c>
    </row>
    <row r="47451" spans="4:4" x14ac:dyDescent="0.2">
      <c r="D47451" t="s">
        <v>13294</v>
      </c>
    </row>
    <row r="47452" spans="4:4" x14ac:dyDescent="0.2">
      <c r="D47452" t="s">
        <v>13295</v>
      </c>
    </row>
    <row r="47453" spans="4:4" x14ac:dyDescent="0.2">
      <c r="D47453" t="s">
        <v>13296</v>
      </c>
    </row>
    <row r="47454" spans="4:4" x14ac:dyDescent="0.2">
      <c r="D47454" t="s">
        <v>13297</v>
      </c>
    </row>
    <row r="47455" spans="4:4" x14ac:dyDescent="0.2">
      <c r="D47455" t="s">
        <v>13298</v>
      </c>
    </row>
    <row r="47456" spans="4:4" x14ac:dyDescent="0.2">
      <c r="D47456" t="s">
        <v>13299</v>
      </c>
    </row>
    <row r="47457" spans="4:4" x14ac:dyDescent="0.2">
      <c r="D47457" t="s">
        <v>13300</v>
      </c>
    </row>
    <row r="47458" spans="4:4" x14ac:dyDescent="0.2">
      <c r="D47458" t="s">
        <v>13301</v>
      </c>
    </row>
    <row r="47459" spans="4:4" x14ac:dyDescent="0.2">
      <c r="D47459" t="s">
        <v>13302</v>
      </c>
    </row>
    <row r="47460" spans="4:4" x14ac:dyDescent="0.2">
      <c r="D47460" t="s">
        <v>13303</v>
      </c>
    </row>
    <row r="47461" spans="4:4" x14ac:dyDescent="0.2">
      <c r="D47461" t="s">
        <v>13304</v>
      </c>
    </row>
    <row r="47462" spans="4:4" x14ac:dyDescent="0.2">
      <c r="D47462" t="s">
        <v>13305</v>
      </c>
    </row>
    <row r="47463" spans="4:4" x14ac:dyDescent="0.2">
      <c r="D47463" t="s">
        <v>13306</v>
      </c>
    </row>
    <row r="47464" spans="4:4" x14ac:dyDescent="0.2">
      <c r="D47464" t="s">
        <v>13307</v>
      </c>
    </row>
    <row r="47465" spans="4:4" x14ac:dyDescent="0.2">
      <c r="D47465" t="s">
        <v>13308</v>
      </c>
    </row>
    <row r="47466" spans="4:4" x14ac:dyDescent="0.2">
      <c r="D47466" t="s">
        <v>13309</v>
      </c>
    </row>
    <row r="47467" spans="4:4" x14ac:dyDescent="0.2">
      <c r="D47467" t="s">
        <v>13310</v>
      </c>
    </row>
    <row r="47468" spans="4:4" x14ac:dyDescent="0.2">
      <c r="D47468" t="s">
        <v>13311</v>
      </c>
    </row>
    <row r="47469" spans="4:4" x14ac:dyDescent="0.2">
      <c r="D47469" t="s">
        <v>13312</v>
      </c>
    </row>
    <row r="47470" spans="4:4" x14ac:dyDescent="0.2">
      <c r="D47470" t="s">
        <v>13313</v>
      </c>
    </row>
    <row r="47471" spans="4:4" x14ac:dyDescent="0.2">
      <c r="D47471" t="s">
        <v>13314</v>
      </c>
    </row>
    <row r="47472" spans="4:4" x14ac:dyDescent="0.2">
      <c r="D47472" t="s">
        <v>13315</v>
      </c>
    </row>
    <row r="47473" spans="4:4" x14ac:dyDescent="0.2">
      <c r="D47473" t="s">
        <v>13316</v>
      </c>
    </row>
    <row r="47474" spans="4:4" x14ac:dyDescent="0.2">
      <c r="D47474" t="s">
        <v>13317</v>
      </c>
    </row>
    <row r="47475" spans="4:4" x14ac:dyDescent="0.2">
      <c r="D47475" t="s">
        <v>13318</v>
      </c>
    </row>
    <row r="47476" spans="4:4" x14ac:dyDescent="0.2">
      <c r="D47476" t="s">
        <v>13319</v>
      </c>
    </row>
    <row r="47477" spans="4:4" x14ac:dyDescent="0.2">
      <c r="D47477" t="s">
        <v>13320</v>
      </c>
    </row>
    <row r="47478" spans="4:4" x14ac:dyDescent="0.2">
      <c r="D47478" t="s">
        <v>13321</v>
      </c>
    </row>
    <row r="47479" spans="4:4" x14ac:dyDescent="0.2">
      <c r="D47479" t="s">
        <v>13322</v>
      </c>
    </row>
    <row r="47480" spans="4:4" x14ac:dyDescent="0.2">
      <c r="D47480" t="s">
        <v>13323</v>
      </c>
    </row>
    <row r="47481" spans="4:4" x14ac:dyDescent="0.2">
      <c r="D47481" t="s">
        <v>13324</v>
      </c>
    </row>
    <row r="47482" spans="4:4" x14ac:dyDescent="0.2">
      <c r="D47482" t="s">
        <v>13325</v>
      </c>
    </row>
    <row r="47483" spans="4:4" x14ac:dyDescent="0.2">
      <c r="D47483" t="s">
        <v>13326</v>
      </c>
    </row>
    <row r="47484" spans="4:4" x14ac:dyDescent="0.2">
      <c r="D47484" t="s">
        <v>13327</v>
      </c>
    </row>
    <row r="47485" spans="4:4" x14ac:dyDescent="0.2">
      <c r="D47485" t="s">
        <v>13328</v>
      </c>
    </row>
    <row r="47486" spans="4:4" x14ac:dyDescent="0.2">
      <c r="D47486" t="s">
        <v>13329</v>
      </c>
    </row>
    <row r="47487" spans="4:4" x14ac:dyDescent="0.2">
      <c r="D47487" t="s">
        <v>13330</v>
      </c>
    </row>
    <row r="47488" spans="4:4" x14ac:dyDescent="0.2">
      <c r="D47488" t="s">
        <v>13331</v>
      </c>
    </row>
    <row r="47489" spans="4:4" x14ac:dyDescent="0.2">
      <c r="D47489" t="s">
        <v>13332</v>
      </c>
    </row>
    <row r="47490" spans="4:4" x14ac:dyDescent="0.2">
      <c r="D47490" t="s">
        <v>13333</v>
      </c>
    </row>
    <row r="47491" spans="4:4" x14ac:dyDescent="0.2">
      <c r="D47491" t="s">
        <v>13334</v>
      </c>
    </row>
    <row r="47492" spans="4:4" x14ac:dyDescent="0.2">
      <c r="D47492" t="s">
        <v>13335</v>
      </c>
    </row>
    <row r="47493" spans="4:4" x14ac:dyDescent="0.2">
      <c r="D47493" t="s">
        <v>13336</v>
      </c>
    </row>
    <row r="47494" spans="4:4" x14ac:dyDescent="0.2">
      <c r="D47494" t="s">
        <v>13337</v>
      </c>
    </row>
    <row r="47495" spans="4:4" x14ac:dyDescent="0.2">
      <c r="D47495" t="s">
        <v>13338</v>
      </c>
    </row>
    <row r="47496" spans="4:4" x14ac:dyDescent="0.2">
      <c r="D47496" t="s">
        <v>13339</v>
      </c>
    </row>
    <row r="47497" spans="4:4" x14ac:dyDescent="0.2">
      <c r="D47497" t="s">
        <v>13340</v>
      </c>
    </row>
    <row r="47498" spans="4:4" x14ac:dyDescent="0.2">
      <c r="D47498" t="s">
        <v>13341</v>
      </c>
    </row>
    <row r="47499" spans="4:4" x14ac:dyDescent="0.2">
      <c r="D47499" t="s">
        <v>13342</v>
      </c>
    </row>
    <row r="47500" spans="4:4" x14ac:dyDescent="0.2">
      <c r="D47500" t="s">
        <v>13343</v>
      </c>
    </row>
    <row r="47501" spans="4:4" x14ac:dyDescent="0.2">
      <c r="D47501" t="s">
        <v>13344</v>
      </c>
    </row>
    <row r="47502" spans="4:4" x14ac:dyDescent="0.2">
      <c r="D47502" t="s">
        <v>13345</v>
      </c>
    </row>
    <row r="47503" spans="4:4" x14ac:dyDescent="0.2">
      <c r="D47503" t="s">
        <v>13346</v>
      </c>
    </row>
    <row r="47504" spans="4:4" x14ac:dyDescent="0.2">
      <c r="D47504" t="s">
        <v>13347</v>
      </c>
    </row>
    <row r="47505" spans="4:4" x14ac:dyDescent="0.2">
      <c r="D47505" t="s">
        <v>13348</v>
      </c>
    </row>
    <row r="47506" spans="4:4" x14ac:dyDescent="0.2">
      <c r="D47506" t="s">
        <v>13349</v>
      </c>
    </row>
    <row r="47507" spans="4:4" x14ac:dyDescent="0.2">
      <c r="D47507" t="s">
        <v>13350</v>
      </c>
    </row>
    <row r="47508" spans="4:4" x14ac:dyDescent="0.2">
      <c r="D47508" t="s">
        <v>13351</v>
      </c>
    </row>
    <row r="47509" spans="4:4" x14ac:dyDescent="0.2">
      <c r="D47509" t="s">
        <v>13352</v>
      </c>
    </row>
    <row r="47510" spans="4:4" x14ac:dyDescent="0.2">
      <c r="D47510" t="s">
        <v>13353</v>
      </c>
    </row>
    <row r="47511" spans="4:4" x14ac:dyDescent="0.2">
      <c r="D47511" t="s">
        <v>13354</v>
      </c>
    </row>
    <row r="47512" spans="4:4" x14ac:dyDescent="0.2">
      <c r="D47512" t="s">
        <v>13355</v>
      </c>
    </row>
    <row r="47513" spans="4:4" x14ac:dyDescent="0.2">
      <c r="D47513" t="s">
        <v>13356</v>
      </c>
    </row>
    <row r="47514" spans="4:4" x14ac:dyDescent="0.2">
      <c r="D47514" t="s">
        <v>13357</v>
      </c>
    </row>
    <row r="47515" spans="4:4" x14ac:dyDescent="0.2">
      <c r="D47515" t="s">
        <v>13358</v>
      </c>
    </row>
    <row r="47516" spans="4:4" x14ac:dyDescent="0.2">
      <c r="D47516" t="s">
        <v>13359</v>
      </c>
    </row>
    <row r="47517" spans="4:4" x14ac:dyDescent="0.2">
      <c r="D47517" t="s">
        <v>13360</v>
      </c>
    </row>
    <row r="47518" spans="4:4" x14ac:dyDescent="0.2">
      <c r="D47518" t="s">
        <v>13361</v>
      </c>
    </row>
    <row r="47519" spans="4:4" x14ac:dyDescent="0.2">
      <c r="D47519" t="s">
        <v>13362</v>
      </c>
    </row>
    <row r="47520" spans="4:4" x14ac:dyDescent="0.2">
      <c r="D47520" t="s">
        <v>13363</v>
      </c>
    </row>
    <row r="47521" spans="4:4" x14ac:dyDescent="0.2">
      <c r="D47521" t="s">
        <v>13364</v>
      </c>
    </row>
    <row r="47522" spans="4:4" x14ac:dyDescent="0.2">
      <c r="D47522" t="s">
        <v>13365</v>
      </c>
    </row>
    <row r="47523" spans="4:4" x14ac:dyDescent="0.2">
      <c r="D47523" t="s">
        <v>13366</v>
      </c>
    </row>
    <row r="47524" spans="4:4" x14ac:dyDescent="0.2">
      <c r="D47524" t="s">
        <v>13367</v>
      </c>
    </row>
    <row r="47525" spans="4:4" x14ac:dyDescent="0.2">
      <c r="D47525" t="s">
        <v>13368</v>
      </c>
    </row>
    <row r="47526" spans="4:4" x14ac:dyDescent="0.2">
      <c r="D47526" t="s">
        <v>13369</v>
      </c>
    </row>
    <row r="47527" spans="4:4" x14ac:dyDescent="0.2">
      <c r="D47527" t="s">
        <v>13370</v>
      </c>
    </row>
    <row r="47528" spans="4:4" x14ac:dyDescent="0.2">
      <c r="D47528" t="s">
        <v>13371</v>
      </c>
    </row>
    <row r="47529" spans="4:4" x14ac:dyDescent="0.2">
      <c r="D47529" t="s">
        <v>13372</v>
      </c>
    </row>
    <row r="47530" spans="4:4" x14ac:dyDescent="0.2">
      <c r="D47530" t="s">
        <v>13373</v>
      </c>
    </row>
    <row r="47531" spans="4:4" x14ac:dyDescent="0.2">
      <c r="D47531" t="s">
        <v>13374</v>
      </c>
    </row>
    <row r="47532" spans="4:4" x14ac:dyDescent="0.2">
      <c r="D47532" t="s">
        <v>13375</v>
      </c>
    </row>
    <row r="47533" spans="4:4" x14ac:dyDescent="0.2">
      <c r="D47533" t="s">
        <v>13376</v>
      </c>
    </row>
    <row r="47534" spans="4:4" x14ac:dyDescent="0.2">
      <c r="D47534" t="s">
        <v>13377</v>
      </c>
    </row>
    <row r="47535" spans="4:4" x14ac:dyDescent="0.2">
      <c r="D47535" t="s">
        <v>13378</v>
      </c>
    </row>
    <row r="47536" spans="4:4" x14ac:dyDescent="0.2">
      <c r="D47536" t="s">
        <v>13379</v>
      </c>
    </row>
    <row r="47537" spans="4:4" x14ac:dyDescent="0.2">
      <c r="D47537" t="s">
        <v>13380</v>
      </c>
    </row>
    <row r="47538" spans="4:4" x14ac:dyDescent="0.2">
      <c r="D47538" t="s">
        <v>13381</v>
      </c>
    </row>
    <row r="47539" spans="4:4" x14ac:dyDescent="0.2">
      <c r="D47539" t="s">
        <v>13382</v>
      </c>
    </row>
    <row r="47540" spans="4:4" x14ac:dyDescent="0.2">
      <c r="D47540" t="s">
        <v>13383</v>
      </c>
    </row>
    <row r="47541" spans="4:4" x14ac:dyDescent="0.2">
      <c r="D47541" t="s">
        <v>13384</v>
      </c>
    </row>
    <row r="47542" spans="4:4" x14ac:dyDescent="0.2">
      <c r="D47542" t="s">
        <v>13385</v>
      </c>
    </row>
    <row r="47543" spans="4:4" x14ac:dyDescent="0.2">
      <c r="D47543" t="s">
        <v>13386</v>
      </c>
    </row>
    <row r="47544" spans="4:4" x14ac:dyDescent="0.2">
      <c r="D47544" t="s">
        <v>13387</v>
      </c>
    </row>
    <row r="47545" spans="4:4" x14ac:dyDescent="0.2">
      <c r="D47545" t="s">
        <v>13388</v>
      </c>
    </row>
    <row r="47546" spans="4:4" x14ac:dyDescent="0.2">
      <c r="D47546" t="s">
        <v>13389</v>
      </c>
    </row>
    <row r="47547" spans="4:4" x14ac:dyDescent="0.2">
      <c r="D47547" t="s">
        <v>13390</v>
      </c>
    </row>
    <row r="47548" spans="4:4" x14ac:dyDescent="0.2">
      <c r="D47548" t="s">
        <v>13391</v>
      </c>
    </row>
    <row r="47549" spans="4:4" x14ac:dyDescent="0.2">
      <c r="D47549" t="s">
        <v>13392</v>
      </c>
    </row>
    <row r="47550" spans="4:4" x14ac:dyDescent="0.2">
      <c r="D47550" t="s">
        <v>13393</v>
      </c>
    </row>
    <row r="47551" spans="4:4" x14ac:dyDescent="0.2">
      <c r="D47551" t="s">
        <v>13394</v>
      </c>
    </row>
    <row r="47552" spans="4:4" x14ac:dyDescent="0.2">
      <c r="D47552" t="s">
        <v>13395</v>
      </c>
    </row>
    <row r="47553" spans="4:4" x14ac:dyDescent="0.2">
      <c r="D47553" t="s">
        <v>13396</v>
      </c>
    </row>
    <row r="47554" spans="4:4" x14ac:dyDescent="0.2">
      <c r="D47554" t="s">
        <v>13397</v>
      </c>
    </row>
    <row r="47555" spans="4:4" x14ac:dyDescent="0.2">
      <c r="D47555" t="s">
        <v>13398</v>
      </c>
    </row>
    <row r="47556" spans="4:4" x14ac:dyDescent="0.2">
      <c r="D47556" t="s">
        <v>13399</v>
      </c>
    </row>
    <row r="47557" spans="4:4" x14ac:dyDescent="0.2">
      <c r="D47557" t="s">
        <v>13400</v>
      </c>
    </row>
    <row r="47558" spans="4:4" x14ac:dyDescent="0.2">
      <c r="D47558" t="s">
        <v>13401</v>
      </c>
    </row>
    <row r="47559" spans="4:4" x14ac:dyDescent="0.2">
      <c r="D47559" t="s">
        <v>13402</v>
      </c>
    </row>
    <row r="47560" spans="4:4" x14ac:dyDescent="0.2">
      <c r="D47560" t="s">
        <v>13403</v>
      </c>
    </row>
    <row r="47561" spans="4:4" x14ac:dyDescent="0.2">
      <c r="D47561" t="s">
        <v>13404</v>
      </c>
    </row>
    <row r="47562" spans="4:4" x14ac:dyDescent="0.2">
      <c r="D47562" t="s">
        <v>13405</v>
      </c>
    </row>
    <row r="47563" spans="4:4" x14ac:dyDescent="0.2">
      <c r="D47563" t="s">
        <v>13406</v>
      </c>
    </row>
    <row r="47564" spans="4:4" x14ac:dyDescent="0.2">
      <c r="D47564" t="s">
        <v>13407</v>
      </c>
    </row>
    <row r="47565" spans="4:4" x14ac:dyDescent="0.2">
      <c r="D47565" t="s">
        <v>13408</v>
      </c>
    </row>
    <row r="47566" spans="4:4" x14ac:dyDescent="0.2">
      <c r="D47566" t="s">
        <v>13409</v>
      </c>
    </row>
    <row r="47567" spans="4:4" x14ac:dyDescent="0.2">
      <c r="D47567" t="s">
        <v>13410</v>
      </c>
    </row>
    <row r="47568" spans="4:4" x14ac:dyDescent="0.2">
      <c r="D47568" t="s">
        <v>13411</v>
      </c>
    </row>
    <row r="47569" spans="4:4" x14ac:dyDescent="0.2">
      <c r="D47569" t="s">
        <v>13412</v>
      </c>
    </row>
    <row r="47570" spans="4:4" x14ac:dyDescent="0.2">
      <c r="D47570" t="s">
        <v>13413</v>
      </c>
    </row>
    <row r="47571" spans="4:4" x14ac:dyDescent="0.2">
      <c r="D47571" t="s">
        <v>13414</v>
      </c>
    </row>
    <row r="47572" spans="4:4" x14ac:dyDescent="0.2">
      <c r="D47572" t="s">
        <v>225</v>
      </c>
    </row>
    <row r="47573" spans="4:4" x14ac:dyDescent="0.2">
      <c r="D47573" t="s">
        <v>13415</v>
      </c>
    </row>
    <row r="47574" spans="4:4" x14ac:dyDescent="0.2">
      <c r="D47574" t="s">
        <v>13416</v>
      </c>
    </row>
    <row r="47575" spans="4:4" x14ac:dyDescent="0.2">
      <c r="D47575" t="s">
        <v>13417</v>
      </c>
    </row>
    <row r="47576" spans="4:4" x14ac:dyDescent="0.2">
      <c r="D47576" t="s">
        <v>13418</v>
      </c>
    </row>
    <row r="47577" spans="4:4" x14ac:dyDescent="0.2">
      <c r="D47577" t="s">
        <v>13419</v>
      </c>
    </row>
    <row r="47578" spans="4:4" x14ac:dyDescent="0.2">
      <c r="D47578" t="s">
        <v>13420</v>
      </c>
    </row>
    <row r="47579" spans="4:4" x14ac:dyDescent="0.2">
      <c r="D47579" t="s">
        <v>13421</v>
      </c>
    </row>
    <row r="47580" spans="4:4" x14ac:dyDescent="0.2">
      <c r="D47580" t="s">
        <v>4095</v>
      </c>
    </row>
    <row r="47581" spans="4:4" x14ac:dyDescent="0.2">
      <c r="D47581" t="s">
        <v>13422</v>
      </c>
    </row>
    <row r="47582" spans="4:4" x14ac:dyDescent="0.2">
      <c r="D47582" t="s">
        <v>13423</v>
      </c>
    </row>
    <row r="47583" spans="4:4" x14ac:dyDescent="0.2">
      <c r="D47583" t="s">
        <v>13424</v>
      </c>
    </row>
    <row r="47584" spans="4:4" x14ac:dyDescent="0.2">
      <c r="D47584" t="s">
        <v>13425</v>
      </c>
    </row>
    <row r="47585" spans="4:4" x14ac:dyDescent="0.2">
      <c r="D47585" t="s">
        <v>13426</v>
      </c>
    </row>
    <row r="47586" spans="4:4" x14ac:dyDescent="0.2">
      <c r="D47586" t="s">
        <v>13427</v>
      </c>
    </row>
    <row r="47587" spans="4:4" x14ac:dyDescent="0.2">
      <c r="D47587" t="s">
        <v>13428</v>
      </c>
    </row>
    <row r="47588" spans="4:4" x14ac:dyDescent="0.2">
      <c r="D47588" t="s">
        <v>13429</v>
      </c>
    </row>
    <row r="47589" spans="4:4" x14ac:dyDescent="0.2">
      <c r="D47589" t="s">
        <v>13430</v>
      </c>
    </row>
    <row r="47590" spans="4:4" x14ac:dyDescent="0.2">
      <c r="D47590" t="s">
        <v>13431</v>
      </c>
    </row>
    <row r="47591" spans="4:4" x14ac:dyDescent="0.2">
      <c r="D47591" t="s">
        <v>13432</v>
      </c>
    </row>
    <row r="47592" spans="4:4" x14ac:dyDescent="0.2">
      <c r="D47592" t="s">
        <v>13433</v>
      </c>
    </row>
    <row r="47593" spans="4:4" x14ac:dyDescent="0.2">
      <c r="D47593" t="s">
        <v>13434</v>
      </c>
    </row>
    <row r="47594" spans="4:4" x14ac:dyDescent="0.2">
      <c r="D47594" t="s">
        <v>13435</v>
      </c>
    </row>
    <row r="47595" spans="4:4" x14ac:dyDescent="0.2">
      <c r="D47595" t="s">
        <v>13436</v>
      </c>
    </row>
    <row r="47596" spans="4:4" x14ac:dyDescent="0.2">
      <c r="D47596" t="s">
        <v>13436</v>
      </c>
    </row>
    <row r="47597" spans="4:4" x14ac:dyDescent="0.2">
      <c r="D47597" t="s">
        <v>13436</v>
      </c>
    </row>
    <row r="47598" spans="4:4" x14ac:dyDescent="0.2">
      <c r="D47598" t="s">
        <v>13437</v>
      </c>
    </row>
    <row r="47599" spans="4:4" x14ac:dyDescent="0.2">
      <c r="D47599" t="s">
        <v>13438</v>
      </c>
    </row>
    <row r="47600" spans="4:4" x14ac:dyDescent="0.2">
      <c r="D47600" t="s">
        <v>13439</v>
      </c>
    </row>
    <row r="47601" spans="4:4" x14ac:dyDescent="0.2">
      <c r="D47601" t="s">
        <v>13439</v>
      </c>
    </row>
    <row r="47602" spans="4:4" x14ac:dyDescent="0.2">
      <c r="D47602" t="s">
        <v>13439</v>
      </c>
    </row>
    <row r="47603" spans="4:4" x14ac:dyDescent="0.2">
      <c r="D47603" t="s">
        <v>13439</v>
      </c>
    </row>
    <row r="47604" spans="4:4" x14ac:dyDescent="0.2">
      <c r="D47604" t="s">
        <v>13440</v>
      </c>
    </row>
    <row r="47605" spans="4:4" x14ac:dyDescent="0.2">
      <c r="D47605" t="s">
        <v>13440</v>
      </c>
    </row>
    <row r="47606" spans="4:4" x14ac:dyDescent="0.2">
      <c r="D47606" t="s">
        <v>13440</v>
      </c>
    </row>
    <row r="47607" spans="4:4" x14ac:dyDescent="0.2">
      <c r="D47607" t="s">
        <v>13440</v>
      </c>
    </row>
    <row r="47608" spans="4:4" x14ac:dyDescent="0.2">
      <c r="D47608" t="s">
        <v>13441</v>
      </c>
    </row>
    <row r="47609" spans="4:4" x14ac:dyDescent="0.2">
      <c r="D47609" t="s">
        <v>13442</v>
      </c>
    </row>
    <row r="47610" spans="4:4" x14ac:dyDescent="0.2">
      <c r="D47610" t="s">
        <v>13442</v>
      </c>
    </row>
    <row r="47611" spans="4:4" x14ac:dyDescent="0.2">
      <c r="D47611" t="s">
        <v>13442</v>
      </c>
    </row>
    <row r="47612" spans="4:4" x14ac:dyDescent="0.2">
      <c r="D47612" t="s">
        <v>13442</v>
      </c>
    </row>
    <row r="47613" spans="4:4" x14ac:dyDescent="0.2">
      <c r="D47613" t="s">
        <v>13442</v>
      </c>
    </row>
    <row r="47614" spans="4:4" x14ac:dyDescent="0.2">
      <c r="D47614" t="s">
        <v>211</v>
      </c>
    </row>
    <row r="47615" spans="4:4" x14ac:dyDescent="0.2">
      <c r="D47615" t="s">
        <v>211</v>
      </c>
    </row>
    <row r="47616" spans="4:4" x14ac:dyDescent="0.2">
      <c r="D47616" t="s">
        <v>211</v>
      </c>
    </row>
    <row r="47617" spans="4:4" x14ac:dyDescent="0.2">
      <c r="D47617" t="s">
        <v>211</v>
      </c>
    </row>
    <row r="47618" spans="4:4" x14ac:dyDescent="0.2">
      <c r="D47618" t="s">
        <v>211</v>
      </c>
    </row>
    <row r="47619" spans="4:4" x14ac:dyDescent="0.2">
      <c r="D47619" t="s">
        <v>211</v>
      </c>
    </row>
    <row r="47620" spans="4:4" x14ac:dyDescent="0.2">
      <c r="D47620" t="s">
        <v>13443</v>
      </c>
    </row>
    <row r="47621" spans="4:4" x14ac:dyDescent="0.2">
      <c r="D47621" t="s">
        <v>3232</v>
      </c>
    </row>
    <row r="47622" spans="4:4" x14ac:dyDescent="0.2">
      <c r="D47622" t="s">
        <v>13444</v>
      </c>
    </row>
    <row r="47623" spans="4:4" x14ac:dyDescent="0.2">
      <c r="D47623" t="s">
        <v>13445</v>
      </c>
    </row>
    <row r="47624" spans="4:4" x14ac:dyDescent="0.2">
      <c r="D47624" t="s">
        <v>13446</v>
      </c>
    </row>
    <row r="47625" spans="4:4" x14ac:dyDescent="0.2">
      <c r="D47625" t="s">
        <v>13447</v>
      </c>
    </row>
    <row r="47626" spans="4:4" x14ac:dyDescent="0.2">
      <c r="D47626" t="s">
        <v>13447</v>
      </c>
    </row>
    <row r="47627" spans="4:4" x14ac:dyDescent="0.2">
      <c r="D47627" t="s">
        <v>13447</v>
      </c>
    </row>
    <row r="47628" spans="4:4" x14ac:dyDescent="0.2">
      <c r="D47628" t="s">
        <v>13448</v>
      </c>
    </row>
    <row r="47629" spans="4:4" x14ac:dyDescent="0.2">
      <c r="D47629" t="s">
        <v>13448</v>
      </c>
    </row>
    <row r="47630" spans="4:4" x14ac:dyDescent="0.2">
      <c r="D47630" t="s">
        <v>13449</v>
      </c>
    </row>
    <row r="47631" spans="4:4" x14ac:dyDescent="0.2">
      <c r="D47631" t="s">
        <v>13450</v>
      </c>
    </row>
    <row r="47632" spans="4:4" x14ac:dyDescent="0.2">
      <c r="D47632" t="s">
        <v>13451</v>
      </c>
    </row>
    <row r="47633" spans="4:4" x14ac:dyDescent="0.2">
      <c r="D47633" t="s">
        <v>13452</v>
      </c>
    </row>
    <row r="47634" spans="4:4" x14ac:dyDescent="0.2">
      <c r="D47634" t="s">
        <v>13453</v>
      </c>
    </row>
    <row r="47635" spans="4:4" x14ac:dyDescent="0.2">
      <c r="D47635" t="s">
        <v>13454</v>
      </c>
    </row>
    <row r="47636" spans="4:4" x14ac:dyDescent="0.2">
      <c r="D47636" t="s">
        <v>13455</v>
      </c>
    </row>
    <row r="47637" spans="4:4" x14ac:dyDescent="0.2">
      <c r="D47637" t="s">
        <v>13456</v>
      </c>
    </row>
    <row r="47638" spans="4:4" x14ac:dyDescent="0.2">
      <c r="D47638" t="s">
        <v>13457</v>
      </c>
    </row>
    <row r="47639" spans="4:4" x14ac:dyDescent="0.2">
      <c r="D47639" t="s">
        <v>13458</v>
      </c>
    </row>
    <row r="47640" spans="4:4" x14ac:dyDescent="0.2">
      <c r="D47640" t="s">
        <v>13459</v>
      </c>
    </row>
    <row r="47641" spans="4:4" x14ac:dyDescent="0.2">
      <c r="D47641" t="s">
        <v>13459</v>
      </c>
    </row>
    <row r="47642" spans="4:4" x14ac:dyDescent="0.2">
      <c r="D47642" t="s">
        <v>13460</v>
      </c>
    </row>
    <row r="47643" spans="4:4" x14ac:dyDescent="0.2">
      <c r="D47643" t="s">
        <v>13460</v>
      </c>
    </row>
    <row r="47644" spans="4:4" x14ac:dyDescent="0.2">
      <c r="D47644" t="s">
        <v>13461</v>
      </c>
    </row>
    <row r="47645" spans="4:4" x14ac:dyDescent="0.2">
      <c r="D47645" t="s">
        <v>13461</v>
      </c>
    </row>
    <row r="47646" spans="4:4" x14ac:dyDescent="0.2">
      <c r="D47646" t="s">
        <v>13461</v>
      </c>
    </row>
    <row r="47647" spans="4:4" x14ac:dyDescent="0.2">
      <c r="D47647" t="s">
        <v>13462</v>
      </c>
    </row>
    <row r="47648" spans="4:4" x14ac:dyDescent="0.2">
      <c r="D47648" t="s">
        <v>13463</v>
      </c>
    </row>
    <row r="47649" spans="4:4" x14ac:dyDescent="0.2">
      <c r="D47649" t="s">
        <v>13463</v>
      </c>
    </row>
    <row r="47650" spans="4:4" x14ac:dyDescent="0.2">
      <c r="D47650" t="s">
        <v>13464</v>
      </c>
    </row>
    <row r="47651" spans="4:4" x14ac:dyDescent="0.2">
      <c r="D47651" t="s">
        <v>13464</v>
      </c>
    </row>
    <row r="47652" spans="4:4" x14ac:dyDescent="0.2">
      <c r="D47652" t="s">
        <v>3050</v>
      </c>
    </row>
    <row r="47653" spans="4:4" x14ac:dyDescent="0.2">
      <c r="D47653" t="s">
        <v>3050</v>
      </c>
    </row>
    <row r="47654" spans="4:4" x14ac:dyDescent="0.2">
      <c r="D47654" t="s">
        <v>3050</v>
      </c>
    </row>
    <row r="47655" spans="4:4" x14ac:dyDescent="0.2">
      <c r="D47655" t="s">
        <v>13465</v>
      </c>
    </row>
    <row r="47656" spans="4:4" x14ac:dyDescent="0.2">
      <c r="D47656" t="s">
        <v>13466</v>
      </c>
    </row>
    <row r="47657" spans="4:4" x14ac:dyDescent="0.2">
      <c r="D47657" t="s">
        <v>13466</v>
      </c>
    </row>
    <row r="47658" spans="4:4" x14ac:dyDescent="0.2">
      <c r="D47658" t="s">
        <v>13466</v>
      </c>
    </row>
    <row r="47659" spans="4:4" x14ac:dyDescent="0.2">
      <c r="D47659" t="s">
        <v>13466</v>
      </c>
    </row>
    <row r="47660" spans="4:4" x14ac:dyDescent="0.2">
      <c r="D47660" t="s">
        <v>13466</v>
      </c>
    </row>
    <row r="47661" spans="4:4" x14ac:dyDescent="0.2">
      <c r="D47661" t="s">
        <v>13467</v>
      </c>
    </row>
    <row r="47662" spans="4:4" x14ac:dyDescent="0.2">
      <c r="D47662" t="s">
        <v>191</v>
      </c>
    </row>
    <row r="47663" spans="4:4" x14ac:dyDescent="0.2">
      <c r="D47663" t="s">
        <v>13468</v>
      </c>
    </row>
    <row r="47664" spans="4:4" x14ac:dyDescent="0.2">
      <c r="D47664" t="s">
        <v>13469</v>
      </c>
    </row>
    <row r="47665" spans="4:4" x14ac:dyDescent="0.2">
      <c r="D47665" t="s">
        <v>13470</v>
      </c>
    </row>
    <row r="47666" spans="4:4" x14ac:dyDescent="0.2">
      <c r="D47666" t="s">
        <v>13470</v>
      </c>
    </row>
    <row r="47667" spans="4:4" x14ac:dyDescent="0.2">
      <c r="D47667" t="s">
        <v>13471</v>
      </c>
    </row>
    <row r="47668" spans="4:4" x14ac:dyDescent="0.2">
      <c r="D47668" t="s">
        <v>13472</v>
      </c>
    </row>
    <row r="47669" spans="4:4" x14ac:dyDescent="0.2">
      <c r="D47669" t="s">
        <v>13472</v>
      </c>
    </row>
    <row r="47670" spans="4:4" x14ac:dyDescent="0.2">
      <c r="D47670" t="s">
        <v>13473</v>
      </c>
    </row>
    <row r="47671" spans="4:4" x14ac:dyDescent="0.2">
      <c r="D47671" t="s">
        <v>13474</v>
      </c>
    </row>
    <row r="47672" spans="4:4" x14ac:dyDescent="0.2">
      <c r="D47672" t="s">
        <v>13474</v>
      </c>
    </row>
    <row r="47673" spans="4:4" x14ac:dyDescent="0.2">
      <c r="D47673" t="s">
        <v>13474</v>
      </c>
    </row>
    <row r="47674" spans="4:4" x14ac:dyDescent="0.2">
      <c r="D47674" t="s">
        <v>13474</v>
      </c>
    </row>
    <row r="47675" spans="4:4" x14ac:dyDescent="0.2">
      <c r="D47675" t="s">
        <v>13474</v>
      </c>
    </row>
    <row r="47676" spans="4:4" x14ac:dyDescent="0.2">
      <c r="D47676" t="s">
        <v>13475</v>
      </c>
    </row>
    <row r="47677" spans="4:4" x14ac:dyDescent="0.2">
      <c r="D47677" t="s">
        <v>13476</v>
      </c>
    </row>
    <row r="47678" spans="4:4" x14ac:dyDescent="0.2">
      <c r="D47678" t="s">
        <v>13477</v>
      </c>
    </row>
    <row r="47679" spans="4:4" x14ac:dyDescent="0.2">
      <c r="D47679" t="s">
        <v>13477</v>
      </c>
    </row>
    <row r="47680" spans="4:4" x14ac:dyDescent="0.2">
      <c r="D47680" t="s">
        <v>13477</v>
      </c>
    </row>
    <row r="47681" spans="4:4" x14ac:dyDescent="0.2">
      <c r="D47681" t="s">
        <v>13478</v>
      </c>
    </row>
    <row r="47682" spans="4:4" x14ac:dyDescent="0.2">
      <c r="D47682" t="s">
        <v>1482</v>
      </c>
    </row>
    <row r="47683" spans="4:4" x14ac:dyDescent="0.2">
      <c r="D47683" t="s">
        <v>13479</v>
      </c>
    </row>
    <row r="47684" spans="4:4" x14ac:dyDescent="0.2">
      <c r="D47684" t="s">
        <v>13479</v>
      </c>
    </row>
    <row r="47685" spans="4:4" x14ac:dyDescent="0.2">
      <c r="D47685" t="s">
        <v>13479</v>
      </c>
    </row>
    <row r="47686" spans="4:4" x14ac:dyDescent="0.2">
      <c r="D47686" t="s">
        <v>13480</v>
      </c>
    </row>
    <row r="47687" spans="4:4" x14ac:dyDescent="0.2">
      <c r="D47687" t="s">
        <v>13481</v>
      </c>
    </row>
    <row r="47688" spans="4:4" x14ac:dyDescent="0.2">
      <c r="D47688" t="s">
        <v>13482</v>
      </c>
    </row>
    <row r="47689" spans="4:4" x14ac:dyDescent="0.2">
      <c r="D47689" t="s">
        <v>13483</v>
      </c>
    </row>
    <row r="47690" spans="4:4" x14ac:dyDescent="0.2">
      <c r="D47690" t="s">
        <v>13483</v>
      </c>
    </row>
    <row r="47691" spans="4:4" x14ac:dyDescent="0.2">
      <c r="D47691" t="s">
        <v>13484</v>
      </c>
    </row>
    <row r="47692" spans="4:4" x14ac:dyDescent="0.2">
      <c r="D47692" t="s">
        <v>13485</v>
      </c>
    </row>
    <row r="47693" spans="4:4" x14ac:dyDescent="0.2">
      <c r="D47693" t="s">
        <v>13486</v>
      </c>
    </row>
    <row r="47694" spans="4:4" x14ac:dyDescent="0.2">
      <c r="D47694" t="s">
        <v>13487</v>
      </c>
    </row>
    <row r="47695" spans="4:4" x14ac:dyDescent="0.2">
      <c r="D47695" t="s">
        <v>13488</v>
      </c>
    </row>
    <row r="47696" spans="4:4" x14ac:dyDescent="0.2">
      <c r="D47696" t="s">
        <v>13488</v>
      </c>
    </row>
    <row r="47697" spans="4:4" x14ac:dyDescent="0.2">
      <c r="D47697" t="s">
        <v>13488</v>
      </c>
    </row>
    <row r="47698" spans="4:4" x14ac:dyDescent="0.2">
      <c r="D47698" t="s">
        <v>13489</v>
      </c>
    </row>
    <row r="47699" spans="4:4" x14ac:dyDescent="0.2">
      <c r="D47699" t="s">
        <v>13490</v>
      </c>
    </row>
    <row r="47700" spans="4:4" x14ac:dyDescent="0.2">
      <c r="D47700" t="s">
        <v>13491</v>
      </c>
    </row>
    <row r="47701" spans="4:4" x14ac:dyDescent="0.2">
      <c r="D47701" t="s">
        <v>13491</v>
      </c>
    </row>
    <row r="47702" spans="4:4" x14ac:dyDescent="0.2">
      <c r="D47702" t="s">
        <v>13492</v>
      </c>
    </row>
    <row r="47703" spans="4:4" x14ac:dyDescent="0.2">
      <c r="D47703" t="s">
        <v>13493</v>
      </c>
    </row>
    <row r="47704" spans="4:4" x14ac:dyDescent="0.2">
      <c r="D47704" t="s">
        <v>13493</v>
      </c>
    </row>
    <row r="47705" spans="4:4" x14ac:dyDescent="0.2">
      <c r="D47705" t="s">
        <v>13494</v>
      </c>
    </row>
    <row r="47706" spans="4:4" x14ac:dyDescent="0.2">
      <c r="D47706" t="s">
        <v>13494</v>
      </c>
    </row>
    <row r="47707" spans="4:4" x14ac:dyDescent="0.2">
      <c r="D47707" t="s">
        <v>13495</v>
      </c>
    </row>
    <row r="47708" spans="4:4" x14ac:dyDescent="0.2">
      <c r="D47708" t="s">
        <v>13495</v>
      </c>
    </row>
    <row r="47709" spans="4:4" x14ac:dyDescent="0.2">
      <c r="D47709" t="s">
        <v>13495</v>
      </c>
    </row>
    <row r="47710" spans="4:4" x14ac:dyDescent="0.2">
      <c r="D47710" t="s">
        <v>13496</v>
      </c>
    </row>
    <row r="47711" spans="4:4" x14ac:dyDescent="0.2">
      <c r="D47711" t="s">
        <v>13497</v>
      </c>
    </row>
    <row r="47712" spans="4:4" x14ac:dyDescent="0.2">
      <c r="D47712" t="s">
        <v>13498</v>
      </c>
    </row>
    <row r="47713" spans="4:4" x14ac:dyDescent="0.2">
      <c r="D47713" t="s">
        <v>13499</v>
      </c>
    </row>
    <row r="47714" spans="4:4" x14ac:dyDescent="0.2">
      <c r="D47714" t="s">
        <v>13500</v>
      </c>
    </row>
    <row r="47715" spans="4:4" x14ac:dyDescent="0.2">
      <c r="D47715" t="s">
        <v>13501</v>
      </c>
    </row>
    <row r="47716" spans="4:4" x14ac:dyDescent="0.2">
      <c r="D47716" t="s">
        <v>13502</v>
      </c>
    </row>
    <row r="47717" spans="4:4" x14ac:dyDescent="0.2">
      <c r="D47717" t="s">
        <v>13503</v>
      </c>
    </row>
    <row r="47718" spans="4:4" x14ac:dyDescent="0.2">
      <c r="D47718" t="s">
        <v>13504</v>
      </c>
    </row>
    <row r="47719" spans="4:4" x14ac:dyDescent="0.2">
      <c r="D47719" t="s">
        <v>13505</v>
      </c>
    </row>
    <row r="47720" spans="4:4" x14ac:dyDescent="0.2">
      <c r="D47720" t="s">
        <v>13506</v>
      </c>
    </row>
    <row r="47721" spans="4:4" x14ac:dyDescent="0.2">
      <c r="D47721" t="s">
        <v>13507</v>
      </c>
    </row>
    <row r="47722" spans="4:4" x14ac:dyDescent="0.2">
      <c r="D47722" t="s">
        <v>13508</v>
      </c>
    </row>
    <row r="47723" spans="4:4" x14ac:dyDescent="0.2">
      <c r="D47723" t="s">
        <v>13509</v>
      </c>
    </row>
    <row r="47724" spans="4:4" x14ac:dyDescent="0.2">
      <c r="D47724" t="s">
        <v>13510</v>
      </c>
    </row>
    <row r="47725" spans="4:4" x14ac:dyDescent="0.2">
      <c r="D47725" t="s">
        <v>13510</v>
      </c>
    </row>
    <row r="47726" spans="4:4" x14ac:dyDescent="0.2">
      <c r="D47726" t="s">
        <v>13511</v>
      </c>
    </row>
    <row r="47727" spans="4:4" x14ac:dyDescent="0.2">
      <c r="D47727" t="s">
        <v>13511</v>
      </c>
    </row>
    <row r="47728" spans="4:4" x14ac:dyDescent="0.2">
      <c r="D47728" t="s">
        <v>13512</v>
      </c>
    </row>
    <row r="47729" spans="4:4" x14ac:dyDescent="0.2">
      <c r="D47729" t="s">
        <v>13513</v>
      </c>
    </row>
    <row r="47730" spans="4:4" x14ac:dyDescent="0.2">
      <c r="D47730" t="s">
        <v>13514</v>
      </c>
    </row>
    <row r="47731" spans="4:4" x14ac:dyDescent="0.2">
      <c r="D47731" t="s">
        <v>13514</v>
      </c>
    </row>
    <row r="47732" spans="4:4" x14ac:dyDescent="0.2">
      <c r="D47732" t="s">
        <v>13515</v>
      </c>
    </row>
    <row r="47733" spans="4:4" x14ac:dyDescent="0.2">
      <c r="D47733" t="s">
        <v>3177</v>
      </c>
    </row>
    <row r="47734" spans="4:4" x14ac:dyDescent="0.2">
      <c r="D47734" t="s">
        <v>3177</v>
      </c>
    </row>
    <row r="47735" spans="4:4" x14ac:dyDescent="0.2">
      <c r="D47735" t="s">
        <v>13516</v>
      </c>
    </row>
    <row r="47736" spans="4:4" x14ac:dyDescent="0.2">
      <c r="D47736" t="s">
        <v>13517</v>
      </c>
    </row>
    <row r="47737" spans="4:4" x14ac:dyDescent="0.2">
      <c r="D47737" t="s">
        <v>13518</v>
      </c>
    </row>
    <row r="47738" spans="4:4" x14ac:dyDescent="0.2">
      <c r="D47738" t="s">
        <v>13519</v>
      </c>
    </row>
    <row r="47739" spans="4:4" x14ac:dyDescent="0.2">
      <c r="D47739" t="s">
        <v>13520</v>
      </c>
    </row>
    <row r="47740" spans="4:4" x14ac:dyDescent="0.2">
      <c r="D47740" t="s">
        <v>13521</v>
      </c>
    </row>
    <row r="47741" spans="4:4" x14ac:dyDescent="0.2">
      <c r="D47741" t="s">
        <v>13522</v>
      </c>
    </row>
    <row r="47742" spans="4:4" x14ac:dyDescent="0.2">
      <c r="D47742" t="s">
        <v>13523</v>
      </c>
    </row>
    <row r="47743" spans="4:4" x14ac:dyDescent="0.2">
      <c r="D47743" t="s">
        <v>13524</v>
      </c>
    </row>
    <row r="47744" spans="4:4" x14ac:dyDescent="0.2">
      <c r="D47744" t="s">
        <v>13525</v>
      </c>
    </row>
    <row r="47745" spans="4:4" x14ac:dyDescent="0.2">
      <c r="D47745" t="s">
        <v>2252</v>
      </c>
    </row>
    <row r="47746" spans="4:4" x14ac:dyDescent="0.2">
      <c r="D47746" t="s">
        <v>2252</v>
      </c>
    </row>
    <row r="47747" spans="4:4" x14ac:dyDescent="0.2">
      <c r="D47747" t="s">
        <v>13526</v>
      </c>
    </row>
    <row r="47748" spans="4:4" x14ac:dyDescent="0.2">
      <c r="D47748" t="s">
        <v>13527</v>
      </c>
    </row>
    <row r="47749" spans="4:4" x14ac:dyDescent="0.2">
      <c r="D47749" t="s">
        <v>13528</v>
      </c>
    </row>
    <row r="47750" spans="4:4" x14ac:dyDescent="0.2">
      <c r="D47750" t="s">
        <v>13528</v>
      </c>
    </row>
    <row r="47751" spans="4:4" x14ac:dyDescent="0.2">
      <c r="D47751" t="s">
        <v>13529</v>
      </c>
    </row>
    <row r="47752" spans="4:4" x14ac:dyDescent="0.2">
      <c r="D47752" t="s">
        <v>13529</v>
      </c>
    </row>
    <row r="47753" spans="4:4" x14ac:dyDescent="0.2">
      <c r="D47753" t="s">
        <v>13530</v>
      </c>
    </row>
    <row r="47754" spans="4:4" x14ac:dyDescent="0.2">
      <c r="D47754" t="s">
        <v>13531</v>
      </c>
    </row>
    <row r="47755" spans="4:4" x14ac:dyDescent="0.2">
      <c r="D47755" t="s">
        <v>13531</v>
      </c>
    </row>
    <row r="47756" spans="4:4" x14ac:dyDescent="0.2">
      <c r="D47756" t="s">
        <v>13531</v>
      </c>
    </row>
    <row r="47757" spans="4:4" x14ac:dyDescent="0.2">
      <c r="D47757" t="s">
        <v>13532</v>
      </c>
    </row>
    <row r="47758" spans="4:4" x14ac:dyDescent="0.2">
      <c r="D47758" t="s">
        <v>4185</v>
      </c>
    </row>
    <row r="47759" spans="4:4" x14ac:dyDescent="0.2">
      <c r="D47759" t="s">
        <v>13533</v>
      </c>
    </row>
    <row r="47760" spans="4:4" x14ac:dyDescent="0.2">
      <c r="D47760" t="s">
        <v>3580</v>
      </c>
    </row>
    <row r="47761" spans="4:4" x14ac:dyDescent="0.2">
      <c r="D47761" t="s">
        <v>13534</v>
      </c>
    </row>
    <row r="47762" spans="4:4" x14ac:dyDescent="0.2">
      <c r="D47762" t="s">
        <v>13535</v>
      </c>
    </row>
    <row r="47763" spans="4:4" x14ac:dyDescent="0.2">
      <c r="D47763" t="s">
        <v>13535</v>
      </c>
    </row>
    <row r="47764" spans="4:4" x14ac:dyDescent="0.2">
      <c r="D47764" t="s">
        <v>13535</v>
      </c>
    </row>
    <row r="47765" spans="4:4" x14ac:dyDescent="0.2">
      <c r="D47765" t="s">
        <v>13535</v>
      </c>
    </row>
    <row r="47766" spans="4:4" x14ac:dyDescent="0.2">
      <c r="D47766" t="s">
        <v>13535</v>
      </c>
    </row>
    <row r="47767" spans="4:4" x14ac:dyDescent="0.2">
      <c r="D47767" t="s">
        <v>13535</v>
      </c>
    </row>
    <row r="47768" spans="4:4" x14ac:dyDescent="0.2">
      <c r="D47768" t="s">
        <v>13535</v>
      </c>
    </row>
    <row r="47769" spans="4:4" x14ac:dyDescent="0.2">
      <c r="D47769" t="s">
        <v>13535</v>
      </c>
    </row>
    <row r="47770" spans="4:4" x14ac:dyDescent="0.2">
      <c r="D47770" t="s">
        <v>13535</v>
      </c>
    </row>
    <row r="47771" spans="4:4" x14ac:dyDescent="0.2">
      <c r="D47771" t="s">
        <v>13536</v>
      </c>
    </row>
    <row r="47772" spans="4:4" x14ac:dyDescent="0.2">
      <c r="D47772" t="s">
        <v>13537</v>
      </c>
    </row>
    <row r="47773" spans="4:4" x14ac:dyDescent="0.2">
      <c r="D47773" t="s">
        <v>13538</v>
      </c>
    </row>
    <row r="47774" spans="4:4" x14ac:dyDescent="0.2">
      <c r="D47774" t="s">
        <v>13539</v>
      </c>
    </row>
    <row r="47775" spans="4:4" x14ac:dyDescent="0.2">
      <c r="D47775" t="s">
        <v>13539</v>
      </c>
    </row>
    <row r="47776" spans="4:4" x14ac:dyDescent="0.2">
      <c r="D47776" t="s">
        <v>13540</v>
      </c>
    </row>
    <row r="47777" spans="4:4" x14ac:dyDescent="0.2">
      <c r="D47777" t="s">
        <v>13541</v>
      </c>
    </row>
    <row r="47778" spans="4:4" x14ac:dyDescent="0.2">
      <c r="D47778" t="s">
        <v>13541</v>
      </c>
    </row>
    <row r="47779" spans="4:4" x14ac:dyDescent="0.2">
      <c r="D47779" t="s">
        <v>13542</v>
      </c>
    </row>
    <row r="47780" spans="4:4" x14ac:dyDescent="0.2">
      <c r="D47780" t="s">
        <v>13543</v>
      </c>
    </row>
    <row r="47781" spans="4:4" x14ac:dyDescent="0.2">
      <c r="D47781" t="s">
        <v>13544</v>
      </c>
    </row>
    <row r="47782" spans="4:4" x14ac:dyDescent="0.2">
      <c r="D47782" t="s">
        <v>13545</v>
      </c>
    </row>
    <row r="47783" spans="4:4" x14ac:dyDescent="0.2">
      <c r="D47783" t="s">
        <v>13545</v>
      </c>
    </row>
    <row r="47784" spans="4:4" x14ac:dyDescent="0.2">
      <c r="D47784" t="s">
        <v>13545</v>
      </c>
    </row>
    <row r="47785" spans="4:4" x14ac:dyDescent="0.2">
      <c r="D47785" t="s">
        <v>1501</v>
      </c>
    </row>
    <row r="47786" spans="4:4" x14ac:dyDescent="0.2">
      <c r="D47786" t="s">
        <v>1501</v>
      </c>
    </row>
    <row r="47787" spans="4:4" x14ac:dyDescent="0.2">
      <c r="D47787" t="s">
        <v>1501</v>
      </c>
    </row>
    <row r="47788" spans="4:4" x14ac:dyDescent="0.2">
      <c r="D47788" t="s">
        <v>1501</v>
      </c>
    </row>
    <row r="47789" spans="4:4" x14ac:dyDescent="0.2">
      <c r="D47789" t="s">
        <v>1501</v>
      </c>
    </row>
    <row r="47790" spans="4:4" x14ac:dyDescent="0.2">
      <c r="D47790" t="s">
        <v>420</v>
      </c>
    </row>
    <row r="47791" spans="4:4" x14ac:dyDescent="0.2">
      <c r="D47791" t="s">
        <v>1055</v>
      </c>
    </row>
    <row r="47792" spans="4:4" x14ac:dyDescent="0.2">
      <c r="D47792" t="s">
        <v>13546</v>
      </c>
    </row>
    <row r="47793" spans="4:4" x14ac:dyDescent="0.2">
      <c r="D47793" t="s">
        <v>13547</v>
      </c>
    </row>
    <row r="47794" spans="4:4" x14ac:dyDescent="0.2">
      <c r="D47794" t="s">
        <v>13548</v>
      </c>
    </row>
    <row r="47795" spans="4:4" x14ac:dyDescent="0.2">
      <c r="D47795" t="s">
        <v>13549</v>
      </c>
    </row>
    <row r="47796" spans="4:4" x14ac:dyDescent="0.2">
      <c r="D47796" t="s">
        <v>13550</v>
      </c>
    </row>
    <row r="47797" spans="4:4" x14ac:dyDescent="0.2">
      <c r="D47797" t="s">
        <v>13550</v>
      </c>
    </row>
    <row r="47798" spans="4:4" x14ac:dyDescent="0.2">
      <c r="D47798" t="s">
        <v>13551</v>
      </c>
    </row>
    <row r="47799" spans="4:4" x14ac:dyDescent="0.2">
      <c r="D47799" t="s">
        <v>13552</v>
      </c>
    </row>
    <row r="47800" spans="4:4" x14ac:dyDescent="0.2">
      <c r="D47800" t="s">
        <v>13553</v>
      </c>
    </row>
    <row r="47801" spans="4:4" x14ac:dyDescent="0.2">
      <c r="D47801" t="s">
        <v>13554</v>
      </c>
    </row>
    <row r="47802" spans="4:4" x14ac:dyDescent="0.2">
      <c r="D47802" t="s">
        <v>13554</v>
      </c>
    </row>
    <row r="47803" spans="4:4" x14ac:dyDescent="0.2">
      <c r="D47803" t="s">
        <v>13555</v>
      </c>
    </row>
    <row r="47804" spans="4:4" x14ac:dyDescent="0.2">
      <c r="D47804" t="s">
        <v>13556</v>
      </c>
    </row>
    <row r="47805" spans="4:4" x14ac:dyDescent="0.2">
      <c r="D47805" t="s">
        <v>13557</v>
      </c>
    </row>
    <row r="47806" spans="4:4" x14ac:dyDescent="0.2">
      <c r="D47806" t="s">
        <v>13557</v>
      </c>
    </row>
    <row r="47807" spans="4:4" x14ac:dyDescent="0.2">
      <c r="D47807" t="s">
        <v>13558</v>
      </c>
    </row>
    <row r="47808" spans="4:4" x14ac:dyDescent="0.2">
      <c r="D47808" t="s">
        <v>13558</v>
      </c>
    </row>
    <row r="47809" spans="4:4" x14ac:dyDescent="0.2">
      <c r="D47809" t="s">
        <v>13558</v>
      </c>
    </row>
    <row r="47810" spans="4:4" x14ac:dyDescent="0.2">
      <c r="D47810" t="s">
        <v>3503</v>
      </c>
    </row>
    <row r="47811" spans="4:4" x14ac:dyDescent="0.2">
      <c r="D47811" t="s">
        <v>3503</v>
      </c>
    </row>
    <row r="47812" spans="4:4" x14ac:dyDescent="0.2">
      <c r="D47812" t="s">
        <v>3503</v>
      </c>
    </row>
    <row r="47813" spans="4:4" x14ac:dyDescent="0.2">
      <c r="D47813" t="s">
        <v>13559</v>
      </c>
    </row>
    <row r="47814" spans="4:4" x14ac:dyDescent="0.2">
      <c r="D47814" t="s">
        <v>13560</v>
      </c>
    </row>
    <row r="47815" spans="4:4" x14ac:dyDescent="0.2">
      <c r="D47815" t="s">
        <v>13561</v>
      </c>
    </row>
    <row r="47816" spans="4:4" x14ac:dyDescent="0.2">
      <c r="D47816" t="s">
        <v>13562</v>
      </c>
    </row>
    <row r="47817" spans="4:4" x14ac:dyDescent="0.2">
      <c r="D47817" t="s">
        <v>13563</v>
      </c>
    </row>
    <row r="47818" spans="4:4" x14ac:dyDescent="0.2">
      <c r="D47818" t="s">
        <v>13564</v>
      </c>
    </row>
    <row r="47819" spans="4:4" x14ac:dyDescent="0.2">
      <c r="D47819" t="s">
        <v>13565</v>
      </c>
    </row>
    <row r="47820" spans="4:4" x14ac:dyDescent="0.2">
      <c r="D47820" t="s">
        <v>13566</v>
      </c>
    </row>
    <row r="47821" spans="4:4" x14ac:dyDescent="0.2">
      <c r="D47821" t="s">
        <v>13567</v>
      </c>
    </row>
    <row r="47822" spans="4:4" x14ac:dyDescent="0.2">
      <c r="D47822" t="s">
        <v>13568</v>
      </c>
    </row>
    <row r="47823" spans="4:4" x14ac:dyDescent="0.2">
      <c r="D47823" t="s">
        <v>13569</v>
      </c>
    </row>
    <row r="47824" spans="4:4" x14ac:dyDescent="0.2">
      <c r="D47824" t="s">
        <v>13569</v>
      </c>
    </row>
    <row r="47825" spans="4:4" x14ac:dyDescent="0.2">
      <c r="D47825" t="s">
        <v>13570</v>
      </c>
    </row>
    <row r="47826" spans="4:4" x14ac:dyDescent="0.2">
      <c r="D47826" t="s">
        <v>13571</v>
      </c>
    </row>
    <row r="47827" spans="4:4" x14ac:dyDescent="0.2">
      <c r="D47827" t="s">
        <v>13571</v>
      </c>
    </row>
    <row r="47828" spans="4:4" x14ac:dyDescent="0.2">
      <c r="D47828" t="s">
        <v>13572</v>
      </c>
    </row>
    <row r="47829" spans="4:4" x14ac:dyDescent="0.2">
      <c r="D47829" t="s">
        <v>13573</v>
      </c>
    </row>
    <row r="47830" spans="4:4" x14ac:dyDescent="0.2">
      <c r="D47830" t="s">
        <v>13574</v>
      </c>
    </row>
    <row r="47831" spans="4:4" x14ac:dyDescent="0.2">
      <c r="D47831" t="s">
        <v>13575</v>
      </c>
    </row>
    <row r="47832" spans="4:4" x14ac:dyDescent="0.2">
      <c r="D47832" t="s">
        <v>13575</v>
      </c>
    </row>
    <row r="47833" spans="4:4" x14ac:dyDescent="0.2">
      <c r="D47833" t="s">
        <v>13576</v>
      </c>
    </row>
    <row r="47834" spans="4:4" x14ac:dyDescent="0.2">
      <c r="D47834" t="s">
        <v>13577</v>
      </c>
    </row>
    <row r="47835" spans="4:4" x14ac:dyDescent="0.2">
      <c r="D47835" t="s">
        <v>13578</v>
      </c>
    </row>
    <row r="47836" spans="4:4" x14ac:dyDescent="0.2">
      <c r="D47836" t="s">
        <v>13579</v>
      </c>
    </row>
    <row r="47837" spans="4:4" x14ac:dyDescent="0.2">
      <c r="D47837" t="s">
        <v>13580</v>
      </c>
    </row>
    <row r="47838" spans="4:4" x14ac:dyDescent="0.2">
      <c r="D47838" t="s">
        <v>13581</v>
      </c>
    </row>
    <row r="47839" spans="4:4" x14ac:dyDescent="0.2">
      <c r="D47839" t="s">
        <v>13582</v>
      </c>
    </row>
    <row r="47840" spans="4:4" x14ac:dyDescent="0.2">
      <c r="D47840" t="s">
        <v>13583</v>
      </c>
    </row>
    <row r="47841" spans="4:4" x14ac:dyDescent="0.2">
      <c r="D47841" t="s">
        <v>13584</v>
      </c>
    </row>
    <row r="47842" spans="4:4" x14ac:dyDescent="0.2">
      <c r="D47842" t="s">
        <v>13585</v>
      </c>
    </row>
    <row r="47843" spans="4:4" x14ac:dyDescent="0.2">
      <c r="D47843" t="s">
        <v>13586</v>
      </c>
    </row>
    <row r="47844" spans="4:4" x14ac:dyDescent="0.2">
      <c r="D47844" t="s">
        <v>13586</v>
      </c>
    </row>
    <row r="47845" spans="4:4" x14ac:dyDescent="0.2">
      <c r="D47845" t="s">
        <v>13587</v>
      </c>
    </row>
    <row r="47846" spans="4:4" x14ac:dyDescent="0.2">
      <c r="D47846" t="s">
        <v>13588</v>
      </c>
    </row>
    <row r="47847" spans="4:4" x14ac:dyDescent="0.2">
      <c r="D47847" t="s">
        <v>13589</v>
      </c>
    </row>
    <row r="47848" spans="4:4" x14ac:dyDescent="0.2">
      <c r="D47848" t="s">
        <v>13590</v>
      </c>
    </row>
    <row r="47849" spans="4:4" x14ac:dyDescent="0.2">
      <c r="D47849" t="s">
        <v>13591</v>
      </c>
    </row>
    <row r="47850" spans="4:4" x14ac:dyDescent="0.2">
      <c r="D47850" t="s">
        <v>13592</v>
      </c>
    </row>
    <row r="47851" spans="4:4" x14ac:dyDescent="0.2">
      <c r="D47851" t="s">
        <v>13593</v>
      </c>
    </row>
    <row r="47852" spans="4:4" x14ac:dyDescent="0.2">
      <c r="D47852" t="s">
        <v>13594</v>
      </c>
    </row>
    <row r="47853" spans="4:4" x14ac:dyDescent="0.2">
      <c r="D47853" t="s">
        <v>13595</v>
      </c>
    </row>
    <row r="47854" spans="4:4" x14ac:dyDescent="0.2">
      <c r="D47854" t="s">
        <v>13596</v>
      </c>
    </row>
    <row r="47855" spans="4:4" x14ac:dyDescent="0.2">
      <c r="D47855" t="s">
        <v>13597</v>
      </c>
    </row>
    <row r="47856" spans="4:4" x14ac:dyDescent="0.2">
      <c r="D47856" t="s">
        <v>13598</v>
      </c>
    </row>
    <row r="47857" spans="4:4" x14ac:dyDescent="0.2">
      <c r="D47857" t="s">
        <v>13598</v>
      </c>
    </row>
    <row r="47858" spans="4:4" x14ac:dyDescent="0.2">
      <c r="D47858" t="s">
        <v>13598</v>
      </c>
    </row>
    <row r="47859" spans="4:4" x14ac:dyDescent="0.2">
      <c r="D47859" t="s">
        <v>13598</v>
      </c>
    </row>
    <row r="47860" spans="4:4" x14ac:dyDescent="0.2">
      <c r="D47860" t="s">
        <v>13598</v>
      </c>
    </row>
    <row r="47861" spans="4:4" x14ac:dyDescent="0.2">
      <c r="D47861" t="s">
        <v>13598</v>
      </c>
    </row>
    <row r="47862" spans="4:4" x14ac:dyDescent="0.2">
      <c r="D47862" t="s">
        <v>13598</v>
      </c>
    </row>
    <row r="47863" spans="4:4" x14ac:dyDescent="0.2">
      <c r="D47863" t="s">
        <v>13598</v>
      </c>
    </row>
    <row r="47864" spans="4:4" x14ac:dyDescent="0.2">
      <c r="D47864" t="s">
        <v>13598</v>
      </c>
    </row>
    <row r="47865" spans="4:4" x14ac:dyDescent="0.2">
      <c r="D47865" t="s">
        <v>13598</v>
      </c>
    </row>
    <row r="47866" spans="4:4" x14ac:dyDescent="0.2">
      <c r="D47866" t="s">
        <v>13598</v>
      </c>
    </row>
    <row r="47867" spans="4:4" x14ac:dyDescent="0.2">
      <c r="D47867" t="s">
        <v>13598</v>
      </c>
    </row>
    <row r="47868" spans="4:4" x14ac:dyDescent="0.2">
      <c r="D47868" t="s">
        <v>13598</v>
      </c>
    </row>
    <row r="47869" spans="4:4" x14ac:dyDescent="0.2">
      <c r="D47869" t="s">
        <v>13598</v>
      </c>
    </row>
    <row r="47870" spans="4:4" x14ac:dyDescent="0.2">
      <c r="D47870" t="s">
        <v>13599</v>
      </c>
    </row>
    <row r="47871" spans="4:4" x14ac:dyDescent="0.2">
      <c r="D47871" t="s">
        <v>4485</v>
      </c>
    </row>
    <row r="47872" spans="4:4" x14ac:dyDescent="0.2">
      <c r="D47872" t="s">
        <v>13600</v>
      </c>
    </row>
    <row r="47873" spans="4:4" x14ac:dyDescent="0.2">
      <c r="D47873" t="s">
        <v>13601</v>
      </c>
    </row>
    <row r="47874" spans="4:4" x14ac:dyDescent="0.2">
      <c r="D47874" t="s">
        <v>13601</v>
      </c>
    </row>
    <row r="47875" spans="4:4" x14ac:dyDescent="0.2">
      <c r="D47875" t="s">
        <v>13602</v>
      </c>
    </row>
    <row r="47876" spans="4:4" x14ac:dyDescent="0.2">
      <c r="D47876" t="s">
        <v>1011</v>
      </c>
    </row>
    <row r="47877" spans="4:4" x14ac:dyDescent="0.2">
      <c r="D47877" t="s">
        <v>13603</v>
      </c>
    </row>
    <row r="47878" spans="4:4" x14ac:dyDescent="0.2">
      <c r="D47878" t="s">
        <v>13603</v>
      </c>
    </row>
    <row r="47879" spans="4:4" x14ac:dyDescent="0.2">
      <c r="D47879" t="s">
        <v>13604</v>
      </c>
    </row>
    <row r="47880" spans="4:4" x14ac:dyDescent="0.2">
      <c r="D47880" t="s">
        <v>13605</v>
      </c>
    </row>
    <row r="47881" spans="4:4" x14ac:dyDescent="0.2">
      <c r="D47881" t="s">
        <v>13606</v>
      </c>
    </row>
    <row r="47882" spans="4:4" x14ac:dyDescent="0.2">
      <c r="D47882" t="s">
        <v>13607</v>
      </c>
    </row>
    <row r="47883" spans="4:4" x14ac:dyDescent="0.2">
      <c r="D47883" t="s">
        <v>13607</v>
      </c>
    </row>
    <row r="47884" spans="4:4" x14ac:dyDescent="0.2">
      <c r="D47884" t="s">
        <v>13608</v>
      </c>
    </row>
    <row r="47885" spans="4:4" x14ac:dyDescent="0.2">
      <c r="D47885" t="s">
        <v>13608</v>
      </c>
    </row>
    <row r="47886" spans="4:4" x14ac:dyDescent="0.2">
      <c r="D47886" t="s">
        <v>13609</v>
      </c>
    </row>
    <row r="47887" spans="4:4" x14ac:dyDescent="0.2">
      <c r="D47887" t="s">
        <v>13610</v>
      </c>
    </row>
    <row r="47888" spans="4:4" x14ac:dyDescent="0.2">
      <c r="D47888" t="s">
        <v>13611</v>
      </c>
    </row>
    <row r="47889" spans="4:4" x14ac:dyDescent="0.2">
      <c r="D47889" t="s">
        <v>13611</v>
      </c>
    </row>
    <row r="47890" spans="4:4" x14ac:dyDescent="0.2">
      <c r="D47890" t="s">
        <v>13612</v>
      </c>
    </row>
    <row r="47891" spans="4:4" x14ac:dyDescent="0.2">
      <c r="D47891" t="s">
        <v>13613</v>
      </c>
    </row>
    <row r="47892" spans="4:4" x14ac:dyDescent="0.2">
      <c r="D47892" t="s">
        <v>13614</v>
      </c>
    </row>
    <row r="47893" spans="4:4" x14ac:dyDescent="0.2">
      <c r="D47893" t="s">
        <v>13615</v>
      </c>
    </row>
    <row r="47894" spans="4:4" x14ac:dyDescent="0.2">
      <c r="D47894" t="s">
        <v>2778</v>
      </c>
    </row>
    <row r="47895" spans="4:4" x14ac:dyDescent="0.2">
      <c r="D47895" t="s">
        <v>240</v>
      </c>
    </row>
    <row r="47896" spans="4:4" x14ac:dyDescent="0.2">
      <c r="D47896" t="s">
        <v>13616</v>
      </c>
    </row>
    <row r="47897" spans="4:4" x14ac:dyDescent="0.2">
      <c r="D47897" t="s">
        <v>2340</v>
      </c>
    </row>
    <row r="47898" spans="4:4" x14ac:dyDescent="0.2">
      <c r="D47898" t="s">
        <v>13617</v>
      </c>
    </row>
    <row r="47899" spans="4:4" x14ac:dyDescent="0.2">
      <c r="D47899" t="s">
        <v>13618</v>
      </c>
    </row>
    <row r="47900" spans="4:4" x14ac:dyDescent="0.2">
      <c r="D47900" t="s">
        <v>13618</v>
      </c>
    </row>
    <row r="47901" spans="4:4" x14ac:dyDescent="0.2">
      <c r="D47901" t="s">
        <v>13619</v>
      </c>
    </row>
    <row r="47902" spans="4:4" x14ac:dyDescent="0.2">
      <c r="D47902" t="s">
        <v>2580</v>
      </c>
    </row>
    <row r="47903" spans="4:4" x14ac:dyDescent="0.2">
      <c r="D47903" t="s">
        <v>2580</v>
      </c>
    </row>
    <row r="47904" spans="4:4" x14ac:dyDescent="0.2">
      <c r="D47904" t="s">
        <v>13620</v>
      </c>
    </row>
    <row r="47905" spans="4:4" x14ac:dyDescent="0.2">
      <c r="D47905" t="s">
        <v>13621</v>
      </c>
    </row>
    <row r="47906" spans="4:4" x14ac:dyDescent="0.2">
      <c r="D47906" t="s">
        <v>13622</v>
      </c>
    </row>
    <row r="47907" spans="4:4" x14ac:dyDescent="0.2">
      <c r="D47907" t="s">
        <v>13623</v>
      </c>
    </row>
    <row r="47908" spans="4:4" x14ac:dyDescent="0.2">
      <c r="D47908" t="s">
        <v>13624</v>
      </c>
    </row>
    <row r="47909" spans="4:4" x14ac:dyDescent="0.2">
      <c r="D47909" t="s">
        <v>13625</v>
      </c>
    </row>
    <row r="47910" spans="4:4" x14ac:dyDescent="0.2">
      <c r="D47910" t="s">
        <v>2766</v>
      </c>
    </row>
    <row r="47911" spans="4:4" x14ac:dyDescent="0.2">
      <c r="D47911" t="s">
        <v>2766</v>
      </c>
    </row>
    <row r="47912" spans="4:4" x14ac:dyDescent="0.2">
      <c r="D47912" t="s">
        <v>2766</v>
      </c>
    </row>
    <row r="47913" spans="4:4" x14ac:dyDescent="0.2">
      <c r="D47913" t="s">
        <v>2766</v>
      </c>
    </row>
    <row r="47914" spans="4:4" x14ac:dyDescent="0.2">
      <c r="D47914" t="s">
        <v>13626</v>
      </c>
    </row>
    <row r="47915" spans="4:4" x14ac:dyDescent="0.2">
      <c r="D47915" t="s">
        <v>13626</v>
      </c>
    </row>
    <row r="47916" spans="4:4" x14ac:dyDescent="0.2">
      <c r="D47916" t="s">
        <v>13626</v>
      </c>
    </row>
    <row r="47917" spans="4:4" x14ac:dyDescent="0.2">
      <c r="D47917" t="s">
        <v>13626</v>
      </c>
    </row>
    <row r="47918" spans="4:4" x14ac:dyDescent="0.2">
      <c r="D47918" t="s">
        <v>13627</v>
      </c>
    </row>
    <row r="47919" spans="4:4" x14ac:dyDescent="0.2">
      <c r="D47919" t="s">
        <v>13628</v>
      </c>
    </row>
    <row r="47920" spans="4:4" x14ac:dyDescent="0.2">
      <c r="D47920" t="s">
        <v>13629</v>
      </c>
    </row>
    <row r="47921" spans="4:4" x14ac:dyDescent="0.2">
      <c r="D47921" t="s">
        <v>13629</v>
      </c>
    </row>
    <row r="47922" spans="4:4" x14ac:dyDescent="0.2">
      <c r="D47922" t="s">
        <v>13630</v>
      </c>
    </row>
    <row r="47923" spans="4:4" x14ac:dyDescent="0.2">
      <c r="D47923" t="s">
        <v>13631</v>
      </c>
    </row>
    <row r="47924" spans="4:4" x14ac:dyDescent="0.2">
      <c r="D47924" t="s">
        <v>13632</v>
      </c>
    </row>
    <row r="47925" spans="4:4" x14ac:dyDescent="0.2">
      <c r="D47925" t="s">
        <v>13633</v>
      </c>
    </row>
    <row r="47926" spans="4:4" x14ac:dyDescent="0.2">
      <c r="D47926" t="s">
        <v>13634</v>
      </c>
    </row>
    <row r="47927" spans="4:4" x14ac:dyDescent="0.2">
      <c r="D47927" t="s">
        <v>13635</v>
      </c>
    </row>
    <row r="47928" spans="4:4" x14ac:dyDescent="0.2">
      <c r="D47928" t="s">
        <v>13635</v>
      </c>
    </row>
    <row r="47929" spans="4:4" x14ac:dyDescent="0.2">
      <c r="D47929" t="s">
        <v>13636</v>
      </c>
    </row>
    <row r="47930" spans="4:4" x14ac:dyDescent="0.2">
      <c r="D47930" t="s">
        <v>13637</v>
      </c>
    </row>
    <row r="47931" spans="4:4" x14ac:dyDescent="0.2">
      <c r="D47931" t="s">
        <v>13638</v>
      </c>
    </row>
    <row r="47932" spans="4:4" x14ac:dyDescent="0.2">
      <c r="D47932" t="s">
        <v>13638</v>
      </c>
    </row>
    <row r="47933" spans="4:4" x14ac:dyDescent="0.2">
      <c r="D47933" t="s">
        <v>3793</v>
      </c>
    </row>
    <row r="47934" spans="4:4" x14ac:dyDescent="0.2">
      <c r="D47934" t="s">
        <v>3793</v>
      </c>
    </row>
    <row r="47935" spans="4:4" x14ac:dyDescent="0.2">
      <c r="D47935" t="s">
        <v>3793</v>
      </c>
    </row>
    <row r="47936" spans="4:4" x14ac:dyDescent="0.2">
      <c r="D47936" t="s">
        <v>3793</v>
      </c>
    </row>
    <row r="47937" spans="4:4" x14ac:dyDescent="0.2">
      <c r="D47937" t="s">
        <v>3793</v>
      </c>
    </row>
    <row r="47938" spans="4:4" x14ac:dyDescent="0.2">
      <c r="D47938" t="s">
        <v>3793</v>
      </c>
    </row>
    <row r="47939" spans="4:4" x14ac:dyDescent="0.2">
      <c r="D47939" t="s">
        <v>3793</v>
      </c>
    </row>
    <row r="47940" spans="4:4" x14ac:dyDescent="0.2">
      <c r="D47940" t="s">
        <v>3793</v>
      </c>
    </row>
    <row r="47941" spans="4:4" x14ac:dyDescent="0.2">
      <c r="D47941" t="s">
        <v>3793</v>
      </c>
    </row>
    <row r="47942" spans="4:4" x14ac:dyDescent="0.2">
      <c r="D47942" t="s">
        <v>3793</v>
      </c>
    </row>
    <row r="47943" spans="4:4" x14ac:dyDescent="0.2">
      <c r="D47943" t="s">
        <v>3793</v>
      </c>
    </row>
    <row r="47944" spans="4:4" x14ac:dyDescent="0.2">
      <c r="D47944" t="s">
        <v>3793</v>
      </c>
    </row>
    <row r="47945" spans="4:4" x14ac:dyDescent="0.2">
      <c r="D47945" t="s">
        <v>3793</v>
      </c>
    </row>
    <row r="47946" spans="4:4" x14ac:dyDescent="0.2">
      <c r="D47946" t="s">
        <v>3793</v>
      </c>
    </row>
    <row r="47947" spans="4:4" x14ac:dyDescent="0.2">
      <c r="D47947" t="s">
        <v>3793</v>
      </c>
    </row>
    <row r="47948" spans="4:4" x14ac:dyDescent="0.2">
      <c r="D47948" t="s">
        <v>13639</v>
      </c>
    </row>
    <row r="47949" spans="4:4" x14ac:dyDescent="0.2">
      <c r="D47949" t="s">
        <v>13640</v>
      </c>
    </row>
    <row r="47950" spans="4:4" x14ac:dyDescent="0.2">
      <c r="D47950" t="s">
        <v>13641</v>
      </c>
    </row>
    <row r="47951" spans="4:4" x14ac:dyDescent="0.2">
      <c r="D47951" t="s">
        <v>2836</v>
      </c>
    </row>
    <row r="47952" spans="4:4" x14ac:dyDescent="0.2">
      <c r="D47952" t="s">
        <v>13642</v>
      </c>
    </row>
    <row r="47953" spans="4:4" x14ac:dyDescent="0.2">
      <c r="D47953" t="s">
        <v>13643</v>
      </c>
    </row>
    <row r="47954" spans="4:4" x14ac:dyDescent="0.2">
      <c r="D47954" t="s">
        <v>13644</v>
      </c>
    </row>
    <row r="47955" spans="4:4" x14ac:dyDescent="0.2">
      <c r="D47955" t="s">
        <v>13645</v>
      </c>
    </row>
    <row r="47956" spans="4:4" x14ac:dyDescent="0.2">
      <c r="D47956" t="s">
        <v>13646</v>
      </c>
    </row>
    <row r="47957" spans="4:4" x14ac:dyDescent="0.2">
      <c r="D47957" t="s">
        <v>13647</v>
      </c>
    </row>
    <row r="47958" spans="4:4" x14ac:dyDescent="0.2">
      <c r="D47958" t="s">
        <v>13648</v>
      </c>
    </row>
    <row r="47959" spans="4:4" x14ac:dyDescent="0.2">
      <c r="D47959" t="s">
        <v>13649</v>
      </c>
    </row>
    <row r="47960" spans="4:4" x14ac:dyDescent="0.2">
      <c r="D47960" t="s">
        <v>13650</v>
      </c>
    </row>
    <row r="47961" spans="4:4" x14ac:dyDescent="0.2">
      <c r="D47961" t="s">
        <v>13650</v>
      </c>
    </row>
    <row r="47962" spans="4:4" x14ac:dyDescent="0.2">
      <c r="D47962" t="s">
        <v>13651</v>
      </c>
    </row>
    <row r="47963" spans="4:4" x14ac:dyDescent="0.2">
      <c r="D47963" t="s">
        <v>13652</v>
      </c>
    </row>
    <row r="47964" spans="4:4" x14ac:dyDescent="0.2">
      <c r="D47964" t="s">
        <v>13653</v>
      </c>
    </row>
    <row r="47965" spans="4:4" x14ac:dyDescent="0.2">
      <c r="D47965" t="s">
        <v>13654</v>
      </c>
    </row>
    <row r="47966" spans="4:4" x14ac:dyDescent="0.2">
      <c r="D47966" t="s">
        <v>13655</v>
      </c>
    </row>
    <row r="47967" spans="4:4" x14ac:dyDescent="0.2">
      <c r="D47967" t="s">
        <v>13656</v>
      </c>
    </row>
    <row r="47968" spans="4:4" x14ac:dyDescent="0.2">
      <c r="D47968" t="s">
        <v>13657</v>
      </c>
    </row>
    <row r="47969" spans="4:4" x14ac:dyDescent="0.2">
      <c r="D47969" t="s">
        <v>13658</v>
      </c>
    </row>
    <row r="47970" spans="4:4" x14ac:dyDescent="0.2">
      <c r="D47970" t="s">
        <v>13659</v>
      </c>
    </row>
    <row r="47971" spans="4:4" x14ac:dyDescent="0.2">
      <c r="D47971" t="s">
        <v>13660</v>
      </c>
    </row>
    <row r="47972" spans="4:4" x14ac:dyDescent="0.2">
      <c r="D47972" t="s">
        <v>13661</v>
      </c>
    </row>
    <row r="47973" spans="4:4" x14ac:dyDescent="0.2">
      <c r="D47973" t="s">
        <v>1589</v>
      </c>
    </row>
    <row r="47974" spans="4:4" x14ac:dyDescent="0.2">
      <c r="D47974" t="s">
        <v>2859</v>
      </c>
    </row>
    <row r="47975" spans="4:4" x14ac:dyDescent="0.2">
      <c r="D47975" t="s">
        <v>13662</v>
      </c>
    </row>
    <row r="47976" spans="4:4" x14ac:dyDescent="0.2">
      <c r="D47976" t="s">
        <v>13663</v>
      </c>
    </row>
    <row r="47977" spans="4:4" x14ac:dyDescent="0.2">
      <c r="D47977" t="s">
        <v>13664</v>
      </c>
    </row>
    <row r="47978" spans="4:4" x14ac:dyDescent="0.2">
      <c r="D47978" t="s">
        <v>4480</v>
      </c>
    </row>
    <row r="47979" spans="4:4" x14ac:dyDescent="0.2">
      <c r="D47979" t="s">
        <v>13665</v>
      </c>
    </row>
    <row r="47980" spans="4:4" x14ac:dyDescent="0.2">
      <c r="D47980" t="s">
        <v>13666</v>
      </c>
    </row>
    <row r="47981" spans="4:4" x14ac:dyDescent="0.2">
      <c r="D47981" t="s">
        <v>13667</v>
      </c>
    </row>
    <row r="47982" spans="4:4" x14ac:dyDescent="0.2">
      <c r="D47982" t="s">
        <v>2534</v>
      </c>
    </row>
    <row r="47983" spans="4:4" x14ac:dyDescent="0.2">
      <c r="D47983" t="s">
        <v>13668</v>
      </c>
    </row>
    <row r="47984" spans="4:4" x14ac:dyDescent="0.2">
      <c r="D47984" t="s">
        <v>13669</v>
      </c>
    </row>
    <row r="47985" spans="4:4" x14ac:dyDescent="0.2">
      <c r="D47985" t="s">
        <v>13670</v>
      </c>
    </row>
    <row r="47986" spans="4:4" x14ac:dyDescent="0.2">
      <c r="D47986" t="s">
        <v>13671</v>
      </c>
    </row>
    <row r="47987" spans="4:4" x14ac:dyDescent="0.2">
      <c r="D47987" t="s">
        <v>13672</v>
      </c>
    </row>
    <row r="47988" spans="4:4" x14ac:dyDescent="0.2">
      <c r="D47988" t="s">
        <v>13673</v>
      </c>
    </row>
    <row r="47989" spans="4:4" x14ac:dyDescent="0.2">
      <c r="D47989" t="s">
        <v>13674</v>
      </c>
    </row>
    <row r="47990" spans="4:4" x14ac:dyDescent="0.2">
      <c r="D47990" t="s">
        <v>13675</v>
      </c>
    </row>
    <row r="47991" spans="4:4" x14ac:dyDescent="0.2">
      <c r="D47991" t="s">
        <v>13676</v>
      </c>
    </row>
    <row r="47992" spans="4:4" x14ac:dyDescent="0.2">
      <c r="D47992" t="s">
        <v>13677</v>
      </c>
    </row>
    <row r="47993" spans="4:4" x14ac:dyDescent="0.2">
      <c r="D47993" t="s">
        <v>13678</v>
      </c>
    </row>
    <row r="47994" spans="4:4" x14ac:dyDescent="0.2">
      <c r="D47994" t="s">
        <v>13679</v>
      </c>
    </row>
    <row r="47995" spans="4:4" x14ac:dyDescent="0.2">
      <c r="D47995" t="s">
        <v>13680</v>
      </c>
    </row>
    <row r="47996" spans="4:4" x14ac:dyDescent="0.2">
      <c r="D47996" t="s">
        <v>13681</v>
      </c>
    </row>
    <row r="47997" spans="4:4" x14ac:dyDescent="0.2">
      <c r="D47997" t="s">
        <v>13682</v>
      </c>
    </row>
    <row r="47998" spans="4:4" x14ac:dyDescent="0.2">
      <c r="D47998" t="s">
        <v>13683</v>
      </c>
    </row>
    <row r="47999" spans="4:4" x14ac:dyDescent="0.2">
      <c r="D47999" t="s">
        <v>13683</v>
      </c>
    </row>
    <row r="48000" spans="4:4" x14ac:dyDescent="0.2">
      <c r="D48000" t="s">
        <v>2002</v>
      </c>
    </row>
    <row r="48001" spans="4:4" x14ac:dyDescent="0.2">
      <c r="D48001" t="s">
        <v>2002</v>
      </c>
    </row>
    <row r="48002" spans="4:4" x14ac:dyDescent="0.2">
      <c r="D48002" t="s">
        <v>1324</v>
      </c>
    </row>
    <row r="48003" spans="4:4" x14ac:dyDescent="0.2">
      <c r="D48003" t="s">
        <v>1324</v>
      </c>
    </row>
    <row r="48004" spans="4:4" x14ac:dyDescent="0.2">
      <c r="D48004" t="s">
        <v>13684</v>
      </c>
    </row>
    <row r="48005" spans="4:4" x14ac:dyDescent="0.2">
      <c r="D48005" t="s">
        <v>13685</v>
      </c>
    </row>
    <row r="48006" spans="4:4" x14ac:dyDescent="0.2">
      <c r="D48006" t="s">
        <v>13686</v>
      </c>
    </row>
    <row r="48007" spans="4:4" x14ac:dyDescent="0.2">
      <c r="D48007" t="s">
        <v>13687</v>
      </c>
    </row>
    <row r="48008" spans="4:4" x14ac:dyDescent="0.2">
      <c r="D48008" t="s">
        <v>13688</v>
      </c>
    </row>
    <row r="48009" spans="4:4" x14ac:dyDescent="0.2">
      <c r="D48009" t="s">
        <v>13689</v>
      </c>
    </row>
    <row r="48010" spans="4:4" x14ac:dyDescent="0.2">
      <c r="D48010" t="s">
        <v>3254</v>
      </c>
    </row>
    <row r="48011" spans="4:4" x14ac:dyDescent="0.2">
      <c r="D48011" t="s">
        <v>3254</v>
      </c>
    </row>
    <row r="48012" spans="4:4" x14ac:dyDescent="0.2">
      <c r="D48012" t="s">
        <v>13690</v>
      </c>
    </row>
    <row r="48013" spans="4:4" x14ac:dyDescent="0.2">
      <c r="D48013" t="s">
        <v>13691</v>
      </c>
    </row>
    <row r="48014" spans="4:4" x14ac:dyDescent="0.2">
      <c r="D48014" t="s">
        <v>13691</v>
      </c>
    </row>
    <row r="48015" spans="4:4" x14ac:dyDescent="0.2">
      <c r="D48015" t="s">
        <v>13691</v>
      </c>
    </row>
    <row r="48016" spans="4:4" x14ac:dyDescent="0.2">
      <c r="D48016" t="s">
        <v>13692</v>
      </c>
    </row>
    <row r="48017" spans="4:4" x14ac:dyDescent="0.2">
      <c r="D48017" t="s">
        <v>13693</v>
      </c>
    </row>
    <row r="48018" spans="4:4" x14ac:dyDescent="0.2">
      <c r="D48018" t="s">
        <v>13694</v>
      </c>
    </row>
    <row r="48019" spans="4:4" x14ac:dyDescent="0.2">
      <c r="D48019" t="s">
        <v>13695</v>
      </c>
    </row>
    <row r="48020" spans="4:4" x14ac:dyDescent="0.2">
      <c r="D48020" t="s">
        <v>13696</v>
      </c>
    </row>
    <row r="48021" spans="4:4" x14ac:dyDescent="0.2">
      <c r="D48021" t="s">
        <v>13697</v>
      </c>
    </row>
    <row r="48022" spans="4:4" x14ac:dyDescent="0.2">
      <c r="D48022" t="s">
        <v>13697</v>
      </c>
    </row>
    <row r="48023" spans="4:4" x14ac:dyDescent="0.2">
      <c r="D48023" t="s">
        <v>13698</v>
      </c>
    </row>
    <row r="48024" spans="4:4" x14ac:dyDescent="0.2">
      <c r="D48024" t="s">
        <v>13699</v>
      </c>
    </row>
    <row r="48025" spans="4:4" x14ac:dyDescent="0.2">
      <c r="D48025" t="s">
        <v>13699</v>
      </c>
    </row>
    <row r="48026" spans="4:4" x14ac:dyDescent="0.2">
      <c r="D48026" t="s">
        <v>13700</v>
      </c>
    </row>
    <row r="48027" spans="4:4" x14ac:dyDescent="0.2">
      <c r="D48027" t="s">
        <v>13701</v>
      </c>
    </row>
    <row r="48028" spans="4:4" x14ac:dyDescent="0.2">
      <c r="D48028" t="s">
        <v>13702</v>
      </c>
    </row>
    <row r="48029" spans="4:4" x14ac:dyDescent="0.2">
      <c r="D48029" t="s">
        <v>13703</v>
      </c>
    </row>
    <row r="48030" spans="4:4" x14ac:dyDescent="0.2">
      <c r="D48030" t="s">
        <v>3932</v>
      </c>
    </row>
    <row r="48031" spans="4:4" x14ac:dyDescent="0.2">
      <c r="D48031" t="s">
        <v>3932</v>
      </c>
    </row>
    <row r="48032" spans="4:4" x14ac:dyDescent="0.2">
      <c r="D48032" t="s">
        <v>4180</v>
      </c>
    </row>
    <row r="48033" spans="4:4" x14ac:dyDescent="0.2">
      <c r="D48033" t="s">
        <v>4180</v>
      </c>
    </row>
    <row r="48034" spans="4:4" x14ac:dyDescent="0.2">
      <c r="D48034" t="s">
        <v>13704</v>
      </c>
    </row>
    <row r="48035" spans="4:4" x14ac:dyDescent="0.2">
      <c r="D48035" t="s">
        <v>13704</v>
      </c>
    </row>
    <row r="48036" spans="4:4" x14ac:dyDescent="0.2">
      <c r="D48036" t="s">
        <v>1470</v>
      </c>
    </row>
    <row r="48037" spans="4:4" x14ac:dyDescent="0.2">
      <c r="D48037" t="s">
        <v>13705</v>
      </c>
    </row>
    <row r="48038" spans="4:4" x14ac:dyDescent="0.2">
      <c r="D48038" t="s">
        <v>1385</v>
      </c>
    </row>
    <row r="48039" spans="4:4" x14ac:dyDescent="0.2">
      <c r="D48039" t="s">
        <v>13706</v>
      </c>
    </row>
    <row r="48040" spans="4:4" x14ac:dyDescent="0.2">
      <c r="D48040" t="s">
        <v>2834</v>
      </c>
    </row>
    <row r="48041" spans="4:4" x14ac:dyDescent="0.2">
      <c r="D48041" t="s">
        <v>2834</v>
      </c>
    </row>
    <row r="48042" spans="4:4" x14ac:dyDescent="0.2">
      <c r="D48042" t="s">
        <v>2834</v>
      </c>
    </row>
    <row r="48043" spans="4:4" x14ac:dyDescent="0.2">
      <c r="D48043" t="s">
        <v>13707</v>
      </c>
    </row>
    <row r="48044" spans="4:4" x14ac:dyDescent="0.2">
      <c r="D48044" t="s">
        <v>13707</v>
      </c>
    </row>
    <row r="48045" spans="4:4" x14ac:dyDescent="0.2">
      <c r="D48045" t="s">
        <v>13708</v>
      </c>
    </row>
    <row r="48046" spans="4:4" x14ac:dyDescent="0.2">
      <c r="D48046" t="s">
        <v>13708</v>
      </c>
    </row>
    <row r="48047" spans="4:4" x14ac:dyDescent="0.2">
      <c r="D48047" t="s">
        <v>13708</v>
      </c>
    </row>
    <row r="48048" spans="4:4" x14ac:dyDescent="0.2">
      <c r="D48048" t="s">
        <v>501</v>
      </c>
    </row>
    <row r="48049" spans="4:4" x14ac:dyDescent="0.2">
      <c r="D48049" t="s">
        <v>13709</v>
      </c>
    </row>
    <row r="48050" spans="4:4" x14ac:dyDescent="0.2">
      <c r="D48050" t="s">
        <v>13710</v>
      </c>
    </row>
    <row r="48051" spans="4:4" x14ac:dyDescent="0.2">
      <c r="D48051" t="s">
        <v>3557</v>
      </c>
    </row>
    <row r="48052" spans="4:4" x14ac:dyDescent="0.2">
      <c r="D48052" t="s">
        <v>13711</v>
      </c>
    </row>
    <row r="48053" spans="4:4" x14ac:dyDescent="0.2">
      <c r="D48053" t="s">
        <v>13712</v>
      </c>
    </row>
    <row r="48054" spans="4:4" x14ac:dyDescent="0.2">
      <c r="D48054" t="s">
        <v>13713</v>
      </c>
    </row>
    <row r="48055" spans="4:4" x14ac:dyDescent="0.2">
      <c r="D48055" t="s">
        <v>13714</v>
      </c>
    </row>
    <row r="48056" spans="4:4" x14ac:dyDescent="0.2">
      <c r="D48056" t="s">
        <v>13715</v>
      </c>
    </row>
    <row r="48057" spans="4:4" x14ac:dyDescent="0.2">
      <c r="D48057" t="s">
        <v>13716</v>
      </c>
    </row>
    <row r="48058" spans="4:4" x14ac:dyDescent="0.2">
      <c r="D48058" t="s">
        <v>13717</v>
      </c>
    </row>
    <row r="48059" spans="4:4" x14ac:dyDescent="0.2">
      <c r="D48059" t="s">
        <v>13718</v>
      </c>
    </row>
    <row r="48060" spans="4:4" x14ac:dyDescent="0.2">
      <c r="D48060" t="s">
        <v>13719</v>
      </c>
    </row>
    <row r="48061" spans="4:4" x14ac:dyDescent="0.2">
      <c r="D48061" t="s">
        <v>13720</v>
      </c>
    </row>
    <row r="48062" spans="4:4" x14ac:dyDescent="0.2">
      <c r="D48062" t="s">
        <v>13721</v>
      </c>
    </row>
    <row r="48063" spans="4:4" x14ac:dyDescent="0.2">
      <c r="D48063" t="s">
        <v>2197</v>
      </c>
    </row>
    <row r="48064" spans="4:4" x14ac:dyDescent="0.2">
      <c r="D48064" t="s">
        <v>3917</v>
      </c>
    </row>
    <row r="48065" spans="4:4" x14ac:dyDescent="0.2">
      <c r="D48065" t="s">
        <v>13722</v>
      </c>
    </row>
    <row r="48066" spans="4:4" x14ac:dyDescent="0.2">
      <c r="D48066" t="s">
        <v>13723</v>
      </c>
    </row>
    <row r="48067" spans="4:4" x14ac:dyDescent="0.2">
      <c r="D48067" t="s">
        <v>13724</v>
      </c>
    </row>
    <row r="48068" spans="4:4" x14ac:dyDescent="0.2">
      <c r="D48068" t="s">
        <v>13724</v>
      </c>
    </row>
    <row r="48069" spans="4:4" x14ac:dyDescent="0.2">
      <c r="D48069" t="s">
        <v>13725</v>
      </c>
    </row>
    <row r="48070" spans="4:4" x14ac:dyDescent="0.2">
      <c r="D48070" t="s">
        <v>13726</v>
      </c>
    </row>
    <row r="48071" spans="4:4" x14ac:dyDescent="0.2">
      <c r="D48071" t="s">
        <v>13727</v>
      </c>
    </row>
    <row r="48072" spans="4:4" x14ac:dyDescent="0.2">
      <c r="D48072" t="s">
        <v>13728</v>
      </c>
    </row>
    <row r="48073" spans="4:4" x14ac:dyDescent="0.2">
      <c r="D48073" t="s">
        <v>13728</v>
      </c>
    </row>
    <row r="48074" spans="4:4" x14ac:dyDescent="0.2">
      <c r="D48074" t="s">
        <v>4170</v>
      </c>
    </row>
    <row r="48075" spans="4:4" x14ac:dyDescent="0.2">
      <c r="D48075" t="s">
        <v>13729</v>
      </c>
    </row>
    <row r="48076" spans="4:4" x14ac:dyDescent="0.2">
      <c r="D48076" t="s">
        <v>13730</v>
      </c>
    </row>
    <row r="48077" spans="4:4" x14ac:dyDescent="0.2">
      <c r="D48077" t="s">
        <v>13731</v>
      </c>
    </row>
    <row r="48078" spans="4:4" x14ac:dyDescent="0.2">
      <c r="D48078" t="s">
        <v>13732</v>
      </c>
    </row>
    <row r="48079" spans="4:4" x14ac:dyDescent="0.2">
      <c r="D48079" t="s">
        <v>13732</v>
      </c>
    </row>
    <row r="48080" spans="4:4" x14ac:dyDescent="0.2">
      <c r="D48080" t="s">
        <v>13733</v>
      </c>
    </row>
    <row r="48081" spans="4:4" x14ac:dyDescent="0.2">
      <c r="D48081" t="s">
        <v>13734</v>
      </c>
    </row>
    <row r="48082" spans="4:4" x14ac:dyDescent="0.2">
      <c r="D48082" t="s">
        <v>13735</v>
      </c>
    </row>
    <row r="48083" spans="4:4" x14ac:dyDescent="0.2">
      <c r="D48083" t="s">
        <v>13736</v>
      </c>
    </row>
    <row r="48084" spans="4:4" x14ac:dyDescent="0.2">
      <c r="D48084" t="s">
        <v>13737</v>
      </c>
    </row>
    <row r="48085" spans="4:4" x14ac:dyDescent="0.2">
      <c r="D48085" t="s">
        <v>13738</v>
      </c>
    </row>
    <row r="48086" spans="4:4" x14ac:dyDescent="0.2">
      <c r="D48086" t="s">
        <v>13739</v>
      </c>
    </row>
    <row r="48087" spans="4:4" x14ac:dyDescent="0.2">
      <c r="D48087" t="s">
        <v>13740</v>
      </c>
    </row>
    <row r="48088" spans="4:4" x14ac:dyDescent="0.2">
      <c r="D48088" t="s">
        <v>13740</v>
      </c>
    </row>
    <row r="48089" spans="4:4" x14ac:dyDescent="0.2">
      <c r="D48089" t="s">
        <v>13740</v>
      </c>
    </row>
    <row r="48090" spans="4:4" x14ac:dyDescent="0.2">
      <c r="D48090" t="s">
        <v>13741</v>
      </c>
    </row>
    <row r="48091" spans="4:4" x14ac:dyDescent="0.2">
      <c r="D48091" t="s">
        <v>13742</v>
      </c>
    </row>
    <row r="48092" spans="4:4" x14ac:dyDescent="0.2">
      <c r="D48092" t="s">
        <v>13743</v>
      </c>
    </row>
    <row r="48093" spans="4:4" x14ac:dyDescent="0.2">
      <c r="D48093" t="s">
        <v>13744</v>
      </c>
    </row>
    <row r="48094" spans="4:4" x14ac:dyDescent="0.2">
      <c r="D48094" t="s">
        <v>13744</v>
      </c>
    </row>
    <row r="48095" spans="4:4" x14ac:dyDescent="0.2">
      <c r="D48095" t="s">
        <v>13744</v>
      </c>
    </row>
    <row r="48096" spans="4:4" x14ac:dyDescent="0.2">
      <c r="D48096" t="s">
        <v>13744</v>
      </c>
    </row>
    <row r="48097" spans="4:4" x14ac:dyDescent="0.2">
      <c r="D48097" t="s">
        <v>13745</v>
      </c>
    </row>
    <row r="48098" spans="4:4" x14ac:dyDescent="0.2">
      <c r="D48098" t="s">
        <v>13746</v>
      </c>
    </row>
    <row r="48099" spans="4:4" x14ac:dyDescent="0.2">
      <c r="D48099" t="s">
        <v>13747</v>
      </c>
    </row>
    <row r="48100" spans="4:4" x14ac:dyDescent="0.2">
      <c r="D48100" t="s">
        <v>13748</v>
      </c>
    </row>
    <row r="48101" spans="4:4" x14ac:dyDescent="0.2">
      <c r="D48101" t="s">
        <v>13748</v>
      </c>
    </row>
    <row r="48102" spans="4:4" x14ac:dyDescent="0.2">
      <c r="D48102" t="s">
        <v>13748</v>
      </c>
    </row>
    <row r="48103" spans="4:4" x14ac:dyDescent="0.2">
      <c r="D48103" t="s">
        <v>13748</v>
      </c>
    </row>
    <row r="48104" spans="4:4" x14ac:dyDescent="0.2">
      <c r="D48104" t="s">
        <v>13748</v>
      </c>
    </row>
    <row r="48105" spans="4:4" x14ac:dyDescent="0.2">
      <c r="D48105" t="s">
        <v>13748</v>
      </c>
    </row>
    <row r="48106" spans="4:4" x14ac:dyDescent="0.2">
      <c r="D48106" t="s">
        <v>13748</v>
      </c>
    </row>
    <row r="48107" spans="4:4" x14ac:dyDescent="0.2">
      <c r="D48107" t="s">
        <v>13748</v>
      </c>
    </row>
    <row r="48108" spans="4:4" x14ac:dyDescent="0.2">
      <c r="D48108" t="s">
        <v>13748</v>
      </c>
    </row>
    <row r="48109" spans="4:4" x14ac:dyDescent="0.2">
      <c r="D48109" t="s">
        <v>13748</v>
      </c>
    </row>
    <row r="48110" spans="4:4" x14ac:dyDescent="0.2">
      <c r="D48110" t="s">
        <v>13748</v>
      </c>
    </row>
    <row r="48111" spans="4:4" x14ac:dyDescent="0.2">
      <c r="D48111" t="s">
        <v>13748</v>
      </c>
    </row>
    <row r="48112" spans="4:4" x14ac:dyDescent="0.2">
      <c r="D48112" t="s">
        <v>13748</v>
      </c>
    </row>
    <row r="48113" spans="4:4" x14ac:dyDescent="0.2">
      <c r="D48113" t="s">
        <v>13749</v>
      </c>
    </row>
    <row r="48114" spans="4:4" x14ac:dyDescent="0.2">
      <c r="D48114" t="s">
        <v>13749</v>
      </c>
    </row>
    <row r="48115" spans="4:4" x14ac:dyDescent="0.2">
      <c r="D48115" t="s">
        <v>13749</v>
      </c>
    </row>
    <row r="48116" spans="4:4" x14ac:dyDescent="0.2">
      <c r="D48116" t="s">
        <v>13749</v>
      </c>
    </row>
    <row r="48117" spans="4:4" x14ac:dyDescent="0.2">
      <c r="D48117" t="s">
        <v>13749</v>
      </c>
    </row>
    <row r="48118" spans="4:4" x14ac:dyDescent="0.2">
      <c r="D48118" t="s">
        <v>13749</v>
      </c>
    </row>
    <row r="48119" spans="4:4" x14ac:dyDescent="0.2">
      <c r="D48119" t="s">
        <v>13749</v>
      </c>
    </row>
    <row r="48120" spans="4:4" x14ac:dyDescent="0.2">
      <c r="D48120" t="s">
        <v>13749</v>
      </c>
    </row>
    <row r="48121" spans="4:4" x14ac:dyDescent="0.2">
      <c r="D48121" t="s">
        <v>13749</v>
      </c>
    </row>
    <row r="48122" spans="4:4" x14ac:dyDescent="0.2">
      <c r="D48122" t="s">
        <v>13749</v>
      </c>
    </row>
    <row r="48123" spans="4:4" x14ac:dyDescent="0.2">
      <c r="D48123" t="s">
        <v>13749</v>
      </c>
    </row>
    <row r="48124" spans="4:4" x14ac:dyDescent="0.2">
      <c r="D48124" t="s">
        <v>13749</v>
      </c>
    </row>
    <row r="48125" spans="4:4" x14ac:dyDescent="0.2">
      <c r="D48125" t="s">
        <v>13749</v>
      </c>
    </row>
    <row r="48126" spans="4:4" x14ac:dyDescent="0.2">
      <c r="D48126" t="s">
        <v>13750</v>
      </c>
    </row>
    <row r="48127" spans="4:4" x14ac:dyDescent="0.2">
      <c r="D48127" t="s">
        <v>13750</v>
      </c>
    </row>
    <row r="48128" spans="4:4" x14ac:dyDescent="0.2">
      <c r="D48128" t="s">
        <v>13750</v>
      </c>
    </row>
    <row r="48129" spans="4:4" x14ac:dyDescent="0.2">
      <c r="D48129" t="s">
        <v>13751</v>
      </c>
    </row>
    <row r="48130" spans="4:4" x14ac:dyDescent="0.2">
      <c r="D48130" t="s">
        <v>13752</v>
      </c>
    </row>
    <row r="48131" spans="4:4" x14ac:dyDescent="0.2">
      <c r="D48131" t="s">
        <v>13753</v>
      </c>
    </row>
    <row r="48132" spans="4:4" x14ac:dyDescent="0.2">
      <c r="D48132" t="s">
        <v>13753</v>
      </c>
    </row>
    <row r="48133" spans="4:4" x14ac:dyDescent="0.2">
      <c r="D48133" t="s">
        <v>13754</v>
      </c>
    </row>
    <row r="48134" spans="4:4" x14ac:dyDescent="0.2">
      <c r="D48134" t="s">
        <v>13754</v>
      </c>
    </row>
    <row r="48135" spans="4:4" x14ac:dyDescent="0.2">
      <c r="D48135" t="s">
        <v>13754</v>
      </c>
    </row>
    <row r="48136" spans="4:4" x14ac:dyDescent="0.2">
      <c r="D48136" t="s">
        <v>13754</v>
      </c>
    </row>
    <row r="48137" spans="4:4" x14ac:dyDescent="0.2">
      <c r="D48137" t="s">
        <v>13755</v>
      </c>
    </row>
    <row r="48138" spans="4:4" x14ac:dyDescent="0.2">
      <c r="D48138" t="s">
        <v>13756</v>
      </c>
    </row>
    <row r="48139" spans="4:4" x14ac:dyDescent="0.2">
      <c r="D48139" t="s">
        <v>13756</v>
      </c>
    </row>
    <row r="48140" spans="4:4" x14ac:dyDescent="0.2">
      <c r="D48140" t="s">
        <v>13757</v>
      </c>
    </row>
    <row r="48141" spans="4:4" x14ac:dyDescent="0.2">
      <c r="D48141" t="s">
        <v>1008</v>
      </c>
    </row>
    <row r="48142" spans="4:4" x14ac:dyDescent="0.2">
      <c r="D48142" t="s">
        <v>4216</v>
      </c>
    </row>
    <row r="48143" spans="4:4" x14ac:dyDescent="0.2">
      <c r="D48143" t="s">
        <v>13758</v>
      </c>
    </row>
    <row r="48144" spans="4:4" x14ac:dyDescent="0.2">
      <c r="D48144" t="s">
        <v>13759</v>
      </c>
    </row>
    <row r="48145" spans="4:4" x14ac:dyDescent="0.2">
      <c r="D48145" t="s">
        <v>272</v>
      </c>
    </row>
    <row r="48146" spans="4:4" x14ac:dyDescent="0.2">
      <c r="D48146" t="s">
        <v>13760</v>
      </c>
    </row>
    <row r="48147" spans="4:4" x14ac:dyDescent="0.2">
      <c r="D48147" t="s">
        <v>13761</v>
      </c>
    </row>
    <row r="48148" spans="4:4" x14ac:dyDescent="0.2">
      <c r="D48148" t="s">
        <v>2590</v>
      </c>
    </row>
    <row r="48149" spans="4:4" x14ac:dyDescent="0.2">
      <c r="D48149" t="s">
        <v>2590</v>
      </c>
    </row>
    <row r="48150" spans="4:4" x14ac:dyDescent="0.2">
      <c r="D48150" t="s">
        <v>13762</v>
      </c>
    </row>
    <row r="48151" spans="4:4" x14ac:dyDescent="0.2">
      <c r="D48151" t="s">
        <v>13763</v>
      </c>
    </row>
    <row r="48152" spans="4:4" x14ac:dyDescent="0.2">
      <c r="D48152" t="s">
        <v>13764</v>
      </c>
    </row>
    <row r="48153" spans="4:4" x14ac:dyDescent="0.2">
      <c r="D48153" t="s">
        <v>13765</v>
      </c>
    </row>
    <row r="48154" spans="4:4" x14ac:dyDescent="0.2">
      <c r="D48154" t="s">
        <v>13765</v>
      </c>
    </row>
    <row r="48155" spans="4:4" x14ac:dyDescent="0.2">
      <c r="D48155" t="s">
        <v>13765</v>
      </c>
    </row>
    <row r="48156" spans="4:4" x14ac:dyDescent="0.2">
      <c r="D48156" t="s">
        <v>13765</v>
      </c>
    </row>
    <row r="48157" spans="4:4" x14ac:dyDescent="0.2">
      <c r="D48157" t="s">
        <v>13766</v>
      </c>
    </row>
    <row r="48158" spans="4:4" x14ac:dyDescent="0.2">
      <c r="D48158" t="s">
        <v>13767</v>
      </c>
    </row>
    <row r="48159" spans="4:4" x14ac:dyDescent="0.2">
      <c r="D48159" t="s">
        <v>13768</v>
      </c>
    </row>
    <row r="48160" spans="4:4" x14ac:dyDescent="0.2">
      <c r="D48160" t="s">
        <v>13769</v>
      </c>
    </row>
    <row r="48161" spans="4:4" x14ac:dyDescent="0.2">
      <c r="D48161" t="s">
        <v>13770</v>
      </c>
    </row>
    <row r="48162" spans="4:4" x14ac:dyDescent="0.2">
      <c r="D48162" t="s">
        <v>13771</v>
      </c>
    </row>
    <row r="48163" spans="4:4" x14ac:dyDescent="0.2">
      <c r="D48163" t="s">
        <v>13771</v>
      </c>
    </row>
    <row r="48164" spans="4:4" x14ac:dyDescent="0.2">
      <c r="D48164" t="s">
        <v>2639</v>
      </c>
    </row>
    <row r="48165" spans="4:4" x14ac:dyDescent="0.2">
      <c r="D48165" t="s">
        <v>2639</v>
      </c>
    </row>
    <row r="48166" spans="4:4" x14ac:dyDescent="0.2">
      <c r="D48166" t="s">
        <v>2639</v>
      </c>
    </row>
    <row r="48167" spans="4:4" x14ac:dyDescent="0.2">
      <c r="D48167" t="s">
        <v>2639</v>
      </c>
    </row>
    <row r="48168" spans="4:4" x14ac:dyDescent="0.2">
      <c r="D48168" t="s">
        <v>2639</v>
      </c>
    </row>
    <row r="48169" spans="4:4" x14ac:dyDescent="0.2">
      <c r="D48169" t="s">
        <v>13772</v>
      </c>
    </row>
    <row r="48170" spans="4:4" x14ac:dyDescent="0.2">
      <c r="D48170" t="s">
        <v>761</v>
      </c>
    </row>
    <row r="48171" spans="4:4" x14ac:dyDescent="0.2">
      <c r="D48171" t="s">
        <v>761</v>
      </c>
    </row>
    <row r="48172" spans="4:4" x14ac:dyDescent="0.2">
      <c r="D48172" t="s">
        <v>13773</v>
      </c>
    </row>
    <row r="48173" spans="4:4" x14ac:dyDescent="0.2">
      <c r="D48173" t="s">
        <v>13774</v>
      </c>
    </row>
    <row r="48174" spans="4:4" x14ac:dyDescent="0.2">
      <c r="D48174" t="s">
        <v>13775</v>
      </c>
    </row>
    <row r="48175" spans="4:4" x14ac:dyDescent="0.2">
      <c r="D48175" t="s">
        <v>3150</v>
      </c>
    </row>
    <row r="48176" spans="4:4" x14ac:dyDescent="0.2">
      <c r="D48176" t="s">
        <v>13776</v>
      </c>
    </row>
    <row r="48177" spans="4:4" x14ac:dyDescent="0.2">
      <c r="D48177" t="s">
        <v>13777</v>
      </c>
    </row>
    <row r="48178" spans="4:4" x14ac:dyDescent="0.2">
      <c r="D48178" t="s">
        <v>13778</v>
      </c>
    </row>
    <row r="48179" spans="4:4" x14ac:dyDescent="0.2">
      <c r="D48179" t="s">
        <v>13779</v>
      </c>
    </row>
    <row r="48180" spans="4:4" x14ac:dyDescent="0.2">
      <c r="D48180" t="s">
        <v>13780</v>
      </c>
    </row>
    <row r="48181" spans="4:4" x14ac:dyDescent="0.2">
      <c r="D48181" t="s">
        <v>13781</v>
      </c>
    </row>
    <row r="48182" spans="4:4" x14ac:dyDescent="0.2">
      <c r="D48182" t="s">
        <v>13782</v>
      </c>
    </row>
    <row r="48183" spans="4:4" x14ac:dyDescent="0.2">
      <c r="D48183" t="s">
        <v>13783</v>
      </c>
    </row>
    <row r="48184" spans="4:4" x14ac:dyDescent="0.2">
      <c r="D48184" t="s">
        <v>13784</v>
      </c>
    </row>
    <row r="48185" spans="4:4" x14ac:dyDescent="0.2">
      <c r="D48185" t="s">
        <v>13785</v>
      </c>
    </row>
    <row r="48186" spans="4:4" x14ac:dyDescent="0.2">
      <c r="D48186" t="s">
        <v>13786</v>
      </c>
    </row>
    <row r="48187" spans="4:4" x14ac:dyDescent="0.2">
      <c r="D48187" t="s">
        <v>13787</v>
      </c>
    </row>
    <row r="48188" spans="4:4" x14ac:dyDescent="0.2">
      <c r="D48188" t="s">
        <v>13788</v>
      </c>
    </row>
    <row r="48189" spans="4:4" x14ac:dyDescent="0.2">
      <c r="D48189" t="s">
        <v>13789</v>
      </c>
    </row>
    <row r="48190" spans="4:4" x14ac:dyDescent="0.2">
      <c r="D48190" t="s">
        <v>13790</v>
      </c>
    </row>
    <row r="48191" spans="4:4" x14ac:dyDescent="0.2">
      <c r="D48191" t="s">
        <v>13790</v>
      </c>
    </row>
    <row r="48192" spans="4:4" x14ac:dyDescent="0.2">
      <c r="D48192" t="s">
        <v>13790</v>
      </c>
    </row>
    <row r="48193" spans="4:4" x14ac:dyDescent="0.2">
      <c r="D48193" t="s">
        <v>13790</v>
      </c>
    </row>
    <row r="48194" spans="4:4" x14ac:dyDescent="0.2">
      <c r="D48194" t="s">
        <v>13790</v>
      </c>
    </row>
    <row r="48195" spans="4:4" x14ac:dyDescent="0.2">
      <c r="D48195" t="s">
        <v>13791</v>
      </c>
    </row>
    <row r="48196" spans="4:4" x14ac:dyDescent="0.2">
      <c r="D48196" t="s">
        <v>13791</v>
      </c>
    </row>
    <row r="48197" spans="4:4" x14ac:dyDescent="0.2">
      <c r="D48197" t="s">
        <v>13791</v>
      </c>
    </row>
    <row r="48198" spans="4:4" x14ac:dyDescent="0.2">
      <c r="D48198" t="s">
        <v>13791</v>
      </c>
    </row>
    <row r="48199" spans="4:4" x14ac:dyDescent="0.2">
      <c r="D48199" t="s">
        <v>13791</v>
      </c>
    </row>
    <row r="48200" spans="4:4" x14ac:dyDescent="0.2">
      <c r="D48200" t="s">
        <v>13792</v>
      </c>
    </row>
    <row r="48201" spans="4:4" x14ac:dyDescent="0.2">
      <c r="D48201" t="s">
        <v>13793</v>
      </c>
    </row>
    <row r="48202" spans="4:4" x14ac:dyDescent="0.2">
      <c r="D48202" t="s">
        <v>1411</v>
      </c>
    </row>
    <row r="48203" spans="4:4" x14ac:dyDescent="0.2">
      <c r="D48203" t="s">
        <v>13794</v>
      </c>
    </row>
    <row r="48204" spans="4:4" x14ac:dyDescent="0.2">
      <c r="D48204" t="s">
        <v>13795</v>
      </c>
    </row>
    <row r="48205" spans="4:4" x14ac:dyDescent="0.2">
      <c r="D48205" t="s">
        <v>13795</v>
      </c>
    </row>
    <row r="48206" spans="4:4" x14ac:dyDescent="0.2">
      <c r="D48206" t="s">
        <v>13795</v>
      </c>
    </row>
    <row r="48207" spans="4:4" x14ac:dyDescent="0.2">
      <c r="D48207" t="s">
        <v>13795</v>
      </c>
    </row>
    <row r="48208" spans="4:4" x14ac:dyDescent="0.2">
      <c r="D48208" t="s">
        <v>13796</v>
      </c>
    </row>
    <row r="48209" spans="4:4" x14ac:dyDescent="0.2">
      <c r="D48209" t="s">
        <v>13797</v>
      </c>
    </row>
    <row r="48210" spans="4:4" x14ac:dyDescent="0.2">
      <c r="D48210" t="s">
        <v>13798</v>
      </c>
    </row>
    <row r="48211" spans="4:4" x14ac:dyDescent="0.2">
      <c r="D48211" t="s">
        <v>13799</v>
      </c>
    </row>
    <row r="48212" spans="4:4" x14ac:dyDescent="0.2">
      <c r="D48212" t="s">
        <v>13800</v>
      </c>
    </row>
    <row r="48213" spans="4:4" x14ac:dyDescent="0.2">
      <c r="D48213" t="s">
        <v>2568</v>
      </c>
    </row>
    <row r="48214" spans="4:4" x14ac:dyDescent="0.2">
      <c r="D48214" t="s">
        <v>13801</v>
      </c>
    </row>
    <row r="48215" spans="4:4" x14ac:dyDescent="0.2">
      <c r="D48215" t="s">
        <v>13801</v>
      </c>
    </row>
    <row r="48216" spans="4:4" x14ac:dyDescent="0.2">
      <c r="D48216" t="s">
        <v>13802</v>
      </c>
    </row>
    <row r="48217" spans="4:4" x14ac:dyDescent="0.2">
      <c r="D48217" t="s">
        <v>13803</v>
      </c>
    </row>
    <row r="48218" spans="4:4" x14ac:dyDescent="0.2">
      <c r="D48218" t="s">
        <v>13804</v>
      </c>
    </row>
    <row r="48219" spans="4:4" x14ac:dyDescent="0.2">
      <c r="D48219" t="s">
        <v>13804</v>
      </c>
    </row>
    <row r="48220" spans="4:4" x14ac:dyDescent="0.2">
      <c r="D48220" t="s">
        <v>13804</v>
      </c>
    </row>
    <row r="48221" spans="4:4" x14ac:dyDescent="0.2">
      <c r="D48221" t="s">
        <v>13804</v>
      </c>
    </row>
    <row r="48222" spans="4:4" x14ac:dyDescent="0.2">
      <c r="D48222" t="s">
        <v>13804</v>
      </c>
    </row>
    <row r="48223" spans="4:4" x14ac:dyDescent="0.2">
      <c r="D48223" t="s">
        <v>13804</v>
      </c>
    </row>
    <row r="48224" spans="4:4" x14ac:dyDescent="0.2">
      <c r="D48224" t="s">
        <v>13804</v>
      </c>
    </row>
    <row r="48225" spans="4:4" x14ac:dyDescent="0.2">
      <c r="D48225" t="s">
        <v>13804</v>
      </c>
    </row>
    <row r="48226" spans="4:4" x14ac:dyDescent="0.2">
      <c r="D48226" t="s">
        <v>13804</v>
      </c>
    </row>
    <row r="48227" spans="4:4" x14ac:dyDescent="0.2">
      <c r="D48227" t="s">
        <v>13804</v>
      </c>
    </row>
    <row r="48228" spans="4:4" x14ac:dyDescent="0.2">
      <c r="D48228" t="s">
        <v>13804</v>
      </c>
    </row>
    <row r="48229" spans="4:4" x14ac:dyDescent="0.2">
      <c r="D48229" t="s">
        <v>13805</v>
      </c>
    </row>
    <row r="48230" spans="4:4" x14ac:dyDescent="0.2">
      <c r="D48230" t="s">
        <v>13806</v>
      </c>
    </row>
    <row r="48231" spans="4:4" x14ac:dyDescent="0.2">
      <c r="D48231" t="s">
        <v>13807</v>
      </c>
    </row>
    <row r="48232" spans="4:4" x14ac:dyDescent="0.2">
      <c r="D48232" t="s">
        <v>13808</v>
      </c>
    </row>
    <row r="48233" spans="4:4" x14ac:dyDescent="0.2">
      <c r="D48233" t="s">
        <v>13809</v>
      </c>
    </row>
    <row r="48234" spans="4:4" x14ac:dyDescent="0.2">
      <c r="D48234" t="s">
        <v>13810</v>
      </c>
    </row>
    <row r="48235" spans="4:4" x14ac:dyDescent="0.2">
      <c r="D48235" t="s">
        <v>13811</v>
      </c>
    </row>
    <row r="48236" spans="4:4" x14ac:dyDescent="0.2">
      <c r="D48236" t="s">
        <v>13812</v>
      </c>
    </row>
    <row r="48237" spans="4:4" x14ac:dyDescent="0.2">
      <c r="D48237" t="s">
        <v>13812</v>
      </c>
    </row>
    <row r="48238" spans="4:4" x14ac:dyDescent="0.2">
      <c r="D48238" t="s">
        <v>13813</v>
      </c>
    </row>
    <row r="48239" spans="4:4" x14ac:dyDescent="0.2">
      <c r="D48239" t="s">
        <v>13814</v>
      </c>
    </row>
    <row r="48240" spans="4:4" x14ac:dyDescent="0.2">
      <c r="D48240" t="s">
        <v>13815</v>
      </c>
    </row>
    <row r="48241" spans="4:4" x14ac:dyDescent="0.2">
      <c r="D48241" t="s">
        <v>13816</v>
      </c>
    </row>
    <row r="48242" spans="4:4" x14ac:dyDescent="0.2">
      <c r="D48242" t="s">
        <v>13817</v>
      </c>
    </row>
    <row r="48243" spans="4:4" x14ac:dyDescent="0.2">
      <c r="D48243" t="s">
        <v>13818</v>
      </c>
    </row>
    <row r="48244" spans="4:4" x14ac:dyDescent="0.2">
      <c r="D48244" t="s">
        <v>13819</v>
      </c>
    </row>
    <row r="48245" spans="4:4" x14ac:dyDescent="0.2">
      <c r="D48245" t="s">
        <v>13820</v>
      </c>
    </row>
    <row r="48246" spans="4:4" x14ac:dyDescent="0.2">
      <c r="D48246" t="s">
        <v>13821</v>
      </c>
    </row>
    <row r="48247" spans="4:4" x14ac:dyDescent="0.2">
      <c r="D48247" t="s">
        <v>987</v>
      </c>
    </row>
    <row r="48248" spans="4:4" x14ac:dyDescent="0.2">
      <c r="D48248" t="s">
        <v>13822</v>
      </c>
    </row>
    <row r="48249" spans="4:4" x14ac:dyDescent="0.2">
      <c r="D48249" t="s">
        <v>13822</v>
      </c>
    </row>
    <row r="48250" spans="4:4" x14ac:dyDescent="0.2">
      <c r="D48250" t="s">
        <v>13823</v>
      </c>
    </row>
    <row r="48251" spans="4:4" x14ac:dyDescent="0.2">
      <c r="D48251" t="s">
        <v>13824</v>
      </c>
    </row>
    <row r="48252" spans="4:4" x14ac:dyDescent="0.2">
      <c r="D48252" t="s">
        <v>13824</v>
      </c>
    </row>
    <row r="48253" spans="4:4" x14ac:dyDescent="0.2">
      <c r="D48253" t="s">
        <v>13825</v>
      </c>
    </row>
    <row r="48254" spans="4:4" x14ac:dyDescent="0.2">
      <c r="D48254" t="s">
        <v>13826</v>
      </c>
    </row>
    <row r="48255" spans="4:4" x14ac:dyDescent="0.2">
      <c r="D48255" t="s">
        <v>13827</v>
      </c>
    </row>
    <row r="48256" spans="4:4" x14ac:dyDescent="0.2">
      <c r="D48256" t="s">
        <v>13828</v>
      </c>
    </row>
    <row r="48257" spans="4:4" x14ac:dyDescent="0.2">
      <c r="D48257" t="s">
        <v>13828</v>
      </c>
    </row>
    <row r="48258" spans="4:4" x14ac:dyDescent="0.2">
      <c r="D48258" t="s">
        <v>13828</v>
      </c>
    </row>
    <row r="48259" spans="4:4" x14ac:dyDescent="0.2">
      <c r="D48259" t="s">
        <v>13829</v>
      </c>
    </row>
    <row r="48260" spans="4:4" x14ac:dyDescent="0.2">
      <c r="D48260" t="s">
        <v>13830</v>
      </c>
    </row>
    <row r="48261" spans="4:4" x14ac:dyDescent="0.2">
      <c r="D48261" t="s">
        <v>13831</v>
      </c>
    </row>
    <row r="48262" spans="4:4" x14ac:dyDescent="0.2">
      <c r="D48262" t="s">
        <v>13832</v>
      </c>
    </row>
    <row r="48263" spans="4:4" x14ac:dyDescent="0.2">
      <c r="D48263" t="s">
        <v>13833</v>
      </c>
    </row>
    <row r="48264" spans="4:4" x14ac:dyDescent="0.2">
      <c r="D48264" t="s">
        <v>13834</v>
      </c>
    </row>
    <row r="48265" spans="4:4" x14ac:dyDescent="0.2">
      <c r="D48265" t="s">
        <v>13835</v>
      </c>
    </row>
    <row r="48266" spans="4:4" x14ac:dyDescent="0.2">
      <c r="D48266" t="s">
        <v>13835</v>
      </c>
    </row>
    <row r="48267" spans="4:4" x14ac:dyDescent="0.2">
      <c r="D48267" t="s">
        <v>13836</v>
      </c>
    </row>
    <row r="48268" spans="4:4" x14ac:dyDescent="0.2">
      <c r="D48268" t="s">
        <v>13837</v>
      </c>
    </row>
    <row r="48269" spans="4:4" x14ac:dyDescent="0.2">
      <c r="D48269" t="s">
        <v>13837</v>
      </c>
    </row>
    <row r="48270" spans="4:4" x14ac:dyDescent="0.2">
      <c r="D48270" t="s">
        <v>13837</v>
      </c>
    </row>
    <row r="48271" spans="4:4" x14ac:dyDescent="0.2">
      <c r="D48271" t="s">
        <v>13837</v>
      </c>
    </row>
    <row r="48272" spans="4:4" x14ac:dyDescent="0.2">
      <c r="D48272" t="s">
        <v>13838</v>
      </c>
    </row>
    <row r="48273" spans="4:4" x14ac:dyDescent="0.2">
      <c r="D48273" t="s">
        <v>13839</v>
      </c>
    </row>
    <row r="48274" spans="4:4" x14ac:dyDescent="0.2">
      <c r="D48274" t="s">
        <v>13840</v>
      </c>
    </row>
    <row r="48275" spans="4:4" x14ac:dyDescent="0.2">
      <c r="D48275" t="s">
        <v>13841</v>
      </c>
    </row>
    <row r="48276" spans="4:4" x14ac:dyDescent="0.2">
      <c r="D48276" t="s">
        <v>13842</v>
      </c>
    </row>
    <row r="48277" spans="4:4" x14ac:dyDescent="0.2">
      <c r="D48277" t="s">
        <v>13843</v>
      </c>
    </row>
    <row r="48278" spans="4:4" x14ac:dyDescent="0.2">
      <c r="D48278" t="s">
        <v>13844</v>
      </c>
    </row>
    <row r="48279" spans="4:4" x14ac:dyDescent="0.2">
      <c r="D48279" t="s">
        <v>13845</v>
      </c>
    </row>
    <row r="48280" spans="4:4" x14ac:dyDescent="0.2">
      <c r="D48280" t="s">
        <v>13845</v>
      </c>
    </row>
    <row r="48281" spans="4:4" x14ac:dyDescent="0.2">
      <c r="D48281" t="s">
        <v>13846</v>
      </c>
    </row>
    <row r="48282" spans="4:4" x14ac:dyDescent="0.2">
      <c r="D48282" t="s">
        <v>13847</v>
      </c>
    </row>
    <row r="48283" spans="4:4" x14ac:dyDescent="0.2">
      <c r="D48283" t="s">
        <v>13848</v>
      </c>
    </row>
    <row r="48284" spans="4:4" x14ac:dyDescent="0.2">
      <c r="D48284" t="s">
        <v>13849</v>
      </c>
    </row>
    <row r="48285" spans="4:4" x14ac:dyDescent="0.2">
      <c r="D48285" t="s">
        <v>13850</v>
      </c>
    </row>
    <row r="48286" spans="4:4" x14ac:dyDescent="0.2">
      <c r="D48286" t="s">
        <v>13851</v>
      </c>
    </row>
    <row r="48287" spans="4:4" x14ac:dyDescent="0.2">
      <c r="D48287" t="s">
        <v>1039</v>
      </c>
    </row>
    <row r="48288" spans="4:4" x14ac:dyDescent="0.2">
      <c r="D48288" t="s">
        <v>1039</v>
      </c>
    </row>
    <row r="48289" spans="4:4" x14ac:dyDescent="0.2">
      <c r="D48289" t="s">
        <v>1039</v>
      </c>
    </row>
    <row r="48290" spans="4:4" x14ac:dyDescent="0.2">
      <c r="D48290" t="s">
        <v>1039</v>
      </c>
    </row>
    <row r="48291" spans="4:4" x14ac:dyDescent="0.2">
      <c r="D48291" t="s">
        <v>13852</v>
      </c>
    </row>
    <row r="48292" spans="4:4" x14ac:dyDescent="0.2">
      <c r="D48292" t="s">
        <v>13853</v>
      </c>
    </row>
    <row r="48293" spans="4:4" x14ac:dyDescent="0.2">
      <c r="D48293" t="s">
        <v>13854</v>
      </c>
    </row>
    <row r="48294" spans="4:4" x14ac:dyDescent="0.2">
      <c r="D48294" t="s">
        <v>13855</v>
      </c>
    </row>
    <row r="48295" spans="4:4" x14ac:dyDescent="0.2">
      <c r="D48295" t="s">
        <v>13855</v>
      </c>
    </row>
    <row r="48296" spans="4:4" x14ac:dyDescent="0.2">
      <c r="D48296" t="s">
        <v>13855</v>
      </c>
    </row>
    <row r="48297" spans="4:4" x14ac:dyDescent="0.2">
      <c r="D48297" t="s">
        <v>13855</v>
      </c>
    </row>
    <row r="48298" spans="4:4" x14ac:dyDescent="0.2">
      <c r="D48298" t="s">
        <v>13855</v>
      </c>
    </row>
    <row r="48299" spans="4:4" x14ac:dyDescent="0.2">
      <c r="D48299" t="s">
        <v>13855</v>
      </c>
    </row>
    <row r="48300" spans="4:4" x14ac:dyDescent="0.2">
      <c r="D48300" t="s">
        <v>13855</v>
      </c>
    </row>
    <row r="48301" spans="4:4" x14ac:dyDescent="0.2">
      <c r="D48301" t="s">
        <v>13855</v>
      </c>
    </row>
    <row r="48302" spans="4:4" x14ac:dyDescent="0.2">
      <c r="D48302" t="s">
        <v>13856</v>
      </c>
    </row>
    <row r="48303" spans="4:4" x14ac:dyDescent="0.2">
      <c r="D48303" t="s">
        <v>13857</v>
      </c>
    </row>
    <row r="48304" spans="4:4" x14ac:dyDescent="0.2">
      <c r="D48304" t="s">
        <v>13858</v>
      </c>
    </row>
    <row r="48305" spans="4:4" x14ac:dyDescent="0.2">
      <c r="D48305" t="s">
        <v>13859</v>
      </c>
    </row>
    <row r="48306" spans="4:4" x14ac:dyDescent="0.2">
      <c r="D48306" t="s">
        <v>13860</v>
      </c>
    </row>
    <row r="48307" spans="4:4" x14ac:dyDescent="0.2">
      <c r="D48307" t="s">
        <v>13861</v>
      </c>
    </row>
    <row r="48308" spans="4:4" x14ac:dyDescent="0.2">
      <c r="D48308" t="s">
        <v>13862</v>
      </c>
    </row>
    <row r="48309" spans="4:4" x14ac:dyDescent="0.2">
      <c r="D48309" t="s">
        <v>13863</v>
      </c>
    </row>
    <row r="48310" spans="4:4" x14ac:dyDescent="0.2">
      <c r="D48310" t="s">
        <v>1187</v>
      </c>
    </row>
    <row r="48311" spans="4:4" x14ac:dyDescent="0.2">
      <c r="D48311" t="s">
        <v>13864</v>
      </c>
    </row>
    <row r="48312" spans="4:4" x14ac:dyDescent="0.2">
      <c r="D48312" t="s">
        <v>13865</v>
      </c>
    </row>
    <row r="48313" spans="4:4" x14ac:dyDescent="0.2">
      <c r="D48313" t="s">
        <v>13865</v>
      </c>
    </row>
    <row r="48314" spans="4:4" x14ac:dyDescent="0.2">
      <c r="D48314" t="s">
        <v>13865</v>
      </c>
    </row>
    <row r="48315" spans="4:4" x14ac:dyDescent="0.2">
      <c r="D48315" t="s">
        <v>13865</v>
      </c>
    </row>
    <row r="48316" spans="4:4" x14ac:dyDescent="0.2">
      <c r="D48316" t="s">
        <v>13865</v>
      </c>
    </row>
    <row r="48317" spans="4:4" x14ac:dyDescent="0.2">
      <c r="D48317" t="s">
        <v>13865</v>
      </c>
    </row>
    <row r="48318" spans="4:4" x14ac:dyDescent="0.2">
      <c r="D48318" t="s">
        <v>13865</v>
      </c>
    </row>
    <row r="48319" spans="4:4" x14ac:dyDescent="0.2">
      <c r="D48319" t="s">
        <v>13865</v>
      </c>
    </row>
    <row r="48320" spans="4:4" x14ac:dyDescent="0.2">
      <c r="D48320" t="s">
        <v>13865</v>
      </c>
    </row>
    <row r="48321" spans="4:4" x14ac:dyDescent="0.2">
      <c r="D48321" t="s">
        <v>13866</v>
      </c>
    </row>
    <row r="48322" spans="4:4" x14ac:dyDescent="0.2">
      <c r="D48322" t="s">
        <v>13866</v>
      </c>
    </row>
    <row r="48323" spans="4:4" x14ac:dyDescent="0.2">
      <c r="D48323" t="s">
        <v>13867</v>
      </c>
    </row>
    <row r="48324" spans="4:4" x14ac:dyDescent="0.2">
      <c r="D48324" t="s">
        <v>13868</v>
      </c>
    </row>
    <row r="48325" spans="4:4" x14ac:dyDescent="0.2">
      <c r="D48325" t="s">
        <v>13869</v>
      </c>
    </row>
    <row r="48326" spans="4:4" x14ac:dyDescent="0.2">
      <c r="D48326" t="s">
        <v>13870</v>
      </c>
    </row>
    <row r="48327" spans="4:4" x14ac:dyDescent="0.2">
      <c r="D48327" t="s">
        <v>13870</v>
      </c>
    </row>
    <row r="48328" spans="4:4" x14ac:dyDescent="0.2">
      <c r="D48328" t="s">
        <v>200</v>
      </c>
    </row>
    <row r="48329" spans="4:4" x14ac:dyDescent="0.2">
      <c r="D48329" t="s">
        <v>1573</v>
      </c>
    </row>
    <row r="48330" spans="4:4" x14ac:dyDescent="0.2">
      <c r="D48330" t="s">
        <v>1573</v>
      </c>
    </row>
    <row r="48331" spans="4:4" x14ac:dyDescent="0.2">
      <c r="D48331" t="s">
        <v>13871</v>
      </c>
    </row>
    <row r="48332" spans="4:4" x14ac:dyDescent="0.2">
      <c r="D48332" t="s">
        <v>13872</v>
      </c>
    </row>
    <row r="48333" spans="4:4" x14ac:dyDescent="0.2">
      <c r="D48333" t="s">
        <v>13873</v>
      </c>
    </row>
    <row r="48334" spans="4:4" x14ac:dyDescent="0.2">
      <c r="D48334" t="s">
        <v>13874</v>
      </c>
    </row>
    <row r="48335" spans="4:4" x14ac:dyDescent="0.2">
      <c r="D48335" t="s">
        <v>3430</v>
      </c>
    </row>
    <row r="48336" spans="4:4" x14ac:dyDescent="0.2">
      <c r="D48336" t="s">
        <v>3430</v>
      </c>
    </row>
    <row r="48337" spans="4:4" x14ac:dyDescent="0.2">
      <c r="D48337" t="s">
        <v>3430</v>
      </c>
    </row>
    <row r="48338" spans="4:4" x14ac:dyDescent="0.2">
      <c r="D48338" t="s">
        <v>3430</v>
      </c>
    </row>
    <row r="48339" spans="4:4" x14ac:dyDescent="0.2">
      <c r="D48339" t="s">
        <v>13875</v>
      </c>
    </row>
    <row r="48340" spans="4:4" x14ac:dyDescent="0.2">
      <c r="D48340" t="s">
        <v>13876</v>
      </c>
    </row>
    <row r="48341" spans="4:4" x14ac:dyDescent="0.2">
      <c r="D48341" t="s">
        <v>13877</v>
      </c>
    </row>
    <row r="48342" spans="4:4" x14ac:dyDescent="0.2">
      <c r="D48342" t="s">
        <v>13878</v>
      </c>
    </row>
    <row r="48343" spans="4:4" x14ac:dyDescent="0.2">
      <c r="D48343" t="s">
        <v>13878</v>
      </c>
    </row>
    <row r="48344" spans="4:4" x14ac:dyDescent="0.2">
      <c r="D48344" t="s">
        <v>13879</v>
      </c>
    </row>
    <row r="48345" spans="4:4" x14ac:dyDescent="0.2">
      <c r="D48345" t="s">
        <v>13879</v>
      </c>
    </row>
    <row r="48346" spans="4:4" x14ac:dyDescent="0.2">
      <c r="D48346" t="s">
        <v>13880</v>
      </c>
    </row>
    <row r="48347" spans="4:4" x14ac:dyDescent="0.2">
      <c r="D48347" t="s">
        <v>891</v>
      </c>
    </row>
    <row r="48348" spans="4:4" x14ac:dyDescent="0.2">
      <c r="D48348" t="s">
        <v>891</v>
      </c>
    </row>
    <row r="48349" spans="4:4" x14ac:dyDescent="0.2">
      <c r="D48349" t="s">
        <v>13881</v>
      </c>
    </row>
    <row r="48350" spans="4:4" x14ac:dyDescent="0.2">
      <c r="D48350" t="s">
        <v>13882</v>
      </c>
    </row>
    <row r="48351" spans="4:4" x14ac:dyDescent="0.2">
      <c r="D48351" t="s">
        <v>13883</v>
      </c>
    </row>
    <row r="48352" spans="4:4" x14ac:dyDescent="0.2">
      <c r="D48352" t="s">
        <v>13884</v>
      </c>
    </row>
    <row r="48353" spans="4:4" x14ac:dyDescent="0.2">
      <c r="D48353" t="s">
        <v>13885</v>
      </c>
    </row>
    <row r="48354" spans="4:4" x14ac:dyDescent="0.2">
      <c r="D48354" t="s">
        <v>13885</v>
      </c>
    </row>
    <row r="48355" spans="4:4" x14ac:dyDescent="0.2">
      <c r="D48355" t="s">
        <v>13885</v>
      </c>
    </row>
    <row r="48356" spans="4:4" x14ac:dyDescent="0.2">
      <c r="D48356" t="s">
        <v>13886</v>
      </c>
    </row>
    <row r="48357" spans="4:4" x14ac:dyDescent="0.2">
      <c r="D48357" t="s">
        <v>13886</v>
      </c>
    </row>
    <row r="48358" spans="4:4" x14ac:dyDescent="0.2">
      <c r="D48358" t="s">
        <v>1792</v>
      </c>
    </row>
    <row r="48359" spans="4:4" x14ac:dyDescent="0.2">
      <c r="D48359" t="s">
        <v>13887</v>
      </c>
    </row>
    <row r="48360" spans="4:4" x14ac:dyDescent="0.2">
      <c r="D48360" t="s">
        <v>13888</v>
      </c>
    </row>
    <row r="48361" spans="4:4" x14ac:dyDescent="0.2">
      <c r="D48361" t="s">
        <v>13889</v>
      </c>
    </row>
    <row r="48362" spans="4:4" x14ac:dyDescent="0.2">
      <c r="D48362" t="s">
        <v>13890</v>
      </c>
    </row>
    <row r="48363" spans="4:4" x14ac:dyDescent="0.2">
      <c r="D48363" t="s">
        <v>13891</v>
      </c>
    </row>
    <row r="48364" spans="4:4" x14ac:dyDescent="0.2">
      <c r="D48364" t="s">
        <v>13892</v>
      </c>
    </row>
    <row r="48365" spans="4:4" x14ac:dyDescent="0.2">
      <c r="D48365" t="s">
        <v>13893</v>
      </c>
    </row>
    <row r="48366" spans="4:4" x14ac:dyDescent="0.2">
      <c r="D48366" t="s">
        <v>13893</v>
      </c>
    </row>
    <row r="48367" spans="4:4" x14ac:dyDescent="0.2">
      <c r="D48367" t="s">
        <v>13894</v>
      </c>
    </row>
    <row r="48368" spans="4:4" x14ac:dyDescent="0.2">
      <c r="D48368" t="s">
        <v>3479</v>
      </c>
    </row>
    <row r="48369" spans="4:4" x14ac:dyDescent="0.2">
      <c r="D48369" t="s">
        <v>3479</v>
      </c>
    </row>
    <row r="48370" spans="4:4" x14ac:dyDescent="0.2">
      <c r="D48370" t="s">
        <v>13895</v>
      </c>
    </row>
    <row r="48371" spans="4:4" x14ac:dyDescent="0.2">
      <c r="D48371" t="s">
        <v>13896</v>
      </c>
    </row>
    <row r="48372" spans="4:4" x14ac:dyDescent="0.2">
      <c r="D48372" t="s">
        <v>13896</v>
      </c>
    </row>
    <row r="48373" spans="4:4" x14ac:dyDescent="0.2">
      <c r="D48373" t="s">
        <v>13897</v>
      </c>
    </row>
    <row r="48374" spans="4:4" x14ac:dyDescent="0.2">
      <c r="D48374" t="s">
        <v>13897</v>
      </c>
    </row>
    <row r="48375" spans="4:4" x14ac:dyDescent="0.2">
      <c r="D48375" t="s">
        <v>2654</v>
      </c>
    </row>
    <row r="48376" spans="4:4" x14ac:dyDescent="0.2">
      <c r="D48376" t="s">
        <v>13898</v>
      </c>
    </row>
    <row r="48377" spans="4:4" x14ac:dyDescent="0.2">
      <c r="D48377" t="s">
        <v>13899</v>
      </c>
    </row>
    <row r="48378" spans="4:4" x14ac:dyDescent="0.2">
      <c r="D48378" t="s">
        <v>13900</v>
      </c>
    </row>
    <row r="48379" spans="4:4" x14ac:dyDescent="0.2">
      <c r="D48379" t="s">
        <v>13901</v>
      </c>
    </row>
    <row r="48380" spans="4:4" x14ac:dyDescent="0.2">
      <c r="D48380" t="s">
        <v>13901</v>
      </c>
    </row>
    <row r="48381" spans="4:4" x14ac:dyDescent="0.2">
      <c r="D48381" t="s">
        <v>13901</v>
      </c>
    </row>
    <row r="48382" spans="4:4" x14ac:dyDescent="0.2">
      <c r="D48382" t="s">
        <v>13902</v>
      </c>
    </row>
    <row r="48383" spans="4:4" x14ac:dyDescent="0.2">
      <c r="D48383" t="s">
        <v>13903</v>
      </c>
    </row>
    <row r="48384" spans="4:4" x14ac:dyDescent="0.2">
      <c r="D48384" t="s">
        <v>13904</v>
      </c>
    </row>
    <row r="48385" spans="4:4" x14ac:dyDescent="0.2">
      <c r="D48385" t="s">
        <v>13904</v>
      </c>
    </row>
    <row r="48386" spans="4:4" x14ac:dyDescent="0.2">
      <c r="D48386" t="s">
        <v>13904</v>
      </c>
    </row>
    <row r="48387" spans="4:4" x14ac:dyDescent="0.2">
      <c r="D48387" t="s">
        <v>13905</v>
      </c>
    </row>
    <row r="48388" spans="4:4" x14ac:dyDescent="0.2">
      <c r="D48388" t="s">
        <v>13906</v>
      </c>
    </row>
    <row r="48389" spans="4:4" x14ac:dyDescent="0.2">
      <c r="D48389" t="s">
        <v>13906</v>
      </c>
    </row>
    <row r="48390" spans="4:4" x14ac:dyDescent="0.2">
      <c r="D48390" t="s">
        <v>13907</v>
      </c>
    </row>
    <row r="48391" spans="4:4" x14ac:dyDescent="0.2">
      <c r="D48391" t="s">
        <v>1763</v>
      </c>
    </row>
    <row r="48392" spans="4:4" x14ac:dyDescent="0.2">
      <c r="D48392" t="s">
        <v>13908</v>
      </c>
    </row>
    <row r="48393" spans="4:4" x14ac:dyDescent="0.2">
      <c r="D48393" t="s">
        <v>13909</v>
      </c>
    </row>
    <row r="48394" spans="4:4" x14ac:dyDescent="0.2">
      <c r="D48394" t="s">
        <v>13909</v>
      </c>
    </row>
    <row r="48395" spans="4:4" x14ac:dyDescent="0.2">
      <c r="D48395" t="s">
        <v>13910</v>
      </c>
    </row>
    <row r="48396" spans="4:4" x14ac:dyDescent="0.2">
      <c r="D48396" t="s">
        <v>13910</v>
      </c>
    </row>
    <row r="48397" spans="4:4" x14ac:dyDescent="0.2">
      <c r="D48397" t="s">
        <v>13910</v>
      </c>
    </row>
    <row r="48398" spans="4:4" x14ac:dyDescent="0.2">
      <c r="D48398" t="s">
        <v>13910</v>
      </c>
    </row>
    <row r="48399" spans="4:4" x14ac:dyDescent="0.2">
      <c r="D48399" t="s">
        <v>13911</v>
      </c>
    </row>
    <row r="48400" spans="4:4" x14ac:dyDescent="0.2">
      <c r="D48400" t="s">
        <v>13911</v>
      </c>
    </row>
    <row r="48401" spans="4:4" x14ac:dyDescent="0.2">
      <c r="D48401" t="s">
        <v>13912</v>
      </c>
    </row>
    <row r="48402" spans="4:4" x14ac:dyDescent="0.2">
      <c r="D48402" t="s">
        <v>13912</v>
      </c>
    </row>
    <row r="48403" spans="4:4" x14ac:dyDescent="0.2">
      <c r="D48403" t="s">
        <v>13912</v>
      </c>
    </row>
    <row r="48404" spans="4:4" x14ac:dyDescent="0.2">
      <c r="D48404" t="s">
        <v>13913</v>
      </c>
    </row>
    <row r="48405" spans="4:4" x14ac:dyDescent="0.2">
      <c r="D48405" t="s">
        <v>13913</v>
      </c>
    </row>
    <row r="48406" spans="4:4" x14ac:dyDescent="0.2">
      <c r="D48406" t="s">
        <v>13913</v>
      </c>
    </row>
    <row r="48407" spans="4:4" x14ac:dyDescent="0.2">
      <c r="D48407" t="s">
        <v>13913</v>
      </c>
    </row>
    <row r="48408" spans="4:4" x14ac:dyDescent="0.2">
      <c r="D48408" t="s">
        <v>13914</v>
      </c>
    </row>
    <row r="48409" spans="4:4" x14ac:dyDescent="0.2">
      <c r="D48409" t="s">
        <v>13914</v>
      </c>
    </row>
    <row r="48410" spans="4:4" x14ac:dyDescent="0.2">
      <c r="D48410" t="s">
        <v>13915</v>
      </c>
    </row>
    <row r="48411" spans="4:4" x14ac:dyDescent="0.2">
      <c r="D48411" t="s">
        <v>13916</v>
      </c>
    </row>
    <row r="48412" spans="4:4" x14ac:dyDescent="0.2">
      <c r="D48412" t="s">
        <v>13917</v>
      </c>
    </row>
    <row r="48413" spans="4:4" x14ac:dyDescent="0.2">
      <c r="D48413" t="s">
        <v>3588</v>
      </c>
    </row>
    <row r="48414" spans="4:4" x14ac:dyDescent="0.2">
      <c r="D48414" t="s">
        <v>13918</v>
      </c>
    </row>
    <row r="48415" spans="4:4" x14ac:dyDescent="0.2">
      <c r="D48415" t="s">
        <v>13918</v>
      </c>
    </row>
    <row r="48416" spans="4:4" x14ac:dyDescent="0.2">
      <c r="D48416" t="s">
        <v>13918</v>
      </c>
    </row>
    <row r="48417" spans="4:4" x14ac:dyDescent="0.2">
      <c r="D48417" t="s">
        <v>13919</v>
      </c>
    </row>
    <row r="48418" spans="4:4" x14ac:dyDescent="0.2">
      <c r="D48418" t="s">
        <v>13920</v>
      </c>
    </row>
    <row r="48419" spans="4:4" x14ac:dyDescent="0.2">
      <c r="D48419" t="s">
        <v>13921</v>
      </c>
    </row>
    <row r="48420" spans="4:4" x14ac:dyDescent="0.2">
      <c r="D48420" t="s">
        <v>13921</v>
      </c>
    </row>
    <row r="48421" spans="4:4" x14ac:dyDescent="0.2">
      <c r="D48421" t="s">
        <v>13922</v>
      </c>
    </row>
    <row r="48422" spans="4:4" x14ac:dyDescent="0.2">
      <c r="D48422" t="s">
        <v>13923</v>
      </c>
    </row>
    <row r="48423" spans="4:4" x14ac:dyDescent="0.2">
      <c r="D48423" t="s">
        <v>13924</v>
      </c>
    </row>
    <row r="48424" spans="4:4" x14ac:dyDescent="0.2">
      <c r="D48424" t="s">
        <v>13925</v>
      </c>
    </row>
    <row r="48425" spans="4:4" x14ac:dyDescent="0.2">
      <c r="D48425" t="s">
        <v>13926</v>
      </c>
    </row>
    <row r="48426" spans="4:4" x14ac:dyDescent="0.2">
      <c r="D48426" t="s">
        <v>13926</v>
      </c>
    </row>
    <row r="48427" spans="4:4" x14ac:dyDescent="0.2">
      <c r="D48427" t="s">
        <v>13927</v>
      </c>
    </row>
    <row r="48428" spans="4:4" x14ac:dyDescent="0.2">
      <c r="D48428" t="s">
        <v>13928</v>
      </c>
    </row>
    <row r="48429" spans="4:4" x14ac:dyDescent="0.2">
      <c r="D48429" t="s">
        <v>13928</v>
      </c>
    </row>
    <row r="48430" spans="4:4" x14ac:dyDescent="0.2">
      <c r="D48430" t="s">
        <v>13929</v>
      </c>
    </row>
    <row r="48431" spans="4:4" x14ac:dyDescent="0.2">
      <c r="D48431" t="s">
        <v>13930</v>
      </c>
    </row>
    <row r="48432" spans="4:4" x14ac:dyDescent="0.2">
      <c r="D48432" t="s">
        <v>13930</v>
      </c>
    </row>
    <row r="48433" spans="4:4" x14ac:dyDescent="0.2">
      <c r="D48433" t="s">
        <v>1753</v>
      </c>
    </row>
    <row r="48434" spans="4:4" x14ac:dyDescent="0.2">
      <c r="D48434" t="s">
        <v>1753</v>
      </c>
    </row>
    <row r="48435" spans="4:4" x14ac:dyDescent="0.2">
      <c r="D48435" t="s">
        <v>3408</v>
      </c>
    </row>
    <row r="48436" spans="4:4" x14ac:dyDescent="0.2">
      <c r="D48436" t="s">
        <v>13931</v>
      </c>
    </row>
    <row r="48437" spans="4:4" x14ac:dyDescent="0.2">
      <c r="D48437" t="s">
        <v>13932</v>
      </c>
    </row>
    <row r="48438" spans="4:4" x14ac:dyDescent="0.2">
      <c r="D48438" t="s">
        <v>13932</v>
      </c>
    </row>
    <row r="48439" spans="4:4" x14ac:dyDescent="0.2">
      <c r="D48439" t="s">
        <v>13933</v>
      </c>
    </row>
    <row r="48440" spans="4:4" x14ac:dyDescent="0.2">
      <c r="D48440" t="s">
        <v>13934</v>
      </c>
    </row>
    <row r="48441" spans="4:4" x14ac:dyDescent="0.2">
      <c r="D48441" t="s">
        <v>3259</v>
      </c>
    </row>
    <row r="48442" spans="4:4" x14ac:dyDescent="0.2">
      <c r="D48442" t="s">
        <v>13935</v>
      </c>
    </row>
    <row r="48443" spans="4:4" x14ac:dyDescent="0.2">
      <c r="D48443" t="s">
        <v>13936</v>
      </c>
    </row>
    <row r="48444" spans="4:4" x14ac:dyDescent="0.2">
      <c r="D48444" t="s">
        <v>13936</v>
      </c>
    </row>
    <row r="48445" spans="4:4" x14ac:dyDescent="0.2">
      <c r="D48445" t="s">
        <v>301</v>
      </c>
    </row>
    <row r="48446" spans="4:4" x14ac:dyDescent="0.2">
      <c r="D48446" t="s">
        <v>13937</v>
      </c>
    </row>
    <row r="48447" spans="4:4" x14ac:dyDescent="0.2">
      <c r="D48447" t="s">
        <v>13938</v>
      </c>
    </row>
    <row r="48448" spans="4:4" x14ac:dyDescent="0.2">
      <c r="D48448" t="s">
        <v>13939</v>
      </c>
    </row>
    <row r="48449" spans="4:4" x14ac:dyDescent="0.2">
      <c r="D48449" t="s">
        <v>13940</v>
      </c>
    </row>
    <row r="48450" spans="4:4" x14ac:dyDescent="0.2">
      <c r="D48450" t="s">
        <v>13940</v>
      </c>
    </row>
    <row r="48451" spans="4:4" x14ac:dyDescent="0.2">
      <c r="D48451" t="s">
        <v>13940</v>
      </c>
    </row>
    <row r="48452" spans="4:4" x14ac:dyDescent="0.2">
      <c r="D48452" t="s">
        <v>13941</v>
      </c>
    </row>
    <row r="48453" spans="4:4" x14ac:dyDescent="0.2">
      <c r="D48453" t="s">
        <v>2382</v>
      </c>
    </row>
    <row r="48454" spans="4:4" x14ac:dyDescent="0.2">
      <c r="D48454" t="s">
        <v>1901</v>
      </c>
    </row>
    <row r="48455" spans="4:4" x14ac:dyDescent="0.2">
      <c r="D48455" t="s">
        <v>13942</v>
      </c>
    </row>
    <row r="48456" spans="4:4" x14ac:dyDescent="0.2">
      <c r="D48456" t="s">
        <v>13942</v>
      </c>
    </row>
    <row r="48457" spans="4:4" x14ac:dyDescent="0.2">
      <c r="D48457" t="s">
        <v>13943</v>
      </c>
    </row>
    <row r="48458" spans="4:4" x14ac:dyDescent="0.2">
      <c r="D48458" t="s">
        <v>13944</v>
      </c>
    </row>
    <row r="48459" spans="4:4" x14ac:dyDescent="0.2">
      <c r="D48459" t="s">
        <v>13945</v>
      </c>
    </row>
    <row r="48460" spans="4:4" x14ac:dyDescent="0.2">
      <c r="D48460" t="s">
        <v>13946</v>
      </c>
    </row>
    <row r="48461" spans="4:4" x14ac:dyDescent="0.2">
      <c r="D48461" t="s">
        <v>13947</v>
      </c>
    </row>
    <row r="48462" spans="4:4" x14ac:dyDescent="0.2">
      <c r="D48462" t="s">
        <v>13947</v>
      </c>
    </row>
    <row r="48463" spans="4:4" x14ac:dyDescent="0.2">
      <c r="D48463" t="s">
        <v>13948</v>
      </c>
    </row>
    <row r="48464" spans="4:4" x14ac:dyDescent="0.2">
      <c r="D48464" t="s">
        <v>13948</v>
      </c>
    </row>
    <row r="48465" spans="4:4" x14ac:dyDescent="0.2">
      <c r="D48465" t="s">
        <v>13948</v>
      </c>
    </row>
    <row r="48466" spans="4:4" x14ac:dyDescent="0.2">
      <c r="D48466" t="s">
        <v>13949</v>
      </c>
    </row>
    <row r="48467" spans="4:4" x14ac:dyDescent="0.2">
      <c r="D48467" t="s">
        <v>13949</v>
      </c>
    </row>
    <row r="48468" spans="4:4" x14ac:dyDescent="0.2">
      <c r="D48468" t="s">
        <v>13950</v>
      </c>
    </row>
    <row r="48469" spans="4:4" x14ac:dyDescent="0.2">
      <c r="D48469" t="s">
        <v>13951</v>
      </c>
    </row>
    <row r="48470" spans="4:4" x14ac:dyDescent="0.2">
      <c r="D48470" t="s">
        <v>13952</v>
      </c>
    </row>
    <row r="48471" spans="4:4" x14ac:dyDescent="0.2">
      <c r="D48471" t="s">
        <v>13953</v>
      </c>
    </row>
    <row r="48472" spans="4:4" x14ac:dyDescent="0.2">
      <c r="D48472" t="s">
        <v>13954</v>
      </c>
    </row>
    <row r="48473" spans="4:4" x14ac:dyDescent="0.2">
      <c r="D48473" t="s">
        <v>13955</v>
      </c>
    </row>
    <row r="48474" spans="4:4" x14ac:dyDescent="0.2">
      <c r="D48474" t="s">
        <v>13955</v>
      </c>
    </row>
    <row r="48475" spans="4:4" x14ac:dyDescent="0.2">
      <c r="D48475" t="s">
        <v>13955</v>
      </c>
    </row>
    <row r="48476" spans="4:4" x14ac:dyDescent="0.2">
      <c r="D48476" t="s">
        <v>13956</v>
      </c>
    </row>
    <row r="48477" spans="4:4" x14ac:dyDescent="0.2">
      <c r="D48477" t="s">
        <v>13956</v>
      </c>
    </row>
    <row r="48478" spans="4:4" x14ac:dyDescent="0.2">
      <c r="D48478" t="s">
        <v>13957</v>
      </c>
    </row>
    <row r="48479" spans="4:4" x14ac:dyDescent="0.2">
      <c r="D48479" t="s">
        <v>13958</v>
      </c>
    </row>
    <row r="48480" spans="4:4" x14ac:dyDescent="0.2">
      <c r="D48480" t="s">
        <v>13959</v>
      </c>
    </row>
    <row r="48481" spans="4:4" x14ac:dyDescent="0.2">
      <c r="D48481" t="s">
        <v>13960</v>
      </c>
    </row>
    <row r="48482" spans="4:4" x14ac:dyDescent="0.2">
      <c r="D48482" t="s">
        <v>13960</v>
      </c>
    </row>
    <row r="48483" spans="4:4" x14ac:dyDescent="0.2">
      <c r="D48483" t="s">
        <v>13961</v>
      </c>
    </row>
    <row r="48484" spans="4:4" x14ac:dyDescent="0.2">
      <c r="D48484" t="s">
        <v>13962</v>
      </c>
    </row>
    <row r="48485" spans="4:4" x14ac:dyDescent="0.2">
      <c r="D48485" t="s">
        <v>13963</v>
      </c>
    </row>
    <row r="48486" spans="4:4" x14ac:dyDescent="0.2">
      <c r="D48486" t="s">
        <v>13963</v>
      </c>
    </row>
    <row r="48487" spans="4:4" x14ac:dyDescent="0.2">
      <c r="D48487" t="s">
        <v>13963</v>
      </c>
    </row>
    <row r="48488" spans="4:4" x14ac:dyDescent="0.2">
      <c r="D48488" t="s">
        <v>13964</v>
      </c>
    </row>
    <row r="48489" spans="4:4" x14ac:dyDescent="0.2">
      <c r="D48489" t="s">
        <v>13964</v>
      </c>
    </row>
    <row r="48490" spans="4:4" x14ac:dyDescent="0.2">
      <c r="D48490" t="s">
        <v>13964</v>
      </c>
    </row>
    <row r="48491" spans="4:4" x14ac:dyDescent="0.2">
      <c r="D48491" t="s">
        <v>13965</v>
      </c>
    </row>
    <row r="48492" spans="4:4" x14ac:dyDescent="0.2">
      <c r="D48492" t="s">
        <v>13966</v>
      </c>
    </row>
    <row r="48493" spans="4:4" x14ac:dyDescent="0.2">
      <c r="D48493" t="s">
        <v>13967</v>
      </c>
    </row>
    <row r="48494" spans="4:4" x14ac:dyDescent="0.2">
      <c r="D48494" t="s">
        <v>13968</v>
      </c>
    </row>
    <row r="48495" spans="4:4" x14ac:dyDescent="0.2">
      <c r="D48495" t="s">
        <v>13969</v>
      </c>
    </row>
    <row r="48496" spans="4:4" x14ac:dyDescent="0.2">
      <c r="D48496" t="s">
        <v>13970</v>
      </c>
    </row>
    <row r="48497" spans="4:4" x14ac:dyDescent="0.2">
      <c r="D48497" t="s">
        <v>13970</v>
      </c>
    </row>
    <row r="48498" spans="4:4" x14ac:dyDescent="0.2">
      <c r="D48498" t="s">
        <v>13971</v>
      </c>
    </row>
    <row r="48499" spans="4:4" x14ac:dyDescent="0.2">
      <c r="D48499" t="s">
        <v>4539</v>
      </c>
    </row>
    <row r="48500" spans="4:4" x14ac:dyDescent="0.2">
      <c r="D48500" t="s">
        <v>13972</v>
      </c>
    </row>
    <row r="48501" spans="4:4" x14ac:dyDescent="0.2">
      <c r="D48501" t="s">
        <v>13973</v>
      </c>
    </row>
    <row r="48502" spans="4:4" x14ac:dyDescent="0.2">
      <c r="D48502" t="s">
        <v>4288</v>
      </c>
    </row>
    <row r="48503" spans="4:4" x14ac:dyDescent="0.2">
      <c r="D48503" t="s">
        <v>13974</v>
      </c>
    </row>
    <row r="48504" spans="4:4" x14ac:dyDescent="0.2">
      <c r="D48504" t="s">
        <v>1540</v>
      </c>
    </row>
    <row r="48505" spans="4:4" x14ac:dyDescent="0.2">
      <c r="D48505" t="s">
        <v>1540</v>
      </c>
    </row>
    <row r="48506" spans="4:4" x14ac:dyDescent="0.2">
      <c r="D48506" t="s">
        <v>1540</v>
      </c>
    </row>
    <row r="48507" spans="4:4" x14ac:dyDescent="0.2">
      <c r="D48507" t="s">
        <v>13975</v>
      </c>
    </row>
    <row r="48508" spans="4:4" x14ac:dyDescent="0.2">
      <c r="D48508" t="s">
        <v>13975</v>
      </c>
    </row>
    <row r="48509" spans="4:4" x14ac:dyDescent="0.2">
      <c r="D48509" t="s">
        <v>13976</v>
      </c>
    </row>
    <row r="48510" spans="4:4" x14ac:dyDescent="0.2">
      <c r="D48510" t="s">
        <v>13976</v>
      </c>
    </row>
    <row r="48511" spans="4:4" x14ac:dyDescent="0.2">
      <c r="D48511" t="s">
        <v>13976</v>
      </c>
    </row>
    <row r="48512" spans="4:4" x14ac:dyDescent="0.2">
      <c r="D48512" t="s">
        <v>13977</v>
      </c>
    </row>
    <row r="48513" spans="4:4" x14ac:dyDescent="0.2">
      <c r="D48513" t="s">
        <v>13978</v>
      </c>
    </row>
    <row r="48514" spans="4:4" x14ac:dyDescent="0.2">
      <c r="D48514" t="s">
        <v>13979</v>
      </c>
    </row>
    <row r="48515" spans="4:4" x14ac:dyDescent="0.2">
      <c r="D48515" t="s">
        <v>13980</v>
      </c>
    </row>
    <row r="48516" spans="4:4" x14ac:dyDescent="0.2">
      <c r="D48516" t="s">
        <v>13980</v>
      </c>
    </row>
    <row r="48517" spans="4:4" x14ac:dyDescent="0.2">
      <c r="D48517" t="s">
        <v>13981</v>
      </c>
    </row>
    <row r="48518" spans="4:4" x14ac:dyDescent="0.2">
      <c r="D48518" t="s">
        <v>13982</v>
      </c>
    </row>
    <row r="48519" spans="4:4" x14ac:dyDescent="0.2">
      <c r="D48519" t="s">
        <v>3314</v>
      </c>
    </row>
    <row r="48520" spans="4:4" x14ac:dyDescent="0.2">
      <c r="D48520" t="s">
        <v>3314</v>
      </c>
    </row>
    <row r="48521" spans="4:4" x14ac:dyDescent="0.2">
      <c r="D48521" t="s">
        <v>13983</v>
      </c>
    </row>
    <row r="48522" spans="4:4" x14ac:dyDescent="0.2">
      <c r="D48522" t="s">
        <v>13984</v>
      </c>
    </row>
    <row r="48523" spans="4:4" x14ac:dyDescent="0.2">
      <c r="D48523" t="s">
        <v>13985</v>
      </c>
    </row>
    <row r="48524" spans="4:4" x14ac:dyDescent="0.2">
      <c r="D48524" t="s">
        <v>13985</v>
      </c>
    </row>
    <row r="48525" spans="4:4" x14ac:dyDescent="0.2">
      <c r="D48525" t="s">
        <v>13986</v>
      </c>
    </row>
    <row r="48526" spans="4:4" x14ac:dyDescent="0.2">
      <c r="D48526" t="s">
        <v>13987</v>
      </c>
    </row>
    <row r="48527" spans="4:4" x14ac:dyDescent="0.2">
      <c r="D48527" t="s">
        <v>13988</v>
      </c>
    </row>
    <row r="48528" spans="4:4" x14ac:dyDescent="0.2">
      <c r="D48528" t="s">
        <v>13988</v>
      </c>
    </row>
    <row r="48529" spans="4:4" x14ac:dyDescent="0.2">
      <c r="D48529" t="s">
        <v>13988</v>
      </c>
    </row>
    <row r="48530" spans="4:4" x14ac:dyDescent="0.2">
      <c r="D48530" t="s">
        <v>13989</v>
      </c>
    </row>
    <row r="48531" spans="4:4" x14ac:dyDescent="0.2">
      <c r="D48531" t="s">
        <v>13990</v>
      </c>
    </row>
    <row r="48532" spans="4:4" x14ac:dyDescent="0.2">
      <c r="D48532" t="s">
        <v>13991</v>
      </c>
    </row>
    <row r="48533" spans="4:4" x14ac:dyDescent="0.2">
      <c r="D48533" t="s">
        <v>13992</v>
      </c>
    </row>
    <row r="48534" spans="4:4" x14ac:dyDescent="0.2">
      <c r="D48534" t="s">
        <v>13993</v>
      </c>
    </row>
    <row r="48535" spans="4:4" x14ac:dyDescent="0.2">
      <c r="D48535" t="s">
        <v>13994</v>
      </c>
    </row>
    <row r="48536" spans="4:4" x14ac:dyDescent="0.2">
      <c r="D48536" t="s">
        <v>13995</v>
      </c>
    </row>
    <row r="48537" spans="4:4" x14ac:dyDescent="0.2">
      <c r="D48537" t="s">
        <v>13996</v>
      </c>
    </row>
    <row r="48538" spans="4:4" x14ac:dyDescent="0.2">
      <c r="D48538" t="s">
        <v>13996</v>
      </c>
    </row>
    <row r="48539" spans="4:4" x14ac:dyDescent="0.2">
      <c r="D48539" t="s">
        <v>13996</v>
      </c>
    </row>
    <row r="48540" spans="4:4" x14ac:dyDescent="0.2">
      <c r="D48540" t="s">
        <v>13996</v>
      </c>
    </row>
    <row r="48541" spans="4:4" x14ac:dyDescent="0.2">
      <c r="D48541" t="s">
        <v>13997</v>
      </c>
    </row>
    <row r="48542" spans="4:4" x14ac:dyDescent="0.2">
      <c r="D48542" t="s">
        <v>13998</v>
      </c>
    </row>
    <row r="48543" spans="4:4" x14ac:dyDescent="0.2">
      <c r="D48543" t="s">
        <v>13998</v>
      </c>
    </row>
    <row r="48544" spans="4:4" x14ac:dyDescent="0.2">
      <c r="D48544" t="s">
        <v>13999</v>
      </c>
    </row>
    <row r="48545" spans="4:4" x14ac:dyDescent="0.2">
      <c r="D48545" t="s">
        <v>14000</v>
      </c>
    </row>
    <row r="48546" spans="4:4" x14ac:dyDescent="0.2">
      <c r="D48546" t="s">
        <v>14001</v>
      </c>
    </row>
    <row r="48547" spans="4:4" x14ac:dyDescent="0.2">
      <c r="D48547" t="s">
        <v>14002</v>
      </c>
    </row>
    <row r="48548" spans="4:4" x14ac:dyDescent="0.2">
      <c r="D48548" t="s">
        <v>1669</v>
      </c>
    </row>
    <row r="48549" spans="4:4" x14ac:dyDescent="0.2">
      <c r="D48549" t="s">
        <v>1669</v>
      </c>
    </row>
    <row r="48550" spans="4:4" x14ac:dyDescent="0.2">
      <c r="D48550" t="s">
        <v>2270</v>
      </c>
    </row>
    <row r="48551" spans="4:4" x14ac:dyDescent="0.2">
      <c r="D48551" t="s">
        <v>14003</v>
      </c>
    </row>
    <row r="48552" spans="4:4" x14ac:dyDescent="0.2">
      <c r="D48552" t="s">
        <v>14003</v>
      </c>
    </row>
    <row r="48553" spans="4:4" x14ac:dyDescent="0.2">
      <c r="D48553" t="s">
        <v>14003</v>
      </c>
    </row>
    <row r="48554" spans="4:4" x14ac:dyDescent="0.2">
      <c r="D48554" t="s">
        <v>14004</v>
      </c>
    </row>
    <row r="48555" spans="4:4" x14ac:dyDescent="0.2">
      <c r="D48555" t="s">
        <v>14005</v>
      </c>
    </row>
    <row r="48556" spans="4:4" x14ac:dyDescent="0.2">
      <c r="D48556" t="s">
        <v>14006</v>
      </c>
    </row>
    <row r="48557" spans="4:4" x14ac:dyDescent="0.2">
      <c r="D48557" t="s">
        <v>14007</v>
      </c>
    </row>
    <row r="48558" spans="4:4" x14ac:dyDescent="0.2">
      <c r="D48558" t="s">
        <v>14008</v>
      </c>
    </row>
    <row r="48559" spans="4:4" x14ac:dyDescent="0.2">
      <c r="D48559" t="s">
        <v>14009</v>
      </c>
    </row>
    <row r="48560" spans="4:4" x14ac:dyDescent="0.2">
      <c r="D48560" t="s">
        <v>3194</v>
      </c>
    </row>
    <row r="48561" spans="4:4" x14ac:dyDescent="0.2">
      <c r="D48561" t="s">
        <v>14010</v>
      </c>
    </row>
    <row r="48562" spans="4:4" x14ac:dyDescent="0.2">
      <c r="D48562" t="s">
        <v>14010</v>
      </c>
    </row>
    <row r="48563" spans="4:4" x14ac:dyDescent="0.2">
      <c r="D48563" t="s">
        <v>14011</v>
      </c>
    </row>
    <row r="48564" spans="4:4" x14ac:dyDescent="0.2">
      <c r="D48564" t="s">
        <v>14012</v>
      </c>
    </row>
    <row r="48565" spans="4:4" x14ac:dyDescent="0.2">
      <c r="D48565" t="s">
        <v>14012</v>
      </c>
    </row>
    <row r="48566" spans="4:4" x14ac:dyDescent="0.2">
      <c r="D48566" t="s">
        <v>14012</v>
      </c>
    </row>
    <row r="48567" spans="4:4" x14ac:dyDescent="0.2">
      <c r="D48567" t="s">
        <v>14012</v>
      </c>
    </row>
    <row r="48568" spans="4:4" x14ac:dyDescent="0.2">
      <c r="D48568" t="s">
        <v>14012</v>
      </c>
    </row>
    <row r="48569" spans="4:4" x14ac:dyDescent="0.2">
      <c r="D48569" t="s">
        <v>14012</v>
      </c>
    </row>
    <row r="48570" spans="4:4" x14ac:dyDescent="0.2">
      <c r="D48570" t="s">
        <v>14012</v>
      </c>
    </row>
    <row r="48571" spans="4:4" x14ac:dyDescent="0.2">
      <c r="D48571" t="s">
        <v>14012</v>
      </c>
    </row>
    <row r="48572" spans="4:4" x14ac:dyDescent="0.2">
      <c r="D48572" t="s">
        <v>14012</v>
      </c>
    </row>
    <row r="48573" spans="4:4" x14ac:dyDescent="0.2">
      <c r="D48573" t="s">
        <v>14013</v>
      </c>
    </row>
    <row r="48574" spans="4:4" x14ac:dyDescent="0.2">
      <c r="D48574" t="s">
        <v>14014</v>
      </c>
    </row>
    <row r="48575" spans="4:4" x14ac:dyDescent="0.2">
      <c r="D48575" t="s">
        <v>14015</v>
      </c>
    </row>
    <row r="48576" spans="4:4" x14ac:dyDescent="0.2">
      <c r="D48576" t="s">
        <v>14016</v>
      </c>
    </row>
    <row r="48577" spans="4:4" x14ac:dyDescent="0.2">
      <c r="D48577" t="s">
        <v>14017</v>
      </c>
    </row>
    <row r="48578" spans="4:4" x14ac:dyDescent="0.2">
      <c r="D48578" t="s">
        <v>465</v>
      </c>
    </row>
    <row r="48579" spans="4:4" x14ac:dyDescent="0.2">
      <c r="D48579" t="s">
        <v>14018</v>
      </c>
    </row>
    <row r="48580" spans="4:4" x14ac:dyDescent="0.2">
      <c r="D48580" t="s">
        <v>14019</v>
      </c>
    </row>
    <row r="48581" spans="4:4" x14ac:dyDescent="0.2">
      <c r="D48581" t="s">
        <v>14020</v>
      </c>
    </row>
    <row r="48582" spans="4:4" x14ac:dyDescent="0.2">
      <c r="D48582" t="s">
        <v>14020</v>
      </c>
    </row>
    <row r="48583" spans="4:4" x14ac:dyDescent="0.2">
      <c r="D48583" t="s">
        <v>14020</v>
      </c>
    </row>
    <row r="48584" spans="4:4" x14ac:dyDescent="0.2">
      <c r="D48584" t="s">
        <v>1051</v>
      </c>
    </row>
    <row r="48585" spans="4:4" x14ac:dyDescent="0.2">
      <c r="D48585" t="s">
        <v>14021</v>
      </c>
    </row>
    <row r="48586" spans="4:4" x14ac:dyDescent="0.2">
      <c r="D48586" t="s">
        <v>14022</v>
      </c>
    </row>
    <row r="48587" spans="4:4" x14ac:dyDescent="0.2">
      <c r="D48587" t="s">
        <v>14022</v>
      </c>
    </row>
    <row r="48588" spans="4:4" x14ac:dyDescent="0.2">
      <c r="D48588" t="s">
        <v>14022</v>
      </c>
    </row>
    <row r="48589" spans="4:4" x14ac:dyDescent="0.2">
      <c r="D48589" t="s">
        <v>14022</v>
      </c>
    </row>
    <row r="48590" spans="4:4" x14ac:dyDescent="0.2">
      <c r="D48590" t="s">
        <v>14023</v>
      </c>
    </row>
    <row r="48591" spans="4:4" x14ac:dyDescent="0.2">
      <c r="D48591" t="s">
        <v>14024</v>
      </c>
    </row>
    <row r="48592" spans="4:4" x14ac:dyDescent="0.2">
      <c r="D48592" t="s">
        <v>14025</v>
      </c>
    </row>
    <row r="48593" spans="4:4" x14ac:dyDescent="0.2">
      <c r="D48593" t="s">
        <v>14026</v>
      </c>
    </row>
    <row r="48594" spans="4:4" x14ac:dyDescent="0.2">
      <c r="D48594" t="s">
        <v>14027</v>
      </c>
    </row>
    <row r="48595" spans="4:4" x14ac:dyDescent="0.2">
      <c r="D48595" t="s">
        <v>14027</v>
      </c>
    </row>
    <row r="48596" spans="4:4" x14ac:dyDescent="0.2">
      <c r="D48596" t="s">
        <v>4323</v>
      </c>
    </row>
    <row r="48597" spans="4:4" x14ac:dyDescent="0.2">
      <c r="D48597" t="s">
        <v>4323</v>
      </c>
    </row>
    <row r="48598" spans="4:4" x14ac:dyDescent="0.2">
      <c r="D48598" t="s">
        <v>14028</v>
      </c>
    </row>
    <row r="48599" spans="4:4" x14ac:dyDescent="0.2">
      <c r="D48599" t="s">
        <v>14028</v>
      </c>
    </row>
    <row r="48600" spans="4:4" x14ac:dyDescent="0.2">
      <c r="D48600" t="s">
        <v>14028</v>
      </c>
    </row>
    <row r="48601" spans="4:4" x14ac:dyDescent="0.2">
      <c r="D48601" t="s">
        <v>14029</v>
      </c>
    </row>
    <row r="48602" spans="4:4" x14ac:dyDescent="0.2">
      <c r="D48602" t="s">
        <v>14030</v>
      </c>
    </row>
    <row r="48603" spans="4:4" x14ac:dyDescent="0.2">
      <c r="D48603" t="s">
        <v>14031</v>
      </c>
    </row>
    <row r="48604" spans="4:4" x14ac:dyDescent="0.2">
      <c r="D48604" t="s">
        <v>14032</v>
      </c>
    </row>
    <row r="48605" spans="4:4" x14ac:dyDescent="0.2">
      <c r="D48605" t="s">
        <v>14032</v>
      </c>
    </row>
    <row r="48606" spans="4:4" x14ac:dyDescent="0.2">
      <c r="D48606" t="s">
        <v>14032</v>
      </c>
    </row>
    <row r="48607" spans="4:4" x14ac:dyDescent="0.2">
      <c r="D48607" t="s">
        <v>14032</v>
      </c>
    </row>
    <row r="48608" spans="4:4" x14ac:dyDescent="0.2">
      <c r="D48608" t="s">
        <v>14033</v>
      </c>
    </row>
    <row r="48609" spans="4:4" x14ac:dyDescent="0.2">
      <c r="D48609" t="s">
        <v>14034</v>
      </c>
    </row>
    <row r="48610" spans="4:4" x14ac:dyDescent="0.2">
      <c r="D48610" t="s">
        <v>14034</v>
      </c>
    </row>
    <row r="48611" spans="4:4" x14ac:dyDescent="0.2">
      <c r="D48611" t="s">
        <v>14035</v>
      </c>
    </row>
    <row r="48612" spans="4:4" x14ac:dyDescent="0.2">
      <c r="D48612" t="s">
        <v>14036</v>
      </c>
    </row>
    <row r="48613" spans="4:4" x14ac:dyDescent="0.2">
      <c r="D48613" t="s">
        <v>4289</v>
      </c>
    </row>
    <row r="48614" spans="4:4" x14ac:dyDescent="0.2">
      <c r="D48614" t="s">
        <v>14037</v>
      </c>
    </row>
    <row r="48615" spans="4:4" x14ac:dyDescent="0.2">
      <c r="D48615" t="s">
        <v>14038</v>
      </c>
    </row>
    <row r="48616" spans="4:4" x14ac:dyDescent="0.2">
      <c r="D48616" t="s">
        <v>14039</v>
      </c>
    </row>
    <row r="48617" spans="4:4" x14ac:dyDescent="0.2">
      <c r="D48617" t="s">
        <v>14040</v>
      </c>
    </row>
    <row r="48618" spans="4:4" x14ac:dyDescent="0.2">
      <c r="D48618" t="s">
        <v>14041</v>
      </c>
    </row>
    <row r="48619" spans="4:4" x14ac:dyDescent="0.2">
      <c r="D48619" t="s">
        <v>14042</v>
      </c>
    </row>
    <row r="48620" spans="4:4" x14ac:dyDescent="0.2">
      <c r="D48620" t="s">
        <v>14042</v>
      </c>
    </row>
    <row r="48621" spans="4:4" x14ac:dyDescent="0.2">
      <c r="D48621" t="s">
        <v>14042</v>
      </c>
    </row>
    <row r="48622" spans="4:4" x14ac:dyDescent="0.2">
      <c r="D48622" t="s">
        <v>14042</v>
      </c>
    </row>
    <row r="48623" spans="4:4" x14ac:dyDescent="0.2">
      <c r="D48623" t="s">
        <v>14043</v>
      </c>
    </row>
    <row r="48624" spans="4:4" x14ac:dyDescent="0.2">
      <c r="D48624" t="s">
        <v>14043</v>
      </c>
    </row>
    <row r="48625" spans="4:4" x14ac:dyDescent="0.2">
      <c r="D48625" t="s">
        <v>906</v>
      </c>
    </row>
    <row r="48626" spans="4:4" x14ac:dyDescent="0.2">
      <c r="D48626" t="s">
        <v>906</v>
      </c>
    </row>
    <row r="48627" spans="4:4" x14ac:dyDescent="0.2">
      <c r="D48627" t="s">
        <v>14044</v>
      </c>
    </row>
    <row r="48628" spans="4:4" x14ac:dyDescent="0.2">
      <c r="D48628" t="s">
        <v>1255</v>
      </c>
    </row>
    <row r="48629" spans="4:4" x14ac:dyDescent="0.2">
      <c r="D48629" t="s">
        <v>14045</v>
      </c>
    </row>
    <row r="48630" spans="4:4" x14ac:dyDescent="0.2">
      <c r="D48630" t="s">
        <v>14045</v>
      </c>
    </row>
    <row r="48631" spans="4:4" x14ac:dyDescent="0.2">
      <c r="D48631" t="s">
        <v>14045</v>
      </c>
    </row>
    <row r="48632" spans="4:4" x14ac:dyDescent="0.2">
      <c r="D48632" t="s">
        <v>14045</v>
      </c>
    </row>
    <row r="48633" spans="4:4" x14ac:dyDescent="0.2">
      <c r="D48633" t="s">
        <v>14046</v>
      </c>
    </row>
    <row r="48634" spans="4:4" x14ac:dyDescent="0.2">
      <c r="D48634" t="s">
        <v>14047</v>
      </c>
    </row>
    <row r="48635" spans="4:4" x14ac:dyDescent="0.2">
      <c r="D48635" t="s">
        <v>14048</v>
      </c>
    </row>
    <row r="48636" spans="4:4" x14ac:dyDescent="0.2">
      <c r="D48636" t="s">
        <v>14048</v>
      </c>
    </row>
    <row r="48637" spans="4:4" x14ac:dyDescent="0.2">
      <c r="D48637" t="s">
        <v>14049</v>
      </c>
    </row>
    <row r="48638" spans="4:4" x14ac:dyDescent="0.2">
      <c r="D48638" t="s">
        <v>3016</v>
      </c>
    </row>
    <row r="48639" spans="4:4" x14ac:dyDescent="0.2">
      <c r="D48639" t="s">
        <v>3016</v>
      </c>
    </row>
    <row r="48640" spans="4:4" x14ac:dyDescent="0.2">
      <c r="D48640" t="s">
        <v>3016</v>
      </c>
    </row>
    <row r="48641" spans="4:4" x14ac:dyDescent="0.2">
      <c r="D48641" t="s">
        <v>14050</v>
      </c>
    </row>
    <row r="48642" spans="4:4" x14ac:dyDescent="0.2">
      <c r="D48642" t="s">
        <v>14051</v>
      </c>
    </row>
    <row r="48643" spans="4:4" x14ac:dyDescent="0.2">
      <c r="D48643" t="s">
        <v>14052</v>
      </c>
    </row>
    <row r="48644" spans="4:4" x14ac:dyDescent="0.2">
      <c r="D48644" t="s">
        <v>14053</v>
      </c>
    </row>
    <row r="48645" spans="4:4" x14ac:dyDescent="0.2">
      <c r="D48645" t="s">
        <v>14053</v>
      </c>
    </row>
    <row r="48646" spans="4:4" x14ac:dyDescent="0.2">
      <c r="D48646" t="s">
        <v>14054</v>
      </c>
    </row>
    <row r="48647" spans="4:4" x14ac:dyDescent="0.2">
      <c r="D48647" t="s">
        <v>14055</v>
      </c>
    </row>
    <row r="48648" spans="4:4" x14ac:dyDescent="0.2">
      <c r="D48648" t="s">
        <v>14056</v>
      </c>
    </row>
    <row r="48649" spans="4:4" x14ac:dyDescent="0.2">
      <c r="D48649" t="s">
        <v>14057</v>
      </c>
    </row>
    <row r="48650" spans="4:4" x14ac:dyDescent="0.2">
      <c r="D48650" t="s">
        <v>14058</v>
      </c>
    </row>
    <row r="48651" spans="4:4" x14ac:dyDescent="0.2">
      <c r="D48651" t="s">
        <v>14059</v>
      </c>
    </row>
    <row r="48652" spans="4:4" x14ac:dyDescent="0.2">
      <c r="D48652" t="s">
        <v>14059</v>
      </c>
    </row>
    <row r="48653" spans="4:4" x14ac:dyDescent="0.2">
      <c r="D48653" t="s">
        <v>14060</v>
      </c>
    </row>
    <row r="48654" spans="4:4" x14ac:dyDescent="0.2">
      <c r="D48654" t="s">
        <v>14060</v>
      </c>
    </row>
    <row r="48655" spans="4:4" x14ac:dyDescent="0.2">
      <c r="D48655" t="s">
        <v>14060</v>
      </c>
    </row>
    <row r="48656" spans="4:4" x14ac:dyDescent="0.2">
      <c r="D48656" t="s">
        <v>14061</v>
      </c>
    </row>
    <row r="48657" spans="4:4" x14ac:dyDescent="0.2">
      <c r="D48657" t="s">
        <v>14062</v>
      </c>
    </row>
    <row r="48658" spans="4:4" x14ac:dyDescent="0.2">
      <c r="D48658" t="s">
        <v>14062</v>
      </c>
    </row>
    <row r="48659" spans="4:4" x14ac:dyDescent="0.2">
      <c r="D48659" t="s">
        <v>14063</v>
      </c>
    </row>
    <row r="48660" spans="4:4" x14ac:dyDescent="0.2">
      <c r="D48660" t="s">
        <v>14064</v>
      </c>
    </row>
    <row r="48661" spans="4:4" x14ac:dyDescent="0.2">
      <c r="D48661" t="s">
        <v>14064</v>
      </c>
    </row>
    <row r="48662" spans="4:4" x14ac:dyDescent="0.2">
      <c r="D48662" t="s">
        <v>14064</v>
      </c>
    </row>
    <row r="48663" spans="4:4" x14ac:dyDescent="0.2">
      <c r="D48663" t="s">
        <v>14065</v>
      </c>
    </row>
    <row r="48664" spans="4:4" x14ac:dyDescent="0.2">
      <c r="D48664" t="s">
        <v>14066</v>
      </c>
    </row>
    <row r="48665" spans="4:4" x14ac:dyDescent="0.2">
      <c r="D48665" t="s">
        <v>14067</v>
      </c>
    </row>
    <row r="48666" spans="4:4" x14ac:dyDescent="0.2">
      <c r="D48666" t="s">
        <v>14068</v>
      </c>
    </row>
    <row r="48667" spans="4:4" x14ac:dyDescent="0.2">
      <c r="D48667" t="s">
        <v>14069</v>
      </c>
    </row>
    <row r="48668" spans="4:4" x14ac:dyDescent="0.2">
      <c r="D48668" t="s">
        <v>14070</v>
      </c>
    </row>
    <row r="48669" spans="4:4" x14ac:dyDescent="0.2">
      <c r="D48669" t="s">
        <v>14070</v>
      </c>
    </row>
    <row r="48670" spans="4:4" x14ac:dyDescent="0.2">
      <c r="D48670" t="s">
        <v>14071</v>
      </c>
    </row>
    <row r="48671" spans="4:4" x14ac:dyDescent="0.2">
      <c r="D48671" t="s">
        <v>14071</v>
      </c>
    </row>
    <row r="48672" spans="4:4" x14ac:dyDescent="0.2">
      <c r="D48672" t="s">
        <v>14072</v>
      </c>
    </row>
    <row r="48673" spans="4:4" x14ac:dyDescent="0.2">
      <c r="D48673" t="s">
        <v>14073</v>
      </c>
    </row>
    <row r="48674" spans="4:4" x14ac:dyDescent="0.2">
      <c r="D48674" t="s">
        <v>14074</v>
      </c>
    </row>
    <row r="48675" spans="4:4" x14ac:dyDescent="0.2">
      <c r="D48675" t="s">
        <v>14075</v>
      </c>
    </row>
    <row r="48676" spans="4:4" x14ac:dyDescent="0.2">
      <c r="D48676" t="s">
        <v>14076</v>
      </c>
    </row>
    <row r="48677" spans="4:4" x14ac:dyDescent="0.2">
      <c r="D48677" t="s">
        <v>14077</v>
      </c>
    </row>
    <row r="48678" spans="4:4" x14ac:dyDescent="0.2">
      <c r="D48678" t="s">
        <v>14077</v>
      </c>
    </row>
    <row r="48679" spans="4:4" x14ac:dyDescent="0.2">
      <c r="D48679" t="s">
        <v>14078</v>
      </c>
    </row>
    <row r="48680" spans="4:4" x14ac:dyDescent="0.2">
      <c r="D48680" t="s">
        <v>14079</v>
      </c>
    </row>
    <row r="48681" spans="4:4" x14ac:dyDescent="0.2">
      <c r="D48681" t="s">
        <v>14080</v>
      </c>
    </row>
    <row r="48682" spans="4:4" x14ac:dyDescent="0.2">
      <c r="D48682" t="s">
        <v>14081</v>
      </c>
    </row>
    <row r="48683" spans="4:4" x14ac:dyDescent="0.2">
      <c r="D48683" t="s">
        <v>14082</v>
      </c>
    </row>
    <row r="48684" spans="4:4" x14ac:dyDescent="0.2">
      <c r="D48684" t="s">
        <v>742</v>
      </c>
    </row>
    <row r="48685" spans="4:4" x14ac:dyDescent="0.2">
      <c r="D48685" t="s">
        <v>14083</v>
      </c>
    </row>
    <row r="48686" spans="4:4" x14ac:dyDescent="0.2">
      <c r="D48686" t="s">
        <v>979</v>
      </c>
    </row>
    <row r="48687" spans="4:4" x14ac:dyDescent="0.2">
      <c r="D48687" t="s">
        <v>979</v>
      </c>
    </row>
    <row r="48688" spans="4:4" x14ac:dyDescent="0.2">
      <c r="D48688" t="s">
        <v>979</v>
      </c>
    </row>
    <row r="48689" spans="4:4" x14ac:dyDescent="0.2">
      <c r="D48689" t="s">
        <v>14084</v>
      </c>
    </row>
    <row r="48690" spans="4:4" x14ac:dyDescent="0.2">
      <c r="D48690" t="s">
        <v>14085</v>
      </c>
    </row>
    <row r="48691" spans="4:4" x14ac:dyDescent="0.2">
      <c r="D48691" t="s">
        <v>14086</v>
      </c>
    </row>
    <row r="48692" spans="4:4" x14ac:dyDescent="0.2">
      <c r="D48692" t="s">
        <v>14087</v>
      </c>
    </row>
    <row r="48693" spans="4:4" x14ac:dyDescent="0.2">
      <c r="D48693" t="s">
        <v>14087</v>
      </c>
    </row>
    <row r="48694" spans="4:4" x14ac:dyDescent="0.2">
      <c r="D48694" t="s">
        <v>14087</v>
      </c>
    </row>
    <row r="48695" spans="4:4" x14ac:dyDescent="0.2">
      <c r="D48695" t="s">
        <v>14088</v>
      </c>
    </row>
    <row r="48696" spans="4:4" x14ac:dyDescent="0.2">
      <c r="D48696" t="s">
        <v>14088</v>
      </c>
    </row>
    <row r="48697" spans="4:4" x14ac:dyDescent="0.2">
      <c r="D48697" t="s">
        <v>14089</v>
      </c>
    </row>
    <row r="48698" spans="4:4" x14ac:dyDescent="0.2">
      <c r="D48698" t="s">
        <v>14090</v>
      </c>
    </row>
    <row r="48699" spans="4:4" x14ac:dyDescent="0.2">
      <c r="D48699" t="s">
        <v>14090</v>
      </c>
    </row>
    <row r="48700" spans="4:4" x14ac:dyDescent="0.2">
      <c r="D48700" t="s">
        <v>14091</v>
      </c>
    </row>
    <row r="48701" spans="4:4" x14ac:dyDescent="0.2">
      <c r="D48701" t="s">
        <v>14092</v>
      </c>
    </row>
    <row r="48702" spans="4:4" x14ac:dyDescent="0.2">
      <c r="D48702" t="s">
        <v>14093</v>
      </c>
    </row>
    <row r="48703" spans="4:4" x14ac:dyDescent="0.2">
      <c r="D48703" t="s">
        <v>482</v>
      </c>
    </row>
    <row r="48704" spans="4:4" x14ac:dyDescent="0.2">
      <c r="D48704" t="s">
        <v>14094</v>
      </c>
    </row>
    <row r="48705" spans="4:4" x14ac:dyDescent="0.2">
      <c r="D48705" t="s">
        <v>14095</v>
      </c>
    </row>
    <row r="48706" spans="4:4" x14ac:dyDescent="0.2">
      <c r="D48706" t="s">
        <v>14096</v>
      </c>
    </row>
    <row r="48707" spans="4:4" x14ac:dyDescent="0.2">
      <c r="D48707" t="s">
        <v>14097</v>
      </c>
    </row>
    <row r="48708" spans="4:4" x14ac:dyDescent="0.2">
      <c r="D48708" t="s">
        <v>14098</v>
      </c>
    </row>
    <row r="48709" spans="4:4" x14ac:dyDescent="0.2">
      <c r="D48709" t="s">
        <v>14099</v>
      </c>
    </row>
    <row r="48710" spans="4:4" x14ac:dyDescent="0.2">
      <c r="D48710" t="s">
        <v>3274</v>
      </c>
    </row>
    <row r="48711" spans="4:4" x14ac:dyDescent="0.2">
      <c r="D48711" t="s">
        <v>14100</v>
      </c>
    </row>
    <row r="48712" spans="4:4" x14ac:dyDescent="0.2">
      <c r="D48712" t="s">
        <v>14101</v>
      </c>
    </row>
    <row r="48713" spans="4:4" x14ac:dyDescent="0.2">
      <c r="D48713" t="s">
        <v>14101</v>
      </c>
    </row>
    <row r="48714" spans="4:4" x14ac:dyDescent="0.2">
      <c r="D48714" t="s">
        <v>14101</v>
      </c>
    </row>
    <row r="48715" spans="4:4" x14ac:dyDescent="0.2">
      <c r="D48715" t="s">
        <v>14102</v>
      </c>
    </row>
    <row r="48716" spans="4:4" x14ac:dyDescent="0.2">
      <c r="D48716" t="s">
        <v>14103</v>
      </c>
    </row>
    <row r="48717" spans="4:4" x14ac:dyDescent="0.2">
      <c r="D48717" t="s">
        <v>14104</v>
      </c>
    </row>
    <row r="48718" spans="4:4" x14ac:dyDescent="0.2">
      <c r="D48718" t="s">
        <v>14104</v>
      </c>
    </row>
    <row r="48719" spans="4:4" x14ac:dyDescent="0.2">
      <c r="D48719" t="s">
        <v>14105</v>
      </c>
    </row>
    <row r="48720" spans="4:4" x14ac:dyDescent="0.2">
      <c r="D48720" t="s">
        <v>14106</v>
      </c>
    </row>
    <row r="48721" spans="4:4" x14ac:dyDescent="0.2">
      <c r="D48721" t="s">
        <v>14106</v>
      </c>
    </row>
    <row r="48722" spans="4:4" x14ac:dyDescent="0.2">
      <c r="D48722" t="s">
        <v>14107</v>
      </c>
    </row>
    <row r="48723" spans="4:4" x14ac:dyDescent="0.2">
      <c r="D48723" t="s">
        <v>14108</v>
      </c>
    </row>
    <row r="48724" spans="4:4" x14ac:dyDescent="0.2">
      <c r="D48724" t="s">
        <v>14109</v>
      </c>
    </row>
    <row r="48725" spans="4:4" x14ac:dyDescent="0.2">
      <c r="D48725" t="s">
        <v>14110</v>
      </c>
    </row>
    <row r="48726" spans="4:4" x14ac:dyDescent="0.2">
      <c r="D48726" t="s">
        <v>14111</v>
      </c>
    </row>
    <row r="48727" spans="4:4" x14ac:dyDescent="0.2">
      <c r="D48727" t="s">
        <v>14112</v>
      </c>
    </row>
    <row r="48728" spans="4:4" x14ac:dyDescent="0.2">
      <c r="D48728" t="s">
        <v>14113</v>
      </c>
    </row>
    <row r="48729" spans="4:4" x14ac:dyDescent="0.2">
      <c r="D48729" t="s">
        <v>14114</v>
      </c>
    </row>
    <row r="48730" spans="4:4" x14ac:dyDescent="0.2">
      <c r="D48730" t="s">
        <v>14114</v>
      </c>
    </row>
    <row r="48731" spans="4:4" x14ac:dyDescent="0.2">
      <c r="D48731" t="s">
        <v>14114</v>
      </c>
    </row>
    <row r="48732" spans="4:4" x14ac:dyDescent="0.2">
      <c r="D48732" t="s">
        <v>14115</v>
      </c>
    </row>
    <row r="48733" spans="4:4" x14ac:dyDescent="0.2">
      <c r="D48733" t="s">
        <v>1843</v>
      </c>
    </row>
    <row r="48734" spans="4:4" x14ac:dyDescent="0.2">
      <c r="D48734" t="s">
        <v>14116</v>
      </c>
    </row>
    <row r="48735" spans="4:4" x14ac:dyDescent="0.2">
      <c r="D48735" t="s">
        <v>14117</v>
      </c>
    </row>
    <row r="48736" spans="4:4" x14ac:dyDescent="0.2">
      <c r="D48736" t="s">
        <v>14118</v>
      </c>
    </row>
    <row r="48737" spans="4:4" x14ac:dyDescent="0.2">
      <c r="D48737" t="s">
        <v>14119</v>
      </c>
    </row>
    <row r="48738" spans="4:4" x14ac:dyDescent="0.2">
      <c r="D48738" t="s">
        <v>14120</v>
      </c>
    </row>
    <row r="48739" spans="4:4" x14ac:dyDescent="0.2">
      <c r="D48739" t="s">
        <v>14121</v>
      </c>
    </row>
    <row r="48740" spans="4:4" x14ac:dyDescent="0.2">
      <c r="D48740" t="s">
        <v>14122</v>
      </c>
    </row>
    <row r="48741" spans="4:4" x14ac:dyDescent="0.2">
      <c r="D48741" t="s">
        <v>14122</v>
      </c>
    </row>
    <row r="48742" spans="4:4" x14ac:dyDescent="0.2">
      <c r="D48742" t="s">
        <v>14123</v>
      </c>
    </row>
    <row r="48743" spans="4:4" x14ac:dyDescent="0.2">
      <c r="D48743" t="s">
        <v>14124</v>
      </c>
    </row>
    <row r="48744" spans="4:4" x14ac:dyDescent="0.2">
      <c r="D48744" t="s">
        <v>14124</v>
      </c>
    </row>
    <row r="48745" spans="4:4" x14ac:dyDescent="0.2">
      <c r="D48745" t="s">
        <v>14125</v>
      </c>
    </row>
    <row r="48746" spans="4:4" x14ac:dyDescent="0.2">
      <c r="D48746" t="s">
        <v>14126</v>
      </c>
    </row>
    <row r="48747" spans="4:4" x14ac:dyDescent="0.2">
      <c r="D48747" t="s">
        <v>2929</v>
      </c>
    </row>
    <row r="48748" spans="4:4" x14ac:dyDescent="0.2">
      <c r="D48748" t="s">
        <v>14127</v>
      </c>
    </row>
    <row r="48749" spans="4:4" x14ac:dyDescent="0.2">
      <c r="D48749" t="s">
        <v>14128</v>
      </c>
    </row>
    <row r="48750" spans="4:4" x14ac:dyDescent="0.2">
      <c r="D48750" t="s">
        <v>14129</v>
      </c>
    </row>
    <row r="48751" spans="4:4" x14ac:dyDescent="0.2">
      <c r="D48751" t="s">
        <v>14130</v>
      </c>
    </row>
    <row r="48752" spans="4:4" x14ac:dyDescent="0.2">
      <c r="D48752" t="s">
        <v>14130</v>
      </c>
    </row>
    <row r="48753" spans="4:4" x14ac:dyDescent="0.2">
      <c r="D48753" t="s">
        <v>14131</v>
      </c>
    </row>
    <row r="48754" spans="4:4" x14ac:dyDescent="0.2">
      <c r="D48754" t="s">
        <v>14131</v>
      </c>
    </row>
    <row r="48755" spans="4:4" x14ac:dyDescent="0.2">
      <c r="D48755" t="s">
        <v>14131</v>
      </c>
    </row>
    <row r="48756" spans="4:4" x14ac:dyDescent="0.2">
      <c r="D48756" t="s">
        <v>14131</v>
      </c>
    </row>
    <row r="48757" spans="4:4" x14ac:dyDescent="0.2">
      <c r="D48757" t="s">
        <v>14131</v>
      </c>
    </row>
    <row r="48758" spans="4:4" x14ac:dyDescent="0.2">
      <c r="D48758" t="s">
        <v>14132</v>
      </c>
    </row>
    <row r="48759" spans="4:4" x14ac:dyDescent="0.2">
      <c r="D48759" t="s">
        <v>14133</v>
      </c>
    </row>
    <row r="48760" spans="4:4" x14ac:dyDescent="0.2">
      <c r="D48760" t="s">
        <v>14134</v>
      </c>
    </row>
    <row r="48761" spans="4:4" x14ac:dyDescent="0.2">
      <c r="D48761" t="s">
        <v>14135</v>
      </c>
    </row>
    <row r="48762" spans="4:4" x14ac:dyDescent="0.2">
      <c r="D48762" t="s">
        <v>14136</v>
      </c>
    </row>
    <row r="48763" spans="4:4" x14ac:dyDescent="0.2">
      <c r="D48763" t="s">
        <v>14137</v>
      </c>
    </row>
    <row r="48764" spans="4:4" x14ac:dyDescent="0.2">
      <c r="D48764" t="s">
        <v>14138</v>
      </c>
    </row>
    <row r="48765" spans="4:4" x14ac:dyDescent="0.2">
      <c r="D48765" t="s">
        <v>14139</v>
      </c>
    </row>
    <row r="48766" spans="4:4" x14ac:dyDescent="0.2">
      <c r="D48766" t="s">
        <v>14140</v>
      </c>
    </row>
    <row r="48767" spans="4:4" x14ac:dyDescent="0.2">
      <c r="D48767" t="s">
        <v>14141</v>
      </c>
    </row>
    <row r="48768" spans="4:4" x14ac:dyDescent="0.2">
      <c r="D48768" t="s">
        <v>14142</v>
      </c>
    </row>
    <row r="48769" spans="4:4" x14ac:dyDescent="0.2">
      <c r="D48769" t="s">
        <v>14143</v>
      </c>
    </row>
    <row r="48770" spans="4:4" x14ac:dyDescent="0.2">
      <c r="D48770" t="s">
        <v>14144</v>
      </c>
    </row>
    <row r="48771" spans="4:4" x14ac:dyDescent="0.2">
      <c r="D48771" t="s">
        <v>14145</v>
      </c>
    </row>
    <row r="48772" spans="4:4" x14ac:dyDescent="0.2">
      <c r="D48772" t="s">
        <v>14146</v>
      </c>
    </row>
    <row r="48773" spans="4:4" x14ac:dyDescent="0.2">
      <c r="D48773" t="s">
        <v>14147</v>
      </c>
    </row>
    <row r="48774" spans="4:4" x14ac:dyDescent="0.2">
      <c r="D48774" t="s">
        <v>14148</v>
      </c>
    </row>
    <row r="48775" spans="4:4" x14ac:dyDescent="0.2">
      <c r="D48775" t="s">
        <v>14149</v>
      </c>
    </row>
    <row r="48776" spans="4:4" x14ac:dyDescent="0.2">
      <c r="D48776" t="s">
        <v>14150</v>
      </c>
    </row>
    <row r="48777" spans="4:4" x14ac:dyDescent="0.2">
      <c r="D48777" t="s">
        <v>14151</v>
      </c>
    </row>
    <row r="48778" spans="4:4" x14ac:dyDescent="0.2">
      <c r="D48778" t="s">
        <v>14152</v>
      </c>
    </row>
    <row r="48779" spans="4:4" x14ac:dyDescent="0.2">
      <c r="D48779" t="s">
        <v>14152</v>
      </c>
    </row>
    <row r="48780" spans="4:4" x14ac:dyDescent="0.2">
      <c r="D48780" t="s">
        <v>14153</v>
      </c>
    </row>
    <row r="48781" spans="4:4" x14ac:dyDescent="0.2">
      <c r="D48781" t="s">
        <v>14154</v>
      </c>
    </row>
    <row r="48782" spans="4:4" x14ac:dyDescent="0.2">
      <c r="D48782" t="s">
        <v>14155</v>
      </c>
    </row>
    <row r="48783" spans="4:4" x14ac:dyDescent="0.2">
      <c r="D48783" t="s">
        <v>14156</v>
      </c>
    </row>
    <row r="48784" spans="4:4" x14ac:dyDescent="0.2">
      <c r="D48784" t="s">
        <v>3925</v>
      </c>
    </row>
    <row r="48785" spans="4:4" x14ac:dyDescent="0.2">
      <c r="D48785" t="s">
        <v>14157</v>
      </c>
    </row>
    <row r="48786" spans="4:4" x14ac:dyDescent="0.2">
      <c r="D48786" t="s">
        <v>14158</v>
      </c>
    </row>
    <row r="48787" spans="4:4" x14ac:dyDescent="0.2">
      <c r="D48787" t="s">
        <v>14158</v>
      </c>
    </row>
    <row r="48788" spans="4:4" x14ac:dyDescent="0.2">
      <c r="D48788" t="s">
        <v>14159</v>
      </c>
    </row>
    <row r="48789" spans="4:4" x14ac:dyDescent="0.2">
      <c r="D48789" t="s">
        <v>14160</v>
      </c>
    </row>
    <row r="48790" spans="4:4" x14ac:dyDescent="0.2">
      <c r="D48790" t="s">
        <v>1305</v>
      </c>
    </row>
    <row r="48791" spans="4:4" x14ac:dyDescent="0.2">
      <c r="D48791" t="s">
        <v>14161</v>
      </c>
    </row>
    <row r="48792" spans="4:4" x14ac:dyDescent="0.2">
      <c r="D48792" t="s">
        <v>14162</v>
      </c>
    </row>
    <row r="48793" spans="4:4" x14ac:dyDescent="0.2">
      <c r="D48793" t="s">
        <v>14163</v>
      </c>
    </row>
    <row r="48794" spans="4:4" x14ac:dyDescent="0.2">
      <c r="D48794" t="s">
        <v>14164</v>
      </c>
    </row>
    <row r="48795" spans="4:4" x14ac:dyDescent="0.2">
      <c r="D48795" t="s">
        <v>14164</v>
      </c>
    </row>
    <row r="48796" spans="4:4" x14ac:dyDescent="0.2">
      <c r="D48796" t="s">
        <v>14164</v>
      </c>
    </row>
    <row r="48797" spans="4:4" x14ac:dyDescent="0.2">
      <c r="D48797" t="s">
        <v>14165</v>
      </c>
    </row>
    <row r="48798" spans="4:4" x14ac:dyDescent="0.2">
      <c r="D48798" t="s">
        <v>14166</v>
      </c>
    </row>
    <row r="48799" spans="4:4" x14ac:dyDescent="0.2">
      <c r="D48799" t="s">
        <v>2403</v>
      </c>
    </row>
    <row r="48800" spans="4:4" x14ac:dyDescent="0.2">
      <c r="D48800" t="s">
        <v>14167</v>
      </c>
    </row>
    <row r="48801" spans="4:4" x14ac:dyDescent="0.2">
      <c r="D48801" t="s">
        <v>14168</v>
      </c>
    </row>
    <row r="48802" spans="4:4" x14ac:dyDescent="0.2">
      <c r="D48802" t="s">
        <v>14169</v>
      </c>
    </row>
    <row r="48803" spans="4:4" x14ac:dyDescent="0.2">
      <c r="D48803" t="s">
        <v>14170</v>
      </c>
    </row>
    <row r="48804" spans="4:4" x14ac:dyDescent="0.2">
      <c r="D48804" t="s">
        <v>14171</v>
      </c>
    </row>
    <row r="48805" spans="4:4" x14ac:dyDescent="0.2">
      <c r="D48805" t="s">
        <v>14172</v>
      </c>
    </row>
    <row r="48806" spans="4:4" x14ac:dyDescent="0.2">
      <c r="D48806" t="s">
        <v>2404</v>
      </c>
    </row>
    <row r="48807" spans="4:4" x14ac:dyDescent="0.2">
      <c r="D48807" t="s">
        <v>14173</v>
      </c>
    </row>
    <row r="48808" spans="4:4" x14ac:dyDescent="0.2">
      <c r="D48808" t="s">
        <v>14174</v>
      </c>
    </row>
    <row r="48809" spans="4:4" x14ac:dyDescent="0.2">
      <c r="D48809" t="s">
        <v>14175</v>
      </c>
    </row>
    <row r="48810" spans="4:4" x14ac:dyDescent="0.2">
      <c r="D48810" t="s">
        <v>14175</v>
      </c>
    </row>
    <row r="48811" spans="4:4" x14ac:dyDescent="0.2">
      <c r="D48811" t="s">
        <v>14175</v>
      </c>
    </row>
    <row r="48812" spans="4:4" x14ac:dyDescent="0.2">
      <c r="D48812" t="s">
        <v>14175</v>
      </c>
    </row>
    <row r="48813" spans="4:4" x14ac:dyDescent="0.2">
      <c r="D48813" t="s">
        <v>14175</v>
      </c>
    </row>
    <row r="48814" spans="4:4" x14ac:dyDescent="0.2">
      <c r="D48814" t="s">
        <v>14176</v>
      </c>
    </row>
    <row r="48815" spans="4:4" x14ac:dyDescent="0.2">
      <c r="D48815" t="s">
        <v>14177</v>
      </c>
    </row>
    <row r="48816" spans="4:4" x14ac:dyDescent="0.2">
      <c r="D48816" t="s">
        <v>14178</v>
      </c>
    </row>
    <row r="48817" spans="4:4" x14ac:dyDescent="0.2">
      <c r="D48817" t="s">
        <v>14179</v>
      </c>
    </row>
    <row r="48818" spans="4:4" x14ac:dyDescent="0.2">
      <c r="D48818" t="s">
        <v>14180</v>
      </c>
    </row>
    <row r="48819" spans="4:4" x14ac:dyDescent="0.2">
      <c r="D48819" t="s">
        <v>14180</v>
      </c>
    </row>
    <row r="48820" spans="4:4" x14ac:dyDescent="0.2">
      <c r="D48820" t="s">
        <v>14180</v>
      </c>
    </row>
    <row r="48821" spans="4:4" x14ac:dyDescent="0.2">
      <c r="D48821" t="s">
        <v>14180</v>
      </c>
    </row>
    <row r="48822" spans="4:4" x14ac:dyDescent="0.2">
      <c r="D48822" t="s">
        <v>14180</v>
      </c>
    </row>
    <row r="48823" spans="4:4" x14ac:dyDescent="0.2">
      <c r="D48823" t="s">
        <v>14180</v>
      </c>
    </row>
    <row r="48824" spans="4:4" x14ac:dyDescent="0.2">
      <c r="D48824" t="s">
        <v>14180</v>
      </c>
    </row>
    <row r="48825" spans="4:4" x14ac:dyDescent="0.2">
      <c r="D48825" t="s">
        <v>14180</v>
      </c>
    </row>
    <row r="48826" spans="4:4" x14ac:dyDescent="0.2">
      <c r="D48826" t="s">
        <v>14180</v>
      </c>
    </row>
    <row r="48827" spans="4:4" x14ac:dyDescent="0.2">
      <c r="D48827" t="s">
        <v>14180</v>
      </c>
    </row>
    <row r="48828" spans="4:4" x14ac:dyDescent="0.2">
      <c r="D48828" t="s">
        <v>14181</v>
      </c>
    </row>
    <row r="48829" spans="4:4" x14ac:dyDescent="0.2">
      <c r="D48829" t="s">
        <v>14181</v>
      </c>
    </row>
    <row r="48830" spans="4:4" x14ac:dyDescent="0.2">
      <c r="D48830" t="s">
        <v>14182</v>
      </c>
    </row>
    <row r="48831" spans="4:4" x14ac:dyDescent="0.2">
      <c r="D48831" t="s">
        <v>14183</v>
      </c>
    </row>
    <row r="48832" spans="4:4" x14ac:dyDescent="0.2">
      <c r="D48832" t="s">
        <v>14184</v>
      </c>
    </row>
    <row r="48833" spans="4:4" x14ac:dyDescent="0.2">
      <c r="D48833" t="s">
        <v>14185</v>
      </c>
    </row>
    <row r="48834" spans="4:4" x14ac:dyDescent="0.2">
      <c r="D48834" t="s">
        <v>14186</v>
      </c>
    </row>
    <row r="48835" spans="4:4" x14ac:dyDescent="0.2">
      <c r="D48835" t="s">
        <v>14187</v>
      </c>
    </row>
    <row r="48836" spans="4:4" x14ac:dyDescent="0.2">
      <c r="D48836" t="s">
        <v>14187</v>
      </c>
    </row>
    <row r="48837" spans="4:4" x14ac:dyDescent="0.2">
      <c r="D48837" t="s">
        <v>14188</v>
      </c>
    </row>
    <row r="48838" spans="4:4" x14ac:dyDescent="0.2">
      <c r="D48838" t="s">
        <v>14188</v>
      </c>
    </row>
    <row r="48839" spans="4:4" x14ac:dyDescent="0.2">
      <c r="D48839" t="s">
        <v>14189</v>
      </c>
    </row>
    <row r="48840" spans="4:4" x14ac:dyDescent="0.2">
      <c r="D48840" t="s">
        <v>14190</v>
      </c>
    </row>
    <row r="48841" spans="4:4" x14ac:dyDescent="0.2">
      <c r="D48841" t="s">
        <v>2146</v>
      </c>
    </row>
    <row r="48842" spans="4:4" x14ac:dyDescent="0.2">
      <c r="D48842" t="s">
        <v>14191</v>
      </c>
    </row>
    <row r="48843" spans="4:4" x14ac:dyDescent="0.2">
      <c r="D48843" t="s">
        <v>14192</v>
      </c>
    </row>
    <row r="48844" spans="4:4" x14ac:dyDescent="0.2">
      <c r="D48844" t="s">
        <v>14193</v>
      </c>
    </row>
    <row r="48845" spans="4:4" x14ac:dyDescent="0.2">
      <c r="D48845" t="s">
        <v>14194</v>
      </c>
    </row>
    <row r="48846" spans="4:4" x14ac:dyDescent="0.2">
      <c r="D48846" t="s">
        <v>14195</v>
      </c>
    </row>
    <row r="48847" spans="4:4" x14ac:dyDescent="0.2">
      <c r="D48847" t="s">
        <v>14196</v>
      </c>
    </row>
    <row r="48848" spans="4:4" x14ac:dyDescent="0.2">
      <c r="D48848" t="s">
        <v>14196</v>
      </c>
    </row>
    <row r="48849" spans="4:4" x14ac:dyDescent="0.2">
      <c r="D48849" t="s">
        <v>14197</v>
      </c>
    </row>
    <row r="48850" spans="4:4" x14ac:dyDescent="0.2">
      <c r="D48850" t="s">
        <v>14197</v>
      </c>
    </row>
    <row r="48851" spans="4:4" x14ac:dyDescent="0.2">
      <c r="D48851" t="s">
        <v>14197</v>
      </c>
    </row>
    <row r="48852" spans="4:4" x14ac:dyDescent="0.2">
      <c r="D48852" t="s">
        <v>14198</v>
      </c>
    </row>
    <row r="48853" spans="4:4" x14ac:dyDescent="0.2">
      <c r="D48853" t="s">
        <v>14198</v>
      </c>
    </row>
    <row r="48854" spans="4:4" x14ac:dyDescent="0.2">
      <c r="D48854" t="s">
        <v>14199</v>
      </c>
    </row>
    <row r="48855" spans="4:4" x14ac:dyDescent="0.2">
      <c r="D48855" t="s">
        <v>14200</v>
      </c>
    </row>
    <row r="48856" spans="4:4" x14ac:dyDescent="0.2">
      <c r="D48856" t="s">
        <v>14201</v>
      </c>
    </row>
    <row r="48857" spans="4:4" x14ac:dyDescent="0.2">
      <c r="D48857" t="s">
        <v>14202</v>
      </c>
    </row>
    <row r="48858" spans="4:4" x14ac:dyDescent="0.2">
      <c r="D48858" t="s">
        <v>14203</v>
      </c>
    </row>
    <row r="48859" spans="4:4" x14ac:dyDescent="0.2">
      <c r="D48859" t="s">
        <v>14204</v>
      </c>
    </row>
    <row r="48860" spans="4:4" x14ac:dyDescent="0.2">
      <c r="D48860" t="s">
        <v>14204</v>
      </c>
    </row>
    <row r="48861" spans="4:4" x14ac:dyDescent="0.2">
      <c r="D48861" t="s">
        <v>14205</v>
      </c>
    </row>
    <row r="48862" spans="4:4" x14ac:dyDescent="0.2">
      <c r="D48862" t="s">
        <v>14205</v>
      </c>
    </row>
    <row r="48863" spans="4:4" x14ac:dyDescent="0.2">
      <c r="D48863" t="s">
        <v>14206</v>
      </c>
    </row>
    <row r="48864" spans="4:4" x14ac:dyDescent="0.2">
      <c r="D48864" t="s">
        <v>14207</v>
      </c>
    </row>
    <row r="48865" spans="4:4" x14ac:dyDescent="0.2">
      <c r="D48865" t="s">
        <v>14208</v>
      </c>
    </row>
    <row r="48866" spans="4:4" x14ac:dyDescent="0.2">
      <c r="D48866" t="s">
        <v>14209</v>
      </c>
    </row>
    <row r="48867" spans="4:4" x14ac:dyDescent="0.2">
      <c r="D48867" t="s">
        <v>14210</v>
      </c>
    </row>
    <row r="48868" spans="4:4" x14ac:dyDescent="0.2">
      <c r="D48868" t="s">
        <v>14211</v>
      </c>
    </row>
    <row r="48869" spans="4:4" x14ac:dyDescent="0.2">
      <c r="D48869" t="s">
        <v>14212</v>
      </c>
    </row>
    <row r="48870" spans="4:4" x14ac:dyDescent="0.2">
      <c r="D48870" t="s">
        <v>14213</v>
      </c>
    </row>
    <row r="48871" spans="4:4" x14ac:dyDescent="0.2">
      <c r="D48871" t="s">
        <v>14213</v>
      </c>
    </row>
    <row r="48872" spans="4:4" x14ac:dyDescent="0.2">
      <c r="D48872" t="s">
        <v>14214</v>
      </c>
    </row>
    <row r="48873" spans="4:4" x14ac:dyDescent="0.2">
      <c r="D48873" t="s">
        <v>14215</v>
      </c>
    </row>
    <row r="48874" spans="4:4" x14ac:dyDescent="0.2">
      <c r="D48874" t="s">
        <v>14216</v>
      </c>
    </row>
    <row r="48875" spans="4:4" x14ac:dyDescent="0.2">
      <c r="D48875" t="s">
        <v>14216</v>
      </c>
    </row>
    <row r="48876" spans="4:4" x14ac:dyDescent="0.2">
      <c r="D48876" t="s">
        <v>14217</v>
      </c>
    </row>
    <row r="48877" spans="4:4" x14ac:dyDescent="0.2">
      <c r="D48877" t="s">
        <v>14218</v>
      </c>
    </row>
    <row r="48878" spans="4:4" x14ac:dyDescent="0.2">
      <c r="D48878" t="s">
        <v>14219</v>
      </c>
    </row>
    <row r="48879" spans="4:4" x14ac:dyDescent="0.2">
      <c r="D48879" t="s">
        <v>14219</v>
      </c>
    </row>
    <row r="48880" spans="4:4" x14ac:dyDescent="0.2">
      <c r="D48880" t="s">
        <v>14220</v>
      </c>
    </row>
    <row r="48881" spans="4:4" x14ac:dyDescent="0.2">
      <c r="D48881" t="s">
        <v>14221</v>
      </c>
    </row>
    <row r="48882" spans="4:4" x14ac:dyDescent="0.2">
      <c r="D48882" t="s">
        <v>14222</v>
      </c>
    </row>
    <row r="48883" spans="4:4" x14ac:dyDescent="0.2">
      <c r="D48883" t="s">
        <v>14223</v>
      </c>
    </row>
    <row r="48884" spans="4:4" x14ac:dyDescent="0.2">
      <c r="D48884" t="s">
        <v>14224</v>
      </c>
    </row>
    <row r="48885" spans="4:4" x14ac:dyDescent="0.2">
      <c r="D48885" t="s">
        <v>2688</v>
      </c>
    </row>
    <row r="48886" spans="4:4" x14ac:dyDescent="0.2">
      <c r="D48886" t="s">
        <v>14225</v>
      </c>
    </row>
    <row r="48887" spans="4:4" x14ac:dyDescent="0.2">
      <c r="D48887" t="s">
        <v>14226</v>
      </c>
    </row>
    <row r="48888" spans="4:4" x14ac:dyDescent="0.2">
      <c r="D48888" t="s">
        <v>14227</v>
      </c>
    </row>
    <row r="48889" spans="4:4" x14ac:dyDescent="0.2">
      <c r="D48889" t="s">
        <v>14228</v>
      </c>
    </row>
    <row r="48890" spans="4:4" x14ac:dyDescent="0.2">
      <c r="D48890" t="s">
        <v>14229</v>
      </c>
    </row>
    <row r="48891" spans="4:4" x14ac:dyDescent="0.2">
      <c r="D48891" t="s">
        <v>14230</v>
      </c>
    </row>
    <row r="48892" spans="4:4" x14ac:dyDescent="0.2">
      <c r="D48892" t="s">
        <v>14230</v>
      </c>
    </row>
    <row r="48893" spans="4:4" x14ac:dyDescent="0.2">
      <c r="D48893" t="s">
        <v>14230</v>
      </c>
    </row>
    <row r="48894" spans="4:4" x14ac:dyDescent="0.2">
      <c r="D48894" t="s">
        <v>14231</v>
      </c>
    </row>
    <row r="48895" spans="4:4" x14ac:dyDescent="0.2">
      <c r="D48895" t="s">
        <v>14232</v>
      </c>
    </row>
    <row r="48896" spans="4:4" x14ac:dyDescent="0.2">
      <c r="D48896" t="s">
        <v>14233</v>
      </c>
    </row>
    <row r="48897" spans="4:4" x14ac:dyDescent="0.2">
      <c r="D48897" t="s">
        <v>14234</v>
      </c>
    </row>
    <row r="48898" spans="4:4" x14ac:dyDescent="0.2">
      <c r="D48898" t="s">
        <v>14235</v>
      </c>
    </row>
    <row r="48899" spans="4:4" x14ac:dyDescent="0.2">
      <c r="D48899" t="s">
        <v>14236</v>
      </c>
    </row>
    <row r="48900" spans="4:4" x14ac:dyDescent="0.2">
      <c r="D48900" t="s">
        <v>14237</v>
      </c>
    </row>
    <row r="48901" spans="4:4" x14ac:dyDescent="0.2">
      <c r="D48901" t="s">
        <v>14238</v>
      </c>
    </row>
    <row r="48902" spans="4:4" x14ac:dyDescent="0.2">
      <c r="D48902" t="s">
        <v>14238</v>
      </c>
    </row>
    <row r="48903" spans="4:4" x14ac:dyDescent="0.2">
      <c r="D48903" t="s">
        <v>14238</v>
      </c>
    </row>
    <row r="48904" spans="4:4" x14ac:dyDescent="0.2">
      <c r="D48904" t="s">
        <v>14238</v>
      </c>
    </row>
    <row r="48905" spans="4:4" x14ac:dyDescent="0.2">
      <c r="D48905" t="s">
        <v>14238</v>
      </c>
    </row>
    <row r="48906" spans="4:4" x14ac:dyDescent="0.2">
      <c r="D48906" t="s">
        <v>14238</v>
      </c>
    </row>
    <row r="48907" spans="4:4" x14ac:dyDescent="0.2">
      <c r="D48907" t="s">
        <v>14238</v>
      </c>
    </row>
    <row r="48908" spans="4:4" x14ac:dyDescent="0.2">
      <c r="D48908" t="s">
        <v>14239</v>
      </c>
    </row>
    <row r="48909" spans="4:4" x14ac:dyDescent="0.2">
      <c r="D48909" t="s">
        <v>14240</v>
      </c>
    </row>
    <row r="48910" spans="4:4" x14ac:dyDescent="0.2">
      <c r="D48910" t="s">
        <v>14241</v>
      </c>
    </row>
    <row r="48911" spans="4:4" x14ac:dyDescent="0.2">
      <c r="D48911" t="s">
        <v>14242</v>
      </c>
    </row>
    <row r="48912" spans="4:4" x14ac:dyDescent="0.2">
      <c r="D48912" t="s">
        <v>14243</v>
      </c>
    </row>
    <row r="48913" spans="4:4" x14ac:dyDescent="0.2">
      <c r="D48913" t="s">
        <v>14244</v>
      </c>
    </row>
    <row r="48914" spans="4:4" x14ac:dyDescent="0.2">
      <c r="D48914" t="s">
        <v>14244</v>
      </c>
    </row>
    <row r="48915" spans="4:4" x14ac:dyDescent="0.2">
      <c r="D48915" t="s">
        <v>14245</v>
      </c>
    </row>
    <row r="48916" spans="4:4" x14ac:dyDescent="0.2">
      <c r="D48916" t="s">
        <v>14246</v>
      </c>
    </row>
    <row r="48917" spans="4:4" x14ac:dyDescent="0.2">
      <c r="D48917" t="s">
        <v>14247</v>
      </c>
    </row>
    <row r="48918" spans="4:4" x14ac:dyDescent="0.2">
      <c r="D48918" t="s">
        <v>3421</v>
      </c>
    </row>
    <row r="48919" spans="4:4" x14ac:dyDescent="0.2">
      <c r="D48919" t="s">
        <v>14248</v>
      </c>
    </row>
    <row r="48920" spans="4:4" x14ac:dyDescent="0.2">
      <c r="D48920" t="s">
        <v>14249</v>
      </c>
    </row>
    <row r="48921" spans="4:4" x14ac:dyDescent="0.2">
      <c r="D48921" t="s">
        <v>14249</v>
      </c>
    </row>
    <row r="48922" spans="4:4" x14ac:dyDescent="0.2">
      <c r="D48922" t="s">
        <v>14250</v>
      </c>
    </row>
    <row r="48923" spans="4:4" x14ac:dyDescent="0.2">
      <c r="D48923" t="s">
        <v>14250</v>
      </c>
    </row>
    <row r="48924" spans="4:4" x14ac:dyDescent="0.2">
      <c r="D48924" t="s">
        <v>14251</v>
      </c>
    </row>
    <row r="48925" spans="4:4" x14ac:dyDescent="0.2">
      <c r="D48925" t="s">
        <v>14252</v>
      </c>
    </row>
    <row r="48926" spans="4:4" x14ac:dyDescent="0.2">
      <c r="D48926" t="s">
        <v>14253</v>
      </c>
    </row>
    <row r="48927" spans="4:4" x14ac:dyDescent="0.2">
      <c r="D48927" t="s">
        <v>14254</v>
      </c>
    </row>
    <row r="48928" spans="4:4" x14ac:dyDescent="0.2">
      <c r="D48928" t="s">
        <v>14255</v>
      </c>
    </row>
    <row r="48929" spans="4:4" x14ac:dyDescent="0.2">
      <c r="D48929" t="s">
        <v>14255</v>
      </c>
    </row>
    <row r="48930" spans="4:4" x14ac:dyDescent="0.2">
      <c r="D48930" t="s">
        <v>14255</v>
      </c>
    </row>
    <row r="48931" spans="4:4" x14ac:dyDescent="0.2">
      <c r="D48931" t="s">
        <v>14256</v>
      </c>
    </row>
    <row r="48932" spans="4:4" x14ac:dyDescent="0.2">
      <c r="D48932" t="s">
        <v>14257</v>
      </c>
    </row>
    <row r="48933" spans="4:4" x14ac:dyDescent="0.2">
      <c r="D48933" t="s">
        <v>14258</v>
      </c>
    </row>
    <row r="48934" spans="4:4" x14ac:dyDescent="0.2">
      <c r="D48934" t="s">
        <v>14259</v>
      </c>
    </row>
    <row r="48935" spans="4:4" x14ac:dyDescent="0.2">
      <c r="D48935" t="s">
        <v>14260</v>
      </c>
    </row>
    <row r="48936" spans="4:4" x14ac:dyDescent="0.2">
      <c r="D48936" t="s">
        <v>2559</v>
      </c>
    </row>
    <row r="48937" spans="4:4" x14ac:dyDescent="0.2">
      <c r="D48937" t="s">
        <v>14261</v>
      </c>
    </row>
    <row r="48938" spans="4:4" x14ac:dyDescent="0.2">
      <c r="D48938" t="s">
        <v>14262</v>
      </c>
    </row>
    <row r="48939" spans="4:4" x14ac:dyDescent="0.2">
      <c r="D48939" t="s">
        <v>14263</v>
      </c>
    </row>
    <row r="48940" spans="4:4" x14ac:dyDescent="0.2">
      <c r="D48940" t="s">
        <v>14264</v>
      </c>
    </row>
    <row r="48941" spans="4:4" x14ac:dyDescent="0.2">
      <c r="D48941" t="s">
        <v>14264</v>
      </c>
    </row>
    <row r="48942" spans="4:4" x14ac:dyDescent="0.2">
      <c r="D48942" t="s">
        <v>14264</v>
      </c>
    </row>
    <row r="48943" spans="4:4" x14ac:dyDescent="0.2">
      <c r="D48943" t="s">
        <v>14264</v>
      </c>
    </row>
    <row r="48944" spans="4:4" x14ac:dyDescent="0.2">
      <c r="D48944" t="s">
        <v>14264</v>
      </c>
    </row>
    <row r="48945" spans="4:4" x14ac:dyDescent="0.2">
      <c r="D48945" t="s">
        <v>14264</v>
      </c>
    </row>
    <row r="48946" spans="4:4" x14ac:dyDescent="0.2">
      <c r="D48946" t="s">
        <v>14264</v>
      </c>
    </row>
    <row r="48947" spans="4:4" x14ac:dyDescent="0.2">
      <c r="D48947" t="s">
        <v>14264</v>
      </c>
    </row>
    <row r="48948" spans="4:4" x14ac:dyDescent="0.2">
      <c r="D48948" t="s">
        <v>14264</v>
      </c>
    </row>
    <row r="48949" spans="4:4" x14ac:dyDescent="0.2">
      <c r="D48949" t="s">
        <v>14264</v>
      </c>
    </row>
    <row r="48950" spans="4:4" x14ac:dyDescent="0.2">
      <c r="D48950" t="s">
        <v>14264</v>
      </c>
    </row>
    <row r="48951" spans="4:4" x14ac:dyDescent="0.2">
      <c r="D48951" t="s">
        <v>14264</v>
      </c>
    </row>
    <row r="48952" spans="4:4" x14ac:dyDescent="0.2">
      <c r="D48952" t="s">
        <v>14265</v>
      </c>
    </row>
    <row r="48953" spans="4:4" x14ac:dyDescent="0.2">
      <c r="D48953" t="s">
        <v>14266</v>
      </c>
    </row>
    <row r="48954" spans="4:4" x14ac:dyDescent="0.2">
      <c r="D48954" t="s">
        <v>14267</v>
      </c>
    </row>
    <row r="48955" spans="4:4" x14ac:dyDescent="0.2">
      <c r="D48955" t="s">
        <v>14268</v>
      </c>
    </row>
    <row r="48956" spans="4:4" x14ac:dyDescent="0.2">
      <c r="D48956" t="s">
        <v>14269</v>
      </c>
    </row>
    <row r="48957" spans="4:4" x14ac:dyDescent="0.2">
      <c r="D48957" t="s">
        <v>14270</v>
      </c>
    </row>
    <row r="48958" spans="4:4" x14ac:dyDescent="0.2">
      <c r="D48958" t="s">
        <v>14270</v>
      </c>
    </row>
    <row r="48959" spans="4:4" x14ac:dyDescent="0.2">
      <c r="D48959" t="s">
        <v>14271</v>
      </c>
    </row>
    <row r="48960" spans="4:4" x14ac:dyDescent="0.2">
      <c r="D48960" t="s">
        <v>14271</v>
      </c>
    </row>
    <row r="48961" spans="4:4" x14ac:dyDescent="0.2">
      <c r="D48961" t="s">
        <v>14272</v>
      </c>
    </row>
    <row r="48962" spans="4:4" x14ac:dyDescent="0.2">
      <c r="D48962" t="s">
        <v>14273</v>
      </c>
    </row>
    <row r="48963" spans="4:4" x14ac:dyDescent="0.2">
      <c r="D48963" t="s">
        <v>14274</v>
      </c>
    </row>
    <row r="48964" spans="4:4" x14ac:dyDescent="0.2">
      <c r="D48964" t="s">
        <v>14275</v>
      </c>
    </row>
    <row r="48965" spans="4:4" x14ac:dyDescent="0.2">
      <c r="D48965" t="s">
        <v>14276</v>
      </c>
    </row>
    <row r="48966" spans="4:4" x14ac:dyDescent="0.2">
      <c r="D48966" t="s">
        <v>14276</v>
      </c>
    </row>
    <row r="48967" spans="4:4" x14ac:dyDescent="0.2">
      <c r="D48967" t="s">
        <v>14277</v>
      </c>
    </row>
    <row r="48968" spans="4:4" x14ac:dyDescent="0.2">
      <c r="D48968" t="s">
        <v>14278</v>
      </c>
    </row>
    <row r="48969" spans="4:4" x14ac:dyDescent="0.2">
      <c r="D48969" t="s">
        <v>14279</v>
      </c>
    </row>
    <row r="48970" spans="4:4" x14ac:dyDescent="0.2">
      <c r="D48970" t="s">
        <v>14280</v>
      </c>
    </row>
    <row r="48971" spans="4:4" x14ac:dyDescent="0.2">
      <c r="D48971" t="s">
        <v>14281</v>
      </c>
    </row>
    <row r="48972" spans="4:4" x14ac:dyDescent="0.2">
      <c r="D48972" t="s">
        <v>14282</v>
      </c>
    </row>
    <row r="48973" spans="4:4" x14ac:dyDescent="0.2">
      <c r="D48973" t="s">
        <v>1516</v>
      </c>
    </row>
    <row r="48974" spans="4:4" x14ac:dyDescent="0.2">
      <c r="D48974" t="s">
        <v>14283</v>
      </c>
    </row>
    <row r="48975" spans="4:4" x14ac:dyDescent="0.2">
      <c r="D48975" t="s">
        <v>14284</v>
      </c>
    </row>
    <row r="48976" spans="4:4" x14ac:dyDescent="0.2">
      <c r="D48976" t="s">
        <v>14285</v>
      </c>
    </row>
    <row r="48977" spans="4:4" x14ac:dyDescent="0.2">
      <c r="D48977" t="s">
        <v>14286</v>
      </c>
    </row>
    <row r="48978" spans="4:4" x14ac:dyDescent="0.2">
      <c r="D48978" t="s">
        <v>14286</v>
      </c>
    </row>
    <row r="48979" spans="4:4" x14ac:dyDescent="0.2">
      <c r="D48979" t="s">
        <v>14286</v>
      </c>
    </row>
    <row r="48980" spans="4:4" x14ac:dyDescent="0.2">
      <c r="D48980" t="s">
        <v>14286</v>
      </c>
    </row>
    <row r="48981" spans="4:4" x14ac:dyDescent="0.2">
      <c r="D48981" t="s">
        <v>14287</v>
      </c>
    </row>
    <row r="48982" spans="4:4" x14ac:dyDescent="0.2">
      <c r="D48982" t="s">
        <v>14287</v>
      </c>
    </row>
    <row r="48983" spans="4:4" x14ac:dyDescent="0.2">
      <c r="D48983" t="s">
        <v>14288</v>
      </c>
    </row>
    <row r="48984" spans="4:4" x14ac:dyDescent="0.2">
      <c r="D48984" t="s">
        <v>1596</v>
      </c>
    </row>
    <row r="48985" spans="4:4" x14ac:dyDescent="0.2">
      <c r="D48985" t="s">
        <v>14289</v>
      </c>
    </row>
    <row r="48986" spans="4:4" x14ac:dyDescent="0.2">
      <c r="D48986" t="s">
        <v>14290</v>
      </c>
    </row>
    <row r="48987" spans="4:4" x14ac:dyDescent="0.2">
      <c r="D48987" t="s">
        <v>14290</v>
      </c>
    </row>
    <row r="48988" spans="4:4" x14ac:dyDescent="0.2">
      <c r="D48988" t="s">
        <v>14291</v>
      </c>
    </row>
    <row r="48989" spans="4:4" x14ac:dyDescent="0.2">
      <c r="D48989" t="s">
        <v>14292</v>
      </c>
    </row>
    <row r="48990" spans="4:4" x14ac:dyDescent="0.2">
      <c r="D48990" t="s">
        <v>14293</v>
      </c>
    </row>
    <row r="48991" spans="4:4" x14ac:dyDescent="0.2">
      <c r="D48991" t="s">
        <v>14294</v>
      </c>
    </row>
    <row r="48992" spans="4:4" x14ac:dyDescent="0.2">
      <c r="D48992" t="s">
        <v>14295</v>
      </c>
    </row>
    <row r="48993" spans="4:4" x14ac:dyDescent="0.2">
      <c r="D48993" t="s">
        <v>14296</v>
      </c>
    </row>
    <row r="48994" spans="4:4" x14ac:dyDescent="0.2">
      <c r="D48994" t="s">
        <v>14297</v>
      </c>
    </row>
    <row r="48995" spans="4:4" x14ac:dyDescent="0.2">
      <c r="D48995" t="s">
        <v>14298</v>
      </c>
    </row>
    <row r="48996" spans="4:4" x14ac:dyDescent="0.2">
      <c r="D48996" t="s">
        <v>14299</v>
      </c>
    </row>
    <row r="48997" spans="4:4" x14ac:dyDescent="0.2">
      <c r="D48997" t="s">
        <v>14300</v>
      </c>
    </row>
    <row r="48998" spans="4:4" x14ac:dyDescent="0.2">
      <c r="D48998" t="s">
        <v>14301</v>
      </c>
    </row>
    <row r="48999" spans="4:4" x14ac:dyDescent="0.2">
      <c r="D48999" t="s">
        <v>14302</v>
      </c>
    </row>
    <row r="49000" spans="4:4" x14ac:dyDescent="0.2">
      <c r="D49000" t="s">
        <v>14303</v>
      </c>
    </row>
    <row r="49001" spans="4:4" x14ac:dyDescent="0.2">
      <c r="D49001" t="s">
        <v>14303</v>
      </c>
    </row>
    <row r="49002" spans="4:4" x14ac:dyDescent="0.2">
      <c r="D49002" t="s">
        <v>14303</v>
      </c>
    </row>
    <row r="49003" spans="4:4" x14ac:dyDescent="0.2">
      <c r="D49003" t="s">
        <v>14303</v>
      </c>
    </row>
    <row r="49004" spans="4:4" x14ac:dyDescent="0.2">
      <c r="D49004" t="s">
        <v>14303</v>
      </c>
    </row>
    <row r="49005" spans="4:4" x14ac:dyDescent="0.2">
      <c r="D49005" t="s">
        <v>14303</v>
      </c>
    </row>
    <row r="49006" spans="4:4" x14ac:dyDescent="0.2">
      <c r="D49006" t="s">
        <v>14303</v>
      </c>
    </row>
    <row r="49007" spans="4:4" x14ac:dyDescent="0.2">
      <c r="D49007" t="s">
        <v>14303</v>
      </c>
    </row>
    <row r="49008" spans="4:4" x14ac:dyDescent="0.2">
      <c r="D49008" t="s">
        <v>14303</v>
      </c>
    </row>
    <row r="49009" spans="4:4" x14ac:dyDescent="0.2">
      <c r="D49009" t="s">
        <v>14303</v>
      </c>
    </row>
    <row r="49010" spans="4:4" x14ac:dyDescent="0.2">
      <c r="D49010" t="s">
        <v>14303</v>
      </c>
    </row>
    <row r="49011" spans="4:4" x14ac:dyDescent="0.2">
      <c r="D49011" t="s">
        <v>14304</v>
      </c>
    </row>
    <row r="49012" spans="4:4" x14ac:dyDescent="0.2">
      <c r="D49012" t="s">
        <v>1085</v>
      </c>
    </row>
    <row r="49013" spans="4:4" x14ac:dyDescent="0.2">
      <c r="D49013" t="s">
        <v>1085</v>
      </c>
    </row>
    <row r="49014" spans="4:4" x14ac:dyDescent="0.2">
      <c r="D49014" t="s">
        <v>14305</v>
      </c>
    </row>
    <row r="49015" spans="4:4" x14ac:dyDescent="0.2">
      <c r="D49015" t="s">
        <v>14306</v>
      </c>
    </row>
    <row r="49016" spans="4:4" x14ac:dyDescent="0.2">
      <c r="D49016" t="s">
        <v>14307</v>
      </c>
    </row>
    <row r="49017" spans="4:4" x14ac:dyDescent="0.2">
      <c r="D49017" t="s">
        <v>14308</v>
      </c>
    </row>
    <row r="49018" spans="4:4" x14ac:dyDescent="0.2">
      <c r="D49018" t="s">
        <v>14309</v>
      </c>
    </row>
    <row r="49019" spans="4:4" x14ac:dyDescent="0.2">
      <c r="D49019" t="s">
        <v>14310</v>
      </c>
    </row>
    <row r="49020" spans="4:4" x14ac:dyDescent="0.2">
      <c r="D49020" t="s">
        <v>14311</v>
      </c>
    </row>
    <row r="49021" spans="4:4" x14ac:dyDescent="0.2">
      <c r="D49021" t="s">
        <v>14312</v>
      </c>
    </row>
    <row r="49022" spans="4:4" x14ac:dyDescent="0.2">
      <c r="D49022" t="s">
        <v>14313</v>
      </c>
    </row>
    <row r="49023" spans="4:4" x14ac:dyDescent="0.2">
      <c r="D49023" t="s">
        <v>14314</v>
      </c>
    </row>
    <row r="49024" spans="4:4" x14ac:dyDescent="0.2">
      <c r="D49024" t="s">
        <v>821</v>
      </c>
    </row>
    <row r="49025" spans="4:4" x14ac:dyDescent="0.2">
      <c r="D49025" t="s">
        <v>14315</v>
      </c>
    </row>
    <row r="49026" spans="4:4" x14ac:dyDescent="0.2">
      <c r="D49026" t="s">
        <v>14315</v>
      </c>
    </row>
    <row r="49027" spans="4:4" x14ac:dyDescent="0.2">
      <c r="D49027" t="s">
        <v>258</v>
      </c>
    </row>
    <row r="49028" spans="4:4" x14ac:dyDescent="0.2">
      <c r="D49028" t="s">
        <v>14316</v>
      </c>
    </row>
    <row r="49029" spans="4:4" x14ac:dyDescent="0.2">
      <c r="D49029" t="s">
        <v>14317</v>
      </c>
    </row>
    <row r="49030" spans="4:4" x14ac:dyDescent="0.2">
      <c r="D49030" t="s">
        <v>14318</v>
      </c>
    </row>
    <row r="49031" spans="4:4" x14ac:dyDescent="0.2">
      <c r="D49031" t="s">
        <v>14319</v>
      </c>
    </row>
    <row r="49032" spans="4:4" x14ac:dyDescent="0.2">
      <c r="D49032" t="s">
        <v>14320</v>
      </c>
    </row>
    <row r="49033" spans="4:4" x14ac:dyDescent="0.2">
      <c r="D49033" t="s">
        <v>14321</v>
      </c>
    </row>
    <row r="49034" spans="4:4" x14ac:dyDescent="0.2">
      <c r="D49034" t="s">
        <v>14321</v>
      </c>
    </row>
    <row r="49035" spans="4:4" x14ac:dyDescent="0.2">
      <c r="D49035" t="s">
        <v>14321</v>
      </c>
    </row>
    <row r="49036" spans="4:4" x14ac:dyDescent="0.2">
      <c r="D49036" t="s">
        <v>14321</v>
      </c>
    </row>
    <row r="49037" spans="4:4" x14ac:dyDescent="0.2">
      <c r="D49037" t="s">
        <v>14322</v>
      </c>
    </row>
    <row r="49038" spans="4:4" x14ac:dyDescent="0.2">
      <c r="D49038" t="s">
        <v>14323</v>
      </c>
    </row>
    <row r="49039" spans="4:4" x14ac:dyDescent="0.2">
      <c r="D49039" t="s">
        <v>14323</v>
      </c>
    </row>
    <row r="49040" spans="4:4" x14ac:dyDescent="0.2">
      <c r="D49040" t="s">
        <v>14324</v>
      </c>
    </row>
    <row r="49041" spans="4:4" x14ac:dyDescent="0.2">
      <c r="D49041" t="s">
        <v>14325</v>
      </c>
    </row>
    <row r="49042" spans="4:4" x14ac:dyDescent="0.2">
      <c r="D49042" t="s">
        <v>14326</v>
      </c>
    </row>
    <row r="49043" spans="4:4" x14ac:dyDescent="0.2">
      <c r="D49043" t="s">
        <v>14327</v>
      </c>
    </row>
    <row r="49044" spans="4:4" x14ac:dyDescent="0.2">
      <c r="D49044" t="s">
        <v>14327</v>
      </c>
    </row>
    <row r="49045" spans="4:4" x14ac:dyDescent="0.2">
      <c r="D49045" t="s">
        <v>14328</v>
      </c>
    </row>
    <row r="49046" spans="4:4" x14ac:dyDescent="0.2">
      <c r="D49046" t="s">
        <v>14329</v>
      </c>
    </row>
    <row r="49047" spans="4:4" x14ac:dyDescent="0.2">
      <c r="D49047" t="s">
        <v>3315</v>
      </c>
    </row>
    <row r="49048" spans="4:4" x14ac:dyDescent="0.2">
      <c r="D49048" t="s">
        <v>3315</v>
      </c>
    </row>
    <row r="49049" spans="4:4" x14ac:dyDescent="0.2">
      <c r="D49049" t="s">
        <v>14330</v>
      </c>
    </row>
    <row r="49050" spans="4:4" x14ac:dyDescent="0.2">
      <c r="D49050" t="s">
        <v>14331</v>
      </c>
    </row>
    <row r="49051" spans="4:4" x14ac:dyDescent="0.2">
      <c r="D49051" t="s">
        <v>14331</v>
      </c>
    </row>
    <row r="49052" spans="4:4" x14ac:dyDescent="0.2">
      <c r="D49052" t="s">
        <v>14331</v>
      </c>
    </row>
    <row r="49053" spans="4:4" x14ac:dyDescent="0.2">
      <c r="D49053" t="s">
        <v>14331</v>
      </c>
    </row>
    <row r="49054" spans="4:4" x14ac:dyDescent="0.2">
      <c r="D49054" t="s">
        <v>14332</v>
      </c>
    </row>
    <row r="49055" spans="4:4" x14ac:dyDescent="0.2">
      <c r="D49055" t="s">
        <v>14333</v>
      </c>
    </row>
    <row r="49056" spans="4:4" x14ac:dyDescent="0.2">
      <c r="D49056" t="s">
        <v>14334</v>
      </c>
    </row>
    <row r="49057" spans="4:4" x14ac:dyDescent="0.2">
      <c r="D49057" t="s">
        <v>14335</v>
      </c>
    </row>
    <row r="49058" spans="4:4" x14ac:dyDescent="0.2">
      <c r="D49058" t="s">
        <v>14336</v>
      </c>
    </row>
    <row r="49059" spans="4:4" x14ac:dyDescent="0.2">
      <c r="D49059" t="s">
        <v>14337</v>
      </c>
    </row>
    <row r="49060" spans="4:4" x14ac:dyDescent="0.2">
      <c r="D49060" t="s">
        <v>14338</v>
      </c>
    </row>
    <row r="49061" spans="4:4" x14ac:dyDescent="0.2">
      <c r="D49061" t="s">
        <v>14339</v>
      </c>
    </row>
    <row r="49062" spans="4:4" x14ac:dyDescent="0.2">
      <c r="D49062" t="s">
        <v>14339</v>
      </c>
    </row>
    <row r="49063" spans="4:4" x14ac:dyDescent="0.2">
      <c r="D49063" t="s">
        <v>1803</v>
      </c>
    </row>
    <row r="49064" spans="4:4" x14ac:dyDescent="0.2">
      <c r="D49064" t="s">
        <v>1803</v>
      </c>
    </row>
    <row r="49065" spans="4:4" x14ac:dyDescent="0.2">
      <c r="D49065" t="s">
        <v>14340</v>
      </c>
    </row>
    <row r="49066" spans="4:4" x14ac:dyDescent="0.2">
      <c r="D49066" t="s">
        <v>14341</v>
      </c>
    </row>
    <row r="49067" spans="4:4" x14ac:dyDescent="0.2">
      <c r="D49067" t="s">
        <v>75</v>
      </c>
    </row>
    <row r="49068" spans="4:4" x14ac:dyDescent="0.2">
      <c r="D49068" t="s">
        <v>75</v>
      </c>
    </row>
    <row r="49069" spans="4:4" x14ac:dyDescent="0.2">
      <c r="D49069" t="s">
        <v>14342</v>
      </c>
    </row>
    <row r="49070" spans="4:4" x14ac:dyDescent="0.2">
      <c r="D49070" t="s">
        <v>14343</v>
      </c>
    </row>
    <row r="49071" spans="4:4" x14ac:dyDescent="0.2">
      <c r="D49071" t="s">
        <v>14344</v>
      </c>
    </row>
    <row r="49072" spans="4:4" x14ac:dyDescent="0.2">
      <c r="D49072" t="s">
        <v>14345</v>
      </c>
    </row>
    <row r="49073" spans="4:4" x14ac:dyDescent="0.2">
      <c r="D49073" t="s">
        <v>14346</v>
      </c>
    </row>
    <row r="49074" spans="4:4" x14ac:dyDescent="0.2">
      <c r="D49074" t="s">
        <v>14347</v>
      </c>
    </row>
    <row r="49075" spans="4:4" x14ac:dyDescent="0.2">
      <c r="D49075" t="s">
        <v>2070</v>
      </c>
    </row>
    <row r="49076" spans="4:4" x14ac:dyDescent="0.2">
      <c r="D49076" t="s">
        <v>2070</v>
      </c>
    </row>
    <row r="49077" spans="4:4" x14ac:dyDescent="0.2">
      <c r="D49077" t="s">
        <v>14348</v>
      </c>
    </row>
    <row r="49078" spans="4:4" x14ac:dyDescent="0.2">
      <c r="D49078" t="s">
        <v>14349</v>
      </c>
    </row>
    <row r="49079" spans="4:4" x14ac:dyDescent="0.2">
      <c r="D49079" t="s">
        <v>14350</v>
      </c>
    </row>
    <row r="49080" spans="4:4" x14ac:dyDescent="0.2">
      <c r="D49080" t="s">
        <v>14351</v>
      </c>
    </row>
    <row r="49081" spans="4:4" x14ac:dyDescent="0.2">
      <c r="D49081" t="s">
        <v>14352</v>
      </c>
    </row>
    <row r="49082" spans="4:4" x14ac:dyDescent="0.2">
      <c r="D49082" t="s">
        <v>2960</v>
      </c>
    </row>
    <row r="49083" spans="4:4" x14ac:dyDescent="0.2">
      <c r="D49083" t="s">
        <v>14353</v>
      </c>
    </row>
    <row r="49084" spans="4:4" x14ac:dyDescent="0.2">
      <c r="D49084" t="s">
        <v>14354</v>
      </c>
    </row>
    <row r="49085" spans="4:4" x14ac:dyDescent="0.2">
      <c r="D49085" t="s">
        <v>14355</v>
      </c>
    </row>
    <row r="49086" spans="4:4" x14ac:dyDescent="0.2">
      <c r="D49086" t="s">
        <v>14356</v>
      </c>
    </row>
    <row r="49087" spans="4:4" x14ac:dyDescent="0.2">
      <c r="D49087" t="s">
        <v>14357</v>
      </c>
    </row>
    <row r="49088" spans="4:4" x14ac:dyDescent="0.2">
      <c r="D49088" t="s">
        <v>14358</v>
      </c>
    </row>
    <row r="49089" spans="4:4" x14ac:dyDescent="0.2">
      <c r="D49089" t="s">
        <v>14358</v>
      </c>
    </row>
    <row r="49090" spans="4:4" x14ac:dyDescent="0.2">
      <c r="D49090" t="s">
        <v>14358</v>
      </c>
    </row>
    <row r="49091" spans="4:4" x14ac:dyDescent="0.2">
      <c r="D49091" t="s">
        <v>14359</v>
      </c>
    </row>
    <row r="49092" spans="4:4" x14ac:dyDescent="0.2">
      <c r="D49092" t="s">
        <v>559</v>
      </c>
    </row>
    <row r="49093" spans="4:4" x14ac:dyDescent="0.2">
      <c r="D49093" t="s">
        <v>14360</v>
      </c>
    </row>
    <row r="49094" spans="4:4" x14ac:dyDescent="0.2">
      <c r="D49094" t="s">
        <v>14361</v>
      </c>
    </row>
    <row r="49095" spans="4:4" x14ac:dyDescent="0.2">
      <c r="D49095" t="s">
        <v>14361</v>
      </c>
    </row>
    <row r="49096" spans="4:4" x14ac:dyDescent="0.2">
      <c r="D49096" t="s">
        <v>14361</v>
      </c>
    </row>
    <row r="49097" spans="4:4" x14ac:dyDescent="0.2">
      <c r="D49097" t="s">
        <v>14361</v>
      </c>
    </row>
    <row r="49098" spans="4:4" x14ac:dyDescent="0.2">
      <c r="D49098" t="s">
        <v>14362</v>
      </c>
    </row>
    <row r="49099" spans="4:4" x14ac:dyDescent="0.2">
      <c r="D49099" t="s">
        <v>14363</v>
      </c>
    </row>
    <row r="49100" spans="4:4" x14ac:dyDescent="0.2">
      <c r="D49100" t="s">
        <v>14363</v>
      </c>
    </row>
    <row r="49101" spans="4:4" x14ac:dyDescent="0.2">
      <c r="D49101" t="s">
        <v>14363</v>
      </c>
    </row>
    <row r="49102" spans="4:4" x14ac:dyDescent="0.2">
      <c r="D49102" t="s">
        <v>14364</v>
      </c>
    </row>
    <row r="49103" spans="4:4" x14ac:dyDescent="0.2">
      <c r="D49103" t="s">
        <v>14365</v>
      </c>
    </row>
    <row r="49104" spans="4:4" x14ac:dyDescent="0.2">
      <c r="D49104" t="s">
        <v>14366</v>
      </c>
    </row>
    <row r="49105" spans="4:4" x14ac:dyDescent="0.2">
      <c r="D49105" t="s">
        <v>14367</v>
      </c>
    </row>
    <row r="49106" spans="4:4" x14ac:dyDescent="0.2">
      <c r="D49106" t="s">
        <v>14368</v>
      </c>
    </row>
    <row r="49107" spans="4:4" x14ac:dyDescent="0.2">
      <c r="D49107" t="s">
        <v>14368</v>
      </c>
    </row>
    <row r="49108" spans="4:4" x14ac:dyDescent="0.2">
      <c r="D49108" t="s">
        <v>14369</v>
      </c>
    </row>
    <row r="49109" spans="4:4" x14ac:dyDescent="0.2">
      <c r="D49109" t="s">
        <v>14369</v>
      </c>
    </row>
    <row r="49110" spans="4:4" x14ac:dyDescent="0.2">
      <c r="D49110" t="s">
        <v>14369</v>
      </c>
    </row>
    <row r="49111" spans="4:4" x14ac:dyDescent="0.2">
      <c r="D49111" t="s">
        <v>14369</v>
      </c>
    </row>
    <row r="49112" spans="4:4" x14ac:dyDescent="0.2">
      <c r="D49112" t="s">
        <v>14369</v>
      </c>
    </row>
    <row r="49113" spans="4:4" x14ac:dyDescent="0.2">
      <c r="D49113" t="s">
        <v>14369</v>
      </c>
    </row>
    <row r="49114" spans="4:4" x14ac:dyDescent="0.2">
      <c r="D49114" t="s">
        <v>14369</v>
      </c>
    </row>
    <row r="49115" spans="4:4" x14ac:dyDescent="0.2">
      <c r="D49115" t="s">
        <v>14369</v>
      </c>
    </row>
    <row r="49116" spans="4:4" x14ac:dyDescent="0.2">
      <c r="D49116" t="s">
        <v>14369</v>
      </c>
    </row>
    <row r="49117" spans="4:4" x14ac:dyDescent="0.2">
      <c r="D49117" t="s">
        <v>14369</v>
      </c>
    </row>
    <row r="49118" spans="4:4" x14ac:dyDescent="0.2">
      <c r="D49118" t="s">
        <v>14369</v>
      </c>
    </row>
    <row r="49119" spans="4:4" x14ac:dyDescent="0.2">
      <c r="D49119" t="s">
        <v>14369</v>
      </c>
    </row>
    <row r="49120" spans="4:4" x14ac:dyDescent="0.2">
      <c r="D49120" t="s">
        <v>14369</v>
      </c>
    </row>
    <row r="49121" spans="4:4" x14ac:dyDescent="0.2">
      <c r="D49121" t="s">
        <v>14369</v>
      </c>
    </row>
    <row r="49122" spans="4:4" x14ac:dyDescent="0.2">
      <c r="D49122" t="s">
        <v>14369</v>
      </c>
    </row>
    <row r="49123" spans="4:4" x14ac:dyDescent="0.2">
      <c r="D49123" t="s">
        <v>14370</v>
      </c>
    </row>
    <row r="49124" spans="4:4" x14ac:dyDescent="0.2">
      <c r="D49124" t="s">
        <v>14370</v>
      </c>
    </row>
    <row r="49125" spans="4:4" x14ac:dyDescent="0.2">
      <c r="D49125" t="s">
        <v>14371</v>
      </c>
    </row>
    <row r="49126" spans="4:4" x14ac:dyDescent="0.2">
      <c r="D49126" t="s">
        <v>14372</v>
      </c>
    </row>
    <row r="49127" spans="4:4" x14ac:dyDescent="0.2">
      <c r="D49127" t="s">
        <v>14373</v>
      </c>
    </row>
    <row r="49128" spans="4:4" x14ac:dyDescent="0.2">
      <c r="D49128" t="s">
        <v>14374</v>
      </c>
    </row>
    <row r="49129" spans="4:4" x14ac:dyDescent="0.2">
      <c r="D49129" t="s">
        <v>14375</v>
      </c>
    </row>
    <row r="49130" spans="4:4" x14ac:dyDescent="0.2">
      <c r="D49130" t="s">
        <v>4596</v>
      </c>
    </row>
    <row r="49131" spans="4:4" x14ac:dyDescent="0.2">
      <c r="D49131" t="s">
        <v>4596</v>
      </c>
    </row>
    <row r="49132" spans="4:4" x14ac:dyDescent="0.2">
      <c r="D49132" t="s">
        <v>4798</v>
      </c>
    </row>
    <row r="49133" spans="4:4" x14ac:dyDescent="0.2">
      <c r="D49133" t="s">
        <v>4596</v>
      </c>
    </row>
    <row r="49134" spans="4:4" x14ac:dyDescent="0.2">
      <c r="D49134" t="s">
        <v>14376</v>
      </c>
    </row>
    <row r="49135" spans="4:4" x14ac:dyDescent="0.2">
      <c r="D49135" t="s">
        <v>4596</v>
      </c>
    </row>
    <row r="49136" spans="4:4" x14ac:dyDescent="0.2">
      <c r="D49136" t="s">
        <v>4596</v>
      </c>
    </row>
    <row r="49137" spans="4:4" x14ac:dyDescent="0.2">
      <c r="D49137" t="s">
        <v>4596</v>
      </c>
    </row>
    <row r="49138" spans="4:4" x14ac:dyDescent="0.2">
      <c r="D49138" t="s">
        <v>7585</v>
      </c>
    </row>
    <row r="49139" spans="4:4" x14ac:dyDescent="0.2">
      <c r="D49139" t="s">
        <v>4846</v>
      </c>
    </row>
    <row r="49140" spans="4:4" x14ac:dyDescent="0.2">
      <c r="D49140" t="s">
        <v>4596</v>
      </c>
    </row>
    <row r="49141" spans="4:4" x14ac:dyDescent="0.2">
      <c r="D49141" t="s">
        <v>4596</v>
      </c>
    </row>
    <row r="49142" spans="4:4" x14ac:dyDescent="0.2">
      <c r="D49142" t="s">
        <v>14377</v>
      </c>
    </row>
    <row r="49143" spans="4:4" x14ac:dyDescent="0.2">
      <c r="D49143" t="s">
        <v>4596</v>
      </c>
    </row>
    <row r="49144" spans="4:4" x14ac:dyDescent="0.2">
      <c r="D49144" t="s">
        <v>14378</v>
      </c>
    </row>
    <row r="49145" spans="4:4" x14ac:dyDescent="0.2">
      <c r="D49145" t="s">
        <v>10799</v>
      </c>
    </row>
    <row r="49146" spans="4:4" x14ac:dyDescent="0.2">
      <c r="D49146" t="s">
        <v>4596</v>
      </c>
    </row>
    <row r="49147" spans="4:4" x14ac:dyDescent="0.2">
      <c r="D49147" t="s">
        <v>6551</v>
      </c>
    </row>
    <row r="49148" spans="4:4" x14ac:dyDescent="0.2">
      <c r="D49148" t="s">
        <v>4596</v>
      </c>
    </row>
    <row r="49149" spans="4:4" x14ac:dyDescent="0.2">
      <c r="D49149" t="s">
        <v>4596</v>
      </c>
    </row>
    <row r="49150" spans="4:4" x14ac:dyDescent="0.2">
      <c r="D49150" t="s">
        <v>4596</v>
      </c>
    </row>
    <row r="49151" spans="4:4" x14ac:dyDescent="0.2">
      <c r="D49151" t="s">
        <v>4596</v>
      </c>
    </row>
    <row r="49152" spans="4:4" x14ac:dyDescent="0.2">
      <c r="D49152" t="s">
        <v>4596</v>
      </c>
    </row>
    <row r="49153" spans="4:4" x14ac:dyDescent="0.2">
      <c r="D49153" t="s">
        <v>4596</v>
      </c>
    </row>
    <row r="49154" spans="4:4" x14ac:dyDescent="0.2">
      <c r="D49154" t="s">
        <v>4596</v>
      </c>
    </row>
    <row r="49155" spans="4:4" x14ac:dyDescent="0.2">
      <c r="D49155" t="s">
        <v>14379</v>
      </c>
    </row>
    <row r="49156" spans="4:4" x14ac:dyDescent="0.2">
      <c r="D49156" t="s">
        <v>9377</v>
      </c>
    </row>
    <row r="49157" spans="4:4" x14ac:dyDescent="0.2">
      <c r="D49157" t="s">
        <v>14380</v>
      </c>
    </row>
    <row r="49158" spans="4:4" x14ac:dyDescent="0.2">
      <c r="D49158" t="s">
        <v>4596</v>
      </c>
    </row>
    <row r="49159" spans="4:4" x14ac:dyDescent="0.2">
      <c r="D49159" t="s">
        <v>4694</v>
      </c>
    </row>
    <row r="49160" spans="4:4" x14ac:dyDescent="0.2">
      <c r="D49160" t="s">
        <v>4596</v>
      </c>
    </row>
    <row r="49161" spans="4:4" x14ac:dyDescent="0.2">
      <c r="D49161" t="s">
        <v>4596</v>
      </c>
    </row>
    <row r="49162" spans="4:4" x14ac:dyDescent="0.2">
      <c r="D49162" t="s">
        <v>4596</v>
      </c>
    </row>
    <row r="49163" spans="4:4" x14ac:dyDescent="0.2">
      <c r="D49163" t="s">
        <v>4725</v>
      </c>
    </row>
    <row r="49164" spans="4:4" x14ac:dyDescent="0.2">
      <c r="D49164" t="s">
        <v>6303</v>
      </c>
    </row>
    <row r="49165" spans="4:4" x14ac:dyDescent="0.2">
      <c r="D49165" t="s">
        <v>14381</v>
      </c>
    </row>
    <row r="49166" spans="4:4" x14ac:dyDescent="0.2">
      <c r="D49166" t="s">
        <v>14382</v>
      </c>
    </row>
    <row r="49167" spans="4:4" x14ac:dyDescent="0.2">
      <c r="D49167" t="s">
        <v>4596</v>
      </c>
    </row>
    <row r="49168" spans="4:4" x14ac:dyDescent="0.2">
      <c r="D49168" t="s">
        <v>4596</v>
      </c>
    </row>
    <row r="49169" spans="4:4" x14ac:dyDescent="0.2">
      <c r="D49169" t="s">
        <v>4648</v>
      </c>
    </row>
    <row r="49170" spans="4:4" x14ac:dyDescent="0.2">
      <c r="D49170" t="s">
        <v>14383</v>
      </c>
    </row>
    <row r="49171" spans="4:4" x14ac:dyDescent="0.2">
      <c r="D49171" t="s">
        <v>14384</v>
      </c>
    </row>
    <row r="49172" spans="4:4" x14ac:dyDescent="0.2">
      <c r="D49172" t="s">
        <v>10271</v>
      </c>
    </row>
    <row r="49173" spans="4:4" x14ac:dyDescent="0.2">
      <c r="D49173" t="s">
        <v>6768</v>
      </c>
    </row>
    <row r="49174" spans="4:4" x14ac:dyDescent="0.2">
      <c r="D49174" t="s">
        <v>14385</v>
      </c>
    </row>
    <row r="49175" spans="4:4" x14ac:dyDescent="0.2">
      <c r="D49175" t="s">
        <v>4596</v>
      </c>
    </row>
    <row r="49176" spans="4:4" x14ac:dyDescent="0.2">
      <c r="D49176" t="s">
        <v>14386</v>
      </c>
    </row>
    <row r="49177" spans="4:4" x14ac:dyDescent="0.2">
      <c r="D49177" t="s">
        <v>4596</v>
      </c>
    </row>
    <row r="49178" spans="4:4" x14ac:dyDescent="0.2">
      <c r="D49178" t="s">
        <v>4596</v>
      </c>
    </row>
    <row r="49179" spans="4:4" x14ac:dyDescent="0.2">
      <c r="D49179" t="s">
        <v>14387</v>
      </c>
    </row>
    <row r="49180" spans="4:4" x14ac:dyDescent="0.2">
      <c r="D49180" t="s">
        <v>14388</v>
      </c>
    </row>
    <row r="49181" spans="4:4" x14ac:dyDescent="0.2">
      <c r="D49181" t="s">
        <v>4596</v>
      </c>
    </row>
    <row r="49182" spans="4:4" x14ac:dyDescent="0.2">
      <c r="D49182" t="s">
        <v>4596</v>
      </c>
    </row>
    <row r="49183" spans="4:4" x14ac:dyDescent="0.2">
      <c r="D49183" t="s">
        <v>14389</v>
      </c>
    </row>
    <row r="49184" spans="4:4" x14ac:dyDescent="0.2">
      <c r="D49184" t="s">
        <v>14390</v>
      </c>
    </row>
    <row r="49185" spans="4:4" x14ac:dyDescent="0.2">
      <c r="D49185" t="s">
        <v>4596</v>
      </c>
    </row>
    <row r="49186" spans="4:4" x14ac:dyDescent="0.2">
      <c r="D49186" t="s">
        <v>4631</v>
      </c>
    </row>
    <row r="49187" spans="4:4" x14ac:dyDescent="0.2">
      <c r="D49187" t="s">
        <v>14391</v>
      </c>
    </row>
    <row r="49188" spans="4:4" x14ac:dyDescent="0.2">
      <c r="D49188" t="s">
        <v>4596</v>
      </c>
    </row>
    <row r="49189" spans="4:4" x14ac:dyDescent="0.2">
      <c r="D49189" t="s">
        <v>5505</v>
      </c>
    </row>
    <row r="49190" spans="4:4" x14ac:dyDescent="0.2">
      <c r="D49190" t="s">
        <v>5192</v>
      </c>
    </row>
    <row r="49191" spans="4:4" x14ac:dyDescent="0.2">
      <c r="D49191" t="s">
        <v>14392</v>
      </c>
    </row>
    <row r="49192" spans="4:4" x14ac:dyDescent="0.2">
      <c r="D49192" t="s">
        <v>14393</v>
      </c>
    </row>
    <row r="49193" spans="4:4" x14ac:dyDescent="0.2">
      <c r="D49193" t="s">
        <v>14394</v>
      </c>
    </row>
    <row r="49194" spans="4:4" x14ac:dyDescent="0.2">
      <c r="D49194" t="s">
        <v>14395</v>
      </c>
    </row>
    <row r="49195" spans="4:4" x14ac:dyDescent="0.2">
      <c r="D49195" t="s">
        <v>14396</v>
      </c>
    </row>
    <row r="49196" spans="4:4" x14ac:dyDescent="0.2">
      <c r="D49196" t="s">
        <v>14397</v>
      </c>
    </row>
    <row r="49197" spans="4:4" x14ac:dyDescent="0.2">
      <c r="D49197" t="s">
        <v>14398</v>
      </c>
    </row>
    <row r="49198" spans="4:4" x14ac:dyDescent="0.2">
      <c r="D49198" t="s">
        <v>3087</v>
      </c>
    </row>
    <row r="49199" spans="4:4" x14ac:dyDescent="0.2">
      <c r="D49199" t="s">
        <v>14399</v>
      </c>
    </row>
    <row r="49200" spans="4:4" x14ac:dyDescent="0.2">
      <c r="D49200" t="s">
        <v>14400</v>
      </c>
    </row>
    <row r="49201" spans="4:4" x14ac:dyDescent="0.2">
      <c r="D49201" t="s">
        <v>14400</v>
      </c>
    </row>
    <row r="49202" spans="4:4" x14ac:dyDescent="0.2">
      <c r="D49202" t="s">
        <v>14401</v>
      </c>
    </row>
    <row r="49203" spans="4:4" x14ac:dyDescent="0.2">
      <c r="D49203" t="s">
        <v>14402</v>
      </c>
    </row>
    <row r="49204" spans="4:4" x14ac:dyDescent="0.2">
      <c r="D49204" t="s">
        <v>14403</v>
      </c>
    </row>
    <row r="49205" spans="4:4" x14ac:dyDescent="0.2">
      <c r="D49205" t="s">
        <v>14404</v>
      </c>
    </row>
    <row r="49206" spans="4:4" x14ac:dyDescent="0.2">
      <c r="D49206" t="s">
        <v>14404</v>
      </c>
    </row>
    <row r="49207" spans="4:4" x14ac:dyDescent="0.2">
      <c r="D49207" t="s">
        <v>2892</v>
      </c>
    </row>
    <row r="49208" spans="4:4" x14ac:dyDescent="0.2">
      <c r="D49208" t="s">
        <v>14405</v>
      </c>
    </row>
    <row r="49209" spans="4:4" x14ac:dyDescent="0.2">
      <c r="D49209" t="s">
        <v>14406</v>
      </c>
    </row>
    <row r="49210" spans="4:4" x14ac:dyDescent="0.2">
      <c r="D49210" t="s">
        <v>349</v>
      </c>
    </row>
    <row r="49211" spans="4:4" x14ac:dyDescent="0.2">
      <c r="D49211" t="s">
        <v>14407</v>
      </c>
    </row>
    <row r="49212" spans="4:4" x14ac:dyDescent="0.2">
      <c r="D49212" t="s">
        <v>14408</v>
      </c>
    </row>
    <row r="49213" spans="4:4" x14ac:dyDescent="0.2">
      <c r="D49213" t="s">
        <v>14409</v>
      </c>
    </row>
    <row r="49214" spans="4:4" x14ac:dyDescent="0.2">
      <c r="D49214" t="s">
        <v>14410</v>
      </c>
    </row>
    <row r="49215" spans="4:4" x14ac:dyDescent="0.2">
      <c r="D49215" t="s">
        <v>14410</v>
      </c>
    </row>
    <row r="49216" spans="4:4" x14ac:dyDescent="0.2">
      <c r="D49216" t="s">
        <v>14410</v>
      </c>
    </row>
    <row r="49217" spans="4:4" x14ac:dyDescent="0.2">
      <c r="D49217" t="s">
        <v>14411</v>
      </c>
    </row>
    <row r="49218" spans="4:4" x14ac:dyDescent="0.2">
      <c r="D49218" t="s">
        <v>14412</v>
      </c>
    </row>
    <row r="49219" spans="4:4" x14ac:dyDescent="0.2">
      <c r="D49219" t="s">
        <v>14413</v>
      </c>
    </row>
    <row r="49220" spans="4:4" x14ac:dyDescent="0.2">
      <c r="D49220" t="s">
        <v>14414</v>
      </c>
    </row>
    <row r="49221" spans="4:4" x14ac:dyDescent="0.2">
      <c r="D49221" t="s">
        <v>14415</v>
      </c>
    </row>
    <row r="49222" spans="4:4" x14ac:dyDescent="0.2">
      <c r="D49222" t="s">
        <v>14416</v>
      </c>
    </row>
    <row r="49223" spans="4:4" x14ac:dyDescent="0.2">
      <c r="D49223" t="s">
        <v>14416</v>
      </c>
    </row>
    <row r="49224" spans="4:4" x14ac:dyDescent="0.2">
      <c r="D49224" t="s">
        <v>14416</v>
      </c>
    </row>
    <row r="49225" spans="4:4" x14ac:dyDescent="0.2">
      <c r="D49225" t="s">
        <v>14417</v>
      </c>
    </row>
    <row r="49226" spans="4:4" x14ac:dyDescent="0.2">
      <c r="D49226" t="s">
        <v>14418</v>
      </c>
    </row>
    <row r="49227" spans="4:4" x14ac:dyDescent="0.2">
      <c r="D49227" t="s">
        <v>14419</v>
      </c>
    </row>
    <row r="49228" spans="4:4" x14ac:dyDescent="0.2">
      <c r="D49228" t="s">
        <v>14420</v>
      </c>
    </row>
    <row r="49229" spans="4:4" x14ac:dyDescent="0.2">
      <c r="D49229" t="s">
        <v>77</v>
      </c>
    </row>
    <row r="49230" spans="4:4" x14ac:dyDescent="0.2">
      <c r="D49230" t="s">
        <v>77</v>
      </c>
    </row>
    <row r="49231" spans="4:4" x14ac:dyDescent="0.2">
      <c r="D49231" t="s">
        <v>14421</v>
      </c>
    </row>
    <row r="49232" spans="4:4" x14ac:dyDescent="0.2">
      <c r="D49232" t="s">
        <v>14421</v>
      </c>
    </row>
    <row r="49233" spans="4:4" x14ac:dyDescent="0.2">
      <c r="D49233" t="s">
        <v>14421</v>
      </c>
    </row>
    <row r="49234" spans="4:4" x14ac:dyDescent="0.2">
      <c r="D49234" t="s">
        <v>14421</v>
      </c>
    </row>
    <row r="49235" spans="4:4" x14ac:dyDescent="0.2">
      <c r="D49235" t="s">
        <v>14422</v>
      </c>
    </row>
    <row r="49236" spans="4:4" x14ac:dyDescent="0.2">
      <c r="D49236" t="s">
        <v>14423</v>
      </c>
    </row>
    <row r="49237" spans="4:4" x14ac:dyDescent="0.2">
      <c r="D49237" t="s">
        <v>14424</v>
      </c>
    </row>
    <row r="49238" spans="4:4" x14ac:dyDescent="0.2">
      <c r="D49238" t="s">
        <v>14425</v>
      </c>
    </row>
    <row r="49239" spans="4:4" x14ac:dyDescent="0.2">
      <c r="D49239" t="s">
        <v>14425</v>
      </c>
    </row>
    <row r="49240" spans="4:4" x14ac:dyDescent="0.2">
      <c r="D49240" t="s">
        <v>14426</v>
      </c>
    </row>
    <row r="49241" spans="4:4" x14ac:dyDescent="0.2">
      <c r="D49241" t="s">
        <v>1974</v>
      </c>
    </row>
    <row r="49242" spans="4:4" x14ac:dyDescent="0.2">
      <c r="D49242" t="s">
        <v>808</v>
      </c>
    </row>
    <row r="49243" spans="4:4" x14ac:dyDescent="0.2">
      <c r="D49243" t="s">
        <v>14427</v>
      </c>
    </row>
    <row r="49244" spans="4:4" x14ac:dyDescent="0.2">
      <c r="D49244" t="s">
        <v>14428</v>
      </c>
    </row>
    <row r="49245" spans="4:4" x14ac:dyDescent="0.2">
      <c r="D49245" t="s">
        <v>14429</v>
      </c>
    </row>
    <row r="49246" spans="4:4" x14ac:dyDescent="0.2">
      <c r="D49246" t="s">
        <v>14430</v>
      </c>
    </row>
    <row r="49247" spans="4:4" x14ac:dyDescent="0.2">
      <c r="D49247" t="s">
        <v>14431</v>
      </c>
    </row>
    <row r="49248" spans="4:4" x14ac:dyDescent="0.2">
      <c r="D49248" t="s">
        <v>14432</v>
      </c>
    </row>
    <row r="49249" spans="4:4" x14ac:dyDescent="0.2">
      <c r="D49249" t="s">
        <v>14433</v>
      </c>
    </row>
    <row r="49250" spans="4:4" x14ac:dyDescent="0.2">
      <c r="D49250" t="s">
        <v>14433</v>
      </c>
    </row>
    <row r="49251" spans="4:4" x14ac:dyDescent="0.2">
      <c r="D49251" t="s">
        <v>14433</v>
      </c>
    </row>
    <row r="49252" spans="4:4" x14ac:dyDescent="0.2">
      <c r="D49252" t="s">
        <v>4009</v>
      </c>
    </row>
    <row r="49253" spans="4:4" x14ac:dyDescent="0.2">
      <c r="D49253" t="s">
        <v>14434</v>
      </c>
    </row>
    <row r="49254" spans="4:4" x14ac:dyDescent="0.2">
      <c r="D49254" t="s">
        <v>12981</v>
      </c>
    </row>
    <row r="49255" spans="4:4" x14ac:dyDescent="0.2">
      <c r="D49255" t="s">
        <v>11295</v>
      </c>
    </row>
    <row r="49256" spans="4:4" x14ac:dyDescent="0.2">
      <c r="D49256" t="s">
        <v>7599</v>
      </c>
    </row>
    <row r="49257" spans="4:4" x14ac:dyDescent="0.2">
      <c r="D49257" t="s">
        <v>4596</v>
      </c>
    </row>
    <row r="49258" spans="4:4" x14ac:dyDescent="0.2">
      <c r="D49258" t="s">
        <v>4596</v>
      </c>
    </row>
    <row r="49259" spans="4:4" x14ac:dyDescent="0.2">
      <c r="D49259" t="s">
        <v>5191</v>
      </c>
    </row>
    <row r="49260" spans="4:4" x14ac:dyDescent="0.2">
      <c r="D49260" t="s">
        <v>4596</v>
      </c>
    </row>
    <row r="49261" spans="4:4" x14ac:dyDescent="0.2">
      <c r="D49261" t="s">
        <v>4807</v>
      </c>
    </row>
    <row r="49262" spans="4:4" x14ac:dyDescent="0.2">
      <c r="D49262" t="s">
        <v>4596</v>
      </c>
    </row>
    <row r="49263" spans="4:4" x14ac:dyDescent="0.2">
      <c r="D49263" t="s">
        <v>4596</v>
      </c>
    </row>
    <row r="49264" spans="4:4" x14ac:dyDescent="0.2">
      <c r="D49264" t="s">
        <v>4596</v>
      </c>
    </row>
    <row r="49265" spans="4:4" x14ac:dyDescent="0.2">
      <c r="D49265" t="s">
        <v>4631</v>
      </c>
    </row>
    <row r="49266" spans="4:4" x14ac:dyDescent="0.2">
      <c r="D49266" t="s">
        <v>10861</v>
      </c>
    </row>
    <row r="49267" spans="4:4" x14ac:dyDescent="0.2">
      <c r="D49267" t="s">
        <v>11311</v>
      </c>
    </row>
    <row r="49268" spans="4:4" x14ac:dyDescent="0.2">
      <c r="D49268" t="s">
        <v>7547</v>
      </c>
    </row>
    <row r="49269" spans="4:4" x14ac:dyDescent="0.2">
      <c r="D49269" t="s">
        <v>4643</v>
      </c>
    </row>
    <row r="49270" spans="4:4" x14ac:dyDescent="0.2">
      <c r="D49270" t="s">
        <v>4596</v>
      </c>
    </row>
    <row r="49271" spans="4:4" x14ac:dyDescent="0.2">
      <c r="D49271" t="s">
        <v>4596</v>
      </c>
    </row>
    <row r="49272" spans="4:4" x14ac:dyDescent="0.2">
      <c r="D49272" t="s">
        <v>4596</v>
      </c>
    </row>
    <row r="49273" spans="4:4" x14ac:dyDescent="0.2">
      <c r="D49273" t="s">
        <v>4596</v>
      </c>
    </row>
    <row r="49274" spans="4:4" x14ac:dyDescent="0.2">
      <c r="D49274" t="s">
        <v>4596</v>
      </c>
    </row>
    <row r="49275" spans="4:4" x14ac:dyDescent="0.2">
      <c r="D49275" t="s">
        <v>14435</v>
      </c>
    </row>
    <row r="49276" spans="4:4" x14ac:dyDescent="0.2">
      <c r="D49276" t="s">
        <v>14436</v>
      </c>
    </row>
    <row r="49277" spans="4:4" x14ac:dyDescent="0.2">
      <c r="D49277" t="s">
        <v>4596</v>
      </c>
    </row>
    <row r="49278" spans="4:4" x14ac:dyDescent="0.2">
      <c r="D49278" t="s">
        <v>4596</v>
      </c>
    </row>
    <row r="49279" spans="4:4" x14ac:dyDescent="0.2">
      <c r="D49279" t="s">
        <v>7388</v>
      </c>
    </row>
    <row r="49280" spans="4:4" x14ac:dyDescent="0.2">
      <c r="D49280" t="s">
        <v>14437</v>
      </c>
    </row>
    <row r="49281" spans="4:4" x14ac:dyDescent="0.2">
      <c r="D49281" t="s">
        <v>8264</v>
      </c>
    </row>
    <row r="49282" spans="4:4" x14ac:dyDescent="0.2">
      <c r="D49282" t="s">
        <v>14438</v>
      </c>
    </row>
    <row r="49283" spans="4:4" x14ac:dyDescent="0.2">
      <c r="D49283" t="s">
        <v>4596</v>
      </c>
    </row>
    <row r="49284" spans="4:4" x14ac:dyDescent="0.2">
      <c r="D49284" t="s">
        <v>4596</v>
      </c>
    </row>
    <row r="49285" spans="4:4" x14ac:dyDescent="0.2">
      <c r="D49285" t="s">
        <v>4596</v>
      </c>
    </row>
    <row r="49286" spans="4:4" x14ac:dyDescent="0.2">
      <c r="D49286" t="s">
        <v>6480</v>
      </c>
    </row>
    <row r="49287" spans="4:4" x14ac:dyDescent="0.2">
      <c r="D49287" t="s">
        <v>4596</v>
      </c>
    </row>
    <row r="49288" spans="4:4" x14ac:dyDescent="0.2">
      <c r="D49288" t="s">
        <v>11237</v>
      </c>
    </row>
    <row r="49289" spans="4:4" x14ac:dyDescent="0.2">
      <c r="D49289" t="s">
        <v>4763</v>
      </c>
    </row>
    <row r="49290" spans="4:4" x14ac:dyDescent="0.2">
      <c r="D49290" t="s">
        <v>4596</v>
      </c>
    </row>
    <row r="49291" spans="4:4" x14ac:dyDescent="0.2">
      <c r="D49291" t="s">
        <v>4596</v>
      </c>
    </row>
    <row r="49292" spans="4:4" x14ac:dyDescent="0.2">
      <c r="D49292" t="s">
        <v>11413</v>
      </c>
    </row>
    <row r="49293" spans="4:4" x14ac:dyDescent="0.2">
      <c r="D49293" t="s">
        <v>4596</v>
      </c>
    </row>
    <row r="49294" spans="4:4" x14ac:dyDescent="0.2">
      <c r="D49294" t="s">
        <v>4596</v>
      </c>
    </row>
    <row r="49295" spans="4:4" x14ac:dyDescent="0.2">
      <c r="D49295" t="s">
        <v>4596</v>
      </c>
    </row>
    <row r="49296" spans="4:4" x14ac:dyDescent="0.2">
      <c r="D49296" t="s">
        <v>4596</v>
      </c>
    </row>
    <row r="49297" spans="4:4" x14ac:dyDescent="0.2">
      <c r="D49297" t="s">
        <v>4596</v>
      </c>
    </row>
    <row r="49298" spans="4:4" x14ac:dyDescent="0.2">
      <c r="D49298" t="s">
        <v>4596</v>
      </c>
    </row>
    <row r="49299" spans="4:4" x14ac:dyDescent="0.2">
      <c r="D49299" t="s">
        <v>4596</v>
      </c>
    </row>
    <row r="49300" spans="4:4" x14ac:dyDescent="0.2">
      <c r="D49300" t="s">
        <v>4596</v>
      </c>
    </row>
    <row r="49301" spans="4:4" x14ac:dyDescent="0.2">
      <c r="D49301" t="s">
        <v>6897</v>
      </c>
    </row>
    <row r="49302" spans="4:4" x14ac:dyDescent="0.2">
      <c r="D49302" t="s">
        <v>4596</v>
      </c>
    </row>
    <row r="49303" spans="4:4" x14ac:dyDescent="0.2">
      <c r="D49303" t="s">
        <v>14439</v>
      </c>
    </row>
    <row r="49304" spans="4:4" x14ac:dyDescent="0.2">
      <c r="D49304" t="s">
        <v>4596</v>
      </c>
    </row>
    <row r="49305" spans="4:4" x14ac:dyDescent="0.2">
      <c r="D49305" t="s">
        <v>7942</v>
      </c>
    </row>
    <row r="49306" spans="4:4" x14ac:dyDescent="0.2">
      <c r="D49306" t="s">
        <v>5576</v>
      </c>
    </row>
    <row r="49307" spans="4:4" x14ac:dyDescent="0.2">
      <c r="D49307" t="s">
        <v>4596</v>
      </c>
    </row>
    <row r="49308" spans="4:4" x14ac:dyDescent="0.2">
      <c r="D49308" t="s">
        <v>14440</v>
      </c>
    </row>
    <row r="49309" spans="4:4" x14ac:dyDescent="0.2">
      <c r="D49309" t="s">
        <v>4596</v>
      </c>
    </row>
    <row r="49310" spans="4:4" x14ac:dyDescent="0.2">
      <c r="D49310" t="s">
        <v>14441</v>
      </c>
    </row>
    <row r="49311" spans="4:4" x14ac:dyDescent="0.2">
      <c r="D49311" t="s">
        <v>4596</v>
      </c>
    </row>
    <row r="49312" spans="4:4" x14ac:dyDescent="0.2">
      <c r="D49312" t="s">
        <v>14442</v>
      </c>
    </row>
    <row r="49313" spans="4:4" x14ac:dyDescent="0.2">
      <c r="D49313" t="s">
        <v>6014</v>
      </c>
    </row>
    <row r="49314" spans="4:4" x14ac:dyDescent="0.2">
      <c r="D49314" t="s">
        <v>7716</v>
      </c>
    </row>
    <row r="49315" spans="4:4" x14ac:dyDescent="0.2">
      <c r="D49315" t="s">
        <v>14443</v>
      </c>
    </row>
    <row r="49316" spans="4:4" x14ac:dyDescent="0.2">
      <c r="D49316" t="s">
        <v>4596</v>
      </c>
    </row>
    <row r="49317" spans="4:4" x14ac:dyDescent="0.2">
      <c r="D49317" t="s">
        <v>4596</v>
      </c>
    </row>
    <row r="49318" spans="4:4" x14ac:dyDescent="0.2">
      <c r="D49318" t="s">
        <v>12676</v>
      </c>
    </row>
    <row r="49319" spans="4:4" x14ac:dyDescent="0.2">
      <c r="D49319" t="s">
        <v>4596</v>
      </c>
    </row>
    <row r="49320" spans="4:4" x14ac:dyDescent="0.2">
      <c r="D49320" t="s">
        <v>4596</v>
      </c>
    </row>
    <row r="49321" spans="4:4" x14ac:dyDescent="0.2">
      <c r="D49321" t="s">
        <v>4596</v>
      </c>
    </row>
    <row r="49322" spans="4:4" x14ac:dyDescent="0.2">
      <c r="D49322" t="s">
        <v>4596</v>
      </c>
    </row>
    <row r="49323" spans="4:4" x14ac:dyDescent="0.2">
      <c r="D49323" t="s">
        <v>4596</v>
      </c>
    </row>
    <row r="49324" spans="4:4" x14ac:dyDescent="0.2">
      <c r="D49324" t="s">
        <v>4596</v>
      </c>
    </row>
    <row r="49325" spans="4:4" x14ac:dyDescent="0.2">
      <c r="D49325" t="s">
        <v>4596</v>
      </c>
    </row>
    <row r="49326" spans="4:4" x14ac:dyDescent="0.2">
      <c r="D49326" t="s">
        <v>4596</v>
      </c>
    </row>
    <row r="49327" spans="4:4" x14ac:dyDescent="0.2">
      <c r="D49327" t="s">
        <v>14444</v>
      </c>
    </row>
    <row r="49328" spans="4:4" x14ac:dyDescent="0.2">
      <c r="D49328" t="s">
        <v>4596</v>
      </c>
    </row>
    <row r="49329" spans="4:4" x14ac:dyDescent="0.2">
      <c r="D49329" t="s">
        <v>14445</v>
      </c>
    </row>
    <row r="49330" spans="4:4" x14ac:dyDescent="0.2">
      <c r="D49330" t="s">
        <v>14446</v>
      </c>
    </row>
    <row r="49331" spans="4:4" x14ac:dyDescent="0.2">
      <c r="D49331" t="s">
        <v>4596</v>
      </c>
    </row>
    <row r="49332" spans="4:4" x14ac:dyDescent="0.2">
      <c r="D49332" t="s">
        <v>14447</v>
      </c>
    </row>
    <row r="49333" spans="4:4" x14ac:dyDescent="0.2">
      <c r="D49333" t="s">
        <v>4596</v>
      </c>
    </row>
    <row r="49334" spans="4:4" x14ac:dyDescent="0.2">
      <c r="D49334" t="s">
        <v>6916</v>
      </c>
    </row>
    <row r="49335" spans="4:4" x14ac:dyDescent="0.2">
      <c r="D49335" t="s">
        <v>4596</v>
      </c>
    </row>
    <row r="49336" spans="4:4" x14ac:dyDescent="0.2">
      <c r="D49336" t="s">
        <v>4596</v>
      </c>
    </row>
    <row r="49337" spans="4:4" x14ac:dyDescent="0.2">
      <c r="D49337" t="s">
        <v>4596</v>
      </c>
    </row>
    <row r="49338" spans="4:4" x14ac:dyDescent="0.2">
      <c r="D49338" t="s">
        <v>4596</v>
      </c>
    </row>
    <row r="49339" spans="4:4" x14ac:dyDescent="0.2">
      <c r="D49339" t="s">
        <v>14448</v>
      </c>
    </row>
    <row r="49340" spans="4:4" x14ac:dyDescent="0.2">
      <c r="D49340" t="s">
        <v>4596</v>
      </c>
    </row>
    <row r="49341" spans="4:4" x14ac:dyDescent="0.2">
      <c r="D49341" t="s">
        <v>4596</v>
      </c>
    </row>
    <row r="49342" spans="4:4" x14ac:dyDescent="0.2">
      <c r="D49342" t="s">
        <v>4596</v>
      </c>
    </row>
    <row r="49343" spans="4:4" x14ac:dyDescent="0.2">
      <c r="D49343" t="s">
        <v>4596</v>
      </c>
    </row>
    <row r="49344" spans="4:4" x14ac:dyDescent="0.2">
      <c r="D49344" t="s">
        <v>4596</v>
      </c>
    </row>
    <row r="49345" spans="4:4" x14ac:dyDescent="0.2">
      <c r="D49345" t="s">
        <v>4854</v>
      </c>
    </row>
    <row r="49346" spans="4:4" x14ac:dyDescent="0.2">
      <c r="D49346" t="s">
        <v>7406</v>
      </c>
    </row>
    <row r="49347" spans="4:4" x14ac:dyDescent="0.2">
      <c r="D49347" t="s">
        <v>14449</v>
      </c>
    </row>
    <row r="49348" spans="4:4" x14ac:dyDescent="0.2">
      <c r="D49348" t="s">
        <v>4596</v>
      </c>
    </row>
    <row r="49349" spans="4:4" x14ac:dyDescent="0.2">
      <c r="D49349" t="s">
        <v>4596</v>
      </c>
    </row>
    <row r="49350" spans="4:4" x14ac:dyDescent="0.2">
      <c r="D49350" t="s">
        <v>4596</v>
      </c>
    </row>
    <row r="49351" spans="4:4" x14ac:dyDescent="0.2">
      <c r="D49351" t="s">
        <v>4596</v>
      </c>
    </row>
    <row r="49352" spans="4:4" x14ac:dyDescent="0.2">
      <c r="D49352" t="s">
        <v>4596</v>
      </c>
    </row>
    <row r="49353" spans="4:4" x14ac:dyDescent="0.2">
      <c r="D49353" t="s">
        <v>4596</v>
      </c>
    </row>
    <row r="49354" spans="4:4" x14ac:dyDescent="0.2">
      <c r="D49354" t="s">
        <v>4596</v>
      </c>
    </row>
    <row r="49355" spans="4:4" x14ac:dyDescent="0.2">
      <c r="D49355" t="s">
        <v>14450</v>
      </c>
    </row>
    <row r="49356" spans="4:4" x14ac:dyDescent="0.2">
      <c r="D49356" t="s">
        <v>6267</v>
      </c>
    </row>
    <row r="49357" spans="4:4" x14ac:dyDescent="0.2">
      <c r="D49357" t="s">
        <v>11430</v>
      </c>
    </row>
    <row r="49358" spans="4:4" x14ac:dyDescent="0.2">
      <c r="D49358" t="s">
        <v>6777</v>
      </c>
    </row>
    <row r="49359" spans="4:4" x14ac:dyDescent="0.2">
      <c r="D49359" t="s">
        <v>4596</v>
      </c>
    </row>
    <row r="49360" spans="4:4" x14ac:dyDescent="0.2">
      <c r="D49360" t="s">
        <v>4596</v>
      </c>
    </row>
    <row r="49361" spans="4:4" x14ac:dyDescent="0.2">
      <c r="D49361" t="s">
        <v>4596</v>
      </c>
    </row>
    <row r="49362" spans="4:4" x14ac:dyDescent="0.2">
      <c r="D49362" t="s">
        <v>4596</v>
      </c>
    </row>
    <row r="49363" spans="4:4" x14ac:dyDescent="0.2">
      <c r="D49363" t="s">
        <v>14451</v>
      </c>
    </row>
    <row r="49364" spans="4:4" x14ac:dyDescent="0.2">
      <c r="D49364" t="s">
        <v>4596</v>
      </c>
    </row>
    <row r="49365" spans="4:4" x14ac:dyDescent="0.2">
      <c r="D49365" t="s">
        <v>14452</v>
      </c>
    </row>
    <row r="49366" spans="4:4" x14ac:dyDescent="0.2">
      <c r="D49366" t="s">
        <v>5005</v>
      </c>
    </row>
    <row r="49367" spans="4:4" x14ac:dyDescent="0.2">
      <c r="D49367" t="s">
        <v>4596</v>
      </c>
    </row>
    <row r="49368" spans="4:4" x14ac:dyDescent="0.2">
      <c r="D49368" t="s">
        <v>10777</v>
      </c>
    </row>
    <row r="49369" spans="4:4" x14ac:dyDescent="0.2">
      <c r="D49369" t="s">
        <v>14453</v>
      </c>
    </row>
    <row r="49370" spans="4:4" x14ac:dyDescent="0.2">
      <c r="D49370" t="s">
        <v>14454</v>
      </c>
    </row>
    <row r="49371" spans="4:4" x14ac:dyDescent="0.2">
      <c r="D49371" t="s">
        <v>4596</v>
      </c>
    </row>
    <row r="49372" spans="4:4" x14ac:dyDescent="0.2">
      <c r="D49372" t="s">
        <v>4596</v>
      </c>
    </row>
    <row r="49373" spans="4:4" x14ac:dyDescent="0.2">
      <c r="D49373" t="s">
        <v>4596</v>
      </c>
    </row>
    <row r="49374" spans="4:4" x14ac:dyDescent="0.2">
      <c r="D49374" t="s">
        <v>4596</v>
      </c>
    </row>
    <row r="49375" spans="4:4" x14ac:dyDescent="0.2">
      <c r="D49375" t="s">
        <v>14455</v>
      </c>
    </row>
    <row r="49376" spans="4:4" x14ac:dyDescent="0.2">
      <c r="D49376" t="s">
        <v>4596</v>
      </c>
    </row>
    <row r="49377" spans="4:4" x14ac:dyDescent="0.2">
      <c r="D49377" t="s">
        <v>4596</v>
      </c>
    </row>
    <row r="49378" spans="4:4" x14ac:dyDescent="0.2">
      <c r="D49378" t="s">
        <v>14456</v>
      </c>
    </row>
    <row r="49379" spans="4:4" x14ac:dyDescent="0.2">
      <c r="D49379" t="s">
        <v>4596</v>
      </c>
    </row>
    <row r="49380" spans="4:4" x14ac:dyDescent="0.2">
      <c r="D49380" t="s">
        <v>4596</v>
      </c>
    </row>
    <row r="49381" spans="4:4" x14ac:dyDescent="0.2">
      <c r="D49381" t="s">
        <v>4596</v>
      </c>
    </row>
    <row r="49382" spans="4:4" x14ac:dyDescent="0.2">
      <c r="D49382" t="s">
        <v>6637</v>
      </c>
    </row>
    <row r="49383" spans="4:4" x14ac:dyDescent="0.2">
      <c r="D49383" t="s">
        <v>14457</v>
      </c>
    </row>
    <row r="49384" spans="4:4" x14ac:dyDescent="0.2">
      <c r="D49384" t="s">
        <v>4596</v>
      </c>
    </row>
    <row r="49385" spans="4:4" x14ac:dyDescent="0.2">
      <c r="D49385" t="s">
        <v>4596</v>
      </c>
    </row>
    <row r="49386" spans="4:4" x14ac:dyDescent="0.2">
      <c r="D49386" t="s">
        <v>14458</v>
      </c>
    </row>
    <row r="49387" spans="4:4" x14ac:dyDescent="0.2">
      <c r="D49387" t="s">
        <v>4596</v>
      </c>
    </row>
    <row r="49388" spans="4:4" x14ac:dyDescent="0.2">
      <c r="D49388" t="s">
        <v>4596</v>
      </c>
    </row>
    <row r="49389" spans="4:4" x14ac:dyDescent="0.2">
      <c r="D49389" t="s">
        <v>4596</v>
      </c>
    </row>
    <row r="49390" spans="4:4" x14ac:dyDescent="0.2">
      <c r="D49390" t="s">
        <v>4596</v>
      </c>
    </row>
    <row r="49391" spans="4:4" x14ac:dyDescent="0.2">
      <c r="D49391" t="s">
        <v>4596</v>
      </c>
    </row>
    <row r="49392" spans="4:4" x14ac:dyDescent="0.2">
      <c r="D49392" t="s">
        <v>4596</v>
      </c>
    </row>
    <row r="49393" spans="4:4" x14ac:dyDescent="0.2">
      <c r="D49393" t="s">
        <v>10954</v>
      </c>
    </row>
    <row r="49394" spans="4:4" x14ac:dyDescent="0.2">
      <c r="D49394" t="s">
        <v>4596</v>
      </c>
    </row>
    <row r="49395" spans="4:4" x14ac:dyDescent="0.2">
      <c r="D49395" t="s">
        <v>14459</v>
      </c>
    </row>
    <row r="49396" spans="4:4" x14ac:dyDescent="0.2">
      <c r="D49396" t="s">
        <v>4596</v>
      </c>
    </row>
    <row r="49397" spans="4:4" x14ac:dyDescent="0.2">
      <c r="D49397" t="s">
        <v>14460</v>
      </c>
    </row>
    <row r="49398" spans="4:4" x14ac:dyDescent="0.2">
      <c r="D49398" t="s">
        <v>4596</v>
      </c>
    </row>
    <row r="49399" spans="4:4" x14ac:dyDescent="0.2">
      <c r="D49399" t="s">
        <v>14461</v>
      </c>
    </row>
    <row r="49400" spans="4:4" x14ac:dyDescent="0.2">
      <c r="D49400" t="s">
        <v>4596</v>
      </c>
    </row>
    <row r="49401" spans="4:4" x14ac:dyDescent="0.2">
      <c r="D49401" t="s">
        <v>4596</v>
      </c>
    </row>
    <row r="49402" spans="4:4" x14ac:dyDescent="0.2">
      <c r="D49402" t="s">
        <v>4596</v>
      </c>
    </row>
    <row r="49403" spans="4:4" x14ac:dyDescent="0.2">
      <c r="D49403" t="s">
        <v>4844</v>
      </c>
    </row>
    <row r="49404" spans="4:4" x14ac:dyDescent="0.2">
      <c r="D49404" t="s">
        <v>5700</v>
      </c>
    </row>
    <row r="49405" spans="4:4" x14ac:dyDescent="0.2">
      <c r="D49405" t="s">
        <v>4596</v>
      </c>
    </row>
    <row r="49406" spans="4:4" x14ac:dyDescent="0.2">
      <c r="D49406" t="s">
        <v>6116</v>
      </c>
    </row>
    <row r="49407" spans="4:4" x14ac:dyDescent="0.2">
      <c r="D49407" t="s">
        <v>6591</v>
      </c>
    </row>
    <row r="49408" spans="4:4" x14ac:dyDescent="0.2">
      <c r="D49408" t="s">
        <v>14462</v>
      </c>
    </row>
    <row r="49409" spans="4:4" x14ac:dyDescent="0.2">
      <c r="D49409" t="s">
        <v>4596</v>
      </c>
    </row>
    <row r="49410" spans="4:4" x14ac:dyDescent="0.2">
      <c r="D49410" t="s">
        <v>4596</v>
      </c>
    </row>
    <row r="49411" spans="4:4" x14ac:dyDescent="0.2">
      <c r="D49411" t="s">
        <v>5235</v>
      </c>
    </row>
    <row r="49412" spans="4:4" x14ac:dyDescent="0.2">
      <c r="D49412" t="s">
        <v>4596</v>
      </c>
    </row>
    <row r="49413" spans="4:4" x14ac:dyDescent="0.2">
      <c r="D49413" t="s">
        <v>6134</v>
      </c>
    </row>
    <row r="49414" spans="4:4" x14ac:dyDescent="0.2">
      <c r="D49414" t="s">
        <v>4596</v>
      </c>
    </row>
    <row r="49415" spans="4:4" x14ac:dyDescent="0.2">
      <c r="D49415" t="s">
        <v>4596</v>
      </c>
    </row>
    <row r="49416" spans="4:4" x14ac:dyDescent="0.2">
      <c r="D49416" t="s">
        <v>4596</v>
      </c>
    </row>
    <row r="49417" spans="4:4" x14ac:dyDescent="0.2">
      <c r="D49417" t="s">
        <v>14463</v>
      </c>
    </row>
    <row r="49418" spans="4:4" x14ac:dyDescent="0.2">
      <c r="D49418" t="s">
        <v>14464</v>
      </c>
    </row>
    <row r="49419" spans="4:4" x14ac:dyDescent="0.2">
      <c r="D49419" t="s">
        <v>4625</v>
      </c>
    </row>
    <row r="49420" spans="4:4" x14ac:dyDescent="0.2">
      <c r="D49420" t="s">
        <v>7306</v>
      </c>
    </row>
    <row r="49421" spans="4:4" x14ac:dyDescent="0.2">
      <c r="D49421" t="s">
        <v>4596</v>
      </c>
    </row>
    <row r="49422" spans="4:4" x14ac:dyDescent="0.2">
      <c r="D49422" t="s">
        <v>6181</v>
      </c>
    </row>
    <row r="49423" spans="4:4" x14ac:dyDescent="0.2">
      <c r="D49423" t="s">
        <v>4596</v>
      </c>
    </row>
    <row r="49424" spans="4:4" x14ac:dyDescent="0.2">
      <c r="D49424" t="s">
        <v>4596</v>
      </c>
    </row>
    <row r="49425" spans="4:4" x14ac:dyDescent="0.2">
      <c r="D49425" t="s">
        <v>4596</v>
      </c>
    </row>
    <row r="49426" spans="4:4" x14ac:dyDescent="0.2">
      <c r="D49426" t="s">
        <v>14465</v>
      </c>
    </row>
    <row r="49427" spans="4:4" x14ac:dyDescent="0.2">
      <c r="D49427" t="s">
        <v>4596</v>
      </c>
    </row>
    <row r="49428" spans="4:4" x14ac:dyDescent="0.2">
      <c r="D49428" t="s">
        <v>6131</v>
      </c>
    </row>
    <row r="49429" spans="4:4" x14ac:dyDescent="0.2">
      <c r="D49429" t="s">
        <v>4596</v>
      </c>
    </row>
    <row r="49430" spans="4:4" x14ac:dyDescent="0.2">
      <c r="D49430" t="s">
        <v>14466</v>
      </c>
    </row>
    <row r="49431" spans="4:4" x14ac:dyDescent="0.2">
      <c r="D49431" t="s">
        <v>14467</v>
      </c>
    </row>
    <row r="49432" spans="4:4" x14ac:dyDescent="0.2">
      <c r="D49432" t="s">
        <v>4728</v>
      </c>
    </row>
    <row r="49433" spans="4:4" x14ac:dyDescent="0.2">
      <c r="D49433" t="s">
        <v>4596</v>
      </c>
    </row>
    <row r="49434" spans="4:4" x14ac:dyDescent="0.2">
      <c r="D49434" t="s">
        <v>4596</v>
      </c>
    </row>
    <row r="49435" spans="4:4" x14ac:dyDescent="0.2">
      <c r="D49435" t="s">
        <v>4596</v>
      </c>
    </row>
    <row r="49436" spans="4:4" x14ac:dyDescent="0.2">
      <c r="D49436" t="s">
        <v>4596</v>
      </c>
    </row>
    <row r="49437" spans="4:4" x14ac:dyDescent="0.2">
      <c r="D49437" t="s">
        <v>14468</v>
      </c>
    </row>
    <row r="49438" spans="4:4" x14ac:dyDescent="0.2">
      <c r="D49438" t="s">
        <v>4596</v>
      </c>
    </row>
    <row r="49439" spans="4:4" x14ac:dyDescent="0.2">
      <c r="D49439" t="s">
        <v>14469</v>
      </c>
    </row>
    <row r="49440" spans="4:4" x14ac:dyDescent="0.2">
      <c r="D49440" t="s">
        <v>10285</v>
      </c>
    </row>
    <row r="49441" spans="4:4" x14ac:dyDescent="0.2">
      <c r="D49441" t="s">
        <v>5962</v>
      </c>
    </row>
    <row r="49442" spans="4:4" x14ac:dyDescent="0.2">
      <c r="D49442" t="s">
        <v>4596</v>
      </c>
    </row>
    <row r="49443" spans="4:4" x14ac:dyDescent="0.2">
      <c r="D49443" t="s">
        <v>4596</v>
      </c>
    </row>
    <row r="49444" spans="4:4" x14ac:dyDescent="0.2">
      <c r="D49444" t="s">
        <v>14470</v>
      </c>
    </row>
    <row r="49445" spans="4:4" x14ac:dyDescent="0.2">
      <c r="D49445" t="s">
        <v>14471</v>
      </c>
    </row>
    <row r="49446" spans="4:4" x14ac:dyDescent="0.2">
      <c r="D49446" t="s">
        <v>14472</v>
      </c>
    </row>
    <row r="49447" spans="4:4" x14ac:dyDescent="0.2">
      <c r="D49447" t="s">
        <v>14473</v>
      </c>
    </row>
    <row r="49448" spans="4:4" x14ac:dyDescent="0.2">
      <c r="D49448" t="s">
        <v>5814</v>
      </c>
    </row>
    <row r="49449" spans="4:4" x14ac:dyDescent="0.2">
      <c r="D49449" t="s">
        <v>4596</v>
      </c>
    </row>
    <row r="49450" spans="4:4" x14ac:dyDescent="0.2">
      <c r="D49450" t="s">
        <v>4596</v>
      </c>
    </row>
    <row r="49451" spans="4:4" x14ac:dyDescent="0.2">
      <c r="D49451" t="s">
        <v>4596</v>
      </c>
    </row>
    <row r="49452" spans="4:4" x14ac:dyDescent="0.2">
      <c r="D49452" t="s">
        <v>14474</v>
      </c>
    </row>
    <row r="49453" spans="4:4" x14ac:dyDescent="0.2">
      <c r="D49453" t="s">
        <v>14475</v>
      </c>
    </row>
    <row r="49454" spans="4:4" x14ac:dyDescent="0.2">
      <c r="D49454" t="s">
        <v>14476</v>
      </c>
    </row>
    <row r="49455" spans="4:4" x14ac:dyDescent="0.2">
      <c r="D49455" t="s">
        <v>14477</v>
      </c>
    </row>
    <row r="49456" spans="4:4" x14ac:dyDescent="0.2">
      <c r="D49456" t="s">
        <v>4596</v>
      </c>
    </row>
    <row r="49457" spans="4:4" x14ac:dyDescent="0.2">
      <c r="D49457" t="s">
        <v>4596</v>
      </c>
    </row>
    <row r="49458" spans="4:4" x14ac:dyDescent="0.2">
      <c r="D49458" t="s">
        <v>4596</v>
      </c>
    </row>
    <row r="49459" spans="4:4" x14ac:dyDescent="0.2">
      <c r="D49459" t="s">
        <v>4596</v>
      </c>
    </row>
    <row r="49460" spans="4:4" x14ac:dyDescent="0.2">
      <c r="D49460" t="s">
        <v>14478</v>
      </c>
    </row>
    <row r="49461" spans="4:4" x14ac:dyDescent="0.2">
      <c r="D49461" t="s">
        <v>6270</v>
      </c>
    </row>
    <row r="49462" spans="4:4" x14ac:dyDescent="0.2">
      <c r="D49462" t="s">
        <v>4596</v>
      </c>
    </row>
    <row r="49463" spans="4:4" x14ac:dyDescent="0.2">
      <c r="D49463" t="s">
        <v>14479</v>
      </c>
    </row>
    <row r="49464" spans="4:4" x14ac:dyDescent="0.2">
      <c r="D49464" t="s">
        <v>14480</v>
      </c>
    </row>
    <row r="49465" spans="4:4" x14ac:dyDescent="0.2">
      <c r="D49465" t="s">
        <v>4596</v>
      </c>
    </row>
    <row r="49466" spans="4:4" x14ac:dyDescent="0.2">
      <c r="D49466" t="s">
        <v>4596</v>
      </c>
    </row>
    <row r="49467" spans="4:4" x14ac:dyDescent="0.2">
      <c r="D49467" t="s">
        <v>7022</v>
      </c>
    </row>
    <row r="49468" spans="4:4" x14ac:dyDescent="0.2">
      <c r="D49468" t="s">
        <v>4596</v>
      </c>
    </row>
    <row r="49469" spans="4:4" x14ac:dyDescent="0.2">
      <c r="D49469" t="s">
        <v>4596</v>
      </c>
    </row>
    <row r="49470" spans="4:4" x14ac:dyDescent="0.2">
      <c r="D49470" t="s">
        <v>4596</v>
      </c>
    </row>
    <row r="49471" spans="4:4" x14ac:dyDescent="0.2">
      <c r="D49471" t="s">
        <v>4596</v>
      </c>
    </row>
    <row r="49472" spans="4:4" x14ac:dyDescent="0.2">
      <c r="D49472" t="s">
        <v>4596</v>
      </c>
    </row>
    <row r="49473" spans="4:4" x14ac:dyDescent="0.2">
      <c r="D49473" t="s">
        <v>4596</v>
      </c>
    </row>
    <row r="49474" spans="4:4" x14ac:dyDescent="0.2">
      <c r="D49474" t="s">
        <v>4596</v>
      </c>
    </row>
    <row r="49475" spans="4:4" x14ac:dyDescent="0.2">
      <c r="D49475" t="s">
        <v>4596</v>
      </c>
    </row>
    <row r="49476" spans="4:4" x14ac:dyDescent="0.2">
      <c r="D49476" t="s">
        <v>14481</v>
      </c>
    </row>
    <row r="49477" spans="4:4" x14ac:dyDescent="0.2">
      <c r="D49477" t="s">
        <v>14482</v>
      </c>
    </row>
    <row r="49478" spans="4:4" x14ac:dyDescent="0.2">
      <c r="D49478" t="s">
        <v>4596</v>
      </c>
    </row>
    <row r="49479" spans="4:4" x14ac:dyDescent="0.2">
      <c r="D49479" t="s">
        <v>10775</v>
      </c>
    </row>
    <row r="49480" spans="4:4" x14ac:dyDescent="0.2">
      <c r="D49480" t="s">
        <v>5052</v>
      </c>
    </row>
    <row r="49481" spans="4:4" x14ac:dyDescent="0.2">
      <c r="D49481" t="s">
        <v>14483</v>
      </c>
    </row>
    <row r="49482" spans="4:4" x14ac:dyDescent="0.2">
      <c r="D49482" t="s">
        <v>5705</v>
      </c>
    </row>
    <row r="49483" spans="4:4" x14ac:dyDescent="0.2">
      <c r="D49483" t="s">
        <v>14484</v>
      </c>
    </row>
    <row r="49484" spans="4:4" x14ac:dyDescent="0.2">
      <c r="D49484" t="s">
        <v>4596</v>
      </c>
    </row>
    <row r="49485" spans="4:4" x14ac:dyDescent="0.2">
      <c r="D49485" t="s">
        <v>4596</v>
      </c>
    </row>
    <row r="49486" spans="4:4" x14ac:dyDescent="0.2">
      <c r="D49486" t="s">
        <v>14450</v>
      </c>
    </row>
    <row r="49487" spans="4:4" x14ac:dyDescent="0.2">
      <c r="D49487" t="s">
        <v>14485</v>
      </c>
    </row>
    <row r="49488" spans="4:4" x14ac:dyDescent="0.2">
      <c r="D49488" t="s">
        <v>14486</v>
      </c>
    </row>
    <row r="49489" spans="4:4" x14ac:dyDescent="0.2">
      <c r="D49489" t="s">
        <v>5194</v>
      </c>
    </row>
    <row r="49490" spans="4:4" x14ac:dyDescent="0.2">
      <c r="D49490" t="s">
        <v>4596</v>
      </c>
    </row>
    <row r="49491" spans="4:4" x14ac:dyDescent="0.2">
      <c r="D49491" t="s">
        <v>14487</v>
      </c>
    </row>
    <row r="49492" spans="4:4" x14ac:dyDescent="0.2">
      <c r="D49492" t="s">
        <v>4596</v>
      </c>
    </row>
    <row r="49493" spans="4:4" x14ac:dyDescent="0.2">
      <c r="D49493" t="s">
        <v>4596</v>
      </c>
    </row>
    <row r="49494" spans="4:4" x14ac:dyDescent="0.2">
      <c r="D49494" t="s">
        <v>11131</v>
      </c>
    </row>
    <row r="49495" spans="4:4" x14ac:dyDescent="0.2">
      <c r="D49495" t="s">
        <v>4596</v>
      </c>
    </row>
    <row r="49496" spans="4:4" x14ac:dyDescent="0.2">
      <c r="D49496" t="s">
        <v>4596</v>
      </c>
    </row>
    <row r="49497" spans="4:4" x14ac:dyDescent="0.2">
      <c r="D49497" t="s">
        <v>14488</v>
      </c>
    </row>
    <row r="49498" spans="4:4" x14ac:dyDescent="0.2">
      <c r="D49498" t="s">
        <v>4596</v>
      </c>
    </row>
    <row r="49499" spans="4:4" x14ac:dyDescent="0.2">
      <c r="D49499" t="s">
        <v>5300</v>
      </c>
    </row>
    <row r="49500" spans="4:4" x14ac:dyDescent="0.2">
      <c r="D49500" t="s">
        <v>4596</v>
      </c>
    </row>
    <row r="49501" spans="4:4" x14ac:dyDescent="0.2">
      <c r="D49501" t="s">
        <v>4596</v>
      </c>
    </row>
    <row r="49502" spans="4:4" x14ac:dyDescent="0.2">
      <c r="D49502" t="s">
        <v>14489</v>
      </c>
    </row>
    <row r="49503" spans="4:4" x14ac:dyDescent="0.2">
      <c r="D49503" t="s">
        <v>4596</v>
      </c>
    </row>
    <row r="49504" spans="4:4" x14ac:dyDescent="0.2">
      <c r="D49504" t="s">
        <v>4760</v>
      </c>
    </row>
    <row r="49505" spans="4:4" x14ac:dyDescent="0.2">
      <c r="D49505" t="s">
        <v>6308</v>
      </c>
    </row>
    <row r="49506" spans="4:4" x14ac:dyDescent="0.2">
      <c r="D49506" t="s">
        <v>4596</v>
      </c>
    </row>
    <row r="49507" spans="4:4" x14ac:dyDescent="0.2">
      <c r="D49507" t="s">
        <v>11309</v>
      </c>
    </row>
    <row r="49508" spans="4:4" x14ac:dyDescent="0.2">
      <c r="D49508" t="s">
        <v>4596</v>
      </c>
    </row>
    <row r="49509" spans="4:4" x14ac:dyDescent="0.2">
      <c r="D49509" t="s">
        <v>6181</v>
      </c>
    </row>
    <row r="49510" spans="4:4" x14ac:dyDescent="0.2">
      <c r="D49510" t="s">
        <v>4596</v>
      </c>
    </row>
    <row r="49511" spans="4:4" x14ac:dyDescent="0.2">
      <c r="D49511" t="s">
        <v>14490</v>
      </c>
    </row>
    <row r="49512" spans="4:4" x14ac:dyDescent="0.2">
      <c r="D49512" t="s">
        <v>4596</v>
      </c>
    </row>
    <row r="49513" spans="4:4" x14ac:dyDescent="0.2">
      <c r="D49513" t="s">
        <v>4596</v>
      </c>
    </row>
    <row r="49514" spans="4:4" x14ac:dyDescent="0.2">
      <c r="D49514" t="s">
        <v>4596</v>
      </c>
    </row>
    <row r="49515" spans="4:4" x14ac:dyDescent="0.2">
      <c r="D49515" t="s">
        <v>4798</v>
      </c>
    </row>
    <row r="49516" spans="4:4" x14ac:dyDescent="0.2">
      <c r="D49516" t="s">
        <v>12983</v>
      </c>
    </row>
    <row r="49517" spans="4:4" x14ac:dyDescent="0.2">
      <c r="D49517" t="s">
        <v>4596</v>
      </c>
    </row>
    <row r="49518" spans="4:4" x14ac:dyDescent="0.2">
      <c r="D49518" t="s">
        <v>4596</v>
      </c>
    </row>
    <row r="49519" spans="4:4" x14ac:dyDescent="0.2">
      <c r="D49519" t="s">
        <v>4596</v>
      </c>
    </row>
    <row r="49520" spans="4:4" x14ac:dyDescent="0.2">
      <c r="D49520" t="s">
        <v>14491</v>
      </c>
    </row>
    <row r="49521" spans="4:4" x14ac:dyDescent="0.2">
      <c r="D49521" t="s">
        <v>14492</v>
      </c>
    </row>
    <row r="49522" spans="4:4" x14ac:dyDescent="0.2">
      <c r="D49522" t="s">
        <v>14493</v>
      </c>
    </row>
    <row r="49523" spans="4:4" x14ac:dyDescent="0.2">
      <c r="D49523" t="s">
        <v>4596</v>
      </c>
    </row>
    <row r="49524" spans="4:4" x14ac:dyDescent="0.2">
      <c r="D49524" t="s">
        <v>4596</v>
      </c>
    </row>
    <row r="49525" spans="4:4" x14ac:dyDescent="0.2">
      <c r="D49525" t="s">
        <v>4596</v>
      </c>
    </row>
    <row r="49526" spans="4:4" x14ac:dyDescent="0.2">
      <c r="D49526" t="s">
        <v>4596</v>
      </c>
    </row>
    <row r="49527" spans="4:4" x14ac:dyDescent="0.2">
      <c r="D49527" t="s">
        <v>5852</v>
      </c>
    </row>
    <row r="49528" spans="4:4" x14ac:dyDescent="0.2">
      <c r="D49528" t="s">
        <v>4596</v>
      </c>
    </row>
    <row r="49529" spans="4:4" x14ac:dyDescent="0.2">
      <c r="D49529" t="s">
        <v>4596</v>
      </c>
    </row>
    <row r="49530" spans="4:4" x14ac:dyDescent="0.2">
      <c r="D49530" t="s">
        <v>14494</v>
      </c>
    </row>
    <row r="49531" spans="4:4" x14ac:dyDescent="0.2">
      <c r="D49531" t="s">
        <v>14495</v>
      </c>
    </row>
    <row r="49532" spans="4:4" x14ac:dyDescent="0.2">
      <c r="D49532" t="s">
        <v>4596</v>
      </c>
    </row>
    <row r="49533" spans="4:4" x14ac:dyDescent="0.2">
      <c r="D49533" t="s">
        <v>4596</v>
      </c>
    </row>
    <row r="49534" spans="4:4" x14ac:dyDescent="0.2">
      <c r="D49534" t="s">
        <v>4596</v>
      </c>
    </row>
    <row r="49535" spans="4:4" x14ac:dyDescent="0.2">
      <c r="D49535" t="s">
        <v>9424</v>
      </c>
    </row>
    <row r="49536" spans="4:4" x14ac:dyDescent="0.2">
      <c r="D49536" t="s">
        <v>5513</v>
      </c>
    </row>
    <row r="49537" spans="4:4" x14ac:dyDescent="0.2">
      <c r="D49537" t="s">
        <v>4596</v>
      </c>
    </row>
    <row r="49538" spans="4:4" x14ac:dyDescent="0.2">
      <c r="D49538" t="s">
        <v>14496</v>
      </c>
    </row>
    <row r="49539" spans="4:4" x14ac:dyDescent="0.2">
      <c r="D49539" t="s">
        <v>4596</v>
      </c>
    </row>
    <row r="49540" spans="4:4" x14ac:dyDescent="0.2">
      <c r="D49540" t="s">
        <v>4596</v>
      </c>
    </row>
    <row r="49541" spans="4:4" x14ac:dyDescent="0.2">
      <c r="D49541" t="s">
        <v>4596</v>
      </c>
    </row>
    <row r="49542" spans="4:4" x14ac:dyDescent="0.2">
      <c r="D49542" t="s">
        <v>4596</v>
      </c>
    </row>
    <row r="49543" spans="4:4" x14ac:dyDescent="0.2">
      <c r="D49543" t="s">
        <v>4596</v>
      </c>
    </row>
    <row r="49544" spans="4:4" x14ac:dyDescent="0.2">
      <c r="D49544" t="s">
        <v>14497</v>
      </c>
    </row>
    <row r="49545" spans="4:4" x14ac:dyDescent="0.2">
      <c r="D49545" t="s">
        <v>4596</v>
      </c>
    </row>
    <row r="49546" spans="4:4" x14ac:dyDescent="0.2">
      <c r="D49546" t="s">
        <v>4596</v>
      </c>
    </row>
    <row r="49547" spans="4:4" x14ac:dyDescent="0.2">
      <c r="D49547" t="s">
        <v>4596</v>
      </c>
    </row>
    <row r="49548" spans="4:4" x14ac:dyDescent="0.2">
      <c r="D49548" t="s">
        <v>14498</v>
      </c>
    </row>
    <row r="49549" spans="4:4" x14ac:dyDescent="0.2">
      <c r="D49549" t="s">
        <v>4596</v>
      </c>
    </row>
    <row r="49550" spans="4:4" x14ac:dyDescent="0.2">
      <c r="D49550" t="s">
        <v>14499</v>
      </c>
    </row>
    <row r="49551" spans="4:4" x14ac:dyDescent="0.2">
      <c r="D49551" t="s">
        <v>4596</v>
      </c>
    </row>
    <row r="49552" spans="4:4" x14ac:dyDescent="0.2">
      <c r="D49552" t="s">
        <v>4596</v>
      </c>
    </row>
    <row r="49553" spans="4:4" x14ac:dyDescent="0.2">
      <c r="D49553" t="s">
        <v>14500</v>
      </c>
    </row>
    <row r="49554" spans="4:4" x14ac:dyDescent="0.2">
      <c r="D49554" t="s">
        <v>4596</v>
      </c>
    </row>
    <row r="49555" spans="4:4" x14ac:dyDescent="0.2">
      <c r="D49555" t="s">
        <v>14501</v>
      </c>
    </row>
    <row r="49556" spans="4:4" x14ac:dyDescent="0.2">
      <c r="D49556" t="s">
        <v>10975</v>
      </c>
    </row>
    <row r="49557" spans="4:4" x14ac:dyDescent="0.2">
      <c r="D49557" t="s">
        <v>14502</v>
      </c>
    </row>
    <row r="49558" spans="4:4" x14ac:dyDescent="0.2">
      <c r="D49558" t="s">
        <v>14503</v>
      </c>
    </row>
    <row r="49559" spans="4:4" x14ac:dyDescent="0.2">
      <c r="D49559" t="s">
        <v>4596</v>
      </c>
    </row>
    <row r="49560" spans="4:4" x14ac:dyDescent="0.2">
      <c r="D49560" t="s">
        <v>6323</v>
      </c>
    </row>
    <row r="49561" spans="4:4" x14ac:dyDescent="0.2">
      <c r="D49561" t="s">
        <v>4596</v>
      </c>
    </row>
    <row r="49562" spans="4:4" x14ac:dyDescent="0.2">
      <c r="D49562" t="s">
        <v>4596</v>
      </c>
    </row>
    <row r="49563" spans="4:4" x14ac:dyDescent="0.2">
      <c r="D49563" t="s">
        <v>14504</v>
      </c>
    </row>
    <row r="49564" spans="4:4" x14ac:dyDescent="0.2">
      <c r="D49564" t="s">
        <v>7570</v>
      </c>
    </row>
    <row r="49565" spans="4:4" x14ac:dyDescent="0.2">
      <c r="D49565" t="s">
        <v>4600</v>
      </c>
    </row>
    <row r="49566" spans="4:4" x14ac:dyDescent="0.2">
      <c r="D49566" t="s">
        <v>14489</v>
      </c>
    </row>
    <row r="49567" spans="4:4" x14ac:dyDescent="0.2">
      <c r="D49567" t="s">
        <v>4596</v>
      </c>
    </row>
    <row r="49568" spans="4:4" x14ac:dyDescent="0.2">
      <c r="D49568" t="s">
        <v>14505</v>
      </c>
    </row>
    <row r="49569" spans="4:4" x14ac:dyDescent="0.2">
      <c r="D49569" t="s">
        <v>4596</v>
      </c>
    </row>
    <row r="49570" spans="4:4" x14ac:dyDescent="0.2">
      <c r="D49570" t="s">
        <v>4596</v>
      </c>
    </row>
    <row r="49571" spans="4:4" x14ac:dyDescent="0.2">
      <c r="D49571" t="s">
        <v>9337</v>
      </c>
    </row>
    <row r="49572" spans="4:4" x14ac:dyDescent="0.2">
      <c r="D49572" t="s">
        <v>5212</v>
      </c>
    </row>
    <row r="49573" spans="4:4" x14ac:dyDescent="0.2">
      <c r="D49573" t="s">
        <v>4596</v>
      </c>
    </row>
    <row r="49574" spans="4:4" x14ac:dyDescent="0.2">
      <c r="D49574" t="s">
        <v>6295</v>
      </c>
    </row>
    <row r="49575" spans="4:4" x14ac:dyDescent="0.2">
      <c r="D49575" t="s">
        <v>4596</v>
      </c>
    </row>
    <row r="49576" spans="4:4" x14ac:dyDescent="0.2">
      <c r="D49576" t="s">
        <v>14506</v>
      </c>
    </row>
    <row r="49577" spans="4:4" x14ac:dyDescent="0.2">
      <c r="D49577" t="s">
        <v>14507</v>
      </c>
    </row>
    <row r="49578" spans="4:4" x14ac:dyDescent="0.2">
      <c r="D49578" t="s">
        <v>5779</v>
      </c>
    </row>
    <row r="49579" spans="4:4" x14ac:dyDescent="0.2">
      <c r="D49579" t="s">
        <v>4596</v>
      </c>
    </row>
    <row r="49580" spans="4:4" x14ac:dyDescent="0.2">
      <c r="D49580" t="s">
        <v>10995</v>
      </c>
    </row>
    <row r="49581" spans="4:4" x14ac:dyDescent="0.2">
      <c r="D49581" t="s">
        <v>4596</v>
      </c>
    </row>
    <row r="49582" spans="4:4" x14ac:dyDescent="0.2">
      <c r="D49582" t="s">
        <v>5235</v>
      </c>
    </row>
    <row r="49583" spans="4:4" x14ac:dyDescent="0.2">
      <c r="D49583" t="s">
        <v>5161</v>
      </c>
    </row>
    <row r="49584" spans="4:4" x14ac:dyDescent="0.2">
      <c r="D49584" t="s">
        <v>4596</v>
      </c>
    </row>
    <row r="49585" spans="4:4" x14ac:dyDescent="0.2">
      <c r="D49585" t="s">
        <v>4596</v>
      </c>
    </row>
    <row r="49586" spans="4:4" x14ac:dyDescent="0.2">
      <c r="D49586" t="s">
        <v>4596</v>
      </c>
    </row>
    <row r="49587" spans="4:4" x14ac:dyDescent="0.2">
      <c r="D49587" t="s">
        <v>4596</v>
      </c>
    </row>
    <row r="49588" spans="4:4" x14ac:dyDescent="0.2">
      <c r="D49588" t="s">
        <v>4596</v>
      </c>
    </row>
    <row r="49589" spans="4:4" x14ac:dyDescent="0.2">
      <c r="D49589" t="s">
        <v>14508</v>
      </c>
    </row>
    <row r="49590" spans="4:4" x14ac:dyDescent="0.2">
      <c r="D49590" t="s">
        <v>5387</v>
      </c>
    </row>
    <row r="49591" spans="4:4" x14ac:dyDescent="0.2">
      <c r="D49591" t="s">
        <v>14509</v>
      </c>
    </row>
    <row r="49592" spans="4:4" x14ac:dyDescent="0.2">
      <c r="D49592" t="s">
        <v>4596</v>
      </c>
    </row>
    <row r="49593" spans="4:4" x14ac:dyDescent="0.2">
      <c r="D49593" t="s">
        <v>4596</v>
      </c>
    </row>
    <row r="49594" spans="4:4" x14ac:dyDescent="0.2">
      <c r="D49594" t="s">
        <v>4648</v>
      </c>
    </row>
    <row r="49595" spans="4:4" x14ac:dyDescent="0.2">
      <c r="D49595" t="s">
        <v>4596</v>
      </c>
    </row>
    <row r="49596" spans="4:4" x14ac:dyDescent="0.2">
      <c r="D49596" t="s">
        <v>14510</v>
      </c>
    </row>
    <row r="49597" spans="4:4" x14ac:dyDescent="0.2">
      <c r="D49597" t="s">
        <v>14511</v>
      </c>
    </row>
    <row r="49598" spans="4:4" x14ac:dyDescent="0.2">
      <c r="D49598" t="s">
        <v>6589</v>
      </c>
    </row>
    <row r="49599" spans="4:4" x14ac:dyDescent="0.2">
      <c r="D49599" t="s">
        <v>5161</v>
      </c>
    </row>
    <row r="49600" spans="4:4" x14ac:dyDescent="0.2">
      <c r="D49600" t="s">
        <v>14512</v>
      </c>
    </row>
    <row r="49601" spans="4:4" x14ac:dyDescent="0.2">
      <c r="D49601" t="s">
        <v>14513</v>
      </c>
    </row>
    <row r="49602" spans="4:4" x14ac:dyDescent="0.2">
      <c r="D49602" t="s">
        <v>4596</v>
      </c>
    </row>
    <row r="49603" spans="4:4" x14ac:dyDescent="0.2">
      <c r="D49603" t="s">
        <v>14514</v>
      </c>
    </row>
    <row r="49604" spans="4:4" x14ac:dyDescent="0.2">
      <c r="D49604" t="s">
        <v>4596</v>
      </c>
    </row>
    <row r="49605" spans="4:4" x14ac:dyDescent="0.2">
      <c r="D49605" t="s">
        <v>4596</v>
      </c>
    </row>
    <row r="49606" spans="4:4" x14ac:dyDescent="0.2">
      <c r="D49606" t="s">
        <v>4596</v>
      </c>
    </row>
    <row r="49607" spans="4:4" x14ac:dyDescent="0.2">
      <c r="D49607" t="s">
        <v>6655</v>
      </c>
    </row>
    <row r="49608" spans="4:4" x14ac:dyDescent="0.2">
      <c r="D49608" t="s">
        <v>4596</v>
      </c>
    </row>
    <row r="49609" spans="4:4" x14ac:dyDescent="0.2">
      <c r="D49609" t="s">
        <v>4596</v>
      </c>
    </row>
    <row r="49610" spans="4:4" x14ac:dyDescent="0.2">
      <c r="D49610" t="s">
        <v>4596</v>
      </c>
    </row>
    <row r="49611" spans="4:4" x14ac:dyDescent="0.2">
      <c r="D49611" t="s">
        <v>4631</v>
      </c>
    </row>
    <row r="49612" spans="4:4" x14ac:dyDescent="0.2">
      <c r="D49612" t="s">
        <v>14515</v>
      </c>
    </row>
    <row r="49613" spans="4:4" x14ac:dyDescent="0.2">
      <c r="D49613" t="s">
        <v>4596</v>
      </c>
    </row>
    <row r="49614" spans="4:4" x14ac:dyDescent="0.2">
      <c r="D49614" t="s">
        <v>4596</v>
      </c>
    </row>
    <row r="49615" spans="4:4" x14ac:dyDescent="0.2">
      <c r="D49615" t="s">
        <v>4596</v>
      </c>
    </row>
    <row r="49616" spans="4:4" x14ac:dyDescent="0.2">
      <c r="D49616" t="s">
        <v>4596</v>
      </c>
    </row>
    <row r="49617" spans="4:4" x14ac:dyDescent="0.2">
      <c r="D49617" t="s">
        <v>4704</v>
      </c>
    </row>
    <row r="49618" spans="4:4" x14ac:dyDescent="0.2">
      <c r="D49618" t="s">
        <v>14516</v>
      </c>
    </row>
    <row r="49619" spans="4:4" x14ac:dyDescent="0.2">
      <c r="D49619" t="s">
        <v>4596</v>
      </c>
    </row>
    <row r="49620" spans="4:4" x14ac:dyDescent="0.2">
      <c r="D49620" t="s">
        <v>4596</v>
      </c>
    </row>
    <row r="49621" spans="4:4" x14ac:dyDescent="0.2">
      <c r="D49621" t="s">
        <v>14517</v>
      </c>
    </row>
    <row r="49622" spans="4:4" x14ac:dyDescent="0.2">
      <c r="D49622" t="s">
        <v>14518</v>
      </c>
    </row>
    <row r="49623" spans="4:4" x14ac:dyDescent="0.2">
      <c r="D49623" t="s">
        <v>4596</v>
      </c>
    </row>
    <row r="49624" spans="4:4" x14ac:dyDescent="0.2">
      <c r="D49624" t="s">
        <v>4596</v>
      </c>
    </row>
    <row r="49625" spans="4:4" x14ac:dyDescent="0.2">
      <c r="D49625" t="s">
        <v>4596</v>
      </c>
    </row>
    <row r="49626" spans="4:4" x14ac:dyDescent="0.2">
      <c r="D49626" t="s">
        <v>4596</v>
      </c>
    </row>
    <row r="49627" spans="4:4" x14ac:dyDescent="0.2">
      <c r="D49627" t="s">
        <v>4596</v>
      </c>
    </row>
    <row r="49628" spans="4:4" x14ac:dyDescent="0.2">
      <c r="D49628" t="s">
        <v>4596</v>
      </c>
    </row>
    <row r="49629" spans="4:4" x14ac:dyDescent="0.2">
      <c r="D49629" t="s">
        <v>4596</v>
      </c>
    </row>
    <row r="49630" spans="4:4" x14ac:dyDescent="0.2">
      <c r="D49630" t="s">
        <v>4596</v>
      </c>
    </row>
    <row r="49631" spans="4:4" x14ac:dyDescent="0.2">
      <c r="D49631" t="s">
        <v>4596</v>
      </c>
    </row>
    <row r="49632" spans="4:4" x14ac:dyDescent="0.2">
      <c r="D49632" t="s">
        <v>14519</v>
      </c>
    </row>
    <row r="49633" spans="4:4" x14ac:dyDescent="0.2">
      <c r="D49633" t="s">
        <v>4596</v>
      </c>
    </row>
    <row r="49634" spans="4:4" x14ac:dyDescent="0.2">
      <c r="D49634" t="s">
        <v>14520</v>
      </c>
    </row>
    <row r="49635" spans="4:4" x14ac:dyDescent="0.2">
      <c r="D49635" t="s">
        <v>4596</v>
      </c>
    </row>
    <row r="49636" spans="4:4" x14ac:dyDescent="0.2">
      <c r="D49636" t="s">
        <v>4596</v>
      </c>
    </row>
    <row r="49637" spans="4:4" x14ac:dyDescent="0.2">
      <c r="D49637" t="s">
        <v>14521</v>
      </c>
    </row>
    <row r="49638" spans="4:4" x14ac:dyDescent="0.2">
      <c r="D49638" t="s">
        <v>7102</v>
      </c>
    </row>
    <row r="49639" spans="4:4" x14ac:dyDescent="0.2">
      <c r="D49639" t="s">
        <v>10267</v>
      </c>
    </row>
    <row r="49640" spans="4:4" x14ac:dyDescent="0.2">
      <c r="D49640" t="s">
        <v>14522</v>
      </c>
    </row>
    <row r="49641" spans="4:4" x14ac:dyDescent="0.2">
      <c r="D49641" t="s">
        <v>4596</v>
      </c>
    </row>
    <row r="49642" spans="4:4" x14ac:dyDescent="0.2">
      <c r="D49642" t="s">
        <v>4596</v>
      </c>
    </row>
    <row r="49643" spans="4:4" x14ac:dyDescent="0.2">
      <c r="D49643" t="s">
        <v>4596</v>
      </c>
    </row>
    <row r="49644" spans="4:4" x14ac:dyDescent="0.2">
      <c r="D49644" t="s">
        <v>4596</v>
      </c>
    </row>
    <row r="49645" spans="4:4" x14ac:dyDescent="0.2">
      <c r="D49645" t="s">
        <v>4596</v>
      </c>
    </row>
    <row r="49646" spans="4:4" x14ac:dyDescent="0.2">
      <c r="D49646" t="s">
        <v>4596</v>
      </c>
    </row>
    <row r="49647" spans="4:4" x14ac:dyDescent="0.2">
      <c r="D49647" t="s">
        <v>14523</v>
      </c>
    </row>
    <row r="49648" spans="4:4" x14ac:dyDescent="0.2">
      <c r="D49648" t="s">
        <v>4596</v>
      </c>
    </row>
    <row r="49649" spans="4:4" x14ac:dyDescent="0.2">
      <c r="D49649" t="s">
        <v>14524</v>
      </c>
    </row>
    <row r="49650" spans="4:4" x14ac:dyDescent="0.2">
      <c r="D49650" t="s">
        <v>4596</v>
      </c>
    </row>
    <row r="49651" spans="4:4" x14ac:dyDescent="0.2">
      <c r="D49651" t="s">
        <v>7864</v>
      </c>
    </row>
    <row r="49652" spans="4:4" x14ac:dyDescent="0.2">
      <c r="D49652" t="s">
        <v>14525</v>
      </c>
    </row>
    <row r="49653" spans="4:4" x14ac:dyDescent="0.2">
      <c r="D49653" t="s">
        <v>4596</v>
      </c>
    </row>
    <row r="49654" spans="4:4" x14ac:dyDescent="0.2">
      <c r="D49654" t="s">
        <v>14526</v>
      </c>
    </row>
    <row r="49655" spans="4:4" x14ac:dyDescent="0.2">
      <c r="D49655" t="s">
        <v>4596</v>
      </c>
    </row>
    <row r="49656" spans="4:4" x14ac:dyDescent="0.2">
      <c r="D49656" t="s">
        <v>4596</v>
      </c>
    </row>
    <row r="49657" spans="4:4" x14ac:dyDescent="0.2">
      <c r="D49657" t="s">
        <v>4596</v>
      </c>
    </row>
    <row r="49658" spans="4:4" x14ac:dyDescent="0.2">
      <c r="D49658" t="s">
        <v>4596</v>
      </c>
    </row>
    <row r="49659" spans="4:4" x14ac:dyDescent="0.2">
      <c r="D49659" t="s">
        <v>14527</v>
      </c>
    </row>
    <row r="49660" spans="4:4" x14ac:dyDescent="0.2">
      <c r="D49660" t="s">
        <v>4596</v>
      </c>
    </row>
    <row r="49661" spans="4:4" x14ac:dyDescent="0.2">
      <c r="D49661" t="s">
        <v>4596</v>
      </c>
    </row>
    <row r="49662" spans="4:4" x14ac:dyDescent="0.2">
      <c r="D49662" t="s">
        <v>5733</v>
      </c>
    </row>
    <row r="49663" spans="4:4" x14ac:dyDescent="0.2">
      <c r="D49663" t="s">
        <v>4596</v>
      </c>
    </row>
    <row r="49664" spans="4:4" x14ac:dyDescent="0.2">
      <c r="D49664" t="s">
        <v>14528</v>
      </c>
    </row>
    <row r="49665" spans="4:4" x14ac:dyDescent="0.2">
      <c r="D49665" t="s">
        <v>14529</v>
      </c>
    </row>
    <row r="49666" spans="4:4" x14ac:dyDescent="0.2">
      <c r="D49666" t="s">
        <v>14530</v>
      </c>
    </row>
    <row r="49667" spans="4:4" x14ac:dyDescent="0.2">
      <c r="D49667" t="s">
        <v>4596</v>
      </c>
    </row>
    <row r="49668" spans="4:4" x14ac:dyDescent="0.2">
      <c r="D49668" t="s">
        <v>14531</v>
      </c>
    </row>
    <row r="49669" spans="4:4" x14ac:dyDescent="0.2">
      <c r="D49669" t="s">
        <v>4596</v>
      </c>
    </row>
    <row r="49670" spans="4:4" x14ac:dyDescent="0.2">
      <c r="D49670" t="s">
        <v>4596</v>
      </c>
    </row>
    <row r="49671" spans="4:4" x14ac:dyDescent="0.2">
      <c r="D49671" t="s">
        <v>4596</v>
      </c>
    </row>
    <row r="49672" spans="4:4" x14ac:dyDescent="0.2">
      <c r="D49672" t="s">
        <v>6391</v>
      </c>
    </row>
    <row r="49673" spans="4:4" x14ac:dyDescent="0.2">
      <c r="D49673" t="s">
        <v>14532</v>
      </c>
    </row>
    <row r="49674" spans="4:4" x14ac:dyDescent="0.2">
      <c r="D49674" t="s">
        <v>14533</v>
      </c>
    </row>
    <row r="49675" spans="4:4" x14ac:dyDescent="0.2">
      <c r="D49675" t="s">
        <v>4596</v>
      </c>
    </row>
    <row r="49676" spans="4:4" x14ac:dyDescent="0.2">
      <c r="D49676" t="s">
        <v>4596</v>
      </c>
    </row>
    <row r="49677" spans="4:4" x14ac:dyDescent="0.2">
      <c r="D49677" t="s">
        <v>4596</v>
      </c>
    </row>
    <row r="49678" spans="4:4" x14ac:dyDescent="0.2">
      <c r="D49678" t="s">
        <v>6120</v>
      </c>
    </row>
    <row r="49679" spans="4:4" x14ac:dyDescent="0.2">
      <c r="D49679" t="s">
        <v>14534</v>
      </c>
    </row>
    <row r="49680" spans="4:4" x14ac:dyDescent="0.2">
      <c r="D49680" t="s">
        <v>14535</v>
      </c>
    </row>
    <row r="49681" spans="4:4" x14ac:dyDescent="0.2">
      <c r="D49681" t="s">
        <v>4596</v>
      </c>
    </row>
    <row r="49682" spans="4:4" x14ac:dyDescent="0.2">
      <c r="D49682" t="s">
        <v>4596</v>
      </c>
    </row>
    <row r="49683" spans="4:4" x14ac:dyDescent="0.2">
      <c r="D49683" t="s">
        <v>4596</v>
      </c>
    </row>
    <row r="49684" spans="4:4" x14ac:dyDescent="0.2">
      <c r="D49684" t="s">
        <v>4596</v>
      </c>
    </row>
    <row r="49685" spans="4:4" x14ac:dyDescent="0.2">
      <c r="D49685" t="s">
        <v>4596</v>
      </c>
    </row>
    <row r="49686" spans="4:4" x14ac:dyDescent="0.2">
      <c r="D49686" t="s">
        <v>12189</v>
      </c>
    </row>
    <row r="49687" spans="4:4" x14ac:dyDescent="0.2">
      <c r="D49687" t="s">
        <v>4596</v>
      </c>
    </row>
    <row r="49688" spans="4:4" x14ac:dyDescent="0.2">
      <c r="D49688" t="s">
        <v>14536</v>
      </c>
    </row>
    <row r="49689" spans="4:4" x14ac:dyDescent="0.2">
      <c r="D49689" t="s">
        <v>4596</v>
      </c>
    </row>
    <row r="49690" spans="4:4" x14ac:dyDescent="0.2">
      <c r="D49690" t="s">
        <v>4596</v>
      </c>
    </row>
    <row r="49691" spans="4:4" x14ac:dyDescent="0.2">
      <c r="D49691" t="s">
        <v>12086</v>
      </c>
    </row>
    <row r="49692" spans="4:4" x14ac:dyDescent="0.2">
      <c r="D49692" t="s">
        <v>6027</v>
      </c>
    </row>
    <row r="49693" spans="4:4" x14ac:dyDescent="0.2">
      <c r="D49693" t="s">
        <v>14537</v>
      </c>
    </row>
    <row r="49694" spans="4:4" x14ac:dyDescent="0.2">
      <c r="D49694" t="s">
        <v>14538</v>
      </c>
    </row>
    <row r="49695" spans="4:4" x14ac:dyDescent="0.2">
      <c r="D49695" t="s">
        <v>7351</v>
      </c>
    </row>
    <row r="49696" spans="4:4" x14ac:dyDescent="0.2">
      <c r="D49696" t="s">
        <v>4596</v>
      </c>
    </row>
    <row r="49697" spans="4:4" x14ac:dyDescent="0.2">
      <c r="D49697" t="s">
        <v>7721</v>
      </c>
    </row>
    <row r="49698" spans="4:4" x14ac:dyDescent="0.2">
      <c r="D49698" t="s">
        <v>14539</v>
      </c>
    </row>
    <row r="49699" spans="4:4" x14ac:dyDescent="0.2">
      <c r="D49699" t="s">
        <v>4596</v>
      </c>
    </row>
    <row r="49700" spans="4:4" x14ac:dyDescent="0.2">
      <c r="D49700" t="s">
        <v>14540</v>
      </c>
    </row>
    <row r="49701" spans="4:4" x14ac:dyDescent="0.2">
      <c r="D49701" t="s">
        <v>4596</v>
      </c>
    </row>
    <row r="49702" spans="4:4" x14ac:dyDescent="0.2">
      <c r="D49702" t="s">
        <v>14541</v>
      </c>
    </row>
    <row r="49703" spans="4:4" x14ac:dyDescent="0.2">
      <c r="D49703" t="s">
        <v>4596</v>
      </c>
    </row>
    <row r="49704" spans="4:4" x14ac:dyDescent="0.2">
      <c r="D49704" t="s">
        <v>4596</v>
      </c>
    </row>
    <row r="49705" spans="4:4" x14ac:dyDescent="0.2">
      <c r="D49705" t="s">
        <v>4596</v>
      </c>
    </row>
    <row r="49706" spans="4:4" x14ac:dyDescent="0.2">
      <c r="D49706" t="s">
        <v>4908</v>
      </c>
    </row>
    <row r="49707" spans="4:4" x14ac:dyDescent="0.2">
      <c r="D49707" t="s">
        <v>4596</v>
      </c>
    </row>
    <row r="49708" spans="4:4" x14ac:dyDescent="0.2">
      <c r="D49708" t="s">
        <v>4596</v>
      </c>
    </row>
    <row r="49709" spans="4:4" x14ac:dyDescent="0.2">
      <c r="D49709" t="s">
        <v>6692</v>
      </c>
    </row>
    <row r="49710" spans="4:4" x14ac:dyDescent="0.2">
      <c r="D49710" t="s">
        <v>4596</v>
      </c>
    </row>
    <row r="49711" spans="4:4" x14ac:dyDescent="0.2">
      <c r="D49711" t="s">
        <v>4815</v>
      </c>
    </row>
    <row r="49712" spans="4:4" x14ac:dyDescent="0.2">
      <c r="D49712" t="s">
        <v>5226</v>
      </c>
    </row>
    <row r="49713" spans="4:4" x14ac:dyDescent="0.2">
      <c r="D49713" t="s">
        <v>14542</v>
      </c>
    </row>
    <row r="49714" spans="4:4" x14ac:dyDescent="0.2">
      <c r="D49714" t="s">
        <v>5696</v>
      </c>
    </row>
    <row r="49715" spans="4:4" x14ac:dyDescent="0.2">
      <c r="D49715" t="s">
        <v>4596</v>
      </c>
    </row>
    <row r="49716" spans="4:4" x14ac:dyDescent="0.2">
      <c r="D49716" t="s">
        <v>14543</v>
      </c>
    </row>
    <row r="49717" spans="4:4" x14ac:dyDescent="0.2">
      <c r="D49717" t="s">
        <v>14544</v>
      </c>
    </row>
    <row r="49718" spans="4:4" x14ac:dyDescent="0.2">
      <c r="D49718" t="s">
        <v>4596</v>
      </c>
    </row>
    <row r="49719" spans="4:4" x14ac:dyDescent="0.2">
      <c r="D49719" t="s">
        <v>4596</v>
      </c>
    </row>
    <row r="49720" spans="4:4" x14ac:dyDescent="0.2">
      <c r="D49720" t="s">
        <v>4596</v>
      </c>
    </row>
    <row r="49721" spans="4:4" x14ac:dyDescent="0.2">
      <c r="D49721" t="s">
        <v>4596</v>
      </c>
    </row>
    <row r="49722" spans="4:4" x14ac:dyDescent="0.2">
      <c r="D49722" t="s">
        <v>4596</v>
      </c>
    </row>
    <row r="49723" spans="4:4" x14ac:dyDescent="0.2">
      <c r="D49723" t="s">
        <v>4782</v>
      </c>
    </row>
    <row r="49724" spans="4:4" x14ac:dyDescent="0.2">
      <c r="D49724" t="s">
        <v>14545</v>
      </c>
    </row>
    <row r="49725" spans="4:4" x14ac:dyDescent="0.2">
      <c r="D49725" t="s">
        <v>4596</v>
      </c>
    </row>
    <row r="49726" spans="4:4" x14ac:dyDescent="0.2">
      <c r="D49726" t="s">
        <v>4596</v>
      </c>
    </row>
    <row r="49727" spans="4:4" x14ac:dyDescent="0.2">
      <c r="D49727" t="s">
        <v>4596</v>
      </c>
    </row>
    <row r="49728" spans="4:4" x14ac:dyDescent="0.2">
      <c r="D49728" t="s">
        <v>4596</v>
      </c>
    </row>
    <row r="49729" spans="4:4" x14ac:dyDescent="0.2">
      <c r="D49729" t="s">
        <v>10879</v>
      </c>
    </row>
    <row r="49730" spans="4:4" x14ac:dyDescent="0.2">
      <c r="D49730" t="s">
        <v>8244</v>
      </c>
    </row>
    <row r="49731" spans="4:4" x14ac:dyDescent="0.2">
      <c r="D49731" t="s">
        <v>4596</v>
      </c>
    </row>
    <row r="49732" spans="4:4" x14ac:dyDescent="0.2">
      <c r="D49732" t="s">
        <v>4596</v>
      </c>
    </row>
    <row r="49733" spans="4:4" x14ac:dyDescent="0.2">
      <c r="D49733" t="s">
        <v>14546</v>
      </c>
    </row>
    <row r="49734" spans="4:4" x14ac:dyDescent="0.2">
      <c r="D49734" t="s">
        <v>14547</v>
      </c>
    </row>
    <row r="49735" spans="4:4" x14ac:dyDescent="0.2">
      <c r="D49735" t="s">
        <v>14548</v>
      </c>
    </row>
    <row r="49736" spans="4:4" x14ac:dyDescent="0.2">
      <c r="D49736" t="s">
        <v>4596</v>
      </c>
    </row>
    <row r="49737" spans="4:4" x14ac:dyDescent="0.2">
      <c r="D49737" t="s">
        <v>14549</v>
      </c>
    </row>
    <row r="49738" spans="4:4" x14ac:dyDescent="0.2">
      <c r="D49738" t="s">
        <v>4596</v>
      </c>
    </row>
    <row r="49739" spans="4:4" x14ac:dyDescent="0.2">
      <c r="D49739" t="s">
        <v>4596</v>
      </c>
    </row>
    <row r="49740" spans="4:4" x14ac:dyDescent="0.2">
      <c r="D49740" t="s">
        <v>14550</v>
      </c>
    </row>
    <row r="49741" spans="4:4" x14ac:dyDescent="0.2">
      <c r="D49741" t="s">
        <v>4596</v>
      </c>
    </row>
    <row r="49742" spans="4:4" x14ac:dyDescent="0.2">
      <c r="D49742" t="s">
        <v>4596</v>
      </c>
    </row>
    <row r="49743" spans="4:4" x14ac:dyDescent="0.2">
      <c r="D49743" t="s">
        <v>4596</v>
      </c>
    </row>
    <row r="49744" spans="4:4" x14ac:dyDescent="0.2">
      <c r="D49744" t="s">
        <v>14551</v>
      </c>
    </row>
    <row r="49745" spans="4:4" x14ac:dyDescent="0.2">
      <c r="D49745" t="s">
        <v>4596</v>
      </c>
    </row>
    <row r="49746" spans="4:4" x14ac:dyDescent="0.2">
      <c r="D49746" t="s">
        <v>4596</v>
      </c>
    </row>
    <row r="49747" spans="4:4" x14ac:dyDescent="0.2">
      <c r="D49747" t="s">
        <v>4596</v>
      </c>
    </row>
    <row r="49748" spans="4:4" x14ac:dyDescent="0.2">
      <c r="D49748" t="s">
        <v>4617</v>
      </c>
    </row>
    <row r="49749" spans="4:4" x14ac:dyDescent="0.2">
      <c r="D49749" t="s">
        <v>4596</v>
      </c>
    </row>
    <row r="49750" spans="4:4" x14ac:dyDescent="0.2">
      <c r="D49750" t="s">
        <v>4596</v>
      </c>
    </row>
    <row r="49751" spans="4:4" x14ac:dyDescent="0.2">
      <c r="D49751" t="s">
        <v>4596</v>
      </c>
    </row>
    <row r="49752" spans="4:4" x14ac:dyDescent="0.2">
      <c r="D49752" t="s">
        <v>4596</v>
      </c>
    </row>
    <row r="49753" spans="4:4" x14ac:dyDescent="0.2">
      <c r="D49753" t="s">
        <v>4596</v>
      </c>
    </row>
    <row r="49754" spans="4:4" x14ac:dyDescent="0.2">
      <c r="D49754" t="s">
        <v>4596</v>
      </c>
    </row>
    <row r="49755" spans="4:4" x14ac:dyDescent="0.2">
      <c r="D49755" t="s">
        <v>4596</v>
      </c>
    </row>
    <row r="49756" spans="4:4" x14ac:dyDescent="0.2">
      <c r="D49756" t="s">
        <v>4596</v>
      </c>
    </row>
    <row r="49757" spans="4:4" x14ac:dyDescent="0.2">
      <c r="D49757" t="s">
        <v>11021</v>
      </c>
    </row>
    <row r="49758" spans="4:4" x14ac:dyDescent="0.2">
      <c r="D49758" t="s">
        <v>10424</v>
      </c>
    </row>
    <row r="49759" spans="4:4" x14ac:dyDescent="0.2">
      <c r="D49759" t="s">
        <v>14552</v>
      </c>
    </row>
    <row r="49760" spans="4:4" x14ac:dyDescent="0.2">
      <c r="D49760" t="s">
        <v>14553</v>
      </c>
    </row>
    <row r="49761" spans="4:4" x14ac:dyDescent="0.2">
      <c r="D49761" t="s">
        <v>4596</v>
      </c>
    </row>
    <row r="49762" spans="4:4" x14ac:dyDescent="0.2">
      <c r="D49762" t="s">
        <v>14554</v>
      </c>
    </row>
    <row r="49763" spans="4:4" x14ac:dyDescent="0.2">
      <c r="D49763" t="s">
        <v>14555</v>
      </c>
    </row>
    <row r="49764" spans="4:4" x14ac:dyDescent="0.2">
      <c r="D49764" t="s">
        <v>5235</v>
      </c>
    </row>
    <row r="49765" spans="4:4" x14ac:dyDescent="0.2">
      <c r="D49765" t="s">
        <v>4596</v>
      </c>
    </row>
    <row r="49766" spans="4:4" x14ac:dyDescent="0.2">
      <c r="D49766" t="s">
        <v>14556</v>
      </c>
    </row>
    <row r="49767" spans="4:4" x14ac:dyDescent="0.2">
      <c r="D49767" t="s">
        <v>4596</v>
      </c>
    </row>
    <row r="49768" spans="4:4" x14ac:dyDescent="0.2">
      <c r="D49768" t="s">
        <v>14557</v>
      </c>
    </row>
    <row r="49769" spans="4:4" x14ac:dyDescent="0.2">
      <c r="D49769" t="s">
        <v>14558</v>
      </c>
    </row>
    <row r="49770" spans="4:4" x14ac:dyDescent="0.2">
      <c r="D49770" t="s">
        <v>4596</v>
      </c>
    </row>
    <row r="49771" spans="4:4" x14ac:dyDescent="0.2">
      <c r="D49771" t="s">
        <v>4596</v>
      </c>
    </row>
    <row r="49772" spans="4:4" x14ac:dyDescent="0.2">
      <c r="D49772" t="s">
        <v>14559</v>
      </c>
    </row>
    <row r="49773" spans="4:4" x14ac:dyDescent="0.2">
      <c r="D49773" t="s">
        <v>4596</v>
      </c>
    </row>
    <row r="49774" spans="4:4" x14ac:dyDescent="0.2">
      <c r="D49774" t="s">
        <v>14560</v>
      </c>
    </row>
    <row r="49775" spans="4:4" x14ac:dyDescent="0.2">
      <c r="D49775" t="s">
        <v>4596</v>
      </c>
    </row>
    <row r="49776" spans="4:4" x14ac:dyDescent="0.2">
      <c r="D49776" t="s">
        <v>4596</v>
      </c>
    </row>
    <row r="49777" spans="4:4" x14ac:dyDescent="0.2">
      <c r="D49777" t="s">
        <v>4596</v>
      </c>
    </row>
    <row r="49778" spans="4:4" x14ac:dyDescent="0.2">
      <c r="D49778" t="s">
        <v>14561</v>
      </c>
    </row>
    <row r="49779" spans="4:4" x14ac:dyDescent="0.2">
      <c r="D49779" t="s">
        <v>4596</v>
      </c>
    </row>
    <row r="49780" spans="4:4" x14ac:dyDescent="0.2">
      <c r="D49780" t="s">
        <v>4596</v>
      </c>
    </row>
    <row r="49781" spans="4:4" x14ac:dyDescent="0.2">
      <c r="D49781" t="s">
        <v>4596</v>
      </c>
    </row>
    <row r="49782" spans="4:4" x14ac:dyDescent="0.2">
      <c r="D49782" t="s">
        <v>4596</v>
      </c>
    </row>
    <row r="49783" spans="4:4" x14ac:dyDescent="0.2">
      <c r="D49783" t="s">
        <v>4596</v>
      </c>
    </row>
    <row r="49784" spans="4:4" x14ac:dyDescent="0.2">
      <c r="D49784" t="s">
        <v>4596</v>
      </c>
    </row>
    <row r="49785" spans="4:4" x14ac:dyDescent="0.2">
      <c r="D49785" t="s">
        <v>10972</v>
      </c>
    </row>
    <row r="49786" spans="4:4" x14ac:dyDescent="0.2">
      <c r="D49786" t="s">
        <v>4596</v>
      </c>
    </row>
    <row r="49787" spans="4:4" x14ac:dyDescent="0.2">
      <c r="D49787" t="s">
        <v>4596</v>
      </c>
    </row>
    <row r="49788" spans="4:4" x14ac:dyDescent="0.2">
      <c r="D49788" t="s">
        <v>4596</v>
      </c>
    </row>
    <row r="49789" spans="4:4" x14ac:dyDescent="0.2">
      <c r="D49789" t="s">
        <v>14562</v>
      </c>
    </row>
    <row r="49790" spans="4:4" x14ac:dyDescent="0.2">
      <c r="D49790" t="s">
        <v>4596</v>
      </c>
    </row>
    <row r="49791" spans="4:4" x14ac:dyDescent="0.2">
      <c r="D49791" t="s">
        <v>4596</v>
      </c>
    </row>
    <row r="49792" spans="4:4" x14ac:dyDescent="0.2">
      <c r="D49792" t="s">
        <v>4596</v>
      </c>
    </row>
    <row r="49793" spans="4:4" x14ac:dyDescent="0.2">
      <c r="D49793" t="s">
        <v>5036</v>
      </c>
    </row>
    <row r="49794" spans="4:4" x14ac:dyDescent="0.2">
      <c r="D49794" t="s">
        <v>4596</v>
      </c>
    </row>
    <row r="49795" spans="4:4" x14ac:dyDescent="0.2">
      <c r="D49795" t="s">
        <v>4596</v>
      </c>
    </row>
    <row r="49796" spans="4:4" x14ac:dyDescent="0.2">
      <c r="D49796" t="s">
        <v>4596</v>
      </c>
    </row>
    <row r="49797" spans="4:4" x14ac:dyDescent="0.2">
      <c r="D49797" t="s">
        <v>4596</v>
      </c>
    </row>
    <row r="49798" spans="4:4" x14ac:dyDescent="0.2">
      <c r="D49798" t="s">
        <v>10781</v>
      </c>
    </row>
    <row r="49799" spans="4:4" x14ac:dyDescent="0.2">
      <c r="D49799" t="s">
        <v>4596</v>
      </c>
    </row>
    <row r="49800" spans="4:4" x14ac:dyDescent="0.2">
      <c r="D49800" t="s">
        <v>4596</v>
      </c>
    </row>
    <row r="49801" spans="4:4" x14ac:dyDescent="0.2">
      <c r="D49801" t="s">
        <v>4596</v>
      </c>
    </row>
    <row r="49802" spans="4:4" x14ac:dyDescent="0.2">
      <c r="D49802" t="s">
        <v>14563</v>
      </c>
    </row>
    <row r="49803" spans="4:4" x14ac:dyDescent="0.2">
      <c r="D49803" t="s">
        <v>4867</v>
      </c>
    </row>
    <row r="49804" spans="4:4" x14ac:dyDescent="0.2">
      <c r="D49804" t="s">
        <v>14564</v>
      </c>
    </row>
    <row r="49805" spans="4:4" x14ac:dyDescent="0.2">
      <c r="D49805" t="s">
        <v>4713</v>
      </c>
    </row>
    <row r="49806" spans="4:4" x14ac:dyDescent="0.2">
      <c r="D49806" t="s">
        <v>4596</v>
      </c>
    </row>
    <row r="49807" spans="4:4" x14ac:dyDescent="0.2">
      <c r="D49807" t="s">
        <v>4596</v>
      </c>
    </row>
    <row r="49808" spans="4:4" x14ac:dyDescent="0.2">
      <c r="D49808" t="s">
        <v>14565</v>
      </c>
    </row>
    <row r="49809" spans="4:4" x14ac:dyDescent="0.2">
      <c r="D49809" t="s">
        <v>10410</v>
      </c>
    </row>
    <row r="49810" spans="4:4" x14ac:dyDescent="0.2">
      <c r="D49810" t="s">
        <v>4596</v>
      </c>
    </row>
    <row r="49811" spans="4:4" x14ac:dyDescent="0.2">
      <c r="D49811" t="s">
        <v>4596</v>
      </c>
    </row>
    <row r="49812" spans="4:4" x14ac:dyDescent="0.2">
      <c r="D49812" t="s">
        <v>4596</v>
      </c>
    </row>
    <row r="49813" spans="4:4" x14ac:dyDescent="0.2">
      <c r="D49813" t="s">
        <v>4596</v>
      </c>
    </row>
    <row r="49814" spans="4:4" x14ac:dyDescent="0.2">
      <c r="D49814" t="s">
        <v>14566</v>
      </c>
    </row>
    <row r="49815" spans="4:4" x14ac:dyDescent="0.2">
      <c r="D49815" t="s">
        <v>4596</v>
      </c>
    </row>
    <row r="49816" spans="4:4" x14ac:dyDescent="0.2">
      <c r="D49816" t="s">
        <v>4596</v>
      </c>
    </row>
    <row r="49817" spans="4:4" x14ac:dyDescent="0.2">
      <c r="D49817" t="s">
        <v>14567</v>
      </c>
    </row>
    <row r="49818" spans="4:4" x14ac:dyDescent="0.2">
      <c r="D49818" t="s">
        <v>14568</v>
      </c>
    </row>
    <row r="49819" spans="4:4" x14ac:dyDescent="0.2">
      <c r="D49819" t="s">
        <v>12241</v>
      </c>
    </row>
    <row r="49820" spans="4:4" x14ac:dyDescent="0.2">
      <c r="D49820" t="s">
        <v>4596</v>
      </c>
    </row>
    <row r="49821" spans="4:4" x14ac:dyDescent="0.2">
      <c r="D49821" t="s">
        <v>4596</v>
      </c>
    </row>
    <row r="49822" spans="4:4" x14ac:dyDescent="0.2">
      <c r="D49822" t="s">
        <v>4596</v>
      </c>
    </row>
    <row r="49823" spans="4:4" x14ac:dyDescent="0.2">
      <c r="D49823" t="s">
        <v>14569</v>
      </c>
    </row>
    <row r="49824" spans="4:4" x14ac:dyDescent="0.2">
      <c r="D49824" t="s">
        <v>4596</v>
      </c>
    </row>
    <row r="49825" spans="4:4" x14ac:dyDescent="0.2">
      <c r="D49825" t="s">
        <v>4771</v>
      </c>
    </row>
    <row r="49826" spans="4:4" x14ac:dyDescent="0.2">
      <c r="D49826" t="s">
        <v>14533</v>
      </c>
    </row>
    <row r="49827" spans="4:4" x14ac:dyDescent="0.2">
      <c r="D49827" t="s">
        <v>4596</v>
      </c>
    </row>
    <row r="49828" spans="4:4" x14ac:dyDescent="0.2">
      <c r="D49828" t="s">
        <v>4596</v>
      </c>
    </row>
    <row r="49829" spans="4:4" x14ac:dyDescent="0.2">
      <c r="D49829" t="s">
        <v>6691</v>
      </c>
    </row>
    <row r="49830" spans="4:4" x14ac:dyDescent="0.2">
      <c r="D49830" t="s">
        <v>14570</v>
      </c>
    </row>
    <row r="49831" spans="4:4" x14ac:dyDescent="0.2">
      <c r="D49831" t="s">
        <v>6418</v>
      </c>
    </row>
    <row r="49832" spans="4:4" x14ac:dyDescent="0.2">
      <c r="D49832" t="s">
        <v>4596</v>
      </c>
    </row>
    <row r="49833" spans="4:4" x14ac:dyDescent="0.2">
      <c r="D49833" t="s">
        <v>4596</v>
      </c>
    </row>
    <row r="49834" spans="4:4" x14ac:dyDescent="0.2">
      <c r="D49834" t="s">
        <v>4596</v>
      </c>
    </row>
    <row r="49835" spans="4:4" x14ac:dyDescent="0.2">
      <c r="D49835" t="s">
        <v>7821</v>
      </c>
    </row>
    <row r="49836" spans="4:4" x14ac:dyDescent="0.2">
      <c r="D49836" t="s">
        <v>7056</v>
      </c>
    </row>
    <row r="49837" spans="4:4" x14ac:dyDescent="0.2">
      <c r="D49837" t="s">
        <v>4596</v>
      </c>
    </row>
    <row r="49838" spans="4:4" x14ac:dyDescent="0.2">
      <c r="D49838" t="s">
        <v>14571</v>
      </c>
    </row>
    <row r="49839" spans="4:4" x14ac:dyDescent="0.2">
      <c r="D49839" t="s">
        <v>4596</v>
      </c>
    </row>
    <row r="49840" spans="4:4" x14ac:dyDescent="0.2">
      <c r="D49840" t="s">
        <v>4596</v>
      </c>
    </row>
    <row r="49841" spans="4:4" x14ac:dyDescent="0.2">
      <c r="D49841" t="s">
        <v>4596</v>
      </c>
    </row>
    <row r="49842" spans="4:4" x14ac:dyDescent="0.2">
      <c r="D49842" t="s">
        <v>14572</v>
      </c>
    </row>
    <row r="49843" spans="4:4" x14ac:dyDescent="0.2">
      <c r="D49843" t="s">
        <v>4596</v>
      </c>
    </row>
    <row r="49844" spans="4:4" x14ac:dyDescent="0.2">
      <c r="D49844" t="s">
        <v>6583</v>
      </c>
    </row>
    <row r="49845" spans="4:4" x14ac:dyDescent="0.2">
      <c r="D49845" t="s">
        <v>14573</v>
      </c>
    </row>
    <row r="49846" spans="4:4" x14ac:dyDescent="0.2">
      <c r="D49846" t="s">
        <v>7072</v>
      </c>
    </row>
    <row r="49847" spans="4:4" x14ac:dyDescent="0.2">
      <c r="D49847" t="s">
        <v>4596</v>
      </c>
    </row>
    <row r="49848" spans="4:4" x14ac:dyDescent="0.2">
      <c r="D49848" t="s">
        <v>14574</v>
      </c>
    </row>
    <row r="49849" spans="4:4" x14ac:dyDescent="0.2">
      <c r="D49849" t="s">
        <v>4596</v>
      </c>
    </row>
    <row r="49850" spans="4:4" x14ac:dyDescent="0.2">
      <c r="D49850" t="s">
        <v>4596</v>
      </c>
    </row>
    <row r="49851" spans="4:4" x14ac:dyDescent="0.2">
      <c r="D49851" t="s">
        <v>14575</v>
      </c>
    </row>
    <row r="49852" spans="4:4" x14ac:dyDescent="0.2">
      <c r="D49852" t="s">
        <v>4596</v>
      </c>
    </row>
    <row r="49853" spans="4:4" x14ac:dyDescent="0.2">
      <c r="D49853" t="s">
        <v>4596</v>
      </c>
    </row>
    <row r="49854" spans="4:4" x14ac:dyDescent="0.2">
      <c r="D49854" t="s">
        <v>4596</v>
      </c>
    </row>
    <row r="49855" spans="4:4" x14ac:dyDescent="0.2">
      <c r="D49855" t="s">
        <v>5779</v>
      </c>
    </row>
    <row r="49856" spans="4:4" x14ac:dyDescent="0.2">
      <c r="D49856" t="s">
        <v>4596</v>
      </c>
    </row>
    <row r="49857" spans="4:4" x14ac:dyDescent="0.2">
      <c r="D49857" t="s">
        <v>4596</v>
      </c>
    </row>
    <row r="49858" spans="4:4" x14ac:dyDescent="0.2">
      <c r="D49858" t="s">
        <v>4596</v>
      </c>
    </row>
    <row r="49859" spans="4:4" x14ac:dyDescent="0.2">
      <c r="D49859" t="s">
        <v>4596</v>
      </c>
    </row>
    <row r="49860" spans="4:4" x14ac:dyDescent="0.2">
      <c r="D49860" t="s">
        <v>4596</v>
      </c>
    </row>
    <row r="49861" spans="4:4" x14ac:dyDescent="0.2">
      <c r="D49861" t="s">
        <v>14576</v>
      </c>
    </row>
    <row r="49862" spans="4:4" x14ac:dyDescent="0.2">
      <c r="D49862" t="s">
        <v>6350</v>
      </c>
    </row>
    <row r="49863" spans="4:4" x14ac:dyDescent="0.2">
      <c r="D49863" t="s">
        <v>14577</v>
      </c>
    </row>
    <row r="49864" spans="4:4" x14ac:dyDescent="0.2">
      <c r="D49864" t="s">
        <v>14578</v>
      </c>
    </row>
    <row r="49865" spans="4:4" x14ac:dyDescent="0.2">
      <c r="D49865" t="s">
        <v>4596</v>
      </c>
    </row>
    <row r="49866" spans="4:4" x14ac:dyDescent="0.2">
      <c r="D49866" t="s">
        <v>14579</v>
      </c>
    </row>
    <row r="49867" spans="4:4" x14ac:dyDescent="0.2">
      <c r="D49867" t="s">
        <v>4596</v>
      </c>
    </row>
    <row r="49868" spans="4:4" x14ac:dyDescent="0.2">
      <c r="D49868" t="s">
        <v>4596</v>
      </c>
    </row>
    <row r="49869" spans="4:4" x14ac:dyDescent="0.2">
      <c r="D49869" t="s">
        <v>10086</v>
      </c>
    </row>
    <row r="49870" spans="4:4" x14ac:dyDescent="0.2">
      <c r="D49870" t="s">
        <v>7559</v>
      </c>
    </row>
    <row r="49871" spans="4:4" x14ac:dyDescent="0.2">
      <c r="D49871" t="s">
        <v>14580</v>
      </c>
    </row>
    <row r="49872" spans="4:4" x14ac:dyDescent="0.2">
      <c r="D49872" t="s">
        <v>5293</v>
      </c>
    </row>
    <row r="49873" spans="4:4" x14ac:dyDescent="0.2">
      <c r="D49873" t="s">
        <v>14581</v>
      </c>
    </row>
    <row r="49874" spans="4:4" x14ac:dyDescent="0.2">
      <c r="D49874" t="s">
        <v>4596</v>
      </c>
    </row>
    <row r="49875" spans="4:4" x14ac:dyDescent="0.2">
      <c r="D49875" t="s">
        <v>4596</v>
      </c>
    </row>
    <row r="49876" spans="4:4" x14ac:dyDescent="0.2">
      <c r="D49876" t="s">
        <v>4596</v>
      </c>
    </row>
    <row r="49877" spans="4:4" x14ac:dyDescent="0.2">
      <c r="D49877" t="s">
        <v>14582</v>
      </c>
    </row>
    <row r="49878" spans="4:4" x14ac:dyDescent="0.2">
      <c r="D49878" t="s">
        <v>14583</v>
      </c>
    </row>
    <row r="49879" spans="4:4" x14ac:dyDescent="0.2">
      <c r="D49879" t="s">
        <v>4596</v>
      </c>
    </row>
    <row r="49880" spans="4:4" x14ac:dyDescent="0.2">
      <c r="D49880" t="s">
        <v>14584</v>
      </c>
    </row>
    <row r="49881" spans="4:4" x14ac:dyDescent="0.2">
      <c r="D49881" t="s">
        <v>4596</v>
      </c>
    </row>
    <row r="49882" spans="4:4" x14ac:dyDescent="0.2">
      <c r="D49882" t="s">
        <v>4596</v>
      </c>
    </row>
    <row r="49883" spans="4:4" x14ac:dyDescent="0.2">
      <c r="D49883" t="s">
        <v>14585</v>
      </c>
    </row>
    <row r="49884" spans="4:4" x14ac:dyDescent="0.2">
      <c r="D49884" t="s">
        <v>4596</v>
      </c>
    </row>
    <row r="49885" spans="4:4" x14ac:dyDescent="0.2">
      <c r="D49885" t="s">
        <v>4596</v>
      </c>
    </row>
    <row r="49886" spans="4:4" x14ac:dyDescent="0.2">
      <c r="D49886" t="s">
        <v>4596</v>
      </c>
    </row>
    <row r="49887" spans="4:4" x14ac:dyDescent="0.2">
      <c r="D49887" t="s">
        <v>14586</v>
      </c>
    </row>
    <row r="49888" spans="4:4" x14ac:dyDescent="0.2">
      <c r="D49888" t="s">
        <v>4596</v>
      </c>
    </row>
    <row r="49889" spans="4:4" x14ac:dyDescent="0.2">
      <c r="D49889" t="s">
        <v>4596</v>
      </c>
    </row>
    <row r="49890" spans="4:4" x14ac:dyDescent="0.2">
      <c r="D49890" t="s">
        <v>4596</v>
      </c>
    </row>
    <row r="49891" spans="4:4" x14ac:dyDescent="0.2">
      <c r="D49891" t="s">
        <v>14587</v>
      </c>
    </row>
    <row r="49892" spans="4:4" x14ac:dyDescent="0.2">
      <c r="D49892" t="s">
        <v>4596</v>
      </c>
    </row>
    <row r="49893" spans="4:4" x14ac:dyDescent="0.2">
      <c r="D49893" t="s">
        <v>4596</v>
      </c>
    </row>
    <row r="49894" spans="4:4" x14ac:dyDescent="0.2">
      <c r="D49894" t="s">
        <v>4807</v>
      </c>
    </row>
    <row r="49895" spans="4:4" x14ac:dyDescent="0.2">
      <c r="D49895" t="s">
        <v>4596</v>
      </c>
    </row>
    <row r="49896" spans="4:4" x14ac:dyDescent="0.2">
      <c r="D49896" t="s">
        <v>14588</v>
      </c>
    </row>
    <row r="49897" spans="4:4" x14ac:dyDescent="0.2">
      <c r="D49897" t="s">
        <v>4631</v>
      </c>
    </row>
    <row r="49898" spans="4:4" x14ac:dyDescent="0.2">
      <c r="D49898" t="s">
        <v>4596</v>
      </c>
    </row>
    <row r="49899" spans="4:4" x14ac:dyDescent="0.2">
      <c r="D49899" t="s">
        <v>4596</v>
      </c>
    </row>
    <row r="49900" spans="4:4" x14ac:dyDescent="0.2">
      <c r="D49900" t="s">
        <v>7447</v>
      </c>
    </row>
    <row r="49901" spans="4:4" x14ac:dyDescent="0.2">
      <c r="D49901" t="s">
        <v>14589</v>
      </c>
    </row>
    <row r="49902" spans="4:4" x14ac:dyDescent="0.2">
      <c r="D49902" t="s">
        <v>4596</v>
      </c>
    </row>
    <row r="49903" spans="4:4" x14ac:dyDescent="0.2">
      <c r="D49903" t="s">
        <v>4596</v>
      </c>
    </row>
    <row r="49904" spans="4:4" x14ac:dyDescent="0.2">
      <c r="D49904" t="s">
        <v>14590</v>
      </c>
    </row>
    <row r="49905" spans="4:4" x14ac:dyDescent="0.2">
      <c r="D49905" t="s">
        <v>4596</v>
      </c>
    </row>
    <row r="49906" spans="4:4" x14ac:dyDescent="0.2">
      <c r="D49906" t="s">
        <v>13009</v>
      </c>
    </row>
    <row r="49907" spans="4:4" x14ac:dyDescent="0.2">
      <c r="D49907" t="s">
        <v>4596</v>
      </c>
    </row>
    <row r="49908" spans="4:4" x14ac:dyDescent="0.2">
      <c r="D49908" t="s">
        <v>4596</v>
      </c>
    </row>
    <row r="49909" spans="4:4" x14ac:dyDescent="0.2">
      <c r="D49909" t="s">
        <v>7663</v>
      </c>
    </row>
    <row r="49910" spans="4:4" x14ac:dyDescent="0.2">
      <c r="D49910" t="s">
        <v>14591</v>
      </c>
    </row>
    <row r="49911" spans="4:4" x14ac:dyDescent="0.2">
      <c r="D49911" t="s">
        <v>4596</v>
      </c>
    </row>
    <row r="49912" spans="4:4" x14ac:dyDescent="0.2">
      <c r="D49912" t="s">
        <v>4596</v>
      </c>
    </row>
    <row r="49913" spans="4:4" x14ac:dyDescent="0.2">
      <c r="D49913" t="s">
        <v>6045</v>
      </c>
    </row>
    <row r="49914" spans="4:4" x14ac:dyDescent="0.2">
      <c r="D49914" t="s">
        <v>4596</v>
      </c>
    </row>
    <row r="49915" spans="4:4" x14ac:dyDescent="0.2">
      <c r="D49915" t="s">
        <v>4596</v>
      </c>
    </row>
    <row r="49916" spans="4:4" x14ac:dyDescent="0.2">
      <c r="D49916" t="s">
        <v>4596</v>
      </c>
    </row>
    <row r="49917" spans="4:4" x14ac:dyDescent="0.2">
      <c r="D49917" t="s">
        <v>7814</v>
      </c>
    </row>
    <row r="49918" spans="4:4" x14ac:dyDescent="0.2">
      <c r="D49918" t="s">
        <v>4596</v>
      </c>
    </row>
    <row r="49919" spans="4:4" x14ac:dyDescent="0.2">
      <c r="D49919" t="s">
        <v>4596</v>
      </c>
    </row>
    <row r="49920" spans="4:4" x14ac:dyDescent="0.2">
      <c r="D49920" t="s">
        <v>4596</v>
      </c>
    </row>
    <row r="49921" spans="4:4" x14ac:dyDescent="0.2">
      <c r="D49921" t="s">
        <v>4596</v>
      </c>
    </row>
    <row r="49922" spans="4:4" x14ac:dyDescent="0.2">
      <c r="D49922" t="s">
        <v>6931</v>
      </c>
    </row>
    <row r="49923" spans="4:4" x14ac:dyDescent="0.2">
      <c r="D49923" t="s">
        <v>4596</v>
      </c>
    </row>
    <row r="49924" spans="4:4" x14ac:dyDescent="0.2">
      <c r="D49924" t="s">
        <v>4596</v>
      </c>
    </row>
    <row r="49925" spans="4:4" x14ac:dyDescent="0.2">
      <c r="D49925" t="s">
        <v>4596</v>
      </c>
    </row>
    <row r="49926" spans="4:4" x14ac:dyDescent="0.2">
      <c r="D49926" t="s">
        <v>7210</v>
      </c>
    </row>
    <row r="49927" spans="4:4" x14ac:dyDescent="0.2">
      <c r="D49927" t="s">
        <v>6324</v>
      </c>
    </row>
    <row r="49928" spans="4:4" x14ac:dyDescent="0.2">
      <c r="D49928" t="s">
        <v>6350</v>
      </c>
    </row>
    <row r="49929" spans="4:4" x14ac:dyDescent="0.2">
      <c r="D49929" t="s">
        <v>4596</v>
      </c>
    </row>
    <row r="49930" spans="4:4" x14ac:dyDescent="0.2">
      <c r="D49930" t="s">
        <v>4596</v>
      </c>
    </row>
    <row r="49931" spans="4:4" x14ac:dyDescent="0.2">
      <c r="D49931" t="s">
        <v>4657</v>
      </c>
    </row>
    <row r="49932" spans="4:4" x14ac:dyDescent="0.2">
      <c r="D49932" t="s">
        <v>4617</v>
      </c>
    </row>
    <row r="49933" spans="4:4" x14ac:dyDescent="0.2">
      <c r="D49933" t="s">
        <v>4596</v>
      </c>
    </row>
    <row r="49934" spans="4:4" x14ac:dyDescent="0.2">
      <c r="D49934" t="s">
        <v>14592</v>
      </c>
    </row>
    <row r="49935" spans="4:4" x14ac:dyDescent="0.2">
      <c r="D49935" t="s">
        <v>4596</v>
      </c>
    </row>
    <row r="49936" spans="4:4" x14ac:dyDescent="0.2">
      <c r="D49936" t="s">
        <v>4596</v>
      </c>
    </row>
    <row r="49937" spans="4:4" x14ac:dyDescent="0.2">
      <c r="D49937" t="s">
        <v>4596</v>
      </c>
    </row>
    <row r="49938" spans="4:4" x14ac:dyDescent="0.2">
      <c r="D49938" t="s">
        <v>4596</v>
      </c>
    </row>
    <row r="49939" spans="4:4" x14ac:dyDescent="0.2">
      <c r="D49939" t="s">
        <v>4596</v>
      </c>
    </row>
    <row r="49940" spans="4:4" x14ac:dyDescent="0.2">
      <c r="D49940" t="s">
        <v>14593</v>
      </c>
    </row>
    <row r="49941" spans="4:4" x14ac:dyDescent="0.2">
      <c r="D49941" t="s">
        <v>4596</v>
      </c>
    </row>
    <row r="49942" spans="4:4" x14ac:dyDescent="0.2">
      <c r="D49942" t="s">
        <v>4596</v>
      </c>
    </row>
    <row r="49943" spans="4:4" x14ac:dyDescent="0.2">
      <c r="D49943" t="s">
        <v>4596</v>
      </c>
    </row>
    <row r="49944" spans="4:4" x14ac:dyDescent="0.2">
      <c r="D49944" t="s">
        <v>4596</v>
      </c>
    </row>
    <row r="49945" spans="4:4" x14ac:dyDescent="0.2">
      <c r="D49945" t="s">
        <v>4596</v>
      </c>
    </row>
    <row r="49946" spans="4:4" x14ac:dyDescent="0.2">
      <c r="D49946" t="s">
        <v>4596</v>
      </c>
    </row>
    <row r="49947" spans="4:4" x14ac:dyDescent="0.2">
      <c r="D49947" t="s">
        <v>4596</v>
      </c>
    </row>
    <row r="49948" spans="4:4" x14ac:dyDescent="0.2">
      <c r="D49948" t="s">
        <v>14594</v>
      </c>
    </row>
    <row r="49949" spans="4:4" x14ac:dyDescent="0.2">
      <c r="D49949" t="s">
        <v>4596</v>
      </c>
    </row>
    <row r="49950" spans="4:4" x14ac:dyDescent="0.2">
      <c r="D49950" t="s">
        <v>4596</v>
      </c>
    </row>
    <row r="49951" spans="4:4" x14ac:dyDescent="0.2">
      <c r="D49951" t="s">
        <v>4596</v>
      </c>
    </row>
    <row r="49952" spans="4:4" x14ac:dyDescent="0.2">
      <c r="D49952" t="s">
        <v>4596</v>
      </c>
    </row>
    <row r="49953" spans="4:4" x14ac:dyDescent="0.2">
      <c r="D49953" t="s">
        <v>4596</v>
      </c>
    </row>
    <row r="49954" spans="4:4" x14ac:dyDescent="0.2">
      <c r="D49954" t="s">
        <v>6320</v>
      </c>
    </row>
    <row r="49955" spans="4:4" x14ac:dyDescent="0.2">
      <c r="D49955" t="s">
        <v>13194</v>
      </c>
    </row>
    <row r="49956" spans="4:4" x14ac:dyDescent="0.2">
      <c r="D49956" t="s">
        <v>4596</v>
      </c>
    </row>
    <row r="49957" spans="4:4" x14ac:dyDescent="0.2">
      <c r="D49957" t="s">
        <v>4596</v>
      </c>
    </row>
    <row r="49958" spans="4:4" x14ac:dyDescent="0.2">
      <c r="D49958" t="s">
        <v>4596</v>
      </c>
    </row>
    <row r="49959" spans="4:4" x14ac:dyDescent="0.2">
      <c r="D49959" t="s">
        <v>10424</v>
      </c>
    </row>
    <row r="49960" spans="4:4" x14ac:dyDescent="0.2">
      <c r="D49960" t="s">
        <v>4617</v>
      </c>
    </row>
    <row r="49961" spans="4:4" x14ac:dyDescent="0.2">
      <c r="D49961" t="s">
        <v>4917</v>
      </c>
    </row>
    <row r="49962" spans="4:4" x14ac:dyDescent="0.2">
      <c r="D49962" t="s">
        <v>4596</v>
      </c>
    </row>
    <row r="49963" spans="4:4" x14ac:dyDescent="0.2">
      <c r="D49963" t="s">
        <v>4596</v>
      </c>
    </row>
    <row r="49964" spans="4:4" x14ac:dyDescent="0.2">
      <c r="D49964" t="s">
        <v>14595</v>
      </c>
    </row>
    <row r="49965" spans="4:4" x14ac:dyDescent="0.2">
      <c r="D49965" t="s">
        <v>4658</v>
      </c>
    </row>
    <row r="49966" spans="4:4" x14ac:dyDescent="0.2">
      <c r="D49966" t="s">
        <v>14596</v>
      </c>
    </row>
    <row r="49967" spans="4:4" x14ac:dyDescent="0.2">
      <c r="D49967" t="s">
        <v>6664</v>
      </c>
    </row>
    <row r="49968" spans="4:4" x14ac:dyDescent="0.2">
      <c r="D49968" t="s">
        <v>14597</v>
      </c>
    </row>
    <row r="49969" spans="4:4" x14ac:dyDescent="0.2">
      <c r="D49969" t="s">
        <v>14598</v>
      </c>
    </row>
    <row r="49970" spans="4:4" x14ac:dyDescent="0.2">
      <c r="D49970" t="s">
        <v>14599</v>
      </c>
    </row>
    <row r="49971" spans="4:4" x14ac:dyDescent="0.2">
      <c r="D49971" t="s">
        <v>4596</v>
      </c>
    </row>
    <row r="49972" spans="4:4" x14ac:dyDescent="0.2">
      <c r="D49972" t="s">
        <v>4596</v>
      </c>
    </row>
    <row r="49973" spans="4:4" x14ac:dyDescent="0.2">
      <c r="D49973" t="s">
        <v>4602</v>
      </c>
    </row>
    <row r="49974" spans="4:4" x14ac:dyDescent="0.2">
      <c r="D49974" t="s">
        <v>4596</v>
      </c>
    </row>
    <row r="49975" spans="4:4" x14ac:dyDescent="0.2">
      <c r="D49975" t="s">
        <v>14600</v>
      </c>
    </row>
    <row r="49976" spans="4:4" x14ac:dyDescent="0.2">
      <c r="D49976" t="s">
        <v>4596</v>
      </c>
    </row>
    <row r="49977" spans="4:4" x14ac:dyDescent="0.2">
      <c r="D49977" t="s">
        <v>4596</v>
      </c>
    </row>
    <row r="49978" spans="4:4" x14ac:dyDescent="0.2">
      <c r="D49978" t="s">
        <v>4596</v>
      </c>
    </row>
    <row r="49979" spans="4:4" x14ac:dyDescent="0.2">
      <c r="D49979" t="s">
        <v>14601</v>
      </c>
    </row>
    <row r="49980" spans="4:4" x14ac:dyDescent="0.2">
      <c r="D49980" t="s">
        <v>14602</v>
      </c>
    </row>
    <row r="49981" spans="4:4" x14ac:dyDescent="0.2">
      <c r="D49981" t="s">
        <v>12385</v>
      </c>
    </row>
    <row r="49982" spans="4:4" x14ac:dyDescent="0.2">
      <c r="D49982" t="s">
        <v>4596</v>
      </c>
    </row>
    <row r="49983" spans="4:4" x14ac:dyDescent="0.2">
      <c r="D49983" t="s">
        <v>5481</v>
      </c>
    </row>
    <row r="49984" spans="4:4" x14ac:dyDescent="0.2">
      <c r="D49984" t="s">
        <v>4596</v>
      </c>
    </row>
    <row r="49985" spans="4:4" x14ac:dyDescent="0.2">
      <c r="D49985" t="s">
        <v>4596</v>
      </c>
    </row>
    <row r="49986" spans="4:4" x14ac:dyDescent="0.2">
      <c r="D49986" t="s">
        <v>14603</v>
      </c>
    </row>
    <row r="49987" spans="4:4" x14ac:dyDescent="0.2">
      <c r="D49987" t="s">
        <v>4596</v>
      </c>
    </row>
    <row r="49988" spans="4:4" x14ac:dyDescent="0.2">
      <c r="D49988" t="s">
        <v>4596</v>
      </c>
    </row>
    <row r="49989" spans="4:4" x14ac:dyDescent="0.2">
      <c r="D49989" t="s">
        <v>5045</v>
      </c>
    </row>
    <row r="49990" spans="4:4" x14ac:dyDescent="0.2">
      <c r="D49990" t="s">
        <v>5494</v>
      </c>
    </row>
    <row r="49991" spans="4:4" x14ac:dyDescent="0.2">
      <c r="D49991" t="s">
        <v>4596</v>
      </c>
    </row>
    <row r="49992" spans="4:4" x14ac:dyDescent="0.2">
      <c r="D49992" t="s">
        <v>5459</v>
      </c>
    </row>
    <row r="49993" spans="4:4" x14ac:dyDescent="0.2">
      <c r="D49993" t="s">
        <v>4596</v>
      </c>
    </row>
    <row r="49994" spans="4:4" x14ac:dyDescent="0.2">
      <c r="D49994" t="s">
        <v>4596</v>
      </c>
    </row>
    <row r="49995" spans="4:4" x14ac:dyDescent="0.2">
      <c r="D49995" t="s">
        <v>4596</v>
      </c>
    </row>
    <row r="49996" spans="4:4" x14ac:dyDescent="0.2">
      <c r="D49996" t="s">
        <v>4596</v>
      </c>
    </row>
    <row r="49997" spans="4:4" x14ac:dyDescent="0.2">
      <c r="D49997" t="s">
        <v>4596</v>
      </c>
    </row>
    <row r="49998" spans="4:4" x14ac:dyDescent="0.2">
      <c r="D49998" t="s">
        <v>14604</v>
      </c>
    </row>
    <row r="49999" spans="4:4" x14ac:dyDescent="0.2">
      <c r="D49999" t="s">
        <v>4596</v>
      </c>
    </row>
    <row r="50000" spans="4:4" x14ac:dyDescent="0.2">
      <c r="D50000" t="s">
        <v>4596</v>
      </c>
    </row>
    <row r="50001" spans="4:4" x14ac:dyDescent="0.2">
      <c r="D50001" t="s">
        <v>4596</v>
      </c>
    </row>
    <row r="50002" spans="4:4" x14ac:dyDescent="0.2">
      <c r="D50002" t="s">
        <v>4596</v>
      </c>
    </row>
    <row r="50003" spans="4:4" x14ac:dyDescent="0.2">
      <c r="D50003" t="s">
        <v>4596</v>
      </c>
    </row>
    <row r="50004" spans="4:4" x14ac:dyDescent="0.2">
      <c r="D50004" t="s">
        <v>4596</v>
      </c>
    </row>
    <row r="50005" spans="4:4" x14ac:dyDescent="0.2">
      <c r="D50005" t="s">
        <v>4596</v>
      </c>
    </row>
    <row r="50006" spans="4:4" x14ac:dyDescent="0.2">
      <c r="D50006" t="s">
        <v>4596</v>
      </c>
    </row>
    <row r="50007" spans="4:4" x14ac:dyDescent="0.2">
      <c r="D50007" t="s">
        <v>4596</v>
      </c>
    </row>
    <row r="50008" spans="4:4" x14ac:dyDescent="0.2">
      <c r="D50008" t="s">
        <v>14605</v>
      </c>
    </row>
    <row r="50009" spans="4:4" x14ac:dyDescent="0.2">
      <c r="D50009" t="s">
        <v>4596</v>
      </c>
    </row>
    <row r="50010" spans="4:4" x14ac:dyDescent="0.2">
      <c r="D50010" t="s">
        <v>4596</v>
      </c>
    </row>
    <row r="50011" spans="4:4" x14ac:dyDescent="0.2">
      <c r="D50011" t="s">
        <v>4596</v>
      </c>
    </row>
    <row r="50012" spans="4:4" x14ac:dyDescent="0.2">
      <c r="D50012" t="s">
        <v>4596</v>
      </c>
    </row>
    <row r="50013" spans="4:4" x14ac:dyDescent="0.2">
      <c r="D50013" t="s">
        <v>14606</v>
      </c>
    </row>
    <row r="50014" spans="4:4" x14ac:dyDescent="0.2">
      <c r="D50014" t="s">
        <v>14607</v>
      </c>
    </row>
    <row r="50015" spans="4:4" x14ac:dyDescent="0.2">
      <c r="D50015" t="s">
        <v>4596</v>
      </c>
    </row>
    <row r="50016" spans="4:4" x14ac:dyDescent="0.2">
      <c r="D50016" t="s">
        <v>14608</v>
      </c>
    </row>
    <row r="50017" spans="4:4" x14ac:dyDescent="0.2">
      <c r="D50017" t="s">
        <v>5929</v>
      </c>
    </row>
    <row r="50018" spans="4:4" x14ac:dyDescent="0.2">
      <c r="D50018" t="s">
        <v>4596</v>
      </c>
    </row>
    <row r="50019" spans="4:4" x14ac:dyDescent="0.2">
      <c r="D50019" t="s">
        <v>4596</v>
      </c>
    </row>
    <row r="50020" spans="4:4" x14ac:dyDescent="0.2">
      <c r="D50020" t="s">
        <v>4596</v>
      </c>
    </row>
    <row r="50021" spans="4:4" x14ac:dyDescent="0.2">
      <c r="D50021" t="s">
        <v>10274</v>
      </c>
    </row>
    <row r="50022" spans="4:4" x14ac:dyDescent="0.2">
      <c r="D50022" t="s">
        <v>4596</v>
      </c>
    </row>
    <row r="50023" spans="4:4" x14ac:dyDescent="0.2">
      <c r="D50023" t="s">
        <v>4596</v>
      </c>
    </row>
    <row r="50024" spans="4:4" x14ac:dyDescent="0.2">
      <c r="D50024" t="s">
        <v>7848</v>
      </c>
    </row>
    <row r="50025" spans="4:4" x14ac:dyDescent="0.2">
      <c r="D50025" t="s">
        <v>5846</v>
      </c>
    </row>
    <row r="50026" spans="4:4" x14ac:dyDescent="0.2">
      <c r="D50026" t="s">
        <v>4596</v>
      </c>
    </row>
    <row r="50027" spans="4:4" x14ac:dyDescent="0.2">
      <c r="D50027" t="s">
        <v>5036</v>
      </c>
    </row>
    <row r="50028" spans="4:4" x14ac:dyDescent="0.2">
      <c r="D50028" t="s">
        <v>6308</v>
      </c>
    </row>
    <row r="50029" spans="4:4" x14ac:dyDescent="0.2">
      <c r="D50029" t="s">
        <v>4596</v>
      </c>
    </row>
    <row r="50030" spans="4:4" x14ac:dyDescent="0.2">
      <c r="D50030" t="s">
        <v>14609</v>
      </c>
    </row>
    <row r="50031" spans="4:4" x14ac:dyDescent="0.2">
      <c r="D50031" t="s">
        <v>4596</v>
      </c>
    </row>
    <row r="50032" spans="4:4" x14ac:dyDescent="0.2">
      <c r="D50032" t="s">
        <v>6447</v>
      </c>
    </row>
    <row r="50033" spans="4:4" x14ac:dyDescent="0.2">
      <c r="D50033" t="s">
        <v>6415</v>
      </c>
    </row>
    <row r="50034" spans="4:4" x14ac:dyDescent="0.2">
      <c r="D50034" t="s">
        <v>4596</v>
      </c>
    </row>
    <row r="50035" spans="4:4" x14ac:dyDescent="0.2">
      <c r="D50035" t="s">
        <v>4596</v>
      </c>
    </row>
    <row r="50036" spans="4:4" x14ac:dyDescent="0.2">
      <c r="D50036" t="s">
        <v>4596</v>
      </c>
    </row>
    <row r="50037" spans="4:4" x14ac:dyDescent="0.2">
      <c r="D50037" t="s">
        <v>4596</v>
      </c>
    </row>
    <row r="50038" spans="4:4" x14ac:dyDescent="0.2">
      <c r="D50038" t="s">
        <v>5794</v>
      </c>
    </row>
    <row r="50039" spans="4:4" x14ac:dyDescent="0.2">
      <c r="D50039" t="s">
        <v>4596</v>
      </c>
    </row>
    <row r="50040" spans="4:4" x14ac:dyDescent="0.2">
      <c r="D50040" t="s">
        <v>5073</v>
      </c>
    </row>
    <row r="50041" spans="4:4" x14ac:dyDescent="0.2">
      <c r="D50041" t="s">
        <v>14610</v>
      </c>
    </row>
    <row r="50042" spans="4:4" x14ac:dyDescent="0.2">
      <c r="D50042" t="s">
        <v>4596</v>
      </c>
    </row>
    <row r="50043" spans="4:4" x14ac:dyDescent="0.2">
      <c r="D50043" t="s">
        <v>4648</v>
      </c>
    </row>
    <row r="50044" spans="4:4" x14ac:dyDescent="0.2">
      <c r="D50044" t="s">
        <v>4596</v>
      </c>
    </row>
    <row r="50045" spans="4:4" x14ac:dyDescent="0.2">
      <c r="D50045" t="s">
        <v>4596</v>
      </c>
    </row>
    <row r="50046" spans="4:4" x14ac:dyDescent="0.2">
      <c r="D50046" t="s">
        <v>5781</v>
      </c>
    </row>
    <row r="50047" spans="4:4" x14ac:dyDescent="0.2">
      <c r="D50047" t="s">
        <v>6816</v>
      </c>
    </row>
    <row r="50048" spans="4:4" x14ac:dyDescent="0.2">
      <c r="D50048" t="s">
        <v>4596</v>
      </c>
    </row>
    <row r="50049" spans="4:4" x14ac:dyDescent="0.2">
      <c r="D50049" t="s">
        <v>10282</v>
      </c>
    </row>
    <row r="50050" spans="4:4" x14ac:dyDescent="0.2">
      <c r="D50050" t="s">
        <v>4596</v>
      </c>
    </row>
    <row r="50051" spans="4:4" x14ac:dyDescent="0.2">
      <c r="D50051" t="s">
        <v>4596</v>
      </c>
    </row>
    <row r="50052" spans="4:4" x14ac:dyDescent="0.2">
      <c r="D50052" t="s">
        <v>11312</v>
      </c>
    </row>
    <row r="50053" spans="4:4" x14ac:dyDescent="0.2">
      <c r="D50053" t="s">
        <v>4596</v>
      </c>
    </row>
    <row r="50054" spans="4:4" x14ac:dyDescent="0.2">
      <c r="D50054" t="s">
        <v>4596</v>
      </c>
    </row>
    <row r="50055" spans="4:4" x14ac:dyDescent="0.2">
      <c r="D50055" t="s">
        <v>4596</v>
      </c>
    </row>
    <row r="50056" spans="4:4" x14ac:dyDescent="0.2">
      <c r="D50056" t="s">
        <v>4596</v>
      </c>
    </row>
    <row r="50057" spans="4:4" x14ac:dyDescent="0.2">
      <c r="D50057" t="s">
        <v>14611</v>
      </c>
    </row>
    <row r="50058" spans="4:4" x14ac:dyDescent="0.2">
      <c r="D50058" t="s">
        <v>4596</v>
      </c>
    </row>
    <row r="50059" spans="4:4" x14ac:dyDescent="0.2">
      <c r="D50059" t="s">
        <v>5696</v>
      </c>
    </row>
    <row r="50060" spans="4:4" x14ac:dyDescent="0.2">
      <c r="D50060" t="s">
        <v>4733</v>
      </c>
    </row>
    <row r="50061" spans="4:4" x14ac:dyDescent="0.2">
      <c r="D50061" t="s">
        <v>5376</v>
      </c>
    </row>
    <row r="50062" spans="4:4" x14ac:dyDescent="0.2">
      <c r="D50062" t="s">
        <v>7501</v>
      </c>
    </row>
    <row r="50063" spans="4:4" x14ac:dyDescent="0.2">
      <c r="D50063" t="s">
        <v>4596</v>
      </c>
    </row>
    <row r="50064" spans="4:4" x14ac:dyDescent="0.2">
      <c r="D50064" t="s">
        <v>4596</v>
      </c>
    </row>
    <row r="50065" spans="4:4" x14ac:dyDescent="0.2">
      <c r="D50065" t="s">
        <v>5370</v>
      </c>
    </row>
    <row r="50066" spans="4:4" x14ac:dyDescent="0.2">
      <c r="D50066" t="s">
        <v>4596</v>
      </c>
    </row>
    <row r="50067" spans="4:4" x14ac:dyDescent="0.2">
      <c r="D50067" t="s">
        <v>14612</v>
      </c>
    </row>
    <row r="50068" spans="4:4" x14ac:dyDescent="0.2">
      <c r="D50068" t="s">
        <v>4596</v>
      </c>
    </row>
    <row r="50069" spans="4:4" x14ac:dyDescent="0.2">
      <c r="D50069" t="s">
        <v>4596</v>
      </c>
    </row>
    <row r="50070" spans="4:4" x14ac:dyDescent="0.2">
      <c r="D50070" t="s">
        <v>4596</v>
      </c>
    </row>
    <row r="50071" spans="4:4" x14ac:dyDescent="0.2">
      <c r="D50071" t="s">
        <v>14613</v>
      </c>
    </row>
    <row r="50072" spans="4:4" x14ac:dyDescent="0.2">
      <c r="D50072" t="s">
        <v>4596</v>
      </c>
    </row>
    <row r="50073" spans="4:4" x14ac:dyDescent="0.2">
      <c r="D50073" t="s">
        <v>4596</v>
      </c>
    </row>
    <row r="50074" spans="4:4" x14ac:dyDescent="0.2">
      <c r="D50074" t="s">
        <v>4596</v>
      </c>
    </row>
    <row r="50075" spans="4:4" x14ac:dyDescent="0.2">
      <c r="D50075" t="s">
        <v>4596</v>
      </c>
    </row>
    <row r="50076" spans="4:4" x14ac:dyDescent="0.2">
      <c r="D50076" t="s">
        <v>14614</v>
      </c>
    </row>
    <row r="50077" spans="4:4" x14ac:dyDescent="0.2">
      <c r="D50077" t="s">
        <v>4596</v>
      </c>
    </row>
    <row r="50078" spans="4:4" x14ac:dyDescent="0.2">
      <c r="D50078" t="s">
        <v>14615</v>
      </c>
    </row>
    <row r="50079" spans="4:4" x14ac:dyDescent="0.2">
      <c r="D50079" t="s">
        <v>4596</v>
      </c>
    </row>
    <row r="50080" spans="4:4" x14ac:dyDescent="0.2">
      <c r="D50080" t="s">
        <v>7686</v>
      </c>
    </row>
    <row r="50081" spans="4:4" x14ac:dyDescent="0.2">
      <c r="D50081" t="s">
        <v>14616</v>
      </c>
    </row>
    <row r="50082" spans="4:4" x14ac:dyDescent="0.2">
      <c r="D50082" t="s">
        <v>14617</v>
      </c>
    </row>
    <row r="50083" spans="4:4" x14ac:dyDescent="0.2">
      <c r="D50083" t="s">
        <v>4596</v>
      </c>
    </row>
    <row r="50084" spans="4:4" x14ac:dyDescent="0.2">
      <c r="D50084" t="s">
        <v>4596</v>
      </c>
    </row>
    <row r="50085" spans="4:4" x14ac:dyDescent="0.2">
      <c r="D50085" t="s">
        <v>5988</v>
      </c>
    </row>
    <row r="50086" spans="4:4" x14ac:dyDescent="0.2">
      <c r="D50086" t="s">
        <v>14618</v>
      </c>
    </row>
    <row r="50087" spans="4:4" x14ac:dyDescent="0.2">
      <c r="D50087" t="s">
        <v>4596</v>
      </c>
    </row>
    <row r="50088" spans="4:4" x14ac:dyDescent="0.2">
      <c r="D50088" t="s">
        <v>4596</v>
      </c>
    </row>
    <row r="50089" spans="4:4" x14ac:dyDescent="0.2">
      <c r="D50089" t="s">
        <v>10279</v>
      </c>
    </row>
    <row r="50090" spans="4:4" x14ac:dyDescent="0.2">
      <c r="D50090" t="s">
        <v>14619</v>
      </c>
    </row>
    <row r="50091" spans="4:4" x14ac:dyDescent="0.2">
      <c r="D50091" t="s">
        <v>4596</v>
      </c>
    </row>
    <row r="50092" spans="4:4" x14ac:dyDescent="0.2">
      <c r="D50092" t="s">
        <v>4596</v>
      </c>
    </row>
    <row r="50093" spans="4:4" x14ac:dyDescent="0.2">
      <c r="D50093" t="s">
        <v>4596</v>
      </c>
    </row>
    <row r="50094" spans="4:4" x14ac:dyDescent="0.2">
      <c r="D50094" t="s">
        <v>4596</v>
      </c>
    </row>
    <row r="50095" spans="4:4" x14ac:dyDescent="0.2">
      <c r="D50095" t="s">
        <v>4596</v>
      </c>
    </row>
    <row r="50096" spans="4:4" x14ac:dyDescent="0.2">
      <c r="D50096" t="s">
        <v>4596</v>
      </c>
    </row>
    <row r="50097" spans="4:4" x14ac:dyDescent="0.2">
      <c r="D50097" t="s">
        <v>6056</v>
      </c>
    </row>
    <row r="50098" spans="4:4" x14ac:dyDescent="0.2">
      <c r="D50098" t="s">
        <v>14620</v>
      </c>
    </row>
    <row r="50099" spans="4:4" x14ac:dyDescent="0.2">
      <c r="D50099" t="s">
        <v>4596</v>
      </c>
    </row>
    <row r="50100" spans="4:4" x14ac:dyDescent="0.2">
      <c r="D50100" t="s">
        <v>10084</v>
      </c>
    </row>
    <row r="50101" spans="4:4" x14ac:dyDescent="0.2">
      <c r="D50101" t="s">
        <v>14621</v>
      </c>
    </row>
    <row r="50102" spans="4:4" x14ac:dyDescent="0.2">
      <c r="D50102" t="s">
        <v>4596</v>
      </c>
    </row>
    <row r="50103" spans="4:4" x14ac:dyDescent="0.2">
      <c r="D50103" t="s">
        <v>12080</v>
      </c>
    </row>
    <row r="50104" spans="4:4" x14ac:dyDescent="0.2">
      <c r="D50104" t="s">
        <v>14622</v>
      </c>
    </row>
    <row r="50105" spans="4:4" x14ac:dyDescent="0.2">
      <c r="D50105" t="s">
        <v>14623</v>
      </c>
    </row>
    <row r="50106" spans="4:4" x14ac:dyDescent="0.2">
      <c r="D50106" t="s">
        <v>6343</v>
      </c>
    </row>
    <row r="50107" spans="4:4" x14ac:dyDescent="0.2">
      <c r="D50107" t="s">
        <v>9403</v>
      </c>
    </row>
    <row r="50108" spans="4:4" x14ac:dyDescent="0.2">
      <c r="D50108" t="s">
        <v>4596</v>
      </c>
    </row>
    <row r="50109" spans="4:4" x14ac:dyDescent="0.2">
      <c r="D50109" t="s">
        <v>4596</v>
      </c>
    </row>
    <row r="50110" spans="4:4" x14ac:dyDescent="0.2">
      <c r="D50110" t="s">
        <v>4596</v>
      </c>
    </row>
    <row r="50111" spans="4:4" x14ac:dyDescent="0.2">
      <c r="D50111" t="s">
        <v>4596</v>
      </c>
    </row>
    <row r="50112" spans="4:4" x14ac:dyDescent="0.2">
      <c r="D50112" t="s">
        <v>4596</v>
      </c>
    </row>
    <row r="50113" spans="4:4" x14ac:dyDescent="0.2">
      <c r="D50113" t="s">
        <v>4926</v>
      </c>
    </row>
    <row r="50114" spans="4:4" x14ac:dyDescent="0.2">
      <c r="D50114" t="s">
        <v>12476</v>
      </c>
    </row>
    <row r="50115" spans="4:4" x14ac:dyDescent="0.2">
      <c r="D50115" t="s">
        <v>4596</v>
      </c>
    </row>
    <row r="50116" spans="4:4" x14ac:dyDescent="0.2">
      <c r="D50116" t="s">
        <v>11145</v>
      </c>
    </row>
    <row r="50117" spans="4:4" x14ac:dyDescent="0.2">
      <c r="D50117" t="s">
        <v>14624</v>
      </c>
    </row>
    <row r="50118" spans="4:4" x14ac:dyDescent="0.2">
      <c r="D50118" t="s">
        <v>14625</v>
      </c>
    </row>
    <row r="50119" spans="4:4" x14ac:dyDescent="0.2">
      <c r="D50119" t="s">
        <v>4596</v>
      </c>
    </row>
    <row r="50120" spans="4:4" x14ac:dyDescent="0.2">
      <c r="D50120" t="s">
        <v>4729</v>
      </c>
    </row>
    <row r="50121" spans="4:4" x14ac:dyDescent="0.2">
      <c r="D50121" t="s">
        <v>14626</v>
      </c>
    </row>
    <row r="50122" spans="4:4" x14ac:dyDescent="0.2">
      <c r="D50122" t="s">
        <v>4596</v>
      </c>
    </row>
    <row r="50123" spans="4:4" x14ac:dyDescent="0.2">
      <c r="D50123" t="s">
        <v>14627</v>
      </c>
    </row>
    <row r="50124" spans="4:4" x14ac:dyDescent="0.2">
      <c r="D50124" t="s">
        <v>4596</v>
      </c>
    </row>
    <row r="50125" spans="4:4" x14ac:dyDescent="0.2">
      <c r="D50125" t="s">
        <v>4596</v>
      </c>
    </row>
    <row r="50126" spans="4:4" x14ac:dyDescent="0.2">
      <c r="D50126" t="s">
        <v>10007</v>
      </c>
    </row>
    <row r="50127" spans="4:4" x14ac:dyDescent="0.2">
      <c r="D50127" t="s">
        <v>14628</v>
      </c>
    </row>
    <row r="50128" spans="4:4" x14ac:dyDescent="0.2">
      <c r="D50128" t="s">
        <v>14629</v>
      </c>
    </row>
    <row r="50129" spans="4:4" x14ac:dyDescent="0.2">
      <c r="D50129" t="s">
        <v>4596</v>
      </c>
    </row>
    <row r="50130" spans="4:4" x14ac:dyDescent="0.2">
      <c r="D50130" t="s">
        <v>4596</v>
      </c>
    </row>
    <row r="50131" spans="4:4" x14ac:dyDescent="0.2">
      <c r="D50131" t="s">
        <v>4596</v>
      </c>
    </row>
    <row r="50132" spans="4:4" x14ac:dyDescent="0.2">
      <c r="D50132" t="s">
        <v>4596</v>
      </c>
    </row>
    <row r="50133" spans="4:4" x14ac:dyDescent="0.2">
      <c r="D50133" t="s">
        <v>4596</v>
      </c>
    </row>
    <row r="50134" spans="4:4" x14ac:dyDescent="0.2">
      <c r="D50134" t="s">
        <v>14630</v>
      </c>
    </row>
    <row r="50135" spans="4:4" x14ac:dyDescent="0.2">
      <c r="D50135" t="s">
        <v>4596</v>
      </c>
    </row>
    <row r="50136" spans="4:4" x14ac:dyDescent="0.2">
      <c r="D50136" t="s">
        <v>14631</v>
      </c>
    </row>
    <row r="50137" spans="4:4" x14ac:dyDescent="0.2">
      <c r="D50137" t="s">
        <v>4596</v>
      </c>
    </row>
    <row r="50138" spans="4:4" x14ac:dyDescent="0.2">
      <c r="D50138" t="s">
        <v>6967</v>
      </c>
    </row>
    <row r="50139" spans="4:4" x14ac:dyDescent="0.2">
      <c r="D50139" t="s">
        <v>14632</v>
      </c>
    </row>
    <row r="50140" spans="4:4" x14ac:dyDescent="0.2">
      <c r="D50140" t="s">
        <v>14633</v>
      </c>
    </row>
    <row r="50141" spans="4:4" x14ac:dyDescent="0.2">
      <c r="D50141" t="s">
        <v>4596</v>
      </c>
    </row>
    <row r="50142" spans="4:4" x14ac:dyDescent="0.2">
      <c r="D50142" t="s">
        <v>4596</v>
      </c>
    </row>
    <row r="50143" spans="4:4" x14ac:dyDescent="0.2">
      <c r="D50143" t="s">
        <v>4596</v>
      </c>
    </row>
    <row r="50144" spans="4:4" x14ac:dyDescent="0.2">
      <c r="D50144" t="s">
        <v>4596</v>
      </c>
    </row>
    <row r="50145" spans="4:4" x14ac:dyDescent="0.2">
      <c r="D50145" t="s">
        <v>14634</v>
      </c>
    </row>
    <row r="50146" spans="4:4" x14ac:dyDescent="0.2">
      <c r="D50146" t="s">
        <v>4596</v>
      </c>
    </row>
    <row r="50147" spans="4:4" x14ac:dyDescent="0.2">
      <c r="D50147" t="s">
        <v>4596</v>
      </c>
    </row>
    <row r="50148" spans="4:4" x14ac:dyDescent="0.2">
      <c r="D50148" t="s">
        <v>4596</v>
      </c>
    </row>
    <row r="50149" spans="4:4" x14ac:dyDescent="0.2">
      <c r="D50149" t="s">
        <v>14635</v>
      </c>
    </row>
    <row r="50150" spans="4:4" x14ac:dyDescent="0.2">
      <c r="D50150" t="s">
        <v>4596</v>
      </c>
    </row>
    <row r="50151" spans="4:4" x14ac:dyDescent="0.2">
      <c r="D50151" t="s">
        <v>14636</v>
      </c>
    </row>
    <row r="50152" spans="4:4" x14ac:dyDescent="0.2">
      <c r="D50152" t="s">
        <v>4596</v>
      </c>
    </row>
    <row r="50153" spans="4:4" x14ac:dyDescent="0.2">
      <c r="D50153" t="s">
        <v>14637</v>
      </c>
    </row>
    <row r="50154" spans="4:4" x14ac:dyDescent="0.2">
      <c r="D50154" t="s">
        <v>4979</v>
      </c>
    </row>
    <row r="50155" spans="4:4" x14ac:dyDescent="0.2">
      <c r="D50155" t="s">
        <v>4596</v>
      </c>
    </row>
    <row r="50156" spans="4:4" x14ac:dyDescent="0.2">
      <c r="D50156" t="s">
        <v>4596</v>
      </c>
    </row>
    <row r="50157" spans="4:4" x14ac:dyDescent="0.2">
      <c r="D50157" t="s">
        <v>14638</v>
      </c>
    </row>
    <row r="50158" spans="4:4" x14ac:dyDescent="0.2">
      <c r="D50158" t="s">
        <v>4596</v>
      </c>
    </row>
    <row r="50159" spans="4:4" x14ac:dyDescent="0.2">
      <c r="D50159" t="s">
        <v>14639</v>
      </c>
    </row>
    <row r="50160" spans="4:4" x14ac:dyDescent="0.2">
      <c r="D50160" t="s">
        <v>4596</v>
      </c>
    </row>
    <row r="50161" spans="4:4" x14ac:dyDescent="0.2">
      <c r="D50161" t="s">
        <v>10407</v>
      </c>
    </row>
    <row r="50162" spans="4:4" x14ac:dyDescent="0.2">
      <c r="D50162" t="s">
        <v>14640</v>
      </c>
    </row>
    <row r="50163" spans="4:4" x14ac:dyDescent="0.2">
      <c r="D50163" t="s">
        <v>14641</v>
      </c>
    </row>
    <row r="50164" spans="4:4" x14ac:dyDescent="0.2">
      <c r="D50164" t="s">
        <v>14642</v>
      </c>
    </row>
    <row r="50165" spans="4:4" x14ac:dyDescent="0.2">
      <c r="D50165" t="s">
        <v>14642</v>
      </c>
    </row>
    <row r="50166" spans="4:4" x14ac:dyDescent="0.2">
      <c r="D50166" t="s">
        <v>14643</v>
      </c>
    </row>
    <row r="50167" spans="4:4" x14ac:dyDescent="0.2">
      <c r="D50167" t="s">
        <v>14644</v>
      </c>
    </row>
    <row r="50168" spans="4:4" x14ac:dyDescent="0.2">
      <c r="D50168" t="s">
        <v>14645</v>
      </c>
    </row>
    <row r="50169" spans="4:4" x14ac:dyDescent="0.2">
      <c r="D50169" t="s">
        <v>4596</v>
      </c>
    </row>
    <row r="50170" spans="4:4" x14ac:dyDescent="0.2">
      <c r="D50170" t="s">
        <v>4596</v>
      </c>
    </row>
    <row r="50171" spans="4:4" x14ac:dyDescent="0.2">
      <c r="D50171" t="s">
        <v>4596</v>
      </c>
    </row>
    <row r="50172" spans="4:4" x14ac:dyDescent="0.2">
      <c r="D50172" t="s">
        <v>4596</v>
      </c>
    </row>
    <row r="50173" spans="4:4" x14ac:dyDescent="0.2">
      <c r="D50173" t="s">
        <v>11586</v>
      </c>
    </row>
    <row r="50174" spans="4:4" x14ac:dyDescent="0.2">
      <c r="D50174" t="s">
        <v>4596</v>
      </c>
    </row>
    <row r="50175" spans="4:4" x14ac:dyDescent="0.2">
      <c r="D50175" t="s">
        <v>7869</v>
      </c>
    </row>
    <row r="50176" spans="4:4" x14ac:dyDescent="0.2">
      <c r="D50176" t="s">
        <v>5745</v>
      </c>
    </row>
    <row r="50177" spans="4:4" x14ac:dyDescent="0.2">
      <c r="D50177" t="s">
        <v>5301</v>
      </c>
    </row>
    <row r="50178" spans="4:4" x14ac:dyDescent="0.2">
      <c r="D50178" t="s">
        <v>14646</v>
      </c>
    </row>
    <row r="50179" spans="4:4" x14ac:dyDescent="0.2">
      <c r="D50179" t="s">
        <v>4596</v>
      </c>
    </row>
    <row r="50180" spans="4:4" x14ac:dyDescent="0.2">
      <c r="D50180" t="s">
        <v>14647</v>
      </c>
    </row>
    <row r="50181" spans="4:4" x14ac:dyDescent="0.2">
      <c r="D50181" t="s">
        <v>4596</v>
      </c>
    </row>
    <row r="50182" spans="4:4" x14ac:dyDescent="0.2">
      <c r="D50182" t="s">
        <v>13217</v>
      </c>
    </row>
    <row r="50183" spans="4:4" x14ac:dyDescent="0.2">
      <c r="D50183" t="s">
        <v>5982</v>
      </c>
    </row>
    <row r="50184" spans="4:4" x14ac:dyDescent="0.2">
      <c r="D50184" t="s">
        <v>4596</v>
      </c>
    </row>
    <row r="50185" spans="4:4" x14ac:dyDescent="0.2">
      <c r="D50185" t="s">
        <v>4596</v>
      </c>
    </row>
    <row r="50186" spans="4:4" x14ac:dyDescent="0.2">
      <c r="D50186" t="s">
        <v>7563</v>
      </c>
    </row>
    <row r="50187" spans="4:4" x14ac:dyDescent="0.2">
      <c r="D50187" t="s">
        <v>4596</v>
      </c>
    </row>
    <row r="50188" spans="4:4" x14ac:dyDescent="0.2">
      <c r="D50188" t="s">
        <v>14648</v>
      </c>
    </row>
    <row r="50189" spans="4:4" x14ac:dyDescent="0.2">
      <c r="D50189" t="s">
        <v>4596</v>
      </c>
    </row>
    <row r="50190" spans="4:4" x14ac:dyDescent="0.2">
      <c r="D50190" t="s">
        <v>14649</v>
      </c>
    </row>
    <row r="50191" spans="4:4" x14ac:dyDescent="0.2">
      <c r="D50191" t="s">
        <v>14650</v>
      </c>
    </row>
    <row r="50192" spans="4:4" x14ac:dyDescent="0.2">
      <c r="D50192" t="s">
        <v>4596</v>
      </c>
    </row>
    <row r="50193" spans="4:4" x14ac:dyDescent="0.2">
      <c r="D50193" t="s">
        <v>4596</v>
      </c>
    </row>
    <row r="50194" spans="4:4" x14ac:dyDescent="0.2">
      <c r="D50194" t="s">
        <v>14651</v>
      </c>
    </row>
    <row r="50195" spans="4:4" x14ac:dyDescent="0.2">
      <c r="D50195" t="s">
        <v>4596</v>
      </c>
    </row>
    <row r="50196" spans="4:4" x14ac:dyDescent="0.2">
      <c r="D50196" t="s">
        <v>14652</v>
      </c>
    </row>
    <row r="50197" spans="4:4" x14ac:dyDescent="0.2">
      <c r="D50197" t="s">
        <v>4596</v>
      </c>
    </row>
    <row r="50198" spans="4:4" x14ac:dyDescent="0.2">
      <c r="D50198" t="s">
        <v>4596</v>
      </c>
    </row>
    <row r="50199" spans="4:4" x14ac:dyDescent="0.2">
      <c r="D50199" t="s">
        <v>4596</v>
      </c>
    </row>
    <row r="50200" spans="4:4" x14ac:dyDescent="0.2">
      <c r="D50200" t="s">
        <v>4596</v>
      </c>
    </row>
    <row r="50201" spans="4:4" x14ac:dyDescent="0.2">
      <c r="D50201" t="s">
        <v>4596</v>
      </c>
    </row>
    <row r="50202" spans="4:4" x14ac:dyDescent="0.2">
      <c r="D50202" t="s">
        <v>14653</v>
      </c>
    </row>
    <row r="50203" spans="4:4" x14ac:dyDescent="0.2">
      <c r="D50203" t="s">
        <v>5853</v>
      </c>
    </row>
    <row r="50204" spans="4:4" x14ac:dyDescent="0.2">
      <c r="D50204" t="s">
        <v>4596</v>
      </c>
    </row>
    <row r="50205" spans="4:4" x14ac:dyDescent="0.2">
      <c r="D50205" t="s">
        <v>14654</v>
      </c>
    </row>
    <row r="50206" spans="4:4" x14ac:dyDescent="0.2">
      <c r="D50206" t="s">
        <v>7680</v>
      </c>
    </row>
    <row r="50207" spans="4:4" x14ac:dyDescent="0.2">
      <c r="D50207" t="s">
        <v>4596</v>
      </c>
    </row>
    <row r="50208" spans="4:4" x14ac:dyDescent="0.2">
      <c r="D50208" t="s">
        <v>4596</v>
      </c>
    </row>
    <row r="50209" spans="4:4" x14ac:dyDescent="0.2">
      <c r="D50209" t="s">
        <v>6301</v>
      </c>
    </row>
    <row r="50210" spans="4:4" x14ac:dyDescent="0.2">
      <c r="D50210" t="s">
        <v>4596</v>
      </c>
    </row>
    <row r="50211" spans="4:4" x14ac:dyDescent="0.2">
      <c r="D50211" t="s">
        <v>6557</v>
      </c>
    </row>
    <row r="50212" spans="4:4" x14ac:dyDescent="0.2">
      <c r="D50212" t="s">
        <v>4596</v>
      </c>
    </row>
    <row r="50213" spans="4:4" x14ac:dyDescent="0.2">
      <c r="D50213" t="s">
        <v>4596</v>
      </c>
    </row>
    <row r="50214" spans="4:4" x14ac:dyDescent="0.2">
      <c r="D50214" t="s">
        <v>4596</v>
      </c>
    </row>
    <row r="50215" spans="4:4" x14ac:dyDescent="0.2">
      <c r="D50215" t="s">
        <v>4596</v>
      </c>
    </row>
    <row r="50216" spans="4:4" x14ac:dyDescent="0.2">
      <c r="D50216" t="s">
        <v>14655</v>
      </c>
    </row>
    <row r="50217" spans="4:4" x14ac:dyDescent="0.2">
      <c r="D50217" t="s">
        <v>4798</v>
      </c>
    </row>
    <row r="50218" spans="4:4" x14ac:dyDescent="0.2">
      <c r="D50218" t="s">
        <v>4596</v>
      </c>
    </row>
    <row r="50219" spans="4:4" x14ac:dyDescent="0.2">
      <c r="D50219" t="s">
        <v>4596</v>
      </c>
    </row>
    <row r="50220" spans="4:4" x14ac:dyDescent="0.2">
      <c r="D50220" t="s">
        <v>14656</v>
      </c>
    </row>
    <row r="50221" spans="4:4" x14ac:dyDescent="0.2">
      <c r="D50221" t="s">
        <v>4596</v>
      </c>
    </row>
    <row r="50222" spans="4:4" x14ac:dyDescent="0.2">
      <c r="D50222" t="s">
        <v>14657</v>
      </c>
    </row>
    <row r="50223" spans="4:4" x14ac:dyDescent="0.2">
      <c r="D50223" t="s">
        <v>4596</v>
      </c>
    </row>
    <row r="50224" spans="4:4" x14ac:dyDescent="0.2">
      <c r="D50224" t="s">
        <v>6653</v>
      </c>
    </row>
    <row r="50225" spans="4:4" x14ac:dyDescent="0.2">
      <c r="D50225" t="s">
        <v>7891</v>
      </c>
    </row>
    <row r="50226" spans="4:4" x14ac:dyDescent="0.2">
      <c r="D50226" t="s">
        <v>5410</v>
      </c>
    </row>
    <row r="50227" spans="4:4" x14ac:dyDescent="0.2">
      <c r="D50227" t="s">
        <v>4596</v>
      </c>
    </row>
    <row r="50228" spans="4:4" x14ac:dyDescent="0.2">
      <c r="D50228" t="s">
        <v>14641</v>
      </c>
    </row>
    <row r="50229" spans="4:4" x14ac:dyDescent="0.2">
      <c r="D50229" t="s">
        <v>4564</v>
      </c>
    </row>
    <row r="50230" spans="4:4" x14ac:dyDescent="0.2">
      <c r="D50230" t="s">
        <v>4564</v>
      </c>
    </row>
    <row r="50231" spans="4:4" x14ac:dyDescent="0.2">
      <c r="D50231" t="s">
        <v>4564</v>
      </c>
    </row>
    <row r="50232" spans="4:4" x14ac:dyDescent="0.2">
      <c r="D50232" t="s">
        <v>4564</v>
      </c>
    </row>
    <row r="50233" spans="4:4" x14ac:dyDescent="0.2">
      <c r="D50233" t="s">
        <v>14658</v>
      </c>
    </row>
    <row r="50234" spans="4:4" x14ac:dyDescent="0.2">
      <c r="D50234" t="s">
        <v>4596</v>
      </c>
    </row>
    <row r="50235" spans="4:4" x14ac:dyDescent="0.2">
      <c r="D50235" t="s">
        <v>4596</v>
      </c>
    </row>
    <row r="50236" spans="4:4" x14ac:dyDescent="0.2">
      <c r="D50236" t="s">
        <v>4596</v>
      </c>
    </row>
    <row r="50237" spans="4:4" x14ac:dyDescent="0.2">
      <c r="D50237" t="s">
        <v>4596</v>
      </c>
    </row>
    <row r="50238" spans="4:4" x14ac:dyDescent="0.2">
      <c r="D50238" t="s">
        <v>14659</v>
      </c>
    </row>
    <row r="50239" spans="4:4" x14ac:dyDescent="0.2">
      <c r="D50239" t="s">
        <v>4596</v>
      </c>
    </row>
    <row r="50240" spans="4:4" x14ac:dyDescent="0.2">
      <c r="D50240" t="s">
        <v>4596</v>
      </c>
    </row>
    <row r="50241" spans="4:4" x14ac:dyDescent="0.2">
      <c r="D50241" t="s">
        <v>12359</v>
      </c>
    </row>
    <row r="50242" spans="4:4" x14ac:dyDescent="0.2">
      <c r="D50242" t="s">
        <v>14660</v>
      </c>
    </row>
    <row r="50243" spans="4:4" x14ac:dyDescent="0.2">
      <c r="D50243" t="s">
        <v>14661</v>
      </c>
    </row>
    <row r="50244" spans="4:4" x14ac:dyDescent="0.2">
      <c r="D50244" t="s">
        <v>4596</v>
      </c>
    </row>
    <row r="50245" spans="4:4" x14ac:dyDescent="0.2">
      <c r="D50245" t="s">
        <v>4596</v>
      </c>
    </row>
    <row r="50246" spans="4:4" x14ac:dyDescent="0.2">
      <c r="D50246" t="s">
        <v>5924</v>
      </c>
    </row>
    <row r="50247" spans="4:4" x14ac:dyDescent="0.2">
      <c r="D50247" t="s">
        <v>5005</v>
      </c>
    </row>
    <row r="50248" spans="4:4" x14ac:dyDescent="0.2">
      <c r="D50248" t="s">
        <v>4596</v>
      </c>
    </row>
    <row r="50249" spans="4:4" x14ac:dyDescent="0.2">
      <c r="D50249" t="s">
        <v>14662</v>
      </c>
    </row>
    <row r="50250" spans="4:4" x14ac:dyDescent="0.2">
      <c r="D50250" t="s">
        <v>4596</v>
      </c>
    </row>
    <row r="50251" spans="4:4" x14ac:dyDescent="0.2">
      <c r="D50251" t="s">
        <v>11221</v>
      </c>
    </row>
    <row r="50252" spans="4:4" x14ac:dyDescent="0.2">
      <c r="D50252" t="s">
        <v>4596</v>
      </c>
    </row>
    <row r="50253" spans="4:4" x14ac:dyDescent="0.2">
      <c r="D50253" t="s">
        <v>6848</v>
      </c>
    </row>
    <row r="50254" spans="4:4" x14ac:dyDescent="0.2">
      <c r="D50254" t="s">
        <v>4596</v>
      </c>
    </row>
    <row r="50255" spans="4:4" x14ac:dyDescent="0.2">
      <c r="D50255" t="s">
        <v>11587</v>
      </c>
    </row>
    <row r="50256" spans="4:4" x14ac:dyDescent="0.2">
      <c r="D50256" t="s">
        <v>4596</v>
      </c>
    </row>
    <row r="50257" spans="4:4" x14ac:dyDescent="0.2">
      <c r="D50257" t="s">
        <v>4596</v>
      </c>
    </row>
    <row r="50258" spans="4:4" x14ac:dyDescent="0.2">
      <c r="D50258" t="s">
        <v>4596</v>
      </c>
    </row>
    <row r="50259" spans="4:4" x14ac:dyDescent="0.2">
      <c r="D50259" t="s">
        <v>4596</v>
      </c>
    </row>
    <row r="50260" spans="4:4" x14ac:dyDescent="0.2">
      <c r="D50260" t="s">
        <v>14663</v>
      </c>
    </row>
    <row r="50261" spans="4:4" x14ac:dyDescent="0.2">
      <c r="D50261" t="s">
        <v>4596</v>
      </c>
    </row>
    <row r="50262" spans="4:4" x14ac:dyDescent="0.2">
      <c r="D50262" t="s">
        <v>4596</v>
      </c>
    </row>
    <row r="50263" spans="4:4" x14ac:dyDescent="0.2">
      <c r="D50263" t="s">
        <v>5513</v>
      </c>
    </row>
    <row r="50264" spans="4:4" x14ac:dyDescent="0.2">
      <c r="D50264" t="s">
        <v>4596</v>
      </c>
    </row>
    <row r="50265" spans="4:4" x14ac:dyDescent="0.2">
      <c r="D50265" t="s">
        <v>4913</v>
      </c>
    </row>
    <row r="50266" spans="4:4" x14ac:dyDescent="0.2">
      <c r="D50266" t="s">
        <v>12473</v>
      </c>
    </row>
    <row r="50267" spans="4:4" x14ac:dyDescent="0.2">
      <c r="D50267" t="s">
        <v>4596</v>
      </c>
    </row>
    <row r="50268" spans="4:4" x14ac:dyDescent="0.2">
      <c r="D50268" t="s">
        <v>4596</v>
      </c>
    </row>
    <row r="50269" spans="4:4" x14ac:dyDescent="0.2">
      <c r="D50269" t="s">
        <v>4596</v>
      </c>
    </row>
    <row r="50270" spans="4:4" x14ac:dyDescent="0.2">
      <c r="D50270" t="s">
        <v>5161</v>
      </c>
    </row>
    <row r="50271" spans="4:4" x14ac:dyDescent="0.2">
      <c r="D50271" t="s">
        <v>4596</v>
      </c>
    </row>
    <row r="50272" spans="4:4" x14ac:dyDescent="0.2">
      <c r="D50272" t="s">
        <v>4596</v>
      </c>
    </row>
    <row r="50273" spans="4:4" x14ac:dyDescent="0.2">
      <c r="D50273" t="s">
        <v>6447</v>
      </c>
    </row>
    <row r="50274" spans="4:4" x14ac:dyDescent="0.2">
      <c r="D50274" t="s">
        <v>4596</v>
      </c>
    </row>
    <row r="50275" spans="4:4" x14ac:dyDescent="0.2">
      <c r="D50275" t="s">
        <v>4596</v>
      </c>
    </row>
    <row r="50276" spans="4:4" x14ac:dyDescent="0.2">
      <c r="D50276" t="s">
        <v>4596</v>
      </c>
    </row>
    <row r="50277" spans="4:4" x14ac:dyDescent="0.2">
      <c r="D50277" t="s">
        <v>4596</v>
      </c>
    </row>
    <row r="50278" spans="4:4" x14ac:dyDescent="0.2">
      <c r="D50278" t="s">
        <v>4596</v>
      </c>
    </row>
    <row r="50279" spans="4:4" x14ac:dyDescent="0.2">
      <c r="D50279" t="s">
        <v>14664</v>
      </c>
    </row>
    <row r="50280" spans="4:4" x14ac:dyDescent="0.2">
      <c r="D50280" t="s">
        <v>4596</v>
      </c>
    </row>
    <row r="50281" spans="4:4" x14ac:dyDescent="0.2">
      <c r="D50281" t="s">
        <v>4596</v>
      </c>
    </row>
    <row r="50282" spans="4:4" x14ac:dyDescent="0.2">
      <c r="D50282" t="s">
        <v>4596</v>
      </c>
    </row>
    <row r="50283" spans="4:4" x14ac:dyDescent="0.2">
      <c r="D50283" t="s">
        <v>4596</v>
      </c>
    </row>
    <row r="50284" spans="4:4" x14ac:dyDescent="0.2">
      <c r="D50284" t="s">
        <v>4994</v>
      </c>
    </row>
    <row r="50285" spans="4:4" x14ac:dyDescent="0.2">
      <c r="D50285" t="s">
        <v>14665</v>
      </c>
    </row>
    <row r="50286" spans="4:4" x14ac:dyDescent="0.2">
      <c r="D50286" t="s">
        <v>4596</v>
      </c>
    </row>
    <row r="50287" spans="4:4" x14ac:dyDescent="0.2">
      <c r="D50287" t="s">
        <v>4596</v>
      </c>
    </row>
    <row r="50288" spans="4:4" x14ac:dyDescent="0.2">
      <c r="D50288" t="s">
        <v>4596</v>
      </c>
    </row>
    <row r="50289" spans="4:4" x14ac:dyDescent="0.2">
      <c r="D50289" t="s">
        <v>14666</v>
      </c>
    </row>
    <row r="50290" spans="4:4" x14ac:dyDescent="0.2">
      <c r="D50290" t="s">
        <v>5301</v>
      </c>
    </row>
    <row r="50291" spans="4:4" x14ac:dyDescent="0.2">
      <c r="D50291" t="s">
        <v>4596</v>
      </c>
    </row>
    <row r="50292" spans="4:4" x14ac:dyDescent="0.2">
      <c r="D50292" t="s">
        <v>4596</v>
      </c>
    </row>
    <row r="50293" spans="4:4" x14ac:dyDescent="0.2">
      <c r="D50293" t="s">
        <v>4825</v>
      </c>
    </row>
    <row r="50294" spans="4:4" x14ac:dyDescent="0.2">
      <c r="D50294" t="s">
        <v>6931</v>
      </c>
    </row>
    <row r="50295" spans="4:4" x14ac:dyDescent="0.2">
      <c r="D50295" t="s">
        <v>14667</v>
      </c>
    </row>
    <row r="50296" spans="4:4" x14ac:dyDescent="0.2">
      <c r="D50296" t="s">
        <v>4596</v>
      </c>
    </row>
    <row r="50297" spans="4:4" x14ac:dyDescent="0.2">
      <c r="D50297" t="s">
        <v>4596</v>
      </c>
    </row>
    <row r="50298" spans="4:4" x14ac:dyDescent="0.2">
      <c r="D50298" t="s">
        <v>5935</v>
      </c>
    </row>
    <row r="50299" spans="4:4" x14ac:dyDescent="0.2">
      <c r="D50299" t="s">
        <v>4596</v>
      </c>
    </row>
    <row r="50300" spans="4:4" x14ac:dyDescent="0.2">
      <c r="D50300" t="s">
        <v>14668</v>
      </c>
    </row>
    <row r="50301" spans="4:4" x14ac:dyDescent="0.2">
      <c r="D50301" t="s">
        <v>4596</v>
      </c>
    </row>
    <row r="50302" spans="4:4" x14ac:dyDescent="0.2">
      <c r="D50302" t="s">
        <v>12982</v>
      </c>
    </row>
    <row r="50303" spans="4:4" x14ac:dyDescent="0.2">
      <c r="D50303" t="s">
        <v>4596</v>
      </c>
    </row>
    <row r="50304" spans="4:4" x14ac:dyDescent="0.2">
      <c r="D50304" t="s">
        <v>14669</v>
      </c>
    </row>
    <row r="50305" spans="4:4" x14ac:dyDescent="0.2">
      <c r="D50305" t="s">
        <v>14670</v>
      </c>
    </row>
    <row r="50306" spans="4:4" x14ac:dyDescent="0.2">
      <c r="D50306" t="s">
        <v>4596</v>
      </c>
    </row>
    <row r="50307" spans="4:4" x14ac:dyDescent="0.2">
      <c r="D50307" t="s">
        <v>4596</v>
      </c>
    </row>
    <row r="50308" spans="4:4" x14ac:dyDescent="0.2">
      <c r="D50308" t="s">
        <v>4596</v>
      </c>
    </row>
    <row r="50309" spans="4:4" x14ac:dyDescent="0.2">
      <c r="D50309" t="s">
        <v>5235</v>
      </c>
    </row>
    <row r="50310" spans="4:4" x14ac:dyDescent="0.2">
      <c r="D50310" t="s">
        <v>4596</v>
      </c>
    </row>
    <row r="50311" spans="4:4" x14ac:dyDescent="0.2">
      <c r="D50311" t="s">
        <v>14671</v>
      </c>
    </row>
    <row r="50312" spans="4:4" x14ac:dyDescent="0.2">
      <c r="D50312" t="s">
        <v>4596</v>
      </c>
    </row>
    <row r="50313" spans="4:4" x14ac:dyDescent="0.2">
      <c r="D50313" t="s">
        <v>14672</v>
      </c>
    </row>
    <row r="50314" spans="4:4" x14ac:dyDescent="0.2">
      <c r="D50314" t="s">
        <v>6595</v>
      </c>
    </row>
    <row r="50315" spans="4:4" x14ac:dyDescent="0.2">
      <c r="D50315" t="s">
        <v>4596</v>
      </c>
    </row>
    <row r="50316" spans="4:4" x14ac:dyDescent="0.2">
      <c r="D50316" t="s">
        <v>4596</v>
      </c>
    </row>
    <row r="50317" spans="4:4" x14ac:dyDescent="0.2">
      <c r="D50317" t="s">
        <v>4700</v>
      </c>
    </row>
    <row r="50318" spans="4:4" x14ac:dyDescent="0.2">
      <c r="D50318" t="s">
        <v>14673</v>
      </c>
    </row>
    <row r="50319" spans="4:4" x14ac:dyDescent="0.2">
      <c r="D50319" t="s">
        <v>6803</v>
      </c>
    </row>
    <row r="50320" spans="4:4" x14ac:dyDescent="0.2">
      <c r="D50320" t="s">
        <v>4596</v>
      </c>
    </row>
    <row r="50321" spans="4:4" x14ac:dyDescent="0.2">
      <c r="D50321" t="s">
        <v>14674</v>
      </c>
    </row>
    <row r="50322" spans="4:4" x14ac:dyDescent="0.2">
      <c r="D50322" t="s">
        <v>4596</v>
      </c>
    </row>
    <row r="50323" spans="4:4" x14ac:dyDescent="0.2">
      <c r="D50323" t="s">
        <v>7073</v>
      </c>
    </row>
    <row r="50324" spans="4:4" x14ac:dyDescent="0.2">
      <c r="D50324" t="s">
        <v>6626</v>
      </c>
    </row>
    <row r="50325" spans="4:4" x14ac:dyDescent="0.2">
      <c r="D50325" t="s">
        <v>4596</v>
      </c>
    </row>
    <row r="50326" spans="4:4" x14ac:dyDescent="0.2">
      <c r="D50326" t="s">
        <v>4596</v>
      </c>
    </row>
    <row r="50327" spans="4:4" x14ac:dyDescent="0.2">
      <c r="D50327" t="s">
        <v>4596</v>
      </c>
    </row>
    <row r="50328" spans="4:4" x14ac:dyDescent="0.2">
      <c r="D50328" t="s">
        <v>4596</v>
      </c>
    </row>
    <row r="50329" spans="4:4" x14ac:dyDescent="0.2">
      <c r="D50329" t="s">
        <v>14675</v>
      </c>
    </row>
    <row r="50330" spans="4:4" x14ac:dyDescent="0.2">
      <c r="D50330" t="s">
        <v>4596</v>
      </c>
    </row>
    <row r="50331" spans="4:4" x14ac:dyDescent="0.2">
      <c r="D50331" t="s">
        <v>4721</v>
      </c>
    </row>
    <row r="50332" spans="4:4" x14ac:dyDescent="0.2">
      <c r="D50332" t="s">
        <v>12403</v>
      </c>
    </row>
    <row r="50333" spans="4:4" x14ac:dyDescent="0.2">
      <c r="D50333" t="s">
        <v>14531</v>
      </c>
    </row>
    <row r="50334" spans="4:4" x14ac:dyDescent="0.2">
      <c r="D50334" t="s">
        <v>4596</v>
      </c>
    </row>
    <row r="50335" spans="4:4" x14ac:dyDescent="0.2">
      <c r="D50335" t="s">
        <v>4596</v>
      </c>
    </row>
    <row r="50336" spans="4:4" x14ac:dyDescent="0.2">
      <c r="D50336" t="s">
        <v>14676</v>
      </c>
    </row>
    <row r="50337" spans="4:4" x14ac:dyDescent="0.2">
      <c r="D50337" t="s">
        <v>5925</v>
      </c>
    </row>
    <row r="50338" spans="4:4" x14ac:dyDescent="0.2">
      <c r="D50338" t="s">
        <v>4596</v>
      </c>
    </row>
    <row r="50339" spans="4:4" x14ac:dyDescent="0.2">
      <c r="D50339" t="s">
        <v>4596</v>
      </c>
    </row>
    <row r="50340" spans="4:4" x14ac:dyDescent="0.2">
      <c r="D50340" t="s">
        <v>4596</v>
      </c>
    </row>
    <row r="50341" spans="4:4" x14ac:dyDescent="0.2">
      <c r="D50341" t="s">
        <v>4596</v>
      </c>
    </row>
    <row r="50342" spans="4:4" x14ac:dyDescent="0.2">
      <c r="D50342" t="s">
        <v>7226</v>
      </c>
    </row>
    <row r="50343" spans="4:4" x14ac:dyDescent="0.2">
      <c r="D50343" t="s">
        <v>14677</v>
      </c>
    </row>
    <row r="50344" spans="4:4" x14ac:dyDescent="0.2">
      <c r="D50344" t="s">
        <v>4596</v>
      </c>
    </row>
    <row r="50345" spans="4:4" x14ac:dyDescent="0.2">
      <c r="D50345" t="s">
        <v>10794</v>
      </c>
    </row>
    <row r="50346" spans="4:4" x14ac:dyDescent="0.2">
      <c r="D50346" t="s">
        <v>4843</v>
      </c>
    </row>
    <row r="50347" spans="4:4" x14ac:dyDescent="0.2">
      <c r="D50347" t="s">
        <v>11351</v>
      </c>
    </row>
    <row r="50348" spans="4:4" x14ac:dyDescent="0.2">
      <c r="D50348" t="s">
        <v>5064</v>
      </c>
    </row>
    <row r="50349" spans="4:4" x14ac:dyDescent="0.2">
      <c r="D50349" t="s">
        <v>14678</v>
      </c>
    </row>
    <row r="50350" spans="4:4" x14ac:dyDescent="0.2">
      <c r="D50350" t="s">
        <v>5070</v>
      </c>
    </row>
    <row r="50351" spans="4:4" x14ac:dyDescent="0.2">
      <c r="D50351" t="s">
        <v>4631</v>
      </c>
    </row>
    <row r="50352" spans="4:4" x14ac:dyDescent="0.2">
      <c r="D50352" t="s">
        <v>14679</v>
      </c>
    </row>
    <row r="50353" spans="4:4" x14ac:dyDescent="0.2">
      <c r="D50353" t="s">
        <v>4596</v>
      </c>
    </row>
    <row r="50354" spans="4:4" x14ac:dyDescent="0.2">
      <c r="D50354" t="s">
        <v>4596</v>
      </c>
    </row>
    <row r="50355" spans="4:4" x14ac:dyDescent="0.2">
      <c r="D50355" t="s">
        <v>14680</v>
      </c>
    </row>
    <row r="50356" spans="4:4" x14ac:dyDescent="0.2">
      <c r="D50356" t="s">
        <v>5089</v>
      </c>
    </row>
    <row r="50357" spans="4:4" x14ac:dyDescent="0.2">
      <c r="D50357" t="s">
        <v>4596</v>
      </c>
    </row>
    <row r="50358" spans="4:4" x14ac:dyDescent="0.2">
      <c r="D50358" t="s">
        <v>4596</v>
      </c>
    </row>
    <row r="50359" spans="4:4" x14ac:dyDescent="0.2">
      <c r="D50359" t="s">
        <v>4596</v>
      </c>
    </row>
    <row r="50360" spans="4:4" x14ac:dyDescent="0.2">
      <c r="D50360" t="s">
        <v>4596</v>
      </c>
    </row>
    <row r="50361" spans="4:4" x14ac:dyDescent="0.2">
      <c r="D50361" t="s">
        <v>14681</v>
      </c>
    </row>
    <row r="50362" spans="4:4" x14ac:dyDescent="0.2">
      <c r="D50362" t="s">
        <v>4596</v>
      </c>
    </row>
    <row r="50363" spans="4:4" x14ac:dyDescent="0.2">
      <c r="D50363" t="s">
        <v>11302</v>
      </c>
    </row>
    <row r="50364" spans="4:4" x14ac:dyDescent="0.2">
      <c r="D50364" t="s">
        <v>4596</v>
      </c>
    </row>
    <row r="50365" spans="4:4" x14ac:dyDescent="0.2">
      <c r="D50365" t="s">
        <v>14682</v>
      </c>
    </row>
    <row r="50366" spans="4:4" x14ac:dyDescent="0.2">
      <c r="D50366" t="s">
        <v>4596</v>
      </c>
    </row>
    <row r="50367" spans="4:4" x14ac:dyDescent="0.2">
      <c r="D50367" t="s">
        <v>4596</v>
      </c>
    </row>
    <row r="50368" spans="4:4" x14ac:dyDescent="0.2">
      <c r="D50368" t="s">
        <v>4596</v>
      </c>
    </row>
    <row r="50369" spans="4:4" x14ac:dyDescent="0.2">
      <c r="D50369" t="s">
        <v>7580</v>
      </c>
    </row>
    <row r="50370" spans="4:4" x14ac:dyDescent="0.2">
      <c r="D50370" t="s">
        <v>4596</v>
      </c>
    </row>
    <row r="50371" spans="4:4" x14ac:dyDescent="0.2">
      <c r="D50371" t="s">
        <v>5070</v>
      </c>
    </row>
    <row r="50372" spans="4:4" x14ac:dyDescent="0.2">
      <c r="D50372" t="s">
        <v>4596</v>
      </c>
    </row>
    <row r="50373" spans="4:4" x14ac:dyDescent="0.2">
      <c r="D50373" t="s">
        <v>4596</v>
      </c>
    </row>
    <row r="50374" spans="4:4" x14ac:dyDescent="0.2">
      <c r="D50374" t="s">
        <v>14683</v>
      </c>
    </row>
    <row r="50375" spans="4:4" x14ac:dyDescent="0.2">
      <c r="D50375" t="s">
        <v>14684</v>
      </c>
    </row>
    <row r="50376" spans="4:4" x14ac:dyDescent="0.2">
      <c r="D50376" t="s">
        <v>7794</v>
      </c>
    </row>
    <row r="50377" spans="4:4" x14ac:dyDescent="0.2">
      <c r="D50377" t="s">
        <v>14685</v>
      </c>
    </row>
    <row r="50378" spans="4:4" x14ac:dyDescent="0.2">
      <c r="D50378" t="s">
        <v>10037</v>
      </c>
    </row>
    <row r="50379" spans="4:4" x14ac:dyDescent="0.2">
      <c r="D50379" t="s">
        <v>4596</v>
      </c>
    </row>
    <row r="50380" spans="4:4" x14ac:dyDescent="0.2">
      <c r="D50380" t="s">
        <v>4596</v>
      </c>
    </row>
    <row r="50381" spans="4:4" x14ac:dyDescent="0.2">
      <c r="D50381" t="s">
        <v>4596</v>
      </c>
    </row>
    <row r="50382" spans="4:4" x14ac:dyDescent="0.2">
      <c r="D50382" t="s">
        <v>4596</v>
      </c>
    </row>
    <row r="50383" spans="4:4" x14ac:dyDescent="0.2">
      <c r="D50383" t="s">
        <v>14686</v>
      </c>
    </row>
    <row r="50384" spans="4:4" x14ac:dyDescent="0.2">
      <c r="D50384" t="s">
        <v>4596</v>
      </c>
    </row>
    <row r="50385" spans="4:4" x14ac:dyDescent="0.2">
      <c r="D50385" t="s">
        <v>4596</v>
      </c>
    </row>
    <row r="50386" spans="4:4" x14ac:dyDescent="0.2">
      <c r="D50386" t="s">
        <v>4596</v>
      </c>
    </row>
    <row r="50387" spans="4:4" x14ac:dyDescent="0.2">
      <c r="D50387" t="s">
        <v>4596</v>
      </c>
    </row>
    <row r="50388" spans="4:4" x14ac:dyDescent="0.2">
      <c r="D50388" t="s">
        <v>10750</v>
      </c>
    </row>
    <row r="50389" spans="4:4" x14ac:dyDescent="0.2">
      <c r="D50389" t="s">
        <v>6324</v>
      </c>
    </row>
    <row r="50390" spans="4:4" x14ac:dyDescent="0.2">
      <c r="D50390" t="s">
        <v>7968</v>
      </c>
    </row>
    <row r="50391" spans="4:4" x14ac:dyDescent="0.2">
      <c r="D50391" t="s">
        <v>4596</v>
      </c>
    </row>
    <row r="50392" spans="4:4" x14ac:dyDescent="0.2">
      <c r="D50392" t="s">
        <v>14687</v>
      </c>
    </row>
    <row r="50393" spans="4:4" x14ac:dyDescent="0.2">
      <c r="D50393" t="s">
        <v>14688</v>
      </c>
    </row>
    <row r="50394" spans="4:4" x14ac:dyDescent="0.2">
      <c r="D50394" t="s">
        <v>4596</v>
      </c>
    </row>
    <row r="50395" spans="4:4" x14ac:dyDescent="0.2">
      <c r="D50395" t="s">
        <v>14689</v>
      </c>
    </row>
    <row r="50396" spans="4:4" x14ac:dyDescent="0.2">
      <c r="D50396" t="s">
        <v>4596</v>
      </c>
    </row>
    <row r="50397" spans="4:4" x14ac:dyDescent="0.2">
      <c r="D50397" t="s">
        <v>4596</v>
      </c>
    </row>
    <row r="50398" spans="4:4" x14ac:dyDescent="0.2">
      <c r="D50398" t="s">
        <v>4596</v>
      </c>
    </row>
    <row r="50399" spans="4:4" x14ac:dyDescent="0.2">
      <c r="D50399" t="s">
        <v>4596</v>
      </c>
    </row>
    <row r="50400" spans="4:4" x14ac:dyDescent="0.2">
      <c r="D50400" t="s">
        <v>4596</v>
      </c>
    </row>
    <row r="50401" spans="4:4" x14ac:dyDescent="0.2">
      <c r="D50401" t="s">
        <v>11462</v>
      </c>
    </row>
    <row r="50402" spans="4:4" x14ac:dyDescent="0.2">
      <c r="D50402" t="s">
        <v>4596</v>
      </c>
    </row>
    <row r="50403" spans="4:4" x14ac:dyDescent="0.2">
      <c r="D50403" t="s">
        <v>4596</v>
      </c>
    </row>
    <row r="50404" spans="4:4" x14ac:dyDescent="0.2">
      <c r="D50404" t="s">
        <v>4596</v>
      </c>
    </row>
    <row r="50405" spans="4:4" x14ac:dyDescent="0.2">
      <c r="D50405" t="s">
        <v>4733</v>
      </c>
    </row>
    <row r="50406" spans="4:4" x14ac:dyDescent="0.2">
      <c r="D50406" t="s">
        <v>10824</v>
      </c>
    </row>
    <row r="50407" spans="4:4" x14ac:dyDescent="0.2">
      <c r="D50407" t="s">
        <v>14690</v>
      </c>
    </row>
    <row r="50408" spans="4:4" x14ac:dyDescent="0.2">
      <c r="D50408" t="s">
        <v>14691</v>
      </c>
    </row>
    <row r="50409" spans="4:4" x14ac:dyDescent="0.2">
      <c r="D50409" t="s">
        <v>4596</v>
      </c>
    </row>
    <row r="50410" spans="4:4" x14ac:dyDescent="0.2">
      <c r="D50410" t="s">
        <v>14692</v>
      </c>
    </row>
    <row r="50411" spans="4:4" x14ac:dyDescent="0.2">
      <c r="D50411" t="s">
        <v>4596</v>
      </c>
    </row>
    <row r="50412" spans="4:4" x14ac:dyDescent="0.2">
      <c r="D50412" t="s">
        <v>14693</v>
      </c>
    </row>
    <row r="50413" spans="4:4" x14ac:dyDescent="0.2">
      <c r="D50413" t="s">
        <v>14694</v>
      </c>
    </row>
    <row r="50414" spans="4:4" x14ac:dyDescent="0.2">
      <c r="D50414" t="s">
        <v>4596</v>
      </c>
    </row>
    <row r="50415" spans="4:4" x14ac:dyDescent="0.2">
      <c r="D50415" t="s">
        <v>7774</v>
      </c>
    </row>
    <row r="50416" spans="4:4" x14ac:dyDescent="0.2">
      <c r="D50416" t="s">
        <v>14695</v>
      </c>
    </row>
    <row r="50417" spans="4:4" x14ac:dyDescent="0.2">
      <c r="D50417" t="s">
        <v>4596</v>
      </c>
    </row>
    <row r="50418" spans="4:4" x14ac:dyDescent="0.2">
      <c r="D50418" t="s">
        <v>6120</v>
      </c>
    </row>
    <row r="50419" spans="4:4" x14ac:dyDescent="0.2">
      <c r="D50419" t="s">
        <v>4596</v>
      </c>
    </row>
    <row r="50420" spans="4:4" x14ac:dyDescent="0.2">
      <c r="D50420" t="s">
        <v>4596</v>
      </c>
    </row>
    <row r="50421" spans="4:4" x14ac:dyDescent="0.2">
      <c r="D50421" t="s">
        <v>5235</v>
      </c>
    </row>
    <row r="50422" spans="4:4" x14ac:dyDescent="0.2">
      <c r="D50422" t="s">
        <v>4596</v>
      </c>
    </row>
    <row r="50423" spans="4:4" x14ac:dyDescent="0.2">
      <c r="D50423" t="s">
        <v>14696</v>
      </c>
    </row>
    <row r="50424" spans="4:4" x14ac:dyDescent="0.2">
      <c r="D50424" t="s">
        <v>4596</v>
      </c>
    </row>
    <row r="50425" spans="4:4" x14ac:dyDescent="0.2">
      <c r="D50425" t="s">
        <v>4596</v>
      </c>
    </row>
    <row r="50426" spans="4:4" x14ac:dyDescent="0.2">
      <c r="D50426" t="s">
        <v>4596</v>
      </c>
    </row>
    <row r="50427" spans="4:4" x14ac:dyDescent="0.2">
      <c r="D50427" t="s">
        <v>14692</v>
      </c>
    </row>
    <row r="50428" spans="4:4" x14ac:dyDescent="0.2">
      <c r="D50428" t="s">
        <v>12241</v>
      </c>
    </row>
    <row r="50429" spans="4:4" x14ac:dyDescent="0.2">
      <c r="D50429" t="s">
        <v>4596</v>
      </c>
    </row>
    <row r="50430" spans="4:4" x14ac:dyDescent="0.2">
      <c r="D50430" t="s">
        <v>14697</v>
      </c>
    </row>
    <row r="50431" spans="4:4" x14ac:dyDescent="0.2">
      <c r="D50431" t="s">
        <v>4815</v>
      </c>
    </row>
    <row r="50432" spans="4:4" x14ac:dyDescent="0.2">
      <c r="D50432" t="s">
        <v>4596</v>
      </c>
    </row>
    <row r="50433" spans="4:4" x14ac:dyDescent="0.2">
      <c r="D50433" t="s">
        <v>4596</v>
      </c>
    </row>
    <row r="50434" spans="4:4" x14ac:dyDescent="0.2">
      <c r="D50434" t="s">
        <v>4596</v>
      </c>
    </row>
    <row r="50435" spans="4:4" x14ac:dyDescent="0.2">
      <c r="D50435" t="s">
        <v>4596</v>
      </c>
    </row>
    <row r="50436" spans="4:4" x14ac:dyDescent="0.2">
      <c r="D50436" t="s">
        <v>4733</v>
      </c>
    </row>
    <row r="50437" spans="4:4" x14ac:dyDescent="0.2">
      <c r="D50437" t="s">
        <v>4596</v>
      </c>
    </row>
    <row r="50438" spans="4:4" x14ac:dyDescent="0.2">
      <c r="D50438" t="s">
        <v>4596</v>
      </c>
    </row>
    <row r="50439" spans="4:4" x14ac:dyDescent="0.2">
      <c r="D50439" t="s">
        <v>4596</v>
      </c>
    </row>
    <row r="50440" spans="4:4" x14ac:dyDescent="0.2">
      <c r="D50440" t="s">
        <v>4596</v>
      </c>
    </row>
    <row r="50441" spans="4:4" x14ac:dyDescent="0.2">
      <c r="D50441" t="s">
        <v>4596</v>
      </c>
    </row>
    <row r="50442" spans="4:4" x14ac:dyDescent="0.2">
      <c r="D50442" t="s">
        <v>14698</v>
      </c>
    </row>
    <row r="50443" spans="4:4" x14ac:dyDescent="0.2">
      <c r="D50443" t="s">
        <v>14699</v>
      </c>
    </row>
    <row r="50444" spans="4:4" x14ac:dyDescent="0.2">
      <c r="D50444" t="s">
        <v>6690</v>
      </c>
    </row>
    <row r="50445" spans="4:4" x14ac:dyDescent="0.2">
      <c r="D50445" t="s">
        <v>14383</v>
      </c>
    </row>
    <row r="50446" spans="4:4" x14ac:dyDescent="0.2">
      <c r="D50446" t="s">
        <v>7551</v>
      </c>
    </row>
    <row r="50447" spans="4:4" x14ac:dyDescent="0.2">
      <c r="D50447" t="s">
        <v>4596</v>
      </c>
    </row>
    <row r="50448" spans="4:4" x14ac:dyDescent="0.2">
      <c r="D50448" t="s">
        <v>14700</v>
      </c>
    </row>
    <row r="50449" spans="4:4" x14ac:dyDescent="0.2">
      <c r="D50449" t="s">
        <v>4596</v>
      </c>
    </row>
    <row r="50450" spans="4:4" x14ac:dyDescent="0.2">
      <c r="D50450" t="s">
        <v>14701</v>
      </c>
    </row>
    <row r="50451" spans="4:4" x14ac:dyDescent="0.2">
      <c r="D50451" t="s">
        <v>4807</v>
      </c>
    </row>
    <row r="50452" spans="4:4" x14ac:dyDescent="0.2">
      <c r="D50452" t="s">
        <v>14702</v>
      </c>
    </row>
    <row r="50453" spans="4:4" x14ac:dyDescent="0.2">
      <c r="D50453" t="s">
        <v>14703</v>
      </c>
    </row>
    <row r="50454" spans="4:4" x14ac:dyDescent="0.2">
      <c r="D50454" t="s">
        <v>6351</v>
      </c>
    </row>
    <row r="50455" spans="4:4" x14ac:dyDescent="0.2">
      <c r="D50455" t="s">
        <v>4596</v>
      </c>
    </row>
    <row r="50456" spans="4:4" x14ac:dyDescent="0.2">
      <c r="D50456" t="s">
        <v>4798</v>
      </c>
    </row>
    <row r="50457" spans="4:4" x14ac:dyDescent="0.2">
      <c r="D50457" t="s">
        <v>14704</v>
      </c>
    </row>
    <row r="50458" spans="4:4" x14ac:dyDescent="0.2">
      <c r="D50458" t="s">
        <v>4596</v>
      </c>
    </row>
    <row r="50459" spans="4:4" x14ac:dyDescent="0.2">
      <c r="D50459" t="s">
        <v>4596</v>
      </c>
    </row>
    <row r="50460" spans="4:4" x14ac:dyDescent="0.2">
      <c r="D50460" t="s">
        <v>4596</v>
      </c>
    </row>
    <row r="50461" spans="4:4" x14ac:dyDescent="0.2">
      <c r="D50461" t="s">
        <v>4596</v>
      </c>
    </row>
    <row r="50462" spans="4:4" x14ac:dyDescent="0.2">
      <c r="D50462" t="s">
        <v>4596</v>
      </c>
    </row>
    <row r="50463" spans="4:4" x14ac:dyDescent="0.2">
      <c r="D50463" t="s">
        <v>14705</v>
      </c>
    </row>
    <row r="50464" spans="4:4" x14ac:dyDescent="0.2">
      <c r="D50464" t="s">
        <v>5152</v>
      </c>
    </row>
    <row r="50465" spans="4:4" x14ac:dyDescent="0.2">
      <c r="D50465" t="s">
        <v>4596</v>
      </c>
    </row>
    <row r="50466" spans="4:4" x14ac:dyDescent="0.2">
      <c r="D50466" t="s">
        <v>4596</v>
      </c>
    </row>
    <row r="50467" spans="4:4" x14ac:dyDescent="0.2">
      <c r="D50467" t="s">
        <v>4596</v>
      </c>
    </row>
    <row r="50468" spans="4:4" x14ac:dyDescent="0.2">
      <c r="D50468" t="s">
        <v>12232</v>
      </c>
    </row>
    <row r="50469" spans="4:4" x14ac:dyDescent="0.2">
      <c r="D50469" t="s">
        <v>4596</v>
      </c>
    </row>
    <row r="50470" spans="4:4" x14ac:dyDescent="0.2">
      <c r="D50470" t="s">
        <v>4596</v>
      </c>
    </row>
    <row r="50471" spans="4:4" x14ac:dyDescent="0.2">
      <c r="D50471" t="s">
        <v>11276</v>
      </c>
    </row>
    <row r="50472" spans="4:4" x14ac:dyDescent="0.2">
      <c r="D50472" t="s">
        <v>14706</v>
      </c>
    </row>
    <row r="50473" spans="4:4" x14ac:dyDescent="0.2">
      <c r="D50473" t="s">
        <v>6928</v>
      </c>
    </row>
    <row r="50474" spans="4:4" x14ac:dyDescent="0.2">
      <c r="D50474" t="s">
        <v>4596</v>
      </c>
    </row>
    <row r="50475" spans="4:4" x14ac:dyDescent="0.2">
      <c r="D50475" t="s">
        <v>4596</v>
      </c>
    </row>
    <row r="50476" spans="4:4" x14ac:dyDescent="0.2">
      <c r="D50476" t="s">
        <v>4596</v>
      </c>
    </row>
    <row r="50477" spans="4:4" x14ac:dyDescent="0.2">
      <c r="D50477" t="s">
        <v>4596</v>
      </c>
    </row>
    <row r="50478" spans="4:4" x14ac:dyDescent="0.2">
      <c r="D50478" t="s">
        <v>4596</v>
      </c>
    </row>
    <row r="50479" spans="4:4" x14ac:dyDescent="0.2">
      <c r="D50479" t="s">
        <v>4596</v>
      </c>
    </row>
    <row r="50480" spans="4:4" x14ac:dyDescent="0.2">
      <c r="D50480" t="s">
        <v>4596</v>
      </c>
    </row>
    <row r="50481" spans="4:4" x14ac:dyDescent="0.2">
      <c r="D50481" t="s">
        <v>4596</v>
      </c>
    </row>
    <row r="50482" spans="4:4" x14ac:dyDescent="0.2">
      <c r="D50482" t="s">
        <v>4596</v>
      </c>
    </row>
    <row r="50483" spans="4:4" x14ac:dyDescent="0.2">
      <c r="D50483" t="s">
        <v>4596</v>
      </c>
    </row>
    <row r="50484" spans="4:4" x14ac:dyDescent="0.2">
      <c r="D50484" t="s">
        <v>4596</v>
      </c>
    </row>
    <row r="50485" spans="4:4" x14ac:dyDescent="0.2">
      <c r="D50485" t="s">
        <v>4596</v>
      </c>
    </row>
    <row r="50486" spans="4:4" x14ac:dyDescent="0.2">
      <c r="D50486" t="s">
        <v>4596</v>
      </c>
    </row>
    <row r="50487" spans="4:4" x14ac:dyDescent="0.2">
      <c r="D50487" t="s">
        <v>4596</v>
      </c>
    </row>
    <row r="50488" spans="4:4" x14ac:dyDescent="0.2">
      <c r="D50488" t="s">
        <v>4596</v>
      </c>
    </row>
    <row r="50489" spans="4:4" x14ac:dyDescent="0.2">
      <c r="D50489" t="s">
        <v>4596</v>
      </c>
    </row>
    <row r="50490" spans="4:4" x14ac:dyDescent="0.2">
      <c r="D50490" t="s">
        <v>4596</v>
      </c>
    </row>
    <row r="50491" spans="4:4" x14ac:dyDescent="0.2">
      <c r="D50491" t="s">
        <v>4596</v>
      </c>
    </row>
    <row r="50492" spans="4:4" x14ac:dyDescent="0.2">
      <c r="D50492" t="s">
        <v>4596</v>
      </c>
    </row>
    <row r="50493" spans="4:4" x14ac:dyDescent="0.2">
      <c r="D50493" t="s">
        <v>4596</v>
      </c>
    </row>
    <row r="50494" spans="4:4" x14ac:dyDescent="0.2">
      <c r="D50494" t="s">
        <v>4596</v>
      </c>
    </row>
    <row r="50495" spans="4:4" x14ac:dyDescent="0.2">
      <c r="D50495" t="s">
        <v>4596</v>
      </c>
    </row>
    <row r="50496" spans="4:4" x14ac:dyDescent="0.2">
      <c r="D50496" t="s">
        <v>4596</v>
      </c>
    </row>
    <row r="50497" spans="4:4" x14ac:dyDescent="0.2">
      <c r="D50497" t="s">
        <v>4596</v>
      </c>
    </row>
    <row r="50498" spans="4:4" x14ac:dyDescent="0.2">
      <c r="D50498" t="s">
        <v>14707</v>
      </c>
    </row>
    <row r="50499" spans="4:4" x14ac:dyDescent="0.2">
      <c r="D50499" t="s">
        <v>4596</v>
      </c>
    </row>
    <row r="50500" spans="4:4" x14ac:dyDescent="0.2">
      <c r="D50500" t="s">
        <v>5510</v>
      </c>
    </row>
    <row r="50501" spans="4:4" x14ac:dyDescent="0.2">
      <c r="D50501" t="s">
        <v>6950</v>
      </c>
    </row>
    <row r="50502" spans="4:4" x14ac:dyDescent="0.2">
      <c r="D50502" t="s">
        <v>12473</v>
      </c>
    </row>
    <row r="50503" spans="4:4" x14ac:dyDescent="0.2">
      <c r="D50503" t="s">
        <v>7918</v>
      </c>
    </row>
    <row r="50504" spans="4:4" x14ac:dyDescent="0.2">
      <c r="D50504" t="s">
        <v>11319</v>
      </c>
    </row>
    <row r="50505" spans="4:4" x14ac:dyDescent="0.2">
      <c r="D50505" t="s">
        <v>14708</v>
      </c>
    </row>
    <row r="50506" spans="4:4" x14ac:dyDescent="0.2">
      <c r="D50506" t="s">
        <v>5128</v>
      </c>
    </row>
    <row r="50507" spans="4:4" x14ac:dyDescent="0.2">
      <c r="D50507" t="s">
        <v>4596</v>
      </c>
    </row>
    <row r="50508" spans="4:4" x14ac:dyDescent="0.2">
      <c r="D50508" t="s">
        <v>4596</v>
      </c>
    </row>
    <row r="50509" spans="4:4" x14ac:dyDescent="0.2">
      <c r="D50509" t="s">
        <v>4596</v>
      </c>
    </row>
    <row r="50510" spans="4:4" x14ac:dyDescent="0.2">
      <c r="D50510" t="s">
        <v>14709</v>
      </c>
    </row>
    <row r="50511" spans="4:4" x14ac:dyDescent="0.2">
      <c r="D50511" t="s">
        <v>5314</v>
      </c>
    </row>
    <row r="50512" spans="4:4" x14ac:dyDescent="0.2">
      <c r="D50512" t="s">
        <v>4596</v>
      </c>
    </row>
    <row r="50513" spans="4:4" x14ac:dyDescent="0.2">
      <c r="D50513" t="s">
        <v>12930</v>
      </c>
    </row>
    <row r="50514" spans="4:4" x14ac:dyDescent="0.2">
      <c r="D50514" t="s">
        <v>14710</v>
      </c>
    </row>
    <row r="50515" spans="4:4" x14ac:dyDescent="0.2">
      <c r="D50515" t="s">
        <v>14603</v>
      </c>
    </row>
    <row r="50516" spans="4:4" x14ac:dyDescent="0.2">
      <c r="D50516" t="s">
        <v>4596</v>
      </c>
    </row>
    <row r="50517" spans="4:4" x14ac:dyDescent="0.2">
      <c r="D50517" t="s">
        <v>4596</v>
      </c>
    </row>
    <row r="50518" spans="4:4" x14ac:dyDescent="0.2">
      <c r="D50518" t="s">
        <v>4596</v>
      </c>
    </row>
    <row r="50519" spans="4:4" x14ac:dyDescent="0.2">
      <c r="D50519" t="s">
        <v>4596</v>
      </c>
    </row>
    <row r="50520" spans="4:4" x14ac:dyDescent="0.2">
      <c r="D50520" t="s">
        <v>4596</v>
      </c>
    </row>
    <row r="50521" spans="4:4" x14ac:dyDescent="0.2">
      <c r="D50521" t="s">
        <v>4596</v>
      </c>
    </row>
    <row r="50522" spans="4:4" x14ac:dyDescent="0.2">
      <c r="D50522" t="s">
        <v>4596</v>
      </c>
    </row>
    <row r="50523" spans="4:4" x14ac:dyDescent="0.2">
      <c r="D50523" t="s">
        <v>4596</v>
      </c>
    </row>
    <row r="50524" spans="4:4" x14ac:dyDescent="0.2">
      <c r="D50524" t="s">
        <v>4596</v>
      </c>
    </row>
    <row r="50525" spans="4:4" x14ac:dyDescent="0.2">
      <c r="D50525" t="s">
        <v>4596</v>
      </c>
    </row>
    <row r="50526" spans="4:4" x14ac:dyDescent="0.2">
      <c r="D50526" t="s">
        <v>4596</v>
      </c>
    </row>
    <row r="50527" spans="4:4" x14ac:dyDescent="0.2">
      <c r="D50527" t="s">
        <v>4596</v>
      </c>
    </row>
    <row r="50528" spans="4:4" x14ac:dyDescent="0.2">
      <c r="D50528" t="s">
        <v>4596</v>
      </c>
    </row>
    <row r="50529" spans="4:4" x14ac:dyDescent="0.2">
      <c r="D50529" t="s">
        <v>4596</v>
      </c>
    </row>
    <row r="50530" spans="4:4" x14ac:dyDescent="0.2">
      <c r="D50530" t="s">
        <v>4596</v>
      </c>
    </row>
    <row r="50531" spans="4:4" x14ac:dyDescent="0.2">
      <c r="D50531" t="s">
        <v>4596</v>
      </c>
    </row>
    <row r="50532" spans="4:4" x14ac:dyDescent="0.2">
      <c r="D50532" t="s">
        <v>4596</v>
      </c>
    </row>
    <row r="50533" spans="4:4" x14ac:dyDescent="0.2">
      <c r="D50533" t="s">
        <v>4596</v>
      </c>
    </row>
    <row r="50534" spans="4:4" x14ac:dyDescent="0.2">
      <c r="D50534" t="s">
        <v>4596</v>
      </c>
    </row>
    <row r="50535" spans="4:4" x14ac:dyDescent="0.2">
      <c r="D50535" t="s">
        <v>4596</v>
      </c>
    </row>
    <row r="50536" spans="4:4" x14ac:dyDescent="0.2">
      <c r="D50536" t="s">
        <v>4596</v>
      </c>
    </row>
    <row r="50537" spans="4:4" x14ac:dyDescent="0.2">
      <c r="D50537" t="s">
        <v>4596</v>
      </c>
    </row>
    <row r="50538" spans="4:4" x14ac:dyDescent="0.2">
      <c r="D50538" t="s">
        <v>4596</v>
      </c>
    </row>
    <row r="50539" spans="4:4" x14ac:dyDescent="0.2">
      <c r="D50539" t="s">
        <v>4596</v>
      </c>
    </row>
    <row r="50540" spans="4:4" x14ac:dyDescent="0.2">
      <c r="D50540" t="s">
        <v>4596</v>
      </c>
    </row>
    <row r="50541" spans="4:4" x14ac:dyDescent="0.2">
      <c r="D50541" t="s">
        <v>4596</v>
      </c>
    </row>
    <row r="50542" spans="4:4" x14ac:dyDescent="0.2">
      <c r="D50542" t="s">
        <v>4596</v>
      </c>
    </row>
    <row r="50543" spans="4:4" x14ac:dyDescent="0.2">
      <c r="D50543" t="s">
        <v>4596</v>
      </c>
    </row>
    <row r="50544" spans="4:4" x14ac:dyDescent="0.2">
      <c r="D50544" t="s">
        <v>4596</v>
      </c>
    </row>
    <row r="50545" spans="4:4" x14ac:dyDescent="0.2">
      <c r="D50545" t="s">
        <v>4596</v>
      </c>
    </row>
    <row r="50546" spans="4:4" x14ac:dyDescent="0.2">
      <c r="D50546" t="s">
        <v>4596</v>
      </c>
    </row>
    <row r="50547" spans="4:4" x14ac:dyDescent="0.2">
      <c r="D50547" t="s">
        <v>4596</v>
      </c>
    </row>
    <row r="50548" spans="4:4" x14ac:dyDescent="0.2">
      <c r="D50548" t="s">
        <v>4596</v>
      </c>
    </row>
    <row r="50549" spans="4:4" x14ac:dyDescent="0.2">
      <c r="D50549" t="s">
        <v>4596</v>
      </c>
    </row>
    <row r="50550" spans="4:4" x14ac:dyDescent="0.2">
      <c r="D50550" t="s">
        <v>4596</v>
      </c>
    </row>
    <row r="50551" spans="4:4" x14ac:dyDescent="0.2">
      <c r="D50551" t="s">
        <v>4596</v>
      </c>
    </row>
    <row r="50552" spans="4:4" x14ac:dyDescent="0.2">
      <c r="D50552" t="s">
        <v>4596</v>
      </c>
    </row>
    <row r="50553" spans="4:4" x14ac:dyDescent="0.2">
      <c r="D50553" t="s">
        <v>4596</v>
      </c>
    </row>
    <row r="50554" spans="4:4" x14ac:dyDescent="0.2">
      <c r="D50554" t="s">
        <v>4596</v>
      </c>
    </row>
    <row r="50555" spans="4:4" x14ac:dyDescent="0.2">
      <c r="D50555" t="s">
        <v>4596</v>
      </c>
    </row>
    <row r="50556" spans="4:4" x14ac:dyDescent="0.2">
      <c r="D50556" t="s">
        <v>14711</v>
      </c>
    </row>
    <row r="50557" spans="4:4" x14ac:dyDescent="0.2">
      <c r="D50557" t="s">
        <v>14712</v>
      </c>
    </row>
    <row r="50558" spans="4:4" x14ac:dyDescent="0.2">
      <c r="D50558" t="s">
        <v>6267</v>
      </c>
    </row>
    <row r="50559" spans="4:4" x14ac:dyDescent="0.2">
      <c r="D50559" t="s">
        <v>14713</v>
      </c>
    </row>
    <row r="50560" spans="4:4" x14ac:dyDescent="0.2">
      <c r="D50560" t="s">
        <v>4658</v>
      </c>
    </row>
    <row r="50561" spans="4:4" x14ac:dyDescent="0.2">
      <c r="D50561" t="s">
        <v>14714</v>
      </c>
    </row>
    <row r="50562" spans="4:4" x14ac:dyDescent="0.2">
      <c r="D50562" t="s">
        <v>4596</v>
      </c>
    </row>
    <row r="50563" spans="4:4" x14ac:dyDescent="0.2">
      <c r="D50563" t="s">
        <v>10828</v>
      </c>
    </row>
    <row r="50564" spans="4:4" x14ac:dyDescent="0.2">
      <c r="D50564" t="s">
        <v>12439</v>
      </c>
    </row>
    <row r="50565" spans="4:4" x14ac:dyDescent="0.2">
      <c r="D50565" t="s">
        <v>14715</v>
      </c>
    </row>
    <row r="50566" spans="4:4" x14ac:dyDescent="0.2">
      <c r="D50566" t="s">
        <v>4596</v>
      </c>
    </row>
    <row r="50567" spans="4:4" x14ac:dyDescent="0.2">
      <c r="D50567" t="s">
        <v>4596</v>
      </c>
    </row>
    <row r="50568" spans="4:4" x14ac:dyDescent="0.2">
      <c r="D50568" t="s">
        <v>4596</v>
      </c>
    </row>
    <row r="50569" spans="4:4" x14ac:dyDescent="0.2">
      <c r="D50569" t="s">
        <v>6477</v>
      </c>
    </row>
    <row r="50570" spans="4:4" x14ac:dyDescent="0.2">
      <c r="D50570" t="s">
        <v>4798</v>
      </c>
    </row>
    <row r="50571" spans="4:4" x14ac:dyDescent="0.2">
      <c r="D50571" t="s">
        <v>10950</v>
      </c>
    </row>
    <row r="50572" spans="4:4" x14ac:dyDescent="0.2">
      <c r="D50572" t="s">
        <v>4933</v>
      </c>
    </row>
    <row r="50573" spans="4:4" x14ac:dyDescent="0.2">
      <c r="D50573" t="s">
        <v>6487</v>
      </c>
    </row>
    <row r="50574" spans="4:4" x14ac:dyDescent="0.2">
      <c r="D50574" t="s">
        <v>11300</v>
      </c>
    </row>
    <row r="50575" spans="4:4" x14ac:dyDescent="0.2">
      <c r="D50575" t="s">
        <v>4596</v>
      </c>
    </row>
    <row r="50576" spans="4:4" x14ac:dyDescent="0.2">
      <c r="D50576" t="s">
        <v>10885</v>
      </c>
    </row>
    <row r="50577" spans="4:4" x14ac:dyDescent="0.2">
      <c r="D50577" t="s">
        <v>11300</v>
      </c>
    </row>
    <row r="50578" spans="4:4" x14ac:dyDescent="0.2">
      <c r="D50578" t="s">
        <v>4596</v>
      </c>
    </row>
    <row r="50579" spans="4:4" x14ac:dyDescent="0.2">
      <c r="D50579" t="s">
        <v>4596</v>
      </c>
    </row>
    <row r="50580" spans="4:4" x14ac:dyDescent="0.2">
      <c r="D50580" t="s">
        <v>4596</v>
      </c>
    </row>
    <row r="50581" spans="4:4" x14ac:dyDescent="0.2">
      <c r="D50581" t="s">
        <v>4596</v>
      </c>
    </row>
    <row r="50582" spans="4:4" x14ac:dyDescent="0.2">
      <c r="D50582" t="s">
        <v>6755</v>
      </c>
    </row>
    <row r="50583" spans="4:4" x14ac:dyDescent="0.2">
      <c r="D50583" t="s">
        <v>14716</v>
      </c>
    </row>
    <row r="50584" spans="4:4" x14ac:dyDescent="0.2">
      <c r="D50584" t="s">
        <v>4596</v>
      </c>
    </row>
    <row r="50585" spans="4:4" x14ac:dyDescent="0.2">
      <c r="D50585" t="s">
        <v>4990</v>
      </c>
    </row>
    <row r="50586" spans="4:4" x14ac:dyDescent="0.2">
      <c r="D50586" t="s">
        <v>14717</v>
      </c>
    </row>
    <row r="50587" spans="4:4" x14ac:dyDescent="0.2">
      <c r="D50587" t="s">
        <v>4596</v>
      </c>
    </row>
    <row r="50588" spans="4:4" x14ac:dyDescent="0.2">
      <c r="D50588" t="s">
        <v>11173</v>
      </c>
    </row>
    <row r="50589" spans="4:4" x14ac:dyDescent="0.2">
      <c r="D50589" t="s">
        <v>14718</v>
      </c>
    </row>
    <row r="50590" spans="4:4" x14ac:dyDescent="0.2">
      <c r="D50590" t="s">
        <v>5317</v>
      </c>
    </row>
    <row r="50591" spans="4:4" x14ac:dyDescent="0.2">
      <c r="D50591" t="s">
        <v>6898</v>
      </c>
    </row>
    <row r="50592" spans="4:4" x14ac:dyDescent="0.2">
      <c r="D50592" t="s">
        <v>6557</v>
      </c>
    </row>
    <row r="50593" spans="4:4" x14ac:dyDescent="0.2">
      <c r="D50593" t="s">
        <v>12722</v>
      </c>
    </row>
    <row r="50594" spans="4:4" x14ac:dyDescent="0.2">
      <c r="D50594" t="s">
        <v>4596</v>
      </c>
    </row>
    <row r="50595" spans="4:4" x14ac:dyDescent="0.2">
      <c r="D50595" t="s">
        <v>11300</v>
      </c>
    </row>
    <row r="50596" spans="4:4" x14ac:dyDescent="0.2">
      <c r="D50596" t="s">
        <v>6651</v>
      </c>
    </row>
    <row r="50597" spans="4:4" x14ac:dyDescent="0.2">
      <c r="D50597" t="s">
        <v>4596</v>
      </c>
    </row>
    <row r="50598" spans="4:4" x14ac:dyDescent="0.2">
      <c r="D50598" t="s">
        <v>14719</v>
      </c>
    </row>
    <row r="50599" spans="4:4" x14ac:dyDescent="0.2">
      <c r="D50599" t="s">
        <v>7284</v>
      </c>
    </row>
    <row r="50600" spans="4:4" x14ac:dyDescent="0.2">
      <c r="D50600" t="s">
        <v>4798</v>
      </c>
    </row>
    <row r="50601" spans="4:4" x14ac:dyDescent="0.2">
      <c r="D50601" t="s">
        <v>4596</v>
      </c>
    </row>
    <row r="50602" spans="4:4" x14ac:dyDescent="0.2">
      <c r="D50602" t="s">
        <v>4596</v>
      </c>
    </row>
    <row r="50603" spans="4:4" x14ac:dyDescent="0.2">
      <c r="D50603" t="s">
        <v>5731</v>
      </c>
    </row>
    <row r="50604" spans="4:4" x14ac:dyDescent="0.2">
      <c r="D50604" t="s">
        <v>4596</v>
      </c>
    </row>
    <row r="50605" spans="4:4" x14ac:dyDescent="0.2">
      <c r="D50605" t="s">
        <v>4596</v>
      </c>
    </row>
    <row r="50606" spans="4:4" x14ac:dyDescent="0.2">
      <c r="D50606" t="s">
        <v>4596</v>
      </c>
    </row>
    <row r="50607" spans="4:4" x14ac:dyDescent="0.2">
      <c r="D50607" t="s">
        <v>7654</v>
      </c>
    </row>
    <row r="50608" spans="4:4" x14ac:dyDescent="0.2">
      <c r="D50608" t="s">
        <v>5850</v>
      </c>
    </row>
    <row r="50609" spans="4:4" x14ac:dyDescent="0.2">
      <c r="D50609" t="s">
        <v>4596</v>
      </c>
    </row>
    <row r="50610" spans="4:4" x14ac:dyDescent="0.2">
      <c r="D50610" t="s">
        <v>4596</v>
      </c>
    </row>
    <row r="50611" spans="4:4" x14ac:dyDescent="0.2">
      <c r="D50611" t="s">
        <v>4596</v>
      </c>
    </row>
    <row r="50612" spans="4:4" x14ac:dyDescent="0.2">
      <c r="D50612" t="s">
        <v>11272</v>
      </c>
    </row>
    <row r="50613" spans="4:4" x14ac:dyDescent="0.2">
      <c r="D50613" t="s">
        <v>14720</v>
      </c>
    </row>
    <row r="50614" spans="4:4" x14ac:dyDescent="0.2">
      <c r="D50614" t="s">
        <v>13211</v>
      </c>
    </row>
    <row r="50615" spans="4:4" x14ac:dyDescent="0.2">
      <c r="D50615" t="s">
        <v>14721</v>
      </c>
    </row>
    <row r="50616" spans="4:4" x14ac:dyDescent="0.2">
      <c r="D50616" t="s">
        <v>6331</v>
      </c>
    </row>
    <row r="50617" spans="4:4" x14ac:dyDescent="0.2">
      <c r="D50617" t="s">
        <v>4596</v>
      </c>
    </row>
    <row r="50618" spans="4:4" x14ac:dyDescent="0.2">
      <c r="D50618" t="s">
        <v>4596</v>
      </c>
    </row>
    <row r="50619" spans="4:4" x14ac:dyDescent="0.2">
      <c r="D50619" t="s">
        <v>5612</v>
      </c>
    </row>
    <row r="50620" spans="4:4" x14ac:dyDescent="0.2">
      <c r="D50620" t="s">
        <v>4630</v>
      </c>
    </row>
    <row r="50621" spans="4:4" x14ac:dyDescent="0.2">
      <c r="D50621" t="s">
        <v>14722</v>
      </c>
    </row>
    <row r="50622" spans="4:4" x14ac:dyDescent="0.2">
      <c r="D50622" t="s">
        <v>4596</v>
      </c>
    </row>
    <row r="50623" spans="4:4" x14ac:dyDescent="0.2">
      <c r="D50623" t="s">
        <v>4729</v>
      </c>
    </row>
    <row r="50624" spans="4:4" x14ac:dyDescent="0.2">
      <c r="D50624" t="s">
        <v>4652</v>
      </c>
    </row>
    <row r="50625" spans="4:4" x14ac:dyDescent="0.2">
      <c r="D50625" t="s">
        <v>7562</v>
      </c>
    </row>
    <row r="50626" spans="4:4" x14ac:dyDescent="0.2">
      <c r="D50626" t="s">
        <v>4594</v>
      </c>
    </row>
    <row r="50627" spans="4:4" x14ac:dyDescent="0.2">
      <c r="D50627" t="s">
        <v>4596</v>
      </c>
    </row>
    <row r="50628" spans="4:4" x14ac:dyDescent="0.2">
      <c r="D50628" t="s">
        <v>4674</v>
      </c>
    </row>
    <row r="50629" spans="4:4" x14ac:dyDescent="0.2">
      <c r="D50629" t="s">
        <v>14723</v>
      </c>
    </row>
    <row r="50630" spans="4:4" x14ac:dyDescent="0.2">
      <c r="D50630" t="s">
        <v>4596</v>
      </c>
    </row>
    <row r="50631" spans="4:4" x14ac:dyDescent="0.2">
      <c r="D50631" t="s">
        <v>14724</v>
      </c>
    </row>
    <row r="50632" spans="4:4" x14ac:dyDescent="0.2">
      <c r="D50632" t="s">
        <v>4596</v>
      </c>
    </row>
    <row r="50633" spans="4:4" x14ac:dyDescent="0.2">
      <c r="D50633" t="s">
        <v>4596</v>
      </c>
    </row>
    <row r="50634" spans="4:4" x14ac:dyDescent="0.2">
      <c r="D50634" t="s">
        <v>4596</v>
      </c>
    </row>
    <row r="50635" spans="4:4" x14ac:dyDescent="0.2">
      <c r="D50635" t="s">
        <v>4596</v>
      </c>
    </row>
    <row r="50636" spans="4:4" x14ac:dyDescent="0.2">
      <c r="D50636" t="s">
        <v>4596</v>
      </c>
    </row>
    <row r="50637" spans="4:4" x14ac:dyDescent="0.2">
      <c r="D50637" t="s">
        <v>4596</v>
      </c>
    </row>
    <row r="50638" spans="4:4" x14ac:dyDescent="0.2">
      <c r="D50638" t="s">
        <v>4596</v>
      </c>
    </row>
    <row r="50639" spans="4:4" x14ac:dyDescent="0.2">
      <c r="D50639" t="s">
        <v>4596</v>
      </c>
    </row>
    <row r="50640" spans="4:4" x14ac:dyDescent="0.2">
      <c r="D50640" t="s">
        <v>4596</v>
      </c>
    </row>
    <row r="50641" spans="4:4" x14ac:dyDescent="0.2">
      <c r="D50641" t="s">
        <v>4596</v>
      </c>
    </row>
    <row r="50642" spans="4:4" x14ac:dyDescent="0.2">
      <c r="D50642" t="s">
        <v>4596</v>
      </c>
    </row>
    <row r="50643" spans="4:4" x14ac:dyDescent="0.2">
      <c r="D50643" t="s">
        <v>4596</v>
      </c>
    </row>
    <row r="50644" spans="4:4" x14ac:dyDescent="0.2">
      <c r="D50644" t="s">
        <v>4596</v>
      </c>
    </row>
    <row r="50645" spans="4:4" x14ac:dyDescent="0.2">
      <c r="D50645" t="s">
        <v>4596</v>
      </c>
    </row>
    <row r="50646" spans="4:4" x14ac:dyDescent="0.2">
      <c r="D50646" t="s">
        <v>4596</v>
      </c>
    </row>
    <row r="50647" spans="4:4" x14ac:dyDescent="0.2">
      <c r="D50647" t="s">
        <v>4596</v>
      </c>
    </row>
    <row r="50648" spans="4:4" x14ac:dyDescent="0.2">
      <c r="D50648" t="s">
        <v>4596</v>
      </c>
    </row>
    <row r="50649" spans="4:4" x14ac:dyDescent="0.2">
      <c r="D50649" t="s">
        <v>4596</v>
      </c>
    </row>
    <row r="50650" spans="4:4" x14ac:dyDescent="0.2">
      <c r="D50650" t="s">
        <v>4596</v>
      </c>
    </row>
    <row r="50651" spans="4:4" x14ac:dyDescent="0.2">
      <c r="D50651" t="s">
        <v>4596</v>
      </c>
    </row>
    <row r="50652" spans="4:4" x14ac:dyDescent="0.2">
      <c r="D50652" t="s">
        <v>4596</v>
      </c>
    </row>
    <row r="50653" spans="4:4" x14ac:dyDescent="0.2">
      <c r="D50653" t="s">
        <v>4596</v>
      </c>
    </row>
    <row r="50654" spans="4:4" x14ac:dyDescent="0.2">
      <c r="D50654" t="s">
        <v>4596</v>
      </c>
    </row>
    <row r="50655" spans="4:4" x14ac:dyDescent="0.2">
      <c r="D50655" t="s">
        <v>4596</v>
      </c>
    </row>
    <row r="50656" spans="4:4" x14ac:dyDescent="0.2">
      <c r="D50656" t="s">
        <v>4596</v>
      </c>
    </row>
    <row r="50657" spans="4:4" x14ac:dyDescent="0.2">
      <c r="D50657" t="s">
        <v>4596</v>
      </c>
    </row>
    <row r="50658" spans="4:4" x14ac:dyDescent="0.2">
      <c r="D50658" t="s">
        <v>4596</v>
      </c>
    </row>
    <row r="50659" spans="4:4" x14ac:dyDescent="0.2">
      <c r="D50659" t="s">
        <v>4596</v>
      </c>
    </row>
    <row r="50660" spans="4:4" x14ac:dyDescent="0.2">
      <c r="D50660" t="s">
        <v>4596</v>
      </c>
    </row>
    <row r="50661" spans="4:4" x14ac:dyDescent="0.2">
      <c r="D50661" t="s">
        <v>4660</v>
      </c>
    </row>
    <row r="50662" spans="4:4" x14ac:dyDescent="0.2">
      <c r="D50662" t="s">
        <v>14725</v>
      </c>
    </row>
    <row r="50663" spans="4:4" x14ac:dyDescent="0.2">
      <c r="D50663" t="s">
        <v>7775</v>
      </c>
    </row>
    <row r="50664" spans="4:4" x14ac:dyDescent="0.2">
      <c r="D50664" t="s">
        <v>6019</v>
      </c>
    </row>
    <row r="50665" spans="4:4" x14ac:dyDescent="0.2">
      <c r="D50665" t="s">
        <v>6078</v>
      </c>
    </row>
    <row r="50666" spans="4:4" x14ac:dyDescent="0.2">
      <c r="D50666" t="s">
        <v>14726</v>
      </c>
    </row>
    <row r="50667" spans="4:4" x14ac:dyDescent="0.2">
      <c r="D50667" t="s">
        <v>14727</v>
      </c>
    </row>
    <row r="50668" spans="4:4" x14ac:dyDescent="0.2">
      <c r="D50668" t="s">
        <v>14728</v>
      </c>
    </row>
    <row r="50669" spans="4:4" x14ac:dyDescent="0.2">
      <c r="D50669" t="s">
        <v>14729</v>
      </c>
    </row>
    <row r="50670" spans="4:4" x14ac:dyDescent="0.2">
      <c r="D50670" t="s">
        <v>6195</v>
      </c>
    </row>
    <row r="50671" spans="4:4" x14ac:dyDescent="0.2">
      <c r="D50671" t="s">
        <v>4596</v>
      </c>
    </row>
    <row r="50672" spans="4:4" x14ac:dyDescent="0.2">
      <c r="D50672" t="s">
        <v>4596</v>
      </c>
    </row>
    <row r="50673" spans="4:4" x14ac:dyDescent="0.2">
      <c r="D50673" t="s">
        <v>4596</v>
      </c>
    </row>
    <row r="50674" spans="4:4" x14ac:dyDescent="0.2">
      <c r="D50674" t="s">
        <v>4643</v>
      </c>
    </row>
    <row r="50675" spans="4:4" x14ac:dyDescent="0.2">
      <c r="D50675" t="s">
        <v>4596</v>
      </c>
    </row>
    <row r="50676" spans="4:4" x14ac:dyDescent="0.2">
      <c r="D50676" t="s">
        <v>4596</v>
      </c>
    </row>
    <row r="50677" spans="4:4" x14ac:dyDescent="0.2">
      <c r="D50677" t="s">
        <v>4677</v>
      </c>
    </row>
    <row r="50678" spans="4:4" x14ac:dyDescent="0.2">
      <c r="D50678" t="s">
        <v>4596</v>
      </c>
    </row>
    <row r="50679" spans="4:4" x14ac:dyDescent="0.2">
      <c r="D50679" t="s">
        <v>4596</v>
      </c>
    </row>
    <row r="50680" spans="4:4" x14ac:dyDescent="0.2">
      <c r="D50680" t="s">
        <v>4596</v>
      </c>
    </row>
    <row r="50681" spans="4:4" x14ac:dyDescent="0.2">
      <c r="D50681" t="s">
        <v>14730</v>
      </c>
    </row>
    <row r="50682" spans="4:4" x14ac:dyDescent="0.2">
      <c r="D50682" t="s">
        <v>4596</v>
      </c>
    </row>
    <row r="50683" spans="4:4" x14ac:dyDescent="0.2">
      <c r="D50683" t="s">
        <v>14731</v>
      </c>
    </row>
    <row r="50684" spans="4:4" x14ac:dyDescent="0.2">
      <c r="D50684" t="s">
        <v>4733</v>
      </c>
    </row>
    <row r="50685" spans="4:4" x14ac:dyDescent="0.2">
      <c r="D50685" t="s">
        <v>14732</v>
      </c>
    </row>
    <row r="50686" spans="4:4" x14ac:dyDescent="0.2">
      <c r="D50686" t="s">
        <v>4733</v>
      </c>
    </row>
    <row r="50687" spans="4:4" x14ac:dyDescent="0.2">
      <c r="D50687" t="s">
        <v>4733</v>
      </c>
    </row>
    <row r="50688" spans="4:4" x14ac:dyDescent="0.2">
      <c r="D50688" t="s">
        <v>4596</v>
      </c>
    </row>
    <row r="50689" spans="4:4" x14ac:dyDescent="0.2">
      <c r="D50689" t="s">
        <v>14731</v>
      </c>
    </row>
    <row r="50690" spans="4:4" x14ac:dyDescent="0.2">
      <c r="D50690" t="s">
        <v>4733</v>
      </c>
    </row>
    <row r="50691" spans="4:4" x14ac:dyDescent="0.2">
      <c r="D50691" t="s">
        <v>4733</v>
      </c>
    </row>
    <row r="50692" spans="4:4" x14ac:dyDescent="0.2">
      <c r="D50692" t="s">
        <v>6937</v>
      </c>
    </row>
    <row r="50693" spans="4:4" x14ac:dyDescent="0.2">
      <c r="D50693" t="s">
        <v>14731</v>
      </c>
    </row>
    <row r="50694" spans="4:4" x14ac:dyDescent="0.2">
      <c r="D50694" t="s">
        <v>11300</v>
      </c>
    </row>
    <row r="50695" spans="4:4" x14ac:dyDescent="0.2">
      <c r="D50695" t="s">
        <v>4661</v>
      </c>
    </row>
    <row r="50696" spans="4:4" x14ac:dyDescent="0.2">
      <c r="D50696" t="s">
        <v>4596</v>
      </c>
    </row>
    <row r="50697" spans="4:4" x14ac:dyDescent="0.2">
      <c r="D50697" t="s">
        <v>6390</v>
      </c>
    </row>
    <row r="50698" spans="4:4" x14ac:dyDescent="0.2">
      <c r="D50698" t="s">
        <v>4596</v>
      </c>
    </row>
    <row r="50699" spans="4:4" x14ac:dyDescent="0.2">
      <c r="D50699" t="s">
        <v>6521</v>
      </c>
    </row>
    <row r="50700" spans="4:4" x14ac:dyDescent="0.2">
      <c r="D50700" t="s">
        <v>12371</v>
      </c>
    </row>
    <row r="50701" spans="4:4" x14ac:dyDescent="0.2">
      <c r="D50701" t="s">
        <v>14733</v>
      </c>
    </row>
    <row r="50702" spans="4:4" x14ac:dyDescent="0.2">
      <c r="D50702" t="s">
        <v>4596</v>
      </c>
    </row>
    <row r="50703" spans="4:4" x14ac:dyDescent="0.2">
      <c r="D50703" t="s">
        <v>7273</v>
      </c>
    </row>
    <row r="50704" spans="4:4" x14ac:dyDescent="0.2">
      <c r="D50704" t="s">
        <v>4596</v>
      </c>
    </row>
    <row r="50705" spans="4:4" x14ac:dyDescent="0.2">
      <c r="D50705" t="s">
        <v>4596</v>
      </c>
    </row>
    <row r="50706" spans="4:4" x14ac:dyDescent="0.2">
      <c r="D50706" t="s">
        <v>4596</v>
      </c>
    </row>
    <row r="50707" spans="4:4" x14ac:dyDescent="0.2">
      <c r="D50707" t="s">
        <v>4596</v>
      </c>
    </row>
    <row r="50708" spans="4:4" x14ac:dyDescent="0.2">
      <c r="D50708" t="s">
        <v>4596</v>
      </c>
    </row>
    <row r="50709" spans="4:4" x14ac:dyDescent="0.2">
      <c r="D50709" t="s">
        <v>4596</v>
      </c>
    </row>
    <row r="50710" spans="4:4" x14ac:dyDescent="0.2">
      <c r="D50710" t="s">
        <v>4596</v>
      </c>
    </row>
    <row r="50711" spans="4:4" x14ac:dyDescent="0.2">
      <c r="D50711" t="s">
        <v>4596</v>
      </c>
    </row>
    <row r="50712" spans="4:4" x14ac:dyDescent="0.2">
      <c r="D50712" t="s">
        <v>4596</v>
      </c>
    </row>
    <row r="50713" spans="4:4" x14ac:dyDescent="0.2">
      <c r="D50713" t="s">
        <v>4596</v>
      </c>
    </row>
    <row r="50714" spans="4:4" x14ac:dyDescent="0.2">
      <c r="D50714" t="s">
        <v>4596</v>
      </c>
    </row>
    <row r="50715" spans="4:4" x14ac:dyDescent="0.2">
      <c r="D50715" t="s">
        <v>4596</v>
      </c>
    </row>
    <row r="50716" spans="4:4" x14ac:dyDescent="0.2">
      <c r="D50716" t="s">
        <v>4596</v>
      </c>
    </row>
    <row r="50717" spans="4:4" x14ac:dyDescent="0.2">
      <c r="D50717" t="s">
        <v>4596</v>
      </c>
    </row>
    <row r="50718" spans="4:4" x14ac:dyDescent="0.2">
      <c r="D50718" t="s">
        <v>4596</v>
      </c>
    </row>
    <row r="50719" spans="4:4" x14ac:dyDescent="0.2">
      <c r="D50719" t="s">
        <v>4596</v>
      </c>
    </row>
    <row r="50720" spans="4:4" x14ac:dyDescent="0.2">
      <c r="D50720" t="s">
        <v>4596</v>
      </c>
    </row>
    <row r="50721" spans="4:4" x14ac:dyDescent="0.2">
      <c r="D50721" t="s">
        <v>4596</v>
      </c>
    </row>
    <row r="50722" spans="4:4" x14ac:dyDescent="0.2">
      <c r="D50722" t="s">
        <v>4596</v>
      </c>
    </row>
    <row r="50723" spans="4:4" x14ac:dyDescent="0.2">
      <c r="D50723" t="s">
        <v>4596</v>
      </c>
    </row>
    <row r="50724" spans="4:4" x14ac:dyDescent="0.2">
      <c r="D50724" t="s">
        <v>4596</v>
      </c>
    </row>
    <row r="50725" spans="4:4" x14ac:dyDescent="0.2">
      <c r="D50725" t="s">
        <v>4596</v>
      </c>
    </row>
    <row r="50726" spans="4:4" x14ac:dyDescent="0.2">
      <c r="D50726" t="s">
        <v>4596</v>
      </c>
    </row>
    <row r="50727" spans="4:4" x14ac:dyDescent="0.2">
      <c r="D50727" t="s">
        <v>4596</v>
      </c>
    </row>
    <row r="50728" spans="4:4" x14ac:dyDescent="0.2">
      <c r="D50728" t="s">
        <v>4596</v>
      </c>
    </row>
    <row r="50729" spans="4:4" x14ac:dyDescent="0.2">
      <c r="D50729" t="s">
        <v>4596</v>
      </c>
    </row>
    <row r="50730" spans="4:4" x14ac:dyDescent="0.2">
      <c r="D50730" t="s">
        <v>4596</v>
      </c>
    </row>
    <row r="50731" spans="4:4" x14ac:dyDescent="0.2">
      <c r="D50731" t="s">
        <v>4596</v>
      </c>
    </row>
    <row r="50732" spans="4:4" x14ac:dyDescent="0.2">
      <c r="D50732" t="s">
        <v>4596</v>
      </c>
    </row>
    <row r="50733" spans="4:4" x14ac:dyDescent="0.2">
      <c r="D50733" t="s">
        <v>4596</v>
      </c>
    </row>
    <row r="50734" spans="4:4" x14ac:dyDescent="0.2">
      <c r="D50734" t="s">
        <v>4596</v>
      </c>
    </row>
    <row r="50735" spans="4:4" x14ac:dyDescent="0.2">
      <c r="D50735" t="s">
        <v>4596</v>
      </c>
    </row>
    <row r="50736" spans="4:4" x14ac:dyDescent="0.2">
      <c r="D50736" t="s">
        <v>4596</v>
      </c>
    </row>
    <row r="50737" spans="4:4" x14ac:dyDescent="0.2">
      <c r="D50737" t="s">
        <v>4596</v>
      </c>
    </row>
    <row r="50738" spans="4:4" x14ac:dyDescent="0.2">
      <c r="D50738" t="s">
        <v>4596</v>
      </c>
    </row>
    <row r="50739" spans="4:4" x14ac:dyDescent="0.2">
      <c r="D50739" t="s">
        <v>4596</v>
      </c>
    </row>
    <row r="50740" spans="4:4" x14ac:dyDescent="0.2">
      <c r="D50740" t="s">
        <v>4596</v>
      </c>
    </row>
    <row r="50741" spans="4:4" x14ac:dyDescent="0.2">
      <c r="D50741" t="s">
        <v>4596</v>
      </c>
    </row>
    <row r="50742" spans="4:4" x14ac:dyDescent="0.2">
      <c r="D50742" t="s">
        <v>4596</v>
      </c>
    </row>
    <row r="50743" spans="4:4" x14ac:dyDescent="0.2">
      <c r="D50743" t="s">
        <v>4596</v>
      </c>
    </row>
    <row r="50744" spans="4:4" x14ac:dyDescent="0.2">
      <c r="D50744" t="s">
        <v>4596</v>
      </c>
    </row>
    <row r="50745" spans="4:4" x14ac:dyDescent="0.2">
      <c r="D50745" t="s">
        <v>4596</v>
      </c>
    </row>
    <row r="50746" spans="4:4" x14ac:dyDescent="0.2">
      <c r="D50746" t="s">
        <v>4596</v>
      </c>
    </row>
    <row r="50747" spans="4:4" x14ac:dyDescent="0.2">
      <c r="D50747" t="s">
        <v>4596</v>
      </c>
    </row>
    <row r="50748" spans="4:4" x14ac:dyDescent="0.2">
      <c r="D50748" t="s">
        <v>4596</v>
      </c>
    </row>
    <row r="50749" spans="4:4" x14ac:dyDescent="0.2">
      <c r="D50749" t="s">
        <v>4596</v>
      </c>
    </row>
    <row r="50750" spans="4:4" x14ac:dyDescent="0.2">
      <c r="D50750" t="s">
        <v>4596</v>
      </c>
    </row>
    <row r="50751" spans="4:4" x14ac:dyDescent="0.2">
      <c r="D50751" t="s">
        <v>4596</v>
      </c>
    </row>
    <row r="50752" spans="4:4" x14ac:dyDescent="0.2">
      <c r="D50752" t="s">
        <v>4596</v>
      </c>
    </row>
    <row r="50753" spans="4:4" x14ac:dyDescent="0.2">
      <c r="D50753" t="s">
        <v>4596</v>
      </c>
    </row>
    <row r="50754" spans="4:4" x14ac:dyDescent="0.2">
      <c r="D50754" t="s">
        <v>4596</v>
      </c>
    </row>
    <row r="50755" spans="4:4" x14ac:dyDescent="0.2">
      <c r="D50755" t="s">
        <v>4596</v>
      </c>
    </row>
    <row r="50756" spans="4:4" x14ac:dyDescent="0.2">
      <c r="D50756" t="s">
        <v>4596</v>
      </c>
    </row>
    <row r="50757" spans="4:4" x14ac:dyDescent="0.2">
      <c r="D50757" t="s">
        <v>4596</v>
      </c>
    </row>
    <row r="50758" spans="4:4" x14ac:dyDescent="0.2">
      <c r="D50758" t="s">
        <v>4596</v>
      </c>
    </row>
    <row r="50759" spans="4:4" x14ac:dyDescent="0.2">
      <c r="D50759" t="s">
        <v>4596</v>
      </c>
    </row>
    <row r="50760" spans="4:4" x14ac:dyDescent="0.2">
      <c r="D50760" t="s">
        <v>4596</v>
      </c>
    </row>
    <row r="50761" spans="4:4" x14ac:dyDescent="0.2">
      <c r="D50761" t="s">
        <v>4596</v>
      </c>
    </row>
    <row r="50762" spans="4:4" x14ac:dyDescent="0.2">
      <c r="D50762" t="s">
        <v>4596</v>
      </c>
    </row>
    <row r="50763" spans="4:4" x14ac:dyDescent="0.2">
      <c r="D50763" t="s">
        <v>4596</v>
      </c>
    </row>
    <row r="50764" spans="4:4" x14ac:dyDescent="0.2">
      <c r="D50764" t="s">
        <v>4596</v>
      </c>
    </row>
    <row r="50765" spans="4:4" x14ac:dyDescent="0.2">
      <c r="D50765" t="s">
        <v>4596</v>
      </c>
    </row>
    <row r="50766" spans="4:4" x14ac:dyDescent="0.2">
      <c r="D50766" t="s">
        <v>4596</v>
      </c>
    </row>
    <row r="50767" spans="4:4" x14ac:dyDescent="0.2">
      <c r="D50767" t="s">
        <v>4596</v>
      </c>
    </row>
    <row r="50768" spans="4:4" x14ac:dyDescent="0.2">
      <c r="D50768" t="s">
        <v>4596</v>
      </c>
    </row>
    <row r="50769" spans="4:4" x14ac:dyDescent="0.2">
      <c r="D50769" t="s">
        <v>4596</v>
      </c>
    </row>
    <row r="50770" spans="4:4" x14ac:dyDescent="0.2">
      <c r="D50770" t="s">
        <v>4596</v>
      </c>
    </row>
    <row r="50771" spans="4:4" x14ac:dyDescent="0.2">
      <c r="D50771" t="s">
        <v>4596</v>
      </c>
    </row>
    <row r="50772" spans="4:4" x14ac:dyDescent="0.2">
      <c r="D50772" t="s">
        <v>4596</v>
      </c>
    </row>
    <row r="50773" spans="4:4" x14ac:dyDescent="0.2">
      <c r="D50773" t="s">
        <v>4596</v>
      </c>
    </row>
    <row r="50774" spans="4:4" x14ac:dyDescent="0.2">
      <c r="D50774" t="s">
        <v>4596</v>
      </c>
    </row>
    <row r="50775" spans="4:4" x14ac:dyDescent="0.2">
      <c r="D50775" t="s">
        <v>4596</v>
      </c>
    </row>
    <row r="50776" spans="4:4" x14ac:dyDescent="0.2">
      <c r="D50776" t="s">
        <v>4596</v>
      </c>
    </row>
    <row r="50777" spans="4:4" x14ac:dyDescent="0.2">
      <c r="D50777" t="s">
        <v>4596</v>
      </c>
    </row>
    <row r="50778" spans="4:4" x14ac:dyDescent="0.2">
      <c r="D50778" t="s">
        <v>4596</v>
      </c>
    </row>
    <row r="50779" spans="4:4" x14ac:dyDescent="0.2">
      <c r="D50779" t="s">
        <v>4596</v>
      </c>
    </row>
    <row r="50780" spans="4:4" x14ac:dyDescent="0.2">
      <c r="D50780" t="s">
        <v>4596</v>
      </c>
    </row>
    <row r="50781" spans="4:4" x14ac:dyDescent="0.2">
      <c r="D50781" t="s">
        <v>4596</v>
      </c>
    </row>
    <row r="50782" spans="4:4" x14ac:dyDescent="0.2">
      <c r="D50782" t="s">
        <v>4596</v>
      </c>
    </row>
    <row r="50783" spans="4:4" x14ac:dyDescent="0.2">
      <c r="D50783" t="s">
        <v>4596</v>
      </c>
    </row>
    <row r="50784" spans="4:4" x14ac:dyDescent="0.2">
      <c r="D50784" t="s">
        <v>4596</v>
      </c>
    </row>
    <row r="50785" spans="4:4" x14ac:dyDescent="0.2">
      <c r="D50785" t="s">
        <v>4596</v>
      </c>
    </row>
    <row r="50786" spans="4:4" x14ac:dyDescent="0.2">
      <c r="D50786" t="s">
        <v>4596</v>
      </c>
    </row>
    <row r="50787" spans="4:4" x14ac:dyDescent="0.2">
      <c r="D50787" t="s">
        <v>4596</v>
      </c>
    </row>
    <row r="50788" spans="4:4" x14ac:dyDescent="0.2">
      <c r="D50788" t="s">
        <v>4596</v>
      </c>
    </row>
    <row r="50789" spans="4:4" x14ac:dyDescent="0.2">
      <c r="D50789" t="s">
        <v>4596</v>
      </c>
    </row>
    <row r="50790" spans="4:4" x14ac:dyDescent="0.2">
      <c r="D50790" t="s">
        <v>4596</v>
      </c>
    </row>
    <row r="50791" spans="4:4" x14ac:dyDescent="0.2">
      <c r="D50791" t="s">
        <v>4596</v>
      </c>
    </row>
    <row r="50792" spans="4:4" x14ac:dyDescent="0.2">
      <c r="D50792" t="s">
        <v>4596</v>
      </c>
    </row>
    <row r="50793" spans="4:4" x14ac:dyDescent="0.2">
      <c r="D50793" t="s">
        <v>4596</v>
      </c>
    </row>
    <row r="50794" spans="4:4" x14ac:dyDescent="0.2">
      <c r="D50794" t="s">
        <v>4596</v>
      </c>
    </row>
    <row r="50795" spans="4:4" x14ac:dyDescent="0.2">
      <c r="D50795" t="s">
        <v>4596</v>
      </c>
    </row>
    <row r="50796" spans="4:4" x14ac:dyDescent="0.2">
      <c r="D50796" t="s">
        <v>4596</v>
      </c>
    </row>
    <row r="50797" spans="4:4" x14ac:dyDescent="0.2">
      <c r="D50797" t="s">
        <v>4596</v>
      </c>
    </row>
    <row r="50798" spans="4:4" x14ac:dyDescent="0.2">
      <c r="D50798" t="s">
        <v>4596</v>
      </c>
    </row>
    <row r="50799" spans="4:4" x14ac:dyDescent="0.2">
      <c r="D50799" t="s">
        <v>4596</v>
      </c>
    </row>
    <row r="50800" spans="4:4" x14ac:dyDescent="0.2">
      <c r="D50800" t="s">
        <v>4596</v>
      </c>
    </row>
    <row r="50801" spans="4:4" x14ac:dyDescent="0.2">
      <c r="D50801" t="s">
        <v>4596</v>
      </c>
    </row>
    <row r="50802" spans="4:4" x14ac:dyDescent="0.2">
      <c r="D50802" t="s">
        <v>4596</v>
      </c>
    </row>
    <row r="50803" spans="4:4" x14ac:dyDescent="0.2">
      <c r="D50803" t="s">
        <v>4596</v>
      </c>
    </row>
    <row r="50804" spans="4:4" x14ac:dyDescent="0.2">
      <c r="D50804" t="s">
        <v>4596</v>
      </c>
    </row>
    <row r="50805" spans="4:4" x14ac:dyDescent="0.2">
      <c r="D50805" t="s">
        <v>4596</v>
      </c>
    </row>
    <row r="50806" spans="4:4" x14ac:dyDescent="0.2">
      <c r="D50806" t="s">
        <v>4596</v>
      </c>
    </row>
    <row r="50807" spans="4:4" x14ac:dyDescent="0.2">
      <c r="D50807" t="s">
        <v>4596</v>
      </c>
    </row>
    <row r="50808" spans="4:4" x14ac:dyDescent="0.2">
      <c r="D50808" t="s">
        <v>4596</v>
      </c>
    </row>
    <row r="50809" spans="4:4" x14ac:dyDescent="0.2">
      <c r="D50809" t="s">
        <v>4596</v>
      </c>
    </row>
    <row r="50810" spans="4:4" x14ac:dyDescent="0.2">
      <c r="D50810" t="s">
        <v>4596</v>
      </c>
    </row>
    <row r="50811" spans="4:4" x14ac:dyDescent="0.2">
      <c r="D50811" t="s">
        <v>4596</v>
      </c>
    </row>
    <row r="50812" spans="4:4" x14ac:dyDescent="0.2">
      <c r="D50812" t="s">
        <v>4596</v>
      </c>
    </row>
    <row r="50813" spans="4:4" x14ac:dyDescent="0.2">
      <c r="D50813" t="s">
        <v>4596</v>
      </c>
    </row>
    <row r="50814" spans="4:4" x14ac:dyDescent="0.2">
      <c r="D50814" t="s">
        <v>6384</v>
      </c>
    </row>
    <row r="50815" spans="4:4" x14ac:dyDescent="0.2">
      <c r="D50815" t="s">
        <v>4596</v>
      </c>
    </row>
    <row r="50816" spans="4:4" x14ac:dyDescent="0.2">
      <c r="D50816" t="s">
        <v>4596</v>
      </c>
    </row>
    <row r="50817" spans="4:4" x14ac:dyDescent="0.2">
      <c r="D50817" t="s">
        <v>4596</v>
      </c>
    </row>
    <row r="50818" spans="4:4" x14ac:dyDescent="0.2">
      <c r="D50818" t="s">
        <v>4596</v>
      </c>
    </row>
    <row r="50819" spans="4:4" x14ac:dyDescent="0.2">
      <c r="D50819" t="s">
        <v>6114</v>
      </c>
    </row>
    <row r="50820" spans="4:4" x14ac:dyDescent="0.2">
      <c r="D50820" t="s">
        <v>4596</v>
      </c>
    </row>
    <row r="50821" spans="4:4" x14ac:dyDescent="0.2">
      <c r="D50821" t="s">
        <v>12786</v>
      </c>
    </row>
    <row r="50822" spans="4:4" x14ac:dyDescent="0.2">
      <c r="D50822" t="s">
        <v>6040</v>
      </c>
    </row>
    <row r="50823" spans="4:4" x14ac:dyDescent="0.2">
      <c r="D50823" t="s">
        <v>14734</v>
      </c>
    </row>
    <row r="50824" spans="4:4" x14ac:dyDescent="0.2">
      <c r="D50824" t="s">
        <v>4596</v>
      </c>
    </row>
    <row r="50825" spans="4:4" x14ac:dyDescent="0.2">
      <c r="D50825" t="s">
        <v>7393</v>
      </c>
    </row>
    <row r="50826" spans="4:4" x14ac:dyDescent="0.2">
      <c r="D50826" t="s">
        <v>14735</v>
      </c>
    </row>
    <row r="50827" spans="4:4" x14ac:dyDescent="0.2">
      <c r="D50827" t="s">
        <v>7096</v>
      </c>
    </row>
    <row r="50828" spans="4:4" x14ac:dyDescent="0.2">
      <c r="D50828" t="s">
        <v>14736</v>
      </c>
    </row>
    <row r="50829" spans="4:4" x14ac:dyDescent="0.2">
      <c r="D50829" t="s">
        <v>8314</v>
      </c>
    </row>
    <row r="50830" spans="4:4" x14ac:dyDescent="0.2">
      <c r="D50830" t="s">
        <v>4596</v>
      </c>
    </row>
    <row r="50831" spans="4:4" x14ac:dyDescent="0.2">
      <c r="D50831" t="s">
        <v>10414</v>
      </c>
    </row>
    <row r="50832" spans="4:4" x14ac:dyDescent="0.2">
      <c r="D50832" t="s">
        <v>14737</v>
      </c>
    </row>
    <row r="50833" spans="4:4" x14ac:dyDescent="0.2">
      <c r="D50833" t="s">
        <v>4596</v>
      </c>
    </row>
    <row r="50834" spans="4:4" x14ac:dyDescent="0.2">
      <c r="D50834" t="s">
        <v>6818</v>
      </c>
    </row>
    <row r="50835" spans="4:4" x14ac:dyDescent="0.2">
      <c r="D50835" t="s">
        <v>14738</v>
      </c>
    </row>
    <row r="50836" spans="4:4" x14ac:dyDescent="0.2">
      <c r="D50836" t="s">
        <v>14739</v>
      </c>
    </row>
    <row r="50837" spans="4:4" x14ac:dyDescent="0.2">
      <c r="D50837" t="s">
        <v>9997</v>
      </c>
    </row>
    <row r="50838" spans="4:4" x14ac:dyDescent="0.2">
      <c r="D50838" t="s">
        <v>6869</v>
      </c>
    </row>
    <row r="50839" spans="4:4" x14ac:dyDescent="0.2">
      <c r="D50839" t="s">
        <v>6291</v>
      </c>
    </row>
    <row r="50840" spans="4:4" x14ac:dyDescent="0.2">
      <c r="D50840" t="s">
        <v>4733</v>
      </c>
    </row>
    <row r="50841" spans="4:4" x14ac:dyDescent="0.2">
      <c r="D50841" t="s">
        <v>14740</v>
      </c>
    </row>
    <row r="50842" spans="4:4" x14ac:dyDescent="0.2">
      <c r="D50842" t="s">
        <v>7185</v>
      </c>
    </row>
    <row r="50843" spans="4:4" x14ac:dyDescent="0.2">
      <c r="D50843" t="s">
        <v>4596</v>
      </c>
    </row>
    <row r="50844" spans="4:4" x14ac:dyDescent="0.2">
      <c r="D50844" t="s">
        <v>5314</v>
      </c>
    </row>
    <row r="50845" spans="4:4" x14ac:dyDescent="0.2">
      <c r="D50845" t="s">
        <v>4596</v>
      </c>
    </row>
    <row r="50846" spans="4:4" x14ac:dyDescent="0.2">
      <c r="D50846" t="s">
        <v>14741</v>
      </c>
    </row>
    <row r="50847" spans="4:4" x14ac:dyDescent="0.2">
      <c r="D50847" t="s">
        <v>14742</v>
      </c>
    </row>
    <row r="50848" spans="4:4" x14ac:dyDescent="0.2">
      <c r="D50848" t="s">
        <v>4596</v>
      </c>
    </row>
    <row r="50849" spans="4:4" x14ac:dyDescent="0.2">
      <c r="D50849" t="s">
        <v>12294</v>
      </c>
    </row>
    <row r="50850" spans="4:4" x14ac:dyDescent="0.2">
      <c r="D50850" t="s">
        <v>4596</v>
      </c>
    </row>
    <row r="50851" spans="4:4" x14ac:dyDescent="0.2">
      <c r="D50851" t="s">
        <v>5131</v>
      </c>
    </row>
    <row r="50852" spans="4:4" x14ac:dyDescent="0.2">
      <c r="D50852" t="s">
        <v>4596</v>
      </c>
    </row>
    <row r="50853" spans="4:4" x14ac:dyDescent="0.2">
      <c r="D50853" t="s">
        <v>14743</v>
      </c>
    </row>
    <row r="50854" spans="4:4" x14ac:dyDescent="0.2">
      <c r="D50854" t="s">
        <v>4596</v>
      </c>
    </row>
    <row r="50855" spans="4:4" x14ac:dyDescent="0.2">
      <c r="D50855" t="s">
        <v>14744</v>
      </c>
    </row>
    <row r="50856" spans="4:4" x14ac:dyDescent="0.2">
      <c r="D50856" t="s">
        <v>4596</v>
      </c>
    </row>
    <row r="50857" spans="4:4" x14ac:dyDescent="0.2">
      <c r="D50857" t="s">
        <v>14745</v>
      </c>
    </row>
    <row r="50858" spans="4:4" x14ac:dyDescent="0.2">
      <c r="D50858" t="s">
        <v>4596</v>
      </c>
    </row>
    <row r="50859" spans="4:4" x14ac:dyDescent="0.2">
      <c r="D50859" t="s">
        <v>14567</v>
      </c>
    </row>
    <row r="50860" spans="4:4" x14ac:dyDescent="0.2">
      <c r="D50860" t="s">
        <v>5501</v>
      </c>
    </row>
    <row r="50861" spans="4:4" x14ac:dyDescent="0.2">
      <c r="D50861" t="s">
        <v>4596</v>
      </c>
    </row>
    <row r="50862" spans="4:4" x14ac:dyDescent="0.2">
      <c r="D50862" t="s">
        <v>14746</v>
      </c>
    </row>
    <row r="50863" spans="4:4" x14ac:dyDescent="0.2">
      <c r="D50863" t="s">
        <v>14746</v>
      </c>
    </row>
    <row r="50864" spans="4:4" x14ac:dyDescent="0.2">
      <c r="D50864" t="s">
        <v>7775</v>
      </c>
    </row>
    <row r="50865" spans="4:4" x14ac:dyDescent="0.2">
      <c r="D50865" t="s">
        <v>5194</v>
      </c>
    </row>
    <row r="50866" spans="4:4" x14ac:dyDescent="0.2">
      <c r="D50866" t="s">
        <v>4596</v>
      </c>
    </row>
    <row r="50867" spans="4:4" x14ac:dyDescent="0.2">
      <c r="D50867" t="s">
        <v>4596</v>
      </c>
    </row>
    <row r="50868" spans="4:4" x14ac:dyDescent="0.2">
      <c r="D50868" t="s">
        <v>4596</v>
      </c>
    </row>
    <row r="50869" spans="4:4" x14ac:dyDescent="0.2">
      <c r="D50869" t="s">
        <v>4596</v>
      </c>
    </row>
    <row r="50870" spans="4:4" x14ac:dyDescent="0.2">
      <c r="D50870" t="s">
        <v>4596</v>
      </c>
    </row>
    <row r="50871" spans="4:4" x14ac:dyDescent="0.2">
      <c r="D50871" t="s">
        <v>4596</v>
      </c>
    </row>
    <row r="50872" spans="4:4" x14ac:dyDescent="0.2">
      <c r="D50872" t="s">
        <v>14747</v>
      </c>
    </row>
    <row r="50873" spans="4:4" x14ac:dyDescent="0.2">
      <c r="D50873" t="s">
        <v>5017</v>
      </c>
    </row>
    <row r="50874" spans="4:4" x14ac:dyDescent="0.2">
      <c r="D50874" t="s">
        <v>4596</v>
      </c>
    </row>
    <row r="50875" spans="4:4" x14ac:dyDescent="0.2">
      <c r="D50875" t="s">
        <v>7249</v>
      </c>
    </row>
    <row r="50876" spans="4:4" x14ac:dyDescent="0.2">
      <c r="D50876" t="s">
        <v>4596</v>
      </c>
    </row>
    <row r="50877" spans="4:4" x14ac:dyDescent="0.2">
      <c r="D50877" t="s">
        <v>4596</v>
      </c>
    </row>
    <row r="50878" spans="4:4" x14ac:dyDescent="0.2">
      <c r="D50878" t="s">
        <v>14748</v>
      </c>
    </row>
    <row r="50879" spans="4:4" x14ac:dyDescent="0.2">
      <c r="D50879" t="s">
        <v>14749</v>
      </c>
    </row>
    <row r="50880" spans="4:4" x14ac:dyDescent="0.2">
      <c r="D50880" t="s">
        <v>4596</v>
      </c>
    </row>
    <row r="50881" spans="4:4" x14ac:dyDescent="0.2">
      <c r="D50881" t="s">
        <v>4596</v>
      </c>
    </row>
    <row r="50882" spans="4:4" x14ac:dyDescent="0.2">
      <c r="D50882" t="s">
        <v>4596</v>
      </c>
    </row>
    <row r="50883" spans="4:4" x14ac:dyDescent="0.2">
      <c r="D50883" t="s">
        <v>14750</v>
      </c>
    </row>
    <row r="50884" spans="4:4" x14ac:dyDescent="0.2">
      <c r="D50884" t="s">
        <v>4978</v>
      </c>
    </row>
    <row r="50885" spans="4:4" x14ac:dyDescent="0.2">
      <c r="D50885" t="s">
        <v>14751</v>
      </c>
    </row>
    <row r="50886" spans="4:4" x14ac:dyDescent="0.2">
      <c r="D50886" t="s">
        <v>12686</v>
      </c>
    </row>
    <row r="50887" spans="4:4" x14ac:dyDescent="0.2">
      <c r="D50887" t="s">
        <v>4596</v>
      </c>
    </row>
    <row r="50888" spans="4:4" x14ac:dyDescent="0.2">
      <c r="D50888" t="s">
        <v>6999</v>
      </c>
    </row>
    <row r="50889" spans="4:4" x14ac:dyDescent="0.2">
      <c r="D50889" t="s">
        <v>5751</v>
      </c>
    </row>
    <row r="50890" spans="4:4" x14ac:dyDescent="0.2">
      <c r="D50890" t="s">
        <v>4596</v>
      </c>
    </row>
    <row r="50891" spans="4:4" x14ac:dyDescent="0.2">
      <c r="D50891" t="s">
        <v>12718</v>
      </c>
    </row>
    <row r="50892" spans="4:4" x14ac:dyDescent="0.2">
      <c r="D50892" t="s">
        <v>7988</v>
      </c>
    </row>
    <row r="50893" spans="4:4" x14ac:dyDescent="0.2">
      <c r="D50893" t="s">
        <v>5636</v>
      </c>
    </row>
    <row r="50894" spans="4:4" x14ac:dyDescent="0.2">
      <c r="D50894" t="s">
        <v>4695</v>
      </c>
    </row>
    <row r="50895" spans="4:4" x14ac:dyDescent="0.2">
      <c r="D50895" t="s">
        <v>4596</v>
      </c>
    </row>
    <row r="50896" spans="4:4" x14ac:dyDescent="0.2">
      <c r="D50896" t="s">
        <v>14752</v>
      </c>
    </row>
    <row r="50897" spans="4:4" x14ac:dyDescent="0.2">
      <c r="D50897" t="s">
        <v>4596</v>
      </c>
    </row>
    <row r="50898" spans="4:4" x14ac:dyDescent="0.2">
      <c r="D50898" t="s">
        <v>5070</v>
      </c>
    </row>
    <row r="50899" spans="4:4" x14ac:dyDescent="0.2">
      <c r="D50899" t="s">
        <v>6576</v>
      </c>
    </row>
    <row r="50900" spans="4:4" x14ac:dyDescent="0.2">
      <c r="D50900" t="s">
        <v>14753</v>
      </c>
    </row>
    <row r="50901" spans="4:4" x14ac:dyDescent="0.2">
      <c r="D50901" t="s">
        <v>4729</v>
      </c>
    </row>
    <row r="50902" spans="4:4" x14ac:dyDescent="0.2">
      <c r="D50902" t="s">
        <v>4596</v>
      </c>
    </row>
    <row r="50903" spans="4:4" x14ac:dyDescent="0.2">
      <c r="D50903" t="s">
        <v>6155</v>
      </c>
    </row>
    <row r="50904" spans="4:4" x14ac:dyDescent="0.2">
      <c r="D50904" t="s">
        <v>14754</v>
      </c>
    </row>
    <row r="50905" spans="4:4" x14ac:dyDescent="0.2">
      <c r="D50905" t="s">
        <v>4596</v>
      </c>
    </row>
    <row r="50906" spans="4:4" x14ac:dyDescent="0.2">
      <c r="D50906" t="s">
        <v>4596</v>
      </c>
    </row>
    <row r="50907" spans="4:4" x14ac:dyDescent="0.2">
      <c r="D50907" t="s">
        <v>6978</v>
      </c>
    </row>
    <row r="50908" spans="4:4" x14ac:dyDescent="0.2">
      <c r="D50908" t="s">
        <v>4596</v>
      </c>
    </row>
    <row r="50909" spans="4:4" x14ac:dyDescent="0.2">
      <c r="D50909" t="s">
        <v>14755</v>
      </c>
    </row>
    <row r="50910" spans="4:4" x14ac:dyDescent="0.2">
      <c r="D50910" t="s">
        <v>14756</v>
      </c>
    </row>
    <row r="50911" spans="4:4" x14ac:dyDescent="0.2">
      <c r="D50911" t="s">
        <v>4596</v>
      </c>
    </row>
    <row r="50912" spans="4:4" x14ac:dyDescent="0.2">
      <c r="D50912" t="s">
        <v>4596</v>
      </c>
    </row>
    <row r="50913" spans="4:4" x14ac:dyDescent="0.2">
      <c r="D50913" t="s">
        <v>5052</v>
      </c>
    </row>
    <row r="50914" spans="4:4" x14ac:dyDescent="0.2">
      <c r="D50914" t="s">
        <v>4596</v>
      </c>
    </row>
    <row r="50915" spans="4:4" x14ac:dyDescent="0.2">
      <c r="D50915" t="s">
        <v>4979</v>
      </c>
    </row>
    <row r="50916" spans="4:4" x14ac:dyDescent="0.2">
      <c r="D50916" t="s">
        <v>4631</v>
      </c>
    </row>
    <row r="50917" spans="4:4" x14ac:dyDescent="0.2">
      <c r="D50917" t="s">
        <v>5748</v>
      </c>
    </row>
    <row r="50918" spans="4:4" x14ac:dyDescent="0.2">
      <c r="D50918" t="s">
        <v>8097</v>
      </c>
    </row>
    <row r="50919" spans="4:4" x14ac:dyDescent="0.2">
      <c r="D50919" t="s">
        <v>14757</v>
      </c>
    </row>
    <row r="50920" spans="4:4" x14ac:dyDescent="0.2">
      <c r="D50920" t="s">
        <v>14757</v>
      </c>
    </row>
    <row r="50921" spans="4:4" x14ac:dyDescent="0.2">
      <c r="D50921" t="s">
        <v>14758</v>
      </c>
    </row>
    <row r="50922" spans="4:4" x14ac:dyDescent="0.2">
      <c r="D50922" t="s">
        <v>14759</v>
      </c>
    </row>
    <row r="50923" spans="4:4" x14ac:dyDescent="0.2">
      <c r="D50923" t="s">
        <v>1593</v>
      </c>
    </row>
    <row r="50924" spans="4:4" x14ac:dyDescent="0.2">
      <c r="D50924" t="s">
        <v>14760</v>
      </c>
    </row>
    <row r="50925" spans="4:4" x14ac:dyDescent="0.2">
      <c r="D50925" t="s">
        <v>14760</v>
      </c>
    </row>
    <row r="50926" spans="4:4" x14ac:dyDescent="0.2">
      <c r="D50926" t="s">
        <v>14760</v>
      </c>
    </row>
    <row r="50927" spans="4:4" x14ac:dyDescent="0.2">
      <c r="D50927" t="s">
        <v>14760</v>
      </c>
    </row>
    <row r="50928" spans="4:4" x14ac:dyDescent="0.2">
      <c r="D50928" t="s">
        <v>14760</v>
      </c>
    </row>
    <row r="50929" spans="4:4" x14ac:dyDescent="0.2">
      <c r="D50929" t="s">
        <v>14760</v>
      </c>
    </row>
    <row r="50930" spans="4:4" x14ac:dyDescent="0.2">
      <c r="D50930" t="s">
        <v>14760</v>
      </c>
    </row>
    <row r="50931" spans="4:4" x14ac:dyDescent="0.2">
      <c r="D50931" t="s">
        <v>14760</v>
      </c>
    </row>
    <row r="50932" spans="4:4" x14ac:dyDescent="0.2">
      <c r="D50932" t="s">
        <v>14760</v>
      </c>
    </row>
    <row r="50933" spans="4:4" x14ac:dyDescent="0.2">
      <c r="D50933" t="s">
        <v>14760</v>
      </c>
    </row>
    <row r="50934" spans="4:4" x14ac:dyDescent="0.2">
      <c r="D50934" t="s">
        <v>14760</v>
      </c>
    </row>
    <row r="50935" spans="4:4" x14ac:dyDescent="0.2">
      <c r="D50935" t="s">
        <v>14760</v>
      </c>
    </row>
    <row r="50936" spans="4:4" x14ac:dyDescent="0.2">
      <c r="D50936" t="s">
        <v>14760</v>
      </c>
    </row>
    <row r="50937" spans="4:4" x14ac:dyDescent="0.2">
      <c r="D50937" t="s">
        <v>14760</v>
      </c>
    </row>
    <row r="50938" spans="4:4" x14ac:dyDescent="0.2">
      <c r="D50938" t="s">
        <v>14760</v>
      </c>
    </row>
    <row r="50939" spans="4:4" x14ac:dyDescent="0.2">
      <c r="D50939" t="s">
        <v>14761</v>
      </c>
    </row>
    <row r="50940" spans="4:4" x14ac:dyDescent="0.2">
      <c r="D50940" t="s">
        <v>14761</v>
      </c>
    </row>
    <row r="50941" spans="4:4" x14ac:dyDescent="0.2">
      <c r="D50941" t="s">
        <v>14761</v>
      </c>
    </row>
    <row r="50942" spans="4:4" x14ac:dyDescent="0.2">
      <c r="D50942" t="s">
        <v>14761</v>
      </c>
    </row>
    <row r="50943" spans="4:4" x14ac:dyDescent="0.2">
      <c r="D50943" t="s">
        <v>14761</v>
      </c>
    </row>
    <row r="50944" spans="4:4" x14ac:dyDescent="0.2">
      <c r="D50944" t="s">
        <v>14761</v>
      </c>
    </row>
    <row r="50945" spans="4:4" x14ac:dyDescent="0.2">
      <c r="D50945" t="s">
        <v>14761</v>
      </c>
    </row>
    <row r="50946" spans="4:4" x14ac:dyDescent="0.2">
      <c r="D50946" t="s">
        <v>14761</v>
      </c>
    </row>
    <row r="50947" spans="4:4" x14ac:dyDescent="0.2">
      <c r="D50947" t="s">
        <v>14761</v>
      </c>
    </row>
    <row r="50948" spans="4:4" x14ac:dyDescent="0.2">
      <c r="D50948" t="s">
        <v>14761</v>
      </c>
    </row>
    <row r="50949" spans="4:4" x14ac:dyDescent="0.2">
      <c r="D50949" t="s">
        <v>14761</v>
      </c>
    </row>
    <row r="50950" spans="4:4" x14ac:dyDescent="0.2">
      <c r="D50950" t="s">
        <v>14761</v>
      </c>
    </row>
    <row r="50951" spans="4:4" x14ac:dyDescent="0.2">
      <c r="D50951" t="s">
        <v>14761</v>
      </c>
    </row>
    <row r="50952" spans="4:4" x14ac:dyDescent="0.2">
      <c r="D50952" t="s">
        <v>14761</v>
      </c>
    </row>
    <row r="50953" spans="4:4" x14ac:dyDescent="0.2">
      <c r="D50953" t="s">
        <v>14761</v>
      </c>
    </row>
    <row r="50954" spans="4:4" x14ac:dyDescent="0.2">
      <c r="D50954" t="s">
        <v>2762</v>
      </c>
    </row>
    <row r="50955" spans="4:4" x14ac:dyDescent="0.2">
      <c r="D50955" t="s">
        <v>2762</v>
      </c>
    </row>
    <row r="50956" spans="4:4" x14ac:dyDescent="0.2">
      <c r="D50956" t="s">
        <v>14762</v>
      </c>
    </row>
    <row r="50957" spans="4:4" x14ac:dyDescent="0.2">
      <c r="D50957" t="s">
        <v>1756</v>
      </c>
    </row>
    <row r="50958" spans="4:4" x14ac:dyDescent="0.2">
      <c r="D50958" t="s">
        <v>14763</v>
      </c>
    </row>
    <row r="50959" spans="4:4" x14ac:dyDescent="0.2">
      <c r="D50959" t="s">
        <v>14764</v>
      </c>
    </row>
    <row r="50960" spans="4:4" x14ac:dyDescent="0.2">
      <c r="D50960" t="s">
        <v>14765</v>
      </c>
    </row>
    <row r="50961" spans="4:4" x14ac:dyDescent="0.2">
      <c r="D50961" t="s">
        <v>14766</v>
      </c>
    </row>
    <row r="50962" spans="4:4" x14ac:dyDescent="0.2">
      <c r="D50962" t="s">
        <v>14767</v>
      </c>
    </row>
    <row r="50963" spans="4:4" x14ac:dyDescent="0.2">
      <c r="D50963" t="s">
        <v>4482</v>
      </c>
    </row>
    <row r="50964" spans="4:4" x14ac:dyDescent="0.2">
      <c r="D50964" t="s">
        <v>4326</v>
      </c>
    </row>
    <row r="50965" spans="4:4" x14ac:dyDescent="0.2">
      <c r="D50965" t="s">
        <v>14768</v>
      </c>
    </row>
    <row r="50966" spans="4:4" x14ac:dyDescent="0.2">
      <c r="D50966" t="s">
        <v>1565</v>
      </c>
    </row>
    <row r="50967" spans="4:4" x14ac:dyDescent="0.2">
      <c r="D50967" t="s">
        <v>1565</v>
      </c>
    </row>
    <row r="50968" spans="4:4" x14ac:dyDescent="0.2">
      <c r="D50968" t="s">
        <v>1565</v>
      </c>
    </row>
    <row r="50969" spans="4:4" x14ac:dyDescent="0.2">
      <c r="D50969" t="s">
        <v>14769</v>
      </c>
    </row>
    <row r="50970" spans="4:4" x14ac:dyDescent="0.2">
      <c r="D50970" t="s">
        <v>14770</v>
      </c>
    </row>
    <row r="50971" spans="4:4" x14ac:dyDescent="0.2">
      <c r="D50971" t="s">
        <v>14771</v>
      </c>
    </row>
    <row r="50972" spans="4:4" x14ac:dyDescent="0.2">
      <c r="D50972" t="s">
        <v>14771</v>
      </c>
    </row>
    <row r="50973" spans="4:4" x14ac:dyDescent="0.2">
      <c r="D50973" t="s">
        <v>14771</v>
      </c>
    </row>
    <row r="50974" spans="4:4" x14ac:dyDescent="0.2">
      <c r="D50974" t="s">
        <v>14771</v>
      </c>
    </row>
    <row r="50975" spans="4:4" x14ac:dyDescent="0.2">
      <c r="D50975" t="s">
        <v>14771</v>
      </c>
    </row>
    <row r="50976" spans="4:4" x14ac:dyDescent="0.2">
      <c r="D50976" t="s">
        <v>14771</v>
      </c>
    </row>
    <row r="50977" spans="4:4" x14ac:dyDescent="0.2">
      <c r="D50977" t="s">
        <v>14772</v>
      </c>
    </row>
    <row r="50978" spans="4:4" x14ac:dyDescent="0.2">
      <c r="D50978" t="s">
        <v>14773</v>
      </c>
    </row>
    <row r="50979" spans="4:4" x14ac:dyDescent="0.2">
      <c r="D50979" t="s">
        <v>14774</v>
      </c>
    </row>
    <row r="50980" spans="4:4" x14ac:dyDescent="0.2">
      <c r="D50980" t="s">
        <v>14775</v>
      </c>
    </row>
    <row r="50981" spans="4:4" x14ac:dyDescent="0.2">
      <c r="D50981" t="s">
        <v>14776</v>
      </c>
    </row>
    <row r="50982" spans="4:4" x14ac:dyDescent="0.2">
      <c r="D50982" t="s">
        <v>14776</v>
      </c>
    </row>
    <row r="50983" spans="4:4" x14ac:dyDescent="0.2">
      <c r="D50983" t="s">
        <v>14777</v>
      </c>
    </row>
    <row r="50984" spans="4:4" x14ac:dyDescent="0.2">
      <c r="D50984" t="s">
        <v>14778</v>
      </c>
    </row>
    <row r="50985" spans="4:4" x14ac:dyDescent="0.2">
      <c r="D50985" t="s">
        <v>14778</v>
      </c>
    </row>
    <row r="50986" spans="4:4" x14ac:dyDescent="0.2">
      <c r="D50986" t="s">
        <v>14779</v>
      </c>
    </row>
    <row r="50987" spans="4:4" x14ac:dyDescent="0.2">
      <c r="D50987" t="s">
        <v>14780</v>
      </c>
    </row>
    <row r="50988" spans="4:4" x14ac:dyDescent="0.2">
      <c r="D50988" t="s">
        <v>14780</v>
      </c>
    </row>
    <row r="50989" spans="4:4" x14ac:dyDescent="0.2">
      <c r="D50989" t="s">
        <v>14781</v>
      </c>
    </row>
    <row r="50990" spans="4:4" x14ac:dyDescent="0.2">
      <c r="D50990" t="s">
        <v>14782</v>
      </c>
    </row>
    <row r="50991" spans="4:4" x14ac:dyDescent="0.2">
      <c r="D50991" t="s">
        <v>14782</v>
      </c>
    </row>
    <row r="50992" spans="4:4" x14ac:dyDescent="0.2">
      <c r="D50992" t="s">
        <v>14783</v>
      </c>
    </row>
    <row r="50993" spans="4:4" x14ac:dyDescent="0.2">
      <c r="D50993" t="s">
        <v>14783</v>
      </c>
    </row>
    <row r="50994" spans="4:4" x14ac:dyDescent="0.2">
      <c r="D50994" t="s">
        <v>14784</v>
      </c>
    </row>
    <row r="50995" spans="4:4" x14ac:dyDescent="0.2">
      <c r="D50995" t="s">
        <v>14785</v>
      </c>
    </row>
    <row r="50996" spans="4:4" x14ac:dyDescent="0.2">
      <c r="D50996" t="s">
        <v>14785</v>
      </c>
    </row>
    <row r="50997" spans="4:4" x14ac:dyDescent="0.2">
      <c r="D50997" t="s">
        <v>14786</v>
      </c>
    </row>
    <row r="50998" spans="4:4" x14ac:dyDescent="0.2">
      <c r="D50998" t="s">
        <v>14787</v>
      </c>
    </row>
    <row r="50999" spans="4:4" x14ac:dyDescent="0.2">
      <c r="D50999" t="s">
        <v>14787</v>
      </c>
    </row>
    <row r="51000" spans="4:4" x14ac:dyDescent="0.2">
      <c r="D51000" t="s">
        <v>14788</v>
      </c>
    </row>
    <row r="51001" spans="4:4" x14ac:dyDescent="0.2">
      <c r="D51001" t="s">
        <v>14789</v>
      </c>
    </row>
    <row r="51002" spans="4:4" x14ac:dyDescent="0.2">
      <c r="D51002" t="s">
        <v>14789</v>
      </c>
    </row>
    <row r="51003" spans="4:4" x14ac:dyDescent="0.2">
      <c r="D51003" t="s">
        <v>14789</v>
      </c>
    </row>
    <row r="51004" spans="4:4" x14ac:dyDescent="0.2">
      <c r="D51004" t="s">
        <v>14790</v>
      </c>
    </row>
    <row r="51005" spans="4:4" x14ac:dyDescent="0.2">
      <c r="D51005" t="s">
        <v>14791</v>
      </c>
    </row>
    <row r="51006" spans="4:4" x14ac:dyDescent="0.2">
      <c r="D51006" t="s">
        <v>14792</v>
      </c>
    </row>
    <row r="51007" spans="4:4" x14ac:dyDescent="0.2">
      <c r="D51007" t="s">
        <v>14793</v>
      </c>
    </row>
    <row r="51008" spans="4:4" x14ac:dyDescent="0.2">
      <c r="D51008" t="s">
        <v>14794</v>
      </c>
    </row>
    <row r="51009" spans="4:4" x14ac:dyDescent="0.2">
      <c r="D51009" t="s">
        <v>14795</v>
      </c>
    </row>
    <row r="51010" spans="4:4" x14ac:dyDescent="0.2">
      <c r="D51010" t="s">
        <v>14796</v>
      </c>
    </row>
    <row r="51011" spans="4:4" x14ac:dyDescent="0.2">
      <c r="D51011" t="s">
        <v>14797</v>
      </c>
    </row>
    <row r="51012" spans="4:4" x14ac:dyDescent="0.2">
      <c r="D51012" t="s">
        <v>14798</v>
      </c>
    </row>
    <row r="51013" spans="4:4" x14ac:dyDescent="0.2">
      <c r="D51013" t="s">
        <v>14799</v>
      </c>
    </row>
    <row r="51014" spans="4:4" x14ac:dyDescent="0.2">
      <c r="D51014" t="s">
        <v>14800</v>
      </c>
    </row>
    <row r="51015" spans="4:4" x14ac:dyDescent="0.2">
      <c r="D51015" t="s">
        <v>3066</v>
      </c>
    </row>
    <row r="51016" spans="4:4" x14ac:dyDescent="0.2">
      <c r="D51016" t="s">
        <v>3066</v>
      </c>
    </row>
    <row r="51017" spans="4:4" x14ac:dyDescent="0.2">
      <c r="D51017" t="s">
        <v>3066</v>
      </c>
    </row>
    <row r="51018" spans="4:4" x14ac:dyDescent="0.2">
      <c r="D51018" t="s">
        <v>3066</v>
      </c>
    </row>
    <row r="51019" spans="4:4" x14ac:dyDescent="0.2">
      <c r="D51019" t="s">
        <v>3066</v>
      </c>
    </row>
    <row r="51020" spans="4:4" x14ac:dyDescent="0.2">
      <c r="D51020" t="s">
        <v>3066</v>
      </c>
    </row>
    <row r="51021" spans="4:4" x14ac:dyDescent="0.2">
      <c r="D51021" t="s">
        <v>3066</v>
      </c>
    </row>
    <row r="51022" spans="4:4" x14ac:dyDescent="0.2">
      <c r="D51022" t="s">
        <v>14801</v>
      </c>
    </row>
    <row r="51023" spans="4:4" x14ac:dyDescent="0.2">
      <c r="D51023" t="s">
        <v>14802</v>
      </c>
    </row>
    <row r="51024" spans="4:4" x14ac:dyDescent="0.2">
      <c r="D51024" t="s">
        <v>14803</v>
      </c>
    </row>
    <row r="51025" spans="4:4" x14ac:dyDescent="0.2">
      <c r="D51025" t="s">
        <v>14804</v>
      </c>
    </row>
    <row r="51026" spans="4:4" x14ac:dyDescent="0.2">
      <c r="D51026" t="s">
        <v>14805</v>
      </c>
    </row>
    <row r="51027" spans="4:4" x14ac:dyDescent="0.2">
      <c r="D51027" t="s">
        <v>14805</v>
      </c>
    </row>
    <row r="51028" spans="4:4" x14ac:dyDescent="0.2">
      <c r="D51028" t="s">
        <v>14805</v>
      </c>
    </row>
    <row r="51029" spans="4:4" x14ac:dyDescent="0.2">
      <c r="D51029" t="s">
        <v>14806</v>
      </c>
    </row>
    <row r="51030" spans="4:4" x14ac:dyDescent="0.2">
      <c r="D51030" t="s">
        <v>14807</v>
      </c>
    </row>
    <row r="51031" spans="4:4" x14ac:dyDescent="0.2">
      <c r="D51031" t="s">
        <v>14808</v>
      </c>
    </row>
    <row r="51032" spans="4:4" x14ac:dyDescent="0.2">
      <c r="D51032" t="s">
        <v>14809</v>
      </c>
    </row>
    <row r="51033" spans="4:4" x14ac:dyDescent="0.2">
      <c r="D51033" t="s">
        <v>14809</v>
      </c>
    </row>
    <row r="51034" spans="4:4" x14ac:dyDescent="0.2">
      <c r="D51034" t="s">
        <v>14809</v>
      </c>
    </row>
    <row r="51035" spans="4:4" x14ac:dyDescent="0.2">
      <c r="D51035" t="s">
        <v>4135</v>
      </c>
    </row>
    <row r="51036" spans="4:4" x14ac:dyDescent="0.2">
      <c r="D51036" t="s">
        <v>14810</v>
      </c>
    </row>
    <row r="51037" spans="4:4" x14ac:dyDescent="0.2">
      <c r="D51037" t="s">
        <v>14810</v>
      </c>
    </row>
    <row r="51038" spans="4:4" x14ac:dyDescent="0.2">
      <c r="D51038" t="s">
        <v>14811</v>
      </c>
    </row>
    <row r="51039" spans="4:4" x14ac:dyDescent="0.2">
      <c r="D51039" t="s">
        <v>14811</v>
      </c>
    </row>
    <row r="51040" spans="4:4" x14ac:dyDescent="0.2">
      <c r="D51040" t="s">
        <v>14811</v>
      </c>
    </row>
    <row r="51041" spans="4:4" x14ac:dyDescent="0.2">
      <c r="D51041" t="s">
        <v>14812</v>
      </c>
    </row>
    <row r="51042" spans="4:4" x14ac:dyDescent="0.2">
      <c r="D51042" t="s">
        <v>1366</v>
      </c>
    </row>
    <row r="51043" spans="4:4" x14ac:dyDescent="0.2">
      <c r="D51043" t="s">
        <v>14813</v>
      </c>
    </row>
    <row r="51044" spans="4:4" x14ac:dyDescent="0.2">
      <c r="D51044" t="s">
        <v>14814</v>
      </c>
    </row>
    <row r="51045" spans="4:4" x14ac:dyDescent="0.2">
      <c r="D51045" t="s">
        <v>14815</v>
      </c>
    </row>
    <row r="51046" spans="4:4" x14ac:dyDescent="0.2">
      <c r="D51046" t="s">
        <v>14816</v>
      </c>
    </row>
    <row r="51047" spans="4:4" x14ac:dyDescent="0.2">
      <c r="D51047" t="s">
        <v>14817</v>
      </c>
    </row>
    <row r="51048" spans="4:4" x14ac:dyDescent="0.2">
      <c r="D51048" t="s">
        <v>14818</v>
      </c>
    </row>
    <row r="51049" spans="4:4" x14ac:dyDescent="0.2">
      <c r="D51049" t="s">
        <v>14818</v>
      </c>
    </row>
    <row r="51050" spans="4:4" x14ac:dyDescent="0.2">
      <c r="D51050" t="s">
        <v>14818</v>
      </c>
    </row>
    <row r="51051" spans="4:4" x14ac:dyDescent="0.2">
      <c r="D51051" t="s">
        <v>14819</v>
      </c>
    </row>
    <row r="51052" spans="4:4" x14ac:dyDescent="0.2">
      <c r="D51052" t="s">
        <v>14820</v>
      </c>
    </row>
    <row r="51053" spans="4:4" x14ac:dyDescent="0.2">
      <c r="D51053" t="s">
        <v>3447</v>
      </c>
    </row>
    <row r="51054" spans="4:4" x14ac:dyDescent="0.2">
      <c r="D51054" t="s">
        <v>3447</v>
      </c>
    </row>
    <row r="51055" spans="4:4" x14ac:dyDescent="0.2">
      <c r="D51055" t="s">
        <v>3447</v>
      </c>
    </row>
    <row r="51056" spans="4:4" x14ac:dyDescent="0.2">
      <c r="D51056" t="s">
        <v>14821</v>
      </c>
    </row>
    <row r="51057" spans="4:4" x14ac:dyDescent="0.2">
      <c r="D51057" t="s">
        <v>14822</v>
      </c>
    </row>
    <row r="51058" spans="4:4" x14ac:dyDescent="0.2">
      <c r="D51058" t="s">
        <v>14823</v>
      </c>
    </row>
    <row r="51059" spans="4:4" x14ac:dyDescent="0.2">
      <c r="D51059" t="s">
        <v>14824</v>
      </c>
    </row>
    <row r="51060" spans="4:4" x14ac:dyDescent="0.2">
      <c r="D51060" t="s">
        <v>14825</v>
      </c>
    </row>
    <row r="51061" spans="4:4" x14ac:dyDescent="0.2">
      <c r="D51061" t="s">
        <v>14826</v>
      </c>
    </row>
    <row r="51062" spans="4:4" x14ac:dyDescent="0.2">
      <c r="D51062" t="s">
        <v>14827</v>
      </c>
    </row>
    <row r="51063" spans="4:4" x14ac:dyDescent="0.2">
      <c r="D51063" t="s">
        <v>14828</v>
      </c>
    </row>
    <row r="51064" spans="4:4" x14ac:dyDescent="0.2">
      <c r="D51064" t="s">
        <v>14829</v>
      </c>
    </row>
    <row r="51065" spans="4:4" x14ac:dyDescent="0.2">
      <c r="D51065" t="s">
        <v>14830</v>
      </c>
    </row>
    <row r="51066" spans="4:4" x14ac:dyDescent="0.2">
      <c r="D51066" t="s">
        <v>14831</v>
      </c>
    </row>
    <row r="51067" spans="4:4" x14ac:dyDescent="0.2">
      <c r="D51067" t="s">
        <v>14832</v>
      </c>
    </row>
    <row r="51068" spans="4:4" x14ac:dyDescent="0.2">
      <c r="D51068" t="s">
        <v>14833</v>
      </c>
    </row>
    <row r="51069" spans="4:4" x14ac:dyDescent="0.2">
      <c r="D51069" t="s">
        <v>14834</v>
      </c>
    </row>
    <row r="51070" spans="4:4" x14ac:dyDescent="0.2">
      <c r="D51070" t="s">
        <v>14835</v>
      </c>
    </row>
    <row r="51071" spans="4:4" x14ac:dyDescent="0.2">
      <c r="D51071" t="s">
        <v>14836</v>
      </c>
    </row>
    <row r="51072" spans="4:4" x14ac:dyDescent="0.2">
      <c r="D51072" t="s">
        <v>14837</v>
      </c>
    </row>
    <row r="51073" spans="4:4" x14ac:dyDescent="0.2">
      <c r="D51073" t="s">
        <v>14838</v>
      </c>
    </row>
    <row r="51074" spans="4:4" x14ac:dyDescent="0.2">
      <c r="D51074" t="s">
        <v>14839</v>
      </c>
    </row>
    <row r="51075" spans="4:4" x14ac:dyDescent="0.2">
      <c r="D51075" t="s">
        <v>14840</v>
      </c>
    </row>
    <row r="51076" spans="4:4" x14ac:dyDescent="0.2">
      <c r="D51076" t="s">
        <v>14841</v>
      </c>
    </row>
    <row r="51077" spans="4:4" x14ac:dyDescent="0.2">
      <c r="D51077" t="s">
        <v>14842</v>
      </c>
    </row>
    <row r="51078" spans="4:4" x14ac:dyDescent="0.2">
      <c r="D51078" t="s">
        <v>14843</v>
      </c>
    </row>
    <row r="51079" spans="4:4" x14ac:dyDescent="0.2">
      <c r="D51079" t="s">
        <v>14843</v>
      </c>
    </row>
    <row r="51080" spans="4:4" x14ac:dyDescent="0.2">
      <c r="D51080" t="s">
        <v>14843</v>
      </c>
    </row>
    <row r="51081" spans="4:4" x14ac:dyDescent="0.2">
      <c r="D51081" t="s">
        <v>14844</v>
      </c>
    </row>
    <row r="51082" spans="4:4" x14ac:dyDescent="0.2">
      <c r="D51082" t="s">
        <v>14844</v>
      </c>
    </row>
    <row r="51083" spans="4:4" x14ac:dyDescent="0.2">
      <c r="D51083" t="s">
        <v>14844</v>
      </c>
    </row>
    <row r="51084" spans="4:4" x14ac:dyDescent="0.2">
      <c r="D51084" t="s">
        <v>14845</v>
      </c>
    </row>
    <row r="51085" spans="4:4" x14ac:dyDescent="0.2">
      <c r="D51085" t="s">
        <v>14846</v>
      </c>
    </row>
    <row r="51086" spans="4:4" x14ac:dyDescent="0.2">
      <c r="D51086" t="s">
        <v>14847</v>
      </c>
    </row>
    <row r="51087" spans="4:4" x14ac:dyDescent="0.2">
      <c r="D51087" t="s">
        <v>14848</v>
      </c>
    </row>
    <row r="51088" spans="4:4" x14ac:dyDescent="0.2">
      <c r="D51088" t="s">
        <v>14849</v>
      </c>
    </row>
    <row r="51089" spans="4:4" x14ac:dyDescent="0.2">
      <c r="D51089" t="s">
        <v>14850</v>
      </c>
    </row>
    <row r="51090" spans="4:4" x14ac:dyDescent="0.2">
      <c r="D51090" t="s">
        <v>14850</v>
      </c>
    </row>
    <row r="51091" spans="4:4" x14ac:dyDescent="0.2">
      <c r="D51091" t="s">
        <v>14851</v>
      </c>
    </row>
    <row r="51092" spans="4:4" x14ac:dyDescent="0.2">
      <c r="D51092" t="s">
        <v>1010</v>
      </c>
    </row>
    <row r="51093" spans="4:4" x14ac:dyDescent="0.2">
      <c r="D51093" t="s">
        <v>3069</v>
      </c>
    </row>
    <row r="51094" spans="4:4" x14ac:dyDescent="0.2">
      <c r="D51094" t="s">
        <v>14852</v>
      </c>
    </row>
    <row r="51095" spans="4:4" x14ac:dyDescent="0.2">
      <c r="D51095" t="s">
        <v>14853</v>
      </c>
    </row>
    <row r="51096" spans="4:4" x14ac:dyDescent="0.2">
      <c r="D51096" t="s">
        <v>14854</v>
      </c>
    </row>
    <row r="51097" spans="4:4" x14ac:dyDescent="0.2">
      <c r="D51097" t="s">
        <v>14855</v>
      </c>
    </row>
    <row r="51098" spans="4:4" x14ac:dyDescent="0.2">
      <c r="D51098" t="s">
        <v>14856</v>
      </c>
    </row>
    <row r="51099" spans="4:4" x14ac:dyDescent="0.2">
      <c r="D51099" t="s">
        <v>14857</v>
      </c>
    </row>
    <row r="51100" spans="4:4" x14ac:dyDescent="0.2">
      <c r="D51100" t="s">
        <v>14858</v>
      </c>
    </row>
    <row r="51101" spans="4:4" x14ac:dyDescent="0.2">
      <c r="D51101" t="s">
        <v>14859</v>
      </c>
    </row>
    <row r="51102" spans="4:4" x14ac:dyDescent="0.2">
      <c r="D51102" t="s">
        <v>14860</v>
      </c>
    </row>
    <row r="51103" spans="4:4" x14ac:dyDescent="0.2">
      <c r="D51103" t="s">
        <v>14861</v>
      </c>
    </row>
    <row r="51104" spans="4:4" x14ac:dyDescent="0.2">
      <c r="D51104" t="s">
        <v>14862</v>
      </c>
    </row>
    <row r="51105" spans="4:4" x14ac:dyDescent="0.2">
      <c r="D51105" t="s">
        <v>14863</v>
      </c>
    </row>
    <row r="51106" spans="4:4" x14ac:dyDescent="0.2">
      <c r="D51106" t="s">
        <v>14864</v>
      </c>
    </row>
    <row r="51107" spans="4:4" x14ac:dyDescent="0.2">
      <c r="D51107" t="s">
        <v>14865</v>
      </c>
    </row>
    <row r="51108" spans="4:4" x14ac:dyDescent="0.2">
      <c r="D51108" t="s">
        <v>14865</v>
      </c>
    </row>
    <row r="51109" spans="4:4" x14ac:dyDescent="0.2">
      <c r="D51109" t="s">
        <v>14865</v>
      </c>
    </row>
    <row r="51110" spans="4:4" x14ac:dyDescent="0.2">
      <c r="D51110" t="s">
        <v>14866</v>
      </c>
    </row>
    <row r="51111" spans="4:4" x14ac:dyDescent="0.2">
      <c r="D51111" t="s">
        <v>14867</v>
      </c>
    </row>
    <row r="51112" spans="4:4" x14ac:dyDescent="0.2">
      <c r="D51112" t="s">
        <v>14868</v>
      </c>
    </row>
    <row r="51113" spans="4:4" x14ac:dyDescent="0.2">
      <c r="D51113" t="s">
        <v>1190</v>
      </c>
    </row>
    <row r="51114" spans="4:4" x14ac:dyDescent="0.2">
      <c r="D51114" t="s">
        <v>14869</v>
      </c>
    </row>
    <row r="51115" spans="4:4" x14ac:dyDescent="0.2">
      <c r="D51115" t="s">
        <v>14870</v>
      </c>
    </row>
    <row r="51116" spans="4:4" x14ac:dyDescent="0.2">
      <c r="D51116" t="s">
        <v>14871</v>
      </c>
    </row>
    <row r="51117" spans="4:4" x14ac:dyDescent="0.2">
      <c r="D51117" t="s">
        <v>14871</v>
      </c>
    </row>
    <row r="51118" spans="4:4" x14ac:dyDescent="0.2">
      <c r="D51118" t="s">
        <v>14871</v>
      </c>
    </row>
    <row r="51119" spans="4:4" x14ac:dyDescent="0.2">
      <c r="D51119" t="s">
        <v>14871</v>
      </c>
    </row>
    <row r="51120" spans="4:4" x14ac:dyDescent="0.2">
      <c r="D51120" t="s">
        <v>14872</v>
      </c>
    </row>
    <row r="51121" spans="4:4" x14ac:dyDescent="0.2">
      <c r="D51121" t="s">
        <v>14872</v>
      </c>
    </row>
    <row r="51122" spans="4:4" x14ac:dyDescent="0.2">
      <c r="D51122" t="s">
        <v>14872</v>
      </c>
    </row>
    <row r="51123" spans="4:4" x14ac:dyDescent="0.2">
      <c r="D51123" t="s">
        <v>14872</v>
      </c>
    </row>
    <row r="51124" spans="4:4" x14ac:dyDescent="0.2">
      <c r="D51124" t="s">
        <v>14873</v>
      </c>
    </row>
    <row r="51125" spans="4:4" x14ac:dyDescent="0.2">
      <c r="D51125" t="s">
        <v>14874</v>
      </c>
    </row>
    <row r="51126" spans="4:4" x14ac:dyDescent="0.2">
      <c r="D51126" t="s">
        <v>14875</v>
      </c>
    </row>
    <row r="51127" spans="4:4" x14ac:dyDescent="0.2">
      <c r="D51127" t="s">
        <v>14875</v>
      </c>
    </row>
    <row r="51128" spans="4:4" x14ac:dyDescent="0.2">
      <c r="D51128" t="s">
        <v>14875</v>
      </c>
    </row>
    <row r="51129" spans="4:4" x14ac:dyDescent="0.2">
      <c r="D51129" t="s">
        <v>14875</v>
      </c>
    </row>
    <row r="51130" spans="4:4" x14ac:dyDescent="0.2">
      <c r="D51130" t="s">
        <v>14876</v>
      </c>
    </row>
    <row r="51131" spans="4:4" x14ac:dyDescent="0.2">
      <c r="D51131" t="s">
        <v>14877</v>
      </c>
    </row>
    <row r="51132" spans="4:4" x14ac:dyDescent="0.2">
      <c r="D51132" t="s">
        <v>14878</v>
      </c>
    </row>
    <row r="51133" spans="4:4" x14ac:dyDescent="0.2">
      <c r="D51133" t="s">
        <v>14879</v>
      </c>
    </row>
    <row r="51134" spans="4:4" x14ac:dyDescent="0.2">
      <c r="D51134" t="s">
        <v>14880</v>
      </c>
    </row>
    <row r="51135" spans="4:4" x14ac:dyDescent="0.2">
      <c r="D51135" t="s">
        <v>14881</v>
      </c>
    </row>
    <row r="51136" spans="4:4" x14ac:dyDescent="0.2">
      <c r="D51136" t="s">
        <v>14881</v>
      </c>
    </row>
    <row r="51137" spans="4:4" x14ac:dyDescent="0.2">
      <c r="D51137" t="s">
        <v>14881</v>
      </c>
    </row>
    <row r="51138" spans="4:4" x14ac:dyDescent="0.2">
      <c r="D51138" t="s">
        <v>14881</v>
      </c>
    </row>
    <row r="51139" spans="4:4" x14ac:dyDescent="0.2">
      <c r="D51139" t="s">
        <v>3237</v>
      </c>
    </row>
    <row r="51140" spans="4:4" x14ac:dyDescent="0.2">
      <c r="D51140" t="s">
        <v>14882</v>
      </c>
    </row>
    <row r="51141" spans="4:4" x14ac:dyDescent="0.2">
      <c r="D51141" t="s">
        <v>14883</v>
      </c>
    </row>
    <row r="51142" spans="4:4" x14ac:dyDescent="0.2">
      <c r="D51142" t="s">
        <v>14884</v>
      </c>
    </row>
    <row r="51143" spans="4:4" x14ac:dyDescent="0.2">
      <c r="D51143" t="s">
        <v>14885</v>
      </c>
    </row>
    <row r="51144" spans="4:4" x14ac:dyDescent="0.2">
      <c r="D51144" t="s">
        <v>3634</v>
      </c>
    </row>
    <row r="51145" spans="4:4" x14ac:dyDescent="0.2">
      <c r="D51145" t="s">
        <v>4240</v>
      </c>
    </row>
    <row r="51146" spans="4:4" x14ac:dyDescent="0.2">
      <c r="D51146" t="s">
        <v>3474</v>
      </c>
    </row>
    <row r="51147" spans="4:4" x14ac:dyDescent="0.2">
      <c r="D51147" t="s">
        <v>14886</v>
      </c>
    </row>
    <row r="51148" spans="4:4" x14ac:dyDescent="0.2">
      <c r="D51148" t="s">
        <v>4297</v>
      </c>
    </row>
    <row r="51149" spans="4:4" x14ac:dyDescent="0.2">
      <c r="D51149" t="s">
        <v>14887</v>
      </c>
    </row>
    <row r="51150" spans="4:4" x14ac:dyDescent="0.2">
      <c r="D51150" t="s">
        <v>14887</v>
      </c>
    </row>
    <row r="51151" spans="4:4" x14ac:dyDescent="0.2">
      <c r="D51151" t="s">
        <v>14888</v>
      </c>
    </row>
    <row r="51152" spans="4:4" x14ac:dyDescent="0.2">
      <c r="D51152" t="s">
        <v>14889</v>
      </c>
    </row>
    <row r="51153" spans="4:4" x14ac:dyDescent="0.2">
      <c r="D51153" t="s">
        <v>14890</v>
      </c>
    </row>
    <row r="51154" spans="4:4" x14ac:dyDescent="0.2">
      <c r="D51154" t="s">
        <v>14890</v>
      </c>
    </row>
    <row r="51155" spans="4:4" x14ac:dyDescent="0.2">
      <c r="D51155" t="s">
        <v>4314</v>
      </c>
    </row>
    <row r="51156" spans="4:4" x14ac:dyDescent="0.2">
      <c r="D51156" t="s">
        <v>14891</v>
      </c>
    </row>
    <row r="51157" spans="4:4" x14ac:dyDescent="0.2">
      <c r="D51157" t="s">
        <v>14892</v>
      </c>
    </row>
    <row r="51158" spans="4:4" x14ac:dyDescent="0.2">
      <c r="D51158" t="s">
        <v>14893</v>
      </c>
    </row>
    <row r="51159" spans="4:4" x14ac:dyDescent="0.2">
      <c r="D51159" t="s">
        <v>14894</v>
      </c>
    </row>
    <row r="51160" spans="4:4" x14ac:dyDescent="0.2">
      <c r="D51160" t="s">
        <v>14894</v>
      </c>
    </row>
    <row r="51161" spans="4:4" x14ac:dyDescent="0.2">
      <c r="D51161" t="s">
        <v>14894</v>
      </c>
    </row>
    <row r="51162" spans="4:4" x14ac:dyDescent="0.2">
      <c r="D51162" t="s">
        <v>14894</v>
      </c>
    </row>
    <row r="51163" spans="4:4" x14ac:dyDescent="0.2">
      <c r="D51163" t="s">
        <v>14895</v>
      </c>
    </row>
    <row r="51164" spans="4:4" x14ac:dyDescent="0.2">
      <c r="D51164" t="s">
        <v>14895</v>
      </c>
    </row>
    <row r="51165" spans="4:4" x14ac:dyDescent="0.2">
      <c r="D51165" t="s">
        <v>14895</v>
      </c>
    </row>
    <row r="51166" spans="4:4" x14ac:dyDescent="0.2">
      <c r="D51166" t="s">
        <v>14896</v>
      </c>
    </row>
    <row r="51167" spans="4:4" x14ac:dyDescent="0.2">
      <c r="D51167" t="s">
        <v>14897</v>
      </c>
    </row>
    <row r="51168" spans="4:4" x14ac:dyDescent="0.2">
      <c r="D51168" t="s">
        <v>14897</v>
      </c>
    </row>
    <row r="51169" spans="4:4" x14ac:dyDescent="0.2">
      <c r="D51169" t="s">
        <v>14898</v>
      </c>
    </row>
    <row r="51170" spans="4:4" x14ac:dyDescent="0.2">
      <c r="D51170" t="s">
        <v>14899</v>
      </c>
    </row>
    <row r="51171" spans="4:4" x14ac:dyDescent="0.2">
      <c r="D51171" t="s">
        <v>14900</v>
      </c>
    </row>
    <row r="51172" spans="4:4" x14ac:dyDescent="0.2">
      <c r="D51172" t="s">
        <v>14901</v>
      </c>
    </row>
    <row r="51173" spans="4:4" x14ac:dyDescent="0.2">
      <c r="D51173" t="s">
        <v>14902</v>
      </c>
    </row>
    <row r="51174" spans="4:4" x14ac:dyDescent="0.2">
      <c r="D51174" t="s">
        <v>14902</v>
      </c>
    </row>
    <row r="51175" spans="4:4" x14ac:dyDescent="0.2">
      <c r="D51175" t="s">
        <v>518</v>
      </c>
    </row>
    <row r="51176" spans="4:4" x14ac:dyDescent="0.2">
      <c r="D51176" t="s">
        <v>518</v>
      </c>
    </row>
    <row r="51177" spans="4:4" x14ac:dyDescent="0.2">
      <c r="D51177" t="s">
        <v>14903</v>
      </c>
    </row>
    <row r="51178" spans="4:4" x14ac:dyDescent="0.2">
      <c r="D51178" t="s">
        <v>14904</v>
      </c>
    </row>
    <row r="51179" spans="4:4" x14ac:dyDescent="0.2">
      <c r="D51179" t="s">
        <v>14905</v>
      </c>
    </row>
    <row r="51180" spans="4:4" x14ac:dyDescent="0.2">
      <c r="D51180" t="s">
        <v>3970</v>
      </c>
    </row>
    <row r="51181" spans="4:4" x14ac:dyDescent="0.2">
      <c r="D51181" t="s">
        <v>3970</v>
      </c>
    </row>
    <row r="51182" spans="4:4" x14ac:dyDescent="0.2">
      <c r="D51182" t="s">
        <v>14906</v>
      </c>
    </row>
    <row r="51183" spans="4:4" x14ac:dyDescent="0.2">
      <c r="D51183" t="s">
        <v>14907</v>
      </c>
    </row>
    <row r="51184" spans="4:4" x14ac:dyDescent="0.2">
      <c r="D51184" t="s">
        <v>14908</v>
      </c>
    </row>
    <row r="51185" spans="4:4" x14ac:dyDescent="0.2">
      <c r="D51185" t="s">
        <v>14909</v>
      </c>
    </row>
    <row r="51186" spans="4:4" x14ac:dyDescent="0.2">
      <c r="D51186" t="s">
        <v>14910</v>
      </c>
    </row>
    <row r="51187" spans="4:4" x14ac:dyDescent="0.2">
      <c r="D51187" t="s">
        <v>14911</v>
      </c>
    </row>
    <row r="51188" spans="4:4" x14ac:dyDescent="0.2">
      <c r="D51188" t="s">
        <v>14911</v>
      </c>
    </row>
    <row r="51189" spans="4:4" x14ac:dyDescent="0.2">
      <c r="D51189" t="s">
        <v>14911</v>
      </c>
    </row>
    <row r="51190" spans="4:4" x14ac:dyDescent="0.2">
      <c r="D51190" t="s">
        <v>14912</v>
      </c>
    </row>
    <row r="51191" spans="4:4" x14ac:dyDescent="0.2">
      <c r="D51191" t="s">
        <v>14912</v>
      </c>
    </row>
    <row r="51192" spans="4:4" x14ac:dyDescent="0.2">
      <c r="D51192" t="s">
        <v>14912</v>
      </c>
    </row>
    <row r="51193" spans="4:4" x14ac:dyDescent="0.2">
      <c r="D51193" t="s">
        <v>14913</v>
      </c>
    </row>
    <row r="51194" spans="4:4" x14ac:dyDescent="0.2">
      <c r="D51194" t="s">
        <v>14913</v>
      </c>
    </row>
    <row r="51195" spans="4:4" x14ac:dyDescent="0.2">
      <c r="D51195" t="s">
        <v>14913</v>
      </c>
    </row>
    <row r="51196" spans="4:4" x14ac:dyDescent="0.2">
      <c r="D51196" t="s">
        <v>14914</v>
      </c>
    </row>
    <row r="51197" spans="4:4" x14ac:dyDescent="0.2">
      <c r="D51197" t="s">
        <v>14915</v>
      </c>
    </row>
    <row r="51198" spans="4:4" x14ac:dyDescent="0.2">
      <c r="D51198" t="s">
        <v>14916</v>
      </c>
    </row>
    <row r="51199" spans="4:4" x14ac:dyDescent="0.2">
      <c r="D51199" t="s">
        <v>14917</v>
      </c>
    </row>
    <row r="51200" spans="4:4" x14ac:dyDescent="0.2">
      <c r="D51200" t="s">
        <v>14918</v>
      </c>
    </row>
    <row r="51201" spans="4:4" x14ac:dyDescent="0.2">
      <c r="D51201" t="s">
        <v>14919</v>
      </c>
    </row>
    <row r="51202" spans="4:4" x14ac:dyDescent="0.2">
      <c r="D51202" t="s">
        <v>14920</v>
      </c>
    </row>
    <row r="51203" spans="4:4" x14ac:dyDescent="0.2">
      <c r="D51203" t="s">
        <v>14921</v>
      </c>
    </row>
    <row r="51204" spans="4:4" x14ac:dyDescent="0.2">
      <c r="D51204" t="s">
        <v>14922</v>
      </c>
    </row>
    <row r="51205" spans="4:4" x14ac:dyDescent="0.2">
      <c r="D51205" t="s">
        <v>14922</v>
      </c>
    </row>
    <row r="51206" spans="4:4" x14ac:dyDescent="0.2">
      <c r="D51206" t="s">
        <v>14922</v>
      </c>
    </row>
    <row r="51207" spans="4:4" x14ac:dyDescent="0.2">
      <c r="D51207" t="s">
        <v>14923</v>
      </c>
    </row>
    <row r="51208" spans="4:4" x14ac:dyDescent="0.2">
      <c r="D51208" t="s">
        <v>14924</v>
      </c>
    </row>
    <row r="51209" spans="4:4" x14ac:dyDescent="0.2">
      <c r="D51209" t="s">
        <v>14925</v>
      </c>
    </row>
    <row r="51210" spans="4:4" x14ac:dyDescent="0.2">
      <c r="D51210" t="s">
        <v>14926</v>
      </c>
    </row>
    <row r="51211" spans="4:4" x14ac:dyDescent="0.2">
      <c r="D51211" t="s">
        <v>3431</v>
      </c>
    </row>
    <row r="51212" spans="4:4" x14ac:dyDescent="0.2">
      <c r="D51212" t="s">
        <v>532</v>
      </c>
    </row>
    <row r="51213" spans="4:4" x14ac:dyDescent="0.2">
      <c r="D51213" t="s">
        <v>14927</v>
      </c>
    </row>
    <row r="51214" spans="4:4" x14ac:dyDescent="0.2">
      <c r="D51214" t="s">
        <v>14928</v>
      </c>
    </row>
    <row r="51215" spans="4:4" x14ac:dyDescent="0.2">
      <c r="D51215" t="s">
        <v>14929</v>
      </c>
    </row>
    <row r="51216" spans="4:4" x14ac:dyDescent="0.2">
      <c r="D51216" t="s">
        <v>14930</v>
      </c>
    </row>
    <row r="51217" spans="4:4" x14ac:dyDescent="0.2">
      <c r="D51217" t="s">
        <v>14931</v>
      </c>
    </row>
    <row r="51218" spans="4:4" x14ac:dyDescent="0.2">
      <c r="D51218" t="s">
        <v>14932</v>
      </c>
    </row>
    <row r="51219" spans="4:4" x14ac:dyDescent="0.2">
      <c r="D51219" t="s">
        <v>14933</v>
      </c>
    </row>
    <row r="51220" spans="4:4" x14ac:dyDescent="0.2">
      <c r="D51220" t="s">
        <v>14934</v>
      </c>
    </row>
    <row r="51221" spans="4:4" x14ac:dyDescent="0.2">
      <c r="D51221" t="s">
        <v>14935</v>
      </c>
    </row>
    <row r="51222" spans="4:4" x14ac:dyDescent="0.2">
      <c r="D51222" t="s">
        <v>14936</v>
      </c>
    </row>
    <row r="51223" spans="4:4" x14ac:dyDescent="0.2">
      <c r="D51223" t="s">
        <v>14936</v>
      </c>
    </row>
    <row r="51224" spans="4:4" x14ac:dyDescent="0.2">
      <c r="D51224" t="s">
        <v>14937</v>
      </c>
    </row>
    <row r="51225" spans="4:4" x14ac:dyDescent="0.2">
      <c r="D51225" t="s">
        <v>14937</v>
      </c>
    </row>
    <row r="51226" spans="4:4" x14ac:dyDescent="0.2">
      <c r="D51226" t="s">
        <v>14938</v>
      </c>
    </row>
    <row r="51227" spans="4:4" x14ac:dyDescent="0.2">
      <c r="D51227" t="s">
        <v>14939</v>
      </c>
    </row>
    <row r="51228" spans="4:4" x14ac:dyDescent="0.2">
      <c r="D51228" t="s">
        <v>14940</v>
      </c>
    </row>
    <row r="51229" spans="4:4" x14ac:dyDescent="0.2">
      <c r="D51229" t="s">
        <v>14941</v>
      </c>
    </row>
    <row r="51230" spans="4:4" x14ac:dyDescent="0.2">
      <c r="D51230" t="s">
        <v>14942</v>
      </c>
    </row>
    <row r="51231" spans="4:4" x14ac:dyDescent="0.2">
      <c r="D51231" t="s">
        <v>14943</v>
      </c>
    </row>
    <row r="51232" spans="4:4" x14ac:dyDescent="0.2">
      <c r="D51232" t="s">
        <v>14944</v>
      </c>
    </row>
    <row r="51233" spans="4:4" x14ac:dyDescent="0.2">
      <c r="D51233" t="s">
        <v>14945</v>
      </c>
    </row>
    <row r="51234" spans="4:4" x14ac:dyDescent="0.2">
      <c r="D51234" t="s">
        <v>14946</v>
      </c>
    </row>
    <row r="51235" spans="4:4" x14ac:dyDescent="0.2">
      <c r="D51235" t="s">
        <v>14947</v>
      </c>
    </row>
    <row r="51236" spans="4:4" x14ac:dyDescent="0.2">
      <c r="D51236" t="s">
        <v>14948</v>
      </c>
    </row>
    <row r="51237" spans="4:4" x14ac:dyDescent="0.2">
      <c r="D51237" t="s">
        <v>14949</v>
      </c>
    </row>
    <row r="51238" spans="4:4" x14ac:dyDescent="0.2">
      <c r="D51238" t="s">
        <v>14950</v>
      </c>
    </row>
    <row r="51239" spans="4:4" x14ac:dyDescent="0.2">
      <c r="D51239" t="s">
        <v>14951</v>
      </c>
    </row>
    <row r="51240" spans="4:4" x14ac:dyDescent="0.2">
      <c r="D51240" t="s">
        <v>14952</v>
      </c>
    </row>
    <row r="51241" spans="4:4" x14ac:dyDescent="0.2">
      <c r="D51241" t="s">
        <v>14952</v>
      </c>
    </row>
    <row r="51242" spans="4:4" x14ac:dyDescent="0.2">
      <c r="D51242" t="s">
        <v>14952</v>
      </c>
    </row>
    <row r="51243" spans="4:4" x14ac:dyDescent="0.2">
      <c r="D51243" t="s">
        <v>14953</v>
      </c>
    </row>
    <row r="51244" spans="4:4" x14ac:dyDescent="0.2">
      <c r="D51244" t="s">
        <v>14954</v>
      </c>
    </row>
    <row r="51245" spans="4:4" x14ac:dyDescent="0.2">
      <c r="D51245" t="s">
        <v>14955</v>
      </c>
    </row>
    <row r="51246" spans="4:4" x14ac:dyDescent="0.2">
      <c r="D51246" t="s">
        <v>14956</v>
      </c>
    </row>
    <row r="51247" spans="4:4" x14ac:dyDescent="0.2">
      <c r="D51247" t="s">
        <v>14957</v>
      </c>
    </row>
    <row r="51248" spans="4:4" x14ac:dyDescent="0.2">
      <c r="D51248" t="s">
        <v>14958</v>
      </c>
    </row>
    <row r="51249" spans="4:4" x14ac:dyDescent="0.2">
      <c r="D51249" t="s">
        <v>14959</v>
      </c>
    </row>
    <row r="51250" spans="4:4" x14ac:dyDescent="0.2">
      <c r="D51250" t="s">
        <v>14959</v>
      </c>
    </row>
    <row r="51251" spans="4:4" x14ac:dyDescent="0.2">
      <c r="D51251" t="s">
        <v>14959</v>
      </c>
    </row>
    <row r="51252" spans="4:4" x14ac:dyDescent="0.2">
      <c r="D51252" t="s">
        <v>1722</v>
      </c>
    </row>
    <row r="51253" spans="4:4" x14ac:dyDescent="0.2">
      <c r="D51253" t="s">
        <v>3773</v>
      </c>
    </row>
    <row r="51254" spans="4:4" x14ac:dyDescent="0.2">
      <c r="D51254" t="s">
        <v>14960</v>
      </c>
    </row>
    <row r="51255" spans="4:4" x14ac:dyDescent="0.2">
      <c r="D51255" t="s">
        <v>14960</v>
      </c>
    </row>
    <row r="51256" spans="4:4" x14ac:dyDescent="0.2">
      <c r="D51256" t="s">
        <v>14961</v>
      </c>
    </row>
    <row r="51257" spans="4:4" x14ac:dyDescent="0.2">
      <c r="D51257" t="s">
        <v>14962</v>
      </c>
    </row>
    <row r="51258" spans="4:4" x14ac:dyDescent="0.2">
      <c r="D51258" t="s">
        <v>14962</v>
      </c>
    </row>
    <row r="51259" spans="4:4" x14ac:dyDescent="0.2">
      <c r="D51259" t="s">
        <v>14963</v>
      </c>
    </row>
    <row r="51260" spans="4:4" x14ac:dyDescent="0.2">
      <c r="D51260" t="s">
        <v>14963</v>
      </c>
    </row>
    <row r="51261" spans="4:4" x14ac:dyDescent="0.2">
      <c r="D51261" t="s">
        <v>14963</v>
      </c>
    </row>
    <row r="51262" spans="4:4" x14ac:dyDescent="0.2">
      <c r="D51262" t="s">
        <v>14963</v>
      </c>
    </row>
    <row r="51263" spans="4:4" x14ac:dyDescent="0.2">
      <c r="D51263" t="s">
        <v>14963</v>
      </c>
    </row>
    <row r="51264" spans="4:4" x14ac:dyDescent="0.2">
      <c r="D51264" t="s">
        <v>14964</v>
      </c>
    </row>
    <row r="51265" spans="4:4" x14ac:dyDescent="0.2">
      <c r="D51265" t="s">
        <v>14965</v>
      </c>
    </row>
    <row r="51266" spans="4:4" x14ac:dyDescent="0.2">
      <c r="D51266" t="s">
        <v>14966</v>
      </c>
    </row>
    <row r="51267" spans="4:4" x14ac:dyDescent="0.2">
      <c r="D51267" t="s">
        <v>14967</v>
      </c>
    </row>
    <row r="51268" spans="4:4" x14ac:dyDescent="0.2">
      <c r="D51268" t="s">
        <v>14968</v>
      </c>
    </row>
    <row r="51269" spans="4:4" x14ac:dyDescent="0.2">
      <c r="D51269" t="s">
        <v>14969</v>
      </c>
    </row>
    <row r="51270" spans="4:4" x14ac:dyDescent="0.2">
      <c r="D51270" t="s">
        <v>14970</v>
      </c>
    </row>
    <row r="51271" spans="4:4" x14ac:dyDescent="0.2">
      <c r="D51271" t="s">
        <v>2296</v>
      </c>
    </row>
    <row r="51272" spans="4:4" x14ac:dyDescent="0.2">
      <c r="D51272" t="s">
        <v>14971</v>
      </c>
    </row>
    <row r="51273" spans="4:4" x14ac:dyDescent="0.2">
      <c r="D51273" t="s">
        <v>14972</v>
      </c>
    </row>
    <row r="51274" spans="4:4" x14ac:dyDescent="0.2">
      <c r="D51274" t="s">
        <v>14972</v>
      </c>
    </row>
    <row r="51275" spans="4:4" x14ac:dyDescent="0.2">
      <c r="D51275" t="s">
        <v>14973</v>
      </c>
    </row>
    <row r="51276" spans="4:4" x14ac:dyDescent="0.2">
      <c r="D51276" t="s">
        <v>14973</v>
      </c>
    </row>
    <row r="51277" spans="4:4" x14ac:dyDescent="0.2">
      <c r="D51277" t="s">
        <v>14974</v>
      </c>
    </row>
    <row r="51278" spans="4:4" x14ac:dyDescent="0.2">
      <c r="D51278" t="s">
        <v>14975</v>
      </c>
    </row>
    <row r="51279" spans="4:4" x14ac:dyDescent="0.2">
      <c r="D51279" t="s">
        <v>14975</v>
      </c>
    </row>
    <row r="51280" spans="4:4" x14ac:dyDescent="0.2">
      <c r="D51280" t="s">
        <v>14976</v>
      </c>
    </row>
    <row r="51281" spans="4:4" x14ac:dyDescent="0.2">
      <c r="D51281" t="s">
        <v>14977</v>
      </c>
    </row>
    <row r="51282" spans="4:4" x14ac:dyDescent="0.2">
      <c r="D51282" t="s">
        <v>14978</v>
      </c>
    </row>
    <row r="51283" spans="4:4" x14ac:dyDescent="0.2">
      <c r="D51283" t="s">
        <v>519</v>
      </c>
    </row>
    <row r="51284" spans="4:4" x14ac:dyDescent="0.2">
      <c r="D51284" t="s">
        <v>14979</v>
      </c>
    </row>
    <row r="51285" spans="4:4" x14ac:dyDescent="0.2">
      <c r="D51285" t="s">
        <v>14980</v>
      </c>
    </row>
    <row r="51286" spans="4:4" x14ac:dyDescent="0.2">
      <c r="D51286" t="s">
        <v>14981</v>
      </c>
    </row>
    <row r="51287" spans="4:4" x14ac:dyDescent="0.2">
      <c r="D51287" t="s">
        <v>2317</v>
      </c>
    </row>
    <row r="51288" spans="4:4" x14ac:dyDescent="0.2">
      <c r="D51288" t="s">
        <v>1243</v>
      </c>
    </row>
    <row r="51289" spans="4:4" x14ac:dyDescent="0.2">
      <c r="D51289" t="s">
        <v>14982</v>
      </c>
    </row>
    <row r="51290" spans="4:4" x14ac:dyDescent="0.2">
      <c r="D51290" t="s">
        <v>14983</v>
      </c>
    </row>
    <row r="51291" spans="4:4" x14ac:dyDescent="0.2">
      <c r="D51291" t="s">
        <v>14984</v>
      </c>
    </row>
    <row r="51292" spans="4:4" x14ac:dyDescent="0.2">
      <c r="D51292" t="s">
        <v>14985</v>
      </c>
    </row>
    <row r="51293" spans="4:4" x14ac:dyDescent="0.2">
      <c r="D51293" t="s">
        <v>14986</v>
      </c>
    </row>
    <row r="51294" spans="4:4" x14ac:dyDescent="0.2">
      <c r="D51294" t="s">
        <v>14987</v>
      </c>
    </row>
    <row r="51295" spans="4:4" x14ac:dyDescent="0.2">
      <c r="D51295" t="s">
        <v>14988</v>
      </c>
    </row>
    <row r="51296" spans="4:4" x14ac:dyDescent="0.2">
      <c r="D51296" t="s">
        <v>14989</v>
      </c>
    </row>
    <row r="51297" spans="4:4" x14ac:dyDescent="0.2">
      <c r="D51297" t="s">
        <v>14990</v>
      </c>
    </row>
    <row r="51298" spans="4:4" x14ac:dyDescent="0.2">
      <c r="D51298" t="s">
        <v>14991</v>
      </c>
    </row>
    <row r="51299" spans="4:4" x14ac:dyDescent="0.2">
      <c r="D51299" t="s">
        <v>14992</v>
      </c>
    </row>
    <row r="51300" spans="4:4" x14ac:dyDescent="0.2">
      <c r="D51300" t="s">
        <v>14993</v>
      </c>
    </row>
    <row r="51301" spans="4:4" x14ac:dyDescent="0.2">
      <c r="D51301" t="s">
        <v>14993</v>
      </c>
    </row>
    <row r="51302" spans="4:4" x14ac:dyDescent="0.2">
      <c r="D51302" t="s">
        <v>14993</v>
      </c>
    </row>
    <row r="51303" spans="4:4" x14ac:dyDescent="0.2">
      <c r="D51303" t="s">
        <v>14994</v>
      </c>
    </row>
    <row r="51304" spans="4:4" x14ac:dyDescent="0.2">
      <c r="D51304" t="s">
        <v>14995</v>
      </c>
    </row>
    <row r="51305" spans="4:4" x14ac:dyDescent="0.2">
      <c r="D51305" t="s">
        <v>14996</v>
      </c>
    </row>
    <row r="51306" spans="4:4" x14ac:dyDescent="0.2">
      <c r="D51306" t="s">
        <v>14997</v>
      </c>
    </row>
    <row r="51307" spans="4:4" x14ac:dyDescent="0.2">
      <c r="D51307" t="s">
        <v>14997</v>
      </c>
    </row>
    <row r="51308" spans="4:4" x14ac:dyDescent="0.2">
      <c r="D51308" t="s">
        <v>14998</v>
      </c>
    </row>
    <row r="51309" spans="4:4" x14ac:dyDescent="0.2">
      <c r="D51309" t="s">
        <v>14999</v>
      </c>
    </row>
    <row r="51310" spans="4:4" x14ac:dyDescent="0.2">
      <c r="D51310" t="s">
        <v>15000</v>
      </c>
    </row>
    <row r="51311" spans="4:4" x14ac:dyDescent="0.2">
      <c r="D51311" t="s">
        <v>15001</v>
      </c>
    </row>
    <row r="51312" spans="4:4" x14ac:dyDescent="0.2">
      <c r="D51312" t="s">
        <v>15002</v>
      </c>
    </row>
    <row r="51313" spans="4:4" x14ac:dyDescent="0.2">
      <c r="D51313" t="s">
        <v>15003</v>
      </c>
    </row>
    <row r="51314" spans="4:4" x14ac:dyDescent="0.2">
      <c r="D51314" t="s">
        <v>15004</v>
      </c>
    </row>
    <row r="51315" spans="4:4" x14ac:dyDescent="0.2">
      <c r="D51315" t="s">
        <v>15005</v>
      </c>
    </row>
    <row r="51316" spans="4:4" x14ac:dyDescent="0.2">
      <c r="D51316" t="s">
        <v>15006</v>
      </c>
    </row>
    <row r="51317" spans="4:4" x14ac:dyDescent="0.2">
      <c r="D51317" t="s">
        <v>4111</v>
      </c>
    </row>
    <row r="51318" spans="4:4" x14ac:dyDescent="0.2">
      <c r="D51318" t="s">
        <v>15007</v>
      </c>
    </row>
    <row r="51319" spans="4:4" x14ac:dyDescent="0.2">
      <c r="D51319" t="s">
        <v>15007</v>
      </c>
    </row>
    <row r="51320" spans="4:4" x14ac:dyDescent="0.2">
      <c r="D51320" t="s">
        <v>15007</v>
      </c>
    </row>
    <row r="51321" spans="4:4" x14ac:dyDescent="0.2">
      <c r="D51321" t="s">
        <v>15007</v>
      </c>
    </row>
    <row r="51322" spans="4:4" x14ac:dyDescent="0.2">
      <c r="D51322" t="s">
        <v>15008</v>
      </c>
    </row>
    <row r="51323" spans="4:4" x14ac:dyDescent="0.2">
      <c r="D51323" t="s">
        <v>15009</v>
      </c>
    </row>
    <row r="51324" spans="4:4" x14ac:dyDescent="0.2">
      <c r="D51324" t="s">
        <v>15009</v>
      </c>
    </row>
    <row r="51325" spans="4:4" x14ac:dyDescent="0.2">
      <c r="D51325" t="s">
        <v>15009</v>
      </c>
    </row>
    <row r="51326" spans="4:4" x14ac:dyDescent="0.2">
      <c r="D51326" t="s">
        <v>15010</v>
      </c>
    </row>
    <row r="51327" spans="4:4" x14ac:dyDescent="0.2">
      <c r="D51327" t="s">
        <v>15011</v>
      </c>
    </row>
    <row r="51328" spans="4:4" x14ac:dyDescent="0.2">
      <c r="D51328" t="s">
        <v>15012</v>
      </c>
    </row>
    <row r="51329" spans="4:4" x14ac:dyDescent="0.2">
      <c r="D51329" t="s">
        <v>15013</v>
      </c>
    </row>
    <row r="51330" spans="4:4" x14ac:dyDescent="0.2">
      <c r="D51330" t="s">
        <v>15014</v>
      </c>
    </row>
    <row r="51331" spans="4:4" x14ac:dyDescent="0.2">
      <c r="D51331" t="s">
        <v>15015</v>
      </c>
    </row>
    <row r="51332" spans="4:4" x14ac:dyDescent="0.2">
      <c r="D51332" t="s">
        <v>15016</v>
      </c>
    </row>
    <row r="51333" spans="4:4" x14ac:dyDescent="0.2">
      <c r="D51333" t="s">
        <v>15017</v>
      </c>
    </row>
    <row r="51334" spans="4:4" x14ac:dyDescent="0.2">
      <c r="D51334" t="s">
        <v>15018</v>
      </c>
    </row>
    <row r="51335" spans="4:4" x14ac:dyDescent="0.2">
      <c r="D51335" t="s">
        <v>15018</v>
      </c>
    </row>
    <row r="51336" spans="4:4" x14ac:dyDescent="0.2">
      <c r="D51336" t="s">
        <v>15018</v>
      </c>
    </row>
    <row r="51337" spans="4:4" x14ac:dyDescent="0.2">
      <c r="D51337" t="s">
        <v>15018</v>
      </c>
    </row>
    <row r="51338" spans="4:4" x14ac:dyDescent="0.2">
      <c r="D51338" t="s">
        <v>15018</v>
      </c>
    </row>
    <row r="51339" spans="4:4" x14ac:dyDescent="0.2">
      <c r="D51339" t="s">
        <v>15019</v>
      </c>
    </row>
    <row r="51340" spans="4:4" x14ac:dyDescent="0.2">
      <c r="D51340" t="s">
        <v>15019</v>
      </c>
    </row>
    <row r="51341" spans="4:4" x14ac:dyDescent="0.2">
      <c r="D51341" t="s">
        <v>15019</v>
      </c>
    </row>
    <row r="51342" spans="4:4" x14ac:dyDescent="0.2">
      <c r="D51342" t="s">
        <v>15020</v>
      </c>
    </row>
    <row r="51343" spans="4:4" x14ac:dyDescent="0.2">
      <c r="D51343" t="s">
        <v>15020</v>
      </c>
    </row>
    <row r="51344" spans="4:4" x14ac:dyDescent="0.2">
      <c r="D51344" t="s">
        <v>15021</v>
      </c>
    </row>
    <row r="51345" spans="4:4" x14ac:dyDescent="0.2">
      <c r="D51345" t="s">
        <v>15022</v>
      </c>
    </row>
    <row r="51346" spans="4:4" x14ac:dyDescent="0.2">
      <c r="D51346" t="s">
        <v>15023</v>
      </c>
    </row>
    <row r="51347" spans="4:4" x14ac:dyDescent="0.2">
      <c r="D51347" t="s">
        <v>15024</v>
      </c>
    </row>
    <row r="51348" spans="4:4" x14ac:dyDescent="0.2">
      <c r="D51348" t="s">
        <v>15024</v>
      </c>
    </row>
    <row r="51349" spans="4:4" x14ac:dyDescent="0.2">
      <c r="D51349" t="s">
        <v>15025</v>
      </c>
    </row>
    <row r="51350" spans="4:4" x14ac:dyDescent="0.2">
      <c r="D51350" t="s">
        <v>15025</v>
      </c>
    </row>
    <row r="51351" spans="4:4" x14ac:dyDescent="0.2">
      <c r="D51351" t="s">
        <v>15026</v>
      </c>
    </row>
    <row r="51352" spans="4:4" x14ac:dyDescent="0.2">
      <c r="D51352" t="s">
        <v>15026</v>
      </c>
    </row>
    <row r="51353" spans="4:4" x14ac:dyDescent="0.2">
      <c r="D51353" t="s">
        <v>582</v>
      </c>
    </row>
    <row r="51354" spans="4:4" x14ac:dyDescent="0.2">
      <c r="D51354" t="s">
        <v>15027</v>
      </c>
    </row>
    <row r="51355" spans="4:4" x14ac:dyDescent="0.2">
      <c r="D51355" t="s">
        <v>15028</v>
      </c>
    </row>
    <row r="51356" spans="4:4" x14ac:dyDescent="0.2">
      <c r="D51356" t="s">
        <v>15029</v>
      </c>
    </row>
    <row r="51357" spans="4:4" x14ac:dyDescent="0.2">
      <c r="D51357" t="s">
        <v>15030</v>
      </c>
    </row>
    <row r="51358" spans="4:4" x14ac:dyDescent="0.2">
      <c r="D51358" t="s">
        <v>15031</v>
      </c>
    </row>
    <row r="51359" spans="4:4" x14ac:dyDescent="0.2">
      <c r="D51359" t="s">
        <v>2304</v>
      </c>
    </row>
    <row r="51360" spans="4:4" x14ac:dyDescent="0.2">
      <c r="D51360" t="s">
        <v>2304</v>
      </c>
    </row>
    <row r="51361" spans="4:4" x14ac:dyDescent="0.2">
      <c r="D51361" t="s">
        <v>2304</v>
      </c>
    </row>
    <row r="51362" spans="4:4" x14ac:dyDescent="0.2">
      <c r="D51362" t="s">
        <v>15032</v>
      </c>
    </row>
    <row r="51363" spans="4:4" x14ac:dyDescent="0.2">
      <c r="D51363" t="s">
        <v>15033</v>
      </c>
    </row>
    <row r="51364" spans="4:4" x14ac:dyDescent="0.2">
      <c r="D51364" t="s">
        <v>15033</v>
      </c>
    </row>
    <row r="51365" spans="4:4" x14ac:dyDescent="0.2">
      <c r="D51365" t="s">
        <v>15034</v>
      </c>
    </row>
    <row r="51366" spans="4:4" x14ac:dyDescent="0.2">
      <c r="D51366" t="s">
        <v>15035</v>
      </c>
    </row>
    <row r="51367" spans="4:4" x14ac:dyDescent="0.2">
      <c r="D51367" t="s">
        <v>15036</v>
      </c>
    </row>
    <row r="51368" spans="4:4" x14ac:dyDescent="0.2">
      <c r="D51368" t="s">
        <v>15037</v>
      </c>
    </row>
    <row r="51369" spans="4:4" x14ac:dyDescent="0.2">
      <c r="D51369" t="s">
        <v>15037</v>
      </c>
    </row>
    <row r="51370" spans="4:4" x14ac:dyDescent="0.2">
      <c r="D51370" t="s">
        <v>15037</v>
      </c>
    </row>
    <row r="51371" spans="4:4" x14ac:dyDescent="0.2">
      <c r="D51371" t="s">
        <v>3002</v>
      </c>
    </row>
    <row r="51372" spans="4:4" x14ac:dyDescent="0.2">
      <c r="D51372" t="s">
        <v>15038</v>
      </c>
    </row>
    <row r="51373" spans="4:4" x14ac:dyDescent="0.2">
      <c r="D51373" t="s">
        <v>2730</v>
      </c>
    </row>
    <row r="51374" spans="4:4" x14ac:dyDescent="0.2">
      <c r="D51374" t="s">
        <v>15039</v>
      </c>
    </row>
    <row r="51375" spans="4:4" x14ac:dyDescent="0.2">
      <c r="D51375" t="s">
        <v>15039</v>
      </c>
    </row>
    <row r="51376" spans="4:4" x14ac:dyDescent="0.2">
      <c r="D51376" t="s">
        <v>725</v>
      </c>
    </row>
    <row r="51377" spans="4:4" x14ac:dyDescent="0.2">
      <c r="D51377" t="s">
        <v>4554</v>
      </c>
    </row>
    <row r="51378" spans="4:4" x14ac:dyDescent="0.2">
      <c r="D51378" t="s">
        <v>15040</v>
      </c>
    </row>
    <row r="51379" spans="4:4" x14ac:dyDescent="0.2">
      <c r="D51379" t="s">
        <v>15041</v>
      </c>
    </row>
    <row r="51380" spans="4:4" x14ac:dyDescent="0.2">
      <c r="D51380" t="s">
        <v>15041</v>
      </c>
    </row>
    <row r="51381" spans="4:4" x14ac:dyDescent="0.2">
      <c r="D51381" t="s">
        <v>750</v>
      </c>
    </row>
    <row r="51382" spans="4:4" x14ac:dyDescent="0.2">
      <c r="D51382" t="s">
        <v>750</v>
      </c>
    </row>
    <row r="51383" spans="4:4" x14ac:dyDescent="0.2">
      <c r="D51383" t="s">
        <v>15042</v>
      </c>
    </row>
    <row r="51384" spans="4:4" x14ac:dyDescent="0.2">
      <c r="D51384" t="s">
        <v>15042</v>
      </c>
    </row>
    <row r="51385" spans="4:4" x14ac:dyDescent="0.2">
      <c r="D51385" t="s">
        <v>15042</v>
      </c>
    </row>
    <row r="51386" spans="4:4" x14ac:dyDescent="0.2">
      <c r="D51386" t="s">
        <v>15043</v>
      </c>
    </row>
    <row r="51387" spans="4:4" x14ac:dyDescent="0.2">
      <c r="D51387" t="s">
        <v>15044</v>
      </c>
    </row>
    <row r="51388" spans="4:4" x14ac:dyDescent="0.2">
      <c r="D51388" t="s">
        <v>15044</v>
      </c>
    </row>
    <row r="51389" spans="4:4" x14ac:dyDescent="0.2">
      <c r="D51389" t="s">
        <v>15045</v>
      </c>
    </row>
    <row r="51390" spans="4:4" x14ac:dyDescent="0.2">
      <c r="D51390" t="s">
        <v>15045</v>
      </c>
    </row>
    <row r="51391" spans="4:4" x14ac:dyDescent="0.2">
      <c r="D51391" t="s">
        <v>15045</v>
      </c>
    </row>
    <row r="51392" spans="4:4" x14ac:dyDescent="0.2">
      <c r="D51392" t="s">
        <v>15045</v>
      </c>
    </row>
    <row r="51393" spans="4:4" x14ac:dyDescent="0.2">
      <c r="D51393" t="s">
        <v>15045</v>
      </c>
    </row>
    <row r="51394" spans="4:4" x14ac:dyDescent="0.2">
      <c r="D51394" t="s">
        <v>15046</v>
      </c>
    </row>
    <row r="51395" spans="4:4" x14ac:dyDescent="0.2">
      <c r="D51395" t="s">
        <v>15047</v>
      </c>
    </row>
    <row r="51396" spans="4:4" x14ac:dyDescent="0.2">
      <c r="D51396" t="s">
        <v>15048</v>
      </c>
    </row>
    <row r="51397" spans="4:4" x14ac:dyDescent="0.2">
      <c r="D51397" t="s">
        <v>15048</v>
      </c>
    </row>
    <row r="51398" spans="4:4" x14ac:dyDescent="0.2">
      <c r="D51398" t="s">
        <v>15049</v>
      </c>
    </row>
    <row r="51399" spans="4:4" x14ac:dyDescent="0.2">
      <c r="D51399" t="s">
        <v>15050</v>
      </c>
    </row>
    <row r="51400" spans="4:4" x14ac:dyDescent="0.2">
      <c r="D51400" t="s">
        <v>15051</v>
      </c>
    </row>
    <row r="51401" spans="4:4" x14ac:dyDescent="0.2">
      <c r="D51401" t="s">
        <v>15052</v>
      </c>
    </row>
    <row r="51402" spans="4:4" x14ac:dyDescent="0.2">
      <c r="D51402" t="s">
        <v>15052</v>
      </c>
    </row>
    <row r="51403" spans="4:4" x14ac:dyDescent="0.2">
      <c r="D51403" t="s">
        <v>15052</v>
      </c>
    </row>
    <row r="51404" spans="4:4" x14ac:dyDescent="0.2">
      <c r="D51404" t="s">
        <v>15052</v>
      </c>
    </row>
    <row r="51405" spans="4:4" x14ac:dyDescent="0.2">
      <c r="D51405" t="s">
        <v>15052</v>
      </c>
    </row>
    <row r="51406" spans="4:4" x14ac:dyDescent="0.2">
      <c r="D51406" t="s">
        <v>15052</v>
      </c>
    </row>
    <row r="51407" spans="4:4" x14ac:dyDescent="0.2">
      <c r="D51407" t="s">
        <v>15053</v>
      </c>
    </row>
    <row r="51408" spans="4:4" x14ac:dyDescent="0.2">
      <c r="D51408" t="s">
        <v>15054</v>
      </c>
    </row>
    <row r="51409" spans="4:4" x14ac:dyDescent="0.2">
      <c r="D51409" t="s">
        <v>15055</v>
      </c>
    </row>
    <row r="51410" spans="4:4" x14ac:dyDescent="0.2">
      <c r="D51410" t="s">
        <v>15056</v>
      </c>
    </row>
    <row r="51411" spans="4:4" x14ac:dyDescent="0.2">
      <c r="D51411" t="s">
        <v>15057</v>
      </c>
    </row>
    <row r="51412" spans="4:4" x14ac:dyDescent="0.2">
      <c r="D51412" t="s">
        <v>15058</v>
      </c>
    </row>
    <row r="51413" spans="4:4" x14ac:dyDescent="0.2">
      <c r="D51413" t="s">
        <v>15059</v>
      </c>
    </row>
    <row r="51414" spans="4:4" x14ac:dyDescent="0.2">
      <c r="D51414" t="s">
        <v>15060</v>
      </c>
    </row>
    <row r="51415" spans="4:4" x14ac:dyDescent="0.2">
      <c r="D51415" t="s">
        <v>15061</v>
      </c>
    </row>
    <row r="51416" spans="4:4" x14ac:dyDescent="0.2">
      <c r="D51416" t="s">
        <v>15062</v>
      </c>
    </row>
    <row r="51417" spans="4:4" x14ac:dyDescent="0.2">
      <c r="D51417" t="s">
        <v>15063</v>
      </c>
    </row>
    <row r="51418" spans="4:4" x14ac:dyDescent="0.2">
      <c r="D51418" t="s">
        <v>15064</v>
      </c>
    </row>
    <row r="51419" spans="4:4" x14ac:dyDescent="0.2">
      <c r="D51419" t="s">
        <v>15065</v>
      </c>
    </row>
    <row r="51420" spans="4:4" x14ac:dyDescent="0.2">
      <c r="D51420" t="s">
        <v>15066</v>
      </c>
    </row>
    <row r="51421" spans="4:4" x14ac:dyDescent="0.2">
      <c r="D51421" t="s">
        <v>15067</v>
      </c>
    </row>
    <row r="51422" spans="4:4" x14ac:dyDescent="0.2">
      <c r="D51422" t="s">
        <v>15068</v>
      </c>
    </row>
    <row r="51423" spans="4:4" x14ac:dyDescent="0.2">
      <c r="D51423" t="s">
        <v>15068</v>
      </c>
    </row>
    <row r="51424" spans="4:4" x14ac:dyDescent="0.2">
      <c r="D51424" t="s">
        <v>15068</v>
      </c>
    </row>
    <row r="51425" spans="4:4" x14ac:dyDescent="0.2">
      <c r="D51425" t="s">
        <v>15069</v>
      </c>
    </row>
    <row r="51426" spans="4:4" x14ac:dyDescent="0.2">
      <c r="D51426" t="s">
        <v>15069</v>
      </c>
    </row>
    <row r="51427" spans="4:4" x14ac:dyDescent="0.2">
      <c r="D51427" t="s">
        <v>15069</v>
      </c>
    </row>
    <row r="51428" spans="4:4" x14ac:dyDescent="0.2">
      <c r="D51428" t="s">
        <v>15070</v>
      </c>
    </row>
    <row r="51429" spans="4:4" x14ac:dyDescent="0.2">
      <c r="D51429" t="s">
        <v>15070</v>
      </c>
    </row>
    <row r="51430" spans="4:4" x14ac:dyDescent="0.2">
      <c r="D51430" t="s">
        <v>15071</v>
      </c>
    </row>
    <row r="51431" spans="4:4" x14ac:dyDescent="0.2">
      <c r="D51431" t="s">
        <v>15071</v>
      </c>
    </row>
    <row r="51432" spans="4:4" x14ac:dyDescent="0.2">
      <c r="D51432" t="s">
        <v>15072</v>
      </c>
    </row>
    <row r="51433" spans="4:4" x14ac:dyDescent="0.2">
      <c r="D51433" t="s">
        <v>15073</v>
      </c>
    </row>
    <row r="51434" spans="4:4" x14ac:dyDescent="0.2">
      <c r="D51434" t="s">
        <v>15074</v>
      </c>
    </row>
    <row r="51435" spans="4:4" x14ac:dyDescent="0.2">
      <c r="D51435" t="s">
        <v>15075</v>
      </c>
    </row>
    <row r="51436" spans="4:4" x14ac:dyDescent="0.2">
      <c r="D51436" t="s">
        <v>15076</v>
      </c>
    </row>
    <row r="51437" spans="4:4" x14ac:dyDescent="0.2">
      <c r="D51437" t="s">
        <v>15077</v>
      </c>
    </row>
    <row r="51438" spans="4:4" x14ac:dyDescent="0.2">
      <c r="D51438" t="s">
        <v>15078</v>
      </c>
    </row>
    <row r="51439" spans="4:4" x14ac:dyDescent="0.2">
      <c r="D51439" t="s">
        <v>15079</v>
      </c>
    </row>
    <row r="51440" spans="4:4" x14ac:dyDescent="0.2">
      <c r="D51440" t="s">
        <v>15080</v>
      </c>
    </row>
    <row r="51441" spans="4:4" x14ac:dyDescent="0.2">
      <c r="D51441" t="s">
        <v>15081</v>
      </c>
    </row>
    <row r="51442" spans="4:4" x14ac:dyDescent="0.2">
      <c r="D51442" t="s">
        <v>15082</v>
      </c>
    </row>
    <row r="51443" spans="4:4" x14ac:dyDescent="0.2">
      <c r="D51443" t="s">
        <v>15083</v>
      </c>
    </row>
    <row r="51444" spans="4:4" x14ac:dyDescent="0.2">
      <c r="D51444" t="s">
        <v>15084</v>
      </c>
    </row>
    <row r="51445" spans="4:4" x14ac:dyDescent="0.2">
      <c r="D51445" t="s">
        <v>15085</v>
      </c>
    </row>
    <row r="51446" spans="4:4" x14ac:dyDescent="0.2">
      <c r="D51446" t="s">
        <v>15085</v>
      </c>
    </row>
    <row r="51447" spans="4:4" x14ac:dyDescent="0.2">
      <c r="D51447" t="s">
        <v>15086</v>
      </c>
    </row>
    <row r="51448" spans="4:4" x14ac:dyDescent="0.2">
      <c r="D51448" t="s">
        <v>15086</v>
      </c>
    </row>
    <row r="51449" spans="4:4" x14ac:dyDescent="0.2">
      <c r="D51449" t="s">
        <v>15086</v>
      </c>
    </row>
    <row r="51450" spans="4:4" x14ac:dyDescent="0.2">
      <c r="D51450" t="s">
        <v>15087</v>
      </c>
    </row>
    <row r="51451" spans="4:4" x14ac:dyDescent="0.2">
      <c r="D51451" t="s">
        <v>15088</v>
      </c>
    </row>
    <row r="51452" spans="4:4" x14ac:dyDescent="0.2">
      <c r="D51452" t="s">
        <v>15088</v>
      </c>
    </row>
    <row r="51453" spans="4:4" x14ac:dyDescent="0.2">
      <c r="D51453" t="s">
        <v>15088</v>
      </c>
    </row>
    <row r="51454" spans="4:4" x14ac:dyDescent="0.2">
      <c r="D51454" t="s">
        <v>15088</v>
      </c>
    </row>
    <row r="51455" spans="4:4" x14ac:dyDescent="0.2">
      <c r="D51455" t="s">
        <v>15089</v>
      </c>
    </row>
    <row r="51456" spans="4:4" x14ac:dyDescent="0.2">
      <c r="D51456" t="s">
        <v>15090</v>
      </c>
    </row>
    <row r="51457" spans="4:4" x14ac:dyDescent="0.2">
      <c r="D51457" t="s">
        <v>15091</v>
      </c>
    </row>
    <row r="51458" spans="4:4" x14ac:dyDescent="0.2">
      <c r="D51458" t="s">
        <v>15092</v>
      </c>
    </row>
    <row r="51459" spans="4:4" x14ac:dyDescent="0.2">
      <c r="D51459" t="s">
        <v>15092</v>
      </c>
    </row>
    <row r="51460" spans="4:4" x14ac:dyDescent="0.2">
      <c r="D51460" t="s">
        <v>15092</v>
      </c>
    </row>
    <row r="51461" spans="4:4" x14ac:dyDescent="0.2">
      <c r="D51461" t="s">
        <v>15092</v>
      </c>
    </row>
    <row r="51462" spans="4:4" x14ac:dyDescent="0.2">
      <c r="D51462" t="s">
        <v>15092</v>
      </c>
    </row>
    <row r="51463" spans="4:4" x14ac:dyDescent="0.2">
      <c r="D51463" t="s">
        <v>15092</v>
      </c>
    </row>
    <row r="51464" spans="4:4" x14ac:dyDescent="0.2">
      <c r="D51464" t="s">
        <v>15092</v>
      </c>
    </row>
    <row r="51465" spans="4:4" x14ac:dyDescent="0.2">
      <c r="D51465" t="s">
        <v>15093</v>
      </c>
    </row>
    <row r="51466" spans="4:4" x14ac:dyDescent="0.2">
      <c r="D51466" t="s">
        <v>359</v>
      </c>
    </row>
    <row r="51467" spans="4:4" x14ac:dyDescent="0.2">
      <c r="D51467" t="s">
        <v>359</v>
      </c>
    </row>
    <row r="51468" spans="4:4" x14ac:dyDescent="0.2">
      <c r="D51468" t="s">
        <v>359</v>
      </c>
    </row>
    <row r="51469" spans="4:4" x14ac:dyDescent="0.2">
      <c r="D51469" t="s">
        <v>15094</v>
      </c>
    </row>
    <row r="51470" spans="4:4" x14ac:dyDescent="0.2">
      <c r="D51470" t="s">
        <v>15095</v>
      </c>
    </row>
    <row r="51471" spans="4:4" x14ac:dyDescent="0.2">
      <c r="D51471" t="s">
        <v>15096</v>
      </c>
    </row>
    <row r="51472" spans="4:4" x14ac:dyDescent="0.2">
      <c r="D51472" t="s">
        <v>15097</v>
      </c>
    </row>
    <row r="51473" spans="4:4" x14ac:dyDescent="0.2">
      <c r="D51473" t="s">
        <v>15097</v>
      </c>
    </row>
    <row r="51474" spans="4:4" x14ac:dyDescent="0.2">
      <c r="D51474" t="s">
        <v>15097</v>
      </c>
    </row>
    <row r="51475" spans="4:4" x14ac:dyDescent="0.2">
      <c r="D51475" t="s">
        <v>15098</v>
      </c>
    </row>
    <row r="51476" spans="4:4" x14ac:dyDescent="0.2">
      <c r="D51476" t="s">
        <v>15098</v>
      </c>
    </row>
    <row r="51477" spans="4:4" x14ac:dyDescent="0.2">
      <c r="D51477" t="s">
        <v>15098</v>
      </c>
    </row>
    <row r="51478" spans="4:4" x14ac:dyDescent="0.2">
      <c r="D51478" t="s">
        <v>15098</v>
      </c>
    </row>
    <row r="51479" spans="4:4" x14ac:dyDescent="0.2">
      <c r="D51479" t="s">
        <v>15098</v>
      </c>
    </row>
    <row r="51480" spans="4:4" x14ac:dyDescent="0.2">
      <c r="D51480" t="s">
        <v>15099</v>
      </c>
    </row>
    <row r="51481" spans="4:4" x14ac:dyDescent="0.2">
      <c r="D51481" t="s">
        <v>15100</v>
      </c>
    </row>
    <row r="51482" spans="4:4" x14ac:dyDescent="0.2">
      <c r="D51482" t="s">
        <v>15101</v>
      </c>
    </row>
    <row r="51483" spans="4:4" x14ac:dyDescent="0.2">
      <c r="D51483" t="s">
        <v>15102</v>
      </c>
    </row>
    <row r="51484" spans="4:4" x14ac:dyDescent="0.2">
      <c r="D51484" t="s">
        <v>15103</v>
      </c>
    </row>
    <row r="51485" spans="4:4" x14ac:dyDescent="0.2">
      <c r="D51485" t="s">
        <v>15104</v>
      </c>
    </row>
    <row r="51486" spans="4:4" x14ac:dyDescent="0.2">
      <c r="D51486" t="s">
        <v>15105</v>
      </c>
    </row>
    <row r="51487" spans="4:4" x14ac:dyDescent="0.2">
      <c r="D51487" t="s">
        <v>15106</v>
      </c>
    </row>
    <row r="51488" spans="4:4" x14ac:dyDescent="0.2">
      <c r="D51488" t="s">
        <v>15107</v>
      </c>
    </row>
    <row r="51489" spans="4:4" x14ac:dyDescent="0.2">
      <c r="D51489" t="s">
        <v>15108</v>
      </c>
    </row>
    <row r="51490" spans="4:4" x14ac:dyDescent="0.2">
      <c r="D51490" t="s">
        <v>15109</v>
      </c>
    </row>
    <row r="51491" spans="4:4" x14ac:dyDescent="0.2">
      <c r="D51491" t="s">
        <v>15110</v>
      </c>
    </row>
    <row r="51492" spans="4:4" x14ac:dyDescent="0.2">
      <c r="D51492" t="s">
        <v>15111</v>
      </c>
    </row>
    <row r="51493" spans="4:4" x14ac:dyDescent="0.2">
      <c r="D51493" t="s">
        <v>15112</v>
      </c>
    </row>
    <row r="51494" spans="4:4" x14ac:dyDescent="0.2">
      <c r="D51494" t="s">
        <v>15113</v>
      </c>
    </row>
    <row r="51495" spans="4:4" x14ac:dyDescent="0.2">
      <c r="D51495" t="s">
        <v>15113</v>
      </c>
    </row>
    <row r="51496" spans="4:4" x14ac:dyDescent="0.2">
      <c r="D51496" t="s">
        <v>2307</v>
      </c>
    </row>
    <row r="51497" spans="4:4" x14ac:dyDescent="0.2">
      <c r="D51497" t="s">
        <v>2307</v>
      </c>
    </row>
    <row r="51498" spans="4:4" x14ac:dyDescent="0.2">
      <c r="D51498" t="s">
        <v>15114</v>
      </c>
    </row>
    <row r="51499" spans="4:4" x14ac:dyDescent="0.2">
      <c r="D51499" t="s">
        <v>15115</v>
      </c>
    </row>
    <row r="51500" spans="4:4" x14ac:dyDescent="0.2">
      <c r="D51500" t="s">
        <v>15115</v>
      </c>
    </row>
    <row r="51501" spans="4:4" x14ac:dyDescent="0.2">
      <c r="D51501" t="s">
        <v>15116</v>
      </c>
    </row>
    <row r="51502" spans="4:4" x14ac:dyDescent="0.2">
      <c r="D51502" t="s">
        <v>15117</v>
      </c>
    </row>
    <row r="51503" spans="4:4" x14ac:dyDescent="0.2">
      <c r="D51503" t="s">
        <v>15118</v>
      </c>
    </row>
    <row r="51504" spans="4:4" x14ac:dyDescent="0.2">
      <c r="D51504" t="s">
        <v>15119</v>
      </c>
    </row>
    <row r="51505" spans="4:4" x14ac:dyDescent="0.2">
      <c r="D51505" t="s">
        <v>15120</v>
      </c>
    </row>
    <row r="51506" spans="4:4" x14ac:dyDescent="0.2">
      <c r="D51506" t="s">
        <v>15120</v>
      </c>
    </row>
    <row r="51507" spans="4:4" x14ac:dyDescent="0.2">
      <c r="D51507" t="s">
        <v>15121</v>
      </c>
    </row>
    <row r="51508" spans="4:4" x14ac:dyDescent="0.2">
      <c r="D51508" t="s">
        <v>4184</v>
      </c>
    </row>
    <row r="51509" spans="4:4" x14ac:dyDescent="0.2">
      <c r="D51509" t="s">
        <v>4447</v>
      </c>
    </row>
    <row r="51510" spans="4:4" x14ac:dyDescent="0.2">
      <c r="D51510" t="s">
        <v>4447</v>
      </c>
    </row>
    <row r="51511" spans="4:4" x14ac:dyDescent="0.2">
      <c r="D51511" t="s">
        <v>15122</v>
      </c>
    </row>
    <row r="51512" spans="4:4" x14ac:dyDescent="0.2">
      <c r="D51512" t="s">
        <v>15123</v>
      </c>
    </row>
    <row r="51513" spans="4:4" x14ac:dyDescent="0.2">
      <c r="D51513" t="s">
        <v>15124</v>
      </c>
    </row>
    <row r="51514" spans="4:4" x14ac:dyDescent="0.2">
      <c r="D51514" t="s">
        <v>15125</v>
      </c>
    </row>
    <row r="51515" spans="4:4" x14ac:dyDescent="0.2">
      <c r="D51515" t="s">
        <v>4179</v>
      </c>
    </row>
    <row r="51516" spans="4:4" x14ac:dyDescent="0.2">
      <c r="D51516" t="s">
        <v>15126</v>
      </c>
    </row>
    <row r="51517" spans="4:4" x14ac:dyDescent="0.2">
      <c r="D51517" t="s">
        <v>15127</v>
      </c>
    </row>
    <row r="51518" spans="4:4" x14ac:dyDescent="0.2">
      <c r="D51518" t="s">
        <v>15128</v>
      </c>
    </row>
    <row r="51519" spans="4:4" x14ac:dyDescent="0.2">
      <c r="D51519" t="s">
        <v>15128</v>
      </c>
    </row>
    <row r="51520" spans="4:4" x14ac:dyDescent="0.2">
      <c r="D51520" t="s">
        <v>15129</v>
      </c>
    </row>
    <row r="51521" spans="4:4" x14ac:dyDescent="0.2">
      <c r="D51521" t="s">
        <v>15130</v>
      </c>
    </row>
    <row r="51522" spans="4:4" x14ac:dyDescent="0.2">
      <c r="D51522" t="s">
        <v>15131</v>
      </c>
    </row>
    <row r="51523" spans="4:4" x14ac:dyDescent="0.2">
      <c r="D51523" t="s">
        <v>15131</v>
      </c>
    </row>
    <row r="51524" spans="4:4" x14ac:dyDescent="0.2">
      <c r="D51524" t="s">
        <v>15132</v>
      </c>
    </row>
    <row r="51525" spans="4:4" x14ac:dyDescent="0.2">
      <c r="D51525" t="s">
        <v>15132</v>
      </c>
    </row>
    <row r="51526" spans="4:4" x14ac:dyDescent="0.2">
      <c r="D51526" t="s">
        <v>3023</v>
      </c>
    </row>
    <row r="51527" spans="4:4" x14ac:dyDescent="0.2">
      <c r="D51527" t="s">
        <v>15133</v>
      </c>
    </row>
    <row r="51528" spans="4:4" x14ac:dyDescent="0.2">
      <c r="D51528" t="s">
        <v>15134</v>
      </c>
    </row>
    <row r="51529" spans="4:4" x14ac:dyDescent="0.2">
      <c r="D51529" t="s">
        <v>15134</v>
      </c>
    </row>
    <row r="51530" spans="4:4" x14ac:dyDescent="0.2">
      <c r="D51530" t="s">
        <v>15134</v>
      </c>
    </row>
    <row r="51531" spans="4:4" x14ac:dyDescent="0.2">
      <c r="D51531" t="s">
        <v>15134</v>
      </c>
    </row>
    <row r="51532" spans="4:4" x14ac:dyDescent="0.2">
      <c r="D51532" t="s">
        <v>15134</v>
      </c>
    </row>
    <row r="51533" spans="4:4" x14ac:dyDescent="0.2">
      <c r="D51533" t="s">
        <v>15134</v>
      </c>
    </row>
    <row r="51534" spans="4:4" x14ac:dyDescent="0.2">
      <c r="D51534" t="s">
        <v>15135</v>
      </c>
    </row>
    <row r="51535" spans="4:4" x14ac:dyDescent="0.2">
      <c r="D51535" t="s">
        <v>15136</v>
      </c>
    </row>
    <row r="51536" spans="4:4" x14ac:dyDescent="0.2">
      <c r="D51536" t="s">
        <v>15136</v>
      </c>
    </row>
    <row r="51537" spans="4:4" x14ac:dyDescent="0.2">
      <c r="D51537" t="s">
        <v>15136</v>
      </c>
    </row>
    <row r="51538" spans="4:4" x14ac:dyDescent="0.2">
      <c r="D51538" t="s">
        <v>15136</v>
      </c>
    </row>
    <row r="51539" spans="4:4" x14ac:dyDescent="0.2">
      <c r="D51539" t="s">
        <v>15136</v>
      </c>
    </row>
    <row r="51540" spans="4:4" x14ac:dyDescent="0.2">
      <c r="D51540" t="s">
        <v>15136</v>
      </c>
    </row>
    <row r="51541" spans="4:4" x14ac:dyDescent="0.2">
      <c r="D51541" t="s">
        <v>15137</v>
      </c>
    </row>
    <row r="51542" spans="4:4" x14ac:dyDescent="0.2">
      <c r="D51542" t="s">
        <v>15138</v>
      </c>
    </row>
    <row r="51543" spans="4:4" x14ac:dyDescent="0.2">
      <c r="D51543" t="s">
        <v>15139</v>
      </c>
    </row>
    <row r="51544" spans="4:4" x14ac:dyDescent="0.2">
      <c r="D51544" t="s">
        <v>15140</v>
      </c>
    </row>
    <row r="51545" spans="4:4" x14ac:dyDescent="0.2">
      <c r="D51545" t="s">
        <v>15140</v>
      </c>
    </row>
    <row r="51546" spans="4:4" x14ac:dyDescent="0.2">
      <c r="D51546" t="s">
        <v>15141</v>
      </c>
    </row>
    <row r="51547" spans="4:4" x14ac:dyDescent="0.2">
      <c r="D51547" t="s">
        <v>15142</v>
      </c>
    </row>
    <row r="51548" spans="4:4" x14ac:dyDescent="0.2">
      <c r="D51548" t="s">
        <v>15143</v>
      </c>
    </row>
    <row r="51549" spans="4:4" x14ac:dyDescent="0.2">
      <c r="D51549" t="s">
        <v>15144</v>
      </c>
    </row>
    <row r="51550" spans="4:4" x14ac:dyDescent="0.2">
      <c r="D51550" t="s">
        <v>15145</v>
      </c>
    </row>
    <row r="51551" spans="4:4" x14ac:dyDescent="0.2">
      <c r="D51551" t="s">
        <v>15145</v>
      </c>
    </row>
    <row r="51552" spans="4:4" x14ac:dyDescent="0.2">
      <c r="D51552" t="s">
        <v>15145</v>
      </c>
    </row>
    <row r="51553" spans="4:4" x14ac:dyDescent="0.2">
      <c r="D51553" t="s">
        <v>15145</v>
      </c>
    </row>
    <row r="51554" spans="4:4" x14ac:dyDescent="0.2">
      <c r="D51554" t="s">
        <v>15145</v>
      </c>
    </row>
    <row r="51555" spans="4:4" x14ac:dyDescent="0.2">
      <c r="D51555" t="s">
        <v>15145</v>
      </c>
    </row>
    <row r="51556" spans="4:4" x14ac:dyDescent="0.2">
      <c r="D51556" t="s">
        <v>15146</v>
      </c>
    </row>
    <row r="51557" spans="4:4" x14ac:dyDescent="0.2">
      <c r="D51557" t="s">
        <v>679</v>
      </c>
    </row>
    <row r="51558" spans="4:4" x14ac:dyDescent="0.2">
      <c r="D51558" t="s">
        <v>679</v>
      </c>
    </row>
    <row r="51559" spans="4:4" x14ac:dyDescent="0.2">
      <c r="D51559" t="s">
        <v>3117</v>
      </c>
    </row>
    <row r="51560" spans="4:4" x14ac:dyDescent="0.2">
      <c r="D51560" t="s">
        <v>15147</v>
      </c>
    </row>
    <row r="51561" spans="4:4" x14ac:dyDescent="0.2">
      <c r="D51561" t="s">
        <v>15147</v>
      </c>
    </row>
    <row r="51562" spans="4:4" x14ac:dyDescent="0.2">
      <c r="D51562" t="s">
        <v>15148</v>
      </c>
    </row>
    <row r="51563" spans="4:4" x14ac:dyDescent="0.2">
      <c r="D51563" t="s">
        <v>15149</v>
      </c>
    </row>
    <row r="51564" spans="4:4" x14ac:dyDescent="0.2">
      <c r="D51564" t="s">
        <v>15149</v>
      </c>
    </row>
    <row r="51565" spans="4:4" x14ac:dyDescent="0.2">
      <c r="D51565" t="s">
        <v>15150</v>
      </c>
    </row>
    <row r="51566" spans="4:4" x14ac:dyDescent="0.2">
      <c r="D51566" t="s">
        <v>15151</v>
      </c>
    </row>
    <row r="51567" spans="4:4" x14ac:dyDescent="0.2">
      <c r="D51567" t="s">
        <v>15152</v>
      </c>
    </row>
    <row r="51568" spans="4:4" x14ac:dyDescent="0.2">
      <c r="D51568" t="s">
        <v>15153</v>
      </c>
    </row>
    <row r="51569" spans="4:4" x14ac:dyDescent="0.2">
      <c r="D51569" t="s">
        <v>15154</v>
      </c>
    </row>
    <row r="51570" spans="4:4" x14ac:dyDescent="0.2">
      <c r="D51570" t="s">
        <v>15155</v>
      </c>
    </row>
    <row r="51571" spans="4:4" x14ac:dyDescent="0.2">
      <c r="D51571" t="s">
        <v>15156</v>
      </c>
    </row>
    <row r="51572" spans="4:4" x14ac:dyDescent="0.2">
      <c r="D51572" t="s">
        <v>3482</v>
      </c>
    </row>
    <row r="51573" spans="4:4" x14ac:dyDescent="0.2">
      <c r="D51573" t="s">
        <v>15157</v>
      </c>
    </row>
    <row r="51574" spans="4:4" x14ac:dyDescent="0.2">
      <c r="D51574" t="s">
        <v>15158</v>
      </c>
    </row>
    <row r="51575" spans="4:4" x14ac:dyDescent="0.2">
      <c r="D51575" t="s">
        <v>15159</v>
      </c>
    </row>
    <row r="51576" spans="4:4" x14ac:dyDescent="0.2">
      <c r="D51576" t="s">
        <v>15160</v>
      </c>
    </row>
    <row r="51577" spans="4:4" x14ac:dyDescent="0.2">
      <c r="D51577" t="s">
        <v>15161</v>
      </c>
    </row>
    <row r="51578" spans="4:4" x14ac:dyDescent="0.2">
      <c r="D51578" t="s">
        <v>15162</v>
      </c>
    </row>
    <row r="51579" spans="4:4" x14ac:dyDescent="0.2">
      <c r="D51579" t="s">
        <v>15163</v>
      </c>
    </row>
    <row r="51580" spans="4:4" x14ac:dyDescent="0.2">
      <c r="D51580" t="s">
        <v>15164</v>
      </c>
    </row>
    <row r="51581" spans="4:4" x14ac:dyDescent="0.2">
      <c r="D51581" t="s">
        <v>15165</v>
      </c>
    </row>
    <row r="51582" spans="4:4" x14ac:dyDescent="0.2">
      <c r="D51582" t="s">
        <v>15166</v>
      </c>
    </row>
    <row r="51583" spans="4:4" x14ac:dyDescent="0.2">
      <c r="D51583" t="s">
        <v>15166</v>
      </c>
    </row>
    <row r="51584" spans="4:4" x14ac:dyDescent="0.2">
      <c r="D51584" t="s">
        <v>15166</v>
      </c>
    </row>
    <row r="51585" spans="4:4" x14ac:dyDescent="0.2">
      <c r="D51585" t="s">
        <v>15167</v>
      </c>
    </row>
    <row r="51586" spans="4:4" x14ac:dyDescent="0.2">
      <c r="D51586" t="s">
        <v>15167</v>
      </c>
    </row>
    <row r="51587" spans="4:4" x14ac:dyDescent="0.2">
      <c r="D51587" t="s">
        <v>15167</v>
      </c>
    </row>
    <row r="51588" spans="4:4" x14ac:dyDescent="0.2">
      <c r="D51588" t="s">
        <v>15168</v>
      </c>
    </row>
    <row r="51589" spans="4:4" x14ac:dyDescent="0.2">
      <c r="D51589" t="s">
        <v>15168</v>
      </c>
    </row>
    <row r="51590" spans="4:4" x14ac:dyDescent="0.2">
      <c r="D51590" t="s">
        <v>15168</v>
      </c>
    </row>
    <row r="51591" spans="4:4" x14ac:dyDescent="0.2">
      <c r="D51591" t="s">
        <v>3660</v>
      </c>
    </row>
    <row r="51592" spans="4:4" x14ac:dyDescent="0.2">
      <c r="D51592" t="s">
        <v>15169</v>
      </c>
    </row>
    <row r="51593" spans="4:4" x14ac:dyDescent="0.2">
      <c r="D51593" t="s">
        <v>15170</v>
      </c>
    </row>
    <row r="51594" spans="4:4" x14ac:dyDescent="0.2">
      <c r="D51594" t="s">
        <v>15171</v>
      </c>
    </row>
    <row r="51595" spans="4:4" x14ac:dyDescent="0.2">
      <c r="D51595" t="s">
        <v>15172</v>
      </c>
    </row>
    <row r="51596" spans="4:4" x14ac:dyDescent="0.2">
      <c r="D51596" t="s">
        <v>15173</v>
      </c>
    </row>
    <row r="51597" spans="4:4" x14ac:dyDescent="0.2">
      <c r="D51597" t="s">
        <v>15173</v>
      </c>
    </row>
    <row r="51598" spans="4:4" x14ac:dyDescent="0.2">
      <c r="D51598" t="s">
        <v>15174</v>
      </c>
    </row>
    <row r="51599" spans="4:4" x14ac:dyDescent="0.2">
      <c r="D51599" t="s">
        <v>15175</v>
      </c>
    </row>
    <row r="51600" spans="4:4" x14ac:dyDescent="0.2">
      <c r="D51600" t="s">
        <v>15176</v>
      </c>
    </row>
    <row r="51601" spans="4:4" x14ac:dyDescent="0.2">
      <c r="D51601" t="s">
        <v>15176</v>
      </c>
    </row>
    <row r="51602" spans="4:4" x14ac:dyDescent="0.2">
      <c r="D51602" t="s">
        <v>15177</v>
      </c>
    </row>
    <row r="51603" spans="4:4" x14ac:dyDescent="0.2">
      <c r="D51603" t="s">
        <v>15177</v>
      </c>
    </row>
    <row r="51604" spans="4:4" x14ac:dyDescent="0.2">
      <c r="D51604" t="s">
        <v>15178</v>
      </c>
    </row>
    <row r="51605" spans="4:4" x14ac:dyDescent="0.2">
      <c r="D51605" t="s">
        <v>15179</v>
      </c>
    </row>
    <row r="51606" spans="4:4" x14ac:dyDescent="0.2">
      <c r="D51606" t="s">
        <v>15180</v>
      </c>
    </row>
    <row r="51607" spans="4:4" x14ac:dyDescent="0.2">
      <c r="D51607" t="s">
        <v>15181</v>
      </c>
    </row>
    <row r="51608" spans="4:4" x14ac:dyDescent="0.2">
      <c r="D51608" t="s">
        <v>4431</v>
      </c>
    </row>
    <row r="51609" spans="4:4" x14ac:dyDescent="0.2">
      <c r="D51609" t="s">
        <v>15182</v>
      </c>
    </row>
    <row r="51610" spans="4:4" x14ac:dyDescent="0.2">
      <c r="D51610" t="s">
        <v>15183</v>
      </c>
    </row>
    <row r="51611" spans="4:4" x14ac:dyDescent="0.2">
      <c r="D51611" t="s">
        <v>15184</v>
      </c>
    </row>
    <row r="51612" spans="4:4" x14ac:dyDescent="0.2">
      <c r="D51612" t="s">
        <v>15185</v>
      </c>
    </row>
    <row r="51613" spans="4:4" x14ac:dyDescent="0.2">
      <c r="D51613" t="s">
        <v>15186</v>
      </c>
    </row>
    <row r="51614" spans="4:4" x14ac:dyDescent="0.2">
      <c r="D51614" t="s">
        <v>15187</v>
      </c>
    </row>
    <row r="51615" spans="4:4" x14ac:dyDescent="0.2">
      <c r="D51615" t="s">
        <v>15188</v>
      </c>
    </row>
    <row r="51616" spans="4:4" x14ac:dyDescent="0.2">
      <c r="D51616" t="s">
        <v>15188</v>
      </c>
    </row>
    <row r="51617" spans="4:4" x14ac:dyDescent="0.2">
      <c r="D51617" t="s">
        <v>15188</v>
      </c>
    </row>
    <row r="51618" spans="4:4" x14ac:dyDescent="0.2">
      <c r="D51618" t="s">
        <v>15188</v>
      </c>
    </row>
    <row r="51619" spans="4:4" x14ac:dyDescent="0.2">
      <c r="D51619" t="s">
        <v>15188</v>
      </c>
    </row>
    <row r="51620" spans="4:4" x14ac:dyDescent="0.2">
      <c r="D51620" t="s">
        <v>15188</v>
      </c>
    </row>
    <row r="51621" spans="4:4" x14ac:dyDescent="0.2">
      <c r="D51621" t="s">
        <v>15188</v>
      </c>
    </row>
    <row r="51622" spans="4:4" x14ac:dyDescent="0.2">
      <c r="D51622" t="s">
        <v>15188</v>
      </c>
    </row>
    <row r="51623" spans="4:4" x14ac:dyDescent="0.2">
      <c r="D51623" t="s">
        <v>15188</v>
      </c>
    </row>
    <row r="51624" spans="4:4" x14ac:dyDescent="0.2">
      <c r="D51624" t="s">
        <v>15188</v>
      </c>
    </row>
    <row r="51625" spans="4:4" x14ac:dyDescent="0.2">
      <c r="D51625" t="s">
        <v>15188</v>
      </c>
    </row>
    <row r="51626" spans="4:4" x14ac:dyDescent="0.2">
      <c r="D51626" t="s">
        <v>15188</v>
      </c>
    </row>
    <row r="51627" spans="4:4" x14ac:dyDescent="0.2">
      <c r="D51627" t="s">
        <v>15188</v>
      </c>
    </row>
    <row r="51628" spans="4:4" x14ac:dyDescent="0.2">
      <c r="D51628" t="s">
        <v>15188</v>
      </c>
    </row>
    <row r="51629" spans="4:4" x14ac:dyDescent="0.2">
      <c r="D51629" t="s">
        <v>15188</v>
      </c>
    </row>
    <row r="51630" spans="4:4" x14ac:dyDescent="0.2">
      <c r="D51630" t="s">
        <v>15189</v>
      </c>
    </row>
    <row r="51631" spans="4:4" x14ac:dyDescent="0.2">
      <c r="D51631" t="s">
        <v>15190</v>
      </c>
    </row>
    <row r="51632" spans="4:4" x14ac:dyDescent="0.2">
      <c r="D51632" t="s">
        <v>15191</v>
      </c>
    </row>
    <row r="51633" spans="4:4" x14ac:dyDescent="0.2">
      <c r="D51633" t="s">
        <v>15192</v>
      </c>
    </row>
    <row r="51634" spans="4:4" x14ac:dyDescent="0.2">
      <c r="D51634" t="s">
        <v>15193</v>
      </c>
    </row>
    <row r="51635" spans="4:4" x14ac:dyDescent="0.2">
      <c r="D51635" t="s">
        <v>15194</v>
      </c>
    </row>
    <row r="51636" spans="4:4" x14ac:dyDescent="0.2">
      <c r="D51636" t="s">
        <v>98</v>
      </c>
    </row>
    <row r="51637" spans="4:4" x14ac:dyDescent="0.2">
      <c r="D51637" t="s">
        <v>15195</v>
      </c>
    </row>
    <row r="51638" spans="4:4" x14ac:dyDescent="0.2">
      <c r="D51638" t="s">
        <v>15196</v>
      </c>
    </row>
    <row r="51639" spans="4:4" x14ac:dyDescent="0.2">
      <c r="D51639" t="s">
        <v>15197</v>
      </c>
    </row>
    <row r="51640" spans="4:4" x14ac:dyDescent="0.2">
      <c r="D51640" t="s">
        <v>15198</v>
      </c>
    </row>
    <row r="51641" spans="4:4" x14ac:dyDescent="0.2">
      <c r="D51641" t="s">
        <v>15199</v>
      </c>
    </row>
    <row r="51642" spans="4:4" x14ac:dyDescent="0.2">
      <c r="D51642" t="s">
        <v>15200</v>
      </c>
    </row>
    <row r="51643" spans="4:4" x14ac:dyDescent="0.2">
      <c r="D51643" t="s">
        <v>15201</v>
      </c>
    </row>
    <row r="51644" spans="4:4" x14ac:dyDescent="0.2">
      <c r="D51644" t="s">
        <v>15202</v>
      </c>
    </row>
    <row r="51645" spans="4:4" x14ac:dyDescent="0.2">
      <c r="D51645" t="s">
        <v>3692</v>
      </c>
    </row>
    <row r="51646" spans="4:4" x14ac:dyDescent="0.2">
      <c r="D51646" t="s">
        <v>15203</v>
      </c>
    </row>
    <row r="51647" spans="4:4" x14ac:dyDescent="0.2">
      <c r="D51647" t="s">
        <v>15204</v>
      </c>
    </row>
    <row r="51648" spans="4:4" x14ac:dyDescent="0.2">
      <c r="D51648" t="s">
        <v>15205</v>
      </c>
    </row>
    <row r="51649" spans="4:4" x14ac:dyDescent="0.2">
      <c r="D51649" t="s">
        <v>15206</v>
      </c>
    </row>
    <row r="51650" spans="4:4" x14ac:dyDescent="0.2">
      <c r="D51650" t="s">
        <v>15207</v>
      </c>
    </row>
    <row r="51651" spans="4:4" x14ac:dyDescent="0.2">
      <c r="D51651" t="s">
        <v>15207</v>
      </c>
    </row>
    <row r="51652" spans="4:4" x14ac:dyDescent="0.2">
      <c r="D51652" t="s">
        <v>2706</v>
      </c>
    </row>
    <row r="51653" spans="4:4" x14ac:dyDescent="0.2">
      <c r="D51653" t="s">
        <v>15208</v>
      </c>
    </row>
    <row r="51654" spans="4:4" x14ac:dyDescent="0.2">
      <c r="D51654" t="s">
        <v>4218</v>
      </c>
    </row>
    <row r="51655" spans="4:4" x14ac:dyDescent="0.2">
      <c r="D51655" t="s">
        <v>15209</v>
      </c>
    </row>
    <row r="51656" spans="4:4" x14ac:dyDescent="0.2">
      <c r="D51656" t="s">
        <v>15210</v>
      </c>
    </row>
    <row r="51657" spans="4:4" x14ac:dyDescent="0.2">
      <c r="D51657" t="s">
        <v>3134</v>
      </c>
    </row>
    <row r="51658" spans="4:4" x14ac:dyDescent="0.2">
      <c r="D51658" t="s">
        <v>15211</v>
      </c>
    </row>
    <row r="51659" spans="4:4" x14ac:dyDescent="0.2">
      <c r="D51659" t="s">
        <v>15211</v>
      </c>
    </row>
    <row r="51660" spans="4:4" x14ac:dyDescent="0.2">
      <c r="D51660" t="s">
        <v>15211</v>
      </c>
    </row>
    <row r="51661" spans="4:4" x14ac:dyDescent="0.2">
      <c r="D51661" t="s">
        <v>15212</v>
      </c>
    </row>
    <row r="51662" spans="4:4" x14ac:dyDescent="0.2">
      <c r="D51662" t="s">
        <v>15213</v>
      </c>
    </row>
    <row r="51663" spans="4:4" x14ac:dyDescent="0.2">
      <c r="D51663" t="s">
        <v>15213</v>
      </c>
    </row>
    <row r="51664" spans="4:4" x14ac:dyDescent="0.2">
      <c r="D51664" t="s">
        <v>15214</v>
      </c>
    </row>
    <row r="51665" spans="4:4" x14ac:dyDescent="0.2">
      <c r="D51665" t="s">
        <v>15215</v>
      </c>
    </row>
    <row r="51666" spans="4:4" x14ac:dyDescent="0.2">
      <c r="D51666" t="s">
        <v>15215</v>
      </c>
    </row>
    <row r="51667" spans="4:4" x14ac:dyDescent="0.2">
      <c r="D51667" t="s">
        <v>15216</v>
      </c>
    </row>
    <row r="51668" spans="4:4" x14ac:dyDescent="0.2">
      <c r="D51668" t="s">
        <v>15217</v>
      </c>
    </row>
    <row r="51669" spans="4:4" x14ac:dyDescent="0.2">
      <c r="D51669" t="s">
        <v>15218</v>
      </c>
    </row>
    <row r="51670" spans="4:4" x14ac:dyDescent="0.2">
      <c r="D51670" t="s">
        <v>15219</v>
      </c>
    </row>
    <row r="51671" spans="4:4" x14ac:dyDescent="0.2">
      <c r="D51671" t="s">
        <v>15220</v>
      </c>
    </row>
    <row r="51672" spans="4:4" x14ac:dyDescent="0.2">
      <c r="D51672" t="s">
        <v>3616</v>
      </c>
    </row>
    <row r="51673" spans="4:4" x14ac:dyDescent="0.2">
      <c r="D51673" t="s">
        <v>15221</v>
      </c>
    </row>
    <row r="51674" spans="4:4" x14ac:dyDescent="0.2">
      <c r="D51674" t="s">
        <v>15222</v>
      </c>
    </row>
    <row r="51675" spans="4:4" x14ac:dyDescent="0.2">
      <c r="D51675" t="s">
        <v>15223</v>
      </c>
    </row>
    <row r="51676" spans="4:4" x14ac:dyDescent="0.2">
      <c r="D51676" t="s">
        <v>15224</v>
      </c>
    </row>
    <row r="51677" spans="4:4" x14ac:dyDescent="0.2">
      <c r="D51677" t="s">
        <v>15224</v>
      </c>
    </row>
    <row r="51678" spans="4:4" x14ac:dyDescent="0.2">
      <c r="D51678" t="s">
        <v>15225</v>
      </c>
    </row>
    <row r="51679" spans="4:4" x14ac:dyDescent="0.2">
      <c r="D51679" t="s">
        <v>15226</v>
      </c>
    </row>
    <row r="51680" spans="4:4" x14ac:dyDescent="0.2">
      <c r="D51680" t="s">
        <v>15227</v>
      </c>
    </row>
    <row r="51681" spans="4:4" x14ac:dyDescent="0.2">
      <c r="D51681" t="s">
        <v>15228</v>
      </c>
    </row>
    <row r="51682" spans="4:4" x14ac:dyDescent="0.2">
      <c r="D51682" t="s">
        <v>15229</v>
      </c>
    </row>
    <row r="51683" spans="4:4" x14ac:dyDescent="0.2">
      <c r="D51683" t="s">
        <v>15230</v>
      </c>
    </row>
    <row r="51684" spans="4:4" x14ac:dyDescent="0.2">
      <c r="D51684" t="s">
        <v>15230</v>
      </c>
    </row>
    <row r="51685" spans="4:4" x14ac:dyDescent="0.2">
      <c r="D51685" t="s">
        <v>15231</v>
      </c>
    </row>
    <row r="51686" spans="4:4" x14ac:dyDescent="0.2">
      <c r="D51686" t="s">
        <v>15232</v>
      </c>
    </row>
    <row r="51687" spans="4:4" x14ac:dyDescent="0.2">
      <c r="D51687" t="s">
        <v>15233</v>
      </c>
    </row>
    <row r="51688" spans="4:4" x14ac:dyDescent="0.2">
      <c r="D51688" t="s">
        <v>15233</v>
      </c>
    </row>
    <row r="51689" spans="4:4" x14ac:dyDescent="0.2">
      <c r="D51689" t="s">
        <v>15234</v>
      </c>
    </row>
    <row r="51690" spans="4:4" x14ac:dyDescent="0.2">
      <c r="D51690" t="s">
        <v>15234</v>
      </c>
    </row>
    <row r="51691" spans="4:4" x14ac:dyDescent="0.2">
      <c r="D51691" t="s">
        <v>15235</v>
      </c>
    </row>
    <row r="51692" spans="4:4" x14ac:dyDescent="0.2">
      <c r="D51692" t="s">
        <v>15236</v>
      </c>
    </row>
    <row r="51693" spans="4:4" x14ac:dyDescent="0.2">
      <c r="D51693" t="s">
        <v>15237</v>
      </c>
    </row>
    <row r="51694" spans="4:4" x14ac:dyDescent="0.2">
      <c r="D51694" t="s">
        <v>3975</v>
      </c>
    </row>
    <row r="51695" spans="4:4" x14ac:dyDescent="0.2">
      <c r="D51695" t="s">
        <v>15238</v>
      </c>
    </row>
    <row r="51696" spans="4:4" x14ac:dyDescent="0.2">
      <c r="D51696" t="s">
        <v>4467</v>
      </c>
    </row>
    <row r="51697" spans="4:4" x14ac:dyDescent="0.2">
      <c r="D51697" t="s">
        <v>15239</v>
      </c>
    </row>
    <row r="51698" spans="4:4" x14ac:dyDescent="0.2">
      <c r="D51698" t="s">
        <v>1891</v>
      </c>
    </row>
    <row r="51699" spans="4:4" x14ac:dyDescent="0.2">
      <c r="D51699" t="s">
        <v>1891</v>
      </c>
    </row>
    <row r="51700" spans="4:4" x14ac:dyDescent="0.2">
      <c r="D51700" t="s">
        <v>3480</v>
      </c>
    </row>
    <row r="51701" spans="4:4" x14ac:dyDescent="0.2">
      <c r="D51701" t="s">
        <v>15240</v>
      </c>
    </row>
    <row r="51702" spans="4:4" x14ac:dyDescent="0.2">
      <c r="D51702" t="s">
        <v>15241</v>
      </c>
    </row>
    <row r="51703" spans="4:4" x14ac:dyDescent="0.2">
      <c r="D51703" t="s">
        <v>15242</v>
      </c>
    </row>
    <row r="51704" spans="4:4" x14ac:dyDescent="0.2">
      <c r="D51704" t="s">
        <v>15242</v>
      </c>
    </row>
    <row r="51705" spans="4:4" x14ac:dyDescent="0.2">
      <c r="D51705" t="s">
        <v>15243</v>
      </c>
    </row>
    <row r="51706" spans="4:4" x14ac:dyDescent="0.2">
      <c r="D51706" t="s">
        <v>15244</v>
      </c>
    </row>
    <row r="51707" spans="4:4" x14ac:dyDescent="0.2">
      <c r="D51707" t="s">
        <v>15245</v>
      </c>
    </row>
    <row r="51708" spans="4:4" x14ac:dyDescent="0.2">
      <c r="D51708" t="s">
        <v>15246</v>
      </c>
    </row>
    <row r="51709" spans="4:4" x14ac:dyDescent="0.2">
      <c r="D51709" t="s">
        <v>4083</v>
      </c>
    </row>
    <row r="51710" spans="4:4" x14ac:dyDescent="0.2">
      <c r="D51710" t="s">
        <v>15247</v>
      </c>
    </row>
    <row r="51711" spans="4:4" x14ac:dyDescent="0.2">
      <c r="D51711" t="s">
        <v>15248</v>
      </c>
    </row>
    <row r="51712" spans="4:4" x14ac:dyDescent="0.2">
      <c r="D51712" t="s">
        <v>15249</v>
      </c>
    </row>
    <row r="51713" spans="4:4" x14ac:dyDescent="0.2">
      <c r="D51713" t="s">
        <v>15250</v>
      </c>
    </row>
    <row r="51714" spans="4:4" x14ac:dyDescent="0.2">
      <c r="D51714" t="s">
        <v>15250</v>
      </c>
    </row>
    <row r="51715" spans="4:4" x14ac:dyDescent="0.2">
      <c r="D51715" t="s">
        <v>15251</v>
      </c>
    </row>
    <row r="51716" spans="4:4" x14ac:dyDescent="0.2">
      <c r="D51716" t="s">
        <v>15252</v>
      </c>
    </row>
    <row r="51717" spans="4:4" x14ac:dyDescent="0.2">
      <c r="D51717" t="s">
        <v>15253</v>
      </c>
    </row>
    <row r="51718" spans="4:4" x14ac:dyDescent="0.2">
      <c r="D51718" t="s">
        <v>15254</v>
      </c>
    </row>
    <row r="51719" spans="4:4" x14ac:dyDescent="0.2">
      <c r="D51719" t="s">
        <v>15254</v>
      </c>
    </row>
    <row r="51720" spans="4:4" x14ac:dyDescent="0.2">
      <c r="D51720" t="s">
        <v>15255</v>
      </c>
    </row>
    <row r="51721" spans="4:4" x14ac:dyDescent="0.2">
      <c r="D51721" t="s">
        <v>15255</v>
      </c>
    </row>
    <row r="51722" spans="4:4" x14ac:dyDescent="0.2">
      <c r="D51722" t="s">
        <v>15256</v>
      </c>
    </row>
    <row r="51723" spans="4:4" x14ac:dyDescent="0.2">
      <c r="D51723" t="s">
        <v>15257</v>
      </c>
    </row>
    <row r="51724" spans="4:4" x14ac:dyDescent="0.2">
      <c r="D51724" t="s">
        <v>15258</v>
      </c>
    </row>
    <row r="51725" spans="4:4" x14ac:dyDescent="0.2">
      <c r="D51725" t="s">
        <v>15259</v>
      </c>
    </row>
    <row r="51726" spans="4:4" x14ac:dyDescent="0.2">
      <c r="D51726" t="s">
        <v>15260</v>
      </c>
    </row>
    <row r="51727" spans="4:4" x14ac:dyDescent="0.2">
      <c r="D51727" t="s">
        <v>15261</v>
      </c>
    </row>
    <row r="51728" spans="4:4" x14ac:dyDescent="0.2">
      <c r="D51728" t="s">
        <v>15262</v>
      </c>
    </row>
    <row r="51729" spans="4:4" x14ac:dyDescent="0.2">
      <c r="D51729" t="s">
        <v>15263</v>
      </c>
    </row>
    <row r="51730" spans="4:4" x14ac:dyDescent="0.2">
      <c r="D51730" t="s">
        <v>15263</v>
      </c>
    </row>
    <row r="51731" spans="4:4" x14ac:dyDescent="0.2">
      <c r="D51731" t="s">
        <v>15264</v>
      </c>
    </row>
    <row r="51732" spans="4:4" x14ac:dyDescent="0.2">
      <c r="D51732" t="s">
        <v>15265</v>
      </c>
    </row>
    <row r="51733" spans="4:4" x14ac:dyDescent="0.2">
      <c r="D51733" t="s">
        <v>15266</v>
      </c>
    </row>
    <row r="51734" spans="4:4" x14ac:dyDescent="0.2">
      <c r="D51734" t="s">
        <v>15267</v>
      </c>
    </row>
    <row r="51735" spans="4:4" x14ac:dyDescent="0.2">
      <c r="D51735" t="s">
        <v>15268</v>
      </c>
    </row>
    <row r="51736" spans="4:4" x14ac:dyDescent="0.2">
      <c r="D51736" t="s">
        <v>15269</v>
      </c>
    </row>
    <row r="51737" spans="4:4" x14ac:dyDescent="0.2">
      <c r="D51737" t="s">
        <v>15270</v>
      </c>
    </row>
    <row r="51738" spans="4:4" x14ac:dyDescent="0.2">
      <c r="D51738" t="s">
        <v>15271</v>
      </c>
    </row>
    <row r="51739" spans="4:4" x14ac:dyDescent="0.2">
      <c r="D51739" t="s">
        <v>15272</v>
      </c>
    </row>
    <row r="51740" spans="4:4" x14ac:dyDescent="0.2">
      <c r="D51740" t="s">
        <v>15273</v>
      </c>
    </row>
    <row r="51741" spans="4:4" x14ac:dyDescent="0.2">
      <c r="D51741" t="s">
        <v>15274</v>
      </c>
    </row>
    <row r="51742" spans="4:4" x14ac:dyDescent="0.2">
      <c r="D51742" t="s">
        <v>15274</v>
      </c>
    </row>
    <row r="51743" spans="4:4" x14ac:dyDescent="0.2">
      <c r="D51743" t="s">
        <v>15275</v>
      </c>
    </row>
    <row r="51744" spans="4:4" x14ac:dyDescent="0.2">
      <c r="D51744" t="s">
        <v>1016</v>
      </c>
    </row>
    <row r="51745" spans="4:4" x14ac:dyDescent="0.2">
      <c r="D51745" t="s">
        <v>1016</v>
      </c>
    </row>
    <row r="51746" spans="4:4" x14ac:dyDescent="0.2">
      <c r="D51746" t="s">
        <v>1016</v>
      </c>
    </row>
    <row r="51747" spans="4:4" x14ac:dyDescent="0.2">
      <c r="D51747" t="s">
        <v>15276</v>
      </c>
    </row>
    <row r="51748" spans="4:4" x14ac:dyDescent="0.2">
      <c r="D51748" t="s">
        <v>15277</v>
      </c>
    </row>
    <row r="51749" spans="4:4" x14ac:dyDescent="0.2">
      <c r="D51749" t="s">
        <v>15278</v>
      </c>
    </row>
    <row r="51750" spans="4:4" x14ac:dyDescent="0.2">
      <c r="D51750" t="s">
        <v>15279</v>
      </c>
    </row>
    <row r="51751" spans="4:4" x14ac:dyDescent="0.2">
      <c r="D51751" t="s">
        <v>15280</v>
      </c>
    </row>
    <row r="51752" spans="4:4" x14ac:dyDescent="0.2">
      <c r="D51752" t="s">
        <v>15281</v>
      </c>
    </row>
    <row r="51753" spans="4:4" x14ac:dyDescent="0.2">
      <c r="D51753" t="s">
        <v>15282</v>
      </c>
    </row>
    <row r="51754" spans="4:4" x14ac:dyDescent="0.2">
      <c r="D51754" t="s">
        <v>15283</v>
      </c>
    </row>
    <row r="51755" spans="4:4" x14ac:dyDescent="0.2">
      <c r="D51755" t="s">
        <v>15284</v>
      </c>
    </row>
    <row r="51756" spans="4:4" x14ac:dyDescent="0.2">
      <c r="D51756" t="s">
        <v>15285</v>
      </c>
    </row>
    <row r="51757" spans="4:4" x14ac:dyDescent="0.2">
      <c r="D51757" t="s">
        <v>15286</v>
      </c>
    </row>
    <row r="51758" spans="4:4" x14ac:dyDescent="0.2">
      <c r="D51758" t="s">
        <v>15287</v>
      </c>
    </row>
    <row r="51759" spans="4:4" x14ac:dyDescent="0.2">
      <c r="D51759" t="s">
        <v>15288</v>
      </c>
    </row>
    <row r="51760" spans="4:4" x14ac:dyDescent="0.2">
      <c r="D51760" t="s">
        <v>15288</v>
      </c>
    </row>
    <row r="51761" spans="4:4" x14ac:dyDescent="0.2">
      <c r="D51761" t="s">
        <v>15289</v>
      </c>
    </row>
    <row r="51762" spans="4:4" x14ac:dyDescent="0.2">
      <c r="D51762" t="s">
        <v>15289</v>
      </c>
    </row>
    <row r="51763" spans="4:4" x14ac:dyDescent="0.2">
      <c r="D51763" t="s">
        <v>15290</v>
      </c>
    </row>
    <row r="51764" spans="4:4" x14ac:dyDescent="0.2">
      <c r="D51764" t="s">
        <v>15291</v>
      </c>
    </row>
    <row r="51765" spans="4:4" x14ac:dyDescent="0.2">
      <c r="D51765" t="s">
        <v>15292</v>
      </c>
    </row>
    <row r="51766" spans="4:4" x14ac:dyDescent="0.2">
      <c r="D51766" t="s">
        <v>15293</v>
      </c>
    </row>
    <row r="51767" spans="4:4" x14ac:dyDescent="0.2">
      <c r="D51767" t="s">
        <v>15294</v>
      </c>
    </row>
    <row r="51768" spans="4:4" x14ac:dyDescent="0.2">
      <c r="D51768" t="s">
        <v>15295</v>
      </c>
    </row>
    <row r="51769" spans="4:4" x14ac:dyDescent="0.2">
      <c r="D51769" t="s">
        <v>15296</v>
      </c>
    </row>
    <row r="51770" spans="4:4" x14ac:dyDescent="0.2">
      <c r="D51770" t="s">
        <v>15297</v>
      </c>
    </row>
    <row r="51771" spans="4:4" x14ac:dyDescent="0.2">
      <c r="D51771" t="s">
        <v>15297</v>
      </c>
    </row>
    <row r="51772" spans="4:4" x14ac:dyDescent="0.2">
      <c r="D51772" t="s">
        <v>15297</v>
      </c>
    </row>
    <row r="51773" spans="4:4" x14ac:dyDescent="0.2">
      <c r="D51773" t="s">
        <v>15298</v>
      </c>
    </row>
    <row r="51774" spans="4:4" x14ac:dyDescent="0.2">
      <c r="D51774" t="s">
        <v>15298</v>
      </c>
    </row>
    <row r="51775" spans="4:4" x14ac:dyDescent="0.2">
      <c r="D51775" t="s">
        <v>15298</v>
      </c>
    </row>
    <row r="51776" spans="4:4" x14ac:dyDescent="0.2">
      <c r="D51776" t="s">
        <v>15299</v>
      </c>
    </row>
    <row r="51777" spans="4:4" x14ac:dyDescent="0.2">
      <c r="D51777" t="s">
        <v>15300</v>
      </c>
    </row>
    <row r="51778" spans="4:4" x14ac:dyDescent="0.2">
      <c r="D51778" t="s">
        <v>459</v>
      </c>
    </row>
    <row r="51779" spans="4:4" x14ac:dyDescent="0.2">
      <c r="D51779" t="s">
        <v>1146</v>
      </c>
    </row>
    <row r="51780" spans="4:4" x14ac:dyDescent="0.2">
      <c r="D51780" t="s">
        <v>15301</v>
      </c>
    </row>
    <row r="51781" spans="4:4" x14ac:dyDescent="0.2">
      <c r="D51781" t="s">
        <v>15302</v>
      </c>
    </row>
    <row r="51782" spans="4:4" x14ac:dyDescent="0.2">
      <c r="D51782" t="s">
        <v>15303</v>
      </c>
    </row>
    <row r="51783" spans="4:4" x14ac:dyDescent="0.2">
      <c r="D51783" t="s">
        <v>15304</v>
      </c>
    </row>
    <row r="51784" spans="4:4" x14ac:dyDescent="0.2">
      <c r="D51784" t="s">
        <v>15305</v>
      </c>
    </row>
    <row r="51785" spans="4:4" x14ac:dyDescent="0.2">
      <c r="D51785" t="s">
        <v>15306</v>
      </c>
    </row>
    <row r="51786" spans="4:4" x14ac:dyDescent="0.2">
      <c r="D51786" t="s">
        <v>15306</v>
      </c>
    </row>
    <row r="51787" spans="4:4" x14ac:dyDescent="0.2">
      <c r="D51787" t="s">
        <v>15306</v>
      </c>
    </row>
    <row r="51788" spans="4:4" x14ac:dyDescent="0.2">
      <c r="D51788" t="s">
        <v>15307</v>
      </c>
    </row>
    <row r="51789" spans="4:4" x14ac:dyDescent="0.2">
      <c r="D51789" t="s">
        <v>15308</v>
      </c>
    </row>
    <row r="51790" spans="4:4" x14ac:dyDescent="0.2">
      <c r="D51790" t="s">
        <v>15309</v>
      </c>
    </row>
    <row r="51791" spans="4:4" x14ac:dyDescent="0.2">
      <c r="D51791" t="s">
        <v>15309</v>
      </c>
    </row>
    <row r="51792" spans="4:4" x14ac:dyDescent="0.2">
      <c r="D51792" t="s">
        <v>15310</v>
      </c>
    </row>
    <row r="51793" spans="4:4" x14ac:dyDescent="0.2">
      <c r="D51793" t="s">
        <v>2854</v>
      </c>
    </row>
    <row r="51794" spans="4:4" x14ac:dyDescent="0.2">
      <c r="D51794" t="s">
        <v>15311</v>
      </c>
    </row>
    <row r="51795" spans="4:4" x14ac:dyDescent="0.2">
      <c r="D51795" t="s">
        <v>15312</v>
      </c>
    </row>
    <row r="51796" spans="4:4" x14ac:dyDescent="0.2">
      <c r="D51796" t="s">
        <v>15313</v>
      </c>
    </row>
    <row r="51797" spans="4:4" x14ac:dyDescent="0.2">
      <c r="D51797" t="s">
        <v>15313</v>
      </c>
    </row>
    <row r="51798" spans="4:4" x14ac:dyDescent="0.2">
      <c r="D51798" t="s">
        <v>15313</v>
      </c>
    </row>
    <row r="51799" spans="4:4" x14ac:dyDescent="0.2">
      <c r="D51799" t="s">
        <v>15313</v>
      </c>
    </row>
    <row r="51800" spans="4:4" x14ac:dyDescent="0.2">
      <c r="D51800" t="s">
        <v>15313</v>
      </c>
    </row>
    <row r="51801" spans="4:4" x14ac:dyDescent="0.2">
      <c r="D51801" t="s">
        <v>15313</v>
      </c>
    </row>
    <row r="51802" spans="4:4" x14ac:dyDescent="0.2">
      <c r="D51802" t="s">
        <v>15314</v>
      </c>
    </row>
    <row r="51803" spans="4:4" x14ac:dyDescent="0.2">
      <c r="D51803" t="s">
        <v>4596</v>
      </c>
    </row>
    <row r="51804" spans="4:4" x14ac:dyDescent="0.2">
      <c r="D51804" t="s">
        <v>4596</v>
      </c>
    </row>
    <row r="51805" spans="4:4" x14ac:dyDescent="0.2">
      <c r="D51805" t="s">
        <v>4596</v>
      </c>
    </row>
    <row r="51806" spans="4:4" x14ac:dyDescent="0.2">
      <c r="D51806" t="s">
        <v>4596</v>
      </c>
    </row>
    <row r="51807" spans="4:4" x14ac:dyDescent="0.2">
      <c r="D51807" t="s">
        <v>4596</v>
      </c>
    </row>
    <row r="51808" spans="4:4" x14ac:dyDescent="0.2">
      <c r="D51808" t="s">
        <v>4596</v>
      </c>
    </row>
    <row r="51809" spans="4:4" x14ac:dyDescent="0.2">
      <c r="D51809" t="s">
        <v>4596</v>
      </c>
    </row>
    <row r="51810" spans="4:4" x14ac:dyDescent="0.2">
      <c r="D51810" t="s">
        <v>4596</v>
      </c>
    </row>
    <row r="51811" spans="4:4" x14ac:dyDescent="0.2">
      <c r="D51811" t="s">
        <v>4596</v>
      </c>
    </row>
    <row r="51812" spans="4:4" x14ac:dyDescent="0.2">
      <c r="D51812" t="s">
        <v>4596</v>
      </c>
    </row>
    <row r="51813" spans="4:4" x14ac:dyDescent="0.2">
      <c r="D51813" t="s">
        <v>4596</v>
      </c>
    </row>
    <row r="51814" spans="4:4" x14ac:dyDescent="0.2">
      <c r="D51814" t="s">
        <v>4596</v>
      </c>
    </row>
    <row r="51815" spans="4:4" x14ac:dyDescent="0.2">
      <c r="D51815" t="s">
        <v>4596</v>
      </c>
    </row>
    <row r="51816" spans="4:4" x14ac:dyDescent="0.2">
      <c r="D51816" t="s">
        <v>4596</v>
      </c>
    </row>
    <row r="51817" spans="4:4" x14ac:dyDescent="0.2">
      <c r="D51817" t="s">
        <v>4596</v>
      </c>
    </row>
    <row r="51818" spans="4:4" x14ac:dyDescent="0.2">
      <c r="D51818" t="s">
        <v>4596</v>
      </c>
    </row>
    <row r="51819" spans="4:4" x14ac:dyDescent="0.2">
      <c r="D51819" t="s">
        <v>4596</v>
      </c>
    </row>
    <row r="51820" spans="4:4" x14ac:dyDescent="0.2">
      <c r="D51820" t="s">
        <v>4596</v>
      </c>
    </row>
    <row r="51821" spans="4:4" x14ac:dyDescent="0.2">
      <c r="D51821" t="s">
        <v>4596</v>
      </c>
    </row>
    <row r="51822" spans="4:4" x14ac:dyDescent="0.2">
      <c r="D51822" t="s">
        <v>4596</v>
      </c>
    </row>
    <row r="51823" spans="4:4" x14ac:dyDescent="0.2">
      <c r="D51823" t="s">
        <v>4596</v>
      </c>
    </row>
    <row r="51824" spans="4:4" x14ac:dyDescent="0.2">
      <c r="D51824" t="s">
        <v>4596</v>
      </c>
    </row>
    <row r="51825" spans="4:4" x14ac:dyDescent="0.2">
      <c r="D51825" t="s">
        <v>4596</v>
      </c>
    </row>
    <row r="51826" spans="4:4" x14ac:dyDescent="0.2">
      <c r="D51826" t="s">
        <v>4596</v>
      </c>
    </row>
    <row r="51827" spans="4:4" x14ac:dyDescent="0.2">
      <c r="D51827" t="s">
        <v>4596</v>
      </c>
    </row>
    <row r="51828" spans="4:4" x14ac:dyDescent="0.2">
      <c r="D51828" t="s">
        <v>4596</v>
      </c>
    </row>
    <row r="51829" spans="4:4" x14ac:dyDescent="0.2">
      <c r="D51829" t="s">
        <v>4596</v>
      </c>
    </row>
    <row r="51830" spans="4:4" x14ac:dyDescent="0.2">
      <c r="D51830" t="s">
        <v>4596</v>
      </c>
    </row>
    <row r="51831" spans="4:4" x14ac:dyDescent="0.2">
      <c r="D51831" t="s">
        <v>4596</v>
      </c>
    </row>
    <row r="51832" spans="4:4" x14ac:dyDescent="0.2">
      <c r="D51832" t="s">
        <v>4596</v>
      </c>
    </row>
    <row r="51833" spans="4:4" x14ac:dyDescent="0.2">
      <c r="D51833" t="s">
        <v>4596</v>
      </c>
    </row>
    <row r="51834" spans="4:4" x14ac:dyDescent="0.2">
      <c r="D51834" t="s">
        <v>4596</v>
      </c>
    </row>
    <row r="51835" spans="4:4" x14ac:dyDescent="0.2">
      <c r="D51835" t="s">
        <v>4596</v>
      </c>
    </row>
    <row r="51836" spans="4:4" x14ac:dyDescent="0.2">
      <c r="D51836" t="s">
        <v>4596</v>
      </c>
    </row>
    <row r="51837" spans="4:4" x14ac:dyDescent="0.2">
      <c r="D51837" t="s">
        <v>4596</v>
      </c>
    </row>
    <row r="51838" spans="4:4" x14ac:dyDescent="0.2">
      <c r="D51838" t="s">
        <v>4596</v>
      </c>
    </row>
    <row r="51839" spans="4:4" x14ac:dyDescent="0.2">
      <c r="D51839" t="s">
        <v>4596</v>
      </c>
    </row>
    <row r="51840" spans="4:4" x14ac:dyDescent="0.2">
      <c r="D51840" t="s">
        <v>4596</v>
      </c>
    </row>
    <row r="51841" spans="4:4" x14ac:dyDescent="0.2">
      <c r="D51841" t="s">
        <v>4596</v>
      </c>
    </row>
    <row r="51842" spans="4:4" x14ac:dyDescent="0.2">
      <c r="D51842" t="s">
        <v>4596</v>
      </c>
    </row>
    <row r="51843" spans="4:4" x14ac:dyDescent="0.2">
      <c r="D51843" t="s">
        <v>4596</v>
      </c>
    </row>
    <row r="51844" spans="4:4" x14ac:dyDescent="0.2">
      <c r="D51844" t="s">
        <v>4596</v>
      </c>
    </row>
    <row r="51845" spans="4:4" x14ac:dyDescent="0.2">
      <c r="D51845" t="s">
        <v>4596</v>
      </c>
    </row>
    <row r="51846" spans="4:4" x14ac:dyDescent="0.2">
      <c r="D51846" t="s">
        <v>4596</v>
      </c>
    </row>
    <row r="51847" spans="4:4" x14ac:dyDescent="0.2">
      <c r="D51847" t="s">
        <v>4596</v>
      </c>
    </row>
    <row r="51848" spans="4:4" x14ac:dyDescent="0.2">
      <c r="D51848" t="s">
        <v>4596</v>
      </c>
    </row>
    <row r="51849" spans="4:4" x14ac:dyDescent="0.2">
      <c r="D51849" t="s">
        <v>4596</v>
      </c>
    </row>
    <row r="51850" spans="4:4" x14ac:dyDescent="0.2">
      <c r="D51850" t="s">
        <v>4596</v>
      </c>
    </row>
    <row r="51851" spans="4:4" x14ac:dyDescent="0.2">
      <c r="D51851" t="s">
        <v>4596</v>
      </c>
    </row>
    <row r="51852" spans="4:4" x14ac:dyDescent="0.2">
      <c r="D51852" t="s">
        <v>4596</v>
      </c>
    </row>
    <row r="51853" spans="4:4" x14ac:dyDescent="0.2">
      <c r="D51853" t="s">
        <v>8043</v>
      </c>
    </row>
    <row r="51854" spans="4:4" x14ac:dyDescent="0.2">
      <c r="D51854" t="s">
        <v>4596</v>
      </c>
    </row>
    <row r="51855" spans="4:4" x14ac:dyDescent="0.2">
      <c r="D51855" t="s">
        <v>15315</v>
      </c>
    </row>
    <row r="51856" spans="4:4" x14ac:dyDescent="0.2">
      <c r="D51856" t="s">
        <v>15316</v>
      </c>
    </row>
    <row r="51857" spans="4:4" x14ac:dyDescent="0.2">
      <c r="D51857" t="s">
        <v>6194</v>
      </c>
    </row>
    <row r="51858" spans="4:4" x14ac:dyDescent="0.2">
      <c r="D51858" t="s">
        <v>15317</v>
      </c>
    </row>
    <row r="51859" spans="4:4" x14ac:dyDescent="0.2">
      <c r="D51859" t="s">
        <v>4596</v>
      </c>
    </row>
    <row r="51860" spans="4:4" x14ac:dyDescent="0.2">
      <c r="D51860" t="s">
        <v>4596</v>
      </c>
    </row>
    <row r="51861" spans="4:4" x14ac:dyDescent="0.2">
      <c r="D51861" t="s">
        <v>4596</v>
      </c>
    </row>
    <row r="51862" spans="4:4" x14ac:dyDescent="0.2">
      <c r="D51862" t="s">
        <v>4596</v>
      </c>
    </row>
    <row r="51863" spans="4:4" x14ac:dyDescent="0.2">
      <c r="D51863" t="s">
        <v>4596</v>
      </c>
    </row>
    <row r="51864" spans="4:4" x14ac:dyDescent="0.2">
      <c r="D51864" t="s">
        <v>4596</v>
      </c>
    </row>
    <row r="51865" spans="4:4" x14ac:dyDescent="0.2">
      <c r="D51865" t="s">
        <v>4596</v>
      </c>
    </row>
    <row r="51866" spans="4:4" x14ac:dyDescent="0.2">
      <c r="D51866" t="s">
        <v>4596</v>
      </c>
    </row>
    <row r="51867" spans="4:4" x14ac:dyDescent="0.2">
      <c r="D51867" t="s">
        <v>4596</v>
      </c>
    </row>
    <row r="51868" spans="4:4" x14ac:dyDescent="0.2">
      <c r="D51868" t="s">
        <v>4596</v>
      </c>
    </row>
    <row r="51869" spans="4:4" x14ac:dyDescent="0.2">
      <c r="D51869" t="s">
        <v>4596</v>
      </c>
    </row>
    <row r="51870" spans="4:4" x14ac:dyDescent="0.2">
      <c r="D51870" t="s">
        <v>4596</v>
      </c>
    </row>
    <row r="51871" spans="4:4" x14ac:dyDescent="0.2">
      <c r="D51871" t="s">
        <v>4596</v>
      </c>
    </row>
    <row r="51872" spans="4:4" x14ac:dyDescent="0.2">
      <c r="D51872" t="s">
        <v>4596</v>
      </c>
    </row>
    <row r="51873" spans="4:4" x14ac:dyDescent="0.2">
      <c r="D51873" t="s">
        <v>4596</v>
      </c>
    </row>
    <row r="51874" spans="4:4" x14ac:dyDescent="0.2">
      <c r="D51874" t="s">
        <v>4596</v>
      </c>
    </row>
    <row r="51875" spans="4:4" x14ac:dyDescent="0.2">
      <c r="D51875" t="s">
        <v>4596</v>
      </c>
    </row>
    <row r="51876" spans="4:4" x14ac:dyDescent="0.2">
      <c r="D51876" t="s">
        <v>4596</v>
      </c>
    </row>
    <row r="51877" spans="4:4" x14ac:dyDescent="0.2">
      <c r="D51877" t="s">
        <v>4596</v>
      </c>
    </row>
    <row r="51878" spans="4:4" x14ac:dyDescent="0.2">
      <c r="D51878" t="s">
        <v>4596</v>
      </c>
    </row>
    <row r="51879" spans="4:4" x14ac:dyDescent="0.2">
      <c r="D51879" t="s">
        <v>4596</v>
      </c>
    </row>
    <row r="51880" spans="4:4" x14ac:dyDescent="0.2">
      <c r="D51880" t="s">
        <v>4596</v>
      </c>
    </row>
    <row r="51881" spans="4:4" x14ac:dyDescent="0.2">
      <c r="D51881" t="s">
        <v>4596</v>
      </c>
    </row>
    <row r="51882" spans="4:4" x14ac:dyDescent="0.2">
      <c r="D51882" t="s">
        <v>4596</v>
      </c>
    </row>
    <row r="51883" spans="4:4" x14ac:dyDescent="0.2">
      <c r="D51883" t="s">
        <v>4596</v>
      </c>
    </row>
    <row r="51884" spans="4:4" x14ac:dyDescent="0.2">
      <c r="D51884" t="s">
        <v>4596</v>
      </c>
    </row>
    <row r="51885" spans="4:4" x14ac:dyDescent="0.2">
      <c r="D51885" t="s">
        <v>4596</v>
      </c>
    </row>
    <row r="51886" spans="4:4" x14ac:dyDescent="0.2">
      <c r="D51886" t="s">
        <v>4596</v>
      </c>
    </row>
    <row r="51887" spans="4:4" x14ac:dyDescent="0.2">
      <c r="D51887" t="s">
        <v>4596</v>
      </c>
    </row>
    <row r="51888" spans="4:4" x14ac:dyDescent="0.2">
      <c r="D51888" t="s">
        <v>4596</v>
      </c>
    </row>
    <row r="51889" spans="4:4" x14ac:dyDescent="0.2">
      <c r="D51889" t="s">
        <v>4596</v>
      </c>
    </row>
    <row r="51890" spans="4:4" x14ac:dyDescent="0.2">
      <c r="D51890" t="s">
        <v>4596</v>
      </c>
    </row>
    <row r="51891" spans="4:4" x14ac:dyDescent="0.2">
      <c r="D51891" t="s">
        <v>15318</v>
      </c>
    </row>
    <row r="51892" spans="4:4" x14ac:dyDescent="0.2">
      <c r="D51892" t="s">
        <v>15319</v>
      </c>
    </row>
    <row r="51893" spans="4:4" x14ac:dyDescent="0.2">
      <c r="D51893" t="s">
        <v>4596</v>
      </c>
    </row>
    <row r="51894" spans="4:4" x14ac:dyDescent="0.2">
      <c r="D51894" t="s">
        <v>4700</v>
      </c>
    </row>
    <row r="51895" spans="4:4" x14ac:dyDescent="0.2">
      <c r="D51895" t="s">
        <v>15320</v>
      </c>
    </row>
    <row r="51896" spans="4:4" x14ac:dyDescent="0.2">
      <c r="D51896" t="s">
        <v>4596</v>
      </c>
    </row>
    <row r="51897" spans="4:4" x14ac:dyDescent="0.2">
      <c r="D51897" t="s">
        <v>4596</v>
      </c>
    </row>
    <row r="51898" spans="4:4" x14ac:dyDescent="0.2">
      <c r="D51898" t="s">
        <v>4718</v>
      </c>
    </row>
    <row r="51899" spans="4:4" x14ac:dyDescent="0.2">
      <c r="D51899" t="s">
        <v>5850</v>
      </c>
    </row>
    <row r="51900" spans="4:4" x14ac:dyDescent="0.2">
      <c r="D51900" t="s">
        <v>15321</v>
      </c>
    </row>
    <row r="51901" spans="4:4" x14ac:dyDescent="0.2">
      <c r="D51901" t="s">
        <v>4846</v>
      </c>
    </row>
    <row r="51902" spans="4:4" x14ac:dyDescent="0.2">
      <c r="D51902" t="s">
        <v>5194</v>
      </c>
    </row>
    <row r="51903" spans="4:4" x14ac:dyDescent="0.2">
      <c r="D51903" t="s">
        <v>15322</v>
      </c>
    </row>
    <row r="51904" spans="4:4" x14ac:dyDescent="0.2">
      <c r="D51904" t="s">
        <v>4596</v>
      </c>
    </row>
    <row r="51905" spans="4:4" x14ac:dyDescent="0.2">
      <c r="D51905" t="s">
        <v>15323</v>
      </c>
    </row>
    <row r="51906" spans="4:4" x14ac:dyDescent="0.2">
      <c r="D51906" t="s">
        <v>4596</v>
      </c>
    </row>
    <row r="51907" spans="4:4" x14ac:dyDescent="0.2">
      <c r="D51907" t="s">
        <v>5458</v>
      </c>
    </row>
    <row r="51908" spans="4:4" x14ac:dyDescent="0.2">
      <c r="D51908" t="s">
        <v>4596</v>
      </c>
    </row>
    <row r="51909" spans="4:4" x14ac:dyDescent="0.2">
      <c r="D51909" t="s">
        <v>15324</v>
      </c>
    </row>
    <row r="51910" spans="4:4" x14ac:dyDescent="0.2">
      <c r="D51910" t="s">
        <v>5586</v>
      </c>
    </row>
    <row r="51911" spans="4:4" x14ac:dyDescent="0.2">
      <c r="D51911" t="s">
        <v>15325</v>
      </c>
    </row>
    <row r="51912" spans="4:4" x14ac:dyDescent="0.2">
      <c r="D51912" t="s">
        <v>5670</v>
      </c>
    </row>
    <row r="51913" spans="4:4" x14ac:dyDescent="0.2">
      <c r="D51913" t="s">
        <v>5265</v>
      </c>
    </row>
    <row r="51914" spans="4:4" x14ac:dyDescent="0.2">
      <c r="D51914" t="s">
        <v>15326</v>
      </c>
    </row>
    <row r="51915" spans="4:4" x14ac:dyDescent="0.2">
      <c r="D51915" t="s">
        <v>15327</v>
      </c>
    </row>
    <row r="51916" spans="4:4" x14ac:dyDescent="0.2">
      <c r="D51916" t="s">
        <v>4596</v>
      </c>
    </row>
    <row r="51917" spans="4:4" x14ac:dyDescent="0.2">
      <c r="D51917" t="s">
        <v>4596</v>
      </c>
    </row>
    <row r="51918" spans="4:4" x14ac:dyDescent="0.2">
      <c r="D51918" t="s">
        <v>4596</v>
      </c>
    </row>
    <row r="51919" spans="4:4" x14ac:dyDescent="0.2">
      <c r="D51919" t="s">
        <v>15328</v>
      </c>
    </row>
    <row r="51920" spans="4:4" x14ac:dyDescent="0.2">
      <c r="D51920" t="s">
        <v>15329</v>
      </c>
    </row>
    <row r="51921" spans="4:4" x14ac:dyDescent="0.2">
      <c r="D51921" t="s">
        <v>4596</v>
      </c>
    </row>
    <row r="51922" spans="4:4" x14ac:dyDescent="0.2">
      <c r="D51922" t="s">
        <v>4596</v>
      </c>
    </row>
    <row r="51923" spans="4:4" x14ac:dyDescent="0.2">
      <c r="D51923" t="s">
        <v>5725</v>
      </c>
    </row>
    <row r="51924" spans="4:4" x14ac:dyDescent="0.2">
      <c r="D51924" t="s">
        <v>4596</v>
      </c>
    </row>
    <row r="51925" spans="4:4" x14ac:dyDescent="0.2">
      <c r="D51925" t="s">
        <v>4596</v>
      </c>
    </row>
    <row r="51926" spans="4:4" x14ac:dyDescent="0.2">
      <c r="D51926" t="s">
        <v>5617</v>
      </c>
    </row>
    <row r="51927" spans="4:4" x14ac:dyDescent="0.2">
      <c r="D51927" t="s">
        <v>5282</v>
      </c>
    </row>
    <row r="51928" spans="4:4" x14ac:dyDescent="0.2">
      <c r="D51928" t="s">
        <v>4596</v>
      </c>
    </row>
    <row r="51929" spans="4:4" x14ac:dyDescent="0.2">
      <c r="D51929" t="s">
        <v>15330</v>
      </c>
    </row>
    <row r="51930" spans="4:4" x14ac:dyDescent="0.2">
      <c r="D51930" t="s">
        <v>4724</v>
      </c>
    </row>
    <row r="51931" spans="4:4" x14ac:dyDescent="0.2">
      <c r="D51931" t="s">
        <v>4596</v>
      </c>
    </row>
    <row r="51932" spans="4:4" x14ac:dyDescent="0.2">
      <c r="D51932" t="s">
        <v>10803</v>
      </c>
    </row>
    <row r="51933" spans="4:4" x14ac:dyDescent="0.2">
      <c r="D51933" t="s">
        <v>7802</v>
      </c>
    </row>
    <row r="51934" spans="4:4" x14ac:dyDescent="0.2">
      <c r="D51934" t="s">
        <v>6014</v>
      </c>
    </row>
    <row r="51935" spans="4:4" x14ac:dyDescent="0.2">
      <c r="D51935" t="s">
        <v>10013</v>
      </c>
    </row>
    <row r="51936" spans="4:4" x14ac:dyDescent="0.2">
      <c r="D51936" t="s">
        <v>4596</v>
      </c>
    </row>
    <row r="51937" spans="4:4" x14ac:dyDescent="0.2">
      <c r="D51937" t="s">
        <v>5668</v>
      </c>
    </row>
    <row r="51938" spans="4:4" x14ac:dyDescent="0.2">
      <c r="D51938" t="s">
        <v>4596</v>
      </c>
    </row>
    <row r="51939" spans="4:4" x14ac:dyDescent="0.2">
      <c r="D51939" t="s">
        <v>15331</v>
      </c>
    </row>
    <row r="51940" spans="4:4" x14ac:dyDescent="0.2">
      <c r="D51940" t="s">
        <v>4596</v>
      </c>
    </row>
    <row r="51941" spans="4:4" x14ac:dyDescent="0.2">
      <c r="D51941" t="s">
        <v>7014</v>
      </c>
    </row>
    <row r="51942" spans="4:4" x14ac:dyDescent="0.2">
      <c r="D51942" t="s">
        <v>4596</v>
      </c>
    </row>
    <row r="51943" spans="4:4" x14ac:dyDescent="0.2">
      <c r="D51943" t="s">
        <v>5527</v>
      </c>
    </row>
    <row r="51944" spans="4:4" x14ac:dyDescent="0.2">
      <c r="D51944" t="s">
        <v>12473</v>
      </c>
    </row>
    <row r="51945" spans="4:4" x14ac:dyDescent="0.2">
      <c r="D51945" t="s">
        <v>5276</v>
      </c>
    </row>
    <row r="51946" spans="4:4" x14ac:dyDescent="0.2">
      <c r="D51946" t="s">
        <v>4768</v>
      </c>
    </row>
    <row r="51947" spans="4:4" x14ac:dyDescent="0.2">
      <c r="D51947" t="s">
        <v>15332</v>
      </c>
    </row>
    <row r="51948" spans="4:4" x14ac:dyDescent="0.2">
      <c r="D51948" t="s">
        <v>4596</v>
      </c>
    </row>
    <row r="51949" spans="4:4" x14ac:dyDescent="0.2">
      <c r="D51949" t="s">
        <v>4596</v>
      </c>
    </row>
    <row r="51950" spans="4:4" x14ac:dyDescent="0.2">
      <c r="D51950" t="s">
        <v>4596</v>
      </c>
    </row>
    <row r="51951" spans="4:4" x14ac:dyDescent="0.2">
      <c r="D51951" t="s">
        <v>6141</v>
      </c>
    </row>
    <row r="51952" spans="4:4" x14ac:dyDescent="0.2">
      <c r="D51952" t="s">
        <v>14457</v>
      </c>
    </row>
    <row r="51953" spans="4:4" x14ac:dyDescent="0.2">
      <c r="D51953" t="s">
        <v>15333</v>
      </c>
    </row>
    <row r="51954" spans="4:4" x14ac:dyDescent="0.2">
      <c r="D51954" t="s">
        <v>4596</v>
      </c>
    </row>
    <row r="51955" spans="4:4" x14ac:dyDescent="0.2">
      <c r="D51955" t="s">
        <v>6402</v>
      </c>
    </row>
    <row r="51956" spans="4:4" x14ac:dyDescent="0.2">
      <c r="D51956" t="s">
        <v>4596</v>
      </c>
    </row>
    <row r="51957" spans="4:4" x14ac:dyDescent="0.2">
      <c r="D51957" t="s">
        <v>11443</v>
      </c>
    </row>
    <row r="51958" spans="4:4" x14ac:dyDescent="0.2">
      <c r="D51958" t="s">
        <v>4596</v>
      </c>
    </row>
    <row r="51959" spans="4:4" x14ac:dyDescent="0.2">
      <c r="D51959" t="s">
        <v>7779</v>
      </c>
    </row>
    <row r="51960" spans="4:4" x14ac:dyDescent="0.2">
      <c r="D51960" t="s">
        <v>4596</v>
      </c>
    </row>
    <row r="51961" spans="4:4" x14ac:dyDescent="0.2">
      <c r="D51961" t="s">
        <v>4596</v>
      </c>
    </row>
    <row r="51962" spans="4:4" x14ac:dyDescent="0.2">
      <c r="D51962" t="s">
        <v>7255</v>
      </c>
    </row>
    <row r="51963" spans="4:4" x14ac:dyDescent="0.2">
      <c r="D51963" t="s">
        <v>12241</v>
      </c>
    </row>
    <row r="51964" spans="4:4" x14ac:dyDescent="0.2">
      <c r="D51964" t="s">
        <v>4596</v>
      </c>
    </row>
    <row r="51965" spans="4:4" x14ac:dyDescent="0.2">
      <c r="D51965" t="s">
        <v>4596</v>
      </c>
    </row>
    <row r="51966" spans="4:4" x14ac:dyDescent="0.2">
      <c r="D51966" t="s">
        <v>6153</v>
      </c>
    </row>
    <row r="51967" spans="4:4" x14ac:dyDescent="0.2">
      <c r="D51967" t="s">
        <v>15334</v>
      </c>
    </row>
    <row r="51968" spans="4:4" x14ac:dyDescent="0.2">
      <c r="D51968" t="s">
        <v>4596</v>
      </c>
    </row>
    <row r="51969" spans="4:4" x14ac:dyDescent="0.2">
      <c r="D51969" t="s">
        <v>4596</v>
      </c>
    </row>
    <row r="51970" spans="4:4" x14ac:dyDescent="0.2">
      <c r="D51970" t="s">
        <v>4596</v>
      </c>
    </row>
    <row r="51971" spans="4:4" x14ac:dyDescent="0.2">
      <c r="D51971" t="s">
        <v>4596</v>
      </c>
    </row>
    <row r="51972" spans="4:4" x14ac:dyDescent="0.2">
      <c r="D51972" t="s">
        <v>4596</v>
      </c>
    </row>
    <row r="51973" spans="4:4" x14ac:dyDescent="0.2">
      <c r="D51973" t="s">
        <v>4596</v>
      </c>
    </row>
    <row r="51974" spans="4:4" x14ac:dyDescent="0.2">
      <c r="D51974" t="s">
        <v>15335</v>
      </c>
    </row>
    <row r="51975" spans="4:4" x14ac:dyDescent="0.2">
      <c r="D51975" t="s">
        <v>4596</v>
      </c>
    </row>
    <row r="51976" spans="4:4" x14ac:dyDescent="0.2">
      <c r="D51976" t="s">
        <v>15336</v>
      </c>
    </row>
    <row r="51977" spans="4:4" x14ac:dyDescent="0.2">
      <c r="D51977" t="s">
        <v>4596</v>
      </c>
    </row>
    <row r="51978" spans="4:4" x14ac:dyDescent="0.2">
      <c r="D51978" t="s">
        <v>15337</v>
      </c>
    </row>
    <row r="51979" spans="4:4" x14ac:dyDescent="0.2">
      <c r="D51979" t="s">
        <v>5074</v>
      </c>
    </row>
    <row r="51980" spans="4:4" x14ac:dyDescent="0.2">
      <c r="D51980" t="s">
        <v>4596</v>
      </c>
    </row>
    <row r="51981" spans="4:4" x14ac:dyDescent="0.2">
      <c r="D51981" t="s">
        <v>4596</v>
      </c>
    </row>
    <row r="51982" spans="4:4" x14ac:dyDescent="0.2">
      <c r="D51982" t="s">
        <v>4744</v>
      </c>
    </row>
    <row r="51983" spans="4:4" x14ac:dyDescent="0.2">
      <c r="D51983" t="s">
        <v>4596</v>
      </c>
    </row>
    <row r="51984" spans="4:4" x14ac:dyDescent="0.2">
      <c r="D51984" t="s">
        <v>6430</v>
      </c>
    </row>
    <row r="51985" spans="4:4" x14ac:dyDescent="0.2">
      <c r="D51985" t="s">
        <v>5937</v>
      </c>
    </row>
    <row r="51986" spans="4:4" x14ac:dyDescent="0.2">
      <c r="D51986" t="s">
        <v>14748</v>
      </c>
    </row>
    <row r="51987" spans="4:4" x14ac:dyDescent="0.2">
      <c r="D51987" t="s">
        <v>6668</v>
      </c>
    </row>
    <row r="51988" spans="4:4" x14ac:dyDescent="0.2">
      <c r="D51988" t="s">
        <v>15338</v>
      </c>
    </row>
    <row r="51989" spans="4:4" x14ac:dyDescent="0.2">
      <c r="D51989" t="s">
        <v>4596</v>
      </c>
    </row>
    <row r="51990" spans="4:4" x14ac:dyDescent="0.2">
      <c r="D51990" t="s">
        <v>4625</v>
      </c>
    </row>
    <row r="51991" spans="4:4" x14ac:dyDescent="0.2">
      <c r="D51991" t="s">
        <v>6821</v>
      </c>
    </row>
    <row r="51992" spans="4:4" x14ac:dyDescent="0.2">
      <c r="D51992" t="s">
        <v>6668</v>
      </c>
    </row>
    <row r="51993" spans="4:4" x14ac:dyDescent="0.2">
      <c r="D51993" t="s">
        <v>4763</v>
      </c>
    </row>
    <row r="51994" spans="4:4" x14ac:dyDescent="0.2">
      <c r="D51994" t="s">
        <v>4596</v>
      </c>
    </row>
    <row r="51995" spans="4:4" x14ac:dyDescent="0.2">
      <c r="D51995" t="s">
        <v>15339</v>
      </c>
    </row>
    <row r="51996" spans="4:4" x14ac:dyDescent="0.2">
      <c r="D51996" t="s">
        <v>11284</v>
      </c>
    </row>
    <row r="51997" spans="4:4" x14ac:dyDescent="0.2">
      <c r="D51997" t="s">
        <v>6521</v>
      </c>
    </row>
    <row r="51998" spans="4:4" x14ac:dyDescent="0.2">
      <c r="D51998" t="s">
        <v>7909</v>
      </c>
    </row>
    <row r="51999" spans="4:4" x14ac:dyDescent="0.2">
      <c r="D51999" t="s">
        <v>5985</v>
      </c>
    </row>
    <row r="52000" spans="4:4" x14ac:dyDescent="0.2">
      <c r="D52000" t="s">
        <v>6662</v>
      </c>
    </row>
    <row r="52001" spans="4:4" x14ac:dyDescent="0.2">
      <c r="D52001" t="s">
        <v>7779</v>
      </c>
    </row>
    <row r="52002" spans="4:4" x14ac:dyDescent="0.2">
      <c r="D52002" t="s">
        <v>15340</v>
      </c>
    </row>
    <row r="52003" spans="4:4" x14ac:dyDescent="0.2">
      <c r="D52003" t="s">
        <v>4596</v>
      </c>
    </row>
    <row r="52004" spans="4:4" x14ac:dyDescent="0.2">
      <c r="D52004" t="s">
        <v>4596</v>
      </c>
    </row>
    <row r="52005" spans="4:4" x14ac:dyDescent="0.2">
      <c r="D52005" t="s">
        <v>15341</v>
      </c>
    </row>
    <row r="52006" spans="4:4" x14ac:dyDescent="0.2">
      <c r="D52006" t="s">
        <v>15342</v>
      </c>
    </row>
    <row r="52007" spans="4:4" x14ac:dyDescent="0.2">
      <c r="D52007" t="s">
        <v>4596</v>
      </c>
    </row>
    <row r="52008" spans="4:4" x14ac:dyDescent="0.2">
      <c r="D52008" t="s">
        <v>4596</v>
      </c>
    </row>
    <row r="52009" spans="4:4" x14ac:dyDescent="0.2">
      <c r="D52009" t="s">
        <v>4596</v>
      </c>
    </row>
    <row r="52010" spans="4:4" x14ac:dyDescent="0.2">
      <c r="D52010" t="s">
        <v>4596</v>
      </c>
    </row>
    <row r="52011" spans="4:4" x14ac:dyDescent="0.2">
      <c r="D52011" t="s">
        <v>4596</v>
      </c>
    </row>
    <row r="52012" spans="4:4" x14ac:dyDescent="0.2">
      <c r="D52012" t="s">
        <v>4596</v>
      </c>
    </row>
    <row r="52013" spans="4:4" x14ac:dyDescent="0.2">
      <c r="D52013" t="s">
        <v>12998</v>
      </c>
    </row>
    <row r="52014" spans="4:4" x14ac:dyDescent="0.2">
      <c r="D52014" t="s">
        <v>5501</v>
      </c>
    </row>
    <row r="52015" spans="4:4" x14ac:dyDescent="0.2">
      <c r="D52015" t="s">
        <v>4596</v>
      </c>
    </row>
    <row r="52016" spans="4:4" x14ac:dyDescent="0.2">
      <c r="D52016" t="s">
        <v>4733</v>
      </c>
    </row>
    <row r="52017" spans="4:4" x14ac:dyDescent="0.2">
      <c r="D52017" t="s">
        <v>15343</v>
      </c>
    </row>
    <row r="52018" spans="4:4" x14ac:dyDescent="0.2">
      <c r="D52018" t="s">
        <v>6922</v>
      </c>
    </row>
    <row r="52019" spans="4:4" x14ac:dyDescent="0.2">
      <c r="D52019" t="s">
        <v>10975</v>
      </c>
    </row>
    <row r="52020" spans="4:4" x14ac:dyDescent="0.2">
      <c r="D52020" t="s">
        <v>4764</v>
      </c>
    </row>
    <row r="52021" spans="4:4" x14ac:dyDescent="0.2">
      <c r="D52021" t="s">
        <v>4596</v>
      </c>
    </row>
    <row r="52022" spans="4:4" x14ac:dyDescent="0.2">
      <c r="D52022" t="s">
        <v>4596</v>
      </c>
    </row>
    <row r="52023" spans="4:4" x14ac:dyDescent="0.2">
      <c r="D52023" t="s">
        <v>4596</v>
      </c>
    </row>
    <row r="52024" spans="4:4" x14ac:dyDescent="0.2">
      <c r="D52024" t="s">
        <v>8260</v>
      </c>
    </row>
    <row r="52025" spans="4:4" x14ac:dyDescent="0.2">
      <c r="D52025" t="s">
        <v>4596</v>
      </c>
    </row>
    <row r="52026" spans="4:4" x14ac:dyDescent="0.2">
      <c r="D52026" t="s">
        <v>7477</v>
      </c>
    </row>
    <row r="52027" spans="4:4" x14ac:dyDescent="0.2">
      <c r="D52027" t="s">
        <v>6120</v>
      </c>
    </row>
    <row r="52028" spans="4:4" x14ac:dyDescent="0.2">
      <c r="D52028" t="s">
        <v>4596</v>
      </c>
    </row>
    <row r="52029" spans="4:4" x14ac:dyDescent="0.2">
      <c r="D52029" t="s">
        <v>4596</v>
      </c>
    </row>
    <row r="52030" spans="4:4" x14ac:dyDescent="0.2">
      <c r="D52030" t="s">
        <v>4596</v>
      </c>
    </row>
    <row r="52031" spans="4:4" x14ac:dyDescent="0.2">
      <c r="D52031" t="s">
        <v>4596</v>
      </c>
    </row>
    <row r="52032" spans="4:4" x14ac:dyDescent="0.2">
      <c r="D52032" t="s">
        <v>4596</v>
      </c>
    </row>
    <row r="52033" spans="4:4" x14ac:dyDescent="0.2">
      <c r="D52033" t="s">
        <v>4596</v>
      </c>
    </row>
    <row r="52034" spans="4:4" x14ac:dyDescent="0.2">
      <c r="D52034" t="s">
        <v>4596</v>
      </c>
    </row>
    <row r="52035" spans="4:4" x14ac:dyDescent="0.2">
      <c r="D52035" t="s">
        <v>4596</v>
      </c>
    </row>
    <row r="52036" spans="4:4" x14ac:dyDescent="0.2">
      <c r="D52036" t="s">
        <v>4596</v>
      </c>
    </row>
    <row r="52037" spans="4:4" x14ac:dyDescent="0.2">
      <c r="D52037" t="s">
        <v>4596</v>
      </c>
    </row>
    <row r="52038" spans="4:4" x14ac:dyDescent="0.2">
      <c r="D52038" t="s">
        <v>4596</v>
      </c>
    </row>
    <row r="52039" spans="4:4" x14ac:dyDescent="0.2">
      <c r="D52039" t="s">
        <v>4596</v>
      </c>
    </row>
    <row r="52040" spans="4:4" x14ac:dyDescent="0.2">
      <c r="D52040" t="s">
        <v>4596</v>
      </c>
    </row>
    <row r="52041" spans="4:4" x14ac:dyDescent="0.2">
      <c r="D52041" t="s">
        <v>4596</v>
      </c>
    </row>
    <row r="52042" spans="4:4" x14ac:dyDescent="0.2">
      <c r="D52042" t="s">
        <v>4596</v>
      </c>
    </row>
    <row r="52043" spans="4:4" x14ac:dyDescent="0.2">
      <c r="D52043" t="s">
        <v>4596</v>
      </c>
    </row>
    <row r="52044" spans="4:4" x14ac:dyDescent="0.2">
      <c r="D52044" t="s">
        <v>4596</v>
      </c>
    </row>
    <row r="52045" spans="4:4" x14ac:dyDescent="0.2">
      <c r="D52045" t="s">
        <v>4596</v>
      </c>
    </row>
    <row r="52046" spans="4:4" x14ac:dyDescent="0.2">
      <c r="D52046" t="s">
        <v>4596</v>
      </c>
    </row>
    <row r="52047" spans="4:4" x14ac:dyDescent="0.2">
      <c r="D52047" t="s">
        <v>4596</v>
      </c>
    </row>
    <row r="52048" spans="4:4" x14ac:dyDescent="0.2">
      <c r="D52048" t="s">
        <v>4596</v>
      </c>
    </row>
    <row r="52049" spans="4:4" x14ac:dyDescent="0.2">
      <c r="D52049" t="s">
        <v>4596</v>
      </c>
    </row>
    <row r="52050" spans="4:4" x14ac:dyDescent="0.2">
      <c r="D52050" t="s">
        <v>4596</v>
      </c>
    </row>
    <row r="52051" spans="4:4" x14ac:dyDescent="0.2">
      <c r="D52051" t="s">
        <v>4596</v>
      </c>
    </row>
    <row r="52052" spans="4:4" x14ac:dyDescent="0.2">
      <c r="D52052" t="s">
        <v>4596</v>
      </c>
    </row>
    <row r="52053" spans="4:4" x14ac:dyDescent="0.2">
      <c r="D52053" t="s">
        <v>4596</v>
      </c>
    </row>
    <row r="52054" spans="4:4" x14ac:dyDescent="0.2">
      <c r="D52054" t="s">
        <v>4596</v>
      </c>
    </row>
    <row r="52055" spans="4:4" x14ac:dyDescent="0.2">
      <c r="D52055" t="s">
        <v>4596</v>
      </c>
    </row>
    <row r="52056" spans="4:4" x14ac:dyDescent="0.2">
      <c r="D52056" t="s">
        <v>4596</v>
      </c>
    </row>
    <row r="52057" spans="4:4" x14ac:dyDescent="0.2">
      <c r="D52057" t="s">
        <v>4596</v>
      </c>
    </row>
    <row r="52058" spans="4:4" x14ac:dyDescent="0.2">
      <c r="D52058" t="s">
        <v>4596</v>
      </c>
    </row>
    <row r="52059" spans="4:4" x14ac:dyDescent="0.2">
      <c r="D52059" t="s">
        <v>4596</v>
      </c>
    </row>
    <row r="52060" spans="4:4" x14ac:dyDescent="0.2">
      <c r="D52060" t="s">
        <v>4596</v>
      </c>
    </row>
    <row r="52061" spans="4:4" x14ac:dyDescent="0.2">
      <c r="D52061" t="s">
        <v>4596</v>
      </c>
    </row>
    <row r="52062" spans="4:4" x14ac:dyDescent="0.2">
      <c r="D52062" t="s">
        <v>4596</v>
      </c>
    </row>
    <row r="52063" spans="4:4" x14ac:dyDescent="0.2">
      <c r="D52063" t="s">
        <v>4596</v>
      </c>
    </row>
    <row r="52064" spans="4:4" x14ac:dyDescent="0.2">
      <c r="D52064" t="s">
        <v>4596</v>
      </c>
    </row>
    <row r="52065" spans="4:4" x14ac:dyDescent="0.2">
      <c r="D52065" t="s">
        <v>4596</v>
      </c>
    </row>
    <row r="52066" spans="4:4" x14ac:dyDescent="0.2">
      <c r="D52066" t="s">
        <v>4596</v>
      </c>
    </row>
    <row r="52067" spans="4:4" x14ac:dyDescent="0.2">
      <c r="D52067" t="s">
        <v>4596</v>
      </c>
    </row>
    <row r="52068" spans="4:4" x14ac:dyDescent="0.2">
      <c r="D52068" t="s">
        <v>4596</v>
      </c>
    </row>
    <row r="52069" spans="4:4" x14ac:dyDescent="0.2">
      <c r="D52069" t="s">
        <v>4596</v>
      </c>
    </row>
    <row r="52070" spans="4:4" x14ac:dyDescent="0.2">
      <c r="D52070" t="s">
        <v>4596</v>
      </c>
    </row>
    <row r="52071" spans="4:4" x14ac:dyDescent="0.2">
      <c r="D52071" t="s">
        <v>15344</v>
      </c>
    </row>
    <row r="52072" spans="4:4" x14ac:dyDescent="0.2">
      <c r="D52072" t="s">
        <v>15345</v>
      </c>
    </row>
    <row r="52073" spans="4:4" x14ac:dyDescent="0.2">
      <c r="D52073" t="s">
        <v>6895</v>
      </c>
    </row>
    <row r="52074" spans="4:4" x14ac:dyDescent="0.2">
      <c r="D52074" t="s">
        <v>6895</v>
      </c>
    </row>
    <row r="52075" spans="4:4" x14ac:dyDescent="0.2">
      <c r="D52075" t="s">
        <v>4596</v>
      </c>
    </row>
    <row r="52076" spans="4:4" x14ac:dyDescent="0.2">
      <c r="D52076" t="s">
        <v>4596</v>
      </c>
    </row>
    <row r="52077" spans="4:4" x14ac:dyDescent="0.2">
      <c r="D52077" t="s">
        <v>4596</v>
      </c>
    </row>
    <row r="52078" spans="4:4" x14ac:dyDescent="0.2">
      <c r="D52078" t="s">
        <v>4596</v>
      </c>
    </row>
    <row r="52079" spans="4:4" x14ac:dyDescent="0.2">
      <c r="D52079" t="s">
        <v>5725</v>
      </c>
    </row>
    <row r="52080" spans="4:4" x14ac:dyDescent="0.2">
      <c r="D52080" t="s">
        <v>4596</v>
      </c>
    </row>
    <row r="52081" spans="4:4" x14ac:dyDescent="0.2">
      <c r="D52081" t="s">
        <v>10771</v>
      </c>
    </row>
    <row r="52082" spans="4:4" x14ac:dyDescent="0.2">
      <c r="D52082" t="s">
        <v>7065</v>
      </c>
    </row>
    <row r="52083" spans="4:4" x14ac:dyDescent="0.2">
      <c r="D52083" t="s">
        <v>5184</v>
      </c>
    </row>
    <row r="52084" spans="4:4" x14ac:dyDescent="0.2">
      <c r="D52084" t="s">
        <v>8262</v>
      </c>
    </row>
    <row r="52085" spans="4:4" x14ac:dyDescent="0.2">
      <c r="D52085" t="s">
        <v>7312</v>
      </c>
    </row>
    <row r="52086" spans="4:4" x14ac:dyDescent="0.2">
      <c r="D52086" t="s">
        <v>4733</v>
      </c>
    </row>
    <row r="52087" spans="4:4" x14ac:dyDescent="0.2">
      <c r="D52087" t="s">
        <v>4596</v>
      </c>
    </row>
    <row r="52088" spans="4:4" x14ac:dyDescent="0.2">
      <c r="D52088" t="s">
        <v>4596</v>
      </c>
    </row>
    <row r="52089" spans="4:4" x14ac:dyDescent="0.2">
      <c r="D52089" t="s">
        <v>4596</v>
      </c>
    </row>
    <row r="52090" spans="4:4" x14ac:dyDescent="0.2">
      <c r="D52090" t="s">
        <v>7317</v>
      </c>
    </row>
    <row r="52091" spans="4:4" x14ac:dyDescent="0.2">
      <c r="D52091" t="s">
        <v>14693</v>
      </c>
    </row>
    <row r="52092" spans="4:4" x14ac:dyDescent="0.2">
      <c r="D52092" t="s">
        <v>4718</v>
      </c>
    </row>
    <row r="52093" spans="4:4" x14ac:dyDescent="0.2">
      <c r="D52093" t="s">
        <v>7332</v>
      </c>
    </row>
    <row r="52094" spans="4:4" x14ac:dyDescent="0.2">
      <c r="D52094" t="s">
        <v>5420</v>
      </c>
    </row>
    <row r="52095" spans="4:4" x14ac:dyDescent="0.2">
      <c r="D52095" t="s">
        <v>15346</v>
      </c>
    </row>
    <row r="52096" spans="4:4" x14ac:dyDescent="0.2">
      <c r="D52096" t="s">
        <v>15347</v>
      </c>
    </row>
    <row r="52097" spans="4:4" x14ac:dyDescent="0.2">
      <c r="D52097" t="s">
        <v>14657</v>
      </c>
    </row>
    <row r="52098" spans="4:4" x14ac:dyDescent="0.2">
      <c r="D52098" t="s">
        <v>15348</v>
      </c>
    </row>
    <row r="52099" spans="4:4" x14ac:dyDescent="0.2">
      <c r="D52099" t="s">
        <v>4596</v>
      </c>
    </row>
    <row r="52100" spans="4:4" x14ac:dyDescent="0.2">
      <c r="D52100" t="s">
        <v>4596</v>
      </c>
    </row>
    <row r="52101" spans="4:4" x14ac:dyDescent="0.2">
      <c r="D52101" t="s">
        <v>4596</v>
      </c>
    </row>
    <row r="52102" spans="4:4" x14ac:dyDescent="0.2">
      <c r="D52102" t="s">
        <v>4596</v>
      </c>
    </row>
    <row r="52103" spans="4:4" x14ac:dyDescent="0.2">
      <c r="D52103" t="s">
        <v>4596</v>
      </c>
    </row>
    <row r="52104" spans="4:4" x14ac:dyDescent="0.2">
      <c r="D52104" t="s">
        <v>4596</v>
      </c>
    </row>
    <row r="52105" spans="4:4" x14ac:dyDescent="0.2">
      <c r="D52105" t="s">
        <v>4596</v>
      </c>
    </row>
    <row r="52106" spans="4:4" x14ac:dyDescent="0.2">
      <c r="D52106" t="s">
        <v>4596</v>
      </c>
    </row>
    <row r="52107" spans="4:4" x14ac:dyDescent="0.2">
      <c r="D52107" t="s">
        <v>4596</v>
      </c>
    </row>
    <row r="52108" spans="4:4" x14ac:dyDescent="0.2">
      <c r="D52108" t="s">
        <v>4596</v>
      </c>
    </row>
    <row r="52109" spans="4:4" x14ac:dyDescent="0.2">
      <c r="D52109" t="s">
        <v>4596</v>
      </c>
    </row>
    <row r="52110" spans="4:4" x14ac:dyDescent="0.2">
      <c r="D52110" t="s">
        <v>4596</v>
      </c>
    </row>
    <row r="52111" spans="4:4" x14ac:dyDescent="0.2">
      <c r="D52111" t="s">
        <v>4596</v>
      </c>
    </row>
    <row r="52112" spans="4:4" x14ac:dyDescent="0.2">
      <c r="D52112" t="s">
        <v>4596</v>
      </c>
    </row>
    <row r="52113" spans="4:4" x14ac:dyDescent="0.2">
      <c r="D52113" t="s">
        <v>4596</v>
      </c>
    </row>
    <row r="52114" spans="4:4" x14ac:dyDescent="0.2">
      <c r="D52114" t="s">
        <v>4596</v>
      </c>
    </row>
    <row r="52115" spans="4:4" x14ac:dyDescent="0.2">
      <c r="D52115" t="s">
        <v>4596</v>
      </c>
    </row>
    <row r="52116" spans="4:4" x14ac:dyDescent="0.2">
      <c r="D52116" t="s">
        <v>4596</v>
      </c>
    </row>
    <row r="52117" spans="4:4" x14ac:dyDescent="0.2">
      <c r="D52117" t="s">
        <v>4596</v>
      </c>
    </row>
    <row r="52118" spans="4:4" x14ac:dyDescent="0.2">
      <c r="D52118" t="s">
        <v>4596</v>
      </c>
    </row>
    <row r="52119" spans="4:4" x14ac:dyDescent="0.2">
      <c r="D52119" t="s">
        <v>4596</v>
      </c>
    </row>
    <row r="52120" spans="4:4" x14ac:dyDescent="0.2">
      <c r="D52120" t="s">
        <v>4596</v>
      </c>
    </row>
    <row r="52121" spans="4:4" x14ac:dyDescent="0.2">
      <c r="D52121" t="s">
        <v>4596</v>
      </c>
    </row>
    <row r="52122" spans="4:4" x14ac:dyDescent="0.2">
      <c r="D52122" t="s">
        <v>4596</v>
      </c>
    </row>
    <row r="52123" spans="4:4" x14ac:dyDescent="0.2">
      <c r="D52123" t="s">
        <v>4596</v>
      </c>
    </row>
    <row r="52124" spans="4:4" x14ac:dyDescent="0.2">
      <c r="D52124" t="s">
        <v>4596</v>
      </c>
    </row>
    <row r="52125" spans="4:4" x14ac:dyDescent="0.2">
      <c r="D52125" t="s">
        <v>4596</v>
      </c>
    </row>
    <row r="52126" spans="4:4" x14ac:dyDescent="0.2">
      <c r="D52126" t="s">
        <v>4596</v>
      </c>
    </row>
    <row r="52127" spans="4:4" x14ac:dyDescent="0.2">
      <c r="D52127" t="s">
        <v>4596</v>
      </c>
    </row>
    <row r="52128" spans="4:4" x14ac:dyDescent="0.2">
      <c r="D52128" t="s">
        <v>4596</v>
      </c>
    </row>
    <row r="52129" spans="4:4" x14ac:dyDescent="0.2">
      <c r="D52129" t="s">
        <v>4596</v>
      </c>
    </row>
    <row r="52130" spans="4:4" x14ac:dyDescent="0.2">
      <c r="D52130" t="s">
        <v>4596</v>
      </c>
    </row>
    <row r="52131" spans="4:4" x14ac:dyDescent="0.2">
      <c r="D52131" t="s">
        <v>4596</v>
      </c>
    </row>
    <row r="52132" spans="4:4" x14ac:dyDescent="0.2">
      <c r="D52132" t="s">
        <v>4596</v>
      </c>
    </row>
    <row r="52133" spans="4:4" x14ac:dyDescent="0.2">
      <c r="D52133" t="s">
        <v>4596</v>
      </c>
    </row>
    <row r="52134" spans="4:4" x14ac:dyDescent="0.2">
      <c r="D52134" t="s">
        <v>4596</v>
      </c>
    </row>
    <row r="52135" spans="4:4" x14ac:dyDescent="0.2">
      <c r="D52135" t="s">
        <v>4596</v>
      </c>
    </row>
    <row r="52136" spans="4:4" x14ac:dyDescent="0.2">
      <c r="D52136" t="s">
        <v>4596</v>
      </c>
    </row>
    <row r="52137" spans="4:4" x14ac:dyDescent="0.2">
      <c r="D52137" t="s">
        <v>4596</v>
      </c>
    </row>
    <row r="52138" spans="4:4" x14ac:dyDescent="0.2">
      <c r="D52138" t="s">
        <v>4596</v>
      </c>
    </row>
    <row r="52139" spans="4:4" x14ac:dyDescent="0.2">
      <c r="D52139" t="s">
        <v>4596</v>
      </c>
    </row>
    <row r="52140" spans="4:4" x14ac:dyDescent="0.2">
      <c r="D52140" t="s">
        <v>4596</v>
      </c>
    </row>
    <row r="52141" spans="4:4" x14ac:dyDescent="0.2">
      <c r="D52141" t="s">
        <v>4596</v>
      </c>
    </row>
    <row r="52142" spans="4:4" x14ac:dyDescent="0.2">
      <c r="D52142" t="s">
        <v>4596</v>
      </c>
    </row>
    <row r="52143" spans="4:4" x14ac:dyDescent="0.2">
      <c r="D52143" t="s">
        <v>4596</v>
      </c>
    </row>
    <row r="52144" spans="4:4" x14ac:dyDescent="0.2">
      <c r="D52144" t="s">
        <v>4596</v>
      </c>
    </row>
    <row r="52145" spans="4:4" x14ac:dyDescent="0.2">
      <c r="D52145" t="s">
        <v>4596</v>
      </c>
    </row>
    <row r="52146" spans="4:4" x14ac:dyDescent="0.2">
      <c r="D52146" t="s">
        <v>4596</v>
      </c>
    </row>
    <row r="52147" spans="4:4" x14ac:dyDescent="0.2">
      <c r="D52147" t="s">
        <v>4596</v>
      </c>
    </row>
    <row r="52148" spans="4:4" x14ac:dyDescent="0.2">
      <c r="D52148" t="s">
        <v>4596</v>
      </c>
    </row>
    <row r="52149" spans="4:4" x14ac:dyDescent="0.2">
      <c r="D52149" t="s">
        <v>4596</v>
      </c>
    </row>
    <row r="52150" spans="4:4" x14ac:dyDescent="0.2">
      <c r="D52150" t="s">
        <v>4596</v>
      </c>
    </row>
    <row r="52151" spans="4:4" x14ac:dyDescent="0.2">
      <c r="D52151" t="s">
        <v>4596</v>
      </c>
    </row>
    <row r="52152" spans="4:4" x14ac:dyDescent="0.2">
      <c r="D52152" t="s">
        <v>4596</v>
      </c>
    </row>
    <row r="52153" spans="4:4" x14ac:dyDescent="0.2">
      <c r="D52153" t="s">
        <v>4596</v>
      </c>
    </row>
    <row r="52154" spans="4:4" x14ac:dyDescent="0.2">
      <c r="D52154" t="s">
        <v>4596</v>
      </c>
    </row>
    <row r="52155" spans="4:4" x14ac:dyDescent="0.2">
      <c r="D52155" t="s">
        <v>4596</v>
      </c>
    </row>
    <row r="52156" spans="4:4" x14ac:dyDescent="0.2">
      <c r="D52156" t="s">
        <v>4596</v>
      </c>
    </row>
    <row r="52157" spans="4:4" x14ac:dyDescent="0.2">
      <c r="D52157" t="s">
        <v>4596</v>
      </c>
    </row>
    <row r="52158" spans="4:4" x14ac:dyDescent="0.2">
      <c r="D52158" t="s">
        <v>4596</v>
      </c>
    </row>
    <row r="52159" spans="4:4" x14ac:dyDescent="0.2">
      <c r="D52159" t="s">
        <v>4596</v>
      </c>
    </row>
    <row r="52160" spans="4:4" x14ac:dyDescent="0.2">
      <c r="D52160" t="s">
        <v>4596</v>
      </c>
    </row>
    <row r="52161" spans="4:4" x14ac:dyDescent="0.2">
      <c r="D52161" t="s">
        <v>4596</v>
      </c>
    </row>
    <row r="52162" spans="4:4" x14ac:dyDescent="0.2">
      <c r="D52162" t="s">
        <v>4596</v>
      </c>
    </row>
    <row r="52163" spans="4:4" x14ac:dyDescent="0.2">
      <c r="D52163" t="s">
        <v>4596</v>
      </c>
    </row>
    <row r="52164" spans="4:4" x14ac:dyDescent="0.2">
      <c r="D52164" t="s">
        <v>4596</v>
      </c>
    </row>
    <row r="52165" spans="4:4" x14ac:dyDescent="0.2">
      <c r="D52165" t="s">
        <v>4596</v>
      </c>
    </row>
    <row r="52166" spans="4:4" x14ac:dyDescent="0.2">
      <c r="D52166" t="s">
        <v>4596</v>
      </c>
    </row>
    <row r="52167" spans="4:4" x14ac:dyDescent="0.2">
      <c r="D52167" t="s">
        <v>4596</v>
      </c>
    </row>
    <row r="52168" spans="4:4" x14ac:dyDescent="0.2">
      <c r="D52168" t="s">
        <v>4596</v>
      </c>
    </row>
    <row r="52169" spans="4:4" x14ac:dyDescent="0.2">
      <c r="D52169" t="s">
        <v>4596</v>
      </c>
    </row>
    <row r="52170" spans="4:4" x14ac:dyDescent="0.2">
      <c r="D52170" t="s">
        <v>4596</v>
      </c>
    </row>
    <row r="52171" spans="4:4" x14ac:dyDescent="0.2">
      <c r="D52171" t="s">
        <v>7368</v>
      </c>
    </row>
    <row r="52172" spans="4:4" x14ac:dyDescent="0.2">
      <c r="D52172" t="s">
        <v>4596</v>
      </c>
    </row>
    <row r="52173" spans="4:4" x14ac:dyDescent="0.2">
      <c r="D52173" t="s">
        <v>15349</v>
      </c>
    </row>
    <row r="52174" spans="4:4" x14ac:dyDescent="0.2">
      <c r="D52174" t="s">
        <v>7909</v>
      </c>
    </row>
    <row r="52175" spans="4:4" x14ac:dyDescent="0.2">
      <c r="D52175" t="s">
        <v>15350</v>
      </c>
    </row>
    <row r="52176" spans="4:4" x14ac:dyDescent="0.2">
      <c r="D52176" t="s">
        <v>11586</v>
      </c>
    </row>
    <row r="52177" spans="4:4" x14ac:dyDescent="0.2">
      <c r="D52177" t="s">
        <v>4596</v>
      </c>
    </row>
    <row r="52178" spans="4:4" x14ac:dyDescent="0.2">
      <c r="D52178" t="s">
        <v>4596</v>
      </c>
    </row>
    <row r="52179" spans="4:4" x14ac:dyDescent="0.2">
      <c r="D52179" t="s">
        <v>11021</v>
      </c>
    </row>
    <row r="52180" spans="4:4" x14ac:dyDescent="0.2">
      <c r="D52180" t="s">
        <v>15351</v>
      </c>
    </row>
    <row r="52181" spans="4:4" x14ac:dyDescent="0.2">
      <c r="D52181" t="s">
        <v>12700</v>
      </c>
    </row>
    <row r="52182" spans="4:4" x14ac:dyDescent="0.2">
      <c r="D52182" t="s">
        <v>4596</v>
      </c>
    </row>
    <row r="52183" spans="4:4" x14ac:dyDescent="0.2">
      <c r="D52183" t="s">
        <v>15352</v>
      </c>
    </row>
    <row r="52184" spans="4:4" x14ac:dyDescent="0.2">
      <c r="D52184" t="s">
        <v>12729</v>
      </c>
    </row>
    <row r="52185" spans="4:4" x14ac:dyDescent="0.2">
      <c r="D52185" t="s">
        <v>15353</v>
      </c>
    </row>
    <row r="52186" spans="4:4" x14ac:dyDescent="0.2">
      <c r="D52186" t="s">
        <v>4596</v>
      </c>
    </row>
    <row r="52187" spans="4:4" x14ac:dyDescent="0.2">
      <c r="D52187" t="s">
        <v>4596</v>
      </c>
    </row>
    <row r="52188" spans="4:4" x14ac:dyDescent="0.2">
      <c r="D52188" t="s">
        <v>15354</v>
      </c>
    </row>
    <row r="52189" spans="4:4" x14ac:dyDescent="0.2">
      <c r="D52189" t="s">
        <v>10282</v>
      </c>
    </row>
    <row r="52190" spans="4:4" x14ac:dyDescent="0.2">
      <c r="D52190" t="s">
        <v>12225</v>
      </c>
    </row>
    <row r="52191" spans="4:4" x14ac:dyDescent="0.2">
      <c r="D52191" t="s">
        <v>10341</v>
      </c>
    </row>
    <row r="52192" spans="4:4" x14ac:dyDescent="0.2">
      <c r="D52192" t="s">
        <v>12398</v>
      </c>
    </row>
    <row r="52193" spans="4:4" x14ac:dyDescent="0.2">
      <c r="D52193" t="s">
        <v>15355</v>
      </c>
    </row>
    <row r="52194" spans="4:4" x14ac:dyDescent="0.2">
      <c r="D52194" t="s">
        <v>5576</v>
      </c>
    </row>
    <row r="52195" spans="4:4" x14ac:dyDescent="0.2">
      <c r="D52195" t="s">
        <v>5576</v>
      </c>
    </row>
    <row r="52196" spans="4:4" x14ac:dyDescent="0.2">
      <c r="D52196" t="s">
        <v>15356</v>
      </c>
    </row>
    <row r="52197" spans="4:4" x14ac:dyDescent="0.2">
      <c r="D52197" t="s">
        <v>6093</v>
      </c>
    </row>
    <row r="52198" spans="4:4" x14ac:dyDescent="0.2">
      <c r="D52198" t="s">
        <v>4596</v>
      </c>
    </row>
    <row r="52199" spans="4:4" x14ac:dyDescent="0.2">
      <c r="D52199" t="s">
        <v>15357</v>
      </c>
    </row>
    <row r="52200" spans="4:4" x14ac:dyDescent="0.2">
      <c r="D52200" t="s">
        <v>4854</v>
      </c>
    </row>
    <row r="52201" spans="4:4" x14ac:dyDescent="0.2">
      <c r="D52201" t="s">
        <v>14634</v>
      </c>
    </row>
    <row r="52202" spans="4:4" x14ac:dyDescent="0.2">
      <c r="D52202" t="s">
        <v>15358</v>
      </c>
    </row>
    <row r="52203" spans="4:4" x14ac:dyDescent="0.2">
      <c r="D52203" t="s">
        <v>4596</v>
      </c>
    </row>
    <row r="52204" spans="4:4" x14ac:dyDescent="0.2">
      <c r="D52204" t="s">
        <v>4596</v>
      </c>
    </row>
    <row r="52205" spans="4:4" x14ac:dyDescent="0.2">
      <c r="D52205" t="s">
        <v>4596</v>
      </c>
    </row>
    <row r="52206" spans="4:4" x14ac:dyDescent="0.2">
      <c r="D52206" t="s">
        <v>4596</v>
      </c>
    </row>
    <row r="52207" spans="4:4" x14ac:dyDescent="0.2">
      <c r="D52207" t="s">
        <v>10375</v>
      </c>
    </row>
    <row r="52208" spans="4:4" x14ac:dyDescent="0.2">
      <c r="D52208" t="s">
        <v>4820</v>
      </c>
    </row>
    <row r="52209" spans="4:4" x14ac:dyDescent="0.2">
      <c r="D52209" t="s">
        <v>7530</v>
      </c>
    </row>
    <row r="52210" spans="4:4" x14ac:dyDescent="0.2">
      <c r="D52210" t="s">
        <v>14751</v>
      </c>
    </row>
    <row r="52211" spans="4:4" x14ac:dyDescent="0.2">
      <c r="D52211" t="s">
        <v>4596</v>
      </c>
    </row>
    <row r="52212" spans="4:4" x14ac:dyDescent="0.2">
      <c r="D52212" t="s">
        <v>4596</v>
      </c>
    </row>
    <row r="52213" spans="4:4" x14ac:dyDescent="0.2">
      <c r="D52213" t="s">
        <v>7477</v>
      </c>
    </row>
    <row r="52214" spans="4:4" x14ac:dyDescent="0.2">
      <c r="D52214" t="s">
        <v>15359</v>
      </c>
    </row>
    <row r="52215" spans="4:4" x14ac:dyDescent="0.2">
      <c r="D52215" t="s">
        <v>4596</v>
      </c>
    </row>
    <row r="52216" spans="4:4" x14ac:dyDescent="0.2">
      <c r="D52216" t="s">
        <v>4596</v>
      </c>
    </row>
    <row r="52217" spans="4:4" x14ac:dyDescent="0.2">
      <c r="D52217" t="s">
        <v>4596</v>
      </c>
    </row>
    <row r="52218" spans="4:4" x14ac:dyDescent="0.2">
      <c r="D52218" t="s">
        <v>4732</v>
      </c>
    </row>
    <row r="52219" spans="4:4" x14ac:dyDescent="0.2">
      <c r="D52219" t="s">
        <v>5218</v>
      </c>
    </row>
    <row r="52220" spans="4:4" x14ac:dyDescent="0.2">
      <c r="D52220" t="s">
        <v>15360</v>
      </c>
    </row>
    <row r="52221" spans="4:4" x14ac:dyDescent="0.2">
      <c r="D52221" t="s">
        <v>5847</v>
      </c>
    </row>
    <row r="52222" spans="4:4" x14ac:dyDescent="0.2">
      <c r="D52222" t="s">
        <v>4596</v>
      </c>
    </row>
    <row r="52223" spans="4:4" x14ac:dyDescent="0.2">
      <c r="D52223" t="s">
        <v>4596</v>
      </c>
    </row>
    <row r="52224" spans="4:4" x14ac:dyDescent="0.2">
      <c r="D52224" t="s">
        <v>15361</v>
      </c>
    </row>
    <row r="52225" spans="4:4" x14ac:dyDescent="0.2">
      <c r="D52225" t="s">
        <v>4596</v>
      </c>
    </row>
    <row r="52226" spans="4:4" x14ac:dyDescent="0.2">
      <c r="D52226" t="s">
        <v>4596</v>
      </c>
    </row>
    <row r="52227" spans="4:4" x14ac:dyDescent="0.2">
      <c r="D52227" t="s">
        <v>4596</v>
      </c>
    </row>
    <row r="52228" spans="4:4" x14ac:dyDescent="0.2">
      <c r="D52228" t="s">
        <v>4891</v>
      </c>
    </row>
    <row r="52229" spans="4:4" x14ac:dyDescent="0.2">
      <c r="D52229" t="s">
        <v>5850</v>
      </c>
    </row>
    <row r="52230" spans="4:4" x14ac:dyDescent="0.2">
      <c r="D52230" t="s">
        <v>4596</v>
      </c>
    </row>
    <row r="52231" spans="4:4" x14ac:dyDescent="0.2">
      <c r="D52231" t="s">
        <v>4596</v>
      </c>
    </row>
    <row r="52232" spans="4:4" x14ac:dyDescent="0.2">
      <c r="D52232" t="s">
        <v>6267</v>
      </c>
    </row>
    <row r="52233" spans="4:4" x14ac:dyDescent="0.2">
      <c r="D52233" t="s">
        <v>4596</v>
      </c>
    </row>
    <row r="52234" spans="4:4" x14ac:dyDescent="0.2">
      <c r="D52234" t="s">
        <v>5458</v>
      </c>
    </row>
    <row r="52235" spans="4:4" x14ac:dyDescent="0.2">
      <c r="D52235" t="s">
        <v>4596</v>
      </c>
    </row>
    <row r="52236" spans="4:4" x14ac:dyDescent="0.2">
      <c r="D52236" t="s">
        <v>4596</v>
      </c>
    </row>
    <row r="52237" spans="4:4" x14ac:dyDescent="0.2">
      <c r="D52237" t="s">
        <v>15362</v>
      </c>
    </row>
    <row r="52238" spans="4:4" x14ac:dyDescent="0.2">
      <c r="D52238" t="s">
        <v>7123</v>
      </c>
    </row>
    <row r="52239" spans="4:4" x14ac:dyDescent="0.2">
      <c r="D52239" t="s">
        <v>4596</v>
      </c>
    </row>
    <row r="52240" spans="4:4" x14ac:dyDescent="0.2">
      <c r="D52240" t="s">
        <v>12127</v>
      </c>
    </row>
    <row r="52241" spans="4:4" x14ac:dyDescent="0.2">
      <c r="D52241" t="s">
        <v>4596</v>
      </c>
    </row>
    <row r="52242" spans="4:4" x14ac:dyDescent="0.2">
      <c r="D52242" t="s">
        <v>9338</v>
      </c>
    </row>
    <row r="52243" spans="4:4" x14ac:dyDescent="0.2">
      <c r="D52243" t="s">
        <v>5109</v>
      </c>
    </row>
    <row r="52244" spans="4:4" x14ac:dyDescent="0.2">
      <c r="D52244" t="s">
        <v>15363</v>
      </c>
    </row>
    <row r="52245" spans="4:4" x14ac:dyDescent="0.2">
      <c r="D52245" t="s">
        <v>4596</v>
      </c>
    </row>
    <row r="52246" spans="4:4" x14ac:dyDescent="0.2">
      <c r="D52246" t="s">
        <v>4596</v>
      </c>
    </row>
    <row r="52247" spans="4:4" x14ac:dyDescent="0.2">
      <c r="D52247" t="s">
        <v>5266</v>
      </c>
    </row>
    <row r="52248" spans="4:4" x14ac:dyDescent="0.2">
      <c r="D52248" t="s">
        <v>7887</v>
      </c>
    </row>
    <row r="52249" spans="4:4" x14ac:dyDescent="0.2">
      <c r="D52249" t="s">
        <v>4596</v>
      </c>
    </row>
    <row r="52250" spans="4:4" x14ac:dyDescent="0.2">
      <c r="D52250" t="s">
        <v>4596</v>
      </c>
    </row>
    <row r="52251" spans="4:4" x14ac:dyDescent="0.2">
      <c r="D52251" t="s">
        <v>4596</v>
      </c>
    </row>
    <row r="52252" spans="4:4" x14ac:dyDescent="0.2">
      <c r="D52252" t="s">
        <v>4596</v>
      </c>
    </row>
    <row r="52253" spans="4:4" x14ac:dyDescent="0.2">
      <c r="D52253" t="s">
        <v>4596</v>
      </c>
    </row>
    <row r="52254" spans="4:4" x14ac:dyDescent="0.2">
      <c r="D52254" t="s">
        <v>15364</v>
      </c>
    </row>
    <row r="52255" spans="4:4" x14ac:dyDescent="0.2">
      <c r="D52255" t="s">
        <v>4596</v>
      </c>
    </row>
    <row r="52256" spans="4:4" x14ac:dyDescent="0.2">
      <c r="D52256" t="s">
        <v>4631</v>
      </c>
    </row>
    <row r="52257" spans="4:4" x14ac:dyDescent="0.2">
      <c r="D52257" t="s">
        <v>7588</v>
      </c>
    </row>
    <row r="52258" spans="4:4" x14ac:dyDescent="0.2">
      <c r="D52258" t="s">
        <v>4596</v>
      </c>
    </row>
    <row r="52259" spans="4:4" x14ac:dyDescent="0.2">
      <c r="D52259" t="s">
        <v>4596</v>
      </c>
    </row>
    <row r="52260" spans="4:4" x14ac:dyDescent="0.2">
      <c r="D52260" t="s">
        <v>4596</v>
      </c>
    </row>
    <row r="52261" spans="4:4" x14ac:dyDescent="0.2">
      <c r="D52261" t="s">
        <v>15365</v>
      </c>
    </row>
    <row r="52262" spans="4:4" x14ac:dyDescent="0.2">
      <c r="D52262" t="s">
        <v>5850</v>
      </c>
    </row>
    <row r="52263" spans="4:4" x14ac:dyDescent="0.2">
      <c r="D52263" t="s">
        <v>4596</v>
      </c>
    </row>
    <row r="52264" spans="4:4" x14ac:dyDescent="0.2">
      <c r="D52264" t="s">
        <v>4596</v>
      </c>
    </row>
    <row r="52265" spans="4:4" x14ac:dyDescent="0.2">
      <c r="D52265" t="s">
        <v>15366</v>
      </c>
    </row>
    <row r="52266" spans="4:4" x14ac:dyDescent="0.2">
      <c r="D52266" t="s">
        <v>4596</v>
      </c>
    </row>
    <row r="52267" spans="4:4" x14ac:dyDescent="0.2">
      <c r="D52267" t="s">
        <v>15367</v>
      </c>
    </row>
    <row r="52268" spans="4:4" x14ac:dyDescent="0.2">
      <c r="D52268" t="s">
        <v>15368</v>
      </c>
    </row>
    <row r="52269" spans="4:4" x14ac:dyDescent="0.2">
      <c r="D52269" t="s">
        <v>4596</v>
      </c>
    </row>
    <row r="52270" spans="4:4" x14ac:dyDescent="0.2">
      <c r="D52270" t="s">
        <v>4596</v>
      </c>
    </row>
    <row r="52271" spans="4:4" x14ac:dyDescent="0.2">
      <c r="D52271" t="s">
        <v>4596</v>
      </c>
    </row>
    <row r="52272" spans="4:4" x14ac:dyDescent="0.2">
      <c r="D52272" t="s">
        <v>4596</v>
      </c>
    </row>
    <row r="52273" spans="4:4" x14ac:dyDescent="0.2">
      <c r="D52273" t="s">
        <v>4596</v>
      </c>
    </row>
    <row r="52274" spans="4:4" x14ac:dyDescent="0.2">
      <c r="D52274" t="s">
        <v>4596</v>
      </c>
    </row>
    <row r="52275" spans="4:4" x14ac:dyDescent="0.2">
      <c r="D52275" t="s">
        <v>4596</v>
      </c>
    </row>
    <row r="52276" spans="4:4" x14ac:dyDescent="0.2">
      <c r="D52276" t="s">
        <v>4596</v>
      </c>
    </row>
    <row r="52277" spans="4:4" x14ac:dyDescent="0.2">
      <c r="D52277" t="s">
        <v>4596</v>
      </c>
    </row>
    <row r="52278" spans="4:4" x14ac:dyDescent="0.2">
      <c r="D52278" t="s">
        <v>4596</v>
      </c>
    </row>
    <row r="52279" spans="4:4" x14ac:dyDescent="0.2">
      <c r="D52279" t="s">
        <v>4596</v>
      </c>
    </row>
    <row r="52280" spans="4:4" x14ac:dyDescent="0.2">
      <c r="D52280" t="s">
        <v>4596</v>
      </c>
    </row>
    <row r="52281" spans="4:4" x14ac:dyDescent="0.2">
      <c r="D52281" t="s">
        <v>4596</v>
      </c>
    </row>
    <row r="52282" spans="4:4" x14ac:dyDescent="0.2">
      <c r="D52282" t="s">
        <v>4596</v>
      </c>
    </row>
    <row r="52283" spans="4:4" x14ac:dyDescent="0.2">
      <c r="D52283" t="s">
        <v>4596</v>
      </c>
    </row>
    <row r="52284" spans="4:4" x14ac:dyDescent="0.2">
      <c r="D52284" t="s">
        <v>4596</v>
      </c>
    </row>
    <row r="52285" spans="4:4" x14ac:dyDescent="0.2">
      <c r="D52285" t="s">
        <v>4596</v>
      </c>
    </row>
    <row r="52286" spans="4:4" x14ac:dyDescent="0.2">
      <c r="D52286" t="s">
        <v>4596</v>
      </c>
    </row>
    <row r="52287" spans="4:4" x14ac:dyDescent="0.2">
      <c r="D52287" t="s">
        <v>4596</v>
      </c>
    </row>
    <row r="52288" spans="4:4" x14ac:dyDescent="0.2">
      <c r="D52288" t="s">
        <v>4596</v>
      </c>
    </row>
    <row r="52289" spans="4:4" x14ac:dyDescent="0.2">
      <c r="D52289" t="s">
        <v>4596</v>
      </c>
    </row>
    <row r="52290" spans="4:4" x14ac:dyDescent="0.2">
      <c r="D52290" t="s">
        <v>4596</v>
      </c>
    </row>
    <row r="52291" spans="4:4" x14ac:dyDescent="0.2">
      <c r="D52291" t="s">
        <v>4596</v>
      </c>
    </row>
    <row r="52292" spans="4:4" x14ac:dyDescent="0.2">
      <c r="D52292" t="s">
        <v>4596</v>
      </c>
    </row>
    <row r="52293" spans="4:4" x14ac:dyDescent="0.2">
      <c r="D52293" t="s">
        <v>4596</v>
      </c>
    </row>
    <row r="52294" spans="4:4" x14ac:dyDescent="0.2">
      <c r="D52294" t="s">
        <v>4596</v>
      </c>
    </row>
    <row r="52295" spans="4:4" x14ac:dyDescent="0.2">
      <c r="D52295" t="s">
        <v>4596</v>
      </c>
    </row>
    <row r="52296" spans="4:4" x14ac:dyDescent="0.2">
      <c r="D52296" t="s">
        <v>4596</v>
      </c>
    </row>
    <row r="52297" spans="4:4" x14ac:dyDescent="0.2">
      <c r="D52297" t="s">
        <v>4596</v>
      </c>
    </row>
    <row r="52298" spans="4:4" x14ac:dyDescent="0.2">
      <c r="D52298" t="s">
        <v>4596</v>
      </c>
    </row>
    <row r="52299" spans="4:4" x14ac:dyDescent="0.2">
      <c r="D52299" t="s">
        <v>4596</v>
      </c>
    </row>
    <row r="52300" spans="4:4" x14ac:dyDescent="0.2">
      <c r="D52300" t="s">
        <v>4596</v>
      </c>
    </row>
    <row r="52301" spans="4:4" x14ac:dyDescent="0.2">
      <c r="D52301" t="s">
        <v>4596</v>
      </c>
    </row>
    <row r="52302" spans="4:4" x14ac:dyDescent="0.2">
      <c r="D52302" t="s">
        <v>4596</v>
      </c>
    </row>
    <row r="52303" spans="4:4" x14ac:dyDescent="0.2">
      <c r="D52303" t="s">
        <v>4596</v>
      </c>
    </row>
    <row r="52304" spans="4:4" x14ac:dyDescent="0.2">
      <c r="D52304" t="s">
        <v>4596</v>
      </c>
    </row>
    <row r="52305" spans="4:4" x14ac:dyDescent="0.2">
      <c r="D52305" t="s">
        <v>4596</v>
      </c>
    </row>
    <row r="52306" spans="4:4" x14ac:dyDescent="0.2">
      <c r="D52306" t="s">
        <v>4596</v>
      </c>
    </row>
    <row r="52307" spans="4:4" x14ac:dyDescent="0.2">
      <c r="D52307" t="s">
        <v>4596</v>
      </c>
    </row>
    <row r="52308" spans="4:4" x14ac:dyDescent="0.2">
      <c r="D52308" t="s">
        <v>4596</v>
      </c>
    </row>
    <row r="52309" spans="4:4" x14ac:dyDescent="0.2">
      <c r="D52309" t="s">
        <v>4596</v>
      </c>
    </row>
    <row r="52310" spans="4:4" x14ac:dyDescent="0.2">
      <c r="D52310" t="s">
        <v>4596</v>
      </c>
    </row>
    <row r="52311" spans="4:4" x14ac:dyDescent="0.2">
      <c r="D52311" t="s">
        <v>4596</v>
      </c>
    </row>
    <row r="52312" spans="4:4" x14ac:dyDescent="0.2">
      <c r="D52312" t="s">
        <v>4596</v>
      </c>
    </row>
    <row r="52313" spans="4:4" x14ac:dyDescent="0.2">
      <c r="D52313" t="s">
        <v>4596</v>
      </c>
    </row>
    <row r="52314" spans="4:4" x14ac:dyDescent="0.2">
      <c r="D52314" t="s">
        <v>4596</v>
      </c>
    </row>
    <row r="52315" spans="4:4" x14ac:dyDescent="0.2">
      <c r="D52315" t="s">
        <v>4596</v>
      </c>
    </row>
    <row r="52316" spans="4:4" x14ac:dyDescent="0.2">
      <c r="D52316" t="s">
        <v>4596</v>
      </c>
    </row>
    <row r="52317" spans="4:4" x14ac:dyDescent="0.2">
      <c r="D52317" t="s">
        <v>4596</v>
      </c>
    </row>
    <row r="52318" spans="4:4" x14ac:dyDescent="0.2">
      <c r="D52318" t="s">
        <v>4596</v>
      </c>
    </row>
    <row r="52319" spans="4:4" x14ac:dyDescent="0.2">
      <c r="D52319" t="s">
        <v>4596</v>
      </c>
    </row>
    <row r="52320" spans="4:4" x14ac:dyDescent="0.2">
      <c r="D52320" t="s">
        <v>4596</v>
      </c>
    </row>
    <row r="52321" spans="4:4" x14ac:dyDescent="0.2">
      <c r="D52321" t="s">
        <v>4596</v>
      </c>
    </row>
    <row r="52322" spans="4:4" x14ac:dyDescent="0.2">
      <c r="D52322" t="s">
        <v>4596</v>
      </c>
    </row>
    <row r="52323" spans="4:4" x14ac:dyDescent="0.2">
      <c r="D52323" t="s">
        <v>4596</v>
      </c>
    </row>
    <row r="52324" spans="4:4" x14ac:dyDescent="0.2">
      <c r="D52324" t="s">
        <v>4596</v>
      </c>
    </row>
    <row r="52325" spans="4:4" x14ac:dyDescent="0.2">
      <c r="D52325" t="s">
        <v>6449</v>
      </c>
    </row>
    <row r="52326" spans="4:4" x14ac:dyDescent="0.2">
      <c r="D52326" t="s">
        <v>7155</v>
      </c>
    </row>
    <row r="52327" spans="4:4" x14ac:dyDescent="0.2">
      <c r="D52327" t="s">
        <v>15369</v>
      </c>
    </row>
    <row r="52328" spans="4:4" x14ac:dyDescent="0.2">
      <c r="D52328" t="s">
        <v>4596</v>
      </c>
    </row>
    <row r="52329" spans="4:4" x14ac:dyDescent="0.2">
      <c r="D52329" t="s">
        <v>4596</v>
      </c>
    </row>
    <row r="52330" spans="4:4" x14ac:dyDescent="0.2">
      <c r="D52330" t="s">
        <v>4596</v>
      </c>
    </row>
    <row r="52331" spans="4:4" x14ac:dyDescent="0.2">
      <c r="D52331" t="s">
        <v>11400</v>
      </c>
    </row>
    <row r="52332" spans="4:4" x14ac:dyDescent="0.2">
      <c r="D52332" t="s">
        <v>4596</v>
      </c>
    </row>
    <row r="52333" spans="4:4" x14ac:dyDescent="0.2">
      <c r="D52333" t="s">
        <v>8013</v>
      </c>
    </row>
    <row r="52334" spans="4:4" x14ac:dyDescent="0.2">
      <c r="D52334" t="s">
        <v>4596</v>
      </c>
    </row>
    <row r="52335" spans="4:4" x14ac:dyDescent="0.2">
      <c r="D52335" t="s">
        <v>11387</v>
      </c>
    </row>
    <row r="52336" spans="4:4" x14ac:dyDescent="0.2">
      <c r="D52336" t="s">
        <v>15370</v>
      </c>
    </row>
    <row r="52337" spans="4:4" x14ac:dyDescent="0.2">
      <c r="D52337" t="s">
        <v>4596</v>
      </c>
    </row>
    <row r="52338" spans="4:4" x14ac:dyDescent="0.2">
      <c r="D52338" t="s">
        <v>15371</v>
      </c>
    </row>
    <row r="52339" spans="4:4" x14ac:dyDescent="0.2">
      <c r="D52339" t="s">
        <v>6706</v>
      </c>
    </row>
    <row r="52340" spans="4:4" x14ac:dyDescent="0.2">
      <c r="D52340" t="s">
        <v>6570</v>
      </c>
    </row>
    <row r="52341" spans="4:4" x14ac:dyDescent="0.2">
      <c r="D52341" t="s">
        <v>15372</v>
      </c>
    </row>
    <row r="52342" spans="4:4" x14ac:dyDescent="0.2">
      <c r="D52342" t="s">
        <v>4596</v>
      </c>
    </row>
    <row r="52343" spans="4:4" x14ac:dyDescent="0.2">
      <c r="D52343" t="s">
        <v>4596</v>
      </c>
    </row>
    <row r="52344" spans="4:4" x14ac:dyDescent="0.2">
      <c r="D52344" t="s">
        <v>15373</v>
      </c>
    </row>
    <row r="52345" spans="4:4" x14ac:dyDescent="0.2">
      <c r="D52345" t="s">
        <v>4783</v>
      </c>
    </row>
    <row r="52346" spans="4:4" x14ac:dyDescent="0.2">
      <c r="D52346" t="s">
        <v>7857</v>
      </c>
    </row>
    <row r="52347" spans="4:4" x14ac:dyDescent="0.2">
      <c r="D52347" t="s">
        <v>15374</v>
      </c>
    </row>
    <row r="52348" spans="4:4" x14ac:dyDescent="0.2">
      <c r="D52348" t="s">
        <v>7975</v>
      </c>
    </row>
    <row r="52349" spans="4:4" x14ac:dyDescent="0.2">
      <c r="D52349" t="s">
        <v>4596</v>
      </c>
    </row>
    <row r="52350" spans="4:4" x14ac:dyDescent="0.2">
      <c r="D52350" t="s">
        <v>15375</v>
      </c>
    </row>
    <row r="52351" spans="4:4" x14ac:dyDescent="0.2">
      <c r="D52351" t="s">
        <v>15376</v>
      </c>
    </row>
    <row r="52352" spans="4:4" x14ac:dyDescent="0.2">
      <c r="D52352" t="s">
        <v>15377</v>
      </c>
    </row>
    <row r="52353" spans="4:4" x14ac:dyDescent="0.2">
      <c r="D52353" t="s">
        <v>4596</v>
      </c>
    </row>
    <row r="52354" spans="4:4" x14ac:dyDescent="0.2">
      <c r="D52354" t="s">
        <v>4596</v>
      </c>
    </row>
    <row r="52355" spans="4:4" x14ac:dyDescent="0.2">
      <c r="D52355" t="s">
        <v>4596</v>
      </c>
    </row>
    <row r="52356" spans="4:4" x14ac:dyDescent="0.2">
      <c r="D52356" t="s">
        <v>4596</v>
      </c>
    </row>
    <row r="52357" spans="4:4" x14ac:dyDescent="0.2">
      <c r="D52357" t="s">
        <v>4596</v>
      </c>
    </row>
    <row r="52358" spans="4:4" x14ac:dyDescent="0.2">
      <c r="D52358" t="s">
        <v>4596</v>
      </c>
    </row>
    <row r="52359" spans="4:4" x14ac:dyDescent="0.2">
      <c r="D52359" t="s">
        <v>4596</v>
      </c>
    </row>
    <row r="52360" spans="4:4" x14ac:dyDescent="0.2">
      <c r="D52360" t="s">
        <v>4596</v>
      </c>
    </row>
    <row r="52361" spans="4:4" x14ac:dyDescent="0.2">
      <c r="D52361" t="s">
        <v>4596</v>
      </c>
    </row>
    <row r="52362" spans="4:4" x14ac:dyDescent="0.2">
      <c r="D52362" t="s">
        <v>4596</v>
      </c>
    </row>
    <row r="52363" spans="4:4" x14ac:dyDescent="0.2">
      <c r="D52363" t="s">
        <v>4596</v>
      </c>
    </row>
    <row r="52364" spans="4:4" x14ac:dyDescent="0.2">
      <c r="D52364" t="s">
        <v>4596</v>
      </c>
    </row>
    <row r="52365" spans="4:4" x14ac:dyDescent="0.2">
      <c r="D52365" t="s">
        <v>4596</v>
      </c>
    </row>
    <row r="52366" spans="4:4" x14ac:dyDescent="0.2">
      <c r="D52366" t="s">
        <v>4596</v>
      </c>
    </row>
    <row r="52367" spans="4:4" x14ac:dyDescent="0.2">
      <c r="D52367" t="s">
        <v>4596</v>
      </c>
    </row>
    <row r="52368" spans="4:4" x14ac:dyDescent="0.2">
      <c r="D52368" t="s">
        <v>15378</v>
      </c>
    </row>
    <row r="52369" spans="4:4" x14ac:dyDescent="0.2">
      <c r="D52369" t="s">
        <v>4596</v>
      </c>
    </row>
    <row r="52370" spans="4:4" x14ac:dyDescent="0.2">
      <c r="D52370" t="s">
        <v>4596</v>
      </c>
    </row>
    <row r="52371" spans="4:4" x14ac:dyDescent="0.2">
      <c r="D52371" t="s">
        <v>4596</v>
      </c>
    </row>
    <row r="52372" spans="4:4" x14ac:dyDescent="0.2">
      <c r="D52372" t="s">
        <v>15379</v>
      </c>
    </row>
    <row r="52373" spans="4:4" x14ac:dyDescent="0.2">
      <c r="D52373" t="s">
        <v>15380</v>
      </c>
    </row>
    <row r="52374" spans="4:4" x14ac:dyDescent="0.2">
      <c r="D52374" t="s">
        <v>4596</v>
      </c>
    </row>
    <row r="52375" spans="4:4" x14ac:dyDescent="0.2">
      <c r="D52375" t="s">
        <v>15381</v>
      </c>
    </row>
    <row r="52376" spans="4:4" x14ac:dyDescent="0.2">
      <c r="D52376" t="s">
        <v>6655</v>
      </c>
    </row>
    <row r="52377" spans="4:4" x14ac:dyDescent="0.2">
      <c r="D52377" t="s">
        <v>15382</v>
      </c>
    </row>
    <row r="52378" spans="4:4" x14ac:dyDescent="0.2">
      <c r="D52378" t="s">
        <v>15383</v>
      </c>
    </row>
    <row r="52379" spans="4:4" x14ac:dyDescent="0.2">
      <c r="D52379" t="s">
        <v>4596</v>
      </c>
    </row>
    <row r="52380" spans="4:4" x14ac:dyDescent="0.2">
      <c r="D52380" t="s">
        <v>4596</v>
      </c>
    </row>
    <row r="52381" spans="4:4" x14ac:dyDescent="0.2">
      <c r="D52381" t="s">
        <v>4596</v>
      </c>
    </row>
    <row r="52382" spans="4:4" x14ac:dyDescent="0.2">
      <c r="D52382" t="s">
        <v>15384</v>
      </c>
    </row>
    <row r="52383" spans="4:4" x14ac:dyDescent="0.2">
      <c r="D52383" t="s">
        <v>4596</v>
      </c>
    </row>
    <row r="52384" spans="4:4" x14ac:dyDescent="0.2">
      <c r="D52384" t="s">
        <v>4798</v>
      </c>
    </row>
    <row r="52385" spans="4:4" x14ac:dyDescent="0.2">
      <c r="D52385" t="s">
        <v>11003</v>
      </c>
    </row>
    <row r="52386" spans="4:4" x14ac:dyDescent="0.2">
      <c r="D52386" t="s">
        <v>4596</v>
      </c>
    </row>
    <row r="52387" spans="4:4" x14ac:dyDescent="0.2">
      <c r="D52387" t="s">
        <v>4596</v>
      </c>
    </row>
    <row r="52388" spans="4:4" x14ac:dyDescent="0.2">
      <c r="D52388" t="s">
        <v>4596</v>
      </c>
    </row>
    <row r="52389" spans="4:4" x14ac:dyDescent="0.2">
      <c r="D52389" t="s">
        <v>4596</v>
      </c>
    </row>
    <row r="52390" spans="4:4" x14ac:dyDescent="0.2">
      <c r="D52390" t="s">
        <v>5212</v>
      </c>
    </row>
    <row r="52391" spans="4:4" x14ac:dyDescent="0.2">
      <c r="D52391" t="s">
        <v>4596</v>
      </c>
    </row>
    <row r="52392" spans="4:4" x14ac:dyDescent="0.2">
      <c r="D52392" t="s">
        <v>7981</v>
      </c>
    </row>
    <row r="52393" spans="4:4" x14ac:dyDescent="0.2">
      <c r="D52393" t="s">
        <v>4596</v>
      </c>
    </row>
    <row r="52394" spans="4:4" x14ac:dyDescent="0.2">
      <c r="D52394" t="s">
        <v>8097</v>
      </c>
    </row>
    <row r="52395" spans="4:4" x14ac:dyDescent="0.2">
      <c r="D52395" t="s">
        <v>15385</v>
      </c>
    </row>
    <row r="52396" spans="4:4" x14ac:dyDescent="0.2">
      <c r="D52396" t="s">
        <v>15386</v>
      </c>
    </row>
    <row r="52397" spans="4:4" x14ac:dyDescent="0.2">
      <c r="D52397" t="s">
        <v>15386</v>
      </c>
    </row>
    <row r="52398" spans="4:4" x14ac:dyDescent="0.2">
      <c r="D52398" t="s">
        <v>15387</v>
      </c>
    </row>
    <row r="52399" spans="4:4" x14ac:dyDescent="0.2">
      <c r="D52399" t="s">
        <v>15387</v>
      </c>
    </row>
    <row r="52400" spans="4:4" x14ac:dyDescent="0.2">
      <c r="D52400" t="s">
        <v>15387</v>
      </c>
    </row>
    <row r="52401" spans="4:4" x14ac:dyDescent="0.2">
      <c r="D52401" t="s">
        <v>15387</v>
      </c>
    </row>
    <row r="52402" spans="4:4" x14ac:dyDescent="0.2">
      <c r="D52402" t="s">
        <v>15388</v>
      </c>
    </row>
    <row r="52403" spans="4:4" x14ac:dyDescent="0.2">
      <c r="D52403" t="s">
        <v>15389</v>
      </c>
    </row>
    <row r="52404" spans="4:4" x14ac:dyDescent="0.2">
      <c r="D52404" t="s">
        <v>15389</v>
      </c>
    </row>
    <row r="52405" spans="4:4" x14ac:dyDescent="0.2">
      <c r="D52405" t="s">
        <v>15390</v>
      </c>
    </row>
    <row r="52406" spans="4:4" x14ac:dyDescent="0.2">
      <c r="D52406" t="s">
        <v>15391</v>
      </c>
    </row>
    <row r="52407" spans="4:4" x14ac:dyDescent="0.2">
      <c r="D52407" t="s">
        <v>15392</v>
      </c>
    </row>
    <row r="52408" spans="4:4" x14ac:dyDescent="0.2">
      <c r="D52408" t="s">
        <v>15393</v>
      </c>
    </row>
    <row r="52409" spans="4:4" x14ac:dyDescent="0.2">
      <c r="D52409" t="s">
        <v>78</v>
      </c>
    </row>
    <row r="52410" spans="4:4" x14ac:dyDescent="0.2">
      <c r="D52410" t="s">
        <v>78</v>
      </c>
    </row>
    <row r="52411" spans="4:4" x14ac:dyDescent="0.2">
      <c r="D52411" t="s">
        <v>78</v>
      </c>
    </row>
    <row r="52412" spans="4:4" x14ac:dyDescent="0.2">
      <c r="D52412" t="s">
        <v>78</v>
      </c>
    </row>
    <row r="52413" spans="4:4" x14ac:dyDescent="0.2">
      <c r="D52413" t="s">
        <v>15394</v>
      </c>
    </row>
    <row r="52414" spans="4:4" x14ac:dyDescent="0.2">
      <c r="D52414" t="s">
        <v>15395</v>
      </c>
    </row>
    <row r="52415" spans="4:4" x14ac:dyDescent="0.2">
      <c r="D52415" t="s">
        <v>2230</v>
      </c>
    </row>
    <row r="52416" spans="4:4" x14ac:dyDescent="0.2">
      <c r="D52416" t="s">
        <v>2230</v>
      </c>
    </row>
    <row r="52417" spans="4:4" x14ac:dyDescent="0.2">
      <c r="D52417" t="s">
        <v>15396</v>
      </c>
    </row>
    <row r="52418" spans="4:4" x14ac:dyDescent="0.2">
      <c r="D52418" t="s">
        <v>15397</v>
      </c>
    </row>
    <row r="52419" spans="4:4" x14ac:dyDescent="0.2">
      <c r="D52419" t="s">
        <v>15397</v>
      </c>
    </row>
    <row r="52420" spans="4:4" x14ac:dyDescent="0.2">
      <c r="D52420" t="s">
        <v>15398</v>
      </c>
    </row>
    <row r="52421" spans="4:4" x14ac:dyDescent="0.2">
      <c r="D52421" t="s">
        <v>15399</v>
      </c>
    </row>
    <row r="52422" spans="4:4" x14ac:dyDescent="0.2">
      <c r="D52422" t="s">
        <v>15400</v>
      </c>
    </row>
    <row r="52423" spans="4:4" x14ac:dyDescent="0.2">
      <c r="D52423" t="s">
        <v>15401</v>
      </c>
    </row>
    <row r="52424" spans="4:4" x14ac:dyDescent="0.2">
      <c r="D52424" t="s">
        <v>15401</v>
      </c>
    </row>
    <row r="52425" spans="4:4" x14ac:dyDescent="0.2">
      <c r="D52425" t="s">
        <v>15402</v>
      </c>
    </row>
    <row r="52426" spans="4:4" x14ac:dyDescent="0.2">
      <c r="D52426" t="s">
        <v>15402</v>
      </c>
    </row>
    <row r="52427" spans="4:4" x14ac:dyDescent="0.2">
      <c r="D52427" t="s">
        <v>15403</v>
      </c>
    </row>
    <row r="52428" spans="4:4" x14ac:dyDescent="0.2">
      <c r="D52428" t="s">
        <v>15403</v>
      </c>
    </row>
    <row r="52429" spans="4:4" x14ac:dyDescent="0.2">
      <c r="D52429" t="s">
        <v>15404</v>
      </c>
    </row>
    <row r="52430" spans="4:4" x14ac:dyDescent="0.2">
      <c r="D52430" t="s">
        <v>15404</v>
      </c>
    </row>
    <row r="52431" spans="4:4" x14ac:dyDescent="0.2">
      <c r="D52431" t="s">
        <v>15405</v>
      </c>
    </row>
    <row r="52432" spans="4:4" x14ac:dyDescent="0.2">
      <c r="D52432" t="s">
        <v>15406</v>
      </c>
    </row>
    <row r="52433" spans="4:4" x14ac:dyDescent="0.2">
      <c r="D52433" t="s">
        <v>15407</v>
      </c>
    </row>
    <row r="52434" spans="4:4" x14ac:dyDescent="0.2">
      <c r="D52434" t="s">
        <v>15408</v>
      </c>
    </row>
    <row r="52435" spans="4:4" x14ac:dyDescent="0.2">
      <c r="D52435" t="s">
        <v>15409</v>
      </c>
    </row>
    <row r="52436" spans="4:4" x14ac:dyDescent="0.2">
      <c r="D52436" t="s">
        <v>15409</v>
      </c>
    </row>
    <row r="52437" spans="4:4" x14ac:dyDescent="0.2">
      <c r="D52437" t="s">
        <v>15410</v>
      </c>
    </row>
    <row r="52438" spans="4:4" x14ac:dyDescent="0.2">
      <c r="D52438" t="s">
        <v>15411</v>
      </c>
    </row>
    <row r="52439" spans="4:4" x14ac:dyDescent="0.2">
      <c r="D52439" t="s">
        <v>15412</v>
      </c>
    </row>
    <row r="52440" spans="4:4" x14ac:dyDescent="0.2">
      <c r="D52440" t="s">
        <v>15412</v>
      </c>
    </row>
    <row r="52441" spans="4:4" x14ac:dyDescent="0.2">
      <c r="D52441" t="s">
        <v>15413</v>
      </c>
    </row>
    <row r="52442" spans="4:4" x14ac:dyDescent="0.2">
      <c r="D52442" t="s">
        <v>15414</v>
      </c>
    </row>
    <row r="52443" spans="4:4" x14ac:dyDescent="0.2">
      <c r="D52443" t="s">
        <v>15415</v>
      </c>
    </row>
    <row r="52444" spans="4:4" x14ac:dyDescent="0.2">
      <c r="D52444" t="s">
        <v>15416</v>
      </c>
    </row>
    <row r="52445" spans="4:4" x14ac:dyDescent="0.2">
      <c r="D52445" t="s">
        <v>15417</v>
      </c>
    </row>
    <row r="52446" spans="4:4" x14ac:dyDescent="0.2">
      <c r="D52446" t="s">
        <v>15417</v>
      </c>
    </row>
    <row r="52447" spans="4:4" x14ac:dyDescent="0.2">
      <c r="D52447" t="s">
        <v>15418</v>
      </c>
    </row>
    <row r="52448" spans="4:4" x14ac:dyDescent="0.2">
      <c r="D52448" t="s">
        <v>15418</v>
      </c>
    </row>
    <row r="52449" spans="4:4" x14ac:dyDescent="0.2">
      <c r="D52449" t="s">
        <v>15418</v>
      </c>
    </row>
    <row r="52450" spans="4:4" x14ac:dyDescent="0.2">
      <c r="D52450" t="s">
        <v>15419</v>
      </c>
    </row>
    <row r="52451" spans="4:4" x14ac:dyDescent="0.2">
      <c r="D52451" t="s">
        <v>15420</v>
      </c>
    </row>
    <row r="52452" spans="4:4" x14ac:dyDescent="0.2">
      <c r="D52452" t="s">
        <v>15421</v>
      </c>
    </row>
    <row r="52453" spans="4:4" x14ac:dyDescent="0.2">
      <c r="D52453" t="s">
        <v>15422</v>
      </c>
    </row>
    <row r="52454" spans="4:4" x14ac:dyDescent="0.2">
      <c r="D52454" t="s">
        <v>15423</v>
      </c>
    </row>
    <row r="52455" spans="4:4" x14ac:dyDescent="0.2">
      <c r="D52455" t="s">
        <v>15424</v>
      </c>
    </row>
    <row r="52456" spans="4:4" x14ac:dyDescent="0.2">
      <c r="D52456" t="s">
        <v>15425</v>
      </c>
    </row>
    <row r="52457" spans="4:4" x14ac:dyDescent="0.2">
      <c r="D52457" t="s">
        <v>15426</v>
      </c>
    </row>
    <row r="52458" spans="4:4" x14ac:dyDescent="0.2">
      <c r="D52458" t="s">
        <v>15427</v>
      </c>
    </row>
    <row r="52459" spans="4:4" x14ac:dyDescent="0.2">
      <c r="D52459" t="s">
        <v>15428</v>
      </c>
    </row>
    <row r="52460" spans="4:4" x14ac:dyDescent="0.2">
      <c r="D52460" t="s">
        <v>15428</v>
      </c>
    </row>
    <row r="52461" spans="4:4" x14ac:dyDescent="0.2">
      <c r="D52461" t="s">
        <v>15428</v>
      </c>
    </row>
    <row r="52462" spans="4:4" x14ac:dyDescent="0.2">
      <c r="D52462" t="s">
        <v>15428</v>
      </c>
    </row>
    <row r="52463" spans="4:4" x14ac:dyDescent="0.2">
      <c r="D52463" t="s">
        <v>15428</v>
      </c>
    </row>
    <row r="52464" spans="4:4" x14ac:dyDescent="0.2">
      <c r="D52464" t="s">
        <v>15428</v>
      </c>
    </row>
    <row r="52465" spans="4:4" x14ac:dyDescent="0.2">
      <c r="D52465" t="s">
        <v>15429</v>
      </c>
    </row>
    <row r="52466" spans="4:4" x14ac:dyDescent="0.2">
      <c r="D52466" t="s">
        <v>15430</v>
      </c>
    </row>
    <row r="52467" spans="4:4" x14ac:dyDescent="0.2">
      <c r="D52467" t="s">
        <v>15431</v>
      </c>
    </row>
    <row r="52468" spans="4:4" x14ac:dyDescent="0.2">
      <c r="D52468" t="s">
        <v>15432</v>
      </c>
    </row>
    <row r="52469" spans="4:4" x14ac:dyDescent="0.2">
      <c r="D52469" t="s">
        <v>15433</v>
      </c>
    </row>
    <row r="52470" spans="4:4" x14ac:dyDescent="0.2">
      <c r="D52470" t="s">
        <v>15434</v>
      </c>
    </row>
    <row r="52471" spans="4:4" x14ac:dyDescent="0.2">
      <c r="D52471" t="s">
        <v>15435</v>
      </c>
    </row>
    <row r="52472" spans="4:4" x14ac:dyDescent="0.2">
      <c r="D52472" t="s">
        <v>15436</v>
      </c>
    </row>
    <row r="52473" spans="4:4" x14ac:dyDescent="0.2">
      <c r="D52473" t="s">
        <v>15437</v>
      </c>
    </row>
    <row r="52474" spans="4:4" x14ac:dyDescent="0.2">
      <c r="D52474" t="s">
        <v>15438</v>
      </c>
    </row>
    <row r="52475" spans="4:4" x14ac:dyDescent="0.2">
      <c r="D52475" t="s">
        <v>15439</v>
      </c>
    </row>
    <row r="52476" spans="4:4" x14ac:dyDescent="0.2">
      <c r="D52476" t="s">
        <v>15440</v>
      </c>
    </row>
    <row r="52477" spans="4:4" x14ac:dyDescent="0.2">
      <c r="D52477" t="s">
        <v>15441</v>
      </c>
    </row>
    <row r="52478" spans="4:4" x14ac:dyDescent="0.2">
      <c r="D52478" t="s">
        <v>15442</v>
      </c>
    </row>
    <row r="52479" spans="4:4" x14ac:dyDescent="0.2">
      <c r="D52479" t="s">
        <v>15443</v>
      </c>
    </row>
    <row r="52480" spans="4:4" x14ac:dyDescent="0.2">
      <c r="D52480" t="s">
        <v>15444</v>
      </c>
    </row>
    <row r="52481" spans="4:4" x14ac:dyDescent="0.2">
      <c r="D52481" t="s">
        <v>15445</v>
      </c>
    </row>
    <row r="52482" spans="4:4" x14ac:dyDescent="0.2">
      <c r="D52482" t="s">
        <v>15446</v>
      </c>
    </row>
    <row r="52483" spans="4:4" x14ac:dyDescent="0.2">
      <c r="D52483" t="s">
        <v>15447</v>
      </c>
    </row>
    <row r="52484" spans="4:4" x14ac:dyDescent="0.2">
      <c r="D52484" t="s">
        <v>15448</v>
      </c>
    </row>
    <row r="52485" spans="4:4" x14ac:dyDescent="0.2">
      <c r="D52485" t="s">
        <v>15449</v>
      </c>
    </row>
    <row r="52486" spans="4:4" x14ac:dyDescent="0.2">
      <c r="D52486" t="s">
        <v>15450</v>
      </c>
    </row>
    <row r="52487" spans="4:4" x14ac:dyDescent="0.2">
      <c r="D52487" t="s">
        <v>15451</v>
      </c>
    </row>
    <row r="52488" spans="4:4" x14ac:dyDescent="0.2">
      <c r="D52488" t="s">
        <v>15452</v>
      </c>
    </row>
    <row r="52489" spans="4:4" x14ac:dyDescent="0.2">
      <c r="D52489" t="s">
        <v>15453</v>
      </c>
    </row>
    <row r="52490" spans="4:4" x14ac:dyDescent="0.2">
      <c r="D52490" t="s">
        <v>15454</v>
      </c>
    </row>
    <row r="52491" spans="4:4" x14ac:dyDescent="0.2">
      <c r="D52491" t="s">
        <v>15455</v>
      </c>
    </row>
    <row r="52492" spans="4:4" x14ac:dyDescent="0.2">
      <c r="D52492" t="s">
        <v>15456</v>
      </c>
    </row>
    <row r="52493" spans="4:4" x14ac:dyDescent="0.2">
      <c r="D52493" t="s">
        <v>15457</v>
      </c>
    </row>
    <row r="52494" spans="4:4" x14ac:dyDescent="0.2">
      <c r="D52494" t="s">
        <v>15458</v>
      </c>
    </row>
    <row r="52495" spans="4:4" x14ac:dyDescent="0.2">
      <c r="D52495" t="s">
        <v>15459</v>
      </c>
    </row>
    <row r="52496" spans="4:4" x14ac:dyDescent="0.2">
      <c r="D52496" t="s">
        <v>15460</v>
      </c>
    </row>
    <row r="52497" spans="4:4" x14ac:dyDescent="0.2">
      <c r="D52497" t="s">
        <v>15461</v>
      </c>
    </row>
    <row r="52498" spans="4:4" x14ac:dyDescent="0.2">
      <c r="D52498" t="s">
        <v>15462</v>
      </c>
    </row>
    <row r="52499" spans="4:4" x14ac:dyDescent="0.2">
      <c r="D52499" t="s">
        <v>15463</v>
      </c>
    </row>
    <row r="52500" spans="4:4" x14ac:dyDescent="0.2">
      <c r="D52500" t="s">
        <v>15464</v>
      </c>
    </row>
    <row r="52501" spans="4:4" x14ac:dyDescent="0.2">
      <c r="D52501" t="s">
        <v>15465</v>
      </c>
    </row>
    <row r="52502" spans="4:4" x14ac:dyDescent="0.2">
      <c r="D52502" t="s">
        <v>15466</v>
      </c>
    </row>
    <row r="52503" spans="4:4" x14ac:dyDescent="0.2">
      <c r="D52503" t="s">
        <v>15467</v>
      </c>
    </row>
    <row r="52504" spans="4:4" x14ac:dyDescent="0.2">
      <c r="D52504" t="s">
        <v>15468</v>
      </c>
    </row>
    <row r="52505" spans="4:4" x14ac:dyDescent="0.2">
      <c r="D52505" t="s">
        <v>15469</v>
      </c>
    </row>
    <row r="52506" spans="4:4" x14ac:dyDescent="0.2">
      <c r="D52506" t="s">
        <v>15470</v>
      </c>
    </row>
    <row r="52507" spans="4:4" x14ac:dyDescent="0.2">
      <c r="D52507" t="s">
        <v>15471</v>
      </c>
    </row>
    <row r="52508" spans="4:4" x14ac:dyDescent="0.2">
      <c r="D52508" t="s">
        <v>15472</v>
      </c>
    </row>
    <row r="52509" spans="4:4" x14ac:dyDescent="0.2">
      <c r="D52509" t="s">
        <v>15473</v>
      </c>
    </row>
    <row r="52510" spans="4:4" x14ac:dyDescent="0.2">
      <c r="D52510" t="s">
        <v>15474</v>
      </c>
    </row>
    <row r="52511" spans="4:4" x14ac:dyDescent="0.2">
      <c r="D52511" t="s">
        <v>15475</v>
      </c>
    </row>
    <row r="52512" spans="4:4" x14ac:dyDescent="0.2">
      <c r="D52512" t="s">
        <v>15476</v>
      </c>
    </row>
    <row r="52513" spans="4:4" x14ac:dyDescent="0.2">
      <c r="D52513" t="s">
        <v>15477</v>
      </c>
    </row>
    <row r="52514" spans="4:4" x14ac:dyDescent="0.2">
      <c r="D52514" t="s">
        <v>15478</v>
      </c>
    </row>
    <row r="52515" spans="4:4" x14ac:dyDescent="0.2">
      <c r="D52515" t="s">
        <v>15479</v>
      </c>
    </row>
    <row r="52516" spans="4:4" x14ac:dyDescent="0.2">
      <c r="D52516" t="s">
        <v>15480</v>
      </c>
    </row>
    <row r="52517" spans="4:4" x14ac:dyDescent="0.2">
      <c r="D52517" t="s">
        <v>15481</v>
      </c>
    </row>
    <row r="52518" spans="4:4" x14ac:dyDescent="0.2">
      <c r="D52518" t="s">
        <v>15482</v>
      </c>
    </row>
    <row r="52519" spans="4:4" x14ac:dyDescent="0.2">
      <c r="D52519" t="s">
        <v>15483</v>
      </c>
    </row>
    <row r="52520" spans="4:4" x14ac:dyDescent="0.2">
      <c r="D52520" t="s">
        <v>15484</v>
      </c>
    </row>
    <row r="52521" spans="4:4" x14ac:dyDescent="0.2">
      <c r="D52521" t="s">
        <v>15485</v>
      </c>
    </row>
    <row r="52522" spans="4:4" x14ac:dyDescent="0.2">
      <c r="D52522" t="s">
        <v>15486</v>
      </c>
    </row>
    <row r="52523" spans="4:4" x14ac:dyDescent="0.2">
      <c r="D52523" t="s">
        <v>2882</v>
      </c>
    </row>
    <row r="52524" spans="4:4" x14ac:dyDescent="0.2">
      <c r="D52524" t="s">
        <v>15487</v>
      </c>
    </row>
    <row r="52525" spans="4:4" x14ac:dyDescent="0.2">
      <c r="D52525" t="s">
        <v>15487</v>
      </c>
    </row>
    <row r="52526" spans="4:4" x14ac:dyDescent="0.2">
      <c r="D52526" t="s">
        <v>1117</v>
      </c>
    </row>
    <row r="52527" spans="4:4" x14ac:dyDescent="0.2">
      <c r="D52527" t="s">
        <v>226</v>
      </c>
    </row>
    <row r="52528" spans="4:4" x14ac:dyDescent="0.2">
      <c r="D52528" t="s">
        <v>15488</v>
      </c>
    </row>
    <row r="52529" spans="4:4" x14ac:dyDescent="0.2">
      <c r="D52529" t="s">
        <v>2493</v>
      </c>
    </row>
    <row r="52530" spans="4:4" x14ac:dyDescent="0.2">
      <c r="D52530" t="s">
        <v>15489</v>
      </c>
    </row>
    <row r="52531" spans="4:4" x14ac:dyDescent="0.2">
      <c r="D52531" t="s">
        <v>15490</v>
      </c>
    </row>
    <row r="52532" spans="4:4" x14ac:dyDescent="0.2">
      <c r="D52532" t="s">
        <v>15491</v>
      </c>
    </row>
    <row r="52533" spans="4:4" x14ac:dyDescent="0.2">
      <c r="D52533" t="s">
        <v>15491</v>
      </c>
    </row>
    <row r="52534" spans="4:4" x14ac:dyDescent="0.2">
      <c r="D52534" t="s">
        <v>15492</v>
      </c>
    </row>
    <row r="52535" spans="4:4" x14ac:dyDescent="0.2">
      <c r="D52535" t="s">
        <v>15493</v>
      </c>
    </row>
    <row r="52536" spans="4:4" x14ac:dyDescent="0.2">
      <c r="D52536" t="s">
        <v>15494</v>
      </c>
    </row>
    <row r="52537" spans="4:4" x14ac:dyDescent="0.2">
      <c r="D52537" t="s">
        <v>15495</v>
      </c>
    </row>
    <row r="52538" spans="4:4" x14ac:dyDescent="0.2">
      <c r="D52538" t="s">
        <v>15496</v>
      </c>
    </row>
    <row r="52539" spans="4:4" x14ac:dyDescent="0.2">
      <c r="D52539" t="s">
        <v>15497</v>
      </c>
    </row>
    <row r="52540" spans="4:4" x14ac:dyDescent="0.2">
      <c r="D52540" t="s">
        <v>15498</v>
      </c>
    </row>
    <row r="52541" spans="4:4" x14ac:dyDescent="0.2">
      <c r="D52541" t="s">
        <v>15499</v>
      </c>
    </row>
    <row r="52542" spans="4:4" x14ac:dyDescent="0.2">
      <c r="D52542" t="s">
        <v>15499</v>
      </c>
    </row>
    <row r="52543" spans="4:4" x14ac:dyDescent="0.2">
      <c r="D52543" t="s">
        <v>15500</v>
      </c>
    </row>
    <row r="52544" spans="4:4" x14ac:dyDescent="0.2">
      <c r="D52544" t="s">
        <v>15501</v>
      </c>
    </row>
    <row r="52545" spans="4:4" x14ac:dyDescent="0.2">
      <c r="D52545" t="s">
        <v>15502</v>
      </c>
    </row>
    <row r="52546" spans="4:4" x14ac:dyDescent="0.2">
      <c r="D52546" t="s">
        <v>15503</v>
      </c>
    </row>
    <row r="52547" spans="4:4" x14ac:dyDescent="0.2">
      <c r="D52547" t="s">
        <v>2212</v>
      </c>
    </row>
    <row r="52548" spans="4:4" x14ac:dyDescent="0.2">
      <c r="D52548" t="s">
        <v>2627</v>
      </c>
    </row>
    <row r="52549" spans="4:4" x14ac:dyDescent="0.2">
      <c r="D52549" t="s">
        <v>15504</v>
      </c>
    </row>
    <row r="52550" spans="4:4" x14ac:dyDescent="0.2">
      <c r="D52550" t="s">
        <v>15504</v>
      </c>
    </row>
    <row r="52551" spans="4:4" x14ac:dyDescent="0.2">
      <c r="D52551" t="s">
        <v>15505</v>
      </c>
    </row>
    <row r="52552" spans="4:4" x14ac:dyDescent="0.2">
      <c r="D52552" t="s">
        <v>3043</v>
      </c>
    </row>
    <row r="52553" spans="4:4" x14ac:dyDescent="0.2">
      <c r="D52553" t="s">
        <v>15506</v>
      </c>
    </row>
    <row r="52554" spans="4:4" x14ac:dyDescent="0.2">
      <c r="D52554" t="s">
        <v>15507</v>
      </c>
    </row>
    <row r="52555" spans="4:4" x14ac:dyDescent="0.2">
      <c r="D52555" t="s">
        <v>15508</v>
      </c>
    </row>
    <row r="52556" spans="4:4" x14ac:dyDescent="0.2">
      <c r="D52556" t="s">
        <v>15509</v>
      </c>
    </row>
    <row r="52557" spans="4:4" x14ac:dyDescent="0.2">
      <c r="D52557" t="s">
        <v>15509</v>
      </c>
    </row>
    <row r="52558" spans="4:4" x14ac:dyDescent="0.2">
      <c r="D52558" t="s">
        <v>15510</v>
      </c>
    </row>
    <row r="52559" spans="4:4" x14ac:dyDescent="0.2">
      <c r="D52559" t="s">
        <v>15511</v>
      </c>
    </row>
    <row r="52560" spans="4:4" x14ac:dyDescent="0.2">
      <c r="D52560" t="s">
        <v>15512</v>
      </c>
    </row>
    <row r="52561" spans="4:4" x14ac:dyDescent="0.2">
      <c r="D52561" t="s">
        <v>15513</v>
      </c>
    </row>
    <row r="52562" spans="4:4" x14ac:dyDescent="0.2">
      <c r="D52562" t="s">
        <v>15514</v>
      </c>
    </row>
    <row r="52563" spans="4:4" x14ac:dyDescent="0.2">
      <c r="D52563" t="s">
        <v>15514</v>
      </c>
    </row>
    <row r="52564" spans="4:4" x14ac:dyDescent="0.2">
      <c r="D52564" t="s">
        <v>15515</v>
      </c>
    </row>
    <row r="52565" spans="4:4" x14ac:dyDescent="0.2">
      <c r="D52565" t="s">
        <v>15516</v>
      </c>
    </row>
    <row r="52566" spans="4:4" x14ac:dyDescent="0.2">
      <c r="D52566" t="s">
        <v>15517</v>
      </c>
    </row>
    <row r="52567" spans="4:4" x14ac:dyDescent="0.2">
      <c r="D52567" t="s">
        <v>15518</v>
      </c>
    </row>
    <row r="52568" spans="4:4" x14ac:dyDescent="0.2">
      <c r="D52568" t="s">
        <v>15519</v>
      </c>
    </row>
    <row r="52569" spans="4:4" x14ac:dyDescent="0.2">
      <c r="D52569" t="s">
        <v>15520</v>
      </c>
    </row>
    <row r="52570" spans="4:4" x14ac:dyDescent="0.2">
      <c r="D52570" t="s">
        <v>15521</v>
      </c>
    </row>
    <row r="52571" spans="4:4" x14ac:dyDescent="0.2">
      <c r="D52571" t="s">
        <v>15521</v>
      </c>
    </row>
    <row r="52572" spans="4:4" x14ac:dyDescent="0.2">
      <c r="D52572" t="s">
        <v>15522</v>
      </c>
    </row>
    <row r="52573" spans="4:4" x14ac:dyDescent="0.2">
      <c r="D52573" t="s">
        <v>15523</v>
      </c>
    </row>
    <row r="52574" spans="4:4" x14ac:dyDescent="0.2">
      <c r="D52574" t="s">
        <v>15523</v>
      </c>
    </row>
    <row r="52575" spans="4:4" x14ac:dyDescent="0.2">
      <c r="D52575" t="s">
        <v>15524</v>
      </c>
    </row>
    <row r="52576" spans="4:4" x14ac:dyDescent="0.2">
      <c r="D52576" t="s">
        <v>15525</v>
      </c>
    </row>
    <row r="52577" spans="4:4" x14ac:dyDescent="0.2">
      <c r="D52577" t="s">
        <v>477</v>
      </c>
    </row>
    <row r="52578" spans="4:4" x14ac:dyDescent="0.2">
      <c r="D52578" t="s">
        <v>15526</v>
      </c>
    </row>
    <row r="52579" spans="4:4" x14ac:dyDescent="0.2">
      <c r="D52579" t="s">
        <v>15527</v>
      </c>
    </row>
    <row r="52580" spans="4:4" x14ac:dyDescent="0.2">
      <c r="D52580" t="s">
        <v>15528</v>
      </c>
    </row>
    <row r="52581" spans="4:4" x14ac:dyDescent="0.2">
      <c r="D52581" t="s">
        <v>15529</v>
      </c>
    </row>
    <row r="52582" spans="4:4" x14ac:dyDescent="0.2">
      <c r="D52582" t="s">
        <v>15530</v>
      </c>
    </row>
    <row r="52583" spans="4:4" x14ac:dyDescent="0.2">
      <c r="D52583" t="s">
        <v>15531</v>
      </c>
    </row>
    <row r="52584" spans="4:4" x14ac:dyDescent="0.2">
      <c r="D52584" t="s">
        <v>15532</v>
      </c>
    </row>
    <row r="52585" spans="4:4" x14ac:dyDescent="0.2">
      <c r="D52585" t="s">
        <v>15532</v>
      </c>
    </row>
    <row r="52586" spans="4:4" x14ac:dyDescent="0.2">
      <c r="D52586" t="s">
        <v>15532</v>
      </c>
    </row>
    <row r="52587" spans="4:4" x14ac:dyDescent="0.2">
      <c r="D52587" t="s">
        <v>15533</v>
      </c>
    </row>
    <row r="52588" spans="4:4" x14ac:dyDescent="0.2">
      <c r="D52588" t="s">
        <v>15533</v>
      </c>
    </row>
    <row r="52589" spans="4:4" x14ac:dyDescent="0.2">
      <c r="D52589" t="s">
        <v>15534</v>
      </c>
    </row>
    <row r="52590" spans="4:4" x14ac:dyDescent="0.2">
      <c r="D52590" t="s">
        <v>15534</v>
      </c>
    </row>
    <row r="52591" spans="4:4" x14ac:dyDescent="0.2">
      <c r="D52591" t="s">
        <v>15534</v>
      </c>
    </row>
    <row r="52592" spans="4:4" x14ac:dyDescent="0.2">
      <c r="D52592" t="s">
        <v>15535</v>
      </c>
    </row>
    <row r="52593" spans="4:4" x14ac:dyDescent="0.2">
      <c r="D52593" t="s">
        <v>15536</v>
      </c>
    </row>
    <row r="52594" spans="4:4" x14ac:dyDescent="0.2">
      <c r="D52594" t="s">
        <v>15536</v>
      </c>
    </row>
    <row r="52595" spans="4:4" x14ac:dyDescent="0.2">
      <c r="D52595" t="s">
        <v>15536</v>
      </c>
    </row>
    <row r="52596" spans="4:4" x14ac:dyDescent="0.2">
      <c r="D52596" t="s">
        <v>15536</v>
      </c>
    </row>
    <row r="52597" spans="4:4" x14ac:dyDescent="0.2">
      <c r="D52597" t="s">
        <v>15536</v>
      </c>
    </row>
    <row r="52598" spans="4:4" x14ac:dyDescent="0.2">
      <c r="D52598" t="s">
        <v>15536</v>
      </c>
    </row>
    <row r="52599" spans="4:4" x14ac:dyDescent="0.2">
      <c r="D52599" t="s">
        <v>15537</v>
      </c>
    </row>
    <row r="52600" spans="4:4" x14ac:dyDescent="0.2">
      <c r="D52600" t="s">
        <v>15538</v>
      </c>
    </row>
    <row r="52601" spans="4:4" x14ac:dyDescent="0.2">
      <c r="D52601" t="s">
        <v>15539</v>
      </c>
    </row>
    <row r="52602" spans="4:4" x14ac:dyDescent="0.2">
      <c r="D52602" t="s">
        <v>15539</v>
      </c>
    </row>
    <row r="52603" spans="4:4" x14ac:dyDescent="0.2">
      <c r="D52603" t="s">
        <v>15540</v>
      </c>
    </row>
    <row r="52604" spans="4:4" x14ac:dyDescent="0.2">
      <c r="D52604" t="s">
        <v>15540</v>
      </c>
    </row>
    <row r="52605" spans="4:4" x14ac:dyDescent="0.2">
      <c r="D52605" t="s">
        <v>15540</v>
      </c>
    </row>
    <row r="52606" spans="4:4" x14ac:dyDescent="0.2">
      <c r="D52606" t="s">
        <v>15541</v>
      </c>
    </row>
    <row r="52607" spans="4:4" x14ac:dyDescent="0.2">
      <c r="D52607" t="s">
        <v>15542</v>
      </c>
    </row>
    <row r="52608" spans="4:4" x14ac:dyDescent="0.2">
      <c r="D52608" t="s">
        <v>15542</v>
      </c>
    </row>
    <row r="52609" spans="4:4" x14ac:dyDescent="0.2">
      <c r="D52609" t="s">
        <v>15542</v>
      </c>
    </row>
    <row r="52610" spans="4:4" x14ac:dyDescent="0.2">
      <c r="D52610" t="s">
        <v>15542</v>
      </c>
    </row>
    <row r="52611" spans="4:4" x14ac:dyDescent="0.2">
      <c r="D52611" t="s">
        <v>15542</v>
      </c>
    </row>
    <row r="52612" spans="4:4" x14ac:dyDescent="0.2">
      <c r="D52612" t="s">
        <v>15542</v>
      </c>
    </row>
    <row r="52613" spans="4:4" x14ac:dyDescent="0.2">
      <c r="D52613" t="s">
        <v>15542</v>
      </c>
    </row>
    <row r="52614" spans="4:4" x14ac:dyDescent="0.2">
      <c r="D52614" t="s">
        <v>15543</v>
      </c>
    </row>
    <row r="52615" spans="4:4" x14ac:dyDescent="0.2">
      <c r="D52615" t="s">
        <v>15544</v>
      </c>
    </row>
    <row r="52616" spans="4:4" x14ac:dyDescent="0.2">
      <c r="D52616" t="s">
        <v>15545</v>
      </c>
    </row>
    <row r="52617" spans="4:4" x14ac:dyDescent="0.2">
      <c r="D52617" t="s">
        <v>15546</v>
      </c>
    </row>
    <row r="52618" spans="4:4" x14ac:dyDescent="0.2">
      <c r="D52618" t="s">
        <v>15547</v>
      </c>
    </row>
    <row r="52619" spans="4:4" x14ac:dyDescent="0.2">
      <c r="D52619" t="s">
        <v>15548</v>
      </c>
    </row>
    <row r="52620" spans="4:4" x14ac:dyDescent="0.2">
      <c r="D52620" t="s">
        <v>15549</v>
      </c>
    </row>
    <row r="52621" spans="4:4" x14ac:dyDescent="0.2">
      <c r="D52621" t="s">
        <v>15550</v>
      </c>
    </row>
    <row r="52622" spans="4:4" x14ac:dyDescent="0.2">
      <c r="D52622" t="s">
        <v>15551</v>
      </c>
    </row>
    <row r="52623" spans="4:4" x14ac:dyDescent="0.2">
      <c r="D52623" t="s">
        <v>15551</v>
      </c>
    </row>
    <row r="52624" spans="4:4" x14ac:dyDescent="0.2">
      <c r="D52624" t="s">
        <v>15552</v>
      </c>
    </row>
    <row r="52625" spans="4:4" x14ac:dyDescent="0.2">
      <c r="D52625" t="s">
        <v>15553</v>
      </c>
    </row>
    <row r="52626" spans="4:4" x14ac:dyDescent="0.2">
      <c r="D52626" t="s">
        <v>15553</v>
      </c>
    </row>
    <row r="52627" spans="4:4" x14ac:dyDescent="0.2">
      <c r="D52627" t="s">
        <v>15554</v>
      </c>
    </row>
    <row r="52628" spans="4:4" x14ac:dyDescent="0.2">
      <c r="D52628" t="s">
        <v>15555</v>
      </c>
    </row>
    <row r="52629" spans="4:4" x14ac:dyDescent="0.2">
      <c r="D52629" t="s">
        <v>15556</v>
      </c>
    </row>
    <row r="52630" spans="4:4" x14ac:dyDescent="0.2">
      <c r="D52630" t="s">
        <v>15557</v>
      </c>
    </row>
    <row r="52631" spans="4:4" x14ac:dyDescent="0.2">
      <c r="D52631" t="s">
        <v>15558</v>
      </c>
    </row>
    <row r="52632" spans="4:4" x14ac:dyDescent="0.2">
      <c r="D52632" t="s">
        <v>15559</v>
      </c>
    </row>
    <row r="52633" spans="4:4" x14ac:dyDescent="0.2">
      <c r="D52633" t="s">
        <v>15559</v>
      </c>
    </row>
    <row r="52634" spans="4:4" x14ac:dyDescent="0.2">
      <c r="D52634" t="s">
        <v>15560</v>
      </c>
    </row>
    <row r="52635" spans="4:4" x14ac:dyDescent="0.2">
      <c r="D52635" t="s">
        <v>15561</v>
      </c>
    </row>
    <row r="52636" spans="4:4" x14ac:dyDescent="0.2">
      <c r="D52636" t="s">
        <v>15562</v>
      </c>
    </row>
    <row r="52637" spans="4:4" x14ac:dyDescent="0.2">
      <c r="D52637" t="s">
        <v>15563</v>
      </c>
    </row>
    <row r="52638" spans="4:4" x14ac:dyDescent="0.2">
      <c r="D52638" t="s">
        <v>15563</v>
      </c>
    </row>
    <row r="52639" spans="4:4" x14ac:dyDescent="0.2">
      <c r="D52639" t="s">
        <v>15564</v>
      </c>
    </row>
    <row r="52640" spans="4:4" x14ac:dyDescent="0.2">
      <c r="D52640" t="s">
        <v>15564</v>
      </c>
    </row>
    <row r="52641" spans="4:4" x14ac:dyDescent="0.2">
      <c r="D52641" t="s">
        <v>15564</v>
      </c>
    </row>
    <row r="52642" spans="4:4" x14ac:dyDescent="0.2">
      <c r="D52642" t="s">
        <v>15564</v>
      </c>
    </row>
    <row r="52643" spans="4:4" x14ac:dyDescent="0.2">
      <c r="D52643" t="s">
        <v>15565</v>
      </c>
    </row>
    <row r="52644" spans="4:4" x14ac:dyDescent="0.2">
      <c r="D52644" t="s">
        <v>15566</v>
      </c>
    </row>
    <row r="52645" spans="4:4" x14ac:dyDescent="0.2">
      <c r="D52645" t="s">
        <v>15567</v>
      </c>
    </row>
    <row r="52646" spans="4:4" x14ac:dyDescent="0.2">
      <c r="D52646" t="s">
        <v>15567</v>
      </c>
    </row>
    <row r="52647" spans="4:4" x14ac:dyDescent="0.2">
      <c r="D52647" t="s">
        <v>15568</v>
      </c>
    </row>
    <row r="52648" spans="4:4" x14ac:dyDescent="0.2">
      <c r="D52648" t="s">
        <v>15569</v>
      </c>
    </row>
    <row r="52649" spans="4:4" x14ac:dyDescent="0.2">
      <c r="D52649" t="s">
        <v>15569</v>
      </c>
    </row>
    <row r="52650" spans="4:4" x14ac:dyDescent="0.2">
      <c r="D52650" t="s">
        <v>15570</v>
      </c>
    </row>
    <row r="52651" spans="4:4" x14ac:dyDescent="0.2">
      <c r="D52651" t="s">
        <v>15571</v>
      </c>
    </row>
    <row r="52652" spans="4:4" x14ac:dyDescent="0.2">
      <c r="D52652" t="s">
        <v>15572</v>
      </c>
    </row>
    <row r="52653" spans="4:4" x14ac:dyDescent="0.2">
      <c r="D52653" t="s">
        <v>15573</v>
      </c>
    </row>
    <row r="52654" spans="4:4" x14ac:dyDescent="0.2">
      <c r="D52654" t="s">
        <v>15574</v>
      </c>
    </row>
    <row r="52655" spans="4:4" x14ac:dyDescent="0.2">
      <c r="D52655" t="s">
        <v>392</v>
      </c>
    </row>
    <row r="52656" spans="4:4" x14ac:dyDescent="0.2">
      <c r="D52656" t="s">
        <v>15575</v>
      </c>
    </row>
    <row r="52657" spans="4:4" x14ac:dyDescent="0.2">
      <c r="D52657" t="s">
        <v>15576</v>
      </c>
    </row>
    <row r="52658" spans="4:4" x14ac:dyDescent="0.2">
      <c r="D52658" t="s">
        <v>15577</v>
      </c>
    </row>
    <row r="52659" spans="4:4" x14ac:dyDescent="0.2">
      <c r="D52659" t="s">
        <v>15577</v>
      </c>
    </row>
    <row r="52660" spans="4:4" x14ac:dyDescent="0.2">
      <c r="D52660" t="s">
        <v>15577</v>
      </c>
    </row>
    <row r="52661" spans="4:4" x14ac:dyDescent="0.2">
      <c r="D52661" t="s">
        <v>15578</v>
      </c>
    </row>
    <row r="52662" spans="4:4" x14ac:dyDescent="0.2">
      <c r="D52662" t="s">
        <v>15579</v>
      </c>
    </row>
    <row r="52663" spans="4:4" x14ac:dyDescent="0.2">
      <c r="D52663" t="s">
        <v>15580</v>
      </c>
    </row>
    <row r="52664" spans="4:4" x14ac:dyDescent="0.2">
      <c r="D52664" t="s">
        <v>15581</v>
      </c>
    </row>
    <row r="52665" spans="4:4" x14ac:dyDescent="0.2">
      <c r="D52665" t="s">
        <v>15582</v>
      </c>
    </row>
    <row r="52666" spans="4:4" x14ac:dyDescent="0.2">
      <c r="D52666" t="s">
        <v>15583</v>
      </c>
    </row>
    <row r="52667" spans="4:4" x14ac:dyDescent="0.2">
      <c r="D52667" t="s">
        <v>15584</v>
      </c>
    </row>
    <row r="52668" spans="4:4" x14ac:dyDescent="0.2">
      <c r="D52668" t="s">
        <v>15585</v>
      </c>
    </row>
    <row r="52669" spans="4:4" x14ac:dyDescent="0.2">
      <c r="D52669" t="s">
        <v>15586</v>
      </c>
    </row>
    <row r="52670" spans="4:4" x14ac:dyDescent="0.2">
      <c r="D52670" t="s">
        <v>15587</v>
      </c>
    </row>
    <row r="52671" spans="4:4" x14ac:dyDescent="0.2">
      <c r="D52671" t="s">
        <v>15587</v>
      </c>
    </row>
    <row r="52672" spans="4:4" x14ac:dyDescent="0.2">
      <c r="D52672" t="s">
        <v>15588</v>
      </c>
    </row>
    <row r="52673" spans="4:4" x14ac:dyDescent="0.2">
      <c r="D52673" t="s">
        <v>15589</v>
      </c>
    </row>
    <row r="52674" spans="4:4" x14ac:dyDescent="0.2">
      <c r="D52674" t="s">
        <v>15590</v>
      </c>
    </row>
    <row r="52675" spans="4:4" x14ac:dyDescent="0.2">
      <c r="D52675" t="s">
        <v>2952</v>
      </c>
    </row>
    <row r="52676" spans="4:4" x14ac:dyDescent="0.2">
      <c r="D52676" t="s">
        <v>2952</v>
      </c>
    </row>
    <row r="52677" spans="4:4" x14ac:dyDescent="0.2">
      <c r="D52677" t="s">
        <v>15591</v>
      </c>
    </row>
    <row r="52678" spans="4:4" x14ac:dyDescent="0.2">
      <c r="D52678" t="s">
        <v>15592</v>
      </c>
    </row>
    <row r="52679" spans="4:4" x14ac:dyDescent="0.2">
      <c r="D52679" t="s">
        <v>15593</v>
      </c>
    </row>
    <row r="52680" spans="4:4" x14ac:dyDescent="0.2">
      <c r="D52680" t="s">
        <v>15594</v>
      </c>
    </row>
    <row r="52681" spans="4:4" x14ac:dyDescent="0.2">
      <c r="D52681" t="s">
        <v>4596</v>
      </c>
    </row>
    <row r="52682" spans="4:4" x14ac:dyDescent="0.2">
      <c r="D52682" t="s">
        <v>4596</v>
      </c>
    </row>
    <row r="52683" spans="4:4" x14ac:dyDescent="0.2">
      <c r="D52683" t="s">
        <v>4596</v>
      </c>
    </row>
    <row r="52684" spans="4:4" x14ac:dyDescent="0.2">
      <c r="D52684" t="s">
        <v>4596</v>
      </c>
    </row>
    <row r="52685" spans="4:4" x14ac:dyDescent="0.2">
      <c r="D52685" t="s">
        <v>4596</v>
      </c>
    </row>
    <row r="52686" spans="4:4" x14ac:dyDescent="0.2">
      <c r="D52686" t="s">
        <v>4596</v>
      </c>
    </row>
    <row r="52687" spans="4:4" x14ac:dyDescent="0.2">
      <c r="D52687" t="s">
        <v>15595</v>
      </c>
    </row>
    <row r="52688" spans="4:4" x14ac:dyDescent="0.2">
      <c r="D52688" t="s">
        <v>4596</v>
      </c>
    </row>
    <row r="52689" spans="4:4" x14ac:dyDescent="0.2">
      <c r="D52689" t="s">
        <v>11253</v>
      </c>
    </row>
    <row r="52690" spans="4:4" x14ac:dyDescent="0.2">
      <c r="D52690" t="s">
        <v>4594</v>
      </c>
    </row>
    <row r="52691" spans="4:4" x14ac:dyDescent="0.2">
      <c r="D52691" t="s">
        <v>15596</v>
      </c>
    </row>
    <row r="52692" spans="4:4" x14ac:dyDescent="0.2">
      <c r="D52692" t="s">
        <v>7585</v>
      </c>
    </row>
    <row r="52693" spans="4:4" x14ac:dyDescent="0.2">
      <c r="D52693" t="s">
        <v>4596</v>
      </c>
    </row>
    <row r="52694" spans="4:4" x14ac:dyDescent="0.2">
      <c r="D52694" t="s">
        <v>4596</v>
      </c>
    </row>
    <row r="52695" spans="4:4" x14ac:dyDescent="0.2">
      <c r="D52695" t="s">
        <v>4596</v>
      </c>
    </row>
    <row r="52696" spans="4:4" x14ac:dyDescent="0.2">
      <c r="D52696" t="s">
        <v>4596</v>
      </c>
    </row>
    <row r="52697" spans="4:4" x14ac:dyDescent="0.2">
      <c r="D52697" t="s">
        <v>4596</v>
      </c>
    </row>
    <row r="52698" spans="4:4" x14ac:dyDescent="0.2">
      <c r="D52698" t="s">
        <v>4596</v>
      </c>
    </row>
    <row r="52699" spans="4:4" x14ac:dyDescent="0.2">
      <c r="D52699" t="s">
        <v>7716</v>
      </c>
    </row>
    <row r="52700" spans="4:4" x14ac:dyDescent="0.2">
      <c r="D52700" t="s">
        <v>15597</v>
      </c>
    </row>
    <row r="52701" spans="4:4" x14ac:dyDescent="0.2">
      <c r="D52701" t="s">
        <v>15597</v>
      </c>
    </row>
    <row r="52702" spans="4:4" x14ac:dyDescent="0.2">
      <c r="D52702" t="s">
        <v>4596</v>
      </c>
    </row>
    <row r="52703" spans="4:4" x14ac:dyDescent="0.2">
      <c r="D52703" t="s">
        <v>4596</v>
      </c>
    </row>
    <row r="52704" spans="4:4" x14ac:dyDescent="0.2">
      <c r="D52704" t="s">
        <v>4596</v>
      </c>
    </row>
    <row r="52705" spans="4:4" x14ac:dyDescent="0.2">
      <c r="D52705" t="s">
        <v>7084</v>
      </c>
    </row>
    <row r="52706" spans="4:4" x14ac:dyDescent="0.2">
      <c r="D52706" t="s">
        <v>15317</v>
      </c>
    </row>
    <row r="52707" spans="4:4" x14ac:dyDescent="0.2">
      <c r="D52707" t="s">
        <v>5728</v>
      </c>
    </row>
    <row r="52708" spans="4:4" x14ac:dyDescent="0.2">
      <c r="D52708" t="s">
        <v>6247</v>
      </c>
    </row>
    <row r="52709" spans="4:4" x14ac:dyDescent="0.2">
      <c r="D52709" t="s">
        <v>15598</v>
      </c>
    </row>
    <row r="52710" spans="4:4" x14ac:dyDescent="0.2">
      <c r="D52710" t="s">
        <v>15599</v>
      </c>
    </row>
    <row r="52711" spans="4:4" x14ac:dyDescent="0.2">
      <c r="D52711" t="s">
        <v>4596</v>
      </c>
    </row>
    <row r="52712" spans="4:4" x14ac:dyDescent="0.2">
      <c r="D52712" t="s">
        <v>4596</v>
      </c>
    </row>
    <row r="52713" spans="4:4" x14ac:dyDescent="0.2">
      <c r="D52713" t="s">
        <v>6203</v>
      </c>
    </row>
    <row r="52714" spans="4:4" x14ac:dyDescent="0.2">
      <c r="D52714" t="s">
        <v>15600</v>
      </c>
    </row>
    <row r="52715" spans="4:4" x14ac:dyDescent="0.2">
      <c r="D52715" t="s">
        <v>7761</v>
      </c>
    </row>
    <row r="52716" spans="4:4" x14ac:dyDescent="0.2">
      <c r="D52716" t="s">
        <v>7111</v>
      </c>
    </row>
    <row r="52717" spans="4:4" x14ac:dyDescent="0.2">
      <c r="D52717" t="s">
        <v>4596</v>
      </c>
    </row>
    <row r="52718" spans="4:4" x14ac:dyDescent="0.2">
      <c r="D52718" t="s">
        <v>6266</v>
      </c>
    </row>
    <row r="52719" spans="4:4" x14ac:dyDescent="0.2">
      <c r="D52719" t="s">
        <v>4596</v>
      </c>
    </row>
    <row r="52720" spans="4:4" x14ac:dyDescent="0.2">
      <c r="D52720" t="s">
        <v>15601</v>
      </c>
    </row>
    <row r="52721" spans="4:4" x14ac:dyDescent="0.2">
      <c r="D52721" t="s">
        <v>15601</v>
      </c>
    </row>
    <row r="52722" spans="4:4" x14ac:dyDescent="0.2">
      <c r="D52722" t="s">
        <v>15602</v>
      </c>
    </row>
    <row r="52723" spans="4:4" x14ac:dyDescent="0.2">
      <c r="D52723" t="s">
        <v>4596</v>
      </c>
    </row>
    <row r="52724" spans="4:4" x14ac:dyDescent="0.2">
      <c r="D52724" t="s">
        <v>5850</v>
      </c>
    </row>
    <row r="52725" spans="4:4" x14ac:dyDescent="0.2">
      <c r="D52725" t="s">
        <v>4596</v>
      </c>
    </row>
    <row r="52726" spans="4:4" x14ac:dyDescent="0.2">
      <c r="D52726" t="s">
        <v>15603</v>
      </c>
    </row>
    <row r="52727" spans="4:4" x14ac:dyDescent="0.2">
      <c r="D52727" t="s">
        <v>15604</v>
      </c>
    </row>
    <row r="52728" spans="4:4" x14ac:dyDescent="0.2">
      <c r="D52728" t="s">
        <v>15605</v>
      </c>
    </row>
    <row r="52729" spans="4:4" x14ac:dyDescent="0.2">
      <c r="D52729" t="s">
        <v>15601</v>
      </c>
    </row>
    <row r="52730" spans="4:4" x14ac:dyDescent="0.2">
      <c r="D52730" t="s">
        <v>5929</v>
      </c>
    </row>
    <row r="52731" spans="4:4" x14ac:dyDescent="0.2">
      <c r="D52731" t="s">
        <v>15606</v>
      </c>
    </row>
    <row r="52732" spans="4:4" x14ac:dyDescent="0.2">
      <c r="D52732" t="s">
        <v>15607</v>
      </c>
    </row>
    <row r="52733" spans="4:4" x14ac:dyDescent="0.2">
      <c r="D52733" t="s">
        <v>4596</v>
      </c>
    </row>
    <row r="52734" spans="4:4" x14ac:dyDescent="0.2">
      <c r="D52734" t="s">
        <v>5882</v>
      </c>
    </row>
    <row r="52735" spans="4:4" x14ac:dyDescent="0.2">
      <c r="D52735" t="s">
        <v>11403</v>
      </c>
    </row>
    <row r="52736" spans="4:4" x14ac:dyDescent="0.2">
      <c r="D52736" t="s">
        <v>5728</v>
      </c>
    </row>
    <row r="52737" spans="4:4" x14ac:dyDescent="0.2">
      <c r="D52737" t="s">
        <v>6768</v>
      </c>
    </row>
    <row r="52738" spans="4:4" x14ac:dyDescent="0.2">
      <c r="D52738" t="s">
        <v>4596</v>
      </c>
    </row>
    <row r="52739" spans="4:4" x14ac:dyDescent="0.2">
      <c r="D52739" t="s">
        <v>4596</v>
      </c>
    </row>
    <row r="52740" spans="4:4" x14ac:dyDescent="0.2">
      <c r="D52740" t="s">
        <v>15381</v>
      </c>
    </row>
    <row r="52741" spans="4:4" x14ac:dyDescent="0.2">
      <c r="D52741" t="s">
        <v>15608</v>
      </c>
    </row>
    <row r="52742" spans="4:4" x14ac:dyDescent="0.2">
      <c r="D52742" t="s">
        <v>5981</v>
      </c>
    </row>
    <row r="52743" spans="4:4" x14ac:dyDescent="0.2">
      <c r="D52743" t="s">
        <v>15609</v>
      </c>
    </row>
    <row r="52744" spans="4:4" x14ac:dyDescent="0.2">
      <c r="D52744" t="s">
        <v>5838</v>
      </c>
    </row>
    <row r="52745" spans="4:4" x14ac:dyDescent="0.2">
      <c r="D52745" t="s">
        <v>14744</v>
      </c>
    </row>
    <row r="52746" spans="4:4" x14ac:dyDescent="0.2">
      <c r="D52746" t="s">
        <v>4596</v>
      </c>
    </row>
    <row r="52747" spans="4:4" x14ac:dyDescent="0.2">
      <c r="D52747" t="s">
        <v>5109</v>
      </c>
    </row>
    <row r="52748" spans="4:4" x14ac:dyDescent="0.2">
      <c r="D52748" t="s">
        <v>15610</v>
      </c>
    </row>
    <row r="52749" spans="4:4" x14ac:dyDescent="0.2">
      <c r="D52749" t="s">
        <v>15611</v>
      </c>
    </row>
    <row r="52750" spans="4:4" x14ac:dyDescent="0.2">
      <c r="D52750" t="s">
        <v>4596</v>
      </c>
    </row>
    <row r="52751" spans="4:4" x14ac:dyDescent="0.2">
      <c r="D52751" t="s">
        <v>4596</v>
      </c>
    </row>
    <row r="52752" spans="4:4" x14ac:dyDescent="0.2">
      <c r="D52752" t="s">
        <v>5070</v>
      </c>
    </row>
    <row r="52753" spans="4:4" x14ac:dyDescent="0.2">
      <c r="D52753" t="s">
        <v>4596</v>
      </c>
    </row>
    <row r="52754" spans="4:4" x14ac:dyDescent="0.2">
      <c r="D52754" t="s">
        <v>4596</v>
      </c>
    </row>
    <row r="52755" spans="4:4" x14ac:dyDescent="0.2">
      <c r="D52755" t="s">
        <v>4596</v>
      </c>
    </row>
    <row r="52756" spans="4:4" x14ac:dyDescent="0.2">
      <c r="D52756" t="s">
        <v>4596</v>
      </c>
    </row>
    <row r="52757" spans="4:4" x14ac:dyDescent="0.2">
      <c r="D52757" t="s">
        <v>4596</v>
      </c>
    </row>
    <row r="52758" spans="4:4" x14ac:dyDescent="0.2">
      <c r="D52758" t="s">
        <v>4596</v>
      </c>
    </row>
    <row r="52759" spans="4:4" x14ac:dyDescent="0.2">
      <c r="D52759" t="s">
        <v>4596</v>
      </c>
    </row>
    <row r="52760" spans="4:4" x14ac:dyDescent="0.2">
      <c r="D52760" t="s">
        <v>15612</v>
      </c>
    </row>
    <row r="52761" spans="4:4" x14ac:dyDescent="0.2">
      <c r="D52761" t="s">
        <v>4596</v>
      </c>
    </row>
    <row r="52762" spans="4:4" x14ac:dyDescent="0.2">
      <c r="D52762" t="s">
        <v>4596</v>
      </c>
    </row>
    <row r="52763" spans="4:4" x14ac:dyDescent="0.2">
      <c r="D52763" t="s">
        <v>4596</v>
      </c>
    </row>
    <row r="52764" spans="4:4" x14ac:dyDescent="0.2">
      <c r="D52764" t="s">
        <v>4596</v>
      </c>
    </row>
    <row r="52765" spans="4:4" x14ac:dyDescent="0.2">
      <c r="D52765" t="s">
        <v>15613</v>
      </c>
    </row>
    <row r="52766" spans="4:4" x14ac:dyDescent="0.2">
      <c r="D52766" t="s">
        <v>15614</v>
      </c>
    </row>
    <row r="52767" spans="4:4" x14ac:dyDescent="0.2">
      <c r="D52767" t="s">
        <v>15615</v>
      </c>
    </row>
    <row r="52768" spans="4:4" x14ac:dyDescent="0.2">
      <c r="D52768" t="s">
        <v>15616</v>
      </c>
    </row>
    <row r="52769" spans="4:4" x14ac:dyDescent="0.2">
      <c r="D52769" t="s">
        <v>7742</v>
      </c>
    </row>
    <row r="52770" spans="4:4" x14ac:dyDescent="0.2">
      <c r="D52770" t="s">
        <v>4596</v>
      </c>
    </row>
    <row r="52771" spans="4:4" x14ac:dyDescent="0.2">
      <c r="D52771" t="s">
        <v>15617</v>
      </c>
    </row>
    <row r="52772" spans="4:4" x14ac:dyDescent="0.2">
      <c r="D52772" t="s">
        <v>6557</v>
      </c>
    </row>
    <row r="52773" spans="4:4" x14ac:dyDescent="0.2">
      <c r="D52773" t="s">
        <v>4596</v>
      </c>
    </row>
    <row r="52774" spans="4:4" x14ac:dyDescent="0.2">
      <c r="D52774" t="s">
        <v>7510</v>
      </c>
    </row>
    <row r="52775" spans="4:4" x14ac:dyDescent="0.2">
      <c r="D52775" t="s">
        <v>6901</v>
      </c>
    </row>
    <row r="52776" spans="4:4" x14ac:dyDescent="0.2">
      <c r="D52776" t="s">
        <v>6198</v>
      </c>
    </row>
    <row r="52777" spans="4:4" x14ac:dyDescent="0.2">
      <c r="D52777" t="s">
        <v>10409</v>
      </c>
    </row>
    <row r="52778" spans="4:4" x14ac:dyDescent="0.2">
      <c r="D52778" t="s">
        <v>4596</v>
      </c>
    </row>
    <row r="52779" spans="4:4" x14ac:dyDescent="0.2">
      <c r="D52779" t="s">
        <v>4596</v>
      </c>
    </row>
    <row r="52780" spans="4:4" x14ac:dyDescent="0.2">
      <c r="D52780" t="s">
        <v>15618</v>
      </c>
    </row>
    <row r="52781" spans="4:4" x14ac:dyDescent="0.2">
      <c r="D52781" t="s">
        <v>7245</v>
      </c>
    </row>
    <row r="52782" spans="4:4" x14ac:dyDescent="0.2">
      <c r="D52782" t="s">
        <v>14607</v>
      </c>
    </row>
    <row r="52783" spans="4:4" x14ac:dyDescent="0.2">
      <c r="D52783" t="s">
        <v>15619</v>
      </c>
    </row>
    <row r="52784" spans="4:4" x14ac:dyDescent="0.2">
      <c r="D52784" t="s">
        <v>4742</v>
      </c>
    </row>
    <row r="52785" spans="4:4" x14ac:dyDescent="0.2">
      <c r="D52785" t="s">
        <v>4596</v>
      </c>
    </row>
    <row r="52786" spans="4:4" x14ac:dyDescent="0.2">
      <c r="D52786" t="s">
        <v>4596</v>
      </c>
    </row>
    <row r="52787" spans="4:4" x14ac:dyDescent="0.2">
      <c r="D52787" t="s">
        <v>4596</v>
      </c>
    </row>
    <row r="52788" spans="4:4" x14ac:dyDescent="0.2">
      <c r="D52788" t="s">
        <v>4596</v>
      </c>
    </row>
    <row r="52789" spans="4:4" x14ac:dyDescent="0.2">
      <c r="D52789" t="s">
        <v>4596</v>
      </c>
    </row>
    <row r="52790" spans="4:4" x14ac:dyDescent="0.2">
      <c r="D52790" t="s">
        <v>4596</v>
      </c>
    </row>
    <row r="52791" spans="4:4" x14ac:dyDescent="0.2">
      <c r="D52791" t="s">
        <v>4596</v>
      </c>
    </row>
    <row r="52792" spans="4:4" x14ac:dyDescent="0.2">
      <c r="D52792" t="s">
        <v>4596</v>
      </c>
    </row>
    <row r="52793" spans="4:4" x14ac:dyDescent="0.2">
      <c r="D52793" t="s">
        <v>4596</v>
      </c>
    </row>
    <row r="52794" spans="4:4" x14ac:dyDescent="0.2">
      <c r="D52794" t="s">
        <v>4596</v>
      </c>
    </row>
    <row r="52795" spans="4:4" x14ac:dyDescent="0.2">
      <c r="D52795" t="s">
        <v>4596</v>
      </c>
    </row>
    <row r="52796" spans="4:4" x14ac:dyDescent="0.2">
      <c r="D52796" t="s">
        <v>4596</v>
      </c>
    </row>
    <row r="52797" spans="4:4" x14ac:dyDescent="0.2">
      <c r="D52797" t="s">
        <v>4596</v>
      </c>
    </row>
    <row r="52798" spans="4:4" x14ac:dyDescent="0.2">
      <c r="D52798" t="s">
        <v>4596</v>
      </c>
    </row>
    <row r="52799" spans="4:4" x14ac:dyDescent="0.2">
      <c r="D52799" t="s">
        <v>4596</v>
      </c>
    </row>
    <row r="52800" spans="4:4" x14ac:dyDescent="0.2">
      <c r="D52800" t="s">
        <v>4596</v>
      </c>
    </row>
    <row r="52801" spans="4:4" x14ac:dyDescent="0.2">
      <c r="D52801" t="s">
        <v>4596</v>
      </c>
    </row>
    <row r="52802" spans="4:4" x14ac:dyDescent="0.2">
      <c r="D52802" t="s">
        <v>4596</v>
      </c>
    </row>
    <row r="52803" spans="4:4" x14ac:dyDescent="0.2">
      <c r="D52803" t="s">
        <v>4596</v>
      </c>
    </row>
    <row r="52804" spans="4:4" x14ac:dyDescent="0.2">
      <c r="D52804" t="s">
        <v>4596</v>
      </c>
    </row>
    <row r="52805" spans="4:4" x14ac:dyDescent="0.2">
      <c r="D52805" t="s">
        <v>4596</v>
      </c>
    </row>
    <row r="52806" spans="4:4" x14ac:dyDescent="0.2">
      <c r="D52806" t="s">
        <v>4596</v>
      </c>
    </row>
    <row r="52807" spans="4:4" x14ac:dyDescent="0.2">
      <c r="D52807" t="s">
        <v>4596</v>
      </c>
    </row>
    <row r="52808" spans="4:4" x14ac:dyDescent="0.2">
      <c r="D52808" t="s">
        <v>4596</v>
      </c>
    </row>
    <row r="52809" spans="4:4" x14ac:dyDescent="0.2">
      <c r="D52809" t="s">
        <v>4596</v>
      </c>
    </row>
    <row r="52810" spans="4:4" x14ac:dyDescent="0.2">
      <c r="D52810" t="s">
        <v>4596</v>
      </c>
    </row>
    <row r="52811" spans="4:4" x14ac:dyDescent="0.2">
      <c r="D52811" t="s">
        <v>4596</v>
      </c>
    </row>
    <row r="52812" spans="4:4" x14ac:dyDescent="0.2">
      <c r="D52812" t="s">
        <v>4596</v>
      </c>
    </row>
    <row r="52813" spans="4:4" x14ac:dyDescent="0.2">
      <c r="D52813" t="s">
        <v>4596</v>
      </c>
    </row>
    <row r="52814" spans="4:4" x14ac:dyDescent="0.2">
      <c r="D52814" t="s">
        <v>4596</v>
      </c>
    </row>
    <row r="52815" spans="4:4" x14ac:dyDescent="0.2">
      <c r="D52815" t="s">
        <v>4596</v>
      </c>
    </row>
    <row r="52816" spans="4:4" x14ac:dyDescent="0.2">
      <c r="D52816" t="s">
        <v>4596</v>
      </c>
    </row>
    <row r="52817" spans="4:4" x14ac:dyDescent="0.2">
      <c r="D52817" t="s">
        <v>4596</v>
      </c>
    </row>
    <row r="52818" spans="4:4" x14ac:dyDescent="0.2">
      <c r="D52818" t="s">
        <v>4596</v>
      </c>
    </row>
    <row r="52819" spans="4:4" x14ac:dyDescent="0.2">
      <c r="D52819" t="s">
        <v>4596</v>
      </c>
    </row>
    <row r="52820" spans="4:4" x14ac:dyDescent="0.2">
      <c r="D52820" t="s">
        <v>4596</v>
      </c>
    </row>
    <row r="52821" spans="4:4" x14ac:dyDescent="0.2">
      <c r="D52821" t="s">
        <v>4596</v>
      </c>
    </row>
    <row r="52822" spans="4:4" x14ac:dyDescent="0.2">
      <c r="D52822" t="s">
        <v>4596</v>
      </c>
    </row>
    <row r="52823" spans="4:4" x14ac:dyDescent="0.2">
      <c r="D52823" t="s">
        <v>4596</v>
      </c>
    </row>
    <row r="52824" spans="4:4" x14ac:dyDescent="0.2">
      <c r="D52824" t="s">
        <v>4596</v>
      </c>
    </row>
    <row r="52825" spans="4:4" x14ac:dyDescent="0.2">
      <c r="D52825" t="s">
        <v>4596</v>
      </c>
    </row>
    <row r="52826" spans="4:4" x14ac:dyDescent="0.2">
      <c r="D52826" t="s">
        <v>4596</v>
      </c>
    </row>
    <row r="52827" spans="4:4" x14ac:dyDescent="0.2">
      <c r="D52827" t="s">
        <v>4596</v>
      </c>
    </row>
    <row r="52828" spans="4:4" x14ac:dyDescent="0.2">
      <c r="D52828" t="s">
        <v>4596</v>
      </c>
    </row>
    <row r="52829" spans="4:4" x14ac:dyDescent="0.2">
      <c r="D52829" t="s">
        <v>4596</v>
      </c>
    </row>
    <row r="52830" spans="4:4" x14ac:dyDescent="0.2">
      <c r="D52830" t="s">
        <v>4596</v>
      </c>
    </row>
    <row r="52831" spans="4:4" x14ac:dyDescent="0.2">
      <c r="D52831" t="s">
        <v>4596</v>
      </c>
    </row>
    <row r="52832" spans="4:4" x14ac:dyDescent="0.2">
      <c r="D52832" t="s">
        <v>4596</v>
      </c>
    </row>
    <row r="52833" spans="4:4" x14ac:dyDescent="0.2">
      <c r="D52833" t="s">
        <v>4596</v>
      </c>
    </row>
    <row r="52834" spans="4:4" x14ac:dyDescent="0.2">
      <c r="D52834" t="s">
        <v>4596</v>
      </c>
    </row>
    <row r="52835" spans="4:4" x14ac:dyDescent="0.2">
      <c r="D52835" t="s">
        <v>4596</v>
      </c>
    </row>
    <row r="52836" spans="4:4" x14ac:dyDescent="0.2">
      <c r="D52836" t="s">
        <v>4596</v>
      </c>
    </row>
    <row r="52837" spans="4:4" x14ac:dyDescent="0.2">
      <c r="D52837" t="s">
        <v>4596</v>
      </c>
    </row>
    <row r="52838" spans="4:4" x14ac:dyDescent="0.2">
      <c r="D52838" t="s">
        <v>4596</v>
      </c>
    </row>
    <row r="52839" spans="4:4" x14ac:dyDescent="0.2">
      <c r="D52839" t="s">
        <v>4596</v>
      </c>
    </row>
    <row r="52840" spans="4:4" x14ac:dyDescent="0.2">
      <c r="D52840" t="s">
        <v>4596</v>
      </c>
    </row>
    <row r="52841" spans="4:4" x14ac:dyDescent="0.2">
      <c r="D52841" t="s">
        <v>4596</v>
      </c>
    </row>
    <row r="52842" spans="4:4" x14ac:dyDescent="0.2">
      <c r="D52842" t="s">
        <v>4596</v>
      </c>
    </row>
    <row r="52843" spans="4:4" x14ac:dyDescent="0.2">
      <c r="D52843" t="s">
        <v>4596</v>
      </c>
    </row>
    <row r="52844" spans="4:4" x14ac:dyDescent="0.2">
      <c r="D52844" t="s">
        <v>4596</v>
      </c>
    </row>
    <row r="52845" spans="4:4" x14ac:dyDescent="0.2">
      <c r="D52845" t="s">
        <v>4596</v>
      </c>
    </row>
    <row r="52846" spans="4:4" x14ac:dyDescent="0.2">
      <c r="D52846" t="s">
        <v>4596</v>
      </c>
    </row>
    <row r="52847" spans="4:4" x14ac:dyDescent="0.2">
      <c r="D52847" t="s">
        <v>4596</v>
      </c>
    </row>
    <row r="52848" spans="4:4" x14ac:dyDescent="0.2">
      <c r="D52848" t="s">
        <v>4596</v>
      </c>
    </row>
    <row r="52849" spans="4:4" x14ac:dyDescent="0.2">
      <c r="D52849" t="s">
        <v>4596</v>
      </c>
    </row>
    <row r="52850" spans="4:4" x14ac:dyDescent="0.2">
      <c r="D52850" t="s">
        <v>4596</v>
      </c>
    </row>
    <row r="52851" spans="4:4" x14ac:dyDescent="0.2">
      <c r="D52851" t="s">
        <v>4596</v>
      </c>
    </row>
    <row r="52852" spans="4:4" x14ac:dyDescent="0.2">
      <c r="D52852" t="s">
        <v>4596</v>
      </c>
    </row>
    <row r="52853" spans="4:4" x14ac:dyDescent="0.2">
      <c r="D52853" t="s">
        <v>4596</v>
      </c>
    </row>
    <row r="52854" spans="4:4" x14ac:dyDescent="0.2">
      <c r="D52854" t="s">
        <v>4596</v>
      </c>
    </row>
    <row r="52855" spans="4:4" x14ac:dyDescent="0.2">
      <c r="D52855" t="s">
        <v>4596</v>
      </c>
    </row>
    <row r="52856" spans="4:4" x14ac:dyDescent="0.2">
      <c r="D52856" t="s">
        <v>4596</v>
      </c>
    </row>
    <row r="52857" spans="4:4" x14ac:dyDescent="0.2">
      <c r="D52857" t="s">
        <v>4596</v>
      </c>
    </row>
    <row r="52858" spans="4:4" x14ac:dyDescent="0.2">
      <c r="D52858" t="s">
        <v>4596</v>
      </c>
    </row>
    <row r="52859" spans="4:4" x14ac:dyDescent="0.2">
      <c r="D52859" t="s">
        <v>4596</v>
      </c>
    </row>
    <row r="52860" spans="4:4" x14ac:dyDescent="0.2">
      <c r="D52860" t="s">
        <v>4596</v>
      </c>
    </row>
    <row r="52861" spans="4:4" x14ac:dyDescent="0.2">
      <c r="D52861" t="s">
        <v>4596</v>
      </c>
    </row>
    <row r="52862" spans="4:4" x14ac:dyDescent="0.2">
      <c r="D52862" t="s">
        <v>4596</v>
      </c>
    </row>
    <row r="52863" spans="4:4" x14ac:dyDescent="0.2">
      <c r="D52863" t="s">
        <v>4596</v>
      </c>
    </row>
    <row r="52864" spans="4:4" x14ac:dyDescent="0.2">
      <c r="D52864" t="s">
        <v>4596</v>
      </c>
    </row>
    <row r="52865" spans="4:4" x14ac:dyDescent="0.2">
      <c r="D52865" t="s">
        <v>4596</v>
      </c>
    </row>
    <row r="52866" spans="4:4" x14ac:dyDescent="0.2">
      <c r="D52866" t="s">
        <v>4596</v>
      </c>
    </row>
    <row r="52867" spans="4:4" x14ac:dyDescent="0.2">
      <c r="D52867" t="s">
        <v>4596</v>
      </c>
    </row>
    <row r="52868" spans="4:4" x14ac:dyDescent="0.2">
      <c r="D52868" t="s">
        <v>4596</v>
      </c>
    </row>
    <row r="52869" spans="4:4" x14ac:dyDescent="0.2">
      <c r="D52869" t="s">
        <v>4596</v>
      </c>
    </row>
    <row r="52870" spans="4:4" x14ac:dyDescent="0.2">
      <c r="D52870" t="s">
        <v>4596</v>
      </c>
    </row>
    <row r="52871" spans="4:4" x14ac:dyDescent="0.2">
      <c r="D52871" t="s">
        <v>4596</v>
      </c>
    </row>
    <row r="52872" spans="4:4" x14ac:dyDescent="0.2">
      <c r="D52872" t="s">
        <v>4596</v>
      </c>
    </row>
    <row r="52873" spans="4:4" x14ac:dyDescent="0.2">
      <c r="D52873" t="s">
        <v>4596</v>
      </c>
    </row>
    <row r="52874" spans="4:4" x14ac:dyDescent="0.2">
      <c r="D52874" t="s">
        <v>4596</v>
      </c>
    </row>
    <row r="52875" spans="4:4" x14ac:dyDescent="0.2">
      <c r="D52875" t="s">
        <v>4596</v>
      </c>
    </row>
    <row r="52876" spans="4:4" x14ac:dyDescent="0.2">
      <c r="D52876" t="s">
        <v>4596</v>
      </c>
    </row>
    <row r="52877" spans="4:4" x14ac:dyDescent="0.2">
      <c r="D52877" t="s">
        <v>4596</v>
      </c>
    </row>
    <row r="52878" spans="4:4" x14ac:dyDescent="0.2">
      <c r="D52878" t="s">
        <v>4596</v>
      </c>
    </row>
    <row r="52879" spans="4:4" x14ac:dyDescent="0.2">
      <c r="D52879" t="s">
        <v>4596</v>
      </c>
    </row>
    <row r="52880" spans="4:4" x14ac:dyDescent="0.2">
      <c r="D52880" t="s">
        <v>4596</v>
      </c>
    </row>
    <row r="52881" spans="4:4" x14ac:dyDescent="0.2">
      <c r="D52881" t="s">
        <v>4596</v>
      </c>
    </row>
    <row r="52882" spans="4:4" x14ac:dyDescent="0.2">
      <c r="D52882" t="s">
        <v>15620</v>
      </c>
    </row>
    <row r="52883" spans="4:4" x14ac:dyDescent="0.2">
      <c r="D52883" t="s">
        <v>15621</v>
      </c>
    </row>
    <row r="52884" spans="4:4" x14ac:dyDescent="0.2">
      <c r="D52884" t="s">
        <v>4596</v>
      </c>
    </row>
    <row r="52885" spans="4:4" x14ac:dyDescent="0.2">
      <c r="D52885" t="s">
        <v>15622</v>
      </c>
    </row>
    <row r="52886" spans="4:4" x14ac:dyDescent="0.2">
      <c r="D52886" t="s">
        <v>4596</v>
      </c>
    </row>
    <row r="52887" spans="4:4" x14ac:dyDescent="0.2">
      <c r="D52887" t="s">
        <v>15623</v>
      </c>
    </row>
    <row r="52888" spans="4:4" x14ac:dyDescent="0.2">
      <c r="D52888" t="s">
        <v>11572</v>
      </c>
    </row>
    <row r="52889" spans="4:4" x14ac:dyDescent="0.2">
      <c r="D52889" t="s">
        <v>4631</v>
      </c>
    </row>
    <row r="52890" spans="4:4" x14ac:dyDescent="0.2">
      <c r="D52890" t="s">
        <v>15624</v>
      </c>
    </row>
    <row r="52891" spans="4:4" x14ac:dyDescent="0.2">
      <c r="D52891" t="s">
        <v>6533</v>
      </c>
    </row>
    <row r="52892" spans="4:4" x14ac:dyDescent="0.2">
      <c r="D52892" t="s">
        <v>15625</v>
      </c>
    </row>
    <row r="52893" spans="4:4" x14ac:dyDescent="0.2">
      <c r="D52893" t="s">
        <v>10975</v>
      </c>
    </row>
    <row r="52894" spans="4:4" x14ac:dyDescent="0.2">
      <c r="D52894" t="s">
        <v>4596</v>
      </c>
    </row>
    <row r="52895" spans="4:4" x14ac:dyDescent="0.2">
      <c r="D52895" t="s">
        <v>15626</v>
      </c>
    </row>
    <row r="52896" spans="4:4" x14ac:dyDescent="0.2">
      <c r="D52896" t="s">
        <v>10438</v>
      </c>
    </row>
    <row r="52897" spans="4:4" x14ac:dyDescent="0.2">
      <c r="D52897" t="s">
        <v>4596</v>
      </c>
    </row>
    <row r="52898" spans="4:4" x14ac:dyDescent="0.2">
      <c r="D52898" t="s">
        <v>4596</v>
      </c>
    </row>
    <row r="52899" spans="4:4" x14ac:dyDescent="0.2">
      <c r="D52899" t="s">
        <v>15627</v>
      </c>
    </row>
    <row r="52900" spans="4:4" x14ac:dyDescent="0.2">
      <c r="D52900" t="s">
        <v>7691</v>
      </c>
    </row>
    <row r="52901" spans="4:4" x14ac:dyDescent="0.2">
      <c r="D52901" t="s">
        <v>4596</v>
      </c>
    </row>
    <row r="52902" spans="4:4" x14ac:dyDescent="0.2">
      <c r="D52902" t="s">
        <v>4596</v>
      </c>
    </row>
    <row r="52903" spans="4:4" x14ac:dyDescent="0.2">
      <c r="D52903" t="s">
        <v>4596</v>
      </c>
    </row>
    <row r="52904" spans="4:4" x14ac:dyDescent="0.2">
      <c r="D52904" t="s">
        <v>4596</v>
      </c>
    </row>
    <row r="52905" spans="4:4" x14ac:dyDescent="0.2">
      <c r="D52905" t="s">
        <v>4596</v>
      </c>
    </row>
    <row r="52906" spans="4:4" x14ac:dyDescent="0.2">
      <c r="D52906" t="s">
        <v>4596</v>
      </c>
    </row>
    <row r="52907" spans="4:4" x14ac:dyDescent="0.2">
      <c r="D52907" t="s">
        <v>4596</v>
      </c>
    </row>
    <row r="52908" spans="4:4" x14ac:dyDescent="0.2">
      <c r="D52908" t="s">
        <v>4596</v>
      </c>
    </row>
    <row r="52909" spans="4:4" x14ac:dyDescent="0.2">
      <c r="D52909" t="s">
        <v>4596</v>
      </c>
    </row>
    <row r="52910" spans="4:4" x14ac:dyDescent="0.2">
      <c r="D52910" t="s">
        <v>4596</v>
      </c>
    </row>
    <row r="52911" spans="4:4" x14ac:dyDescent="0.2">
      <c r="D52911" t="s">
        <v>4596</v>
      </c>
    </row>
    <row r="52912" spans="4:4" x14ac:dyDescent="0.2">
      <c r="D52912" t="s">
        <v>4596</v>
      </c>
    </row>
    <row r="52913" spans="4:4" x14ac:dyDescent="0.2">
      <c r="D52913" t="s">
        <v>4596</v>
      </c>
    </row>
    <row r="52914" spans="4:4" x14ac:dyDescent="0.2">
      <c r="D52914" t="s">
        <v>4596</v>
      </c>
    </row>
    <row r="52915" spans="4:4" x14ac:dyDescent="0.2">
      <c r="D52915" t="s">
        <v>4596</v>
      </c>
    </row>
    <row r="52916" spans="4:4" x14ac:dyDescent="0.2">
      <c r="D52916" t="s">
        <v>4596</v>
      </c>
    </row>
    <row r="52917" spans="4:4" x14ac:dyDescent="0.2">
      <c r="D52917" t="s">
        <v>4596</v>
      </c>
    </row>
    <row r="52918" spans="4:4" x14ac:dyDescent="0.2">
      <c r="D52918" t="s">
        <v>4596</v>
      </c>
    </row>
    <row r="52919" spans="4:4" x14ac:dyDescent="0.2">
      <c r="D52919" t="s">
        <v>4596</v>
      </c>
    </row>
    <row r="52920" spans="4:4" x14ac:dyDescent="0.2">
      <c r="D52920" t="s">
        <v>4596</v>
      </c>
    </row>
    <row r="52921" spans="4:4" x14ac:dyDescent="0.2">
      <c r="D52921" t="s">
        <v>4596</v>
      </c>
    </row>
    <row r="52922" spans="4:4" x14ac:dyDescent="0.2">
      <c r="D52922" t="s">
        <v>4596</v>
      </c>
    </row>
    <row r="52923" spans="4:4" x14ac:dyDescent="0.2">
      <c r="D52923" t="s">
        <v>4596</v>
      </c>
    </row>
    <row r="52924" spans="4:4" x14ac:dyDescent="0.2">
      <c r="D52924" t="s">
        <v>4596</v>
      </c>
    </row>
    <row r="52925" spans="4:4" x14ac:dyDescent="0.2">
      <c r="D52925" t="s">
        <v>4596</v>
      </c>
    </row>
    <row r="52926" spans="4:4" x14ac:dyDescent="0.2">
      <c r="D52926" t="s">
        <v>4596</v>
      </c>
    </row>
    <row r="52927" spans="4:4" x14ac:dyDescent="0.2">
      <c r="D52927" t="s">
        <v>4596</v>
      </c>
    </row>
    <row r="52928" spans="4:4" x14ac:dyDescent="0.2">
      <c r="D52928" t="s">
        <v>4596</v>
      </c>
    </row>
    <row r="52929" spans="4:4" x14ac:dyDescent="0.2">
      <c r="D52929" t="s">
        <v>4596</v>
      </c>
    </row>
    <row r="52930" spans="4:4" x14ac:dyDescent="0.2">
      <c r="D52930" t="s">
        <v>4596</v>
      </c>
    </row>
    <row r="52931" spans="4:4" x14ac:dyDescent="0.2">
      <c r="D52931" t="s">
        <v>4596</v>
      </c>
    </row>
    <row r="52932" spans="4:4" x14ac:dyDescent="0.2">
      <c r="D52932" t="s">
        <v>4596</v>
      </c>
    </row>
    <row r="52933" spans="4:4" x14ac:dyDescent="0.2">
      <c r="D52933" t="s">
        <v>4596</v>
      </c>
    </row>
    <row r="52934" spans="4:4" x14ac:dyDescent="0.2">
      <c r="D52934" t="s">
        <v>4596</v>
      </c>
    </row>
    <row r="52935" spans="4:4" x14ac:dyDescent="0.2">
      <c r="D52935" t="s">
        <v>4596</v>
      </c>
    </row>
    <row r="52936" spans="4:4" x14ac:dyDescent="0.2">
      <c r="D52936" t="s">
        <v>4596</v>
      </c>
    </row>
    <row r="52937" spans="4:4" x14ac:dyDescent="0.2">
      <c r="D52937" t="s">
        <v>4596</v>
      </c>
    </row>
    <row r="52938" spans="4:4" x14ac:dyDescent="0.2">
      <c r="D52938" t="s">
        <v>4596</v>
      </c>
    </row>
    <row r="52939" spans="4:4" x14ac:dyDescent="0.2">
      <c r="D52939" t="s">
        <v>4596</v>
      </c>
    </row>
    <row r="52940" spans="4:4" x14ac:dyDescent="0.2">
      <c r="D52940" t="s">
        <v>4596</v>
      </c>
    </row>
    <row r="52941" spans="4:4" x14ac:dyDescent="0.2">
      <c r="D52941" t="s">
        <v>4596</v>
      </c>
    </row>
    <row r="52942" spans="4:4" x14ac:dyDescent="0.2">
      <c r="D52942" t="s">
        <v>4596</v>
      </c>
    </row>
    <row r="52943" spans="4:4" x14ac:dyDescent="0.2">
      <c r="D52943" t="s">
        <v>4596</v>
      </c>
    </row>
    <row r="52944" spans="4:4" x14ac:dyDescent="0.2">
      <c r="D52944" t="s">
        <v>4596</v>
      </c>
    </row>
    <row r="52945" spans="4:4" x14ac:dyDescent="0.2">
      <c r="D52945" t="s">
        <v>4596</v>
      </c>
    </row>
    <row r="52946" spans="4:4" x14ac:dyDescent="0.2">
      <c r="D52946" t="s">
        <v>4596</v>
      </c>
    </row>
    <row r="52947" spans="4:4" x14ac:dyDescent="0.2">
      <c r="D52947" t="s">
        <v>4596</v>
      </c>
    </row>
    <row r="52948" spans="4:4" x14ac:dyDescent="0.2">
      <c r="D52948" t="s">
        <v>4596</v>
      </c>
    </row>
    <row r="52949" spans="4:4" x14ac:dyDescent="0.2">
      <c r="D52949" t="s">
        <v>4596</v>
      </c>
    </row>
    <row r="52950" spans="4:4" x14ac:dyDescent="0.2">
      <c r="D52950" t="s">
        <v>4596</v>
      </c>
    </row>
    <row r="52951" spans="4:4" x14ac:dyDescent="0.2">
      <c r="D52951" t="s">
        <v>4596</v>
      </c>
    </row>
    <row r="52952" spans="4:4" x14ac:dyDescent="0.2">
      <c r="D52952" t="s">
        <v>4596</v>
      </c>
    </row>
    <row r="52953" spans="4:4" x14ac:dyDescent="0.2">
      <c r="D52953" t="s">
        <v>4596</v>
      </c>
    </row>
    <row r="52954" spans="4:4" x14ac:dyDescent="0.2">
      <c r="D52954" t="s">
        <v>4596</v>
      </c>
    </row>
    <row r="52955" spans="4:4" x14ac:dyDescent="0.2">
      <c r="D52955" t="s">
        <v>4596</v>
      </c>
    </row>
    <row r="52956" spans="4:4" x14ac:dyDescent="0.2">
      <c r="D52956" t="s">
        <v>4596</v>
      </c>
    </row>
    <row r="52957" spans="4:4" x14ac:dyDescent="0.2">
      <c r="D52957" t="s">
        <v>4596</v>
      </c>
    </row>
    <row r="52958" spans="4:4" x14ac:dyDescent="0.2">
      <c r="D52958" t="s">
        <v>4596</v>
      </c>
    </row>
    <row r="52959" spans="4:4" x14ac:dyDescent="0.2">
      <c r="D52959" t="s">
        <v>4596</v>
      </c>
    </row>
    <row r="52960" spans="4:4" x14ac:dyDescent="0.2">
      <c r="D52960" t="s">
        <v>4596</v>
      </c>
    </row>
    <row r="52961" spans="4:4" x14ac:dyDescent="0.2">
      <c r="D52961" t="s">
        <v>4596</v>
      </c>
    </row>
    <row r="52962" spans="4:4" x14ac:dyDescent="0.2">
      <c r="D52962" t="s">
        <v>4596</v>
      </c>
    </row>
    <row r="52963" spans="4:4" x14ac:dyDescent="0.2">
      <c r="D52963" t="s">
        <v>4596</v>
      </c>
    </row>
    <row r="52964" spans="4:4" x14ac:dyDescent="0.2">
      <c r="D52964" t="s">
        <v>4596</v>
      </c>
    </row>
    <row r="52965" spans="4:4" x14ac:dyDescent="0.2">
      <c r="D52965" t="s">
        <v>4596</v>
      </c>
    </row>
    <row r="52966" spans="4:4" x14ac:dyDescent="0.2">
      <c r="D52966" t="s">
        <v>4596</v>
      </c>
    </row>
    <row r="52967" spans="4:4" x14ac:dyDescent="0.2">
      <c r="D52967" t="s">
        <v>4596</v>
      </c>
    </row>
    <row r="52968" spans="4:4" x14ac:dyDescent="0.2">
      <c r="D52968" t="s">
        <v>4596</v>
      </c>
    </row>
    <row r="52969" spans="4:4" x14ac:dyDescent="0.2">
      <c r="D52969" t="s">
        <v>4596</v>
      </c>
    </row>
    <row r="52970" spans="4:4" x14ac:dyDescent="0.2">
      <c r="D52970" t="s">
        <v>4596</v>
      </c>
    </row>
    <row r="52971" spans="4:4" x14ac:dyDescent="0.2">
      <c r="D52971" t="s">
        <v>4596</v>
      </c>
    </row>
    <row r="52972" spans="4:4" x14ac:dyDescent="0.2">
      <c r="D52972" t="s">
        <v>4596</v>
      </c>
    </row>
    <row r="52973" spans="4:4" x14ac:dyDescent="0.2">
      <c r="D52973" t="s">
        <v>4596</v>
      </c>
    </row>
    <row r="52974" spans="4:4" x14ac:dyDescent="0.2">
      <c r="D52974" t="s">
        <v>4596</v>
      </c>
    </row>
    <row r="52975" spans="4:4" x14ac:dyDescent="0.2">
      <c r="D52975" t="s">
        <v>4596</v>
      </c>
    </row>
    <row r="52976" spans="4:4" x14ac:dyDescent="0.2">
      <c r="D52976" t="s">
        <v>4596</v>
      </c>
    </row>
    <row r="52977" spans="4:4" x14ac:dyDescent="0.2">
      <c r="D52977" t="s">
        <v>4596</v>
      </c>
    </row>
    <row r="52978" spans="4:4" x14ac:dyDescent="0.2">
      <c r="D52978" t="s">
        <v>4596</v>
      </c>
    </row>
    <row r="52979" spans="4:4" x14ac:dyDescent="0.2">
      <c r="D52979" t="s">
        <v>4596</v>
      </c>
    </row>
    <row r="52980" spans="4:4" x14ac:dyDescent="0.2">
      <c r="D52980" t="s">
        <v>4596</v>
      </c>
    </row>
    <row r="52981" spans="4:4" x14ac:dyDescent="0.2">
      <c r="D52981" t="s">
        <v>4596</v>
      </c>
    </row>
    <row r="52982" spans="4:4" x14ac:dyDescent="0.2">
      <c r="D52982" t="s">
        <v>4596</v>
      </c>
    </row>
    <row r="52983" spans="4:4" x14ac:dyDescent="0.2">
      <c r="D52983" t="s">
        <v>4596</v>
      </c>
    </row>
    <row r="52984" spans="4:4" x14ac:dyDescent="0.2">
      <c r="D52984" t="s">
        <v>4596</v>
      </c>
    </row>
    <row r="52985" spans="4:4" x14ac:dyDescent="0.2">
      <c r="D52985" t="s">
        <v>4596</v>
      </c>
    </row>
    <row r="52986" spans="4:4" x14ac:dyDescent="0.2">
      <c r="D52986" t="s">
        <v>4596</v>
      </c>
    </row>
    <row r="52987" spans="4:4" x14ac:dyDescent="0.2">
      <c r="D52987" t="s">
        <v>4596</v>
      </c>
    </row>
    <row r="52988" spans="4:4" x14ac:dyDescent="0.2">
      <c r="D52988" t="s">
        <v>4596</v>
      </c>
    </row>
    <row r="52989" spans="4:4" x14ac:dyDescent="0.2">
      <c r="D52989" t="s">
        <v>4596</v>
      </c>
    </row>
    <row r="52990" spans="4:4" x14ac:dyDescent="0.2">
      <c r="D52990" t="s">
        <v>4596</v>
      </c>
    </row>
    <row r="52991" spans="4:4" x14ac:dyDescent="0.2">
      <c r="D52991" t="s">
        <v>4596</v>
      </c>
    </row>
    <row r="52992" spans="4:4" x14ac:dyDescent="0.2">
      <c r="D52992" t="s">
        <v>4596</v>
      </c>
    </row>
    <row r="52993" spans="4:4" x14ac:dyDescent="0.2">
      <c r="D52993" t="s">
        <v>4596</v>
      </c>
    </row>
    <row r="52994" spans="4:4" x14ac:dyDescent="0.2">
      <c r="D52994" t="s">
        <v>4596</v>
      </c>
    </row>
    <row r="52995" spans="4:4" x14ac:dyDescent="0.2">
      <c r="D52995" t="s">
        <v>4596</v>
      </c>
    </row>
    <row r="52996" spans="4:4" x14ac:dyDescent="0.2">
      <c r="D52996" t="s">
        <v>4596</v>
      </c>
    </row>
    <row r="52997" spans="4:4" x14ac:dyDescent="0.2">
      <c r="D52997" t="s">
        <v>4596</v>
      </c>
    </row>
    <row r="52998" spans="4:4" x14ac:dyDescent="0.2">
      <c r="D52998" t="s">
        <v>4596</v>
      </c>
    </row>
    <row r="52999" spans="4:4" x14ac:dyDescent="0.2">
      <c r="D52999" t="s">
        <v>4596</v>
      </c>
    </row>
    <row r="53000" spans="4:4" x14ac:dyDescent="0.2">
      <c r="D53000" t="s">
        <v>4596</v>
      </c>
    </row>
    <row r="53001" spans="4:4" x14ac:dyDescent="0.2">
      <c r="D53001" t="s">
        <v>4596</v>
      </c>
    </row>
    <row r="53002" spans="4:4" x14ac:dyDescent="0.2">
      <c r="D53002" t="s">
        <v>4596</v>
      </c>
    </row>
    <row r="53003" spans="4:4" x14ac:dyDescent="0.2">
      <c r="D53003" t="s">
        <v>4596</v>
      </c>
    </row>
    <row r="53004" spans="4:4" x14ac:dyDescent="0.2">
      <c r="D53004" t="s">
        <v>4596</v>
      </c>
    </row>
    <row r="53005" spans="4:4" x14ac:dyDescent="0.2">
      <c r="D53005" t="s">
        <v>4596</v>
      </c>
    </row>
    <row r="53006" spans="4:4" x14ac:dyDescent="0.2">
      <c r="D53006" t="s">
        <v>4596</v>
      </c>
    </row>
    <row r="53007" spans="4:4" x14ac:dyDescent="0.2">
      <c r="D53007" t="s">
        <v>4596</v>
      </c>
    </row>
    <row r="53008" spans="4:4" x14ac:dyDescent="0.2">
      <c r="D53008" t="s">
        <v>4596</v>
      </c>
    </row>
    <row r="53009" spans="4:4" x14ac:dyDescent="0.2">
      <c r="D53009" t="s">
        <v>4596</v>
      </c>
    </row>
    <row r="53010" spans="4:4" x14ac:dyDescent="0.2">
      <c r="D53010" t="s">
        <v>4596</v>
      </c>
    </row>
    <row r="53011" spans="4:4" x14ac:dyDescent="0.2">
      <c r="D53011" t="s">
        <v>4596</v>
      </c>
    </row>
    <row r="53012" spans="4:4" x14ac:dyDescent="0.2">
      <c r="D53012" t="s">
        <v>4596</v>
      </c>
    </row>
    <row r="53013" spans="4:4" x14ac:dyDescent="0.2">
      <c r="D53013" t="s">
        <v>4596</v>
      </c>
    </row>
    <row r="53014" spans="4:4" x14ac:dyDescent="0.2">
      <c r="D53014" t="s">
        <v>4596</v>
      </c>
    </row>
    <row r="53015" spans="4:4" x14ac:dyDescent="0.2">
      <c r="D53015" t="s">
        <v>4596</v>
      </c>
    </row>
    <row r="53016" spans="4:4" x14ac:dyDescent="0.2">
      <c r="D53016" t="s">
        <v>4596</v>
      </c>
    </row>
    <row r="53017" spans="4:4" x14ac:dyDescent="0.2">
      <c r="D53017" t="s">
        <v>4596</v>
      </c>
    </row>
    <row r="53018" spans="4:4" x14ac:dyDescent="0.2">
      <c r="D53018" t="s">
        <v>4778</v>
      </c>
    </row>
    <row r="53019" spans="4:4" x14ac:dyDescent="0.2">
      <c r="D53019" t="s">
        <v>4596</v>
      </c>
    </row>
    <row r="53020" spans="4:4" x14ac:dyDescent="0.2">
      <c r="D53020" t="s">
        <v>4596</v>
      </c>
    </row>
    <row r="53021" spans="4:4" x14ac:dyDescent="0.2">
      <c r="D53021" t="s">
        <v>4596</v>
      </c>
    </row>
    <row r="53022" spans="4:4" x14ac:dyDescent="0.2">
      <c r="D53022" t="s">
        <v>15628</v>
      </c>
    </row>
    <row r="53023" spans="4:4" x14ac:dyDescent="0.2">
      <c r="D53023" t="s">
        <v>15629</v>
      </c>
    </row>
    <row r="53024" spans="4:4" x14ac:dyDescent="0.2">
      <c r="D53024" t="s">
        <v>4596</v>
      </c>
    </row>
    <row r="53025" spans="4:4" x14ac:dyDescent="0.2">
      <c r="D53025" t="s">
        <v>5029</v>
      </c>
    </row>
    <row r="53026" spans="4:4" x14ac:dyDescent="0.2">
      <c r="D53026" t="s">
        <v>4596</v>
      </c>
    </row>
    <row r="53027" spans="4:4" x14ac:dyDescent="0.2">
      <c r="D53027" t="s">
        <v>4596</v>
      </c>
    </row>
    <row r="53028" spans="4:4" x14ac:dyDescent="0.2">
      <c r="D53028" t="s">
        <v>5510</v>
      </c>
    </row>
    <row r="53029" spans="4:4" x14ac:dyDescent="0.2">
      <c r="D53029" t="s">
        <v>5510</v>
      </c>
    </row>
    <row r="53030" spans="4:4" x14ac:dyDescent="0.2">
      <c r="D53030" t="s">
        <v>15630</v>
      </c>
    </row>
    <row r="53031" spans="4:4" x14ac:dyDescent="0.2">
      <c r="D53031" t="s">
        <v>4596</v>
      </c>
    </row>
    <row r="53032" spans="4:4" x14ac:dyDescent="0.2">
      <c r="D53032" t="s">
        <v>5599</v>
      </c>
    </row>
    <row r="53033" spans="4:4" x14ac:dyDescent="0.2">
      <c r="D53033" t="s">
        <v>15631</v>
      </c>
    </row>
    <row r="53034" spans="4:4" x14ac:dyDescent="0.2">
      <c r="D53034" t="s">
        <v>4596</v>
      </c>
    </row>
    <row r="53035" spans="4:4" x14ac:dyDescent="0.2">
      <c r="D53035" t="s">
        <v>4596</v>
      </c>
    </row>
    <row r="53036" spans="4:4" x14ac:dyDescent="0.2">
      <c r="D53036" t="s">
        <v>4596</v>
      </c>
    </row>
    <row r="53037" spans="4:4" x14ac:dyDescent="0.2">
      <c r="D53037" t="s">
        <v>11388</v>
      </c>
    </row>
    <row r="53038" spans="4:4" x14ac:dyDescent="0.2">
      <c r="D53038" t="s">
        <v>15632</v>
      </c>
    </row>
    <row r="53039" spans="4:4" x14ac:dyDescent="0.2">
      <c r="D53039" t="s">
        <v>4596</v>
      </c>
    </row>
    <row r="53040" spans="4:4" x14ac:dyDescent="0.2">
      <c r="D53040" t="s">
        <v>4596</v>
      </c>
    </row>
    <row r="53041" spans="4:4" x14ac:dyDescent="0.2">
      <c r="D53041" t="s">
        <v>4596</v>
      </c>
    </row>
    <row r="53042" spans="4:4" x14ac:dyDescent="0.2">
      <c r="D53042" t="s">
        <v>4596</v>
      </c>
    </row>
    <row r="53043" spans="4:4" x14ac:dyDescent="0.2">
      <c r="D53043" t="s">
        <v>4596</v>
      </c>
    </row>
    <row r="53044" spans="4:4" x14ac:dyDescent="0.2">
      <c r="D53044" t="s">
        <v>4596</v>
      </c>
    </row>
    <row r="53045" spans="4:4" x14ac:dyDescent="0.2">
      <c r="D53045" t="s">
        <v>4596</v>
      </c>
    </row>
    <row r="53046" spans="4:4" x14ac:dyDescent="0.2">
      <c r="D53046" t="s">
        <v>4596</v>
      </c>
    </row>
    <row r="53047" spans="4:4" x14ac:dyDescent="0.2">
      <c r="D53047" t="s">
        <v>4596</v>
      </c>
    </row>
    <row r="53048" spans="4:4" x14ac:dyDescent="0.2">
      <c r="D53048" t="s">
        <v>4596</v>
      </c>
    </row>
    <row r="53049" spans="4:4" x14ac:dyDescent="0.2">
      <c r="D53049" t="s">
        <v>4596</v>
      </c>
    </row>
    <row r="53050" spans="4:4" x14ac:dyDescent="0.2">
      <c r="D53050" t="s">
        <v>4596</v>
      </c>
    </row>
    <row r="53051" spans="4:4" x14ac:dyDescent="0.2">
      <c r="D53051" t="s">
        <v>4596</v>
      </c>
    </row>
    <row r="53052" spans="4:4" x14ac:dyDescent="0.2">
      <c r="D53052" t="s">
        <v>4596</v>
      </c>
    </row>
    <row r="53053" spans="4:4" x14ac:dyDescent="0.2">
      <c r="D53053" t="s">
        <v>4596</v>
      </c>
    </row>
    <row r="53054" spans="4:4" x14ac:dyDescent="0.2">
      <c r="D53054" t="s">
        <v>4596</v>
      </c>
    </row>
    <row r="53055" spans="4:4" x14ac:dyDescent="0.2">
      <c r="D53055" t="s">
        <v>4596</v>
      </c>
    </row>
    <row r="53056" spans="4:4" x14ac:dyDescent="0.2">
      <c r="D53056" t="s">
        <v>4596</v>
      </c>
    </row>
    <row r="53057" spans="4:4" x14ac:dyDescent="0.2">
      <c r="D53057" t="s">
        <v>4596</v>
      </c>
    </row>
    <row r="53058" spans="4:4" x14ac:dyDescent="0.2">
      <c r="D53058" t="s">
        <v>4596</v>
      </c>
    </row>
    <row r="53059" spans="4:4" x14ac:dyDescent="0.2">
      <c r="D53059" t="s">
        <v>4596</v>
      </c>
    </row>
    <row r="53060" spans="4:4" x14ac:dyDescent="0.2">
      <c r="D53060" t="s">
        <v>4596</v>
      </c>
    </row>
    <row r="53061" spans="4:4" x14ac:dyDescent="0.2">
      <c r="D53061" t="s">
        <v>4596</v>
      </c>
    </row>
    <row r="53062" spans="4:4" x14ac:dyDescent="0.2">
      <c r="D53062" t="s">
        <v>4596</v>
      </c>
    </row>
    <row r="53063" spans="4:4" x14ac:dyDescent="0.2">
      <c r="D53063" t="s">
        <v>4596</v>
      </c>
    </row>
    <row r="53064" spans="4:4" x14ac:dyDescent="0.2">
      <c r="D53064" t="s">
        <v>4596</v>
      </c>
    </row>
    <row r="53065" spans="4:4" x14ac:dyDescent="0.2">
      <c r="D53065" t="s">
        <v>4596</v>
      </c>
    </row>
    <row r="53066" spans="4:4" x14ac:dyDescent="0.2">
      <c r="D53066" t="s">
        <v>4596</v>
      </c>
    </row>
    <row r="53067" spans="4:4" x14ac:dyDescent="0.2">
      <c r="D53067" t="s">
        <v>4596</v>
      </c>
    </row>
    <row r="53068" spans="4:4" x14ac:dyDescent="0.2">
      <c r="D53068" t="s">
        <v>4596</v>
      </c>
    </row>
    <row r="53069" spans="4:4" x14ac:dyDescent="0.2">
      <c r="D53069" t="s">
        <v>4596</v>
      </c>
    </row>
    <row r="53070" spans="4:4" x14ac:dyDescent="0.2">
      <c r="D53070" t="s">
        <v>4596</v>
      </c>
    </row>
    <row r="53071" spans="4:4" x14ac:dyDescent="0.2">
      <c r="D53071" t="s">
        <v>4596</v>
      </c>
    </row>
    <row r="53072" spans="4:4" x14ac:dyDescent="0.2">
      <c r="D53072" t="s">
        <v>4596</v>
      </c>
    </row>
    <row r="53073" spans="4:4" x14ac:dyDescent="0.2">
      <c r="D53073" t="s">
        <v>4596</v>
      </c>
    </row>
    <row r="53074" spans="4:4" x14ac:dyDescent="0.2">
      <c r="D53074" t="s">
        <v>15633</v>
      </c>
    </row>
    <row r="53075" spans="4:4" x14ac:dyDescent="0.2">
      <c r="D53075" t="s">
        <v>6025</v>
      </c>
    </row>
    <row r="53076" spans="4:4" x14ac:dyDescent="0.2">
      <c r="D53076" t="s">
        <v>7669</v>
      </c>
    </row>
    <row r="53077" spans="4:4" x14ac:dyDescent="0.2">
      <c r="D53077" t="s">
        <v>4729</v>
      </c>
    </row>
    <row r="53078" spans="4:4" x14ac:dyDescent="0.2">
      <c r="D53078" t="s">
        <v>15634</v>
      </c>
    </row>
    <row r="53079" spans="4:4" x14ac:dyDescent="0.2">
      <c r="D53079" t="s">
        <v>4596</v>
      </c>
    </row>
    <row r="53080" spans="4:4" x14ac:dyDescent="0.2">
      <c r="D53080" t="s">
        <v>4596</v>
      </c>
    </row>
    <row r="53081" spans="4:4" x14ac:dyDescent="0.2">
      <c r="D53081" t="s">
        <v>4596</v>
      </c>
    </row>
    <row r="53082" spans="4:4" x14ac:dyDescent="0.2">
      <c r="D53082" t="s">
        <v>15635</v>
      </c>
    </row>
    <row r="53083" spans="4:4" x14ac:dyDescent="0.2">
      <c r="D53083" t="s">
        <v>4596</v>
      </c>
    </row>
    <row r="53084" spans="4:4" x14ac:dyDescent="0.2">
      <c r="D53084" t="s">
        <v>6867</v>
      </c>
    </row>
    <row r="53085" spans="4:4" x14ac:dyDescent="0.2">
      <c r="D53085" t="s">
        <v>4631</v>
      </c>
    </row>
    <row r="53086" spans="4:4" x14ac:dyDescent="0.2">
      <c r="D53086" t="s">
        <v>15636</v>
      </c>
    </row>
    <row r="53087" spans="4:4" x14ac:dyDescent="0.2">
      <c r="D53087" t="s">
        <v>11021</v>
      </c>
    </row>
    <row r="53088" spans="4:4" x14ac:dyDescent="0.2">
      <c r="D53088" t="s">
        <v>5125</v>
      </c>
    </row>
    <row r="53089" spans="4:4" x14ac:dyDescent="0.2">
      <c r="D53089" t="s">
        <v>4596</v>
      </c>
    </row>
    <row r="53090" spans="4:4" x14ac:dyDescent="0.2">
      <c r="D53090" t="s">
        <v>4596</v>
      </c>
    </row>
    <row r="53091" spans="4:4" x14ac:dyDescent="0.2">
      <c r="D53091" t="s">
        <v>4596</v>
      </c>
    </row>
    <row r="53092" spans="4:4" x14ac:dyDescent="0.2">
      <c r="D53092" t="s">
        <v>4596</v>
      </c>
    </row>
    <row r="53093" spans="4:4" x14ac:dyDescent="0.2">
      <c r="D53093" t="s">
        <v>4596</v>
      </c>
    </row>
    <row r="53094" spans="4:4" x14ac:dyDescent="0.2">
      <c r="D53094" t="s">
        <v>4596</v>
      </c>
    </row>
    <row r="53095" spans="4:4" x14ac:dyDescent="0.2">
      <c r="D53095" t="s">
        <v>4596</v>
      </c>
    </row>
    <row r="53096" spans="4:4" x14ac:dyDescent="0.2">
      <c r="D53096" t="s">
        <v>4596</v>
      </c>
    </row>
    <row r="53097" spans="4:4" x14ac:dyDescent="0.2">
      <c r="D53097" t="s">
        <v>4596</v>
      </c>
    </row>
    <row r="53098" spans="4:4" x14ac:dyDescent="0.2">
      <c r="D53098" t="s">
        <v>4596</v>
      </c>
    </row>
    <row r="53099" spans="4:4" x14ac:dyDescent="0.2">
      <c r="D53099" t="s">
        <v>4596</v>
      </c>
    </row>
    <row r="53100" spans="4:4" x14ac:dyDescent="0.2">
      <c r="D53100" t="s">
        <v>4596</v>
      </c>
    </row>
    <row r="53101" spans="4:4" x14ac:dyDescent="0.2">
      <c r="D53101" t="s">
        <v>4596</v>
      </c>
    </row>
    <row r="53102" spans="4:4" x14ac:dyDescent="0.2">
      <c r="D53102" t="s">
        <v>4596</v>
      </c>
    </row>
    <row r="53103" spans="4:4" x14ac:dyDescent="0.2">
      <c r="D53103" t="s">
        <v>4596</v>
      </c>
    </row>
    <row r="53104" spans="4:4" x14ac:dyDescent="0.2">
      <c r="D53104" t="s">
        <v>4596</v>
      </c>
    </row>
    <row r="53105" spans="4:4" x14ac:dyDescent="0.2">
      <c r="D53105" t="s">
        <v>4596</v>
      </c>
    </row>
    <row r="53106" spans="4:4" x14ac:dyDescent="0.2">
      <c r="D53106" t="s">
        <v>4596</v>
      </c>
    </row>
    <row r="53107" spans="4:4" x14ac:dyDescent="0.2">
      <c r="D53107" t="s">
        <v>4596</v>
      </c>
    </row>
    <row r="53108" spans="4:4" x14ac:dyDescent="0.2">
      <c r="D53108" t="s">
        <v>4596</v>
      </c>
    </row>
    <row r="53109" spans="4:4" x14ac:dyDescent="0.2">
      <c r="D53109" t="s">
        <v>4596</v>
      </c>
    </row>
    <row r="53110" spans="4:4" x14ac:dyDescent="0.2">
      <c r="D53110" t="s">
        <v>4596</v>
      </c>
    </row>
    <row r="53111" spans="4:4" x14ac:dyDescent="0.2">
      <c r="D53111" t="s">
        <v>4596</v>
      </c>
    </row>
    <row r="53112" spans="4:4" x14ac:dyDescent="0.2">
      <c r="D53112" t="s">
        <v>4596</v>
      </c>
    </row>
    <row r="53113" spans="4:4" x14ac:dyDescent="0.2">
      <c r="D53113" t="s">
        <v>4596</v>
      </c>
    </row>
    <row r="53114" spans="4:4" x14ac:dyDescent="0.2">
      <c r="D53114" t="s">
        <v>4596</v>
      </c>
    </row>
    <row r="53115" spans="4:4" x14ac:dyDescent="0.2">
      <c r="D53115" t="s">
        <v>4596</v>
      </c>
    </row>
    <row r="53116" spans="4:4" x14ac:dyDescent="0.2">
      <c r="D53116" t="s">
        <v>4596</v>
      </c>
    </row>
    <row r="53117" spans="4:4" x14ac:dyDescent="0.2">
      <c r="D53117" t="s">
        <v>4596</v>
      </c>
    </row>
    <row r="53118" spans="4:4" x14ac:dyDescent="0.2">
      <c r="D53118" t="s">
        <v>4596</v>
      </c>
    </row>
    <row r="53119" spans="4:4" x14ac:dyDescent="0.2">
      <c r="D53119" t="s">
        <v>4596</v>
      </c>
    </row>
    <row r="53120" spans="4:4" x14ac:dyDescent="0.2">
      <c r="D53120" t="s">
        <v>4596</v>
      </c>
    </row>
    <row r="53121" spans="4:4" x14ac:dyDescent="0.2">
      <c r="D53121" t="s">
        <v>4596</v>
      </c>
    </row>
    <row r="53122" spans="4:4" x14ac:dyDescent="0.2">
      <c r="D53122" t="s">
        <v>4596</v>
      </c>
    </row>
    <row r="53123" spans="4:4" x14ac:dyDescent="0.2">
      <c r="D53123" t="s">
        <v>4596</v>
      </c>
    </row>
    <row r="53124" spans="4:4" x14ac:dyDescent="0.2">
      <c r="D53124" t="s">
        <v>4596</v>
      </c>
    </row>
    <row r="53125" spans="4:4" x14ac:dyDescent="0.2">
      <c r="D53125" t="s">
        <v>4596</v>
      </c>
    </row>
    <row r="53126" spans="4:4" x14ac:dyDescent="0.2">
      <c r="D53126" t="s">
        <v>4596</v>
      </c>
    </row>
    <row r="53127" spans="4:4" x14ac:dyDescent="0.2">
      <c r="D53127" t="s">
        <v>4596</v>
      </c>
    </row>
    <row r="53128" spans="4:4" x14ac:dyDescent="0.2">
      <c r="D53128" t="s">
        <v>4596</v>
      </c>
    </row>
    <row r="53129" spans="4:4" x14ac:dyDescent="0.2">
      <c r="D53129" t="s">
        <v>4596</v>
      </c>
    </row>
    <row r="53130" spans="4:4" x14ac:dyDescent="0.2">
      <c r="D53130" t="s">
        <v>4596</v>
      </c>
    </row>
    <row r="53131" spans="4:4" x14ac:dyDescent="0.2">
      <c r="D53131" t="s">
        <v>4596</v>
      </c>
    </row>
    <row r="53132" spans="4:4" x14ac:dyDescent="0.2">
      <c r="D53132" t="s">
        <v>4596</v>
      </c>
    </row>
    <row r="53133" spans="4:4" x14ac:dyDescent="0.2">
      <c r="D53133" t="s">
        <v>4596</v>
      </c>
    </row>
    <row r="53134" spans="4:4" x14ac:dyDescent="0.2">
      <c r="D53134" t="s">
        <v>4596</v>
      </c>
    </row>
    <row r="53135" spans="4:4" x14ac:dyDescent="0.2">
      <c r="D53135" t="s">
        <v>4596</v>
      </c>
    </row>
    <row r="53136" spans="4:4" x14ac:dyDescent="0.2">
      <c r="D53136" t="s">
        <v>4596</v>
      </c>
    </row>
    <row r="53137" spans="4:4" x14ac:dyDescent="0.2">
      <c r="D53137" t="s">
        <v>4596</v>
      </c>
    </row>
    <row r="53138" spans="4:4" x14ac:dyDescent="0.2">
      <c r="D53138" t="s">
        <v>4596</v>
      </c>
    </row>
    <row r="53139" spans="4:4" x14ac:dyDescent="0.2">
      <c r="D53139" t="s">
        <v>4596</v>
      </c>
    </row>
    <row r="53140" spans="4:4" x14ac:dyDescent="0.2">
      <c r="D53140" t="s">
        <v>4596</v>
      </c>
    </row>
    <row r="53141" spans="4:4" x14ac:dyDescent="0.2">
      <c r="D53141" t="s">
        <v>4596</v>
      </c>
    </row>
    <row r="53142" spans="4:4" x14ac:dyDescent="0.2">
      <c r="D53142" t="s">
        <v>4596</v>
      </c>
    </row>
    <row r="53143" spans="4:4" x14ac:dyDescent="0.2">
      <c r="D53143" t="s">
        <v>4596</v>
      </c>
    </row>
    <row r="53144" spans="4:4" x14ac:dyDescent="0.2">
      <c r="D53144" t="s">
        <v>4596</v>
      </c>
    </row>
    <row r="53145" spans="4:4" x14ac:dyDescent="0.2">
      <c r="D53145" t="s">
        <v>4596</v>
      </c>
    </row>
    <row r="53146" spans="4:4" x14ac:dyDescent="0.2">
      <c r="D53146" t="s">
        <v>4596</v>
      </c>
    </row>
    <row r="53147" spans="4:4" x14ac:dyDescent="0.2">
      <c r="D53147" t="s">
        <v>4596</v>
      </c>
    </row>
    <row r="53148" spans="4:4" x14ac:dyDescent="0.2">
      <c r="D53148" t="s">
        <v>4596</v>
      </c>
    </row>
    <row r="53149" spans="4:4" x14ac:dyDescent="0.2">
      <c r="D53149" t="s">
        <v>4596</v>
      </c>
    </row>
    <row r="53150" spans="4:4" x14ac:dyDescent="0.2">
      <c r="D53150" t="s">
        <v>4596</v>
      </c>
    </row>
    <row r="53151" spans="4:4" x14ac:dyDescent="0.2">
      <c r="D53151" t="s">
        <v>4596</v>
      </c>
    </row>
    <row r="53152" spans="4:4" x14ac:dyDescent="0.2">
      <c r="D53152" t="s">
        <v>4596</v>
      </c>
    </row>
    <row r="53153" spans="4:4" x14ac:dyDescent="0.2">
      <c r="D53153" t="s">
        <v>4596</v>
      </c>
    </row>
    <row r="53154" spans="4:4" x14ac:dyDescent="0.2">
      <c r="D53154" t="s">
        <v>4596</v>
      </c>
    </row>
    <row r="53155" spans="4:4" x14ac:dyDescent="0.2">
      <c r="D53155" t="s">
        <v>4596</v>
      </c>
    </row>
    <row r="53156" spans="4:4" x14ac:dyDescent="0.2">
      <c r="D53156" t="s">
        <v>4596</v>
      </c>
    </row>
    <row r="53157" spans="4:4" x14ac:dyDescent="0.2">
      <c r="D53157" t="s">
        <v>4596</v>
      </c>
    </row>
    <row r="53158" spans="4:4" x14ac:dyDescent="0.2">
      <c r="D53158" t="s">
        <v>4596</v>
      </c>
    </row>
    <row r="53159" spans="4:4" x14ac:dyDescent="0.2">
      <c r="D53159" t="s">
        <v>4596</v>
      </c>
    </row>
    <row r="53160" spans="4:4" x14ac:dyDescent="0.2">
      <c r="D53160" t="s">
        <v>4596</v>
      </c>
    </row>
    <row r="53161" spans="4:4" x14ac:dyDescent="0.2">
      <c r="D53161" t="s">
        <v>4596</v>
      </c>
    </row>
    <row r="53162" spans="4:4" x14ac:dyDescent="0.2">
      <c r="D53162" t="s">
        <v>15637</v>
      </c>
    </row>
    <row r="53163" spans="4:4" x14ac:dyDescent="0.2">
      <c r="D53163" t="s">
        <v>15638</v>
      </c>
    </row>
    <row r="53164" spans="4:4" x14ac:dyDescent="0.2">
      <c r="D53164" t="s">
        <v>4596</v>
      </c>
    </row>
    <row r="53165" spans="4:4" x14ac:dyDescent="0.2">
      <c r="D53165" t="s">
        <v>5466</v>
      </c>
    </row>
    <row r="53166" spans="4:4" x14ac:dyDescent="0.2">
      <c r="D53166" t="s">
        <v>4596</v>
      </c>
    </row>
    <row r="53167" spans="4:4" x14ac:dyDescent="0.2">
      <c r="D53167" t="s">
        <v>4596</v>
      </c>
    </row>
    <row r="53168" spans="4:4" x14ac:dyDescent="0.2">
      <c r="D53168" t="s">
        <v>4596</v>
      </c>
    </row>
    <row r="53169" spans="4:4" x14ac:dyDescent="0.2">
      <c r="D53169" t="s">
        <v>4596</v>
      </c>
    </row>
    <row r="53170" spans="4:4" x14ac:dyDescent="0.2">
      <c r="D53170" t="s">
        <v>5435</v>
      </c>
    </row>
    <row r="53171" spans="4:4" x14ac:dyDescent="0.2">
      <c r="D53171" t="s">
        <v>4596</v>
      </c>
    </row>
    <row r="53172" spans="4:4" x14ac:dyDescent="0.2">
      <c r="D53172" t="s">
        <v>4596</v>
      </c>
    </row>
    <row r="53173" spans="4:4" x14ac:dyDescent="0.2">
      <c r="D53173" t="s">
        <v>15639</v>
      </c>
    </row>
    <row r="53174" spans="4:4" x14ac:dyDescent="0.2">
      <c r="D53174" t="s">
        <v>4724</v>
      </c>
    </row>
    <row r="53175" spans="4:4" x14ac:dyDescent="0.2">
      <c r="D53175" t="s">
        <v>15640</v>
      </c>
    </row>
    <row r="53176" spans="4:4" x14ac:dyDescent="0.2">
      <c r="D53176" t="s">
        <v>4596</v>
      </c>
    </row>
    <row r="53177" spans="4:4" x14ac:dyDescent="0.2">
      <c r="D53177" t="s">
        <v>15326</v>
      </c>
    </row>
    <row r="53178" spans="4:4" x14ac:dyDescent="0.2">
      <c r="D53178" t="s">
        <v>15641</v>
      </c>
    </row>
    <row r="53179" spans="4:4" x14ac:dyDescent="0.2">
      <c r="D53179" t="s">
        <v>4596</v>
      </c>
    </row>
    <row r="53180" spans="4:4" x14ac:dyDescent="0.2">
      <c r="D53180" t="s">
        <v>4596</v>
      </c>
    </row>
    <row r="53181" spans="4:4" x14ac:dyDescent="0.2">
      <c r="D53181" t="s">
        <v>4596</v>
      </c>
    </row>
    <row r="53182" spans="4:4" x14ac:dyDescent="0.2">
      <c r="D53182" t="s">
        <v>11015</v>
      </c>
    </row>
    <row r="53183" spans="4:4" x14ac:dyDescent="0.2">
      <c r="D53183" t="s">
        <v>4596</v>
      </c>
    </row>
    <row r="53184" spans="4:4" x14ac:dyDescent="0.2">
      <c r="D53184" t="s">
        <v>4596</v>
      </c>
    </row>
    <row r="53185" spans="4:4" x14ac:dyDescent="0.2">
      <c r="D53185" t="s">
        <v>7250</v>
      </c>
    </row>
    <row r="53186" spans="4:4" x14ac:dyDescent="0.2">
      <c r="D53186" t="s">
        <v>4672</v>
      </c>
    </row>
    <row r="53187" spans="4:4" x14ac:dyDescent="0.2">
      <c r="D53187" t="s">
        <v>15642</v>
      </c>
    </row>
    <row r="53188" spans="4:4" x14ac:dyDescent="0.2">
      <c r="D53188" t="s">
        <v>4596</v>
      </c>
    </row>
    <row r="53189" spans="4:4" x14ac:dyDescent="0.2">
      <c r="D53189" t="s">
        <v>11173</v>
      </c>
    </row>
    <row r="53190" spans="4:4" x14ac:dyDescent="0.2">
      <c r="D53190" t="s">
        <v>4596</v>
      </c>
    </row>
    <row r="53191" spans="4:4" x14ac:dyDescent="0.2">
      <c r="D53191" t="s">
        <v>4724</v>
      </c>
    </row>
    <row r="53192" spans="4:4" x14ac:dyDescent="0.2">
      <c r="D53192" t="s">
        <v>4596</v>
      </c>
    </row>
    <row r="53193" spans="4:4" x14ac:dyDescent="0.2">
      <c r="D53193" t="s">
        <v>4596</v>
      </c>
    </row>
    <row r="53194" spans="4:4" x14ac:dyDescent="0.2">
      <c r="D53194" t="s">
        <v>15643</v>
      </c>
    </row>
    <row r="53195" spans="4:4" x14ac:dyDescent="0.2">
      <c r="D53195" t="s">
        <v>4596</v>
      </c>
    </row>
    <row r="53196" spans="4:4" x14ac:dyDescent="0.2">
      <c r="D53196" t="s">
        <v>4596</v>
      </c>
    </row>
    <row r="53197" spans="4:4" x14ac:dyDescent="0.2">
      <c r="D53197" t="s">
        <v>15644</v>
      </c>
    </row>
    <row r="53198" spans="4:4" x14ac:dyDescent="0.2">
      <c r="D53198" t="s">
        <v>11120</v>
      </c>
    </row>
    <row r="53199" spans="4:4" x14ac:dyDescent="0.2">
      <c r="D53199" t="s">
        <v>5700</v>
      </c>
    </row>
    <row r="53200" spans="4:4" x14ac:dyDescent="0.2">
      <c r="D53200" t="s">
        <v>7050</v>
      </c>
    </row>
    <row r="53201" spans="4:4" x14ac:dyDescent="0.2">
      <c r="D53201" t="s">
        <v>15645</v>
      </c>
    </row>
    <row r="53202" spans="4:4" x14ac:dyDescent="0.2">
      <c r="D53202" t="s">
        <v>15645</v>
      </c>
    </row>
    <row r="53203" spans="4:4" x14ac:dyDescent="0.2">
      <c r="D53203" t="s">
        <v>4596</v>
      </c>
    </row>
    <row r="53204" spans="4:4" x14ac:dyDescent="0.2">
      <c r="D53204" t="s">
        <v>15344</v>
      </c>
    </row>
    <row r="53205" spans="4:4" x14ac:dyDescent="0.2">
      <c r="D53205" t="s">
        <v>4596</v>
      </c>
    </row>
    <row r="53206" spans="4:4" x14ac:dyDescent="0.2">
      <c r="D53206" t="s">
        <v>4617</v>
      </c>
    </row>
    <row r="53207" spans="4:4" x14ac:dyDescent="0.2">
      <c r="D53207" t="s">
        <v>5070</v>
      </c>
    </row>
    <row r="53208" spans="4:4" x14ac:dyDescent="0.2">
      <c r="D53208" t="s">
        <v>4596</v>
      </c>
    </row>
    <row r="53209" spans="4:4" x14ac:dyDescent="0.2">
      <c r="D53209" t="s">
        <v>4596</v>
      </c>
    </row>
    <row r="53210" spans="4:4" x14ac:dyDescent="0.2">
      <c r="D53210" t="s">
        <v>4596</v>
      </c>
    </row>
    <row r="53211" spans="4:4" x14ac:dyDescent="0.2">
      <c r="D53211" t="s">
        <v>4596</v>
      </c>
    </row>
    <row r="53212" spans="4:4" x14ac:dyDescent="0.2">
      <c r="D53212" t="s">
        <v>4596</v>
      </c>
    </row>
    <row r="53213" spans="4:4" x14ac:dyDescent="0.2">
      <c r="D53213" t="s">
        <v>4596</v>
      </c>
    </row>
    <row r="53214" spans="4:4" x14ac:dyDescent="0.2">
      <c r="D53214" t="s">
        <v>4596</v>
      </c>
    </row>
    <row r="53215" spans="4:4" x14ac:dyDescent="0.2">
      <c r="D53215" t="s">
        <v>4596</v>
      </c>
    </row>
    <row r="53216" spans="4:4" x14ac:dyDescent="0.2">
      <c r="D53216" t="s">
        <v>4596</v>
      </c>
    </row>
    <row r="53217" spans="4:4" x14ac:dyDescent="0.2">
      <c r="D53217" t="s">
        <v>4596</v>
      </c>
    </row>
    <row r="53218" spans="4:4" x14ac:dyDescent="0.2">
      <c r="D53218" t="s">
        <v>4596</v>
      </c>
    </row>
    <row r="53219" spans="4:4" x14ac:dyDescent="0.2">
      <c r="D53219" t="s">
        <v>4596</v>
      </c>
    </row>
    <row r="53220" spans="4:4" x14ac:dyDescent="0.2">
      <c r="D53220" t="s">
        <v>14706</v>
      </c>
    </row>
    <row r="53221" spans="4:4" x14ac:dyDescent="0.2">
      <c r="D53221" t="s">
        <v>15646</v>
      </c>
    </row>
    <row r="53222" spans="4:4" x14ac:dyDescent="0.2">
      <c r="D53222" t="s">
        <v>7084</v>
      </c>
    </row>
    <row r="53223" spans="4:4" x14ac:dyDescent="0.2">
      <c r="D53223" t="s">
        <v>6162</v>
      </c>
    </row>
    <row r="53224" spans="4:4" x14ac:dyDescent="0.2">
      <c r="D53224" t="s">
        <v>4596</v>
      </c>
    </row>
    <row r="53225" spans="4:4" x14ac:dyDescent="0.2">
      <c r="D53225" t="s">
        <v>4596</v>
      </c>
    </row>
    <row r="53226" spans="4:4" x14ac:dyDescent="0.2">
      <c r="D53226" t="s">
        <v>11259</v>
      </c>
    </row>
    <row r="53227" spans="4:4" x14ac:dyDescent="0.2">
      <c r="D53227" t="s">
        <v>5301</v>
      </c>
    </row>
    <row r="53228" spans="4:4" x14ac:dyDescent="0.2">
      <c r="D53228" t="s">
        <v>5773</v>
      </c>
    </row>
    <row r="53229" spans="4:4" x14ac:dyDescent="0.2">
      <c r="D53229" t="s">
        <v>4596</v>
      </c>
    </row>
    <row r="53230" spans="4:4" x14ac:dyDescent="0.2">
      <c r="D53230" t="s">
        <v>5981</v>
      </c>
    </row>
    <row r="53231" spans="4:4" x14ac:dyDescent="0.2">
      <c r="D53231" t="s">
        <v>4596</v>
      </c>
    </row>
    <row r="53232" spans="4:4" x14ac:dyDescent="0.2">
      <c r="D53232" t="s">
        <v>15647</v>
      </c>
    </row>
    <row r="53233" spans="4:4" x14ac:dyDescent="0.2">
      <c r="D53233" t="s">
        <v>4596</v>
      </c>
    </row>
    <row r="53234" spans="4:4" x14ac:dyDescent="0.2">
      <c r="D53234" t="s">
        <v>4596</v>
      </c>
    </row>
    <row r="53235" spans="4:4" x14ac:dyDescent="0.2">
      <c r="D53235" t="s">
        <v>4596</v>
      </c>
    </row>
    <row r="53236" spans="4:4" x14ac:dyDescent="0.2">
      <c r="D53236" t="s">
        <v>5981</v>
      </c>
    </row>
    <row r="53237" spans="4:4" x14ac:dyDescent="0.2">
      <c r="D53237" t="s">
        <v>15648</v>
      </c>
    </row>
    <row r="53238" spans="4:4" x14ac:dyDescent="0.2">
      <c r="D53238" t="s">
        <v>4596</v>
      </c>
    </row>
    <row r="53239" spans="4:4" x14ac:dyDescent="0.2">
      <c r="D53239" t="s">
        <v>4596</v>
      </c>
    </row>
    <row r="53240" spans="4:4" x14ac:dyDescent="0.2">
      <c r="D53240" t="s">
        <v>6718</v>
      </c>
    </row>
    <row r="53241" spans="4:4" x14ac:dyDescent="0.2">
      <c r="D53241" t="s">
        <v>4596</v>
      </c>
    </row>
    <row r="53242" spans="4:4" x14ac:dyDescent="0.2">
      <c r="D53242" t="s">
        <v>6154</v>
      </c>
    </row>
    <row r="53243" spans="4:4" x14ac:dyDescent="0.2">
      <c r="D53243" t="s">
        <v>12747</v>
      </c>
    </row>
    <row r="53244" spans="4:4" x14ac:dyDescent="0.2">
      <c r="D53244" t="s">
        <v>7375</v>
      </c>
    </row>
    <row r="53245" spans="4:4" x14ac:dyDescent="0.2">
      <c r="D53245" t="s">
        <v>15649</v>
      </c>
    </row>
    <row r="53246" spans="4:4" x14ac:dyDescent="0.2">
      <c r="D53246" t="s">
        <v>5301</v>
      </c>
    </row>
    <row r="53247" spans="4:4" x14ac:dyDescent="0.2">
      <c r="D53247" t="s">
        <v>5218</v>
      </c>
    </row>
    <row r="53248" spans="4:4" x14ac:dyDescent="0.2">
      <c r="D53248" t="s">
        <v>4596</v>
      </c>
    </row>
    <row r="53249" spans="4:4" x14ac:dyDescent="0.2">
      <c r="D53249" t="s">
        <v>15650</v>
      </c>
    </row>
    <row r="53250" spans="4:4" x14ac:dyDescent="0.2">
      <c r="D53250" t="s">
        <v>4632</v>
      </c>
    </row>
    <row r="53251" spans="4:4" x14ac:dyDescent="0.2">
      <c r="D53251" t="s">
        <v>15651</v>
      </c>
    </row>
    <row r="53252" spans="4:4" x14ac:dyDescent="0.2">
      <c r="D53252" t="s">
        <v>4596</v>
      </c>
    </row>
    <row r="53253" spans="4:4" x14ac:dyDescent="0.2">
      <c r="D53253" t="s">
        <v>5828</v>
      </c>
    </row>
    <row r="53254" spans="4:4" x14ac:dyDescent="0.2">
      <c r="D53254" t="s">
        <v>15652</v>
      </c>
    </row>
    <row r="53255" spans="4:4" x14ac:dyDescent="0.2">
      <c r="D53255" t="s">
        <v>15653</v>
      </c>
    </row>
    <row r="53256" spans="4:4" x14ac:dyDescent="0.2">
      <c r="D53256" t="s">
        <v>15654</v>
      </c>
    </row>
    <row r="53257" spans="4:4" x14ac:dyDescent="0.2">
      <c r="D53257" t="s">
        <v>10991</v>
      </c>
    </row>
    <row r="53258" spans="4:4" x14ac:dyDescent="0.2">
      <c r="D53258" t="s">
        <v>4596</v>
      </c>
    </row>
    <row r="53259" spans="4:4" x14ac:dyDescent="0.2">
      <c r="D53259" t="s">
        <v>4596</v>
      </c>
    </row>
    <row r="53260" spans="4:4" x14ac:dyDescent="0.2">
      <c r="D53260" t="s">
        <v>4596</v>
      </c>
    </row>
    <row r="53261" spans="4:4" x14ac:dyDescent="0.2">
      <c r="D53261" t="s">
        <v>6776</v>
      </c>
    </row>
    <row r="53262" spans="4:4" x14ac:dyDescent="0.2">
      <c r="D53262" t="s">
        <v>4596</v>
      </c>
    </row>
    <row r="53263" spans="4:4" x14ac:dyDescent="0.2">
      <c r="D53263" t="s">
        <v>4596</v>
      </c>
    </row>
    <row r="53264" spans="4:4" x14ac:dyDescent="0.2">
      <c r="D53264" t="s">
        <v>4596</v>
      </c>
    </row>
    <row r="53265" spans="4:4" x14ac:dyDescent="0.2">
      <c r="D53265" t="s">
        <v>5298</v>
      </c>
    </row>
    <row r="53266" spans="4:4" x14ac:dyDescent="0.2">
      <c r="D53266" t="s">
        <v>10723</v>
      </c>
    </row>
    <row r="53267" spans="4:4" x14ac:dyDescent="0.2">
      <c r="D53267" t="s">
        <v>10723</v>
      </c>
    </row>
    <row r="53268" spans="4:4" x14ac:dyDescent="0.2">
      <c r="D53268" t="s">
        <v>5089</v>
      </c>
    </row>
    <row r="53269" spans="4:4" x14ac:dyDescent="0.2">
      <c r="D53269" t="s">
        <v>4596</v>
      </c>
    </row>
    <row r="53270" spans="4:4" x14ac:dyDescent="0.2">
      <c r="D53270" t="s">
        <v>15655</v>
      </c>
    </row>
    <row r="53271" spans="4:4" x14ac:dyDescent="0.2">
      <c r="D53271" t="s">
        <v>4596</v>
      </c>
    </row>
    <row r="53272" spans="4:4" x14ac:dyDescent="0.2">
      <c r="D53272" t="s">
        <v>4596</v>
      </c>
    </row>
    <row r="53273" spans="4:4" x14ac:dyDescent="0.2">
      <c r="D53273" t="s">
        <v>15656</v>
      </c>
    </row>
    <row r="53274" spans="4:4" x14ac:dyDescent="0.2">
      <c r="D53274" t="s">
        <v>4596</v>
      </c>
    </row>
    <row r="53275" spans="4:4" x14ac:dyDescent="0.2">
      <c r="D53275" t="s">
        <v>4596</v>
      </c>
    </row>
    <row r="53276" spans="4:4" x14ac:dyDescent="0.2">
      <c r="D53276" t="s">
        <v>4596</v>
      </c>
    </row>
    <row r="53277" spans="4:4" x14ac:dyDescent="0.2">
      <c r="D53277" t="s">
        <v>15348</v>
      </c>
    </row>
    <row r="53278" spans="4:4" x14ac:dyDescent="0.2">
      <c r="D53278" t="s">
        <v>4596</v>
      </c>
    </row>
    <row r="53279" spans="4:4" x14ac:dyDescent="0.2">
      <c r="D53279" t="s">
        <v>4596</v>
      </c>
    </row>
    <row r="53280" spans="4:4" x14ac:dyDescent="0.2">
      <c r="D53280" t="s">
        <v>4596</v>
      </c>
    </row>
    <row r="53281" spans="4:4" x14ac:dyDescent="0.2">
      <c r="D53281" t="s">
        <v>4596</v>
      </c>
    </row>
    <row r="53282" spans="4:4" x14ac:dyDescent="0.2">
      <c r="D53282" t="s">
        <v>4925</v>
      </c>
    </row>
    <row r="53283" spans="4:4" x14ac:dyDescent="0.2">
      <c r="D53283" t="s">
        <v>5501</v>
      </c>
    </row>
    <row r="53284" spans="4:4" x14ac:dyDescent="0.2">
      <c r="D53284" t="s">
        <v>15657</v>
      </c>
    </row>
    <row r="53285" spans="4:4" x14ac:dyDescent="0.2">
      <c r="D53285" t="s">
        <v>15658</v>
      </c>
    </row>
    <row r="53286" spans="4:4" x14ac:dyDescent="0.2">
      <c r="D53286" t="s">
        <v>15659</v>
      </c>
    </row>
    <row r="53287" spans="4:4" x14ac:dyDescent="0.2">
      <c r="D53287" t="s">
        <v>15659</v>
      </c>
    </row>
    <row r="53288" spans="4:4" x14ac:dyDescent="0.2">
      <c r="D53288" t="s">
        <v>5370</v>
      </c>
    </row>
    <row r="53289" spans="4:4" x14ac:dyDescent="0.2">
      <c r="D53289" t="s">
        <v>15660</v>
      </c>
    </row>
    <row r="53290" spans="4:4" x14ac:dyDescent="0.2">
      <c r="D53290" t="s">
        <v>4596</v>
      </c>
    </row>
    <row r="53291" spans="4:4" x14ac:dyDescent="0.2">
      <c r="D53291" t="s">
        <v>4596</v>
      </c>
    </row>
    <row r="53292" spans="4:4" x14ac:dyDescent="0.2">
      <c r="D53292" t="s">
        <v>15661</v>
      </c>
    </row>
    <row r="53293" spans="4:4" x14ac:dyDescent="0.2">
      <c r="D53293" t="s">
        <v>4596</v>
      </c>
    </row>
    <row r="53294" spans="4:4" x14ac:dyDescent="0.2">
      <c r="D53294" t="s">
        <v>4633</v>
      </c>
    </row>
    <row r="53295" spans="4:4" x14ac:dyDescent="0.2">
      <c r="D53295" t="s">
        <v>15662</v>
      </c>
    </row>
    <row r="53296" spans="4:4" x14ac:dyDescent="0.2">
      <c r="D53296" t="s">
        <v>5317</v>
      </c>
    </row>
    <row r="53297" spans="4:4" x14ac:dyDescent="0.2">
      <c r="D53297" t="s">
        <v>4596</v>
      </c>
    </row>
    <row r="53298" spans="4:4" x14ac:dyDescent="0.2">
      <c r="D53298" t="s">
        <v>4631</v>
      </c>
    </row>
    <row r="53299" spans="4:4" x14ac:dyDescent="0.2">
      <c r="D53299" t="s">
        <v>5664</v>
      </c>
    </row>
    <row r="53300" spans="4:4" x14ac:dyDescent="0.2">
      <c r="D53300" t="s">
        <v>4596</v>
      </c>
    </row>
    <row r="53301" spans="4:4" x14ac:dyDescent="0.2">
      <c r="D53301" t="s">
        <v>4596</v>
      </c>
    </row>
    <row r="53302" spans="4:4" x14ac:dyDescent="0.2">
      <c r="D53302" t="s">
        <v>4631</v>
      </c>
    </row>
    <row r="53303" spans="4:4" x14ac:dyDescent="0.2">
      <c r="D53303" t="s">
        <v>10305</v>
      </c>
    </row>
    <row r="53304" spans="4:4" x14ac:dyDescent="0.2">
      <c r="D53304" t="s">
        <v>11103</v>
      </c>
    </row>
    <row r="53305" spans="4:4" x14ac:dyDescent="0.2">
      <c r="D53305" t="s">
        <v>4596</v>
      </c>
    </row>
    <row r="53306" spans="4:4" x14ac:dyDescent="0.2">
      <c r="D53306" t="s">
        <v>15663</v>
      </c>
    </row>
    <row r="53307" spans="4:4" x14ac:dyDescent="0.2">
      <c r="D53307" t="s">
        <v>15664</v>
      </c>
    </row>
    <row r="53308" spans="4:4" x14ac:dyDescent="0.2">
      <c r="D53308" t="s">
        <v>15665</v>
      </c>
    </row>
    <row r="53309" spans="4:4" x14ac:dyDescent="0.2">
      <c r="D53309" t="s">
        <v>15666</v>
      </c>
    </row>
    <row r="53310" spans="4:4" x14ac:dyDescent="0.2">
      <c r="D53310" t="s">
        <v>15667</v>
      </c>
    </row>
    <row r="53311" spans="4:4" x14ac:dyDescent="0.2">
      <c r="D53311" t="s">
        <v>4596</v>
      </c>
    </row>
    <row r="53312" spans="4:4" x14ac:dyDescent="0.2">
      <c r="D53312" t="s">
        <v>4596</v>
      </c>
    </row>
    <row r="53313" spans="4:4" x14ac:dyDescent="0.2">
      <c r="D53313" t="s">
        <v>4596</v>
      </c>
    </row>
    <row r="53314" spans="4:4" x14ac:dyDescent="0.2">
      <c r="D53314" t="s">
        <v>4596</v>
      </c>
    </row>
    <row r="53315" spans="4:4" x14ac:dyDescent="0.2">
      <c r="D53315" t="s">
        <v>5850</v>
      </c>
    </row>
    <row r="53316" spans="4:4" x14ac:dyDescent="0.2">
      <c r="D53316" t="s">
        <v>6922</v>
      </c>
    </row>
    <row r="53317" spans="4:4" x14ac:dyDescent="0.2">
      <c r="D53317" t="s">
        <v>5419</v>
      </c>
    </row>
    <row r="53318" spans="4:4" x14ac:dyDescent="0.2">
      <c r="D53318" t="s">
        <v>15668</v>
      </c>
    </row>
    <row r="53319" spans="4:4" x14ac:dyDescent="0.2">
      <c r="D53319" t="s">
        <v>4596</v>
      </c>
    </row>
    <row r="53320" spans="4:4" x14ac:dyDescent="0.2">
      <c r="D53320" t="s">
        <v>4596</v>
      </c>
    </row>
    <row r="53321" spans="4:4" x14ac:dyDescent="0.2">
      <c r="D53321" t="s">
        <v>7072</v>
      </c>
    </row>
    <row r="53322" spans="4:4" x14ac:dyDescent="0.2">
      <c r="D53322" t="s">
        <v>15669</v>
      </c>
    </row>
    <row r="53323" spans="4:4" x14ac:dyDescent="0.2">
      <c r="D53323" t="s">
        <v>4732</v>
      </c>
    </row>
    <row r="53324" spans="4:4" x14ac:dyDescent="0.2">
      <c r="D53324" t="s">
        <v>4596</v>
      </c>
    </row>
    <row r="53325" spans="4:4" x14ac:dyDescent="0.2">
      <c r="D53325" t="s">
        <v>4596</v>
      </c>
    </row>
    <row r="53326" spans="4:4" x14ac:dyDescent="0.2">
      <c r="D53326" t="s">
        <v>4596</v>
      </c>
    </row>
    <row r="53327" spans="4:4" x14ac:dyDescent="0.2">
      <c r="D53327" t="s">
        <v>15670</v>
      </c>
    </row>
    <row r="53328" spans="4:4" x14ac:dyDescent="0.2">
      <c r="D53328" t="s">
        <v>5743</v>
      </c>
    </row>
    <row r="53329" spans="4:4" x14ac:dyDescent="0.2">
      <c r="D53329" t="s">
        <v>15671</v>
      </c>
    </row>
    <row r="53330" spans="4:4" x14ac:dyDescent="0.2">
      <c r="D53330" t="s">
        <v>4596</v>
      </c>
    </row>
    <row r="53331" spans="4:4" x14ac:dyDescent="0.2">
      <c r="D53331" t="s">
        <v>15672</v>
      </c>
    </row>
    <row r="53332" spans="4:4" x14ac:dyDescent="0.2">
      <c r="D53332" t="s">
        <v>4596</v>
      </c>
    </row>
    <row r="53333" spans="4:4" x14ac:dyDescent="0.2">
      <c r="D53333" t="s">
        <v>4596</v>
      </c>
    </row>
    <row r="53334" spans="4:4" x14ac:dyDescent="0.2">
      <c r="D53334" t="s">
        <v>10011</v>
      </c>
    </row>
    <row r="53335" spans="4:4" x14ac:dyDescent="0.2">
      <c r="D53335" t="s">
        <v>15673</v>
      </c>
    </row>
    <row r="53336" spans="4:4" x14ac:dyDescent="0.2">
      <c r="D53336" t="s">
        <v>4596</v>
      </c>
    </row>
    <row r="53337" spans="4:4" x14ac:dyDescent="0.2">
      <c r="D53337" t="s">
        <v>4596</v>
      </c>
    </row>
    <row r="53338" spans="4:4" x14ac:dyDescent="0.2">
      <c r="D53338" t="s">
        <v>4596</v>
      </c>
    </row>
    <row r="53339" spans="4:4" x14ac:dyDescent="0.2">
      <c r="D53339" t="s">
        <v>4617</v>
      </c>
    </row>
    <row r="53340" spans="4:4" x14ac:dyDescent="0.2">
      <c r="D53340" t="s">
        <v>4596</v>
      </c>
    </row>
    <row r="53341" spans="4:4" x14ac:dyDescent="0.2">
      <c r="D53341" t="s">
        <v>5092</v>
      </c>
    </row>
    <row r="53342" spans="4:4" x14ac:dyDescent="0.2">
      <c r="D53342" t="s">
        <v>15674</v>
      </c>
    </row>
    <row r="53343" spans="4:4" x14ac:dyDescent="0.2">
      <c r="D53343" t="s">
        <v>6174</v>
      </c>
    </row>
    <row r="53344" spans="4:4" x14ac:dyDescent="0.2">
      <c r="D53344" t="s">
        <v>4596</v>
      </c>
    </row>
    <row r="53345" spans="4:4" x14ac:dyDescent="0.2">
      <c r="D53345" t="s">
        <v>4596</v>
      </c>
    </row>
    <row r="53346" spans="4:4" x14ac:dyDescent="0.2">
      <c r="D53346" t="s">
        <v>4596</v>
      </c>
    </row>
    <row r="53347" spans="4:4" x14ac:dyDescent="0.2">
      <c r="D53347" t="s">
        <v>4596</v>
      </c>
    </row>
    <row r="53348" spans="4:4" x14ac:dyDescent="0.2">
      <c r="D53348" t="s">
        <v>4596</v>
      </c>
    </row>
    <row r="53349" spans="4:4" x14ac:dyDescent="0.2">
      <c r="D53349" t="s">
        <v>4596</v>
      </c>
    </row>
    <row r="53350" spans="4:4" x14ac:dyDescent="0.2">
      <c r="D53350" t="s">
        <v>14744</v>
      </c>
    </row>
    <row r="53351" spans="4:4" x14ac:dyDescent="0.2">
      <c r="D53351" t="s">
        <v>15675</v>
      </c>
    </row>
    <row r="53352" spans="4:4" x14ac:dyDescent="0.2">
      <c r="D53352" t="s">
        <v>4596</v>
      </c>
    </row>
    <row r="53353" spans="4:4" x14ac:dyDescent="0.2">
      <c r="D53353" t="s">
        <v>4596</v>
      </c>
    </row>
    <row r="53354" spans="4:4" x14ac:dyDescent="0.2">
      <c r="D53354" t="s">
        <v>4596</v>
      </c>
    </row>
    <row r="53355" spans="4:4" x14ac:dyDescent="0.2">
      <c r="D53355" t="s">
        <v>4596</v>
      </c>
    </row>
    <row r="53356" spans="4:4" x14ac:dyDescent="0.2">
      <c r="D53356" t="s">
        <v>10276</v>
      </c>
    </row>
    <row r="53357" spans="4:4" x14ac:dyDescent="0.2">
      <c r="D53357" t="s">
        <v>15676</v>
      </c>
    </row>
    <row r="53358" spans="4:4" x14ac:dyDescent="0.2">
      <c r="D53358" t="s">
        <v>15677</v>
      </c>
    </row>
    <row r="53359" spans="4:4" x14ac:dyDescent="0.2">
      <c r="D53359" t="s">
        <v>4596</v>
      </c>
    </row>
    <row r="53360" spans="4:4" x14ac:dyDescent="0.2">
      <c r="D53360" t="s">
        <v>4596</v>
      </c>
    </row>
    <row r="53361" spans="4:4" x14ac:dyDescent="0.2">
      <c r="D53361" t="s">
        <v>4596</v>
      </c>
    </row>
    <row r="53362" spans="4:4" x14ac:dyDescent="0.2">
      <c r="D53362" t="s">
        <v>5354</v>
      </c>
    </row>
    <row r="53363" spans="4:4" x14ac:dyDescent="0.2">
      <c r="D53363" t="s">
        <v>6592</v>
      </c>
    </row>
    <row r="53364" spans="4:4" x14ac:dyDescent="0.2">
      <c r="D53364" t="s">
        <v>15678</v>
      </c>
    </row>
    <row r="53365" spans="4:4" x14ac:dyDescent="0.2">
      <c r="D53365" t="s">
        <v>15679</v>
      </c>
    </row>
    <row r="53366" spans="4:4" x14ac:dyDescent="0.2">
      <c r="D53366" t="s">
        <v>7437</v>
      </c>
    </row>
    <row r="53367" spans="4:4" x14ac:dyDescent="0.2">
      <c r="D53367" t="s">
        <v>4778</v>
      </c>
    </row>
    <row r="53368" spans="4:4" x14ac:dyDescent="0.2">
      <c r="D53368" t="s">
        <v>15680</v>
      </c>
    </row>
    <row r="53369" spans="4:4" x14ac:dyDescent="0.2">
      <c r="D53369" t="s">
        <v>15681</v>
      </c>
    </row>
    <row r="53370" spans="4:4" x14ac:dyDescent="0.2">
      <c r="D53370" t="s">
        <v>15682</v>
      </c>
    </row>
    <row r="53371" spans="4:4" x14ac:dyDescent="0.2">
      <c r="D53371" t="s">
        <v>4596</v>
      </c>
    </row>
    <row r="53372" spans="4:4" x14ac:dyDescent="0.2">
      <c r="D53372" t="s">
        <v>4596</v>
      </c>
    </row>
    <row r="53373" spans="4:4" x14ac:dyDescent="0.2">
      <c r="D53373" t="s">
        <v>15683</v>
      </c>
    </row>
    <row r="53374" spans="4:4" x14ac:dyDescent="0.2">
      <c r="D53374" t="s">
        <v>5088</v>
      </c>
    </row>
    <row r="53375" spans="4:4" x14ac:dyDescent="0.2">
      <c r="D53375" t="s">
        <v>15665</v>
      </c>
    </row>
    <row r="53376" spans="4:4" x14ac:dyDescent="0.2">
      <c r="D53376" t="s">
        <v>15684</v>
      </c>
    </row>
    <row r="53377" spans="4:4" x14ac:dyDescent="0.2">
      <c r="D53377" t="s">
        <v>15685</v>
      </c>
    </row>
    <row r="53378" spans="4:4" x14ac:dyDescent="0.2">
      <c r="D53378" t="s">
        <v>4596</v>
      </c>
    </row>
    <row r="53379" spans="4:4" x14ac:dyDescent="0.2">
      <c r="D53379" t="s">
        <v>4596</v>
      </c>
    </row>
    <row r="53380" spans="4:4" x14ac:dyDescent="0.2">
      <c r="D53380" t="s">
        <v>4596</v>
      </c>
    </row>
    <row r="53381" spans="4:4" x14ac:dyDescent="0.2">
      <c r="D53381" t="s">
        <v>15686</v>
      </c>
    </row>
    <row r="53382" spans="4:4" x14ac:dyDescent="0.2">
      <c r="D53382" t="s">
        <v>15687</v>
      </c>
    </row>
    <row r="53383" spans="4:4" x14ac:dyDescent="0.2">
      <c r="D53383" t="s">
        <v>4596</v>
      </c>
    </row>
    <row r="53384" spans="4:4" x14ac:dyDescent="0.2">
      <c r="D53384" t="s">
        <v>5636</v>
      </c>
    </row>
    <row r="53385" spans="4:4" x14ac:dyDescent="0.2">
      <c r="D53385" t="s">
        <v>4596</v>
      </c>
    </row>
    <row r="53386" spans="4:4" x14ac:dyDescent="0.2">
      <c r="D53386" t="s">
        <v>4596</v>
      </c>
    </row>
    <row r="53387" spans="4:4" x14ac:dyDescent="0.2">
      <c r="D53387" t="s">
        <v>6682</v>
      </c>
    </row>
    <row r="53388" spans="4:4" x14ac:dyDescent="0.2">
      <c r="D53388" t="s">
        <v>12383</v>
      </c>
    </row>
    <row r="53389" spans="4:4" x14ac:dyDescent="0.2">
      <c r="D53389" t="s">
        <v>4596</v>
      </c>
    </row>
    <row r="53390" spans="4:4" x14ac:dyDescent="0.2">
      <c r="D53390" t="s">
        <v>5420</v>
      </c>
    </row>
    <row r="53391" spans="4:4" x14ac:dyDescent="0.2">
      <c r="D53391" t="s">
        <v>15688</v>
      </c>
    </row>
    <row r="53392" spans="4:4" x14ac:dyDescent="0.2">
      <c r="D53392" t="s">
        <v>4596</v>
      </c>
    </row>
    <row r="53393" spans="4:4" x14ac:dyDescent="0.2">
      <c r="D53393" t="s">
        <v>4596</v>
      </c>
    </row>
    <row r="53394" spans="4:4" x14ac:dyDescent="0.2">
      <c r="D53394" t="s">
        <v>7248</v>
      </c>
    </row>
    <row r="53395" spans="4:4" x14ac:dyDescent="0.2">
      <c r="D53395" t="s">
        <v>5728</v>
      </c>
    </row>
    <row r="53396" spans="4:4" x14ac:dyDescent="0.2">
      <c r="D53396" t="s">
        <v>4724</v>
      </c>
    </row>
    <row r="53397" spans="4:4" x14ac:dyDescent="0.2">
      <c r="D53397" t="s">
        <v>4596</v>
      </c>
    </row>
    <row r="53398" spans="4:4" x14ac:dyDescent="0.2">
      <c r="D53398" t="s">
        <v>15689</v>
      </c>
    </row>
    <row r="53399" spans="4:4" x14ac:dyDescent="0.2">
      <c r="D53399" t="s">
        <v>4596</v>
      </c>
    </row>
    <row r="53400" spans="4:4" x14ac:dyDescent="0.2">
      <c r="D53400" t="s">
        <v>6551</v>
      </c>
    </row>
    <row r="53401" spans="4:4" x14ac:dyDescent="0.2">
      <c r="D53401" t="s">
        <v>15690</v>
      </c>
    </row>
    <row r="53402" spans="4:4" x14ac:dyDescent="0.2">
      <c r="D53402" t="s">
        <v>4596</v>
      </c>
    </row>
    <row r="53403" spans="4:4" x14ac:dyDescent="0.2">
      <c r="D53403" t="s">
        <v>6364</v>
      </c>
    </row>
    <row r="53404" spans="4:4" x14ac:dyDescent="0.2">
      <c r="D53404" t="s">
        <v>4596</v>
      </c>
    </row>
    <row r="53405" spans="4:4" x14ac:dyDescent="0.2">
      <c r="D53405" t="s">
        <v>4596</v>
      </c>
    </row>
    <row r="53406" spans="4:4" x14ac:dyDescent="0.2">
      <c r="D53406" t="s">
        <v>11314</v>
      </c>
    </row>
    <row r="53407" spans="4:4" x14ac:dyDescent="0.2">
      <c r="D53407" t="s">
        <v>4596</v>
      </c>
    </row>
    <row r="53408" spans="4:4" x14ac:dyDescent="0.2">
      <c r="D53408" t="s">
        <v>4596</v>
      </c>
    </row>
    <row r="53409" spans="4:4" x14ac:dyDescent="0.2">
      <c r="D53409" t="s">
        <v>14748</v>
      </c>
    </row>
    <row r="53410" spans="4:4" x14ac:dyDescent="0.2">
      <c r="D53410" t="s">
        <v>4617</v>
      </c>
    </row>
    <row r="53411" spans="4:4" x14ac:dyDescent="0.2">
      <c r="D53411" t="s">
        <v>4596</v>
      </c>
    </row>
    <row r="53412" spans="4:4" x14ac:dyDescent="0.2">
      <c r="D53412" t="s">
        <v>15691</v>
      </c>
    </row>
    <row r="53413" spans="4:4" x14ac:dyDescent="0.2">
      <c r="D53413" t="s">
        <v>4596</v>
      </c>
    </row>
    <row r="53414" spans="4:4" x14ac:dyDescent="0.2">
      <c r="D53414" t="s">
        <v>15692</v>
      </c>
    </row>
    <row r="53415" spans="4:4" x14ac:dyDescent="0.2">
      <c r="D53415" t="s">
        <v>4596</v>
      </c>
    </row>
    <row r="53416" spans="4:4" x14ac:dyDescent="0.2">
      <c r="D53416" t="s">
        <v>4596</v>
      </c>
    </row>
    <row r="53417" spans="4:4" x14ac:dyDescent="0.2">
      <c r="D53417" t="s">
        <v>4596</v>
      </c>
    </row>
    <row r="53418" spans="4:4" x14ac:dyDescent="0.2">
      <c r="D53418" t="s">
        <v>8097</v>
      </c>
    </row>
    <row r="53419" spans="4:4" x14ac:dyDescent="0.2">
      <c r="D53419" t="s">
        <v>15693</v>
      </c>
    </row>
    <row r="53420" spans="4:4" x14ac:dyDescent="0.2">
      <c r="D53420" t="s">
        <v>15694</v>
      </c>
    </row>
    <row r="53421" spans="4:4" x14ac:dyDescent="0.2">
      <c r="D53421" t="s">
        <v>15695</v>
      </c>
    </row>
    <row r="53422" spans="4:4" x14ac:dyDescent="0.2">
      <c r="D53422" t="s">
        <v>15696</v>
      </c>
    </row>
    <row r="53423" spans="4:4" x14ac:dyDescent="0.2">
      <c r="D53423" t="s">
        <v>15696</v>
      </c>
    </row>
    <row r="53424" spans="4:4" x14ac:dyDescent="0.2">
      <c r="D53424" t="s">
        <v>15697</v>
      </c>
    </row>
    <row r="53425" spans="4:4" x14ac:dyDescent="0.2">
      <c r="D53425" t="s">
        <v>15698</v>
      </c>
    </row>
    <row r="53426" spans="4:4" x14ac:dyDescent="0.2">
      <c r="D53426" t="s">
        <v>15698</v>
      </c>
    </row>
    <row r="53427" spans="4:4" x14ac:dyDescent="0.2">
      <c r="D53427" t="s">
        <v>15698</v>
      </c>
    </row>
    <row r="53428" spans="4:4" x14ac:dyDescent="0.2">
      <c r="D53428" t="s">
        <v>15698</v>
      </c>
    </row>
    <row r="53429" spans="4:4" x14ac:dyDescent="0.2">
      <c r="D53429" t="s">
        <v>15698</v>
      </c>
    </row>
    <row r="53430" spans="4:4" x14ac:dyDescent="0.2">
      <c r="D53430" t="s">
        <v>15698</v>
      </c>
    </row>
    <row r="53431" spans="4:4" x14ac:dyDescent="0.2">
      <c r="D53431" t="s">
        <v>15698</v>
      </c>
    </row>
    <row r="53432" spans="4:4" x14ac:dyDescent="0.2">
      <c r="D53432" t="s">
        <v>15699</v>
      </c>
    </row>
    <row r="53433" spans="4:4" x14ac:dyDescent="0.2">
      <c r="D53433" t="s">
        <v>15700</v>
      </c>
    </row>
    <row r="53434" spans="4:4" x14ac:dyDescent="0.2">
      <c r="D53434" t="s">
        <v>452</v>
      </c>
    </row>
    <row r="53435" spans="4:4" x14ac:dyDescent="0.2">
      <c r="D53435" t="s">
        <v>15701</v>
      </c>
    </row>
    <row r="53436" spans="4:4" x14ac:dyDescent="0.2">
      <c r="D53436" t="s">
        <v>15702</v>
      </c>
    </row>
    <row r="53437" spans="4:4" x14ac:dyDescent="0.2">
      <c r="D53437" t="s">
        <v>15703</v>
      </c>
    </row>
    <row r="53438" spans="4:4" x14ac:dyDescent="0.2">
      <c r="D53438" t="s">
        <v>15704</v>
      </c>
    </row>
    <row r="53439" spans="4:4" x14ac:dyDescent="0.2">
      <c r="D53439" t="s">
        <v>15704</v>
      </c>
    </row>
    <row r="53440" spans="4:4" x14ac:dyDescent="0.2">
      <c r="D53440" t="s">
        <v>15705</v>
      </c>
    </row>
    <row r="53441" spans="4:4" x14ac:dyDescent="0.2">
      <c r="D53441" t="s">
        <v>15706</v>
      </c>
    </row>
    <row r="53442" spans="4:4" x14ac:dyDescent="0.2">
      <c r="D53442" t="s">
        <v>15707</v>
      </c>
    </row>
    <row r="53443" spans="4:4" x14ac:dyDescent="0.2">
      <c r="D53443" t="s">
        <v>15708</v>
      </c>
    </row>
    <row r="53444" spans="4:4" x14ac:dyDescent="0.2">
      <c r="D53444" t="s">
        <v>15709</v>
      </c>
    </row>
    <row r="53445" spans="4:4" x14ac:dyDescent="0.2">
      <c r="D53445" t="s">
        <v>15710</v>
      </c>
    </row>
    <row r="53446" spans="4:4" x14ac:dyDescent="0.2">
      <c r="D53446" t="s">
        <v>15711</v>
      </c>
    </row>
    <row r="53447" spans="4:4" x14ac:dyDescent="0.2">
      <c r="D53447" t="s">
        <v>15712</v>
      </c>
    </row>
    <row r="53448" spans="4:4" x14ac:dyDescent="0.2">
      <c r="D53448" t="s">
        <v>2127</v>
      </c>
    </row>
    <row r="53449" spans="4:4" x14ac:dyDescent="0.2">
      <c r="D53449" t="s">
        <v>15713</v>
      </c>
    </row>
    <row r="53450" spans="4:4" x14ac:dyDescent="0.2">
      <c r="D53450" t="s">
        <v>15714</v>
      </c>
    </row>
    <row r="53451" spans="4:4" x14ac:dyDescent="0.2">
      <c r="D53451" t="s">
        <v>15715</v>
      </c>
    </row>
    <row r="53452" spans="4:4" x14ac:dyDescent="0.2">
      <c r="D53452" t="s">
        <v>15716</v>
      </c>
    </row>
    <row r="53453" spans="4:4" x14ac:dyDescent="0.2">
      <c r="D53453" t="s">
        <v>15717</v>
      </c>
    </row>
    <row r="53454" spans="4:4" x14ac:dyDescent="0.2">
      <c r="D53454" t="s">
        <v>15718</v>
      </c>
    </row>
    <row r="53455" spans="4:4" x14ac:dyDescent="0.2">
      <c r="D53455" t="s">
        <v>15719</v>
      </c>
    </row>
    <row r="53456" spans="4:4" x14ac:dyDescent="0.2">
      <c r="D53456" t="s">
        <v>15720</v>
      </c>
    </row>
    <row r="53457" spans="4:4" x14ac:dyDescent="0.2">
      <c r="D53457" t="s">
        <v>15721</v>
      </c>
    </row>
    <row r="53458" spans="4:4" x14ac:dyDescent="0.2">
      <c r="D53458" t="s">
        <v>15722</v>
      </c>
    </row>
    <row r="53459" spans="4:4" x14ac:dyDescent="0.2">
      <c r="D53459" t="s">
        <v>15723</v>
      </c>
    </row>
    <row r="53460" spans="4:4" x14ac:dyDescent="0.2">
      <c r="D53460" t="s">
        <v>15724</v>
      </c>
    </row>
    <row r="53461" spans="4:4" x14ac:dyDescent="0.2">
      <c r="D53461" t="s">
        <v>15725</v>
      </c>
    </row>
    <row r="53462" spans="4:4" x14ac:dyDescent="0.2">
      <c r="D53462" t="s">
        <v>15726</v>
      </c>
    </row>
    <row r="53463" spans="4:4" x14ac:dyDescent="0.2">
      <c r="D53463" t="s">
        <v>15727</v>
      </c>
    </row>
    <row r="53464" spans="4:4" x14ac:dyDescent="0.2">
      <c r="D53464" t="s">
        <v>15728</v>
      </c>
    </row>
    <row r="53465" spans="4:4" x14ac:dyDescent="0.2">
      <c r="D53465" t="s">
        <v>15729</v>
      </c>
    </row>
    <row r="53466" spans="4:4" x14ac:dyDescent="0.2">
      <c r="D53466" t="s">
        <v>15730</v>
      </c>
    </row>
    <row r="53467" spans="4:4" x14ac:dyDescent="0.2">
      <c r="D53467" t="s">
        <v>15731</v>
      </c>
    </row>
    <row r="53468" spans="4:4" x14ac:dyDescent="0.2">
      <c r="D53468" t="s">
        <v>15731</v>
      </c>
    </row>
    <row r="53469" spans="4:4" x14ac:dyDescent="0.2">
      <c r="D53469" t="s">
        <v>15732</v>
      </c>
    </row>
    <row r="53470" spans="4:4" x14ac:dyDescent="0.2">
      <c r="D53470" t="s">
        <v>15733</v>
      </c>
    </row>
    <row r="53471" spans="4:4" x14ac:dyDescent="0.2">
      <c r="D53471" t="s">
        <v>15734</v>
      </c>
    </row>
    <row r="53472" spans="4:4" x14ac:dyDescent="0.2">
      <c r="D53472" t="s">
        <v>15735</v>
      </c>
    </row>
    <row r="53473" spans="4:4" x14ac:dyDescent="0.2">
      <c r="D53473" t="s">
        <v>15736</v>
      </c>
    </row>
    <row r="53474" spans="4:4" x14ac:dyDescent="0.2">
      <c r="D53474" t="s">
        <v>15737</v>
      </c>
    </row>
    <row r="53475" spans="4:4" x14ac:dyDescent="0.2">
      <c r="D53475" t="s">
        <v>15738</v>
      </c>
    </row>
    <row r="53476" spans="4:4" x14ac:dyDescent="0.2">
      <c r="D53476" t="s">
        <v>15738</v>
      </c>
    </row>
    <row r="53477" spans="4:4" x14ac:dyDescent="0.2">
      <c r="D53477" t="s">
        <v>15739</v>
      </c>
    </row>
    <row r="53478" spans="4:4" x14ac:dyDescent="0.2">
      <c r="D53478" t="s">
        <v>15740</v>
      </c>
    </row>
    <row r="53479" spans="4:4" x14ac:dyDescent="0.2">
      <c r="D53479" t="s">
        <v>15741</v>
      </c>
    </row>
    <row r="53480" spans="4:4" x14ac:dyDescent="0.2">
      <c r="D53480" t="s">
        <v>15742</v>
      </c>
    </row>
    <row r="53481" spans="4:4" x14ac:dyDescent="0.2">
      <c r="D53481" t="s">
        <v>15743</v>
      </c>
    </row>
    <row r="53482" spans="4:4" x14ac:dyDescent="0.2">
      <c r="D53482" t="s">
        <v>15744</v>
      </c>
    </row>
    <row r="53483" spans="4:4" x14ac:dyDescent="0.2">
      <c r="D53483" t="s">
        <v>15745</v>
      </c>
    </row>
    <row r="53484" spans="4:4" x14ac:dyDescent="0.2">
      <c r="D53484" t="s">
        <v>15746</v>
      </c>
    </row>
    <row r="53485" spans="4:4" x14ac:dyDescent="0.2">
      <c r="D53485" t="s">
        <v>946</v>
      </c>
    </row>
    <row r="53486" spans="4:4" x14ac:dyDescent="0.2">
      <c r="D53486" t="s">
        <v>15747</v>
      </c>
    </row>
    <row r="53487" spans="4:4" x14ac:dyDescent="0.2">
      <c r="D53487" t="s">
        <v>15748</v>
      </c>
    </row>
    <row r="53488" spans="4:4" x14ac:dyDescent="0.2">
      <c r="D53488" t="s">
        <v>15749</v>
      </c>
    </row>
    <row r="53489" spans="4:4" x14ac:dyDescent="0.2">
      <c r="D53489" t="s">
        <v>15750</v>
      </c>
    </row>
    <row r="53490" spans="4:4" x14ac:dyDescent="0.2">
      <c r="D53490" t="s">
        <v>15751</v>
      </c>
    </row>
    <row r="53491" spans="4:4" x14ac:dyDescent="0.2">
      <c r="D53491" t="s">
        <v>15752</v>
      </c>
    </row>
    <row r="53492" spans="4:4" x14ac:dyDescent="0.2">
      <c r="D53492" t="s">
        <v>15753</v>
      </c>
    </row>
    <row r="53493" spans="4:4" x14ac:dyDescent="0.2">
      <c r="D53493" t="s">
        <v>15754</v>
      </c>
    </row>
    <row r="53494" spans="4:4" x14ac:dyDescent="0.2">
      <c r="D53494" t="s">
        <v>15755</v>
      </c>
    </row>
    <row r="53495" spans="4:4" x14ac:dyDescent="0.2">
      <c r="D53495" t="s">
        <v>15756</v>
      </c>
    </row>
    <row r="53496" spans="4:4" x14ac:dyDescent="0.2">
      <c r="D53496" t="s">
        <v>15757</v>
      </c>
    </row>
    <row r="53497" spans="4:4" x14ac:dyDescent="0.2">
      <c r="D53497" t="s">
        <v>15758</v>
      </c>
    </row>
    <row r="53498" spans="4:4" x14ac:dyDescent="0.2">
      <c r="D53498" t="s">
        <v>15759</v>
      </c>
    </row>
    <row r="53499" spans="4:4" x14ac:dyDescent="0.2">
      <c r="D53499" t="s">
        <v>15760</v>
      </c>
    </row>
    <row r="53500" spans="4:4" x14ac:dyDescent="0.2">
      <c r="D53500" t="s">
        <v>15761</v>
      </c>
    </row>
    <row r="53501" spans="4:4" x14ac:dyDescent="0.2">
      <c r="D53501" t="s">
        <v>15762</v>
      </c>
    </row>
    <row r="53502" spans="4:4" x14ac:dyDescent="0.2">
      <c r="D53502" t="s">
        <v>15762</v>
      </c>
    </row>
    <row r="53503" spans="4:4" x14ac:dyDescent="0.2">
      <c r="D53503" t="s">
        <v>15763</v>
      </c>
    </row>
    <row r="53504" spans="4:4" x14ac:dyDescent="0.2">
      <c r="D53504" t="s">
        <v>15764</v>
      </c>
    </row>
    <row r="53505" spans="4:4" x14ac:dyDescent="0.2">
      <c r="D53505" t="s">
        <v>15765</v>
      </c>
    </row>
    <row r="53506" spans="4:4" x14ac:dyDescent="0.2">
      <c r="D53506" t="s">
        <v>15766</v>
      </c>
    </row>
    <row r="53507" spans="4:4" x14ac:dyDescent="0.2">
      <c r="D53507" t="s">
        <v>15767</v>
      </c>
    </row>
    <row r="53508" spans="4:4" x14ac:dyDescent="0.2">
      <c r="D53508" t="s">
        <v>15768</v>
      </c>
    </row>
    <row r="53509" spans="4:4" x14ac:dyDescent="0.2">
      <c r="D53509" t="s">
        <v>15769</v>
      </c>
    </row>
    <row r="53510" spans="4:4" x14ac:dyDescent="0.2">
      <c r="D53510" t="s">
        <v>15770</v>
      </c>
    </row>
    <row r="53511" spans="4:4" x14ac:dyDescent="0.2">
      <c r="D53511" t="s">
        <v>15771</v>
      </c>
    </row>
    <row r="53512" spans="4:4" x14ac:dyDescent="0.2">
      <c r="D53512" t="s">
        <v>15772</v>
      </c>
    </row>
    <row r="53513" spans="4:4" x14ac:dyDescent="0.2">
      <c r="D53513" t="s">
        <v>15772</v>
      </c>
    </row>
    <row r="53514" spans="4:4" x14ac:dyDescent="0.2">
      <c r="D53514" t="s">
        <v>15773</v>
      </c>
    </row>
    <row r="53515" spans="4:4" x14ac:dyDescent="0.2">
      <c r="D53515" t="s">
        <v>15774</v>
      </c>
    </row>
    <row r="53516" spans="4:4" x14ac:dyDescent="0.2">
      <c r="D53516" t="s">
        <v>15775</v>
      </c>
    </row>
    <row r="53517" spans="4:4" x14ac:dyDescent="0.2">
      <c r="D53517" t="s">
        <v>111</v>
      </c>
    </row>
    <row r="53518" spans="4:4" x14ac:dyDescent="0.2">
      <c r="D53518" t="s">
        <v>15776</v>
      </c>
    </row>
    <row r="53519" spans="4:4" x14ac:dyDescent="0.2">
      <c r="D53519" t="s">
        <v>15777</v>
      </c>
    </row>
    <row r="53520" spans="4:4" x14ac:dyDescent="0.2">
      <c r="D53520" t="s">
        <v>15777</v>
      </c>
    </row>
    <row r="53521" spans="4:4" x14ac:dyDescent="0.2">
      <c r="D53521" t="s">
        <v>15778</v>
      </c>
    </row>
    <row r="53522" spans="4:4" x14ac:dyDescent="0.2">
      <c r="D53522" t="s">
        <v>15779</v>
      </c>
    </row>
    <row r="53523" spans="4:4" x14ac:dyDescent="0.2">
      <c r="D53523" t="s">
        <v>15780</v>
      </c>
    </row>
    <row r="53524" spans="4:4" x14ac:dyDescent="0.2">
      <c r="D53524" t="s">
        <v>15781</v>
      </c>
    </row>
    <row r="53525" spans="4:4" x14ac:dyDescent="0.2">
      <c r="D53525" t="s">
        <v>15781</v>
      </c>
    </row>
    <row r="53526" spans="4:4" x14ac:dyDescent="0.2">
      <c r="D53526" t="s">
        <v>15782</v>
      </c>
    </row>
    <row r="53527" spans="4:4" x14ac:dyDescent="0.2">
      <c r="D53527" t="s">
        <v>15783</v>
      </c>
    </row>
    <row r="53528" spans="4:4" x14ac:dyDescent="0.2">
      <c r="D53528" t="s">
        <v>15784</v>
      </c>
    </row>
    <row r="53529" spans="4:4" x14ac:dyDescent="0.2">
      <c r="D53529" t="s">
        <v>15784</v>
      </c>
    </row>
    <row r="53530" spans="4:4" x14ac:dyDescent="0.2">
      <c r="D53530" t="s">
        <v>15785</v>
      </c>
    </row>
    <row r="53531" spans="4:4" x14ac:dyDescent="0.2">
      <c r="D53531" t="s">
        <v>15786</v>
      </c>
    </row>
    <row r="53532" spans="4:4" x14ac:dyDescent="0.2">
      <c r="D53532" t="s">
        <v>15787</v>
      </c>
    </row>
    <row r="53533" spans="4:4" x14ac:dyDescent="0.2">
      <c r="D53533" t="s">
        <v>15788</v>
      </c>
    </row>
    <row r="53534" spans="4:4" x14ac:dyDescent="0.2">
      <c r="D53534" t="s">
        <v>15788</v>
      </c>
    </row>
    <row r="53535" spans="4:4" x14ac:dyDescent="0.2">
      <c r="D53535" t="s">
        <v>15789</v>
      </c>
    </row>
    <row r="53536" spans="4:4" x14ac:dyDescent="0.2">
      <c r="D53536" t="s">
        <v>15790</v>
      </c>
    </row>
    <row r="53537" spans="4:4" x14ac:dyDescent="0.2">
      <c r="D53537" t="s">
        <v>15791</v>
      </c>
    </row>
    <row r="53538" spans="4:4" x14ac:dyDescent="0.2">
      <c r="D53538" t="s">
        <v>15792</v>
      </c>
    </row>
    <row r="53539" spans="4:4" x14ac:dyDescent="0.2">
      <c r="D53539" t="s">
        <v>15793</v>
      </c>
    </row>
    <row r="53540" spans="4:4" x14ac:dyDescent="0.2">
      <c r="D53540" t="s">
        <v>15793</v>
      </c>
    </row>
    <row r="53541" spans="4:4" x14ac:dyDescent="0.2">
      <c r="D53541" t="s">
        <v>15793</v>
      </c>
    </row>
    <row r="53542" spans="4:4" x14ac:dyDescent="0.2">
      <c r="D53542" t="s">
        <v>15794</v>
      </c>
    </row>
    <row r="53543" spans="4:4" x14ac:dyDescent="0.2">
      <c r="D53543" t="s">
        <v>15794</v>
      </c>
    </row>
    <row r="53544" spans="4:4" x14ac:dyDescent="0.2">
      <c r="D53544" t="s">
        <v>15795</v>
      </c>
    </row>
    <row r="53545" spans="4:4" x14ac:dyDescent="0.2">
      <c r="D53545" t="s">
        <v>15796</v>
      </c>
    </row>
    <row r="53546" spans="4:4" x14ac:dyDescent="0.2">
      <c r="D53546" t="s">
        <v>15796</v>
      </c>
    </row>
    <row r="53547" spans="4:4" x14ac:dyDescent="0.2">
      <c r="D53547" t="s">
        <v>15797</v>
      </c>
    </row>
    <row r="53548" spans="4:4" x14ac:dyDescent="0.2">
      <c r="D53548" t="s">
        <v>15798</v>
      </c>
    </row>
    <row r="53549" spans="4:4" x14ac:dyDescent="0.2">
      <c r="D53549" t="s">
        <v>3735</v>
      </c>
    </row>
    <row r="53550" spans="4:4" x14ac:dyDescent="0.2">
      <c r="D53550" t="s">
        <v>3735</v>
      </c>
    </row>
    <row r="53551" spans="4:4" x14ac:dyDescent="0.2">
      <c r="D53551" t="s">
        <v>15799</v>
      </c>
    </row>
    <row r="53552" spans="4:4" x14ac:dyDescent="0.2">
      <c r="D53552" t="s">
        <v>15799</v>
      </c>
    </row>
    <row r="53553" spans="4:4" x14ac:dyDescent="0.2">
      <c r="D53553" t="s">
        <v>15800</v>
      </c>
    </row>
    <row r="53554" spans="4:4" x14ac:dyDescent="0.2">
      <c r="D53554" t="s">
        <v>15801</v>
      </c>
    </row>
    <row r="53555" spans="4:4" x14ac:dyDescent="0.2">
      <c r="D53555" t="s">
        <v>15802</v>
      </c>
    </row>
    <row r="53556" spans="4:4" x14ac:dyDescent="0.2">
      <c r="D53556" t="s">
        <v>15803</v>
      </c>
    </row>
    <row r="53557" spans="4:4" x14ac:dyDescent="0.2">
      <c r="D53557" t="s">
        <v>15804</v>
      </c>
    </row>
    <row r="53558" spans="4:4" x14ac:dyDescent="0.2">
      <c r="D53558" t="s">
        <v>15805</v>
      </c>
    </row>
    <row r="53559" spans="4:4" x14ac:dyDescent="0.2">
      <c r="D53559" t="s">
        <v>15806</v>
      </c>
    </row>
    <row r="53560" spans="4:4" x14ac:dyDescent="0.2">
      <c r="D53560" t="s">
        <v>15807</v>
      </c>
    </row>
    <row r="53561" spans="4:4" x14ac:dyDescent="0.2">
      <c r="D53561" t="s">
        <v>15808</v>
      </c>
    </row>
    <row r="53562" spans="4:4" x14ac:dyDescent="0.2">
      <c r="D53562" t="s">
        <v>1921</v>
      </c>
    </row>
    <row r="53563" spans="4:4" x14ac:dyDescent="0.2">
      <c r="D53563" t="s">
        <v>1921</v>
      </c>
    </row>
    <row r="53564" spans="4:4" x14ac:dyDescent="0.2">
      <c r="D53564" t="s">
        <v>15809</v>
      </c>
    </row>
    <row r="53565" spans="4:4" x14ac:dyDescent="0.2">
      <c r="D53565" t="s">
        <v>15810</v>
      </c>
    </row>
    <row r="53566" spans="4:4" x14ac:dyDescent="0.2">
      <c r="D53566" t="s">
        <v>15811</v>
      </c>
    </row>
    <row r="53567" spans="4:4" x14ac:dyDescent="0.2">
      <c r="D53567" t="s">
        <v>15812</v>
      </c>
    </row>
    <row r="53568" spans="4:4" x14ac:dyDescent="0.2">
      <c r="D53568" t="s">
        <v>15813</v>
      </c>
    </row>
    <row r="53569" spans="4:4" x14ac:dyDescent="0.2">
      <c r="D53569" t="s">
        <v>4223</v>
      </c>
    </row>
    <row r="53570" spans="4:4" x14ac:dyDescent="0.2">
      <c r="D53570" t="s">
        <v>15814</v>
      </c>
    </row>
    <row r="53571" spans="4:4" x14ac:dyDescent="0.2">
      <c r="D53571" t="s">
        <v>15814</v>
      </c>
    </row>
    <row r="53572" spans="4:4" x14ac:dyDescent="0.2">
      <c r="D53572" t="s">
        <v>15814</v>
      </c>
    </row>
    <row r="53573" spans="4:4" x14ac:dyDescent="0.2">
      <c r="D53573" t="s">
        <v>15814</v>
      </c>
    </row>
    <row r="53574" spans="4:4" x14ac:dyDescent="0.2">
      <c r="D53574" t="s">
        <v>15814</v>
      </c>
    </row>
    <row r="53575" spans="4:4" x14ac:dyDescent="0.2">
      <c r="D53575" t="s">
        <v>15814</v>
      </c>
    </row>
    <row r="53576" spans="4:4" x14ac:dyDescent="0.2">
      <c r="D53576" t="s">
        <v>15814</v>
      </c>
    </row>
    <row r="53577" spans="4:4" x14ac:dyDescent="0.2">
      <c r="D53577" t="s">
        <v>15815</v>
      </c>
    </row>
    <row r="53578" spans="4:4" x14ac:dyDescent="0.2">
      <c r="D53578" t="s">
        <v>15816</v>
      </c>
    </row>
    <row r="53579" spans="4:4" x14ac:dyDescent="0.2">
      <c r="D53579" t="s">
        <v>15816</v>
      </c>
    </row>
    <row r="53580" spans="4:4" x14ac:dyDescent="0.2">
      <c r="D53580" t="s">
        <v>15816</v>
      </c>
    </row>
    <row r="53581" spans="4:4" x14ac:dyDescent="0.2">
      <c r="D53581" t="s">
        <v>15816</v>
      </c>
    </row>
    <row r="53582" spans="4:4" x14ac:dyDescent="0.2">
      <c r="D53582" t="s">
        <v>15816</v>
      </c>
    </row>
    <row r="53583" spans="4:4" x14ac:dyDescent="0.2">
      <c r="D53583" t="s">
        <v>15817</v>
      </c>
    </row>
    <row r="53584" spans="4:4" x14ac:dyDescent="0.2">
      <c r="D53584" t="s">
        <v>15818</v>
      </c>
    </row>
    <row r="53585" spans="4:4" x14ac:dyDescent="0.2">
      <c r="D53585" t="s">
        <v>15819</v>
      </c>
    </row>
    <row r="53586" spans="4:4" x14ac:dyDescent="0.2">
      <c r="D53586" t="s">
        <v>15820</v>
      </c>
    </row>
    <row r="53587" spans="4:4" x14ac:dyDescent="0.2">
      <c r="D53587" t="s">
        <v>15821</v>
      </c>
    </row>
    <row r="53588" spans="4:4" x14ac:dyDescent="0.2">
      <c r="D53588" t="s">
        <v>15821</v>
      </c>
    </row>
    <row r="53589" spans="4:4" x14ac:dyDescent="0.2">
      <c r="D53589" t="s">
        <v>441</v>
      </c>
    </row>
    <row r="53590" spans="4:4" x14ac:dyDescent="0.2">
      <c r="D53590" t="s">
        <v>441</v>
      </c>
    </row>
    <row r="53591" spans="4:4" x14ac:dyDescent="0.2">
      <c r="D53591" t="s">
        <v>15822</v>
      </c>
    </row>
    <row r="53592" spans="4:4" x14ac:dyDescent="0.2">
      <c r="D53592" t="s">
        <v>15822</v>
      </c>
    </row>
    <row r="53593" spans="4:4" x14ac:dyDescent="0.2">
      <c r="D53593" t="s">
        <v>15822</v>
      </c>
    </row>
    <row r="53594" spans="4:4" x14ac:dyDescent="0.2">
      <c r="D53594" t="s">
        <v>1562</v>
      </c>
    </row>
    <row r="53595" spans="4:4" x14ac:dyDescent="0.2">
      <c r="D53595" t="s">
        <v>15823</v>
      </c>
    </row>
    <row r="53596" spans="4:4" x14ac:dyDescent="0.2">
      <c r="D53596" t="s">
        <v>15823</v>
      </c>
    </row>
    <row r="53597" spans="4:4" x14ac:dyDescent="0.2">
      <c r="D53597" t="s">
        <v>15823</v>
      </c>
    </row>
    <row r="53598" spans="4:4" x14ac:dyDescent="0.2">
      <c r="D53598" t="s">
        <v>15824</v>
      </c>
    </row>
    <row r="53599" spans="4:4" x14ac:dyDescent="0.2">
      <c r="D53599" t="s">
        <v>15825</v>
      </c>
    </row>
    <row r="53600" spans="4:4" x14ac:dyDescent="0.2">
      <c r="D53600" t="s">
        <v>15826</v>
      </c>
    </row>
    <row r="53601" spans="4:4" x14ac:dyDescent="0.2">
      <c r="D53601" t="s">
        <v>15827</v>
      </c>
    </row>
    <row r="53602" spans="4:4" x14ac:dyDescent="0.2">
      <c r="D53602" t="s">
        <v>15828</v>
      </c>
    </row>
    <row r="53603" spans="4:4" x14ac:dyDescent="0.2">
      <c r="D53603" t="s">
        <v>15829</v>
      </c>
    </row>
    <row r="53604" spans="4:4" x14ac:dyDescent="0.2">
      <c r="D53604" t="s">
        <v>15830</v>
      </c>
    </row>
    <row r="53605" spans="4:4" x14ac:dyDescent="0.2">
      <c r="D53605" t="s">
        <v>15831</v>
      </c>
    </row>
    <row r="53606" spans="4:4" x14ac:dyDescent="0.2">
      <c r="D53606" t="s">
        <v>15832</v>
      </c>
    </row>
    <row r="53607" spans="4:4" x14ac:dyDescent="0.2">
      <c r="D53607" t="s">
        <v>15832</v>
      </c>
    </row>
    <row r="53608" spans="4:4" x14ac:dyDescent="0.2">
      <c r="D53608" t="s">
        <v>15832</v>
      </c>
    </row>
    <row r="53609" spans="4:4" x14ac:dyDescent="0.2">
      <c r="D53609" t="s">
        <v>15833</v>
      </c>
    </row>
    <row r="53610" spans="4:4" x14ac:dyDescent="0.2">
      <c r="D53610" t="s">
        <v>15834</v>
      </c>
    </row>
    <row r="53611" spans="4:4" x14ac:dyDescent="0.2">
      <c r="D53611" t="s">
        <v>15835</v>
      </c>
    </row>
    <row r="53612" spans="4:4" x14ac:dyDescent="0.2">
      <c r="D53612" t="s">
        <v>15836</v>
      </c>
    </row>
    <row r="53613" spans="4:4" x14ac:dyDescent="0.2">
      <c r="D53613" t="s">
        <v>15837</v>
      </c>
    </row>
    <row r="53614" spans="4:4" x14ac:dyDescent="0.2">
      <c r="D53614" t="s">
        <v>15838</v>
      </c>
    </row>
    <row r="53615" spans="4:4" x14ac:dyDescent="0.2">
      <c r="D53615" t="s">
        <v>15838</v>
      </c>
    </row>
    <row r="53616" spans="4:4" x14ac:dyDescent="0.2">
      <c r="D53616" t="s">
        <v>15839</v>
      </c>
    </row>
    <row r="53617" spans="4:4" x14ac:dyDescent="0.2">
      <c r="D53617" t="s">
        <v>15840</v>
      </c>
    </row>
    <row r="53618" spans="4:4" x14ac:dyDescent="0.2">
      <c r="D53618" t="s">
        <v>3712</v>
      </c>
    </row>
    <row r="53619" spans="4:4" x14ac:dyDescent="0.2">
      <c r="D53619" t="s">
        <v>15841</v>
      </c>
    </row>
    <row r="53620" spans="4:4" x14ac:dyDescent="0.2">
      <c r="D53620" t="s">
        <v>15842</v>
      </c>
    </row>
    <row r="53621" spans="4:4" x14ac:dyDescent="0.2">
      <c r="D53621" t="s">
        <v>15843</v>
      </c>
    </row>
    <row r="53622" spans="4:4" x14ac:dyDescent="0.2">
      <c r="D53622" t="s">
        <v>4041</v>
      </c>
    </row>
    <row r="53623" spans="4:4" x14ac:dyDescent="0.2">
      <c r="D53623" t="s">
        <v>15844</v>
      </c>
    </row>
    <row r="53624" spans="4:4" x14ac:dyDescent="0.2">
      <c r="D53624" t="s">
        <v>15845</v>
      </c>
    </row>
    <row r="53625" spans="4:4" x14ac:dyDescent="0.2">
      <c r="D53625" t="s">
        <v>15846</v>
      </c>
    </row>
    <row r="53626" spans="4:4" x14ac:dyDescent="0.2">
      <c r="D53626" t="s">
        <v>15847</v>
      </c>
    </row>
    <row r="53627" spans="4:4" x14ac:dyDescent="0.2">
      <c r="D53627" t="s">
        <v>15848</v>
      </c>
    </row>
    <row r="53628" spans="4:4" x14ac:dyDescent="0.2">
      <c r="D53628" t="s">
        <v>15849</v>
      </c>
    </row>
    <row r="53629" spans="4:4" x14ac:dyDescent="0.2">
      <c r="D53629" t="s">
        <v>15850</v>
      </c>
    </row>
    <row r="53630" spans="4:4" x14ac:dyDescent="0.2">
      <c r="D53630" t="s">
        <v>15851</v>
      </c>
    </row>
    <row r="53631" spans="4:4" x14ac:dyDescent="0.2">
      <c r="D53631" t="s">
        <v>15851</v>
      </c>
    </row>
    <row r="53632" spans="4:4" x14ac:dyDescent="0.2">
      <c r="D53632" t="s">
        <v>15852</v>
      </c>
    </row>
    <row r="53633" spans="4:4" x14ac:dyDescent="0.2">
      <c r="D53633" t="s">
        <v>15852</v>
      </c>
    </row>
    <row r="53634" spans="4:4" x14ac:dyDescent="0.2">
      <c r="D53634" t="s">
        <v>15853</v>
      </c>
    </row>
    <row r="53635" spans="4:4" x14ac:dyDescent="0.2">
      <c r="D53635" t="s">
        <v>15854</v>
      </c>
    </row>
    <row r="53636" spans="4:4" x14ac:dyDescent="0.2">
      <c r="D53636" t="s">
        <v>15855</v>
      </c>
    </row>
    <row r="53637" spans="4:4" x14ac:dyDescent="0.2">
      <c r="D53637" t="s">
        <v>15855</v>
      </c>
    </row>
    <row r="53638" spans="4:4" x14ac:dyDescent="0.2">
      <c r="D53638" t="s">
        <v>15855</v>
      </c>
    </row>
    <row r="53639" spans="4:4" x14ac:dyDescent="0.2">
      <c r="D53639" t="s">
        <v>15856</v>
      </c>
    </row>
    <row r="53640" spans="4:4" x14ac:dyDescent="0.2">
      <c r="D53640" t="s">
        <v>15856</v>
      </c>
    </row>
    <row r="53641" spans="4:4" x14ac:dyDescent="0.2">
      <c r="D53641" t="s">
        <v>15856</v>
      </c>
    </row>
    <row r="53642" spans="4:4" x14ac:dyDescent="0.2">
      <c r="D53642" t="s">
        <v>15857</v>
      </c>
    </row>
    <row r="53643" spans="4:4" x14ac:dyDescent="0.2">
      <c r="D53643" t="s">
        <v>15858</v>
      </c>
    </row>
    <row r="53644" spans="4:4" x14ac:dyDescent="0.2">
      <c r="D53644" t="s">
        <v>15858</v>
      </c>
    </row>
    <row r="53645" spans="4:4" x14ac:dyDescent="0.2">
      <c r="D53645" t="s">
        <v>15858</v>
      </c>
    </row>
    <row r="53646" spans="4:4" x14ac:dyDescent="0.2">
      <c r="D53646" t="s">
        <v>15859</v>
      </c>
    </row>
    <row r="53647" spans="4:4" x14ac:dyDescent="0.2">
      <c r="D53647" t="s">
        <v>15859</v>
      </c>
    </row>
    <row r="53648" spans="4:4" x14ac:dyDescent="0.2">
      <c r="D53648" t="s">
        <v>15859</v>
      </c>
    </row>
    <row r="53649" spans="4:4" x14ac:dyDescent="0.2">
      <c r="D53649" t="s">
        <v>15859</v>
      </c>
    </row>
    <row r="53650" spans="4:4" x14ac:dyDescent="0.2">
      <c r="D53650" t="s">
        <v>15860</v>
      </c>
    </row>
    <row r="53651" spans="4:4" x14ac:dyDescent="0.2">
      <c r="D53651" t="s">
        <v>15860</v>
      </c>
    </row>
    <row r="53652" spans="4:4" x14ac:dyDescent="0.2">
      <c r="D53652" t="s">
        <v>15861</v>
      </c>
    </row>
    <row r="53653" spans="4:4" x14ac:dyDescent="0.2">
      <c r="D53653" t="s">
        <v>15861</v>
      </c>
    </row>
    <row r="53654" spans="4:4" x14ac:dyDescent="0.2">
      <c r="D53654" t="s">
        <v>15862</v>
      </c>
    </row>
    <row r="53655" spans="4:4" x14ac:dyDescent="0.2">
      <c r="D53655" t="s">
        <v>15863</v>
      </c>
    </row>
    <row r="53656" spans="4:4" x14ac:dyDescent="0.2">
      <c r="D53656" t="s">
        <v>15863</v>
      </c>
    </row>
    <row r="53657" spans="4:4" x14ac:dyDescent="0.2">
      <c r="D53657" t="s">
        <v>15863</v>
      </c>
    </row>
    <row r="53658" spans="4:4" x14ac:dyDescent="0.2">
      <c r="D53658" t="s">
        <v>15863</v>
      </c>
    </row>
    <row r="53659" spans="4:4" x14ac:dyDescent="0.2">
      <c r="D53659" t="s">
        <v>15863</v>
      </c>
    </row>
    <row r="53660" spans="4:4" x14ac:dyDescent="0.2">
      <c r="D53660" t="s">
        <v>15864</v>
      </c>
    </row>
    <row r="53661" spans="4:4" x14ac:dyDescent="0.2">
      <c r="D53661" t="s">
        <v>15865</v>
      </c>
    </row>
    <row r="53662" spans="4:4" x14ac:dyDescent="0.2">
      <c r="D53662" t="s">
        <v>15866</v>
      </c>
    </row>
    <row r="53663" spans="4:4" x14ac:dyDescent="0.2">
      <c r="D53663" t="s">
        <v>15867</v>
      </c>
    </row>
    <row r="53664" spans="4:4" x14ac:dyDescent="0.2">
      <c r="D53664" t="s">
        <v>15868</v>
      </c>
    </row>
    <row r="53665" spans="4:4" x14ac:dyDescent="0.2">
      <c r="D53665" t="s">
        <v>15869</v>
      </c>
    </row>
    <row r="53666" spans="4:4" x14ac:dyDescent="0.2">
      <c r="D53666" t="s">
        <v>15870</v>
      </c>
    </row>
    <row r="53667" spans="4:4" x14ac:dyDescent="0.2">
      <c r="D53667" t="s">
        <v>15871</v>
      </c>
    </row>
    <row r="53668" spans="4:4" x14ac:dyDescent="0.2">
      <c r="D53668" t="s">
        <v>15872</v>
      </c>
    </row>
    <row r="53669" spans="4:4" x14ac:dyDescent="0.2">
      <c r="D53669" t="s">
        <v>15873</v>
      </c>
    </row>
    <row r="53670" spans="4:4" x14ac:dyDescent="0.2">
      <c r="D53670" t="s">
        <v>15874</v>
      </c>
    </row>
    <row r="53671" spans="4:4" x14ac:dyDescent="0.2">
      <c r="D53671" t="s">
        <v>15875</v>
      </c>
    </row>
    <row r="53672" spans="4:4" x14ac:dyDescent="0.2">
      <c r="D53672" t="s">
        <v>15876</v>
      </c>
    </row>
    <row r="53673" spans="4:4" x14ac:dyDescent="0.2">
      <c r="D53673" t="s">
        <v>15877</v>
      </c>
    </row>
    <row r="53674" spans="4:4" x14ac:dyDescent="0.2">
      <c r="D53674" t="s">
        <v>15878</v>
      </c>
    </row>
    <row r="53675" spans="4:4" x14ac:dyDescent="0.2">
      <c r="D53675" t="s">
        <v>15879</v>
      </c>
    </row>
    <row r="53676" spans="4:4" x14ac:dyDescent="0.2">
      <c r="D53676" t="s">
        <v>15880</v>
      </c>
    </row>
    <row r="53677" spans="4:4" x14ac:dyDescent="0.2">
      <c r="D53677" t="s">
        <v>15881</v>
      </c>
    </row>
    <row r="53678" spans="4:4" x14ac:dyDescent="0.2">
      <c r="D53678" t="s">
        <v>4506</v>
      </c>
    </row>
    <row r="53679" spans="4:4" x14ac:dyDescent="0.2">
      <c r="D53679" t="s">
        <v>15882</v>
      </c>
    </row>
    <row r="53680" spans="4:4" x14ac:dyDescent="0.2">
      <c r="D53680" t="s">
        <v>15883</v>
      </c>
    </row>
    <row r="53681" spans="4:4" x14ac:dyDescent="0.2">
      <c r="D53681" t="s">
        <v>15884</v>
      </c>
    </row>
    <row r="53682" spans="4:4" x14ac:dyDescent="0.2">
      <c r="D53682" t="s">
        <v>1378</v>
      </c>
    </row>
    <row r="53683" spans="4:4" x14ac:dyDescent="0.2">
      <c r="D53683" t="s">
        <v>15885</v>
      </c>
    </row>
    <row r="53684" spans="4:4" x14ac:dyDescent="0.2">
      <c r="D53684" t="s">
        <v>15886</v>
      </c>
    </row>
    <row r="53685" spans="4:4" x14ac:dyDescent="0.2">
      <c r="D53685" t="s">
        <v>15887</v>
      </c>
    </row>
    <row r="53686" spans="4:4" x14ac:dyDescent="0.2">
      <c r="D53686" t="s">
        <v>15887</v>
      </c>
    </row>
    <row r="53687" spans="4:4" x14ac:dyDescent="0.2">
      <c r="D53687" t="s">
        <v>15888</v>
      </c>
    </row>
    <row r="53688" spans="4:4" x14ac:dyDescent="0.2">
      <c r="D53688" t="s">
        <v>15889</v>
      </c>
    </row>
    <row r="53689" spans="4:4" x14ac:dyDescent="0.2">
      <c r="D53689" t="s">
        <v>15890</v>
      </c>
    </row>
    <row r="53690" spans="4:4" x14ac:dyDescent="0.2">
      <c r="D53690" t="s">
        <v>15891</v>
      </c>
    </row>
    <row r="53691" spans="4:4" x14ac:dyDescent="0.2">
      <c r="D53691" t="s">
        <v>15891</v>
      </c>
    </row>
    <row r="53692" spans="4:4" x14ac:dyDescent="0.2">
      <c r="D53692" t="s">
        <v>15892</v>
      </c>
    </row>
    <row r="53693" spans="4:4" x14ac:dyDescent="0.2">
      <c r="D53693" t="s">
        <v>15893</v>
      </c>
    </row>
    <row r="53694" spans="4:4" x14ac:dyDescent="0.2">
      <c r="D53694" t="s">
        <v>15894</v>
      </c>
    </row>
    <row r="53695" spans="4:4" x14ac:dyDescent="0.2">
      <c r="D53695" t="s">
        <v>15895</v>
      </c>
    </row>
    <row r="53696" spans="4:4" x14ac:dyDescent="0.2">
      <c r="D53696" t="s">
        <v>15895</v>
      </c>
    </row>
    <row r="53697" spans="4:4" x14ac:dyDescent="0.2">
      <c r="D53697" t="s">
        <v>15896</v>
      </c>
    </row>
    <row r="53698" spans="4:4" x14ac:dyDescent="0.2">
      <c r="D53698" t="s">
        <v>15897</v>
      </c>
    </row>
    <row r="53699" spans="4:4" x14ac:dyDescent="0.2">
      <c r="D53699" t="s">
        <v>15898</v>
      </c>
    </row>
    <row r="53700" spans="4:4" x14ac:dyDescent="0.2">
      <c r="D53700" t="s">
        <v>15898</v>
      </c>
    </row>
    <row r="53701" spans="4:4" x14ac:dyDescent="0.2">
      <c r="D53701" t="s">
        <v>15899</v>
      </c>
    </row>
    <row r="53702" spans="4:4" x14ac:dyDescent="0.2">
      <c r="D53702" t="s">
        <v>15900</v>
      </c>
    </row>
    <row r="53703" spans="4:4" x14ac:dyDescent="0.2">
      <c r="D53703" t="s">
        <v>15901</v>
      </c>
    </row>
    <row r="53704" spans="4:4" x14ac:dyDescent="0.2">
      <c r="D53704" t="s">
        <v>15902</v>
      </c>
    </row>
    <row r="53705" spans="4:4" x14ac:dyDescent="0.2">
      <c r="D53705" t="s">
        <v>15903</v>
      </c>
    </row>
    <row r="53706" spans="4:4" x14ac:dyDescent="0.2">
      <c r="D53706" t="s">
        <v>15904</v>
      </c>
    </row>
    <row r="53707" spans="4:4" x14ac:dyDescent="0.2">
      <c r="D53707" t="s">
        <v>15905</v>
      </c>
    </row>
    <row r="53708" spans="4:4" x14ac:dyDescent="0.2">
      <c r="D53708" t="s">
        <v>15906</v>
      </c>
    </row>
    <row r="53709" spans="4:4" x14ac:dyDescent="0.2">
      <c r="D53709" t="s">
        <v>3294</v>
      </c>
    </row>
    <row r="53710" spans="4:4" x14ac:dyDescent="0.2">
      <c r="D53710" t="s">
        <v>3294</v>
      </c>
    </row>
    <row r="53711" spans="4:4" x14ac:dyDescent="0.2">
      <c r="D53711" t="s">
        <v>3294</v>
      </c>
    </row>
    <row r="53712" spans="4:4" x14ac:dyDescent="0.2">
      <c r="D53712" t="s">
        <v>3294</v>
      </c>
    </row>
    <row r="53713" spans="4:4" x14ac:dyDescent="0.2">
      <c r="D53713" t="s">
        <v>3294</v>
      </c>
    </row>
    <row r="53714" spans="4:4" x14ac:dyDescent="0.2">
      <c r="D53714" t="s">
        <v>2522</v>
      </c>
    </row>
    <row r="53715" spans="4:4" x14ac:dyDescent="0.2">
      <c r="D53715" t="s">
        <v>2522</v>
      </c>
    </row>
    <row r="53716" spans="4:4" x14ac:dyDescent="0.2">
      <c r="D53716" t="s">
        <v>2556</v>
      </c>
    </row>
    <row r="53717" spans="4:4" x14ac:dyDescent="0.2">
      <c r="D53717" t="s">
        <v>2556</v>
      </c>
    </row>
    <row r="53718" spans="4:4" x14ac:dyDescent="0.2">
      <c r="D53718" t="s">
        <v>2556</v>
      </c>
    </row>
    <row r="53719" spans="4:4" x14ac:dyDescent="0.2">
      <c r="D53719" t="s">
        <v>2556</v>
      </c>
    </row>
    <row r="53720" spans="4:4" x14ac:dyDescent="0.2">
      <c r="D53720" t="s">
        <v>2556</v>
      </c>
    </row>
    <row r="53721" spans="4:4" x14ac:dyDescent="0.2">
      <c r="D53721" t="s">
        <v>2556</v>
      </c>
    </row>
    <row r="53722" spans="4:4" x14ac:dyDescent="0.2">
      <c r="D53722" t="s">
        <v>2556</v>
      </c>
    </row>
    <row r="53723" spans="4:4" x14ac:dyDescent="0.2">
      <c r="D53723" t="s">
        <v>2556</v>
      </c>
    </row>
    <row r="53724" spans="4:4" x14ac:dyDescent="0.2">
      <c r="D53724" t="s">
        <v>2556</v>
      </c>
    </row>
    <row r="53725" spans="4:4" x14ac:dyDescent="0.2">
      <c r="D53725" t="s">
        <v>2556</v>
      </c>
    </row>
    <row r="53726" spans="4:4" x14ac:dyDescent="0.2">
      <c r="D53726" t="s">
        <v>2556</v>
      </c>
    </row>
    <row r="53727" spans="4:4" x14ac:dyDescent="0.2">
      <c r="D53727" t="s">
        <v>2556</v>
      </c>
    </row>
    <row r="53728" spans="4:4" x14ac:dyDescent="0.2">
      <c r="D53728" t="s">
        <v>2556</v>
      </c>
    </row>
    <row r="53729" spans="4:4" x14ac:dyDescent="0.2">
      <c r="D53729" t="s">
        <v>2556</v>
      </c>
    </row>
    <row r="53730" spans="4:4" x14ac:dyDescent="0.2">
      <c r="D53730" t="s">
        <v>2556</v>
      </c>
    </row>
    <row r="53731" spans="4:4" x14ac:dyDescent="0.2">
      <c r="D53731" t="s">
        <v>2556</v>
      </c>
    </row>
    <row r="53732" spans="4:4" x14ac:dyDescent="0.2">
      <c r="D53732" t="s">
        <v>15907</v>
      </c>
    </row>
    <row r="53733" spans="4:4" x14ac:dyDescent="0.2">
      <c r="D53733" t="s">
        <v>15907</v>
      </c>
    </row>
    <row r="53734" spans="4:4" x14ac:dyDescent="0.2">
      <c r="D53734" t="s">
        <v>15908</v>
      </c>
    </row>
    <row r="53735" spans="4:4" x14ac:dyDescent="0.2">
      <c r="D53735" t="s">
        <v>15909</v>
      </c>
    </row>
    <row r="53736" spans="4:4" x14ac:dyDescent="0.2">
      <c r="D53736" t="s">
        <v>15910</v>
      </c>
    </row>
    <row r="53737" spans="4:4" x14ac:dyDescent="0.2">
      <c r="D53737" t="s">
        <v>15911</v>
      </c>
    </row>
    <row r="53738" spans="4:4" x14ac:dyDescent="0.2">
      <c r="D53738" t="s">
        <v>15912</v>
      </c>
    </row>
    <row r="53739" spans="4:4" x14ac:dyDescent="0.2">
      <c r="D53739" t="s">
        <v>15913</v>
      </c>
    </row>
    <row r="53740" spans="4:4" x14ac:dyDescent="0.2">
      <c r="D53740" t="s">
        <v>15913</v>
      </c>
    </row>
    <row r="53741" spans="4:4" x14ac:dyDescent="0.2">
      <c r="D53741" t="s">
        <v>15914</v>
      </c>
    </row>
    <row r="53742" spans="4:4" x14ac:dyDescent="0.2">
      <c r="D53742" t="s">
        <v>15915</v>
      </c>
    </row>
    <row r="53743" spans="4:4" x14ac:dyDescent="0.2">
      <c r="D53743" t="s">
        <v>15916</v>
      </c>
    </row>
    <row r="53744" spans="4:4" x14ac:dyDescent="0.2">
      <c r="D53744" t="s">
        <v>2187</v>
      </c>
    </row>
    <row r="53745" spans="4:4" x14ac:dyDescent="0.2">
      <c r="D53745" t="s">
        <v>2187</v>
      </c>
    </row>
    <row r="53746" spans="4:4" x14ac:dyDescent="0.2">
      <c r="D53746" t="s">
        <v>15917</v>
      </c>
    </row>
    <row r="53747" spans="4:4" x14ac:dyDescent="0.2">
      <c r="D53747" t="s">
        <v>15917</v>
      </c>
    </row>
    <row r="53748" spans="4:4" x14ac:dyDescent="0.2">
      <c r="D53748" t="s">
        <v>15918</v>
      </c>
    </row>
    <row r="53749" spans="4:4" x14ac:dyDescent="0.2">
      <c r="D53749" t="s">
        <v>15919</v>
      </c>
    </row>
    <row r="53750" spans="4:4" x14ac:dyDescent="0.2">
      <c r="D53750" t="s">
        <v>15920</v>
      </c>
    </row>
    <row r="53751" spans="4:4" x14ac:dyDescent="0.2">
      <c r="D53751" t="s">
        <v>15921</v>
      </c>
    </row>
    <row r="53752" spans="4:4" x14ac:dyDescent="0.2">
      <c r="D53752" t="s">
        <v>15922</v>
      </c>
    </row>
    <row r="53753" spans="4:4" x14ac:dyDescent="0.2">
      <c r="D53753" t="s">
        <v>15923</v>
      </c>
    </row>
    <row r="53754" spans="4:4" x14ac:dyDescent="0.2">
      <c r="D53754" t="s">
        <v>15924</v>
      </c>
    </row>
    <row r="53755" spans="4:4" x14ac:dyDescent="0.2">
      <c r="D53755" t="s">
        <v>15925</v>
      </c>
    </row>
    <row r="53756" spans="4:4" x14ac:dyDescent="0.2">
      <c r="D53756" t="s">
        <v>15925</v>
      </c>
    </row>
    <row r="53757" spans="4:4" x14ac:dyDescent="0.2">
      <c r="D53757" t="s">
        <v>15926</v>
      </c>
    </row>
    <row r="53758" spans="4:4" x14ac:dyDescent="0.2">
      <c r="D53758" t="s">
        <v>15926</v>
      </c>
    </row>
    <row r="53759" spans="4:4" x14ac:dyDescent="0.2">
      <c r="D53759" t="s">
        <v>15926</v>
      </c>
    </row>
    <row r="53760" spans="4:4" x14ac:dyDescent="0.2">
      <c r="D53760" t="s">
        <v>15926</v>
      </c>
    </row>
    <row r="53761" spans="4:4" x14ac:dyDescent="0.2">
      <c r="D53761" t="s">
        <v>15927</v>
      </c>
    </row>
    <row r="53762" spans="4:4" x14ac:dyDescent="0.2">
      <c r="D53762" t="s">
        <v>15928</v>
      </c>
    </row>
    <row r="53763" spans="4:4" x14ac:dyDescent="0.2">
      <c r="D53763" t="s">
        <v>15929</v>
      </c>
    </row>
    <row r="53764" spans="4:4" x14ac:dyDescent="0.2">
      <c r="D53764" t="s">
        <v>15930</v>
      </c>
    </row>
    <row r="53765" spans="4:4" x14ac:dyDescent="0.2">
      <c r="D53765" t="s">
        <v>15931</v>
      </c>
    </row>
    <row r="53766" spans="4:4" x14ac:dyDescent="0.2">
      <c r="D53766" t="s">
        <v>15932</v>
      </c>
    </row>
    <row r="53767" spans="4:4" x14ac:dyDescent="0.2">
      <c r="D53767" t="s">
        <v>15932</v>
      </c>
    </row>
    <row r="53768" spans="4:4" x14ac:dyDescent="0.2">
      <c r="D53768" t="s">
        <v>15932</v>
      </c>
    </row>
    <row r="53769" spans="4:4" x14ac:dyDescent="0.2">
      <c r="D53769" t="s">
        <v>15932</v>
      </c>
    </row>
    <row r="53770" spans="4:4" x14ac:dyDescent="0.2">
      <c r="D53770" t="s">
        <v>15932</v>
      </c>
    </row>
    <row r="53771" spans="4:4" x14ac:dyDescent="0.2">
      <c r="D53771" t="s">
        <v>15932</v>
      </c>
    </row>
    <row r="53772" spans="4:4" x14ac:dyDescent="0.2">
      <c r="D53772" t="s">
        <v>15932</v>
      </c>
    </row>
    <row r="53773" spans="4:4" x14ac:dyDescent="0.2">
      <c r="D53773" t="s">
        <v>15932</v>
      </c>
    </row>
    <row r="53774" spans="4:4" x14ac:dyDescent="0.2">
      <c r="D53774" t="s">
        <v>15933</v>
      </c>
    </row>
    <row r="53775" spans="4:4" x14ac:dyDescent="0.2">
      <c r="D53775" t="s">
        <v>15934</v>
      </c>
    </row>
    <row r="53776" spans="4:4" x14ac:dyDescent="0.2">
      <c r="D53776" t="s">
        <v>15935</v>
      </c>
    </row>
    <row r="53777" spans="4:4" x14ac:dyDescent="0.2">
      <c r="D53777" t="s">
        <v>15935</v>
      </c>
    </row>
    <row r="53778" spans="4:4" x14ac:dyDescent="0.2">
      <c r="D53778" t="s">
        <v>15936</v>
      </c>
    </row>
    <row r="53779" spans="4:4" x14ac:dyDescent="0.2">
      <c r="D53779" t="s">
        <v>15937</v>
      </c>
    </row>
    <row r="53780" spans="4:4" x14ac:dyDescent="0.2">
      <c r="D53780" t="s">
        <v>15938</v>
      </c>
    </row>
    <row r="53781" spans="4:4" x14ac:dyDescent="0.2">
      <c r="D53781" t="s">
        <v>15938</v>
      </c>
    </row>
    <row r="53782" spans="4:4" x14ac:dyDescent="0.2">
      <c r="D53782" t="s">
        <v>15938</v>
      </c>
    </row>
    <row r="53783" spans="4:4" x14ac:dyDescent="0.2">
      <c r="D53783" t="s">
        <v>15939</v>
      </c>
    </row>
    <row r="53784" spans="4:4" x14ac:dyDescent="0.2">
      <c r="D53784" t="s">
        <v>15939</v>
      </c>
    </row>
    <row r="53785" spans="4:4" x14ac:dyDescent="0.2">
      <c r="D53785" t="s">
        <v>15940</v>
      </c>
    </row>
    <row r="53786" spans="4:4" x14ac:dyDescent="0.2">
      <c r="D53786" t="s">
        <v>15941</v>
      </c>
    </row>
    <row r="53787" spans="4:4" x14ac:dyDescent="0.2">
      <c r="D53787" t="s">
        <v>15942</v>
      </c>
    </row>
    <row r="53788" spans="4:4" x14ac:dyDescent="0.2">
      <c r="D53788" t="s">
        <v>15943</v>
      </c>
    </row>
    <row r="53789" spans="4:4" x14ac:dyDescent="0.2">
      <c r="D53789" t="s">
        <v>1643</v>
      </c>
    </row>
    <row r="53790" spans="4:4" x14ac:dyDescent="0.2">
      <c r="D53790" t="s">
        <v>15944</v>
      </c>
    </row>
    <row r="53791" spans="4:4" x14ac:dyDescent="0.2">
      <c r="D53791" t="s">
        <v>15945</v>
      </c>
    </row>
    <row r="53792" spans="4:4" x14ac:dyDescent="0.2">
      <c r="D53792" t="s">
        <v>15945</v>
      </c>
    </row>
    <row r="53793" spans="4:4" x14ac:dyDescent="0.2">
      <c r="D53793" t="s">
        <v>15945</v>
      </c>
    </row>
    <row r="53794" spans="4:4" x14ac:dyDescent="0.2">
      <c r="D53794" t="s">
        <v>15945</v>
      </c>
    </row>
    <row r="53795" spans="4:4" x14ac:dyDescent="0.2">
      <c r="D53795" t="s">
        <v>3208</v>
      </c>
    </row>
    <row r="53796" spans="4:4" x14ac:dyDescent="0.2">
      <c r="D53796" t="s">
        <v>15946</v>
      </c>
    </row>
    <row r="53797" spans="4:4" x14ac:dyDescent="0.2">
      <c r="D53797" t="s">
        <v>15947</v>
      </c>
    </row>
    <row r="53798" spans="4:4" x14ac:dyDescent="0.2">
      <c r="D53798" t="s">
        <v>3964</v>
      </c>
    </row>
    <row r="53799" spans="4:4" x14ac:dyDescent="0.2">
      <c r="D53799" t="s">
        <v>15948</v>
      </c>
    </row>
    <row r="53800" spans="4:4" x14ac:dyDescent="0.2">
      <c r="D53800" t="s">
        <v>15949</v>
      </c>
    </row>
    <row r="53801" spans="4:4" x14ac:dyDescent="0.2">
      <c r="D53801" t="s">
        <v>15950</v>
      </c>
    </row>
    <row r="53802" spans="4:4" x14ac:dyDescent="0.2">
      <c r="D53802" t="s">
        <v>15951</v>
      </c>
    </row>
    <row r="53803" spans="4:4" x14ac:dyDescent="0.2">
      <c r="D53803" t="s">
        <v>15952</v>
      </c>
    </row>
    <row r="53804" spans="4:4" x14ac:dyDescent="0.2">
      <c r="D53804" t="s">
        <v>15953</v>
      </c>
    </row>
    <row r="53805" spans="4:4" x14ac:dyDescent="0.2">
      <c r="D53805" t="s">
        <v>15953</v>
      </c>
    </row>
    <row r="53806" spans="4:4" x14ac:dyDescent="0.2">
      <c r="D53806" t="s">
        <v>15954</v>
      </c>
    </row>
    <row r="53807" spans="4:4" x14ac:dyDescent="0.2">
      <c r="D53807" t="s">
        <v>15955</v>
      </c>
    </row>
    <row r="53808" spans="4:4" x14ac:dyDescent="0.2">
      <c r="D53808" t="s">
        <v>15956</v>
      </c>
    </row>
    <row r="53809" spans="4:4" x14ac:dyDescent="0.2">
      <c r="D53809" t="s">
        <v>15957</v>
      </c>
    </row>
    <row r="53810" spans="4:4" x14ac:dyDescent="0.2">
      <c r="D53810" t="s">
        <v>15958</v>
      </c>
    </row>
    <row r="53811" spans="4:4" x14ac:dyDescent="0.2">
      <c r="D53811" t="s">
        <v>15959</v>
      </c>
    </row>
    <row r="53812" spans="4:4" x14ac:dyDescent="0.2">
      <c r="D53812" t="s">
        <v>15960</v>
      </c>
    </row>
    <row r="53813" spans="4:4" x14ac:dyDescent="0.2">
      <c r="D53813" t="s">
        <v>15961</v>
      </c>
    </row>
    <row r="53814" spans="4:4" x14ac:dyDescent="0.2">
      <c r="D53814" t="s">
        <v>15961</v>
      </c>
    </row>
    <row r="53815" spans="4:4" x14ac:dyDescent="0.2">
      <c r="D53815" t="s">
        <v>15961</v>
      </c>
    </row>
    <row r="53816" spans="4:4" x14ac:dyDescent="0.2">
      <c r="D53816" t="s">
        <v>15961</v>
      </c>
    </row>
    <row r="53817" spans="4:4" x14ac:dyDescent="0.2">
      <c r="D53817" t="s">
        <v>15962</v>
      </c>
    </row>
    <row r="53818" spans="4:4" x14ac:dyDescent="0.2">
      <c r="D53818" t="s">
        <v>15963</v>
      </c>
    </row>
    <row r="53819" spans="4:4" x14ac:dyDescent="0.2">
      <c r="D53819" t="s">
        <v>15964</v>
      </c>
    </row>
    <row r="53820" spans="4:4" x14ac:dyDescent="0.2">
      <c r="D53820" t="s">
        <v>2716</v>
      </c>
    </row>
    <row r="53821" spans="4:4" x14ac:dyDescent="0.2">
      <c r="D53821" t="s">
        <v>15965</v>
      </c>
    </row>
    <row r="53822" spans="4:4" x14ac:dyDescent="0.2">
      <c r="D53822" t="s">
        <v>4161</v>
      </c>
    </row>
    <row r="53823" spans="4:4" x14ac:dyDescent="0.2">
      <c r="D53823" t="s">
        <v>15966</v>
      </c>
    </row>
    <row r="53824" spans="4:4" x14ac:dyDescent="0.2">
      <c r="D53824" t="s">
        <v>15967</v>
      </c>
    </row>
    <row r="53825" spans="4:4" x14ac:dyDescent="0.2">
      <c r="D53825" t="s">
        <v>15968</v>
      </c>
    </row>
    <row r="53826" spans="4:4" x14ac:dyDescent="0.2">
      <c r="D53826" t="s">
        <v>706</v>
      </c>
    </row>
    <row r="53827" spans="4:4" x14ac:dyDescent="0.2">
      <c r="D53827" t="s">
        <v>1315</v>
      </c>
    </row>
    <row r="53828" spans="4:4" x14ac:dyDescent="0.2">
      <c r="D53828" t="s">
        <v>15969</v>
      </c>
    </row>
    <row r="53829" spans="4:4" x14ac:dyDescent="0.2">
      <c r="D53829" t="s">
        <v>15969</v>
      </c>
    </row>
    <row r="53830" spans="4:4" x14ac:dyDescent="0.2">
      <c r="D53830" t="s">
        <v>15969</v>
      </c>
    </row>
    <row r="53831" spans="4:4" x14ac:dyDescent="0.2">
      <c r="D53831" t="s">
        <v>15969</v>
      </c>
    </row>
    <row r="53832" spans="4:4" x14ac:dyDescent="0.2">
      <c r="D53832" t="s">
        <v>15969</v>
      </c>
    </row>
    <row r="53833" spans="4:4" x14ac:dyDescent="0.2">
      <c r="D53833" t="s">
        <v>15970</v>
      </c>
    </row>
    <row r="53834" spans="4:4" x14ac:dyDescent="0.2">
      <c r="D53834" t="s">
        <v>15971</v>
      </c>
    </row>
    <row r="53835" spans="4:4" x14ac:dyDescent="0.2">
      <c r="D53835" t="s">
        <v>15972</v>
      </c>
    </row>
    <row r="53836" spans="4:4" x14ac:dyDescent="0.2">
      <c r="D53836" t="s">
        <v>15973</v>
      </c>
    </row>
    <row r="53837" spans="4:4" x14ac:dyDescent="0.2">
      <c r="D53837" t="s">
        <v>15974</v>
      </c>
    </row>
    <row r="53838" spans="4:4" x14ac:dyDescent="0.2">
      <c r="D53838" t="s">
        <v>15975</v>
      </c>
    </row>
    <row r="53839" spans="4:4" x14ac:dyDescent="0.2">
      <c r="D53839" t="s">
        <v>15976</v>
      </c>
    </row>
    <row r="53840" spans="4:4" x14ac:dyDescent="0.2">
      <c r="D53840" t="s">
        <v>15977</v>
      </c>
    </row>
    <row r="53841" spans="4:4" x14ac:dyDescent="0.2">
      <c r="D53841" t="s">
        <v>15978</v>
      </c>
    </row>
    <row r="53842" spans="4:4" x14ac:dyDescent="0.2">
      <c r="D53842" t="s">
        <v>15978</v>
      </c>
    </row>
    <row r="53843" spans="4:4" x14ac:dyDescent="0.2">
      <c r="D53843" t="s">
        <v>15979</v>
      </c>
    </row>
    <row r="53844" spans="4:4" x14ac:dyDescent="0.2">
      <c r="D53844" t="s">
        <v>15980</v>
      </c>
    </row>
    <row r="53845" spans="4:4" x14ac:dyDescent="0.2">
      <c r="D53845" t="s">
        <v>15980</v>
      </c>
    </row>
    <row r="53846" spans="4:4" x14ac:dyDescent="0.2">
      <c r="D53846" t="s">
        <v>15981</v>
      </c>
    </row>
    <row r="53847" spans="4:4" x14ac:dyDescent="0.2">
      <c r="D53847" t="s">
        <v>15981</v>
      </c>
    </row>
    <row r="53848" spans="4:4" x14ac:dyDescent="0.2">
      <c r="D53848" t="s">
        <v>15982</v>
      </c>
    </row>
    <row r="53849" spans="4:4" x14ac:dyDescent="0.2">
      <c r="D53849" t="s">
        <v>15982</v>
      </c>
    </row>
    <row r="53850" spans="4:4" x14ac:dyDescent="0.2">
      <c r="D53850" t="s">
        <v>15983</v>
      </c>
    </row>
    <row r="53851" spans="4:4" x14ac:dyDescent="0.2">
      <c r="D53851" t="s">
        <v>15983</v>
      </c>
    </row>
    <row r="53852" spans="4:4" x14ac:dyDescent="0.2">
      <c r="D53852" t="s">
        <v>15984</v>
      </c>
    </row>
    <row r="53853" spans="4:4" x14ac:dyDescent="0.2">
      <c r="D53853" t="s">
        <v>15985</v>
      </c>
    </row>
    <row r="53854" spans="4:4" x14ac:dyDescent="0.2">
      <c r="D53854" t="s">
        <v>15986</v>
      </c>
    </row>
    <row r="53855" spans="4:4" x14ac:dyDescent="0.2">
      <c r="D53855" t="s">
        <v>15987</v>
      </c>
    </row>
    <row r="53856" spans="4:4" x14ac:dyDescent="0.2">
      <c r="D53856" t="s">
        <v>15988</v>
      </c>
    </row>
    <row r="53857" spans="4:4" x14ac:dyDescent="0.2">
      <c r="D53857" t="s">
        <v>15989</v>
      </c>
    </row>
    <row r="53858" spans="4:4" x14ac:dyDescent="0.2">
      <c r="D53858" t="s">
        <v>15990</v>
      </c>
    </row>
    <row r="53859" spans="4:4" x14ac:dyDescent="0.2">
      <c r="D53859" t="s">
        <v>15991</v>
      </c>
    </row>
    <row r="53860" spans="4:4" x14ac:dyDescent="0.2">
      <c r="D53860" t="s">
        <v>15992</v>
      </c>
    </row>
    <row r="53861" spans="4:4" x14ac:dyDescent="0.2">
      <c r="D53861" t="s">
        <v>15992</v>
      </c>
    </row>
    <row r="53862" spans="4:4" x14ac:dyDescent="0.2">
      <c r="D53862" t="s">
        <v>15993</v>
      </c>
    </row>
    <row r="53863" spans="4:4" x14ac:dyDescent="0.2">
      <c r="D53863" t="s">
        <v>15993</v>
      </c>
    </row>
    <row r="53864" spans="4:4" x14ac:dyDescent="0.2">
      <c r="D53864" t="s">
        <v>15993</v>
      </c>
    </row>
    <row r="53865" spans="4:4" x14ac:dyDescent="0.2">
      <c r="D53865" t="s">
        <v>15994</v>
      </c>
    </row>
    <row r="53866" spans="4:4" x14ac:dyDescent="0.2">
      <c r="D53866" t="s">
        <v>15995</v>
      </c>
    </row>
    <row r="53867" spans="4:4" x14ac:dyDescent="0.2">
      <c r="D53867" t="s">
        <v>15996</v>
      </c>
    </row>
    <row r="53868" spans="4:4" x14ac:dyDescent="0.2">
      <c r="D53868" t="s">
        <v>3453</v>
      </c>
    </row>
    <row r="53869" spans="4:4" x14ac:dyDescent="0.2">
      <c r="D53869" t="s">
        <v>3453</v>
      </c>
    </row>
    <row r="53870" spans="4:4" x14ac:dyDescent="0.2">
      <c r="D53870" t="s">
        <v>3453</v>
      </c>
    </row>
    <row r="53871" spans="4:4" x14ac:dyDescent="0.2">
      <c r="D53871" t="s">
        <v>3453</v>
      </c>
    </row>
    <row r="53872" spans="4:4" x14ac:dyDescent="0.2">
      <c r="D53872" t="s">
        <v>3453</v>
      </c>
    </row>
    <row r="53873" spans="4:4" x14ac:dyDescent="0.2">
      <c r="D53873" t="s">
        <v>3453</v>
      </c>
    </row>
    <row r="53874" spans="4:4" x14ac:dyDescent="0.2">
      <c r="D53874" t="s">
        <v>3453</v>
      </c>
    </row>
    <row r="53875" spans="4:4" x14ac:dyDescent="0.2">
      <c r="D53875" t="s">
        <v>3453</v>
      </c>
    </row>
    <row r="53876" spans="4:4" x14ac:dyDescent="0.2">
      <c r="D53876" t="s">
        <v>3453</v>
      </c>
    </row>
    <row r="53877" spans="4:4" x14ac:dyDescent="0.2">
      <c r="D53877" t="s">
        <v>3453</v>
      </c>
    </row>
    <row r="53878" spans="4:4" x14ac:dyDescent="0.2">
      <c r="D53878" t="s">
        <v>3453</v>
      </c>
    </row>
    <row r="53879" spans="4:4" x14ac:dyDescent="0.2">
      <c r="D53879" t="s">
        <v>3453</v>
      </c>
    </row>
    <row r="53880" spans="4:4" x14ac:dyDescent="0.2">
      <c r="D53880" t="s">
        <v>3453</v>
      </c>
    </row>
    <row r="53881" spans="4:4" x14ac:dyDescent="0.2">
      <c r="D53881" t="s">
        <v>3453</v>
      </c>
    </row>
    <row r="53882" spans="4:4" x14ac:dyDescent="0.2">
      <c r="D53882" t="s">
        <v>3453</v>
      </c>
    </row>
    <row r="53883" spans="4:4" x14ac:dyDescent="0.2">
      <c r="D53883" t="s">
        <v>3453</v>
      </c>
    </row>
    <row r="53884" spans="4:4" x14ac:dyDescent="0.2">
      <c r="D53884" t="s">
        <v>3453</v>
      </c>
    </row>
    <row r="53885" spans="4:4" x14ac:dyDescent="0.2">
      <c r="D53885" t="s">
        <v>3453</v>
      </c>
    </row>
    <row r="53886" spans="4:4" x14ac:dyDescent="0.2">
      <c r="D53886" t="s">
        <v>3453</v>
      </c>
    </row>
    <row r="53887" spans="4:4" x14ac:dyDescent="0.2">
      <c r="D53887" t="s">
        <v>3453</v>
      </c>
    </row>
    <row r="53888" spans="4:4" x14ac:dyDescent="0.2">
      <c r="D53888" t="s">
        <v>3453</v>
      </c>
    </row>
    <row r="53889" spans="4:4" x14ac:dyDescent="0.2">
      <c r="D53889" t="s">
        <v>3453</v>
      </c>
    </row>
    <row r="53890" spans="4:4" x14ac:dyDescent="0.2">
      <c r="D53890" t="s">
        <v>3453</v>
      </c>
    </row>
    <row r="53891" spans="4:4" x14ac:dyDescent="0.2">
      <c r="D53891" t="s">
        <v>3453</v>
      </c>
    </row>
    <row r="53892" spans="4:4" x14ac:dyDescent="0.2">
      <c r="D53892" t="s">
        <v>3453</v>
      </c>
    </row>
    <row r="53893" spans="4:4" x14ac:dyDescent="0.2">
      <c r="D53893" t="s">
        <v>3453</v>
      </c>
    </row>
    <row r="53894" spans="4:4" x14ac:dyDescent="0.2">
      <c r="D53894" t="s">
        <v>3453</v>
      </c>
    </row>
    <row r="53895" spans="4:4" x14ac:dyDescent="0.2">
      <c r="D53895" t="s">
        <v>3453</v>
      </c>
    </row>
    <row r="53896" spans="4:4" x14ac:dyDescent="0.2">
      <c r="D53896" t="s">
        <v>3453</v>
      </c>
    </row>
    <row r="53897" spans="4:4" x14ac:dyDescent="0.2">
      <c r="D53897" t="s">
        <v>3453</v>
      </c>
    </row>
    <row r="53898" spans="4:4" x14ac:dyDescent="0.2">
      <c r="D53898" t="s">
        <v>3453</v>
      </c>
    </row>
    <row r="53899" spans="4:4" x14ac:dyDescent="0.2">
      <c r="D53899" t="s">
        <v>3453</v>
      </c>
    </row>
    <row r="53900" spans="4:4" x14ac:dyDescent="0.2">
      <c r="D53900" t="s">
        <v>3453</v>
      </c>
    </row>
    <row r="53901" spans="4:4" x14ac:dyDescent="0.2">
      <c r="D53901" t="s">
        <v>15997</v>
      </c>
    </row>
    <row r="53902" spans="4:4" x14ac:dyDescent="0.2">
      <c r="D53902" t="s">
        <v>15998</v>
      </c>
    </row>
    <row r="53903" spans="4:4" x14ac:dyDescent="0.2">
      <c r="D53903" t="s">
        <v>15999</v>
      </c>
    </row>
    <row r="53904" spans="4:4" x14ac:dyDescent="0.2">
      <c r="D53904" t="s">
        <v>15999</v>
      </c>
    </row>
    <row r="53905" spans="4:4" x14ac:dyDescent="0.2">
      <c r="D53905" t="s">
        <v>15999</v>
      </c>
    </row>
    <row r="53906" spans="4:4" x14ac:dyDescent="0.2">
      <c r="D53906" t="s">
        <v>15999</v>
      </c>
    </row>
    <row r="53907" spans="4:4" x14ac:dyDescent="0.2">
      <c r="D53907" t="s">
        <v>15999</v>
      </c>
    </row>
    <row r="53908" spans="4:4" x14ac:dyDescent="0.2">
      <c r="D53908" t="s">
        <v>15999</v>
      </c>
    </row>
    <row r="53909" spans="4:4" x14ac:dyDescent="0.2">
      <c r="D53909" t="s">
        <v>15999</v>
      </c>
    </row>
    <row r="53910" spans="4:4" x14ac:dyDescent="0.2">
      <c r="D53910" t="s">
        <v>15999</v>
      </c>
    </row>
    <row r="53911" spans="4:4" x14ac:dyDescent="0.2">
      <c r="D53911" t="s">
        <v>16000</v>
      </c>
    </row>
    <row r="53912" spans="4:4" x14ac:dyDescent="0.2">
      <c r="D53912" t="s">
        <v>16000</v>
      </c>
    </row>
    <row r="53913" spans="4:4" x14ac:dyDescent="0.2">
      <c r="D53913" t="s">
        <v>16000</v>
      </c>
    </row>
    <row r="53914" spans="4:4" x14ac:dyDescent="0.2">
      <c r="D53914" t="s">
        <v>16000</v>
      </c>
    </row>
    <row r="53915" spans="4:4" x14ac:dyDescent="0.2">
      <c r="D53915" t="s">
        <v>16000</v>
      </c>
    </row>
    <row r="53916" spans="4:4" x14ac:dyDescent="0.2">
      <c r="D53916" t="s">
        <v>16000</v>
      </c>
    </row>
    <row r="53917" spans="4:4" x14ac:dyDescent="0.2">
      <c r="D53917" t="s">
        <v>16000</v>
      </c>
    </row>
    <row r="53918" spans="4:4" x14ac:dyDescent="0.2">
      <c r="D53918" t="s">
        <v>16000</v>
      </c>
    </row>
    <row r="53919" spans="4:4" x14ac:dyDescent="0.2">
      <c r="D53919" t="s">
        <v>16001</v>
      </c>
    </row>
    <row r="53920" spans="4:4" x14ac:dyDescent="0.2">
      <c r="D53920" t="s">
        <v>16001</v>
      </c>
    </row>
    <row r="53921" spans="4:4" x14ac:dyDescent="0.2">
      <c r="D53921" t="s">
        <v>16001</v>
      </c>
    </row>
    <row r="53922" spans="4:4" x14ac:dyDescent="0.2">
      <c r="D53922" t="s">
        <v>16001</v>
      </c>
    </row>
    <row r="53923" spans="4:4" x14ac:dyDescent="0.2">
      <c r="D53923" t="s">
        <v>16001</v>
      </c>
    </row>
    <row r="53924" spans="4:4" x14ac:dyDescent="0.2">
      <c r="D53924" t="s">
        <v>16001</v>
      </c>
    </row>
    <row r="53925" spans="4:4" x14ac:dyDescent="0.2">
      <c r="D53925" t="s">
        <v>16001</v>
      </c>
    </row>
    <row r="53926" spans="4:4" x14ac:dyDescent="0.2">
      <c r="D53926" t="s">
        <v>16001</v>
      </c>
    </row>
    <row r="53927" spans="4:4" x14ac:dyDescent="0.2">
      <c r="D53927" t="s">
        <v>16002</v>
      </c>
    </row>
    <row r="53928" spans="4:4" x14ac:dyDescent="0.2">
      <c r="D53928" t="s">
        <v>16003</v>
      </c>
    </row>
    <row r="53929" spans="4:4" x14ac:dyDescent="0.2">
      <c r="D53929" t="s">
        <v>16004</v>
      </c>
    </row>
    <row r="53930" spans="4:4" x14ac:dyDescent="0.2">
      <c r="D53930" t="s">
        <v>16005</v>
      </c>
    </row>
    <row r="53931" spans="4:4" x14ac:dyDescent="0.2">
      <c r="D53931" t="s">
        <v>16006</v>
      </c>
    </row>
    <row r="53932" spans="4:4" x14ac:dyDescent="0.2">
      <c r="D53932" t="s">
        <v>2226</v>
      </c>
    </row>
    <row r="53933" spans="4:4" x14ac:dyDescent="0.2">
      <c r="D53933" t="s">
        <v>16007</v>
      </c>
    </row>
    <row r="53934" spans="4:4" x14ac:dyDescent="0.2">
      <c r="D53934" t="s">
        <v>16008</v>
      </c>
    </row>
    <row r="53935" spans="4:4" x14ac:dyDescent="0.2">
      <c r="D53935" t="s">
        <v>16009</v>
      </c>
    </row>
    <row r="53936" spans="4:4" x14ac:dyDescent="0.2">
      <c r="D53936" t="s">
        <v>16010</v>
      </c>
    </row>
    <row r="53937" spans="4:4" x14ac:dyDescent="0.2">
      <c r="D53937" t="s">
        <v>2584</v>
      </c>
    </row>
    <row r="53938" spans="4:4" x14ac:dyDescent="0.2">
      <c r="D53938" t="s">
        <v>16011</v>
      </c>
    </row>
    <row r="53939" spans="4:4" x14ac:dyDescent="0.2">
      <c r="D53939" t="s">
        <v>16011</v>
      </c>
    </row>
    <row r="53940" spans="4:4" x14ac:dyDescent="0.2">
      <c r="D53940" t="s">
        <v>16012</v>
      </c>
    </row>
    <row r="53941" spans="4:4" x14ac:dyDescent="0.2">
      <c r="D53941" t="s">
        <v>16013</v>
      </c>
    </row>
    <row r="53942" spans="4:4" x14ac:dyDescent="0.2">
      <c r="D53942" t="s">
        <v>16014</v>
      </c>
    </row>
    <row r="53943" spans="4:4" x14ac:dyDescent="0.2">
      <c r="D53943" t="s">
        <v>1657</v>
      </c>
    </row>
    <row r="53944" spans="4:4" x14ac:dyDescent="0.2">
      <c r="D53944" t="s">
        <v>16015</v>
      </c>
    </row>
    <row r="53945" spans="4:4" x14ac:dyDescent="0.2">
      <c r="D53945" t="s">
        <v>16016</v>
      </c>
    </row>
    <row r="53946" spans="4:4" x14ac:dyDescent="0.2">
      <c r="D53946" t="s">
        <v>16017</v>
      </c>
    </row>
    <row r="53947" spans="4:4" x14ac:dyDescent="0.2">
      <c r="D53947" t="s">
        <v>16017</v>
      </c>
    </row>
    <row r="53948" spans="4:4" x14ac:dyDescent="0.2">
      <c r="D53948" t="s">
        <v>16018</v>
      </c>
    </row>
    <row r="53949" spans="4:4" x14ac:dyDescent="0.2">
      <c r="D53949" t="s">
        <v>16019</v>
      </c>
    </row>
    <row r="53950" spans="4:4" x14ac:dyDescent="0.2">
      <c r="D53950" t="s">
        <v>16020</v>
      </c>
    </row>
    <row r="53951" spans="4:4" x14ac:dyDescent="0.2">
      <c r="D53951" t="s">
        <v>16020</v>
      </c>
    </row>
    <row r="53952" spans="4:4" x14ac:dyDescent="0.2">
      <c r="D53952" t="s">
        <v>16020</v>
      </c>
    </row>
    <row r="53953" spans="4:4" x14ac:dyDescent="0.2">
      <c r="D53953" t="s">
        <v>41</v>
      </c>
    </row>
    <row r="53954" spans="4:4" x14ac:dyDescent="0.2">
      <c r="D53954" t="s">
        <v>41</v>
      </c>
    </row>
    <row r="53955" spans="4:4" x14ac:dyDescent="0.2">
      <c r="D53955" t="s">
        <v>16021</v>
      </c>
    </row>
    <row r="53956" spans="4:4" x14ac:dyDescent="0.2">
      <c r="D53956" t="s">
        <v>16022</v>
      </c>
    </row>
    <row r="53957" spans="4:4" x14ac:dyDescent="0.2">
      <c r="D53957" t="s">
        <v>16022</v>
      </c>
    </row>
    <row r="53958" spans="4:4" x14ac:dyDescent="0.2">
      <c r="D53958" t="s">
        <v>2293</v>
      </c>
    </row>
    <row r="53959" spans="4:4" x14ac:dyDescent="0.2">
      <c r="D53959" t="s">
        <v>16023</v>
      </c>
    </row>
    <row r="53960" spans="4:4" x14ac:dyDescent="0.2">
      <c r="D53960" t="s">
        <v>16024</v>
      </c>
    </row>
    <row r="53961" spans="4:4" x14ac:dyDescent="0.2">
      <c r="D53961" t="s">
        <v>16025</v>
      </c>
    </row>
    <row r="53962" spans="4:4" x14ac:dyDescent="0.2">
      <c r="D53962" t="s">
        <v>16026</v>
      </c>
    </row>
    <row r="53963" spans="4:4" x14ac:dyDescent="0.2">
      <c r="D53963" t="s">
        <v>16027</v>
      </c>
    </row>
    <row r="53964" spans="4:4" x14ac:dyDescent="0.2">
      <c r="D53964" t="s">
        <v>16028</v>
      </c>
    </row>
    <row r="53965" spans="4:4" x14ac:dyDescent="0.2">
      <c r="D53965" t="s">
        <v>16029</v>
      </c>
    </row>
    <row r="53966" spans="4:4" x14ac:dyDescent="0.2">
      <c r="D53966" t="s">
        <v>16030</v>
      </c>
    </row>
    <row r="53967" spans="4:4" x14ac:dyDescent="0.2">
      <c r="D53967" t="s">
        <v>16031</v>
      </c>
    </row>
    <row r="53968" spans="4:4" x14ac:dyDescent="0.2">
      <c r="D53968" t="s">
        <v>16032</v>
      </c>
    </row>
    <row r="53969" spans="4:4" x14ac:dyDescent="0.2">
      <c r="D53969" t="s">
        <v>16032</v>
      </c>
    </row>
    <row r="53970" spans="4:4" x14ac:dyDescent="0.2">
      <c r="D53970" t="s">
        <v>16032</v>
      </c>
    </row>
    <row r="53971" spans="4:4" x14ac:dyDescent="0.2">
      <c r="D53971" t="s">
        <v>16033</v>
      </c>
    </row>
    <row r="53972" spans="4:4" x14ac:dyDescent="0.2">
      <c r="D53972" t="s">
        <v>16034</v>
      </c>
    </row>
    <row r="53973" spans="4:4" x14ac:dyDescent="0.2">
      <c r="D53973" t="s">
        <v>16035</v>
      </c>
    </row>
    <row r="53974" spans="4:4" x14ac:dyDescent="0.2">
      <c r="D53974" t="s">
        <v>16035</v>
      </c>
    </row>
    <row r="53975" spans="4:4" x14ac:dyDescent="0.2">
      <c r="D53975" t="s">
        <v>16035</v>
      </c>
    </row>
    <row r="53976" spans="4:4" x14ac:dyDescent="0.2">
      <c r="D53976" t="s">
        <v>16035</v>
      </c>
    </row>
    <row r="53977" spans="4:4" x14ac:dyDescent="0.2">
      <c r="D53977" t="s">
        <v>16036</v>
      </c>
    </row>
    <row r="53978" spans="4:4" x14ac:dyDescent="0.2">
      <c r="D53978" t="s">
        <v>16037</v>
      </c>
    </row>
    <row r="53979" spans="4:4" x14ac:dyDescent="0.2">
      <c r="D53979" t="s">
        <v>16038</v>
      </c>
    </row>
    <row r="53980" spans="4:4" x14ac:dyDescent="0.2">
      <c r="D53980" t="s">
        <v>16038</v>
      </c>
    </row>
    <row r="53981" spans="4:4" x14ac:dyDescent="0.2">
      <c r="D53981" t="s">
        <v>16039</v>
      </c>
    </row>
    <row r="53982" spans="4:4" x14ac:dyDescent="0.2">
      <c r="D53982" t="s">
        <v>16039</v>
      </c>
    </row>
    <row r="53983" spans="4:4" x14ac:dyDescent="0.2">
      <c r="D53983" t="s">
        <v>16040</v>
      </c>
    </row>
    <row r="53984" spans="4:4" x14ac:dyDescent="0.2">
      <c r="D53984" t="s">
        <v>16041</v>
      </c>
    </row>
    <row r="53985" spans="4:4" x14ac:dyDescent="0.2">
      <c r="D53985" t="s">
        <v>16042</v>
      </c>
    </row>
    <row r="53986" spans="4:4" x14ac:dyDescent="0.2">
      <c r="D53986" t="s">
        <v>16043</v>
      </c>
    </row>
    <row r="53987" spans="4:4" x14ac:dyDescent="0.2">
      <c r="D53987" t="s">
        <v>16044</v>
      </c>
    </row>
    <row r="53988" spans="4:4" x14ac:dyDescent="0.2">
      <c r="D53988" t="s">
        <v>16044</v>
      </c>
    </row>
    <row r="53989" spans="4:4" x14ac:dyDescent="0.2">
      <c r="D53989" t="s">
        <v>16045</v>
      </c>
    </row>
    <row r="53990" spans="4:4" x14ac:dyDescent="0.2">
      <c r="D53990" t="s">
        <v>16046</v>
      </c>
    </row>
    <row r="53991" spans="4:4" x14ac:dyDescent="0.2">
      <c r="D53991" t="s">
        <v>16047</v>
      </c>
    </row>
    <row r="53992" spans="4:4" x14ac:dyDescent="0.2">
      <c r="D53992" t="s">
        <v>16048</v>
      </c>
    </row>
    <row r="53993" spans="4:4" x14ac:dyDescent="0.2">
      <c r="D53993" t="s">
        <v>16049</v>
      </c>
    </row>
    <row r="53994" spans="4:4" x14ac:dyDescent="0.2">
      <c r="D53994" t="s">
        <v>16049</v>
      </c>
    </row>
    <row r="53995" spans="4:4" x14ac:dyDescent="0.2">
      <c r="D53995" t="s">
        <v>16050</v>
      </c>
    </row>
    <row r="53996" spans="4:4" x14ac:dyDescent="0.2">
      <c r="D53996" t="s">
        <v>16051</v>
      </c>
    </row>
    <row r="53997" spans="4:4" x14ac:dyDescent="0.2">
      <c r="D53997" t="s">
        <v>1979</v>
      </c>
    </row>
    <row r="53998" spans="4:4" x14ac:dyDescent="0.2">
      <c r="D53998" t="s">
        <v>16052</v>
      </c>
    </row>
    <row r="53999" spans="4:4" x14ac:dyDescent="0.2">
      <c r="D53999" t="s">
        <v>16052</v>
      </c>
    </row>
    <row r="54000" spans="4:4" x14ac:dyDescent="0.2">
      <c r="D54000" t="s">
        <v>16053</v>
      </c>
    </row>
    <row r="54001" spans="4:4" x14ac:dyDescent="0.2">
      <c r="D54001" t="s">
        <v>16054</v>
      </c>
    </row>
    <row r="54002" spans="4:4" x14ac:dyDescent="0.2">
      <c r="D54002" t="s">
        <v>16055</v>
      </c>
    </row>
    <row r="54003" spans="4:4" x14ac:dyDescent="0.2">
      <c r="D54003" t="s">
        <v>16056</v>
      </c>
    </row>
    <row r="54004" spans="4:4" x14ac:dyDescent="0.2">
      <c r="D54004" t="s">
        <v>16057</v>
      </c>
    </row>
    <row r="54005" spans="4:4" x14ac:dyDescent="0.2">
      <c r="D54005" t="s">
        <v>16058</v>
      </c>
    </row>
    <row r="54006" spans="4:4" x14ac:dyDescent="0.2">
      <c r="D54006" t="s">
        <v>16058</v>
      </c>
    </row>
    <row r="54007" spans="4:4" x14ac:dyDescent="0.2">
      <c r="D54007" t="s">
        <v>16059</v>
      </c>
    </row>
    <row r="54008" spans="4:4" x14ac:dyDescent="0.2">
      <c r="D54008" t="s">
        <v>16060</v>
      </c>
    </row>
    <row r="54009" spans="4:4" x14ac:dyDescent="0.2">
      <c r="D54009" t="s">
        <v>16061</v>
      </c>
    </row>
    <row r="54010" spans="4:4" x14ac:dyDescent="0.2">
      <c r="D54010" t="s">
        <v>16062</v>
      </c>
    </row>
    <row r="54011" spans="4:4" x14ac:dyDescent="0.2">
      <c r="D54011" t="s">
        <v>2988</v>
      </c>
    </row>
    <row r="54012" spans="4:4" x14ac:dyDescent="0.2">
      <c r="D54012" t="s">
        <v>16063</v>
      </c>
    </row>
    <row r="54013" spans="4:4" x14ac:dyDescent="0.2">
      <c r="D54013" t="s">
        <v>16063</v>
      </c>
    </row>
    <row r="54014" spans="4:4" x14ac:dyDescent="0.2">
      <c r="D54014" t="s">
        <v>16063</v>
      </c>
    </row>
    <row r="54015" spans="4:4" x14ac:dyDescent="0.2">
      <c r="D54015" t="s">
        <v>16064</v>
      </c>
    </row>
    <row r="54016" spans="4:4" x14ac:dyDescent="0.2">
      <c r="D54016" t="s">
        <v>16064</v>
      </c>
    </row>
    <row r="54017" spans="4:4" x14ac:dyDescent="0.2">
      <c r="D54017" t="s">
        <v>16064</v>
      </c>
    </row>
    <row r="54018" spans="4:4" x14ac:dyDescent="0.2">
      <c r="D54018" t="s">
        <v>16065</v>
      </c>
    </row>
    <row r="54019" spans="4:4" x14ac:dyDescent="0.2">
      <c r="D54019" t="s">
        <v>16065</v>
      </c>
    </row>
    <row r="54020" spans="4:4" x14ac:dyDescent="0.2">
      <c r="D54020" t="s">
        <v>16065</v>
      </c>
    </row>
    <row r="54021" spans="4:4" x14ac:dyDescent="0.2">
      <c r="D54021" t="s">
        <v>16066</v>
      </c>
    </row>
    <row r="54022" spans="4:4" x14ac:dyDescent="0.2">
      <c r="D54022" t="s">
        <v>16067</v>
      </c>
    </row>
    <row r="54023" spans="4:4" x14ac:dyDescent="0.2">
      <c r="D54023" t="s">
        <v>16068</v>
      </c>
    </row>
    <row r="54024" spans="4:4" x14ac:dyDescent="0.2">
      <c r="D54024" t="s">
        <v>16069</v>
      </c>
    </row>
    <row r="54025" spans="4:4" x14ac:dyDescent="0.2">
      <c r="D54025" t="s">
        <v>16070</v>
      </c>
    </row>
    <row r="54026" spans="4:4" x14ac:dyDescent="0.2">
      <c r="D54026" t="s">
        <v>16071</v>
      </c>
    </row>
    <row r="54027" spans="4:4" x14ac:dyDescent="0.2">
      <c r="D54027" t="s">
        <v>16072</v>
      </c>
    </row>
    <row r="54028" spans="4:4" x14ac:dyDescent="0.2">
      <c r="D54028" t="s">
        <v>16073</v>
      </c>
    </row>
    <row r="54029" spans="4:4" x14ac:dyDescent="0.2">
      <c r="D54029" t="s">
        <v>16074</v>
      </c>
    </row>
    <row r="54030" spans="4:4" x14ac:dyDescent="0.2">
      <c r="D54030" t="s">
        <v>16075</v>
      </c>
    </row>
    <row r="54031" spans="4:4" x14ac:dyDescent="0.2">
      <c r="D54031" t="s">
        <v>16076</v>
      </c>
    </row>
    <row r="54032" spans="4:4" x14ac:dyDescent="0.2">
      <c r="D54032" t="s">
        <v>16076</v>
      </c>
    </row>
    <row r="54033" spans="4:4" x14ac:dyDescent="0.2">
      <c r="D54033" t="s">
        <v>16077</v>
      </c>
    </row>
    <row r="54034" spans="4:4" x14ac:dyDescent="0.2">
      <c r="D54034" t="s">
        <v>16077</v>
      </c>
    </row>
    <row r="54035" spans="4:4" x14ac:dyDescent="0.2">
      <c r="D54035" t="s">
        <v>16077</v>
      </c>
    </row>
    <row r="54036" spans="4:4" x14ac:dyDescent="0.2">
      <c r="D54036" t="s">
        <v>16077</v>
      </c>
    </row>
    <row r="54037" spans="4:4" x14ac:dyDescent="0.2">
      <c r="D54037" t="s">
        <v>16078</v>
      </c>
    </row>
    <row r="54038" spans="4:4" x14ac:dyDescent="0.2">
      <c r="D54038" t="s">
        <v>491</v>
      </c>
    </row>
    <row r="54039" spans="4:4" x14ac:dyDescent="0.2">
      <c r="D54039" t="s">
        <v>491</v>
      </c>
    </row>
    <row r="54040" spans="4:4" x14ac:dyDescent="0.2">
      <c r="D54040" t="s">
        <v>3361</v>
      </c>
    </row>
    <row r="54041" spans="4:4" x14ac:dyDescent="0.2">
      <c r="D54041" t="s">
        <v>3361</v>
      </c>
    </row>
    <row r="54042" spans="4:4" x14ac:dyDescent="0.2">
      <c r="D54042" t="s">
        <v>3361</v>
      </c>
    </row>
    <row r="54043" spans="4:4" x14ac:dyDescent="0.2">
      <c r="D54043" t="s">
        <v>3361</v>
      </c>
    </row>
    <row r="54044" spans="4:4" x14ac:dyDescent="0.2">
      <c r="D54044" t="s">
        <v>3361</v>
      </c>
    </row>
    <row r="54045" spans="4:4" x14ac:dyDescent="0.2">
      <c r="D54045" t="s">
        <v>3361</v>
      </c>
    </row>
    <row r="54046" spans="4:4" x14ac:dyDescent="0.2">
      <c r="D54046" t="s">
        <v>3361</v>
      </c>
    </row>
    <row r="54047" spans="4:4" x14ac:dyDescent="0.2">
      <c r="D54047" t="s">
        <v>3361</v>
      </c>
    </row>
    <row r="54048" spans="4:4" x14ac:dyDescent="0.2">
      <c r="D54048" t="s">
        <v>3361</v>
      </c>
    </row>
    <row r="54049" spans="4:4" x14ac:dyDescent="0.2">
      <c r="D54049" t="s">
        <v>4224</v>
      </c>
    </row>
    <row r="54050" spans="4:4" x14ac:dyDescent="0.2">
      <c r="D54050" t="s">
        <v>16079</v>
      </c>
    </row>
    <row r="54051" spans="4:4" x14ac:dyDescent="0.2">
      <c r="D54051" t="s">
        <v>16080</v>
      </c>
    </row>
    <row r="54052" spans="4:4" x14ac:dyDescent="0.2">
      <c r="D54052" t="s">
        <v>16081</v>
      </c>
    </row>
    <row r="54053" spans="4:4" x14ac:dyDescent="0.2">
      <c r="D54053" t="s">
        <v>16082</v>
      </c>
    </row>
    <row r="54054" spans="4:4" x14ac:dyDescent="0.2">
      <c r="D54054" t="s">
        <v>16083</v>
      </c>
    </row>
    <row r="54055" spans="4:4" x14ac:dyDescent="0.2">
      <c r="D54055" t="s">
        <v>16084</v>
      </c>
    </row>
    <row r="54056" spans="4:4" x14ac:dyDescent="0.2">
      <c r="D54056" t="s">
        <v>16085</v>
      </c>
    </row>
    <row r="54057" spans="4:4" x14ac:dyDescent="0.2">
      <c r="D54057" t="s">
        <v>16086</v>
      </c>
    </row>
    <row r="54058" spans="4:4" x14ac:dyDescent="0.2">
      <c r="D54058" t="s">
        <v>16087</v>
      </c>
    </row>
    <row r="54059" spans="4:4" x14ac:dyDescent="0.2">
      <c r="D54059" t="s">
        <v>16088</v>
      </c>
    </row>
    <row r="54060" spans="4:4" x14ac:dyDescent="0.2">
      <c r="D54060" t="s">
        <v>16088</v>
      </c>
    </row>
    <row r="54061" spans="4:4" x14ac:dyDescent="0.2">
      <c r="D54061" t="s">
        <v>16088</v>
      </c>
    </row>
    <row r="54062" spans="4:4" x14ac:dyDescent="0.2">
      <c r="D54062" t="s">
        <v>16089</v>
      </c>
    </row>
    <row r="54063" spans="4:4" x14ac:dyDescent="0.2">
      <c r="D54063" t="s">
        <v>16090</v>
      </c>
    </row>
    <row r="54064" spans="4:4" x14ac:dyDescent="0.2">
      <c r="D54064" t="s">
        <v>16090</v>
      </c>
    </row>
    <row r="54065" spans="4:4" x14ac:dyDescent="0.2">
      <c r="D54065" t="s">
        <v>16090</v>
      </c>
    </row>
    <row r="54066" spans="4:4" x14ac:dyDescent="0.2">
      <c r="D54066" t="s">
        <v>3345</v>
      </c>
    </row>
    <row r="54067" spans="4:4" x14ac:dyDescent="0.2">
      <c r="D54067" t="s">
        <v>16091</v>
      </c>
    </row>
    <row r="54068" spans="4:4" x14ac:dyDescent="0.2">
      <c r="D54068" t="s">
        <v>16092</v>
      </c>
    </row>
    <row r="54069" spans="4:4" x14ac:dyDescent="0.2">
      <c r="D54069" t="s">
        <v>16093</v>
      </c>
    </row>
    <row r="54070" spans="4:4" x14ac:dyDescent="0.2">
      <c r="D54070" t="s">
        <v>16094</v>
      </c>
    </row>
    <row r="54071" spans="4:4" x14ac:dyDescent="0.2">
      <c r="D54071" t="s">
        <v>16095</v>
      </c>
    </row>
    <row r="54072" spans="4:4" x14ac:dyDescent="0.2">
      <c r="D54072" t="s">
        <v>16096</v>
      </c>
    </row>
    <row r="54073" spans="4:4" x14ac:dyDescent="0.2">
      <c r="D54073" t="s">
        <v>16096</v>
      </c>
    </row>
    <row r="54074" spans="4:4" x14ac:dyDescent="0.2">
      <c r="D54074" t="s">
        <v>16097</v>
      </c>
    </row>
    <row r="54075" spans="4:4" x14ac:dyDescent="0.2">
      <c r="D54075" t="s">
        <v>16098</v>
      </c>
    </row>
    <row r="54076" spans="4:4" x14ac:dyDescent="0.2">
      <c r="D54076" t="s">
        <v>16099</v>
      </c>
    </row>
    <row r="54077" spans="4:4" x14ac:dyDescent="0.2">
      <c r="D54077" t="s">
        <v>16100</v>
      </c>
    </row>
    <row r="54078" spans="4:4" x14ac:dyDescent="0.2">
      <c r="D54078" t="s">
        <v>580</v>
      </c>
    </row>
    <row r="54079" spans="4:4" x14ac:dyDescent="0.2">
      <c r="D54079" t="s">
        <v>16101</v>
      </c>
    </row>
    <row r="54080" spans="4:4" x14ac:dyDescent="0.2">
      <c r="D54080" t="s">
        <v>16102</v>
      </c>
    </row>
    <row r="54081" spans="4:4" x14ac:dyDescent="0.2">
      <c r="D54081" t="s">
        <v>16103</v>
      </c>
    </row>
    <row r="54082" spans="4:4" x14ac:dyDescent="0.2">
      <c r="D54082" t="s">
        <v>16104</v>
      </c>
    </row>
    <row r="54083" spans="4:4" x14ac:dyDescent="0.2">
      <c r="D54083" t="s">
        <v>16104</v>
      </c>
    </row>
    <row r="54084" spans="4:4" x14ac:dyDescent="0.2">
      <c r="D54084" t="s">
        <v>16104</v>
      </c>
    </row>
    <row r="54085" spans="4:4" x14ac:dyDescent="0.2">
      <c r="D54085" t="s">
        <v>16105</v>
      </c>
    </row>
    <row r="54086" spans="4:4" x14ac:dyDescent="0.2">
      <c r="D54086" t="s">
        <v>16106</v>
      </c>
    </row>
    <row r="54087" spans="4:4" x14ac:dyDescent="0.2">
      <c r="D54087" t="s">
        <v>16107</v>
      </c>
    </row>
    <row r="54088" spans="4:4" x14ac:dyDescent="0.2">
      <c r="D54088" t="s">
        <v>16107</v>
      </c>
    </row>
    <row r="54089" spans="4:4" x14ac:dyDescent="0.2">
      <c r="D54089" t="s">
        <v>16108</v>
      </c>
    </row>
    <row r="54090" spans="4:4" x14ac:dyDescent="0.2">
      <c r="D54090" t="s">
        <v>16108</v>
      </c>
    </row>
    <row r="54091" spans="4:4" x14ac:dyDescent="0.2">
      <c r="D54091" t="s">
        <v>16108</v>
      </c>
    </row>
    <row r="54092" spans="4:4" x14ac:dyDescent="0.2">
      <c r="D54092" t="s">
        <v>16108</v>
      </c>
    </row>
    <row r="54093" spans="4:4" x14ac:dyDescent="0.2">
      <c r="D54093" t="s">
        <v>16109</v>
      </c>
    </row>
    <row r="54094" spans="4:4" x14ac:dyDescent="0.2">
      <c r="D54094" t="s">
        <v>16110</v>
      </c>
    </row>
    <row r="54095" spans="4:4" x14ac:dyDescent="0.2">
      <c r="D54095" t="s">
        <v>16111</v>
      </c>
    </row>
    <row r="54096" spans="4:4" x14ac:dyDescent="0.2">
      <c r="D54096" t="s">
        <v>16111</v>
      </c>
    </row>
    <row r="54097" spans="4:4" x14ac:dyDescent="0.2">
      <c r="D54097" t="s">
        <v>16111</v>
      </c>
    </row>
    <row r="54098" spans="4:4" x14ac:dyDescent="0.2">
      <c r="D54098" t="s">
        <v>16111</v>
      </c>
    </row>
    <row r="54099" spans="4:4" x14ac:dyDescent="0.2">
      <c r="D54099" t="s">
        <v>16111</v>
      </c>
    </row>
    <row r="54100" spans="4:4" x14ac:dyDescent="0.2">
      <c r="D54100" t="s">
        <v>16112</v>
      </c>
    </row>
    <row r="54101" spans="4:4" x14ac:dyDescent="0.2">
      <c r="D54101" t="s">
        <v>16113</v>
      </c>
    </row>
    <row r="54102" spans="4:4" x14ac:dyDescent="0.2">
      <c r="D54102" t="s">
        <v>16114</v>
      </c>
    </row>
    <row r="54103" spans="4:4" x14ac:dyDescent="0.2">
      <c r="D54103" t="s">
        <v>16115</v>
      </c>
    </row>
    <row r="54104" spans="4:4" x14ac:dyDescent="0.2">
      <c r="D54104" t="s">
        <v>16116</v>
      </c>
    </row>
    <row r="54105" spans="4:4" x14ac:dyDescent="0.2">
      <c r="D54105" t="s">
        <v>16116</v>
      </c>
    </row>
    <row r="54106" spans="4:4" x14ac:dyDescent="0.2">
      <c r="D54106" t="s">
        <v>16117</v>
      </c>
    </row>
    <row r="54107" spans="4:4" x14ac:dyDescent="0.2">
      <c r="D54107" t="s">
        <v>16118</v>
      </c>
    </row>
    <row r="54108" spans="4:4" x14ac:dyDescent="0.2">
      <c r="D54108" t="s">
        <v>16118</v>
      </c>
    </row>
    <row r="54109" spans="4:4" x14ac:dyDescent="0.2">
      <c r="D54109" t="s">
        <v>16119</v>
      </c>
    </row>
    <row r="54110" spans="4:4" x14ac:dyDescent="0.2">
      <c r="D54110" t="s">
        <v>16120</v>
      </c>
    </row>
    <row r="54111" spans="4:4" x14ac:dyDescent="0.2">
      <c r="D54111" t="s">
        <v>16121</v>
      </c>
    </row>
    <row r="54112" spans="4:4" x14ac:dyDescent="0.2">
      <c r="D54112" t="s">
        <v>16121</v>
      </c>
    </row>
    <row r="54113" spans="4:4" x14ac:dyDescent="0.2">
      <c r="D54113" t="s">
        <v>16122</v>
      </c>
    </row>
    <row r="54114" spans="4:4" x14ac:dyDescent="0.2">
      <c r="D54114" t="s">
        <v>16123</v>
      </c>
    </row>
    <row r="54115" spans="4:4" x14ac:dyDescent="0.2">
      <c r="D54115" t="s">
        <v>16124</v>
      </c>
    </row>
    <row r="54116" spans="4:4" x14ac:dyDescent="0.2">
      <c r="D54116" t="s">
        <v>16125</v>
      </c>
    </row>
    <row r="54117" spans="4:4" x14ac:dyDescent="0.2">
      <c r="D54117" t="s">
        <v>16126</v>
      </c>
    </row>
    <row r="54118" spans="4:4" x14ac:dyDescent="0.2">
      <c r="D54118" t="s">
        <v>16127</v>
      </c>
    </row>
    <row r="54119" spans="4:4" x14ac:dyDescent="0.2">
      <c r="D54119" t="s">
        <v>2597</v>
      </c>
    </row>
    <row r="54120" spans="4:4" x14ac:dyDescent="0.2">
      <c r="D54120" t="s">
        <v>2597</v>
      </c>
    </row>
    <row r="54121" spans="4:4" x14ac:dyDescent="0.2">
      <c r="D54121" t="s">
        <v>2597</v>
      </c>
    </row>
    <row r="54122" spans="4:4" x14ac:dyDescent="0.2">
      <c r="D54122" t="s">
        <v>16128</v>
      </c>
    </row>
    <row r="54123" spans="4:4" x14ac:dyDescent="0.2">
      <c r="D54123" t="s">
        <v>16128</v>
      </c>
    </row>
    <row r="54124" spans="4:4" x14ac:dyDescent="0.2">
      <c r="D54124" t="s">
        <v>16129</v>
      </c>
    </row>
    <row r="54125" spans="4:4" x14ac:dyDescent="0.2">
      <c r="D54125" t="s">
        <v>16129</v>
      </c>
    </row>
    <row r="54126" spans="4:4" x14ac:dyDescent="0.2">
      <c r="D54126" t="s">
        <v>16130</v>
      </c>
    </row>
    <row r="54127" spans="4:4" x14ac:dyDescent="0.2">
      <c r="D54127" t="s">
        <v>2673</v>
      </c>
    </row>
    <row r="54128" spans="4:4" x14ac:dyDescent="0.2">
      <c r="D54128" t="s">
        <v>16131</v>
      </c>
    </row>
    <row r="54129" spans="4:4" x14ac:dyDescent="0.2">
      <c r="D54129" t="s">
        <v>16132</v>
      </c>
    </row>
    <row r="54130" spans="4:4" x14ac:dyDescent="0.2">
      <c r="D54130" t="s">
        <v>16132</v>
      </c>
    </row>
    <row r="54131" spans="4:4" x14ac:dyDescent="0.2">
      <c r="D54131" t="s">
        <v>16132</v>
      </c>
    </row>
    <row r="54132" spans="4:4" x14ac:dyDescent="0.2">
      <c r="D54132" t="s">
        <v>16132</v>
      </c>
    </row>
    <row r="54133" spans="4:4" x14ac:dyDescent="0.2">
      <c r="D54133" t="s">
        <v>16133</v>
      </c>
    </row>
    <row r="54134" spans="4:4" x14ac:dyDescent="0.2">
      <c r="D54134" t="s">
        <v>16134</v>
      </c>
    </row>
    <row r="54135" spans="4:4" x14ac:dyDescent="0.2">
      <c r="D54135" t="s">
        <v>16135</v>
      </c>
    </row>
    <row r="54136" spans="4:4" x14ac:dyDescent="0.2">
      <c r="D54136" t="s">
        <v>16135</v>
      </c>
    </row>
    <row r="54137" spans="4:4" x14ac:dyDescent="0.2">
      <c r="D54137" t="s">
        <v>16135</v>
      </c>
    </row>
    <row r="54138" spans="4:4" x14ac:dyDescent="0.2">
      <c r="D54138" t="s">
        <v>16135</v>
      </c>
    </row>
    <row r="54139" spans="4:4" x14ac:dyDescent="0.2">
      <c r="D54139" t="s">
        <v>16136</v>
      </c>
    </row>
    <row r="54140" spans="4:4" x14ac:dyDescent="0.2">
      <c r="D54140" t="s">
        <v>16137</v>
      </c>
    </row>
    <row r="54141" spans="4:4" x14ac:dyDescent="0.2">
      <c r="D54141" t="s">
        <v>16138</v>
      </c>
    </row>
    <row r="54142" spans="4:4" x14ac:dyDescent="0.2">
      <c r="D54142" t="s">
        <v>16139</v>
      </c>
    </row>
    <row r="54143" spans="4:4" x14ac:dyDescent="0.2">
      <c r="D54143" t="s">
        <v>16140</v>
      </c>
    </row>
    <row r="54144" spans="4:4" x14ac:dyDescent="0.2">
      <c r="D54144" t="s">
        <v>16141</v>
      </c>
    </row>
    <row r="54145" spans="4:4" x14ac:dyDescent="0.2">
      <c r="D54145" t="s">
        <v>16142</v>
      </c>
    </row>
    <row r="54146" spans="4:4" x14ac:dyDescent="0.2">
      <c r="D54146" t="s">
        <v>16143</v>
      </c>
    </row>
    <row r="54147" spans="4:4" x14ac:dyDescent="0.2">
      <c r="D54147" t="s">
        <v>16144</v>
      </c>
    </row>
    <row r="54148" spans="4:4" x14ac:dyDescent="0.2">
      <c r="D54148" t="s">
        <v>16145</v>
      </c>
    </row>
    <row r="54149" spans="4:4" x14ac:dyDescent="0.2">
      <c r="D54149" t="s">
        <v>16146</v>
      </c>
    </row>
    <row r="54150" spans="4:4" x14ac:dyDescent="0.2">
      <c r="D54150" t="s">
        <v>16147</v>
      </c>
    </row>
    <row r="54151" spans="4:4" x14ac:dyDescent="0.2">
      <c r="D54151" t="s">
        <v>16148</v>
      </c>
    </row>
    <row r="54152" spans="4:4" x14ac:dyDescent="0.2">
      <c r="D54152" t="s">
        <v>16149</v>
      </c>
    </row>
    <row r="54153" spans="4:4" x14ac:dyDescent="0.2">
      <c r="D54153" t="s">
        <v>16150</v>
      </c>
    </row>
    <row r="54154" spans="4:4" x14ac:dyDescent="0.2">
      <c r="D54154" t="s">
        <v>16151</v>
      </c>
    </row>
    <row r="54155" spans="4:4" x14ac:dyDescent="0.2">
      <c r="D54155" t="s">
        <v>16152</v>
      </c>
    </row>
    <row r="54156" spans="4:4" x14ac:dyDescent="0.2">
      <c r="D54156" t="s">
        <v>16153</v>
      </c>
    </row>
    <row r="54157" spans="4:4" x14ac:dyDescent="0.2">
      <c r="D54157" t="s">
        <v>16154</v>
      </c>
    </row>
    <row r="54158" spans="4:4" x14ac:dyDescent="0.2">
      <c r="D54158" t="s">
        <v>16155</v>
      </c>
    </row>
    <row r="54159" spans="4:4" x14ac:dyDescent="0.2">
      <c r="D54159" t="s">
        <v>16156</v>
      </c>
    </row>
    <row r="54160" spans="4:4" x14ac:dyDescent="0.2">
      <c r="D54160" t="s">
        <v>16157</v>
      </c>
    </row>
    <row r="54161" spans="4:4" x14ac:dyDescent="0.2">
      <c r="D54161" t="s">
        <v>16158</v>
      </c>
    </row>
    <row r="54162" spans="4:4" x14ac:dyDescent="0.2">
      <c r="D54162" t="s">
        <v>16159</v>
      </c>
    </row>
    <row r="54163" spans="4:4" x14ac:dyDescent="0.2">
      <c r="D54163" t="s">
        <v>16160</v>
      </c>
    </row>
    <row r="54164" spans="4:4" x14ac:dyDescent="0.2">
      <c r="D54164" t="s">
        <v>16161</v>
      </c>
    </row>
    <row r="54165" spans="4:4" x14ac:dyDescent="0.2">
      <c r="D54165" t="s">
        <v>16162</v>
      </c>
    </row>
    <row r="54166" spans="4:4" x14ac:dyDescent="0.2">
      <c r="D54166" t="s">
        <v>16162</v>
      </c>
    </row>
    <row r="54167" spans="4:4" x14ac:dyDescent="0.2">
      <c r="D54167" t="s">
        <v>16163</v>
      </c>
    </row>
    <row r="54168" spans="4:4" x14ac:dyDescent="0.2">
      <c r="D54168" t="s">
        <v>16164</v>
      </c>
    </row>
    <row r="54169" spans="4:4" x14ac:dyDescent="0.2">
      <c r="D54169" t="s">
        <v>16165</v>
      </c>
    </row>
    <row r="54170" spans="4:4" x14ac:dyDescent="0.2">
      <c r="D54170" t="s">
        <v>16166</v>
      </c>
    </row>
    <row r="54171" spans="4:4" x14ac:dyDescent="0.2">
      <c r="D54171" t="s">
        <v>16167</v>
      </c>
    </row>
    <row r="54172" spans="4:4" x14ac:dyDescent="0.2">
      <c r="D54172" t="s">
        <v>16167</v>
      </c>
    </row>
    <row r="54173" spans="4:4" x14ac:dyDescent="0.2">
      <c r="D54173" t="s">
        <v>16167</v>
      </c>
    </row>
    <row r="54174" spans="4:4" x14ac:dyDescent="0.2">
      <c r="D54174" t="s">
        <v>16168</v>
      </c>
    </row>
    <row r="54175" spans="4:4" x14ac:dyDescent="0.2">
      <c r="D54175" t="s">
        <v>16169</v>
      </c>
    </row>
    <row r="54176" spans="4:4" x14ac:dyDescent="0.2">
      <c r="D54176" t="s">
        <v>16170</v>
      </c>
    </row>
    <row r="54177" spans="4:4" x14ac:dyDescent="0.2">
      <c r="D54177" t="s">
        <v>16171</v>
      </c>
    </row>
    <row r="54178" spans="4:4" x14ac:dyDescent="0.2">
      <c r="D54178" t="s">
        <v>16171</v>
      </c>
    </row>
    <row r="54179" spans="4:4" x14ac:dyDescent="0.2">
      <c r="D54179" t="s">
        <v>16172</v>
      </c>
    </row>
    <row r="54180" spans="4:4" x14ac:dyDescent="0.2">
      <c r="D54180" t="s">
        <v>16173</v>
      </c>
    </row>
    <row r="54181" spans="4:4" x14ac:dyDescent="0.2">
      <c r="D54181" t="s">
        <v>16174</v>
      </c>
    </row>
    <row r="54182" spans="4:4" x14ac:dyDescent="0.2">
      <c r="D54182" t="s">
        <v>16175</v>
      </c>
    </row>
    <row r="54183" spans="4:4" x14ac:dyDescent="0.2">
      <c r="D54183" t="s">
        <v>16176</v>
      </c>
    </row>
    <row r="54184" spans="4:4" x14ac:dyDescent="0.2">
      <c r="D54184" t="s">
        <v>16177</v>
      </c>
    </row>
    <row r="54185" spans="4:4" x14ac:dyDescent="0.2">
      <c r="D54185" t="s">
        <v>16178</v>
      </c>
    </row>
    <row r="54186" spans="4:4" x14ac:dyDescent="0.2">
      <c r="D54186" t="s">
        <v>16179</v>
      </c>
    </row>
    <row r="54187" spans="4:4" x14ac:dyDescent="0.2">
      <c r="D54187" t="s">
        <v>16180</v>
      </c>
    </row>
    <row r="54188" spans="4:4" x14ac:dyDescent="0.2">
      <c r="D54188" t="s">
        <v>16181</v>
      </c>
    </row>
    <row r="54189" spans="4:4" x14ac:dyDescent="0.2">
      <c r="D54189" t="s">
        <v>16182</v>
      </c>
    </row>
    <row r="54190" spans="4:4" x14ac:dyDescent="0.2">
      <c r="D54190" t="s">
        <v>4596</v>
      </c>
    </row>
    <row r="54191" spans="4:4" x14ac:dyDescent="0.2">
      <c r="D54191" t="s">
        <v>4596</v>
      </c>
    </row>
    <row r="54192" spans="4:4" x14ac:dyDescent="0.2">
      <c r="D54192" t="s">
        <v>4596</v>
      </c>
    </row>
    <row r="54193" spans="4:4" x14ac:dyDescent="0.2">
      <c r="D54193" t="s">
        <v>4596</v>
      </c>
    </row>
    <row r="54194" spans="4:4" x14ac:dyDescent="0.2">
      <c r="D54194" t="s">
        <v>4596</v>
      </c>
    </row>
    <row r="54195" spans="4:4" x14ac:dyDescent="0.2">
      <c r="D54195" t="s">
        <v>4596</v>
      </c>
    </row>
    <row r="54196" spans="4:4" x14ac:dyDescent="0.2">
      <c r="D54196" t="s">
        <v>4596</v>
      </c>
    </row>
    <row r="54197" spans="4:4" x14ac:dyDescent="0.2">
      <c r="D54197" t="s">
        <v>4596</v>
      </c>
    </row>
    <row r="54198" spans="4:4" x14ac:dyDescent="0.2">
      <c r="D54198" t="s">
        <v>4596</v>
      </c>
    </row>
    <row r="54199" spans="4:4" x14ac:dyDescent="0.2">
      <c r="D54199" t="s">
        <v>4596</v>
      </c>
    </row>
    <row r="54200" spans="4:4" x14ac:dyDescent="0.2">
      <c r="D54200" t="s">
        <v>4596</v>
      </c>
    </row>
    <row r="54201" spans="4:4" x14ac:dyDescent="0.2">
      <c r="D54201" t="s">
        <v>4596</v>
      </c>
    </row>
    <row r="54202" spans="4:4" x14ac:dyDescent="0.2">
      <c r="D54202" t="s">
        <v>4596</v>
      </c>
    </row>
    <row r="54203" spans="4:4" x14ac:dyDescent="0.2">
      <c r="D54203" t="s">
        <v>4596</v>
      </c>
    </row>
    <row r="54204" spans="4:4" x14ac:dyDescent="0.2">
      <c r="D54204" t="s">
        <v>4596</v>
      </c>
    </row>
    <row r="54205" spans="4:4" x14ac:dyDescent="0.2">
      <c r="D54205" t="s">
        <v>4596</v>
      </c>
    </row>
    <row r="54206" spans="4:4" x14ac:dyDescent="0.2">
      <c r="D54206" t="s">
        <v>4596</v>
      </c>
    </row>
    <row r="54207" spans="4:4" x14ac:dyDescent="0.2">
      <c r="D54207" t="s">
        <v>4596</v>
      </c>
    </row>
    <row r="54208" spans="4:4" x14ac:dyDescent="0.2">
      <c r="D54208" t="s">
        <v>4596</v>
      </c>
    </row>
    <row r="54209" spans="4:4" x14ac:dyDescent="0.2">
      <c r="D54209" t="s">
        <v>4596</v>
      </c>
    </row>
    <row r="54210" spans="4:4" x14ac:dyDescent="0.2">
      <c r="D54210" t="s">
        <v>4596</v>
      </c>
    </row>
    <row r="54211" spans="4:4" x14ac:dyDescent="0.2">
      <c r="D54211" t="s">
        <v>4596</v>
      </c>
    </row>
    <row r="54212" spans="4:4" x14ac:dyDescent="0.2">
      <c r="D54212" t="s">
        <v>4596</v>
      </c>
    </row>
    <row r="54213" spans="4:4" x14ac:dyDescent="0.2">
      <c r="D54213" t="s">
        <v>4596</v>
      </c>
    </row>
    <row r="54214" spans="4:4" x14ac:dyDescent="0.2">
      <c r="D54214" t="s">
        <v>4596</v>
      </c>
    </row>
    <row r="54215" spans="4:4" x14ac:dyDescent="0.2">
      <c r="D54215" t="s">
        <v>4596</v>
      </c>
    </row>
    <row r="54216" spans="4:4" x14ac:dyDescent="0.2">
      <c r="D54216" t="s">
        <v>4596</v>
      </c>
    </row>
    <row r="54217" spans="4:4" x14ac:dyDescent="0.2">
      <c r="D54217" t="s">
        <v>4596</v>
      </c>
    </row>
    <row r="54218" spans="4:4" x14ac:dyDescent="0.2">
      <c r="D54218" t="s">
        <v>4596</v>
      </c>
    </row>
    <row r="54219" spans="4:4" x14ac:dyDescent="0.2">
      <c r="D54219" t="s">
        <v>4596</v>
      </c>
    </row>
    <row r="54220" spans="4:4" x14ac:dyDescent="0.2">
      <c r="D54220" t="s">
        <v>4596</v>
      </c>
    </row>
    <row r="54221" spans="4:4" x14ac:dyDescent="0.2">
      <c r="D54221" t="s">
        <v>4596</v>
      </c>
    </row>
    <row r="54222" spans="4:4" x14ac:dyDescent="0.2">
      <c r="D54222" t="s">
        <v>4596</v>
      </c>
    </row>
    <row r="54223" spans="4:4" x14ac:dyDescent="0.2">
      <c r="D54223" t="s">
        <v>4596</v>
      </c>
    </row>
    <row r="54224" spans="4:4" x14ac:dyDescent="0.2">
      <c r="D54224" t="s">
        <v>4596</v>
      </c>
    </row>
    <row r="54225" spans="4:4" x14ac:dyDescent="0.2">
      <c r="D54225" t="s">
        <v>4596</v>
      </c>
    </row>
    <row r="54226" spans="4:4" x14ac:dyDescent="0.2">
      <c r="D54226" t="s">
        <v>4596</v>
      </c>
    </row>
    <row r="54227" spans="4:4" x14ac:dyDescent="0.2">
      <c r="D54227" t="s">
        <v>4596</v>
      </c>
    </row>
    <row r="54228" spans="4:4" x14ac:dyDescent="0.2">
      <c r="D54228" t="s">
        <v>4596</v>
      </c>
    </row>
    <row r="54229" spans="4:4" x14ac:dyDescent="0.2">
      <c r="D54229" t="s">
        <v>4596</v>
      </c>
    </row>
    <row r="54230" spans="4:4" x14ac:dyDescent="0.2">
      <c r="D54230" t="s">
        <v>4596</v>
      </c>
    </row>
    <row r="54231" spans="4:4" x14ac:dyDescent="0.2">
      <c r="D54231" t="s">
        <v>4596</v>
      </c>
    </row>
    <row r="54232" spans="4:4" x14ac:dyDescent="0.2">
      <c r="D54232" t="s">
        <v>16183</v>
      </c>
    </row>
    <row r="54233" spans="4:4" x14ac:dyDescent="0.2">
      <c r="D54233" t="s">
        <v>16184</v>
      </c>
    </row>
    <row r="54234" spans="4:4" x14ac:dyDescent="0.2">
      <c r="D54234" t="s">
        <v>4596</v>
      </c>
    </row>
    <row r="54235" spans="4:4" x14ac:dyDescent="0.2">
      <c r="D54235" t="s">
        <v>4596</v>
      </c>
    </row>
    <row r="54236" spans="4:4" x14ac:dyDescent="0.2">
      <c r="D54236" t="s">
        <v>16185</v>
      </c>
    </row>
    <row r="54237" spans="4:4" x14ac:dyDescent="0.2">
      <c r="D54237" t="s">
        <v>16186</v>
      </c>
    </row>
    <row r="54238" spans="4:4" x14ac:dyDescent="0.2">
      <c r="D54238" t="s">
        <v>16187</v>
      </c>
    </row>
    <row r="54239" spans="4:4" x14ac:dyDescent="0.2">
      <c r="D54239" t="s">
        <v>16188</v>
      </c>
    </row>
    <row r="54240" spans="4:4" x14ac:dyDescent="0.2">
      <c r="D54240" t="s">
        <v>4596</v>
      </c>
    </row>
    <row r="54241" spans="4:4" x14ac:dyDescent="0.2">
      <c r="D54241" t="s">
        <v>4596</v>
      </c>
    </row>
    <row r="54242" spans="4:4" x14ac:dyDescent="0.2">
      <c r="D54242" t="s">
        <v>4596</v>
      </c>
    </row>
    <row r="54243" spans="4:4" x14ac:dyDescent="0.2">
      <c r="D54243" t="s">
        <v>4596</v>
      </c>
    </row>
    <row r="54244" spans="4:4" x14ac:dyDescent="0.2">
      <c r="D54244" t="s">
        <v>4596</v>
      </c>
    </row>
    <row r="54245" spans="4:4" x14ac:dyDescent="0.2">
      <c r="D54245" t="s">
        <v>4596</v>
      </c>
    </row>
    <row r="54246" spans="4:4" x14ac:dyDescent="0.2">
      <c r="D54246" t="s">
        <v>4596</v>
      </c>
    </row>
    <row r="54247" spans="4:4" x14ac:dyDescent="0.2">
      <c r="D54247" t="s">
        <v>4596</v>
      </c>
    </row>
    <row r="54248" spans="4:4" x14ac:dyDescent="0.2">
      <c r="D54248" t="s">
        <v>4596</v>
      </c>
    </row>
    <row r="54249" spans="4:4" x14ac:dyDescent="0.2">
      <c r="D54249" t="s">
        <v>7931</v>
      </c>
    </row>
    <row r="54250" spans="4:4" x14ac:dyDescent="0.2">
      <c r="D54250" t="s">
        <v>4596</v>
      </c>
    </row>
    <row r="54251" spans="4:4" x14ac:dyDescent="0.2">
      <c r="D54251" t="s">
        <v>4596</v>
      </c>
    </row>
    <row r="54252" spans="4:4" x14ac:dyDescent="0.2">
      <c r="D54252" t="s">
        <v>16189</v>
      </c>
    </row>
    <row r="54253" spans="4:4" x14ac:dyDescent="0.2">
      <c r="D54253" t="s">
        <v>7683</v>
      </c>
    </row>
    <row r="54254" spans="4:4" x14ac:dyDescent="0.2">
      <c r="D54254" t="s">
        <v>4596</v>
      </c>
    </row>
    <row r="54255" spans="4:4" x14ac:dyDescent="0.2">
      <c r="D54255" t="s">
        <v>4596</v>
      </c>
    </row>
    <row r="54256" spans="4:4" x14ac:dyDescent="0.2">
      <c r="D54256" t="s">
        <v>16190</v>
      </c>
    </row>
    <row r="54257" spans="4:4" x14ac:dyDescent="0.2">
      <c r="D54257" t="s">
        <v>4596</v>
      </c>
    </row>
    <row r="54258" spans="4:4" x14ac:dyDescent="0.2">
      <c r="D54258" t="s">
        <v>4596</v>
      </c>
    </row>
    <row r="54259" spans="4:4" x14ac:dyDescent="0.2">
      <c r="D54259" t="s">
        <v>4596</v>
      </c>
    </row>
    <row r="54260" spans="4:4" x14ac:dyDescent="0.2">
      <c r="D54260" t="s">
        <v>6764</v>
      </c>
    </row>
    <row r="54261" spans="4:4" x14ac:dyDescent="0.2">
      <c r="D54261" t="s">
        <v>4596</v>
      </c>
    </row>
    <row r="54262" spans="4:4" x14ac:dyDescent="0.2">
      <c r="D54262" t="s">
        <v>4661</v>
      </c>
    </row>
    <row r="54263" spans="4:4" x14ac:dyDescent="0.2">
      <c r="D54263" t="s">
        <v>7857</v>
      </c>
    </row>
    <row r="54264" spans="4:4" x14ac:dyDescent="0.2">
      <c r="D54264" t="s">
        <v>4596</v>
      </c>
    </row>
    <row r="54265" spans="4:4" x14ac:dyDescent="0.2">
      <c r="D54265" t="s">
        <v>4596</v>
      </c>
    </row>
    <row r="54266" spans="4:4" x14ac:dyDescent="0.2">
      <c r="D54266" t="s">
        <v>14745</v>
      </c>
    </row>
    <row r="54267" spans="4:4" x14ac:dyDescent="0.2">
      <c r="D54267" t="s">
        <v>5510</v>
      </c>
    </row>
    <row r="54268" spans="4:4" x14ac:dyDescent="0.2">
      <c r="D54268" t="s">
        <v>4596</v>
      </c>
    </row>
    <row r="54269" spans="4:4" x14ac:dyDescent="0.2">
      <c r="D54269" t="s">
        <v>5163</v>
      </c>
    </row>
    <row r="54270" spans="4:4" x14ac:dyDescent="0.2">
      <c r="D54270" t="s">
        <v>4596</v>
      </c>
    </row>
    <row r="54271" spans="4:4" x14ac:dyDescent="0.2">
      <c r="D54271" t="s">
        <v>4596</v>
      </c>
    </row>
    <row r="54272" spans="4:4" x14ac:dyDescent="0.2">
      <c r="D54272" t="s">
        <v>7088</v>
      </c>
    </row>
    <row r="54273" spans="4:4" x14ac:dyDescent="0.2">
      <c r="D54273" t="s">
        <v>5706</v>
      </c>
    </row>
    <row r="54274" spans="4:4" x14ac:dyDescent="0.2">
      <c r="D54274" t="s">
        <v>4596</v>
      </c>
    </row>
    <row r="54275" spans="4:4" x14ac:dyDescent="0.2">
      <c r="D54275" t="s">
        <v>4596</v>
      </c>
    </row>
    <row r="54276" spans="4:4" x14ac:dyDescent="0.2">
      <c r="D54276" t="s">
        <v>6860</v>
      </c>
    </row>
    <row r="54277" spans="4:4" x14ac:dyDescent="0.2">
      <c r="D54277" t="s">
        <v>16191</v>
      </c>
    </row>
    <row r="54278" spans="4:4" x14ac:dyDescent="0.2">
      <c r="D54278" t="s">
        <v>4596</v>
      </c>
    </row>
    <row r="54279" spans="4:4" x14ac:dyDescent="0.2">
      <c r="D54279" t="s">
        <v>4596</v>
      </c>
    </row>
    <row r="54280" spans="4:4" x14ac:dyDescent="0.2">
      <c r="D54280" t="s">
        <v>5458</v>
      </c>
    </row>
    <row r="54281" spans="4:4" x14ac:dyDescent="0.2">
      <c r="D54281" t="s">
        <v>4596</v>
      </c>
    </row>
    <row r="54282" spans="4:4" x14ac:dyDescent="0.2">
      <c r="D54282" t="s">
        <v>4596</v>
      </c>
    </row>
    <row r="54283" spans="4:4" x14ac:dyDescent="0.2">
      <c r="D54283" t="s">
        <v>4596</v>
      </c>
    </row>
    <row r="54284" spans="4:4" x14ac:dyDescent="0.2">
      <c r="D54284" t="s">
        <v>4596</v>
      </c>
    </row>
    <row r="54285" spans="4:4" x14ac:dyDescent="0.2">
      <c r="D54285" t="s">
        <v>4596</v>
      </c>
    </row>
    <row r="54286" spans="4:4" x14ac:dyDescent="0.2">
      <c r="D54286" t="s">
        <v>4596</v>
      </c>
    </row>
    <row r="54287" spans="4:4" x14ac:dyDescent="0.2">
      <c r="D54287" t="s">
        <v>4596</v>
      </c>
    </row>
    <row r="54288" spans="4:4" x14ac:dyDescent="0.2">
      <c r="D54288" t="s">
        <v>4596</v>
      </c>
    </row>
    <row r="54289" spans="4:4" x14ac:dyDescent="0.2">
      <c r="D54289" t="s">
        <v>4596</v>
      </c>
    </row>
    <row r="54290" spans="4:4" x14ac:dyDescent="0.2">
      <c r="D54290" t="s">
        <v>4596</v>
      </c>
    </row>
    <row r="54291" spans="4:4" x14ac:dyDescent="0.2">
      <c r="D54291" t="s">
        <v>4596</v>
      </c>
    </row>
    <row r="54292" spans="4:4" x14ac:dyDescent="0.2">
      <c r="D54292" t="s">
        <v>4596</v>
      </c>
    </row>
    <row r="54293" spans="4:4" x14ac:dyDescent="0.2">
      <c r="D54293" t="s">
        <v>4596</v>
      </c>
    </row>
    <row r="54294" spans="4:4" x14ac:dyDescent="0.2">
      <c r="D54294" t="s">
        <v>4596</v>
      </c>
    </row>
    <row r="54295" spans="4:4" x14ac:dyDescent="0.2">
      <c r="D54295" t="s">
        <v>4596</v>
      </c>
    </row>
    <row r="54296" spans="4:4" x14ac:dyDescent="0.2">
      <c r="D54296" t="s">
        <v>4596</v>
      </c>
    </row>
    <row r="54297" spans="4:4" x14ac:dyDescent="0.2">
      <c r="D54297" t="s">
        <v>4596</v>
      </c>
    </row>
    <row r="54298" spans="4:4" x14ac:dyDescent="0.2">
      <c r="D54298" t="s">
        <v>4596</v>
      </c>
    </row>
    <row r="54299" spans="4:4" x14ac:dyDescent="0.2">
      <c r="D54299" t="s">
        <v>4596</v>
      </c>
    </row>
    <row r="54300" spans="4:4" x14ac:dyDescent="0.2">
      <c r="D54300" t="s">
        <v>4596</v>
      </c>
    </row>
    <row r="54301" spans="4:4" x14ac:dyDescent="0.2">
      <c r="D54301" t="s">
        <v>4596</v>
      </c>
    </row>
    <row r="54302" spans="4:4" x14ac:dyDescent="0.2">
      <c r="D54302" t="s">
        <v>4596</v>
      </c>
    </row>
    <row r="54303" spans="4:4" x14ac:dyDescent="0.2">
      <c r="D54303" t="s">
        <v>4596</v>
      </c>
    </row>
    <row r="54304" spans="4:4" x14ac:dyDescent="0.2">
      <c r="D54304" t="s">
        <v>4596</v>
      </c>
    </row>
    <row r="54305" spans="4:4" x14ac:dyDescent="0.2">
      <c r="D54305" t="s">
        <v>4596</v>
      </c>
    </row>
    <row r="54306" spans="4:4" x14ac:dyDescent="0.2">
      <c r="D54306" t="s">
        <v>4596</v>
      </c>
    </row>
    <row r="54307" spans="4:4" x14ac:dyDescent="0.2">
      <c r="D54307" t="s">
        <v>4596</v>
      </c>
    </row>
    <row r="54308" spans="4:4" x14ac:dyDescent="0.2">
      <c r="D54308" t="s">
        <v>4596</v>
      </c>
    </row>
    <row r="54309" spans="4:4" x14ac:dyDescent="0.2">
      <c r="D54309" t="s">
        <v>4596</v>
      </c>
    </row>
    <row r="54310" spans="4:4" x14ac:dyDescent="0.2">
      <c r="D54310" t="s">
        <v>4596</v>
      </c>
    </row>
    <row r="54311" spans="4:4" x14ac:dyDescent="0.2">
      <c r="D54311" t="s">
        <v>4596</v>
      </c>
    </row>
    <row r="54312" spans="4:4" x14ac:dyDescent="0.2">
      <c r="D54312" t="s">
        <v>4596</v>
      </c>
    </row>
    <row r="54313" spans="4:4" x14ac:dyDescent="0.2">
      <c r="D54313" t="s">
        <v>4596</v>
      </c>
    </row>
    <row r="54314" spans="4:4" x14ac:dyDescent="0.2">
      <c r="D54314" t="s">
        <v>4596</v>
      </c>
    </row>
    <row r="54315" spans="4:4" x14ac:dyDescent="0.2">
      <c r="D54315" t="s">
        <v>4596</v>
      </c>
    </row>
    <row r="54316" spans="4:4" x14ac:dyDescent="0.2">
      <c r="D54316" t="s">
        <v>4596</v>
      </c>
    </row>
    <row r="54317" spans="4:4" x14ac:dyDescent="0.2">
      <c r="D54317" t="s">
        <v>4596</v>
      </c>
    </row>
    <row r="54318" spans="4:4" x14ac:dyDescent="0.2">
      <c r="D54318" t="s">
        <v>4596</v>
      </c>
    </row>
    <row r="54319" spans="4:4" x14ac:dyDescent="0.2">
      <c r="D54319" t="s">
        <v>4596</v>
      </c>
    </row>
    <row r="54320" spans="4:4" x14ac:dyDescent="0.2">
      <c r="D54320" t="s">
        <v>4596</v>
      </c>
    </row>
    <row r="54321" spans="4:4" x14ac:dyDescent="0.2">
      <c r="D54321" t="s">
        <v>4596</v>
      </c>
    </row>
    <row r="54322" spans="4:4" x14ac:dyDescent="0.2">
      <c r="D54322" t="s">
        <v>6751</v>
      </c>
    </row>
    <row r="54323" spans="4:4" x14ac:dyDescent="0.2">
      <c r="D54323" t="s">
        <v>10366</v>
      </c>
    </row>
    <row r="54324" spans="4:4" x14ac:dyDescent="0.2">
      <c r="D54324" t="s">
        <v>16192</v>
      </c>
    </row>
    <row r="54325" spans="4:4" x14ac:dyDescent="0.2">
      <c r="D54325" t="s">
        <v>12997</v>
      </c>
    </row>
    <row r="54326" spans="4:4" x14ac:dyDescent="0.2">
      <c r="D54326" t="s">
        <v>4596</v>
      </c>
    </row>
    <row r="54327" spans="4:4" x14ac:dyDescent="0.2">
      <c r="D54327" t="s">
        <v>10013</v>
      </c>
    </row>
    <row r="54328" spans="4:4" x14ac:dyDescent="0.2">
      <c r="D54328" t="s">
        <v>4596</v>
      </c>
    </row>
    <row r="54329" spans="4:4" x14ac:dyDescent="0.2">
      <c r="D54329" t="s">
        <v>6118</v>
      </c>
    </row>
    <row r="54330" spans="4:4" x14ac:dyDescent="0.2">
      <c r="D54330" t="s">
        <v>4596</v>
      </c>
    </row>
    <row r="54331" spans="4:4" x14ac:dyDescent="0.2">
      <c r="D54331" t="s">
        <v>4724</v>
      </c>
    </row>
    <row r="54332" spans="4:4" x14ac:dyDescent="0.2">
      <c r="D54332" t="s">
        <v>16193</v>
      </c>
    </row>
    <row r="54333" spans="4:4" x14ac:dyDescent="0.2">
      <c r="D54333" t="s">
        <v>4596</v>
      </c>
    </row>
    <row r="54334" spans="4:4" x14ac:dyDescent="0.2">
      <c r="D54334" t="s">
        <v>4596</v>
      </c>
    </row>
    <row r="54335" spans="4:4" x14ac:dyDescent="0.2">
      <c r="D54335" t="s">
        <v>4596</v>
      </c>
    </row>
    <row r="54336" spans="4:4" x14ac:dyDescent="0.2">
      <c r="D54336" t="s">
        <v>4596</v>
      </c>
    </row>
    <row r="54337" spans="4:4" x14ac:dyDescent="0.2">
      <c r="D54337" t="s">
        <v>4596</v>
      </c>
    </row>
    <row r="54338" spans="4:4" x14ac:dyDescent="0.2">
      <c r="D54338" t="s">
        <v>4596</v>
      </c>
    </row>
    <row r="54339" spans="4:4" x14ac:dyDescent="0.2">
      <c r="D54339" t="s">
        <v>4596</v>
      </c>
    </row>
    <row r="54340" spans="4:4" x14ac:dyDescent="0.2">
      <c r="D54340" t="s">
        <v>4596</v>
      </c>
    </row>
    <row r="54341" spans="4:4" x14ac:dyDescent="0.2">
      <c r="D54341" t="s">
        <v>4596</v>
      </c>
    </row>
    <row r="54342" spans="4:4" x14ac:dyDescent="0.2">
      <c r="D54342" t="s">
        <v>4596</v>
      </c>
    </row>
    <row r="54343" spans="4:4" x14ac:dyDescent="0.2">
      <c r="D54343" t="s">
        <v>4596</v>
      </c>
    </row>
    <row r="54344" spans="4:4" x14ac:dyDescent="0.2">
      <c r="D54344" t="s">
        <v>4596</v>
      </c>
    </row>
    <row r="54345" spans="4:4" x14ac:dyDescent="0.2">
      <c r="D54345" t="s">
        <v>4596</v>
      </c>
    </row>
    <row r="54346" spans="4:4" x14ac:dyDescent="0.2">
      <c r="D54346" t="s">
        <v>4596</v>
      </c>
    </row>
    <row r="54347" spans="4:4" x14ac:dyDescent="0.2">
      <c r="D54347" t="s">
        <v>4596</v>
      </c>
    </row>
    <row r="54348" spans="4:4" x14ac:dyDescent="0.2">
      <c r="D54348" t="s">
        <v>4596</v>
      </c>
    </row>
    <row r="54349" spans="4:4" x14ac:dyDescent="0.2">
      <c r="D54349" t="s">
        <v>4596</v>
      </c>
    </row>
    <row r="54350" spans="4:4" x14ac:dyDescent="0.2">
      <c r="D54350" t="s">
        <v>4596</v>
      </c>
    </row>
    <row r="54351" spans="4:4" x14ac:dyDescent="0.2">
      <c r="D54351" t="s">
        <v>4596</v>
      </c>
    </row>
    <row r="54352" spans="4:4" x14ac:dyDescent="0.2">
      <c r="D54352" t="s">
        <v>4596</v>
      </c>
    </row>
    <row r="54353" spans="4:4" x14ac:dyDescent="0.2">
      <c r="D54353" t="s">
        <v>4596</v>
      </c>
    </row>
    <row r="54354" spans="4:4" x14ac:dyDescent="0.2">
      <c r="D54354" t="s">
        <v>4596</v>
      </c>
    </row>
    <row r="54355" spans="4:4" x14ac:dyDescent="0.2">
      <c r="D54355" t="s">
        <v>4596</v>
      </c>
    </row>
    <row r="54356" spans="4:4" x14ac:dyDescent="0.2">
      <c r="D54356" t="s">
        <v>4596</v>
      </c>
    </row>
    <row r="54357" spans="4:4" x14ac:dyDescent="0.2">
      <c r="D54357" t="s">
        <v>4596</v>
      </c>
    </row>
    <row r="54358" spans="4:4" x14ac:dyDescent="0.2">
      <c r="D54358" t="s">
        <v>4596</v>
      </c>
    </row>
    <row r="54359" spans="4:4" x14ac:dyDescent="0.2">
      <c r="D54359" t="s">
        <v>4596</v>
      </c>
    </row>
    <row r="54360" spans="4:4" x14ac:dyDescent="0.2">
      <c r="D54360" t="s">
        <v>4596</v>
      </c>
    </row>
    <row r="54361" spans="4:4" x14ac:dyDescent="0.2">
      <c r="D54361" t="s">
        <v>4596</v>
      </c>
    </row>
    <row r="54362" spans="4:4" x14ac:dyDescent="0.2">
      <c r="D54362" t="s">
        <v>4596</v>
      </c>
    </row>
    <row r="54363" spans="4:4" x14ac:dyDescent="0.2">
      <c r="D54363" t="s">
        <v>4596</v>
      </c>
    </row>
    <row r="54364" spans="4:4" x14ac:dyDescent="0.2">
      <c r="D54364" t="s">
        <v>4596</v>
      </c>
    </row>
    <row r="54365" spans="4:4" x14ac:dyDescent="0.2">
      <c r="D54365" t="s">
        <v>4596</v>
      </c>
    </row>
    <row r="54366" spans="4:4" x14ac:dyDescent="0.2">
      <c r="D54366" t="s">
        <v>4596</v>
      </c>
    </row>
    <row r="54367" spans="4:4" x14ac:dyDescent="0.2">
      <c r="D54367" t="s">
        <v>4596</v>
      </c>
    </row>
    <row r="54368" spans="4:4" x14ac:dyDescent="0.2">
      <c r="D54368" t="s">
        <v>4596</v>
      </c>
    </row>
    <row r="54369" spans="4:4" x14ac:dyDescent="0.2">
      <c r="D54369" t="s">
        <v>4596</v>
      </c>
    </row>
    <row r="54370" spans="4:4" x14ac:dyDescent="0.2">
      <c r="D54370" t="s">
        <v>4596</v>
      </c>
    </row>
    <row r="54371" spans="4:4" x14ac:dyDescent="0.2">
      <c r="D54371" t="s">
        <v>4596</v>
      </c>
    </row>
    <row r="54372" spans="4:4" x14ac:dyDescent="0.2">
      <c r="D54372" t="s">
        <v>4596</v>
      </c>
    </row>
    <row r="54373" spans="4:4" x14ac:dyDescent="0.2">
      <c r="D54373" t="s">
        <v>4596</v>
      </c>
    </row>
    <row r="54374" spans="4:4" x14ac:dyDescent="0.2">
      <c r="D54374" t="s">
        <v>4596</v>
      </c>
    </row>
    <row r="54375" spans="4:4" x14ac:dyDescent="0.2">
      <c r="D54375" t="s">
        <v>4596</v>
      </c>
    </row>
    <row r="54376" spans="4:4" x14ac:dyDescent="0.2">
      <c r="D54376" t="s">
        <v>4596</v>
      </c>
    </row>
    <row r="54377" spans="4:4" x14ac:dyDescent="0.2">
      <c r="D54377" t="s">
        <v>4596</v>
      </c>
    </row>
    <row r="54378" spans="4:4" x14ac:dyDescent="0.2">
      <c r="D54378" t="s">
        <v>4596</v>
      </c>
    </row>
    <row r="54379" spans="4:4" x14ac:dyDescent="0.2">
      <c r="D54379" t="s">
        <v>4596</v>
      </c>
    </row>
    <row r="54380" spans="4:4" x14ac:dyDescent="0.2">
      <c r="D54380" t="s">
        <v>4596</v>
      </c>
    </row>
    <row r="54381" spans="4:4" x14ac:dyDescent="0.2">
      <c r="D54381" t="s">
        <v>4596</v>
      </c>
    </row>
    <row r="54382" spans="4:4" x14ac:dyDescent="0.2">
      <c r="D54382" t="s">
        <v>4596</v>
      </c>
    </row>
    <row r="54383" spans="4:4" x14ac:dyDescent="0.2">
      <c r="D54383" t="s">
        <v>4596</v>
      </c>
    </row>
    <row r="54384" spans="4:4" x14ac:dyDescent="0.2">
      <c r="D54384" t="s">
        <v>4596</v>
      </c>
    </row>
    <row r="54385" spans="4:4" x14ac:dyDescent="0.2">
      <c r="D54385" t="s">
        <v>4596</v>
      </c>
    </row>
    <row r="54386" spans="4:4" x14ac:dyDescent="0.2">
      <c r="D54386" t="s">
        <v>4596</v>
      </c>
    </row>
    <row r="54387" spans="4:4" x14ac:dyDescent="0.2">
      <c r="D54387" t="s">
        <v>4596</v>
      </c>
    </row>
    <row r="54388" spans="4:4" x14ac:dyDescent="0.2">
      <c r="D54388" t="s">
        <v>4596</v>
      </c>
    </row>
    <row r="54389" spans="4:4" x14ac:dyDescent="0.2">
      <c r="D54389" t="s">
        <v>4596</v>
      </c>
    </row>
    <row r="54390" spans="4:4" x14ac:dyDescent="0.2">
      <c r="D54390" t="s">
        <v>4596</v>
      </c>
    </row>
    <row r="54391" spans="4:4" x14ac:dyDescent="0.2">
      <c r="D54391" t="s">
        <v>4596</v>
      </c>
    </row>
    <row r="54392" spans="4:4" x14ac:dyDescent="0.2">
      <c r="D54392" t="s">
        <v>4596</v>
      </c>
    </row>
    <row r="54393" spans="4:4" x14ac:dyDescent="0.2">
      <c r="D54393" t="s">
        <v>4596</v>
      </c>
    </row>
    <row r="54394" spans="4:4" x14ac:dyDescent="0.2">
      <c r="D54394" t="s">
        <v>4596</v>
      </c>
    </row>
    <row r="54395" spans="4:4" x14ac:dyDescent="0.2">
      <c r="D54395" t="s">
        <v>4596</v>
      </c>
    </row>
    <row r="54396" spans="4:4" x14ac:dyDescent="0.2">
      <c r="D54396" t="s">
        <v>4596</v>
      </c>
    </row>
    <row r="54397" spans="4:4" x14ac:dyDescent="0.2">
      <c r="D54397" t="s">
        <v>4596</v>
      </c>
    </row>
    <row r="54398" spans="4:4" x14ac:dyDescent="0.2">
      <c r="D54398" t="s">
        <v>4596</v>
      </c>
    </row>
    <row r="54399" spans="4:4" x14ac:dyDescent="0.2">
      <c r="D54399" t="s">
        <v>4596</v>
      </c>
    </row>
    <row r="54400" spans="4:4" x14ac:dyDescent="0.2">
      <c r="D54400" t="s">
        <v>16194</v>
      </c>
    </row>
    <row r="54401" spans="4:4" x14ac:dyDescent="0.2">
      <c r="D54401" t="s">
        <v>4596</v>
      </c>
    </row>
    <row r="54402" spans="4:4" x14ac:dyDescent="0.2">
      <c r="D54402" t="s">
        <v>4596</v>
      </c>
    </row>
    <row r="54403" spans="4:4" x14ac:dyDescent="0.2">
      <c r="D54403" t="s">
        <v>4596</v>
      </c>
    </row>
    <row r="54404" spans="4:4" x14ac:dyDescent="0.2">
      <c r="D54404" t="s">
        <v>16195</v>
      </c>
    </row>
    <row r="54405" spans="4:4" x14ac:dyDescent="0.2">
      <c r="D54405" t="s">
        <v>4596</v>
      </c>
    </row>
    <row r="54406" spans="4:4" x14ac:dyDescent="0.2">
      <c r="D54406" t="s">
        <v>4596</v>
      </c>
    </row>
    <row r="54407" spans="4:4" x14ac:dyDescent="0.2">
      <c r="D54407" t="s">
        <v>4596</v>
      </c>
    </row>
    <row r="54408" spans="4:4" x14ac:dyDescent="0.2">
      <c r="D54408" t="s">
        <v>6380</v>
      </c>
    </row>
    <row r="54409" spans="4:4" x14ac:dyDescent="0.2">
      <c r="D54409" t="s">
        <v>4596</v>
      </c>
    </row>
    <row r="54410" spans="4:4" x14ac:dyDescent="0.2">
      <c r="D54410" t="s">
        <v>4596</v>
      </c>
    </row>
    <row r="54411" spans="4:4" x14ac:dyDescent="0.2">
      <c r="D54411" t="s">
        <v>4596</v>
      </c>
    </row>
    <row r="54412" spans="4:4" x14ac:dyDescent="0.2">
      <c r="D54412" t="s">
        <v>4596</v>
      </c>
    </row>
    <row r="54413" spans="4:4" x14ac:dyDescent="0.2">
      <c r="D54413" t="s">
        <v>4596</v>
      </c>
    </row>
    <row r="54414" spans="4:4" x14ac:dyDescent="0.2">
      <c r="D54414" t="s">
        <v>4596</v>
      </c>
    </row>
    <row r="54415" spans="4:4" x14ac:dyDescent="0.2">
      <c r="D54415" t="s">
        <v>4596</v>
      </c>
    </row>
    <row r="54416" spans="4:4" x14ac:dyDescent="0.2">
      <c r="D54416" t="s">
        <v>4596</v>
      </c>
    </row>
    <row r="54417" spans="4:4" x14ac:dyDescent="0.2">
      <c r="D54417" t="s">
        <v>4596</v>
      </c>
    </row>
    <row r="54418" spans="4:4" x14ac:dyDescent="0.2">
      <c r="D54418" t="s">
        <v>4596</v>
      </c>
    </row>
    <row r="54419" spans="4:4" x14ac:dyDescent="0.2">
      <c r="D54419" t="s">
        <v>4596</v>
      </c>
    </row>
    <row r="54420" spans="4:4" x14ac:dyDescent="0.2">
      <c r="D54420" t="s">
        <v>4596</v>
      </c>
    </row>
    <row r="54421" spans="4:4" x14ac:dyDescent="0.2">
      <c r="D54421" t="s">
        <v>4596</v>
      </c>
    </row>
    <row r="54422" spans="4:4" x14ac:dyDescent="0.2">
      <c r="D54422" t="s">
        <v>4596</v>
      </c>
    </row>
    <row r="54423" spans="4:4" x14ac:dyDescent="0.2">
      <c r="D54423" t="s">
        <v>4596</v>
      </c>
    </row>
    <row r="54424" spans="4:4" x14ac:dyDescent="0.2">
      <c r="D54424" t="s">
        <v>4596</v>
      </c>
    </row>
    <row r="54425" spans="4:4" x14ac:dyDescent="0.2">
      <c r="D54425" t="s">
        <v>4596</v>
      </c>
    </row>
    <row r="54426" spans="4:4" x14ac:dyDescent="0.2">
      <c r="D54426" t="s">
        <v>4596</v>
      </c>
    </row>
    <row r="54427" spans="4:4" x14ac:dyDescent="0.2">
      <c r="D54427" t="s">
        <v>4596</v>
      </c>
    </row>
    <row r="54428" spans="4:4" x14ac:dyDescent="0.2">
      <c r="D54428" t="s">
        <v>4596</v>
      </c>
    </row>
    <row r="54429" spans="4:4" x14ac:dyDescent="0.2">
      <c r="D54429" t="s">
        <v>4596</v>
      </c>
    </row>
    <row r="54430" spans="4:4" x14ac:dyDescent="0.2">
      <c r="D54430" t="s">
        <v>16196</v>
      </c>
    </row>
    <row r="54431" spans="4:4" x14ac:dyDescent="0.2">
      <c r="D54431" t="s">
        <v>15343</v>
      </c>
    </row>
    <row r="54432" spans="4:4" x14ac:dyDescent="0.2">
      <c r="D54432" t="s">
        <v>4844</v>
      </c>
    </row>
    <row r="54433" spans="4:4" x14ac:dyDescent="0.2">
      <c r="D54433" t="s">
        <v>4596</v>
      </c>
    </row>
    <row r="54434" spans="4:4" x14ac:dyDescent="0.2">
      <c r="D54434" t="s">
        <v>12094</v>
      </c>
    </row>
    <row r="54435" spans="4:4" x14ac:dyDescent="0.2">
      <c r="D54435" t="s">
        <v>16197</v>
      </c>
    </row>
    <row r="54436" spans="4:4" x14ac:dyDescent="0.2">
      <c r="D54436" t="s">
        <v>16197</v>
      </c>
    </row>
    <row r="54437" spans="4:4" x14ac:dyDescent="0.2">
      <c r="D54437" t="s">
        <v>7821</v>
      </c>
    </row>
    <row r="54438" spans="4:4" x14ac:dyDescent="0.2">
      <c r="D54438" t="s">
        <v>7082</v>
      </c>
    </row>
    <row r="54439" spans="4:4" x14ac:dyDescent="0.2">
      <c r="D54439" t="s">
        <v>16198</v>
      </c>
    </row>
    <row r="54440" spans="4:4" x14ac:dyDescent="0.2">
      <c r="D54440" t="s">
        <v>12885</v>
      </c>
    </row>
    <row r="54441" spans="4:4" x14ac:dyDescent="0.2">
      <c r="D54441" t="s">
        <v>10972</v>
      </c>
    </row>
    <row r="54442" spans="4:4" x14ac:dyDescent="0.2">
      <c r="D54442" t="s">
        <v>16199</v>
      </c>
    </row>
    <row r="54443" spans="4:4" x14ac:dyDescent="0.2">
      <c r="D54443" t="s">
        <v>5749</v>
      </c>
    </row>
    <row r="54444" spans="4:4" x14ac:dyDescent="0.2">
      <c r="D54444" t="s">
        <v>16200</v>
      </c>
    </row>
    <row r="54445" spans="4:4" x14ac:dyDescent="0.2">
      <c r="D54445" t="s">
        <v>4596</v>
      </c>
    </row>
    <row r="54446" spans="4:4" x14ac:dyDescent="0.2">
      <c r="D54446" t="s">
        <v>4596</v>
      </c>
    </row>
    <row r="54447" spans="4:4" x14ac:dyDescent="0.2">
      <c r="D54447" t="s">
        <v>5850</v>
      </c>
    </row>
    <row r="54448" spans="4:4" x14ac:dyDescent="0.2">
      <c r="D54448" t="s">
        <v>15603</v>
      </c>
    </row>
    <row r="54449" spans="4:4" x14ac:dyDescent="0.2">
      <c r="D54449" t="s">
        <v>4596</v>
      </c>
    </row>
    <row r="54450" spans="4:4" x14ac:dyDescent="0.2">
      <c r="D54450" t="s">
        <v>7540</v>
      </c>
    </row>
    <row r="54451" spans="4:4" x14ac:dyDescent="0.2">
      <c r="D54451" t="s">
        <v>12425</v>
      </c>
    </row>
    <row r="54452" spans="4:4" x14ac:dyDescent="0.2">
      <c r="D54452" t="s">
        <v>16201</v>
      </c>
    </row>
    <row r="54453" spans="4:4" x14ac:dyDescent="0.2">
      <c r="D54453" t="s">
        <v>4596</v>
      </c>
    </row>
    <row r="54454" spans="4:4" x14ac:dyDescent="0.2">
      <c r="D54454" t="s">
        <v>16202</v>
      </c>
    </row>
    <row r="54455" spans="4:4" x14ac:dyDescent="0.2">
      <c r="D54455" t="s">
        <v>16203</v>
      </c>
    </row>
    <row r="54456" spans="4:4" x14ac:dyDescent="0.2">
      <c r="D54456" t="s">
        <v>4596</v>
      </c>
    </row>
    <row r="54457" spans="4:4" x14ac:dyDescent="0.2">
      <c r="D54457" t="s">
        <v>5982</v>
      </c>
    </row>
    <row r="54458" spans="4:4" x14ac:dyDescent="0.2">
      <c r="D54458" t="s">
        <v>4596</v>
      </c>
    </row>
    <row r="54459" spans="4:4" x14ac:dyDescent="0.2">
      <c r="D54459" t="s">
        <v>4596</v>
      </c>
    </row>
    <row r="54460" spans="4:4" x14ac:dyDescent="0.2">
      <c r="D54460" t="s">
        <v>4596</v>
      </c>
    </row>
    <row r="54461" spans="4:4" x14ac:dyDescent="0.2">
      <c r="D54461" t="s">
        <v>4596</v>
      </c>
    </row>
    <row r="54462" spans="4:4" x14ac:dyDescent="0.2">
      <c r="D54462" t="s">
        <v>4596</v>
      </c>
    </row>
    <row r="54463" spans="4:4" x14ac:dyDescent="0.2">
      <c r="D54463" t="s">
        <v>4596</v>
      </c>
    </row>
    <row r="54464" spans="4:4" x14ac:dyDescent="0.2">
      <c r="D54464" t="s">
        <v>4596</v>
      </c>
    </row>
    <row r="54465" spans="4:4" x14ac:dyDescent="0.2">
      <c r="D54465" t="s">
        <v>4596</v>
      </c>
    </row>
    <row r="54466" spans="4:4" x14ac:dyDescent="0.2">
      <c r="D54466" t="s">
        <v>4596</v>
      </c>
    </row>
    <row r="54467" spans="4:4" x14ac:dyDescent="0.2">
      <c r="D54467" t="s">
        <v>4596</v>
      </c>
    </row>
    <row r="54468" spans="4:4" x14ac:dyDescent="0.2">
      <c r="D54468" t="s">
        <v>4596</v>
      </c>
    </row>
    <row r="54469" spans="4:4" x14ac:dyDescent="0.2">
      <c r="D54469" t="s">
        <v>4596</v>
      </c>
    </row>
    <row r="54470" spans="4:4" x14ac:dyDescent="0.2">
      <c r="D54470" t="s">
        <v>4596</v>
      </c>
    </row>
    <row r="54471" spans="4:4" x14ac:dyDescent="0.2">
      <c r="D54471" t="s">
        <v>4596</v>
      </c>
    </row>
    <row r="54472" spans="4:4" x14ac:dyDescent="0.2">
      <c r="D54472" t="s">
        <v>4596</v>
      </c>
    </row>
    <row r="54473" spans="4:4" x14ac:dyDescent="0.2">
      <c r="D54473" t="s">
        <v>4596</v>
      </c>
    </row>
    <row r="54474" spans="4:4" x14ac:dyDescent="0.2">
      <c r="D54474" t="s">
        <v>4596</v>
      </c>
    </row>
    <row r="54475" spans="4:4" x14ac:dyDescent="0.2">
      <c r="D54475" t="s">
        <v>4596</v>
      </c>
    </row>
    <row r="54476" spans="4:4" x14ac:dyDescent="0.2">
      <c r="D54476" t="s">
        <v>4596</v>
      </c>
    </row>
    <row r="54477" spans="4:4" x14ac:dyDescent="0.2">
      <c r="D54477" t="s">
        <v>4596</v>
      </c>
    </row>
    <row r="54478" spans="4:4" x14ac:dyDescent="0.2">
      <c r="D54478" t="s">
        <v>4596</v>
      </c>
    </row>
    <row r="54479" spans="4:4" x14ac:dyDescent="0.2">
      <c r="D54479" t="s">
        <v>4596</v>
      </c>
    </row>
    <row r="54480" spans="4:4" x14ac:dyDescent="0.2">
      <c r="D54480" t="s">
        <v>4596</v>
      </c>
    </row>
    <row r="54481" spans="4:4" x14ac:dyDescent="0.2">
      <c r="D54481" t="s">
        <v>4596</v>
      </c>
    </row>
    <row r="54482" spans="4:4" x14ac:dyDescent="0.2">
      <c r="D54482" t="s">
        <v>4596</v>
      </c>
    </row>
    <row r="54483" spans="4:4" x14ac:dyDescent="0.2">
      <c r="D54483" t="s">
        <v>4596</v>
      </c>
    </row>
    <row r="54484" spans="4:4" x14ac:dyDescent="0.2">
      <c r="D54484" t="s">
        <v>4596</v>
      </c>
    </row>
    <row r="54485" spans="4:4" x14ac:dyDescent="0.2">
      <c r="D54485" t="s">
        <v>4596</v>
      </c>
    </row>
    <row r="54486" spans="4:4" x14ac:dyDescent="0.2">
      <c r="D54486" t="s">
        <v>4596</v>
      </c>
    </row>
    <row r="54487" spans="4:4" x14ac:dyDescent="0.2">
      <c r="D54487" t="s">
        <v>4596</v>
      </c>
    </row>
    <row r="54488" spans="4:4" x14ac:dyDescent="0.2">
      <c r="D54488" t="s">
        <v>4596</v>
      </c>
    </row>
    <row r="54489" spans="4:4" x14ac:dyDescent="0.2">
      <c r="D54489" t="s">
        <v>4596</v>
      </c>
    </row>
    <row r="54490" spans="4:4" x14ac:dyDescent="0.2">
      <c r="D54490" t="s">
        <v>4596</v>
      </c>
    </row>
    <row r="54491" spans="4:4" x14ac:dyDescent="0.2">
      <c r="D54491" t="s">
        <v>4596</v>
      </c>
    </row>
    <row r="54492" spans="4:4" x14ac:dyDescent="0.2">
      <c r="D54492" t="s">
        <v>4596</v>
      </c>
    </row>
    <row r="54493" spans="4:4" x14ac:dyDescent="0.2">
      <c r="D54493" t="s">
        <v>4596</v>
      </c>
    </row>
    <row r="54494" spans="4:4" x14ac:dyDescent="0.2">
      <c r="D54494" t="s">
        <v>4596</v>
      </c>
    </row>
    <row r="54495" spans="4:4" x14ac:dyDescent="0.2">
      <c r="D54495" t="s">
        <v>4596</v>
      </c>
    </row>
    <row r="54496" spans="4:4" x14ac:dyDescent="0.2">
      <c r="D54496" t="s">
        <v>4596</v>
      </c>
    </row>
    <row r="54497" spans="4:4" x14ac:dyDescent="0.2">
      <c r="D54497" t="s">
        <v>4596</v>
      </c>
    </row>
    <row r="54498" spans="4:4" x14ac:dyDescent="0.2">
      <c r="D54498" t="s">
        <v>4596</v>
      </c>
    </row>
    <row r="54499" spans="4:4" x14ac:dyDescent="0.2">
      <c r="D54499" t="s">
        <v>4596</v>
      </c>
    </row>
    <row r="54500" spans="4:4" x14ac:dyDescent="0.2">
      <c r="D54500" t="s">
        <v>4596</v>
      </c>
    </row>
    <row r="54501" spans="4:4" x14ac:dyDescent="0.2">
      <c r="D54501" t="s">
        <v>4596</v>
      </c>
    </row>
    <row r="54502" spans="4:4" x14ac:dyDescent="0.2">
      <c r="D54502" t="s">
        <v>15628</v>
      </c>
    </row>
    <row r="54503" spans="4:4" x14ac:dyDescent="0.2">
      <c r="D54503" t="s">
        <v>4596</v>
      </c>
    </row>
    <row r="54504" spans="4:4" x14ac:dyDescent="0.2">
      <c r="D54504" t="s">
        <v>7981</v>
      </c>
    </row>
    <row r="54505" spans="4:4" x14ac:dyDescent="0.2">
      <c r="D54505" t="s">
        <v>16204</v>
      </c>
    </row>
    <row r="54506" spans="4:4" x14ac:dyDescent="0.2">
      <c r="D54506" t="s">
        <v>4596</v>
      </c>
    </row>
    <row r="54507" spans="4:4" x14ac:dyDescent="0.2">
      <c r="D54507" t="s">
        <v>6970</v>
      </c>
    </row>
    <row r="54508" spans="4:4" x14ac:dyDescent="0.2">
      <c r="D54508" t="s">
        <v>16205</v>
      </c>
    </row>
    <row r="54509" spans="4:4" x14ac:dyDescent="0.2">
      <c r="D54509" t="s">
        <v>8245</v>
      </c>
    </row>
    <row r="54510" spans="4:4" x14ac:dyDescent="0.2">
      <c r="D54510" t="s">
        <v>4695</v>
      </c>
    </row>
    <row r="54511" spans="4:4" x14ac:dyDescent="0.2">
      <c r="D54511" t="s">
        <v>4596</v>
      </c>
    </row>
    <row r="54512" spans="4:4" x14ac:dyDescent="0.2">
      <c r="D54512" t="s">
        <v>6417</v>
      </c>
    </row>
    <row r="54513" spans="4:4" x14ac:dyDescent="0.2">
      <c r="D54513" t="s">
        <v>16206</v>
      </c>
    </row>
    <row r="54514" spans="4:4" x14ac:dyDescent="0.2">
      <c r="D54514" t="s">
        <v>16207</v>
      </c>
    </row>
    <row r="54515" spans="4:4" x14ac:dyDescent="0.2">
      <c r="D54515" t="s">
        <v>4596</v>
      </c>
    </row>
    <row r="54516" spans="4:4" x14ac:dyDescent="0.2">
      <c r="D54516" t="s">
        <v>14753</v>
      </c>
    </row>
    <row r="54517" spans="4:4" x14ac:dyDescent="0.2">
      <c r="D54517" t="s">
        <v>4837</v>
      </c>
    </row>
    <row r="54518" spans="4:4" x14ac:dyDescent="0.2">
      <c r="D54518" t="s">
        <v>16208</v>
      </c>
    </row>
    <row r="54519" spans="4:4" x14ac:dyDescent="0.2">
      <c r="D54519" t="s">
        <v>5212</v>
      </c>
    </row>
    <row r="54520" spans="4:4" x14ac:dyDescent="0.2">
      <c r="D54520" t="s">
        <v>5073</v>
      </c>
    </row>
    <row r="54521" spans="4:4" x14ac:dyDescent="0.2">
      <c r="D54521" t="s">
        <v>4596</v>
      </c>
    </row>
    <row r="54522" spans="4:4" x14ac:dyDescent="0.2">
      <c r="D54522" t="s">
        <v>5073</v>
      </c>
    </row>
    <row r="54523" spans="4:4" x14ac:dyDescent="0.2">
      <c r="D54523" t="s">
        <v>16209</v>
      </c>
    </row>
    <row r="54524" spans="4:4" x14ac:dyDescent="0.2">
      <c r="D54524" t="s">
        <v>4596</v>
      </c>
    </row>
    <row r="54525" spans="4:4" x14ac:dyDescent="0.2">
      <c r="D54525" t="s">
        <v>16210</v>
      </c>
    </row>
    <row r="54526" spans="4:4" x14ac:dyDescent="0.2">
      <c r="D54526" t="s">
        <v>16211</v>
      </c>
    </row>
    <row r="54527" spans="4:4" x14ac:dyDescent="0.2">
      <c r="D54527" t="s">
        <v>16212</v>
      </c>
    </row>
    <row r="54528" spans="4:4" x14ac:dyDescent="0.2">
      <c r="D54528" t="s">
        <v>4596</v>
      </c>
    </row>
    <row r="54529" spans="4:4" x14ac:dyDescent="0.2">
      <c r="D54529" t="s">
        <v>4596</v>
      </c>
    </row>
    <row r="54530" spans="4:4" x14ac:dyDescent="0.2">
      <c r="D54530" t="s">
        <v>4596</v>
      </c>
    </row>
    <row r="54531" spans="4:4" x14ac:dyDescent="0.2">
      <c r="D54531" t="s">
        <v>4596</v>
      </c>
    </row>
    <row r="54532" spans="4:4" x14ac:dyDescent="0.2">
      <c r="D54532" t="s">
        <v>4596</v>
      </c>
    </row>
    <row r="54533" spans="4:4" x14ac:dyDescent="0.2">
      <c r="D54533" t="s">
        <v>4596</v>
      </c>
    </row>
    <row r="54534" spans="4:4" x14ac:dyDescent="0.2">
      <c r="D54534" t="s">
        <v>4596</v>
      </c>
    </row>
    <row r="54535" spans="4:4" x14ac:dyDescent="0.2">
      <c r="D54535" t="s">
        <v>4596</v>
      </c>
    </row>
    <row r="54536" spans="4:4" x14ac:dyDescent="0.2">
      <c r="D54536" t="s">
        <v>4596</v>
      </c>
    </row>
    <row r="54537" spans="4:4" x14ac:dyDescent="0.2">
      <c r="D54537" t="s">
        <v>4596</v>
      </c>
    </row>
    <row r="54538" spans="4:4" x14ac:dyDescent="0.2">
      <c r="D54538" t="s">
        <v>4596</v>
      </c>
    </row>
    <row r="54539" spans="4:4" x14ac:dyDescent="0.2">
      <c r="D54539" t="s">
        <v>4596</v>
      </c>
    </row>
    <row r="54540" spans="4:4" x14ac:dyDescent="0.2">
      <c r="D54540" t="s">
        <v>4596</v>
      </c>
    </row>
    <row r="54541" spans="4:4" x14ac:dyDescent="0.2">
      <c r="D54541" t="s">
        <v>4596</v>
      </c>
    </row>
    <row r="54542" spans="4:4" x14ac:dyDescent="0.2">
      <c r="D54542" t="s">
        <v>4596</v>
      </c>
    </row>
    <row r="54543" spans="4:4" x14ac:dyDescent="0.2">
      <c r="D54543" t="s">
        <v>4596</v>
      </c>
    </row>
    <row r="54544" spans="4:4" x14ac:dyDescent="0.2">
      <c r="D54544" t="s">
        <v>4596</v>
      </c>
    </row>
    <row r="54545" spans="4:4" x14ac:dyDescent="0.2">
      <c r="D54545" t="s">
        <v>4596</v>
      </c>
    </row>
    <row r="54546" spans="4:4" x14ac:dyDescent="0.2">
      <c r="D54546" t="s">
        <v>4596</v>
      </c>
    </row>
    <row r="54547" spans="4:4" x14ac:dyDescent="0.2">
      <c r="D54547" t="s">
        <v>4596</v>
      </c>
    </row>
    <row r="54548" spans="4:4" x14ac:dyDescent="0.2">
      <c r="D54548" t="s">
        <v>4596</v>
      </c>
    </row>
    <row r="54549" spans="4:4" x14ac:dyDescent="0.2">
      <c r="D54549" t="s">
        <v>4596</v>
      </c>
    </row>
    <row r="54550" spans="4:4" x14ac:dyDescent="0.2">
      <c r="D54550" t="s">
        <v>4596</v>
      </c>
    </row>
    <row r="54551" spans="4:4" x14ac:dyDescent="0.2">
      <c r="D54551" t="s">
        <v>4596</v>
      </c>
    </row>
    <row r="54552" spans="4:4" x14ac:dyDescent="0.2">
      <c r="D54552" t="s">
        <v>4596</v>
      </c>
    </row>
    <row r="54553" spans="4:4" x14ac:dyDescent="0.2">
      <c r="D54553" t="s">
        <v>4596</v>
      </c>
    </row>
    <row r="54554" spans="4:4" x14ac:dyDescent="0.2">
      <c r="D54554" t="s">
        <v>4596</v>
      </c>
    </row>
    <row r="54555" spans="4:4" x14ac:dyDescent="0.2">
      <c r="D54555" t="s">
        <v>4596</v>
      </c>
    </row>
    <row r="54556" spans="4:4" x14ac:dyDescent="0.2">
      <c r="D54556" t="s">
        <v>4596</v>
      </c>
    </row>
    <row r="54557" spans="4:4" x14ac:dyDescent="0.2">
      <c r="D54557" t="s">
        <v>4596</v>
      </c>
    </row>
    <row r="54558" spans="4:4" x14ac:dyDescent="0.2">
      <c r="D54558" t="s">
        <v>4596</v>
      </c>
    </row>
    <row r="54559" spans="4:4" x14ac:dyDescent="0.2">
      <c r="D54559" t="s">
        <v>4596</v>
      </c>
    </row>
    <row r="54560" spans="4:4" x14ac:dyDescent="0.2">
      <c r="D54560" t="s">
        <v>4596</v>
      </c>
    </row>
    <row r="54561" spans="4:4" x14ac:dyDescent="0.2">
      <c r="D54561" t="s">
        <v>4596</v>
      </c>
    </row>
    <row r="54562" spans="4:4" x14ac:dyDescent="0.2">
      <c r="D54562" t="s">
        <v>4596</v>
      </c>
    </row>
    <row r="54563" spans="4:4" x14ac:dyDescent="0.2">
      <c r="D54563" t="s">
        <v>4596</v>
      </c>
    </row>
    <row r="54564" spans="4:4" x14ac:dyDescent="0.2">
      <c r="D54564" t="s">
        <v>4596</v>
      </c>
    </row>
    <row r="54565" spans="4:4" x14ac:dyDescent="0.2">
      <c r="D54565" t="s">
        <v>4596</v>
      </c>
    </row>
    <row r="54566" spans="4:4" x14ac:dyDescent="0.2">
      <c r="D54566" t="s">
        <v>4596</v>
      </c>
    </row>
    <row r="54567" spans="4:4" x14ac:dyDescent="0.2">
      <c r="D54567" t="s">
        <v>4596</v>
      </c>
    </row>
    <row r="54568" spans="4:4" x14ac:dyDescent="0.2">
      <c r="D54568" t="s">
        <v>4596</v>
      </c>
    </row>
    <row r="54569" spans="4:4" x14ac:dyDescent="0.2">
      <c r="D54569" t="s">
        <v>4596</v>
      </c>
    </row>
    <row r="54570" spans="4:4" x14ac:dyDescent="0.2">
      <c r="D54570" t="s">
        <v>4596</v>
      </c>
    </row>
    <row r="54571" spans="4:4" x14ac:dyDescent="0.2">
      <c r="D54571" t="s">
        <v>4596</v>
      </c>
    </row>
    <row r="54572" spans="4:4" x14ac:dyDescent="0.2">
      <c r="D54572" t="s">
        <v>4596</v>
      </c>
    </row>
    <row r="54573" spans="4:4" x14ac:dyDescent="0.2">
      <c r="D54573" t="s">
        <v>4596</v>
      </c>
    </row>
    <row r="54574" spans="4:4" x14ac:dyDescent="0.2">
      <c r="D54574" t="s">
        <v>4596</v>
      </c>
    </row>
    <row r="54575" spans="4:4" x14ac:dyDescent="0.2">
      <c r="D54575" t="s">
        <v>4596</v>
      </c>
    </row>
    <row r="54576" spans="4:4" x14ac:dyDescent="0.2">
      <c r="D54576" t="s">
        <v>4596</v>
      </c>
    </row>
    <row r="54577" spans="4:4" x14ac:dyDescent="0.2">
      <c r="D54577" t="s">
        <v>4596</v>
      </c>
    </row>
    <row r="54578" spans="4:4" x14ac:dyDescent="0.2">
      <c r="D54578" t="s">
        <v>4596</v>
      </c>
    </row>
    <row r="54579" spans="4:4" x14ac:dyDescent="0.2">
      <c r="D54579" t="s">
        <v>4596</v>
      </c>
    </row>
    <row r="54580" spans="4:4" x14ac:dyDescent="0.2">
      <c r="D54580" t="s">
        <v>4596</v>
      </c>
    </row>
    <row r="54581" spans="4:4" x14ac:dyDescent="0.2">
      <c r="D54581" t="s">
        <v>4596</v>
      </c>
    </row>
    <row r="54582" spans="4:4" x14ac:dyDescent="0.2">
      <c r="D54582" t="s">
        <v>4596</v>
      </c>
    </row>
    <row r="54583" spans="4:4" x14ac:dyDescent="0.2">
      <c r="D54583" t="s">
        <v>4596</v>
      </c>
    </row>
    <row r="54584" spans="4:4" x14ac:dyDescent="0.2">
      <c r="D54584" t="s">
        <v>4596</v>
      </c>
    </row>
    <row r="54585" spans="4:4" x14ac:dyDescent="0.2">
      <c r="D54585" t="s">
        <v>4596</v>
      </c>
    </row>
    <row r="54586" spans="4:4" x14ac:dyDescent="0.2">
      <c r="D54586" t="s">
        <v>4596</v>
      </c>
    </row>
    <row r="54587" spans="4:4" x14ac:dyDescent="0.2">
      <c r="D54587" t="s">
        <v>4596</v>
      </c>
    </row>
    <row r="54588" spans="4:4" x14ac:dyDescent="0.2">
      <c r="D54588" t="s">
        <v>4596</v>
      </c>
    </row>
    <row r="54589" spans="4:4" x14ac:dyDescent="0.2">
      <c r="D54589" t="s">
        <v>4596</v>
      </c>
    </row>
    <row r="54590" spans="4:4" x14ac:dyDescent="0.2">
      <c r="D54590" t="s">
        <v>4596</v>
      </c>
    </row>
    <row r="54591" spans="4:4" x14ac:dyDescent="0.2">
      <c r="D54591" t="s">
        <v>4596</v>
      </c>
    </row>
    <row r="54592" spans="4:4" x14ac:dyDescent="0.2">
      <c r="D54592" t="s">
        <v>4596</v>
      </c>
    </row>
    <row r="54593" spans="4:4" x14ac:dyDescent="0.2">
      <c r="D54593" t="s">
        <v>6710</v>
      </c>
    </row>
    <row r="54594" spans="4:4" x14ac:dyDescent="0.2">
      <c r="D54594" t="s">
        <v>8007</v>
      </c>
    </row>
    <row r="54595" spans="4:4" x14ac:dyDescent="0.2">
      <c r="D54595" t="s">
        <v>5776</v>
      </c>
    </row>
    <row r="54596" spans="4:4" x14ac:dyDescent="0.2">
      <c r="D54596" t="s">
        <v>16213</v>
      </c>
    </row>
    <row r="54597" spans="4:4" x14ac:dyDescent="0.2">
      <c r="D54597" t="s">
        <v>16214</v>
      </c>
    </row>
    <row r="54598" spans="4:4" x14ac:dyDescent="0.2">
      <c r="D54598" t="s">
        <v>16215</v>
      </c>
    </row>
    <row r="54599" spans="4:4" x14ac:dyDescent="0.2">
      <c r="D54599" t="s">
        <v>4596</v>
      </c>
    </row>
    <row r="54600" spans="4:4" x14ac:dyDescent="0.2">
      <c r="D54600" t="s">
        <v>10929</v>
      </c>
    </row>
    <row r="54601" spans="4:4" x14ac:dyDescent="0.2">
      <c r="D54601" t="s">
        <v>5052</v>
      </c>
    </row>
    <row r="54602" spans="4:4" x14ac:dyDescent="0.2">
      <c r="D54602" t="s">
        <v>5443</v>
      </c>
    </row>
    <row r="54603" spans="4:4" x14ac:dyDescent="0.2">
      <c r="D54603" t="s">
        <v>8287</v>
      </c>
    </row>
    <row r="54604" spans="4:4" x14ac:dyDescent="0.2">
      <c r="D54604" t="s">
        <v>16216</v>
      </c>
    </row>
    <row r="54605" spans="4:4" x14ac:dyDescent="0.2">
      <c r="D54605" t="s">
        <v>15645</v>
      </c>
    </row>
    <row r="54606" spans="4:4" x14ac:dyDescent="0.2">
      <c r="D54606" t="s">
        <v>15645</v>
      </c>
    </row>
    <row r="54607" spans="4:4" x14ac:dyDescent="0.2">
      <c r="D54607" t="s">
        <v>15645</v>
      </c>
    </row>
    <row r="54608" spans="4:4" x14ac:dyDescent="0.2">
      <c r="D54608" t="s">
        <v>15667</v>
      </c>
    </row>
    <row r="54609" spans="4:4" x14ac:dyDescent="0.2">
      <c r="D54609" t="s">
        <v>5073</v>
      </c>
    </row>
    <row r="54610" spans="4:4" x14ac:dyDescent="0.2">
      <c r="D54610" t="s">
        <v>4733</v>
      </c>
    </row>
    <row r="54611" spans="4:4" x14ac:dyDescent="0.2">
      <c r="D54611" t="s">
        <v>4979</v>
      </c>
    </row>
    <row r="54612" spans="4:4" x14ac:dyDescent="0.2">
      <c r="D54612" t="s">
        <v>4798</v>
      </c>
    </row>
    <row r="54613" spans="4:4" x14ac:dyDescent="0.2">
      <c r="D54613" t="s">
        <v>6214</v>
      </c>
    </row>
    <row r="54614" spans="4:4" x14ac:dyDescent="0.2">
      <c r="D54614" t="s">
        <v>4596</v>
      </c>
    </row>
    <row r="54615" spans="4:4" x14ac:dyDescent="0.2">
      <c r="D54615" t="s">
        <v>4596</v>
      </c>
    </row>
    <row r="54616" spans="4:4" x14ac:dyDescent="0.2">
      <c r="D54616" t="s">
        <v>4596</v>
      </c>
    </row>
    <row r="54617" spans="4:4" x14ac:dyDescent="0.2">
      <c r="D54617" t="s">
        <v>4596</v>
      </c>
    </row>
    <row r="54618" spans="4:4" x14ac:dyDescent="0.2">
      <c r="D54618" t="s">
        <v>4596</v>
      </c>
    </row>
    <row r="54619" spans="4:4" x14ac:dyDescent="0.2">
      <c r="D54619" t="s">
        <v>4596</v>
      </c>
    </row>
    <row r="54620" spans="4:4" x14ac:dyDescent="0.2">
      <c r="D54620" t="s">
        <v>4596</v>
      </c>
    </row>
    <row r="54621" spans="4:4" x14ac:dyDescent="0.2">
      <c r="D54621" t="s">
        <v>4596</v>
      </c>
    </row>
    <row r="54622" spans="4:4" x14ac:dyDescent="0.2">
      <c r="D54622" t="s">
        <v>4596</v>
      </c>
    </row>
    <row r="54623" spans="4:4" x14ac:dyDescent="0.2">
      <c r="D54623" t="s">
        <v>4596</v>
      </c>
    </row>
    <row r="54624" spans="4:4" x14ac:dyDescent="0.2">
      <c r="D54624" t="s">
        <v>4596</v>
      </c>
    </row>
    <row r="54625" spans="4:4" x14ac:dyDescent="0.2">
      <c r="D54625" t="s">
        <v>4596</v>
      </c>
    </row>
    <row r="54626" spans="4:4" x14ac:dyDescent="0.2">
      <c r="D54626" t="s">
        <v>4596</v>
      </c>
    </row>
    <row r="54627" spans="4:4" x14ac:dyDescent="0.2">
      <c r="D54627" t="s">
        <v>4596</v>
      </c>
    </row>
    <row r="54628" spans="4:4" x14ac:dyDescent="0.2">
      <c r="D54628" t="s">
        <v>4596</v>
      </c>
    </row>
    <row r="54629" spans="4:4" x14ac:dyDescent="0.2">
      <c r="D54629" t="s">
        <v>4596</v>
      </c>
    </row>
    <row r="54630" spans="4:4" x14ac:dyDescent="0.2">
      <c r="D54630" t="s">
        <v>4596</v>
      </c>
    </row>
    <row r="54631" spans="4:4" x14ac:dyDescent="0.2">
      <c r="D54631" t="s">
        <v>4596</v>
      </c>
    </row>
    <row r="54632" spans="4:4" x14ac:dyDescent="0.2">
      <c r="D54632" t="s">
        <v>15326</v>
      </c>
    </row>
    <row r="54633" spans="4:4" x14ac:dyDescent="0.2">
      <c r="D54633" t="s">
        <v>4596</v>
      </c>
    </row>
    <row r="54634" spans="4:4" x14ac:dyDescent="0.2">
      <c r="D54634" t="s">
        <v>7034</v>
      </c>
    </row>
    <row r="54635" spans="4:4" x14ac:dyDescent="0.2">
      <c r="D54635" t="s">
        <v>4596</v>
      </c>
    </row>
    <row r="54636" spans="4:4" x14ac:dyDescent="0.2">
      <c r="D54636" t="s">
        <v>4596</v>
      </c>
    </row>
    <row r="54637" spans="4:4" x14ac:dyDescent="0.2">
      <c r="D54637" t="s">
        <v>4631</v>
      </c>
    </row>
    <row r="54638" spans="4:4" x14ac:dyDescent="0.2">
      <c r="D54638" t="s">
        <v>4596</v>
      </c>
    </row>
    <row r="54639" spans="4:4" x14ac:dyDescent="0.2">
      <c r="D54639" t="s">
        <v>16217</v>
      </c>
    </row>
    <row r="54640" spans="4:4" x14ac:dyDescent="0.2">
      <c r="D54640" t="s">
        <v>4596</v>
      </c>
    </row>
    <row r="54641" spans="4:4" x14ac:dyDescent="0.2">
      <c r="D54641" t="s">
        <v>5016</v>
      </c>
    </row>
    <row r="54642" spans="4:4" x14ac:dyDescent="0.2">
      <c r="D54642" t="s">
        <v>16218</v>
      </c>
    </row>
    <row r="54643" spans="4:4" x14ac:dyDescent="0.2">
      <c r="D54643" t="s">
        <v>4596</v>
      </c>
    </row>
    <row r="54644" spans="4:4" x14ac:dyDescent="0.2">
      <c r="D54644" t="s">
        <v>6335</v>
      </c>
    </row>
    <row r="54645" spans="4:4" x14ac:dyDescent="0.2">
      <c r="D54645" t="s">
        <v>4596</v>
      </c>
    </row>
    <row r="54646" spans="4:4" x14ac:dyDescent="0.2">
      <c r="D54646" t="s">
        <v>16219</v>
      </c>
    </row>
    <row r="54647" spans="4:4" x14ac:dyDescent="0.2">
      <c r="D54647" t="s">
        <v>16220</v>
      </c>
    </row>
    <row r="54648" spans="4:4" x14ac:dyDescent="0.2">
      <c r="D54648" t="s">
        <v>6088</v>
      </c>
    </row>
    <row r="54649" spans="4:4" x14ac:dyDescent="0.2">
      <c r="D54649" t="s">
        <v>4596</v>
      </c>
    </row>
    <row r="54650" spans="4:4" x14ac:dyDescent="0.2">
      <c r="D54650" t="s">
        <v>4596</v>
      </c>
    </row>
    <row r="54651" spans="4:4" x14ac:dyDescent="0.2">
      <c r="D54651" t="s">
        <v>4596</v>
      </c>
    </row>
    <row r="54652" spans="4:4" x14ac:dyDescent="0.2">
      <c r="D54652" t="s">
        <v>4596</v>
      </c>
    </row>
    <row r="54653" spans="4:4" x14ac:dyDescent="0.2">
      <c r="D54653" t="s">
        <v>4596</v>
      </c>
    </row>
    <row r="54654" spans="4:4" x14ac:dyDescent="0.2">
      <c r="D54654" t="s">
        <v>4596</v>
      </c>
    </row>
    <row r="54655" spans="4:4" x14ac:dyDescent="0.2">
      <c r="D54655" t="s">
        <v>4596</v>
      </c>
    </row>
    <row r="54656" spans="4:4" x14ac:dyDescent="0.2">
      <c r="D54656" t="s">
        <v>4596</v>
      </c>
    </row>
    <row r="54657" spans="4:4" x14ac:dyDescent="0.2">
      <c r="D54657" t="s">
        <v>4596</v>
      </c>
    </row>
    <row r="54658" spans="4:4" x14ac:dyDescent="0.2">
      <c r="D54658" t="s">
        <v>4596</v>
      </c>
    </row>
    <row r="54659" spans="4:4" x14ac:dyDescent="0.2">
      <c r="D54659" t="s">
        <v>4596</v>
      </c>
    </row>
    <row r="54660" spans="4:4" x14ac:dyDescent="0.2">
      <c r="D54660" t="s">
        <v>4596</v>
      </c>
    </row>
    <row r="54661" spans="4:4" x14ac:dyDescent="0.2">
      <c r="D54661" t="s">
        <v>4596</v>
      </c>
    </row>
    <row r="54662" spans="4:4" x14ac:dyDescent="0.2">
      <c r="D54662" t="s">
        <v>4596</v>
      </c>
    </row>
    <row r="54663" spans="4:4" x14ac:dyDescent="0.2">
      <c r="D54663" t="s">
        <v>4596</v>
      </c>
    </row>
    <row r="54664" spans="4:4" x14ac:dyDescent="0.2">
      <c r="D54664" t="s">
        <v>4596</v>
      </c>
    </row>
    <row r="54665" spans="4:4" x14ac:dyDescent="0.2">
      <c r="D54665" t="s">
        <v>4596</v>
      </c>
    </row>
    <row r="54666" spans="4:4" x14ac:dyDescent="0.2">
      <c r="D54666" t="s">
        <v>4596</v>
      </c>
    </row>
    <row r="54667" spans="4:4" x14ac:dyDescent="0.2">
      <c r="D54667" t="s">
        <v>4596</v>
      </c>
    </row>
    <row r="54668" spans="4:4" x14ac:dyDescent="0.2">
      <c r="D54668" t="s">
        <v>4596</v>
      </c>
    </row>
    <row r="54669" spans="4:4" x14ac:dyDescent="0.2">
      <c r="D54669" t="s">
        <v>4596</v>
      </c>
    </row>
    <row r="54670" spans="4:4" x14ac:dyDescent="0.2">
      <c r="D54670" t="s">
        <v>4596</v>
      </c>
    </row>
    <row r="54671" spans="4:4" x14ac:dyDescent="0.2">
      <c r="D54671" t="s">
        <v>4596</v>
      </c>
    </row>
    <row r="54672" spans="4:4" x14ac:dyDescent="0.2">
      <c r="D54672" t="s">
        <v>4596</v>
      </c>
    </row>
    <row r="54673" spans="4:4" x14ac:dyDescent="0.2">
      <c r="D54673" t="s">
        <v>4596</v>
      </c>
    </row>
    <row r="54674" spans="4:4" x14ac:dyDescent="0.2">
      <c r="D54674" t="s">
        <v>4596</v>
      </c>
    </row>
    <row r="54675" spans="4:4" x14ac:dyDescent="0.2">
      <c r="D54675" t="s">
        <v>4596</v>
      </c>
    </row>
    <row r="54676" spans="4:4" x14ac:dyDescent="0.2">
      <c r="D54676" t="s">
        <v>4596</v>
      </c>
    </row>
    <row r="54677" spans="4:4" x14ac:dyDescent="0.2">
      <c r="D54677" t="s">
        <v>4596</v>
      </c>
    </row>
    <row r="54678" spans="4:4" x14ac:dyDescent="0.2">
      <c r="D54678" t="s">
        <v>4596</v>
      </c>
    </row>
    <row r="54679" spans="4:4" x14ac:dyDescent="0.2">
      <c r="D54679" t="s">
        <v>4596</v>
      </c>
    </row>
    <row r="54680" spans="4:4" x14ac:dyDescent="0.2">
      <c r="D54680" t="s">
        <v>4596</v>
      </c>
    </row>
    <row r="54681" spans="4:4" x14ac:dyDescent="0.2">
      <c r="D54681" t="s">
        <v>4596</v>
      </c>
    </row>
    <row r="54682" spans="4:4" x14ac:dyDescent="0.2">
      <c r="D54682" t="s">
        <v>4596</v>
      </c>
    </row>
    <row r="54683" spans="4:4" x14ac:dyDescent="0.2">
      <c r="D54683" t="s">
        <v>4596</v>
      </c>
    </row>
    <row r="54684" spans="4:4" x14ac:dyDescent="0.2">
      <c r="D54684" t="s">
        <v>4596</v>
      </c>
    </row>
    <row r="54685" spans="4:4" x14ac:dyDescent="0.2">
      <c r="D54685" t="s">
        <v>4596</v>
      </c>
    </row>
    <row r="54686" spans="4:4" x14ac:dyDescent="0.2">
      <c r="D54686" t="s">
        <v>4596</v>
      </c>
    </row>
    <row r="54687" spans="4:4" x14ac:dyDescent="0.2">
      <c r="D54687" t="s">
        <v>4596</v>
      </c>
    </row>
    <row r="54688" spans="4:4" x14ac:dyDescent="0.2">
      <c r="D54688" t="s">
        <v>4596</v>
      </c>
    </row>
    <row r="54689" spans="4:4" x14ac:dyDescent="0.2">
      <c r="D54689" t="s">
        <v>4596</v>
      </c>
    </row>
    <row r="54690" spans="4:4" x14ac:dyDescent="0.2">
      <c r="D54690" t="s">
        <v>4596</v>
      </c>
    </row>
    <row r="54691" spans="4:4" x14ac:dyDescent="0.2">
      <c r="D54691" t="s">
        <v>4596</v>
      </c>
    </row>
    <row r="54692" spans="4:4" x14ac:dyDescent="0.2">
      <c r="D54692" t="s">
        <v>4596</v>
      </c>
    </row>
    <row r="54693" spans="4:4" x14ac:dyDescent="0.2">
      <c r="D54693" t="s">
        <v>4596</v>
      </c>
    </row>
    <row r="54694" spans="4:4" x14ac:dyDescent="0.2">
      <c r="D54694" t="s">
        <v>4596</v>
      </c>
    </row>
    <row r="54695" spans="4:4" x14ac:dyDescent="0.2">
      <c r="D54695" t="s">
        <v>4596</v>
      </c>
    </row>
    <row r="54696" spans="4:4" x14ac:dyDescent="0.2">
      <c r="D54696" t="s">
        <v>4596</v>
      </c>
    </row>
    <row r="54697" spans="4:4" x14ac:dyDescent="0.2">
      <c r="D54697" t="s">
        <v>4596</v>
      </c>
    </row>
    <row r="54698" spans="4:4" x14ac:dyDescent="0.2">
      <c r="D54698" t="s">
        <v>4596</v>
      </c>
    </row>
    <row r="54699" spans="4:4" x14ac:dyDescent="0.2">
      <c r="D54699" t="s">
        <v>4596</v>
      </c>
    </row>
    <row r="54700" spans="4:4" x14ac:dyDescent="0.2">
      <c r="D54700" t="s">
        <v>16221</v>
      </c>
    </row>
    <row r="54701" spans="4:4" x14ac:dyDescent="0.2">
      <c r="D54701" t="s">
        <v>4596</v>
      </c>
    </row>
    <row r="54702" spans="4:4" x14ac:dyDescent="0.2">
      <c r="D54702" t="s">
        <v>4778</v>
      </c>
    </row>
    <row r="54703" spans="4:4" x14ac:dyDescent="0.2">
      <c r="D54703" t="s">
        <v>4596</v>
      </c>
    </row>
    <row r="54704" spans="4:4" x14ac:dyDescent="0.2">
      <c r="D54704" t="s">
        <v>16222</v>
      </c>
    </row>
    <row r="54705" spans="4:4" x14ac:dyDescent="0.2">
      <c r="D54705" t="s">
        <v>6178</v>
      </c>
    </row>
    <row r="54706" spans="4:4" x14ac:dyDescent="0.2">
      <c r="D54706" t="s">
        <v>7455</v>
      </c>
    </row>
    <row r="54707" spans="4:4" x14ac:dyDescent="0.2">
      <c r="D54707" t="s">
        <v>4596</v>
      </c>
    </row>
    <row r="54708" spans="4:4" x14ac:dyDescent="0.2">
      <c r="D54708" t="s">
        <v>4596</v>
      </c>
    </row>
    <row r="54709" spans="4:4" x14ac:dyDescent="0.2">
      <c r="D54709" t="s">
        <v>4596</v>
      </c>
    </row>
    <row r="54710" spans="4:4" x14ac:dyDescent="0.2">
      <c r="D54710" t="s">
        <v>4596</v>
      </c>
    </row>
    <row r="54711" spans="4:4" x14ac:dyDescent="0.2">
      <c r="D54711" t="s">
        <v>4596</v>
      </c>
    </row>
    <row r="54712" spans="4:4" x14ac:dyDescent="0.2">
      <c r="D54712" t="s">
        <v>16223</v>
      </c>
    </row>
    <row r="54713" spans="4:4" x14ac:dyDescent="0.2">
      <c r="D54713" t="s">
        <v>16224</v>
      </c>
    </row>
    <row r="54714" spans="4:4" x14ac:dyDescent="0.2">
      <c r="D54714" t="s">
        <v>16225</v>
      </c>
    </row>
    <row r="54715" spans="4:4" x14ac:dyDescent="0.2">
      <c r="D54715" t="s">
        <v>16226</v>
      </c>
    </row>
    <row r="54716" spans="4:4" x14ac:dyDescent="0.2">
      <c r="D54716" t="s">
        <v>16227</v>
      </c>
    </row>
    <row r="54717" spans="4:4" x14ac:dyDescent="0.2">
      <c r="D54717" t="s">
        <v>16228</v>
      </c>
    </row>
    <row r="54718" spans="4:4" x14ac:dyDescent="0.2">
      <c r="D54718" t="s">
        <v>16229</v>
      </c>
    </row>
    <row r="54719" spans="4:4" x14ac:dyDescent="0.2">
      <c r="D54719" t="s">
        <v>16230</v>
      </c>
    </row>
    <row r="54720" spans="4:4" x14ac:dyDescent="0.2">
      <c r="D54720" t="s">
        <v>16231</v>
      </c>
    </row>
    <row r="54721" spans="4:4" x14ac:dyDescent="0.2">
      <c r="D54721" t="s">
        <v>16232</v>
      </c>
    </row>
    <row r="54722" spans="4:4" x14ac:dyDescent="0.2">
      <c r="D54722" t="s">
        <v>16232</v>
      </c>
    </row>
    <row r="54723" spans="4:4" x14ac:dyDescent="0.2">
      <c r="D54723" t="s">
        <v>16233</v>
      </c>
    </row>
    <row r="54724" spans="4:4" x14ac:dyDescent="0.2">
      <c r="D54724" t="s">
        <v>16233</v>
      </c>
    </row>
    <row r="54725" spans="4:4" x14ac:dyDescent="0.2">
      <c r="D54725" t="s">
        <v>16233</v>
      </c>
    </row>
    <row r="54726" spans="4:4" x14ac:dyDescent="0.2">
      <c r="D54726" t="s">
        <v>16234</v>
      </c>
    </row>
    <row r="54727" spans="4:4" x14ac:dyDescent="0.2">
      <c r="D54727" t="s">
        <v>16235</v>
      </c>
    </row>
    <row r="54728" spans="4:4" x14ac:dyDescent="0.2">
      <c r="D54728" t="s">
        <v>16236</v>
      </c>
    </row>
    <row r="54729" spans="4:4" x14ac:dyDescent="0.2">
      <c r="D54729" t="s">
        <v>16236</v>
      </c>
    </row>
    <row r="54730" spans="4:4" x14ac:dyDescent="0.2">
      <c r="D54730" t="s">
        <v>16237</v>
      </c>
    </row>
    <row r="54731" spans="4:4" x14ac:dyDescent="0.2">
      <c r="D54731" t="s">
        <v>16237</v>
      </c>
    </row>
    <row r="54732" spans="4:4" x14ac:dyDescent="0.2">
      <c r="D54732" t="s">
        <v>16237</v>
      </c>
    </row>
    <row r="54733" spans="4:4" x14ac:dyDescent="0.2">
      <c r="D54733" t="s">
        <v>16237</v>
      </c>
    </row>
    <row r="54734" spans="4:4" x14ac:dyDescent="0.2">
      <c r="D54734" t="s">
        <v>16238</v>
      </c>
    </row>
    <row r="54735" spans="4:4" x14ac:dyDescent="0.2">
      <c r="D54735" t="s">
        <v>16238</v>
      </c>
    </row>
    <row r="54736" spans="4:4" x14ac:dyDescent="0.2">
      <c r="D54736" t="s">
        <v>16239</v>
      </c>
    </row>
    <row r="54737" spans="4:4" x14ac:dyDescent="0.2">
      <c r="D54737" t="s">
        <v>16240</v>
      </c>
    </row>
    <row r="54738" spans="4:4" x14ac:dyDescent="0.2">
      <c r="D54738" t="s">
        <v>4426</v>
      </c>
    </row>
    <row r="54739" spans="4:4" x14ac:dyDescent="0.2">
      <c r="D54739" t="s">
        <v>4426</v>
      </c>
    </row>
    <row r="54740" spans="4:4" x14ac:dyDescent="0.2">
      <c r="D54740" t="s">
        <v>16241</v>
      </c>
    </row>
    <row r="54741" spans="4:4" x14ac:dyDescent="0.2">
      <c r="D54741" t="s">
        <v>16242</v>
      </c>
    </row>
    <row r="54742" spans="4:4" x14ac:dyDescent="0.2">
      <c r="D54742" t="s">
        <v>16243</v>
      </c>
    </row>
    <row r="54743" spans="4:4" x14ac:dyDescent="0.2">
      <c r="D54743" t="s">
        <v>16244</v>
      </c>
    </row>
    <row r="54744" spans="4:4" x14ac:dyDescent="0.2">
      <c r="D54744" t="s">
        <v>16244</v>
      </c>
    </row>
    <row r="54745" spans="4:4" x14ac:dyDescent="0.2">
      <c r="D54745" t="s">
        <v>16244</v>
      </c>
    </row>
    <row r="54746" spans="4:4" x14ac:dyDescent="0.2">
      <c r="D54746" t="s">
        <v>16245</v>
      </c>
    </row>
    <row r="54747" spans="4:4" x14ac:dyDescent="0.2">
      <c r="D54747" t="s">
        <v>16246</v>
      </c>
    </row>
    <row r="54748" spans="4:4" x14ac:dyDescent="0.2">
      <c r="D54748" t="s">
        <v>16247</v>
      </c>
    </row>
    <row r="54749" spans="4:4" x14ac:dyDescent="0.2">
      <c r="D54749" t="s">
        <v>16248</v>
      </c>
    </row>
    <row r="54750" spans="4:4" x14ac:dyDescent="0.2">
      <c r="D54750" t="s">
        <v>16248</v>
      </c>
    </row>
    <row r="54751" spans="4:4" x14ac:dyDescent="0.2">
      <c r="D54751" t="s">
        <v>16248</v>
      </c>
    </row>
    <row r="54752" spans="4:4" x14ac:dyDescent="0.2">
      <c r="D54752" t="s">
        <v>16248</v>
      </c>
    </row>
    <row r="54753" spans="4:4" x14ac:dyDescent="0.2">
      <c r="D54753" t="s">
        <v>16248</v>
      </c>
    </row>
    <row r="54754" spans="4:4" x14ac:dyDescent="0.2">
      <c r="D54754" t="s">
        <v>2037</v>
      </c>
    </row>
    <row r="54755" spans="4:4" x14ac:dyDescent="0.2">
      <c r="D54755" t="s">
        <v>2037</v>
      </c>
    </row>
    <row r="54756" spans="4:4" x14ac:dyDescent="0.2">
      <c r="D54756" t="s">
        <v>16249</v>
      </c>
    </row>
    <row r="54757" spans="4:4" x14ac:dyDescent="0.2">
      <c r="D54757" t="s">
        <v>16250</v>
      </c>
    </row>
    <row r="54758" spans="4:4" x14ac:dyDescent="0.2">
      <c r="D54758" t="s">
        <v>16251</v>
      </c>
    </row>
    <row r="54759" spans="4:4" x14ac:dyDescent="0.2">
      <c r="D54759" t="s">
        <v>16252</v>
      </c>
    </row>
    <row r="54760" spans="4:4" x14ac:dyDescent="0.2">
      <c r="D54760" t="s">
        <v>16253</v>
      </c>
    </row>
    <row r="54761" spans="4:4" x14ac:dyDescent="0.2">
      <c r="D54761" t="s">
        <v>16253</v>
      </c>
    </row>
    <row r="54762" spans="4:4" x14ac:dyDescent="0.2">
      <c r="D54762" t="s">
        <v>16253</v>
      </c>
    </row>
    <row r="54763" spans="4:4" x14ac:dyDescent="0.2">
      <c r="D54763" t="s">
        <v>16253</v>
      </c>
    </row>
    <row r="54764" spans="4:4" x14ac:dyDescent="0.2">
      <c r="D54764" t="s">
        <v>16254</v>
      </c>
    </row>
    <row r="54765" spans="4:4" x14ac:dyDescent="0.2">
      <c r="D54765" t="s">
        <v>16255</v>
      </c>
    </row>
    <row r="54766" spans="4:4" x14ac:dyDescent="0.2">
      <c r="D54766" t="s">
        <v>16256</v>
      </c>
    </row>
    <row r="54767" spans="4:4" x14ac:dyDescent="0.2">
      <c r="D54767" t="s">
        <v>16257</v>
      </c>
    </row>
    <row r="54768" spans="4:4" x14ac:dyDescent="0.2">
      <c r="D54768" t="s">
        <v>16257</v>
      </c>
    </row>
    <row r="54769" spans="4:4" x14ac:dyDescent="0.2">
      <c r="D54769" t="s">
        <v>16258</v>
      </c>
    </row>
    <row r="54770" spans="4:4" x14ac:dyDescent="0.2">
      <c r="D54770" t="s">
        <v>16259</v>
      </c>
    </row>
    <row r="54771" spans="4:4" x14ac:dyDescent="0.2">
      <c r="D54771" t="s">
        <v>16260</v>
      </c>
    </row>
    <row r="54772" spans="4:4" x14ac:dyDescent="0.2">
      <c r="D54772" t="s">
        <v>2411</v>
      </c>
    </row>
    <row r="54773" spans="4:4" x14ac:dyDescent="0.2">
      <c r="D54773" t="s">
        <v>16261</v>
      </c>
    </row>
    <row r="54774" spans="4:4" x14ac:dyDescent="0.2">
      <c r="D54774" t="s">
        <v>3726</v>
      </c>
    </row>
    <row r="54775" spans="4:4" x14ac:dyDescent="0.2">
      <c r="D54775" t="s">
        <v>16262</v>
      </c>
    </row>
    <row r="54776" spans="4:4" x14ac:dyDescent="0.2">
      <c r="D54776" t="s">
        <v>16263</v>
      </c>
    </row>
    <row r="54777" spans="4:4" x14ac:dyDescent="0.2">
      <c r="D54777" t="s">
        <v>2030</v>
      </c>
    </row>
    <row r="54778" spans="4:4" x14ac:dyDescent="0.2">
      <c r="D54778" t="s">
        <v>16264</v>
      </c>
    </row>
    <row r="54779" spans="4:4" x14ac:dyDescent="0.2">
      <c r="D54779" t="s">
        <v>16264</v>
      </c>
    </row>
    <row r="54780" spans="4:4" x14ac:dyDescent="0.2">
      <c r="D54780" t="s">
        <v>16265</v>
      </c>
    </row>
    <row r="54781" spans="4:4" x14ac:dyDescent="0.2">
      <c r="D54781" t="s">
        <v>16266</v>
      </c>
    </row>
    <row r="54782" spans="4:4" x14ac:dyDescent="0.2">
      <c r="D54782" t="s">
        <v>16267</v>
      </c>
    </row>
    <row r="54783" spans="4:4" x14ac:dyDescent="0.2">
      <c r="D54783" t="s">
        <v>16268</v>
      </c>
    </row>
    <row r="54784" spans="4:4" x14ac:dyDescent="0.2">
      <c r="D54784" t="s">
        <v>16269</v>
      </c>
    </row>
    <row r="54785" spans="4:4" x14ac:dyDescent="0.2">
      <c r="D54785" t="s">
        <v>16270</v>
      </c>
    </row>
    <row r="54786" spans="4:4" x14ac:dyDescent="0.2">
      <c r="D54786" t="s">
        <v>16271</v>
      </c>
    </row>
    <row r="54787" spans="4:4" x14ac:dyDescent="0.2">
      <c r="D54787" t="s">
        <v>16271</v>
      </c>
    </row>
    <row r="54788" spans="4:4" x14ac:dyDescent="0.2">
      <c r="D54788" t="s">
        <v>16272</v>
      </c>
    </row>
    <row r="54789" spans="4:4" x14ac:dyDescent="0.2">
      <c r="D54789" t="s">
        <v>16273</v>
      </c>
    </row>
    <row r="54790" spans="4:4" x14ac:dyDescent="0.2">
      <c r="D54790" t="s">
        <v>16274</v>
      </c>
    </row>
    <row r="54791" spans="4:4" x14ac:dyDescent="0.2">
      <c r="D54791" t="s">
        <v>16274</v>
      </c>
    </row>
    <row r="54792" spans="4:4" x14ac:dyDescent="0.2">
      <c r="D54792" t="s">
        <v>1909</v>
      </c>
    </row>
    <row r="54793" spans="4:4" x14ac:dyDescent="0.2">
      <c r="D54793" t="s">
        <v>16275</v>
      </c>
    </row>
    <row r="54794" spans="4:4" x14ac:dyDescent="0.2">
      <c r="D54794" t="s">
        <v>16276</v>
      </c>
    </row>
    <row r="54795" spans="4:4" x14ac:dyDescent="0.2">
      <c r="D54795" t="s">
        <v>16277</v>
      </c>
    </row>
    <row r="54796" spans="4:4" x14ac:dyDescent="0.2">
      <c r="D54796" t="s">
        <v>32</v>
      </c>
    </row>
    <row r="54797" spans="4:4" x14ac:dyDescent="0.2">
      <c r="D54797" t="s">
        <v>16278</v>
      </c>
    </row>
    <row r="54798" spans="4:4" x14ac:dyDescent="0.2">
      <c r="D54798" t="s">
        <v>16279</v>
      </c>
    </row>
    <row r="54799" spans="4:4" x14ac:dyDescent="0.2">
      <c r="D54799" t="s">
        <v>16280</v>
      </c>
    </row>
    <row r="54800" spans="4:4" x14ac:dyDescent="0.2">
      <c r="D54800" t="s">
        <v>16281</v>
      </c>
    </row>
    <row r="54801" spans="4:4" x14ac:dyDescent="0.2">
      <c r="D54801" t="s">
        <v>2549</v>
      </c>
    </row>
    <row r="54802" spans="4:4" x14ac:dyDescent="0.2">
      <c r="D54802" t="s">
        <v>2549</v>
      </c>
    </row>
    <row r="54803" spans="4:4" x14ac:dyDescent="0.2">
      <c r="D54803" t="s">
        <v>16282</v>
      </c>
    </row>
    <row r="54804" spans="4:4" x14ac:dyDescent="0.2">
      <c r="D54804" t="s">
        <v>16283</v>
      </c>
    </row>
    <row r="54805" spans="4:4" x14ac:dyDescent="0.2">
      <c r="D54805" t="s">
        <v>16284</v>
      </c>
    </row>
    <row r="54806" spans="4:4" x14ac:dyDescent="0.2">
      <c r="D54806" t="s">
        <v>16285</v>
      </c>
    </row>
    <row r="54807" spans="4:4" x14ac:dyDescent="0.2">
      <c r="D54807" t="s">
        <v>16285</v>
      </c>
    </row>
    <row r="54808" spans="4:4" x14ac:dyDescent="0.2">
      <c r="D54808" t="s">
        <v>16286</v>
      </c>
    </row>
    <row r="54809" spans="4:4" x14ac:dyDescent="0.2">
      <c r="D54809" t="s">
        <v>16287</v>
      </c>
    </row>
    <row r="54810" spans="4:4" x14ac:dyDescent="0.2">
      <c r="D54810" t="s">
        <v>16288</v>
      </c>
    </row>
    <row r="54811" spans="4:4" x14ac:dyDescent="0.2">
      <c r="D54811" t="s">
        <v>16289</v>
      </c>
    </row>
    <row r="54812" spans="4:4" x14ac:dyDescent="0.2">
      <c r="D54812" t="s">
        <v>1326</v>
      </c>
    </row>
    <row r="54813" spans="4:4" x14ac:dyDescent="0.2">
      <c r="D54813" t="s">
        <v>1326</v>
      </c>
    </row>
    <row r="54814" spans="4:4" x14ac:dyDescent="0.2">
      <c r="D54814" t="s">
        <v>16290</v>
      </c>
    </row>
    <row r="54815" spans="4:4" x14ac:dyDescent="0.2">
      <c r="D54815" t="s">
        <v>16291</v>
      </c>
    </row>
    <row r="54816" spans="4:4" x14ac:dyDescent="0.2">
      <c r="D54816" t="s">
        <v>16291</v>
      </c>
    </row>
    <row r="54817" spans="4:4" x14ac:dyDescent="0.2">
      <c r="D54817" t="s">
        <v>4001</v>
      </c>
    </row>
    <row r="54818" spans="4:4" x14ac:dyDescent="0.2">
      <c r="D54818" t="s">
        <v>4001</v>
      </c>
    </row>
    <row r="54819" spans="4:4" x14ac:dyDescent="0.2">
      <c r="D54819" t="s">
        <v>4001</v>
      </c>
    </row>
    <row r="54820" spans="4:4" x14ac:dyDescent="0.2">
      <c r="D54820" t="s">
        <v>4001</v>
      </c>
    </row>
    <row r="54821" spans="4:4" x14ac:dyDescent="0.2">
      <c r="D54821" t="s">
        <v>16292</v>
      </c>
    </row>
    <row r="54822" spans="4:4" x14ac:dyDescent="0.2">
      <c r="D54822" t="s">
        <v>16292</v>
      </c>
    </row>
    <row r="54823" spans="4:4" x14ac:dyDescent="0.2">
      <c r="D54823" t="s">
        <v>16293</v>
      </c>
    </row>
    <row r="54824" spans="4:4" x14ac:dyDescent="0.2">
      <c r="D54824" t="s">
        <v>16293</v>
      </c>
    </row>
    <row r="54825" spans="4:4" x14ac:dyDescent="0.2">
      <c r="D54825" t="s">
        <v>16294</v>
      </c>
    </row>
    <row r="54826" spans="4:4" x14ac:dyDescent="0.2">
      <c r="D54826" t="s">
        <v>16294</v>
      </c>
    </row>
    <row r="54827" spans="4:4" x14ac:dyDescent="0.2">
      <c r="D54827" t="s">
        <v>16295</v>
      </c>
    </row>
    <row r="54828" spans="4:4" x14ac:dyDescent="0.2">
      <c r="D54828" t="s">
        <v>2738</v>
      </c>
    </row>
    <row r="54829" spans="4:4" x14ac:dyDescent="0.2">
      <c r="D54829" t="s">
        <v>16296</v>
      </c>
    </row>
    <row r="54830" spans="4:4" x14ac:dyDescent="0.2">
      <c r="D54830" t="s">
        <v>16297</v>
      </c>
    </row>
    <row r="54831" spans="4:4" x14ac:dyDescent="0.2">
      <c r="D54831" t="s">
        <v>16298</v>
      </c>
    </row>
    <row r="54832" spans="4:4" x14ac:dyDescent="0.2">
      <c r="D54832" t="s">
        <v>16298</v>
      </c>
    </row>
    <row r="54833" spans="4:4" x14ac:dyDescent="0.2">
      <c r="D54833" t="s">
        <v>16298</v>
      </c>
    </row>
    <row r="54834" spans="4:4" x14ac:dyDescent="0.2">
      <c r="D54834" t="s">
        <v>16298</v>
      </c>
    </row>
    <row r="54835" spans="4:4" x14ac:dyDescent="0.2">
      <c r="D54835" t="s">
        <v>16298</v>
      </c>
    </row>
    <row r="54836" spans="4:4" x14ac:dyDescent="0.2">
      <c r="D54836" t="s">
        <v>16299</v>
      </c>
    </row>
    <row r="54837" spans="4:4" x14ac:dyDescent="0.2">
      <c r="D54837" t="s">
        <v>16300</v>
      </c>
    </row>
    <row r="54838" spans="4:4" x14ac:dyDescent="0.2">
      <c r="D54838" t="s">
        <v>16301</v>
      </c>
    </row>
    <row r="54839" spans="4:4" x14ac:dyDescent="0.2">
      <c r="D54839" t="s">
        <v>16302</v>
      </c>
    </row>
    <row r="54840" spans="4:4" x14ac:dyDescent="0.2">
      <c r="D54840" t="s">
        <v>16303</v>
      </c>
    </row>
    <row r="54841" spans="4:4" x14ac:dyDescent="0.2">
      <c r="D54841" t="s">
        <v>16303</v>
      </c>
    </row>
    <row r="54842" spans="4:4" x14ac:dyDescent="0.2">
      <c r="D54842" t="s">
        <v>16303</v>
      </c>
    </row>
    <row r="54843" spans="4:4" x14ac:dyDescent="0.2">
      <c r="D54843" t="s">
        <v>16303</v>
      </c>
    </row>
    <row r="54844" spans="4:4" x14ac:dyDescent="0.2">
      <c r="D54844" t="s">
        <v>16303</v>
      </c>
    </row>
    <row r="54845" spans="4:4" x14ac:dyDescent="0.2">
      <c r="D54845" t="s">
        <v>16303</v>
      </c>
    </row>
    <row r="54846" spans="4:4" x14ac:dyDescent="0.2">
      <c r="D54846" t="s">
        <v>16303</v>
      </c>
    </row>
    <row r="54847" spans="4:4" x14ac:dyDescent="0.2">
      <c r="D54847" t="s">
        <v>16304</v>
      </c>
    </row>
    <row r="54848" spans="4:4" x14ac:dyDescent="0.2">
      <c r="D54848" t="s">
        <v>16305</v>
      </c>
    </row>
    <row r="54849" spans="4:4" x14ac:dyDescent="0.2">
      <c r="D54849" t="s">
        <v>16306</v>
      </c>
    </row>
    <row r="54850" spans="4:4" x14ac:dyDescent="0.2">
      <c r="D54850" t="s">
        <v>16307</v>
      </c>
    </row>
    <row r="54851" spans="4:4" x14ac:dyDescent="0.2">
      <c r="D54851" t="s">
        <v>16307</v>
      </c>
    </row>
    <row r="54852" spans="4:4" x14ac:dyDescent="0.2">
      <c r="D54852" t="s">
        <v>16307</v>
      </c>
    </row>
    <row r="54853" spans="4:4" x14ac:dyDescent="0.2">
      <c r="D54853" t="s">
        <v>16307</v>
      </c>
    </row>
    <row r="54854" spans="4:4" x14ac:dyDescent="0.2">
      <c r="D54854" t="s">
        <v>16308</v>
      </c>
    </row>
    <row r="54855" spans="4:4" x14ac:dyDescent="0.2">
      <c r="D54855" t="s">
        <v>16309</v>
      </c>
    </row>
    <row r="54856" spans="4:4" x14ac:dyDescent="0.2">
      <c r="D54856" t="s">
        <v>16310</v>
      </c>
    </row>
    <row r="54857" spans="4:4" x14ac:dyDescent="0.2">
      <c r="D54857" t="s">
        <v>16311</v>
      </c>
    </row>
    <row r="54858" spans="4:4" x14ac:dyDescent="0.2">
      <c r="D54858" t="s">
        <v>1172</v>
      </c>
    </row>
    <row r="54859" spans="4:4" x14ac:dyDescent="0.2">
      <c r="D54859" t="s">
        <v>1172</v>
      </c>
    </row>
    <row r="54860" spans="4:4" x14ac:dyDescent="0.2">
      <c r="D54860" t="s">
        <v>1172</v>
      </c>
    </row>
    <row r="54861" spans="4:4" x14ac:dyDescent="0.2">
      <c r="D54861" t="s">
        <v>16312</v>
      </c>
    </row>
    <row r="54862" spans="4:4" x14ac:dyDescent="0.2">
      <c r="D54862" t="s">
        <v>16312</v>
      </c>
    </row>
    <row r="54863" spans="4:4" x14ac:dyDescent="0.2">
      <c r="D54863" t="s">
        <v>16313</v>
      </c>
    </row>
    <row r="54864" spans="4:4" x14ac:dyDescent="0.2">
      <c r="D54864" t="s">
        <v>16313</v>
      </c>
    </row>
    <row r="54865" spans="4:4" x14ac:dyDescent="0.2">
      <c r="D54865" t="s">
        <v>87</v>
      </c>
    </row>
    <row r="54866" spans="4:4" x14ac:dyDescent="0.2">
      <c r="D54866" t="s">
        <v>16314</v>
      </c>
    </row>
    <row r="54867" spans="4:4" x14ac:dyDescent="0.2">
      <c r="D54867" t="s">
        <v>16315</v>
      </c>
    </row>
    <row r="54868" spans="4:4" x14ac:dyDescent="0.2">
      <c r="D54868" t="s">
        <v>16316</v>
      </c>
    </row>
    <row r="54869" spans="4:4" x14ac:dyDescent="0.2">
      <c r="D54869" t="s">
        <v>3269</v>
      </c>
    </row>
    <row r="54870" spans="4:4" x14ac:dyDescent="0.2">
      <c r="D54870" t="s">
        <v>16317</v>
      </c>
    </row>
    <row r="54871" spans="4:4" x14ac:dyDescent="0.2">
      <c r="D54871" t="s">
        <v>16318</v>
      </c>
    </row>
    <row r="54872" spans="4:4" x14ac:dyDescent="0.2">
      <c r="D54872" t="s">
        <v>16319</v>
      </c>
    </row>
    <row r="54873" spans="4:4" x14ac:dyDescent="0.2">
      <c r="D54873" t="s">
        <v>16320</v>
      </c>
    </row>
    <row r="54874" spans="4:4" x14ac:dyDescent="0.2">
      <c r="D54874" t="s">
        <v>16321</v>
      </c>
    </row>
    <row r="54875" spans="4:4" x14ac:dyDescent="0.2">
      <c r="D54875" t="s">
        <v>16322</v>
      </c>
    </row>
    <row r="54876" spans="4:4" x14ac:dyDescent="0.2">
      <c r="D54876" t="s">
        <v>16323</v>
      </c>
    </row>
    <row r="54877" spans="4:4" x14ac:dyDescent="0.2">
      <c r="D54877" t="s">
        <v>16324</v>
      </c>
    </row>
    <row r="54878" spans="4:4" x14ac:dyDescent="0.2">
      <c r="D54878" t="s">
        <v>16324</v>
      </c>
    </row>
    <row r="54879" spans="4:4" x14ac:dyDescent="0.2">
      <c r="D54879" t="s">
        <v>16325</v>
      </c>
    </row>
    <row r="54880" spans="4:4" x14ac:dyDescent="0.2">
      <c r="D54880" t="s">
        <v>16325</v>
      </c>
    </row>
    <row r="54881" spans="4:4" x14ac:dyDescent="0.2">
      <c r="D54881" t="s">
        <v>16326</v>
      </c>
    </row>
    <row r="54882" spans="4:4" x14ac:dyDescent="0.2">
      <c r="D54882" t="s">
        <v>16327</v>
      </c>
    </row>
    <row r="54883" spans="4:4" x14ac:dyDescent="0.2">
      <c r="D54883" t="s">
        <v>16328</v>
      </c>
    </row>
    <row r="54884" spans="4:4" x14ac:dyDescent="0.2">
      <c r="D54884" t="s">
        <v>16329</v>
      </c>
    </row>
    <row r="54885" spans="4:4" x14ac:dyDescent="0.2">
      <c r="D54885" t="s">
        <v>16330</v>
      </c>
    </row>
    <row r="54886" spans="4:4" x14ac:dyDescent="0.2">
      <c r="D54886" t="s">
        <v>16331</v>
      </c>
    </row>
    <row r="54887" spans="4:4" x14ac:dyDescent="0.2">
      <c r="D54887" t="s">
        <v>16331</v>
      </c>
    </row>
    <row r="54888" spans="4:4" x14ac:dyDescent="0.2">
      <c r="D54888" t="s">
        <v>16332</v>
      </c>
    </row>
    <row r="54889" spans="4:4" x14ac:dyDescent="0.2">
      <c r="D54889" t="s">
        <v>16333</v>
      </c>
    </row>
    <row r="54890" spans="4:4" x14ac:dyDescent="0.2">
      <c r="D54890" t="s">
        <v>4103</v>
      </c>
    </row>
    <row r="54891" spans="4:4" x14ac:dyDescent="0.2">
      <c r="D54891" t="s">
        <v>16334</v>
      </c>
    </row>
    <row r="54892" spans="4:4" x14ac:dyDescent="0.2">
      <c r="D54892" t="s">
        <v>16335</v>
      </c>
    </row>
    <row r="54893" spans="4:4" x14ac:dyDescent="0.2">
      <c r="D54893" t="s">
        <v>16336</v>
      </c>
    </row>
    <row r="54894" spans="4:4" x14ac:dyDescent="0.2">
      <c r="D54894" t="s">
        <v>16336</v>
      </c>
    </row>
    <row r="54895" spans="4:4" x14ac:dyDescent="0.2">
      <c r="D54895" t="s">
        <v>16336</v>
      </c>
    </row>
    <row r="54896" spans="4:4" x14ac:dyDescent="0.2">
      <c r="D54896" t="s">
        <v>16337</v>
      </c>
    </row>
    <row r="54897" spans="4:4" x14ac:dyDescent="0.2">
      <c r="D54897" t="s">
        <v>16337</v>
      </c>
    </row>
    <row r="54898" spans="4:4" x14ac:dyDescent="0.2">
      <c r="D54898" t="s">
        <v>2349</v>
      </c>
    </row>
    <row r="54899" spans="4:4" x14ac:dyDescent="0.2">
      <c r="D54899" t="s">
        <v>16338</v>
      </c>
    </row>
    <row r="54900" spans="4:4" x14ac:dyDescent="0.2">
      <c r="D54900" t="s">
        <v>16338</v>
      </c>
    </row>
    <row r="54901" spans="4:4" x14ac:dyDescent="0.2">
      <c r="D54901" t="s">
        <v>16339</v>
      </c>
    </row>
    <row r="54902" spans="4:4" x14ac:dyDescent="0.2">
      <c r="D54902" t="s">
        <v>16340</v>
      </c>
    </row>
    <row r="54903" spans="4:4" x14ac:dyDescent="0.2">
      <c r="D54903" t="s">
        <v>16341</v>
      </c>
    </row>
    <row r="54904" spans="4:4" x14ac:dyDescent="0.2">
      <c r="D54904" t="s">
        <v>16342</v>
      </c>
    </row>
    <row r="54905" spans="4:4" x14ac:dyDescent="0.2">
      <c r="D54905" t="s">
        <v>2302</v>
      </c>
    </row>
    <row r="54906" spans="4:4" x14ac:dyDescent="0.2">
      <c r="D54906" t="s">
        <v>2302</v>
      </c>
    </row>
    <row r="54907" spans="4:4" x14ac:dyDescent="0.2">
      <c r="D54907" t="s">
        <v>16343</v>
      </c>
    </row>
    <row r="54908" spans="4:4" x14ac:dyDescent="0.2">
      <c r="D54908" t="s">
        <v>16344</v>
      </c>
    </row>
    <row r="54909" spans="4:4" x14ac:dyDescent="0.2">
      <c r="D54909" t="s">
        <v>16345</v>
      </c>
    </row>
    <row r="54910" spans="4:4" x14ac:dyDescent="0.2">
      <c r="D54910" t="s">
        <v>16346</v>
      </c>
    </row>
    <row r="54911" spans="4:4" x14ac:dyDescent="0.2">
      <c r="D54911" t="s">
        <v>16347</v>
      </c>
    </row>
    <row r="54912" spans="4:4" x14ac:dyDescent="0.2">
      <c r="D54912" t="s">
        <v>16348</v>
      </c>
    </row>
    <row r="54913" spans="4:4" x14ac:dyDescent="0.2">
      <c r="D54913" t="s">
        <v>16349</v>
      </c>
    </row>
    <row r="54914" spans="4:4" x14ac:dyDescent="0.2">
      <c r="D54914" t="s">
        <v>16350</v>
      </c>
    </row>
    <row r="54915" spans="4:4" x14ac:dyDescent="0.2">
      <c r="D54915" t="s">
        <v>16351</v>
      </c>
    </row>
    <row r="54916" spans="4:4" x14ac:dyDescent="0.2">
      <c r="D54916" t="s">
        <v>16351</v>
      </c>
    </row>
    <row r="54917" spans="4:4" x14ac:dyDescent="0.2">
      <c r="D54917" t="s">
        <v>16351</v>
      </c>
    </row>
    <row r="54918" spans="4:4" x14ac:dyDescent="0.2">
      <c r="D54918" t="s">
        <v>16351</v>
      </c>
    </row>
    <row r="54919" spans="4:4" x14ac:dyDescent="0.2">
      <c r="D54919" t="s">
        <v>16352</v>
      </c>
    </row>
    <row r="54920" spans="4:4" x14ac:dyDescent="0.2">
      <c r="D54920" t="s">
        <v>16353</v>
      </c>
    </row>
    <row r="54921" spans="4:4" x14ac:dyDescent="0.2">
      <c r="D54921" t="s">
        <v>16354</v>
      </c>
    </row>
    <row r="54922" spans="4:4" x14ac:dyDescent="0.2">
      <c r="D54922" t="s">
        <v>16355</v>
      </c>
    </row>
    <row r="54923" spans="4:4" x14ac:dyDescent="0.2">
      <c r="D54923" t="s">
        <v>16356</v>
      </c>
    </row>
    <row r="54924" spans="4:4" x14ac:dyDescent="0.2">
      <c r="D54924" t="s">
        <v>16357</v>
      </c>
    </row>
    <row r="54925" spans="4:4" x14ac:dyDescent="0.2">
      <c r="D54925" t="s">
        <v>16358</v>
      </c>
    </row>
    <row r="54926" spans="4:4" x14ac:dyDescent="0.2">
      <c r="D54926" t="s">
        <v>16358</v>
      </c>
    </row>
    <row r="54927" spans="4:4" x14ac:dyDescent="0.2">
      <c r="D54927" t="s">
        <v>16359</v>
      </c>
    </row>
    <row r="54928" spans="4:4" x14ac:dyDescent="0.2">
      <c r="D54928" t="s">
        <v>16360</v>
      </c>
    </row>
    <row r="54929" spans="4:4" x14ac:dyDescent="0.2">
      <c r="D54929" t="s">
        <v>16361</v>
      </c>
    </row>
    <row r="54930" spans="4:4" x14ac:dyDescent="0.2">
      <c r="D54930" t="s">
        <v>16362</v>
      </c>
    </row>
    <row r="54931" spans="4:4" x14ac:dyDescent="0.2">
      <c r="D54931" t="s">
        <v>16363</v>
      </c>
    </row>
    <row r="54932" spans="4:4" x14ac:dyDescent="0.2">
      <c r="D54932" t="s">
        <v>16364</v>
      </c>
    </row>
    <row r="54933" spans="4:4" x14ac:dyDescent="0.2">
      <c r="D54933" t="s">
        <v>16365</v>
      </c>
    </row>
    <row r="54934" spans="4:4" x14ac:dyDescent="0.2">
      <c r="D54934" t="s">
        <v>16365</v>
      </c>
    </row>
    <row r="54935" spans="4:4" x14ac:dyDescent="0.2">
      <c r="D54935" t="s">
        <v>16366</v>
      </c>
    </row>
    <row r="54936" spans="4:4" x14ac:dyDescent="0.2">
      <c r="D54936" t="s">
        <v>16367</v>
      </c>
    </row>
    <row r="54937" spans="4:4" x14ac:dyDescent="0.2">
      <c r="D54937" t="s">
        <v>16368</v>
      </c>
    </row>
    <row r="54938" spans="4:4" x14ac:dyDescent="0.2">
      <c r="D54938" t="s">
        <v>16369</v>
      </c>
    </row>
    <row r="54939" spans="4:4" x14ac:dyDescent="0.2">
      <c r="D54939" t="s">
        <v>16370</v>
      </c>
    </row>
    <row r="54940" spans="4:4" x14ac:dyDescent="0.2">
      <c r="D54940" t="s">
        <v>16371</v>
      </c>
    </row>
    <row r="54941" spans="4:4" x14ac:dyDescent="0.2">
      <c r="D54941" t="s">
        <v>16372</v>
      </c>
    </row>
    <row r="54942" spans="4:4" x14ac:dyDescent="0.2">
      <c r="D54942" t="s">
        <v>3445</v>
      </c>
    </row>
    <row r="54943" spans="4:4" x14ac:dyDescent="0.2">
      <c r="D54943" t="s">
        <v>2520</v>
      </c>
    </row>
    <row r="54944" spans="4:4" x14ac:dyDescent="0.2">
      <c r="D54944" t="s">
        <v>16373</v>
      </c>
    </row>
    <row r="54945" spans="4:4" x14ac:dyDescent="0.2">
      <c r="D54945" t="s">
        <v>16373</v>
      </c>
    </row>
    <row r="54946" spans="4:4" x14ac:dyDescent="0.2">
      <c r="D54946" t="s">
        <v>16374</v>
      </c>
    </row>
    <row r="54947" spans="4:4" x14ac:dyDescent="0.2">
      <c r="D54947" t="s">
        <v>16375</v>
      </c>
    </row>
    <row r="54948" spans="4:4" x14ac:dyDescent="0.2">
      <c r="D54948" t="s">
        <v>16375</v>
      </c>
    </row>
    <row r="54949" spans="4:4" x14ac:dyDescent="0.2">
      <c r="D54949" t="s">
        <v>16376</v>
      </c>
    </row>
    <row r="54950" spans="4:4" x14ac:dyDescent="0.2">
      <c r="D54950" t="s">
        <v>16377</v>
      </c>
    </row>
    <row r="54951" spans="4:4" x14ac:dyDescent="0.2">
      <c r="D54951" t="s">
        <v>16377</v>
      </c>
    </row>
    <row r="54952" spans="4:4" x14ac:dyDescent="0.2">
      <c r="D54952" t="s">
        <v>16378</v>
      </c>
    </row>
    <row r="54953" spans="4:4" x14ac:dyDescent="0.2">
      <c r="D54953" t="s">
        <v>661</v>
      </c>
    </row>
    <row r="54954" spans="4:4" x14ac:dyDescent="0.2">
      <c r="D54954" t="s">
        <v>661</v>
      </c>
    </row>
    <row r="54955" spans="4:4" x14ac:dyDescent="0.2">
      <c r="D54955" t="s">
        <v>16379</v>
      </c>
    </row>
    <row r="54956" spans="4:4" x14ac:dyDescent="0.2">
      <c r="D54956" t="s">
        <v>16379</v>
      </c>
    </row>
    <row r="54957" spans="4:4" x14ac:dyDescent="0.2">
      <c r="D54957" t="s">
        <v>16379</v>
      </c>
    </row>
    <row r="54958" spans="4:4" x14ac:dyDescent="0.2">
      <c r="D54958" t="s">
        <v>16379</v>
      </c>
    </row>
    <row r="54959" spans="4:4" x14ac:dyDescent="0.2">
      <c r="D54959" t="s">
        <v>16380</v>
      </c>
    </row>
    <row r="54960" spans="4:4" x14ac:dyDescent="0.2">
      <c r="D54960" t="s">
        <v>16380</v>
      </c>
    </row>
    <row r="54961" spans="4:4" x14ac:dyDescent="0.2">
      <c r="D54961" t="s">
        <v>16381</v>
      </c>
    </row>
    <row r="54962" spans="4:4" x14ac:dyDescent="0.2">
      <c r="D54962" t="s">
        <v>16382</v>
      </c>
    </row>
    <row r="54963" spans="4:4" x14ac:dyDescent="0.2">
      <c r="D54963" t="s">
        <v>1724</v>
      </c>
    </row>
    <row r="54964" spans="4:4" x14ac:dyDescent="0.2">
      <c r="D54964" t="s">
        <v>16383</v>
      </c>
    </row>
    <row r="54965" spans="4:4" x14ac:dyDescent="0.2">
      <c r="D54965" t="s">
        <v>16384</v>
      </c>
    </row>
    <row r="54966" spans="4:4" x14ac:dyDescent="0.2">
      <c r="D54966" t="s">
        <v>16385</v>
      </c>
    </row>
    <row r="54967" spans="4:4" x14ac:dyDescent="0.2">
      <c r="D54967" t="s">
        <v>16385</v>
      </c>
    </row>
    <row r="54968" spans="4:4" x14ac:dyDescent="0.2">
      <c r="D54968" t="s">
        <v>16385</v>
      </c>
    </row>
    <row r="54969" spans="4:4" x14ac:dyDescent="0.2">
      <c r="D54969" t="s">
        <v>16385</v>
      </c>
    </row>
    <row r="54970" spans="4:4" x14ac:dyDescent="0.2">
      <c r="D54970" t="s">
        <v>16386</v>
      </c>
    </row>
    <row r="54971" spans="4:4" x14ac:dyDescent="0.2">
      <c r="D54971" t="s">
        <v>16387</v>
      </c>
    </row>
    <row r="54972" spans="4:4" x14ac:dyDescent="0.2">
      <c r="D54972" t="s">
        <v>16388</v>
      </c>
    </row>
    <row r="54973" spans="4:4" x14ac:dyDescent="0.2">
      <c r="D54973" t="s">
        <v>16389</v>
      </c>
    </row>
    <row r="54974" spans="4:4" x14ac:dyDescent="0.2">
      <c r="D54974" t="s">
        <v>16390</v>
      </c>
    </row>
    <row r="54975" spans="4:4" x14ac:dyDescent="0.2">
      <c r="D54975" t="s">
        <v>2936</v>
      </c>
    </row>
    <row r="54976" spans="4:4" x14ac:dyDescent="0.2">
      <c r="D54976" t="s">
        <v>2936</v>
      </c>
    </row>
    <row r="54977" spans="4:4" x14ac:dyDescent="0.2">
      <c r="D54977" t="s">
        <v>2936</v>
      </c>
    </row>
    <row r="54978" spans="4:4" x14ac:dyDescent="0.2">
      <c r="D54978" t="s">
        <v>16391</v>
      </c>
    </row>
    <row r="54979" spans="4:4" x14ac:dyDescent="0.2">
      <c r="D54979" t="s">
        <v>16392</v>
      </c>
    </row>
    <row r="54980" spans="4:4" x14ac:dyDescent="0.2">
      <c r="D54980" t="s">
        <v>16393</v>
      </c>
    </row>
    <row r="54981" spans="4:4" x14ac:dyDescent="0.2">
      <c r="D54981" t="s">
        <v>16394</v>
      </c>
    </row>
    <row r="54982" spans="4:4" x14ac:dyDescent="0.2">
      <c r="D54982" t="s">
        <v>16395</v>
      </c>
    </row>
    <row r="54983" spans="4:4" x14ac:dyDescent="0.2">
      <c r="D54983" t="s">
        <v>16396</v>
      </c>
    </row>
    <row r="54984" spans="4:4" x14ac:dyDescent="0.2">
      <c r="D54984" t="s">
        <v>16396</v>
      </c>
    </row>
    <row r="54985" spans="4:4" x14ac:dyDescent="0.2">
      <c r="D54985" t="s">
        <v>16396</v>
      </c>
    </row>
    <row r="54986" spans="4:4" x14ac:dyDescent="0.2">
      <c r="D54986" t="s">
        <v>16396</v>
      </c>
    </row>
    <row r="54987" spans="4:4" x14ac:dyDescent="0.2">
      <c r="D54987" t="s">
        <v>16396</v>
      </c>
    </row>
    <row r="54988" spans="4:4" x14ac:dyDescent="0.2">
      <c r="D54988" t="s">
        <v>16396</v>
      </c>
    </row>
    <row r="54989" spans="4:4" x14ac:dyDescent="0.2">
      <c r="D54989" t="s">
        <v>16396</v>
      </c>
    </row>
    <row r="54990" spans="4:4" x14ac:dyDescent="0.2">
      <c r="D54990" t="s">
        <v>16396</v>
      </c>
    </row>
    <row r="54991" spans="4:4" x14ac:dyDescent="0.2">
      <c r="D54991" t="s">
        <v>16396</v>
      </c>
    </row>
    <row r="54992" spans="4:4" x14ac:dyDescent="0.2">
      <c r="D54992" t="s">
        <v>16397</v>
      </c>
    </row>
    <row r="54993" spans="4:4" x14ac:dyDescent="0.2">
      <c r="D54993" t="s">
        <v>16397</v>
      </c>
    </row>
    <row r="54994" spans="4:4" x14ac:dyDescent="0.2">
      <c r="D54994" t="s">
        <v>16397</v>
      </c>
    </row>
    <row r="54995" spans="4:4" x14ac:dyDescent="0.2">
      <c r="D54995" t="s">
        <v>16397</v>
      </c>
    </row>
    <row r="54996" spans="4:4" x14ac:dyDescent="0.2">
      <c r="D54996" t="s">
        <v>16397</v>
      </c>
    </row>
    <row r="54997" spans="4:4" x14ac:dyDescent="0.2">
      <c r="D54997" t="s">
        <v>16397</v>
      </c>
    </row>
    <row r="54998" spans="4:4" x14ac:dyDescent="0.2">
      <c r="D54998" t="s">
        <v>16397</v>
      </c>
    </row>
    <row r="54999" spans="4:4" x14ac:dyDescent="0.2">
      <c r="D54999" t="s">
        <v>16397</v>
      </c>
    </row>
    <row r="55000" spans="4:4" x14ac:dyDescent="0.2">
      <c r="D55000" t="s">
        <v>16397</v>
      </c>
    </row>
    <row r="55001" spans="4:4" x14ac:dyDescent="0.2">
      <c r="D55001" t="s">
        <v>16398</v>
      </c>
    </row>
    <row r="55002" spans="4:4" x14ac:dyDescent="0.2">
      <c r="D55002" t="s">
        <v>16398</v>
      </c>
    </row>
    <row r="55003" spans="4:4" x14ac:dyDescent="0.2">
      <c r="D55003" t="s">
        <v>16398</v>
      </c>
    </row>
    <row r="55004" spans="4:4" x14ac:dyDescent="0.2">
      <c r="D55004" t="s">
        <v>16398</v>
      </c>
    </row>
    <row r="55005" spans="4:4" x14ac:dyDescent="0.2">
      <c r="D55005" t="s">
        <v>16398</v>
      </c>
    </row>
    <row r="55006" spans="4:4" x14ac:dyDescent="0.2">
      <c r="D55006" t="s">
        <v>16398</v>
      </c>
    </row>
    <row r="55007" spans="4:4" x14ac:dyDescent="0.2">
      <c r="D55007" t="s">
        <v>16398</v>
      </c>
    </row>
    <row r="55008" spans="4:4" x14ac:dyDescent="0.2">
      <c r="D55008" t="s">
        <v>16398</v>
      </c>
    </row>
    <row r="55009" spans="4:4" x14ac:dyDescent="0.2">
      <c r="D55009" t="s">
        <v>16398</v>
      </c>
    </row>
    <row r="55010" spans="4:4" x14ac:dyDescent="0.2">
      <c r="D55010" t="s">
        <v>16399</v>
      </c>
    </row>
    <row r="55011" spans="4:4" x14ac:dyDescent="0.2">
      <c r="D55011" t="s">
        <v>16399</v>
      </c>
    </row>
    <row r="55012" spans="4:4" x14ac:dyDescent="0.2">
      <c r="D55012" t="s">
        <v>16399</v>
      </c>
    </row>
    <row r="55013" spans="4:4" x14ac:dyDescent="0.2">
      <c r="D55013" t="s">
        <v>16400</v>
      </c>
    </row>
    <row r="55014" spans="4:4" x14ac:dyDescent="0.2">
      <c r="D55014" t="s">
        <v>16401</v>
      </c>
    </row>
    <row r="55015" spans="4:4" x14ac:dyDescent="0.2">
      <c r="D55015" t="s">
        <v>16402</v>
      </c>
    </row>
    <row r="55016" spans="4:4" x14ac:dyDescent="0.2">
      <c r="D55016" t="s">
        <v>16403</v>
      </c>
    </row>
    <row r="55017" spans="4:4" x14ac:dyDescent="0.2">
      <c r="D55017" t="s">
        <v>16404</v>
      </c>
    </row>
    <row r="55018" spans="4:4" x14ac:dyDescent="0.2">
      <c r="D55018" t="s">
        <v>16405</v>
      </c>
    </row>
    <row r="55019" spans="4:4" x14ac:dyDescent="0.2">
      <c r="D55019" t="s">
        <v>16406</v>
      </c>
    </row>
    <row r="55020" spans="4:4" x14ac:dyDescent="0.2">
      <c r="D55020" t="s">
        <v>16407</v>
      </c>
    </row>
    <row r="55021" spans="4:4" x14ac:dyDescent="0.2">
      <c r="D55021" t="s">
        <v>16408</v>
      </c>
    </row>
    <row r="55022" spans="4:4" x14ac:dyDescent="0.2">
      <c r="D55022" t="s">
        <v>16409</v>
      </c>
    </row>
    <row r="55023" spans="4:4" x14ac:dyDescent="0.2">
      <c r="D55023" t="s">
        <v>16410</v>
      </c>
    </row>
    <row r="55024" spans="4:4" x14ac:dyDescent="0.2">
      <c r="D55024" t="s">
        <v>16411</v>
      </c>
    </row>
    <row r="55025" spans="4:4" x14ac:dyDescent="0.2">
      <c r="D55025" t="s">
        <v>16412</v>
      </c>
    </row>
    <row r="55026" spans="4:4" x14ac:dyDescent="0.2">
      <c r="D55026" t="s">
        <v>16413</v>
      </c>
    </row>
    <row r="55027" spans="4:4" x14ac:dyDescent="0.2">
      <c r="D55027" t="s">
        <v>16414</v>
      </c>
    </row>
    <row r="55028" spans="4:4" x14ac:dyDescent="0.2">
      <c r="D55028" t="s">
        <v>16415</v>
      </c>
    </row>
    <row r="55029" spans="4:4" x14ac:dyDescent="0.2">
      <c r="D55029" t="s">
        <v>16416</v>
      </c>
    </row>
    <row r="55030" spans="4:4" x14ac:dyDescent="0.2">
      <c r="D55030" t="s">
        <v>16416</v>
      </c>
    </row>
    <row r="55031" spans="4:4" x14ac:dyDescent="0.2">
      <c r="D55031" t="s">
        <v>16417</v>
      </c>
    </row>
    <row r="55032" spans="4:4" x14ac:dyDescent="0.2">
      <c r="D55032" t="s">
        <v>16418</v>
      </c>
    </row>
    <row r="55033" spans="4:4" x14ac:dyDescent="0.2">
      <c r="D55033" t="s">
        <v>16419</v>
      </c>
    </row>
    <row r="55034" spans="4:4" x14ac:dyDescent="0.2">
      <c r="D55034" t="s">
        <v>16420</v>
      </c>
    </row>
    <row r="55035" spans="4:4" x14ac:dyDescent="0.2">
      <c r="D55035" t="s">
        <v>16421</v>
      </c>
    </row>
    <row r="55036" spans="4:4" x14ac:dyDescent="0.2">
      <c r="D55036" t="s">
        <v>16422</v>
      </c>
    </row>
    <row r="55037" spans="4:4" x14ac:dyDescent="0.2">
      <c r="D55037" t="s">
        <v>2140</v>
      </c>
    </row>
    <row r="55038" spans="4:4" x14ac:dyDescent="0.2">
      <c r="D55038" t="s">
        <v>16423</v>
      </c>
    </row>
    <row r="55039" spans="4:4" x14ac:dyDescent="0.2">
      <c r="D55039" t="s">
        <v>16424</v>
      </c>
    </row>
    <row r="55040" spans="4:4" x14ac:dyDescent="0.2">
      <c r="D55040" t="s">
        <v>16425</v>
      </c>
    </row>
    <row r="55041" spans="4:4" x14ac:dyDescent="0.2">
      <c r="D55041" t="s">
        <v>16426</v>
      </c>
    </row>
    <row r="55042" spans="4:4" x14ac:dyDescent="0.2">
      <c r="D55042" t="s">
        <v>16427</v>
      </c>
    </row>
    <row r="55043" spans="4:4" x14ac:dyDescent="0.2">
      <c r="D55043" t="s">
        <v>16428</v>
      </c>
    </row>
    <row r="55044" spans="4:4" x14ac:dyDescent="0.2">
      <c r="D55044" t="s">
        <v>16429</v>
      </c>
    </row>
    <row r="55045" spans="4:4" x14ac:dyDescent="0.2">
      <c r="D55045" t="s">
        <v>16430</v>
      </c>
    </row>
    <row r="55046" spans="4:4" x14ac:dyDescent="0.2">
      <c r="D55046" t="s">
        <v>16431</v>
      </c>
    </row>
    <row r="55047" spans="4:4" x14ac:dyDescent="0.2">
      <c r="D55047" t="s">
        <v>16432</v>
      </c>
    </row>
    <row r="55048" spans="4:4" x14ac:dyDescent="0.2">
      <c r="D55048" t="s">
        <v>4198</v>
      </c>
    </row>
    <row r="55049" spans="4:4" x14ac:dyDescent="0.2">
      <c r="D55049" t="s">
        <v>16433</v>
      </c>
    </row>
    <row r="55050" spans="4:4" x14ac:dyDescent="0.2">
      <c r="D55050" t="s">
        <v>16434</v>
      </c>
    </row>
    <row r="55051" spans="4:4" x14ac:dyDescent="0.2">
      <c r="D55051" t="s">
        <v>16434</v>
      </c>
    </row>
    <row r="55052" spans="4:4" x14ac:dyDescent="0.2">
      <c r="D55052" t="s">
        <v>16434</v>
      </c>
    </row>
    <row r="55053" spans="4:4" x14ac:dyDescent="0.2">
      <c r="D55053" t="s">
        <v>16434</v>
      </c>
    </row>
    <row r="55054" spans="4:4" x14ac:dyDescent="0.2">
      <c r="D55054" t="s">
        <v>16435</v>
      </c>
    </row>
    <row r="55055" spans="4:4" x14ac:dyDescent="0.2">
      <c r="D55055" t="s">
        <v>16435</v>
      </c>
    </row>
    <row r="55056" spans="4:4" x14ac:dyDescent="0.2">
      <c r="D55056" t="s">
        <v>16436</v>
      </c>
    </row>
    <row r="55057" spans="4:4" x14ac:dyDescent="0.2">
      <c r="D55057" t="s">
        <v>16437</v>
      </c>
    </row>
    <row r="55058" spans="4:4" x14ac:dyDescent="0.2">
      <c r="D55058" t="s">
        <v>16438</v>
      </c>
    </row>
    <row r="55059" spans="4:4" x14ac:dyDescent="0.2">
      <c r="D55059" t="s">
        <v>2067</v>
      </c>
    </row>
    <row r="55060" spans="4:4" x14ac:dyDescent="0.2">
      <c r="D55060" t="s">
        <v>2067</v>
      </c>
    </row>
    <row r="55061" spans="4:4" x14ac:dyDescent="0.2">
      <c r="D55061" t="s">
        <v>16439</v>
      </c>
    </row>
    <row r="55062" spans="4:4" x14ac:dyDescent="0.2">
      <c r="D55062" t="s">
        <v>16439</v>
      </c>
    </row>
    <row r="55063" spans="4:4" x14ac:dyDescent="0.2">
      <c r="D55063" t="s">
        <v>16440</v>
      </c>
    </row>
    <row r="55064" spans="4:4" x14ac:dyDescent="0.2">
      <c r="D55064" t="s">
        <v>16440</v>
      </c>
    </row>
    <row r="55065" spans="4:4" x14ac:dyDescent="0.2">
      <c r="D55065" t="s">
        <v>16440</v>
      </c>
    </row>
    <row r="55066" spans="4:4" x14ac:dyDescent="0.2">
      <c r="D55066" t="s">
        <v>16441</v>
      </c>
    </row>
    <row r="55067" spans="4:4" x14ac:dyDescent="0.2">
      <c r="D55067" t="s">
        <v>16442</v>
      </c>
    </row>
    <row r="55068" spans="4:4" x14ac:dyDescent="0.2">
      <c r="D55068" t="s">
        <v>16443</v>
      </c>
    </row>
    <row r="55069" spans="4:4" x14ac:dyDescent="0.2">
      <c r="D55069" t="s">
        <v>16444</v>
      </c>
    </row>
    <row r="55070" spans="4:4" x14ac:dyDescent="0.2">
      <c r="D55070" t="s">
        <v>16445</v>
      </c>
    </row>
    <row r="55071" spans="4:4" x14ac:dyDescent="0.2">
      <c r="D55071" t="s">
        <v>16446</v>
      </c>
    </row>
    <row r="55072" spans="4:4" x14ac:dyDescent="0.2">
      <c r="D55072" t="s">
        <v>16446</v>
      </c>
    </row>
    <row r="55073" spans="4:4" x14ac:dyDescent="0.2">
      <c r="D55073" t="s">
        <v>16447</v>
      </c>
    </row>
    <row r="55074" spans="4:4" x14ac:dyDescent="0.2">
      <c r="D55074" t="s">
        <v>3108</v>
      </c>
    </row>
    <row r="55075" spans="4:4" x14ac:dyDescent="0.2">
      <c r="D55075" t="s">
        <v>16448</v>
      </c>
    </row>
    <row r="55076" spans="4:4" x14ac:dyDescent="0.2">
      <c r="D55076" t="s">
        <v>16449</v>
      </c>
    </row>
    <row r="55077" spans="4:4" x14ac:dyDescent="0.2">
      <c r="D55077" t="s">
        <v>16450</v>
      </c>
    </row>
    <row r="55078" spans="4:4" x14ac:dyDescent="0.2">
      <c r="D55078" t="s">
        <v>16451</v>
      </c>
    </row>
    <row r="55079" spans="4:4" x14ac:dyDescent="0.2">
      <c r="D55079" t="s">
        <v>16452</v>
      </c>
    </row>
    <row r="55080" spans="4:4" x14ac:dyDescent="0.2">
      <c r="D55080" t="s">
        <v>16453</v>
      </c>
    </row>
    <row r="55081" spans="4:4" x14ac:dyDescent="0.2">
      <c r="D55081" t="s">
        <v>16453</v>
      </c>
    </row>
    <row r="55082" spans="4:4" x14ac:dyDescent="0.2">
      <c r="D55082" t="s">
        <v>16454</v>
      </c>
    </row>
    <row r="55083" spans="4:4" x14ac:dyDescent="0.2">
      <c r="D55083" t="s">
        <v>2609</v>
      </c>
    </row>
    <row r="55084" spans="4:4" x14ac:dyDescent="0.2">
      <c r="D55084" t="s">
        <v>16455</v>
      </c>
    </row>
    <row r="55085" spans="4:4" x14ac:dyDescent="0.2">
      <c r="D55085" t="s">
        <v>16455</v>
      </c>
    </row>
    <row r="55086" spans="4:4" x14ac:dyDescent="0.2">
      <c r="D55086" t="s">
        <v>16455</v>
      </c>
    </row>
    <row r="55087" spans="4:4" x14ac:dyDescent="0.2">
      <c r="D55087" t="s">
        <v>16455</v>
      </c>
    </row>
    <row r="55088" spans="4:4" x14ac:dyDescent="0.2">
      <c r="D55088" t="s">
        <v>16456</v>
      </c>
    </row>
    <row r="55089" spans="4:4" x14ac:dyDescent="0.2">
      <c r="D55089" t="s">
        <v>16457</v>
      </c>
    </row>
    <row r="55090" spans="4:4" x14ac:dyDescent="0.2">
      <c r="D55090" t="s">
        <v>16457</v>
      </c>
    </row>
    <row r="55091" spans="4:4" x14ac:dyDescent="0.2">
      <c r="D55091" t="s">
        <v>16457</v>
      </c>
    </row>
    <row r="55092" spans="4:4" x14ac:dyDescent="0.2">
      <c r="D55092" t="s">
        <v>16457</v>
      </c>
    </row>
    <row r="55093" spans="4:4" x14ac:dyDescent="0.2">
      <c r="D55093" t="s">
        <v>16458</v>
      </c>
    </row>
    <row r="55094" spans="4:4" x14ac:dyDescent="0.2">
      <c r="D55094" t="s">
        <v>3915</v>
      </c>
    </row>
    <row r="55095" spans="4:4" x14ac:dyDescent="0.2">
      <c r="D55095" t="s">
        <v>16459</v>
      </c>
    </row>
    <row r="55096" spans="4:4" x14ac:dyDescent="0.2">
      <c r="D55096" t="s">
        <v>16460</v>
      </c>
    </row>
    <row r="55097" spans="4:4" x14ac:dyDescent="0.2">
      <c r="D55097" t="s">
        <v>16460</v>
      </c>
    </row>
    <row r="55098" spans="4:4" x14ac:dyDescent="0.2">
      <c r="D55098" t="s">
        <v>4522</v>
      </c>
    </row>
    <row r="55099" spans="4:4" x14ac:dyDescent="0.2">
      <c r="D55099" t="s">
        <v>4522</v>
      </c>
    </row>
    <row r="55100" spans="4:4" x14ac:dyDescent="0.2">
      <c r="D55100" t="s">
        <v>16461</v>
      </c>
    </row>
    <row r="55101" spans="4:4" x14ac:dyDescent="0.2">
      <c r="D55101" t="s">
        <v>16462</v>
      </c>
    </row>
    <row r="55102" spans="4:4" x14ac:dyDescent="0.2">
      <c r="D55102" t="s">
        <v>16462</v>
      </c>
    </row>
    <row r="55103" spans="4:4" x14ac:dyDescent="0.2">
      <c r="D55103" t="s">
        <v>16463</v>
      </c>
    </row>
    <row r="55104" spans="4:4" x14ac:dyDescent="0.2">
      <c r="D55104" t="s">
        <v>16463</v>
      </c>
    </row>
    <row r="55105" spans="4:4" x14ac:dyDescent="0.2">
      <c r="D55105" t="s">
        <v>16464</v>
      </c>
    </row>
    <row r="55106" spans="4:4" x14ac:dyDescent="0.2">
      <c r="D55106" t="s">
        <v>16464</v>
      </c>
    </row>
    <row r="55107" spans="4:4" x14ac:dyDescent="0.2">
      <c r="D55107" t="s">
        <v>16465</v>
      </c>
    </row>
    <row r="55108" spans="4:4" x14ac:dyDescent="0.2">
      <c r="D55108" t="s">
        <v>16466</v>
      </c>
    </row>
    <row r="55109" spans="4:4" x14ac:dyDescent="0.2">
      <c r="D55109" t="s">
        <v>16467</v>
      </c>
    </row>
    <row r="55110" spans="4:4" x14ac:dyDescent="0.2">
      <c r="D55110" t="s">
        <v>307</v>
      </c>
    </row>
    <row r="55111" spans="4:4" x14ac:dyDescent="0.2">
      <c r="D55111" t="s">
        <v>16468</v>
      </c>
    </row>
    <row r="55112" spans="4:4" x14ac:dyDescent="0.2">
      <c r="D55112" t="s">
        <v>16468</v>
      </c>
    </row>
    <row r="55113" spans="4:4" x14ac:dyDescent="0.2">
      <c r="D55113" t="s">
        <v>16469</v>
      </c>
    </row>
    <row r="55114" spans="4:4" x14ac:dyDescent="0.2">
      <c r="D55114" t="s">
        <v>16470</v>
      </c>
    </row>
    <row r="55115" spans="4:4" x14ac:dyDescent="0.2">
      <c r="D55115" t="s">
        <v>16471</v>
      </c>
    </row>
    <row r="55116" spans="4:4" x14ac:dyDescent="0.2">
      <c r="D55116" t="s">
        <v>16472</v>
      </c>
    </row>
    <row r="55117" spans="4:4" x14ac:dyDescent="0.2">
      <c r="D55117" t="s">
        <v>16473</v>
      </c>
    </row>
    <row r="55118" spans="4:4" x14ac:dyDescent="0.2">
      <c r="D55118" t="s">
        <v>16473</v>
      </c>
    </row>
    <row r="55119" spans="4:4" x14ac:dyDescent="0.2">
      <c r="D55119" t="s">
        <v>16473</v>
      </c>
    </row>
    <row r="55120" spans="4:4" x14ac:dyDescent="0.2">
      <c r="D55120" t="s">
        <v>16474</v>
      </c>
    </row>
    <row r="55121" spans="4:4" x14ac:dyDescent="0.2">
      <c r="D55121" t="s">
        <v>16475</v>
      </c>
    </row>
    <row r="55122" spans="4:4" x14ac:dyDescent="0.2">
      <c r="D55122" t="s">
        <v>16476</v>
      </c>
    </row>
    <row r="55123" spans="4:4" x14ac:dyDescent="0.2">
      <c r="D55123" t="s">
        <v>16477</v>
      </c>
    </row>
    <row r="55124" spans="4:4" x14ac:dyDescent="0.2">
      <c r="D55124" t="s">
        <v>16478</v>
      </c>
    </row>
    <row r="55125" spans="4:4" x14ac:dyDescent="0.2">
      <c r="D55125" t="s">
        <v>16479</v>
      </c>
    </row>
    <row r="55126" spans="4:4" x14ac:dyDescent="0.2">
      <c r="D55126" t="s">
        <v>16480</v>
      </c>
    </row>
    <row r="55127" spans="4:4" x14ac:dyDescent="0.2">
      <c r="D55127" t="s">
        <v>16481</v>
      </c>
    </row>
    <row r="55128" spans="4:4" x14ac:dyDescent="0.2">
      <c r="D55128" t="s">
        <v>16482</v>
      </c>
    </row>
    <row r="55129" spans="4:4" x14ac:dyDescent="0.2">
      <c r="D55129" t="s">
        <v>16483</v>
      </c>
    </row>
    <row r="55130" spans="4:4" x14ac:dyDescent="0.2">
      <c r="D55130" t="s">
        <v>16484</v>
      </c>
    </row>
    <row r="55131" spans="4:4" x14ac:dyDescent="0.2">
      <c r="D55131" t="s">
        <v>16485</v>
      </c>
    </row>
    <row r="55132" spans="4:4" x14ac:dyDescent="0.2">
      <c r="D55132" t="s">
        <v>16486</v>
      </c>
    </row>
    <row r="55133" spans="4:4" x14ac:dyDescent="0.2">
      <c r="D55133" t="s">
        <v>16487</v>
      </c>
    </row>
    <row r="55134" spans="4:4" x14ac:dyDescent="0.2">
      <c r="D55134" t="s">
        <v>16487</v>
      </c>
    </row>
    <row r="55135" spans="4:4" x14ac:dyDescent="0.2">
      <c r="D55135" t="s">
        <v>16488</v>
      </c>
    </row>
    <row r="55136" spans="4:4" x14ac:dyDescent="0.2">
      <c r="D55136" t="s">
        <v>16489</v>
      </c>
    </row>
    <row r="55137" spans="4:4" x14ac:dyDescent="0.2">
      <c r="D55137" t="s">
        <v>16490</v>
      </c>
    </row>
    <row r="55138" spans="4:4" x14ac:dyDescent="0.2">
      <c r="D55138" t="s">
        <v>16491</v>
      </c>
    </row>
    <row r="55139" spans="4:4" x14ac:dyDescent="0.2">
      <c r="D55139" t="s">
        <v>16492</v>
      </c>
    </row>
    <row r="55140" spans="4:4" x14ac:dyDescent="0.2">
      <c r="D55140" t="s">
        <v>16493</v>
      </c>
    </row>
    <row r="55141" spans="4:4" x14ac:dyDescent="0.2">
      <c r="D55141" t="s">
        <v>16494</v>
      </c>
    </row>
    <row r="55142" spans="4:4" x14ac:dyDescent="0.2">
      <c r="D55142" t="s">
        <v>797</v>
      </c>
    </row>
    <row r="55143" spans="4:4" x14ac:dyDescent="0.2">
      <c r="D55143" t="s">
        <v>16495</v>
      </c>
    </row>
    <row r="55144" spans="4:4" x14ac:dyDescent="0.2">
      <c r="D55144" t="s">
        <v>16496</v>
      </c>
    </row>
    <row r="55145" spans="4:4" x14ac:dyDescent="0.2">
      <c r="D55145" t="s">
        <v>16497</v>
      </c>
    </row>
    <row r="55146" spans="4:4" x14ac:dyDescent="0.2">
      <c r="D55146" t="s">
        <v>16497</v>
      </c>
    </row>
    <row r="55147" spans="4:4" x14ac:dyDescent="0.2">
      <c r="D55147" t="s">
        <v>16498</v>
      </c>
    </row>
    <row r="55148" spans="4:4" x14ac:dyDescent="0.2">
      <c r="D55148" t="s">
        <v>16499</v>
      </c>
    </row>
    <row r="55149" spans="4:4" x14ac:dyDescent="0.2">
      <c r="D55149" t="s">
        <v>16500</v>
      </c>
    </row>
    <row r="55150" spans="4:4" x14ac:dyDescent="0.2">
      <c r="D55150" t="s">
        <v>16500</v>
      </c>
    </row>
    <row r="55151" spans="4:4" x14ac:dyDescent="0.2">
      <c r="D55151" t="s">
        <v>16501</v>
      </c>
    </row>
    <row r="55152" spans="4:4" x14ac:dyDescent="0.2">
      <c r="D55152" t="s">
        <v>16502</v>
      </c>
    </row>
    <row r="55153" spans="4:4" x14ac:dyDescent="0.2">
      <c r="D55153" t="s">
        <v>2457</v>
      </c>
    </row>
    <row r="55154" spans="4:4" x14ac:dyDescent="0.2">
      <c r="D55154" t="s">
        <v>2457</v>
      </c>
    </row>
    <row r="55155" spans="4:4" x14ac:dyDescent="0.2">
      <c r="D55155" t="s">
        <v>16503</v>
      </c>
    </row>
    <row r="55156" spans="4:4" x14ac:dyDescent="0.2">
      <c r="D55156" t="s">
        <v>16503</v>
      </c>
    </row>
    <row r="55157" spans="4:4" x14ac:dyDescent="0.2">
      <c r="D55157" t="s">
        <v>16503</v>
      </c>
    </row>
    <row r="55158" spans="4:4" x14ac:dyDescent="0.2">
      <c r="D55158" t="s">
        <v>2060</v>
      </c>
    </row>
    <row r="55159" spans="4:4" x14ac:dyDescent="0.2">
      <c r="D55159" t="s">
        <v>16504</v>
      </c>
    </row>
    <row r="55160" spans="4:4" x14ac:dyDescent="0.2">
      <c r="D55160" t="s">
        <v>16504</v>
      </c>
    </row>
    <row r="55161" spans="4:4" x14ac:dyDescent="0.2">
      <c r="D55161" t="s">
        <v>33</v>
      </c>
    </row>
    <row r="55162" spans="4:4" x14ac:dyDescent="0.2">
      <c r="D55162" t="s">
        <v>16505</v>
      </c>
    </row>
    <row r="55163" spans="4:4" x14ac:dyDescent="0.2">
      <c r="D55163" t="s">
        <v>16506</v>
      </c>
    </row>
    <row r="55164" spans="4:4" x14ac:dyDescent="0.2">
      <c r="D55164" t="s">
        <v>16507</v>
      </c>
    </row>
    <row r="55165" spans="4:4" x14ac:dyDescent="0.2">
      <c r="D55165" t="s">
        <v>16508</v>
      </c>
    </row>
    <row r="55166" spans="4:4" x14ac:dyDescent="0.2">
      <c r="D55166" t="s">
        <v>16509</v>
      </c>
    </row>
    <row r="55167" spans="4:4" x14ac:dyDescent="0.2">
      <c r="D55167" t="s">
        <v>16510</v>
      </c>
    </row>
    <row r="55168" spans="4:4" x14ac:dyDescent="0.2">
      <c r="D55168" t="s">
        <v>16510</v>
      </c>
    </row>
    <row r="55169" spans="4:4" x14ac:dyDescent="0.2">
      <c r="D55169" t="s">
        <v>16510</v>
      </c>
    </row>
    <row r="55170" spans="4:4" x14ac:dyDescent="0.2">
      <c r="D55170" t="s">
        <v>16510</v>
      </c>
    </row>
    <row r="55171" spans="4:4" x14ac:dyDescent="0.2">
      <c r="D55171" t="s">
        <v>16511</v>
      </c>
    </row>
    <row r="55172" spans="4:4" x14ac:dyDescent="0.2">
      <c r="D55172" t="s">
        <v>16512</v>
      </c>
    </row>
    <row r="55173" spans="4:4" x14ac:dyDescent="0.2">
      <c r="D55173" t="s">
        <v>16513</v>
      </c>
    </row>
    <row r="55174" spans="4:4" x14ac:dyDescent="0.2">
      <c r="D55174" t="s">
        <v>16514</v>
      </c>
    </row>
    <row r="55175" spans="4:4" x14ac:dyDescent="0.2">
      <c r="D55175" t="s">
        <v>16515</v>
      </c>
    </row>
    <row r="55176" spans="4:4" x14ac:dyDescent="0.2">
      <c r="D55176" t="s">
        <v>16515</v>
      </c>
    </row>
    <row r="55177" spans="4:4" x14ac:dyDescent="0.2">
      <c r="D55177" t="s">
        <v>16515</v>
      </c>
    </row>
    <row r="55178" spans="4:4" x14ac:dyDescent="0.2">
      <c r="D55178" t="s">
        <v>16515</v>
      </c>
    </row>
    <row r="55179" spans="4:4" x14ac:dyDescent="0.2">
      <c r="D55179" t="s">
        <v>2029</v>
      </c>
    </row>
    <row r="55180" spans="4:4" x14ac:dyDescent="0.2">
      <c r="D55180" t="s">
        <v>16516</v>
      </c>
    </row>
    <row r="55181" spans="4:4" x14ac:dyDescent="0.2">
      <c r="D55181" t="s">
        <v>16517</v>
      </c>
    </row>
    <row r="55182" spans="4:4" x14ac:dyDescent="0.2">
      <c r="D55182" t="s">
        <v>16518</v>
      </c>
    </row>
    <row r="55183" spans="4:4" x14ac:dyDescent="0.2">
      <c r="D55183" t="s">
        <v>16519</v>
      </c>
    </row>
    <row r="55184" spans="4:4" x14ac:dyDescent="0.2">
      <c r="D55184" t="s">
        <v>16520</v>
      </c>
    </row>
    <row r="55185" spans="4:4" x14ac:dyDescent="0.2">
      <c r="D55185" t="s">
        <v>16520</v>
      </c>
    </row>
    <row r="55186" spans="4:4" x14ac:dyDescent="0.2">
      <c r="D55186" t="s">
        <v>16521</v>
      </c>
    </row>
    <row r="55187" spans="4:4" x14ac:dyDescent="0.2">
      <c r="D55187" t="s">
        <v>16522</v>
      </c>
    </row>
    <row r="55188" spans="4:4" x14ac:dyDescent="0.2">
      <c r="D55188" t="s">
        <v>16523</v>
      </c>
    </row>
    <row r="55189" spans="4:4" x14ac:dyDescent="0.2">
      <c r="D55189" t="s">
        <v>16523</v>
      </c>
    </row>
    <row r="55190" spans="4:4" x14ac:dyDescent="0.2">
      <c r="D55190" t="s">
        <v>16523</v>
      </c>
    </row>
    <row r="55191" spans="4:4" x14ac:dyDescent="0.2">
      <c r="D55191" t="s">
        <v>16524</v>
      </c>
    </row>
    <row r="55192" spans="4:4" x14ac:dyDescent="0.2">
      <c r="D55192" t="s">
        <v>16525</v>
      </c>
    </row>
    <row r="55193" spans="4:4" x14ac:dyDescent="0.2">
      <c r="D55193" t="s">
        <v>16525</v>
      </c>
    </row>
    <row r="55194" spans="4:4" x14ac:dyDescent="0.2">
      <c r="D55194" t="s">
        <v>16526</v>
      </c>
    </row>
    <row r="55195" spans="4:4" x14ac:dyDescent="0.2">
      <c r="D55195" t="s">
        <v>16527</v>
      </c>
    </row>
    <row r="55196" spans="4:4" x14ac:dyDescent="0.2">
      <c r="D55196" t="s">
        <v>16528</v>
      </c>
    </row>
    <row r="55197" spans="4:4" x14ac:dyDescent="0.2">
      <c r="D55197" t="s">
        <v>16529</v>
      </c>
    </row>
    <row r="55198" spans="4:4" x14ac:dyDescent="0.2">
      <c r="D55198" t="s">
        <v>16530</v>
      </c>
    </row>
    <row r="55199" spans="4:4" x14ac:dyDescent="0.2">
      <c r="D55199" t="s">
        <v>16531</v>
      </c>
    </row>
    <row r="55200" spans="4:4" x14ac:dyDescent="0.2">
      <c r="D55200" t="s">
        <v>16531</v>
      </c>
    </row>
    <row r="55201" spans="4:4" x14ac:dyDescent="0.2">
      <c r="D55201" t="s">
        <v>16532</v>
      </c>
    </row>
    <row r="55202" spans="4:4" x14ac:dyDescent="0.2">
      <c r="D55202" t="s">
        <v>16532</v>
      </c>
    </row>
    <row r="55203" spans="4:4" x14ac:dyDescent="0.2">
      <c r="D55203" t="s">
        <v>470</v>
      </c>
    </row>
    <row r="55204" spans="4:4" x14ac:dyDescent="0.2">
      <c r="D55204" t="s">
        <v>470</v>
      </c>
    </row>
    <row r="55205" spans="4:4" x14ac:dyDescent="0.2">
      <c r="D55205" t="s">
        <v>470</v>
      </c>
    </row>
    <row r="55206" spans="4:4" x14ac:dyDescent="0.2">
      <c r="D55206" t="s">
        <v>16533</v>
      </c>
    </row>
    <row r="55207" spans="4:4" x14ac:dyDescent="0.2">
      <c r="D55207" t="s">
        <v>16534</v>
      </c>
    </row>
    <row r="55208" spans="4:4" x14ac:dyDescent="0.2">
      <c r="D55208" t="s">
        <v>16535</v>
      </c>
    </row>
    <row r="55209" spans="4:4" x14ac:dyDescent="0.2">
      <c r="D55209" t="s">
        <v>16536</v>
      </c>
    </row>
    <row r="55210" spans="4:4" x14ac:dyDescent="0.2">
      <c r="D55210" t="s">
        <v>16537</v>
      </c>
    </row>
    <row r="55211" spans="4:4" x14ac:dyDescent="0.2">
      <c r="D55211" t="s">
        <v>16538</v>
      </c>
    </row>
    <row r="55212" spans="4:4" x14ac:dyDescent="0.2">
      <c r="D55212" t="s">
        <v>16539</v>
      </c>
    </row>
    <row r="55213" spans="4:4" x14ac:dyDescent="0.2">
      <c r="D55213" t="s">
        <v>16539</v>
      </c>
    </row>
    <row r="55214" spans="4:4" x14ac:dyDescent="0.2">
      <c r="D55214" t="s">
        <v>16539</v>
      </c>
    </row>
    <row r="55215" spans="4:4" x14ac:dyDescent="0.2">
      <c r="D55215" t="s">
        <v>16539</v>
      </c>
    </row>
    <row r="55216" spans="4:4" x14ac:dyDescent="0.2">
      <c r="D55216" t="s">
        <v>16539</v>
      </c>
    </row>
    <row r="55217" spans="4:4" x14ac:dyDescent="0.2">
      <c r="D55217" t="s">
        <v>16540</v>
      </c>
    </row>
    <row r="55218" spans="4:4" x14ac:dyDescent="0.2">
      <c r="D55218" t="s">
        <v>16540</v>
      </c>
    </row>
    <row r="55219" spans="4:4" x14ac:dyDescent="0.2">
      <c r="D55219" t="s">
        <v>16540</v>
      </c>
    </row>
    <row r="55220" spans="4:4" x14ac:dyDescent="0.2">
      <c r="D55220" t="s">
        <v>16541</v>
      </c>
    </row>
    <row r="55221" spans="4:4" x14ac:dyDescent="0.2">
      <c r="D55221" t="s">
        <v>16542</v>
      </c>
    </row>
    <row r="55222" spans="4:4" x14ac:dyDescent="0.2">
      <c r="D55222" t="s">
        <v>16543</v>
      </c>
    </row>
    <row r="55223" spans="4:4" x14ac:dyDescent="0.2">
      <c r="D55223" t="s">
        <v>16543</v>
      </c>
    </row>
    <row r="55224" spans="4:4" x14ac:dyDescent="0.2">
      <c r="D55224" t="s">
        <v>1159</v>
      </c>
    </row>
    <row r="55225" spans="4:4" x14ac:dyDescent="0.2">
      <c r="D55225" t="s">
        <v>16544</v>
      </c>
    </row>
    <row r="55226" spans="4:4" x14ac:dyDescent="0.2">
      <c r="D55226" t="s">
        <v>16545</v>
      </c>
    </row>
    <row r="55227" spans="4:4" x14ac:dyDescent="0.2">
      <c r="D55227" t="s">
        <v>16546</v>
      </c>
    </row>
    <row r="55228" spans="4:4" x14ac:dyDescent="0.2">
      <c r="D55228" t="s">
        <v>16547</v>
      </c>
    </row>
    <row r="55229" spans="4:4" x14ac:dyDescent="0.2">
      <c r="D55229" t="s">
        <v>16547</v>
      </c>
    </row>
    <row r="55230" spans="4:4" x14ac:dyDescent="0.2">
      <c r="D55230" t="s">
        <v>16547</v>
      </c>
    </row>
    <row r="55231" spans="4:4" x14ac:dyDescent="0.2">
      <c r="D55231" t="s">
        <v>16548</v>
      </c>
    </row>
    <row r="55232" spans="4:4" x14ac:dyDescent="0.2">
      <c r="D55232" t="s">
        <v>1013</v>
      </c>
    </row>
    <row r="55233" spans="4:4" x14ac:dyDescent="0.2">
      <c r="D55233" t="s">
        <v>544</v>
      </c>
    </row>
    <row r="55234" spans="4:4" x14ac:dyDescent="0.2">
      <c r="D55234" t="s">
        <v>16549</v>
      </c>
    </row>
    <row r="55235" spans="4:4" x14ac:dyDescent="0.2">
      <c r="D55235" t="s">
        <v>16550</v>
      </c>
    </row>
    <row r="55236" spans="4:4" x14ac:dyDescent="0.2">
      <c r="D55236" t="s">
        <v>16551</v>
      </c>
    </row>
    <row r="55237" spans="4:4" x14ac:dyDescent="0.2">
      <c r="D55237" t="s">
        <v>16552</v>
      </c>
    </row>
    <row r="55238" spans="4:4" x14ac:dyDescent="0.2">
      <c r="D55238" t="s">
        <v>16552</v>
      </c>
    </row>
    <row r="55239" spans="4:4" x14ac:dyDescent="0.2">
      <c r="D55239" t="s">
        <v>16553</v>
      </c>
    </row>
    <row r="55240" spans="4:4" x14ac:dyDescent="0.2">
      <c r="D55240" t="s">
        <v>16554</v>
      </c>
    </row>
    <row r="55241" spans="4:4" x14ac:dyDescent="0.2">
      <c r="D55241" t="s">
        <v>16555</v>
      </c>
    </row>
    <row r="55242" spans="4:4" x14ac:dyDescent="0.2">
      <c r="D55242" t="s">
        <v>16556</v>
      </c>
    </row>
    <row r="55243" spans="4:4" x14ac:dyDescent="0.2">
      <c r="D55243" t="s">
        <v>1922</v>
      </c>
    </row>
    <row r="55244" spans="4:4" x14ac:dyDescent="0.2">
      <c r="D55244" t="s">
        <v>16557</v>
      </c>
    </row>
    <row r="55245" spans="4:4" x14ac:dyDescent="0.2">
      <c r="D55245" t="s">
        <v>16557</v>
      </c>
    </row>
    <row r="55246" spans="4:4" x14ac:dyDescent="0.2">
      <c r="D55246" t="s">
        <v>16557</v>
      </c>
    </row>
    <row r="55247" spans="4:4" x14ac:dyDescent="0.2">
      <c r="D55247" t="s">
        <v>16558</v>
      </c>
    </row>
    <row r="55248" spans="4:4" x14ac:dyDescent="0.2">
      <c r="D55248" t="s">
        <v>16559</v>
      </c>
    </row>
    <row r="55249" spans="4:4" x14ac:dyDescent="0.2">
      <c r="D55249" t="s">
        <v>16560</v>
      </c>
    </row>
    <row r="55250" spans="4:4" x14ac:dyDescent="0.2">
      <c r="D55250" t="s">
        <v>16561</v>
      </c>
    </row>
    <row r="55251" spans="4:4" x14ac:dyDescent="0.2">
      <c r="D55251" t="s">
        <v>16562</v>
      </c>
    </row>
    <row r="55252" spans="4:4" x14ac:dyDescent="0.2">
      <c r="D55252" t="s">
        <v>16563</v>
      </c>
    </row>
    <row r="55253" spans="4:4" x14ac:dyDescent="0.2">
      <c r="D55253" t="s">
        <v>1507</v>
      </c>
    </row>
    <row r="55254" spans="4:4" x14ac:dyDescent="0.2">
      <c r="D55254" t="s">
        <v>1507</v>
      </c>
    </row>
    <row r="55255" spans="4:4" x14ac:dyDescent="0.2">
      <c r="D55255" t="s">
        <v>16564</v>
      </c>
    </row>
    <row r="55256" spans="4:4" x14ac:dyDescent="0.2">
      <c r="D55256" t="s">
        <v>16564</v>
      </c>
    </row>
    <row r="55257" spans="4:4" x14ac:dyDescent="0.2">
      <c r="D55257" t="s">
        <v>16565</v>
      </c>
    </row>
    <row r="55258" spans="4:4" x14ac:dyDescent="0.2">
      <c r="D55258" t="s">
        <v>16566</v>
      </c>
    </row>
    <row r="55259" spans="4:4" x14ac:dyDescent="0.2">
      <c r="D55259" t="s">
        <v>16567</v>
      </c>
    </row>
    <row r="55260" spans="4:4" x14ac:dyDescent="0.2">
      <c r="D55260" t="s">
        <v>16567</v>
      </c>
    </row>
    <row r="55261" spans="4:4" x14ac:dyDescent="0.2">
      <c r="D55261" t="s">
        <v>16567</v>
      </c>
    </row>
    <row r="55262" spans="4:4" x14ac:dyDescent="0.2">
      <c r="D55262" t="s">
        <v>16567</v>
      </c>
    </row>
    <row r="55263" spans="4:4" x14ac:dyDescent="0.2">
      <c r="D55263" t="s">
        <v>16567</v>
      </c>
    </row>
    <row r="55264" spans="4:4" x14ac:dyDescent="0.2">
      <c r="D55264" t="s">
        <v>16568</v>
      </c>
    </row>
    <row r="55265" spans="4:4" x14ac:dyDescent="0.2">
      <c r="D55265" t="s">
        <v>16569</v>
      </c>
    </row>
    <row r="55266" spans="4:4" x14ac:dyDescent="0.2">
      <c r="D55266" t="s">
        <v>16570</v>
      </c>
    </row>
    <row r="55267" spans="4:4" x14ac:dyDescent="0.2">
      <c r="D55267" t="s">
        <v>16570</v>
      </c>
    </row>
    <row r="55268" spans="4:4" x14ac:dyDescent="0.2">
      <c r="D55268" t="s">
        <v>16571</v>
      </c>
    </row>
    <row r="55269" spans="4:4" x14ac:dyDescent="0.2">
      <c r="D55269" t="s">
        <v>16572</v>
      </c>
    </row>
    <row r="55270" spans="4:4" x14ac:dyDescent="0.2">
      <c r="D55270" t="s">
        <v>2865</v>
      </c>
    </row>
    <row r="55271" spans="4:4" x14ac:dyDescent="0.2">
      <c r="D55271" t="s">
        <v>16573</v>
      </c>
    </row>
    <row r="55272" spans="4:4" x14ac:dyDescent="0.2">
      <c r="D55272" t="s">
        <v>16574</v>
      </c>
    </row>
    <row r="55273" spans="4:4" x14ac:dyDescent="0.2">
      <c r="D55273" t="s">
        <v>16575</v>
      </c>
    </row>
    <row r="55274" spans="4:4" x14ac:dyDescent="0.2">
      <c r="D55274" t="s">
        <v>16575</v>
      </c>
    </row>
    <row r="55275" spans="4:4" x14ac:dyDescent="0.2">
      <c r="D55275" t="s">
        <v>16575</v>
      </c>
    </row>
    <row r="55276" spans="4:4" x14ac:dyDescent="0.2">
      <c r="D55276" t="s">
        <v>16575</v>
      </c>
    </row>
    <row r="55277" spans="4:4" x14ac:dyDescent="0.2">
      <c r="D55277" t="s">
        <v>16575</v>
      </c>
    </row>
    <row r="55278" spans="4:4" x14ac:dyDescent="0.2">
      <c r="D55278" t="s">
        <v>16575</v>
      </c>
    </row>
    <row r="55279" spans="4:4" x14ac:dyDescent="0.2">
      <c r="D55279" t="s">
        <v>16575</v>
      </c>
    </row>
    <row r="55280" spans="4:4" x14ac:dyDescent="0.2">
      <c r="D55280" t="s">
        <v>16575</v>
      </c>
    </row>
    <row r="55281" spans="4:4" x14ac:dyDescent="0.2">
      <c r="D55281" t="s">
        <v>16575</v>
      </c>
    </row>
    <row r="55282" spans="4:4" x14ac:dyDescent="0.2">
      <c r="D55282" t="s">
        <v>16575</v>
      </c>
    </row>
    <row r="55283" spans="4:4" x14ac:dyDescent="0.2">
      <c r="D55283" t="s">
        <v>16575</v>
      </c>
    </row>
    <row r="55284" spans="4:4" x14ac:dyDescent="0.2">
      <c r="D55284" t="s">
        <v>16575</v>
      </c>
    </row>
    <row r="55285" spans="4:4" x14ac:dyDescent="0.2">
      <c r="D55285" t="s">
        <v>16576</v>
      </c>
    </row>
    <row r="55286" spans="4:4" x14ac:dyDescent="0.2">
      <c r="D55286" t="s">
        <v>16576</v>
      </c>
    </row>
    <row r="55287" spans="4:4" x14ac:dyDescent="0.2">
      <c r="D55287" t="s">
        <v>16576</v>
      </c>
    </row>
    <row r="55288" spans="4:4" x14ac:dyDescent="0.2">
      <c r="D55288" t="s">
        <v>16576</v>
      </c>
    </row>
    <row r="55289" spans="4:4" x14ac:dyDescent="0.2">
      <c r="D55289" t="s">
        <v>16576</v>
      </c>
    </row>
    <row r="55290" spans="4:4" x14ac:dyDescent="0.2">
      <c r="D55290" t="s">
        <v>16576</v>
      </c>
    </row>
    <row r="55291" spans="4:4" x14ac:dyDescent="0.2">
      <c r="D55291" t="s">
        <v>16576</v>
      </c>
    </row>
    <row r="55292" spans="4:4" x14ac:dyDescent="0.2">
      <c r="D55292" t="s">
        <v>16576</v>
      </c>
    </row>
    <row r="55293" spans="4:4" x14ac:dyDescent="0.2">
      <c r="D55293" t="s">
        <v>16576</v>
      </c>
    </row>
    <row r="55294" spans="4:4" x14ac:dyDescent="0.2">
      <c r="D55294" t="s">
        <v>16576</v>
      </c>
    </row>
    <row r="55295" spans="4:4" x14ac:dyDescent="0.2">
      <c r="D55295" t="s">
        <v>16576</v>
      </c>
    </row>
    <row r="55296" spans="4:4" x14ac:dyDescent="0.2">
      <c r="D55296" t="s">
        <v>16576</v>
      </c>
    </row>
    <row r="55297" spans="4:4" x14ac:dyDescent="0.2">
      <c r="D55297" t="s">
        <v>16577</v>
      </c>
    </row>
    <row r="55298" spans="4:4" x14ac:dyDescent="0.2">
      <c r="D55298" t="s">
        <v>16578</v>
      </c>
    </row>
    <row r="55299" spans="4:4" x14ac:dyDescent="0.2">
      <c r="D55299" t="s">
        <v>16579</v>
      </c>
    </row>
    <row r="55300" spans="4:4" x14ac:dyDescent="0.2">
      <c r="D55300" t="s">
        <v>16579</v>
      </c>
    </row>
    <row r="55301" spans="4:4" x14ac:dyDescent="0.2">
      <c r="D55301" t="s">
        <v>16579</v>
      </c>
    </row>
    <row r="55302" spans="4:4" x14ac:dyDescent="0.2">
      <c r="D55302" t="s">
        <v>16579</v>
      </c>
    </row>
    <row r="55303" spans="4:4" x14ac:dyDescent="0.2">
      <c r="D55303" t="s">
        <v>16579</v>
      </c>
    </row>
    <row r="55304" spans="4:4" x14ac:dyDescent="0.2">
      <c r="D55304" t="s">
        <v>16579</v>
      </c>
    </row>
    <row r="55305" spans="4:4" x14ac:dyDescent="0.2">
      <c r="D55305" t="s">
        <v>16579</v>
      </c>
    </row>
    <row r="55306" spans="4:4" x14ac:dyDescent="0.2">
      <c r="D55306" t="s">
        <v>16579</v>
      </c>
    </row>
    <row r="55307" spans="4:4" x14ac:dyDescent="0.2">
      <c r="D55307" t="s">
        <v>16579</v>
      </c>
    </row>
    <row r="55308" spans="4:4" x14ac:dyDescent="0.2">
      <c r="D55308" t="s">
        <v>16579</v>
      </c>
    </row>
    <row r="55309" spans="4:4" x14ac:dyDescent="0.2">
      <c r="D55309" t="s">
        <v>16579</v>
      </c>
    </row>
    <row r="55310" spans="4:4" x14ac:dyDescent="0.2">
      <c r="D55310" t="s">
        <v>16579</v>
      </c>
    </row>
    <row r="55311" spans="4:4" x14ac:dyDescent="0.2">
      <c r="D55311" t="s">
        <v>16580</v>
      </c>
    </row>
    <row r="55312" spans="4:4" x14ac:dyDescent="0.2">
      <c r="D55312" t="s">
        <v>16580</v>
      </c>
    </row>
    <row r="55313" spans="4:4" x14ac:dyDescent="0.2">
      <c r="D55313" t="s">
        <v>16580</v>
      </c>
    </row>
    <row r="55314" spans="4:4" x14ac:dyDescent="0.2">
      <c r="D55314" t="s">
        <v>16580</v>
      </c>
    </row>
    <row r="55315" spans="4:4" x14ac:dyDescent="0.2">
      <c r="D55315" t="s">
        <v>16580</v>
      </c>
    </row>
    <row r="55316" spans="4:4" x14ac:dyDescent="0.2">
      <c r="D55316" t="s">
        <v>16580</v>
      </c>
    </row>
    <row r="55317" spans="4:4" x14ac:dyDescent="0.2">
      <c r="D55317" t="s">
        <v>16580</v>
      </c>
    </row>
    <row r="55318" spans="4:4" x14ac:dyDescent="0.2">
      <c r="D55318" t="s">
        <v>16580</v>
      </c>
    </row>
    <row r="55319" spans="4:4" x14ac:dyDescent="0.2">
      <c r="D55319" t="s">
        <v>16580</v>
      </c>
    </row>
    <row r="55320" spans="4:4" x14ac:dyDescent="0.2">
      <c r="D55320" t="s">
        <v>16580</v>
      </c>
    </row>
    <row r="55321" spans="4:4" x14ac:dyDescent="0.2">
      <c r="D55321" t="s">
        <v>16580</v>
      </c>
    </row>
    <row r="55322" spans="4:4" x14ac:dyDescent="0.2">
      <c r="D55322" t="s">
        <v>16580</v>
      </c>
    </row>
    <row r="55323" spans="4:4" x14ac:dyDescent="0.2">
      <c r="D55323" t="s">
        <v>16581</v>
      </c>
    </row>
    <row r="55324" spans="4:4" x14ac:dyDescent="0.2">
      <c r="D55324" t="s">
        <v>16581</v>
      </c>
    </row>
    <row r="55325" spans="4:4" x14ac:dyDescent="0.2">
      <c r="D55325" t="s">
        <v>16581</v>
      </c>
    </row>
    <row r="55326" spans="4:4" x14ac:dyDescent="0.2">
      <c r="D55326" t="s">
        <v>16581</v>
      </c>
    </row>
    <row r="55327" spans="4:4" x14ac:dyDescent="0.2">
      <c r="D55327" t="s">
        <v>16581</v>
      </c>
    </row>
    <row r="55328" spans="4:4" x14ac:dyDescent="0.2">
      <c r="D55328" t="s">
        <v>16581</v>
      </c>
    </row>
    <row r="55329" spans="4:4" x14ac:dyDescent="0.2">
      <c r="D55329" t="s">
        <v>16581</v>
      </c>
    </row>
    <row r="55330" spans="4:4" x14ac:dyDescent="0.2">
      <c r="D55330" t="s">
        <v>16581</v>
      </c>
    </row>
    <row r="55331" spans="4:4" x14ac:dyDescent="0.2">
      <c r="D55331" t="s">
        <v>16581</v>
      </c>
    </row>
    <row r="55332" spans="4:4" x14ac:dyDescent="0.2">
      <c r="D55332" t="s">
        <v>16581</v>
      </c>
    </row>
    <row r="55333" spans="4:4" x14ac:dyDescent="0.2">
      <c r="D55333" t="s">
        <v>16581</v>
      </c>
    </row>
    <row r="55334" spans="4:4" x14ac:dyDescent="0.2">
      <c r="D55334" t="s">
        <v>16581</v>
      </c>
    </row>
    <row r="55335" spans="4:4" x14ac:dyDescent="0.2">
      <c r="D55335" t="s">
        <v>16582</v>
      </c>
    </row>
    <row r="55336" spans="4:4" x14ac:dyDescent="0.2">
      <c r="D55336" t="s">
        <v>16582</v>
      </c>
    </row>
    <row r="55337" spans="4:4" x14ac:dyDescent="0.2">
      <c r="D55337" t="s">
        <v>16582</v>
      </c>
    </row>
    <row r="55338" spans="4:4" x14ac:dyDescent="0.2">
      <c r="D55338" t="s">
        <v>16582</v>
      </c>
    </row>
    <row r="55339" spans="4:4" x14ac:dyDescent="0.2">
      <c r="D55339" t="s">
        <v>16582</v>
      </c>
    </row>
    <row r="55340" spans="4:4" x14ac:dyDescent="0.2">
      <c r="D55340" t="s">
        <v>16582</v>
      </c>
    </row>
    <row r="55341" spans="4:4" x14ac:dyDescent="0.2">
      <c r="D55341" t="s">
        <v>16582</v>
      </c>
    </row>
    <row r="55342" spans="4:4" x14ac:dyDescent="0.2">
      <c r="D55342" t="s">
        <v>16582</v>
      </c>
    </row>
    <row r="55343" spans="4:4" x14ac:dyDescent="0.2">
      <c r="D55343" t="s">
        <v>16582</v>
      </c>
    </row>
    <row r="55344" spans="4:4" x14ac:dyDescent="0.2">
      <c r="D55344" t="s">
        <v>16582</v>
      </c>
    </row>
    <row r="55345" spans="4:4" x14ac:dyDescent="0.2">
      <c r="D55345" t="s">
        <v>16582</v>
      </c>
    </row>
    <row r="55346" spans="4:4" x14ac:dyDescent="0.2">
      <c r="D55346" t="s">
        <v>16582</v>
      </c>
    </row>
    <row r="55347" spans="4:4" x14ac:dyDescent="0.2">
      <c r="D55347" t="s">
        <v>16583</v>
      </c>
    </row>
    <row r="55348" spans="4:4" x14ac:dyDescent="0.2">
      <c r="D55348" t="s">
        <v>16583</v>
      </c>
    </row>
    <row r="55349" spans="4:4" x14ac:dyDescent="0.2">
      <c r="D55349" t="s">
        <v>16583</v>
      </c>
    </row>
    <row r="55350" spans="4:4" x14ac:dyDescent="0.2">
      <c r="D55350" t="s">
        <v>16583</v>
      </c>
    </row>
    <row r="55351" spans="4:4" x14ac:dyDescent="0.2">
      <c r="D55351" t="s">
        <v>16583</v>
      </c>
    </row>
    <row r="55352" spans="4:4" x14ac:dyDescent="0.2">
      <c r="D55352" t="s">
        <v>16583</v>
      </c>
    </row>
    <row r="55353" spans="4:4" x14ac:dyDescent="0.2">
      <c r="D55353" t="s">
        <v>16583</v>
      </c>
    </row>
    <row r="55354" spans="4:4" x14ac:dyDescent="0.2">
      <c r="D55354" t="s">
        <v>16583</v>
      </c>
    </row>
    <row r="55355" spans="4:4" x14ac:dyDescent="0.2">
      <c r="D55355" t="s">
        <v>16583</v>
      </c>
    </row>
    <row r="55356" spans="4:4" x14ac:dyDescent="0.2">
      <c r="D55356" t="s">
        <v>16583</v>
      </c>
    </row>
    <row r="55357" spans="4:4" x14ac:dyDescent="0.2">
      <c r="D55357" t="s">
        <v>16583</v>
      </c>
    </row>
    <row r="55358" spans="4:4" x14ac:dyDescent="0.2">
      <c r="D55358" t="s">
        <v>16583</v>
      </c>
    </row>
    <row r="55359" spans="4:4" x14ac:dyDescent="0.2">
      <c r="D55359" t="s">
        <v>16583</v>
      </c>
    </row>
    <row r="55360" spans="4:4" x14ac:dyDescent="0.2">
      <c r="D55360" t="s">
        <v>16583</v>
      </c>
    </row>
    <row r="55361" spans="4:4" x14ac:dyDescent="0.2">
      <c r="D55361" t="s">
        <v>16583</v>
      </c>
    </row>
    <row r="55362" spans="4:4" x14ac:dyDescent="0.2">
      <c r="D55362" t="s">
        <v>16583</v>
      </c>
    </row>
    <row r="55363" spans="4:4" x14ac:dyDescent="0.2">
      <c r="D55363" t="s">
        <v>16583</v>
      </c>
    </row>
    <row r="55364" spans="4:4" x14ac:dyDescent="0.2">
      <c r="D55364" t="s">
        <v>16583</v>
      </c>
    </row>
    <row r="55365" spans="4:4" x14ac:dyDescent="0.2">
      <c r="D55365" t="s">
        <v>16583</v>
      </c>
    </row>
    <row r="55366" spans="4:4" x14ac:dyDescent="0.2">
      <c r="D55366" t="s">
        <v>16583</v>
      </c>
    </row>
    <row r="55367" spans="4:4" x14ac:dyDescent="0.2">
      <c r="D55367" t="s">
        <v>16583</v>
      </c>
    </row>
    <row r="55368" spans="4:4" x14ac:dyDescent="0.2">
      <c r="D55368" t="s">
        <v>16583</v>
      </c>
    </row>
    <row r="55369" spans="4:4" x14ac:dyDescent="0.2">
      <c r="D55369" t="s">
        <v>16583</v>
      </c>
    </row>
    <row r="55370" spans="4:4" x14ac:dyDescent="0.2">
      <c r="D55370" t="s">
        <v>16583</v>
      </c>
    </row>
    <row r="55371" spans="4:4" x14ac:dyDescent="0.2">
      <c r="D55371" t="s">
        <v>16584</v>
      </c>
    </row>
    <row r="55372" spans="4:4" x14ac:dyDescent="0.2">
      <c r="D55372" t="s">
        <v>16584</v>
      </c>
    </row>
    <row r="55373" spans="4:4" x14ac:dyDescent="0.2">
      <c r="D55373" t="s">
        <v>16584</v>
      </c>
    </row>
    <row r="55374" spans="4:4" x14ac:dyDescent="0.2">
      <c r="D55374" t="s">
        <v>16584</v>
      </c>
    </row>
    <row r="55375" spans="4:4" x14ac:dyDescent="0.2">
      <c r="D55375" t="s">
        <v>16584</v>
      </c>
    </row>
    <row r="55376" spans="4:4" x14ac:dyDescent="0.2">
      <c r="D55376" t="s">
        <v>16584</v>
      </c>
    </row>
    <row r="55377" spans="4:4" x14ac:dyDescent="0.2">
      <c r="D55377" t="s">
        <v>16584</v>
      </c>
    </row>
    <row r="55378" spans="4:4" x14ac:dyDescent="0.2">
      <c r="D55378" t="s">
        <v>16584</v>
      </c>
    </row>
    <row r="55379" spans="4:4" x14ac:dyDescent="0.2">
      <c r="D55379" t="s">
        <v>16584</v>
      </c>
    </row>
    <row r="55380" spans="4:4" x14ac:dyDescent="0.2">
      <c r="D55380" t="s">
        <v>16584</v>
      </c>
    </row>
    <row r="55381" spans="4:4" x14ac:dyDescent="0.2">
      <c r="D55381" t="s">
        <v>16584</v>
      </c>
    </row>
    <row r="55382" spans="4:4" x14ac:dyDescent="0.2">
      <c r="D55382" t="s">
        <v>16584</v>
      </c>
    </row>
    <row r="55383" spans="4:4" x14ac:dyDescent="0.2">
      <c r="D55383" t="s">
        <v>16585</v>
      </c>
    </row>
    <row r="55384" spans="4:4" x14ac:dyDescent="0.2">
      <c r="D55384" t="s">
        <v>16586</v>
      </c>
    </row>
    <row r="55385" spans="4:4" x14ac:dyDescent="0.2">
      <c r="D55385" t="s">
        <v>16587</v>
      </c>
    </row>
    <row r="55386" spans="4:4" x14ac:dyDescent="0.2">
      <c r="D55386" t="s">
        <v>16588</v>
      </c>
    </row>
    <row r="55387" spans="4:4" x14ac:dyDescent="0.2">
      <c r="D55387" t="s">
        <v>16589</v>
      </c>
    </row>
    <row r="55388" spans="4:4" x14ac:dyDescent="0.2">
      <c r="D55388" t="s">
        <v>16589</v>
      </c>
    </row>
    <row r="55389" spans="4:4" x14ac:dyDescent="0.2">
      <c r="D55389" t="s">
        <v>16590</v>
      </c>
    </row>
    <row r="55390" spans="4:4" x14ac:dyDescent="0.2">
      <c r="D55390" t="s">
        <v>16591</v>
      </c>
    </row>
    <row r="55391" spans="4:4" x14ac:dyDescent="0.2">
      <c r="D55391" t="s">
        <v>16592</v>
      </c>
    </row>
    <row r="55392" spans="4:4" x14ac:dyDescent="0.2">
      <c r="D55392" t="s">
        <v>16593</v>
      </c>
    </row>
    <row r="55393" spans="4:4" x14ac:dyDescent="0.2">
      <c r="D55393" t="s">
        <v>16594</v>
      </c>
    </row>
    <row r="55394" spans="4:4" x14ac:dyDescent="0.2">
      <c r="D55394" t="s">
        <v>16594</v>
      </c>
    </row>
    <row r="55395" spans="4:4" x14ac:dyDescent="0.2">
      <c r="D55395" t="s">
        <v>16594</v>
      </c>
    </row>
    <row r="55396" spans="4:4" x14ac:dyDescent="0.2">
      <c r="D55396" t="s">
        <v>16595</v>
      </c>
    </row>
    <row r="55397" spans="4:4" x14ac:dyDescent="0.2">
      <c r="D55397" t="s">
        <v>16596</v>
      </c>
    </row>
    <row r="55398" spans="4:4" x14ac:dyDescent="0.2">
      <c r="D55398" t="s">
        <v>16597</v>
      </c>
    </row>
    <row r="55399" spans="4:4" x14ac:dyDescent="0.2">
      <c r="D55399" t="s">
        <v>16598</v>
      </c>
    </row>
    <row r="55400" spans="4:4" x14ac:dyDescent="0.2">
      <c r="D55400" t="s">
        <v>16599</v>
      </c>
    </row>
    <row r="55401" spans="4:4" x14ac:dyDescent="0.2">
      <c r="D55401" t="s">
        <v>16599</v>
      </c>
    </row>
    <row r="55402" spans="4:4" x14ac:dyDescent="0.2">
      <c r="D55402" t="s">
        <v>16599</v>
      </c>
    </row>
    <row r="55403" spans="4:4" x14ac:dyDescent="0.2">
      <c r="D55403" t="s">
        <v>16599</v>
      </c>
    </row>
    <row r="55404" spans="4:4" x14ac:dyDescent="0.2">
      <c r="D55404" t="s">
        <v>16600</v>
      </c>
    </row>
    <row r="55405" spans="4:4" x14ac:dyDescent="0.2">
      <c r="D55405" t="s">
        <v>16601</v>
      </c>
    </row>
    <row r="55406" spans="4:4" x14ac:dyDescent="0.2">
      <c r="D55406" t="s">
        <v>16602</v>
      </c>
    </row>
    <row r="55407" spans="4:4" x14ac:dyDescent="0.2">
      <c r="D55407" t="s">
        <v>16603</v>
      </c>
    </row>
    <row r="55408" spans="4:4" x14ac:dyDescent="0.2">
      <c r="D55408" t="s">
        <v>16604</v>
      </c>
    </row>
    <row r="55409" spans="4:4" x14ac:dyDescent="0.2">
      <c r="D55409" t="s">
        <v>16604</v>
      </c>
    </row>
    <row r="55410" spans="4:4" x14ac:dyDescent="0.2">
      <c r="D55410" t="s">
        <v>16604</v>
      </c>
    </row>
    <row r="55411" spans="4:4" x14ac:dyDescent="0.2">
      <c r="D55411" t="s">
        <v>16604</v>
      </c>
    </row>
    <row r="55412" spans="4:4" x14ac:dyDescent="0.2">
      <c r="D55412" t="s">
        <v>16605</v>
      </c>
    </row>
    <row r="55413" spans="4:4" x14ac:dyDescent="0.2">
      <c r="D55413" t="s">
        <v>16606</v>
      </c>
    </row>
    <row r="55414" spans="4:4" x14ac:dyDescent="0.2">
      <c r="D55414" t="s">
        <v>16606</v>
      </c>
    </row>
    <row r="55415" spans="4:4" x14ac:dyDescent="0.2">
      <c r="D55415" t="s">
        <v>16606</v>
      </c>
    </row>
    <row r="55416" spans="4:4" x14ac:dyDescent="0.2">
      <c r="D55416" t="s">
        <v>16606</v>
      </c>
    </row>
    <row r="55417" spans="4:4" x14ac:dyDescent="0.2">
      <c r="D55417" t="s">
        <v>16607</v>
      </c>
    </row>
    <row r="55418" spans="4:4" x14ac:dyDescent="0.2">
      <c r="D55418" t="s">
        <v>16607</v>
      </c>
    </row>
    <row r="55419" spans="4:4" x14ac:dyDescent="0.2">
      <c r="D55419" t="s">
        <v>16608</v>
      </c>
    </row>
    <row r="55420" spans="4:4" x14ac:dyDescent="0.2">
      <c r="D55420" t="s">
        <v>16608</v>
      </c>
    </row>
    <row r="55421" spans="4:4" x14ac:dyDescent="0.2">
      <c r="D55421" t="s">
        <v>16608</v>
      </c>
    </row>
    <row r="55422" spans="4:4" x14ac:dyDescent="0.2">
      <c r="D55422" t="s">
        <v>16609</v>
      </c>
    </row>
    <row r="55423" spans="4:4" x14ac:dyDescent="0.2">
      <c r="D55423" t="s">
        <v>16610</v>
      </c>
    </row>
    <row r="55424" spans="4:4" x14ac:dyDescent="0.2">
      <c r="D55424" t="s">
        <v>16610</v>
      </c>
    </row>
    <row r="55425" spans="4:4" x14ac:dyDescent="0.2">
      <c r="D55425" t="s">
        <v>16611</v>
      </c>
    </row>
    <row r="55426" spans="4:4" x14ac:dyDescent="0.2">
      <c r="D55426" t="s">
        <v>16611</v>
      </c>
    </row>
    <row r="55427" spans="4:4" x14ac:dyDescent="0.2">
      <c r="D55427" t="s">
        <v>16612</v>
      </c>
    </row>
    <row r="55428" spans="4:4" x14ac:dyDescent="0.2">
      <c r="D55428" t="s">
        <v>16613</v>
      </c>
    </row>
    <row r="55429" spans="4:4" x14ac:dyDescent="0.2">
      <c r="D55429" t="s">
        <v>16614</v>
      </c>
    </row>
    <row r="55430" spans="4:4" x14ac:dyDescent="0.2">
      <c r="D55430" t="s">
        <v>16615</v>
      </c>
    </row>
    <row r="55431" spans="4:4" x14ac:dyDescent="0.2">
      <c r="D55431" t="s">
        <v>16616</v>
      </c>
    </row>
    <row r="55432" spans="4:4" x14ac:dyDescent="0.2">
      <c r="D55432" t="s">
        <v>16617</v>
      </c>
    </row>
    <row r="55433" spans="4:4" x14ac:dyDescent="0.2">
      <c r="D55433" t="s">
        <v>16617</v>
      </c>
    </row>
    <row r="55434" spans="4:4" x14ac:dyDescent="0.2">
      <c r="D55434" t="s">
        <v>16617</v>
      </c>
    </row>
    <row r="55435" spans="4:4" x14ac:dyDescent="0.2">
      <c r="D55435" t="s">
        <v>16618</v>
      </c>
    </row>
    <row r="55436" spans="4:4" x14ac:dyDescent="0.2">
      <c r="D55436" t="s">
        <v>16619</v>
      </c>
    </row>
    <row r="55437" spans="4:4" x14ac:dyDescent="0.2">
      <c r="D55437" t="s">
        <v>16620</v>
      </c>
    </row>
    <row r="55438" spans="4:4" x14ac:dyDescent="0.2">
      <c r="D55438" t="s">
        <v>16621</v>
      </c>
    </row>
    <row r="55439" spans="4:4" x14ac:dyDescent="0.2">
      <c r="D55439" t="s">
        <v>16621</v>
      </c>
    </row>
    <row r="55440" spans="4:4" x14ac:dyDescent="0.2">
      <c r="D55440" t="s">
        <v>16622</v>
      </c>
    </row>
    <row r="55441" spans="4:4" x14ac:dyDescent="0.2">
      <c r="D55441" t="s">
        <v>16623</v>
      </c>
    </row>
    <row r="55442" spans="4:4" x14ac:dyDescent="0.2">
      <c r="D55442" t="s">
        <v>16624</v>
      </c>
    </row>
    <row r="55443" spans="4:4" x14ac:dyDescent="0.2">
      <c r="D55443" t="s">
        <v>16625</v>
      </c>
    </row>
    <row r="55444" spans="4:4" x14ac:dyDescent="0.2">
      <c r="D55444" t="s">
        <v>16625</v>
      </c>
    </row>
    <row r="55445" spans="4:4" x14ac:dyDescent="0.2">
      <c r="D55445" t="s">
        <v>16625</v>
      </c>
    </row>
    <row r="55446" spans="4:4" x14ac:dyDescent="0.2">
      <c r="D55446" t="s">
        <v>16625</v>
      </c>
    </row>
    <row r="55447" spans="4:4" x14ac:dyDescent="0.2">
      <c r="D55447" t="s">
        <v>16626</v>
      </c>
    </row>
    <row r="55448" spans="4:4" x14ac:dyDescent="0.2">
      <c r="D55448" t="s">
        <v>2149</v>
      </c>
    </row>
    <row r="55449" spans="4:4" x14ac:dyDescent="0.2">
      <c r="D55449" t="s">
        <v>16627</v>
      </c>
    </row>
    <row r="55450" spans="4:4" x14ac:dyDescent="0.2">
      <c r="D55450" t="s">
        <v>16627</v>
      </c>
    </row>
    <row r="55451" spans="4:4" x14ac:dyDescent="0.2">
      <c r="D55451" t="s">
        <v>16628</v>
      </c>
    </row>
    <row r="55452" spans="4:4" x14ac:dyDescent="0.2">
      <c r="D55452" t="s">
        <v>2080</v>
      </c>
    </row>
    <row r="55453" spans="4:4" x14ac:dyDescent="0.2">
      <c r="D55453" t="s">
        <v>2080</v>
      </c>
    </row>
    <row r="55454" spans="4:4" x14ac:dyDescent="0.2">
      <c r="D55454" t="s">
        <v>16629</v>
      </c>
    </row>
    <row r="55455" spans="4:4" x14ac:dyDescent="0.2">
      <c r="D55455" t="s">
        <v>16630</v>
      </c>
    </row>
    <row r="55456" spans="4:4" x14ac:dyDescent="0.2">
      <c r="D55456" t="s">
        <v>16631</v>
      </c>
    </row>
    <row r="55457" spans="4:4" x14ac:dyDescent="0.2">
      <c r="D55457" t="s">
        <v>16631</v>
      </c>
    </row>
    <row r="55458" spans="4:4" x14ac:dyDescent="0.2">
      <c r="D55458" t="s">
        <v>16631</v>
      </c>
    </row>
    <row r="55459" spans="4:4" x14ac:dyDescent="0.2">
      <c r="D55459" t="s">
        <v>16631</v>
      </c>
    </row>
    <row r="55460" spans="4:4" x14ac:dyDescent="0.2">
      <c r="D55460" t="s">
        <v>16632</v>
      </c>
    </row>
    <row r="55461" spans="4:4" x14ac:dyDescent="0.2">
      <c r="D55461" t="s">
        <v>16633</v>
      </c>
    </row>
    <row r="55462" spans="4:4" x14ac:dyDescent="0.2">
      <c r="D55462" t="s">
        <v>3812</v>
      </c>
    </row>
    <row r="55463" spans="4:4" x14ac:dyDescent="0.2">
      <c r="D55463" t="s">
        <v>16634</v>
      </c>
    </row>
    <row r="55464" spans="4:4" x14ac:dyDescent="0.2">
      <c r="D55464" t="s">
        <v>16634</v>
      </c>
    </row>
    <row r="55465" spans="4:4" x14ac:dyDescent="0.2">
      <c r="D55465" t="s">
        <v>16634</v>
      </c>
    </row>
    <row r="55466" spans="4:4" x14ac:dyDescent="0.2">
      <c r="D55466" t="s">
        <v>3296</v>
      </c>
    </row>
    <row r="55467" spans="4:4" x14ac:dyDescent="0.2">
      <c r="D55467" t="s">
        <v>16635</v>
      </c>
    </row>
    <row r="55468" spans="4:4" x14ac:dyDescent="0.2">
      <c r="D55468" t="s">
        <v>16636</v>
      </c>
    </row>
    <row r="55469" spans="4:4" x14ac:dyDescent="0.2">
      <c r="D55469" t="s">
        <v>16637</v>
      </c>
    </row>
    <row r="55470" spans="4:4" x14ac:dyDescent="0.2">
      <c r="D55470" t="s">
        <v>16638</v>
      </c>
    </row>
    <row r="55471" spans="4:4" x14ac:dyDescent="0.2">
      <c r="D55471" t="s">
        <v>16639</v>
      </c>
    </row>
    <row r="55472" spans="4:4" x14ac:dyDescent="0.2">
      <c r="D55472" t="s">
        <v>16640</v>
      </c>
    </row>
    <row r="55473" spans="4:4" x14ac:dyDescent="0.2">
      <c r="D55473" t="s">
        <v>1726</v>
      </c>
    </row>
    <row r="55474" spans="4:4" x14ac:dyDescent="0.2">
      <c r="D55474" t="s">
        <v>16641</v>
      </c>
    </row>
    <row r="55475" spans="4:4" x14ac:dyDescent="0.2">
      <c r="D55475" t="s">
        <v>16642</v>
      </c>
    </row>
    <row r="55476" spans="4:4" x14ac:dyDescent="0.2">
      <c r="D55476" t="s">
        <v>16643</v>
      </c>
    </row>
    <row r="55477" spans="4:4" x14ac:dyDescent="0.2">
      <c r="D55477" t="s">
        <v>16643</v>
      </c>
    </row>
    <row r="55478" spans="4:4" x14ac:dyDescent="0.2">
      <c r="D55478" t="s">
        <v>16643</v>
      </c>
    </row>
    <row r="55479" spans="4:4" x14ac:dyDescent="0.2">
      <c r="D55479" t="s">
        <v>16644</v>
      </c>
    </row>
    <row r="55480" spans="4:4" x14ac:dyDescent="0.2">
      <c r="D55480" t="s">
        <v>16645</v>
      </c>
    </row>
    <row r="55481" spans="4:4" x14ac:dyDescent="0.2">
      <c r="D55481" t="s">
        <v>16645</v>
      </c>
    </row>
    <row r="55482" spans="4:4" x14ac:dyDescent="0.2">
      <c r="D55482" t="s">
        <v>16645</v>
      </c>
    </row>
    <row r="55483" spans="4:4" x14ac:dyDescent="0.2">
      <c r="D55483" t="s">
        <v>16646</v>
      </c>
    </row>
    <row r="55484" spans="4:4" x14ac:dyDescent="0.2">
      <c r="D55484" t="s">
        <v>16646</v>
      </c>
    </row>
    <row r="55485" spans="4:4" x14ac:dyDescent="0.2">
      <c r="D55485" t="s">
        <v>16647</v>
      </c>
    </row>
    <row r="55486" spans="4:4" x14ac:dyDescent="0.2">
      <c r="D55486" t="s">
        <v>16647</v>
      </c>
    </row>
    <row r="55487" spans="4:4" x14ac:dyDescent="0.2">
      <c r="D55487" t="s">
        <v>16648</v>
      </c>
    </row>
    <row r="55488" spans="4:4" x14ac:dyDescent="0.2">
      <c r="D55488" t="s">
        <v>16648</v>
      </c>
    </row>
    <row r="55489" spans="4:4" x14ac:dyDescent="0.2">
      <c r="D55489" t="s">
        <v>16649</v>
      </c>
    </row>
    <row r="55490" spans="4:4" x14ac:dyDescent="0.2">
      <c r="D55490" t="s">
        <v>16650</v>
      </c>
    </row>
    <row r="55491" spans="4:4" x14ac:dyDescent="0.2">
      <c r="D55491" t="s">
        <v>16651</v>
      </c>
    </row>
    <row r="55492" spans="4:4" x14ac:dyDescent="0.2">
      <c r="D55492" t="s">
        <v>16651</v>
      </c>
    </row>
    <row r="55493" spans="4:4" x14ac:dyDescent="0.2">
      <c r="D55493" t="s">
        <v>16652</v>
      </c>
    </row>
    <row r="55494" spans="4:4" x14ac:dyDescent="0.2">
      <c r="D55494" t="s">
        <v>16653</v>
      </c>
    </row>
    <row r="55495" spans="4:4" x14ac:dyDescent="0.2">
      <c r="D55495" t="s">
        <v>16654</v>
      </c>
    </row>
    <row r="55496" spans="4:4" x14ac:dyDescent="0.2">
      <c r="D55496" t="s">
        <v>16655</v>
      </c>
    </row>
    <row r="55497" spans="4:4" x14ac:dyDescent="0.2">
      <c r="D55497" t="s">
        <v>16656</v>
      </c>
    </row>
    <row r="55498" spans="4:4" x14ac:dyDescent="0.2">
      <c r="D55498" t="s">
        <v>16657</v>
      </c>
    </row>
    <row r="55499" spans="4:4" x14ac:dyDescent="0.2">
      <c r="D55499" t="s">
        <v>16658</v>
      </c>
    </row>
    <row r="55500" spans="4:4" x14ac:dyDescent="0.2">
      <c r="D55500" t="s">
        <v>1714</v>
      </c>
    </row>
    <row r="55501" spans="4:4" x14ac:dyDescent="0.2">
      <c r="D55501" t="s">
        <v>1714</v>
      </c>
    </row>
    <row r="55502" spans="4:4" x14ac:dyDescent="0.2">
      <c r="D55502" t="s">
        <v>16659</v>
      </c>
    </row>
    <row r="55503" spans="4:4" x14ac:dyDescent="0.2">
      <c r="D55503" t="s">
        <v>16660</v>
      </c>
    </row>
    <row r="55504" spans="4:4" x14ac:dyDescent="0.2">
      <c r="D55504" t="s">
        <v>16661</v>
      </c>
    </row>
    <row r="55505" spans="4:4" x14ac:dyDescent="0.2">
      <c r="D55505" t="s">
        <v>16662</v>
      </c>
    </row>
    <row r="55506" spans="4:4" x14ac:dyDescent="0.2">
      <c r="D55506" t="s">
        <v>16662</v>
      </c>
    </row>
    <row r="55507" spans="4:4" x14ac:dyDescent="0.2">
      <c r="D55507" t="s">
        <v>16662</v>
      </c>
    </row>
    <row r="55508" spans="4:4" x14ac:dyDescent="0.2">
      <c r="D55508" t="s">
        <v>16663</v>
      </c>
    </row>
    <row r="55509" spans="4:4" x14ac:dyDescent="0.2">
      <c r="D55509" t="s">
        <v>16664</v>
      </c>
    </row>
    <row r="55510" spans="4:4" x14ac:dyDescent="0.2">
      <c r="D55510" t="s">
        <v>16665</v>
      </c>
    </row>
    <row r="55511" spans="4:4" x14ac:dyDescent="0.2">
      <c r="D55511" t="s">
        <v>16665</v>
      </c>
    </row>
    <row r="55512" spans="4:4" x14ac:dyDescent="0.2">
      <c r="D55512" t="s">
        <v>16666</v>
      </c>
    </row>
    <row r="55513" spans="4:4" x14ac:dyDescent="0.2">
      <c r="D55513" t="s">
        <v>16666</v>
      </c>
    </row>
    <row r="55514" spans="4:4" x14ac:dyDescent="0.2">
      <c r="D55514" t="s">
        <v>16667</v>
      </c>
    </row>
    <row r="55515" spans="4:4" x14ac:dyDescent="0.2">
      <c r="D55515" t="s">
        <v>16667</v>
      </c>
    </row>
    <row r="55516" spans="4:4" x14ac:dyDescent="0.2">
      <c r="D55516" t="s">
        <v>16667</v>
      </c>
    </row>
    <row r="55517" spans="4:4" x14ac:dyDescent="0.2">
      <c r="D55517" t="s">
        <v>16668</v>
      </c>
    </row>
    <row r="55518" spans="4:4" x14ac:dyDescent="0.2">
      <c r="D55518" t="s">
        <v>16668</v>
      </c>
    </row>
    <row r="55519" spans="4:4" x14ac:dyDescent="0.2">
      <c r="D55519" t="s">
        <v>16668</v>
      </c>
    </row>
    <row r="55520" spans="4:4" x14ac:dyDescent="0.2">
      <c r="D55520" t="s">
        <v>16669</v>
      </c>
    </row>
    <row r="55521" spans="4:4" x14ac:dyDescent="0.2">
      <c r="D55521" t="s">
        <v>16670</v>
      </c>
    </row>
    <row r="55522" spans="4:4" x14ac:dyDescent="0.2">
      <c r="D55522" t="s">
        <v>2894</v>
      </c>
    </row>
    <row r="55523" spans="4:4" x14ac:dyDescent="0.2">
      <c r="D55523" t="s">
        <v>2894</v>
      </c>
    </row>
    <row r="55524" spans="4:4" x14ac:dyDescent="0.2">
      <c r="D55524" t="s">
        <v>2894</v>
      </c>
    </row>
    <row r="55525" spans="4:4" x14ac:dyDescent="0.2">
      <c r="D55525" t="s">
        <v>2894</v>
      </c>
    </row>
    <row r="55526" spans="4:4" x14ac:dyDescent="0.2">
      <c r="D55526" t="s">
        <v>16671</v>
      </c>
    </row>
    <row r="55527" spans="4:4" x14ac:dyDescent="0.2">
      <c r="D55527" t="s">
        <v>16672</v>
      </c>
    </row>
    <row r="55528" spans="4:4" x14ac:dyDescent="0.2">
      <c r="D55528" t="s">
        <v>16673</v>
      </c>
    </row>
    <row r="55529" spans="4:4" x14ac:dyDescent="0.2">
      <c r="D55529" t="s">
        <v>16674</v>
      </c>
    </row>
    <row r="55530" spans="4:4" x14ac:dyDescent="0.2">
      <c r="D55530" t="s">
        <v>16675</v>
      </c>
    </row>
    <row r="55531" spans="4:4" x14ac:dyDescent="0.2">
      <c r="D55531" t="s">
        <v>16675</v>
      </c>
    </row>
    <row r="55532" spans="4:4" x14ac:dyDescent="0.2">
      <c r="D55532" t="s">
        <v>16675</v>
      </c>
    </row>
    <row r="55533" spans="4:4" x14ac:dyDescent="0.2">
      <c r="D55533" t="s">
        <v>16675</v>
      </c>
    </row>
    <row r="55534" spans="4:4" x14ac:dyDescent="0.2">
      <c r="D55534" t="s">
        <v>16675</v>
      </c>
    </row>
    <row r="55535" spans="4:4" x14ac:dyDescent="0.2">
      <c r="D55535" t="s">
        <v>16675</v>
      </c>
    </row>
    <row r="55536" spans="4:4" x14ac:dyDescent="0.2">
      <c r="D55536" t="s">
        <v>16675</v>
      </c>
    </row>
    <row r="55537" spans="4:4" x14ac:dyDescent="0.2">
      <c r="D55537" t="s">
        <v>16675</v>
      </c>
    </row>
    <row r="55538" spans="4:4" x14ac:dyDescent="0.2">
      <c r="D55538" t="s">
        <v>16675</v>
      </c>
    </row>
    <row r="55539" spans="4:4" x14ac:dyDescent="0.2">
      <c r="D55539" t="s">
        <v>16675</v>
      </c>
    </row>
    <row r="55540" spans="4:4" x14ac:dyDescent="0.2">
      <c r="D55540" t="s">
        <v>16676</v>
      </c>
    </row>
    <row r="55541" spans="4:4" x14ac:dyDescent="0.2">
      <c r="D55541" t="s">
        <v>16677</v>
      </c>
    </row>
    <row r="55542" spans="4:4" x14ac:dyDescent="0.2">
      <c r="D55542" t="s">
        <v>1851</v>
      </c>
    </row>
    <row r="55543" spans="4:4" x14ac:dyDescent="0.2">
      <c r="D55543" t="s">
        <v>16678</v>
      </c>
    </row>
    <row r="55544" spans="4:4" x14ac:dyDescent="0.2">
      <c r="D55544" t="s">
        <v>16679</v>
      </c>
    </row>
    <row r="55545" spans="4:4" x14ac:dyDescent="0.2">
      <c r="D55545" t="s">
        <v>16680</v>
      </c>
    </row>
    <row r="55546" spans="4:4" x14ac:dyDescent="0.2">
      <c r="D55546" t="s">
        <v>16681</v>
      </c>
    </row>
    <row r="55547" spans="4:4" x14ac:dyDescent="0.2">
      <c r="D55547" t="s">
        <v>16681</v>
      </c>
    </row>
    <row r="55548" spans="4:4" x14ac:dyDescent="0.2">
      <c r="D55548" t="s">
        <v>16681</v>
      </c>
    </row>
    <row r="55549" spans="4:4" x14ac:dyDescent="0.2">
      <c r="D55549" t="s">
        <v>16681</v>
      </c>
    </row>
    <row r="55550" spans="4:4" x14ac:dyDescent="0.2">
      <c r="D55550" t="s">
        <v>16681</v>
      </c>
    </row>
    <row r="55551" spans="4:4" x14ac:dyDescent="0.2">
      <c r="D55551" t="s">
        <v>16681</v>
      </c>
    </row>
    <row r="55552" spans="4:4" x14ac:dyDescent="0.2">
      <c r="D55552" t="s">
        <v>16682</v>
      </c>
    </row>
    <row r="55553" spans="4:4" x14ac:dyDescent="0.2">
      <c r="D55553" t="s">
        <v>16682</v>
      </c>
    </row>
    <row r="55554" spans="4:4" x14ac:dyDescent="0.2">
      <c r="D55554" t="s">
        <v>16682</v>
      </c>
    </row>
    <row r="55555" spans="4:4" x14ac:dyDescent="0.2">
      <c r="D55555" t="s">
        <v>16683</v>
      </c>
    </row>
    <row r="55556" spans="4:4" x14ac:dyDescent="0.2">
      <c r="D55556" t="s">
        <v>16683</v>
      </c>
    </row>
    <row r="55557" spans="4:4" x14ac:dyDescent="0.2">
      <c r="D55557" t="s">
        <v>2890</v>
      </c>
    </row>
    <row r="55558" spans="4:4" x14ac:dyDescent="0.2">
      <c r="D55558" t="s">
        <v>2890</v>
      </c>
    </row>
    <row r="55559" spans="4:4" x14ac:dyDescent="0.2">
      <c r="D55559" t="s">
        <v>16684</v>
      </c>
    </row>
    <row r="55560" spans="4:4" x14ac:dyDescent="0.2">
      <c r="D55560" t="s">
        <v>16685</v>
      </c>
    </row>
    <row r="55561" spans="4:4" x14ac:dyDescent="0.2">
      <c r="D55561" t="s">
        <v>16685</v>
      </c>
    </row>
    <row r="55562" spans="4:4" x14ac:dyDescent="0.2">
      <c r="D55562" t="s">
        <v>16685</v>
      </c>
    </row>
    <row r="55563" spans="4:4" x14ac:dyDescent="0.2">
      <c r="D55563" t="s">
        <v>16686</v>
      </c>
    </row>
    <row r="55564" spans="4:4" x14ac:dyDescent="0.2">
      <c r="D55564" t="s">
        <v>16687</v>
      </c>
    </row>
    <row r="55565" spans="4:4" x14ac:dyDescent="0.2">
      <c r="D55565" t="s">
        <v>16688</v>
      </c>
    </row>
    <row r="55566" spans="4:4" x14ac:dyDescent="0.2">
      <c r="D55566" t="s">
        <v>16688</v>
      </c>
    </row>
    <row r="55567" spans="4:4" x14ac:dyDescent="0.2">
      <c r="D55567" t="s">
        <v>16688</v>
      </c>
    </row>
    <row r="55568" spans="4:4" x14ac:dyDescent="0.2">
      <c r="D55568" t="s">
        <v>16688</v>
      </c>
    </row>
    <row r="55569" spans="4:4" x14ac:dyDescent="0.2">
      <c r="D55569" t="s">
        <v>16689</v>
      </c>
    </row>
    <row r="55570" spans="4:4" x14ac:dyDescent="0.2">
      <c r="D55570" t="s">
        <v>16690</v>
      </c>
    </row>
    <row r="55571" spans="4:4" x14ac:dyDescent="0.2">
      <c r="D55571" t="s">
        <v>16691</v>
      </c>
    </row>
    <row r="55572" spans="4:4" x14ac:dyDescent="0.2">
      <c r="D55572" t="s">
        <v>16692</v>
      </c>
    </row>
    <row r="55573" spans="4:4" x14ac:dyDescent="0.2">
      <c r="D55573" t="s">
        <v>16693</v>
      </c>
    </row>
    <row r="55574" spans="4:4" x14ac:dyDescent="0.2">
      <c r="D55574" t="s">
        <v>16694</v>
      </c>
    </row>
    <row r="55575" spans="4:4" x14ac:dyDescent="0.2">
      <c r="D55575" t="s">
        <v>16694</v>
      </c>
    </row>
    <row r="55576" spans="4:4" x14ac:dyDescent="0.2">
      <c r="D55576" t="s">
        <v>16695</v>
      </c>
    </row>
    <row r="55577" spans="4:4" x14ac:dyDescent="0.2">
      <c r="D55577" t="s">
        <v>16695</v>
      </c>
    </row>
    <row r="55578" spans="4:4" x14ac:dyDescent="0.2">
      <c r="D55578" t="s">
        <v>16696</v>
      </c>
    </row>
    <row r="55579" spans="4:4" x14ac:dyDescent="0.2">
      <c r="D55579" t="s">
        <v>16697</v>
      </c>
    </row>
    <row r="55580" spans="4:4" x14ac:dyDescent="0.2">
      <c r="D55580" t="s">
        <v>16698</v>
      </c>
    </row>
    <row r="55581" spans="4:4" x14ac:dyDescent="0.2">
      <c r="D55581" t="s">
        <v>16699</v>
      </c>
    </row>
    <row r="55582" spans="4:4" x14ac:dyDescent="0.2">
      <c r="D55582" t="s">
        <v>16700</v>
      </c>
    </row>
    <row r="55583" spans="4:4" x14ac:dyDescent="0.2">
      <c r="D55583" t="s">
        <v>16700</v>
      </c>
    </row>
    <row r="55584" spans="4:4" x14ac:dyDescent="0.2">
      <c r="D55584" t="s">
        <v>16701</v>
      </c>
    </row>
    <row r="55585" spans="4:4" x14ac:dyDescent="0.2">
      <c r="D55585" t="s">
        <v>16701</v>
      </c>
    </row>
    <row r="55586" spans="4:4" x14ac:dyDescent="0.2">
      <c r="D55586" t="s">
        <v>16701</v>
      </c>
    </row>
    <row r="55587" spans="4:4" x14ac:dyDescent="0.2">
      <c r="D55587" t="s">
        <v>16702</v>
      </c>
    </row>
    <row r="55588" spans="4:4" x14ac:dyDescent="0.2">
      <c r="D55588" t="s">
        <v>16702</v>
      </c>
    </row>
    <row r="55589" spans="4:4" x14ac:dyDescent="0.2">
      <c r="D55589" t="s">
        <v>16702</v>
      </c>
    </row>
    <row r="55590" spans="4:4" x14ac:dyDescent="0.2">
      <c r="D55590" t="s">
        <v>16702</v>
      </c>
    </row>
    <row r="55591" spans="4:4" x14ac:dyDescent="0.2">
      <c r="D55591" t="s">
        <v>16703</v>
      </c>
    </row>
    <row r="55592" spans="4:4" x14ac:dyDescent="0.2">
      <c r="D55592" t="s">
        <v>16704</v>
      </c>
    </row>
    <row r="55593" spans="4:4" x14ac:dyDescent="0.2">
      <c r="D55593" t="s">
        <v>16705</v>
      </c>
    </row>
    <row r="55594" spans="4:4" x14ac:dyDescent="0.2">
      <c r="D55594" t="s">
        <v>16706</v>
      </c>
    </row>
    <row r="55595" spans="4:4" x14ac:dyDescent="0.2">
      <c r="D55595" t="s">
        <v>16707</v>
      </c>
    </row>
    <row r="55596" spans="4:4" x14ac:dyDescent="0.2">
      <c r="D55596" t="s">
        <v>16708</v>
      </c>
    </row>
    <row r="55597" spans="4:4" x14ac:dyDescent="0.2">
      <c r="D55597" t="s">
        <v>16709</v>
      </c>
    </row>
    <row r="55598" spans="4:4" x14ac:dyDescent="0.2">
      <c r="D55598" t="s">
        <v>16709</v>
      </c>
    </row>
    <row r="55599" spans="4:4" x14ac:dyDescent="0.2">
      <c r="D55599" t="s">
        <v>16710</v>
      </c>
    </row>
    <row r="55600" spans="4:4" x14ac:dyDescent="0.2">
      <c r="D55600" t="s">
        <v>16711</v>
      </c>
    </row>
    <row r="55601" spans="4:4" x14ac:dyDescent="0.2">
      <c r="D55601" t="s">
        <v>16712</v>
      </c>
    </row>
    <row r="55602" spans="4:4" x14ac:dyDescent="0.2">
      <c r="D55602" t="s">
        <v>16712</v>
      </c>
    </row>
    <row r="55603" spans="4:4" x14ac:dyDescent="0.2">
      <c r="D55603" t="s">
        <v>16713</v>
      </c>
    </row>
    <row r="55604" spans="4:4" x14ac:dyDescent="0.2">
      <c r="D55604" t="s">
        <v>16714</v>
      </c>
    </row>
    <row r="55605" spans="4:4" x14ac:dyDescent="0.2">
      <c r="D55605" t="s">
        <v>16715</v>
      </c>
    </row>
    <row r="55606" spans="4:4" x14ac:dyDescent="0.2">
      <c r="D55606" t="s">
        <v>16716</v>
      </c>
    </row>
    <row r="55607" spans="4:4" x14ac:dyDescent="0.2">
      <c r="D55607" t="s">
        <v>16717</v>
      </c>
    </row>
    <row r="55608" spans="4:4" x14ac:dyDescent="0.2">
      <c r="D55608" t="s">
        <v>16718</v>
      </c>
    </row>
    <row r="55609" spans="4:4" x14ac:dyDescent="0.2">
      <c r="D55609" t="s">
        <v>16719</v>
      </c>
    </row>
    <row r="55610" spans="4:4" x14ac:dyDescent="0.2">
      <c r="D55610" t="s">
        <v>16719</v>
      </c>
    </row>
    <row r="55611" spans="4:4" x14ac:dyDescent="0.2">
      <c r="D55611" t="s">
        <v>16720</v>
      </c>
    </row>
    <row r="55612" spans="4:4" x14ac:dyDescent="0.2">
      <c r="D55612" t="s">
        <v>16720</v>
      </c>
    </row>
    <row r="55613" spans="4:4" x14ac:dyDescent="0.2">
      <c r="D55613" t="s">
        <v>16720</v>
      </c>
    </row>
    <row r="55614" spans="4:4" x14ac:dyDescent="0.2">
      <c r="D55614" t="s">
        <v>16720</v>
      </c>
    </row>
    <row r="55615" spans="4:4" x14ac:dyDescent="0.2">
      <c r="D55615" t="s">
        <v>16720</v>
      </c>
    </row>
    <row r="55616" spans="4:4" x14ac:dyDescent="0.2">
      <c r="D55616" t="s">
        <v>16721</v>
      </c>
    </row>
    <row r="55617" spans="4:4" x14ac:dyDescent="0.2">
      <c r="D55617" t="s">
        <v>16722</v>
      </c>
    </row>
    <row r="55618" spans="4:4" x14ac:dyDescent="0.2">
      <c r="D55618" t="s">
        <v>16723</v>
      </c>
    </row>
    <row r="55619" spans="4:4" x14ac:dyDescent="0.2">
      <c r="D55619" t="s">
        <v>16723</v>
      </c>
    </row>
    <row r="55620" spans="4:4" x14ac:dyDescent="0.2">
      <c r="D55620" t="s">
        <v>16723</v>
      </c>
    </row>
    <row r="55621" spans="4:4" x14ac:dyDescent="0.2">
      <c r="D55621" t="s">
        <v>16723</v>
      </c>
    </row>
    <row r="55622" spans="4:4" x14ac:dyDescent="0.2">
      <c r="D55622" t="s">
        <v>16723</v>
      </c>
    </row>
    <row r="55623" spans="4:4" x14ac:dyDescent="0.2">
      <c r="D55623" t="s">
        <v>16724</v>
      </c>
    </row>
    <row r="55624" spans="4:4" x14ac:dyDescent="0.2">
      <c r="D55624" t="s">
        <v>16724</v>
      </c>
    </row>
    <row r="55625" spans="4:4" x14ac:dyDescent="0.2">
      <c r="D55625" t="s">
        <v>16724</v>
      </c>
    </row>
    <row r="55626" spans="4:4" x14ac:dyDescent="0.2">
      <c r="D55626" t="s">
        <v>16724</v>
      </c>
    </row>
    <row r="55627" spans="4:4" x14ac:dyDescent="0.2">
      <c r="D55627" t="s">
        <v>16724</v>
      </c>
    </row>
    <row r="55628" spans="4:4" x14ac:dyDescent="0.2">
      <c r="D55628" t="s">
        <v>16725</v>
      </c>
    </row>
    <row r="55629" spans="4:4" x14ac:dyDescent="0.2">
      <c r="D55629" t="s">
        <v>16725</v>
      </c>
    </row>
    <row r="55630" spans="4:4" x14ac:dyDescent="0.2">
      <c r="D55630" t="s">
        <v>16725</v>
      </c>
    </row>
    <row r="55631" spans="4:4" x14ac:dyDescent="0.2">
      <c r="D55631" t="s">
        <v>16726</v>
      </c>
    </row>
    <row r="55632" spans="4:4" x14ac:dyDescent="0.2">
      <c r="D55632" t="s">
        <v>16727</v>
      </c>
    </row>
    <row r="55633" spans="4:4" x14ac:dyDescent="0.2">
      <c r="D55633" t="s">
        <v>16728</v>
      </c>
    </row>
    <row r="55634" spans="4:4" x14ac:dyDescent="0.2">
      <c r="D55634" t="s">
        <v>16728</v>
      </c>
    </row>
    <row r="55635" spans="4:4" x14ac:dyDescent="0.2">
      <c r="D55635" t="s">
        <v>16728</v>
      </c>
    </row>
    <row r="55636" spans="4:4" x14ac:dyDescent="0.2">
      <c r="D55636" t="s">
        <v>16728</v>
      </c>
    </row>
    <row r="55637" spans="4:4" x14ac:dyDescent="0.2">
      <c r="D55637" t="s">
        <v>16728</v>
      </c>
    </row>
    <row r="55638" spans="4:4" x14ac:dyDescent="0.2">
      <c r="D55638" t="s">
        <v>16728</v>
      </c>
    </row>
    <row r="55639" spans="4:4" x14ac:dyDescent="0.2">
      <c r="D55639" t="s">
        <v>16728</v>
      </c>
    </row>
    <row r="55640" spans="4:4" x14ac:dyDescent="0.2">
      <c r="D55640" t="s">
        <v>16728</v>
      </c>
    </row>
    <row r="55641" spans="4:4" x14ac:dyDescent="0.2">
      <c r="D55641" t="s">
        <v>16728</v>
      </c>
    </row>
    <row r="55642" spans="4:4" x14ac:dyDescent="0.2">
      <c r="D55642" t="s">
        <v>16728</v>
      </c>
    </row>
    <row r="55643" spans="4:4" x14ac:dyDescent="0.2">
      <c r="D55643" t="s">
        <v>16728</v>
      </c>
    </row>
    <row r="55644" spans="4:4" x14ac:dyDescent="0.2">
      <c r="D55644" t="s">
        <v>16728</v>
      </c>
    </row>
    <row r="55645" spans="4:4" x14ac:dyDescent="0.2">
      <c r="D55645" t="s">
        <v>16729</v>
      </c>
    </row>
    <row r="55646" spans="4:4" x14ac:dyDescent="0.2">
      <c r="D55646" t="s">
        <v>16730</v>
      </c>
    </row>
    <row r="55647" spans="4:4" x14ac:dyDescent="0.2">
      <c r="D55647" t="s">
        <v>16730</v>
      </c>
    </row>
    <row r="55648" spans="4:4" x14ac:dyDescent="0.2">
      <c r="D55648" t="s">
        <v>16731</v>
      </c>
    </row>
    <row r="55649" spans="4:4" x14ac:dyDescent="0.2">
      <c r="D55649" t="s">
        <v>16732</v>
      </c>
    </row>
    <row r="55650" spans="4:4" x14ac:dyDescent="0.2">
      <c r="D55650" t="s">
        <v>16733</v>
      </c>
    </row>
    <row r="55651" spans="4:4" x14ac:dyDescent="0.2">
      <c r="D55651" t="s">
        <v>1751</v>
      </c>
    </row>
    <row r="55652" spans="4:4" x14ac:dyDescent="0.2">
      <c r="D55652" t="s">
        <v>4345</v>
      </c>
    </row>
    <row r="55653" spans="4:4" x14ac:dyDescent="0.2">
      <c r="D55653" t="s">
        <v>16734</v>
      </c>
    </row>
    <row r="55654" spans="4:4" x14ac:dyDescent="0.2">
      <c r="D55654" t="s">
        <v>16735</v>
      </c>
    </row>
    <row r="55655" spans="4:4" x14ac:dyDescent="0.2">
      <c r="D55655" t="s">
        <v>16736</v>
      </c>
    </row>
    <row r="55656" spans="4:4" x14ac:dyDescent="0.2">
      <c r="D55656" t="s">
        <v>16737</v>
      </c>
    </row>
    <row r="55657" spans="4:4" x14ac:dyDescent="0.2">
      <c r="D55657" t="s">
        <v>16738</v>
      </c>
    </row>
    <row r="55658" spans="4:4" x14ac:dyDescent="0.2">
      <c r="D55658" t="s">
        <v>16739</v>
      </c>
    </row>
    <row r="55659" spans="4:4" x14ac:dyDescent="0.2">
      <c r="D55659" t="s">
        <v>16740</v>
      </c>
    </row>
    <row r="55660" spans="4:4" x14ac:dyDescent="0.2">
      <c r="D55660" t="s">
        <v>16741</v>
      </c>
    </row>
    <row r="55661" spans="4:4" x14ac:dyDescent="0.2">
      <c r="D55661" t="s">
        <v>16741</v>
      </c>
    </row>
    <row r="55662" spans="4:4" x14ac:dyDescent="0.2">
      <c r="D55662" t="s">
        <v>16741</v>
      </c>
    </row>
    <row r="55663" spans="4:4" x14ac:dyDescent="0.2">
      <c r="D55663" t="s">
        <v>16741</v>
      </c>
    </row>
    <row r="55664" spans="4:4" x14ac:dyDescent="0.2">
      <c r="D55664" t="s">
        <v>16742</v>
      </c>
    </row>
    <row r="55665" spans="4:4" x14ac:dyDescent="0.2">
      <c r="D55665" t="s">
        <v>16743</v>
      </c>
    </row>
    <row r="55666" spans="4:4" x14ac:dyDescent="0.2">
      <c r="D55666" t="s">
        <v>16744</v>
      </c>
    </row>
    <row r="55667" spans="4:4" x14ac:dyDescent="0.2">
      <c r="D55667" t="s">
        <v>16744</v>
      </c>
    </row>
    <row r="55668" spans="4:4" x14ac:dyDescent="0.2">
      <c r="D55668" t="s">
        <v>16744</v>
      </c>
    </row>
    <row r="55669" spans="4:4" x14ac:dyDescent="0.2">
      <c r="D55669" t="s">
        <v>16744</v>
      </c>
    </row>
    <row r="55670" spans="4:4" x14ac:dyDescent="0.2">
      <c r="D55670" t="s">
        <v>16744</v>
      </c>
    </row>
    <row r="55671" spans="4:4" x14ac:dyDescent="0.2">
      <c r="D55671" t="s">
        <v>16744</v>
      </c>
    </row>
    <row r="55672" spans="4:4" x14ac:dyDescent="0.2">
      <c r="D55672" t="s">
        <v>16745</v>
      </c>
    </row>
    <row r="55673" spans="4:4" x14ac:dyDescent="0.2">
      <c r="D55673" t="s">
        <v>16746</v>
      </c>
    </row>
    <row r="55674" spans="4:4" x14ac:dyDescent="0.2">
      <c r="D55674" t="s">
        <v>16747</v>
      </c>
    </row>
    <row r="55675" spans="4:4" x14ac:dyDescent="0.2">
      <c r="D55675" t="s">
        <v>16748</v>
      </c>
    </row>
    <row r="55676" spans="4:4" x14ac:dyDescent="0.2">
      <c r="D55676" t="s">
        <v>16749</v>
      </c>
    </row>
    <row r="55677" spans="4:4" x14ac:dyDescent="0.2">
      <c r="D55677" t="s">
        <v>16750</v>
      </c>
    </row>
    <row r="55678" spans="4:4" x14ac:dyDescent="0.2">
      <c r="D55678" t="s">
        <v>16751</v>
      </c>
    </row>
    <row r="55679" spans="4:4" x14ac:dyDescent="0.2">
      <c r="D55679" t="s">
        <v>16752</v>
      </c>
    </row>
    <row r="55680" spans="4:4" x14ac:dyDescent="0.2">
      <c r="D55680" t="s">
        <v>16753</v>
      </c>
    </row>
    <row r="55681" spans="4:4" x14ac:dyDescent="0.2">
      <c r="D55681" t="s">
        <v>16753</v>
      </c>
    </row>
    <row r="55682" spans="4:4" x14ac:dyDescent="0.2">
      <c r="D55682" t="s">
        <v>16753</v>
      </c>
    </row>
    <row r="55683" spans="4:4" x14ac:dyDescent="0.2">
      <c r="D55683" t="s">
        <v>16754</v>
      </c>
    </row>
    <row r="55684" spans="4:4" x14ac:dyDescent="0.2">
      <c r="D55684" t="s">
        <v>16755</v>
      </c>
    </row>
    <row r="55685" spans="4:4" x14ac:dyDescent="0.2">
      <c r="D55685" t="s">
        <v>16756</v>
      </c>
    </row>
    <row r="55686" spans="4:4" x14ac:dyDescent="0.2">
      <c r="D55686" t="s">
        <v>16757</v>
      </c>
    </row>
    <row r="55687" spans="4:4" x14ac:dyDescent="0.2">
      <c r="D55687" t="s">
        <v>16758</v>
      </c>
    </row>
    <row r="55688" spans="4:4" x14ac:dyDescent="0.2">
      <c r="D55688" t="s">
        <v>16758</v>
      </c>
    </row>
    <row r="55689" spans="4:4" x14ac:dyDescent="0.2">
      <c r="D55689" t="s">
        <v>16759</v>
      </c>
    </row>
    <row r="55690" spans="4:4" x14ac:dyDescent="0.2">
      <c r="D55690" t="s">
        <v>43</v>
      </c>
    </row>
    <row r="55691" spans="4:4" x14ac:dyDescent="0.2">
      <c r="D55691" t="s">
        <v>16760</v>
      </c>
    </row>
    <row r="55692" spans="4:4" x14ac:dyDescent="0.2">
      <c r="D55692" t="s">
        <v>16761</v>
      </c>
    </row>
    <row r="55693" spans="4:4" x14ac:dyDescent="0.2">
      <c r="D55693" t="s">
        <v>4116</v>
      </c>
    </row>
    <row r="55694" spans="4:4" x14ac:dyDescent="0.2">
      <c r="D55694" t="s">
        <v>16762</v>
      </c>
    </row>
    <row r="55695" spans="4:4" x14ac:dyDescent="0.2">
      <c r="D55695" t="s">
        <v>16763</v>
      </c>
    </row>
    <row r="55696" spans="4:4" x14ac:dyDescent="0.2">
      <c r="D55696" t="s">
        <v>16763</v>
      </c>
    </row>
    <row r="55697" spans="4:4" x14ac:dyDescent="0.2">
      <c r="D55697" t="s">
        <v>16764</v>
      </c>
    </row>
    <row r="55698" spans="4:4" x14ac:dyDescent="0.2">
      <c r="D55698" t="s">
        <v>16765</v>
      </c>
    </row>
    <row r="55699" spans="4:4" x14ac:dyDescent="0.2">
      <c r="D55699" t="s">
        <v>16766</v>
      </c>
    </row>
    <row r="55700" spans="4:4" x14ac:dyDescent="0.2">
      <c r="D55700" t="s">
        <v>16767</v>
      </c>
    </row>
    <row r="55701" spans="4:4" x14ac:dyDescent="0.2">
      <c r="D55701" t="s">
        <v>16767</v>
      </c>
    </row>
    <row r="55702" spans="4:4" x14ac:dyDescent="0.2">
      <c r="D55702" t="s">
        <v>16767</v>
      </c>
    </row>
    <row r="55703" spans="4:4" x14ac:dyDescent="0.2">
      <c r="D55703" t="s">
        <v>16767</v>
      </c>
    </row>
    <row r="55704" spans="4:4" x14ac:dyDescent="0.2">
      <c r="D55704" t="s">
        <v>16768</v>
      </c>
    </row>
    <row r="55705" spans="4:4" x14ac:dyDescent="0.2">
      <c r="D55705" t="s">
        <v>16769</v>
      </c>
    </row>
    <row r="55706" spans="4:4" x14ac:dyDescent="0.2">
      <c r="D55706" t="s">
        <v>16769</v>
      </c>
    </row>
    <row r="55707" spans="4:4" x14ac:dyDescent="0.2">
      <c r="D55707" t="s">
        <v>4160</v>
      </c>
    </row>
    <row r="55708" spans="4:4" x14ac:dyDescent="0.2">
      <c r="D55708" t="s">
        <v>16770</v>
      </c>
    </row>
    <row r="55709" spans="4:4" x14ac:dyDescent="0.2">
      <c r="D55709" t="s">
        <v>16770</v>
      </c>
    </row>
    <row r="55710" spans="4:4" x14ac:dyDescent="0.2">
      <c r="D55710" t="s">
        <v>16771</v>
      </c>
    </row>
    <row r="55711" spans="4:4" x14ac:dyDescent="0.2">
      <c r="D55711" t="s">
        <v>16772</v>
      </c>
    </row>
    <row r="55712" spans="4:4" x14ac:dyDescent="0.2">
      <c r="D55712" t="s">
        <v>16773</v>
      </c>
    </row>
    <row r="55713" spans="4:4" x14ac:dyDescent="0.2">
      <c r="D55713" t="s">
        <v>16774</v>
      </c>
    </row>
    <row r="55714" spans="4:4" x14ac:dyDescent="0.2">
      <c r="D55714" t="s">
        <v>16775</v>
      </c>
    </row>
    <row r="55715" spans="4:4" x14ac:dyDescent="0.2">
      <c r="D55715" t="s">
        <v>16775</v>
      </c>
    </row>
    <row r="55716" spans="4:4" x14ac:dyDescent="0.2">
      <c r="D55716" t="s">
        <v>16776</v>
      </c>
    </row>
    <row r="55717" spans="4:4" x14ac:dyDescent="0.2">
      <c r="D55717" t="s">
        <v>16777</v>
      </c>
    </row>
    <row r="55718" spans="4:4" x14ac:dyDescent="0.2">
      <c r="D55718" t="s">
        <v>16777</v>
      </c>
    </row>
    <row r="55719" spans="4:4" x14ac:dyDescent="0.2">
      <c r="D55719" t="s">
        <v>16778</v>
      </c>
    </row>
    <row r="55720" spans="4:4" x14ac:dyDescent="0.2">
      <c r="D55720" t="s">
        <v>16778</v>
      </c>
    </row>
    <row r="55721" spans="4:4" x14ac:dyDescent="0.2">
      <c r="D55721" t="s">
        <v>638</v>
      </c>
    </row>
    <row r="55722" spans="4:4" x14ac:dyDescent="0.2">
      <c r="D55722" t="s">
        <v>16779</v>
      </c>
    </row>
    <row r="55723" spans="4:4" x14ac:dyDescent="0.2">
      <c r="D55723" t="s">
        <v>16780</v>
      </c>
    </row>
    <row r="55724" spans="4:4" x14ac:dyDescent="0.2">
      <c r="D55724" t="s">
        <v>16781</v>
      </c>
    </row>
    <row r="55725" spans="4:4" x14ac:dyDescent="0.2">
      <c r="D55725" t="s">
        <v>16782</v>
      </c>
    </row>
    <row r="55726" spans="4:4" x14ac:dyDescent="0.2">
      <c r="D55726" t="s">
        <v>16783</v>
      </c>
    </row>
    <row r="55727" spans="4:4" x14ac:dyDescent="0.2">
      <c r="D55727" t="s">
        <v>16784</v>
      </c>
    </row>
    <row r="55728" spans="4:4" x14ac:dyDescent="0.2">
      <c r="D55728" t="s">
        <v>16784</v>
      </c>
    </row>
    <row r="55729" spans="4:4" x14ac:dyDescent="0.2">
      <c r="D55729" t="s">
        <v>16785</v>
      </c>
    </row>
    <row r="55730" spans="4:4" x14ac:dyDescent="0.2">
      <c r="D55730" t="s">
        <v>16786</v>
      </c>
    </row>
    <row r="55731" spans="4:4" x14ac:dyDescent="0.2">
      <c r="D55731" t="s">
        <v>16787</v>
      </c>
    </row>
    <row r="55732" spans="4:4" x14ac:dyDescent="0.2">
      <c r="D55732" t="s">
        <v>16788</v>
      </c>
    </row>
    <row r="55733" spans="4:4" x14ac:dyDescent="0.2">
      <c r="D55733" t="s">
        <v>16789</v>
      </c>
    </row>
    <row r="55734" spans="4:4" x14ac:dyDescent="0.2">
      <c r="D55734" t="s">
        <v>16790</v>
      </c>
    </row>
    <row r="55735" spans="4:4" x14ac:dyDescent="0.2">
      <c r="D55735" t="s">
        <v>16791</v>
      </c>
    </row>
    <row r="55736" spans="4:4" x14ac:dyDescent="0.2">
      <c r="D55736" t="s">
        <v>16792</v>
      </c>
    </row>
    <row r="55737" spans="4:4" x14ac:dyDescent="0.2">
      <c r="D55737" t="s">
        <v>16793</v>
      </c>
    </row>
    <row r="55738" spans="4:4" x14ac:dyDescent="0.2">
      <c r="D55738" t="s">
        <v>16794</v>
      </c>
    </row>
    <row r="55739" spans="4:4" x14ac:dyDescent="0.2">
      <c r="D55739" t="s">
        <v>16794</v>
      </c>
    </row>
    <row r="55740" spans="4:4" x14ac:dyDescent="0.2">
      <c r="D55740" t="s">
        <v>16795</v>
      </c>
    </row>
    <row r="55741" spans="4:4" x14ac:dyDescent="0.2">
      <c r="D55741" t="s">
        <v>3796</v>
      </c>
    </row>
    <row r="55742" spans="4:4" x14ac:dyDescent="0.2">
      <c r="D55742" t="s">
        <v>16796</v>
      </c>
    </row>
    <row r="55743" spans="4:4" x14ac:dyDescent="0.2">
      <c r="D55743" t="s">
        <v>16796</v>
      </c>
    </row>
    <row r="55744" spans="4:4" x14ac:dyDescent="0.2">
      <c r="D55744" t="s">
        <v>16796</v>
      </c>
    </row>
    <row r="55745" spans="4:4" x14ac:dyDescent="0.2">
      <c r="D55745" t="s">
        <v>16797</v>
      </c>
    </row>
    <row r="55746" spans="4:4" x14ac:dyDescent="0.2">
      <c r="D55746" t="s">
        <v>16798</v>
      </c>
    </row>
    <row r="55747" spans="4:4" x14ac:dyDescent="0.2">
      <c r="D55747" t="s">
        <v>16799</v>
      </c>
    </row>
    <row r="55748" spans="4:4" x14ac:dyDescent="0.2">
      <c r="D55748" t="s">
        <v>16800</v>
      </c>
    </row>
    <row r="55749" spans="4:4" x14ac:dyDescent="0.2">
      <c r="D55749" t="s">
        <v>16801</v>
      </c>
    </row>
    <row r="55750" spans="4:4" x14ac:dyDescent="0.2">
      <c r="D55750" t="s">
        <v>16802</v>
      </c>
    </row>
    <row r="55751" spans="4:4" x14ac:dyDescent="0.2">
      <c r="D55751" t="s">
        <v>16802</v>
      </c>
    </row>
    <row r="55752" spans="4:4" x14ac:dyDescent="0.2">
      <c r="D55752" t="s">
        <v>16803</v>
      </c>
    </row>
    <row r="55753" spans="4:4" x14ac:dyDescent="0.2">
      <c r="D55753" t="s">
        <v>548</v>
      </c>
    </row>
    <row r="55754" spans="4:4" x14ac:dyDescent="0.2">
      <c r="D55754" t="s">
        <v>16804</v>
      </c>
    </row>
    <row r="55755" spans="4:4" x14ac:dyDescent="0.2">
      <c r="D55755" t="s">
        <v>16805</v>
      </c>
    </row>
    <row r="55756" spans="4:4" x14ac:dyDescent="0.2">
      <c r="D55756" t="s">
        <v>16806</v>
      </c>
    </row>
    <row r="55757" spans="4:4" x14ac:dyDescent="0.2">
      <c r="D55757" t="s">
        <v>16807</v>
      </c>
    </row>
    <row r="55758" spans="4:4" x14ac:dyDescent="0.2">
      <c r="D55758" t="s">
        <v>16807</v>
      </c>
    </row>
    <row r="55759" spans="4:4" x14ac:dyDescent="0.2">
      <c r="D55759" t="s">
        <v>16807</v>
      </c>
    </row>
    <row r="55760" spans="4:4" x14ac:dyDescent="0.2">
      <c r="D55760" t="s">
        <v>16807</v>
      </c>
    </row>
    <row r="55761" spans="4:4" x14ac:dyDescent="0.2">
      <c r="D55761" t="s">
        <v>1630</v>
      </c>
    </row>
    <row r="55762" spans="4:4" x14ac:dyDescent="0.2">
      <c r="D55762" t="s">
        <v>1630</v>
      </c>
    </row>
    <row r="55763" spans="4:4" x14ac:dyDescent="0.2">
      <c r="D55763" t="s">
        <v>1630</v>
      </c>
    </row>
    <row r="55764" spans="4:4" x14ac:dyDescent="0.2">
      <c r="D55764" t="s">
        <v>1630</v>
      </c>
    </row>
    <row r="55765" spans="4:4" x14ac:dyDescent="0.2">
      <c r="D55765" t="s">
        <v>16808</v>
      </c>
    </row>
    <row r="55766" spans="4:4" x14ac:dyDescent="0.2">
      <c r="D55766" t="s">
        <v>16809</v>
      </c>
    </row>
    <row r="55767" spans="4:4" x14ac:dyDescent="0.2">
      <c r="D55767" t="s">
        <v>1195</v>
      </c>
    </row>
    <row r="55768" spans="4:4" x14ac:dyDescent="0.2">
      <c r="D55768" t="s">
        <v>1195</v>
      </c>
    </row>
    <row r="55769" spans="4:4" x14ac:dyDescent="0.2">
      <c r="D55769" t="s">
        <v>16810</v>
      </c>
    </row>
    <row r="55770" spans="4:4" x14ac:dyDescent="0.2">
      <c r="D55770" t="s">
        <v>16810</v>
      </c>
    </row>
    <row r="55771" spans="4:4" x14ac:dyDescent="0.2">
      <c r="D55771" t="s">
        <v>4243</v>
      </c>
    </row>
    <row r="55772" spans="4:4" x14ac:dyDescent="0.2">
      <c r="D55772" t="s">
        <v>4243</v>
      </c>
    </row>
    <row r="55773" spans="4:4" x14ac:dyDescent="0.2">
      <c r="D55773" t="s">
        <v>4243</v>
      </c>
    </row>
    <row r="55774" spans="4:4" x14ac:dyDescent="0.2">
      <c r="D55774" t="s">
        <v>4243</v>
      </c>
    </row>
    <row r="55775" spans="4:4" x14ac:dyDescent="0.2">
      <c r="D55775" t="s">
        <v>4243</v>
      </c>
    </row>
    <row r="55776" spans="4:4" x14ac:dyDescent="0.2">
      <c r="D55776" t="s">
        <v>16811</v>
      </c>
    </row>
    <row r="55777" spans="4:4" x14ac:dyDescent="0.2">
      <c r="D55777" t="s">
        <v>16812</v>
      </c>
    </row>
    <row r="55778" spans="4:4" x14ac:dyDescent="0.2">
      <c r="D55778" t="s">
        <v>16812</v>
      </c>
    </row>
    <row r="55779" spans="4:4" x14ac:dyDescent="0.2">
      <c r="D55779" t="s">
        <v>16813</v>
      </c>
    </row>
    <row r="55780" spans="4:4" x14ac:dyDescent="0.2">
      <c r="D55780" t="s">
        <v>16814</v>
      </c>
    </row>
    <row r="55781" spans="4:4" x14ac:dyDescent="0.2">
      <c r="D55781" t="s">
        <v>16815</v>
      </c>
    </row>
    <row r="55782" spans="4:4" x14ac:dyDescent="0.2">
      <c r="D55782" t="s">
        <v>16816</v>
      </c>
    </row>
    <row r="55783" spans="4:4" x14ac:dyDescent="0.2">
      <c r="D55783" t="s">
        <v>16817</v>
      </c>
    </row>
    <row r="55784" spans="4:4" x14ac:dyDescent="0.2">
      <c r="D55784" t="s">
        <v>16817</v>
      </c>
    </row>
    <row r="55785" spans="4:4" x14ac:dyDescent="0.2">
      <c r="D55785" t="s">
        <v>16818</v>
      </c>
    </row>
    <row r="55786" spans="4:4" x14ac:dyDescent="0.2">
      <c r="D55786" t="s">
        <v>16819</v>
      </c>
    </row>
    <row r="55787" spans="4:4" x14ac:dyDescent="0.2">
      <c r="D55787" t="s">
        <v>16820</v>
      </c>
    </row>
    <row r="55788" spans="4:4" x14ac:dyDescent="0.2">
      <c r="D55788" t="s">
        <v>16821</v>
      </c>
    </row>
    <row r="55789" spans="4:4" x14ac:dyDescent="0.2">
      <c r="D55789" t="s">
        <v>16822</v>
      </c>
    </row>
    <row r="55790" spans="4:4" x14ac:dyDescent="0.2">
      <c r="D55790" t="s">
        <v>16823</v>
      </c>
    </row>
    <row r="55791" spans="4:4" x14ac:dyDescent="0.2">
      <c r="D55791" t="s">
        <v>16824</v>
      </c>
    </row>
    <row r="55792" spans="4:4" x14ac:dyDescent="0.2">
      <c r="D55792" t="s">
        <v>16824</v>
      </c>
    </row>
    <row r="55793" spans="4:4" x14ac:dyDescent="0.2">
      <c r="D55793" t="s">
        <v>16825</v>
      </c>
    </row>
    <row r="55794" spans="4:4" x14ac:dyDescent="0.2">
      <c r="D55794" t="s">
        <v>16825</v>
      </c>
    </row>
    <row r="55795" spans="4:4" x14ac:dyDescent="0.2">
      <c r="D55795" t="s">
        <v>16825</v>
      </c>
    </row>
    <row r="55796" spans="4:4" x14ac:dyDescent="0.2">
      <c r="D55796" t="s">
        <v>16826</v>
      </c>
    </row>
    <row r="55797" spans="4:4" x14ac:dyDescent="0.2">
      <c r="D55797" t="s">
        <v>16827</v>
      </c>
    </row>
    <row r="55798" spans="4:4" x14ac:dyDescent="0.2">
      <c r="D55798" t="s">
        <v>16828</v>
      </c>
    </row>
    <row r="55799" spans="4:4" x14ac:dyDescent="0.2">
      <c r="D55799" t="s">
        <v>16828</v>
      </c>
    </row>
    <row r="55800" spans="4:4" x14ac:dyDescent="0.2">
      <c r="D55800" t="s">
        <v>16828</v>
      </c>
    </row>
    <row r="55801" spans="4:4" x14ac:dyDescent="0.2">
      <c r="D55801" t="s">
        <v>16828</v>
      </c>
    </row>
    <row r="55802" spans="4:4" x14ac:dyDescent="0.2">
      <c r="D55802" t="s">
        <v>16828</v>
      </c>
    </row>
    <row r="55803" spans="4:4" x14ac:dyDescent="0.2">
      <c r="D55803" t="s">
        <v>16828</v>
      </c>
    </row>
    <row r="55804" spans="4:4" x14ac:dyDescent="0.2">
      <c r="D55804" t="s">
        <v>16828</v>
      </c>
    </row>
    <row r="55805" spans="4:4" x14ac:dyDescent="0.2">
      <c r="D55805" t="s">
        <v>16829</v>
      </c>
    </row>
    <row r="55806" spans="4:4" x14ac:dyDescent="0.2">
      <c r="D55806" t="s">
        <v>16830</v>
      </c>
    </row>
    <row r="55807" spans="4:4" x14ac:dyDescent="0.2">
      <c r="D55807" t="s">
        <v>16830</v>
      </c>
    </row>
    <row r="55808" spans="4:4" x14ac:dyDescent="0.2">
      <c r="D55808" t="s">
        <v>16830</v>
      </c>
    </row>
    <row r="55809" spans="4:4" x14ac:dyDescent="0.2">
      <c r="D55809" t="s">
        <v>16831</v>
      </c>
    </row>
    <row r="55810" spans="4:4" x14ac:dyDescent="0.2">
      <c r="D55810" t="s">
        <v>16832</v>
      </c>
    </row>
    <row r="55811" spans="4:4" x14ac:dyDescent="0.2">
      <c r="D55811" t="s">
        <v>16833</v>
      </c>
    </row>
    <row r="55812" spans="4:4" x14ac:dyDescent="0.2">
      <c r="D55812" t="s">
        <v>16834</v>
      </c>
    </row>
    <row r="55813" spans="4:4" x14ac:dyDescent="0.2">
      <c r="D55813" t="s">
        <v>16835</v>
      </c>
    </row>
    <row r="55814" spans="4:4" x14ac:dyDescent="0.2">
      <c r="D55814" t="s">
        <v>16835</v>
      </c>
    </row>
    <row r="55815" spans="4:4" x14ac:dyDescent="0.2">
      <c r="D55815" t="s">
        <v>16835</v>
      </c>
    </row>
    <row r="55816" spans="4:4" x14ac:dyDescent="0.2">
      <c r="D55816" t="s">
        <v>2570</v>
      </c>
    </row>
    <row r="55817" spans="4:4" x14ac:dyDescent="0.2">
      <c r="D55817" t="s">
        <v>16836</v>
      </c>
    </row>
    <row r="55818" spans="4:4" x14ac:dyDescent="0.2">
      <c r="D55818" t="s">
        <v>16837</v>
      </c>
    </row>
    <row r="55819" spans="4:4" x14ac:dyDescent="0.2">
      <c r="D55819" t="s">
        <v>16838</v>
      </c>
    </row>
    <row r="55820" spans="4:4" x14ac:dyDescent="0.2">
      <c r="D55820" t="s">
        <v>16839</v>
      </c>
    </row>
    <row r="55821" spans="4:4" x14ac:dyDescent="0.2">
      <c r="D55821" t="s">
        <v>16840</v>
      </c>
    </row>
    <row r="55822" spans="4:4" x14ac:dyDescent="0.2">
      <c r="D55822" t="s">
        <v>16841</v>
      </c>
    </row>
    <row r="55823" spans="4:4" x14ac:dyDescent="0.2">
      <c r="D55823" t="s">
        <v>4025</v>
      </c>
    </row>
    <row r="55824" spans="4:4" x14ac:dyDescent="0.2">
      <c r="D55824" t="s">
        <v>4025</v>
      </c>
    </row>
    <row r="55825" spans="4:4" x14ac:dyDescent="0.2">
      <c r="D55825" t="s">
        <v>4025</v>
      </c>
    </row>
    <row r="55826" spans="4:4" x14ac:dyDescent="0.2">
      <c r="D55826" t="s">
        <v>4025</v>
      </c>
    </row>
    <row r="55827" spans="4:4" x14ac:dyDescent="0.2">
      <c r="D55827" t="s">
        <v>16842</v>
      </c>
    </row>
    <row r="55828" spans="4:4" x14ac:dyDescent="0.2">
      <c r="D55828" t="s">
        <v>16843</v>
      </c>
    </row>
    <row r="55829" spans="4:4" x14ac:dyDescent="0.2">
      <c r="D55829" t="s">
        <v>16844</v>
      </c>
    </row>
    <row r="55830" spans="4:4" x14ac:dyDescent="0.2">
      <c r="D55830" t="s">
        <v>16844</v>
      </c>
    </row>
    <row r="55831" spans="4:4" x14ac:dyDescent="0.2">
      <c r="D55831" t="s">
        <v>4478</v>
      </c>
    </row>
    <row r="55832" spans="4:4" x14ac:dyDescent="0.2">
      <c r="D55832" t="s">
        <v>4478</v>
      </c>
    </row>
    <row r="55833" spans="4:4" x14ac:dyDescent="0.2">
      <c r="D55833" t="s">
        <v>4478</v>
      </c>
    </row>
    <row r="55834" spans="4:4" x14ac:dyDescent="0.2">
      <c r="D55834" t="s">
        <v>16845</v>
      </c>
    </row>
    <row r="55835" spans="4:4" x14ac:dyDescent="0.2">
      <c r="D55835" t="s">
        <v>16846</v>
      </c>
    </row>
    <row r="55836" spans="4:4" x14ac:dyDescent="0.2">
      <c r="D55836" t="s">
        <v>16847</v>
      </c>
    </row>
    <row r="55837" spans="4:4" x14ac:dyDescent="0.2">
      <c r="D55837" t="s">
        <v>16848</v>
      </c>
    </row>
    <row r="55838" spans="4:4" x14ac:dyDescent="0.2">
      <c r="D55838" t="s">
        <v>16849</v>
      </c>
    </row>
    <row r="55839" spans="4:4" x14ac:dyDescent="0.2">
      <c r="D55839" t="s">
        <v>16849</v>
      </c>
    </row>
    <row r="55840" spans="4:4" x14ac:dyDescent="0.2">
      <c r="D55840" t="s">
        <v>16849</v>
      </c>
    </row>
    <row r="55841" spans="4:4" x14ac:dyDescent="0.2">
      <c r="D55841" t="s">
        <v>16850</v>
      </c>
    </row>
    <row r="55842" spans="4:4" x14ac:dyDescent="0.2">
      <c r="D55842" t="s">
        <v>16851</v>
      </c>
    </row>
    <row r="55843" spans="4:4" x14ac:dyDescent="0.2">
      <c r="D55843" t="s">
        <v>2406</v>
      </c>
    </row>
    <row r="55844" spans="4:4" x14ac:dyDescent="0.2">
      <c r="D55844" t="s">
        <v>16852</v>
      </c>
    </row>
    <row r="55845" spans="4:4" x14ac:dyDescent="0.2">
      <c r="D55845" t="s">
        <v>16853</v>
      </c>
    </row>
    <row r="55846" spans="4:4" x14ac:dyDescent="0.2">
      <c r="D55846" t="s">
        <v>16854</v>
      </c>
    </row>
    <row r="55847" spans="4:4" x14ac:dyDescent="0.2">
      <c r="D55847" t="s">
        <v>16855</v>
      </c>
    </row>
    <row r="55848" spans="4:4" x14ac:dyDescent="0.2">
      <c r="D55848" t="s">
        <v>1886</v>
      </c>
    </row>
    <row r="55849" spans="4:4" x14ac:dyDescent="0.2">
      <c r="D55849" t="s">
        <v>928</v>
      </c>
    </row>
    <row r="55850" spans="4:4" x14ac:dyDescent="0.2">
      <c r="D55850" t="s">
        <v>3235</v>
      </c>
    </row>
    <row r="55851" spans="4:4" x14ac:dyDescent="0.2">
      <c r="D55851" t="s">
        <v>16856</v>
      </c>
    </row>
    <row r="55852" spans="4:4" x14ac:dyDescent="0.2">
      <c r="D55852" t="s">
        <v>16857</v>
      </c>
    </row>
    <row r="55853" spans="4:4" x14ac:dyDescent="0.2">
      <c r="D55853" t="s">
        <v>16858</v>
      </c>
    </row>
    <row r="55854" spans="4:4" x14ac:dyDescent="0.2">
      <c r="D55854" t="s">
        <v>16859</v>
      </c>
    </row>
    <row r="55855" spans="4:4" x14ac:dyDescent="0.2">
      <c r="D55855" t="s">
        <v>16859</v>
      </c>
    </row>
    <row r="55856" spans="4:4" x14ac:dyDescent="0.2">
      <c r="D55856" t="s">
        <v>16860</v>
      </c>
    </row>
    <row r="55857" spans="4:4" x14ac:dyDescent="0.2">
      <c r="D55857" t="s">
        <v>16860</v>
      </c>
    </row>
    <row r="55858" spans="4:4" x14ac:dyDescent="0.2">
      <c r="D55858" t="s">
        <v>16860</v>
      </c>
    </row>
    <row r="55859" spans="4:4" x14ac:dyDescent="0.2">
      <c r="D55859" t="s">
        <v>16860</v>
      </c>
    </row>
    <row r="55860" spans="4:4" x14ac:dyDescent="0.2">
      <c r="D55860" t="s">
        <v>16860</v>
      </c>
    </row>
    <row r="55861" spans="4:4" x14ac:dyDescent="0.2">
      <c r="D55861" t="s">
        <v>16860</v>
      </c>
    </row>
    <row r="55862" spans="4:4" x14ac:dyDescent="0.2">
      <c r="D55862" t="s">
        <v>16860</v>
      </c>
    </row>
    <row r="55863" spans="4:4" x14ac:dyDescent="0.2">
      <c r="D55863" t="s">
        <v>16860</v>
      </c>
    </row>
    <row r="55864" spans="4:4" x14ac:dyDescent="0.2">
      <c r="D55864" t="s">
        <v>16860</v>
      </c>
    </row>
    <row r="55865" spans="4:4" x14ac:dyDescent="0.2">
      <c r="D55865" t="s">
        <v>16860</v>
      </c>
    </row>
    <row r="55866" spans="4:4" x14ac:dyDescent="0.2">
      <c r="D55866" t="s">
        <v>16860</v>
      </c>
    </row>
    <row r="55867" spans="4:4" x14ac:dyDescent="0.2">
      <c r="D55867" t="s">
        <v>16860</v>
      </c>
    </row>
    <row r="55868" spans="4:4" x14ac:dyDescent="0.2">
      <c r="D55868" t="s">
        <v>16861</v>
      </c>
    </row>
    <row r="55869" spans="4:4" x14ac:dyDescent="0.2">
      <c r="D55869" t="s">
        <v>16862</v>
      </c>
    </row>
    <row r="55870" spans="4:4" x14ac:dyDescent="0.2">
      <c r="D55870" t="s">
        <v>16863</v>
      </c>
    </row>
    <row r="55871" spans="4:4" x14ac:dyDescent="0.2">
      <c r="D55871" t="s">
        <v>16864</v>
      </c>
    </row>
    <row r="55872" spans="4:4" x14ac:dyDescent="0.2">
      <c r="D55872" t="s">
        <v>16865</v>
      </c>
    </row>
    <row r="55873" spans="4:4" x14ac:dyDescent="0.2">
      <c r="D55873" t="s">
        <v>16866</v>
      </c>
    </row>
    <row r="55874" spans="4:4" x14ac:dyDescent="0.2">
      <c r="D55874" t="s">
        <v>16867</v>
      </c>
    </row>
    <row r="55875" spans="4:4" x14ac:dyDescent="0.2">
      <c r="D55875" t="s">
        <v>16868</v>
      </c>
    </row>
    <row r="55876" spans="4:4" x14ac:dyDescent="0.2">
      <c r="D55876" t="s">
        <v>16869</v>
      </c>
    </row>
    <row r="55877" spans="4:4" x14ac:dyDescent="0.2">
      <c r="D55877" t="s">
        <v>16870</v>
      </c>
    </row>
    <row r="55878" spans="4:4" x14ac:dyDescent="0.2">
      <c r="D55878" t="s">
        <v>16870</v>
      </c>
    </row>
    <row r="55879" spans="4:4" x14ac:dyDescent="0.2">
      <c r="D55879" t="s">
        <v>16871</v>
      </c>
    </row>
    <row r="55880" spans="4:4" x14ac:dyDescent="0.2">
      <c r="D55880" t="s">
        <v>16872</v>
      </c>
    </row>
    <row r="55881" spans="4:4" x14ac:dyDescent="0.2">
      <c r="D55881" t="s">
        <v>16873</v>
      </c>
    </row>
    <row r="55882" spans="4:4" x14ac:dyDescent="0.2">
      <c r="D55882" t="s">
        <v>16874</v>
      </c>
    </row>
    <row r="55883" spans="4:4" x14ac:dyDescent="0.2">
      <c r="D55883" t="s">
        <v>16875</v>
      </c>
    </row>
    <row r="55884" spans="4:4" x14ac:dyDescent="0.2">
      <c r="D55884" t="s">
        <v>16876</v>
      </c>
    </row>
    <row r="55885" spans="4:4" x14ac:dyDescent="0.2">
      <c r="D55885" t="s">
        <v>16877</v>
      </c>
    </row>
    <row r="55886" spans="4:4" x14ac:dyDescent="0.2">
      <c r="D55886" t="s">
        <v>16877</v>
      </c>
    </row>
    <row r="55887" spans="4:4" x14ac:dyDescent="0.2">
      <c r="D55887" t="s">
        <v>16877</v>
      </c>
    </row>
    <row r="55888" spans="4:4" x14ac:dyDescent="0.2">
      <c r="D55888" t="s">
        <v>16877</v>
      </c>
    </row>
    <row r="55889" spans="4:4" x14ac:dyDescent="0.2">
      <c r="D55889" t="s">
        <v>16878</v>
      </c>
    </row>
    <row r="55890" spans="4:4" x14ac:dyDescent="0.2">
      <c r="D55890" t="s">
        <v>16878</v>
      </c>
    </row>
    <row r="55891" spans="4:4" x14ac:dyDescent="0.2">
      <c r="D55891" t="s">
        <v>16878</v>
      </c>
    </row>
    <row r="55892" spans="4:4" x14ac:dyDescent="0.2">
      <c r="D55892" t="s">
        <v>16879</v>
      </c>
    </row>
    <row r="55893" spans="4:4" x14ac:dyDescent="0.2">
      <c r="D55893" t="s">
        <v>2278</v>
      </c>
    </row>
    <row r="55894" spans="4:4" x14ac:dyDescent="0.2">
      <c r="D55894" t="s">
        <v>16880</v>
      </c>
    </row>
    <row r="55895" spans="4:4" x14ac:dyDescent="0.2">
      <c r="D55895" t="s">
        <v>16881</v>
      </c>
    </row>
    <row r="55896" spans="4:4" x14ac:dyDescent="0.2">
      <c r="D55896" t="s">
        <v>16881</v>
      </c>
    </row>
    <row r="55897" spans="4:4" x14ac:dyDescent="0.2">
      <c r="D55897" t="s">
        <v>16881</v>
      </c>
    </row>
    <row r="55898" spans="4:4" x14ac:dyDescent="0.2">
      <c r="D55898" t="s">
        <v>16881</v>
      </c>
    </row>
    <row r="55899" spans="4:4" x14ac:dyDescent="0.2">
      <c r="D55899" t="s">
        <v>16881</v>
      </c>
    </row>
    <row r="55900" spans="4:4" x14ac:dyDescent="0.2">
      <c r="D55900" t="s">
        <v>16881</v>
      </c>
    </row>
    <row r="55901" spans="4:4" x14ac:dyDescent="0.2">
      <c r="D55901" t="s">
        <v>16881</v>
      </c>
    </row>
    <row r="55902" spans="4:4" x14ac:dyDescent="0.2">
      <c r="D55902" t="s">
        <v>16881</v>
      </c>
    </row>
    <row r="55903" spans="4:4" x14ac:dyDescent="0.2">
      <c r="D55903" t="s">
        <v>16882</v>
      </c>
    </row>
    <row r="55904" spans="4:4" x14ac:dyDescent="0.2">
      <c r="D55904" t="s">
        <v>16882</v>
      </c>
    </row>
    <row r="55905" spans="4:4" x14ac:dyDescent="0.2">
      <c r="D55905" t="s">
        <v>1413</v>
      </c>
    </row>
    <row r="55906" spans="4:4" x14ac:dyDescent="0.2">
      <c r="D55906" t="s">
        <v>1413</v>
      </c>
    </row>
    <row r="55907" spans="4:4" x14ac:dyDescent="0.2">
      <c r="D55907" t="s">
        <v>16883</v>
      </c>
    </row>
    <row r="55908" spans="4:4" x14ac:dyDescent="0.2">
      <c r="D55908" t="s">
        <v>16883</v>
      </c>
    </row>
    <row r="55909" spans="4:4" x14ac:dyDescent="0.2">
      <c r="D55909" t="s">
        <v>16883</v>
      </c>
    </row>
    <row r="55910" spans="4:4" x14ac:dyDescent="0.2">
      <c r="D55910" t="s">
        <v>3093</v>
      </c>
    </row>
    <row r="55911" spans="4:4" x14ac:dyDescent="0.2">
      <c r="D55911" t="s">
        <v>3093</v>
      </c>
    </row>
    <row r="55912" spans="4:4" x14ac:dyDescent="0.2">
      <c r="D55912" t="s">
        <v>16884</v>
      </c>
    </row>
    <row r="55913" spans="4:4" x14ac:dyDescent="0.2">
      <c r="D55913" t="s">
        <v>16885</v>
      </c>
    </row>
    <row r="55914" spans="4:4" x14ac:dyDescent="0.2">
      <c r="D55914" t="s">
        <v>16886</v>
      </c>
    </row>
    <row r="55915" spans="4:4" x14ac:dyDescent="0.2">
      <c r="D55915" t="s">
        <v>16886</v>
      </c>
    </row>
    <row r="55916" spans="4:4" x14ac:dyDescent="0.2">
      <c r="D55916" t="s">
        <v>16887</v>
      </c>
    </row>
    <row r="55917" spans="4:4" x14ac:dyDescent="0.2">
      <c r="D55917" t="s">
        <v>16888</v>
      </c>
    </row>
    <row r="55918" spans="4:4" x14ac:dyDescent="0.2">
      <c r="D55918" t="s">
        <v>3770</v>
      </c>
    </row>
    <row r="55919" spans="4:4" x14ac:dyDescent="0.2">
      <c r="D55919" t="s">
        <v>16889</v>
      </c>
    </row>
    <row r="55920" spans="4:4" x14ac:dyDescent="0.2">
      <c r="D55920" t="s">
        <v>16890</v>
      </c>
    </row>
    <row r="55921" spans="4:4" x14ac:dyDescent="0.2">
      <c r="D55921" t="s">
        <v>16891</v>
      </c>
    </row>
    <row r="55922" spans="4:4" x14ac:dyDescent="0.2">
      <c r="D55922" t="s">
        <v>16892</v>
      </c>
    </row>
    <row r="55923" spans="4:4" x14ac:dyDescent="0.2">
      <c r="D55923" t="s">
        <v>16893</v>
      </c>
    </row>
    <row r="55924" spans="4:4" x14ac:dyDescent="0.2">
      <c r="D55924" t="s">
        <v>16894</v>
      </c>
    </row>
    <row r="55925" spans="4:4" x14ac:dyDescent="0.2">
      <c r="D55925" t="s">
        <v>16894</v>
      </c>
    </row>
    <row r="55926" spans="4:4" x14ac:dyDescent="0.2">
      <c r="D55926" t="s">
        <v>16894</v>
      </c>
    </row>
    <row r="55927" spans="4:4" x14ac:dyDescent="0.2">
      <c r="D55927" t="s">
        <v>16894</v>
      </c>
    </row>
    <row r="55928" spans="4:4" x14ac:dyDescent="0.2">
      <c r="D55928" t="s">
        <v>16894</v>
      </c>
    </row>
    <row r="55929" spans="4:4" x14ac:dyDescent="0.2">
      <c r="D55929" t="s">
        <v>16894</v>
      </c>
    </row>
    <row r="55930" spans="4:4" x14ac:dyDescent="0.2">
      <c r="D55930" t="s">
        <v>16894</v>
      </c>
    </row>
    <row r="55931" spans="4:4" x14ac:dyDescent="0.2">
      <c r="D55931" t="s">
        <v>16895</v>
      </c>
    </row>
    <row r="55932" spans="4:4" x14ac:dyDescent="0.2">
      <c r="D55932" t="s">
        <v>16895</v>
      </c>
    </row>
    <row r="55933" spans="4:4" x14ac:dyDescent="0.2">
      <c r="D55933" t="s">
        <v>16896</v>
      </c>
    </row>
    <row r="55934" spans="4:4" x14ac:dyDescent="0.2">
      <c r="D55934" t="s">
        <v>1132</v>
      </c>
    </row>
    <row r="55935" spans="4:4" x14ac:dyDescent="0.2">
      <c r="D55935" t="s">
        <v>16897</v>
      </c>
    </row>
    <row r="55936" spans="4:4" x14ac:dyDescent="0.2">
      <c r="D55936" t="s">
        <v>16898</v>
      </c>
    </row>
    <row r="55937" spans="4:4" x14ac:dyDescent="0.2">
      <c r="D55937" t="s">
        <v>2322</v>
      </c>
    </row>
    <row r="55938" spans="4:4" x14ac:dyDescent="0.2">
      <c r="D55938" t="s">
        <v>786</v>
      </c>
    </row>
    <row r="55939" spans="4:4" x14ac:dyDescent="0.2">
      <c r="D55939" t="s">
        <v>786</v>
      </c>
    </row>
    <row r="55940" spans="4:4" x14ac:dyDescent="0.2">
      <c r="D55940" t="s">
        <v>16899</v>
      </c>
    </row>
    <row r="55941" spans="4:4" x14ac:dyDescent="0.2">
      <c r="D55941" t="s">
        <v>16899</v>
      </c>
    </row>
    <row r="55942" spans="4:4" x14ac:dyDescent="0.2">
      <c r="D55942" t="s">
        <v>2784</v>
      </c>
    </row>
    <row r="55943" spans="4:4" x14ac:dyDescent="0.2">
      <c r="D55943" t="s">
        <v>2784</v>
      </c>
    </row>
    <row r="55944" spans="4:4" x14ac:dyDescent="0.2">
      <c r="D55944" t="s">
        <v>3286</v>
      </c>
    </row>
    <row r="55945" spans="4:4" x14ac:dyDescent="0.2">
      <c r="D55945" t="s">
        <v>16900</v>
      </c>
    </row>
    <row r="55946" spans="4:4" x14ac:dyDescent="0.2">
      <c r="D55946" t="s">
        <v>16901</v>
      </c>
    </row>
    <row r="55947" spans="4:4" x14ac:dyDescent="0.2">
      <c r="D55947" t="s">
        <v>16902</v>
      </c>
    </row>
    <row r="55948" spans="4:4" x14ac:dyDescent="0.2">
      <c r="D55948" t="s">
        <v>16903</v>
      </c>
    </row>
    <row r="55949" spans="4:4" x14ac:dyDescent="0.2">
      <c r="D55949" t="s">
        <v>16904</v>
      </c>
    </row>
    <row r="55950" spans="4:4" x14ac:dyDescent="0.2">
      <c r="D55950" t="s">
        <v>16905</v>
      </c>
    </row>
    <row r="55951" spans="4:4" x14ac:dyDescent="0.2">
      <c r="D55951" t="s">
        <v>16906</v>
      </c>
    </row>
    <row r="55952" spans="4:4" x14ac:dyDescent="0.2">
      <c r="D55952" t="s">
        <v>16907</v>
      </c>
    </row>
    <row r="55953" spans="4:4" x14ac:dyDescent="0.2">
      <c r="D55953" t="s">
        <v>16908</v>
      </c>
    </row>
    <row r="55954" spans="4:4" x14ac:dyDescent="0.2">
      <c r="D55954" t="s">
        <v>16908</v>
      </c>
    </row>
    <row r="55955" spans="4:4" x14ac:dyDescent="0.2">
      <c r="D55955" t="s">
        <v>16909</v>
      </c>
    </row>
    <row r="55956" spans="4:4" x14ac:dyDescent="0.2">
      <c r="D55956" t="s">
        <v>16910</v>
      </c>
    </row>
    <row r="55957" spans="4:4" x14ac:dyDescent="0.2">
      <c r="D55957" t="s">
        <v>2588</v>
      </c>
    </row>
    <row r="55958" spans="4:4" x14ac:dyDescent="0.2">
      <c r="D55958" t="s">
        <v>4596</v>
      </c>
    </row>
    <row r="55959" spans="4:4" x14ac:dyDescent="0.2">
      <c r="D55959" t="s">
        <v>4596</v>
      </c>
    </row>
    <row r="55960" spans="4:4" x14ac:dyDescent="0.2">
      <c r="D55960" t="s">
        <v>4596</v>
      </c>
    </row>
    <row r="55961" spans="4:4" x14ac:dyDescent="0.2">
      <c r="D55961" t="s">
        <v>4596</v>
      </c>
    </row>
    <row r="55962" spans="4:4" x14ac:dyDescent="0.2">
      <c r="D55962" t="s">
        <v>4596</v>
      </c>
    </row>
    <row r="55963" spans="4:4" x14ac:dyDescent="0.2">
      <c r="D55963" t="s">
        <v>4596</v>
      </c>
    </row>
    <row r="55964" spans="4:4" x14ac:dyDescent="0.2">
      <c r="D55964" t="s">
        <v>4596</v>
      </c>
    </row>
    <row r="55965" spans="4:4" x14ac:dyDescent="0.2">
      <c r="D55965" t="s">
        <v>4596</v>
      </c>
    </row>
    <row r="55966" spans="4:4" x14ac:dyDescent="0.2">
      <c r="D55966" t="s">
        <v>4596</v>
      </c>
    </row>
    <row r="55967" spans="4:4" x14ac:dyDescent="0.2">
      <c r="D55967" t="s">
        <v>4596</v>
      </c>
    </row>
    <row r="55968" spans="4:4" x14ac:dyDescent="0.2">
      <c r="D55968" t="s">
        <v>4596</v>
      </c>
    </row>
    <row r="55969" spans="4:4" x14ac:dyDescent="0.2">
      <c r="D55969" t="s">
        <v>4596</v>
      </c>
    </row>
    <row r="55970" spans="4:4" x14ac:dyDescent="0.2">
      <c r="D55970" t="s">
        <v>4596</v>
      </c>
    </row>
    <row r="55971" spans="4:4" x14ac:dyDescent="0.2">
      <c r="D55971" t="s">
        <v>4596</v>
      </c>
    </row>
    <row r="55972" spans="4:4" x14ac:dyDescent="0.2">
      <c r="D55972" t="s">
        <v>4596</v>
      </c>
    </row>
    <row r="55973" spans="4:4" x14ac:dyDescent="0.2">
      <c r="D55973" t="s">
        <v>4596</v>
      </c>
    </row>
    <row r="55974" spans="4:4" x14ac:dyDescent="0.2">
      <c r="D55974" t="s">
        <v>4596</v>
      </c>
    </row>
    <row r="55975" spans="4:4" x14ac:dyDescent="0.2">
      <c r="D55975" t="s">
        <v>4596</v>
      </c>
    </row>
    <row r="55976" spans="4:4" x14ac:dyDescent="0.2">
      <c r="D55976" t="s">
        <v>4596</v>
      </c>
    </row>
    <row r="55977" spans="4:4" x14ac:dyDescent="0.2">
      <c r="D55977" t="s">
        <v>4596</v>
      </c>
    </row>
    <row r="55978" spans="4:4" x14ac:dyDescent="0.2">
      <c r="D55978" t="s">
        <v>4596</v>
      </c>
    </row>
    <row r="55979" spans="4:4" x14ac:dyDescent="0.2">
      <c r="D55979" t="s">
        <v>4596</v>
      </c>
    </row>
    <row r="55980" spans="4:4" x14ac:dyDescent="0.2">
      <c r="D55980" t="s">
        <v>4596</v>
      </c>
    </row>
    <row r="55981" spans="4:4" x14ac:dyDescent="0.2">
      <c r="D55981" t="s">
        <v>4596</v>
      </c>
    </row>
    <row r="55982" spans="4:4" x14ac:dyDescent="0.2">
      <c r="D55982" t="s">
        <v>4596</v>
      </c>
    </row>
    <row r="55983" spans="4:4" x14ac:dyDescent="0.2">
      <c r="D55983" t="s">
        <v>4596</v>
      </c>
    </row>
    <row r="55984" spans="4:4" x14ac:dyDescent="0.2">
      <c r="D55984" t="s">
        <v>4596</v>
      </c>
    </row>
    <row r="55985" spans="4:4" x14ac:dyDescent="0.2">
      <c r="D55985" t="s">
        <v>4596</v>
      </c>
    </row>
    <row r="55986" spans="4:4" x14ac:dyDescent="0.2">
      <c r="D55986" t="s">
        <v>4596</v>
      </c>
    </row>
    <row r="55987" spans="4:4" x14ac:dyDescent="0.2">
      <c r="D55987" t="s">
        <v>4596</v>
      </c>
    </row>
    <row r="55988" spans="4:4" x14ac:dyDescent="0.2">
      <c r="D55988" t="s">
        <v>4596</v>
      </c>
    </row>
    <row r="55989" spans="4:4" x14ac:dyDescent="0.2">
      <c r="D55989" t="s">
        <v>4596</v>
      </c>
    </row>
    <row r="55990" spans="4:4" x14ac:dyDescent="0.2">
      <c r="D55990" t="s">
        <v>4596</v>
      </c>
    </row>
    <row r="55991" spans="4:4" x14ac:dyDescent="0.2">
      <c r="D55991" t="s">
        <v>4596</v>
      </c>
    </row>
    <row r="55992" spans="4:4" x14ac:dyDescent="0.2">
      <c r="D55992" t="s">
        <v>4596</v>
      </c>
    </row>
    <row r="55993" spans="4:4" x14ac:dyDescent="0.2">
      <c r="D55993" t="s">
        <v>4596</v>
      </c>
    </row>
    <row r="55994" spans="4:4" x14ac:dyDescent="0.2">
      <c r="D55994" t="s">
        <v>4596</v>
      </c>
    </row>
    <row r="55995" spans="4:4" x14ac:dyDescent="0.2">
      <c r="D55995" t="s">
        <v>4596</v>
      </c>
    </row>
    <row r="55996" spans="4:4" x14ac:dyDescent="0.2">
      <c r="D55996" t="s">
        <v>4596</v>
      </c>
    </row>
    <row r="55997" spans="4:4" x14ac:dyDescent="0.2">
      <c r="D55997" t="s">
        <v>4596</v>
      </c>
    </row>
    <row r="55998" spans="4:4" x14ac:dyDescent="0.2">
      <c r="D55998" t="s">
        <v>4596</v>
      </c>
    </row>
    <row r="55999" spans="4:4" x14ac:dyDescent="0.2">
      <c r="D55999" t="s">
        <v>4596</v>
      </c>
    </row>
    <row r="56000" spans="4:4" x14ac:dyDescent="0.2">
      <c r="D56000" t="s">
        <v>4596</v>
      </c>
    </row>
    <row r="56001" spans="4:4" x14ac:dyDescent="0.2">
      <c r="D56001" t="s">
        <v>4596</v>
      </c>
    </row>
    <row r="56002" spans="4:4" x14ac:dyDescent="0.2">
      <c r="D56002" t="s">
        <v>4596</v>
      </c>
    </row>
    <row r="56003" spans="4:4" x14ac:dyDescent="0.2">
      <c r="D56003" t="s">
        <v>4596</v>
      </c>
    </row>
    <row r="56004" spans="4:4" x14ac:dyDescent="0.2">
      <c r="D56004" t="s">
        <v>16911</v>
      </c>
    </row>
    <row r="56005" spans="4:4" x14ac:dyDescent="0.2">
      <c r="D56005" t="s">
        <v>16912</v>
      </c>
    </row>
    <row r="56006" spans="4:4" x14ac:dyDescent="0.2">
      <c r="D56006" t="s">
        <v>4596</v>
      </c>
    </row>
    <row r="56007" spans="4:4" x14ac:dyDescent="0.2">
      <c r="D56007" t="s">
        <v>13192</v>
      </c>
    </row>
    <row r="56008" spans="4:4" x14ac:dyDescent="0.2">
      <c r="D56008" t="s">
        <v>4596</v>
      </c>
    </row>
    <row r="56009" spans="4:4" x14ac:dyDescent="0.2">
      <c r="D56009" t="s">
        <v>4596</v>
      </c>
    </row>
    <row r="56010" spans="4:4" x14ac:dyDescent="0.2">
      <c r="D56010" t="s">
        <v>16913</v>
      </c>
    </row>
    <row r="56011" spans="4:4" x14ac:dyDescent="0.2">
      <c r="D56011" t="s">
        <v>4596</v>
      </c>
    </row>
    <row r="56012" spans="4:4" x14ac:dyDescent="0.2">
      <c r="D56012" t="s">
        <v>4596</v>
      </c>
    </row>
    <row r="56013" spans="4:4" x14ac:dyDescent="0.2">
      <c r="D56013" t="s">
        <v>4596</v>
      </c>
    </row>
    <row r="56014" spans="4:4" x14ac:dyDescent="0.2">
      <c r="D56014" t="s">
        <v>4596</v>
      </c>
    </row>
    <row r="56015" spans="4:4" x14ac:dyDescent="0.2">
      <c r="D56015" t="s">
        <v>4596</v>
      </c>
    </row>
    <row r="56016" spans="4:4" x14ac:dyDescent="0.2">
      <c r="D56016" t="s">
        <v>4596</v>
      </c>
    </row>
    <row r="56017" spans="4:4" x14ac:dyDescent="0.2">
      <c r="D56017" t="s">
        <v>4596</v>
      </c>
    </row>
    <row r="56018" spans="4:4" x14ac:dyDescent="0.2">
      <c r="D56018" t="s">
        <v>4596</v>
      </c>
    </row>
    <row r="56019" spans="4:4" x14ac:dyDescent="0.2">
      <c r="D56019" t="s">
        <v>7047</v>
      </c>
    </row>
    <row r="56020" spans="4:4" x14ac:dyDescent="0.2">
      <c r="D56020" t="s">
        <v>16914</v>
      </c>
    </row>
    <row r="56021" spans="4:4" x14ac:dyDescent="0.2">
      <c r="D56021" t="s">
        <v>4596</v>
      </c>
    </row>
    <row r="56022" spans="4:4" x14ac:dyDescent="0.2">
      <c r="D56022" t="s">
        <v>4596</v>
      </c>
    </row>
    <row r="56023" spans="4:4" x14ac:dyDescent="0.2">
      <c r="D56023" t="s">
        <v>4596</v>
      </c>
    </row>
    <row r="56024" spans="4:4" x14ac:dyDescent="0.2">
      <c r="D56024" t="s">
        <v>4596</v>
      </c>
    </row>
    <row r="56025" spans="4:4" x14ac:dyDescent="0.2">
      <c r="D56025" t="s">
        <v>4596</v>
      </c>
    </row>
    <row r="56026" spans="4:4" x14ac:dyDescent="0.2">
      <c r="D56026" t="s">
        <v>4596</v>
      </c>
    </row>
    <row r="56027" spans="4:4" x14ac:dyDescent="0.2">
      <c r="D56027" t="s">
        <v>4596</v>
      </c>
    </row>
    <row r="56028" spans="4:4" x14ac:dyDescent="0.2">
      <c r="D56028" t="s">
        <v>4596</v>
      </c>
    </row>
    <row r="56029" spans="4:4" x14ac:dyDescent="0.2">
      <c r="D56029" t="s">
        <v>4596</v>
      </c>
    </row>
    <row r="56030" spans="4:4" x14ac:dyDescent="0.2">
      <c r="D56030" t="s">
        <v>4596</v>
      </c>
    </row>
    <row r="56031" spans="4:4" x14ac:dyDescent="0.2">
      <c r="D56031" t="s">
        <v>4596</v>
      </c>
    </row>
    <row r="56032" spans="4:4" x14ac:dyDescent="0.2">
      <c r="D56032" t="s">
        <v>4596</v>
      </c>
    </row>
    <row r="56033" spans="4:4" x14ac:dyDescent="0.2">
      <c r="D56033" t="s">
        <v>4596</v>
      </c>
    </row>
    <row r="56034" spans="4:4" x14ac:dyDescent="0.2">
      <c r="D56034" t="s">
        <v>4596</v>
      </c>
    </row>
    <row r="56035" spans="4:4" x14ac:dyDescent="0.2">
      <c r="D56035" t="s">
        <v>4596</v>
      </c>
    </row>
    <row r="56036" spans="4:4" x14ac:dyDescent="0.2">
      <c r="D56036" t="s">
        <v>5513</v>
      </c>
    </row>
    <row r="56037" spans="4:4" x14ac:dyDescent="0.2">
      <c r="D56037" t="s">
        <v>4677</v>
      </c>
    </row>
    <row r="56038" spans="4:4" x14ac:dyDescent="0.2">
      <c r="D56038" t="s">
        <v>4596</v>
      </c>
    </row>
    <row r="56039" spans="4:4" x14ac:dyDescent="0.2">
      <c r="D56039" t="s">
        <v>4596</v>
      </c>
    </row>
    <row r="56040" spans="4:4" x14ac:dyDescent="0.2">
      <c r="D56040" t="s">
        <v>16915</v>
      </c>
    </row>
    <row r="56041" spans="4:4" x14ac:dyDescent="0.2">
      <c r="D56041" t="s">
        <v>5070</v>
      </c>
    </row>
    <row r="56042" spans="4:4" x14ac:dyDescent="0.2">
      <c r="D56042" t="s">
        <v>4596</v>
      </c>
    </row>
    <row r="56043" spans="4:4" x14ac:dyDescent="0.2">
      <c r="D56043" t="s">
        <v>5541</v>
      </c>
    </row>
    <row r="56044" spans="4:4" x14ac:dyDescent="0.2">
      <c r="D56044" t="s">
        <v>5258</v>
      </c>
    </row>
    <row r="56045" spans="4:4" x14ac:dyDescent="0.2">
      <c r="D56045" t="s">
        <v>7157</v>
      </c>
    </row>
    <row r="56046" spans="4:4" x14ac:dyDescent="0.2">
      <c r="D56046" t="s">
        <v>4596</v>
      </c>
    </row>
    <row r="56047" spans="4:4" x14ac:dyDescent="0.2">
      <c r="D56047" t="s">
        <v>4596</v>
      </c>
    </row>
    <row r="56048" spans="4:4" x14ac:dyDescent="0.2">
      <c r="D56048" t="s">
        <v>16916</v>
      </c>
    </row>
    <row r="56049" spans="4:4" x14ac:dyDescent="0.2">
      <c r="D56049" t="s">
        <v>16917</v>
      </c>
    </row>
    <row r="56050" spans="4:4" x14ac:dyDescent="0.2">
      <c r="D56050" t="s">
        <v>16918</v>
      </c>
    </row>
    <row r="56051" spans="4:4" x14ac:dyDescent="0.2">
      <c r="D56051" t="s">
        <v>16919</v>
      </c>
    </row>
    <row r="56052" spans="4:4" x14ac:dyDescent="0.2">
      <c r="D56052" t="s">
        <v>4596</v>
      </c>
    </row>
    <row r="56053" spans="4:4" x14ac:dyDescent="0.2">
      <c r="D56053" t="s">
        <v>16920</v>
      </c>
    </row>
    <row r="56054" spans="4:4" x14ac:dyDescent="0.2">
      <c r="D56054" t="s">
        <v>4674</v>
      </c>
    </row>
    <row r="56055" spans="4:4" x14ac:dyDescent="0.2">
      <c r="D56055" t="s">
        <v>4596</v>
      </c>
    </row>
    <row r="56056" spans="4:4" x14ac:dyDescent="0.2">
      <c r="D56056" t="s">
        <v>4596</v>
      </c>
    </row>
    <row r="56057" spans="4:4" x14ac:dyDescent="0.2">
      <c r="D56057" t="s">
        <v>4596</v>
      </c>
    </row>
    <row r="56058" spans="4:4" x14ac:dyDescent="0.2">
      <c r="D56058" t="s">
        <v>5749</v>
      </c>
    </row>
    <row r="56059" spans="4:4" x14ac:dyDescent="0.2">
      <c r="D56059" t="s">
        <v>4826</v>
      </c>
    </row>
    <row r="56060" spans="4:4" x14ac:dyDescent="0.2">
      <c r="D56060" t="s">
        <v>4596</v>
      </c>
    </row>
    <row r="56061" spans="4:4" x14ac:dyDescent="0.2">
      <c r="D56061" t="s">
        <v>5852</v>
      </c>
    </row>
    <row r="56062" spans="4:4" x14ac:dyDescent="0.2">
      <c r="D56062" t="s">
        <v>4596</v>
      </c>
    </row>
    <row r="56063" spans="4:4" x14ac:dyDescent="0.2">
      <c r="D56063" t="s">
        <v>16921</v>
      </c>
    </row>
    <row r="56064" spans="4:4" x14ac:dyDescent="0.2">
      <c r="D56064" t="s">
        <v>6342</v>
      </c>
    </row>
    <row r="56065" spans="4:4" x14ac:dyDescent="0.2">
      <c r="D56065" t="s">
        <v>4596</v>
      </c>
    </row>
    <row r="56066" spans="4:4" x14ac:dyDescent="0.2">
      <c r="D56066" t="s">
        <v>16922</v>
      </c>
    </row>
    <row r="56067" spans="4:4" x14ac:dyDescent="0.2">
      <c r="D56067" t="s">
        <v>5420</v>
      </c>
    </row>
    <row r="56068" spans="4:4" x14ac:dyDescent="0.2">
      <c r="D56068" t="s">
        <v>4596</v>
      </c>
    </row>
    <row r="56069" spans="4:4" x14ac:dyDescent="0.2">
      <c r="D56069" t="s">
        <v>4596</v>
      </c>
    </row>
    <row r="56070" spans="4:4" x14ac:dyDescent="0.2">
      <c r="D56070" t="s">
        <v>16923</v>
      </c>
    </row>
    <row r="56071" spans="4:4" x14ac:dyDescent="0.2">
      <c r="D56071" t="s">
        <v>6361</v>
      </c>
    </row>
    <row r="56072" spans="4:4" x14ac:dyDescent="0.2">
      <c r="D56072" t="s">
        <v>16222</v>
      </c>
    </row>
    <row r="56073" spans="4:4" x14ac:dyDescent="0.2">
      <c r="D56073" t="s">
        <v>4596</v>
      </c>
    </row>
    <row r="56074" spans="4:4" x14ac:dyDescent="0.2">
      <c r="D56074" t="s">
        <v>10907</v>
      </c>
    </row>
    <row r="56075" spans="4:4" x14ac:dyDescent="0.2">
      <c r="D56075" t="s">
        <v>4596</v>
      </c>
    </row>
    <row r="56076" spans="4:4" x14ac:dyDescent="0.2">
      <c r="D56076" t="s">
        <v>4596</v>
      </c>
    </row>
    <row r="56077" spans="4:4" x14ac:dyDescent="0.2">
      <c r="D56077" t="s">
        <v>16924</v>
      </c>
    </row>
    <row r="56078" spans="4:4" x14ac:dyDescent="0.2">
      <c r="D56078" t="s">
        <v>4596</v>
      </c>
    </row>
    <row r="56079" spans="4:4" x14ac:dyDescent="0.2">
      <c r="D56079" t="s">
        <v>4596</v>
      </c>
    </row>
    <row r="56080" spans="4:4" x14ac:dyDescent="0.2">
      <c r="D56080" t="s">
        <v>4596</v>
      </c>
    </row>
    <row r="56081" spans="4:4" x14ac:dyDescent="0.2">
      <c r="D56081" t="s">
        <v>5301</v>
      </c>
    </row>
    <row r="56082" spans="4:4" x14ac:dyDescent="0.2">
      <c r="D56082" t="s">
        <v>16925</v>
      </c>
    </row>
    <row r="56083" spans="4:4" x14ac:dyDescent="0.2">
      <c r="D56083" t="s">
        <v>4596</v>
      </c>
    </row>
    <row r="56084" spans="4:4" x14ac:dyDescent="0.2">
      <c r="D56084" t="s">
        <v>4596</v>
      </c>
    </row>
    <row r="56085" spans="4:4" x14ac:dyDescent="0.2">
      <c r="D56085" t="s">
        <v>4596</v>
      </c>
    </row>
    <row r="56086" spans="4:4" x14ac:dyDescent="0.2">
      <c r="D56086" t="s">
        <v>4596</v>
      </c>
    </row>
    <row r="56087" spans="4:4" x14ac:dyDescent="0.2">
      <c r="D56087" t="s">
        <v>5850</v>
      </c>
    </row>
    <row r="56088" spans="4:4" x14ac:dyDescent="0.2">
      <c r="D56088" t="s">
        <v>16926</v>
      </c>
    </row>
    <row r="56089" spans="4:4" x14ac:dyDescent="0.2">
      <c r="D56089" t="s">
        <v>5212</v>
      </c>
    </row>
    <row r="56090" spans="4:4" x14ac:dyDescent="0.2">
      <c r="D56090" t="s">
        <v>4596</v>
      </c>
    </row>
    <row r="56091" spans="4:4" x14ac:dyDescent="0.2">
      <c r="D56091" t="s">
        <v>4596</v>
      </c>
    </row>
    <row r="56092" spans="4:4" x14ac:dyDescent="0.2">
      <c r="D56092" t="s">
        <v>4596</v>
      </c>
    </row>
    <row r="56093" spans="4:4" x14ac:dyDescent="0.2">
      <c r="D56093" t="s">
        <v>4596</v>
      </c>
    </row>
    <row r="56094" spans="4:4" x14ac:dyDescent="0.2">
      <c r="D56094" t="s">
        <v>4596</v>
      </c>
    </row>
    <row r="56095" spans="4:4" x14ac:dyDescent="0.2">
      <c r="D56095" t="s">
        <v>4596</v>
      </c>
    </row>
    <row r="56096" spans="4:4" x14ac:dyDescent="0.2">
      <c r="D56096" t="s">
        <v>4596</v>
      </c>
    </row>
    <row r="56097" spans="4:4" x14ac:dyDescent="0.2">
      <c r="D56097" t="s">
        <v>4596</v>
      </c>
    </row>
    <row r="56098" spans="4:4" x14ac:dyDescent="0.2">
      <c r="D56098" t="s">
        <v>4596</v>
      </c>
    </row>
    <row r="56099" spans="4:4" x14ac:dyDescent="0.2">
      <c r="D56099" t="s">
        <v>4596</v>
      </c>
    </row>
    <row r="56100" spans="4:4" x14ac:dyDescent="0.2">
      <c r="D56100" t="s">
        <v>4596</v>
      </c>
    </row>
    <row r="56101" spans="4:4" x14ac:dyDescent="0.2">
      <c r="D56101" t="s">
        <v>4596</v>
      </c>
    </row>
    <row r="56102" spans="4:4" x14ac:dyDescent="0.2">
      <c r="D56102" t="s">
        <v>5274</v>
      </c>
    </row>
    <row r="56103" spans="4:4" x14ac:dyDescent="0.2">
      <c r="D56103" t="s">
        <v>4596</v>
      </c>
    </row>
    <row r="56104" spans="4:4" x14ac:dyDescent="0.2">
      <c r="D56104" t="s">
        <v>4596</v>
      </c>
    </row>
    <row r="56105" spans="4:4" x14ac:dyDescent="0.2">
      <c r="D56105" t="s">
        <v>16927</v>
      </c>
    </row>
    <row r="56106" spans="4:4" x14ac:dyDescent="0.2">
      <c r="D56106" t="s">
        <v>4596</v>
      </c>
    </row>
    <row r="56107" spans="4:4" x14ac:dyDescent="0.2">
      <c r="D56107" t="s">
        <v>4596</v>
      </c>
    </row>
    <row r="56108" spans="4:4" x14ac:dyDescent="0.2">
      <c r="D56108" t="s">
        <v>7838</v>
      </c>
    </row>
    <row r="56109" spans="4:4" x14ac:dyDescent="0.2">
      <c r="D56109" t="s">
        <v>16928</v>
      </c>
    </row>
    <row r="56110" spans="4:4" x14ac:dyDescent="0.2">
      <c r="D56110" t="s">
        <v>4596</v>
      </c>
    </row>
    <row r="56111" spans="4:4" x14ac:dyDescent="0.2">
      <c r="D56111" t="s">
        <v>4596</v>
      </c>
    </row>
    <row r="56112" spans="4:4" x14ac:dyDescent="0.2">
      <c r="D56112" t="s">
        <v>4596</v>
      </c>
    </row>
    <row r="56113" spans="4:4" x14ac:dyDescent="0.2">
      <c r="D56113" t="s">
        <v>4596</v>
      </c>
    </row>
    <row r="56114" spans="4:4" x14ac:dyDescent="0.2">
      <c r="D56114" t="s">
        <v>4596</v>
      </c>
    </row>
    <row r="56115" spans="4:4" x14ac:dyDescent="0.2">
      <c r="D56115" t="s">
        <v>16929</v>
      </c>
    </row>
    <row r="56116" spans="4:4" x14ac:dyDescent="0.2">
      <c r="D56116" t="s">
        <v>6034</v>
      </c>
    </row>
    <row r="56117" spans="4:4" x14ac:dyDescent="0.2">
      <c r="D56117" t="s">
        <v>4596</v>
      </c>
    </row>
    <row r="56118" spans="4:4" x14ac:dyDescent="0.2">
      <c r="D56118" t="s">
        <v>16930</v>
      </c>
    </row>
    <row r="56119" spans="4:4" x14ac:dyDescent="0.2">
      <c r="D56119" t="s">
        <v>4596</v>
      </c>
    </row>
    <row r="56120" spans="4:4" x14ac:dyDescent="0.2">
      <c r="D56120" t="s">
        <v>16931</v>
      </c>
    </row>
    <row r="56121" spans="4:4" x14ac:dyDescent="0.2">
      <c r="D56121" t="s">
        <v>4596</v>
      </c>
    </row>
    <row r="56122" spans="4:4" x14ac:dyDescent="0.2">
      <c r="D56122" t="s">
        <v>7312</v>
      </c>
    </row>
    <row r="56123" spans="4:4" x14ac:dyDescent="0.2">
      <c r="D56123" t="s">
        <v>8023</v>
      </c>
    </row>
    <row r="56124" spans="4:4" x14ac:dyDescent="0.2">
      <c r="D56124" t="s">
        <v>4763</v>
      </c>
    </row>
    <row r="56125" spans="4:4" x14ac:dyDescent="0.2">
      <c r="D56125" t="s">
        <v>16932</v>
      </c>
    </row>
    <row r="56126" spans="4:4" x14ac:dyDescent="0.2">
      <c r="D56126" t="s">
        <v>14457</v>
      </c>
    </row>
    <row r="56127" spans="4:4" x14ac:dyDescent="0.2">
      <c r="D56127" t="s">
        <v>6284</v>
      </c>
    </row>
    <row r="56128" spans="4:4" x14ac:dyDescent="0.2">
      <c r="D56128" t="s">
        <v>4596</v>
      </c>
    </row>
    <row r="56129" spans="4:4" x14ac:dyDescent="0.2">
      <c r="D56129" t="s">
        <v>5350</v>
      </c>
    </row>
    <row r="56130" spans="4:4" x14ac:dyDescent="0.2">
      <c r="D56130" t="s">
        <v>4596</v>
      </c>
    </row>
    <row r="56131" spans="4:4" x14ac:dyDescent="0.2">
      <c r="D56131" t="s">
        <v>4596</v>
      </c>
    </row>
    <row r="56132" spans="4:4" x14ac:dyDescent="0.2">
      <c r="D56132" t="s">
        <v>16933</v>
      </c>
    </row>
    <row r="56133" spans="4:4" x14ac:dyDescent="0.2">
      <c r="D56133" t="s">
        <v>4596</v>
      </c>
    </row>
    <row r="56134" spans="4:4" x14ac:dyDescent="0.2">
      <c r="D56134" t="s">
        <v>16934</v>
      </c>
    </row>
    <row r="56135" spans="4:4" x14ac:dyDescent="0.2">
      <c r="D56135" t="s">
        <v>4596</v>
      </c>
    </row>
    <row r="56136" spans="4:4" x14ac:dyDescent="0.2">
      <c r="D56136" t="s">
        <v>4916</v>
      </c>
    </row>
    <row r="56137" spans="4:4" x14ac:dyDescent="0.2">
      <c r="D56137" t="s">
        <v>7317</v>
      </c>
    </row>
    <row r="56138" spans="4:4" x14ac:dyDescent="0.2">
      <c r="D56138" t="s">
        <v>16915</v>
      </c>
    </row>
    <row r="56139" spans="4:4" x14ac:dyDescent="0.2">
      <c r="D56139" t="s">
        <v>5070</v>
      </c>
    </row>
    <row r="56140" spans="4:4" x14ac:dyDescent="0.2">
      <c r="D56140" t="s">
        <v>4596</v>
      </c>
    </row>
    <row r="56141" spans="4:4" x14ac:dyDescent="0.2">
      <c r="D56141" t="s">
        <v>4596</v>
      </c>
    </row>
    <row r="56142" spans="4:4" x14ac:dyDescent="0.2">
      <c r="D56142" t="s">
        <v>4596</v>
      </c>
    </row>
    <row r="56143" spans="4:4" x14ac:dyDescent="0.2">
      <c r="D56143" t="s">
        <v>4596</v>
      </c>
    </row>
    <row r="56144" spans="4:4" x14ac:dyDescent="0.2">
      <c r="D56144" t="s">
        <v>16935</v>
      </c>
    </row>
    <row r="56145" spans="4:4" x14ac:dyDescent="0.2">
      <c r="D56145" t="s">
        <v>4596</v>
      </c>
    </row>
    <row r="56146" spans="4:4" x14ac:dyDescent="0.2">
      <c r="D56146" t="s">
        <v>4596</v>
      </c>
    </row>
    <row r="56147" spans="4:4" x14ac:dyDescent="0.2">
      <c r="D56147" t="s">
        <v>4596</v>
      </c>
    </row>
    <row r="56148" spans="4:4" x14ac:dyDescent="0.2">
      <c r="D56148" t="s">
        <v>4596</v>
      </c>
    </row>
    <row r="56149" spans="4:4" x14ac:dyDescent="0.2">
      <c r="D56149" t="s">
        <v>4596</v>
      </c>
    </row>
    <row r="56150" spans="4:4" x14ac:dyDescent="0.2">
      <c r="D56150" t="s">
        <v>4596</v>
      </c>
    </row>
    <row r="56151" spans="4:4" x14ac:dyDescent="0.2">
      <c r="D56151" t="s">
        <v>4596</v>
      </c>
    </row>
    <row r="56152" spans="4:4" x14ac:dyDescent="0.2">
      <c r="D56152" t="s">
        <v>4596</v>
      </c>
    </row>
    <row r="56153" spans="4:4" x14ac:dyDescent="0.2">
      <c r="D56153" t="s">
        <v>4596</v>
      </c>
    </row>
    <row r="56154" spans="4:4" x14ac:dyDescent="0.2">
      <c r="D56154" t="s">
        <v>4596</v>
      </c>
    </row>
    <row r="56155" spans="4:4" x14ac:dyDescent="0.2">
      <c r="D56155" t="s">
        <v>4596</v>
      </c>
    </row>
    <row r="56156" spans="4:4" x14ac:dyDescent="0.2">
      <c r="D56156" t="s">
        <v>4596</v>
      </c>
    </row>
    <row r="56157" spans="4:4" x14ac:dyDescent="0.2">
      <c r="D56157" t="s">
        <v>4596</v>
      </c>
    </row>
    <row r="56158" spans="4:4" x14ac:dyDescent="0.2">
      <c r="D56158" t="s">
        <v>4596</v>
      </c>
    </row>
    <row r="56159" spans="4:4" x14ac:dyDescent="0.2">
      <c r="D56159" t="s">
        <v>4596</v>
      </c>
    </row>
    <row r="56160" spans="4:4" x14ac:dyDescent="0.2">
      <c r="D56160" t="s">
        <v>4596</v>
      </c>
    </row>
    <row r="56161" spans="4:4" x14ac:dyDescent="0.2">
      <c r="D56161" t="s">
        <v>4596</v>
      </c>
    </row>
    <row r="56162" spans="4:4" x14ac:dyDescent="0.2">
      <c r="D56162" t="s">
        <v>4596</v>
      </c>
    </row>
    <row r="56163" spans="4:4" x14ac:dyDescent="0.2">
      <c r="D56163" t="s">
        <v>4596</v>
      </c>
    </row>
    <row r="56164" spans="4:4" x14ac:dyDescent="0.2">
      <c r="D56164" t="s">
        <v>4596</v>
      </c>
    </row>
    <row r="56165" spans="4:4" x14ac:dyDescent="0.2">
      <c r="D56165" t="s">
        <v>4596</v>
      </c>
    </row>
    <row r="56166" spans="4:4" x14ac:dyDescent="0.2">
      <c r="D56166" t="s">
        <v>4596</v>
      </c>
    </row>
    <row r="56167" spans="4:4" x14ac:dyDescent="0.2">
      <c r="D56167" t="s">
        <v>4596</v>
      </c>
    </row>
    <row r="56168" spans="4:4" x14ac:dyDescent="0.2">
      <c r="D56168" t="s">
        <v>4596</v>
      </c>
    </row>
    <row r="56169" spans="4:4" x14ac:dyDescent="0.2">
      <c r="D56169" t="s">
        <v>4596</v>
      </c>
    </row>
    <row r="56170" spans="4:4" x14ac:dyDescent="0.2">
      <c r="D56170" t="s">
        <v>4596</v>
      </c>
    </row>
    <row r="56171" spans="4:4" x14ac:dyDescent="0.2">
      <c r="D56171" t="s">
        <v>4596</v>
      </c>
    </row>
    <row r="56172" spans="4:4" x14ac:dyDescent="0.2">
      <c r="D56172" t="s">
        <v>4596</v>
      </c>
    </row>
    <row r="56173" spans="4:4" x14ac:dyDescent="0.2">
      <c r="D56173" t="s">
        <v>4596</v>
      </c>
    </row>
    <row r="56174" spans="4:4" x14ac:dyDescent="0.2">
      <c r="D56174" t="s">
        <v>4596</v>
      </c>
    </row>
    <row r="56175" spans="4:4" x14ac:dyDescent="0.2">
      <c r="D56175" t="s">
        <v>4596</v>
      </c>
    </row>
    <row r="56176" spans="4:4" x14ac:dyDescent="0.2">
      <c r="D56176" t="s">
        <v>4596</v>
      </c>
    </row>
    <row r="56177" spans="4:4" x14ac:dyDescent="0.2">
      <c r="D56177" t="s">
        <v>4596</v>
      </c>
    </row>
    <row r="56178" spans="4:4" x14ac:dyDescent="0.2">
      <c r="D56178" t="s">
        <v>4596</v>
      </c>
    </row>
    <row r="56179" spans="4:4" x14ac:dyDescent="0.2">
      <c r="D56179" t="s">
        <v>4596</v>
      </c>
    </row>
    <row r="56180" spans="4:4" x14ac:dyDescent="0.2">
      <c r="D56180" t="s">
        <v>4596</v>
      </c>
    </row>
    <row r="56181" spans="4:4" x14ac:dyDescent="0.2">
      <c r="D56181" t="s">
        <v>4596</v>
      </c>
    </row>
    <row r="56182" spans="4:4" x14ac:dyDescent="0.2">
      <c r="D56182" t="s">
        <v>4596</v>
      </c>
    </row>
    <row r="56183" spans="4:4" x14ac:dyDescent="0.2">
      <c r="D56183" t="s">
        <v>4596</v>
      </c>
    </row>
    <row r="56184" spans="4:4" x14ac:dyDescent="0.2">
      <c r="D56184" t="s">
        <v>4596</v>
      </c>
    </row>
    <row r="56185" spans="4:4" x14ac:dyDescent="0.2">
      <c r="D56185" t="s">
        <v>4596</v>
      </c>
    </row>
    <row r="56186" spans="4:4" x14ac:dyDescent="0.2">
      <c r="D56186" t="s">
        <v>4596</v>
      </c>
    </row>
    <row r="56187" spans="4:4" x14ac:dyDescent="0.2">
      <c r="D56187" t="s">
        <v>4596</v>
      </c>
    </row>
    <row r="56188" spans="4:4" x14ac:dyDescent="0.2">
      <c r="D56188" t="s">
        <v>4596</v>
      </c>
    </row>
    <row r="56189" spans="4:4" x14ac:dyDescent="0.2">
      <c r="D56189" t="s">
        <v>4596</v>
      </c>
    </row>
    <row r="56190" spans="4:4" x14ac:dyDescent="0.2">
      <c r="D56190" t="s">
        <v>4596</v>
      </c>
    </row>
    <row r="56191" spans="4:4" x14ac:dyDescent="0.2">
      <c r="D56191" t="s">
        <v>4596</v>
      </c>
    </row>
    <row r="56192" spans="4:4" x14ac:dyDescent="0.2">
      <c r="D56192" t="s">
        <v>4596</v>
      </c>
    </row>
    <row r="56193" spans="4:4" x14ac:dyDescent="0.2">
      <c r="D56193" t="s">
        <v>4596</v>
      </c>
    </row>
    <row r="56194" spans="4:4" x14ac:dyDescent="0.2">
      <c r="D56194" t="s">
        <v>4596</v>
      </c>
    </row>
    <row r="56195" spans="4:4" x14ac:dyDescent="0.2">
      <c r="D56195" t="s">
        <v>4774</v>
      </c>
    </row>
    <row r="56196" spans="4:4" x14ac:dyDescent="0.2">
      <c r="D56196" t="s">
        <v>4774</v>
      </c>
    </row>
    <row r="56197" spans="4:4" x14ac:dyDescent="0.2">
      <c r="D56197" t="s">
        <v>4596</v>
      </c>
    </row>
    <row r="56198" spans="4:4" x14ac:dyDescent="0.2">
      <c r="D56198" t="s">
        <v>4596</v>
      </c>
    </row>
    <row r="56199" spans="4:4" x14ac:dyDescent="0.2">
      <c r="D56199" t="s">
        <v>4596</v>
      </c>
    </row>
    <row r="56200" spans="4:4" x14ac:dyDescent="0.2">
      <c r="D56200" t="s">
        <v>10771</v>
      </c>
    </row>
    <row r="56201" spans="4:4" x14ac:dyDescent="0.2">
      <c r="D56201" t="s">
        <v>4596</v>
      </c>
    </row>
    <row r="56202" spans="4:4" x14ac:dyDescent="0.2">
      <c r="D56202" t="s">
        <v>4596</v>
      </c>
    </row>
    <row r="56203" spans="4:4" x14ac:dyDescent="0.2">
      <c r="D56203" t="s">
        <v>16936</v>
      </c>
    </row>
    <row r="56204" spans="4:4" x14ac:dyDescent="0.2">
      <c r="D56204" t="s">
        <v>4631</v>
      </c>
    </row>
    <row r="56205" spans="4:4" x14ac:dyDescent="0.2">
      <c r="D56205" t="s">
        <v>4596</v>
      </c>
    </row>
    <row r="56206" spans="4:4" x14ac:dyDescent="0.2">
      <c r="D56206" t="s">
        <v>4724</v>
      </c>
    </row>
    <row r="56207" spans="4:4" x14ac:dyDescent="0.2">
      <c r="D56207" t="s">
        <v>7184</v>
      </c>
    </row>
    <row r="56208" spans="4:4" x14ac:dyDescent="0.2">
      <c r="D56208" t="s">
        <v>8017</v>
      </c>
    </row>
    <row r="56209" spans="4:4" x14ac:dyDescent="0.2">
      <c r="D56209" t="s">
        <v>4994</v>
      </c>
    </row>
    <row r="56210" spans="4:4" x14ac:dyDescent="0.2">
      <c r="D56210" t="s">
        <v>9404</v>
      </c>
    </row>
    <row r="56211" spans="4:4" x14ac:dyDescent="0.2">
      <c r="D56211" t="s">
        <v>10737</v>
      </c>
    </row>
    <row r="56212" spans="4:4" x14ac:dyDescent="0.2">
      <c r="D56212" t="s">
        <v>15605</v>
      </c>
    </row>
    <row r="56213" spans="4:4" x14ac:dyDescent="0.2">
      <c r="D56213" t="s">
        <v>16937</v>
      </c>
    </row>
    <row r="56214" spans="4:4" x14ac:dyDescent="0.2">
      <c r="D56214" t="s">
        <v>4733</v>
      </c>
    </row>
    <row r="56215" spans="4:4" x14ac:dyDescent="0.2">
      <c r="D56215" t="s">
        <v>15683</v>
      </c>
    </row>
    <row r="56216" spans="4:4" x14ac:dyDescent="0.2">
      <c r="D56216" t="s">
        <v>5276</v>
      </c>
    </row>
    <row r="56217" spans="4:4" x14ac:dyDescent="0.2">
      <c r="D56217" t="s">
        <v>4596</v>
      </c>
    </row>
    <row r="56218" spans="4:4" x14ac:dyDescent="0.2">
      <c r="D56218" t="s">
        <v>16938</v>
      </c>
    </row>
    <row r="56219" spans="4:4" x14ac:dyDescent="0.2">
      <c r="D56219" t="s">
        <v>4596</v>
      </c>
    </row>
    <row r="56220" spans="4:4" x14ac:dyDescent="0.2">
      <c r="D56220" t="s">
        <v>4596</v>
      </c>
    </row>
    <row r="56221" spans="4:4" x14ac:dyDescent="0.2">
      <c r="D56221" t="s">
        <v>4596</v>
      </c>
    </row>
    <row r="56222" spans="4:4" x14ac:dyDescent="0.2">
      <c r="D56222" t="s">
        <v>4596</v>
      </c>
    </row>
    <row r="56223" spans="4:4" x14ac:dyDescent="0.2">
      <c r="D56223" t="s">
        <v>6762</v>
      </c>
    </row>
    <row r="56224" spans="4:4" x14ac:dyDescent="0.2">
      <c r="D56224" t="s">
        <v>5823</v>
      </c>
    </row>
    <row r="56225" spans="4:4" x14ac:dyDescent="0.2">
      <c r="D56225" t="s">
        <v>16939</v>
      </c>
    </row>
    <row r="56226" spans="4:4" x14ac:dyDescent="0.2">
      <c r="D56226" t="s">
        <v>16940</v>
      </c>
    </row>
    <row r="56227" spans="4:4" x14ac:dyDescent="0.2">
      <c r="D56227" t="s">
        <v>4596</v>
      </c>
    </row>
    <row r="56228" spans="4:4" x14ac:dyDescent="0.2">
      <c r="D56228" t="s">
        <v>7535</v>
      </c>
    </row>
    <row r="56229" spans="4:4" x14ac:dyDescent="0.2">
      <c r="D56229" t="s">
        <v>4596</v>
      </c>
    </row>
    <row r="56230" spans="4:4" x14ac:dyDescent="0.2">
      <c r="D56230" t="s">
        <v>4596</v>
      </c>
    </row>
    <row r="56231" spans="4:4" x14ac:dyDescent="0.2">
      <c r="D56231" t="s">
        <v>7239</v>
      </c>
    </row>
    <row r="56232" spans="4:4" x14ac:dyDescent="0.2">
      <c r="D56232" t="s">
        <v>16941</v>
      </c>
    </row>
    <row r="56233" spans="4:4" x14ac:dyDescent="0.2">
      <c r="D56233" t="s">
        <v>4596</v>
      </c>
    </row>
    <row r="56234" spans="4:4" x14ac:dyDescent="0.2">
      <c r="D56234" t="s">
        <v>5207</v>
      </c>
    </row>
    <row r="56235" spans="4:4" x14ac:dyDescent="0.2">
      <c r="D56235" t="s">
        <v>16942</v>
      </c>
    </row>
    <row r="56236" spans="4:4" x14ac:dyDescent="0.2">
      <c r="D56236" t="s">
        <v>5052</v>
      </c>
    </row>
    <row r="56237" spans="4:4" x14ac:dyDescent="0.2">
      <c r="D56237" t="s">
        <v>5052</v>
      </c>
    </row>
    <row r="56238" spans="4:4" x14ac:dyDescent="0.2">
      <c r="D56238" t="s">
        <v>4916</v>
      </c>
    </row>
    <row r="56239" spans="4:4" x14ac:dyDescent="0.2">
      <c r="D56239" t="s">
        <v>4596</v>
      </c>
    </row>
    <row r="56240" spans="4:4" x14ac:dyDescent="0.2">
      <c r="D56240" t="s">
        <v>16943</v>
      </c>
    </row>
    <row r="56241" spans="4:4" x14ac:dyDescent="0.2">
      <c r="D56241" t="s">
        <v>4596</v>
      </c>
    </row>
    <row r="56242" spans="4:4" x14ac:dyDescent="0.2">
      <c r="D56242" t="s">
        <v>16944</v>
      </c>
    </row>
    <row r="56243" spans="4:4" x14ac:dyDescent="0.2">
      <c r="D56243" t="s">
        <v>4596</v>
      </c>
    </row>
    <row r="56244" spans="4:4" x14ac:dyDescent="0.2">
      <c r="D56244" t="s">
        <v>16945</v>
      </c>
    </row>
    <row r="56245" spans="4:4" x14ac:dyDescent="0.2">
      <c r="D56245" t="s">
        <v>4596</v>
      </c>
    </row>
    <row r="56246" spans="4:4" x14ac:dyDescent="0.2">
      <c r="D56246" t="s">
        <v>16946</v>
      </c>
    </row>
    <row r="56247" spans="4:4" x14ac:dyDescent="0.2">
      <c r="D56247" t="s">
        <v>16947</v>
      </c>
    </row>
    <row r="56248" spans="4:4" x14ac:dyDescent="0.2">
      <c r="D56248" t="s">
        <v>16948</v>
      </c>
    </row>
    <row r="56249" spans="4:4" x14ac:dyDescent="0.2">
      <c r="D56249" t="s">
        <v>4596</v>
      </c>
    </row>
    <row r="56250" spans="4:4" x14ac:dyDescent="0.2">
      <c r="D56250" t="s">
        <v>5195</v>
      </c>
    </row>
    <row r="56251" spans="4:4" x14ac:dyDescent="0.2">
      <c r="D56251" t="s">
        <v>4596</v>
      </c>
    </row>
    <row r="56252" spans="4:4" x14ac:dyDescent="0.2">
      <c r="D56252" t="s">
        <v>4596</v>
      </c>
    </row>
    <row r="56253" spans="4:4" x14ac:dyDescent="0.2">
      <c r="D56253" t="s">
        <v>16949</v>
      </c>
    </row>
    <row r="56254" spans="4:4" x14ac:dyDescent="0.2">
      <c r="D56254" t="s">
        <v>14677</v>
      </c>
    </row>
    <row r="56255" spans="4:4" x14ac:dyDescent="0.2">
      <c r="D56255" t="s">
        <v>16950</v>
      </c>
    </row>
    <row r="56256" spans="4:4" x14ac:dyDescent="0.2">
      <c r="D56256" t="s">
        <v>4596</v>
      </c>
    </row>
    <row r="56257" spans="4:4" x14ac:dyDescent="0.2">
      <c r="D56257" t="s">
        <v>4596</v>
      </c>
    </row>
    <row r="56258" spans="4:4" x14ac:dyDescent="0.2">
      <c r="D56258" t="s">
        <v>5818</v>
      </c>
    </row>
    <row r="56259" spans="4:4" x14ac:dyDescent="0.2">
      <c r="D56259" t="s">
        <v>5818</v>
      </c>
    </row>
    <row r="56260" spans="4:4" x14ac:dyDescent="0.2">
      <c r="D56260" t="s">
        <v>5818</v>
      </c>
    </row>
    <row r="56261" spans="4:4" x14ac:dyDescent="0.2">
      <c r="D56261" t="s">
        <v>5818</v>
      </c>
    </row>
    <row r="56262" spans="4:4" x14ac:dyDescent="0.2">
      <c r="D56262" t="s">
        <v>16951</v>
      </c>
    </row>
    <row r="56263" spans="4:4" x14ac:dyDescent="0.2">
      <c r="D56263" t="s">
        <v>16952</v>
      </c>
    </row>
    <row r="56264" spans="4:4" x14ac:dyDescent="0.2">
      <c r="D56264" t="s">
        <v>16953</v>
      </c>
    </row>
    <row r="56265" spans="4:4" x14ac:dyDescent="0.2">
      <c r="D56265" t="s">
        <v>4596</v>
      </c>
    </row>
    <row r="56266" spans="4:4" x14ac:dyDescent="0.2">
      <c r="D56266" t="s">
        <v>4596</v>
      </c>
    </row>
    <row r="56267" spans="4:4" x14ac:dyDescent="0.2">
      <c r="D56267" t="s">
        <v>4596</v>
      </c>
    </row>
    <row r="56268" spans="4:4" x14ac:dyDescent="0.2">
      <c r="D56268" t="s">
        <v>11237</v>
      </c>
    </row>
    <row r="56269" spans="4:4" x14ac:dyDescent="0.2">
      <c r="D56269" t="s">
        <v>16954</v>
      </c>
    </row>
    <row r="56270" spans="4:4" x14ac:dyDescent="0.2">
      <c r="D56270" t="s">
        <v>5719</v>
      </c>
    </row>
    <row r="56271" spans="4:4" x14ac:dyDescent="0.2">
      <c r="D56271" t="s">
        <v>16955</v>
      </c>
    </row>
    <row r="56272" spans="4:4" x14ac:dyDescent="0.2">
      <c r="D56272" t="s">
        <v>6524</v>
      </c>
    </row>
    <row r="56273" spans="4:4" x14ac:dyDescent="0.2">
      <c r="D56273" t="s">
        <v>14744</v>
      </c>
    </row>
    <row r="56274" spans="4:4" x14ac:dyDescent="0.2">
      <c r="D56274" t="s">
        <v>5233</v>
      </c>
    </row>
    <row r="56275" spans="4:4" x14ac:dyDescent="0.2">
      <c r="D56275" t="s">
        <v>4815</v>
      </c>
    </row>
    <row r="56276" spans="4:4" x14ac:dyDescent="0.2">
      <c r="D56276" t="s">
        <v>16956</v>
      </c>
    </row>
    <row r="56277" spans="4:4" x14ac:dyDescent="0.2">
      <c r="D56277" t="s">
        <v>4778</v>
      </c>
    </row>
    <row r="56278" spans="4:4" x14ac:dyDescent="0.2">
      <c r="D56278" t="s">
        <v>13193</v>
      </c>
    </row>
    <row r="56279" spans="4:4" x14ac:dyDescent="0.2">
      <c r="D56279" t="s">
        <v>16957</v>
      </c>
    </row>
    <row r="56280" spans="4:4" x14ac:dyDescent="0.2">
      <c r="D56280" t="s">
        <v>4596</v>
      </c>
    </row>
    <row r="56281" spans="4:4" x14ac:dyDescent="0.2">
      <c r="D56281" t="s">
        <v>4596</v>
      </c>
    </row>
    <row r="56282" spans="4:4" x14ac:dyDescent="0.2">
      <c r="D56282" t="s">
        <v>4596</v>
      </c>
    </row>
    <row r="56283" spans="4:4" x14ac:dyDescent="0.2">
      <c r="D56283" t="s">
        <v>4596</v>
      </c>
    </row>
    <row r="56284" spans="4:4" x14ac:dyDescent="0.2">
      <c r="D56284" t="s">
        <v>4596</v>
      </c>
    </row>
    <row r="56285" spans="4:4" x14ac:dyDescent="0.2">
      <c r="D56285" t="s">
        <v>4596</v>
      </c>
    </row>
    <row r="56286" spans="4:4" x14ac:dyDescent="0.2">
      <c r="D56286" t="s">
        <v>5194</v>
      </c>
    </row>
    <row r="56287" spans="4:4" x14ac:dyDescent="0.2">
      <c r="D56287" t="s">
        <v>5814</v>
      </c>
    </row>
    <row r="56288" spans="4:4" x14ac:dyDescent="0.2">
      <c r="D56288" t="s">
        <v>5458</v>
      </c>
    </row>
    <row r="56289" spans="4:4" x14ac:dyDescent="0.2">
      <c r="D56289" t="s">
        <v>4596</v>
      </c>
    </row>
    <row r="56290" spans="4:4" x14ac:dyDescent="0.2">
      <c r="D56290" t="s">
        <v>4596</v>
      </c>
    </row>
    <row r="56291" spans="4:4" x14ac:dyDescent="0.2">
      <c r="D56291" t="s">
        <v>12443</v>
      </c>
    </row>
    <row r="56292" spans="4:4" x14ac:dyDescent="0.2">
      <c r="D56292" t="s">
        <v>5599</v>
      </c>
    </row>
    <row r="56293" spans="4:4" x14ac:dyDescent="0.2">
      <c r="D56293" t="s">
        <v>4596</v>
      </c>
    </row>
    <row r="56294" spans="4:4" x14ac:dyDescent="0.2">
      <c r="D56294" t="s">
        <v>16958</v>
      </c>
    </row>
    <row r="56295" spans="4:4" x14ac:dyDescent="0.2">
      <c r="D56295" t="s">
        <v>16959</v>
      </c>
    </row>
    <row r="56296" spans="4:4" x14ac:dyDescent="0.2">
      <c r="D56296" t="s">
        <v>16960</v>
      </c>
    </row>
    <row r="56297" spans="4:4" x14ac:dyDescent="0.2">
      <c r="D56297" t="s">
        <v>16961</v>
      </c>
    </row>
    <row r="56298" spans="4:4" x14ac:dyDescent="0.2">
      <c r="D56298" t="s">
        <v>10776</v>
      </c>
    </row>
    <row r="56299" spans="4:4" x14ac:dyDescent="0.2">
      <c r="D56299" t="s">
        <v>4596</v>
      </c>
    </row>
    <row r="56300" spans="4:4" x14ac:dyDescent="0.2">
      <c r="D56300" t="s">
        <v>4596</v>
      </c>
    </row>
    <row r="56301" spans="4:4" x14ac:dyDescent="0.2">
      <c r="D56301" t="s">
        <v>4596</v>
      </c>
    </row>
    <row r="56302" spans="4:4" x14ac:dyDescent="0.2">
      <c r="D56302" t="s">
        <v>4596</v>
      </c>
    </row>
    <row r="56303" spans="4:4" x14ac:dyDescent="0.2">
      <c r="D56303" t="s">
        <v>16962</v>
      </c>
    </row>
    <row r="56304" spans="4:4" x14ac:dyDescent="0.2">
      <c r="D56304" t="s">
        <v>16962</v>
      </c>
    </row>
    <row r="56305" spans="4:4" x14ac:dyDescent="0.2">
      <c r="D56305" t="s">
        <v>16963</v>
      </c>
    </row>
    <row r="56306" spans="4:4" x14ac:dyDescent="0.2">
      <c r="D56306" t="s">
        <v>10916</v>
      </c>
    </row>
    <row r="56307" spans="4:4" x14ac:dyDescent="0.2">
      <c r="D56307" t="s">
        <v>4774</v>
      </c>
    </row>
    <row r="56308" spans="4:4" x14ac:dyDescent="0.2">
      <c r="D56308" t="s">
        <v>10892</v>
      </c>
    </row>
    <row r="56309" spans="4:4" x14ac:dyDescent="0.2">
      <c r="D56309" t="s">
        <v>16964</v>
      </c>
    </row>
    <row r="56310" spans="4:4" x14ac:dyDescent="0.2">
      <c r="D56310" t="s">
        <v>16965</v>
      </c>
    </row>
    <row r="56311" spans="4:4" x14ac:dyDescent="0.2">
      <c r="D56311" t="s">
        <v>5265</v>
      </c>
    </row>
    <row r="56312" spans="4:4" x14ac:dyDescent="0.2">
      <c r="D56312" t="s">
        <v>6944</v>
      </c>
    </row>
    <row r="56313" spans="4:4" x14ac:dyDescent="0.2">
      <c r="D56313" t="s">
        <v>5265</v>
      </c>
    </row>
    <row r="56314" spans="4:4" x14ac:dyDescent="0.2">
      <c r="D56314" t="s">
        <v>4596</v>
      </c>
    </row>
    <row r="56315" spans="4:4" x14ac:dyDescent="0.2">
      <c r="D56315" t="s">
        <v>11366</v>
      </c>
    </row>
    <row r="56316" spans="4:4" x14ac:dyDescent="0.2">
      <c r="D56316" t="s">
        <v>4596</v>
      </c>
    </row>
    <row r="56317" spans="4:4" x14ac:dyDescent="0.2">
      <c r="D56317" t="s">
        <v>4596</v>
      </c>
    </row>
    <row r="56318" spans="4:4" x14ac:dyDescent="0.2">
      <c r="D56318" t="s">
        <v>4596</v>
      </c>
    </row>
    <row r="56319" spans="4:4" x14ac:dyDescent="0.2">
      <c r="D56319" t="s">
        <v>4596</v>
      </c>
    </row>
    <row r="56320" spans="4:4" x14ac:dyDescent="0.2">
      <c r="D56320" t="s">
        <v>5617</v>
      </c>
    </row>
    <row r="56321" spans="4:4" x14ac:dyDescent="0.2">
      <c r="D56321" t="s">
        <v>6402</v>
      </c>
    </row>
    <row r="56322" spans="4:4" x14ac:dyDescent="0.2">
      <c r="D56322" t="s">
        <v>4596</v>
      </c>
    </row>
    <row r="56323" spans="4:4" x14ac:dyDescent="0.2">
      <c r="D56323" t="s">
        <v>5073</v>
      </c>
    </row>
    <row r="56324" spans="4:4" x14ac:dyDescent="0.2">
      <c r="D56324" t="s">
        <v>4596</v>
      </c>
    </row>
    <row r="56325" spans="4:4" x14ac:dyDescent="0.2">
      <c r="D56325" t="s">
        <v>12242</v>
      </c>
    </row>
    <row r="56326" spans="4:4" x14ac:dyDescent="0.2">
      <c r="D56326" t="s">
        <v>4596</v>
      </c>
    </row>
    <row r="56327" spans="4:4" x14ac:dyDescent="0.2">
      <c r="D56327" t="s">
        <v>5705</v>
      </c>
    </row>
    <row r="56328" spans="4:4" x14ac:dyDescent="0.2">
      <c r="D56328" t="s">
        <v>4596</v>
      </c>
    </row>
    <row r="56329" spans="4:4" x14ac:dyDescent="0.2">
      <c r="D56329" t="s">
        <v>4596</v>
      </c>
    </row>
    <row r="56330" spans="4:4" x14ac:dyDescent="0.2">
      <c r="D56330" t="s">
        <v>4648</v>
      </c>
    </row>
    <row r="56331" spans="4:4" x14ac:dyDescent="0.2">
      <c r="D56331" t="s">
        <v>4596</v>
      </c>
    </row>
    <row r="56332" spans="4:4" x14ac:dyDescent="0.2">
      <c r="D56332" t="s">
        <v>5073</v>
      </c>
    </row>
    <row r="56333" spans="4:4" x14ac:dyDescent="0.2">
      <c r="D56333" t="s">
        <v>4596</v>
      </c>
    </row>
    <row r="56334" spans="4:4" x14ac:dyDescent="0.2">
      <c r="D56334" t="s">
        <v>16966</v>
      </c>
    </row>
    <row r="56335" spans="4:4" x14ac:dyDescent="0.2">
      <c r="D56335" t="s">
        <v>4843</v>
      </c>
    </row>
    <row r="56336" spans="4:4" x14ac:dyDescent="0.2">
      <c r="D56336" t="s">
        <v>4596</v>
      </c>
    </row>
    <row r="56337" spans="4:4" x14ac:dyDescent="0.2">
      <c r="D56337" t="s">
        <v>7309</v>
      </c>
    </row>
    <row r="56338" spans="4:4" x14ac:dyDescent="0.2">
      <c r="D56338" t="s">
        <v>4596</v>
      </c>
    </row>
    <row r="56339" spans="4:4" x14ac:dyDescent="0.2">
      <c r="D56339" t="s">
        <v>16967</v>
      </c>
    </row>
    <row r="56340" spans="4:4" x14ac:dyDescent="0.2">
      <c r="D56340" t="s">
        <v>4596</v>
      </c>
    </row>
    <row r="56341" spans="4:4" x14ac:dyDescent="0.2">
      <c r="D56341" t="s">
        <v>16968</v>
      </c>
    </row>
    <row r="56342" spans="4:4" x14ac:dyDescent="0.2">
      <c r="D56342" t="s">
        <v>4596</v>
      </c>
    </row>
    <row r="56343" spans="4:4" x14ac:dyDescent="0.2">
      <c r="D56343" t="s">
        <v>11088</v>
      </c>
    </row>
    <row r="56344" spans="4:4" x14ac:dyDescent="0.2">
      <c r="D56344" t="s">
        <v>7560</v>
      </c>
    </row>
    <row r="56345" spans="4:4" x14ac:dyDescent="0.2">
      <c r="D56345" t="s">
        <v>11086</v>
      </c>
    </row>
    <row r="56346" spans="4:4" x14ac:dyDescent="0.2">
      <c r="D56346" t="s">
        <v>4596</v>
      </c>
    </row>
    <row r="56347" spans="4:4" x14ac:dyDescent="0.2">
      <c r="D56347" t="s">
        <v>4596</v>
      </c>
    </row>
    <row r="56348" spans="4:4" x14ac:dyDescent="0.2">
      <c r="D56348" t="s">
        <v>9422</v>
      </c>
    </row>
    <row r="56349" spans="4:4" x14ac:dyDescent="0.2">
      <c r="D56349" t="s">
        <v>5859</v>
      </c>
    </row>
    <row r="56350" spans="4:4" x14ac:dyDescent="0.2">
      <c r="D56350" t="s">
        <v>4596</v>
      </c>
    </row>
    <row r="56351" spans="4:4" x14ac:dyDescent="0.2">
      <c r="D56351" t="s">
        <v>4596</v>
      </c>
    </row>
    <row r="56352" spans="4:4" x14ac:dyDescent="0.2">
      <c r="D56352" t="s">
        <v>9464</v>
      </c>
    </row>
    <row r="56353" spans="4:4" x14ac:dyDescent="0.2">
      <c r="D56353" t="s">
        <v>16969</v>
      </c>
    </row>
    <row r="56354" spans="4:4" x14ac:dyDescent="0.2">
      <c r="D56354" t="s">
        <v>6047</v>
      </c>
    </row>
    <row r="56355" spans="4:4" x14ac:dyDescent="0.2">
      <c r="D56355" t="s">
        <v>16970</v>
      </c>
    </row>
    <row r="56356" spans="4:4" x14ac:dyDescent="0.2">
      <c r="D56356" t="s">
        <v>4661</v>
      </c>
    </row>
    <row r="56357" spans="4:4" x14ac:dyDescent="0.2">
      <c r="D56357" t="s">
        <v>4724</v>
      </c>
    </row>
    <row r="56358" spans="4:4" x14ac:dyDescent="0.2">
      <c r="D56358" t="s">
        <v>16971</v>
      </c>
    </row>
    <row r="56359" spans="4:4" x14ac:dyDescent="0.2">
      <c r="D56359" t="s">
        <v>5052</v>
      </c>
    </row>
    <row r="56360" spans="4:4" x14ac:dyDescent="0.2">
      <c r="D56360" t="s">
        <v>10815</v>
      </c>
    </row>
    <row r="56361" spans="4:4" x14ac:dyDescent="0.2">
      <c r="D56361" t="s">
        <v>12127</v>
      </c>
    </row>
    <row r="56362" spans="4:4" x14ac:dyDescent="0.2">
      <c r="D56362" t="s">
        <v>4596</v>
      </c>
    </row>
    <row r="56363" spans="4:4" x14ac:dyDescent="0.2">
      <c r="D56363" t="s">
        <v>6068</v>
      </c>
    </row>
    <row r="56364" spans="4:4" x14ac:dyDescent="0.2">
      <c r="D56364" t="s">
        <v>4596</v>
      </c>
    </row>
    <row r="56365" spans="4:4" x14ac:dyDescent="0.2">
      <c r="D56365" t="s">
        <v>16972</v>
      </c>
    </row>
    <row r="56366" spans="4:4" x14ac:dyDescent="0.2">
      <c r="D56366" t="s">
        <v>16973</v>
      </c>
    </row>
    <row r="56367" spans="4:4" x14ac:dyDescent="0.2">
      <c r="D56367" t="s">
        <v>4596</v>
      </c>
    </row>
    <row r="56368" spans="4:4" x14ac:dyDescent="0.2">
      <c r="D56368" t="s">
        <v>16974</v>
      </c>
    </row>
    <row r="56369" spans="4:4" x14ac:dyDescent="0.2">
      <c r="D56369" t="s">
        <v>4596</v>
      </c>
    </row>
    <row r="56370" spans="4:4" x14ac:dyDescent="0.2">
      <c r="D56370" t="s">
        <v>4596</v>
      </c>
    </row>
    <row r="56371" spans="4:4" x14ac:dyDescent="0.2">
      <c r="D56371" t="s">
        <v>4596</v>
      </c>
    </row>
    <row r="56372" spans="4:4" x14ac:dyDescent="0.2">
      <c r="D56372" t="s">
        <v>4596</v>
      </c>
    </row>
    <row r="56373" spans="4:4" x14ac:dyDescent="0.2">
      <c r="D56373" t="s">
        <v>6701</v>
      </c>
    </row>
    <row r="56374" spans="4:4" x14ac:dyDescent="0.2">
      <c r="D56374" t="s">
        <v>4596</v>
      </c>
    </row>
    <row r="56375" spans="4:4" x14ac:dyDescent="0.2">
      <c r="D56375" t="s">
        <v>4596</v>
      </c>
    </row>
    <row r="56376" spans="4:4" x14ac:dyDescent="0.2">
      <c r="D56376" t="s">
        <v>16975</v>
      </c>
    </row>
    <row r="56377" spans="4:4" x14ac:dyDescent="0.2">
      <c r="D56377" t="s">
        <v>16976</v>
      </c>
    </row>
    <row r="56378" spans="4:4" x14ac:dyDescent="0.2">
      <c r="D56378" t="s">
        <v>4596</v>
      </c>
    </row>
    <row r="56379" spans="4:4" x14ac:dyDescent="0.2">
      <c r="D56379" t="s">
        <v>4596</v>
      </c>
    </row>
    <row r="56380" spans="4:4" x14ac:dyDescent="0.2">
      <c r="D56380" t="s">
        <v>4596</v>
      </c>
    </row>
    <row r="56381" spans="4:4" x14ac:dyDescent="0.2">
      <c r="D56381" t="s">
        <v>4596</v>
      </c>
    </row>
    <row r="56382" spans="4:4" x14ac:dyDescent="0.2">
      <c r="D56382" t="s">
        <v>4596</v>
      </c>
    </row>
    <row r="56383" spans="4:4" x14ac:dyDescent="0.2">
      <c r="D56383" t="s">
        <v>14468</v>
      </c>
    </row>
    <row r="56384" spans="4:4" x14ac:dyDescent="0.2">
      <c r="D56384" t="s">
        <v>4596</v>
      </c>
    </row>
    <row r="56385" spans="4:4" x14ac:dyDescent="0.2">
      <c r="D56385" t="s">
        <v>4596</v>
      </c>
    </row>
    <row r="56386" spans="4:4" x14ac:dyDescent="0.2">
      <c r="D56386" t="s">
        <v>5823</v>
      </c>
    </row>
    <row r="56387" spans="4:4" x14ac:dyDescent="0.2">
      <c r="D56387" t="s">
        <v>4902</v>
      </c>
    </row>
    <row r="56388" spans="4:4" x14ac:dyDescent="0.2">
      <c r="D56388" t="s">
        <v>4596</v>
      </c>
    </row>
    <row r="56389" spans="4:4" x14ac:dyDescent="0.2">
      <c r="D56389" t="s">
        <v>4916</v>
      </c>
    </row>
    <row r="56390" spans="4:4" x14ac:dyDescent="0.2">
      <c r="D56390" t="s">
        <v>4596</v>
      </c>
    </row>
    <row r="56391" spans="4:4" x14ac:dyDescent="0.2">
      <c r="D56391" t="s">
        <v>4596</v>
      </c>
    </row>
    <row r="56392" spans="4:4" x14ac:dyDescent="0.2">
      <c r="D56392" t="s">
        <v>6113</v>
      </c>
    </row>
    <row r="56393" spans="4:4" x14ac:dyDescent="0.2">
      <c r="D56393" t="s">
        <v>16977</v>
      </c>
    </row>
    <row r="56394" spans="4:4" x14ac:dyDescent="0.2">
      <c r="D56394" t="s">
        <v>16978</v>
      </c>
    </row>
    <row r="56395" spans="4:4" x14ac:dyDescent="0.2">
      <c r="D56395" t="s">
        <v>16979</v>
      </c>
    </row>
    <row r="56396" spans="4:4" x14ac:dyDescent="0.2">
      <c r="D56396" t="s">
        <v>9353</v>
      </c>
    </row>
    <row r="56397" spans="4:4" x14ac:dyDescent="0.2">
      <c r="D56397" t="s">
        <v>4596</v>
      </c>
    </row>
    <row r="56398" spans="4:4" x14ac:dyDescent="0.2">
      <c r="D56398" t="s">
        <v>4596</v>
      </c>
    </row>
    <row r="56399" spans="4:4" x14ac:dyDescent="0.2">
      <c r="D56399" t="s">
        <v>4596</v>
      </c>
    </row>
    <row r="56400" spans="4:4" x14ac:dyDescent="0.2">
      <c r="D56400" t="s">
        <v>4596</v>
      </c>
    </row>
    <row r="56401" spans="4:4" x14ac:dyDescent="0.2">
      <c r="D56401" t="s">
        <v>4895</v>
      </c>
    </row>
    <row r="56402" spans="4:4" x14ac:dyDescent="0.2">
      <c r="D56402" t="s">
        <v>4895</v>
      </c>
    </row>
    <row r="56403" spans="4:4" x14ac:dyDescent="0.2">
      <c r="D56403" t="s">
        <v>4596</v>
      </c>
    </row>
    <row r="56404" spans="4:4" x14ac:dyDescent="0.2">
      <c r="D56404" t="s">
        <v>4596</v>
      </c>
    </row>
    <row r="56405" spans="4:4" x14ac:dyDescent="0.2">
      <c r="D56405" t="s">
        <v>4596</v>
      </c>
    </row>
    <row r="56406" spans="4:4" x14ac:dyDescent="0.2">
      <c r="D56406" t="s">
        <v>4596</v>
      </c>
    </row>
    <row r="56407" spans="4:4" x14ac:dyDescent="0.2">
      <c r="D56407" t="s">
        <v>4596</v>
      </c>
    </row>
    <row r="56408" spans="4:4" x14ac:dyDescent="0.2">
      <c r="D56408" t="s">
        <v>16980</v>
      </c>
    </row>
    <row r="56409" spans="4:4" x14ac:dyDescent="0.2">
      <c r="D56409" t="s">
        <v>16981</v>
      </c>
    </row>
    <row r="56410" spans="4:4" x14ac:dyDescent="0.2">
      <c r="D56410" t="s">
        <v>4596</v>
      </c>
    </row>
    <row r="56411" spans="4:4" x14ac:dyDescent="0.2">
      <c r="D56411" t="s">
        <v>4596</v>
      </c>
    </row>
    <row r="56412" spans="4:4" x14ac:dyDescent="0.2">
      <c r="D56412" t="s">
        <v>16982</v>
      </c>
    </row>
    <row r="56413" spans="4:4" x14ac:dyDescent="0.2">
      <c r="D56413" t="s">
        <v>4596</v>
      </c>
    </row>
    <row r="56414" spans="4:4" x14ac:dyDescent="0.2">
      <c r="D56414" t="s">
        <v>10334</v>
      </c>
    </row>
    <row r="56415" spans="4:4" x14ac:dyDescent="0.2">
      <c r="D56415" t="s">
        <v>4596</v>
      </c>
    </row>
    <row r="56416" spans="4:4" x14ac:dyDescent="0.2">
      <c r="D56416" t="s">
        <v>4596</v>
      </c>
    </row>
    <row r="56417" spans="4:4" x14ac:dyDescent="0.2">
      <c r="D56417" t="s">
        <v>16983</v>
      </c>
    </row>
    <row r="56418" spans="4:4" x14ac:dyDescent="0.2">
      <c r="D56418" t="s">
        <v>6765</v>
      </c>
    </row>
    <row r="56419" spans="4:4" x14ac:dyDescent="0.2">
      <c r="D56419" t="s">
        <v>10972</v>
      </c>
    </row>
    <row r="56420" spans="4:4" x14ac:dyDescent="0.2">
      <c r="D56420" t="s">
        <v>6159</v>
      </c>
    </row>
    <row r="56421" spans="4:4" x14ac:dyDescent="0.2">
      <c r="D56421" t="s">
        <v>4596</v>
      </c>
    </row>
    <row r="56422" spans="4:4" x14ac:dyDescent="0.2">
      <c r="D56422" t="s">
        <v>10776</v>
      </c>
    </row>
    <row r="56423" spans="4:4" x14ac:dyDescent="0.2">
      <c r="D56423" t="s">
        <v>4596</v>
      </c>
    </row>
    <row r="56424" spans="4:4" x14ac:dyDescent="0.2">
      <c r="D56424" t="s">
        <v>16984</v>
      </c>
    </row>
    <row r="56425" spans="4:4" x14ac:dyDescent="0.2">
      <c r="D56425" t="s">
        <v>4596</v>
      </c>
    </row>
    <row r="56426" spans="4:4" x14ac:dyDescent="0.2">
      <c r="D56426" t="s">
        <v>16985</v>
      </c>
    </row>
    <row r="56427" spans="4:4" x14ac:dyDescent="0.2">
      <c r="D56427" t="s">
        <v>4596</v>
      </c>
    </row>
    <row r="56428" spans="4:4" x14ac:dyDescent="0.2">
      <c r="D56428" t="s">
        <v>4596</v>
      </c>
    </row>
    <row r="56429" spans="4:4" x14ac:dyDescent="0.2">
      <c r="D56429" t="s">
        <v>5749</v>
      </c>
    </row>
    <row r="56430" spans="4:4" x14ac:dyDescent="0.2">
      <c r="D56430" t="s">
        <v>16986</v>
      </c>
    </row>
    <row r="56431" spans="4:4" x14ac:dyDescent="0.2">
      <c r="D56431" t="s">
        <v>6975</v>
      </c>
    </row>
    <row r="56432" spans="4:4" x14ac:dyDescent="0.2">
      <c r="D56432" t="s">
        <v>16987</v>
      </c>
    </row>
    <row r="56433" spans="4:4" x14ac:dyDescent="0.2">
      <c r="D56433" t="s">
        <v>10006</v>
      </c>
    </row>
    <row r="56434" spans="4:4" x14ac:dyDescent="0.2">
      <c r="D56434" t="s">
        <v>16988</v>
      </c>
    </row>
    <row r="56435" spans="4:4" x14ac:dyDescent="0.2">
      <c r="D56435" t="s">
        <v>4645</v>
      </c>
    </row>
    <row r="56436" spans="4:4" x14ac:dyDescent="0.2">
      <c r="D56436" t="s">
        <v>16989</v>
      </c>
    </row>
    <row r="56437" spans="4:4" x14ac:dyDescent="0.2">
      <c r="D56437" t="s">
        <v>16990</v>
      </c>
    </row>
    <row r="56438" spans="4:4" x14ac:dyDescent="0.2">
      <c r="D56438" t="s">
        <v>4916</v>
      </c>
    </row>
    <row r="56439" spans="4:4" x14ac:dyDescent="0.2">
      <c r="D56439" t="s">
        <v>16991</v>
      </c>
    </row>
    <row r="56440" spans="4:4" x14ac:dyDescent="0.2">
      <c r="D56440" t="s">
        <v>4596</v>
      </c>
    </row>
    <row r="56441" spans="4:4" x14ac:dyDescent="0.2">
      <c r="D56441" t="s">
        <v>6110</v>
      </c>
    </row>
    <row r="56442" spans="4:4" x14ac:dyDescent="0.2">
      <c r="D56442" t="s">
        <v>4596</v>
      </c>
    </row>
    <row r="56443" spans="4:4" x14ac:dyDescent="0.2">
      <c r="D56443" t="s">
        <v>12759</v>
      </c>
    </row>
    <row r="56444" spans="4:4" x14ac:dyDescent="0.2">
      <c r="D56444" t="s">
        <v>16992</v>
      </c>
    </row>
    <row r="56445" spans="4:4" x14ac:dyDescent="0.2">
      <c r="D56445" t="s">
        <v>4596</v>
      </c>
    </row>
    <row r="56446" spans="4:4" x14ac:dyDescent="0.2">
      <c r="D56446" t="s">
        <v>10247</v>
      </c>
    </row>
    <row r="56447" spans="4:4" x14ac:dyDescent="0.2">
      <c r="D56447" t="s">
        <v>15682</v>
      </c>
    </row>
    <row r="56448" spans="4:4" x14ac:dyDescent="0.2">
      <c r="D56448" t="s">
        <v>16993</v>
      </c>
    </row>
    <row r="56449" spans="4:4" x14ac:dyDescent="0.2">
      <c r="D56449" t="s">
        <v>12997</v>
      </c>
    </row>
    <row r="56450" spans="4:4" x14ac:dyDescent="0.2">
      <c r="D56450" t="s">
        <v>4596</v>
      </c>
    </row>
    <row r="56451" spans="4:4" x14ac:dyDescent="0.2">
      <c r="D56451" t="s">
        <v>4596</v>
      </c>
    </row>
    <row r="56452" spans="4:4" x14ac:dyDescent="0.2">
      <c r="D56452" t="s">
        <v>16994</v>
      </c>
    </row>
    <row r="56453" spans="4:4" x14ac:dyDescent="0.2">
      <c r="D56453" t="s">
        <v>7251</v>
      </c>
    </row>
    <row r="56454" spans="4:4" x14ac:dyDescent="0.2">
      <c r="D56454" t="s">
        <v>4596</v>
      </c>
    </row>
    <row r="56455" spans="4:4" x14ac:dyDescent="0.2">
      <c r="D56455" t="s">
        <v>4605</v>
      </c>
    </row>
    <row r="56456" spans="4:4" x14ac:dyDescent="0.2">
      <c r="D56456" t="s">
        <v>12349</v>
      </c>
    </row>
    <row r="56457" spans="4:4" x14ac:dyDescent="0.2">
      <c r="D56457" t="s">
        <v>12349</v>
      </c>
    </row>
    <row r="56458" spans="4:4" x14ac:dyDescent="0.2">
      <c r="D56458" t="s">
        <v>4596</v>
      </c>
    </row>
    <row r="56459" spans="4:4" x14ac:dyDescent="0.2">
      <c r="D56459" t="s">
        <v>4596</v>
      </c>
    </row>
    <row r="56460" spans="4:4" x14ac:dyDescent="0.2">
      <c r="D56460" t="s">
        <v>4697</v>
      </c>
    </row>
    <row r="56461" spans="4:4" x14ac:dyDescent="0.2">
      <c r="D56461" t="s">
        <v>16995</v>
      </c>
    </row>
    <row r="56462" spans="4:4" x14ac:dyDescent="0.2">
      <c r="D56462" t="s">
        <v>16996</v>
      </c>
    </row>
    <row r="56463" spans="4:4" x14ac:dyDescent="0.2">
      <c r="D56463" t="s">
        <v>16997</v>
      </c>
    </row>
    <row r="56464" spans="4:4" x14ac:dyDescent="0.2">
      <c r="D56464" t="s">
        <v>4596</v>
      </c>
    </row>
    <row r="56465" spans="4:4" x14ac:dyDescent="0.2">
      <c r="D56465" t="s">
        <v>4596</v>
      </c>
    </row>
    <row r="56466" spans="4:4" x14ac:dyDescent="0.2">
      <c r="D56466" t="s">
        <v>4994</v>
      </c>
    </row>
    <row r="56467" spans="4:4" x14ac:dyDescent="0.2">
      <c r="D56467" t="s">
        <v>4596</v>
      </c>
    </row>
    <row r="56468" spans="4:4" x14ac:dyDescent="0.2">
      <c r="D56468" t="s">
        <v>16998</v>
      </c>
    </row>
    <row r="56469" spans="4:4" x14ac:dyDescent="0.2">
      <c r="D56469" t="s">
        <v>4596</v>
      </c>
    </row>
    <row r="56470" spans="4:4" x14ac:dyDescent="0.2">
      <c r="D56470" t="s">
        <v>5189</v>
      </c>
    </row>
    <row r="56471" spans="4:4" x14ac:dyDescent="0.2">
      <c r="D56471" t="s">
        <v>4596</v>
      </c>
    </row>
    <row r="56472" spans="4:4" x14ac:dyDescent="0.2">
      <c r="D56472" t="s">
        <v>4596</v>
      </c>
    </row>
    <row r="56473" spans="4:4" x14ac:dyDescent="0.2">
      <c r="D56473" t="s">
        <v>9343</v>
      </c>
    </row>
    <row r="56474" spans="4:4" x14ac:dyDescent="0.2">
      <c r="D56474" t="s">
        <v>4596</v>
      </c>
    </row>
    <row r="56475" spans="4:4" x14ac:dyDescent="0.2">
      <c r="D56475" t="s">
        <v>4596</v>
      </c>
    </row>
    <row r="56476" spans="4:4" x14ac:dyDescent="0.2">
      <c r="D56476" t="s">
        <v>12228</v>
      </c>
    </row>
    <row r="56477" spans="4:4" x14ac:dyDescent="0.2">
      <c r="D56477" t="s">
        <v>16999</v>
      </c>
    </row>
    <row r="56478" spans="4:4" x14ac:dyDescent="0.2">
      <c r="D56478" t="s">
        <v>17000</v>
      </c>
    </row>
    <row r="56479" spans="4:4" x14ac:dyDescent="0.2">
      <c r="D56479" t="s">
        <v>4596</v>
      </c>
    </row>
    <row r="56480" spans="4:4" x14ac:dyDescent="0.2">
      <c r="D56480" t="s">
        <v>7779</v>
      </c>
    </row>
    <row r="56481" spans="4:4" x14ac:dyDescent="0.2">
      <c r="D56481" t="s">
        <v>4596</v>
      </c>
    </row>
    <row r="56482" spans="4:4" x14ac:dyDescent="0.2">
      <c r="D56482" t="s">
        <v>4596</v>
      </c>
    </row>
    <row r="56483" spans="4:4" x14ac:dyDescent="0.2">
      <c r="D56483" t="s">
        <v>4596</v>
      </c>
    </row>
    <row r="56484" spans="4:4" x14ac:dyDescent="0.2">
      <c r="D56484" t="s">
        <v>4596</v>
      </c>
    </row>
    <row r="56485" spans="4:4" x14ac:dyDescent="0.2">
      <c r="D56485" t="s">
        <v>4596</v>
      </c>
    </row>
    <row r="56486" spans="4:4" x14ac:dyDescent="0.2">
      <c r="D56486" t="s">
        <v>4596</v>
      </c>
    </row>
    <row r="56487" spans="4:4" x14ac:dyDescent="0.2">
      <c r="D56487" t="s">
        <v>4596</v>
      </c>
    </row>
    <row r="56488" spans="4:4" x14ac:dyDescent="0.2">
      <c r="D56488" t="s">
        <v>4596</v>
      </c>
    </row>
    <row r="56489" spans="4:4" x14ac:dyDescent="0.2">
      <c r="D56489" t="s">
        <v>4596</v>
      </c>
    </row>
    <row r="56490" spans="4:4" x14ac:dyDescent="0.2">
      <c r="D56490" t="s">
        <v>4596</v>
      </c>
    </row>
    <row r="56491" spans="4:4" x14ac:dyDescent="0.2">
      <c r="D56491" t="s">
        <v>4596</v>
      </c>
    </row>
    <row r="56492" spans="4:4" x14ac:dyDescent="0.2">
      <c r="D56492" t="s">
        <v>4596</v>
      </c>
    </row>
    <row r="56493" spans="4:4" x14ac:dyDescent="0.2">
      <c r="D56493" t="s">
        <v>4596</v>
      </c>
    </row>
    <row r="56494" spans="4:4" x14ac:dyDescent="0.2">
      <c r="D56494" t="s">
        <v>4596</v>
      </c>
    </row>
    <row r="56495" spans="4:4" x14ac:dyDescent="0.2">
      <c r="D56495" t="s">
        <v>4596</v>
      </c>
    </row>
    <row r="56496" spans="4:4" x14ac:dyDescent="0.2">
      <c r="D56496" t="s">
        <v>4596</v>
      </c>
    </row>
    <row r="56497" spans="4:4" x14ac:dyDescent="0.2">
      <c r="D56497" t="s">
        <v>4596</v>
      </c>
    </row>
    <row r="56498" spans="4:4" x14ac:dyDescent="0.2">
      <c r="D56498" t="s">
        <v>4596</v>
      </c>
    </row>
    <row r="56499" spans="4:4" x14ac:dyDescent="0.2">
      <c r="D56499" t="s">
        <v>4596</v>
      </c>
    </row>
    <row r="56500" spans="4:4" x14ac:dyDescent="0.2">
      <c r="D56500" t="s">
        <v>4596</v>
      </c>
    </row>
    <row r="56501" spans="4:4" x14ac:dyDescent="0.2">
      <c r="D56501" t="s">
        <v>4596</v>
      </c>
    </row>
    <row r="56502" spans="4:4" x14ac:dyDescent="0.2">
      <c r="D56502" t="s">
        <v>4596</v>
      </c>
    </row>
    <row r="56503" spans="4:4" x14ac:dyDescent="0.2">
      <c r="D56503" t="s">
        <v>4596</v>
      </c>
    </row>
    <row r="56504" spans="4:4" x14ac:dyDescent="0.2">
      <c r="D56504" t="s">
        <v>4596</v>
      </c>
    </row>
    <row r="56505" spans="4:4" x14ac:dyDescent="0.2">
      <c r="D56505" t="s">
        <v>7305</v>
      </c>
    </row>
    <row r="56506" spans="4:4" x14ac:dyDescent="0.2">
      <c r="D56506" t="s">
        <v>7802</v>
      </c>
    </row>
    <row r="56507" spans="4:4" x14ac:dyDescent="0.2">
      <c r="D56507" t="s">
        <v>4596</v>
      </c>
    </row>
    <row r="56508" spans="4:4" x14ac:dyDescent="0.2">
      <c r="D56508" t="s">
        <v>4596</v>
      </c>
    </row>
    <row r="56509" spans="4:4" x14ac:dyDescent="0.2">
      <c r="D56509" t="s">
        <v>5161</v>
      </c>
    </row>
    <row r="56510" spans="4:4" x14ac:dyDescent="0.2">
      <c r="D56510" t="s">
        <v>5354</v>
      </c>
    </row>
    <row r="56511" spans="4:4" x14ac:dyDescent="0.2">
      <c r="D56511" t="s">
        <v>4596</v>
      </c>
    </row>
    <row r="56512" spans="4:4" x14ac:dyDescent="0.2">
      <c r="D56512" t="s">
        <v>4596</v>
      </c>
    </row>
    <row r="56513" spans="4:4" x14ac:dyDescent="0.2">
      <c r="D56513" t="s">
        <v>4744</v>
      </c>
    </row>
    <row r="56514" spans="4:4" x14ac:dyDescent="0.2">
      <c r="D56514" t="s">
        <v>4596</v>
      </c>
    </row>
    <row r="56515" spans="4:4" x14ac:dyDescent="0.2">
      <c r="D56515" t="s">
        <v>4596</v>
      </c>
    </row>
    <row r="56516" spans="4:4" x14ac:dyDescent="0.2">
      <c r="D56516" t="s">
        <v>5052</v>
      </c>
    </row>
    <row r="56517" spans="4:4" x14ac:dyDescent="0.2">
      <c r="D56517" t="s">
        <v>5387</v>
      </c>
    </row>
    <row r="56518" spans="4:4" x14ac:dyDescent="0.2">
      <c r="D56518" t="s">
        <v>4596</v>
      </c>
    </row>
    <row r="56519" spans="4:4" x14ac:dyDescent="0.2">
      <c r="D56519" t="s">
        <v>5814</v>
      </c>
    </row>
    <row r="56520" spans="4:4" x14ac:dyDescent="0.2">
      <c r="D56520" t="s">
        <v>17001</v>
      </c>
    </row>
    <row r="56521" spans="4:4" x14ac:dyDescent="0.2">
      <c r="D56521" t="s">
        <v>4596</v>
      </c>
    </row>
    <row r="56522" spans="4:4" x14ac:dyDescent="0.2">
      <c r="D56522" t="s">
        <v>4596</v>
      </c>
    </row>
    <row r="56523" spans="4:4" x14ac:dyDescent="0.2">
      <c r="D56523" t="s">
        <v>14567</v>
      </c>
    </row>
    <row r="56524" spans="4:4" x14ac:dyDescent="0.2">
      <c r="D56524" t="s">
        <v>6752</v>
      </c>
    </row>
    <row r="56525" spans="4:4" x14ac:dyDescent="0.2">
      <c r="D56525" t="s">
        <v>4596</v>
      </c>
    </row>
    <row r="56526" spans="4:4" x14ac:dyDescent="0.2">
      <c r="D56526" t="s">
        <v>4596</v>
      </c>
    </row>
    <row r="56527" spans="4:4" x14ac:dyDescent="0.2">
      <c r="D56527" t="s">
        <v>4596</v>
      </c>
    </row>
    <row r="56528" spans="4:4" x14ac:dyDescent="0.2">
      <c r="D56528" t="s">
        <v>4596</v>
      </c>
    </row>
    <row r="56529" spans="4:4" x14ac:dyDescent="0.2">
      <c r="D56529" t="s">
        <v>4596</v>
      </c>
    </row>
    <row r="56530" spans="4:4" x14ac:dyDescent="0.2">
      <c r="D56530" t="s">
        <v>4596</v>
      </c>
    </row>
    <row r="56531" spans="4:4" x14ac:dyDescent="0.2">
      <c r="D56531" t="s">
        <v>4596</v>
      </c>
    </row>
    <row r="56532" spans="4:4" x14ac:dyDescent="0.2">
      <c r="D56532" t="s">
        <v>4596</v>
      </c>
    </row>
    <row r="56533" spans="4:4" x14ac:dyDescent="0.2">
      <c r="D56533" t="s">
        <v>4596</v>
      </c>
    </row>
    <row r="56534" spans="4:4" x14ac:dyDescent="0.2">
      <c r="D56534" t="s">
        <v>4596</v>
      </c>
    </row>
    <row r="56535" spans="4:4" x14ac:dyDescent="0.2">
      <c r="D56535" t="s">
        <v>4596</v>
      </c>
    </row>
    <row r="56536" spans="4:4" x14ac:dyDescent="0.2">
      <c r="D56536" t="s">
        <v>4596</v>
      </c>
    </row>
    <row r="56537" spans="4:4" x14ac:dyDescent="0.2">
      <c r="D56537" t="s">
        <v>4596</v>
      </c>
    </row>
    <row r="56538" spans="4:4" x14ac:dyDescent="0.2">
      <c r="D56538" t="s">
        <v>4596</v>
      </c>
    </row>
    <row r="56539" spans="4:4" x14ac:dyDescent="0.2">
      <c r="D56539" t="s">
        <v>4596</v>
      </c>
    </row>
    <row r="56540" spans="4:4" x14ac:dyDescent="0.2">
      <c r="D56540" t="s">
        <v>4596</v>
      </c>
    </row>
    <row r="56541" spans="4:4" x14ac:dyDescent="0.2">
      <c r="D56541" t="s">
        <v>4596</v>
      </c>
    </row>
    <row r="56542" spans="4:4" x14ac:dyDescent="0.2">
      <c r="D56542" t="s">
        <v>4596</v>
      </c>
    </row>
    <row r="56543" spans="4:4" x14ac:dyDescent="0.2">
      <c r="D56543" t="s">
        <v>4596</v>
      </c>
    </row>
    <row r="56544" spans="4:4" x14ac:dyDescent="0.2">
      <c r="D56544" t="s">
        <v>4596</v>
      </c>
    </row>
    <row r="56545" spans="4:4" x14ac:dyDescent="0.2">
      <c r="D56545" t="s">
        <v>4596</v>
      </c>
    </row>
    <row r="56546" spans="4:4" x14ac:dyDescent="0.2">
      <c r="D56546" t="s">
        <v>4596</v>
      </c>
    </row>
    <row r="56547" spans="4:4" x14ac:dyDescent="0.2">
      <c r="D56547" t="s">
        <v>4596</v>
      </c>
    </row>
    <row r="56548" spans="4:4" x14ac:dyDescent="0.2">
      <c r="D56548" t="s">
        <v>4596</v>
      </c>
    </row>
    <row r="56549" spans="4:4" x14ac:dyDescent="0.2">
      <c r="D56549" t="s">
        <v>4596</v>
      </c>
    </row>
    <row r="56550" spans="4:4" x14ac:dyDescent="0.2">
      <c r="D56550" t="s">
        <v>4596</v>
      </c>
    </row>
    <row r="56551" spans="4:4" x14ac:dyDescent="0.2">
      <c r="D56551" t="s">
        <v>4596</v>
      </c>
    </row>
    <row r="56552" spans="4:4" x14ac:dyDescent="0.2">
      <c r="D56552" t="s">
        <v>4596</v>
      </c>
    </row>
    <row r="56553" spans="4:4" x14ac:dyDescent="0.2">
      <c r="D56553" t="s">
        <v>4596</v>
      </c>
    </row>
    <row r="56554" spans="4:4" x14ac:dyDescent="0.2">
      <c r="D56554" t="s">
        <v>4596</v>
      </c>
    </row>
    <row r="56555" spans="4:4" x14ac:dyDescent="0.2">
      <c r="D56555" t="s">
        <v>4596</v>
      </c>
    </row>
    <row r="56556" spans="4:4" x14ac:dyDescent="0.2">
      <c r="D56556" t="s">
        <v>4596</v>
      </c>
    </row>
    <row r="56557" spans="4:4" x14ac:dyDescent="0.2">
      <c r="D56557" t="s">
        <v>4596</v>
      </c>
    </row>
    <row r="56558" spans="4:4" x14ac:dyDescent="0.2">
      <c r="D56558" t="s">
        <v>4596</v>
      </c>
    </row>
    <row r="56559" spans="4:4" x14ac:dyDescent="0.2">
      <c r="D56559" t="s">
        <v>4596</v>
      </c>
    </row>
    <row r="56560" spans="4:4" x14ac:dyDescent="0.2">
      <c r="D56560" t="s">
        <v>4596</v>
      </c>
    </row>
    <row r="56561" spans="4:4" x14ac:dyDescent="0.2">
      <c r="D56561" t="s">
        <v>4596</v>
      </c>
    </row>
    <row r="56562" spans="4:4" x14ac:dyDescent="0.2">
      <c r="D56562" t="s">
        <v>4596</v>
      </c>
    </row>
    <row r="56563" spans="4:4" x14ac:dyDescent="0.2">
      <c r="D56563" t="s">
        <v>4596</v>
      </c>
    </row>
    <row r="56564" spans="4:4" x14ac:dyDescent="0.2">
      <c r="D56564" t="s">
        <v>4596</v>
      </c>
    </row>
    <row r="56565" spans="4:4" x14ac:dyDescent="0.2">
      <c r="D56565" t="s">
        <v>4596</v>
      </c>
    </row>
    <row r="56566" spans="4:4" x14ac:dyDescent="0.2">
      <c r="D56566" t="s">
        <v>4596</v>
      </c>
    </row>
    <row r="56567" spans="4:4" x14ac:dyDescent="0.2">
      <c r="D56567" t="s">
        <v>4596</v>
      </c>
    </row>
    <row r="56568" spans="4:4" x14ac:dyDescent="0.2">
      <c r="D56568" t="s">
        <v>4596</v>
      </c>
    </row>
    <row r="56569" spans="4:4" x14ac:dyDescent="0.2">
      <c r="D56569" t="s">
        <v>4596</v>
      </c>
    </row>
    <row r="56570" spans="4:4" x14ac:dyDescent="0.2">
      <c r="D56570" t="s">
        <v>4596</v>
      </c>
    </row>
    <row r="56571" spans="4:4" x14ac:dyDescent="0.2">
      <c r="D56571" t="s">
        <v>4596</v>
      </c>
    </row>
    <row r="56572" spans="4:4" x14ac:dyDescent="0.2">
      <c r="D56572" t="s">
        <v>4596</v>
      </c>
    </row>
    <row r="56573" spans="4:4" x14ac:dyDescent="0.2">
      <c r="D56573" t="s">
        <v>4596</v>
      </c>
    </row>
    <row r="56574" spans="4:4" x14ac:dyDescent="0.2">
      <c r="D56574" t="s">
        <v>4596</v>
      </c>
    </row>
    <row r="56575" spans="4:4" x14ac:dyDescent="0.2">
      <c r="D56575" t="s">
        <v>4596</v>
      </c>
    </row>
    <row r="56576" spans="4:4" x14ac:dyDescent="0.2">
      <c r="D56576" t="s">
        <v>4596</v>
      </c>
    </row>
    <row r="56577" spans="4:4" x14ac:dyDescent="0.2">
      <c r="D56577" t="s">
        <v>4596</v>
      </c>
    </row>
    <row r="56578" spans="4:4" x14ac:dyDescent="0.2">
      <c r="D56578" t="s">
        <v>4596</v>
      </c>
    </row>
    <row r="56579" spans="4:4" x14ac:dyDescent="0.2">
      <c r="D56579" t="s">
        <v>4596</v>
      </c>
    </row>
    <row r="56580" spans="4:4" x14ac:dyDescent="0.2">
      <c r="D56580" t="s">
        <v>4596</v>
      </c>
    </row>
    <row r="56581" spans="4:4" x14ac:dyDescent="0.2">
      <c r="D56581" t="s">
        <v>4596</v>
      </c>
    </row>
    <row r="56582" spans="4:4" x14ac:dyDescent="0.2">
      <c r="D56582" t="s">
        <v>4596</v>
      </c>
    </row>
    <row r="56583" spans="4:4" x14ac:dyDescent="0.2">
      <c r="D56583" t="s">
        <v>4596</v>
      </c>
    </row>
    <row r="56584" spans="4:4" x14ac:dyDescent="0.2">
      <c r="D56584" t="s">
        <v>4596</v>
      </c>
    </row>
    <row r="56585" spans="4:4" x14ac:dyDescent="0.2">
      <c r="D56585" t="s">
        <v>4596</v>
      </c>
    </row>
    <row r="56586" spans="4:4" x14ac:dyDescent="0.2">
      <c r="D56586" t="s">
        <v>4596</v>
      </c>
    </row>
    <row r="56587" spans="4:4" x14ac:dyDescent="0.2">
      <c r="D56587" t="s">
        <v>4596</v>
      </c>
    </row>
    <row r="56588" spans="4:4" x14ac:dyDescent="0.2">
      <c r="D56588" t="s">
        <v>4596</v>
      </c>
    </row>
    <row r="56589" spans="4:4" x14ac:dyDescent="0.2">
      <c r="D56589" t="s">
        <v>4596</v>
      </c>
    </row>
    <row r="56590" spans="4:4" x14ac:dyDescent="0.2">
      <c r="D56590" t="s">
        <v>4596</v>
      </c>
    </row>
    <row r="56591" spans="4:4" x14ac:dyDescent="0.2">
      <c r="D56591" t="s">
        <v>4596</v>
      </c>
    </row>
    <row r="56592" spans="4:4" x14ac:dyDescent="0.2">
      <c r="D56592" t="s">
        <v>4596</v>
      </c>
    </row>
    <row r="56593" spans="4:4" x14ac:dyDescent="0.2">
      <c r="D56593" t="s">
        <v>4596</v>
      </c>
    </row>
    <row r="56594" spans="4:4" x14ac:dyDescent="0.2">
      <c r="D56594" t="s">
        <v>4596</v>
      </c>
    </row>
    <row r="56595" spans="4:4" x14ac:dyDescent="0.2">
      <c r="D56595" t="s">
        <v>4596</v>
      </c>
    </row>
    <row r="56596" spans="4:4" x14ac:dyDescent="0.2">
      <c r="D56596" t="s">
        <v>4596</v>
      </c>
    </row>
    <row r="56597" spans="4:4" x14ac:dyDescent="0.2">
      <c r="D56597" t="s">
        <v>4596</v>
      </c>
    </row>
    <row r="56598" spans="4:4" x14ac:dyDescent="0.2">
      <c r="D56598" t="s">
        <v>4596</v>
      </c>
    </row>
    <row r="56599" spans="4:4" x14ac:dyDescent="0.2">
      <c r="D56599" t="s">
        <v>4596</v>
      </c>
    </row>
    <row r="56600" spans="4:4" x14ac:dyDescent="0.2">
      <c r="D56600" t="s">
        <v>17002</v>
      </c>
    </row>
    <row r="56601" spans="4:4" x14ac:dyDescent="0.2">
      <c r="D56601" t="s">
        <v>17002</v>
      </c>
    </row>
    <row r="56602" spans="4:4" x14ac:dyDescent="0.2">
      <c r="D56602" t="s">
        <v>5719</v>
      </c>
    </row>
    <row r="56603" spans="4:4" x14ac:dyDescent="0.2">
      <c r="D56603" t="s">
        <v>4596</v>
      </c>
    </row>
    <row r="56604" spans="4:4" x14ac:dyDescent="0.2">
      <c r="D56604" t="s">
        <v>4674</v>
      </c>
    </row>
    <row r="56605" spans="4:4" x14ac:dyDescent="0.2">
      <c r="D56605" t="s">
        <v>12089</v>
      </c>
    </row>
    <row r="56606" spans="4:4" x14ac:dyDescent="0.2">
      <c r="D56606" t="s">
        <v>16936</v>
      </c>
    </row>
    <row r="56607" spans="4:4" x14ac:dyDescent="0.2">
      <c r="D56607" t="s">
        <v>7691</v>
      </c>
    </row>
    <row r="56608" spans="4:4" x14ac:dyDescent="0.2">
      <c r="D56608" t="s">
        <v>4596</v>
      </c>
    </row>
    <row r="56609" spans="4:4" x14ac:dyDescent="0.2">
      <c r="D56609" t="s">
        <v>4596</v>
      </c>
    </row>
    <row r="56610" spans="4:4" x14ac:dyDescent="0.2">
      <c r="D56610" t="s">
        <v>4648</v>
      </c>
    </row>
    <row r="56611" spans="4:4" x14ac:dyDescent="0.2">
      <c r="D56611" t="s">
        <v>6632</v>
      </c>
    </row>
    <row r="56612" spans="4:4" x14ac:dyDescent="0.2">
      <c r="D56612" t="s">
        <v>17003</v>
      </c>
    </row>
    <row r="56613" spans="4:4" x14ac:dyDescent="0.2">
      <c r="D56613" t="s">
        <v>4596</v>
      </c>
    </row>
    <row r="56614" spans="4:4" x14ac:dyDescent="0.2">
      <c r="D56614" t="s">
        <v>4596</v>
      </c>
    </row>
    <row r="56615" spans="4:4" x14ac:dyDescent="0.2">
      <c r="D56615" t="s">
        <v>4596</v>
      </c>
    </row>
    <row r="56616" spans="4:4" x14ac:dyDescent="0.2">
      <c r="D56616" t="s">
        <v>4596</v>
      </c>
    </row>
    <row r="56617" spans="4:4" x14ac:dyDescent="0.2">
      <c r="D56617" t="s">
        <v>17004</v>
      </c>
    </row>
    <row r="56618" spans="4:4" x14ac:dyDescent="0.2">
      <c r="D56618" t="s">
        <v>4631</v>
      </c>
    </row>
    <row r="56619" spans="4:4" x14ac:dyDescent="0.2">
      <c r="D56619" t="s">
        <v>4596</v>
      </c>
    </row>
    <row r="56620" spans="4:4" x14ac:dyDescent="0.2">
      <c r="D56620" t="s">
        <v>17005</v>
      </c>
    </row>
    <row r="56621" spans="4:4" x14ac:dyDescent="0.2">
      <c r="D56621" t="s">
        <v>13210</v>
      </c>
    </row>
    <row r="56622" spans="4:4" x14ac:dyDescent="0.2">
      <c r="D56622" t="s">
        <v>17006</v>
      </c>
    </row>
    <row r="56623" spans="4:4" x14ac:dyDescent="0.2">
      <c r="D56623" t="s">
        <v>4596</v>
      </c>
    </row>
    <row r="56624" spans="4:4" x14ac:dyDescent="0.2">
      <c r="D56624" t="s">
        <v>4596</v>
      </c>
    </row>
    <row r="56625" spans="4:4" x14ac:dyDescent="0.2">
      <c r="D56625" t="s">
        <v>17007</v>
      </c>
    </row>
    <row r="56626" spans="4:4" x14ac:dyDescent="0.2">
      <c r="D56626" t="s">
        <v>4596</v>
      </c>
    </row>
    <row r="56627" spans="4:4" x14ac:dyDescent="0.2">
      <c r="D56627" t="s">
        <v>4596</v>
      </c>
    </row>
    <row r="56628" spans="4:4" x14ac:dyDescent="0.2">
      <c r="D56628" t="s">
        <v>4596</v>
      </c>
    </row>
    <row r="56629" spans="4:4" x14ac:dyDescent="0.2">
      <c r="D56629" t="s">
        <v>4596</v>
      </c>
    </row>
    <row r="56630" spans="4:4" x14ac:dyDescent="0.2">
      <c r="D56630" t="s">
        <v>4596</v>
      </c>
    </row>
    <row r="56631" spans="4:4" x14ac:dyDescent="0.2">
      <c r="D56631" t="s">
        <v>5771</v>
      </c>
    </row>
    <row r="56632" spans="4:4" x14ac:dyDescent="0.2">
      <c r="D56632" t="s">
        <v>4596</v>
      </c>
    </row>
    <row r="56633" spans="4:4" x14ac:dyDescent="0.2">
      <c r="D56633" t="s">
        <v>4596</v>
      </c>
    </row>
    <row r="56634" spans="4:4" x14ac:dyDescent="0.2">
      <c r="D56634" t="s">
        <v>17008</v>
      </c>
    </row>
    <row r="56635" spans="4:4" x14ac:dyDescent="0.2">
      <c r="D56635" t="s">
        <v>12359</v>
      </c>
    </row>
    <row r="56636" spans="4:4" x14ac:dyDescent="0.2">
      <c r="D56636" t="s">
        <v>12359</v>
      </c>
    </row>
    <row r="56637" spans="4:4" x14ac:dyDescent="0.2">
      <c r="D56637" t="s">
        <v>17009</v>
      </c>
    </row>
    <row r="56638" spans="4:4" x14ac:dyDescent="0.2">
      <c r="D56638" t="s">
        <v>4596</v>
      </c>
    </row>
    <row r="56639" spans="4:4" x14ac:dyDescent="0.2">
      <c r="D56639" t="s">
        <v>4596</v>
      </c>
    </row>
    <row r="56640" spans="4:4" x14ac:dyDescent="0.2">
      <c r="D56640" t="s">
        <v>5277</v>
      </c>
    </row>
    <row r="56641" spans="4:4" x14ac:dyDescent="0.2">
      <c r="D56641" t="s">
        <v>17010</v>
      </c>
    </row>
    <row r="56642" spans="4:4" x14ac:dyDescent="0.2">
      <c r="D56642" t="s">
        <v>4596</v>
      </c>
    </row>
    <row r="56643" spans="4:4" x14ac:dyDescent="0.2">
      <c r="D56643" t="s">
        <v>4596</v>
      </c>
    </row>
    <row r="56644" spans="4:4" x14ac:dyDescent="0.2">
      <c r="D56644" t="s">
        <v>4596</v>
      </c>
    </row>
    <row r="56645" spans="4:4" x14ac:dyDescent="0.2">
      <c r="D56645" t="s">
        <v>4596</v>
      </c>
    </row>
    <row r="56646" spans="4:4" x14ac:dyDescent="0.2">
      <c r="D56646" t="s">
        <v>4596</v>
      </c>
    </row>
    <row r="56647" spans="4:4" x14ac:dyDescent="0.2">
      <c r="D56647" t="s">
        <v>4596</v>
      </c>
    </row>
    <row r="56648" spans="4:4" x14ac:dyDescent="0.2">
      <c r="D56648" t="s">
        <v>4596</v>
      </c>
    </row>
    <row r="56649" spans="4:4" x14ac:dyDescent="0.2">
      <c r="D56649" t="s">
        <v>4596</v>
      </c>
    </row>
    <row r="56650" spans="4:4" x14ac:dyDescent="0.2">
      <c r="D56650" t="s">
        <v>4596</v>
      </c>
    </row>
    <row r="56651" spans="4:4" x14ac:dyDescent="0.2">
      <c r="D56651" t="s">
        <v>4596</v>
      </c>
    </row>
    <row r="56652" spans="4:4" x14ac:dyDescent="0.2">
      <c r="D56652" t="s">
        <v>4596</v>
      </c>
    </row>
    <row r="56653" spans="4:4" x14ac:dyDescent="0.2">
      <c r="D56653" t="s">
        <v>4596</v>
      </c>
    </row>
    <row r="56654" spans="4:4" x14ac:dyDescent="0.2">
      <c r="D56654" t="s">
        <v>4596</v>
      </c>
    </row>
    <row r="56655" spans="4:4" x14ac:dyDescent="0.2">
      <c r="D56655" t="s">
        <v>4596</v>
      </c>
    </row>
    <row r="56656" spans="4:4" x14ac:dyDescent="0.2">
      <c r="D56656" t="s">
        <v>4596</v>
      </c>
    </row>
    <row r="56657" spans="4:4" x14ac:dyDescent="0.2">
      <c r="D56657" t="s">
        <v>4596</v>
      </c>
    </row>
    <row r="56658" spans="4:4" x14ac:dyDescent="0.2">
      <c r="D56658" t="s">
        <v>4596</v>
      </c>
    </row>
    <row r="56659" spans="4:4" x14ac:dyDescent="0.2">
      <c r="D56659" t="s">
        <v>4596</v>
      </c>
    </row>
    <row r="56660" spans="4:4" x14ac:dyDescent="0.2">
      <c r="D56660" t="s">
        <v>4596</v>
      </c>
    </row>
    <row r="56661" spans="4:4" x14ac:dyDescent="0.2">
      <c r="D56661" t="s">
        <v>4596</v>
      </c>
    </row>
    <row r="56662" spans="4:4" x14ac:dyDescent="0.2">
      <c r="D56662" t="s">
        <v>4596</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D4812"/>
  <sheetViews>
    <sheetView workbookViewId="0">
      <selection activeCell="F22" sqref="F22"/>
    </sheetView>
  </sheetViews>
  <sheetFormatPr defaultRowHeight="12.75" x14ac:dyDescent="0.2"/>
  <cols>
    <col min="1" max="1" width="17.5703125" bestFit="1" customWidth="1"/>
    <col min="2" max="2" width="8.85546875" style="4"/>
  </cols>
  <sheetData>
    <row r="1" spans="1:4" x14ac:dyDescent="0.2">
      <c r="A1" s="3" t="s">
        <v>25258</v>
      </c>
      <c r="B1" s="6"/>
      <c r="C1" s="3"/>
      <c r="D1" s="3"/>
    </row>
    <row r="2" spans="1:4" s="5" customFormat="1" x14ac:dyDescent="0.2">
      <c r="A2" s="7" t="s">
        <v>0</v>
      </c>
      <c r="B2" s="8" t="s">
        <v>46836</v>
      </c>
      <c r="C2" s="7" t="s">
        <v>4587</v>
      </c>
      <c r="D2" s="7" t="s">
        <v>4588</v>
      </c>
    </row>
    <row r="3" spans="1:4" x14ac:dyDescent="0.2">
      <c r="A3" t="s">
        <v>22269</v>
      </c>
      <c r="B3" s="4">
        <v>2.07480875729452</v>
      </c>
      <c r="C3" s="1">
        <v>5.2058451847397802E-18</v>
      </c>
      <c r="D3" t="s">
        <v>10809</v>
      </c>
    </row>
    <row r="4" spans="1:4" x14ac:dyDescent="0.2">
      <c r="A4" t="s">
        <v>17523</v>
      </c>
      <c r="B4" s="4">
        <v>1.62940019796071</v>
      </c>
      <c r="C4" s="1">
        <v>2.7314584721797899E-16</v>
      </c>
      <c r="D4" t="s">
        <v>5153</v>
      </c>
    </row>
    <row r="5" spans="1:4" x14ac:dyDescent="0.2">
      <c r="A5" t="s">
        <v>3236</v>
      </c>
      <c r="B5" s="4">
        <v>2.8414761960896602</v>
      </c>
      <c r="C5" s="1">
        <v>3.52866860125302E-15</v>
      </c>
      <c r="D5" t="s">
        <v>4596</v>
      </c>
    </row>
    <row r="6" spans="1:4" x14ac:dyDescent="0.2">
      <c r="A6" t="s">
        <v>22270</v>
      </c>
      <c r="B6" s="4">
        <v>2.4160526573407299</v>
      </c>
      <c r="C6" s="1">
        <v>4.2598224075749298E-15</v>
      </c>
      <c r="D6" t="s">
        <v>4596</v>
      </c>
    </row>
    <row r="7" spans="1:4" x14ac:dyDescent="0.2">
      <c r="A7" t="s">
        <v>22271</v>
      </c>
      <c r="B7" s="4">
        <v>2.4160526573407299</v>
      </c>
      <c r="C7" s="1">
        <v>4.2598224075749298E-15</v>
      </c>
      <c r="D7" t="s">
        <v>4596</v>
      </c>
    </row>
    <row r="8" spans="1:4" x14ac:dyDescent="0.2">
      <c r="A8" t="s">
        <v>3310</v>
      </c>
      <c r="B8" s="4">
        <v>2.1201027742386498</v>
      </c>
      <c r="C8" s="1">
        <v>1.0171492254646401E-13</v>
      </c>
      <c r="D8" t="s">
        <v>6673</v>
      </c>
    </row>
    <row r="9" spans="1:4" x14ac:dyDescent="0.2">
      <c r="A9" t="s">
        <v>4201</v>
      </c>
      <c r="B9" s="4">
        <v>0.75165814262643305</v>
      </c>
      <c r="C9" s="1">
        <v>1.12330386837189E-13</v>
      </c>
      <c r="D9" t="s">
        <v>7141</v>
      </c>
    </row>
    <row r="10" spans="1:4" x14ac:dyDescent="0.2">
      <c r="A10" t="s">
        <v>3629</v>
      </c>
      <c r="B10" s="4">
        <v>2.13378343172156</v>
      </c>
      <c r="C10" s="1">
        <v>2.4980435954431401E-12</v>
      </c>
      <c r="D10" t="s">
        <v>6673</v>
      </c>
    </row>
    <row r="11" spans="1:4" x14ac:dyDescent="0.2">
      <c r="A11" t="s">
        <v>3556</v>
      </c>
      <c r="B11" s="4">
        <v>1.8810782331529201</v>
      </c>
      <c r="C11" s="1">
        <v>6.3245335907510904E-12</v>
      </c>
      <c r="D11" t="s">
        <v>6809</v>
      </c>
    </row>
    <row r="12" spans="1:4" x14ac:dyDescent="0.2">
      <c r="A12" t="s">
        <v>1397</v>
      </c>
      <c r="B12" s="4">
        <v>2.1343623461646</v>
      </c>
      <c r="C12" s="1">
        <v>6.9705060733757801E-12</v>
      </c>
      <c r="D12" t="s">
        <v>5591</v>
      </c>
    </row>
    <row r="13" spans="1:4" x14ac:dyDescent="0.2">
      <c r="A13" t="s">
        <v>22272</v>
      </c>
      <c r="B13" s="4">
        <v>1.4149180577989799</v>
      </c>
      <c r="C13" s="1">
        <v>1.6046401981997699E-11</v>
      </c>
      <c r="D13" t="s">
        <v>24616</v>
      </c>
    </row>
    <row r="14" spans="1:4" x14ac:dyDescent="0.2">
      <c r="A14" t="s">
        <v>3764</v>
      </c>
      <c r="B14" s="4">
        <v>3.50541717431551</v>
      </c>
      <c r="C14" s="1">
        <v>3.2030276104419199E-11</v>
      </c>
      <c r="D14" t="s">
        <v>6768</v>
      </c>
    </row>
    <row r="15" spans="1:4" x14ac:dyDescent="0.2">
      <c r="A15" t="s">
        <v>1562</v>
      </c>
      <c r="B15" s="4">
        <v>-0.72234822398098197</v>
      </c>
      <c r="C15" s="1">
        <v>3.2030276104419199E-11</v>
      </c>
      <c r="D15" t="s">
        <v>4596</v>
      </c>
    </row>
    <row r="16" spans="1:4" x14ac:dyDescent="0.2">
      <c r="A16" t="s">
        <v>314</v>
      </c>
      <c r="B16" s="4">
        <v>1.2289565486259999</v>
      </c>
      <c r="C16" s="1">
        <v>3.2030276104419199E-11</v>
      </c>
      <c r="D16" t="s">
        <v>4704</v>
      </c>
    </row>
    <row r="17" spans="1:4" x14ac:dyDescent="0.2">
      <c r="A17" t="s">
        <v>19710</v>
      </c>
      <c r="B17" s="4">
        <v>2.5978848789192699</v>
      </c>
      <c r="C17" s="1">
        <v>5.8082761152112601E-11</v>
      </c>
      <c r="D17" t="s">
        <v>5159</v>
      </c>
    </row>
    <row r="18" spans="1:4" x14ac:dyDescent="0.2">
      <c r="A18" t="s">
        <v>22273</v>
      </c>
      <c r="B18" s="4">
        <v>1.8412489698223899</v>
      </c>
      <c r="C18" s="1">
        <v>6.0169548479462597E-11</v>
      </c>
      <c r="D18" t="s">
        <v>24617</v>
      </c>
    </row>
    <row r="19" spans="1:4" x14ac:dyDescent="0.2">
      <c r="A19" t="s">
        <v>16685</v>
      </c>
      <c r="B19" s="4">
        <v>1.4205950568257599</v>
      </c>
      <c r="C19" s="1">
        <v>6.0169548479462597E-11</v>
      </c>
      <c r="D19" t="s">
        <v>22220</v>
      </c>
    </row>
    <row r="20" spans="1:4" x14ac:dyDescent="0.2">
      <c r="A20" t="s">
        <v>17056</v>
      </c>
      <c r="B20" s="4">
        <v>1.8816982219052301</v>
      </c>
      <c r="C20" s="1">
        <v>2.3102918696433901E-10</v>
      </c>
      <c r="D20" t="s">
        <v>12751</v>
      </c>
    </row>
    <row r="21" spans="1:4" x14ac:dyDescent="0.2">
      <c r="A21" t="s">
        <v>1527</v>
      </c>
      <c r="B21" s="4">
        <v>1.0722512839156</v>
      </c>
      <c r="C21" s="1">
        <v>2.1469281162307601E-9</v>
      </c>
      <c r="D21" t="s">
        <v>5674</v>
      </c>
    </row>
    <row r="22" spans="1:4" x14ac:dyDescent="0.2">
      <c r="A22" t="s">
        <v>17693</v>
      </c>
      <c r="B22" s="4">
        <v>1.4277431858031999</v>
      </c>
      <c r="C22" s="1">
        <v>2.3683947874509602E-9</v>
      </c>
      <c r="D22" t="s">
        <v>4596</v>
      </c>
    </row>
    <row r="23" spans="1:4" x14ac:dyDescent="0.2">
      <c r="A23" t="s">
        <v>17461</v>
      </c>
      <c r="B23" s="4">
        <v>-1.4290933268441</v>
      </c>
      <c r="C23" s="1">
        <v>2.5491099383282198E-9</v>
      </c>
      <c r="D23" t="s">
        <v>8264</v>
      </c>
    </row>
    <row r="24" spans="1:4" x14ac:dyDescent="0.2">
      <c r="A24" t="s">
        <v>2112</v>
      </c>
      <c r="B24" s="4">
        <v>1.19958307452783</v>
      </c>
      <c r="C24" s="1">
        <v>3.1265752569808199E-9</v>
      </c>
      <c r="D24" t="s">
        <v>6006</v>
      </c>
    </row>
    <row r="25" spans="1:4" x14ac:dyDescent="0.2">
      <c r="A25" t="s">
        <v>3846</v>
      </c>
      <c r="B25" s="4">
        <v>2.08896500534658</v>
      </c>
      <c r="C25" s="1">
        <v>4.9971989057988096E-9</v>
      </c>
      <c r="D25" t="s">
        <v>5197</v>
      </c>
    </row>
    <row r="26" spans="1:4" x14ac:dyDescent="0.2">
      <c r="A26" t="s">
        <v>19046</v>
      </c>
      <c r="B26" s="4">
        <v>1.7391862048094799</v>
      </c>
      <c r="C26" s="1">
        <v>5.3143951170235497E-9</v>
      </c>
      <c r="D26" t="s">
        <v>21529</v>
      </c>
    </row>
    <row r="27" spans="1:4" x14ac:dyDescent="0.2">
      <c r="A27" t="s">
        <v>16738</v>
      </c>
      <c r="B27" s="4">
        <v>1.5382490146639201</v>
      </c>
      <c r="C27" s="1">
        <v>2.0175723128214199E-8</v>
      </c>
      <c r="D27" t="s">
        <v>11009</v>
      </c>
    </row>
    <row r="28" spans="1:4" x14ac:dyDescent="0.2">
      <c r="A28" t="s">
        <v>18982</v>
      </c>
      <c r="B28" s="4">
        <v>-0.82455277358932</v>
      </c>
      <c r="C28" s="1">
        <v>2.7630070129915901E-8</v>
      </c>
      <c r="D28" t="s">
        <v>4916</v>
      </c>
    </row>
    <row r="29" spans="1:4" x14ac:dyDescent="0.2">
      <c r="A29" t="s">
        <v>1711</v>
      </c>
      <c r="B29" s="4">
        <v>1.2463976119985301</v>
      </c>
      <c r="C29" s="1">
        <v>3.0767300209827501E-8</v>
      </c>
      <c r="D29" t="s">
        <v>5788</v>
      </c>
    </row>
    <row r="30" spans="1:4" x14ac:dyDescent="0.2">
      <c r="A30" t="s">
        <v>22274</v>
      </c>
      <c r="B30" s="4">
        <v>0.614157083894462</v>
      </c>
      <c r="C30" s="1">
        <v>5.6780796266655301E-8</v>
      </c>
      <c r="D30" t="s">
        <v>24618</v>
      </c>
    </row>
    <row r="31" spans="1:4" x14ac:dyDescent="0.2">
      <c r="A31" t="s">
        <v>22275</v>
      </c>
      <c r="B31" s="4">
        <v>1.43027256954672</v>
      </c>
      <c r="C31" s="1">
        <v>5.8924964580605201E-8</v>
      </c>
      <c r="D31" t="s">
        <v>22055</v>
      </c>
    </row>
    <row r="32" spans="1:4" x14ac:dyDescent="0.2">
      <c r="A32" t="s">
        <v>22276</v>
      </c>
      <c r="B32" s="4">
        <v>3.5422300811957501</v>
      </c>
      <c r="C32" s="1">
        <v>5.8924964580605201E-8</v>
      </c>
      <c r="D32" t="s">
        <v>6121</v>
      </c>
    </row>
    <row r="33" spans="1:4" x14ac:dyDescent="0.2">
      <c r="A33" t="s">
        <v>853</v>
      </c>
      <c r="B33" s="4">
        <v>1.40261818073226</v>
      </c>
      <c r="C33" s="1">
        <v>6.7461539433021395E-8</v>
      </c>
      <c r="D33" t="s">
        <v>5224</v>
      </c>
    </row>
    <row r="34" spans="1:4" x14ac:dyDescent="0.2">
      <c r="A34" t="s">
        <v>19977</v>
      </c>
      <c r="B34" s="4">
        <v>1.6893665153940201</v>
      </c>
      <c r="C34" s="1">
        <v>8.1833394732069694E-8</v>
      </c>
      <c r="D34" t="s">
        <v>4596</v>
      </c>
    </row>
    <row r="35" spans="1:4" x14ac:dyDescent="0.2">
      <c r="A35" t="s">
        <v>20199</v>
      </c>
      <c r="B35" s="4">
        <v>3.5265018052130399</v>
      </c>
      <c r="C35" s="1">
        <v>8.8753727890963005E-8</v>
      </c>
      <c r="D35" t="s">
        <v>7580</v>
      </c>
    </row>
    <row r="36" spans="1:4" x14ac:dyDescent="0.2">
      <c r="A36" t="s">
        <v>20653</v>
      </c>
      <c r="B36" s="4">
        <v>0.91297085928383104</v>
      </c>
      <c r="C36" s="1">
        <v>1.5046875448356701E-7</v>
      </c>
      <c r="D36" t="s">
        <v>22031</v>
      </c>
    </row>
    <row r="37" spans="1:4" x14ac:dyDescent="0.2">
      <c r="A37" t="s">
        <v>22277</v>
      </c>
      <c r="B37" s="4">
        <v>1.38985679271202</v>
      </c>
      <c r="C37" s="1">
        <v>1.75877347662773E-7</v>
      </c>
      <c r="D37" t="s">
        <v>4596</v>
      </c>
    </row>
    <row r="38" spans="1:4" x14ac:dyDescent="0.2">
      <c r="A38" t="s">
        <v>3484</v>
      </c>
      <c r="B38" s="4">
        <v>3.1381659662949701</v>
      </c>
      <c r="C38" s="1">
        <v>2.02073684072497E-7</v>
      </c>
      <c r="D38" t="s">
        <v>6768</v>
      </c>
    </row>
    <row r="39" spans="1:4" x14ac:dyDescent="0.2">
      <c r="A39" t="s">
        <v>22278</v>
      </c>
      <c r="B39" s="4">
        <v>1.77530372936842</v>
      </c>
      <c r="C39" s="1">
        <v>2.02073684072497E-7</v>
      </c>
      <c r="D39" t="s">
        <v>10731</v>
      </c>
    </row>
    <row r="40" spans="1:4" x14ac:dyDescent="0.2">
      <c r="A40" t="s">
        <v>3636</v>
      </c>
      <c r="B40" s="4">
        <v>-0.399656252285849</v>
      </c>
      <c r="C40" s="1">
        <v>2.02073684072497E-7</v>
      </c>
      <c r="D40" t="s">
        <v>4700</v>
      </c>
    </row>
    <row r="41" spans="1:4" x14ac:dyDescent="0.2">
      <c r="A41" t="s">
        <v>22279</v>
      </c>
      <c r="B41" s="4">
        <v>2.9696829075489899</v>
      </c>
      <c r="C41" s="1">
        <v>2.4071056819003702E-7</v>
      </c>
      <c r="D41" t="s">
        <v>6121</v>
      </c>
    </row>
    <row r="42" spans="1:4" x14ac:dyDescent="0.2">
      <c r="A42" t="s">
        <v>1754</v>
      </c>
      <c r="B42" s="4">
        <v>1.25610853386364</v>
      </c>
      <c r="C42" s="1">
        <v>2.6052362901170598E-7</v>
      </c>
      <c r="D42" t="s">
        <v>5817</v>
      </c>
    </row>
    <row r="43" spans="1:4" x14ac:dyDescent="0.2">
      <c r="A43" t="s">
        <v>17787</v>
      </c>
      <c r="B43" s="4">
        <v>1.1756954296308699</v>
      </c>
      <c r="C43" s="1">
        <v>2.8547991456741598E-7</v>
      </c>
      <c r="D43" t="s">
        <v>10935</v>
      </c>
    </row>
    <row r="44" spans="1:4" x14ac:dyDescent="0.2">
      <c r="A44" t="s">
        <v>1858</v>
      </c>
      <c r="B44" s="4">
        <v>1.6530057216960501</v>
      </c>
      <c r="C44" s="1">
        <v>3.03227391022725E-7</v>
      </c>
      <c r="D44" t="s">
        <v>5880</v>
      </c>
    </row>
    <row r="45" spans="1:4" x14ac:dyDescent="0.2">
      <c r="A45" t="s">
        <v>22280</v>
      </c>
      <c r="B45" s="4">
        <v>3.52543940382481</v>
      </c>
      <c r="C45" s="1">
        <v>3.2003485014251298E-7</v>
      </c>
      <c r="D45" t="s">
        <v>5301</v>
      </c>
    </row>
    <row r="46" spans="1:4" x14ac:dyDescent="0.2">
      <c r="A46" t="s">
        <v>17014</v>
      </c>
      <c r="B46" s="4">
        <v>0.71824249597246004</v>
      </c>
      <c r="C46" s="1">
        <v>3.49656491120967E-7</v>
      </c>
      <c r="D46" t="s">
        <v>4909</v>
      </c>
    </row>
    <row r="47" spans="1:4" x14ac:dyDescent="0.2">
      <c r="A47" t="s">
        <v>22281</v>
      </c>
      <c r="B47" s="4">
        <v>1.0619974894114701</v>
      </c>
      <c r="C47" s="1">
        <v>3.8733238898579102E-7</v>
      </c>
      <c r="D47" t="s">
        <v>4774</v>
      </c>
    </row>
    <row r="48" spans="1:4" x14ac:dyDescent="0.2">
      <c r="A48" t="s">
        <v>22282</v>
      </c>
      <c r="B48" s="4">
        <v>1.06543759811046</v>
      </c>
      <c r="C48" s="1">
        <v>4.2378861053965401E-7</v>
      </c>
      <c r="D48" t="s">
        <v>4596</v>
      </c>
    </row>
    <row r="49" spans="1:4" x14ac:dyDescent="0.2">
      <c r="A49" t="s">
        <v>22283</v>
      </c>
      <c r="B49" s="4">
        <v>-1.45434290927553</v>
      </c>
      <c r="C49" s="1">
        <v>5.6032799424505898E-7</v>
      </c>
      <c r="D49" t="s">
        <v>24619</v>
      </c>
    </row>
    <row r="50" spans="1:4" x14ac:dyDescent="0.2">
      <c r="A50" t="s">
        <v>85</v>
      </c>
      <c r="B50" s="4">
        <v>0.91411834639734801</v>
      </c>
      <c r="C50" s="1">
        <v>6.8649802530899597E-7</v>
      </c>
      <c r="D50" t="s">
        <v>4661</v>
      </c>
    </row>
    <row r="51" spans="1:4" x14ac:dyDescent="0.2">
      <c r="A51" t="s">
        <v>22284</v>
      </c>
      <c r="B51" s="4">
        <v>-0.90978079607723705</v>
      </c>
      <c r="C51" s="1">
        <v>8.3716465898598597E-7</v>
      </c>
      <c r="D51" t="s">
        <v>4596</v>
      </c>
    </row>
    <row r="52" spans="1:4" x14ac:dyDescent="0.2">
      <c r="A52" t="s">
        <v>2158</v>
      </c>
      <c r="B52" s="4">
        <v>-0.48207686203479599</v>
      </c>
      <c r="C52" s="1">
        <v>9.0192254824565898E-7</v>
      </c>
      <c r="D52" t="s">
        <v>5083</v>
      </c>
    </row>
    <row r="53" spans="1:4" x14ac:dyDescent="0.2">
      <c r="A53" t="s">
        <v>1381</v>
      </c>
      <c r="B53" s="4">
        <v>0.96016356155061999</v>
      </c>
      <c r="C53" s="1">
        <v>9.3179298096210604E-7</v>
      </c>
      <c r="D53" t="s">
        <v>5580</v>
      </c>
    </row>
    <row r="54" spans="1:4" x14ac:dyDescent="0.2">
      <c r="A54" t="s">
        <v>2971</v>
      </c>
      <c r="B54" s="4">
        <v>1.76735693039898</v>
      </c>
      <c r="C54" s="1">
        <v>1.0901963941737E-6</v>
      </c>
      <c r="D54" t="s">
        <v>5058</v>
      </c>
    </row>
    <row r="55" spans="1:4" x14ac:dyDescent="0.2">
      <c r="A55" t="s">
        <v>445</v>
      </c>
      <c r="B55" s="4">
        <v>-0.34327064974064803</v>
      </c>
      <c r="C55" s="1">
        <v>1.1052166684221999E-6</v>
      </c>
      <c r="D55" t="s">
        <v>4935</v>
      </c>
    </row>
    <row r="56" spans="1:4" x14ac:dyDescent="0.2">
      <c r="A56" t="s">
        <v>15007</v>
      </c>
      <c r="B56" s="4">
        <v>0.86311723825203401</v>
      </c>
      <c r="C56" s="1">
        <v>1.13888897722282E-6</v>
      </c>
      <c r="D56" t="s">
        <v>24620</v>
      </c>
    </row>
    <row r="57" spans="1:4" x14ac:dyDescent="0.2">
      <c r="A57" t="s">
        <v>19677</v>
      </c>
      <c r="B57" s="4">
        <v>0.42115979004309301</v>
      </c>
      <c r="C57" s="1">
        <v>1.13888897722282E-6</v>
      </c>
      <c r="D57" t="s">
        <v>5677</v>
      </c>
    </row>
    <row r="58" spans="1:4" x14ac:dyDescent="0.2">
      <c r="A58" t="s">
        <v>16730</v>
      </c>
      <c r="B58" s="4">
        <v>0.88179112465412501</v>
      </c>
      <c r="C58" s="1">
        <v>1.13888897722282E-6</v>
      </c>
      <c r="D58" t="s">
        <v>4774</v>
      </c>
    </row>
    <row r="59" spans="1:4" x14ac:dyDescent="0.2">
      <c r="A59" t="s">
        <v>3750</v>
      </c>
      <c r="B59" s="4">
        <v>-0.65040157976013602</v>
      </c>
      <c r="C59" s="1">
        <v>1.2086035360625501E-6</v>
      </c>
      <c r="D59" t="s">
        <v>6913</v>
      </c>
    </row>
    <row r="60" spans="1:4" x14ac:dyDescent="0.2">
      <c r="A60" t="s">
        <v>17563</v>
      </c>
      <c r="B60" s="4">
        <v>-1.8525133720393601</v>
      </c>
      <c r="C60" s="1">
        <v>1.3567945131981301E-6</v>
      </c>
      <c r="D60" t="s">
        <v>18464</v>
      </c>
    </row>
    <row r="61" spans="1:4" x14ac:dyDescent="0.2">
      <c r="A61" t="s">
        <v>22285</v>
      </c>
      <c r="B61" s="4">
        <v>1.14057348872067</v>
      </c>
      <c r="C61" s="1">
        <v>1.4289321101382701E-6</v>
      </c>
      <c r="D61" t="s">
        <v>6634</v>
      </c>
    </row>
    <row r="62" spans="1:4" x14ac:dyDescent="0.2">
      <c r="A62" t="s">
        <v>15842</v>
      </c>
      <c r="B62" s="4">
        <v>1.4877369325802801</v>
      </c>
      <c r="C62" s="1">
        <v>1.51227022732447E-6</v>
      </c>
      <c r="D62" t="s">
        <v>21411</v>
      </c>
    </row>
    <row r="63" spans="1:4" x14ac:dyDescent="0.2">
      <c r="A63" t="s">
        <v>22286</v>
      </c>
      <c r="B63" s="4">
        <v>1.3040421432904199</v>
      </c>
      <c r="C63" s="1">
        <v>1.6516333170893999E-6</v>
      </c>
      <c r="D63" t="s">
        <v>4596</v>
      </c>
    </row>
    <row r="64" spans="1:4" x14ac:dyDescent="0.2">
      <c r="A64" t="s">
        <v>22287</v>
      </c>
      <c r="B64" s="4">
        <v>2.2839349558019801</v>
      </c>
      <c r="C64" s="1">
        <v>1.6609609900049501E-6</v>
      </c>
      <c r="D64" t="s">
        <v>5930</v>
      </c>
    </row>
    <row r="65" spans="1:4" x14ac:dyDescent="0.2">
      <c r="A65" t="s">
        <v>22288</v>
      </c>
      <c r="B65" s="4">
        <v>-0.73135130691183203</v>
      </c>
      <c r="C65" s="1">
        <v>1.6609609900049501E-6</v>
      </c>
      <c r="D65" t="s">
        <v>4596</v>
      </c>
    </row>
    <row r="66" spans="1:4" x14ac:dyDescent="0.2">
      <c r="A66" t="s">
        <v>1189</v>
      </c>
      <c r="B66" s="4">
        <v>0.50777452243321197</v>
      </c>
      <c r="C66" s="1">
        <v>1.66454280091605E-6</v>
      </c>
      <c r="D66" t="s">
        <v>5457</v>
      </c>
    </row>
    <row r="67" spans="1:4" x14ac:dyDescent="0.2">
      <c r="A67" t="s">
        <v>298</v>
      </c>
      <c r="B67" s="4">
        <v>0.74502731552328705</v>
      </c>
      <c r="C67" s="1">
        <v>1.7366164684239801E-6</v>
      </c>
      <c r="D67" t="s">
        <v>4830</v>
      </c>
    </row>
    <row r="68" spans="1:4" x14ac:dyDescent="0.2">
      <c r="A68" t="s">
        <v>22289</v>
      </c>
      <c r="B68" s="4">
        <v>2.1151098381000999</v>
      </c>
      <c r="C68" s="1">
        <v>1.84828317579222E-6</v>
      </c>
      <c r="D68" t="s">
        <v>6842</v>
      </c>
    </row>
    <row r="69" spans="1:4" x14ac:dyDescent="0.2">
      <c r="A69" t="s">
        <v>20475</v>
      </c>
      <c r="B69" s="4">
        <v>2.5931789048482901</v>
      </c>
      <c r="C69" s="1">
        <v>1.8853732872187001E-6</v>
      </c>
      <c r="D69" t="s">
        <v>13196</v>
      </c>
    </row>
    <row r="70" spans="1:4" x14ac:dyDescent="0.2">
      <c r="A70" t="s">
        <v>22290</v>
      </c>
      <c r="B70" s="4">
        <v>-1.0101810944156</v>
      </c>
      <c r="C70" s="1">
        <v>2.0532204759771901E-6</v>
      </c>
      <c r="D70" t="s">
        <v>5175</v>
      </c>
    </row>
    <row r="71" spans="1:4" x14ac:dyDescent="0.2">
      <c r="A71" t="s">
        <v>2774</v>
      </c>
      <c r="B71" s="4">
        <v>-0.96023209298664403</v>
      </c>
      <c r="C71" s="1">
        <v>2.2818400765553902E-6</v>
      </c>
      <c r="D71" t="s">
        <v>6387</v>
      </c>
    </row>
    <row r="72" spans="1:4" x14ac:dyDescent="0.2">
      <c r="A72" t="s">
        <v>2583</v>
      </c>
      <c r="B72" s="4">
        <v>-0.251735609138521</v>
      </c>
      <c r="C72" s="1">
        <v>2.2818400765553902E-6</v>
      </c>
      <c r="D72" t="s">
        <v>6282</v>
      </c>
    </row>
    <row r="73" spans="1:4" x14ac:dyDescent="0.2">
      <c r="A73" t="s">
        <v>869</v>
      </c>
      <c r="B73" s="4">
        <v>-0.49791318169266102</v>
      </c>
      <c r="C73" s="1">
        <v>2.6520956504277001E-6</v>
      </c>
      <c r="D73" t="s">
        <v>5237</v>
      </c>
    </row>
    <row r="74" spans="1:4" x14ac:dyDescent="0.2">
      <c r="A74" t="s">
        <v>11786</v>
      </c>
      <c r="B74" s="4">
        <v>1.93123763095743</v>
      </c>
      <c r="C74" s="1">
        <v>2.7524210348151502E-6</v>
      </c>
      <c r="D74" t="s">
        <v>5737</v>
      </c>
    </row>
    <row r="75" spans="1:4" x14ac:dyDescent="0.2">
      <c r="A75" t="s">
        <v>22291</v>
      </c>
      <c r="B75" s="4">
        <v>2.0179760313078399</v>
      </c>
      <c r="C75" s="1">
        <v>2.8466760043784302E-6</v>
      </c>
      <c r="D75" t="s">
        <v>4596</v>
      </c>
    </row>
    <row r="76" spans="1:4" x14ac:dyDescent="0.2">
      <c r="A76" t="s">
        <v>22292</v>
      </c>
      <c r="B76" s="4">
        <v>1.35969159882452</v>
      </c>
      <c r="C76" s="1">
        <v>2.8466760043784302E-6</v>
      </c>
      <c r="D76" t="s">
        <v>4917</v>
      </c>
    </row>
    <row r="77" spans="1:4" x14ac:dyDescent="0.2">
      <c r="A77" t="s">
        <v>19028</v>
      </c>
      <c r="B77" s="4">
        <v>-0.92049834402818398</v>
      </c>
      <c r="C77" s="1">
        <v>2.9320130708024301E-6</v>
      </c>
      <c r="D77" t="s">
        <v>21521</v>
      </c>
    </row>
    <row r="78" spans="1:4" x14ac:dyDescent="0.2">
      <c r="A78" t="s">
        <v>17487</v>
      </c>
      <c r="B78" s="4">
        <v>1.96211120621965</v>
      </c>
      <c r="C78" s="1">
        <v>2.9338080868114898E-6</v>
      </c>
      <c r="D78" t="s">
        <v>5733</v>
      </c>
    </row>
    <row r="79" spans="1:4" x14ac:dyDescent="0.2">
      <c r="A79" t="s">
        <v>468</v>
      </c>
      <c r="B79" s="4">
        <v>-0.47868180189329002</v>
      </c>
      <c r="C79" s="1">
        <v>2.9444536067487801E-6</v>
      </c>
      <c r="D79" t="s">
        <v>4596</v>
      </c>
    </row>
    <row r="80" spans="1:4" x14ac:dyDescent="0.2">
      <c r="A80" t="s">
        <v>16856</v>
      </c>
      <c r="B80" s="4">
        <v>-0.96863729365458895</v>
      </c>
      <c r="C80" s="1">
        <v>3.0868029842952698E-6</v>
      </c>
      <c r="D80" t="s">
        <v>4733</v>
      </c>
    </row>
    <row r="81" spans="1:4" x14ac:dyDescent="0.2">
      <c r="A81" t="s">
        <v>22293</v>
      </c>
      <c r="B81" s="4">
        <v>0.74406067270125897</v>
      </c>
      <c r="C81" s="1">
        <v>3.1109343736774398E-6</v>
      </c>
      <c r="D81" t="s">
        <v>5456</v>
      </c>
    </row>
    <row r="82" spans="1:4" x14ac:dyDescent="0.2">
      <c r="A82" t="s">
        <v>22294</v>
      </c>
      <c r="B82" s="4">
        <v>3.01757657242507</v>
      </c>
      <c r="C82" s="1">
        <v>3.1213291887292599E-6</v>
      </c>
      <c r="D82" t="s">
        <v>6121</v>
      </c>
    </row>
    <row r="83" spans="1:4" x14ac:dyDescent="0.2">
      <c r="A83" t="s">
        <v>22295</v>
      </c>
      <c r="B83" s="4">
        <v>1.02590989737114</v>
      </c>
      <c r="C83" s="1">
        <v>3.2782618761304001E-6</v>
      </c>
      <c r="D83" t="s">
        <v>8300</v>
      </c>
    </row>
    <row r="84" spans="1:4" x14ac:dyDescent="0.2">
      <c r="A84" t="s">
        <v>14989</v>
      </c>
      <c r="B84" s="4">
        <v>2.2086074281069599</v>
      </c>
      <c r="C84" s="1">
        <v>3.2782618761304001E-6</v>
      </c>
      <c r="D84" t="s">
        <v>5080</v>
      </c>
    </row>
    <row r="85" spans="1:4" x14ac:dyDescent="0.2">
      <c r="A85" t="s">
        <v>22296</v>
      </c>
      <c r="B85" s="4">
        <v>1.29555700407163</v>
      </c>
      <c r="C85" s="1">
        <v>3.33334540346011E-6</v>
      </c>
      <c r="D85" t="s">
        <v>4733</v>
      </c>
    </row>
    <row r="86" spans="1:4" x14ac:dyDescent="0.2">
      <c r="A86" t="s">
        <v>261</v>
      </c>
      <c r="B86" s="4">
        <v>-0.54500470737056295</v>
      </c>
      <c r="C86" s="1">
        <v>3.33334540346011E-6</v>
      </c>
      <c r="D86" t="s">
        <v>4801</v>
      </c>
    </row>
    <row r="87" spans="1:4" x14ac:dyDescent="0.2">
      <c r="A87" t="s">
        <v>20252</v>
      </c>
      <c r="B87" s="4">
        <v>-1.5650119254444099</v>
      </c>
      <c r="C87" s="1">
        <v>3.33334540346011E-6</v>
      </c>
      <c r="D87" t="s">
        <v>21903</v>
      </c>
    </row>
    <row r="88" spans="1:4" x14ac:dyDescent="0.2">
      <c r="A88" t="s">
        <v>22297</v>
      </c>
      <c r="B88" s="4">
        <v>-1.34221183415977</v>
      </c>
      <c r="C88" s="1">
        <v>3.33334540346011E-6</v>
      </c>
      <c r="D88" t="s">
        <v>4916</v>
      </c>
    </row>
    <row r="89" spans="1:4" x14ac:dyDescent="0.2">
      <c r="A89" t="s">
        <v>177</v>
      </c>
      <c r="B89" s="4">
        <v>1.03262331009609</v>
      </c>
      <c r="C89" s="1">
        <v>3.33334540346011E-6</v>
      </c>
      <c r="D89" t="s">
        <v>4596</v>
      </c>
    </row>
    <row r="90" spans="1:4" x14ac:dyDescent="0.2">
      <c r="A90" t="s">
        <v>4145</v>
      </c>
      <c r="B90" s="4">
        <v>-0.74412674214935004</v>
      </c>
      <c r="C90" s="1">
        <v>3.8581907477488103E-6</v>
      </c>
      <c r="D90" t="s">
        <v>4596</v>
      </c>
    </row>
    <row r="91" spans="1:4" x14ac:dyDescent="0.2">
      <c r="A91" t="s">
        <v>25</v>
      </c>
      <c r="B91" s="4">
        <v>-0.39371295711003301</v>
      </c>
      <c r="C91" s="1">
        <v>3.9778393630447699E-6</v>
      </c>
      <c r="D91" t="s">
        <v>4610</v>
      </c>
    </row>
    <row r="92" spans="1:4" x14ac:dyDescent="0.2">
      <c r="A92" t="s">
        <v>1794</v>
      </c>
      <c r="B92" s="4">
        <v>-1.6934096789452699</v>
      </c>
      <c r="C92" s="1">
        <v>4.0524313283616802E-6</v>
      </c>
      <c r="D92" t="s">
        <v>4723</v>
      </c>
    </row>
    <row r="93" spans="1:4" x14ac:dyDescent="0.2">
      <c r="A93" t="s">
        <v>1756</v>
      </c>
      <c r="B93" s="4">
        <v>1.80976952474923</v>
      </c>
      <c r="C93" s="1">
        <v>4.1252977161395697E-6</v>
      </c>
      <c r="D93" t="s">
        <v>5819</v>
      </c>
    </row>
    <row r="94" spans="1:4" x14ac:dyDescent="0.2">
      <c r="A94" t="s">
        <v>22298</v>
      </c>
      <c r="B94" s="4">
        <v>-0.78915843182245404</v>
      </c>
      <c r="C94" s="1">
        <v>4.1252977161395697E-6</v>
      </c>
      <c r="D94" t="s">
        <v>4596</v>
      </c>
    </row>
    <row r="95" spans="1:4" x14ac:dyDescent="0.2">
      <c r="A95" t="s">
        <v>19066</v>
      </c>
      <c r="B95" s="4">
        <v>0.77838755403351301</v>
      </c>
      <c r="C95" s="1">
        <v>4.1252977161395697E-6</v>
      </c>
      <c r="D95" t="s">
        <v>7406</v>
      </c>
    </row>
    <row r="96" spans="1:4" x14ac:dyDescent="0.2">
      <c r="A96" t="s">
        <v>22299</v>
      </c>
      <c r="B96" s="4">
        <v>1.7389399302761199</v>
      </c>
      <c r="C96" s="1">
        <v>4.1252977161395697E-6</v>
      </c>
      <c r="D96" t="s">
        <v>4596</v>
      </c>
    </row>
    <row r="97" spans="1:4" x14ac:dyDescent="0.2">
      <c r="A97" t="s">
        <v>2212</v>
      </c>
      <c r="B97" s="4">
        <v>-0.74482310857543099</v>
      </c>
      <c r="C97" s="1">
        <v>4.1696006063967101E-6</v>
      </c>
      <c r="D97" t="s">
        <v>6065</v>
      </c>
    </row>
    <row r="98" spans="1:4" x14ac:dyDescent="0.2">
      <c r="A98" t="s">
        <v>3916</v>
      </c>
      <c r="B98" s="4">
        <v>1.19727155693845</v>
      </c>
      <c r="C98" s="1">
        <v>4.5077369362628701E-6</v>
      </c>
      <c r="D98" t="s">
        <v>6998</v>
      </c>
    </row>
    <row r="99" spans="1:4" x14ac:dyDescent="0.2">
      <c r="A99" t="s">
        <v>22300</v>
      </c>
      <c r="B99" s="4">
        <v>-0.87199174001594704</v>
      </c>
      <c r="C99" s="1">
        <v>4.5578840082749499E-6</v>
      </c>
      <c r="D99" t="s">
        <v>4596</v>
      </c>
    </row>
    <row r="100" spans="1:4" x14ac:dyDescent="0.2">
      <c r="A100" t="s">
        <v>22301</v>
      </c>
      <c r="B100" s="4">
        <v>3.5831212787872899</v>
      </c>
      <c r="C100" s="1">
        <v>4.5578840082749499E-6</v>
      </c>
      <c r="D100" t="s">
        <v>7937</v>
      </c>
    </row>
    <row r="101" spans="1:4" x14ac:dyDescent="0.2">
      <c r="A101" t="s">
        <v>1851</v>
      </c>
      <c r="B101" s="4">
        <v>1.86153413008631</v>
      </c>
      <c r="C101" s="1">
        <v>4.74576293389587E-6</v>
      </c>
      <c r="D101" t="s">
        <v>5875</v>
      </c>
    </row>
    <row r="102" spans="1:4" x14ac:dyDescent="0.2">
      <c r="A102" t="s">
        <v>22302</v>
      </c>
      <c r="B102" s="4">
        <v>2.2505971640282798</v>
      </c>
      <c r="C102" s="1">
        <v>4.9195763900955398E-6</v>
      </c>
      <c r="D102" t="s">
        <v>4596</v>
      </c>
    </row>
    <row r="103" spans="1:4" x14ac:dyDescent="0.2">
      <c r="A103" t="s">
        <v>78</v>
      </c>
      <c r="B103" s="4">
        <v>-1.9179828877567999</v>
      </c>
      <c r="C103" s="1">
        <v>5.3888940119761603E-6</v>
      </c>
      <c r="D103" t="s">
        <v>4654</v>
      </c>
    </row>
    <row r="104" spans="1:4" x14ac:dyDescent="0.2">
      <c r="A104" t="s">
        <v>17393</v>
      </c>
      <c r="B104" s="4">
        <v>-0.69340355769781803</v>
      </c>
      <c r="C104" s="1">
        <v>5.4795258341123802E-6</v>
      </c>
      <c r="D104" t="s">
        <v>4596</v>
      </c>
    </row>
    <row r="105" spans="1:4" x14ac:dyDescent="0.2">
      <c r="A105" t="s">
        <v>906</v>
      </c>
      <c r="B105" s="4">
        <v>-0.33233850444985902</v>
      </c>
      <c r="C105" s="1">
        <v>5.4835224508969503E-6</v>
      </c>
      <c r="D105" t="s">
        <v>5267</v>
      </c>
    </row>
    <row r="106" spans="1:4" x14ac:dyDescent="0.2">
      <c r="A106" t="s">
        <v>22303</v>
      </c>
      <c r="B106" s="4">
        <v>-1.4930334959617899</v>
      </c>
      <c r="C106" s="1">
        <v>5.83060437977273E-6</v>
      </c>
      <c r="D106" t="s">
        <v>24621</v>
      </c>
    </row>
    <row r="107" spans="1:4" x14ac:dyDescent="0.2">
      <c r="A107" t="s">
        <v>2899</v>
      </c>
      <c r="B107" s="4">
        <v>1.2781139619930499</v>
      </c>
      <c r="C107" s="1">
        <v>5.83060437977273E-6</v>
      </c>
      <c r="D107" t="s">
        <v>4596</v>
      </c>
    </row>
    <row r="108" spans="1:4" x14ac:dyDescent="0.2">
      <c r="A108" t="s">
        <v>2466</v>
      </c>
      <c r="B108" s="4">
        <v>-4.8421676302467098</v>
      </c>
      <c r="C108" s="1">
        <v>5.83060437977273E-6</v>
      </c>
      <c r="D108" t="s">
        <v>4596</v>
      </c>
    </row>
    <row r="109" spans="1:4" x14ac:dyDescent="0.2">
      <c r="A109" t="s">
        <v>20007</v>
      </c>
      <c r="B109" s="4">
        <v>-0.74334418632862398</v>
      </c>
      <c r="C109" s="1">
        <v>6.2358144422974197E-6</v>
      </c>
      <c r="D109" t="s">
        <v>21822</v>
      </c>
    </row>
    <row r="110" spans="1:4" x14ac:dyDescent="0.2">
      <c r="A110" t="s">
        <v>1170</v>
      </c>
      <c r="B110" s="4">
        <v>-0.38659340492910199</v>
      </c>
      <c r="C110" s="1">
        <v>6.2358144422974197E-6</v>
      </c>
      <c r="D110" t="s">
        <v>5445</v>
      </c>
    </row>
    <row r="111" spans="1:4" x14ac:dyDescent="0.2">
      <c r="A111" t="s">
        <v>22304</v>
      </c>
      <c r="B111" s="4">
        <v>0.83092147479852796</v>
      </c>
      <c r="C111" s="1">
        <v>6.2358144422974197E-6</v>
      </c>
      <c r="D111" t="s">
        <v>7431</v>
      </c>
    </row>
    <row r="112" spans="1:4" x14ac:dyDescent="0.2">
      <c r="A112" t="s">
        <v>446</v>
      </c>
      <c r="B112" s="4">
        <v>0.59007495345474104</v>
      </c>
      <c r="C112" s="1">
        <v>6.3942912961428797E-6</v>
      </c>
      <c r="D112" t="s">
        <v>4596</v>
      </c>
    </row>
    <row r="113" spans="1:4" x14ac:dyDescent="0.2">
      <c r="A113" t="s">
        <v>19945</v>
      </c>
      <c r="B113" s="4">
        <v>-0.56607700396755101</v>
      </c>
      <c r="C113" s="1">
        <v>6.5937498737773696E-6</v>
      </c>
      <c r="D113" t="s">
        <v>7938</v>
      </c>
    </row>
    <row r="114" spans="1:4" x14ac:dyDescent="0.2">
      <c r="A114" t="s">
        <v>11542</v>
      </c>
      <c r="B114" s="4">
        <v>1.8036342475331899</v>
      </c>
      <c r="C114" s="1">
        <v>6.6485561493654204E-6</v>
      </c>
      <c r="D114" t="s">
        <v>24622</v>
      </c>
    </row>
    <row r="115" spans="1:4" x14ac:dyDescent="0.2">
      <c r="A115" t="s">
        <v>20225</v>
      </c>
      <c r="B115" s="4">
        <v>1.5153726108880801</v>
      </c>
      <c r="C115" s="1">
        <v>7.5109048927303998E-6</v>
      </c>
      <c r="D115" t="s">
        <v>4774</v>
      </c>
    </row>
    <row r="116" spans="1:4" x14ac:dyDescent="0.2">
      <c r="A116" t="s">
        <v>1066</v>
      </c>
      <c r="B116" s="4">
        <v>-0.406553923501773</v>
      </c>
      <c r="C116" s="1">
        <v>7.9105273151893999E-6</v>
      </c>
      <c r="D116" t="s">
        <v>4596</v>
      </c>
    </row>
    <row r="117" spans="1:4" x14ac:dyDescent="0.2">
      <c r="A117" t="s">
        <v>22305</v>
      </c>
      <c r="B117" s="4">
        <v>4.0390322082169403</v>
      </c>
      <c r="C117" s="1">
        <v>7.9334935118440093E-6</v>
      </c>
      <c r="D117" t="s">
        <v>24623</v>
      </c>
    </row>
    <row r="118" spans="1:4" x14ac:dyDescent="0.2">
      <c r="A118" t="s">
        <v>20843</v>
      </c>
      <c r="B118" s="4">
        <v>1.3384043054983501</v>
      </c>
      <c r="C118" s="1">
        <v>8.0600187497632496E-6</v>
      </c>
      <c r="D118" t="s">
        <v>22096</v>
      </c>
    </row>
    <row r="119" spans="1:4" x14ac:dyDescent="0.2">
      <c r="A119" t="s">
        <v>1026</v>
      </c>
      <c r="B119" s="4">
        <v>0.99406952455972597</v>
      </c>
      <c r="C119" s="1">
        <v>8.1401714559961801E-6</v>
      </c>
      <c r="D119" t="s">
        <v>5285</v>
      </c>
    </row>
    <row r="120" spans="1:4" x14ac:dyDescent="0.2">
      <c r="A120" t="s">
        <v>322</v>
      </c>
      <c r="B120" s="4">
        <v>-1.36865888212675</v>
      </c>
      <c r="C120" s="1">
        <v>8.1526742839355198E-6</v>
      </c>
      <c r="D120" t="s">
        <v>4845</v>
      </c>
    </row>
    <row r="121" spans="1:4" x14ac:dyDescent="0.2">
      <c r="A121" t="s">
        <v>17793</v>
      </c>
      <c r="B121" s="4">
        <v>-0.50061884797835998</v>
      </c>
      <c r="C121" s="1">
        <v>8.4697830948859097E-6</v>
      </c>
      <c r="D121" t="s">
        <v>5212</v>
      </c>
    </row>
    <row r="122" spans="1:4" x14ac:dyDescent="0.2">
      <c r="A122" t="s">
        <v>22306</v>
      </c>
      <c r="B122" s="4">
        <v>1.4902128363451701</v>
      </c>
      <c r="C122" s="1">
        <v>8.6394094138750706E-6</v>
      </c>
      <c r="D122" t="s">
        <v>24624</v>
      </c>
    </row>
    <row r="123" spans="1:4" x14ac:dyDescent="0.2">
      <c r="A123" t="s">
        <v>15415</v>
      </c>
      <c r="B123" s="4">
        <v>3.2249626363684998</v>
      </c>
      <c r="C123" s="1">
        <v>8.9621828115092607E-6</v>
      </c>
      <c r="D123" t="s">
        <v>6637</v>
      </c>
    </row>
    <row r="124" spans="1:4" x14ac:dyDescent="0.2">
      <c r="A124" t="s">
        <v>3016</v>
      </c>
      <c r="B124" s="4">
        <v>-0.58033124605087605</v>
      </c>
      <c r="C124" s="1">
        <v>8.9621828115092607E-6</v>
      </c>
      <c r="D124" t="s">
        <v>6517</v>
      </c>
    </row>
    <row r="125" spans="1:4" x14ac:dyDescent="0.2">
      <c r="A125" t="s">
        <v>18725</v>
      </c>
      <c r="B125" s="4">
        <v>-0.72745054533053699</v>
      </c>
      <c r="C125" s="1">
        <v>9.1272624237677604E-6</v>
      </c>
      <c r="D125" t="s">
        <v>21403</v>
      </c>
    </row>
    <row r="126" spans="1:4" x14ac:dyDescent="0.2">
      <c r="A126" t="s">
        <v>3219</v>
      </c>
      <c r="B126" s="4">
        <v>0.78237043500436898</v>
      </c>
      <c r="C126" s="1">
        <v>9.2216023994915297E-6</v>
      </c>
      <c r="D126" t="s">
        <v>4596</v>
      </c>
    </row>
    <row r="127" spans="1:4" x14ac:dyDescent="0.2">
      <c r="A127" t="s">
        <v>22307</v>
      </c>
      <c r="B127" s="4">
        <v>-0.82268999581462698</v>
      </c>
      <c r="C127" s="1">
        <v>9.2216023994915297E-6</v>
      </c>
      <c r="D127" t="s">
        <v>5962</v>
      </c>
    </row>
    <row r="128" spans="1:4" x14ac:dyDescent="0.2">
      <c r="A128" t="s">
        <v>581</v>
      </c>
      <c r="B128" s="4">
        <v>-1.12810780826528</v>
      </c>
      <c r="C128" s="1">
        <v>9.4130512715449197E-6</v>
      </c>
      <c r="D128" t="s">
        <v>5033</v>
      </c>
    </row>
    <row r="129" spans="1:4" x14ac:dyDescent="0.2">
      <c r="A129" t="s">
        <v>22308</v>
      </c>
      <c r="B129" s="4">
        <v>2.4327042420432798</v>
      </c>
      <c r="C129" s="1">
        <v>9.7094154967559803E-6</v>
      </c>
      <c r="D129" t="s">
        <v>15645</v>
      </c>
    </row>
    <row r="130" spans="1:4" x14ac:dyDescent="0.2">
      <c r="A130" t="s">
        <v>3642</v>
      </c>
      <c r="B130" s="4">
        <v>1.8916710192386299</v>
      </c>
      <c r="C130" s="1">
        <v>9.7990674185060303E-6</v>
      </c>
      <c r="D130" t="s">
        <v>5357</v>
      </c>
    </row>
    <row r="131" spans="1:4" x14ac:dyDescent="0.2">
      <c r="A131" t="s">
        <v>22309</v>
      </c>
      <c r="B131" s="4">
        <v>-1.65308082301782</v>
      </c>
      <c r="C131" s="1">
        <v>1.02688383062588E-5</v>
      </c>
      <c r="D131" t="s">
        <v>5107</v>
      </c>
    </row>
    <row r="132" spans="1:4" x14ac:dyDescent="0.2">
      <c r="A132" t="s">
        <v>695</v>
      </c>
      <c r="B132" s="4">
        <v>0.84016679528383698</v>
      </c>
      <c r="C132" s="1">
        <v>1.03035218244793E-5</v>
      </c>
      <c r="D132" t="s">
        <v>4596</v>
      </c>
    </row>
    <row r="133" spans="1:4" x14ac:dyDescent="0.2">
      <c r="A133" t="s">
        <v>22310</v>
      </c>
      <c r="B133" s="4">
        <v>1.7133567574386901</v>
      </c>
      <c r="C133" s="1">
        <v>1.0312835659870001E-5</v>
      </c>
      <c r="D133" t="s">
        <v>4704</v>
      </c>
    </row>
    <row r="134" spans="1:4" x14ac:dyDescent="0.2">
      <c r="A134" t="s">
        <v>17506</v>
      </c>
      <c r="B134" s="4">
        <v>1.17843393018</v>
      </c>
      <c r="C134" s="1">
        <v>1.03909861535165E-5</v>
      </c>
      <c r="D134" t="s">
        <v>18445</v>
      </c>
    </row>
    <row r="135" spans="1:4" x14ac:dyDescent="0.2">
      <c r="A135" t="s">
        <v>22311</v>
      </c>
      <c r="B135" s="4">
        <v>1.5746511491519599</v>
      </c>
      <c r="C135" s="1">
        <v>1.03952364657415E-5</v>
      </c>
      <c r="D135" t="s">
        <v>7439</v>
      </c>
    </row>
    <row r="136" spans="1:4" x14ac:dyDescent="0.2">
      <c r="A136" t="s">
        <v>22312</v>
      </c>
      <c r="B136" s="4">
        <v>-0.75416676094638802</v>
      </c>
      <c r="C136" s="1">
        <v>1.1646796813041101E-5</v>
      </c>
      <c r="D136" t="s">
        <v>24625</v>
      </c>
    </row>
    <row r="137" spans="1:4" x14ac:dyDescent="0.2">
      <c r="A137" t="s">
        <v>22313</v>
      </c>
      <c r="B137" s="4">
        <v>0.81124122650868202</v>
      </c>
      <c r="C137" s="1">
        <v>1.16921617065695E-5</v>
      </c>
      <c r="D137" t="s">
        <v>24626</v>
      </c>
    </row>
    <row r="138" spans="1:4" x14ac:dyDescent="0.2">
      <c r="A138" t="s">
        <v>4461</v>
      </c>
      <c r="B138" s="4">
        <v>-1.07325633273661</v>
      </c>
      <c r="C138" s="1">
        <v>1.18776209383845E-5</v>
      </c>
      <c r="D138" t="s">
        <v>7273</v>
      </c>
    </row>
    <row r="139" spans="1:4" x14ac:dyDescent="0.2">
      <c r="A139" t="s">
        <v>19369</v>
      </c>
      <c r="B139" s="4">
        <v>1.01758794920443</v>
      </c>
      <c r="C139" s="1">
        <v>1.30471659888837E-5</v>
      </c>
      <c r="D139" t="s">
        <v>4607</v>
      </c>
    </row>
    <row r="140" spans="1:4" x14ac:dyDescent="0.2">
      <c r="A140" t="s">
        <v>22314</v>
      </c>
      <c r="B140" s="4">
        <v>1.9447958227739299</v>
      </c>
      <c r="C140" s="1">
        <v>1.31092680451179E-5</v>
      </c>
      <c r="D140" t="s">
        <v>4596</v>
      </c>
    </row>
    <row r="141" spans="1:4" x14ac:dyDescent="0.2">
      <c r="A141" t="s">
        <v>22315</v>
      </c>
      <c r="B141" s="4">
        <v>-0.62346669195939697</v>
      </c>
      <c r="C141" s="1">
        <v>1.36681808433439E-5</v>
      </c>
      <c r="D141" t="s">
        <v>5915</v>
      </c>
    </row>
    <row r="142" spans="1:4" x14ac:dyDescent="0.2">
      <c r="A142" t="s">
        <v>17348</v>
      </c>
      <c r="B142" s="4">
        <v>1.8531148153786201</v>
      </c>
      <c r="C142" s="1">
        <v>1.3678244687906599E-5</v>
      </c>
      <c r="D142" t="s">
        <v>6653</v>
      </c>
    </row>
    <row r="143" spans="1:4" x14ac:dyDescent="0.2">
      <c r="A143" t="s">
        <v>3506</v>
      </c>
      <c r="B143" s="4">
        <v>1.1361075909126099</v>
      </c>
      <c r="C143" s="1">
        <v>1.3798052512518901E-5</v>
      </c>
      <c r="D143" t="s">
        <v>5052</v>
      </c>
    </row>
    <row r="144" spans="1:4" x14ac:dyDescent="0.2">
      <c r="A144" t="s">
        <v>22316</v>
      </c>
      <c r="B144" s="4">
        <v>-1.05154557976806</v>
      </c>
      <c r="C144" s="1">
        <v>1.4090333429583799E-5</v>
      </c>
      <c r="D144" t="s">
        <v>4596</v>
      </c>
    </row>
    <row r="145" spans="1:4" x14ac:dyDescent="0.2">
      <c r="A145" t="s">
        <v>14242</v>
      </c>
      <c r="B145" s="4">
        <v>-0.59768720822324295</v>
      </c>
      <c r="C145" s="1">
        <v>1.4569441957910401E-5</v>
      </c>
      <c r="D145" t="s">
        <v>5448</v>
      </c>
    </row>
    <row r="146" spans="1:4" x14ac:dyDescent="0.2">
      <c r="A146" t="s">
        <v>467</v>
      </c>
      <c r="B146" s="4">
        <v>-0.86583907445572095</v>
      </c>
      <c r="C146" s="1">
        <v>1.54300552598892E-5</v>
      </c>
      <c r="D146" t="s">
        <v>4951</v>
      </c>
    </row>
    <row r="147" spans="1:4" x14ac:dyDescent="0.2">
      <c r="A147" t="s">
        <v>22317</v>
      </c>
      <c r="B147" s="4">
        <v>-1.04388185840472</v>
      </c>
      <c r="C147" s="1">
        <v>1.6009409880209599E-5</v>
      </c>
      <c r="D147" t="s">
        <v>24627</v>
      </c>
    </row>
    <row r="148" spans="1:4" x14ac:dyDescent="0.2">
      <c r="A148" t="s">
        <v>22318</v>
      </c>
      <c r="B148" s="4">
        <v>3.1165985083695702</v>
      </c>
      <c r="C148" s="1">
        <v>1.6677314880788801E-5</v>
      </c>
      <c r="D148" t="s">
        <v>7599</v>
      </c>
    </row>
    <row r="149" spans="1:4" x14ac:dyDescent="0.2">
      <c r="A149" t="s">
        <v>20484</v>
      </c>
      <c r="B149" s="4">
        <v>-1.02029682935007</v>
      </c>
      <c r="C149" s="1">
        <v>1.84262894272192E-5</v>
      </c>
      <c r="D149" t="s">
        <v>21976</v>
      </c>
    </row>
    <row r="150" spans="1:4" x14ac:dyDescent="0.2">
      <c r="A150" t="s">
        <v>1568</v>
      </c>
      <c r="B150" s="4">
        <v>0.94881518540840803</v>
      </c>
      <c r="C150" s="1">
        <v>1.84262894272192E-5</v>
      </c>
      <c r="D150" t="s">
        <v>5705</v>
      </c>
    </row>
    <row r="151" spans="1:4" x14ac:dyDescent="0.2">
      <c r="A151" t="s">
        <v>1533</v>
      </c>
      <c r="B151" s="4">
        <v>-0.45063325222974798</v>
      </c>
      <c r="C151" s="1">
        <v>1.84262894272192E-5</v>
      </c>
      <c r="D151" t="s">
        <v>4764</v>
      </c>
    </row>
    <row r="152" spans="1:4" x14ac:dyDescent="0.2">
      <c r="A152" t="s">
        <v>22319</v>
      </c>
      <c r="B152" s="4">
        <v>1.0848757460687599</v>
      </c>
      <c r="C152" s="1">
        <v>1.91943488443606E-5</v>
      </c>
      <c r="D152" t="s">
        <v>18493</v>
      </c>
    </row>
    <row r="153" spans="1:4" x14ac:dyDescent="0.2">
      <c r="A153" t="s">
        <v>22320</v>
      </c>
      <c r="B153" s="4">
        <v>-3.5458658867294499</v>
      </c>
      <c r="C153" s="1">
        <v>1.98053978057196E-5</v>
      </c>
      <c r="D153" t="s">
        <v>4596</v>
      </c>
    </row>
    <row r="154" spans="1:4" x14ac:dyDescent="0.2">
      <c r="A154" t="s">
        <v>534</v>
      </c>
      <c r="B154" s="4">
        <v>-0.85686016932307696</v>
      </c>
      <c r="C154" s="1">
        <v>1.98053978057196E-5</v>
      </c>
      <c r="D154" t="s">
        <v>4951</v>
      </c>
    </row>
    <row r="155" spans="1:4" x14ac:dyDescent="0.2">
      <c r="A155" t="s">
        <v>1020</v>
      </c>
      <c r="B155" s="4">
        <v>-0.71975684371881499</v>
      </c>
      <c r="C155" s="1">
        <v>2.0880320033283399E-5</v>
      </c>
      <c r="D155" t="s">
        <v>5346</v>
      </c>
    </row>
    <row r="156" spans="1:4" x14ac:dyDescent="0.2">
      <c r="A156" t="s">
        <v>20410</v>
      </c>
      <c r="B156" s="4">
        <v>0.73059778274613596</v>
      </c>
      <c r="C156" s="1">
        <v>2.0880320033283399E-5</v>
      </c>
      <c r="D156" t="s">
        <v>21950</v>
      </c>
    </row>
    <row r="157" spans="1:4" x14ac:dyDescent="0.2">
      <c r="A157" t="s">
        <v>22321</v>
      </c>
      <c r="B157" s="4">
        <v>0.78858139854752896</v>
      </c>
      <c r="C157" s="1">
        <v>2.0910550437684E-5</v>
      </c>
      <c r="D157" t="s">
        <v>6202</v>
      </c>
    </row>
    <row r="158" spans="1:4" x14ac:dyDescent="0.2">
      <c r="A158" t="s">
        <v>22322</v>
      </c>
      <c r="B158" s="4">
        <v>-0.46468282443062497</v>
      </c>
      <c r="C158" s="1">
        <v>2.1524219170124899E-5</v>
      </c>
      <c r="D158" t="s">
        <v>4596</v>
      </c>
    </row>
    <row r="159" spans="1:4" x14ac:dyDescent="0.2">
      <c r="A159" t="s">
        <v>22323</v>
      </c>
      <c r="B159" s="4">
        <v>1.01559847593429</v>
      </c>
      <c r="C159" s="1">
        <v>2.16773972154058E-5</v>
      </c>
      <c r="D159" t="s">
        <v>4596</v>
      </c>
    </row>
    <row r="160" spans="1:4" x14ac:dyDescent="0.2">
      <c r="A160" t="s">
        <v>22324</v>
      </c>
      <c r="B160" s="4">
        <v>1.6630517902170801</v>
      </c>
      <c r="C160" s="1">
        <v>2.2003871657993901E-5</v>
      </c>
      <c r="D160" t="s">
        <v>24628</v>
      </c>
    </row>
    <row r="161" spans="1:4" x14ac:dyDescent="0.2">
      <c r="A161" t="s">
        <v>22325</v>
      </c>
      <c r="B161" s="4">
        <v>1.3214140825351299</v>
      </c>
      <c r="C161" s="1">
        <v>2.4553625122711699E-5</v>
      </c>
      <c r="D161" t="s">
        <v>4698</v>
      </c>
    </row>
    <row r="162" spans="1:4" x14ac:dyDescent="0.2">
      <c r="A162" t="s">
        <v>3041</v>
      </c>
      <c r="B162" s="4">
        <v>1.52464220313192</v>
      </c>
      <c r="C162" s="1">
        <v>2.4617052191724099E-5</v>
      </c>
      <c r="D162" t="s">
        <v>5503</v>
      </c>
    </row>
    <row r="163" spans="1:4" x14ac:dyDescent="0.2">
      <c r="A163" t="s">
        <v>921</v>
      </c>
      <c r="B163" s="4">
        <v>-0.19774942468746101</v>
      </c>
      <c r="C163" s="1">
        <v>2.4996994205477401E-5</v>
      </c>
      <c r="D163" t="s">
        <v>5276</v>
      </c>
    </row>
    <row r="164" spans="1:4" x14ac:dyDescent="0.2">
      <c r="A164" t="s">
        <v>18040</v>
      </c>
      <c r="B164" s="4">
        <v>-1.1133023097450601</v>
      </c>
      <c r="C164" s="1">
        <v>2.5447083248780901E-5</v>
      </c>
      <c r="D164" t="s">
        <v>18641</v>
      </c>
    </row>
    <row r="165" spans="1:4" x14ac:dyDescent="0.2">
      <c r="A165" t="s">
        <v>22326</v>
      </c>
      <c r="B165" s="4">
        <v>-0.70798661962296405</v>
      </c>
      <c r="C165" s="1">
        <v>2.5948312347129599E-5</v>
      </c>
      <c r="D165" t="s">
        <v>14621</v>
      </c>
    </row>
    <row r="166" spans="1:4" x14ac:dyDescent="0.2">
      <c r="A166" t="s">
        <v>3430</v>
      </c>
      <c r="B166" s="4">
        <v>-1.9948884808603999</v>
      </c>
      <c r="C166" s="1">
        <v>2.6075014482112199E-5</v>
      </c>
      <c r="D166" t="s">
        <v>6165</v>
      </c>
    </row>
    <row r="167" spans="1:4" x14ac:dyDescent="0.2">
      <c r="A167" t="s">
        <v>8868</v>
      </c>
      <c r="B167" s="4">
        <v>-0.82734313153527805</v>
      </c>
      <c r="C167" s="1">
        <v>2.7103018015292601E-5</v>
      </c>
      <c r="D167" t="s">
        <v>24629</v>
      </c>
    </row>
    <row r="168" spans="1:4" x14ac:dyDescent="0.2">
      <c r="A168" t="s">
        <v>16066</v>
      </c>
      <c r="B168" s="4">
        <v>-1.1846526014843299</v>
      </c>
      <c r="C168" s="1">
        <v>2.7173985499025798E-5</v>
      </c>
      <c r="D168" t="s">
        <v>24630</v>
      </c>
    </row>
    <row r="169" spans="1:4" x14ac:dyDescent="0.2">
      <c r="A169" t="s">
        <v>19083</v>
      </c>
      <c r="B169" s="4">
        <v>-1.1674335289078701</v>
      </c>
      <c r="C169" s="1">
        <v>2.7173985499025798E-5</v>
      </c>
      <c r="D169" t="s">
        <v>21540</v>
      </c>
    </row>
    <row r="170" spans="1:4" x14ac:dyDescent="0.2">
      <c r="A170" t="s">
        <v>22327</v>
      </c>
      <c r="B170" s="4">
        <v>-0.78919395245301105</v>
      </c>
      <c r="C170" s="1">
        <v>2.7866838979057299E-5</v>
      </c>
      <c r="D170" t="s">
        <v>5962</v>
      </c>
    </row>
    <row r="171" spans="1:4" x14ac:dyDescent="0.2">
      <c r="A171" t="s">
        <v>22328</v>
      </c>
      <c r="B171" s="4">
        <v>1.01458169295777</v>
      </c>
      <c r="C171" s="1">
        <v>2.9337930223493802E-5</v>
      </c>
      <c r="D171" t="s">
        <v>4596</v>
      </c>
    </row>
    <row r="172" spans="1:4" x14ac:dyDescent="0.2">
      <c r="A172" t="s">
        <v>22329</v>
      </c>
      <c r="B172" s="4">
        <v>1.61581107812076</v>
      </c>
      <c r="C172" s="1">
        <v>3.02880172575948E-5</v>
      </c>
      <c r="D172" t="s">
        <v>24631</v>
      </c>
    </row>
    <row r="173" spans="1:4" x14ac:dyDescent="0.2">
      <c r="A173" t="s">
        <v>509</v>
      </c>
      <c r="B173" s="4">
        <v>0.88906496987710903</v>
      </c>
      <c r="C173" s="1">
        <v>3.0927846243120497E-5</v>
      </c>
      <c r="D173" t="s">
        <v>4979</v>
      </c>
    </row>
    <row r="174" spans="1:4" x14ac:dyDescent="0.2">
      <c r="A174" t="s">
        <v>1899</v>
      </c>
      <c r="B174" s="4">
        <v>-0.95847759143833</v>
      </c>
      <c r="C174" s="1">
        <v>3.0995061427944298E-5</v>
      </c>
      <c r="D174" t="s">
        <v>4815</v>
      </c>
    </row>
    <row r="175" spans="1:4" x14ac:dyDescent="0.2">
      <c r="A175" t="s">
        <v>17071</v>
      </c>
      <c r="B175" s="4">
        <v>0.38363518860596701</v>
      </c>
      <c r="C175" s="1">
        <v>3.0995061427944298E-5</v>
      </c>
      <c r="D175" t="s">
        <v>18285</v>
      </c>
    </row>
    <row r="176" spans="1:4" x14ac:dyDescent="0.2">
      <c r="A176" t="s">
        <v>184</v>
      </c>
      <c r="B176" s="4">
        <v>-0.262327298417248</v>
      </c>
      <c r="C176" s="1">
        <v>3.1278447315977703E-5</v>
      </c>
      <c r="D176" t="s">
        <v>4741</v>
      </c>
    </row>
    <row r="177" spans="1:4" x14ac:dyDescent="0.2">
      <c r="A177" t="s">
        <v>540</v>
      </c>
      <c r="B177" s="4">
        <v>-0.94545953795340298</v>
      </c>
      <c r="C177" s="1">
        <v>3.1278447315977703E-5</v>
      </c>
      <c r="D177" t="s">
        <v>4674</v>
      </c>
    </row>
    <row r="178" spans="1:4" x14ac:dyDescent="0.2">
      <c r="A178" t="s">
        <v>8711</v>
      </c>
      <c r="B178" s="4">
        <v>-0.535355880645496</v>
      </c>
      <c r="C178" s="1">
        <v>3.1442153181529101E-5</v>
      </c>
      <c r="D178" t="s">
        <v>4596</v>
      </c>
    </row>
    <row r="179" spans="1:4" x14ac:dyDescent="0.2">
      <c r="A179" t="s">
        <v>283</v>
      </c>
      <c r="B179" s="4">
        <v>-0.58108309529665803</v>
      </c>
      <c r="C179" s="1">
        <v>3.1609063097093802E-5</v>
      </c>
      <c r="D179" t="s">
        <v>4819</v>
      </c>
    </row>
    <row r="180" spans="1:4" x14ac:dyDescent="0.2">
      <c r="A180" t="s">
        <v>1236</v>
      </c>
      <c r="B180" s="4">
        <v>-0.78820856207441303</v>
      </c>
      <c r="C180" s="1">
        <v>3.2256150895087703E-5</v>
      </c>
      <c r="D180" t="s">
        <v>4713</v>
      </c>
    </row>
    <row r="181" spans="1:4" x14ac:dyDescent="0.2">
      <c r="A181" t="s">
        <v>22330</v>
      </c>
      <c r="B181" s="4">
        <v>-0.64700454634238802</v>
      </c>
      <c r="C181" s="1">
        <v>3.2279721404402497E-5</v>
      </c>
      <c r="D181" t="s">
        <v>4596</v>
      </c>
    </row>
    <row r="182" spans="1:4" x14ac:dyDescent="0.2">
      <c r="A182" t="s">
        <v>139</v>
      </c>
      <c r="B182" s="4">
        <v>-0.50337773187262502</v>
      </c>
      <c r="C182" s="1">
        <v>3.28338679055705E-5</v>
      </c>
      <c r="D182" t="s">
        <v>4705</v>
      </c>
    </row>
    <row r="183" spans="1:4" x14ac:dyDescent="0.2">
      <c r="A183" t="s">
        <v>1108</v>
      </c>
      <c r="B183" s="4">
        <v>-0.68876000706402196</v>
      </c>
      <c r="C183" s="1">
        <v>3.33969186541487E-5</v>
      </c>
      <c r="D183" t="s">
        <v>5405</v>
      </c>
    </row>
    <row r="184" spans="1:4" x14ac:dyDescent="0.2">
      <c r="A184" t="s">
        <v>22331</v>
      </c>
      <c r="B184" s="4">
        <v>1.4170109767417201</v>
      </c>
      <c r="C184" s="1">
        <v>3.33969186541487E-5</v>
      </c>
      <c r="D184" t="s">
        <v>7567</v>
      </c>
    </row>
    <row r="185" spans="1:4" x14ac:dyDescent="0.2">
      <c r="A185" t="s">
        <v>3998</v>
      </c>
      <c r="B185" s="4">
        <v>0.569018366035969</v>
      </c>
      <c r="C185" s="1">
        <v>3.3570370273161401E-5</v>
      </c>
      <c r="D185" t="s">
        <v>7039</v>
      </c>
    </row>
    <row r="186" spans="1:4" x14ac:dyDescent="0.2">
      <c r="A186" t="s">
        <v>22332</v>
      </c>
      <c r="B186" s="4">
        <v>2.0527341145538398</v>
      </c>
      <c r="C186" s="1">
        <v>3.40502042740685E-5</v>
      </c>
      <c r="D186" t="s">
        <v>5411</v>
      </c>
    </row>
    <row r="187" spans="1:4" x14ac:dyDescent="0.2">
      <c r="A187" t="s">
        <v>69</v>
      </c>
      <c r="B187" s="4">
        <v>-1.81895156494791</v>
      </c>
      <c r="C187" s="1">
        <v>3.4243080685972502E-5</v>
      </c>
      <c r="D187" t="s">
        <v>4648</v>
      </c>
    </row>
    <row r="188" spans="1:4" x14ac:dyDescent="0.2">
      <c r="A188" t="s">
        <v>1174</v>
      </c>
      <c r="B188" s="4">
        <v>-0.35471781935132402</v>
      </c>
      <c r="C188" s="1">
        <v>3.4791975885461998E-5</v>
      </c>
      <c r="D188" t="s">
        <v>5447</v>
      </c>
    </row>
    <row r="189" spans="1:4" x14ac:dyDescent="0.2">
      <c r="A189" t="s">
        <v>22333</v>
      </c>
      <c r="B189" s="4">
        <v>-0.52343094733652396</v>
      </c>
      <c r="C189" s="1">
        <v>3.4791975885461998E-5</v>
      </c>
      <c r="D189" t="s">
        <v>24632</v>
      </c>
    </row>
    <row r="190" spans="1:4" x14ac:dyDescent="0.2">
      <c r="A190" t="s">
        <v>1085</v>
      </c>
      <c r="B190" s="4">
        <v>-0.26042026975339599</v>
      </c>
      <c r="C190" s="1">
        <v>3.5026439960719399E-5</v>
      </c>
      <c r="D190" t="s">
        <v>5387</v>
      </c>
    </row>
    <row r="191" spans="1:4" x14ac:dyDescent="0.2">
      <c r="A191" t="s">
        <v>2686</v>
      </c>
      <c r="B191" s="4">
        <v>-0.42274326537920398</v>
      </c>
      <c r="C191" s="1">
        <v>3.50700187775765E-5</v>
      </c>
      <c r="D191" t="s">
        <v>6342</v>
      </c>
    </row>
    <row r="192" spans="1:4" x14ac:dyDescent="0.2">
      <c r="A192" t="s">
        <v>22334</v>
      </c>
      <c r="B192" s="4">
        <v>1.3515643651387701</v>
      </c>
      <c r="C192" s="1">
        <v>3.50700187775765E-5</v>
      </c>
      <c r="D192" t="s">
        <v>5382</v>
      </c>
    </row>
    <row r="193" spans="1:4" x14ac:dyDescent="0.2">
      <c r="A193" t="s">
        <v>444</v>
      </c>
      <c r="B193" s="4">
        <v>-0.58525144040118404</v>
      </c>
      <c r="C193" s="1">
        <v>3.50700187775765E-5</v>
      </c>
      <c r="D193" t="s">
        <v>4934</v>
      </c>
    </row>
    <row r="194" spans="1:4" x14ac:dyDescent="0.2">
      <c r="A194" t="s">
        <v>4447</v>
      </c>
      <c r="B194" s="4">
        <v>0.99644091973334403</v>
      </c>
      <c r="C194" s="1">
        <v>3.6285905534047197E-5</v>
      </c>
      <c r="D194" t="s">
        <v>5689</v>
      </c>
    </row>
    <row r="195" spans="1:4" x14ac:dyDescent="0.2">
      <c r="A195" t="s">
        <v>22335</v>
      </c>
      <c r="B195" s="4">
        <v>1.1424690491871199</v>
      </c>
      <c r="C195" s="1">
        <v>3.64017798547844E-5</v>
      </c>
      <c r="D195" t="s">
        <v>4596</v>
      </c>
    </row>
    <row r="196" spans="1:4" x14ac:dyDescent="0.2">
      <c r="A196" t="s">
        <v>22336</v>
      </c>
      <c r="B196" s="4">
        <v>2.6200333648637799</v>
      </c>
      <c r="C196" s="1">
        <v>3.64017798547844E-5</v>
      </c>
      <c r="D196" t="s">
        <v>6637</v>
      </c>
    </row>
    <row r="197" spans="1:4" x14ac:dyDescent="0.2">
      <c r="A197" t="s">
        <v>1804</v>
      </c>
      <c r="B197" s="4">
        <v>-0.259556009633713</v>
      </c>
      <c r="C197" s="1">
        <v>3.64070833689211E-5</v>
      </c>
      <c r="D197" t="s">
        <v>5847</v>
      </c>
    </row>
    <row r="198" spans="1:4" x14ac:dyDescent="0.2">
      <c r="A198" t="s">
        <v>189</v>
      </c>
      <c r="B198" s="4">
        <v>-0.49177895575828101</v>
      </c>
      <c r="C198" s="1">
        <v>3.6530355123673501E-5</v>
      </c>
      <c r="D198" t="s">
        <v>4746</v>
      </c>
    </row>
    <row r="199" spans="1:4" x14ac:dyDescent="0.2">
      <c r="A199" t="s">
        <v>13673</v>
      </c>
      <c r="B199" s="4">
        <v>-1.0679426838482999</v>
      </c>
      <c r="C199" s="1">
        <v>3.6530355123673501E-5</v>
      </c>
      <c r="D199" t="s">
        <v>7844</v>
      </c>
    </row>
    <row r="200" spans="1:4" x14ac:dyDescent="0.2">
      <c r="A200" t="s">
        <v>22337</v>
      </c>
      <c r="B200" s="4">
        <v>2.8948758458702502</v>
      </c>
      <c r="C200" s="1">
        <v>3.6984648119234798E-5</v>
      </c>
      <c r="D200" t="s">
        <v>21931</v>
      </c>
    </row>
    <row r="201" spans="1:4" x14ac:dyDescent="0.2">
      <c r="A201" t="s">
        <v>17869</v>
      </c>
      <c r="B201" s="4">
        <v>-0.70355293406344799</v>
      </c>
      <c r="C201" s="1">
        <v>3.6984648119234798E-5</v>
      </c>
      <c r="D201" t="s">
        <v>4596</v>
      </c>
    </row>
    <row r="202" spans="1:4" x14ac:dyDescent="0.2">
      <c r="A202" t="s">
        <v>22338</v>
      </c>
      <c r="B202" s="4">
        <v>-0.49435928407269097</v>
      </c>
      <c r="C202" s="1">
        <v>3.6984648119234798E-5</v>
      </c>
      <c r="D202" t="s">
        <v>24633</v>
      </c>
    </row>
    <row r="203" spans="1:4" x14ac:dyDescent="0.2">
      <c r="A203" t="s">
        <v>22339</v>
      </c>
      <c r="B203" s="4">
        <v>-0.79391412954450102</v>
      </c>
      <c r="C203" s="1">
        <v>3.78793712809461E-5</v>
      </c>
      <c r="D203" t="s">
        <v>4596</v>
      </c>
    </row>
    <row r="204" spans="1:4" x14ac:dyDescent="0.2">
      <c r="A204" t="s">
        <v>1432</v>
      </c>
      <c r="B204" s="4">
        <v>-0.69760885968215802</v>
      </c>
      <c r="C204" s="1">
        <v>3.78793712809461E-5</v>
      </c>
      <c r="D204" t="s">
        <v>4733</v>
      </c>
    </row>
    <row r="205" spans="1:4" x14ac:dyDescent="0.2">
      <c r="A205" t="s">
        <v>22340</v>
      </c>
      <c r="B205" s="4">
        <v>-0.299023194103618</v>
      </c>
      <c r="C205" s="1">
        <v>3.78793712809461E-5</v>
      </c>
      <c r="D205" t="s">
        <v>24634</v>
      </c>
    </row>
    <row r="206" spans="1:4" x14ac:dyDescent="0.2">
      <c r="A206" t="s">
        <v>1710</v>
      </c>
      <c r="B206" s="4">
        <v>-0.58381767841250198</v>
      </c>
      <c r="C206" s="1">
        <v>3.8374269514491198E-5</v>
      </c>
      <c r="D206" t="s">
        <v>5787</v>
      </c>
    </row>
    <row r="207" spans="1:4" x14ac:dyDescent="0.2">
      <c r="A207" t="s">
        <v>22341</v>
      </c>
      <c r="B207" s="4">
        <v>-0.767114046420175</v>
      </c>
      <c r="C207" s="1">
        <v>3.8435377148475103E-5</v>
      </c>
      <c r="D207" t="s">
        <v>6146</v>
      </c>
    </row>
    <row r="208" spans="1:4" x14ac:dyDescent="0.2">
      <c r="A208" t="s">
        <v>22342</v>
      </c>
      <c r="B208" s="4">
        <v>0.98803754912530795</v>
      </c>
      <c r="C208" s="1">
        <v>3.88037256352264E-5</v>
      </c>
      <c r="D208" t="s">
        <v>10408</v>
      </c>
    </row>
    <row r="209" spans="1:4" x14ac:dyDescent="0.2">
      <c r="A209" t="s">
        <v>4493</v>
      </c>
      <c r="B209" s="4">
        <v>-1.6083417672893601</v>
      </c>
      <c r="C209" s="1">
        <v>3.88037256352264E-5</v>
      </c>
      <c r="D209" t="s">
        <v>4815</v>
      </c>
    </row>
    <row r="210" spans="1:4" x14ac:dyDescent="0.2">
      <c r="A210" t="s">
        <v>22343</v>
      </c>
      <c r="B210" s="4">
        <v>2.3830176520480699</v>
      </c>
      <c r="C210" s="1">
        <v>3.9058718865120701E-5</v>
      </c>
      <c r="D210" t="s">
        <v>24635</v>
      </c>
    </row>
    <row r="211" spans="1:4" x14ac:dyDescent="0.2">
      <c r="A211" t="s">
        <v>22344</v>
      </c>
      <c r="B211" s="4">
        <v>1.16576700268449</v>
      </c>
      <c r="C211" s="1">
        <v>3.9058718865120701E-5</v>
      </c>
      <c r="D211" t="s">
        <v>24636</v>
      </c>
    </row>
    <row r="212" spans="1:4" x14ac:dyDescent="0.2">
      <c r="A212" t="s">
        <v>22345</v>
      </c>
      <c r="B212" s="4">
        <v>1.4317848245975799</v>
      </c>
      <c r="C212" s="1">
        <v>3.9332747590339598E-5</v>
      </c>
      <c r="D212" t="s">
        <v>6086</v>
      </c>
    </row>
    <row r="213" spans="1:4" x14ac:dyDescent="0.2">
      <c r="A213" t="s">
        <v>22346</v>
      </c>
      <c r="B213" s="4">
        <v>0.622909177925839</v>
      </c>
      <c r="C213" s="1">
        <v>3.9332747590339598E-5</v>
      </c>
      <c r="D213" t="s">
        <v>4966</v>
      </c>
    </row>
    <row r="214" spans="1:4" x14ac:dyDescent="0.2">
      <c r="A214" t="s">
        <v>22347</v>
      </c>
      <c r="B214" s="4">
        <v>1.3425081003083199</v>
      </c>
      <c r="C214" s="1">
        <v>3.9474711417794502E-5</v>
      </c>
      <c r="D214" t="s">
        <v>6710</v>
      </c>
    </row>
    <row r="215" spans="1:4" x14ac:dyDescent="0.2">
      <c r="A215" t="s">
        <v>22348</v>
      </c>
      <c r="B215" s="4">
        <v>1.0946408508582599</v>
      </c>
      <c r="C215" s="1">
        <v>3.9617735220167703E-5</v>
      </c>
      <c r="D215" t="s">
        <v>12390</v>
      </c>
    </row>
    <row r="216" spans="1:4" x14ac:dyDescent="0.2">
      <c r="A216" t="s">
        <v>2282</v>
      </c>
      <c r="B216" s="4">
        <v>-1.11272936110642</v>
      </c>
      <c r="C216" s="1">
        <v>4.0438539442345402E-5</v>
      </c>
      <c r="D216" t="s">
        <v>6109</v>
      </c>
    </row>
    <row r="217" spans="1:4" x14ac:dyDescent="0.2">
      <c r="A217" t="s">
        <v>20825</v>
      </c>
      <c r="B217" s="4">
        <v>2.0648817119231899</v>
      </c>
      <c r="C217" s="1">
        <v>4.1252081255085299E-5</v>
      </c>
      <c r="D217" t="s">
        <v>4596</v>
      </c>
    </row>
    <row r="218" spans="1:4" x14ac:dyDescent="0.2">
      <c r="A218" t="s">
        <v>169</v>
      </c>
      <c r="B218" s="4">
        <v>-0.81188009732070299</v>
      </c>
      <c r="C218" s="1">
        <v>4.2474863194844101E-5</v>
      </c>
      <c r="D218" t="s">
        <v>4729</v>
      </c>
    </row>
    <row r="219" spans="1:4" x14ac:dyDescent="0.2">
      <c r="A219" t="s">
        <v>19247</v>
      </c>
      <c r="B219" s="4">
        <v>-0.31603214027196602</v>
      </c>
      <c r="C219" s="1">
        <v>4.2476437442373101E-5</v>
      </c>
      <c r="D219" t="s">
        <v>21599</v>
      </c>
    </row>
    <row r="220" spans="1:4" x14ac:dyDescent="0.2">
      <c r="A220" t="s">
        <v>20499</v>
      </c>
      <c r="B220" s="4">
        <v>-1.40398533005194</v>
      </c>
      <c r="C220" s="1">
        <v>4.2574370567878902E-5</v>
      </c>
      <c r="D220" t="s">
        <v>21981</v>
      </c>
    </row>
    <row r="221" spans="1:4" x14ac:dyDescent="0.2">
      <c r="A221" t="s">
        <v>22349</v>
      </c>
      <c r="B221" s="4">
        <v>2.8247892700977402</v>
      </c>
      <c r="C221" s="1">
        <v>4.2706302091501798E-5</v>
      </c>
      <c r="D221" t="s">
        <v>6768</v>
      </c>
    </row>
    <row r="222" spans="1:4" x14ac:dyDescent="0.2">
      <c r="A222" t="s">
        <v>3682</v>
      </c>
      <c r="B222" s="4">
        <v>-1.39035608912716</v>
      </c>
      <c r="C222" s="1">
        <v>4.404147530625E-5</v>
      </c>
      <c r="D222" t="s">
        <v>5073</v>
      </c>
    </row>
    <row r="223" spans="1:4" x14ac:dyDescent="0.2">
      <c r="A223" t="s">
        <v>305</v>
      </c>
      <c r="B223" s="4">
        <v>-0.31958362859704198</v>
      </c>
      <c r="C223" s="1">
        <v>4.4367408599479003E-5</v>
      </c>
      <c r="D223" t="s">
        <v>4833</v>
      </c>
    </row>
    <row r="224" spans="1:4" x14ac:dyDescent="0.2">
      <c r="A224" t="s">
        <v>17089</v>
      </c>
      <c r="B224" s="4">
        <v>1.13292023588766</v>
      </c>
      <c r="C224" s="1">
        <v>4.5690340094895298E-5</v>
      </c>
      <c r="D224" t="s">
        <v>18293</v>
      </c>
    </row>
    <row r="225" spans="1:4" x14ac:dyDescent="0.2">
      <c r="A225" t="s">
        <v>22350</v>
      </c>
      <c r="B225" s="4">
        <v>0.66876513072072796</v>
      </c>
      <c r="C225" s="1">
        <v>4.6364028000258401E-5</v>
      </c>
      <c r="D225" t="s">
        <v>8316</v>
      </c>
    </row>
    <row r="226" spans="1:4" x14ac:dyDescent="0.2">
      <c r="A226" t="s">
        <v>17846</v>
      </c>
      <c r="B226" s="4">
        <v>-1.0971148793929899</v>
      </c>
      <c r="C226" s="1">
        <v>4.7814197869922697E-5</v>
      </c>
      <c r="D226" t="s">
        <v>18569</v>
      </c>
    </row>
    <row r="227" spans="1:4" x14ac:dyDescent="0.2">
      <c r="A227" t="s">
        <v>17884</v>
      </c>
      <c r="B227" s="4">
        <v>-1.3222738826375899</v>
      </c>
      <c r="C227" s="1">
        <v>4.95758183871019E-5</v>
      </c>
      <c r="D227" t="s">
        <v>6087</v>
      </c>
    </row>
    <row r="228" spans="1:4" x14ac:dyDescent="0.2">
      <c r="A228" t="s">
        <v>22351</v>
      </c>
      <c r="B228" s="4">
        <v>2.3464724570241402</v>
      </c>
      <c r="C228" s="1">
        <v>4.95758183871019E-5</v>
      </c>
      <c r="D228" t="s">
        <v>7416</v>
      </c>
    </row>
    <row r="229" spans="1:4" x14ac:dyDescent="0.2">
      <c r="A229" t="s">
        <v>16381</v>
      </c>
      <c r="B229" s="4">
        <v>-0.91491743447776097</v>
      </c>
      <c r="C229" s="1">
        <v>4.9839106669209403E-5</v>
      </c>
      <c r="D229" t="s">
        <v>24637</v>
      </c>
    </row>
    <row r="230" spans="1:4" x14ac:dyDescent="0.2">
      <c r="A230" t="s">
        <v>22352</v>
      </c>
      <c r="B230" s="4">
        <v>3.4381430519957301</v>
      </c>
      <c r="C230" s="1">
        <v>5.0210078295598502E-5</v>
      </c>
      <c r="D230" t="s">
        <v>12239</v>
      </c>
    </row>
    <row r="231" spans="1:4" x14ac:dyDescent="0.2">
      <c r="A231" t="s">
        <v>1144</v>
      </c>
      <c r="B231" s="4">
        <v>-1.74852017672138</v>
      </c>
      <c r="C231" s="1">
        <v>5.05385245381987E-5</v>
      </c>
      <c r="D231" t="s">
        <v>4757</v>
      </c>
    </row>
    <row r="232" spans="1:4" x14ac:dyDescent="0.2">
      <c r="A232" t="s">
        <v>22353</v>
      </c>
      <c r="B232" s="4">
        <v>-1.0285113857099299</v>
      </c>
      <c r="C232" s="1">
        <v>5.3129881799417203E-5</v>
      </c>
      <c r="D232" t="s">
        <v>8264</v>
      </c>
    </row>
    <row r="233" spans="1:4" x14ac:dyDescent="0.2">
      <c r="A233" t="s">
        <v>22354</v>
      </c>
      <c r="B233" s="4">
        <v>2.3446876207415799</v>
      </c>
      <c r="C233" s="1">
        <v>5.34271911944638E-5</v>
      </c>
      <c r="D233" t="s">
        <v>24638</v>
      </c>
    </row>
    <row r="234" spans="1:4" x14ac:dyDescent="0.2">
      <c r="A234" t="s">
        <v>1922</v>
      </c>
      <c r="B234" s="4">
        <v>-0.51406717943610802</v>
      </c>
      <c r="C234" s="1">
        <v>5.3598739478492103E-5</v>
      </c>
      <c r="D234" t="s">
        <v>5235</v>
      </c>
    </row>
    <row r="235" spans="1:4" x14ac:dyDescent="0.2">
      <c r="A235" t="s">
        <v>22355</v>
      </c>
      <c r="B235" s="4">
        <v>1.6204243766241699</v>
      </c>
      <c r="C235" s="1">
        <v>5.3640448621514999E-5</v>
      </c>
      <c r="D235" t="s">
        <v>5212</v>
      </c>
    </row>
    <row r="236" spans="1:4" x14ac:dyDescent="0.2">
      <c r="A236" t="s">
        <v>17203</v>
      </c>
      <c r="B236" s="4">
        <v>-0.69238997126647905</v>
      </c>
      <c r="C236" s="1">
        <v>5.4320827203243303E-5</v>
      </c>
      <c r="D236" t="s">
        <v>18334</v>
      </c>
    </row>
    <row r="237" spans="1:4" x14ac:dyDescent="0.2">
      <c r="A237" t="s">
        <v>2623</v>
      </c>
      <c r="B237" s="4">
        <v>1.0797504890101799</v>
      </c>
      <c r="C237" s="1">
        <v>5.6176172869354003E-5</v>
      </c>
      <c r="D237" t="s">
        <v>6305</v>
      </c>
    </row>
    <row r="238" spans="1:4" x14ac:dyDescent="0.2">
      <c r="A238" t="s">
        <v>22356</v>
      </c>
      <c r="B238" s="4">
        <v>-0.561510059244688</v>
      </c>
      <c r="C238" s="1">
        <v>5.79066896640965E-5</v>
      </c>
      <c r="D238" t="s">
        <v>4596</v>
      </c>
    </row>
    <row r="239" spans="1:4" x14ac:dyDescent="0.2">
      <c r="A239" t="s">
        <v>4275</v>
      </c>
      <c r="B239" s="4">
        <v>-1.10830926291333</v>
      </c>
      <c r="C239" s="1">
        <v>5.79066896640965E-5</v>
      </c>
      <c r="D239" t="s">
        <v>5943</v>
      </c>
    </row>
    <row r="240" spans="1:4" x14ac:dyDescent="0.2">
      <c r="A240" t="s">
        <v>16495</v>
      </c>
      <c r="B240" s="4">
        <v>0.76615861389198403</v>
      </c>
      <c r="C240" s="1">
        <v>5.79066896640965E-5</v>
      </c>
      <c r="D240" t="s">
        <v>24639</v>
      </c>
    </row>
    <row r="241" spans="1:4" x14ac:dyDescent="0.2">
      <c r="A241" t="s">
        <v>20400</v>
      </c>
      <c r="B241" s="4">
        <v>1.3426670705525801</v>
      </c>
      <c r="C241" s="1">
        <v>5.9036629580067599E-5</v>
      </c>
      <c r="D241" t="s">
        <v>4674</v>
      </c>
    </row>
    <row r="242" spans="1:4" x14ac:dyDescent="0.2">
      <c r="A242" t="s">
        <v>208</v>
      </c>
      <c r="B242" s="4">
        <v>-0.24679533752810601</v>
      </c>
      <c r="C242" s="1">
        <v>5.9857534025037603E-5</v>
      </c>
      <c r="D242" t="s">
        <v>4596</v>
      </c>
    </row>
    <row r="243" spans="1:4" x14ac:dyDescent="0.2">
      <c r="A243" t="s">
        <v>4409</v>
      </c>
      <c r="B243" s="4">
        <v>1.02819444485635</v>
      </c>
      <c r="C243" s="1">
        <v>6.2720674832487304E-5</v>
      </c>
      <c r="D243" t="s">
        <v>7249</v>
      </c>
    </row>
    <row r="244" spans="1:4" x14ac:dyDescent="0.2">
      <c r="A244" t="s">
        <v>22357</v>
      </c>
      <c r="B244" s="4">
        <v>1.3874290946904699</v>
      </c>
      <c r="C244" s="1">
        <v>6.2965077114460194E-5</v>
      </c>
      <c r="D244" t="s">
        <v>4596</v>
      </c>
    </row>
    <row r="245" spans="1:4" x14ac:dyDescent="0.2">
      <c r="A245" t="s">
        <v>1260</v>
      </c>
      <c r="B245" s="4">
        <v>1.1698860405887399</v>
      </c>
      <c r="C245" s="1">
        <v>6.3110078280685804E-5</v>
      </c>
      <c r="D245" t="s">
        <v>5354</v>
      </c>
    </row>
    <row r="246" spans="1:4" x14ac:dyDescent="0.2">
      <c r="A246" t="s">
        <v>22358</v>
      </c>
      <c r="B246" s="4">
        <v>1.42761895257289</v>
      </c>
      <c r="C246" s="1">
        <v>6.3110078280685804E-5</v>
      </c>
      <c r="D246" t="s">
        <v>6879</v>
      </c>
    </row>
    <row r="247" spans="1:4" x14ac:dyDescent="0.2">
      <c r="A247" t="s">
        <v>22359</v>
      </c>
      <c r="B247" s="4">
        <v>3.67447906003434</v>
      </c>
      <c r="C247" s="1">
        <v>6.3961087541560596E-5</v>
      </c>
      <c r="D247" t="s">
        <v>6121</v>
      </c>
    </row>
    <row r="248" spans="1:4" x14ac:dyDescent="0.2">
      <c r="A248" t="s">
        <v>991</v>
      </c>
      <c r="B248" s="4">
        <v>-0.51126730678454801</v>
      </c>
      <c r="C248" s="1">
        <v>6.5996678565294405E-5</v>
      </c>
      <c r="D248" t="s">
        <v>5323</v>
      </c>
    </row>
    <row r="249" spans="1:4" x14ac:dyDescent="0.2">
      <c r="A249" t="s">
        <v>143</v>
      </c>
      <c r="B249" s="4">
        <v>-0.67922580441355096</v>
      </c>
      <c r="C249" s="1">
        <v>6.7150017375115905E-5</v>
      </c>
      <c r="D249" t="s">
        <v>4708</v>
      </c>
    </row>
    <row r="250" spans="1:4" x14ac:dyDescent="0.2">
      <c r="A250" t="s">
        <v>22360</v>
      </c>
      <c r="B250" s="4">
        <v>2.29498553759103</v>
      </c>
      <c r="C250" s="1">
        <v>6.7649826959250794E-5</v>
      </c>
      <c r="D250" t="s">
        <v>24640</v>
      </c>
    </row>
    <row r="251" spans="1:4" x14ac:dyDescent="0.2">
      <c r="A251" t="s">
        <v>19843</v>
      </c>
      <c r="B251" s="4">
        <v>1.18861960832082</v>
      </c>
      <c r="C251" s="1">
        <v>6.8293537653912201E-5</v>
      </c>
      <c r="D251" t="s">
        <v>6787</v>
      </c>
    </row>
    <row r="252" spans="1:4" x14ac:dyDescent="0.2">
      <c r="A252" t="s">
        <v>16659</v>
      </c>
      <c r="B252" s="4">
        <v>0.943163817665437</v>
      </c>
      <c r="C252" s="1">
        <v>7.2145390898983695E-5</v>
      </c>
      <c r="D252" t="s">
        <v>6301</v>
      </c>
    </row>
    <row r="253" spans="1:4" x14ac:dyDescent="0.2">
      <c r="A253" t="s">
        <v>22361</v>
      </c>
      <c r="B253" s="4">
        <v>2.4799349175596701</v>
      </c>
      <c r="C253" s="1">
        <v>7.3616303893103195E-5</v>
      </c>
      <c r="D253" t="s">
        <v>24641</v>
      </c>
    </row>
    <row r="254" spans="1:4" x14ac:dyDescent="0.2">
      <c r="A254" t="s">
        <v>1192</v>
      </c>
      <c r="B254" s="4">
        <v>-0.664442859966623</v>
      </c>
      <c r="C254" s="1">
        <v>7.4460687775544906E-5</v>
      </c>
      <c r="D254" t="s">
        <v>5460</v>
      </c>
    </row>
    <row r="255" spans="1:4" x14ac:dyDescent="0.2">
      <c r="A255" t="s">
        <v>1337</v>
      </c>
      <c r="B255" s="4">
        <v>-0.43240055258732502</v>
      </c>
      <c r="C255" s="1">
        <v>7.4865043569686401E-5</v>
      </c>
      <c r="D255" t="s">
        <v>5554</v>
      </c>
    </row>
    <row r="256" spans="1:4" x14ac:dyDescent="0.2">
      <c r="A256" t="s">
        <v>1885</v>
      </c>
      <c r="B256" s="4">
        <v>-0.73289099505005795</v>
      </c>
      <c r="C256" s="1">
        <v>7.5566164374247396E-5</v>
      </c>
      <c r="D256" t="s">
        <v>5891</v>
      </c>
    </row>
    <row r="257" spans="1:4" x14ac:dyDescent="0.2">
      <c r="A257" t="s">
        <v>2481</v>
      </c>
      <c r="B257" s="4">
        <v>-0.33362903440777097</v>
      </c>
      <c r="C257" s="1">
        <v>7.5566164374247396E-5</v>
      </c>
      <c r="D257" t="s">
        <v>6225</v>
      </c>
    </row>
    <row r="258" spans="1:4" x14ac:dyDescent="0.2">
      <c r="A258" t="s">
        <v>660</v>
      </c>
      <c r="B258" s="4">
        <v>-0.866197627626491</v>
      </c>
      <c r="C258" s="1">
        <v>7.8294686673163906E-5</v>
      </c>
      <c r="D258" t="s">
        <v>4596</v>
      </c>
    </row>
    <row r="259" spans="1:4" x14ac:dyDescent="0.2">
      <c r="A259" t="s">
        <v>22362</v>
      </c>
      <c r="B259" s="4">
        <v>1.1478523283546</v>
      </c>
      <c r="C259" s="1">
        <v>7.8590921170973001E-5</v>
      </c>
      <c r="D259" t="s">
        <v>7451</v>
      </c>
    </row>
    <row r="260" spans="1:4" x14ac:dyDescent="0.2">
      <c r="A260" t="s">
        <v>95</v>
      </c>
      <c r="B260" s="4">
        <v>-0.35181955546856503</v>
      </c>
      <c r="C260" s="1">
        <v>7.8652785510560397E-5</v>
      </c>
      <c r="D260" t="s">
        <v>4668</v>
      </c>
    </row>
    <row r="261" spans="1:4" x14ac:dyDescent="0.2">
      <c r="A261" t="s">
        <v>2222</v>
      </c>
      <c r="B261" s="4">
        <v>-0.40548011654490601</v>
      </c>
      <c r="C261" s="1">
        <v>7.9603310736149095E-5</v>
      </c>
      <c r="D261" t="s">
        <v>6072</v>
      </c>
    </row>
    <row r="262" spans="1:4" x14ac:dyDescent="0.2">
      <c r="A262" t="s">
        <v>20493</v>
      </c>
      <c r="B262" s="4">
        <v>1.13404044196202</v>
      </c>
      <c r="C262" s="1">
        <v>8.0241962989075302E-5</v>
      </c>
      <c r="D262" t="s">
        <v>4626</v>
      </c>
    </row>
    <row r="263" spans="1:4" x14ac:dyDescent="0.2">
      <c r="A263" t="s">
        <v>259</v>
      </c>
      <c r="B263" s="4">
        <v>-0.88408752867097695</v>
      </c>
      <c r="C263" s="1">
        <v>8.0918515151075606E-5</v>
      </c>
      <c r="D263" t="s">
        <v>4799</v>
      </c>
    </row>
    <row r="264" spans="1:4" x14ac:dyDescent="0.2">
      <c r="A264" t="s">
        <v>13750</v>
      </c>
      <c r="B264" s="4">
        <v>-0.77544754816717798</v>
      </c>
      <c r="C264" s="1">
        <v>8.1104173128645102E-5</v>
      </c>
      <c r="D264" t="s">
        <v>18449</v>
      </c>
    </row>
    <row r="265" spans="1:4" x14ac:dyDescent="0.2">
      <c r="A265" t="s">
        <v>2798</v>
      </c>
      <c r="B265" s="4">
        <v>-0.39893850534347403</v>
      </c>
      <c r="C265" s="1">
        <v>8.3077457881888903E-5</v>
      </c>
      <c r="D265" t="s">
        <v>5370</v>
      </c>
    </row>
    <row r="266" spans="1:4" x14ac:dyDescent="0.2">
      <c r="A266" t="s">
        <v>22363</v>
      </c>
      <c r="B266" s="4">
        <v>-0.190769300271565</v>
      </c>
      <c r="C266" s="1">
        <v>8.4301575733036595E-5</v>
      </c>
      <c r="D266" t="s">
        <v>24642</v>
      </c>
    </row>
    <row r="267" spans="1:4" x14ac:dyDescent="0.2">
      <c r="A267" t="s">
        <v>1956</v>
      </c>
      <c r="B267" s="4">
        <v>-0.89432084518087196</v>
      </c>
      <c r="C267" s="1">
        <v>8.4681741709538498E-5</v>
      </c>
      <c r="D267" t="s">
        <v>5925</v>
      </c>
    </row>
    <row r="268" spans="1:4" x14ac:dyDescent="0.2">
      <c r="A268" t="s">
        <v>920</v>
      </c>
      <c r="B268" s="4">
        <v>1.349552154106</v>
      </c>
      <c r="C268" s="1">
        <v>8.5469200056803796E-5</v>
      </c>
      <c r="D268" t="s">
        <v>4596</v>
      </c>
    </row>
    <row r="269" spans="1:4" x14ac:dyDescent="0.2">
      <c r="A269" t="s">
        <v>22364</v>
      </c>
      <c r="B269" s="4">
        <v>1.2505036375062299</v>
      </c>
      <c r="C269" s="1">
        <v>8.5544771454556804E-5</v>
      </c>
      <c r="D269" t="s">
        <v>12398</v>
      </c>
    </row>
    <row r="270" spans="1:4" x14ac:dyDescent="0.2">
      <c r="A270" t="s">
        <v>2064</v>
      </c>
      <c r="B270" s="4">
        <v>-0.58334490440875597</v>
      </c>
      <c r="C270" s="1">
        <v>8.8915994787385603E-5</v>
      </c>
      <c r="D270" t="s">
        <v>5981</v>
      </c>
    </row>
    <row r="271" spans="1:4" x14ac:dyDescent="0.2">
      <c r="A271" t="s">
        <v>413</v>
      </c>
      <c r="B271" s="4">
        <v>-0.53776158265418905</v>
      </c>
      <c r="C271" s="1">
        <v>8.9195401070826401E-5</v>
      </c>
      <c r="D271" t="s">
        <v>4912</v>
      </c>
    </row>
    <row r="272" spans="1:4" x14ac:dyDescent="0.2">
      <c r="A272" t="s">
        <v>698</v>
      </c>
      <c r="B272" s="4">
        <v>0.86507597768373301</v>
      </c>
      <c r="C272" s="1">
        <v>9.0557255780068994E-5</v>
      </c>
      <c r="D272" t="s">
        <v>5112</v>
      </c>
    </row>
    <row r="273" spans="1:4" x14ac:dyDescent="0.2">
      <c r="A273" t="s">
        <v>22365</v>
      </c>
      <c r="B273" s="4">
        <v>1.2249853529394801</v>
      </c>
      <c r="C273" s="1">
        <v>9.1843424133538398E-5</v>
      </c>
      <c r="D273" t="s">
        <v>5369</v>
      </c>
    </row>
    <row r="274" spans="1:4" x14ac:dyDescent="0.2">
      <c r="A274" t="s">
        <v>1879</v>
      </c>
      <c r="B274" s="4">
        <v>-0.31133058364492699</v>
      </c>
      <c r="C274" s="1">
        <v>9.3600568268281198E-5</v>
      </c>
      <c r="D274" t="s">
        <v>4837</v>
      </c>
    </row>
    <row r="275" spans="1:4" x14ac:dyDescent="0.2">
      <c r="A275" t="s">
        <v>406</v>
      </c>
      <c r="B275" s="4">
        <v>-0.78604059733125597</v>
      </c>
      <c r="C275" s="1">
        <v>9.4493824852222703E-5</v>
      </c>
      <c r="D275" t="s">
        <v>4906</v>
      </c>
    </row>
    <row r="276" spans="1:4" x14ac:dyDescent="0.2">
      <c r="A276" t="s">
        <v>1133</v>
      </c>
      <c r="B276" s="4">
        <v>-1.98234238337505</v>
      </c>
      <c r="C276" s="1">
        <v>9.4493824852222703E-5</v>
      </c>
      <c r="D276" t="s">
        <v>5420</v>
      </c>
    </row>
    <row r="277" spans="1:4" x14ac:dyDescent="0.2">
      <c r="A277" t="s">
        <v>22366</v>
      </c>
      <c r="B277" s="4">
        <v>3.5979430772767</v>
      </c>
      <c r="C277" s="1">
        <v>9.4493824852222703E-5</v>
      </c>
      <c r="D277" t="s">
        <v>7284</v>
      </c>
    </row>
    <row r="278" spans="1:4" x14ac:dyDescent="0.2">
      <c r="A278" t="s">
        <v>358</v>
      </c>
      <c r="B278" s="4">
        <v>-1.61228581797524</v>
      </c>
      <c r="C278" s="1">
        <v>9.6544639484039699E-5</v>
      </c>
      <c r="D278" t="s">
        <v>4596</v>
      </c>
    </row>
    <row r="279" spans="1:4" x14ac:dyDescent="0.2">
      <c r="A279" t="s">
        <v>3936</v>
      </c>
      <c r="B279" s="4">
        <v>0.76754386356833104</v>
      </c>
      <c r="C279" s="1">
        <v>9.7711216377544707E-5</v>
      </c>
      <c r="D279" t="s">
        <v>7008</v>
      </c>
    </row>
    <row r="280" spans="1:4" x14ac:dyDescent="0.2">
      <c r="A280" t="s">
        <v>22367</v>
      </c>
      <c r="B280" s="4">
        <v>0.86634719361651202</v>
      </c>
      <c r="C280">
        <v>1.0218384956123401E-4</v>
      </c>
      <c r="D280" t="s">
        <v>4596</v>
      </c>
    </row>
    <row r="281" spans="1:4" x14ac:dyDescent="0.2">
      <c r="A281" t="s">
        <v>12604</v>
      </c>
      <c r="B281" s="4">
        <v>1.61858245025659</v>
      </c>
      <c r="C281">
        <v>1.0331370097575299E-4</v>
      </c>
      <c r="D281" t="s">
        <v>4877</v>
      </c>
    </row>
    <row r="282" spans="1:4" x14ac:dyDescent="0.2">
      <c r="A282" t="s">
        <v>14932</v>
      </c>
      <c r="B282" s="4">
        <v>0.80004357032224704</v>
      </c>
      <c r="C282">
        <v>1.0347542853260799E-4</v>
      </c>
      <c r="D282" t="s">
        <v>24643</v>
      </c>
    </row>
    <row r="283" spans="1:4" x14ac:dyDescent="0.2">
      <c r="A283" t="s">
        <v>22368</v>
      </c>
      <c r="B283" s="4">
        <v>-0.38659556478769103</v>
      </c>
      <c r="C283">
        <v>1.06791265764855E-4</v>
      </c>
      <c r="D283" t="s">
        <v>4596</v>
      </c>
    </row>
    <row r="284" spans="1:4" x14ac:dyDescent="0.2">
      <c r="A284" t="s">
        <v>565</v>
      </c>
      <c r="B284" s="4">
        <v>-0.57918491411690898</v>
      </c>
      <c r="C284">
        <v>1.0682032226278101E-4</v>
      </c>
      <c r="D284" t="s">
        <v>5020</v>
      </c>
    </row>
    <row r="285" spans="1:4" x14ac:dyDescent="0.2">
      <c r="A285" t="s">
        <v>22369</v>
      </c>
      <c r="B285" s="4">
        <v>1.6394591112435</v>
      </c>
      <c r="C285">
        <v>1.07976197336453E-4</v>
      </c>
      <c r="D285" t="s">
        <v>4596</v>
      </c>
    </row>
    <row r="286" spans="1:4" x14ac:dyDescent="0.2">
      <c r="A286" t="s">
        <v>3747</v>
      </c>
      <c r="B286" s="4">
        <v>-0.79583219491430002</v>
      </c>
      <c r="C286">
        <v>1.09377187343186E-4</v>
      </c>
      <c r="D286" t="s">
        <v>6910</v>
      </c>
    </row>
    <row r="287" spans="1:4" x14ac:dyDescent="0.2">
      <c r="A287" t="s">
        <v>22370</v>
      </c>
      <c r="B287" s="4">
        <v>0.445800938225208</v>
      </c>
      <c r="C287">
        <v>1.09377187343186E-4</v>
      </c>
      <c r="D287" t="s">
        <v>14583</v>
      </c>
    </row>
    <row r="288" spans="1:4" x14ac:dyDescent="0.2">
      <c r="A288" t="s">
        <v>22371</v>
      </c>
      <c r="B288" s="4">
        <v>0.774222056886675</v>
      </c>
      <c r="C288">
        <v>1.09377187343186E-4</v>
      </c>
      <c r="D288" t="s">
        <v>4774</v>
      </c>
    </row>
    <row r="289" spans="1:4" x14ac:dyDescent="0.2">
      <c r="A289" t="s">
        <v>2425</v>
      </c>
      <c r="B289" s="4">
        <v>-0.27927482262533299</v>
      </c>
      <c r="C289">
        <v>1.09377187343186E-4</v>
      </c>
      <c r="D289" t="s">
        <v>6194</v>
      </c>
    </row>
    <row r="290" spans="1:4" x14ac:dyDescent="0.2">
      <c r="A290" t="s">
        <v>63</v>
      </c>
      <c r="B290" s="4">
        <v>-1.86718399678849</v>
      </c>
      <c r="C290">
        <v>1.0947185991397E-4</v>
      </c>
      <c r="D290" t="s">
        <v>4644</v>
      </c>
    </row>
    <row r="291" spans="1:4" x14ac:dyDescent="0.2">
      <c r="A291" t="s">
        <v>2925</v>
      </c>
      <c r="B291" s="4">
        <v>-4.5121719346815397</v>
      </c>
      <c r="C291">
        <v>1.11063506377876E-4</v>
      </c>
      <c r="D291" t="s">
        <v>4762</v>
      </c>
    </row>
    <row r="292" spans="1:4" x14ac:dyDescent="0.2">
      <c r="A292" t="s">
        <v>572</v>
      </c>
      <c r="B292" s="4">
        <v>-2.2059575086961001</v>
      </c>
      <c r="C292">
        <v>1.11172647631074E-4</v>
      </c>
      <c r="D292" t="s">
        <v>5026</v>
      </c>
    </row>
    <row r="293" spans="1:4" x14ac:dyDescent="0.2">
      <c r="A293" t="s">
        <v>22372</v>
      </c>
      <c r="B293" s="4">
        <v>1.8234236036885201</v>
      </c>
      <c r="C293">
        <v>1.12291387639172E-4</v>
      </c>
      <c r="D293" t="s">
        <v>4700</v>
      </c>
    </row>
    <row r="294" spans="1:4" x14ac:dyDescent="0.2">
      <c r="A294" t="s">
        <v>22373</v>
      </c>
      <c r="B294" s="4">
        <v>0.85869705604898905</v>
      </c>
      <c r="C294">
        <v>1.12956607501791E-4</v>
      </c>
      <c r="D294" t="s">
        <v>21862</v>
      </c>
    </row>
    <row r="295" spans="1:4" x14ac:dyDescent="0.2">
      <c r="A295" t="s">
        <v>22374</v>
      </c>
      <c r="B295" s="4">
        <v>-1.21602671272324</v>
      </c>
      <c r="C295">
        <v>1.13830314487217E-4</v>
      </c>
      <c r="D295" t="s">
        <v>7617</v>
      </c>
    </row>
    <row r="296" spans="1:4" x14ac:dyDescent="0.2">
      <c r="A296" t="s">
        <v>4337</v>
      </c>
      <c r="B296" s="4">
        <v>-0.58318361521157402</v>
      </c>
      <c r="C296">
        <v>1.15334057918366E-4</v>
      </c>
      <c r="D296" t="s">
        <v>4723</v>
      </c>
    </row>
    <row r="297" spans="1:4" x14ac:dyDescent="0.2">
      <c r="A297" t="s">
        <v>13560</v>
      </c>
      <c r="B297" s="4">
        <v>-1.7636649255894501</v>
      </c>
      <c r="C297">
        <v>1.15334057918366E-4</v>
      </c>
      <c r="D297" t="s">
        <v>21622</v>
      </c>
    </row>
    <row r="298" spans="1:4" x14ac:dyDescent="0.2">
      <c r="A298" t="s">
        <v>2372</v>
      </c>
      <c r="B298" s="4">
        <v>-2.3664886420450801</v>
      </c>
      <c r="C298">
        <v>1.15334057918366E-4</v>
      </c>
      <c r="D298" t="s">
        <v>6165</v>
      </c>
    </row>
    <row r="299" spans="1:4" x14ac:dyDescent="0.2">
      <c r="A299" t="s">
        <v>22375</v>
      </c>
      <c r="B299" s="4">
        <v>0.39068588417940803</v>
      </c>
      <c r="C299">
        <v>1.1631475146899501E-4</v>
      </c>
      <c r="D299" t="s">
        <v>10356</v>
      </c>
    </row>
    <row r="300" spans="1:4" x14ac:dyDescent="0.2">
      <c r="A300" t="s">
        <v>22376</v>
      </c>
      <c r="B300" s="4">
        <v>1.9976011389841799</v>
      </c>
      <c r="C300">
        <v>1.17228362759325E-4</v>
      </c>
      <c r="D300" t="s">
        <v>5733</v>
      </c>
    </row>
    <row r="301" spans="1:4" x14ac:dyDescent="0.2">
      <c r="A301" t="s">
        <v>22377</v>
      </c>
      <c r="B301" s="4">
        <v>1.2540349897205501</v>
      </c>
      <c r="C301">
        <v>1.1774506445988301E-4</v>
      </c>
      <c r="D301" t="s">
        <v>4917</v>
      </c>
    </row>
    <row r="302" spans="1:4" x14ac:dyDescent="0.2">
      <c r="A302" t="s">
        <v>22378</v>
      </c>
      <c r="B302" s="4">
        <v>1.05978137077982</v>
      </c>
      <c r="C302">
        <v>1.1774506445988301E-4</v>
      </c>
      <c r="D302" t="s">
        <v>6271</v>
      </c>
    </row>
    <row r="303" spans="1:4" x14ac:dyDescent="0.2">
      <c r="A303" t="s">
        <v>19055</v>
      </c>
      <c r="B303" s="4">
        <v>1.29381682721244</v>
      </c>
      <c r="C303">
        <v>1.1942211546543501E-4</v>
      </c>
      <c r="D303" t="s">
        <v>5716</v>
      </c>
    </row>
    <row r="304" spans="1:4" x14ac:dyDescent="0.2">
      <c r="A304" t="s">
        <v>22379</v>
      </c>
      <c r="B304" s="4">
        <v>-0.334102316665848</v>
      </c>
      <c r="C304">
        <v>1.1942211546543501E-4</v>
      </c>
      <c r="D304" t="s">
        <v>5746</v>
      </c>
    </row>
    <row r="305" spans="1:4" x14ac:dyDescent="0.2">
      <c r="A305" t="s">
        <v>20705</v>
      </c>
      <c r="B305" s="4">
        <v>0.50708471896627805</v>
      </c>
      <c r="C305">
        <v>1.2082016186915201E-4</v>
      </c>
      <c r="D305" t="s">
        <v>11466</v>
      </c>
    </row>
    <row r="306" spans="1:4" x14ac:dyDescent="0.2">
      <c r="A306" t="s">
        <v>22380</v>
      </c>
      <c r="B306" s="4">
        <v>-1.3336152363113001</v>
      </c>
      <c r="C306">
        <v>1.2133642189382601E-4</v>
      </c>
      <c r="D306" t="s">
        <v>4596</v>
      </c>
    </row>
    <row r="307" spans="1:4" x14ac:dyDescent="0.2">
      <c r="A307" t="s">
        <v>81</v>
      </c>
      <c r="B307" s="4">
        <v>-0.25056404692559298</v>
      </c>
      <c r="C307">
        <v>1.2133642189382601E-4</v>
      </c>
      <c r="D307" t="s">
        <v>4657</v>
      </c>
    </row>
    <row r="308" spans="1:4" x14ac:dyDescent="0.2">
      <c r="A308" t="s">
        <v>639</v>
      </c>
      <c r="B308" s="4">
        <v>1.28367830031014</v>
      </c>
      <c r="C308">
        <v>1.2133642189382601E-4</v>
      </c>
      <c r="D308" t="s">
        <v>5074</v>
      </c>
    </row>
    <row r="309" spans="1:4" x14ac:dyDescent="0.2">
      <c r="A309" t="s">
        <v>22381</v>
      </c>
      <c r="B309" s="4">
        <v>3.2191228754275101</v>
      </c>
      <c r="C309">
        <v>1.2230197857940699E-4</v>
      </c>
      <c r="D309" t="s">
        <v>6417</v>
      </c>
    </row>
    <row r="310" spans="1:4" x14ac:dyDescent="0.2">
      <c r="A310" t="s">
        <v>22382</v>
      </c>
      <c r="B310" s="4">
        <v>1.36201882206592</v>
      </c>
      <c r="C310">
        <v>1.2371306922913199E-4</v>
      </c>
      <c r="D310" t="s">
        <v>5109</v>
      </c>
    </row>
    <row r="311" spans="1:4" x14ac:dyDescent="0.2">
      <c r="A311" t="s">
        <v>1106</v>
      </c>
      <c r="B311" s="4">
        <v>0.54516385644474497</v>
      </c>
      <c r="C311">
        <v>1.2435895845940801E-4</v>
      </c>
      <c r="D311" t="s">
        <v>5403</v>
      </c>
    </row>
    <row r="312" spans="1:4" x14ac:dyDescent="0.2">
      <c r="A312" t="s">
        <v>17533</v>
      </c>
      <c r="B312" s="4">
        <v>0.747490190780293</v>
      </c>
      <c r="C312">
        <v>1.27694186505609E-4</v>
      </c>
      <c r="D312" t="s">
        <v>18458</v>
      </c>
    </row>
    <row r="313" spans="1:4" x14ac:dyDescent="0.2">
      <c r="A313" t="s">
        <v>22383</v>
      </c>
      <c r="B313" s="4">
        <v>1.0888090044374401</v>
      </c>
      <c r="C313">
        <v>1.27694186505609E-4</v>
      </c>
      <c r="D313" t="s">
        <v>24644</v>
      </c>
    </row>
    <row r="314" spans="1:4" x14ac:dyDescent="0.2">
      <c r="A314" t="s">
        <v>11657</v>
      </c>
      <c r="B314" s="4">
        <v>-2.21011986750699</v>
      </c>
      <c r="C314">
        <v>1.3001194435816201E-4</v>
      </c>
      <c r="D314" t="s">
        <v>24645</v>
      </c>
    </row>
    <row r="315" spans="1:4" x14ac:dyDescent="0.2">
      <c r="A315" t="s">
        <v>22384</v>
      </c>
      <c r="B315" s="4">
        <v>0.52945054650658796</v>
      </c>
      <c r="C315">
        <v>1.3279232818984901E-4</v>
      </c>
      <c r="D315" t="s">
        <v>5853</v>
      </c>
    </row>
    <row r="316" spans="1:4" x14ac:dyDescent="0.2">
      <c r="A316" t="s">
        <v>22385</v>
      </c>
      <c r="B316" s="4">
        <v>-0.80221469643531096</v>
      </c>
      <c r="C316">
        <v>1.33943382120676E-4</v>
      </c>
      <c r="D316" t="s">
        <v>4596</v>
      </c>
    </row>
    <row r="317" spans="1:4" x14ac:dyDescent="0.2">
      <c r="A317" t="s">
        <v>18150</v>
      </c>
      <c r="B317" s="4">
        <v>-0.66964435021645996</v>
      </c>
      <c r="C317">
        <v>1.3711715147406199E-4</v>
      </c>
      <c r="D317" t="s">
        <v>7881</v>
      </c>
    </row>
    <row r="318" spans="1:4" x14ac:dyDescent="0.2">
      <c r="A318" t="s">
        <v>22386</v>
      </c>
      <c r="B318" s="4">
        <v>1.4172354258867601</v>
      </c>
      <c r="C318">
        <v>1.3889075211327199E-4</v>
      </c>
      <c r="D318" t="s">
        <v>24646</v>
      </c>
    </row>
    <row r="319" spans="1:4" x14ac:dyDescent="0.2">
      <c r="A319" t="s">
        <v>201</v>
      </c>
      <c r="B319" s="4">
        <v>-1.7734688244533601</v>
      </c>
      <c r="C319">
        <v>1.41146338276396E-4</v>
      </c>
      <c r="D319" t="s">
        <v>4754</v>
      </c>
    </row>
    <row r="320" spans="1:4" x14ac:dyDescent="0.2">
      <c r="A320" t="s">
        <v>22387</v>
      </c>
      <c r="B320" s="4">
        <v>-0.37709094650761898</v>
      </c>
      <c r="C320">
        <v>1.41146338276396E-4</v>
      </c>
      <c r="D320" t="s">
        <v>24647</v>
      </c>
    </row>
    <row r="321" spans="1:4" x14ac:dyDescent="0.2">
      <c r="A321" t="s">
        <v>22388</v>
      </c>
      <c r="B321" s="4">
        <v>0.87078229042359601</v>
      </c>
      <c r="C321">
        <v>1.41146338276396E-4</v>
      </c>
      <c r="D321" t="s">
        <v>9402</v>
      </c>
    </row>
    <row r="322" spans="1:4" x14ac:dyDescent="0.2">
      <c r="A322" t="s">
        <v>4507</v>
      </c>
      <c r="B322" s="4">
        <v>1.26323311134046</v>
      </c>
      <c r="C322">
        <v>1.4115979500719801E-4</v>
      </c>
      <c r="D322" t="s">
        <v>7290</v>
      </c>
    </row>
    <row r="323" spans="1:4" x14ac:dyDescent="0.2">
      <c r="A323" t="s">
        <v>22389</v>
      </c>
      <c r="B323" s="4">
        <v>1.0594034333025499</v>
      </c>
      <c r="C323">
        <v>1.4197157537111001E-4</v>
      </c>
      <c r="D323" t="s">
        <v>6890</v>
      </c>
    </row>
    <row r="324" spans="1:4" x14ac:dyDescent="0.2">
      <c r="A324" t="s">
        <v>681</v>
      </c>
      <c r="B324" s="4">
        <v>-0.44036725396125798</v>
      </c>
      <c r="C324">
        <v>1.42308726014073E-4</v>
      </c>
      <c r="D324" t="s">
        <v>5099</v>
      </c>
    </row>
    <row r="325" spans="1:4" x14ac:dyDescent="0.2">
      <c r="A325" t="s">
        <v>22390</v>
      </c>
      <c r="B325" s="4">
        <v>-0.92055342936576401</v>
      </c>
      <c r="C325">
        <v>1.42879105106416E-4</v>
      </c>
      <c r="D325" t="s">
        <v>24648</v>
      </c>
    </row>
    <row r="326" spans="1:4" x14ac:dyDescent="0.2">
      <c r="A326" t="s">
        <v>1574</v>
      </c>
      <c r="B326" s="4">
        <v>-0.83008822050618303</v>
      </c>
      <c r="C326">
        <v>1.4398985568357301E-4</v>
      </c>
      <c r="D326" t="s">
        <v>5708</v>
      </c>
    </row>
    <row r="327" spans="1:4" x14ac:dyDescent="0.2">
      <c r="A327" t="s">
        <v>22391</v>
      </c>
      <c r="B327" s="4">
        <v>0.75824449434200203</v>
      </c>
      <c r="C327">
        <v>1.44767691481461E-4</v>
      </c>
      <c r="D327" t="s">
        <v>6773</v>
      </c>
    </row>
    <row r="328" spans="1:4" x14ac:dyDescent="0.2">
      <c r="A328" t="s">
        <v>1868</v>
      </c>
      <c r="B328" s="4">
        <v>1.3998245664223701</v>
      </c>
      <c r="C328">
        <v>1.44767691481461E-4</v>
      </c>
      <c r="D328" t="s">
        <v>5162</v>
      </c>
    </row>
    <row r="329" spans="1:4" x14ac:dyDescent="0.2">
      <c r="A329" t="s">
        <v>3102</v>
      </c>
      <c r="B329" s="4">
        <v>-2.5331593206251499</v>
      </c>
      <c r="C329">
        <v>1.46961181933479E-4</v>
      </c>
      <c r="D329" t="s">
        <v>6562</v>
      </c>
    </row>
    <row r="330" spans="1:4" x14ac:dyDescent="0.2">
      <c r="A330" t="s">
        <v>3847</v>
      </c>
      <c r="B330" s="4">
        <v>-0.88828391719434796</v>
      </c>
      <c r="C330">
        <v>1.47894791695429E-4</v>
      </c>
      <c r="D330" t="s">
        <v>6960</v>
      </c>
    </row>
    <row r="331" spans="1:4" x14ac:dyDescent="0.2">
      <c r="A331" t="s">
        <v>22392</v>
      </c>
      <c r="B331" s="4">
        <v>-1.10623435393356</v>
      </c>
      <c r="C331">
        <v>1.47894791695429E-4</v>
      </c>
      <c r="D331" t="s">
        <v>4924</v>
      </c>
    </row>
    <row r="332" spans="1:4" x14ac:dyDescent="0.2">
      <c r="A332" t="s">
        <v>1838</v>
      </c>
      <c r="B332" s="4">
        <v>-0.67269343768668999</v>
      </c>
      <c r="C332">
        <v>1.47894791695429E-4</v>
      </c>
      <c r="D332" t="s">
        <v>5867</v>
      </c>
    </row>
    <row r="333" spans="1:4" x14ac:dyDescent="0.2">
      <c r="A333" t="s">
        <v>22393</v>
      </c>
      <c r="B333" s="4">
        <v>-1.00220427731166</v>
      </c>
      <c r="C333">
        <v>1.4967676234383699E-4</v>
      </c>
      <c r="D333" t="s">
        <v>22017</v>
      </c>
    </row>
    <row r="334" spans="1:4" x14ac:dyDescent="0.2">
      <c r="A334" t="s">
        <v>1403</v>
      </c>
      <c r="B334" s="4">
        <v>0.86882524781116099</v>
      </c>
      <c r="C334">
        <v>1.50263989545418E-4</v>
      </c>
      <c r="D334" t="s">
        <v>4892</v>
      </c>
    </row>
    <row r="335" spans="1:4" x14ac:dyDescent="0.2">
      <c r="A335" t="s">
        <v>22394</v>
      </c>
      <c r="B335" s="4">
        <v>-1.62826897347328</v>
      </c>
      <c r="C335">
        <v>1.50580750602376E-4</v>
      </c>
      <c r="D335" t="s">
        <v>6121</v>
      </c>
    </row>
    <row r="336" spans="1:4" x14ac:dyDescent="0.2">
      <c r="A336" t="s">
        <v>20807</v>
      </c>
      <c r="B336" s="4">
        <v>0.32330882475066403</v>
      </c>
      <c r="C336">
        <v>1.50580750602376E-4</v>
      </c>
      <c r="D336" t="s">
        <v>6860</v>
      </c>
    </row>
    <row r="337" spans="1:4" x14ac:dyDescent="0.2">
      <c r="A337" t="s">
        <v>22395</v>
      </c>
      <c r="B337" s="4">
        <v>0.83214327848163305</v>
      </c>
      <c r="C337">
        <v>1.50580750602376E-4</v>
      </c>
      <c r="D337" t="s">
        <v>24649</v>
      </c>
    </row>
    <row r="338" spans="1:4" x14ac:dyDescent="0.2">
      <c r="A338" t="s">
        <v>19</v>
      </c>
      <c r="B338" s="4">
        <v>0.29595206902176702</v>
      </c>
      <c r="C338">
        <v>1.50580750602376E-4</v>
      </c>
      <c r="D338" t="s">
        <v>4606</v>
      </c>
    </row>
    <row r="339" spans="1:4" x14ac:dyDescent="0.2">
      <c r="A339" t="s">
        <v>22396</v>
      </c>
      <c r="B339" s="4">
        <v>-0.229238941995416</v>
      </c>
      <c r="C339">
        <v>1.50580750602376E-4</v>
      </c>
      <c r="D339" t="s">
        <v>7994</v>
      </c>
    </row>
    <row r="340" spans="1:4" x14ac:dyDescent="0.2">
      <c r="A340" t="s">
        <v>3489</v>
      </c>
      <c r="B340" s="4">
        <v>-0.63039202761189705</v>
      </c>
      <c r="C340">
        <v>1.50580750602376E-4</v>
      </c>
      <c r="D340" t="s">
        <v>6771</v>
      </c>
    </row>
    <row r="341" spans="1:4" x14ac:dyDescent="0.2">
      <c r="A341" t="s">
        <v>2071</v>
      </c>
      <c r="B341" s="4">
        <v>0.66776834902789295</v>
      </c>
      <c r="C341">
        <v>1.5185199244517299E-4</v>
      </c>
      <c r="D341" t="s">
        <v>5986</v>
      </c>
    </row>
    <row r="342" spans="1:4" x14ac:dyDescent="0.2">
      <c r="A342" t="s">
        <v>19153</v>
      </c>
      <c r="B342" s="4">
        <v>1.20252271698074</v>
      </c>
      <c r="C342">
        <v>1.5256646806397099E-4</v>
      </c>
      <c r="D342" t="s">
        <v>6120</v>
      </c>
    </row>
    <row r="343" spans="1:4" x14ac:dyDescent="0.2">
      <c r="A343" t="s">
        <v>22397</v>
      </c>
      <c r="B343" s="4">
        <v>1.3772599559490999</v>
      </c>
      <c r="C343">
        <v>1.5461079575094001E-4</v>
      </c>
      <c r="D343" t="s">
        <v>7452</v>
      </c>
    </row>
    <row r="344" spans="1:4" x14ac:dyDescent="0.2">
      <c r="A344" t="s">
        <v>1355</v>
      </c>
      <c r="B344" s="4">
        <v>-1.40748263060315</v>
      </c>
      <c r="C344">
        <v>1.55058968271264E-4</v>
      </c>
      <c r="D344" t="s">
        <v>5565</v>
      </c>
    </row>
    <row r="345" spans="1:4" x14ac:dyDescent="0.2">
      <c r="A345" t="s">
        <v>4176</v>
      </c>
      <c r="B345" s="4">
        <v>-0.774353454440877</v>
      </c>
      <c r="C345">
        <v>1.5614348772250499E-4</v>
      </c>
      <c r="D345" t="s">
        <v>7126</v>
      </c>
    </row>
    <row r="346" spans="1:4" x14ac:dyDescent="0.2">
      <c r="A346" t="s">
        <v>2337</v>
      </c>
      <c r="B346" s="4">
        <v>1.23817247125555</v>
      </c>
      <c r="C346">
        <v>1.56272181558601E-4</v>
      </c>
      <c r="D346" t="s">
        <v>6143</v>
      </c>
    </row>
    <row r="347" spans="1:4" x14ac:dyDescent="0.2">
      <c r="A347" t="s">
        <v>22398</v>
      </c>
      <c r="B347" s="4">
        <v>-0.52814966046969103</v>
      </c>
      <c r="C347">
        <v>1.60337120634177E-4</v>
      </c>
      <c r="D347" t="s">
        <v>24650</v>
      </c>
    </row>
    <row r="348" spans="1:4" x14ac:dyDescent="0.2">
      <c r="A348" t="s">
        <v>21155</v>
      </c>
      <c r="B348" s="4">
        <v>1.2126528112463399</v>
      </c>
      <c r="C348">
        <v>1.6214866587810101E-4</v>
      </c>
      <c r="D348" t="s">
        <v>5472</v>
      </c>
    </row>
    <row r="349" spans="1:4" x14ac:dyDescent="0.2">
      <c r="A349" t="s">
        <v>17780</v>
      </c>
      <c r="B349" s="4">
        <v>-1.3818390235551801</v>
      </c>
      <c r="C349">
        <v>1.6224049421904201E-4</v>
      </c>
      <c r="D349" t="s">
        <v>4596</v>
      </c>
    </row>
    <row r="350" spans="1:4" x14ac:dyDescent="0.2">
      <c r="A350" t="s">
        <v>240</v>
      </c>
      <c r="B350" s="4">
        <v>-1.2441029503071801</v>
      </c>
      <c r="C350">
        <v>1.6224049421904201E-4</v>
      </c>
      <c r="D350" t="s">
        <v>4785</v>
      </c>
    </row>
    <row r="351" spans="1:4" x14ac:dyDescent="0.2">
      <c r="A351" t="s">
        <v>22399</v>
      </c>
      <c r="B351" s="4">
        <v>1.34920835819565</v>
      </c>
      <c r="C351">
        <v>1.6276805338047301E-4</v>
      </c>
      <c r="D351" t="s">
        <v>18353</v>
      </c>
    </row>
    <row r="352" spans="1:4" x14ac:dyDescent="0.2">
      <c r="A352" t="s">
        <v>3894</v>
      </c>
      <c r="B352" s="4">
        <v>-0.49340026357364902</v>
      </c>
      <c r="C352">
        <v>1.6276805338047301E-4</v>
      </c>
      <c r="D352" t="s">
        <v>6986</v>
      </c>
    </row>
    <row r="353" spans="1:4" x14ac:dyDescent="0.2">
      <c r="A353" t="s">
        <v>22400</v>
      </c>
      <c r="B353" s="4">
        <v>-0.82395470398319703</v>
      </c>
      <c r="C353">
        <v>1.6276805338047301E-4</v>
      </c>
      <c r="D353" t="s">
        <v>6649</v>
      </c>
    </row>
    <row r="354" spans="1:4" x14ac:dyDescent="0.2">
      <c r="A354" t="s">
        <v>22401</v>
      </c>
      <c r="B354" s="4">
        <v>1.7679747993303301</v>
      </c>
      <c r="C354">
        <v>1.6276805338047301E-4</v>
      </c>
      <c r="D354" t="s">
        <v>8058</v>
      </c>
    </row>
    <row r="355" spans="1:4" x14ac:dyDescent="0.2">
      <c r="A355" t="s">
        <v>8142</v>
      </c>
      <c r="B355" s="4">
        <v>-1.22015342738628</v>
      </c>
      <c r="C355">
        <v>1.6310753290474299E-4</v>
      </c>
      <c r="D355" t="s">
        <v>18417</v>
      </c>
    </row>
    <row r="356" spans="1:4" x14ac:dyDescent="0.2">
      <c r="A356" t="s">
        <v>20712</v>
      </c>
      <c r="B356" s="4">
        <v>-2.58278894270458</v>
      </c>
      <c r="C356">
        <v>1.64592543700178E-4</v>
      </c>
      <c r="D356" t="s">
        <v>12120</v>
      </c>
    </row>
    <row r="357" spans="1:4" x14ac:dyDescent="0.2">
      <c r="A357" t="s">
        <v>22402</v>
      </c>
      <c r="B357" s="4">
        <v>1.39046875490621</v>
      </c>
      <c r="C357">
        <v>1.651838126618E-4</v>
      </c>
      <c r="D357" t="s">
        <v>4596</v>
      </c>
    </row>
    <row r="358" spans="1:4" x14ac:dyDescent="0.2">
      <c r="A358" t="s">
        <v>3520</v>
      </c>
      <c r="B358" s="4">
        <v>-0.90853117288631702</v>
      </c>
      <c r="C358">
        <v>1.6731770350515899E-4</v>
      </c>
      <c r="D358" t="s">
        <v>6790</v>
      </c>
    </row>
    <row r="359" spans="1:4" x14ac:dyDescent="0.2">
      <c r="A359" t="s">
        <v>3161</v>
      </c>
      <c r="B359" s="4">
        <v>-0.48747050254154101</v>
      </c>
      <c r="C359">
        <v>1.69510253920822E-4</v>
      </c>
      <c r="D359" t="s">
        <v>4596</v>
      </c>
    </row>
    <row r="360" spans="1:4" x14ac:dyDescent="0.2">
      <c r="A360" t="s">
        <v>22403</v>
      </c>
      <c r="B360" s="4">
        <v>1.3804112695028199</v>
      </c>
      <c r="C360">
        <v>1.7047856272864201E-4</v>
      </c>
      <c r="D360" t="s">
        <v>4596</v>
      </c>
    </row>
    <row r="361" spans="1:4" x14ac:dyDescent="0.2">
      <c r="A361" t="s">
        <v>22404</v>
      </c>
      <c r="B361" s="4">
        <v>2.4023775570642099</v>
      </c>
      <c r="C361">
        <v>1.7337122704528401E-4</v>
      </c>
      <c r="D361" t="s">
        <v>24651</v>
      </c>
    </row>
    <row r="362" spans="1:4" x14ac:dyDescent="0.2">
      <c r="A362" t="s">
        <v>3254</v>
      </c>
      <c r="B362" s="4">
        <v>0.79070478990459703</v>
      </c>
      <c r="C362">
        <v>1.7337122704528401E-4</v>
      </c>
      <c r="D362" t="s">
        <v>4987</v>
      </c>
    </row>
    <row r="363" spans="1:4" x14ac:dyDescent="0.2">
      <c r="A363" t="s">
        <v>2161</v>
      </c>
      <c r="B363" s="4">
        <v>-1.02517863283378</v>
      </c>
      <c r="C363">
        <v>1.75884515883916E-4</v>
      </c>
      <c r="D363" t="s">
        <v>6036</v>
      </c>
    </row>
    <row r="364" spans="1:4" x14ac:dyDescent="0.2">
      <c r="A364" t="s">
        <v>2884</v>
      </c>
      <c r="B364" s="4">
        <v>-1.50779468371615</v>
      </c>
      <c r="C364">
        <v>1.75884515883916E-4</v>
      </c>
      <c r="D364" t="s">
        <v>5329</v>
      </c>
    </row>
    <row r="365" spans="1:4" x14ac:dyDescent="0.2">
      <c r="A365" t="s">
        <v>21167</v>
      </c>
      <c r="B365" s="4">
        <v>0.61057044794035997</v>
      </c>
      <c r="C365">
        <v>1.75884515883916E-4</v>
      </c>
      <c r="D365" t="s">
        <v>4596</v>
      </c>
    </row>
    <row r="366" spans="1:4" x14ac:dyDescent="0.2">
      <c r="A366" t="s">
        <v>22405</v>
      </c>
      <c r="B366" s="4">
        <v>-0.62536662425647105</v>
      </c>
      <c r="C366">
        <v>1.8267391573748601E-4</v>
      </c>
      <c r="D366" t="s">
        <v>4596</v>
      </c>
    </row>
    <row r="367" spans="1:4" x14ac:dyDescent="0.2">
      <c r="A367" t="s">
        <v>1097</v>
      </c>
      <c r="B367" s="4">
        <v>-1.1668353564300999</v>
      </c>
      <c r="C367">
        <v>1.87015665202245E-4</v>
      </c>
      <c r="D367" t="s">
        <v>5396</v>
      </c>
    </row>
    <row r="368" spans="1:4" x14ac:dyDescent="0.2">
      <c r="A368" t="s">
        <v>3018</v>
      </c>
      <c r="B368" s="4">
        <v>-0.61563016189196595</v>
      </c>
      <c r="C368">
        <v>1.87214201485531E-4</v>
      </c>
      <c r="D368" t="s">
        <v>6518</v>
      </c>
    </row>
    <row r="369" spans="1:4" x14ac:dyDescent="0.2">
      <c r="A369" t="s">
        <v>8867</v>
      </c>
      <c r="B369" s="4">
        <v>-1.16613110076413</v>
      </c>
      <c r="C369">
        <v>1.88256427754118E-4</v>
      </c>
      <c r="D369" t="s">
        <v>24652</v>
      </c>
    </row>
    <row r="370" spans="1:4" x14ac:dyDescent="0.2">
      <c r="A370" t="s">
        <v>20572</v>
      </c>
      <c r="B370" s="4">
        <v>1.00591349014163</v>
      </c>
      <c r="C370">
        <v>1.88256427754118E-4</v>
      </c>
      <c r="D370" t="s">
        <v>7157</v>
      </c>
    </row>
    <row r="371" spans="1:4" x14ac:dyDescent="0.2">
      <c r="A371" t="s">
        <v>22406</v>
      </c>
      <c r="B371" s="4">
        <v>-1.57262609147899</v>
      </c>
      <c r="C371">
        <v>1.88256427754118E-4</v>
      </c>
      <c r="D371" t="s">
        <v>5883</v>
      </c>
    </row>
    <row r="372" spans="1:4" x14ac:dyDescent="0.2">
      <c r="A372" t="s">
        <v>16536</v>
      </c>
      <c r="B372" s="4">
        <v>1.1765031021794701</v>
      </c>
      <c r="C372">
        <v>1.88256427754118E-4</v>
      </c>
      <c r="D372" t="s">
        <v>5052</v>
      </c>
    </row>
    <row r="373" spans="1:4" x14ac:dyDescent="0.2">
      <c r="A373" t="s">
        <v>22407</v>
      </c>
      <c r="B373" s="4">
        <v>-1.08389106085398</v>
      </c>
      <c r="C373">
        <v>1.88256427754118E-4</v>
      </c>
      <c r="D373" t="s">
        <v>4596</v>
      </c>
    </row>
    <row r="374" spans="1:4" x14ac:dyDescent="0.2">
      <c r="A374" t="s">
        <v>3612</v>
      </c>
      <c r="B374" s="4">
        <v>-1.0530342183021499</v>
      </c>
      <c r="C374">
        <v>1.88256427754118E-4</v>
      </c>
      <c r="D374" t="s">
        <v>6837</v>
      </c>
    </row>
    <row r="375" spans="1:4" x14ac:dyDescent="0.2">
      <c r="A375" t="s">
        <v>22408</v>
      </c>
      <c r="B375" s="4">
        <v>-0.53235391523824205</v>
      </c>
      <c r="C375">
        <v>1.88256427754118E-4</v>
      </c>
      <c r="D375" t="s">
        <v>7428</v>
      </c>
    </row>
    <row r="376" spans="1:4" x14ac:dyDescent="0.2">
      <c r="A376" t="s">
        <v>19907</v>
      </c>
      <c r="B376" s="4">
        <v>0.24407015595736101</v>
      </c>
      <c r="C376">
        <v>1.8851953370491401E-4</v>
      </c>
      <c r="D376" t="s">
        <v>9363</v>
      </c>
    </row>
    <row r="377" spans="1:4" x14ac:dyDescent="0.2">
      <c r="A377" t="s">
        <v>50</v>
      </c>
      <c r="B377" s="4">
        <v>-0.62389078808098997</v>
      </c>
      <c r="C377">
        <v>1.9009085294192601E-4</v>
      </c>
      <c r="D377" t="s">
        <v>4632</v>
      </c>
    </row>
    <row r="378" spans="1:4" x14ac:dyDescent="0.2">
      <c r="A378" t="s">
        <v>1475</v>
      </c>
      <c r="B378" s="4">
        <v>-0.58444955389068698</v>
      </c>
      <c r="C378">
        <v>1.9481465474091E-4</v>
      </c>
      <c r="D378" t="s">
        <v>4706</v>
      </c>
    </row>
    <row r="379" spans="1:4" x14ac:dyDescent="0.2">
      <c r="A379" t="s">
        <v>17134</v>
      </c>
      <c r="B379" s="4">
        <v>-3.15090650697441</v>
      </c>
      <c r="C379">
        <v>1.96185737710687E-4</v>
      </c>
      <c r="D379" t="s">
        <v>4596</v>
      </c>
    </row>
    <row r="380" spans="1:4" x14ac:dyDescent="0.2">
      <c r="A380" t="s">
        <v>727</v>
      </c>
      <c r="B380" s="4">
        <v>-0.97506989943298406</v>
      </c>
      <c r="C380">
        <v>1.96185737710687E-4</v>
      </c>
      <c r="D380" t="s">
        <v>5132</v>
      </c>
    </row>
    <row r="381" spans="1:4" x14ac:dyDescent="0.2">
      <c r="A381" t="s">
        <v>1491</v>
      </c>
      <c r="B381" s="4">
        <v>0.729599531799483</v>
      </c>
      <c r="C381">
        <v>1.9670112345442799E-4</v>
      </c>
      <c r="D381" t="s">
        <v>5645</v>
      </c>
    </row>
    <row r="382" spans="1:4" x14ac:dyDescent="0.2">
      <c r="A382" t="s">
        <v>22409</v>
      </c>
      <c r="B382" s="4">
        <v>1.22012313954011</v>
      </c>
      <c r="C382">
        <v>1.9670112345442799E-4</v>
      </c>
      <c r="D382" t="s">
        <v>22055</v>
      </c>
    </row>
    <row r="383" spans="1:4" x14ac:dyDescent="0.2">
      <c r="A383" t="s">
        <v>1467</v>
      </c>
      <c r="B383" s="4">
        <v>0.96255285036143001</v>
      </c>
      <c r="C383">
        <v>1.9670112345442799E-4</v>
      </c>
      <c r="D383" t="s">
        <v>4596</v>
      </c>
    </row>
    <row r="384" spans="1:4" x14ac:dyDescent="0.2">
      <c r="A384" t="s">
        <v>4015</v>
      </c>
      <c r="B384" s="4">
        <v>-0.68261686971037405</v>
      </c>
      <c r="C384">
        <v>1.97020567663799E-4</v>
      </c>
      <c r="D384" t="s">
        <v>5265</v>
      </c>
    </row>
    <row r="385" spans="1:4" x14ac:dyDescent="0.2">
      <c r="A385" t="s">
        <v>334</v>
      </c>
      <c r="B385" s="4">
        <v>-0.40776665047141503</v>
      </c>
      <c r="C385">
        <v>2.0452548355634701E-4</v>
      </c>
      <c r="D385" t="s">
        <v>4852</v>
      </c>
    </row>
    <row r="386" spans="1:4" x14ac:dyDescent="0.2">
      <c r="A386" t="s">
        <v>229</v>
      </c>
      <c r="B386" s="4">
        <v>0.275857444797589</v>
      </c>
      <c r="C386">
        <v>2.0709659172929399E-4</v>
      </c>
      <c r="D386" t="s">
        <v>4776</v>
      </c>
    </row>
    <row r="387" spans="1:4" x14ac:dyDescent="0.2">
      <c r="A387" t="s">
        <v>2460</v>
      </c>
      <c r="B387" s="4">
        <v>-0.44962074365559002</v>
      </c>
      <c r="C387">
        <v>2.07990995197639E-4</v>
      </c>
      <c r="D387" t="s">
        <v>6213</v>
      </c>
    </row>
    <row r="388" spans="1:4" x14ac:dyDescent="0.2">
      <c r="A388" t="s">
        <v>22410</v>
      </c>
      <c r="B388" s="4">
        <v>0.40914461128185098</v>
      </c>
      <c r="C388">
        <v>2.1243249447372699E-4</v>
      </c>
      <c r="D388" t="s">
        <v>18574</v>
      </c>
    </row>
    <row r="389" spans="1:4" x14ac:dyDescent="0.2">
      <c r="A389" t="s">
        <v>883</v>
      </c>
      <c r="B389" s="4">
        <v>-0.68724540778292897</v>
      </c>
      <c r="C389">
        <v>2.1243249447372699E-4</v>
      </c>
      <c r="D389" t="s">
        <v>5250</v>
      </c>
    </row>
    <row r="390" spans="1:4" x14ac:dyDescent="0.2">
      <c r="A390" t="s">
        <v>3442</v>
      </c>
      <c r="B390" s="4">
        <v>1.2226220324603301</v>
      </c>
      <c r="C390">
        <v>2.12914980526986E-4</v>
      </c>
      <c r="D390" t="s">
        <v>6747</v>
      </c>
    </row>
    <row r="391" spans="1:4" x14ac:dyDescent="0.2">
      <c r="A391" t="s">
        <v>716</v>
      </c>
      <c r="B391" s="4">
        <v>-0.35894244018094501</v>
      </c>
      <c r="C391">
        <v>2.12914980526986E-4</v>
      </c>
      <c r="D391" t="s">
        <v>5125</v>
      </c>
    </row>
    <row r="392" spans="1:4" x14ac:dyDescent="0.2">
      <c r="A392" t="s">
        <v>1067</v>
      </c>
      <c r="B392" s="4">
        <v>-0.59407710981018702</v>
      </c>
      <c r="C392">
        <v>2.12914980526986E-4</v>
      </c>
      <c r="D392" t="s">
        <v>5375</v>
      </c>
    </row>
    <row r="393" spans="1:4" x14ac:dyDescent="0.2">
      <c r="A393" t="s">
        <v>2576</v>
      </c>
      <c r="B393" s="4">
        <v>-0.68791463434890399</v>
      </c>
      <c r="C393">
        <v>2.2047245269997401E-4</v>
      </c>
      <c r="D393" t="s">
        <v>6278</v>
      </c>
    </row>
    <row r="394" spans="1:4" x14ac:dyDescent="0.2">
      <c r="A394" t="s">
        <v>953</v>
      </c>
      <c r="B394" s="4">
        <v>1.2202839464229001</v>
      </c>
      <c r="C394">
        <v>2.2047245269997401E-4</v>
      </c>
      <c r="D394" t="s">
        <v>5299</v>
      </c>
    </row>
    <row r="395" spans="1:4" x14ac:dyDescent="0.2">
      <c r="A395" t="s">
        <v>22411</v>
      </c>
      <c r="B395" s="4">
        <v>0.57080852149987604</v>
      </c>
      <c r="C395">
        <v>2.23104246715074E-4</v>
      </c>
      <c r="D395" t="s">
        <v>4706</v>
      </c>
    </row>
    <row r="396" spans="1:4" x14ac:dyDescent="0.2">
      <c r="A396" t="s">
        <v>22412</v>
      </c>
      <c r="B396" s="4">
        <v>1.6799161721432001</v>
      </c>
      <c r="C396">
        <v>2.23104246715074E-4</v>
      </c>
      <c r="D396" t="s">
        <v>4804</v>
      </c>
    </row>
    <row r="397" spans="1:4" x14ac:dyDescent="0.2">
      <c r="A397" t="s">
        <v>22413</v>
      </c>
      <c r="B397" s="4">
        <v>-0.39925681007097302</v>
      </c>
      <c r="C397">
        <v>2.23104246715074E-4</v>
      </c>
      <c r="D397" t="s">
        <v>24653</v>
      </c>
    </row>
    <row r="398" spans="1:4" x14ac:dyDescent="0.2">
      <c r="A398" t="s">
        <v>22414</v>
      </c>
      <c r="B398" s="4">
        <v>-2.4083635935044998</v>
      </c>
      <c r="C398">
        <v>2.23104246715074E-4</v>
      </c>
      <c r="D398" t="s">
        <v>4596</v>
      </c>
    </row>
    <row r="399" spans="1:4" x14ac:dyDescent="0.2">
      <c r="A399" t="s">
        <v>22415</v>
      </c>
      <c r="B399" s="4">
        <v>0.97160139477137597</v>
      </c>
      <c r="C399">
        <v>2.2462602703344299E-4</v>
      </c>
      <c r="D399" t="s">
        <v>4798</v>
      </c>
    </row>
    <row r="400" spans="1:4" x14ac:dyDescent="0.2">
      <c r="A400" t="s">
        <v>1934</v>
      </c>
      <c r="B400" s="4">
        <v>-2.46277629621042</v>
      </c>
      <c r="C400">
        <v>2.2462602703344299E-4</v>
      </c>
      <c r="D400" t="s">
        <v>4596</v>
      </c>
    </row>
    <row r="401" spans="1:4" x14ac:dyDescent="0.2">
      <c r="A401" t="s">
        <v>22416</v>
      </c>
      <c r="B401" s="4">
        <v>2.1648364587181002</v>
      </c>
      <c r="C401">
        <v>2.27867324449926E-4</v>
      </c>
      <c r="D401" t="s">
        <v>6121</v>
      </c>
    </row>
    <row r="402" spans="1:4" x14ac:dyDescent="0.2">
      <c r="A402" t="s">
        <v>14766</v>
      </c>
      <c r="B402" s="4">
        <v>1.77957692949211</v>
      </c>
      <c r="C402">
        <v>2.2849656399361799E-4</v>
      </c>
      <c r="D402" t="s">
        <v>24654</v>
      </c>
    </row>
    <row r="403" spans="1:4" x14ac:dyDescent="0.2">
      <c r="A403" t="s">
        <v>1735</v>
      </c>
      <c r="B403" s="4">
        <v>-0.81227498998899195</v>
      </c>
      <c r="C403">
        <v>2.2849656399361799E-4</v>
      </c>
      <c r="D403" t="s">
        <v>4596</v>
      </c>
    </row>
    <row r="404" spans="1:4" x14ac:dyDescent="0.2">
      <c r="A404" t="s">
        <v>22417</v>
      </c>
      <c r="B404" s="4">
        <v>-0.17867094966202701</v>
      </c>
      <c r="C404">
        <v>2.29048280528224E-4</v>
      </c>
      <c r="D404" t="s">
        <v>7971</v>
      </c>
    </row>
    <row r="405" spans="1:4" x14ac:dyDescent="0.2">
      <c r="A405" t="s">
        <v>22418</v>
      </c>
      <c r="B405" s="4">
        <v>-0.50919711459341499</v>
      </c>
      <c r="C405">
        <v>2.3313890924178701E-4</v>
      </c>
      <c r="D405" t="s">
        <v>5526</v>
      </c>
    </row>
    <row r="406" spans="1:4" x14ac:dyDescent="0.2">
      <c r="A406" t="s">
        <v>3050</v>
      </c>
      <c r="B406" s="4">
        <v>0.66755681632040897</v>
      </c>
      <c r="C406">
        <v>2.3402236576791199E-4</v>
      </c>
      <c r="D406" t="s">
        <v>6534</v>
      </c>
    </row>
    <row r="407" spans="1:4" x14ac:dyDescent="0.2">
      <c r="A407" t="s">
        <v>22419</v>
      </c>
      <c r="B407" s="4">
        <v>-0.91406542450989603</v>
      </c>
      <c r="C407">
        <v>2.36914468929301E-4</v>
      </c>
      <c r="D407" t="s">
        <v>4596</v>
      </c>
    </row>
    <row r="408" spans="1:4" x14ac:dyDescent="0.2">
      <c r="A408" t="s">
        <v>1029</v>
      </c>
      <c r="B408" s="4">
        <v>1.1902814818852501</v>
      </c>
      <c r="C408">
        <v>2.36914468929301E-4</v>
      </c>
      <c r="D408" t="s">
        <v>5354</v>
      </c>
    </row>
    <row r="409" spans="1:4" x14ac:dyDescent="0.2">
      <c r="A409" t="s">
        <v>22420</v>
      </c>
      <c r="B409" s="4">
        <v>-0.67353171774495102</v>
      </c>
      <c r="C409">
        <v>2.37670927287479E-4</v>
      </c>
      <c r="D409" t="s">
        <v>4596</v>
      </c>
    </row>
    <row r="410" spans="1:4" x14ac:dyDescent="0.2">
      <c r="A410" t="s">
        <v>2492</v>
      </c>
      <c r="B410" s="4">
        <v>-0.388920071384249</v>
      </c>
      <c r="C410">
        <v>2.3808178060837499E-4</v>
      </c>
      <c r="D410" t="s">
        <v>5496</v>
      </c>
    </row>
    <row r="411" spans="1:4" x14ac:dyDescent="0.2">
      <c r="A411" t="s">
        <v>22421</v>
      </c>
      <c r="B411" s="4">
        <v>2.6154541018055801</v>
      </c>
      <c r="C411">
        <v>2.4004178681758301E-4</v>
      </c>
      <c r="D411" t="s">
        <v>4596</v>
      </c>
    </row>
    <row r="412" spans="1:4" x14ac:dyDescent="0.2">
      <c r="A412" t="s">
        <v>22422</v>
      </c>
      <c r="B412" s="4">
        <v>1.19960473795433</v>
      </c>
      <c r="C412">
        <v>2.4053660632879001E-4</v>
      </c>
      <c r="D412" t="s">
        <v>4674</v>
      </c>
    </row>
    <row r="413" spans="1:4" x14ac:dyDescent="0.2">
      <c r="A413" t="s">
        <v>22423</v>
      </c>
      <c r="B413" s="4">
        <v>2.7860780981433302</v>
      </c>
      <c r="C413">
        <v>2.4133209317866799E-4</v>
      </c>
      <c r="D413" t="s">
        <v>11352</v>
      </c>
    </row>
    <row r="414" spans="1:4" x14ac:dyDescent="0.2">
      <c r="A414" t="s">
        <v>3934</v>
      </c>
      <c r="B414" s="4">
        <v>-0.35634566061862299</v>
      </c>
      <c r="C414">
        <v>2.4200964458415001E-4</v>
      </c>
      <c r="D414" t="s">
        <v>7006</v>
      </c>
    </row>
    <row r="415" spans="1:4" x14ac:dyDescent="0.2">
      <c r="A415" t="s">
        <v>287</v>
      </c>
      <c r="B415" s="4">
        <v>-0.82924118921451495</v>
      </c>
      <c r="C415">
        <v>2.43507286115243E-4</v>
      </c>
      <c r="D415" t="s">
        <v>4821</v>
      </c>
    </row>
    <row r="416" spans="1:4" x14ac:dyDescent="0.2">
      <c r="A416" t="s">
        <v>22424</v>
      </c>
      <c r="B416" s="4">
        <v>0.93273528303667796</v>
      </c>
      <c r="C416">
        <v>2.4433853793808902E-4</v>
      </c>
      <c r="D416" t="s">
        <v>10246</v>
      </c>
    </row>
    <row r="417" spans="1:4" x14ac:dyDescent="0.2">
      <c r="A417" t="s">
        <v>22425</v>
      </c>
      <c r="B417" s="4">
        <v>-0.36480409225496102</v>
      </c>
      <c r="C417">
        <v>2.4670453878940701E-4</v>
      </c>
      <c r="D417" t="s">
        <v>24655</v>
      </c>
    </row>
    <row r="418" spans="1:4" x14ac:dyDescent="0.2">
      <c r="A418" t="s">
        <v>22426</v>
      </c>
      <c r="B418" s="4">
        <v>1.5056837159283201</v>
      </c>
      <c r="C418">
        <v>2.46897821990053E-4</v>
      </c>
      <c r="D418" t="s">
        <v>4625</v>
      </c>
    </row>
    <row r="419" spans="1:4" x14ac:dyDescent="0.2">
      <c r="A419" t="s">
        <v>8612</v>
      </c>
      <c r="B419" s="4">
        <v>-0.83921774159681295</v>
      </c>
      <c r="C419">
        <v>2.4813048947303301E-4</v>
      </c>
      <c r="D419" t="s">
        <v>5192</v>
      </c>
    </row>
    <row r="420" spans="1:4" x14ac:dyDescent="0.2">
      <c r="A420" t="s">
        <v>22427</v>
      </c>
      <c r="B420" s="4">
        <v>-0.54724570509041104</v>
      </c>
      <c r="C420">
        <v>2.4813048947303301E-4</v>
      </c>
      <c r="D420" t="s">
        <v>24656</v>
      </c>
    </row>
    <row r="421" spans="1:4" x14ac:dyDescent="0.2">
      <c r="A421" t="s">
        <v>2531</v>
      </c>
      <c r="B421" s="4">
        <v>0.57998691877834396</v>
      </c>
      <c r="C421">
        <v>2.4925299789226301E-4</v>
      </c>
      <c r="D421" t="s">
        <v>6253</v>
      </c>
    </row>
    <row r="422" spans="1:4" x14ac:dyDescent="0.2">
      <c r="A422" t="s">
        <v>11926</v>
      </c>
      <c r="B422" s="4">
        <v>-0.91444702722866</v>
      </c>
      <c r="C422">
        <v>2.5162297642114301E-4</v>
      </c>
      <c r="D422" t="s">
        <v>5146</v>
      </c>
    </row>
    <row r="423" spans="1:4" x14ac:dyDescent="0.2">
      <c r="A423" t="s">
        <v>22428</v>
      </c>
      <c r="B423" s="4">
        <v>-2.5693087222226301</v>
      </c>
      <c r="C423">
        <v>2.5162297642114301E-4</v>
      </c>
      <c r="D423" t="s">
        <v>7226</v>
      </c>
    </row>
    <row r="424" spans="1:4" x14ac:dyDescent="0.2">
      <c r="A424" t="s">
        <v>21318</v>
      </c>
      <c r="B424" s="4">
        <v>-2.35843916844316</v>
      </c>
      <c r="C424">
        <v>2.55217408241828E-4</v>
      </c>
      <c r="D424" t="s">
        <v>4596</v>
      </c>
    </row>
    <row r="425" spans="1:4" x14ac:dyDescent="0.2">
      <c r="A425" t="s">
        <v>22429</v>
      </c>
      <c r="B425" s="4">
        <v>1.3272888090805199</v>
      </c>
      <c r="C425">
        <v>2.55495601309839E-4</v>
      </c>
      <c r="D425" t="s">
        <v>24657</v>
      </c>
    </row>
    <row r="426" spans="1:4" x14ac:dyDescent="0.2">
      <c r="A426" t="s">
        <v>22430</v>
      </c>
      <c r="B426" s="4">
        <v>1.07001073409915</v>
      </c>
      <c r="C426">
        <v>2.5698767401591201E-4</v>
      </c>
      <c r="D426" t="s">
        <v>4596</v>
      </c>
    </row>
    <row r="427" spans="1:4" x14ac:dyDescent="0.2">
      <c r="A427" t="s">
        <v>8</v>
      </c>
      <c r="B427" s="4">
        <v>0.44150647232302698</v>
      </c>
      <c r="C427">
        <v>2.5698767401591201E-4</v>
      </c>
      <c r="D427" t="s">
        <v>4595</v>
      </c>
    </row>
    <row r="428" spans="1:4" x14ac:dyDescent="0.2">
      <c r="A428" t="s">
        <v>22431</v>
      </c>
      <c r="B428" s="4">
        <v>1.4318116499452</v>
      </c>
      <c r="C428">
        <v>2.5698767401591201E-4</v>
      </c>
      <c r="D428" t="s">
        <v>4774</v>
      </c>
    </row>
    <row r="429" spans="1:4" x14ac:dyDescent="0.2">
      <c r="A429" t="s">
        <v>22432</v>
      </c>
      <c r="B429" s="4">
        <v>1.05431805155295</v>
      </c>
      <c r="C429">
        <v>2.5796814150508398E-4</v>
      </c>
      <c r="D429" t="s">
        <v>4917</v>
      </c>
    </row>
    <row r="430" spans="1:4" x14ac:dyDescent="0.2">
      <c r="A430" t="s">
        <v>4439</v>
      </c>
      <c r="B430" s="4">
        <v>1.2136554926576799</v>
      </c>
      <c r="C430">
        <v>2.5951937698775503E-4</v>
      </c>
      <c r="D430" t="s">
        <v>5828</v>
      </c>
    </row>
    <row r="431" spans="1:4" x14ac:dyDescent="0.2">
      <c r="A431" t="s">
        <v>9168</v>
      </c>
      <c r="B431" s="4">
        <v>-1.6889560283104099</v>
      </c>
      <c r="C431">
        <v>2.62588327479926E-4</v>
      </c>
      <c r="D431" t="s">
        <v>4900</v>
      </c>
    </row>
    <row r="432" spans="1:4" x14ac:dyDescent="0.2">
      <c r="A432" t="s">
        <v>22433</v>
      </c>
      <c r="B432" s="4">
        <v>-0.71711309301150805</v>
      </c>
      <c r="C432">
        <v>2.65473942828089E-4</v>
      </c>
      <c r="D432" t="s">
        <v>7875</v>
      </c>
    </row>
    <row r="433" spans="1:4" x14ac:dyDescent="0.2">
      <c r="A433" t="s">
        <v>1009</v>
      </c>
      <c r="B433" s="4">
        <v>-0.83155682364571903</v>
      </c>
      <c r="C433">
        <v>2.6781263560003298E-4</v>
      </c>
      <c r="D433" t="s">
        <v>5337</v>
      </c>
    </row>
    <row r="434" spans="1:4" x14ac:dyDescent="0.2">
      <c r="A434" t="s">
        <v>20114</v>
      </c>
      <c r="B434" s="4">
        <v>-0.46872357355967198</v>
      </c>
      <c r="C434">
        <v>2.6844553463178201E-4</v>
      </c>
      <c r="D434" t="s">
        <v>21855</v>
      </c>
    </row>
    <row r="435" spans="1:4" x14ac:dyDescent="0.2">
      <c r="A435" t="s">
        <v>22434</v>
      </c>
      <c r="B435" s="4">
        <v>-2.2872343589102502</v>
      </c>
      <c r="C435">
        <v>2.6863990989964298E-4</v>
      </c>
      <c r="D435" t="s">
        <v>7279</v>
      </c>
    </row>
    <row r="436" spans="1:4" x14ac:dyDescent="0.2">
      <c r="A436" t="s">
        <v>20794</v>
      </c>
      <c r="B436" s="4">
        <v>-0.36373861266302399</v>
      </c>
      <c r="C436">
        <v>2.69687533269044E-4</v>
      </c>
      <c r="D436" t="s">
        <v>22082</v>
      </c>
    </row>
    <row r="437" spans="1:4" x14ac:dyDescent="0.2">
      <c r="A437" t="s">
        <v>22435</v>
      </c>
      <c r="B437" s="4">
        <v>-0.70124373226669701</v>
      </c>
      <c r="C437">
        <v>2.71202569002783E-4</v>
      </c>
      <c r="D437" t="s">
        <v>7436</v>
      </c>
    </row>
    <row r="438" spans="1:4" x14ac:dyDescent="0.2">
      <c r="A438" t="s">
        <v>1269</v>
      </c>
      <c r="B438" s="4">
        <v>1.22933479851363</v>
      </c>
      <c r="C438">
        <v>2.7428605742745401E-4</v>
      </c>
      <c r="D438" t="s">
        <v>5299</v>
      </c>
    </row>
    <row r="439" spans="1:4" x14ac:dyDescent="0.2">
      <c r="A439" t="s">
        <v>982</v>
      </c>
      <c r="B439" s="4">
        <v>1.02341833785634</v>
      </c>
      <c r="C439">
        <v>2.7685386184740402E-4</v>
      </c>
      <c r="D439" t="s">
        <v>5318</v>
      </c>
    </row>
    <row r="440" spans="1:4" x14ac:dyDescent="0.2">
      <c r="A440" t="s">
        <v>3687</v>
      </c>
      <c r="B440" s="4">
        <v>0.78164955126032898</v>
      </c>
      <c r="C440">
        <v>2.7685386184740402E-4</v>
      </c>
      <c r="D440" t="s">
        <v>4596</v>
      </c>
    </row>
    <row r="441" spans="1:4" x14ac:dyDescent="0.2">
      <c r="A441" t="s">
        <v>15253</v>
      </c>
      <c r="B441" s="4">
        <v>-1.2403665448710099</v>
      </c>
      <c r="C441">
        <v>2.7685386184740402E-4</v>
      </c>
      <c r="D441" t="s">
        <v>21891</v>
      </c>
    </row>
    <row r="442" spans="1:4" x14ac:dyDescent="0.2">
      <c r="A442" t="s">
        <v>17578</v>
      </c>
      <c r="B442" s="4">
        <v>-1.19877154545376</v>
      </c>
      <c r="C442">
        <v>2.7685386184740402E-4</v>
      </c>
      <c r="D442" t="s">
        <v>18471</v>
      </c>
    </row>
    <row r="443" spans="1:4" x14ac:dyDescent="0.2">
      <c r="A443" t="s">
        <v>22436</v>
      </c>
      <c r="B443" s="4">
        <v>1.76148701605332</v>
      </c>
      <c r="C443">
        <v>2.7685386184740402E-4</v>
      </c>
      <c r="D443" t="s">
        <v>4877</v>
      </c>
    </row>
    <row r="444" spans="1:4" x14ac:dyDescent="0.2">
      <c r="A444" t="s">
        <v>361</v>
      </c>
      <c r="B444" s="4">
        <v>-0.33755023956289998</v>
      </c>
      <c r="C444">
        <v>2.7685386184740402E-4</v>
      </c>
      <c r="D444" t="s">
        <v>4873</v>
      </c>
    </row>
    <row r="445" spans="1:4" x14ac:dyDescent="0.2">
      <c r="A445" t="s">
        <v>22437</v>
      </c>
      <c r="B445" s="4">
        <v>-0.74306199967209396</v>
      </c>
      <c r="C445">
        <v>2.7685386184740402E-4</v>
      </c>
      <c r="D445" t="s">
        <v>5134</v>
      </c>
    </row>
    <row r="446" spans="1:4" x14ac:dyDescent="0.2">
      <c r="A446" t="s">
        <v>2656</v>
      </c>
      <c r="B446" s="4">
        <v>-2.3059672042629602</v>
      </c>
      <c r="C446">
        <v>2.7685386184740402E-4</v>
      </c>
      <c r="D446" t="s">
        <v>6326</v>
      </c>
    </row>
    <row r="447" spans="1:4" x14ac:dyDescent="0.2">
      <c r="A447" t="s">
        <v>13566</v>
      </c>
      <c r="B447" s="4">
        <v>2.2549938457766601</v>
      </c>
      <c r="C447">
        <v>2.7685386184740402E-4</v>
      </c>
      <c r="D447" t="s">
        <v>10401</v>
      </c>
    </row>
    <row r="448" spans="1:4" x14ac:dyDescent="0.2">
      <c r="A448" t="s">
        <v>22438</v>
      </c>
      <c r="B448" s="4">
        <v>0.88900405726516096</v>
      </c>
      <c r="C448">
        <v>2.7685386184740402E-4</v>
      </c>
      <c r="D448" t="s">
        <v>5964</v>
      </c>
    </row>
    <row r="449" spans="1:4" x14ac:dyDescent="0.2">
      <c r="A449" t="s">
        <v>1855</v>
      </c>
      <c r="B449" s="4">
        <v>-1.90429720046594</v>
      </c>
      <c r="C449">
        <v>2.7685386184740402E-4</v>
      </c>
      <c r="D449" t="s">
        <v>5878</v>
      </c>
    </row>
    <row r="450" spans="1:4" x14ac:dyDescent="0.2">
      <c r="A450" t="s">
        <v>20176</v>
      </c>
      <c r="B450" s="4">
        <v>1.5451206894258001</v>
      </c>
      <c r="C450">
        <v>2.82390931467252E-4</v>
      </c>
      <c r="D450" t="s">
        <v>6638</v>
      </c>
    </row>
    <row r="451" spans="1:4" x14ac:dyDescent="0.2">
      <c r="A451" t="s">
        <v>11735</v>
      </c>
      <c r="B451" s="4">
        <v>-0.33723449279677498</v>
      </c>
      <c r="C451">
        <v>2.8645873481848098E-4</v>
      </c>
      <c r="D451" t="s">
        <v>24658</v>
      </c>
    </row>
    <row r="452" spans="1:4" x14ac:dyDescent="0.2">
      <c r="A452" t="s">
        <v>217</v>
      </c>
      <c r="B452" s="4">
        <v>-0.51620885665496796</v>
      </c>
      <c r="C452">
        <v>2.8645873481848098E-4</v>
      </c>
      <c r="D452" t="s">
        <v>4766</v>
      </c>
    </row>
    <row r="453" spans="1:4" x14ac:dyDescent="0.2">
      <c r="A453" t="s">
        <v>405</v>
      </c>
      <c r="B453" s="4">
        <v>1.3569773899497799</v>
      </c>
      <c r="C453">
        <v>2.8671325091300898E-4</v>
      </c>
      <c r="D453" t="s">
        <v>4905</v>
      </c>
    </row>
    <row r="454" spans="1:4" x14ac:dyDescent="0.2">
      <c r="A454" t="s">
        <v>22439</v>
      </c>
      <c r="B454" s="4">
        <v>1.0836421837731101</v>
      </c>
      <c r="C454">
        <v>2.8671325091300898E-4</v>
      </c>
      <c r="D454" t="s">
        <v>24659</v>
      </c>
    </row>
    <row r="455" spans="1:4" x14ac:dyDescent="0.2">
      <c r="A455" t="s">
        <v>1584</v>
      </c>
      <c r="B455" s="4">
        <v>-0.82218019424303601</v>
      </c>
      <c r="C455">
        <v>2.9152074772316201E-4</v>
      </c>
      <c r="D455" t="s">
        <v>5713</v>
      </c>
    </row>
    <row r="456" spans="1:4" x14ac:dyDescent="0.2">
      <c r="A456" t="s">
        <v>22440</v>
      </c>
      <c r="B456" s="4">
        <v>-0.64433788473696696</v>
      </c>
      <c r="C456">
        <v>2.9715415903016203E-4</v>
      </c>
      <c r="D456" t="s">
        <v>4596</v>
      </c>
    </row>
    <row r="457" spans="1:4" x14ac:dyDescent="0.2">
      <c r="A457" t="s">
        <v>1455</v>
      </c>
      <c r="B457" s="4">
        <v>-0.322707060449334</v>
      </c>
      <c r="C457">
        <v>2.9813992391797598E-4</v>
      </c>
      <c r="D457" t="s">
        <v>5623</v>
      </c>
    </row>
    <row r="458" spans="1:4" x14ac:dyDescent="0.2">
      <c r="A458" t="s">
        <v>22441</v>
      </c>
      <c r="B458" s="4">
        <v>-0.54484167674325701</v>
      </c>
      <c r="C458">
        <v>2.9813992391797598E-4</v>
      </c>
      <c r="D458" t="s">
        <v>6194</v>
      </c>
    </row>
    <row r="459" spans="1:4" x14ac:dyDescent="0.2">
      <c r="A459" t="s">
        <v>22442</v>
      </c>
      <c r="B459" s="4">
        <v>-0.58756440193077497</v>
      </c>
      <c r="C459">
        <v>3.03620404361348E-4</v>
      </c>
      <c r="D459" t="s">
        <v>4596</v>
      </c>
    </row>
    <row r="460" spans="1:4" x14ac:dyDescent="0.2">
      <c r="A460" t="s">
        <v>13666</v>
      </c>
      <c r="B460" s="4">
        <v>-0.81478649059978803</v>
      </c>
      <c r="C460">
        <v>3.03620404361348E-4</v>
      </c>
      <c r="D460" t="s">
        <v>5855</v>
      </c>
    </row>
    <row r="461" spans="1:4" x14ac:dyDescent="0.2">
      <c r="A461" t="s">
        <v>16538</v>
      </c>
      <c r="B461" s="4">
        <v>-0.44797215705157201</v>
      </c>
      <c r="C461">
        <v>3.03620404361348E-4</v>
      </c>
      <c r="D461" t="s">
        <v>24660</v>
      </c>
    </row>
    <row r="462" spans="1:4" x14ac:dyDescent="0.2">
      <c r="A462" t="s">
        <v>22443</v>
      </c>
      <c r="B462" s="4">
        <v>-0.74809938171911505</v>
      </c>
      <c r="C462">
        <v>3.05425179224059E-4</v>
      </c>
      <c r="D462" t="s">
        <v>4596</v>
      </c>
    </row>
    <row r="463" spans="1:4" x14ac:dyDescent="0.2">
      <c r="A463" t="s">
        <v>22444</v>
      </c>
      <c r="B463" s="4">
        <v>1.13899060534649</v>
      </c>
      <c r="C463">
        <v>3.0550563084768401E-4</v>
      </c>
      <c r="D463" t="s">
        <v>4596</v>
      </c>
    </row>
    <row r="464" spans="1:4" x14ac:dyDescent="0.2">
      <c r="A464" t="s">
        <v>1234</v>
      </c>
      <c r="B464" s="4">
        <v>-1.0121683312893801</v>
      </c>
      <c r="C464">
        <v>3.0802039732522301E-4</v>
      </c>
      <c r="D464" t="s">
        <v>5489</v>
      </c>
    </row>
    <row r="465" spans="1:4" x14ac:dyDescent="0.2">
      <c r="A465" t="s">
        <v>22445</v>
      </c>
      <c r="B465" s="4">
        <v>1.4156848020931501</v>
      </c>
      <c r="C465">
        <v>3.1052742402741399E-4</v>
      </c>
      <c r="D465" t="s">
        <v>4729</v>
      </c>
    </row>
    <row r="466" spans="1:4" x14ac:dyDescent="0.2">
      <c r="A466" t="s">
        <v>22446</v>
      </c>
      <c r="B466" s="4">
        <v>-0.44320088099152399</v>
      </c>
      <c r="C466">
        <v>3.13622785796725E-4</v>
      </c>
      <c r="D466" t="s">
        <v>24661</v>
      </c>
    </row>
    <row r="467" spans="1:4" x14ac:dyDescent="0.2">
      <c r="A467" t="s">
        <v>22447</v>
      </c>
      <c r="B467" s="4">
        <v>-0.68245427616282295</v>
      </c>
      <c r="C467">
        <v>3.1452185188273201E-4</v>
      </c>
      <c r="D467" t="s">
        <v>6874</v>
      </c>
    </row>
    <row r="468" spans="1:4" x14ac:dyDescent="0.2">
      <c r="A468" t="s">
        <v>1979</v>
      </c>
      <c r="B468" s="4">
        <v>1.92159082085045</v>
      </c>
      <c r="C468">
        <v>3.1921474080594801E-4</v>
      </c>
      <c r="D468" t="s">
        <v>5940</v>
      </c>
    </row>
    <row r="469" spans="1:4" x14ac:dyDescent="0.2">
      <c r="A469" t="s">
        <v>22448</v>
      </c>
      <c r="B469" s="4">
        <v>-0.74795434509883896</v>
      </c>
      <c r="C469">
        <v>3.2695666610683201E-4</v>
      </c>
      <c r="D469" t="s">
        <v>4596</v>
      </c>
    </row>
    <row r="470" spans="1:4" x14ac:dyDescent="0.2">
      <c r="A470" t="s">
        <v>22449</v>
      </c>
      <c r="B470" s="4">
        <v>-0.40976110336110999</v>
      </c>
      <c r="C470">
        <v>3.2695666610683201E-4</v>
      </c>
      <c r="D470" t="s">
        <v>11587</v>
      </c>
    </row>
    <row r="471" spans="1:4" x14ac:dyDescent="0.2">
      <c r="A471" t="s">
        <v>2432</v>
      </c>
      <c r="B471" s="4">
        <v>-0.32123406439986502</v>
      </c>
      <c r="C471">
        <v>3.2947608230901002E-4</v>
      </c>
      <c r="D471" t="s">
        <v>6198</v>
      </c>
    </row>
    <row r="472" spans="1:4" x14ac:dyDescent="0.2">
      <c r="A472" t="s">
        <v>22450</v>
      </c>
      <c r="B472" s="4">
        <v>-0.68767450039629097</v>
      </c>
      <c r="C472">
        <v>3.2947608230901002E-4</v>
      </c>
      <c r="D472" t="s">
        <v>6406</v>
      </c>
    </row>
    <row r="473" spans="1:4" x14ac:dyDescent="0.2">
      <c r="A473" t="s">
        <v>22451</v>
      </c>
      <c r="B473" s="4">
        <v>-1.9435485413724101</v>
      </c>
      <c r="C473">
        <v>3.3023180731361901E-4</v>
      </c>
      <c r="D473" t="s">
        <v>5235</v>
      </c>
    </row>
    <row r="474" spans="1:4" x14ac:dyDescent="0.2">
      <c r="A474" t="s">
        <v>3915</v>
      </c>
      <c r="B474" s="4">
        <v>-0.48603747691777199</v>
      </c>
      <c r="C474">
        <v>3.3035471806935901E-4</v>
      </c>
      <c r="D474" t="s">
        <v>4733</v>
      </c>
    </row>
    <row r="475" spans="1:4" x14ac:dyDescent="0.2">
      <c r="A475" t="s">
        <v>2930</v>
      </c>
      <c r="B475" s="4">
        <v>0.84159377149562997</v>
      </c>
      <c r="C475">
        <v>3.31465082518506E-4</v>
      </c>
      <c r="D475" t="s">
        <v>6463</v>
      </c>
    </row>
    <row r="476" spans="1:4" x14ac:dyDescent="0.2">
      <c r="A476" t="s">
        <v>22452</v>
      </c>
      <c r="B476" s="4">
        <v>-0.29465274960615201</v>
      </c>
      <c r="C476">
        <v>3.3427462951394099E-4</v>
      </c>
      <c r="D476" t="s">
        <v>24662</v>
      </c>
    </row>
    <row r="477" spans="1:4" x14ac:dyDescent="0.2">
      <c r="A477" t="s">
        <v>22453</v>
      </c>
      <c r="B477" s="4">
        <v>1.75943048849781</v>
      </c>
      <c r="C477">
        <v>3.3527710095593701E-4</v>
      </c>
      <c r="D477" t="s">
        <v>4596</v>
      </c>
    </row>
    <row r="478" spans="1:4" x14ac:dyDescent="0.2">
      <c r="A478" t="s">
        <v>2511</v>
      </c>
      <c r="B478" s="4">
        <v>2.02610461975482</v>
      </c>
      <c r="C478">
        <v>3.3596475416696299E-4</v>
      </c>
      <c r="D478" t="s">
        <v>6244</v>
      </c>
    </row>
    <row r="479" spans="1:4" x14ac:dyDescent="0.2">
      <c r="A479" t="s">
        <v>22454</v>
      </c>
      <c r="B479" s="4">
        <v>0.36785972069046702</v>
      </c>
      <c r="C479">
        <v>3.3891711450769201E-4</v>
      </c>
      <c r="D479" t="s">
        <v>11390</v>
      </c>
    </row>
    <row r="480" spans="1:4" x14ac:dyDescent="0.2">
      <c r="A480" t="s">
        <v>1800</v>
      </c>
      <c r="B480" s="4">
        <v>-1.53517152924376</v>
      </c>
      <c r="C480">
        <v>3.4485427432984201E-4</v>
      </c>
      <c r="D480" t="s">
        <v>4596</v>
      </c>
    </row>
    <row r="481" spans="1:4" x14ac:dyDescent="0.2">
      <c r="A481" t="s">
        <v>22455</v>
      </c>
      <c r="B481" s="4">
        <v>-2.08491642218089</v>
      </c>
      <c r="C481">
        <v>3.4507894179621102E-4</v>
      </c>
      <c r="D481" t="s">
        <v>12925</v>
      </c>
    </row>
    <row r="482" spans="1:4" x14ac:dyDescent="0.2">
      <c r="A482" t="s">
        <v>1599</v>
      </c>
      <c r="B482" s="4">
        <v>1.22340579162281</v>
      </c>
      <c r="C482">
        <v>3.4507894179621102E-4</v>
      </c>
      <c r="D482" t="s">
        <v>4596</v>
      </c>
    </row>
    <row r="483" spans="1:4" x14ac:dyDescent="0.2">
      <c r="A483" t="s">
        <v>9321</v>
      </c>
      <c r="B483" s="4">
        <v>-3.9035897047298498</v>
      </c>
      <c r="C483">
        <v>3.4695461678796799E-4</v>
      </c>
      <c r="D483" t="s">
        <v>4596</v>
      </c>
    </row>
    <row r="484" spans="1:4" x14ac:dyDescent="0.2">
      <c r="A484" t="s">
        <v>3544</v>
      </c>
      <c r="B484" s="4">
        <v>-1.0344701980878199</v>
      </c>
      <c r="C484">
        <v>3.4695461678796799E-4</v>
      </c>
      <c r="D484" t="s">
        <v>4837</v>
      </c>
    </row>
    <row r="485" spans="1:4" x14ac:dyDescent="0.2">
      <c r="A485" t="s">
        <v>1598</v>
      </c>
      <c r="B485" s="4">
        <v>-0.67338329862441804</v>
      </c>
      <c r="C485">
        <v>3.49404209449885E-4</v>
      </c>
      <c r="D485" t="s">
        <v>5722</v>
      </c>
    </row>
    <row r="486" spans="1:4" x14ac:dyDescent="0.2">
      <c r="A486" t="s">
        <v>3709</v>
      </c>
      <c r="B486" s="4">
        <v>0.56291287295827197</v>
      </c>
      <c r="C486">
        <v>3.4954368298260402E-4</v>
      </c>
      <c r="D486" t="s">
        <v>6889</v>
      </c>
    </row>
    <row r="487" spans="1:4" x14ac:dyDescent="0.2">
      <c r="A487" t="s">
        <v>22456</v>
      </c>
      <c r="B487" s="4">
        <v>-0.39396995495246401</v>
      </c>
      <c r="C487">
        <v>3.4973780718972199E-4</v>
      </c>
      <c r="D487" t="s">
        <v>4596</v>
      </c>
    </row>
    <row r="488" spans="1:4" x14ac:dyDescent="0.2">
      <c r="A488" t="s">
        <v>22457</v>
      </c>
      <c r="B488" s="4">
        <v>-0.55075531183576198</v>
      </c>
      <c r="C488">
        <v>3.5247411146871802E-4</v>
      </c>
      <c r="D488" t="s">
        <v>12929</v>
      </c>
    </row>
    <row r="489" spans="1:4" x14ac:dyDescent="0.2">
      <c r="A489" t="s">
        <v>22458</v>
      </c>
      <c r="B489" s="4">
        <v>-0.69340434461779099</v>
      </c>
      <c r="C489">
        <v>3.52562042101465E-4</v>
      </c>
      <c r="D489" t="s">
        <v>4807</v>
      </c>
    </row>
    <row r="490" spans="1:4" x14ac:dyDescent="0.2">
      <c r="A490" t="s">
        <v>22459</v>
      </c>
      <c r="B490" s="4">
        <v>1.5048159932829801</v>
      </c>
      <c r="C490">
        <v>3.5588933205390501E-4</v>
      </c>
      <c r="D490" t="s">
        <v>21925</v>
      </c>
    </row>
    <row r="491" spans="1:4" x14ac:dyDescent="0.2">
      <c r="A491" t="s">
        <v>340</v>
      </c>
      <c r="B491" s="4">
        <v>-1.0979814147603599</v>
      </c>
      <c r="C491">
        <v>3.6100429730738401E-4</v>
      </c>
      <c r="D491" t="s">
        <v>4856</v>
      </c>
    </row>
    <row r="492" spans="1:4" x14ac:dyDescent="0.2">
      <c r="A492" t="s">
        <v>20630</v>
      </c>
      <c r="B492" s="4">
        <v>1.33596569546341</v>
      </c>
      <c r="C492">
        <v>3.61665058210283E-4</v>
      </c>
      <c r="D492" t="s">
        <v>6916</v>
      </c>
    </row>
    <row r="493" spans="1:4" x14ac:dyDescent="0.2">
      <c r="A493" t="s">
        <v>19746</v>
      </c>
      <c r="B493" s="4">
        <v>-0.18240752510386599</v>
      </c>
      <c r="C493">
        <v>3.61665058210283E-4</v>
      </c>
      <c r="D493" t="s">
        <v>6080</v>
      </c>
    </row>
    <row r="494" spans="1:4" x14ac:dyDescent="0.2">
      <c r="A494" t="s">
        <v>22460</v>
      </c>
      <c r="B494" s="4">
        <v>2.2547191185379098</v>
      </c>
      <c r="C494">
        <v>3.61665058210283E-4</v>
      </c>
      <c r="D494" t="s">
        <v>7443</v>
      </c>
    </row>
    <row r="495" spans="1:4" x14ac:dyDescent="0.2">
      <c r="A495" t="s">
        <v>3895</v>
      </c>
      <c r="B495" s="4">
        <v>-0.47576784414864898</v>
      </c>
      <c r="C495">
        <v>3.6506875716218199E-4</v>
      </c>
      <c r="D495" t="s">
        <v>4627</v>
      </c>
    </row>
    <row r="496" spans="1:4" x14ac:dyDescent="0.2">
      <c r="A496" t="s">
        <v>22461</v>
      </c>
      <c r="B496" s="4">
        <v>-0.51301191982703398</v>
      </c>
      <c r="C496">
        <v>3.6769369776490699E-4</v>
      </c>
      <c r="D496" t="s">
        <v>10413</v>
      </c>
    </row>
    <row r="497" spans="1:4" x14ac:dyDescent="0.2">
      <c r="A497" t="s">
        <v>423</v>
      </c>
      <c r="B497" s="4">
        <v>-1.1600450592846401</v>
      </c>
      <c r="C497">
        <v>3.6769369776490699E-4</v>
      </c>
      <c r="D497" t="s">
        <v>4918</v>
      </c>
    </row>
    <row r="498" spans="1:4" x14ac:dyDescent="0.2">
      <c r="A498" t="s">
        <v>17191</v>
      </c>
      <c r="B498" s="4">
        <v>0.745666193651076</v>
      </c>
      <c r="C498">
        <v>3.7041953739806402E-4</v>
      </c>
      <c r="D498" t="s">
        <v>18331</v>
      </c>
    </row>
    <row r="499" spans="1:4" x14ac:dyDescent="0.2">
      <c r="A499" t="s">
        <v>16258</v>
      </c>
      <c r="B499" s="4">
        <v>0.54355629919759496</v>
      </c>
      <c r="C499">
        <v>3.78281730763317E-4</v>
      </c>
      <c r="D499" t="s">
        <v>6140</v>
      </c>
    </row>
    <row r="500" spans="1:4" x14ac:dyDescent="0.2">
      <c r="A500" t="s">
        <v>2850</v>
      </c>
      <c r="B500" s="4">
        <v>0.85736787290901295</v>
      </c>
      <c r="C500">
        <v>3.7861884646069499E-4</v>
      </c>
      <c r="D500" t="s">
        <v>4924</v>
      </c>
    </row>
    <row r="501" spans="1:4" x14ac:dyDescent="0.2">
      <c r="A501" t="s">
        <v>18753</v>
      </c>
      <c r="B501" s="4">
        <v>-0.31199097606699699</v>
      </c>
      <c r="C501">
        <v>3.7861884646069499E-4</v>
      </c>
      <c r="D501" t="s">
        <v>5163</v>
      </c>
    </row>
    <row r="502" spans="1:4" x14ac:dyDescent="0.2">
      <c r="A502" t="s">
        <v>20251</v>
      </c>
      <c r="B502" s="4">
        <v>-0.50891930502625704</v>
      </c>
      <c r="C502">
        <v>3.8310003303684202E-4</v>
      </c>
      <c r="D502" t="s">
        <v>21902</v>
      </c>
    </row>
    <row r="503" spans="1:4" x14ac:dyDescent="0.2">
      <c r="A503" t="s">
        <v>3515</v>
      </c>
      <c r="B503" s="4">
        <v>-0.46262929226987698</v>
      </c>
      <c r="C503">
        <v>3.8701836953065303E-4</v>
      </c>
      <c r="D503" t="s">
        <v>6787</v>
      </c>
    </row>
    <row r="504" spans="1:4" x14ac:dyDescent="0.2">
      <c r="A504" t="s">
        <v>22462</v>
      </c>
      <c r="B504" s="4">
        <v>-0.56038529438235196</v>
      </c>
      <c r="C504">
        <v>3.8740621909890799E-4</v>
      </c>
      <c r="D504" t="s">
        <v>12913</v>
      </c>
    </row>
    <row r="505" spans="1:4" x14ac:dyDescent="0.2">
      <c r="A505" t="s">
        <v>22463</v>
      </c>
      <c r="B505" s="4">
        <v>1.1808380680027699</v>
      </c>
      <c r="C505">
        <v>3.8853797774902502E-4</v>
      </c>
      <c r="D505" t="s">
        <v>24663</v>
      </c>
    </row>
    <row r="506" spans="1:4" x14ac:dyDescent="0.2">
      <c r="A506" t="s">
        <v>745</v>
      </c>
      <c r="B506" s="4">
        <v>-0.98139357432658703</v>
      </c>
      <c r="C506">
        <v>3.8853797774902502E-4</v>
      </c>
      <c r="D506" t="s">
        <v>5073</v>
      </c>
    </row>
    <row r="507" spans="1:4" x14ac:dyDescent="0.2">
      <c r="A507" t="s">
        <v>22464</v>
      </c>
      <c r="B507" s="4">
        <v>-0.68531081695965201</v>
      </c>
      <c r="C507">
        <v>3.8853797774902502E-4</v>
      </c>
      <c r="D507" t="s">
        <v>4783</v>
      </c>
    </row>
    <row r="508" spans="1:4" x14ac:dyDescent="0.2">
      <c r="A508" t="s">
        <v>1677</v>
      </c>
      <c r="B508" s="4">
        <v>1.2971890393544601</v>
      </c>
      <c r="C508">
        <v>3.9216507798925501E-4</v>
      </c>
      <c r="D508" t="s">
        <v>5768</v>
      </c>
    </row>
    <row r="509" spans="1:4" x14ac:dyDescent="0.2">
      <c r="A509" t="s">
        <v>19057</v>
      </c>
      <c r="B509" s="4">
        <v>-0.30902396477472299</v>
      </c>
      <c r="C509">
        <v>3.9393411184370002E-4</v>
      </c>
      <c r="D509" t="s">
        <v>9460</v>
      </c>
    </row>
    <row r="510" spans="1:4" x14ac:dyDescent="0.2">
      <c r="A510" t="s">
        <v>4383</v>
      </c>
      <c r="B510" s="4">
        <v>-0.86934438369840505</v>
      </c>
      <c r="C510">
        <v>3.9393411184370002E-4</v>
      </c>
      <c r="D510" t="s">
        <v>7234</v>
      </c>
    </row>
    <row r="511" spans="1:4" x14ac:dyDescent="0.2">
      <c r="A511" t="s">
        <v>22465</v>
      </c>
      <c r="B511" s="4">
        <v>1.01510673392999</v>
      </c>
      <c r="C511">
        <v>3.9393411184370002E-4</v>
      </c>
      <c r="D511" t="s">
        <v>6443</v>
      </c>
    </row>
    <row r="512" spans="1:4" x14ac:dyDescent="0.2">
      <c r="A512" t="s">
        <v>17519</v>
      </c>
      <c r="B512" s="4">
        <v>-1.6467046257672999</v>
      </c>
      <c r="C512">
        <v>3.9396255380746699E-4</v>
      </c>
      <c r="D512" t="s">
        <v>12247</v>
      </c>
    </row>
    <row r="513" spans="1:4" x14ac:dyDescent="0.2">
      <c r="A513" t="s">
        <v>1149</v>
      </c>
      <c r="B513" s="4">
        <v>0.74453739126362095</v>
      </c>
      <c r="C513">
        <v>3.9520604666590898E-4</v>
      </c>
      <c r="D513" t="s">
        <v>5433</v>
      </c>
    </row>
    <row r="514" spans="1:4" x14ac:dyDescent="0.2">
      <c r="A514" t="s">
        <v>22466</v>
      </c>
      <c r="B514" s="4">
        <v>0.53663215995409597</v>
      </c>
      <c r="C514">
        <v>3.9813542031431898E-4</v>
      </c>
      <c r="D514" t="s">
        <v>24664</v>
      </c>
    </row>
    <row r="515" spans="1:4" x14ac:dyDescent="0.2">
      <c r="A515" t="s">
        <v>1513</v>
      </c>
      <c r="B515" s="4">
        <v>-0.30177050338960598</v>
      </c>
      <c r="C515">
        <v>3.9865877457653603E-4</v>
      </c>
      <c r="D515" t="s">
        <v>5663</v>
      </c>
    </row>
    <row r="516" spans="1:4" x14ac:dyDescent="0.2">
      <c r="A516" t="s">
        <v>15143</v>
      </c>
      <c r="B516" s="4">
        <v>1.0960670358622999</v>
      </c>
      <c r="C516">
        <v>3.9932396575773099E-4</v>
      </c>
      <c r="D516" t="s">
        <v>9463</v>
      </c>
    </row>
    <row r="517" spans="1:4" x14ac:dyDescent="0.2">
      <c r="A517" t="s">
        <v>19389</v>
      </c>
      <c r="B517" s="4">
        <v>-0.65803270365420896</v>
      </c>
      <c r="C517">
        <v>4.0461258900068801E-4</v>
      </c>
      <c r="D517" t="s">
        <v>4596</v>
      </c>
    </row>
    <row r="518" spans="1:4" x14ac:dyDescent="0.2">
      <c r="A518" t="s">
        <v>302</v>
      </c>
      <c r="B518" s="4">
        <v>-0.35960379641611301</v>
      </c>
      <c r="C518">
        <v>4.0755091856990098E-4</v>
      </c>
      <c r="D518" t="s">
        <v>4596</v>
      </c>
    </row>
    <row r="519" spans="1:4" x14ac:dyDescent="0.2">
      <c r="A519" t="s">
        <v>22467</v>
      </c>
      <c r="B519" s="4">
        <v>1.0314336478147199</v>
      </c>
      <c r="C519">
        <v>4.0777480332098202E-4</v>
      </c>
      <c r="D519" t="s">
        <v>15649</v>
      </c>
    </row>
    <row r="520" spans="1:4" x14ac:dyDescent="0.2">
      <c r="A520" t="s">
        <v>22468</v>
      </c>
      <c r="B520" s="4">
        <v>1.1930446218911199</v>
      </c>
      <c r="C520">
        <v>4.1097533085198502E-4</v>
      </c>
      <c r="D520" t="s">
        <v>24665</v>
      </c>
    </row>
    <row r="521" spans="1:4" x14ac:dyDescent="0.2">
      <c r="A521" t="s">
        <v>22469</v>
      </c>
      <c r="B521" s="4">
        <v>0.94083784654960001</v>
      </c>
      <c r="C521">
        <v>4.2018968218584802E-4</v>
      </c>
      <c r="D521" t="s">
        <v>5048</v>
      </c>
    </row>
    <row r="522" spans="1:4" x14ac:dyDescent="0.2">
      <c r="A522" t="s">
        <v>1755</v>
      </c>
      <c r="B522" s="4">
        <v>-0.36282394531655698</v>
      </c>
      <c r="C522">
        <v>4.2411540201033201E-4</v>
      </c>
      <c r="D522" t="s">
        <v>5818</v>
      </c>
    </row>
    <row r="523" spans="1:4" x14ac:dyDescent="0.2">
      <c r="A523" t="s">
        <v>3238</v>
      </c>
      <c r="B523" s="4">
        <v>-0.61870014235401705</v>
      </c>
      <c r="C523">
        <v>4.24132206016952E-4</v>
      </c>
      <c r="D523" t="s">
        <v>6631</v>
      </c>
    </row>
    <row r="524" spans="1:4" x14ac:dyDescent="0.2">
      <c r="A524" t="s">
        <v>570</v>
      </c>
      <c r="B524" s="4">
        <v>0.30723787647663098</v>
      </c>
      <c r="C524">
        <v>4.24828689605946E-4</v>
      </c>
      <c r="D524" t="s">
        <v>5025</v>
      </c>
    </row>
    <row r="525" spans="1:4" x14ac:dyDescent="0.2">
      <c r="A525" t="s">
        <v>22470</v>
      </c>
      <c r="B525" s="4">
        <v>0.48159696776914501</v>
      </c>
      <c r="C525">
        <v>4.24828689605946E-4</v>
      </c>
      <c r="D525" t="s">
        <v>9398</v>
      </c>
    </row>
    <row r="526" spans="1:4" x14ac:dyDescent="0.2">
      <c r="A526" t="s">
        <v>22471</v>
      </c>
      <c r="B526" s="4">
        <v>1.0180860439280199</v>
      </c>
      <c r="C526">
        <v>4.24828689605946E-4</v>
      </c>
      <c r="D526" t="s">
        <v>4596</v>
      </c>
    </row>
    <row r="527" spans="1:4" x14ac:dyDescent="0.2">
      <c r="A527" t="s">
        <v>22472</v>
      </c>
      <c r="B527" s="4">
        <v>-0.26049483184463301</v>
      </c>
      <c r="C527">
        <v>4.2532414465527803E-4</v>
      </c>
      <c r="D527" t="s">
        <v>4653</v>
      </c>
    </row>
    <row r="528" spans="1:4" x14ac:dyDescent="0.2">
      <c r="A528" t="s">
        <v>17220</v>
      </c>
      <c r="B528" s="4">
        <v>-0.79523501268673502</v>
      </c>
      <c r="C528">
        <v>4.2825635448879299E-4</v>
      </c>
      <c r="D528" t="s">
        <v>7111</v>
      </c>
    </row>
    <row r="529" spans="1:4" x14ac:dyDescent="0.2">
      <c r="A529" t="s">
        <v>22473</v>
      </c>
      <c r="B529" s="4">
        <v>1.6464906369739101</v>
      </c>
      <c r="C529">
        <v>4.3028607021884999E-4</v>
      </c>
      <c r="D529" t="s">
        <v>5052</v>
      </c>
    </row>
    <row r="530" spans="1:4" x14ac:dyDescent="0.2">
      <c r="A530" t="s">
        <v>22474</v>
      </c>
      <c r="B530" s="4">
        <v>1.5870676277976501</v>
      </c>
      <c r="C530">
        <v>4.3433367522128298E-4</v>
      </c>
      <c r="D530" t="s">
        <v>6174</v>
      </c>
    </row>
    <row r="531" spans="1:4" x14ac:dyDescent="0.2">
      <c r="A531" t="s">
        <v>1178</v>
      </c>
      <c r="B531" s="4">
        <v>-2.1424963343095902</v>
      </c>
      <c r="C531">
        <v>4.3742024134790899E-4</v>
      </c>
      <c r="D531" t="s">
        <v>4596</v>
      </c>
    </row>
    <row r="532" spans="1:4" x14ac:dyDescent="0.2">
      <c r="A532" t="s">
        <v>22475</v>
      </c>
      <c r="B532" s="4">
        <v>0.79662590766496899</v>
      </c>
      <c r="C532">
        <v>4.44284612542278E-4</v>
      </c>
      <c r="D532" t="s">
        <v>12391</v>
      </c>
    </row>
    <row r="533" spans="1:4" x14ac:dyDescent="0.2">
      <c r="A533" t="s">
        <v>22476</v>
      </c>
      <c r="B533" s="4">
        <v>0.98214480545268101</v>
      </c>
      <c r="C533">
        <v>4.44284612542278E-4</v>
      </c>
      <c r="D533" t="s">
        <v>24666</v>
      </c>
    </row>
    <row r="534" spans="1:4" x14ac:dyDescent="0.2">
      <c r="A534" t="s">
        <v>16527</v>
      </c>
      <c r="B534" s="4">
        <v>1.0484650924111301</v>
      </c>
      <c r="C534">
        <v>4.4697591042038801E-4</v>
      </c>
      <c r="D534" t="s">
        <v>21579</v>
      </c>
    </row>
    <row r="535" spans="1:4" x14ac:dyDescent="0.2">
      <c r="A535" t="s">
        <v>649</v>
      </c>
      <c r="B535" s="4">
        <v>1.1468415343579901</v>
      </c>
      <c r="C535">
        <v>4.4697591042038801E-4</v>
      </c>
      <c r="D535" t="s">
        <v>4596</v>
      </c>
    </row>
    <row r="536" spans="1:4" x14ac:dyDescent="0.2">
      <c r="A536" t="s">
        <v>22477</v>
      </c>
      <c r="B536" s="4">
        <v>1.69098321780573</v>
      </c>
      <c r="C536">
        <v>4.4697591042038801E-4</v>
      </c>
      <c r="D536" t="s">
        <v>6302</v>
      </c>
    </row>
    <row r="537" spans="1:4" x14ac:dyDescent="0.2">
      <c r="A537" t="s">
        <v>3567</v>
      </c>
      <c r="B537" s="4">
        <v>-0.42400778985714799</v>
      </c>
      <c r="C537">
        <v>4.48709783632837E-4</v>
      </c>
      <c r="D537" t="s">
        <v>6814</v>
      </c>
    </row>
    <row r="538" spans="1:4" x14ac:dyDescent="0.2">
      <c r="A538" t="s">
        <v>22478</v>
      </c>
      <c r="B538" s="4">
        <v>0.68373555733735702</v>
      </c>
      <c r="C538">
        <v>4.51414772840639E-4</v>
      </c>
      <c r="D538" t="s">
        <v>6236</v>
      </c>
    </row>
    <row r="539" spans="1:4" x14ac:dyDescent="0.2">
      <c r="A539" t="s">
        <v>2907</v>
      </c>
      <c r="B539" s="4">
        <v>1.00046219240289</v>
      </c>
      <c r="C539">
        <v>4.5263968636529897E-4</v>
      </c>
      <c r="D539" t="s">
        <v>6321</v>
      </c>
    </row>
    <row r="540" spans="1:4" x14ac:dyDescent="0.2">
      <c r="A540" t="s">
        <v>2773</v>
      </c>
      <c r="B540" s="4">
        <v>-2.05881369515612</v>
      </c>
      <c r="C540">
        <v>4.5316723936943598E-4</v>
      </c>
      <c r="D540" t="s">
        <v>6386</v>
      </c>
    </row>
    <row r="541" spans="1:4" x14ac:dyDescent="0.2">
      <c r="A541" t="s">
        <v>2980</v>
      </c>
      <c r="B541" s="4">
        <v>-0.293178034033372</v>
      </c>
      <c r="C541">
        <v>4.53814785565052E-4</v>
      </c>
      <c r="D541" t="s">
        <v>6496</v>
      </c>
    </row>
    <row r="542" spans="1:4" x14ac:dyDescent="0.2">
      <c r="A542" t="s">
        <v>22479</v>
      </c>
      <c r="B542" s="4">
        <v>1.15870671435952</v>
      </c>
      <c r="C542">
        <v>4.5913047135698603E-4</v>
      </c>
      <c r="D542" t="s">
        <v>10732</v>
      </c>
    </row>
    <row r="543" spans="1:4" x14ac:dyDescent="0.2">
      <c r="A543" t="s">
        <v>1618</v>
      </c>
      <c r="B543" s="4">
        <v>1.27055362140072</v>
      </c>
      <c r="C543">
        <v>4.6069156103071602E-4</v>
      </c>
      <c r="D543" t="s">
        <v>5074</v>
      </c>
    </row>
    <row r="544" spans="1:4" x14ac:dyDescent="0.2">
      <c r="A544" t="s">
        <v>22480</v>
      </c>
      <c r="B544" s="4">
        <v>-0.83473410825605898</v>
      </c>
      <c r="C544">
        <v>4.6127187388236401E-4</v>
      </c>
      <c r="D544" t="s">
        <v>24667</v>
      </c>
    </row>
    <row r="545" spans="1:4" x14ac:dyDescent="0.2">
      <c r="A545" t="s">
        <v>1114</v>
      </c>
      <c r="B545" s="4">
        <v>0.47449558562948402</v>
      </c>
      <c r="C545">
        <v>4.6614576391050999E-4</v>
      </c>
      <c r="D545" t="s">
        <v>5410</v>
      </c>
    </row>
    <row r="546" spans="1:4" x14ac:dyDescent="0.2">
      <c r="A546" t="s">
        <v>4168</v>
      </c>
      <c r="B546" s="4">
        <v>-0.58754282125699098</v>
      </c>
      <c r="C546">
        <v>4.6621921234079802E-4</v>
      </c>
      <c r="D546" t="s">
        <v>5037</v>
      </c>
    </row>
    <row r="547" spans="1:4" x14ac:dyDescent="0.2">
      <c r="A547" t="s">
        <v>22481</v>
      </c>
      <c r="B547" s="4">
        <v>-0.83105381586190397</v>
      </c>
      <c r="C547">
        <v>4.7110628982022202E-4</v>
      </c>
      <c r="D547" t="s">
        <v>24668</v>
      </c>
    </row>
    <row r="548" spans="1:4" x14ac:dyDescent="0.2">
      <c r="A548" t="s">
        <v>22482</v>
      </c>
      <c r="B548" s="4">
        <v>0.661091563989328</v>
      </c>
      <c r="C548">
        <v>4.72102203656627E-4</v>
      </c>
      <c r="D548" t="s">
        <v>7096</v>
      </c>
    </row>
    <row r="549" spans="1:4" x14ac:dyDescent="0.2">
      <c r="A549" t="s">
        <v>22483</v>
      </c>
      <c r="B549" s="4">
        <v>0.53956700955166803</v>
      </c>
      <c r="C549">
        <v>4.7788502592893402E-4</v>
      </c>
      <c r="D549" t="s">
        <v>4706</v>
      </c>
    </row>
    <row r="550" spans="1:4" x14ac:dyDescent="0.2">
      <c r="A550" t="s">
        <v>19241</v>
      </c>
      <c r="B550" s="4">
        <v>-1.3468800017670699</v>
      </c>
      <c r="C550">
        <v>4.8102026613013803E-4</v>
      </c>
      <c r="D550" t="s">
        <v>21597</v>
      </c>
    </row>
    <row r="551" spans="1:4" x14ac:dyDescent="0.2">
      <c r="A551" t="s">
        <v>18771</v>
      </c>
      <c r="B551" s="4">
        <v>0.83034062215431004</v>
      </c>
      <c r="C551">
        <v>4.8528043941697101E-4</v>
      </c>
      <c r="D551" t="s">
        <v>5082</v>
      </c>
    </row>
    <row r="552" spans="1:4" x14ac:dyDescent="0.2">
      <c r="A552" t="s">
        <v>1955</v>
      </c>
      <c r="B552" s="4">
        <v>-0.54337594925842603</v>
      </c>
      <c r="C552">
        <v>4.8528043941697101E-4</v>
      </c>
      <c r="D552" t="s">
        <v>4596</v>
      </c>
    </row>
    <row r="553" spans="1:4" x14ac:dyDescent="0.2">
      <c r="A553" t="s">
        <v>22484</v>
      </c>
      <c r="B553" s="4">
        <v>-0.75518496107194899</v>
      </c>
      <c r="C553">
        <v>4.8829727769310696E-4</v>
      </c>
      <c r="D553" t="s">
        <v>4596</v>
      </c>
    </row>
    <row r="554" spans="1:4" x14ac:dyDescent="0.2">
      <c r="A554" t="s">
        <v>22485</v>
      </c>
      <c r="B554" s="4">
        <v>0.98865987910800901</v>
      </c>
      <c r="C554">
        <v>4.9067439026320703E-4</v>
      </c>
      <c r="D554" t="s">
        <v>4596</v>
      </c>
    </row>
    <row r="555" spans="1:4" x14ac:dyDescent="0.2">
      <c r="A555" t="s">
        <v>22486</v>
      </c>
      <c r="B555" s="4">
        <v>-3.6472289905025601</v>
      </c>
      <c r="C555">
        <v>4.9115114046582604E-4</v>
      </c>
      <c r="D555" t="s">
        <v>24669</v>
      </c>
    </row>
    <row r="556" spans="1:4" x14ac:dyDescent="0.2">
      <c r="A556" t="s">
        <v>2137</v>
      </c>
      <c r="B556" s="4">
        <v>-0.36555084638308599</v>
      </c>
      <c r="C556">
        <v>4.9581190501374404E-4</v>
      </c>
      <c r="D556" t="s">
        <v>4596</v>
      </c>
    </row>
    <row r="557" spans="1:4" x14ac:dyDescent="0.2">
      <c r="A557" t="s">
        <v>520</v>
      </c>
      <c r="B557" s="4">
        <v>-0.57839564680501299</v>
      </c>
      <c r="C557">
        <v>4.9907629124941997E-4</v>
      </c>
      <c r="D557" t="s">
        <v>4989</v>
      </c>
    </row>
    <row r="558" spans="1:4" x14ac:dyDescent="0.2">
      <c r="A558" t="s">
        <v>22487</v>
      </c>
      <c r="B558" s="4">
        <v>1.3389779738613099</v>
      </c>
      <c r="C558">
        <v>5.0192758994718496E-4</v>
      </c>
      <c r="D558" t="s">
        <v>5856</v>
      </c>
    </row>
    <row r="559" spans="1:4" x14ac:dyDescent="0.2">
      <c r="A559" t="s">
        <v>624</v>
      </c>
      <c r="B559" s="4">
        <v>1.4440716078878399</v>
      </c>
      <c r="C559">
        <v>5.0988797836916205E-4</v>
      </c>
      <c r="D559" t="s">
        <v>4596</v>
      </c>
    </row>
    <row r="560" spans="1:4" x14ac:dyDescent="0.2">
      <c r="A560" t="s">
        <v>22488</v>
      </c>
      <c r="B560" s="4">
        <v>-0.88502653030679201</v>
      </c>
      <c r="C560">
        <v>5.0988797836916205E-4</v>
      </c>
      <c r="D560" t="s">
        <v>6336</v>
      </c>
    </row>
    <row r="561" spans="1:4" x14ac:dyDescent="0.2">
      <c r="A561" t="s">
        <v>22489</v>
      </c>
      <c r="B561" s="4">
        <v>-0.40329719511932699</v>
      </c>
      <c r="C561">
        <v>5.1400083838612097E-4</v>
      </c>
      <c r="D561" t="s">
        <v>8305</v>
      </c>
    </row>
    <row r="562" spans="1:4" x14ac:dyDescent="0.2">
      <c r="A562" t="s">
        <v>900</v>
      </c>
      <c r="B562" s="4">
        <v>-0.49247458229421798</v>
      </c>
      <c r="C562">
        <v>5.1663108721895605E-4</v>
      </c>
      <c r="D562" t="s">
        <v>5262</v>
      </c>
    </row>
    <row r="563" spans="1:4" x14ac:dyDescent="0.2">
      <c r="A563" t="s">
        <v>3472</v>
      </c>
      <c r="B563" s="4">
        <v>-1.1125904821663399</v>
      </c>
      <c r="C563">
        <v>5.16771948199209E-4</v>
      </c>
      <c r="D563" t="s">
        <v>5725</v>
      </c>
    </row>
    <row r="564" spans="1:4" x14ac:dyDescent="0.2">
      <c r="A564" t="s">
        <v>22490</v>
      </c>
      <c r="B564" s="4">
        <v>-1.1449960897600899</v>
      </c>
      <c r="C564">
        <v>5.1944495257101597E-4</v>
      </c>
      <c r="D564" t="s">
        <v>24670</v>
      </c>
    </row>
    <row r="565" spans="1:4" x14ac:dyDescent="0.2">
      <c r="A565" t="s">
        <v>3653</v>
      </c>
      <c r="B565" s="4">
        <v>-0.77892385369387396</v>
      </c>
      <c r="C565">
        <v>5.2005733848325302E-4</v>
      </c>
      <c r="D565" t="s">
        <v>6858</v>
      </c>
    </row>
    <row r="566" spans="1:4" x14ac:dyDescent="0.2">
      <c r="A566" t="s">
        <v>17143</v>
      </c>
      <c r="B566" s="4">
        <v>-1.07659040716952</v>
      </c>
      <c r="C566">
        <v>5.2106780532668495E-4</v>
      </c>
      <c r="D566" t="s">
        <v>5624</v>
      </c>
    </row>
    <row r="567" spans="1:4" x14ac:dyDescent="0.2">
      <c r="A567" t="s">
        <v>22491</v>
      </c>
      <c r="B567" s="4">
        <v>-0.27685957708312298</v>
      </c>
      <c r="C567">
        <v>5.2106780532668495E-4</v>
      </c>
      <c r="D567" t="s">
        <v>7076</v>
      </c>
    </row>
    <row r="568" spans="1:4" x14ac:dyDescent="0.2">
      <c r="A568" t="s">
        <v>8947</v>
      </c>
      <c r="B568" s="4">
        <v>0.83800234217680802</v>
      </c>
      <c r="C568">
        <v>5.2106780532668495E-4</v>
      </c>
      <c r="D568" t="s">
        <v>5154</v>
      </c>
    </row>
    <row r="569" spans="1:4" x14ac:dyDescent="0.2">
      <c r="A569" t="s">
        <v>22492</v>
      </c>
      <c r="B569" s="4">
        <v>-0.53795141487062903</v>
      </c>
      <c r="C569">
        <v>5.2106780532668495E-4</v>
      </c>
      <c r="D569" t="s">
        <v>5210</v>
      </c>
    </row>
    <row r="570" spans="1:4" x14ac:dyDescent="0.2">
      <c r="A570" t="s">
        <v>22493</v>
      </c>
      <c r="B570" s="4">
        <v>-0.46074091392463601</v>
      </c>
      <c r="C570">
        <v>5.2106780532668495E-4</v>
      </c>
      <c r="D570" t="s">
        <v>6930</v>
      </c>
    </row>
    <row r="571" spans="1:4" x14ac:dyDescent="0.2">
      <c r="A571" t="s">
        <v>394</v>
      </c>
      <c r="B571" s="4">
        <v>0.59151398112037901</v>
      </c>
      <c r="C571">
        <v>5.2252151046982198E-4</v>
      </c>
      <c r="D571" t="s">
        <v>4896</v>
      </c>
    </row>
    <row r="572" spans="1:4" x14ac:dyDescent="0.2">
      <c r="A572" t="s">
        <v>4468</v>
      </c>
      <c r="B572" s="4">
        <v>-1.0383431333058999</v>
      </c>
      <c r="C572">
        <v>5.2368924050613197E-4</v>
      </c>
      <c r="D572" t="s">
        <v>6442</v>
      </c>
    </row>
    <row r="573" spans="1:4" x14ac:dyDescent="0.2">
      <c r="A573" t="s">
        <v>17993</v>
      </c>
      <c r="B573" s="4">
        <v>-2.7425471159821302</v>
      </c>
      <c r="C573">
        <v>5.2651734609920995E-4</v>
      </c>
      <c r="D573" t="s">
        <v>10978</v>
      </c>
    </row>
    <row r="574" spans="1:4" x14ac:dyDescent="0.2">
      <c r="A574" t="s">
        <v>1237</v>
      </c>
      <c r="B574" s="4">
        <v>-0.42096652524977701</v>
      </c>
      <c r="C574">
        <v>5.2887681697531103E-4</v>
      </c>
      <c r="D574" t="s">
        <v>5491</v>
      </c>
    </row>
    <row r="575" spans="1:4" x14ac:dyDescent="0.2">
      <c r="A575" t="s">
        <v>2944</v>
      </c>
      <c r="B575" s="4">
        <v>-0.64639030098336803</v>
      </c>
      <c r="C575">
        <v>5.29728485564652E-4</v>
      </c>
      <c r="D575" t="s">
        <v>6471</v>
      </c>
    </row>
    <row r="576" spans="1:4" x14ac:dyDescent="0.2">
      <c r="A576" t="s">
        <v>20774</v>
      </c>
      <c r="B576" s="4">
        <v>-0.57067782798007005</v>
      </c>
      <c r="C576">
        <v>5.3156558626449996E-4</v>
      </c>
      <c r="D576" t="s">
        <v>4596</v>
      </c>
    </row>
    <row r="577" spans="1:4" x14ac:dyDescent="0.2">
      <c r="A577" t="s">
        <v>3216</v>
      </c>
      <c r="B577" s="4">
        <v>-0.62847727748823001</v>
      </c>
      <c r="C577">
        <v>5.3683390651115099E-4</v>
      </c>
      <c r="D577" t="s">
        <v>4596</v>
      </c>
    </row>
    <row r="578" spans="1:4" x14ac:dyDescent="0.2">
      <c r="A578" t="s">
        <v>3569</v>
      </c>
      <c r="B578" s="4">
        <v>-0.63137870114024996</v>
      </c>
      <c r="C578">
        <v>5.3683390651115099E-4</v>
      </c>
      <c r="D578" t="s">
        <v>6816</v>
      </c>
    </row>
    <row r="579" spans="1:4" x14ac:dyDescent="0.2">
      <c r="A579" t="s">
        <v>21013</v>
      </c>
      <c r="B579" s="4">
        <v>0.71461620706364903</v>
      </c>
      <c r="C579">
        <v>5.36909377131571E-4</v>
      </c>
      <c r="D579" t="s">
        <v>4596</v>
      </c>
    </row>
    <row r="580" spans="1:4" x14ac:dyDescent="0.2">
      <c r="A580" t="s">
        <v>22494</v>
      </c>
      <c r="B580" s="4">
        <v>-0.23034598369729101</v>
      </c>
      <c r="C580">
        <v>5.4030483332442002E-4</v>
      </c>
      <c r="D580" t="s">
        <v>4596</v>
      </c>
    </row>
    <row r="581" spans="1:4" x14ac:dyDescent="0.2">
      <c r="A581" t="s">
        <v>13697</v>
      </c>
      <c r="B581" s="4">
        <v>1.2348419967820701</v>
      </c>
      <c r="C581">
        <v>5.4411120655325996E-4</v>
      </c>
      <c r="D581" t="s">
        <v>5074</v>
      </c>
    </row>
    <row r="582" spans="1:4" x14ac:dyDescent="0.2">
      <c r="A582" t="s">
        <v>22495</v>
      </c>
      <c r="B582" s="4">
        <v>1.39017698742588</v>
      </c>
      <c r="C582">
        <v>5.4562561583416805E-4</v>
      </c>
      <c r="D582" t="s">
        <v>4596</v>
      </c>
    </row>
    <row r="583" spans="1:4" x14ac:dyDescent="0.2">
      <c r="A583" t="s">
        <v>492</v>
      </c>
      <c r="B583" s="4">
        <v>-0.80543832982033103</v>
      </c>
      <c r="C583">
        <v>5.4562561583416805E-4</v>
      </c>
      <c r="D583" t="s">
        <v>4969</v>
      </c>
    </row>
    <row r="584" spans="1:4" x14ac:dyDescent="0.2">
      <c r="A584" t="s">
        <v>1996</v>
      </c>
      <c r="B584" s="4">
        <v>1.1367621928156799</v>
      </c>
      <c r="C584">
        <v>5.4798888562830204E-4</v>
      </c>
      <c r="D584" t="s">
        <v>5949</v>
      </c>
    </row>
    <row r="585" spans="1:4" x14ac:dyDescent="0.2">
      <c r="A585" t="s">
        <v>315</v>
      </c>
      <c r="B585" s="4">
        <v>-0.30044964579775402</v>
      </c>
      <c r="C585">
        <v>5.5762878725401795E-4</v>
      </c>
      <c r="D585" t="s">
        <v>4840</v>
      </c>
    </row>
    <row r="586" spans="1:4" x14ac:dyDescent="0.2">
      <c r="A586" t="s">
        <v>1452</v>
      </c>
      <c r="B586" s="4">
        <v>-0.63534718315021499</v>
      </c>
      <c r="C586">
        <v>5.6062179192045301E-4</v>
      </c>
      <c r="D586" t="s">
        <v>4596</v>
      </c>
    </row>
    <row r="587" spans="1:4" x14ac:dyDescent="0.2">
      <c r="A587" t="s">
        <v>18056</v>
      </c>
      <c r="B587" s="4">
        <v>0.62648102352445001</v>
      </c>
      <c r="C587">
        <v>5.6338682616677597E-4</v>
      </c>
      <c r="D587" t="s">
        <v>6324</v>
      </c>
    </row>
    <row r="588" spans="1:4" x14ac:dyDescent="0.2">
      <c r="A588" t="s">
        <v>8678</v>
      </c>
      <c r="B588" s="4">
        <v>-0.87038770219959904</v>
      </c>
      <c r="C588">
        <v>5.6338682616677597E-4</v>
      </c>
      <c r="D588" t="s">
        <v>18574</v>
      </c>
    </row>
    <row r="589" spans="1:4" x14ac:dyDescent="0.2">
      <c r="A589" t="s">
        <v>22496</v>
      </c>
      <c r="B589" s="4">
        <v>0.40644192954771302</v>
      </c>
      <c r="C589">
        <v>5.69463297653434E-4</v>
      </c>
      <c r="D589" t="s">
        <v>4877</v>
      </c>
    </row>
    <row r="590" spans="1:4" x14ac:dyDescent="0.2">
      <c r="A590" t="s">
        <v>22497</v>
      </c>
      <c r="B590" s="4">
        <v>0.63224965109772702</v>
      </c>
      <c r="C590">
        <v>5.7189811425432404E-4</v>
      </c>
      <c r="D590" t="s">
        <v>5131</v>
      </c>
    </row>
    <row r="591" spans="1:4" x14ac:dyDescent="0.2">
      <c r="A591" t="s">
        <v>589</v>
      </c>
      <c r="B591" s="4">
        <v>-1.4807926209809801</v>
      </c>
      <c r="C591">
        <v>5.7761477535615304E-4</v>
      </c>
      <c r="D591" t="s">
        <v>5039</v>
      </c>
    </row>
    <row r="592" spans="1:4" x14ac:dyDescent="0.2">
      <c r="A592" t="s">
        <v>15106</v>
      </c>
      <c r="B592" s="4">
        <v>0.92124813021498397</v>
      </c>
      <c r="C592">
        <v>5.8379955821645404E-4</v>
      </c>
      <c r="D592" t="s">
        <v>5695</v>
      </c>
    </row>
    <row r="593" spans="1:4" x14ac:dyDescent="0.2">
      <c r="A593" t="s">
        <v>8980</v>
      </c>
      <c r="B593" s="4">
        <v>-1.7706212851333201</v>
      </c>
      <c r="C593">
        <v>5.85786175272021E-4</v>
      </c>
      <c r="D593" t="s">
        <v>4596</v>
      </c>
    </row>
    <row r="594" spans="1:4" x14ac:dyDescent="0.2">
      <c r="A594" t="s">
        <v>3736</v>
      </c>
      <c r="B594" s="4">
        <v>-2.6133476505003599</v>
      </c>
      <c r="C594">
        <v>5.8645133110431799E-4</v>
      </c>
      <c r="D594" t="s">
        <v>4770</v>
      </c>
    </row>
    <row r="595" spans="1:4" x14ac:dyDescent="0.2">
      <c r="A595" t="s">
        <v>22498</v>
      </c>
      <c r="B595" s="4">
        <v>-0.58109616090954896</v>
      </c>
      <c r="C595">
        <v>5.8657523336862096E-4</v>
      </c>
      <c r="D595" t="s">
        <v>24671</v>
      </c>
    </row>
    <row r="596" spans="1:4" x14ac:dyDescent="0.2">
      <c r="A596" t="s">
        <v>20995</v>
      </c>
      <c r="B596" s="4">
        <v>-0.69145347899243903</v>
      </c>
      <c r="C596">
        <v>5.8688432718660103E-4</v>
      </c>
      <c r="D596" t="s">
        <v>22146</v>
      </c>
    </row>
    <row r="597" spans="1:4" x14ac:dyDescent="0.2">
      <c r="A597" t="s">
        <v>13401</v>
      </c>
      <c r="B597" s="4">
        <v>-0.73756453376780795</v>
      </c>
      <c r="C597">
        <v>5.8730141099064899E-4</v>
      </c>
      <c r="D597" t="s">
        <v>4596</v>
      </c>
    </row>
    <row r="598" spans="1:4" x14ac:dyDescent="0.2">
      <c r="A598" t="s">
        <v>2826</v>
      </c>
      <c r="B598" s="4">
        <v>-1.1527704705967701</v>
      </c>
      <c r="C598">
        <v>5.8882422414558897E-4</v>
      </c>
      <c r="D598" t="s">
        <v>6414</v>
      </c>
    </row>
    <row r="599" spans="1:4" x14ac:dyDescent="0.2">
      <c r="A599" t="s">
        <v>478</v>
      </c>
      <c r="B599" s="4">
        <v>0.96983125128483405</v>
      </c>
      <c r="C599">
        <v>5.8882422414558897E-4</v>
      </c>
      <c r="D599" t="s">
        <v>4832</v>
      </c>
    </row>
    <row r="600" spans="1:4" x14ac:dyDescent="0.2">
      <c r="A600" t="s">
        <v>1019</v>
      </c>
      <c r="B600" s="4">
        <v>-0.53718977157136305</v>
      </c>
      <c r="C600">
        <v>5.89011201869649E-4</v>
      </c>
      <c r="D600" t="s">
        <v>5345</v>
      </c>
    </row>
    <row r="601" spans="1:4" x14ac:dyDescent="0.2">
      <c r="A601" t="s">
        <v>22499</v>
      </c>
      <c r="B601" s="4">
        <v>-1.08678123623389</v>
      </c>
      <c r="C601">
        <v>5.8914037750674997E-4</v>
      </c>
      <c r="D601" t="s">
        <v>5800</v>
      </c>
    </row>
    <row r="602" spans="1:4" x14ac:dyDescent="0.2">
      <c r="A602" t="s">
        <v>22500</v>
      </c>
      <c r="B602" s="4">
        <v>1.34202340150985</v>
      </c>
      <c r="C602">
        <v>5.8983315029839602E-4</v>
      </c>
      <c r="D602" t="s">
        <v>24672</v>
      </c>
    </row>
    <row r="603" spans="1:4" x14ac:dyDescent="0.2">
      <c r="A603" t="s">
        <v>635</v>
      </c>
      <c r="B603" s="4">
        <v>-2.5015199415579801</v>
      </c>
      <c r="C603">
        <v>5.91276798824495E-4</v>
      </c>
      <c r="D603" t="s">
        <v>4757</v>
      </c>
    </row>
    <row r="604" spans="1:4" x14ac:dyDescent="0.2">
      <c r="A604" t="s">
        <v>9982</v>
      </c>
      <c r="B604" s="4">
        <v>0.72136325638221699</v>
      </c>
      <c r="C604">
        <v>6.0399276013497301E-4</v>
      </c>
      <c r="D604" t="s">
        <v>4596</v>
      </c>
    </row>
    <row r="605" spans="1:4" x14ac:dyDescent="0.2">
      <c r="A605" t="s">
        <v>22501</v>
      </c>
      <c r="B605" s="4">
        <v>0.755545025936459</v>
      </c>
      <c r="C605">
        <v>6.0857674704915495E-4</v>
      </c>
      <c r="D605" t="s">
        <v>24673</v>
      </c>
    </row>
    <row r="606" spans="1:4" x14ac:dyDescent="0.2">
      <c r="A606" t="s">
        <v>8605</v>
      </c>
      <c r="B606" s="4">
        <v>-1.33178328312867</v>
      </c>
      <c r="C606">
        <v>6.0857674704915495E-4</v>
      </c>
      <c r="D606" t="s">
        <v>6538</v>
      </c>
    </row>
    <row r="607" spans="1:4" x14ac:dyDescent="0.2">
      <c r="A607" t="s">
        <v>2029</v>
      </c>
      <c r="B607" s="4">
        <v>-0.71635341351423898</v>
      </c>
      <c r="C607">
        <v>6.0857674704915495E-4</v>
      </c>
      <c r="D607" t="s">
        <v>4596</v>
      </c>
    </row>
    <row r="608" spans="1:4" x14ac:dyDescent="0.2">
      <c r="A608" t="s">
        <v>22502</v>
      </c>
      <c r="B608" s="4">
        <v>-0.25259264094163703</v>
      </c>
      <c r="C608">
        <v>6.0857674704915495E-4</v>
      </c>
      <c r="D608" t="s">
        <v>14468</v>
      </c>
    </row>
    <row r="609" spans="1:4" x14ac:dyDescent="0.2">
      <c r="A609" t="s">
        <v>22503</v>
      </c>
      <c r="B609" s="4">
        <v>1.5528388673721401</v>
      </c>
      <c r="C609">
        <v>6.1268920921520302E-4</v>
      </c>
      <c r="D609" t="s">
        <v>24674</v>
      </c>
    </row>
    <row r="610" spans="1:4" x14ac:dyDescent="0.2">
      <c r="A610" t="s">
        <v>22504</v>
      </c>
      <c r="B610" s="4">
        <v>-0.27710233044940602</v>
      </c>
      <c r="C610">
        <v>6.19511652171579E-4</v>
      </c>
      <c r="D610" t="s">
        <v>4596</v>
      </c>
    </row>
    <row r="611" spans="1:4" x14ac:dyDescent="0.2">
      <c r="A611" t="s">
        <v>274</v>
      </c>
      <c r="B611" s="4">
        <v>-0.68764037412356804</v>
      </c>
      <c r="C611">
        <v>6.19511652171579E-4</v>
      </c>
      <c r="D611" t="s">
        <v>4812</v>
      </c>
    </row>
    <row r="612" spans="1:4" x14ac:dyDescent="0.2">
      <c r="A612" t="s">
        <v>13672</v>
      </c>
      <c r="B612" s="4">
        <v>-0.93942956880818695</v>
      </c>
      <c r="C612">
        <v>6.19511652171579E-4</v>
      </c>
      <c r="D612" t="s">
        <v>4596</v>
      </c>
    </row>
    <row r="613" spans="1:4" x14ac:dyDescent="0.2">
      <c r="A613" t="s">
        <v>22505</v>
      </c>
      <c r="B613" s="4">
        <v>-0.34832347387858098</v>
      </c>
      <c r="C613">
        <v>6.1990958136936398E-4</v>
      </c>
      <c r="D613" t="s">
        <v>7884</v>
      </c>
    </row>
    <row r="614" spans="1:4" x14ac:dyDescent="0.2">
      <c r="A614" t="s">
        <v>684</v>
      </c>
      <c r="B614" s="4">
        <v>-0.40103743257653202</v>
      </c>
      <c r="C614">
        <v>6.2180012895059504E-4</v>
      </c>
      <c r="D614" t="s">
        <v>5101</v>
      </c>
    </row>
    <row r="615" spans="1:4" x14ac:dyDescent="0.2">
      <c r="A615" t="s">
        <v>2096</v>
      </c>
      <c r="B615" s="4">
        <v>-0.687706265795483</v>
      </c>
      <c r="C615">
        <v>6.2180012895059504E-4</v>
      </c>
      <c r="D615" t="s">
        <v>5998</v>
      </c>
    </row>
    <row r="616" spans="1:4" x14ac:dyDescent="0.2">
      <c r="A616" t="s">
        <v>15027</v>
      </c>
      <c r="B616" s="4">
        <v>-0.35314545133339997</v>
      </c>
      <c r="C616">
        <v>6.2288510872576504E-4</v>
      </c>
      <c r="D616" t="s">
        <v>10841</v>
      </c>
    </row>
    <row r="617" spans="1:4" x14ac:dyDescent="0.2">
      <c r="A617" t="s">
        <v>22506</v>
      </c>
      <c r="B617" s="4">
        <v>-0.21406951637250399</v>
      </c>
      <c r="C617">
        <v>6.2347342228332304E-4</v>
      </c>
      <c r="D617" t="s">
        <v>24675</v>
      </c>
    </row>
    <row r="618" spans="1:4" x14ac:dyDescent="0.2">
      <c r="A618" t="s">
        <v>3103</v>
      </c>
      <c r="B618" s="4">
        <v>-0.41825918036417697</v>
      </c>
      <c r="C618">
        <v>6.2447480404304099E-4</v>
      </c>
      <c r="D618" t="s">
        <v>6563</v>
      </c>
    </row>
    <row r="619" spans="1:4" x14ac:dyDescent="0.2">
      <c r="A619" t="s">
        <v>17020</v>
      </c>
      <c r="B619" s="4">
        <v>0.97348547861810597</v>
      </c>
      <c r="C619">
        <v>6.2857702458413004E-4</v>
      </c>
      <c r="D619" t="s">
        <v>9445</v>
      </c>
    </row>
    <row r="620" spans="1:4" x14ac:dyDescent="0.2">
      <c r="A620" t="s">
        <v>22507</v>
      </c>
      <c r="B620" s="4">
        <v>-0.99458596134702504</v>
      </c>
      <c r="C620">
        <v>6.2857702458413004E-4</v>
      </c>
      <c r="D620" t="s">
        <v>7938</v>
      </c>
    </row>
    <row r="621" spans="1:4" x14ac:dyDescent="0.2">
      <c r="A621" t="s">
        <v>20246</v>
      </c>
      <c r="B621" s="4">
        <v>0.92584867400613702</v>
      </c>
      <c r="C621">
        <v>6.3229046104340395E-4</v>
      </c>
      <c r="D621" t="s">
        <v>21899</v>
      </c>
    </row>
    <row r="622" spans="1:4" x14ac:dyDescent="0.2">
      <c r="A622" t="s">
        <v>15098</v>
      </c>
      <c r="B622" s="4">
        <v>1.9142302776237801</v>
      </c>
      <c r="C622">
        <v>6.3337230923004597E-4</v>
      </c>
      <c r="D622" t="s">
        <v>6012</v>
      </c>
    </row>
    <row r="623" spans="1:4" x14ac:dyDescent="0.2">
      <c r="A623" t="s">
        <v>4288</v>
      </c>
      <c r="B623" s="4">
        <v>0.32668739355624699</v>
      </c>
      <c r="C623">
        <v>6.3725940015201096E-4</v>
      </c>
      <c r="D623" t="s">
        <v>4596</v>
      </c>
    </row>
    <row r="624" spans="1:4" x14ac:dyDescent="0.2">
      <c r="A624" t="s">
        <v>19798</v>
      </c>
      <c r="B624" s="4">
        <v>-0.80912055358972801</v>
      </c>
      <c r="C624">
        <v>6.4285894196167202E-4</v>
      </c>
      <c r="D624" t="s">
        <v>21756</v>
      </c>
    </row>
    <row r="625" spans="1:4" x14ac:dyDescent="0.2">
      <c r="A625" t="s">
        <v>22508</v>
      </c>
      <c r="B625" s="4">
        <v>1.83116973113624</v>
      </c>
      <c r="C625">
        <v>6.4389300845648604E-4</v>
      </c>
      <c r="D625" t="s">
        <v>4983</v>
      </c>
    </row>
    <row r="626" spans="1:4" x14ac:dyDescent="0.2">
      <c r="A626" t="s">
        <v>109</v>
      </c>
      <c r="B626" s="4">
        <v>0.46656618590916299</v>
      </c>
      <c r="C626">
        <v>6.4610700304886101E-4</v>
      </c>
      <c r="D626" t="s">
        <v>4679</v>
      </c>
    </row>
    <row r="627" spans="1:4" x14ac:dyDescent="0.2">
      <c r="A627" t="s">
        <v>2404</v>
      </c>
      <c r="B627" s="4">
        <v>0.567057556727253</v>
      </c>
      <c r="C627">
        <v>6.55087333458411E-4</v>
      </c>
      <c r="D627" t="s">
        <v>5506</v>
      </c>
    </row>
    <row r="628" spans="1:4" x14ac:dyDescent="0.2">
      <c r="A628" t="s">
        <v>22509</v>
      </c>
      <c r="B628" s="4">
        <v>-0.39671859321560399</v>
      </c>
      <c r="C628">
        <v>6.5864525305715902E-4</v>
      </c>
      <c r="D628" t="s">
        <v>24676</v>
      </c>
    </row>
    <row r="629" spans="1:4" x14ac:dyDescent="0.2">
      <c r="A629" t="s">
        <v>17939</v>
      </c>
      <c r="B629" s="4">
        <v>0.38309142590488998</v>
      </c>
      <c r="C629">
        <v>6.6560823631251799E-4</v>
      </c>
      <c r="D629" t="s">
        <v>4850</v>
      </c>
    </row>
    <row r="630" spans="1:4" x14ac:dyDescent="0.2">
      <c r="A630" t="s">
        <v>22510</v>
      </c>
      <c r="B630" s="4">
        <v>-0.84821864264548696</v>
      </c>
      <c r="C630">
        <v>6.6812390067219098E-4</v>
      </c>
      <c r="D630" t="s">
        <v>7305</v>
      </c>
    </row>
    <row r="631" spans="1:4" x14ac:dyDescent="0.2">
      <c r="A631" t="s">
        <v>13774</v>
      </c>
      <c r="B631" s="4">
        <v>0.29148221332011298</v>
      </c>
      <c r="C631">
        <v>6.7290369222342895E-4</v>
      </c>
      <c r="D631" t="s">
        <v>21698</v>
      </c>
    </row>
    <row r="632" spans="1:4" x14ac:dyDescent="0.2">
      <c r="A632" t="s">
        <v>690</v>
      </c>
      <c r="B632" s="4">
        <v>-1.1481413182184601</v>
      </c>
      <c r="C632">
        <v>6.7729325612800296E-4</v>
      </c>
      <c r="D632" t="s">
        <v>5105</v>
      </c>
    </row>
    <row r="633" spans="1:4" x14ac:dyDescent="0.2">
      <c r="A633" t="s">
        <v>22511</v>
      </c>
      <c r="B633" s="4">
        <v>2.8344238432218498</v>
      </c>
      <c r="C633">
        <v>6.7729325612800296E-4</v>
      </c>
      <c r="D633" t="s">
        <v>6637</v>
      </c>
    </row>
    <row r="634" spans="1:4" x14ac:dyDescent="0.2">
      <c r="A634" t="s">
        <v>22512</v>
      </c>
      <c r="B634" s="4">
        <v>1.6060616905273699</v>
      </c>
      <c r="C634">
        <v>6.7778725808625398E-4</v>
      </c>
      <c r="D634" t="s">
        <v>6486</v>
      </c>
    </row>
    <row r="635" spans="1:4" x14ac:dyDescent="0.2">
      <c r="A635" t="s">
        <v>9526</v>
      </c>
      <c r="B635" s="4">
        <v>-0.54119001447841997</v>
      </c>
      <c r="C635">
        <v>6.7981532923080501E-4</v>
      </c>
      <c r="D635" t="s">
        <v>8335</v>
      </c>
    </row>
    <row r="636" spans="1:4" x14ac:dyDescent="0.2">
      <c r="A636" t="s">
        <v>22513</v>
      </c>
      <c r="B636" s="4">
        <v>1.25993124145688</v>
      </c>
      <c r="C636">
        <v>6.8547036776270796E-4</v>
      </c>
      <c r="D636" t="s">
        <v>12358</v>
      </c>
    </row>
    <row r="637" spans="1:4" x14ac:dyDescent="0.2">
      <c r="A637" t="s">
        <v>22514</v>
      </c>
      <c r="B637" s="4">
        <v>0.57025059908624098</v>
      </c>
      <c r="C637">
        <v>6.8547036776270796E-4</v>
      </c>
      <c r="D637" t="s">
        <v>24677</v>
      </c>
    </row>
    <row r="638" spans="1:4" x14ac:dyDescent="0.2">
      <c r="A638" t="s">
        <v>9019</v>
      </c>
      <c r="B638" s="4">
        <v>1.09866929469761</v>
      </c>
      <c r="C638">
        <v>6.8829517257542802E-4</v>
      </c>
      <c r="D638" t="s">
        <v>21781</v>
      </c>
    </row>
    <row r="639" spans="1:4" x14ac:dyDescent="0.2">
      <c r="A639" t="s">
        <v>1586</v>
      </c>
      <c r="B639" s="4">
        <v>-0.43053083582956803</v>
      </c>
      <c r="C639">
        <v>6.8829517257542802E-4</v>
      </c>
      <c r="D639" t="s">
        <v>5714</v>
      </c>
    </row>
    <row r="640" spans="1:4" x14ac:dyDescent="0.2">
      <c r="A640" t="s">
        <v>22515</v>
      </c>
      <c r="B640" s="4">
        <v>0.47662274634582802</v>
      </c>
      <c r="C640">
        <v>6.9117232068954598E-4</v>
      </c>
      <c r="D640" t="s">
        <v>5773</v>
      </c>
    </row>
    <row r="641" spans="1:4" x14ac:dyDescent="0.2">
      <c r="A641" t="s">
        <v>22516</v>
      </c>
      <c r="B641" s="4">
        <v>2.77983870833748</v>
      </c>
      <c r="C641">
        <v>6.9117232068954598E-4</v>
      </c>
      <c r="D641" t="s">
        <v>15645</v>
      </c>
    </row>
    <row r="642" spans="1:4" x14ac:dyDescent="0.2">
      <c r="A642" t="s">
        <v>696</v>
      </c>
      <c r="B642" s="4">
        <v>-0.204273704388067</v>
      </c>
      <c r="C642">
        <v>6.9247616636929402E-4</v>
      </c>
      <c r="D642" t="s">
        <v>5110</v>
      </c>
    </row>
    <row r="643" spans="1:4" x14ac:dyDescent="0.2">
      <c r="A643" t="s">
        <v>22517</v>
      </c>
      <c r="B643" s="4">
        <v>-0.81309087480002895</v>
      </c>
      <c r="C643">
        <v>6.9247616636929402E-4</v>
      </c>
      <c r="D643" t="s">
        <v>7779</v>
      </c>
    </row>
    <row r="644" spans="1:4" x14ac:dyDescent="0.2">
      <c r="A644" t="s">
        <v>22518</v>
      </c>
      <c r="B644" s="4">
        <v>-0.67883586086927505</v>
      </c>
      <c r="C644">
        <v>6.9513862286111597E-4</v>
      </c>
      <c r="D644" t="s">
        <v>5709</v>
      </c>
    </row>
    <row r="645" spans="1:4" x14ac:dyDescent="0.2">
      <c r="A645" t="s">
        <v>22519</v>
      </c>
      <c r="B645" s="4">
        <v>1.1883918625730301</v>
      </c>
      <c r="C645">
        <v>6.9513862286111597E-4</v>
      </c>
      <c r="D645" t="s">
        <v>12364</v>
      </c>
    </row>
    <row r="646" spans="1:4" x14ac:dyDescent="0.2">
      <c r="A646" t="s">
        <v>22520</v>
      </c>
      <c r="B646" s="4">
        <v>1.4560331640991899</v>
      </c>
      <c r="C646">
        <v>6.9715206928704803E-4</v>
      </c>
      <c r="D646" t="s">
        <v>5588</v>
      </c>
    </row>
    <row r="647" spans="1:4" x14ac:dyDescent="0.2">
      <c r="A647" t="s">
        <v>22521</v>
      </c>
      <c r="B647" s="4">
        <v>-3.4957688906959801</v>
      </c>
      <c r="C647">
        <v>6.9715206928704803E-4</v>
      </c>
      <c r="D647" t="s">
        <v>4596</v>
      </c>
    </row>
    <row r="648" spans="1:4" x14ac:dyDescent="0.2">
      <c r="A648" t="s">
        <v>9543</v>
      </c>
      <c r="B648" s="4">
        <v>0.97048665654733302</v>
      </c>
      <c r="C648">
        <v>6.9981089441007696E-4</v>
      </c>
      <c r="D648" t="s">
        <v>5299</v>
      </c>
    </row>
    <row r="649" spans="1:4" x14ac:dyDescent="0.2">
      <c r="A649" t="s">
        <v>1469</v>
      </c>
      <c r="B649" s="4">
        <v>-0.587995012681097</v>
      </c>
      <c r="C649">
        <v>7.0177339845697503E-4</v>
      </c>
      <c r="D649" t="s">
        <v>4596</v>
      </c>
    </row>
    <row r="650" spans="1:4" x14ac:dyDescent="0.2">
      <c r="A650" t="s">
        <v>3266</v>
      </c>
      <c r="B650" s="4">
        <v>-0.26530303686877199</v>
      </c>
      <c r="C650">
        <v>7.0308302132078202E-4</v>
      </c>
      <c r="D650" t="s">
        <v>6646</v>
      </c>
    </row>
    <row r="651" spans="1:4" x14ac:dyDescent="0.2">
      <c r="A651" t="s">
        <v>22522</v>
      </c>
      <c r="B651" s="4">
        <v>-0.50469337510670798</v>
      </c>
      <c r="C651">
        <v>7.03175514984358E-4</v>
      </c>
      <c r="D651" t="s">
        <v>4596</v>
      </c>
    </row>
    <row r="652" spans="1:4" x14ac:dyDescent="0.2">
      <c r="A652" t="s">
        <v>22523</v>
      </c>
      <c r="B652" s="4">
        <v>1.06429103743839</v>
      </c>
      <c r="C652">
        <v>7.04700023670879E-4</v>
      </c>
      <c r="D652" t="s">
        <v>4596</v>
      </c>
    </row>
    <row r="653" spans="1:4" x14ac:dyDescent="0.2">
      <c r="A653" t="s">
        <v>1227</v>
      </c>
      <c r="B653" s="4">
        <v>-0.374975712935468</v>
      </c>
      <c r="C653">
        <v>7.04700023670879E-4</v>
      </c>
      <c r="D653" t="s">
        <v>5486</v>
      </c>
    </row>
    <row r="654" spans="1:4" x14ac:dyDescent="0.2">
      <c r="A654" t="s">
        <v>126</v>
      </c>
      <c r="B654" s="4">
        <v>0.55076245352745401</v>
      </c>
      <c r="C654">
        <v>7.0831924917694503E-4</v>
      </c>
      <c r="D654" t="s">
        <v>4694</v>
      </c>
    </row>
    <row r="655" spans="1:4" x14ac:dyDescent="0.2">
      <c r="A655" t="s">
        <v>14877</v>
      </c>
      <c r="B655" s="4">
        <v>2.5647769245985201</v>
      </c>
      <c r="C655">
        <v>7.0890807945551797E-4</v>
      </c>
      <c r="D655" t="s">
        <v>7477</v>
      </c>
    </row>
    <row r="656" spans="1:4" x14ac:dyDescent="0.2">
      <c r="A656" t="s">
        <v>22524</v>
      </c>
      <c r="B656" s="4">
        <v>0.68602297469768503</v>
      </c>
      <c r="C656">
        <v>7.0923041078222804E-4</v>
      </c>
      <c r="D656" t="s">
        <v>10972</v>
      </c>
    </row>
    <row r="657" spans="1:4" x14ac:dyDescent="0.2">
      <c r="A657" t="s">
        <v>1098</v>
      </c>
      <c r="B657" s="4">
        <v>-1.9713443409729401</v>
      </c>
      <c r="C657">
        <v>7.1068262758585505E-4</v>
      </c>
      <c r="D657" t="s">
        <v>5397</v>
      </c>
    </row>
    <row r="658" spans="1:4" x14ac:dyDescent="0.2">
      <c r="A658" t="s">
        <v>22525</v>
      </c>
      <c r="B658" s="4">
        <v>-0.61118802597741495</v>
      </c>
      <c r="C658">
        <v>7.1068262758585505E-4</v>
      </c>
      <c r="D658" t="s">
        <v>24678</v>
      </c>
    </row>
    <row r="659" spans="1:4" x14ac:dyDescent="0.2">
      <c r="A659" t="s">
        <v>760</v>
      </c>
      <c r="B659" s="4">
        <v>-1.6516159333681</v>
      </c>
      <c r="C659">
        <v>7.2135240045618598E-4</v>
      </c>
      <c r="D659" t="s">
        <v>5156</v>
      </c>
    </row>
    <row r="660" spans="1:4" x14ac:dyDescent="0.2">
      <c r="A660" t="s">
        <v>22526</v>
      </c>
      <c r="B660" s="4">
        <v>-0.470161357027018</v>
      </c>
      <c r="C660">
        <v>7.2135240045618598E-4</v>
      </c>
      <c r="D660" t="s">
        <v>4596</v>
      </c>
    </row>
    <row r="661" spans="1:4" x14ac:dyDescent="0.2">
      <c r="A661" t="s">
        <v>22527</v>
      </c>
      <c r="B661" s="4">
        <v>-0.434855167402044</v>
      </c>
      <c r="C661">
        <v>7.2253775804237202E-4</v>
      </c>
      <c r="D661" t="s">
        <v>24679</v>
      </c>
    </row>
    <row r="662" spans="1:4" x14ac:dyDescent="0.2">
      <c r="A662" t="s">
        <v>2134</v>
      </c>
      <c r="B662" s="4">
        <v>-2.05653943453602</v>
      </c>
      <c r="C662">
        <v>7.2351096319261097E-4</v>
      </c>
      <c r="D662" t="s">
        <v>6020</v>
      </c>
    </row>
    <row r="663" spans="1:4" x14ac:dyDescent="0.2">
      <c r="A663" t="s">
        <v>956</v>
      </c>
      <c r="B663" s="4">
        <v>0.64674324937424799</v>
      </c>
      <c r="C663">
        <v>7.2407112387932895E-4</v>
      </c>
      <c r="D663" t="s">
        <v>5301</v>
      </c>
    </row>
    <row r="664" spans="1:4" x14ac:dyDescent="0.2">
      <c r="A664" t="s">
        <v>22528</v>
      </c>
      <c r="B664" s="4">
        <v>1.47021163271674</v>
      </c>
      <c r="C664">
        <v>7.2630987108648795E-4</v>
      </c>
      <c r="D664" t="s">
        <v>7209</v>
      </c>
    </row>
    <row r="665" spans="1:4" x14ac:dyDescent="0.2">
      <c r="A665" t="s">
        <v>22529</v>
      </c>
      <c r="B665" s="4">
        <v>-0.204678425044275</v>
      </c>
      <c r="C665">
        <v>7.2649416205939504E-4</v>
      </c>
      <c r="D665" t="s">
        <v>24680</v>
      </c>
    </row>
    <row r="666" spans="1:4" x14ac:dyDescent="0.2">
      <c r="A666" t="s">
        <v>22530</v>
      </c>
      <c r="B666" s="4">
        <v>-0.34769399766389403</v>
      </c>
      <c r="C666">
        <v>7.2969473528989096E-4</v>
      </c>
      <c r="D666" t="s">
        <v>6447</v>
      </c>
    </row>
    <row r="667" spans="1:4" x14ac:dyDescent="0.2">
      <c r="A667" t="s">
        <v>3952</v>
      </c>
      <c r="B667" s="4">
        <v>-0.51174359666991798</v>
      </c>
      <c r="C667">
        <v>7.34764996004937E-4</v>
      </c>
      <c r="D667" t="s">
        <v>4596</v>
      </c>
    </row>
    <row r="668" spans="1:4" x14ac:dyDescent="0.2">
      <c r="A668" t="s">
        <v>22531</v>
      </c>
      <c r="B668" s="4">
        <v>0.68887685023869805</v>
      </c>
      <c r="C668">
        <v>7.3647183098956898E-4</v>
      </c>
      <c r="D668" t="s">
        <v>21650</v>
      </c>
    </row>
    <row r="669" spans="1:4" x14ac:dyDescent="0.2">
      <c r="A669" t="s">
        <v>19086</v>
      </c>
      <c r="B669" s="4">
        <v>-0.33050014116783799</v>
      </c>
      <c r="C669">
        <v>7.3691869193793602E-4</v>
      </c>
      <c r="D669" t="s">
        <v>9458</v>
      </c>
    </row>
    <row r="670" spans="1:4" x14ac:dyDescent="0.2">
      <c r="A670" t="s">
        <v>22532</v>
      </c>
      <c r="B670" s="4">
        <v>-0.70527237428496303</v>
      </c>
      <c r="C670">
        <v>7.4090952662258602E-4</v>
      </c>
      <c r="D670" t="s">
        <v>4596</v>
      </c>
    </row>
    <row r="671" spans="1:4" x14ac:dyDescent="0.2">
      <c r="A671" t="s">
        <v>22533</v>
      </c>
      <c r="B671" s="4">
        <v>-0.51628250023765299</v>
      </c>
      <c r="C671">
        <v>7.44071218427941E-4</v>
      </c>
      <c r="D671" t="s">
        <v>24681</v>
      </c>
    </row>
    <row r="672" spans="1:4" x14ac:dyDescent="0.2">
      <c r="A672" t="s">
        <v>21343</v>
      </c>
      <c r="B672" s="4">
        <v>0.77492229226881904</v>
      </c>
      <c r="C672">
        <v>7.5040810719675499E-4</v>
      </c>
      <c r="D672" t="s">
        <v>22251</v>
      </c>
    </row>
    <row r="673" spans="1:4" x14ac:dyDescent="0.2">
      <c r="A673" t="s">
        <v>2550</v>
      </c>
      <c r="B673" s="4">
        <v>-1.15340267954262</v>
      </c>
      <c r="C673">
        <v>7.5531649416660804E-4</v>
      </c>
      <c r="D673" t="s">
        <v>5202</v>
      </c>
    </row>
    <row r="674" spans="1:4" x14ac:dyDescent="0.2">
      <c r="A674" t="s">
        <v>22534</v>
      </c>
      <c r="B674" s="4">
        <v>-0.31394355578136601</v>
      </c>
      <c r="C674">
        <v>7.5531649416660804E-4</v>
      </c>
      <c r="D674" t="s">
        <v>4999</v>
      </c>
    </row>
    <row r="675" spans="1:4" x14ac:dyDescent="0.2">
      <c r="A675" t="s">
        <v>2178</v>
      </c>
      <c r="B675" s="4">
        <v>1.15908508552205</v>
      </c>
      <c r="C675">
        <v>7.5531649416660804E-4</v>
      </c>
      <c r="D675" t="s">
        <v>6046</v>
      </c>
    </row>
    <row r="676" spans="1:4" x14ac:dyDescent="0.2">
      <c r="A676" t="s">
        <v>22535</v>
      </c>
      <c r="B676" s="4">
        <v>-0.86384467286605604</v>
      </c>
      <c r="C676">
        <v>7.5952126163001104E-4</v>
      </c>
      <c r="D676" t="s">
        <v>7807</v>
      </c>
    </row>
    <row r="677" spans="1:4" x14ac:dyDescent="0.2">
      <c r="A677" t="s">
        <v>22536</v>
      </c>
      <c r="B677" s="4">
        <v>-0.34036247337819298</v>
      </c>
      <c r="C677">
        <v>7.5952126163001104E-4</v>
      </c>
      <c r="D677" t="s">
        <v>5664</v>
      </c>
    </row>
    <row r="678" spans="1:4" x14ac:dyDescent="0.2">
      <c r="A678" t="s">
        <v>1746</v>
      </c>
      <c r="B678" s="4">
        <v>-0.66705295989990898</v>
      </c>
      <c r="C678">
        <v>7.6729635656599905E-4</v>
      </c>
      <c r="D678" t="s">
        <v>4596</v>
      </c>
    </row>
    <row r="679" spans="1:4" x14ac:dyDescent="0.2">
      <c r="A679" t="s">
        <v>4450</v>
      </c>
      <c r="B679" s="4">
        <v>-0.81530783525249495</v>
      </c>
      <c r="C679">
        <v>7.6898174222565796E-4</v>
      </c>
      <c r="D679" t="s">
        <v>7267</v>
      </c>
    </row>
    <row r="680" spans="1:4" x14ac:dyDescent="0.2">
      <c r="A680" t="s">
        <v>22537</v>
      </c>
      <c r="B680" s="4">
        <v>-0.292195076397473</v>
      </c>
      <c r="C680">
        <v>7.70008657853592E-4</v>
      </c>
      <c r="D680" t="s">
        <v>4596</v>
      </c>
    </row>
    <row r="681" spans="1:4" x14ac:dyDescent="0.2">
      <c r="A681" t="s">
        <v>22538</v>
      </c>
      <c r="B681" s="4">
        <v>-0.66537267057222305</v>
      </c>
      <c r="C681">
        <v>7.7130056433122199E-4</v>
      </c>
      <c r="D681" t="s">
        <v>7467</v>
      </c>
    </row>
    <row r="682" spans="1:4" x14ac:dyDescent="0.2">
      <c r="A682" t="s">
        <v>1127</v>
      </c>
      <c r="B682" s="4">
        <v>-1.19550491846856</v>
      </c>
      <c r="C682">
        <v>7.75458808823722E-4</v>
      </c>
      <c r="D682" t="s">
        <v>4630</v>
      </c>
    </row>
    <row r="683" spans="1:4" x14ac:dyDescent="0.2">
      <c r="A683" t="s">
        <v>2070</v>
      </c>
      <c r="B683" s="4">
        <v>-0.408633335266957</v>
      </c>
      <c r="C683">
        <v>7.7689103277290303E-4</v>
      </c>
      <c r="D683" t="s">
        <v>5985</v>
      </c>
    </row>
    <row r="684" spans="1:4" x14ac:dyDescent="0.2">
      <c r="A684" t="s">
        <v>4464</v>
      </c>
      <c r="B684" s="4">
        <v>0.77392634564658003</v>
      </c>
      <c r="C684">
        <v>7.83102234592141E-4</v>
      </c>
      <c r="D684" t="s">
        <v>4607</v>
      </c>
    </row>
    <row r="685" spans="1:4" x14ac:dyDescent="0.2">
      <c r="A685" t="s">
        <v>9542</v>
      </c>
      <c r="B685" s="4">
        <v>1.67940982552199</v>
      </c>
      <c r="C685">
        <v>7.8659713928103299E-4</v>
      </c>
      <c r="D685" t="s">
        <v>5299</v>
      </c>
    </row>
    <row r="686" spans="1:4" x14ac:dyDescent="0.2">
      <c r="A686" t="s">
        <v>2400</v>
      </c>
      <c r="B686" s="4">
        <v>-0.469334006576898</v>
      </c>
      <c r="C686">
        <v>7.9209488525679704E-4</v>
      </c>
      <c r="D686" t="s">
        <v>6184</v>
      </c>
    </row>
    <row r="687" spans="1:4" x14ac:dyDescent="0.2">
      <c r="A687" t="s">
        <v>1153</v>
      </c>
      <c r="B687" s="4">
        <v>1.26356852834529</v>
      </c>
      <c r="C687">
        <v>7.9254925131534096E-4</v>
      </c>
      <c r="D687" t="s">
        <v>5299</v>
      </c>
    </row>
    <row r="688" spans="1:4" x14ac:dyDescent="0.2">
      <c r="A688" t="s">
        <v>22539</v>
      </c>
      <c r="B688" s="4">
        <v>-0.488567006418268</v>
      </c>
      <c r="C688">
        <v>8.0226546413759699E-4</v>
      </c>
      <c r="D688" t="s">
        <v>4908</v>
      </c>
    </row>
    <row r="689" spans="1:4" x14ac:dyDescent="0.2">
      <c r="A689" t="s">
        <v>22540</v>
      </c>
      <c r="B689" s="4">
        <v>2.31986460809199</v>
      </c>
      <c r="C689">
        <v>8.0418664778808904E-4</v>
      </c>
      <c r="D689" t="s">
        <v>12337</v>
      </c>
    </row>
    <row r="690" spans="1:4" x14ac:dyDescent="0.2">
      <c r="A690" t="s">
        <v>9191</v>
      </c>
      <c r="B690" s="4">
        <v>1.6473932906512201</v>
      </c>
      <c r="C690">
        <v>8.0418664778808904E-4</v>
      </c>
      <c r="D690" t="s">
        <v>11355</v>
      </c>
    </row>
    <row r="691" spans="1:4" x14ac:dyDescent="0.2">
      <c r="A691" t="s">
        <v>875</v>
      </c>
      <c r="B691" s="4">
        <v>-0.37556241299670001</v>
      </c>
      <c r="C691">
        <v>8.0418664778808904E-4</v>
      </c>
      <c r="D691" t="s">
        <v>5243</v>
      </c>
    </row>
    <row r="692" spans="1:4" x14ac:dyDescent="0.2">
      <c r="A692" t="s">
        <v>22541</v>
      </c>
      <c r="B692" s="4">
        <v>0.88474768506285295</v>
      </c>
      <c r="C692">
        <v>8.0418664778808904E-4</v>
      </c>
      <c r="D692" t="s">
        <v>24682</v>
      </c>
    </row>
    <row r="693" spans="1:4" x14ac:dyDescent="0.2">
      <c r="A693" t="s">
        <v>22542</v>
      </c>
      <c r="B693" s="4">
        <v>-0.80333657825720295</v>
      </c>
      <c r="C693">
        <v>8.1076366022165495E-4</v>
      </c>
      <c r="D693" t="s">
        <v>8031</v>
      </c>
    </row>
    <row r="694" spans="1:4" x14ac:dyDescent="0.2">
      <c r="A694" t="s">
        <v>22543</v>
      </c>
      <c r="B694" s="4">
        <v>-1.0410137773985999</v>
      </c>
      <c r="C694">
        <v>8.1742309624097901E-4</v>
      </c>
      <c r="D694" t="s">
        <v>5494</v>
      </c>
    </row>
    <row r="695" spans="1:4" x14ac:dyDescent="0.2">
      <c r="A695" t="s">
        <v>22544</v>
      </c>
      <c r="B695" s="4">
        <v>0.77178558545404896</v>
      </c>
      <c r="C695">
        <v>8.2583225175030797E-4</v>
      </c>
      <c r="D695" t="s">
        <v>5436</v>
      </c>
    </row>
    <row r="696" spans="1:4" x14ac:dyDescent="0.2">
      <c r="A696" t="s">
        <v>13144</v>
      </c>
      <c r="B696" s="4">
        <v>-1.0923247098399</v>
      </c>
      <c r="C696">
        <v>8.26028602138263E-4</v>
      </c>
      <c r="D696" t="s">
        <v>6380</v>
      </c>
    </row>
    <row r="697" spans="1:4" x14ac:dyDescent="0.2">
      <c r="A697" t="s">
        <v>22545</v>
      </c>
      <c r="B697" s="4">
        <v>-0.83861654509514105</v>
      </c>
      <c r="C697">
        <v>8.2687424921366198E-4</v>
      </c>
      <c r="D697" t="s">
        <v>12094</v>
      </c>
    </row>
    <row r="698" spans="1:4" x14ac:dyDescent="0.2">
      <c r="A698" t="s">
        <v>4220</v>
      </c>
      <c r="B698" s="4">
        <v>-1.400222687666</v>
      </c>
      <c r="C698">
        <v>8.3244765000220901E-4</v>
      </c>
      <c r="D698" t="s">
        <v>4596</v>
      </c>
    </row>
    <row r="699" spans="1:4" x14ac:dyDescent="0.2">
      <c r="A699" t="s">
        <v>22546</v>
      </c>
      <c r="B699" s="4">
        <v>-0.59377025750741796</v>
      </c>
      <c r="C699">
        <v>8.3244765000220901E-4</v>
      </c>
      <c r="D699" t="s">
        <v>24683</v>
      </c>
    </row>
    <row r="700" spans="1:4" x14ac:dyDescent="0.2">
      <c r="A700" t="s">
        <v>22547</v>
      </c>
      <c r="B700" s="4">
        <v>1.81930607127302</v>
      </c>
      <c r="C700">
        <v>8.3356604716294303E-4</v>
      </c>
      <c r="D700" t="s">
        <v>5337</v>
      </c>
    </row>
    <row r="701" spans="1:4" x14ac:dyDescent="0.2">
      <c r="A701" t="s">
        <v>22548</v>
      </c>
      <c r="B701" s="4">
        <v>-0.49900408864842599</v>
      </c>
      <c r="C701">
        <v>8.3356604716294303E-4</v>
      </c>
      <c r="D701" t="s">
        <v>24684</v>
      </c>
    </row>
    <row r="702" spans="1:4" x14ac:dyDescent="0.2">
      <c r="A702" t="s">
        <v>111</v>
      </c>
      <c r="B702" s="4">
        <v>1.14481812611679</v>
      </c>
      <c r="C702">
        <v>8.3490511518305498E-4</v>
      </c>
      <c r="D702" t="s">
        <v>4637</v>
      </c>
    </row>
    <row r="703" spans="1:4" x14ac:dyDescent="0.2">
      <c r="A703" t="s">
        <v>22549</v>
      </c>
      <c r="B703" s="4">
        <v>1.0713808595129499</v>
      </c>
      <c r="C703">
        <v>8.3490511518305498E-4</v>
      </c>
      <c r="D703" t="s">
        <v>4596</v>
      </c>
    </row>
    <row r="704" spans="1:4" x14ac:dyDescent="0.2">
      <c r="A704" t="s">
        <v>22550</v>
      </c>
      <c r="B704" s="4">
        <v>-0.51793930562370205</v>
      </c>
      <c r="C704">
        <v>8.3763289956208502E-4</v>
      </c>
      <c r="D704" t="s">
        <v>6380</v>
      </c>
    </row>
    <row r="705" spans="1:4" x14ac:dyDescent="0.2">
      <c r="A705" t="s">
        <v>2339</v>
      </c>
      <c r="B705" s="4">
        <v>-1.29422259821045</v>
      </c>
      <c r="C705">
        <v>8.4720975641026399E-4</v>
      </c>
      <c r="D705" t="s">
        <v>6145</v>
      </c>
    </row>
    <row r="706" spans="1:4" x14ac:dyDescent="0.2">
      <c r="A706" t="s">
        <v>22551</v>
      </c>
      <c r="B706" s="4">
        <v>0.22126855858008301</v>
      </c>
      <c r="C706">
        <v>8.5835883045899805E-4</v>
      </c>
      <c r="D706" t="s">
        <v>24685</v>
      </c>
    </row>
    <row r="707" spans="1:4" x14ac:dyDescent="0.2">
      <c r="A707" t="s">
        <v>20701</v>
      </c>
      <c r="B707" s="4">
        <v>-0.59219236985050505</v>
      </c>
      <c r="C707">
        <v>8.6015951429617302E-4</v>
      </c>
      <c r="D707" t="s">
        <v>5988</v>
      </c>
    </row>
    <row r="708" spans="1:4" x14ac:dyDescent="0.2">
      <c r="A708" t="s">
        <v>22552</v>
      </c>
      <c r="B708" s="4">
        <v>0.52760369079304303</v>
      </c>
      <c r="C708">
        <v>8.63134310694494E-4</v>
      </c>
      <c r="D708" t="s">
        <v>24686</v>
      </c>
    </row>
    <row r="709" spans="1:4" x14ac:dyDescent="0.2">
      <c r="A709" t="s">
        <v>22553</v>
      </c>
      <c r="B709" s="4">
        <v>1.1179401292312601</v>
      </c>
      <c r="C709">
        <v>8.6409409166673804E-4</v>
      </c>
      <c r="D709" t="s">
        <v>6449</v>
      </c>
    </row>
    <row r="710" spans="1:4" x14ac:dyDescent="0.2">
      <c r="A710" t="s">
        <v>4041</v>
      </c>
      <c r="B710" s="4">
        <v>0.92090297630131901</v>
      </c>
      <c r="C710">
        <v>8.6409409166673804E-4</v>
      </c>
      <c r="D710" t="s">
        <v>7060</v>
      </c>
    </row>
    <row r="711" spans="1:4" x14ac:dyDescent="0.2">
      <c r="A711" t="s">
        <v>19502</v>
      </c>
      <c r="B711" s="4">
        <v>0.61780534402594001</v>
      </c>
      <c r="C711">
        <v>8.7034593144036496E-4</v>
      </c>
      <c r="D711" t="s">
        <v>12701</v>
      </c>
    </row>
    <row r="712" spans="1:4" x14ac:dyDescent="0.2">
      <c r="A712" t="s">
        <v>22554</v>
      </c>
      <c r="B712" s="4">
        <v>-0.44056112604333603</v>
      </c>
      <c r="C712">
        <v>8.7260828186761299E-4</v>
      </c>
      <c r="D712" t="s">
        <v>7703</v>
      </c>
    </row>
    <row r="713" spans="1:4" x14ac:dyDescent="0.2">
      <c r="A713" t="s">
        <v>22555</v>
      </c>
      <c r="B713" s="4">
        <v>-0.248876745052412</v>
      </c>
      <c r="C713">
        <v>8.8176106479214301E-4</v>
      </c>
      <c r="D713" t="s">
        <v>4596</v>
      </c>
    </row>
    <row r="714" spans="1:4" x14ac:dyDescent="0.2">
      <c r="A714" t="s">
        <v>22556</v>
      </c>
      <c r="B714" s="4">
        <v>0.59060023309157605</v>
      </c>
      <c r="C714">
        <v>8.8247110944147499E-4</v>
      </c>
      <c r="D714" t="s">
        <v>4596</v>
      </c>
    </row>
    <row r="715" spans="1:4" x14ac:dyDescent="0.2">
      <c r="A715" t="s">
        <v>167</v>
      </c>
      <c r="B715" s="4">
        <v>-0.483243942355356</v>
      </c>
      <c r="C715">
        <v>8.8462409393385698E-4</v>
      </c>
      <c r="D715" t="s">
        <v>4727</v>
      </c>
    </row>
    <row r="716" spans="1:4" x14ac:dyDescent="0.2">
      <c r="A716" t="s">
        <v>333</v>
      </c>
      <c r="B716" s="4">
        <v>-1.0341271277316799</v>
      </c>
      <c r="C716">
        <v>8.8994994507159402E-4</v>
      </c>
      <c r="D716" t="s">
        <v>4851</v>
      </c>
    </row>
    <row r="717" spans="1:4" x14ac:dyDescent="0.2">
      <c r="A717" t="s">
        <v>22557</v>
      </c>
      <c r="B717" s="4">
        <v>-0.49418452875278501</v>
      </c>
      <c r="C717">
        <v>8.9160185574263702E-4</v>
      </c>
      <c r="D717" t="s">
        <v>4783</v>
      </c>
    </row>
    <row r="718" spans="1:4" x14ac:dyDescent="0.2">
      <c r="A718" t="s">
        <v>22558</v>
      </c>
      <c r="B718" s="4">
        <v>1.2140303144561699</v>
      </c>
      <c r="C718">
        <v>9.1116964349721003E-4</v>
      </c>
      <c r="D718" t="s">
        <v>5582</v>
      </c>
    </row>
    <row r="719" spans="1:4" x14ac:dyDescent="0.2">
      <c r="A719" t="s">
        <v>22559</v>
      </c>
      <c r="B719" s="4">
        <v>-0.52686890405608799</v>
      </c>
      <c r="C719">
        <v>9.1116964349721003E-4</v>
      </c>
      <c r="D719" t="s">
        <v>6361</v>
      </c>
    </row>
    <row r="720" spans="1:4" x14ac:dyDescent="0.2">
      <c r="A720" t="s">
        <v>1880</v>
      </c>
      <c r="B720" s="4">
        <v>-1.64566343323187</v>
      </c>
      <c r="C720">
        <v>9.1317610473359801E-4</v>
      </c>
      <c r="D720" t="s">
        <v>5890</v>
      </c>
    </row>
    <row r="721" spans="1:4" x14ac:dyDescent="0.2">
      <c r="A721" t="s">
        <v>10703</v>
      </c>
      <c r="B721" s="4">
        <v>-4.2305833317852697</v>
      </c>
      <c r="C721">
        <v>9.1756809919698896E-4</v>
      </c>
      <c r="D721" t="s">
        <v>4596</v>
      </c>
    </row>
    <row r="722" spans="1:4" x14ac:dyDescent="0.2">
      <c r="A722" t="s">
        <v>22560</v>
      </c>
      <c r="B722" s="4">
        <v>0.51774381407695402</v>
      </c>
      <c r="C722">
        <v>9.2056216547351996E-4</v>
      </c>
      <c r="D722" t="s">
        <v>12074</v>
      </c>
    </row>
    <row r="723" spans="1:4" x14ac:dyDescent="0.2">
      <c r="A723" t="s">
        <v>22561</v>
      </c>
      <c r="B723" s="4">
        <v>0.53268413027691797</v>
      </c>
      <c r="C723">
        <v>9.20753214903581E-4</v>
      </c>
      <c r="D723" t="s">
        <v>24687</v>
      </c>
    </row>
    <row r="724" spans="1:4" x14ac:dyDescent="0.2">
      <c r="A724" t="s">
        <v>1426</v>
      </c>
      <c r="B724" s="4">
        <v>-0.474149165398973</v>
      </c>
      <c r="C724">
        <v>9.3738902095968695E-4</v>
      </c>
      <c r="D724" t="s">
        <v>5607</v>
      </c>
    </row>
    <row r="725" spans="1:4" x14ac:dyDescent="0.2">
      <c r="A725" t="s">
        <v>1313</v>
      </c>
      <c r="B725" s="4">
        <v>-0.56705092055706396</v>
      </c>
      <c r="C725">
        <v>9.3765143766608204E-4</v>
      </c>
      <c r="D725" t="s">
        <v>5541</v>
      </c>
    </row>
    <row r="726" spans="1:4" x14ac:dyDescent="0.2">
      <c r="A726" t="s">
        <v>22562</v>
      </c>
      <c r="B726" s="4">
        <v>1.6604453367829599</v>
      </c>
      <c r="C726">
        <v>9.4164004205597295E-4</v>
      </c>
      <c r="D726" t="s">
        <v>4596</v>
      </c>
    </row>
    <row r="727" spans="1:4" x14ac:dyDescent="0.2">
      <c r="A727" t="s">
        <v>1915</v>
      </c>
      <c r="B727" s="4">
        <v>-0.30714006184274301</v>
      </c>
      <c r="C727">
        <v>9.4164004205597295E-4</v>
      </c>
      <c r="D727" t="s">
        <v>5904</v>
      </c>
    </row>
    <row r="728" spans="1:4" x14ac:dyDescent="0.2">
      <c r="A728" t="s">
        <v>1945</v>
      </c>
      <c r="B728" s="4">
        <v>-0.66164308252229997</v>
      </c>
      <c r="C728">
        <v>9.4164004205597295E-4</v>
      </c>
      <c r="D728" t="s">
        <v>5917</v>
      </c>
    </row>
    <row r="729" spans="1:4" x14ac:dyDescent="0.2">
      <c r="A729" t="s">
        <v>22563</v>
      </c>
      <c r="B729" s="4">
        <v>-0.91377816898868303</v>
      </c>
      <c r="C729">
        <v>9.4238132341868002E-4</v>
      </c>
      <c r="D729" t="s">
        <v>4596</v>
      </c>
    </row>
    <row r="730" spans="1:4" x14ac:dyDescent="0.2">
      <c r="A730" t="s">
        <v>20629</v>
      </c>
      <c r="B730" s="4">
        <v>-1.8491986958382201</v>
      </c>
      <c r="C730">
        <v>9.4369680534617196E-4</v>
      </c>
      <c r="D730" t="s">
        <v>4596</v>
      </c>
    </row>
    <row r="731" spans="1:4" x14ac:dyDescent="0.2">
      <c r="A731" t="s">
        <v>22564</v>
      </c>
      <c r="B731" s="4">
        <v>0.90150983571088295</v>
      </c>
      <c r="C731">
        <v>9.4656723484344302E-4</v>
      </c>
      <c r="D731" t="s">
        <v>11225</v>
      </c>
    </row>
    <row r="732" spans="1:4" x14ac:dyDescent="0.2">
      <c r="A732" t="s">
        <v>22565</v>
      </c>
      <c r="B732" s="4">
        <v>1.46396950766016</v>
      </c>
      <c r="C732">
        <v>9.4689648588749096E-4</v>
      </c>
      <c r="D732" t="s">
        <v>11377</v>
      </c>
    </row>
    <row r="733" spans="1:4" x14ac:dyDescent="0.2">
      <c r="A733" t="s">
        <v>22566</v>
      </c>
      <c r="B733" s="4">
        <v>1.9171373540431</v>
      </c>
      <c r="C733">
        <v>9.4702531075329104E-4</v>
      </c>
      <c r="D733" t="s">
        <v>11058</v>
      </c>
    </row>
    <row r="734" spans="1:4" x14ac:dyDescent="0.2">
      <c r="A734" t="s">
        <v>17177</v>
      </c>
      <c r="B734" s="4">
        <v>-0.69907622175438999</v>
      </c>
      <c r="C734">
        <v>9.4702531075329104E-4</v>
      </c>
      <c r="D734" t="s">
        <v>7527</v>
      </c>
    </row>
    <row r="735" spans="1:4" x14ac:dyDescent="0.2">
      <c r="A735" t="s">
        <v>22567</v>
      </c>
      <c r="B735" s="4">
        <v>-0.499517396146335</v>
      </c>
      <c r="C735">
        <v>9.4702531075329104E-4</v>
      </c>
      <c r="D735" t="s">
        <v>24688</v>
      </c>
    </row>
    <row r="736" spans="1:4" x14ac:dyDescent="0.2">
      <c r="A736" t="s">
        <v>3384</v>
      </c>
      <c r="B736" s="4">
        <v>-0.78208193575298501</v>
      </c>
      <c r="C736">
        <v>9.5057677267785102E-4</v>
      </c>
      <c r="D736" t="s">
        <v>6713</v>
      </c>
    </row>
    <row r="737" spans="1:4" x14ac:dyDescent="0.2">
      <c r="A737" t="s">
        <v>518</v>
      </c>
      <c r="B737" s="4">
        <v>-0.451606878822503</v>
      </c>
      <c r="C737">
        <v>9.5057677267785102E-4</v>
      </c>
      <c r="D737" t="s">
        <v>4987</v>
      </c>
    </row>
    <row r="738" spans="1:4" x14ac:dyDescent="0.2">
      <c r="A738" t="s">
        <v>1378</v>
      </c>
      <c r="B738" s="4">
        <v>-1.4955232804874601</v>
      </c>
      <c r="C738">
        <v>9.5057677267785102E-4</v>
      </c>
      <c r="D738" t="s">
        <v>5537</v>
      </c>
    </row>
    <row r="739" spans="1:4" x14ac:dyDescent="0.2">
      <c r="A739" t="s">
        <v>22568</v>
      </c>
      <c r="B739" s="4">
        <v>1.0749717302864601</v>
      </c>
      <c r="C739">
        <v>9.5057677267785102E-4</v>
      </c>
      <c r="D739" t="s">
        <v>11142</v>
      </c>
    </row>
    <row r="740" spans="1:4" x14ac:dyDescent="0.2">
      <c r="A740" t="s">
        <v>17198</v>
      </c>
      <c r="B740" s="4">
        <v>1.0184436436297399</v>
      </c>
      <c r="C740">
        <v>9.5057677267785102E-4</v>
      </c>
      <c r="D740" t="s">
        <v>5693</v>
      </c>
    </row>
    <row r="741" spans="1:4" x14ac:dyDescent="0.2">
      <c r="A741" t="s">
        <v>1489</v>
      </c>
      <c r="B741" s="4">
        <v>-2.9399951590575699</v>
      </c>
      <c r="C741">
        <v>9.55430136888641E-4</v>
      </c>
      <c r="D741" t="s">
        <v>4931</v>
      </c>
    </row>
    <row r="742" spans="1:4" x14ac:dyDescent="0.2">
      <c r="A742" t="s">
        <v>13173</v>
      </c>
      <c r="B742" s="4">
        <v>-0.87892071239461</v>
      </c>
      <c r="C742">
        <v>9.55430136888641E-4</v>
      </c>
      <c r="D742" t="s">
        <v>5982</v>
      </c>
    </row>
    <row r="743" spans="1:4" x14ac:dyDescent="0.2">
      <c r="A743" t="s">
        <v>22569</v>
      </c>
      <c r="B743" s="4">
        <v>2.1044364735844598</v>
      </c>
      <c r="C743">
        <v>9.5644909872122602E-4</v>
      </c>
      <c r="D743" t="s">
        <v>5828</v>
      </c>
    </row>
    <row r="744" spans="1:4" x14ac:dyDescent="0.2">
      <c r="A744" t="s">
        <v>22570</v>
      </c>
      <c r="B744" s="4">
        <v>-0.58551180603849995</v>
      </c>
      <c r="C744">
        <v>9.6219078954869501E-4</v>
      </c>
      <c r="D744" t="s">
        <v>24689</v>
      </c>
    </row>
    <row r="745" spans="1:4" x14ac:dyDescent="0.2">
      <c r="A745" t="s">
        <v>451</v>
      </c>
      <c r="B745" s="4">
        <v>-1.6631464315875299</v>
      </c>
      <c r="C745">
        <v>9.6219078954869501E-4</v>
      </c>
      <c r="D745" t="s">
        <v>4938</v>
      </c>
    </row>
    <row r="746" spans="1:4" x14ac:dyDescent="0.2">
      <c r="A746" t="s">
        <v>4036</v>
      </c>
      <c r="B746" s="4">
        <v>-0.24036143336906299</v>
      </c>
      <c r="C746">
        <v>9.6409496242245497E-4</v>
      </c>
      <c r="D746" t="s">
        <v>7058</v>
      </c>
    </row>
    <row r="747" spans="1:4" x14ac:dyDescent="0.2">
      <c r="A747" t="s">
        <v>22571</v>
      </c>
      <c r="B747" s="4">
        <v>0.56662144952266602</v>
      </c>
      <c r="C747">
        <v>9.6409496242245497E-4</v>
      </c>
      <c r="D747" t="s">
        <v>10761</v>
      </c>
    </row>
    <row r="748" spans="1:4" x14ac:dyDescent="0.2">
      <c r="A748" t="s">
        <v>22572</v>
      </c>
      <c r="B748" s="4">
        <v>-0.56371045156142696</v>
      </c>
      <c r="C748">
        <v>9.7297919050568903E-4</v>
      </c>
      <c r="D748" t="s">
        <v>4596</v>
      </c>
    </row>
    <row r="749" spans="1:4" x14ac:dyDescent="0.2">
      <c r="A749" t="s">
        <v>519</v>
      </c>
      <c r="B749" s="4">
        <v>-1.82648706244528</v>
      </c>
      <c r="C749">
        <v>9.8042770087675298E-4</v>
      </c>
      <c r="D749" t="s">
        <v>4988</v>
      </c>
    </row>
    <row r="750" spans="1:4" x14ac:dyDescent="0.2">
      <c r="A750" t="s">
        <v>3890</v>
      </c>
      <c r="B750" s="4">
        <v>-0.35167271730271599</v>
      </c>
      <c r="C750">
        <v>9.8679867007175708E-4</v>
      </c>
      <c r="D750" t="s">
        <v>5814</v>
      </c>
    </row>
    <row r="751" spans="1:4" x14ac:dyDescent="0.2">
      <c r="A751" t="s">
        <v>22573</v>
      </c>
      <c r="B751" s="4">
        <v>-0.48640545705534699</v>
      </c>
      <c r="C751">
        <v>9.8679867007175708E-4</v>
      </c>
      <c r="D751" t="s">
        <v>4596</v>
      </c>
    </row>
    <row r="752" spans="1:4" x14ac:dyDescent="0.2">
      <c r="A752" t="s">
        <v>11683</v>
      </c>
      <c r="B752" s="4">
        <v>1.13082132911051</v>
      </c>
      <c r="C752">
        <v>9.8812514106084103E-4</v>
      </c>
      <c r="D752" t="s">
        <v>10794</v>
      </c>
    </row>
    <row r="753" spans="1:4" x14ac:dyDescent="0.2">
      <c r="A753" t="s">
        <v>8895</v>
      </c>
      <c r="B753" s="4">
        <v>-0.67096008306645505</v>
      </c>
      <c r="C753">
        <v>9.8812514106084103E-4</v>
      </c>
      <c r="D753" t="s">
        <v>7073</v>
      </c>
    </row>
    <row r="754" spans="1:4" x14ac:dyDescent="0.2">
      <c r="A754" t="s">
        <v>22574</v>
      </c>
      <c r="B754" s="4">
        <v>-0.49699821022176599</v>
      </c>
      <c r="C754">
        <v>9.8943225972319602E-4</v>
      </c>
      <c r="D754" t="s">
        <v>24690</v>
      </c>
    </row>
    <row r="755" spans="1:4" x14ac:dyDescent="0.2">
      <c r="A755" t="s">
        <v>2877</v>
      </c>
      <c r="B755" s="4">
        <v>0.35264951249170401</v>
      </c>
      <c r="C755">
        <v>9.9034176448896394E-4</v>
      </c>
      <c r="D755" t="s">
        <v>4596</v>
      </c>
    </row>
    <row r="756" spans="1:4" x14ac:dyDescent="0.2">
      <c r="A756" t="s">
        <v>284</v>
      </c>
      <c r="B756" s="4">
        <v>-0.68915760976066998</v>
      </c>
      <c r="C756">
        <v>9.9034176448896394E-4</v>
      </c>
      <c r="D756" t="s">
        <v>4596</v>
      </c>
    </row>
    <row r="757" spans="1:4" x14ac:dyDescent="0.2">
      <c r="A757" t="s">
        <v>2393</v>
      </c>
      <c r="B757" s="4">
        <v>-0.61398417218926304</v>
      </c>
      <c r="C757">
        <v>9.961643546639381E-4</v>
      </c>
      <c r="D757" t="s">
        <v>6181</v>
      </c>
    </row>
    <row r="758" spans="1:4" x14ac:dyDescent="0.2">
      <c r="A758" t="s">
        <v>20786</v>
      </c>
      <c r="B758" s="4">
        <v>-2.2466890647973501</v>
      </c>
      <c r="C758">
        <v>1.00250881590889E-3</v>
      </c>
      <c r="D758" t="s">
        <v>4596</v>
      </c>
    </row>
    <row r="759" spans="1:4" x14ac:dyDescent="0.2">
      <c r="A759" t="s">
        <v>709</v>
      </c>
      <c r="B759" s="4">
        <v>-1.0140321152898599</v>
      </c>
      <c r="C759">
        <v>1.0054567432800001E-3</v>
      </c>
      <c r="D759" t="s">
        <v>4596</v>
      </c>
    </row>
    <row r="760" spans="1:4" x14ac:dyDescent="0.2">
      <c r="A760" t="s">
        <v>1619</v>
      </c>
      <c r="B760" s="4">
        <v>0.78568189625858598</v>
      </c>
      <c r="C760">
        <v>1.0105383067079399E-3</v>
      </c>
      <c r="D760" t="s">
        <v>5274</v>
      </c>
    </row>
    <row r="761" spans="1:4" x14ac:dyDescent="0.2">
      <c r="A761" t="s">
        <v>2997</v>
      </c>
      <c r="B761" s="4">
        <v>-2.5039231755747999</v>
      </c>
      <c r="C761">
        <v>1.0120479384622401E-3</v>
      </c>
      <c r="D761" t="s">
        <v>4596</v>
      </c>
    </row>
    <row r="762" spans="1:4" x14ac:dyDescent="0.2">
      <c r="A762" t="s">
        <v>22575</v>
      </c>
      <c r="B762" s="4">
        <v>-0.48481000130490698</v>
      </c>
      <c r="C762">
        <v>1.0120479384622401E-3</v>
      </c>
      <c r="D762" t="s">
        <v>4596</v>
      </c>
    </row>
    <row r="763" spans="1:4" x14ac:dyDescent="0.2">
      <c r="A763" t="s">
        <v>21036</v>
      </c>
      <c r="B763" s="4">
        <v>0.55472660718609001</v>
      </c>
      <c r="C763">
        <v>1.0120479384622401E-3</v>
      </c>
      <c r="D763" t="s">
        <v>22163</v>
      </c>
    </row>
    <row r="764" spans="1:4" x14ac:dyDescent="0.2">
      <c r="A764" t="s">
        <v>379</v>
      </c>
      <c r="B764" s="4">
        <v>-1.11278385887376</v>
      </c>
      <c r="C764">
        <v>1.0120479384622401E-3</v>
      </c>
      <c r="D764" t="s">
        <v>4596</v>
      </c>
    </row>
    <row r="765" spans="1:4" x14ac:dyDescent="0.2">
      <c r="A765" t="s">
        <v>22576</v>
      </c>
      <c r="B765" s="4">
        <v>-0.93666222020165901</v>
      </c>
      <c r="C765">
        <v>1.0120479384622401E-3</v>
      </c>
      <c r="D765" t="s">
        <v>24691</v>
      </c>
    </row>
    <row r="766" spans="1:4" x14ac:dyDescent="0.2">
      <c r="A766" t="s">
        <v>22577</v>
      </c>
      <c r="B766" s="4">
        <v>-0.59682915541913595</v>
      </c>
      <c r="C766">
        <v>1.0129047482426499E-3</v>
      </c>
      <c r="D766" t="s">
        <v>22054</v>
      </c>
    </row>
    <row r="767" spans="1:4" x14ac:dyDescent="0.2">
      <c r="A767" t="s">
        <v>22578</v>
      </c>
      <c r="B767" s="4">
        <v>0.81971931180027102</v>
      </c>
      <c r="C767">
        <v>1.0129047482426499E-3</v>
      </c>
      <c r="D767" t="s">
        <v>24692</v>
      </c>
    </row>
    <row r="768" spans="1:4" x14ac:dyDescent="0.2">
      <c r="A768" t="s">
        <v>22579</v>
      </c>
      <c r="B768" s="4">
        <v>1.62315269383063</v>
      </c>
      <c r="C768">
        <v>1.0226379117508099E-3</v>
      </c>
      <c r="D768" t="s">
        <v>5306</v>
      </c>
    </row>
    <row r="769" spans="1:4" x14ac:dyDescent="0.2">
      <c r="A769" t="s">
        <v>22580</v>
      </c>
      <c r="B769" s="4">
        <v>0.72780187438807797</v>
      </c>
      <c r="C769">
        <v>1.0229983029324901E-3</v>
      </c>
      <c r="D769" t="s">
        <v>6161</v>
      </c>
    </row>
    <row r="770" spans="1:4" x14ac:dyDescent="0.2">
      <c r="A770" t="s">
        <v>543</v>
      </c>
      <c r="B770" s="4">
        <v>-1.1222150607085599</v>
      </c>
      <c r="C770">
        <v>1.0229983029324901E-3</v>
      </c>
      <c r="D770" t="s">
        <v>5007</v>
      </c>
    </row>
    <row r="771" spans="1:4" x14ac:dyDescent="0.2">
      <c r="A771" t="s">
        <v>2390</v>
      </c>
      <c r="B771" s="4">
        <v>-2.4552880368642298</v>
      </c>
      <c r="C771">
        <v>1.02407929103884E-3</v>
      </c>
      <c r="D771" t="s">
        <v>6178</v>
      </c>
    </row>
    <row r="772" spans="1:4" x14ac:dyDescent="0.2">
      <c r="A772" t="s">
        <v>880</v>
      </c>
      <c r="B772" s="4">
        <v>-0.66983947371368502</v>
      </c>
      <c r="C772">
        <v>1.02651488303208E-3</v>
      </c>
      <c r="D772" t="s">
        <v>5248</v>
      </c>
    </row>
    <row r="773" spans="1:4" x14ac:dyDescent="0.2">
      <c r="A773" t="s">
        <v>17086</v>
      </c>
      <c r="B773" s="4">
        <v>0.65188645820607705</v>
      </c>
      <c r="C773">
        <v>1.0280576008102999E-3</v>
      </c>
      <c r="D773" t="s">
        <v>18292</v>
      </c>
    </row>
    <row r="774" spans="1:4" x14ac:dyDescent="0.2">
      <c r="A774" t="s">
        <v>3464</v>
      </c>
      <c r="B774" s="4">
        <v>-0.582707058675906</v>
      </c>
      <c r="C774">
        <v>1.0291591914347101E-3</v>
      </c>
      <c r="D774" t="s">
        <v>6757</v>
      </c>
    </row>
    <row r="775" spans="1:4" x14ac:dyDescent="0.2">
      <c r="A775" t="s">
        <v>19053</v>
      </c>
      <c r="B775" s="4">
        <v>1.08566983452726</v>
      </c>
      <c r="C775">
        <v>1.02934274381011E-3</v>
      </c>
      <c r="D775" t="s">
        <v>6637</v>
      </c>
    </row>
    <row r="776" spans="1:4" x14ac:dyDescent="0.2">
      <c r="A776" t="s">
        <v>2655</v>
      </c>
      <c r="B776" s="4">
        <v>-2.2928365170885199</v>
      </c>
      <c r="C776">
        <v>1.0332143453929399E-3</v>
      </c>
      <c r="D776" t="s">
        <v>6325</v>
      </c>
    </row>
    <row r="777" spans="1:4" x14ac:dyDescent="0.2">
      <c r="A777" t="s">
        <v>3304</v>
      </c>
      <c r="B777" s="4">
        <v>0.398888904708742</v>
      </c>
      <c r="C777">
        <v>1.0354354261210199E-3</v>
      </c>
      <c r="D777" t="s">
        <v>6668</v>
      </c>
    </row>
    <row r="778" spans="1:4" x14ac:dyDescent="0.2">
      <c r="A778" t="s">
        <v>3043</v>
      </c>
      <c r="B778" s="4">
        <v>-0.31383079921712898</v>
      </c>
      <c r="C778">
        <v>1.03677236987568E-3</v>
      </c>
      <c r="D778" t="s">
        <v>6530</v>
      </c>
    </row>
    <row r="779" spans="1:4" x14ac:dyDescent="0.2">
      <c r="A779" t="s">
        <v>22581</v>
      </c>
      <c r="B779" s="4">
        <v>1.76219061636761</v>
      </c>
      <c r="C779">
        <v>1.0374337429934E-3</v>
      </c>
      <c r="D779" t="s">
        <v>4609</v>
      </c>
    </row>
    <row r="780" spans="1:4" x14ac:dyDescent="0.2">
      <c r="A780" t="s">
        <v>22582</v>
      </c>
      <c r="B780" s="4">
        <v>1.0768479252816501</v>
      </c>
      <c r="C780">
        <v>1.0374337429934E-3</v>
      </c>
      <c r="D780" t="s">
        <v>24693</v>
      </c>
    </row>
    <row r="781" spans="1:4" x14ac:dyDescent="0.2">
      <c r="A781" t="s">
        <v>22583</v>
      </c>
      <c r="B781" s="4">
        <v>-0.46439247406948903</v>
      </c>
      <c r="C781">
        <v>1.03826865316179E-3</v>
      </c>
      <c r="D781" t="s">
        <v>24694</v>
      </c>
    </row>
    <row r="782" spans="1:4" x14ac:dyDescent="0.2">
      <c r="A782" t="s">
        <v>3029</v>
      </c>
      <c r="B782" s="4">
        <v>-0.54947033349227103</v>
      </c>
      <c r="C782">
        <v>1.0397521290864101E-3</v>
      </c>
      <c r="D782" t="s">
        <v>4596</v>
      </c>
    </row>
    <row r="783" spans="1:4" x14ac:dyDescent="0.2">
      <c r="A783" t="s">
        <v>1462</v>
      </c>
      <c r="B783" s="4">
        <v>-0.38655335005062802</v>
      </c>
      <c r="C783">
        <v>1.04026840217678E-3</v>
      </c>
      <c r="D783" t="s">
        <v>5627</v>
      </c>
    </row>
    <row r="784" spans="1:4" x14ac:dyDescent="0.2">
      <c r="A784" t="s">
        <v>20605</v>
      </c>
      <c r="B784" s="4">
        <v>-0.247153444724105</v>
      </c>
      <c r="C784">
        <v>1.0435288143697801E-3</v>
      </c>
      <c r="D784" t="s">
        <v>7249</v>
      </c>
    </row>
    <row r="785" spans="1:4" x14ac:dyDescent="0.2">
      <c r="A785" t="s">
        <v>22584</v>
      </c>
      <c r="B785" s="4">
        <v>-0.40682011387988598</v>
      </c>
      <c r="C785">
        <v>1.04429389114345E-3</v>
      </c>
      <c r="D785" t="s">
        <v>12423</v>
      </c>
    </row>
    <row r="786" spans="1:4" x14ac:dyDescent="0.2">
      <c r="A786" t="s">
        <v>4153</v>
      </c>
      <c r="B786" s="4">
        <v>-0.27090394685040298</v>
      </c>
      <c r="C786">
        <v>1.0459317191881901E-3</v>
      </c>
      <c r="D786" t="s">
        <v>7116</v>
      </c>
    </row>
    <row r="787" spans="1:4" x14ac:dyDescent="0.2">
      <c r="A787" t="s">
        <v>286</v>
      </c>
      <c r="B787" s="4">
        <v>-0.68485263957908504</v>
      </c>
      <c r="C787">
        <v>1.0519713728168699E-3</v>
      </c>
      <c r="D787" t="s">
        <v>4596</v>
      </c>
    </row>
    <row r="788" spans="1:4" x14ac:dyDescent="0.2">
      <c r="A788" t="s">
        <v>8864</v>
      </c>
      <c r="B788" s="4">
        <v>-0.25805613263307597</v>
      </c>
      <c r="C788">
        <v>1.0519713728168699E-3</v>
      </c>
      <c r="D788" t="s">
        <v>24695</v>
      </c>
    </row>
    <row r="789" spans="1:4" x14ac:dyDescent="0.2">
      <c r="A789" t="s">
        <v>1580</v>
      </c>
      <c r="B789" s="4">
        <v>-0.625628312180185</v>
      </c>
      <c r="C789">
        <v>1.0540454839178899E-3</v>
      </c>
      <c r="D789" t="s">
        <v>4733</v>
      </c>
    </row>
    <row r="790" spans="1:4" x14ac:dyDescent="0.2">
      <c r="A790" t="s">
        <v>2915</v>
      </c>
      <c r="B790" s="4">
        <v>-0.531023832774422</v>
      </c>
      <c r="C790">
        <v>1.0559519371595399E-3</v>
      </c>
      <c r="D790" t="s">
        <v>6457</v>
      </c>
    </row>
    <row r="791" spans="1:4" x14ac:dyDescent="0.2">
      <c r="A791" t="s">
        <v>22585</v>
      </c>
      <c r="B791" s="4">
        <v>0.80385543828323003</v>
      </c>
      <c r="C791">
        <v>1.06079327765145E-3</v>
      </c>
      <c r="D791" t="s">
        <v>4596</v>
      </c>
    </row>
    <row r="792" spans="1:4" x14ac:dyDescent="0.2">
      <c r="A792" t="s">
        <v>22586</v>
      </c>
      <c r="B792" s="4">
        <v>1.57298482864289</v>
      </c>
      <c r="C792">
        <v>1.0611695597696001E-3</v>
      </c>
      <c r="D792" t="s">
        <v>24696</v>
      </c>
    </row>
    <row r="793" spans="1:4" x14ac:dyDescent="0.2">
      <c r="A793" t="s">
        <v>16163</v>
      </c>
      <c r="B793" s="4">
        <v>1.43105106904164</v>
      </c>
      <c r="C793">
        <v>1.06586808061077E-3</v>
      </c>
      <c r="D793" t="s">
        <v>7477</v>
      </c>
    </row>
    <row r="794" spans="1:4" x14ac:dyDescent="0.2">
      <c r="A794" t="s">
        <v>22587</v>
      </c>
      <c r="B794" s="4">
        <v>2.4122390814063199</v>
      </c>
      <c r="C794">
        <v>1.06586808061077E-3</v>
      </c>
      <c r="D794" t="s">
        <v>4596</v>
      </c>
    </row>
    <row r="795" spans="1:4" x14ac:dyDescent="0.2">
      <c r="A795" t="s">
        <v>22588</v>
      </c>
      <c r="B795" s="4">
        <v>2.4122390814063199</v>
      </c>
      <c r="C795">
        <v>1.06586808061077E-3</v>
      </c>
      <c r="D795" t="s">
        <v>4596</v>
      </c>
    </row>
    <row r="796" spans="1:4" x14ac:dyDescent="0.2">
      <c r="A796" t="s">
        <v>22589</v>
      </c>
      <c r="B796" s="4">
        <v>-0.40744389507242701</v>
      </c>
      <c r="C796">
        <v>1.06651383021445E-3</v>
      </c>
      <c r="D796" t="s">
        <v>10851</v>
      </c>
    </row>
    <row r="797" spans="1:4" x14ac:dyDescent="0.2">
      <c r="A797" t="s">
        <v>22590</v>
      </c>
      <c r="B797" s="4">
        <v>2.5069048964809499</v>
      </c>
      <c r="C797">
        <v>1.0703745825229301E-3</v>
      </c>
      <c r="D797" t="s">
        <v>5588</v>
      </c>
    </row>
    <row r="798" spans="1:4" x14ac:dyDescent="0.2">
      <c r="A798" t="s">
        <v>22591</v>
      </c>
      <c r="B798" s="4">
        <v>-0.53427640105766105</v>
      </c>
      <c r="C798">
        <v>1.07462301955225E-3</v>
      </c>
      <c r="D798" t="s">
        <v>10726</v>
      </c>
    </row>
    <row r="799" spans="1:4" x14ac:dyDescent="0.2">
      <c r="A799" t="s">
        <v>22592</v>
      </c>
      <c r="B799" s="4">
        <v>2.6237626936380898</v>
      </c>
      <c r="C799">
        <v>1.07902515511553E-3</v>
      </c>
      <c r="D799" t="s">
        <v>12239</v>
      </c>
    </row>
    <row r="800" spans="1:4" x14ac:dyDescent="0.2">
      <c r="A800" t="s">
        <v>22593</v>
      </c>
      <c r="B800" s="4">
        <v>2.7037728854373699</v>
      </c>
      <c r="C800">
        <v>1.0895813294171601E-3</v>
      </c>
      <c r="D800" t="s">
        <v>7586</v>
      </c>
    </row>
    <row r="801" spans="1:4" x14ac:dyDescent="0.2">
      <c r="A801" t="s">
        <v>1222</v>
      </c>
      <c r="B801" s="4">
        <v>-0.22648890741684399</v>
      </c>
      <c r="C801">
        <v>1.09175379114467E-3</v>
      </c>
      <c r="D801" t="s">
        <v>5482</v>
      </c>
    </row>
    <row r="802" spans="1:4" x14ac:dyDescent="0.2">
      <c r="A802" t="s">
        <v>1121</v>
      </c>
      <c r="B802" s="4">
        <v>-1.81883826555241</v>
      </c>
      <c r="C802">
        <v>1.09422101416882E-3</v>
      </c>
      <c r="D802" t="s">
        <v>4596</v>
      </c>
    </row>
    <row r="803" spans="1:4" x14ac:dyDescent="0.2">
      <c r="A803" t="s">
        <v>971</v>
      </c>
      <c r="B803" s="4">
        <v>-0.52636384786882795</v>
      </c>
      <c r="C803">
        <v>1.0982137827738E-3</v>
      </c>
      <c r="D803" t="s">
        <v>5181</v>
      </c>
    </row>
    <row r="804" spans="1:4" x14ac:dyDescent="0.2">
      <c r="A804" t="s">
        <v>4028</v>
      </c>
      <c r="B804" s="4">
        <v>-0.52242619909527699</v>
      </c>
      <c r="C804">
        <v>1.0982137827738E-3</v>
      </c>
      <c r="D804" t="s">
        <v>7053</v>
      </c>
    </row>
    <row r="805" spans="1:4" x14ac:dyDescent="0.2">
      <c r="A805" t="s">
        <v>3659</v>
      </c>
      <c r="B805" s="4">
        <v>-2.08745546605412</v>
      </c>
      <c r="C805">
        <v>1.09938043463464E-3</v>
      </c>
      <c r="D805" t="s">
        <v>6862</v>
      </c>
    </row>
    <row r="806" spans="1:4" x14ac:dyDescent="0.2">
      <c r="A806" t="s">
        <v>22594</v>
      </c>
      <c r="B806" s="4">
        <v>1.0147939463431399</v>
      </c>
      <c r="C806">
        <v>1.11292822459705E-3</v>
      </c>
      <c r="D806" t="s">
        <v>4596</v>
      </c>
    </row>
    <row r="807" spans="1:4" x14ac:dyDescent="0.2">
      <c r="A807" t="s">
        <v>8357</v>
      </c>
      <c r="B807" s="4">
        <v>0.66553327054086497</v>
      </c>
      <c r="C807">
        <v>1.11292822459705E-3</v>
      </c>
      <c r="D807" t="s">
        <v>11039</v>
      </c>
    </row>
    <row r="808" spans="1:4" x14ac:dyDescent="0.2">
      <c r="A808" t="s">
        <v>8637</v>
      </c>
      <c r="B808" s="4">
        <v>1.2037627331665099</v>
      </c>
      <c r="C808">
        <v>1.11292822459705E-3</v>
      </c>
      <c r="D808" t="s">
        <v>24697</v>
      </c>
    </row>
    <row r="809" spans="1:4" x14ac:dyDescent="0.2">
      <c r="A809" t="s">
        <v>18882</v>
      </c>
      <c r="B809" s="4">
        <v>1.1191358576117501</v>
      </c>
      <c r="C809">
        <v>1.11802547399296E-3</v>
      </c>
      <c r="D809" t="s">
        <v>7365</v>
      </c>
    </row>
    <row r="810" spans="1:4" x14ac:dyDescent="0.2">
      <c r="A810" t="s">
        <v>22595</v>
      </c>
      <c r="B810" s="4">
        <v>-0.41851089262248897</v>
      </c>
      <c r="C810">
        <v>1.12951989107358E-3</v>
      </c>
      <c r="D810" t="s">
        <v>24698</v>
      </c>
    </row>
    <row r="811" spans="1:4" x14ac:dyDescent="0.2">
      <c r="A811" t="s">
        <v>22596</v>
      </c>
      <c r="B811" s="4">
        <v>1.3053038982440199</v>
      </c>
      <c r="C811">
        <v>1.12994182119243E-3</v>
      </c>
      <c r="D811" t="s">
        <v>24699</v>
      </c>
    </row>
    <row r="812" spans="1:4" x14ac:dyDescent="0.2">
      <c r="A812" t="s">
        <v>22597</v>
      </c>
      <c r="B812" s="4">
        <v>1.46687311496563</v>
      </c>
      <c r="C812">
        <v>1.12994182119243E-3</v>
      </c>
      <c r="D812" t="s">
        <v>24699</v>
      </c>
    </row>
    <row r="813" spans="1:4" x14ac:dyDescent="0.2">
      <c r="A813" t="s">
        <v>22598</v>
      </c>
      <c r="B813" s="4">
        <v>2.0959777379141098</v>
      </c>
      <c r="C813">
        <v>1.13113640990414E-3</v>
      </c>
      <c r="D813" t="s">
        <v>5083</v>
      </c>
    </row>
    <row r="814" spans="1:4" x14ac:dyDescent="0.2">
      <c r="A814" t="s">
        <v>22599</v>
      </c>
      <c r="B814" s="4">
        <v>0.74067329762409995</v>
      </c>
      <c r="C814">
        <v>1.1362111004275101E-3</v>
      </c>
      <c r="D814" t="s">
        <v>10007</v>
      </c>
    </row>
    <row r="815" spans="1:4" x14ac:dyDescent="0.2">
      <c r="A815" t="s">
        <v>22600</v>
      </c>
      <c r="B815" s="4">
        <v>0.79103940903147296</v>
      </c>
      <c r="C815">
        <v>1.13828796511768E-3</v>
      </c>
      <c r="D815" t="s">
        <v>24700</v>
      </c>
    </row>
    <row r="816" spans="1:4" x14ac:dyDescent="0.2">
      <c r="A816" t="s">
        <v>21038</v>
      </c>
      <c r="B816" s="4">
        <v>1.1596396543472101</v>
      </c>
      <c r="C816">
        <v>1.13828796511768E-3</v>
      </c>
      <c r="D816" t="s">
        <v>22165</v>
      </c>
    </row>
    <row r="817" spans="1:4" x14ac:dyDescent="0.2">
      <c r="A817" t="s">
        <v>9528</v>
      </c>
      <c r="B817" s="4">
        <v>-0.54702085234563202</v>
      </c>
      <c r="C817">
        <v>1.13828796511768E-3</v>
      </c>
      <c r="D817" t="s">
        <v>8090</v>
      </c>
    </row>
    <row r="818" spans="1:4" x14ac:dyDescent="0.2">
      <c r="A818" t="s">
        <v>10146</v>
      </c>
      <c r="B818" s="4">
        <v>0.85123903025314196</v>
      </c>
      <c r="C818">
        <v>1.1513204500035201E-3</v>
      </c>
      <c r="D818" t="s">
        <v>10408</v>
      </c>
    </row>
    <row r="819" spans="1:4" x14ac:dyDescent="0.2">
      <c r="A819" t="s">
        <v>22601</v>
      </c>
      <c r="B819" s="4">
        <v>-0.56083544195519897</v>
      </c>
      <c r="C819">
        <v>1.1513204500035201E-3</v>
      </c>
      <c r="D819" t="s">
        <v>24701</v>
      </c>
    </row>
    <row r="820" spans="1:4" x14ac:dyDescent="0.2">
      <c r="A820" t="s">
        <v>22602</v>
      </c>
      <c r="B820" s="4">
        <v>1.39275090672484</v>
      </c>
      <c r="C820">
        <v>1.1513204500035201E-3</v>
      </c>
      <c r="D820" t="s">
        <v>4596</v>
      </c>
    </row>
    <row r="821" spans="1:4" x14ac:dyDescent="0.2">
      <c r="A821" t="s">
        <v>2922</v>
      </c>
      <c r="B821" s="4">
        <v>-0.439170098556593</v>
      </c>
      <c r="C821">
        <v>1.1513204500035201E-3</v>
      </c>
      <c r="D821" t="s">
        <v>6461</v>
      </c>
    </row>
    <row r="822" spans="1:4" x14ac:dyDescent="0.2">
      <c r="A822" t="s">
        <v>22603</v>
      </c>
      <c r="B822" s="4">
        <v>-0.59890250718545401</v>
      </c>
      <c r="C822">
        <v>1.1513204500035201E-3</v>
      </c>
      <c r="D822" t="s">
        <v>4596</v>
      </c>
    </row>
    <row r="823" spans="1:4" x14ac:dyDescent="0.2">
      <c r="A823" t="s">
        <v>22604</v>
      </c>
      <c r="B823" s="4">
        <v>1.08383061654781</v>
      </c>
      <c r="C823">
        <v>1.1513204500035201E-3</v>
      </c>
      <c r="D823" t="s">
        <v>5733</v>
      </c>
    </row>
    <row r="824" spans="1:4" x14ac:dyDescent="0.2">
      <c r="A824" t="s">
        <v>22605</v>
      </c>
      <c r="B824" s="4">
        <v>-0.82021886691328405</v>
      </c>
      <c r="C824">
        <v>1.1642357426532399E-3</v>
      </c>
      <c r="D824" t="s">
        <v>7379</v>
      </c>
    </row>
    <row r="825" spans="1:4" x14ac:dyDescent="0.2">
      <c r="A825" t="s">
        <v>22606</v>
      </c>
      <c r="B825" s="4">
        <v>1.3215824110552901</v>
      </c>
      <c r="C825">
        <v>1.1644746559801001E-3</v>
      </c>
      <c r="D825" t="s">
        <v>4596</v>
      </c>
    </row>
    <row r="826" spans="1:4" x14ac:dyDescent="0.2">
      <c r="A826" t="s">
        <v>22607</v>
      </c>
      <c r="B826" s="4">
        <v>2.2310804238156998</v>
      </c>
      <c r="C826">
        <v>1.1644746559801001E-3</v>
      </c>
      <c r="D826" t="s">
        <v>7044</v>
      </c>
    </row>
    <row r="827" spans="1:4" x14ac:dyDescent="0.2">
      <c r="A827" t="s">
        <v>13682</v>
      </c>
      <c r="B827" s="4">
        <v>-0.69819282532223403</v>
      </c>
      <c r="C827">
        <v>1.1644746559801001E-3</v>
      </c>
      <c r="D827" t="s">
        <v>11029</v>
      </c>
    </row>
    <row r="828" spans="1:4" x14ac:dyDescent="0.2">
      <c r="A828" t="s">
        <v>1458</v>
      </c>
      <c r="B828" s="4">
        <v>-0.35520601480958103</v>
      </c>
      <c r="C828">
        <v>1.1748099273395801E-3</v>
      </c>
      <c r="D828" t="s">
        <v>5625</v>
      </c>
    </row>
    <row r="829" spans="1:4" x14ac:dyDescent="0.2">
      <c r="A829" t="s">
        <v>2801</v>
      </c>
      <c r="B829" s="4">
        <v>-0.37166882293494402</v>
      </c>
      <c r="C829">
        <v>1.1748099273395801E-3</v>
      </c>
      <c r="D829" t="s">
        <v>4849</v>
      </c>
    </row>
    <row r="830" spans="1:4" x14ac:dyDescent="0.2">
      <c r="A830" t="s">
        <v>22608</v>
      </c>
      <c r="B830" s="4">
        <v>-0.43221863607264799</v>
      </c>
      <c r="C830">
        <v>1.1791088376049499E-3</v>
      </c>
      <c r="D830" t="s">
        <v>24702</v>
      </c>
    </row>
    <row r="831" spans="1:4" x14ac:dyDescent="0.2">
      <c r="A831" t="s">
        <v>1025</v>
      </c>
      <c r="B831" s="4">
        <v>-0.13843998316086101</v>
      </c>
      <c r="C831">
        <v>1.1791088376049499E-3</v>
      </c>
      <c r="D831" t="s">
        <v>5351</v>
      </c>
    </row>
    <row r="832" spans="1:4" x14ac:dyDescent="0.2">
      <c r="A832" t="s">
        <v>22609</v>
      </c>
      <c r="B832" s="4">
        <v>0.210619283346134</v>
      </c>
      <c r="C832">
        <v>1.1802974905443301E-3</v>
      </c>
      <c r="D832" t="s">
        <v>7360</v>
      </c>
    </row>
    <row r="833" spans="1:4" x14ac:dyDescent="0.2">
      <c r="A833" t="s">
        <v>22610</v>
      </c>
      <c r="B833" s="4">
        <v>-0.51470146533032901</v>
      </c>
      <c r="C833">
        <v>1.1802974905443301E-3</v>
      </c>
      <c r="D833" t="s">
        <v>24703</v>
      </c>
    </row>
    <row r="834" spans="1:4" x14ac:dyDescent="0.2">
      <c r="A834" t="s">
        <v>13039</v>
      </c>
      <c r="B834" s="4">
        <v>-0.54045444265225695</v>
      </c>
      <c r="C834">
        <v>1.1802974905443301E-3</v>
      </c>
      <c r="D834" t="s">
        <v>5301</v>
      </c>
    </row>
    <row r="835" spans="1:4" x14ac:dyDescent="0.2">
      <c r="A835" t="s">
        <v>2876</v>
      </c>
      <c r="B835" s="4">
        <v>1.0604938593425399</v>
      </c>
      <c r="C835">
        <v>1.18087077905607E-3</v>
      </c>
      <c r="D835" t="s">
        <v>6436</v>
      </c>
    </row>
    <row r="836" spans="1:4" x14ac:dyDescent="0.2">
      <c r="A836" t="s">
        <v>17040</v>
      </c>
      <c r="B836" s="4">
        <v>-1.78973239192182</v>
      </c>
      <c r="C836">
        <v>1.1848394792017001E-3</v>
      </c>
      <c r="D836" t="s">
        <v>18277</v>
      </c>
    </row>
    <row r="837" spans="1:4" x14ac:dyDescent="0.2">
      <c r="A837" t="s">
        <v>22611</v>
      </c>
      <c r="B837" s="4">
        <v>-0.372561066929742</v>
      </c>
      <c r="C837">
        <v>1.1848394792017001E-3</v>
      </c>
      <c r="D837" t="s">
        <v>24704</v>
      </c>
    </row>
    <row r="838" spans="1:4" x14ac:dyDescent="0.2">
      <c r="A838" t="s">
        <v>17144</v>
      </c>
      <c r="B838" s="4">
        <v>-1.0189959873871299</v>
      </c>
      <c r="C838">
        <v>1.18490537629771E-3</v>
      </c>
      <c r="D838" t="s">
        <v>5039</v>
      </c>
    </row>
    <row r="839" spans="1:4" x14ac:dyDescent="0.2">
      <c r="A839" t="s">
        <v>9230</v>
      </c>
      <c r="B839" s="4">
        <v>0.35529538296186902</v>
      </c>
      <c r="C839">
        <v>1.19165767597713E-3</v>
      </c>
      <c r="D839" t="s">
        <v>6639</v>
      </c>
    </row>
    <row r="840" spans="1:4" x14ac:dyDescent="0.2">
      <c r="A840" t="s">
        <v>17615</v>
      </c>
      <c r="B840" s="4">
        <v>-0.48017587226939701</v>
      </c>
      <c r="C840">
        <v>1.1919360141610001E-3</v>
      </c>
      <c r="D840" t="s">
        <v>5985</v>
      </c>
    </row>
    <row r="841" spans="1:4" x14ac:dyDescent="0.2">
      <c r="A841" t="s">
        <v>22612</v>
      </c>
      <c r="B841" s="4">
        <v>0.44162929563327502</v>
      </c>
      <c r="C841">
        <v>1.19507377989669E-3</v>
      </c>
      <c r="D841" t="s">
        <v>24705</v>
      </c>
    </row>
    <row r="842" spans="1:4" x14ac:dyDescent="0.2">
      <c r="A842" t="s">
        <v>2387</v>
      </c>
      <c r="B842" s="4">
        <v>-0.238298241183311</v>
      </c>
      <c r="C842">
        <v>1.2006045870917299E-3</v>
      </c>
      <c r="D842" t="s">
        <v>6176</v>
      </c>
    </row>
    <row r="843" spans="1:4" x14ac:dyDescent="0.2">
      <c r="A843" t="s">
        <v>22613</v>
      </c>
      <c r="B843" s="4">
        <v>-0.44346259975942198</v>
      </c>
      <c r="C843">
        <v>1.2060180769811299E-3</v>
      </c>
      <c r="D843" t="s">
        <v>5314</v>
      </c>
    </row>
    <row r="844" spans="1:4" x14ac:dyDescent="0.2">
      <c r="A844" t="s">
        <v>604</v>
      </c>
      <c r="B844" s="4">
        <v>-0.36829885144643598</v>
      </c>
      <c r="C844">
        <v>1.2068745968995299E-3</v>
      </c>
      <c r="D844" t="s">
        <v>5049</v>
      </c>
    </row>
    <row r="845" spans="1:4" x14ac:dyDescent="0.2">
      <c r="A845" t="s">
        <v>1255</v>
      </c>
      <c r="B845" s="4">
        <v>-0.89412154624315698</v>
      </c>
      <c r="C845">
        <v>1.2077495142340799E-3</v>
      </c>
      <c r="D845" t="s">
        <v>5502</v>
      </c>
    </row>
    <row r="846" spans="1:4" x14ac:dyDescent="0.2">
      <c r="A846" t="s">
        <v>19730</v>
      </c>
      <c r="B846" s="4">
        <v>1.0647941100223599</v>
      </c>
      <c r="C846">
        <v>1.21347805535044E-3</v>
      </c>
      <c r="D846" t="s">
        <v>8287</v>
      </c>
    </row>
    <row r="847" spans="1:4" x14ac:dyDescent="0.2">
      <c r="A847" t="s">
        <v>22614</v>
      </c>
      <c r="B847" s="4">
        <v>0.33464916813987899</v>
      </c>
      <c r="C847">
        <v>1.21347805535044E-3</v>
      </c>
      <c r="D847" t="s">
        <v>24706</v>
      </c>
    </row>
    <row r="848" spans="1:4" x14ac:dyDescent="0.2">
      <c r="A848" t="s">
        <v>22615</v>
      </c>
      <c r="B848" s="4">
        <v>1.2248038715412599</v>
      </c>
      <c r="C848">
        <v>1.2141571392778299E-3</v>
      </c>
      <c r="D848" t="s">
        <v>24707</v>
      </c>
    </row>
    <row r="849" spans="1:4" x14ac:dyDescent="0.2">
      <c r="A849" t="s">
        <v>17084</v>
      </c>
      <c r="B849" s="4">
        <v>1.6082866762303301</v>
      </c>
      <c r="C849">
        <v>1.2200129338536499E-3</v>
      </c>
      <c r="D849" t="s">
        <v>18290</v>
      </c>
    </row>
    <row r="850" spans="1:4" x14ac:dyDescent="0.2">
      <c r="A850" t="s">
        <v>3871</v>
      </c>
      <c r="B850" s="4">
        <v>-2.0912009355566399</v>
      </c>
      <c r="C850">
        <v>1.2384740416591399E-3</v>
      </c>
      <c r="D850" t="s">
        <v>6973</v>
      </c>
    </row>
    <row r="851" spans="1:4" x14ac:dyDescent="0.2">
      <c r="A851" t="s">
        <v>13619</v>
      </c>
      <c r="B851" s="4">
        <v>1.5371847333800699</v>
      </c>
      <c r="C851">
        <v>1.25090389283661E-3</v>
      </c>
      <c r="D851" t="s">
        <v>4596</v>
      </c>
    </row>
    <row r="852" spans="1:4" x14ac:dyDescent="0.2">
      <c r="A852" t="s">
        <v>761</v>
      </c>
      <c r="B852" s="4">
        <v>-0.67404265793862395</v>
      </c>
      <c r="C852">
        <v>1.25792724300187E-3</v>
      </c>
      <c r="D852" t="s">
        <v>5157</v>
      </c>
    </row>
    <row r="853" spans="1:4" x14ac:dyDescent="0.2">
      <c r="A853" t="s">
        <v>22616</v>
      </c>
      <c r="B853" s="4">
        <v>0.29750226547840097</v>
      </c>
      <c r="C853">
        <v>1.25922636075563E-3</v>
      </c>
      <c r="D853" t="s">
        <v>21950</v>
      </c>
    </row>
    <row r="854" spans="1:4" x14ac:dyDescent="0.2">
      <c r="A854" t="s">
        <v>18170</v>
      </c>
      <c r="B854" s="4">
        <v>1.78818620930198</v>
      </c>
      <c r="C854">
        <v>1.26989753100628E-3</v>
      </c>
      <c r="D854" t="s">
        <v>18685</v>
      </c>
    </row>
    <row r="855" spans="1:4" x14ac:dyDescent="0.2">
      <c r="A855" t="s">
        <v>14903</v>
      </c>
      <c r="B855" s="4">
        <v>-0.78835233843202401</v>
      </c>
      <c r="C855">
        <v>1.28547506104383E-3</v>
      </c>
      <c r="D855" t="s">
        <v>4596</v>
      </c>
    </row>
    <row r="856" spans="1:4" x14ac:dyDescent="0.2">
      <c r="A856" t="s">
        <v>17080</v>
      </c>
      <c r="B856" s="4">
        <v>0.83037324723533301</v>
      </c>
      <c r="C856">
        <v>1.2967613411222301E-3</v>
      </c>
      <c r="D856" t="s">
        <v>18288</v>
      </c>
    </row>
    <row r="857" spans="1:4" x14ac:dyDescent="0.2">
      <c r="A857" t="s">
        <v>1177</v>
      </c>
      <c r="B857" s="4">
        <v>1.6515022250269999</v>
      </c>
      <c r="C857">
        <v>1.2967613411222301E-3</v>
      </c>
      <c r="D857" t="s">
        <v>4596</v>
      </c>
    </row>
    <row r="858" spans="1:4" x14ac:dyDescent="0.2">
      <c r="A858" t="s">
        <v>22617</v>
      </c>
      <c r="B858" s="4">
        <v>2.4921540989158601</v>
      </c>
      <c r="C858">
        <v>1.2967613411222301E-3</v>
      </c>
      <c r="D858" t="s">
        <v>6897</v>
      </c>
    </row>
    <row r="859" spans="1:4" x14ac:dyDescent="0.2">
      <c r="A859" t="s">
        <v>2391</v>
      </c>
      <c r="B859" s="4">
        <v>0.61675913894680101</v>
      </c>
      <c r="C859">
        <v>1.2967613411222301E-3</v>
      </c>
      <c r="D859" t="s">
        <v>6179</v>
      </c>
    </row>
    <row r="860" spans="1:4" x14ac:dyDescent="0.2">
      <c r="A860" t="s">
        <v>2599</v>
      </c>
      <c r="B860" s="4">
        <v>-0.67261951279430998</v>
      </c>
      <c r="C860">
        <v>1.3014855711625699E-3</v>
      </c>
      <c r="D860" t="s">
        <v>4596</v>
      </c>
    </row>
    <row r="861" spans="1:4" x14ac:dyDescent="0.2">
      <c r="A861" t="s">
        <v>1453</v>
      </c>
      <c r="B861" s="4">
        <v>-0.49956039936817098</v>
      </c>
      <c r="C861">
        <v>1.30672510913116E-3</v>
      </c>
      <c r="D861" t="s">
        <v>5622</v>
      </c>
    </row>
    <row r="862" spans="1:4" x14ac:dyDescent="0.2">
      <c r="A862" t="s">
        <v>22618</v>
      </c>
      <c r="B862" s="4">
        <v>0.58449756468709302</v>
      </c>
      <c r="C862">
        <v>1.3076782669841601E-3</v>
      </c>
      <c r="D862" t="s">
        <v>24708</v>
      </c>
    </row>
    <row r="863" spans="1:4" x14ac:dyDescent="0.2">
      <c r="A863" t="s">
        <v>562</v>
      </c>
      <c r="B863" s="4">
        <v>-0.397540889003136</v>
      </c>
      <c r="C863">
        <v>1.3170085665964199E-3</v>
      </c>
      <c r="D863" t="s">
        <v>5018</v>
      </c>
    </row>
    <row r="864" spans="1:4" x14ac:dyDescent="0.2">
      <c r="A864" t="s">
        <v>403</v>
      </c>
      <c r="B864" s="4">
        <v>-1.7994593760976101</v>
      </c>
      <c r="C864">
        <v>1.3170085665964199E-3</v>
      </c>
      <c r="D864" t="s">
        <v>4903</v>
      </c>
    </row>
    <row r="865" spans="1:4" x14ac:dyDescent="0.2">
      <c r="A865" t="s">
        <v>22619</v>
      </c>
      <c r="B865" s="4">
        <v>0.817202348908174</v>
      </c>
      <c r="C865">
        <v>1.31809896921514E-3</v>
      </c>
      <c r="D865" t="s">
        <v>12371</v>
      </c>
    </row>
    <row r="866" spans="1:4" x14ac:dyDescent="0.2">
      <c r="A866" t="s">
        <v>2732</v>
      </c>
      <c r="B866" s="4">
        <v>-2.4840231779374</v>
      </c>
      <c r="C866">
        <v>1.32835971854041E-3</v>
      </c>
      <c r="D866" t="s">
        <v>4596</v>
      </c>
    </row>
    <row r="867" spans="1:4" x14ac:dyDescent="0.2">
      <c r="A867" t="s">
        <v>2101</v>
      </c>
      <c r="B867" s="4">
        <v>-0.91842783898708202</v>
      </c>
      <c r="C867">
        <v>1.3340754274744199E-3</v>
      </c>
      <c r="D867" t="s">
        <v>5999</v>
      </c>
    </row>
    <row r="868" spans="1:4" x14ac:dyDescent="0.2">
      <c r="A868" t="s">
        <v>22620</v>
      </c>
      <c r="B868" s="4">
        <v>1.53326154255174</v>
      </c>
      <c r="C868">
        <v>1.3346346072622001E-3</v>
      </c>
      <c r="D868" t="s">
        <v>4596</v>
      </c>
    </row>
    <row r="869" spans="1:4" x14ac:dyDescent="0.2">
      <c r="A869" t="s">
        <v>9589</v>
      </c>
      <c r="B869" s="4">
        <v>1.3129811461063401</v>
      </c>
      <c r="C869">
        <v>1.3346346072622001E-3</v>
      </c>
      <c r="D869" t="s">
        <v>7245</v>
      </c>
    </row>
    <row r="870" spans="1:4" x14ac:dyDescent="0.2">
      <c r="A870" t="s">
        <v>22621</v>
      </c>
      <c r="B870" s="4">
        <v>-0.52920335226112303</v>
      </c>
      <c r="C870">
        <v>1.3346346072622001E-3</v>
      </c>
      <c r="D870" t="s">
        <v>7111</v>
      </c>
    </row>
    <row r="871" spans="1:4" x14ac:dyDescent="0.2">
      <c r="A871" t="s">
        <v>1380</v>
      </c>
      <c r="B871" s="4">
        <v>-2.1023267145942102</v>
      </c>
      <c r="C871">
        <v>1.3377731128471099E-3</v>
      </c>
      <c r="D871" t="s">
        <v>5579</v>
      </c>
    </row>
    <row r="872" spans="1:4" x14ac:dyDescent="0.2">
      <c r="A872" t="s">
        <v>1783</v>
      </c>
      <c r="B872" s="4">
        <v>-1.6056736603989199</v>
      </c>
      <c r="C872">
        <v>1.34025841162541E-3</v>
      </c>
      <c r="D872" t="s">
        <v>5832</v>
      </c>
    </row>
    <row r="873" spans="1:4" x14ac:dyDescent="0.2">
      <c r="A873" t="s">
        <v>22622</v>
      </c>
      <c r="B873" s="4">
        <v>-0.75496223892834102</v>
      </c>
      <c r="C873">
        <v>1.35134669915284E-3</v>
      </c>
      <c r="D873" t="s">
        <v>24709</v>
      </c>
    </row>
    <row r="874" spans="1:4" x14ac:dyDescent="0.2">
      <c r="A874" t="s">
        <v>2620</v>
      </c>
      <c r="B874" s="4">
        <v>-0.71983587589005105</v>
      </c>
      <c r="C874">
        <v>1.35598576295689E-3</v>
      </c>
      <c r="D874" t="s">
        <v>5589</v>
      </c>
    </row>
    <row r="875" spans="1:4" x14ac:dyDescent="0.2">
      <c r="A875" t="s">
        <v>1405</v>
      </c>
      <c r="B875" s="4">
        <v>1.4667297417257099</v>
      </c>
      <c r="C875">
        <v>1.35639647053235E-3</v>
      </c>
      <c r="D875" t="s">
        <v>5598</v>
      </c>
    </row>
    <row r="876" spans="1:4" x14ac:dyDescent="0.2">
      <c r="A876" t="s">
        <v>3155</v>
      </c>
      <c r="B876" s="4">
        <v>1.0194758548060501</v>
      </c>
      <c r="C876">
        <v>1.35648542654576E-3</v>
      </c>
      <c r="D876" t="s">
        <v>4596</v>
      </c>
    </row>
    <row r="877" spans="1:4" x14ac:dyDescent="0.2">
      <c r="A877" t="s">
        <v>19829</v>
      </c>
      <c r="B877" s="4">
        <v>1.09731545453351</v>
      </c>
      <c r="C877">
        <v>1.35648542654576E-3</v>
      </c>
      <c r="D877" t="s">
        <v>7451</v>
      </c>
    </row>
    <row r="878" spans="1:4" x14ac:dyDescent="0.2">
      <c r="A878" t="s">
        <v>22623</v>
      </c>
      <c r="B878" s="4">
        <v>-0.51888252669734203</v>
      </c>
      <c r="C878">
        <v>1.35648542654576E-3</v>
      </c>
      <c r="D878" t="s">
        <v>6143</v>
      </c>
    </row>
    <row r="879" spans="1:4" x14ac:dyDescent="0.2">
      <c r="A879" t="s">
        <v>22624</v>
      </c>
      <c r="B879" s="4">
        <v>-0.774234283889774</v>
      </c>
      <c r="C879">
        <v>1.35648542654576E-3</v>
      </c>
      <c r="D879" t="s">
        <v>24710</v>
      </c>
    </row>
    <row r="880" spans="1:4" x14ac:dyDescent="0.2">
      <c r="A880" t="s">
        <v>2373</v>
      </c>
      <c r="B880" s="4">
        <v>-1.8291022278589699</v>
      </c>
      <c r="C880">
        <v>1.35648542654576E-3</v>
      </c>
      <c r="D880" t="s">
        <v>5109</v>
      </c>
    </row>
    <row r="881" spans="1:4" x14ac:dyDescent="0.2">
      <c r="A881" t="s">
        <v>19509</v>
      </c>
      <c r="B881" s="4">
        <v>0.70213310333657497</v>
      </c>
      <c r="C881">
        <v>1.35648542654576E-3</v>
      </c>
      <c r="D881" t="s">
        <v>5197</v>
      </c>
    </row>
    <row r="882" spans="1:4" x14ac:dyDescent="0.2">
      <c r="A882" t="s">
        <v>1352</v>
      </c>
      <c r="B882" s="4">
        <v>0.87758679942371798</v>
      </c>
      <c r="C882">
        <v>1.35648542654576E-3</v>
      </c>
      <c r="D882" t="s">
        <v>4798</v>
      </c>
    </row>
    <row r="883" spans="1:4" x14ac:dyDescent="0.2">
      <c r="A883" t="s">
        <v>22625</v>
      </c>
      <c r="B883" s="4">
        <v>1.1208533899366</v>
      </c>
      <c r="C883">
        <v>1.35648542654576E-3</v>
      </c>
      <c r="D883" t="s">
        <v>24711</v>
      </c>
    </row>
    <row r="884" spans="1:4" x14ac:dyDescent="0.2">
      <c r="A884" t="s">
        <v>22626</v>
      </c>
      <c r="B884" s="4">
        <v>0.84426120039002295</v>
      </c>
      <c r="C884">
        <v>1.35648542654576E-3</v>
      </c>
      <c r="D884" t="s">
        <v>7929</v>
      </c>
    </row>
    <row r="885" spans="1:4" x14ac:dyDescent="0.2">
      <c r="A885" t="s">
        <v>4270</v>
      </c>
      <c r="B885" s="4">
        <v>-2.1189781159230998</v>
      </c>
      <c r="C885">
        <v>1.35936966903447E-3</v>
      </c>
      <c r="D885" t="s">
        <v>5800</v>
      </c>
    </row>
    <row r="886" spans="1:4" x14ac:dyDescent="0.2">
      <c r="A886" t="s">
        <v>2673</v>
      </c>
      <c r="B886" s="4">
        <v>-0.92493683682146899</v>
      </c>
      <c r="C886">
        <v>1.3599497500617901E-3</v>
      </c>
      <c r="D886" t="s">
        <v>6334</v>
      </c>
    </row>
    <row r="887" spans="1:4" x14ac:dyDescent="0.2">
      <c r="A887" t="s">
        <v>22627</v>
      </c>
      <c r="B887" s="4">
        <v>-0.26754194243301299</v>
      </c>
      <c r="C887">
        <v>1.3622094255371199E-3</v>
      </c>
      <c r="D887" t="s">
        <v>16204</v>
      </c>
    </row>
    <row r="888" spans="1:4" x14ac:dyDescent="0.2">
      <c r="A888" t="s">
        <v>32</v>
      </c>
      <c r="B888" s="4">
        <v>1.08194760318239</v>
      </c>
      <c r="C888">
        <v>1.3681151921059399E-3</v>
      </c>
      <c r="D888" t="s">
        <v>4614</v>
      </c>
    </row>
    <row r="889" spans="1:4" x14ac:dyDescent="0.2">
      <c r="A889" t="s">
        <v>22628</v>
      </c>
      <c r="B889" s="4">
        <v>2.2976657439860402</v>
      </c>
      <c r="C889">
        <v>1.3687174546635501E-3</v>
      </c>
      <c r="D889" t="s">
        <v>24712</v>
      </c>
    </row>
    <row r="890" spans="1:4" x14ac:dyDescent="0.2">
      <c r="A890" t="s">
        <v>22629</v>
      </c>
      <c r="B890" s="4">
        <v>-0.34219383455812702</v>
      </c>
      <c r="C890">
        <v>1.3687174546635501E-3</v>
      </c>
      <c r="D890" t="s">
        <v>24713</v>
      </c>
    </row>
    <row r="891" spans="1:4" x14ac:dyDescent="0.2">
      <c r="A891" t="s">
        <v>2087</v>
      </c>
      <c r="B891" s="4">
        <v>-1.85344556774733</v>
      </c>
      <c r="C891">
        <v>1.37172401709648E-3</v>
      </c>
      <c r="D891" t="s">
        <v>4700</v>
      </c>
    </row>
    <row r="892" spans="1:4" x14ac:dyDescent="0.2">
      <c r="A892" t="s">
        <v>22630</v>
      </c>
      <c r="B892" s="4">
        <v>-1.12054856212967</v>
      </c>
      <c r="C892">
        <v>1.3728236646091E-3</v>
      </c>
      <c r="D892" t="s">
        <v>24714</v>
      </c>
    </row>
    <row r="893" spans="1:4" x14ac:dyDescent="0.2">
      <c r="A893" t="s">
        <v>22631</v>
      </c>
      <c r="B893" s="4">
        <v>-0.50216185683750703</v>
      </c>
      <c r="C893">
        <v>1.37546858594368E-3</v>
      </c>
      <c r="D893" t="s">
        <v>7867</v>
      </c>
    </row>
    <row r="894" spans="1:4" x14ac:dyDescent="0.2">
      <c r="A894" t="s">
        <v>254</v>
      </c>
      <c r="B894" s="4">
        <v>-1.1624973386276001</v>
      </c>
      <c r="C894">
        <v>1.3827072672971501E-3</v>
      </c>
      <c r="D894" t="s">
        <v>4795</v>
      </c>
    </row>
    <row r="895" spans="1:4" x14ac:dyDescent="0.2">
      <c r="A895" t="s">
        <v>22632</v>
      </c>
      <c r="B895" s="4">
        <v>1.15661832093723</v>
      </c>
      <c r="C895">
        <v>1.3846274093731699E-3</v>
      </c>
      <c r="D895" t="s">
        <v>4596</v>
      </c>
    </row>
    <row r="896" spans="1:4" x14ac:dyDescent="0.2">
      <c r="A896" t="s">
        <v>22633</v>
      </c>
      <c r="B896" s="4">
        <v>2.3821224181125502</v>
      </c>
      <c r="C896">
        <v>1.3846274093731699E-3</v>
      </c>
      <c r="D896" t="s">
        <v>12242</v>
      </c>
    </row>
    <row r="897" spans="1:4" x14ac:dyDescent="0.2">
      <c r="A897" t="s">
        <v>1797</v>
      </c>
      <c r="B897" s="4">
        <v>0.88848066843454199</v>
      </c>
      <c r="C897">
        <v>1.3897383374207801E-3</v>
      </c>
      <c r="D897" t="s">
        <v>5841</v>
      </c>
    </row>
    <row r="898" spans="1:4" x14ac:dyDescent="0.2">
      <c r="A898" t="s">
        <v>22634</v>
      </c>
      <c r="B898" s="4">
        <v>-0.35545880048678002</v>
      </c>
      <c r="C898">
        <v>1.3901356957684E-3</v>
      </c>
      <c r="D898" t="s">
        <v>5695</v>
      </c>
    </row>
    <row r="899" spans="1:4" x14ac:dyDescent="0.2">
      <c r="A899" t="s">
        <v>1622</v>
      </c>
      <c r="B899" s="4">
        <v>-1.30996338275851</v>
      </c>
      <c r="C899">
        <v>1.3901356957684E-3</v>
      </c>
      <c r="D899" t="s">
        <v>5737</v>
      </c>
    </row>
    <row r="900" spans="1:4" x14ac:dyDescent="0.2">
      <c r="A900" t="s">
        <v>2564</v>
      </c>
      <c r="B900" s="4">
        <v>-0.24565090362658401</v>
      </c>
      <c r="C900">
        <v>1.3901356957684E-3</v>
      </c>
      <c r="D900" t="s">
        <v>4658</v>
      </c>
    </row>
    <row r="901" spans="1:4" x14ac:dyDescent="0.2">
      <c r="A901" t="s">
        <v>9533</v>
      </c>
      <c r="B901" s="4">
        <v>-0.22995477223064101</v>
      </c>
      <c r="C901">
        <v>1.3953286919798299E-3</v>
      </c>
      <c r="D901" t="s">
        <v>4657</v>
      </c>
    </row>
    <row r="902" spans="1:4" x14ac:dyDescent="0.2">
      <c r="A902" t="s">
        <v>2443</v>
      </c>
      <c r="B902" s="4">
        <v>-0.44549229431133702</v>
      </c>
      <c r="C902">
        <v>1.40089893982826E-3</v>
      </c>
      <c r="D902" t="s">
        <v>6205</v>
      </c>
    </row>
    <row r="903" spans="1:4" x14ac:dyDescent="0.2">
      <c r="A903" t="s">
        <v>22635</v>
      </c>
      <c r="B903" s="4">
        <v>-2.3795734359153702</v>
      </c>
      <c r="C903">
        <v>1.40652251659456E-3</v>
      </c>
      <c r="D903" t="s">
        <v>7279</v>
      </c>
    </row>
    <row r="904" spans="1:4" x14ac:dyDescent="0.2">
      <c r="A904" t="s">
        <v>3664</v>
      </c>
      <c r="B904" s="4">
        <v>-2.1682523012916599</v>
      </c>
      <c r="C904">
        <v>1.4072025918389799E-3</v>
      </c>
      <c r="D904" t="s">
        <v>6865</v>
      </c>
    </row>
    <row r="905" spans="1:4" x14ac:dyDescent="0.2">
      <c r="A905" t="s">
        <v>22636</v>
      </c>
      <c r="B905" s="4">
        <v>-0.42167954200538899</v>
      </c>
      <c r="C905">
        <v>1.4072025918389799E-3</v>
      </c>
      <c r="D905" t="s">
        <v>5344</v>
      </c>
    </row>
    <row r="906" spans="1:4" x14ac:dyDescent="0.2">
      <c r="A906" t="s">
        <v>22637</v>
      </c>
      <c r="B906" s="4">
        <v>-0.34934823481545402</v>
      </c>
      <c r="C906">
        <v>1.4106189157384299E-3</v>
      </c>
      <c r="D906" t="s">
        <v>5935</v>
      </c>
    </row>
    <row r="907" spans="1:4" x14ac:dyDescent="0.2">
      <c r="A907" t="s">
        <v>22638</v>
      </c>
      <c r="B907" s="4">
        <v>0.99647153466035199</v>
      </c>
      <c r="C907">
        <v>1.41939390793538E-3</v>
      </c>
      <c r="D907" t="s">
        <v>5299</v>
      </c>
    </row>
    <row r="908" spans="1:4" x14ac:dyDescent="0.2">
      <c r="A908" t="s">
        <v>2792</v>
      </c>
      <c r="B908" s="4">
        <v>-0.25248863808800798</v>
      </c>
      <c r="C908">
        <v>1.42394994654751E-3</v>
      </c>
      <c r="D908" t="s">
        <v>6397</v>
      </c>
    </row>
    <row r="909" spans="1:4" x14ac:dyDescent="0.2">
      <c r="A909" t="s">
        <v>22639</v>
      </c>
      <c r="B909" s="4">
        <v>-2.4998317713543798</v>
      </c>
      <c r="C909">
        <v>1.42394994654751E-3</v>
      </c>
      <c r="D909" t="s">
        <v>7279</v>
      </c>
    </row>
    <row r="910" spans="1:4" x14ac:dyDescent="0.2">
      <c r="A910" t="s">
        <v>13545</v>
      </c>
      <c r="B910" s="4">
        <v>0.97691038375685102</v>
      </c>
      <c r="C910">
        <v>1.42394994654751E-3</v>
      </c>
      <c r="D910" t="s">
        <v>6125</v>
      </c>
    </row>
    <row r="911" spans="1:4" x14ac:dyDescent="0.2">
      <c r="A911" t="s">
        <v>14104</v>
      </c>
      <c r="B911" s="4">
        <v>0.46192977794819301</v>
      </c>
      <c r="C911">
        <v>1.42394994654751E-3</v>
      </c>
      <c r="D911" t="s">
        <v>12357</v>
      </c>
    </row>
    <row r="912" spans="1:4" x14ac:dyDescent="0.2">
      <c r="A912" t="s">
        <v>19854</v>
      </c>
      <c r="B912" s="4">
        <v>-2.17432548492615</v>
      </c>
      <c r="C912">
        <v>1.4275141759062301E-3</v>
      </c>
      <c r="D912" t="s">
        <v>4596</v>
      </c>
    </row>
    <row r="913" spans="1:4" x14ac:dyDescent="0.2">
      <c r="A913" t="s">
        <v>22640</v>
      </c>
      <c r="B913" s="4">
        <v>1.55778483509401</v>
      </c>
      <c r="C913">
        <v>1.4284047061650801E-3</v>
      </c>
      <c r="D913" t="s">
        <v>5767</v>
      </c>
    </row>
    <row r="914" spans="1:4" x14ac:dyDescent="0.2">
      <c r="A914" t="s">
        <v>2292</v>
      </c>
      <c r="B914" s="4">
        <v>-0.63195739861239397</v>
      </c>
      <c r="C914">
        <v>1.43543217100483E-3</v>
      </c>
      <c r="D914" t="s">
        <v>4906</v>
      </c>
    </row>
    <row r="915" spans="1:4" x14ac:dyDescent="0.2">
      <c r="A915" t="s">
        <v>327</v>
      </c>
      <c r="B915" s="4">
        <v>-1.2283723352114999</v>
      </c>
      <c r="C915">
        <v>1.43543217100483E-3</v>
      </c>
      <c r="D915" t="s">
        <v>4849</v>
      </c>
    </row>
    <row r="916" spans="1:4" x14ac:dyDescent="0.2">
      <c r="A916" t="s">
        <v>22641</v>
      </c>
      <c r="B916" s="4">
        <v>0.84861430653175896</v>
      </c>
      <c r="C916">
        <v>1.43744858025897E-3</v>
      </c>
      <c r="D916" t="s">
        <v>7738</v>
      </c>
    </row>
    <row r="917" spans="1:4" x14ac:dyDescent="0.2">
      <c r="A917" t="s">
        <v>22642</v>
      </c>
      <c r="B917" s="4">
        <v>0.417891745718449</v>
      </c>
      <c r="C917">
        <v>1.44810721583883E-3</v>
      </c>
      <c r="D917" t="s">
        <v>7249</v>
      </c>
    </row>
    <row r="918" spans="1:4" x14ac:dyDescent="0.2">
      <c r="A918" t="s">
        <v>22643</v>
      </c>
      <c r="B918" s="4">
        <v>0.63800091595570596</v>
      </c>
      <c r="C918">
        <v>1.44810721583883E-3</v>
      </c>
      <c r="D918" t="s">
        <v>7511</v>
      </c>
    </row>
    <row r="919" spans="1:4" x14ac:dyDescent="0.2">
      <c r="A919" t="s">
        <v>22644</v>
      </c>
      <c r="B919" s="4">
        <v>-0.31013480032855101</v>
      </c>
      <c r="C919">
        <v>1.4493101830007999E-3</v>
      </c>
      <c r="D919" t="s">
        <v>5271</v>
      </c>
    </row>
    <row r="920" spans="1:4" x14ac:dyDescent="0.2">
      <c r="A920" t="s">
        <v>1290</v>
      </c>
      <c r="B920" s="4">
        <v>-0.37774623742593799</v>
      </c>
      <c r="C920">
        <v>1.45054044717128E-3</v>
      </c>
      <c r="D920" t="s">
        <v>5526</v>
      </c>
    </row>
    <row r="921" spans="1:4" x14ac:dyDescent="0.2">
      <c r="A921" t="s">
        <v>22645</v>
      </c>
      <c r="B921" s="4">
        <v>-0.21605290441344499</v>
      </c>
      <c r="C921">
        <v>1.45061454754398E-3</v>
      </c>
      <c r="D921" t="s">
        <v>4596</v>
      </c>
    </row>
    <row r="922" spans="1:4" x14ac:dyDescent="0.2">
      <c r="A922" t="s">
        <v>8988</v>
      </c>
      <c r="B922" s="4">
        <v>-0.334720226200663</v>
      </c>
      <c r="C922">
        <v>1.4562134599294199E-3</v>
      </c>
      <c r="D922" t="s">
        <v>6116</v>
      </c>
    </row>
    <row r="923" spans="1:4" x14ac:dyDescent="0.2">
      <c r="A923" t="s">
        <v>2308</v>
      </c>
      <c r="B923" s="4">
        <v>1.2169619069705699</v>
      </c>
      <c r="C923">
        <v>1.4642688423219001E-3</v>
      </c>
      <c r="D923" t="s">
        <v>6123</v>
      </c>
    </row>
    <row r="924" spans="1:4" x14ac:dyDescent="0.2">
      <c r="A924" t="s">
        <v>75</v>
      </c>
      <c r="B924" s="4">
        <v>-0.32788109935759802</v>
      </c>
      <c r="C924">
        <v>1.4722637936117799E-3</v>
      </c>
      <c r="D924" t="s">
        <v>4652</v>
      </c>
    </row>
    <row r="925" spans="1:4" x14ac:dyDescent="0.2">
      <c r="A925" t="s">
        <v>19573</v>
      </c>
      <c r="B925" s="4">
        <v>0.66021060348590799</v>
      </c>
      <c r="C925">
        <v>1.4723689981473E-3</v>
      </c>
      <c r="D925" t="s">
        <v>4596</v>
      </c>
    </row>
    <row r="926" spans="1:4" x14ac:dyDescent="0.2">
      <c r="A926" t="s">
        <v>22646</v>
      </c>
      <c r="B926" s="4">
        <v>-0.34905606095999803</v>
      </c>
      <c r="C926">
        <v>1.4723689981473E-3</v>
      </c>
      <c r="D926" t="s">
        <v>14383</v>
      </c>
    </row>
    <row r="927" spans="1:4" x14ac:dyDescent="0.2">
      <c r="A927" t="s">
        <v>2062</v>
      </c>
      <c r="B927" s="4">
        <v>-1.9777380044800099</v>
      </c>
      <c r="C927">
        <v>1.47411881168301E-3</v>
      </c>
      <c r="D927" t="s">
        <v>4596</v>
      </c>
    </row>
    <row r="928" spans="1:4" x14ac:dyDescent="0.2">
      <c r="A928" t="s">
        <v>22647</v>
      </c>
      <c r="B928" s="4">
        <v>0.96357575927780004</v>
      </c>
      <c r="C928">
        <v>1.47882079779577E-3</v>
      </c>
      <c r="D928" t="s">
        <v>4596</v>
      </c>
    </row>
    <row r="929" spans="1:4" x14ac:dyDescent="0.2">
      <c r="A929" t="s">
        <v>22648</v>
      </c>
      <c r="B929" s="4">
        <v>0.94940748693722199</v>
      </c>
      <c r="C929">
        <v>1.48354614071898E-3</v>
      </c>
      <c r="D929" t="s">
        <v>4631</v>
      </c>
    </row>
    <row r="930" spans="1:4" x14ac:dyDescent="0.2">
      <c r="A930" t="s">
        <v>3023</v>
      </c>
      <c r="B930" s="4">
        <v>-2.0746218744075602</v>
      </c>
      <c r="C930">
        <v>1.48354614071898E-3</v>
      </c>
      <c r="D930" t="s">
        <v>6520</v>
      </c>
    </row>
    <row r="931" spans="1:4" x14ac:dyDescent="0.2">
      <c r="A931" t="s">
        <v>1496</v>
      </c>
      <c r="B931" s="4">
        <v>-0.26127561610328798</v>
      </c>
      <c r="C931">
        <v>1.48354614071898E-3</v>
      </c>
      <c r="D931" t="s">
        <v>5648</v>
      </c>
    </row>
    <row r="932" spans="1:4" x14ac:dyDescent="0.2">
      <c r="A932" t="s">
        <v>2841</v>
      </c>
      <c r="B932" s="4">
        <v>1.21481868515248</v>
      </c>
      <c r="C932">
        <v>1.48354614071898E-3</v>
      </c>
      <c r="D932" t="s">
        <v>5934</v>
      </c>
    </row>
    <row r="933" spans="1:4" x14ac:dyDescent="0.2">
      <c r="A933" t="s">
        <v>22649</v>
      </c>
      <c r="B933" s="4">
        <v>0.67790496414523305</v>
      </c>
      <c r="C933">
        <v>1.48354614071898E-3</v>
      </c>
      <c r="D933" t="s">
        <v>18516</v>
      </c>
    </row>
    <row r="934" spans="1:4" x14ac:dyDescent="0.2">
      <c r="A934" t="s">
        <v>13293</v>
      </c>
      <c r="B934" s="4">
        <v>1.75967137608305</v>
      </c>
      <c r="C934">
        <v>1.48354614071898E-3</v>
      </c>
      <c r="D934" t="s">
        <v>4596</v>
      </c>
    </row>
    <row r="935" spans="1:4" x14ac:dyDescent="0.2">
      <c r="A935" t="s">
        <v>1739</v>
      </c>
      <c r="B935" s="4">
        <v>0.77310582557403595</v>
      </c>
      <c r="C935">
        <v>1.48354614071898E-3</v>
      </c>
      <c r="D935" t="s">
        <v>4943</v>
      </c>
    </row>
    <row r="936" spans="1:4" x14ac:dyDescent="0.2">
      <c r="A936" t="s">
        <v>22650</v>
      </c>
      <c r="B936" s="4">
        <v>-0.27123246635245901</v>
      </c>
      <c r="C936">
        <v>1.4872564947905099E-3</v>
      </c>
      <c r="D936" t="s">
        <v>24715</v>
      </c>
    </row>
    <row r="937" spans="1:4" x14ac:dyDescent="0.2">
      <c r="A937" t="s">
        <v>3955</v>
      </c>
      <c r="B937" s="4">
        <v>-0.49785716208428499</v>
      </c>
      <c r="C937">
        <v>1.4980302276641499E-3</v>
      </c>
      <c r="D937" t="s">
        <v>7016</v>
      </c>
    </row>
    <row r="938" spans="1:4" x14ac:dyDescent="0.2">
      <c r="A938" t="s">
        <v>22651</v>
      </c>
      <c r="B938" s="4">
        <v>-0.29358828672923998</v>
      </c>
      <c r="C938">
        <v>1.5014034909927301E-3</v>
      </c>
      <c r="D938" t="s">
        <v>12980</v>
      </c>
    </row>
    <row r="939" spans="1:4" x14ac:dyDescent="0.2">
      <c r="A939" t="s">
        <v>22652</v>
      </c>
      <c r="B939" s="4">
        <v>2.84258601381591</v>
      </c>
      <c r="C939">
        <v>1.50233164355187E-3</v>
      </c>
      <c r="D939" t="s">
        <v>8329</v>
      </c>
    </row>
    <row r="940" spans="1:4" x14ac:dyDescent="0.2">
      <c r="A940" t="s">
        <v>2304</v>
      </c>
      <c r="B940" s="4">
        <v>-2.1390928887701199</v>
      </c>
      <c r="C940">
        <v>1.5103116051592301E-3</v>
      </c>
      <c r="D940" t="s">
        <v>6119</v>
      </c>
    </row>
    <row r="941" spans="1:4" x14ac:dyDescent="0.2">
      <c r="A941" t="s">
        <v>22653</v>
      </c>
      <c r="B941" s="4">
        <v>0.66492595203305604</v>
      </c>
      <c r="C941">
        <v>1.5170493213949999E-3</v>
      </c>
      <c r="D941" t="s">
        <v>7391</v>
      </c>
    </row>
    <row r="942" spans="1:4" x14ac:dyDescent="0.2">
      <c r="A942" t="s">
        <v>1538</v>
      </c>
      <c r="B942" s="4">
        <v>1.5354788255002501</v>
      </c>
      <c r="C942">
        <v>1.5180733290132899E-3</v>
      </c>
      <c r="D942" t="s">
        <v>4596</v>
      </c>
    </row>
    <row r="943" spans="1:4" x14ac:dyDescent="0.2">
      <c r="A943" t="s">
        <v>2333</v>
      </c>
      <c r="B943" s="4">
        <v>-1.12505221394487</v>
      </c>
      <c r="C943">
        <v>1.5199160100025E-3</v>
      </c>
      <c r="D943" t="s">
        <v>5212</v>
      </c>
    </row>
    <row r="944" spans="1:4" x14ac:dyDescent="0.2">
      <c r="A944" t="s">
        <v>22654</v>
      </c>
      <c r="B944" s="4">
        <v>-0.68323233884936796</v>
      </c>
      <c r="C944">
        <v>1.5263266623095201E-3</v>
      </c>
      <c r="D944" t="s">
        <v>10886</v>
      </c>
    </row>
    <row r="945" spans="1:4" x14ac:dyDescent="0.2">
      <c r="A945" t="s">
        <v>488</v>
      </c>
      <c r="B945" s="4">
        <v>-1.46363946945686</v>
      </c>
      <c r="C945">
        <v>1.53600769496839E-3</v>
      </c>
      <c r="D945" t="s">
        <v>4965</v>
      </c>
    </row>
    <row r="946" spans="1:4" x14ac:dyDescent="0.2">
      <c r="A946" t="s">
        <v>628</v>
      </c>
      <c r="B946" s="4">
        <v>-0.33631636984096702</v>
      </c>
      <c r="C946">
        <v>1.53600769496839E-3</v>
      </c>
      <c r="D946" t="s">
        <v>5066</v>
      </c>
    </row>
    <row r="947" spans="1:4" x14ac:dyDescent="0.2">
      <c r="A947" t="s">
        <v>2484</v>
      </c>
      <c r="B947" s="4">
        <v>-2.0496368766992799</v>
      </c>
      <c r="C947">
        <v>1.5362206207290301E-3</v>
      </c>
      <c r="D947" t="s">
        <v>6226</v>
      </c>
    </row>
    <row r="948" spans="1:4" x14ac:dyDescent="0.2">
      <c r="A948" t="s">
        <v>22655</v>
      </c>
      <c r="B948" s="4">
        <v>1.3280431227568199</v>
      </c>
      <c r="C948">
        <v>1.56213404959206E-3</v>
      </c>
      <c r="D948" t="s">
        <v>5862</v>
      </c>
    </row>
    <row r="949" spans="1:4" x14ac:dyDescent="0.2">
      <c r="A949" t="s">
        <v>19137</v>
      </c>
      <c r="B949" s="4">
        <v>-0.69316991249220505</v>
      </c>
      <c r="C949">
        <v>1.56213404959206E-3</v>
      </c>
      <c r="D949" t="s">
        <v>21562</v>
      </c>
    </row>
    <row r="950" spans="1:4" x14ac:dyDescent="0.2">
      <c r="A950" t="s">
        <v>22656</v>
      </c>
      <c r="B950" s="4">
        <v>-0.790390300293218</v>
      </c>
      <c r="C950">
        <v>1.5670317882026999E-3</v>
      </c>
      <c r="D950" t="s">
        <v>12371</v>
      </c>
    </row>
    <row r="951" spans="1:4" x14ac:dyDescent="0.2">
      <c r="A951" t="s">
        <v>18956</v>
      </c>
      <c r="B951" s="4">
        <v>-0.45854787245284101</v>
      </c>
      <c r="C951">
        <v>1.57258573536219E-3</v>
      </c>
      <c r="D951" t="s">
        <v>7709</v>
      </c>
    </row>
    <row r="952" spans="1:4" x14ac:dyDescent="0.2">
      <c r="A952" t="s">
        <v>1238</v>
      </c>
      <c r="B952" s="4">
        <v>-0.78693214295749903</v>
      </c>
      <c r="C952">
        <v>1.57450519235743E-3</v>
      </c>
      <c r="D952" t="s">
        <v>4913</v>
      </c>
    </row>
    <row r="953" spans="1:4" x14ac:dyDescent="0.2">
      <c r="A953" t="s">
        <v>1272</v>
      </c>
      <c r="B953" s="4">
        <v>-0.62491775876432398</v>
      </c>
      <c r="C953">
        <v>1.58101493754161E-3</v>
      </c>
      <c r="D953" t="s">
        <v>4785</v>
      </c>
    </row>
    <row r="954" spans="1:4" x14ac:dyDescent="0.2">
      <c r="A954" t="s">
        <v>22657</v>
      </c>
      <c r="B954" s="4">
        <v>-0.21514509074869001</v>
      </c>
      <c r="C954">
        <v>1.58101493754161E-3</v>
      </c>
      <c r="D954" t="s">
        <v>4596</v>
      </c>
    </row>
    <row r="955" spans="1:4" x14ac:dyDescent="0.2">
      <c r="A955" t="s">
        <v>22658</v>
      </c>
      <c r="B955" s="4">
        <v>2.5805172151855702</v>
      </c>
      <c r="C955">
        <v>1.5831246917240201E-3</v>
      </c>
      <c r="D955" t="s">
        <v>12885</v>
      </c>
    </row>
    <row r="956" spans="1:4" x14ac:dyDescent="0.2">
      <c r="A956" t="s">
        <v>840</v>
      </c>
      <c r="B956" s="4">
        <v>0.93131123665812299</v>
      </c>
      <c r="C956">
        <v>1.6006558148391799E-3</v>
      </c>
      <c r="D956" t="s">
        <v>5218</v>
      </c>
    </row>
    <row r="957" spans="1:4" x14ac:dyDescent="0.2">
      <c r="A957" t="s">
        <v>22659</v>
      </c>
      <c r="B957" s="4">
        <v>-0.23894507742906301</v>
      </c>
      <c r="C957">
        <v>1.6115402618011E-3</v>
      </c>
      <c r="D957" t="s">
        <v>7173</v>
      </c>
    </row>
    <row r="958" spans="1:4" x14ac:dyDescent="0.2">
      <c r="A958" t="s">
        <v>942</v>
      </c>
      <c r="B958" s="4">
        <v>-1.34207393780907</v>
      </c>
      <c r="C958">
        <v>1.61208928239514E-3</v>
      </c>
      <c r="D958" t="s">
        <v>5289</v>
      </c>
    </row>
    <row r="959" spans="1:4" x14ac:dyDescent="0.2">
      <c r="A959" t="s">
        <v>19816</v>
      </c>
      <c r="B959" s="4">
        <v>1.26144846738579</v>
      </c>
      <c r="C959">
        <v>1.618774626754E-3</v>
      </c>
      <c r="D959" t="s">
        <v>4674</v>
      </c>
    </row>
    <row r="960" spans="1:4" x14ac:dyDescent="0.2">
      <c r="A960" t="s">
        <v>15519</v>
      </c>
      <c r="B960" s="4">
        <v>0.26912637792800198</v>
      </c>
      <c r="C960">
        <v>1.62233253249905E-3</v>
      </c>
      <c r="D960" t="s">
        <v>24716</v>
      </c>
    </row>
    <row r="961" spans="1:4" x14ac:dyDescent="0.2">
      <c r="A961" t="s">
        <v>693</v>
      </c>
      <c r="B961" s="4">
        <v>-0.24155230049850601</v>
      </c>
      <c r="C961">
        <v>1.6368124420199201E-3</v>
      </c>
      <c r="D961" t="s">
        <v>5108</v>
      </c>
    </row>
    <row r="962" spans="1:4" x14ac:dyDescent="0.2">
      <c r="A962" t="s">
        <v>22660</v>
      </c>
      <c r="B962" s="4">
        <v>0.69198477612208498</v>
      </c>
      <c r="C962">
        <v>1.63843975598299E-3</v>
      </c>
      <c r="D962" t="s">
        <v>6019</v>
      </c>
    </row>
    <row r="963" spans="1:4" x14ac:dyDescent="0.2">
      <c r="A963" t="s">
        <v>16255</v>
      </c>
      <c r="B963" s="4">
        <v>0.54623190834240198</v>
      </c>
      <c r="C963">
        <v>1.63931969059149E-3</v>
      </c>
      <c r="D963" t="s">
        <v>18593</v>
      </c>
    </row>
    <row r="964" spans="1:4" x14ac:dyDescent="0.2">
      <c r="A964" t="s">
        <v>2512</v>
      </c>
      <c r="B964" s="4">
        <v>-1.6798953493070501</v>
      </c>
      <c r="C964">
        <v>1.63931969059149E-3</v>
      </c>
      <c r="D964" t="s">
        <v>5564</v>
      </c>
    </row>
    <row r="965" spans="1:4" x14ac:dyDescent="0.2">
      <c r="A965" t="s">
        <v>3819</v>
      </c>
      <c r="B965" s="4">
        <v>-0.99354140831776605</v>
      </c>
      <c r="C965">
        <v>1.63931969059149E-3</v>
      </c>
      <c r="D965" t="s">
        <v>6945</v>
      </c>
    </row>
    <row r="966" spans="1:4" x14ac:dyDescent="0.2">
      <c r="A966" t="s">
        <v>16901</v>
      </c>
      <c r="B966" s="4">
        <v>1.2832443356813099</v>
      </c>
      <c r="C966">
        <v>1.6443997257672999E-3</v>
      </c>
      <c r="D966" t="s">
        <v>7873</v>
      </c>
    </row>
    <row r="967" spans="1:4" x14ac:dyDescent="0.2">
      <c r="A967" t="s">
        <v>22661</v>
      </c>
      <c r="B967" s="4">
        <v>-0.25262969491103698</v>
      </c>
      <c r="C967">
        <v>1.65293711240138E-3</v>
      </c>
      <c r="D967" t="s">
        <v>4830</v>
      </c>
    </row>
    <row r="968" spans="1:4" x14ac:dyDescent="0.2">
      <c r="A968" t="s">
        <v>22662</v>
      </c>
      <c r="B968" s="4">
        <v>1.2079632692159299</v>
      </c>
      <c r="C968">
        <v>1.6639841736784599E-3</v>
      </c>
      <c r="D968" t="s">
        <v>4798</v>
      </c>
    </row>
    <row r="969" spans="1:4" x14ac:dyDescent="0.2">
      <c r="A969" t="s">
        <v>22663</v>
      </c>
      <c r="B969" s="4">
        <v>-2.68353860718649</v>
      </c>
      <c r="C969">
        <v>1.6639841736784599E-3</v>
      </c>
      <c r="D969" t="s">
        <v>4596</v>
      </c>
    </row>
    <row r="970" spans="1:4" x14ac:dyDescent="0.2">
      <c r="A970" t="s">
        <v>22664</v>
      </c>
      <c r="B970" s="4">
        <v>0.58128145813252896</v>
      </c>
      <c r="C970">
        <v>1.6642079869662099E-3</v>
      </c>
      <c r="D970" t="s">
        <v>4660</v>
      </c>
    </row>
    <row r="971" spans="1:4" x14ac:dyDescent="0.2">
      <c r="A971" t="s">
        <v>2424</v>
      </c>
      <c r="B971" s="4">
        <v>-0.80061223005290705</v>
      </c>
      <c r="C971">
        <v>1.6642079869662099E-3</v>
      </c>
      <c r="D971" t="s">
        <v>5319</v>
      </c>
    </row>
    <row r="972" spans="1:4" x14ac:dyDescent="0.2">
      <c r="A972" t="s">
        <v>22665</v>
      </c>
      <c r="B972" s="4">
        <v>-0.48129507982790898</v>
      </c>
      <c r="C972">
        <v>1.6642079869662099E-3</v>
      </c>
      <c r="D972" t="s">
        <v>4596</v>
      </c>
    </row>
    <row r="973" spans="1:4" x14ac:dyDescent="0.2">
      <c r="A973" t="s">
        <v>21033</v>
      </c>
      <c r="B973" s="4">
        <v>-0.90752489421103799</v>
      </c>
      <c r="C973">
        <v>1.6642079869662099E-3</v>
      </c>
      <c r="D973" t="s">
        <v>4596</v>
      </c>
    </row>
    <row r="974" spans="1:4" x14ac:dyDescent="0.2">
      <c r="A974" t="s">
        <v>3453</v>
      </c>
      <c r="B974" s="4">
        <v>-0.42730466887937701</v>
      </c>
      <c r="C974">
        <v>1.6666396351520099E-3</v>
      </c>
      <c r="D974" t="s">
        <v>4596</v>
      </c>
    </row>
    <row r="975" spans="1:4" x14ac:dyDescent="0.2">
      <c r="A975" t="s">
        <v>1845</v>
      </c>
      <c r="B975" s="4">
        <v>-0.76591092003987205</v>
      </c>
      <c r="C975">
        <v>1.6753721633670799E-3</v>
      </c>
      <c r="D975" t="s">
        <v>5871</v>
      </c>
    </row>
    <row r="976" spans="1:4" x14ac:dyDescent="0.2">
      <c r="A976" t="s">
        <v>4241</v>
      </c>
      <c r="B976" s="4">
        <v>-1.5966765317343401</v>
      </c>
      <c r="C976">
        <v>1.6827330497875099E-3</v>
      </c>
      <c r="D976" t="s">
        <v>7161</v>
      </c>
    </row>
    <row r="977" spans="1:4" x14ac:dyDescent="0.2">
      <c r="A977" t="s">
        <v>64</v>
      </c>
      <c r="B977" s="4">
        <v>1.1308219578135399</v>
      </c>
      <c r="C977">
        <v>1.6852679357469899E-3</v>
      </c>
      <c r="D977" t="s">
        <v>4596</v>
      </c>
    </row>
    <row r="978" spans="1:4" x14ac:dyDescent="0.2">
      <c r="A978" t="s">
        <v>22666</v>
      </c>
      <c r="B978" s="4">
        <v>1.25609165396717</v>
      </c>
      <c r="C978">
        <v>1.6852679357469899E-3</v>
      </c>
      <c r="D978" t="s">
        <v>4774</v>
      </c>
    </row>
    <row r="979" spans="1:4" x14ac:dyDescent="0.2">
      <c r="A979" t="s">
        <v>4117</v>
      </c>
      <c r="B979" s="4">
        <v>-0.60663704811796604</v>
      </c>
      <c r="C979">
        <v>1.6913001066676701E-3</v>
      </c>
      <c r="D979" t="s">
        <v>6878</v>
      </c>
    </row>
    <row r="980" spans="1:4" x14ac:dyDescent="0.2">
      <c r="A980" t="s">
        <v>3060</v>
      </c>
      <c r="B980" s="4">
        <v>-1.8388666643168501</v>
      </c>
      <c r="C980">
        <v>1.6988247500107901E-3</v>
      </c>
      <c r="D980" t="s">
        <v>4596</v>
      </c>
    </row>
    <row r="981" spans="1:4" x14ac:dyDescent="0.2">
      <c r="A981" t="s">
        <v>1694</v>
      </c>
      <c r="B981" s="4">
        <v>0.98018090732142504</v>
      </c>
      <c r="C981">
        <v>1.69963185604574E-3</v>
      </c>
      <c r="D981" t="s">
        <v>4939</v>
      </c>
    </row>
    <row r="982" spans="1:4" x14ac:dyDescent="0.2">
      <c r="A982" t="s">
        <v>771</v>
      </c>
      <c r="B982" s="4">
        <v>-1.5080895494970601</v>
      </c>
      <c r="C982">
        <v>1.7035528945569399E-3</v>
      </c>
      <c r="D982" t="s">
        <v>5164</v>
      </c>
    </row>
    <row r="983" spans="1:4" x14ac:dyDescent="0.2">
      <c r="A983" t="s">
        <v>14881</v>
      </c>
      <c r="B983" s="4">
        <v>1.3572871699679201</v>
      </c>
      <c r="C983">
        <v>1.7035528945569399E-3</v>
      </c>
      <c r="D983" t="s">
        <v>5052</v>
      </c>
    </row>
    <row r="984" spans="1:4" x14ac:dyDescent="0.2">
      <c r="A984" t="s">
        <v>1686</v>
      </c>
      <c r="B984" s="4">
        <v>-1.84135992338799</v>
      </c>
      <c r="C984">
        <v>1.7035528945569399E-3</v>
      </c>
      <c r="D984" t="s">
        <v>4596</v>
      </c>
    </row>
    <row r="985" spans="1:4" x14ac:dyDescent="0.2">
      <c r="A985" t="s">
        <v>22667</v>
      </c>
      <c r="B985" s="4">
        <v>-0.180555783578081</v>
      </c>
      <c r="C985">
        <v>1.7096346840680099E-3</v>
      </c>
      <c r="D985" t="s">
        <v>10351</v>
      </c>
    </row>
    <row r="986" spans="1:4" x14ac:dyDescent="0.2">
      <c r="A986" t="s">
        <v>22668</v>
      </c>
      <c r="B986" s="4">
        <v>-0.36348185827184498</v>
      </c>
      <c r="C986">
        <v>1.73092170360991E-3</v>
      </c>
      <c r="D986" t="s">
        <v>6182</v>
      </c>
    </row>
    <row r="987" spans="1:4" x14ac:dyDescent="0.2">
      <c r="A987" t="s">
        <v>22669</v>
      </c>
      <c r="B987" s="4">
        <v>0.75190224884123202</v>
      </c>
      <c r="C987">
        <v>1.73092170360991E-3</v>
      </c>
      <c r="D987" t="s">
        <v>24717</v>
      </c>
    </row>
    <row r="988" spans="1:4" x14ac:dyDescent="0.2">
      <c r="A988" t="s">
        <v>988</v>
      </c>
      <c r="B988" s="4">
        <v>0.42155896819453098</v>
      </c>
      <c r="C988">
        <v>1.73092170360991E-3</v>
      </c>
      <c r="D988" t="s">
        <v>5321</v>
      </c>
    </row>
    <row r="989" spans="1:4" x14ac:dyDescent="0.2">
      <c r="A989" t="s">
        <v>22670</v>
      </c>
      <c r="B989" s="4">
        <v>1.4124232573406701</v>
      </c>
      <c r="C989">
        <v>1.73092170360991E-3</v>
      </c>
      <c r="D989" t="s">
        <v>4596</v>
      </c>
    </row>
    <row r="990" spans="1:4" x14ac:dyDescent="0.2">
      <c r="A990" t="s">
        <v>22671</v>
      </c>
      <c r="B990" s="4">
        <v>1.3930311112153799</v>
      </c>
      <c r="C990">
        <v>1.7335304279845001E-3</v>
      </c>
      <c r="D990" t="s">
        <v>24718</v>
      </c>
    </row>
    <row r="991" spans="1:4" x14ac:dyDescent="0.2">
      <c r="A991" t="s">
        <v>22672</v>
      </c>
      <c r="B991" s="4">
        <v>-0.45462233128358198</v>
      </c>
      <c r="C991">
        <v>1.73719339784385E-3</v>
      </c>
      <c r="D991" t="s">
        <v>5560</v>
      </c>
    </row>
    <row r="992" spans="1:4" x14ac:dyDescent="0.2">
      <c r="A992" t="s">
        <v>2457</v>
      </c>
      <c r="B992" s="4">
        <v>-0.41795695525711402</v>
      </c>
      <c r="C992">
        <v>1.73782942111358E-3</v>
      </c>
      <c r="D992" t="s">
        <v>6211</v>
      </c>
    </row>
    <row r="993" spans="1:4" x14ac:dyDescent="0.2">
      <c r="A993" t="s">
        <v>19382</v>
      </c>
      <c r="B993" s="4">
        <v>-0.39427269149058702</v>
      </c>
      <c r="C993">
        <v>1.7427201109635501E-3</v>
      </c>
      <c r="D993" t="s">
        <v>21635</v>
      </c>
    </row>
    <row r="994" spans="1:4" x14ac:dyDescent="0.2">
      <c r="A994" t="s">
        <v>295</v>
      </c>
      <c r="B994" s="4">
        <v>-0.600776173460838</v>
      </c>
      <c r="C994">
        <v>1.7627875045625201E-3</v>
      </c>
      <c r="D994" t="s">
        <v>4827</v>
      </c>
    </row>
    <row r="995" spans="1:4" x14ac:dyDescent="0.2">
      <c r="A995" t="s">
        <v>22673</v>
      </c>
      <c r="B995" s="4">
        <v>-0.65347746331326195</v>
      </c>
      <c r="C995">
        <v>1.7653251655914701E-3</v>
      </c>
      <c r="D995" t="s">
        <v>24719</v>
      </c>
    </row>
    <row r="996" spans="1:4" x14ac:dyDescent="0.2">
      <c r="A996" t="s">
        <v>2276</v>
      </c>
      <c r="B996" s="4">
        <v>-0.76113407647375897</v>
      </c>
      <c r="C996">
        <v>1.77116955845313E-3</v>
      </c>
      <c r="D996" t="s">
        <v>6107</v>
      </c>
    </row>
    <row r="997" spans="1:4" x14ac:dyDescent="0.2">
      <c r="A997" t="s">
        <v>1254</v>
      </c>
      <c r="B997" s="4">
        <v>-0.35540197790004802</v>
      </c>
      <c r="C997">
        <v>1.7719069109037599E-3</v>
      </c>
      <c r="D997" t="s">
        <v>5501</v>
      </c>
    </row>
    <row r="998" spans="1:4" x14ac:dyDescent="0.2">
      <c r="A998" t="s">
        <v>22674</v>
      </c>
      <c r="B998" s="4">
        <v>1.3960676226791799</v>
      </c>
      <c r="C998">
        <v>1.77245505049002E-3</v>
      </c>
      <c r="D998" t="s">
        <v>6755</v>
      </c>
    </row>
    <row r="999" spans="1:4" x14ac:dyDescent="0.2">
      <c r="A999" t="s">
        <v>11852</v>
      </c>
      <c r="B999" s="4">
        <v>0.560937057738917</v>
      </c>
      <c r="C999">
        <v>1.77245505049002E-3</v>
      </c>
      <c r="D999" t="s">
        <v>24720</v>
      </c>
    </row>
    <row r="1000" spans="1:4" x14ac:dyDescent="0.2">
      <c r="A1000" t="s">
        <v>22675</v>
      </c>
      <c r="B1000" s="4">
        <v>1.0778212674583301</v>
      </c>
      <c r="C1000">
        <v>1.77245505049002E-3</v>
      </c>
      <c r="D1000" t="s">
        <v>7850</v>
      </c>
    </row>
    <row r="1001" spans="1:4" x14ac:dyDescent="0.2">
      <c r="A1001" t="s">
        <v>385</v>
      </c>
      <c r="B1001" s="4">
        <v>0.60187600844828704</v>
      </c>
      <c r="C1001">
        <v>1.7749343788687701E-3</v>
      </c>
      <c r="D1001" t="s">
        <v>4744</v>
      </c>
    </row>
    <row r="1002" spans="1:4" x14ac:dyDescent="0.2">
      <c r="A1002" t="s">
        <v>19931</v>
      </c>
      <c r="B1002" s="4">
        <v>0.35423910393614599</v>
      </c>
      <c r="C1002">
        <v>1.77686775883858E-3</v>
      </c>
      <c r="D1002" t="s">
        <v>4596</v>
      </c>
    </row>
    <row r="1003" spans="1:4" x14ac:dyDescent="0.2">
      <c r="A1003" t="s">
        <v>837</v>
      </c>
      <c r="B1003" s="4">
        <v>-0.26270974381496798</v>
      </c>
      <c r="C1003">
        <v>1.77686775883858E-3</v>
      </c>
      <c r="D1003" t="s">
        <v>5216</v>
      </c>
    </row>
    <row r="1004" spans="1:4" x14ac:dyDescent="0.2">
      <c r="A1004" t="s">
        <v>300</v>
      </c>
      <c r="B1004" s="4">
        <v>-1.32007426456148</v>
      </c>
      <c r="C1004">
        <v>1.77686775883858E-3</v>
      </c>
      <c r="D1004" t="s">
        <v>4700</v>
      </c>
    </row>
    <row r="1005" spans="1:4" x14ac:dyDescent="0.2">
      <c r="A1005" t="s">
        <v>978</v>
      </c>
      <c r="B1005" s="4">
        <v>-0.42911118433059497</v>
      </c>
      <c r="C1005">
        <v>1.77781053703223E-3</v>
      </c>
      <c r="D1005" t="s">
        <v>4709</v>
      </c>
    </row>
    <row r="1006" spans="1:4" x14ac:dyDescent="0.2">
      <c r="A1006" t="s">
        <v>22676</v>
      </c>
      <c r="B1006" s="4">
        <v>-0.84420969828460402</v>
      </c>
      <c r="C1006">
        <v>1.77959807944078E-3</v>
      </c>
      <c r="D1006" t="s">
        <v>12371</v>
      </c>
    </row>
    <row r="1007" spans="1:4" x14ac:dyDescent="0.2">
      <c r="A1007" t="s">
        <v>18789</v>
      </c>
      <c r="B1007" s="4">
        <v>1.2198920658478101</v>
      </c>
      <c r="C1007">
        <v>1.78603965391651E-3</v>
      </c>
      <c r="D1007" t="s">
        <v>21431</v>
      </c>
    </row>
    <row r="1008" spans="1:4" x14ac:dyDescent="0.2">
      <c r="A1008" t="s">
        <v>2462</v>
      </c>
      <c r="B1008" s="4">
        <v>-0.50648798658381899</v>
      </c>
      <c r="C1008">
        <v>1.78603965391651E-3</v>
      </c>
      <c r="D1008" t="s">
        <v>6214</v>
      </c>
    </row>
    <row r="1009" spans="1:4" x14ac:dyDescent="0.2">
      <c r="A1009" t="s">
        <v>22677</v>
      </c>
      <c r="B1009" s="4">
        <v>0.35709427954070599</v>
      </c>
      <c r="C1009">
        <v>1.78697576701818E-3</v>
      </c>
      <c r="D1009" t="s">
        <v>24721</v>
      </c>
    </row>
    <row r="1010" spans="1:4" x14ac:dyDescent="0.2">
      <c r="A1010" t="s">
        <v>9110</v>
      </c>
      <c r="B1010" s="4">
        <v>-0.52072636214618795</v>
      </c>
      <c r="C1010">
        <v>1.78697576701818E-3</v>
      </c>
      <c r="D1010" t="s">
        <v>6481</v>
      </c>
    </row>
    <row r="1011" spans="1:4" x14ac:dyDescent="0.2">
      <c r="A1011" t="s">
        <v>22678</v>
      </c>
      <c r="B1011" s="4">
        <v>-0.67860553209382801</v>
      </c>
      <c r="C1011">
        <v>1.7893771293559201E-3</v>
      </c>
      <c r="D1011" t="s">
        <v>4631</v>
      </c>
    </row>
    <row r="1012" spans="1:4" x14ac:dyDescent="0.2">
      <c r="A1012" t="s">
        <v>10700</v>
      </c>
      <c r="B1012" s="4">
        <v>-0.19221315775674999</v>
      </c>
      <c r="C1012">
        <v>1.79610888489834E-3</v>
      </c>
      <c r="D1012" t="s">
        <v>24722</v>
      </c>
    </row>
    <row r="1013" spans="1:4" x14ac:dyDescent="0.2">
      <c r="A1013" t="s">
        <v>1306</v>
      </c>
      <c r="B1013" s="4">
        <v>1.0857804959984201</v>
      </c>
      <c r="C1013">
        <v>1.79610888489834E-3</v>
      </c>
      <c r="D1013" t="s">
        <v>4733</v>
      </c>
    </row>
    <row r="1014" spans="1:4" x14ac:dyDescent="0.2">
      <c r="A1014" t="s">
        <v>13847</v>
      </c>
      <c r="B1014" s="4">
        <v>-0.37757863616966297</v>
      </c>
      <c r="C1014">
        <v>1.8038299513082399E-3</v>
      </c>
      <c r="D1014" t="s">
        <v>24723</v>
      </c>
    </row>
    <row r="1015" spans="1:4" x14ac:dyDescent="0.2">
      <c r="A1015" t="s">
        <v>18089</v>
      </c>
      <c r="B1015" s="4">
        <v>0.94391554319304505</v>
      </c>
      <c r="C1015">
        <v>1.80731557186059E-3</v>
      </c>
      <c r="D1015" t="s">
        <v>6637</v>
      </c>
    </row>
    <row r="1016" spans="1:4" x14ac:dyDescent="0.2">
      <c r="A1016" t="s">
        <v>2696</v>
      </c>
      <c r="B1016" s="4">
        <v>-0.59582163323264603</v>
      </c>
      <c r="C1016">
        <v>1.80788708116503E-3</v>
      </c>
      <c r="D1016" t="s">
        <v>5319</v>
      </c>
    </row>
    <row r="1017" spans="1:4" x14ac:dyDescent="0.2">
      <c r="A1017" t="s">
        <v>19397</v>
      </c>
      <c r="B1017" s="4">
        <v>0.34517554375876502</v>
      </c>
      <c r="C1017">
        <v>1.8086851847052201E-3</v>
      </c>
      <c r="D1017" t="s">
        <v>12169</v>
      </c>
    </row>
    <row r="1018" spans="1:4" x14ac:dyDescent="0.2">
      <c r="A1018" t="s">
        <v>17206</v>
      </c>
      <c r="B1018" s="4">
        <v>-0.63166161138516297</v>
      </c>
      <c r="C1018">
        <v>1.81158648339161E-3</v>
      </c>
      <c r="D1018" t="s">
        <v>4831</v>
      </c>
    </row>
    <row r="1019" spans="1:4" x14ac:dyDescent="0.2">
      <c r="A1019" t="s">
        <v>20535</v>
      </c>
      <c r="B1019" s="4">
        <v>-0.25645131481133998</v>
      </c>
      <c r="C1019">
        <v>1.81886402188003E-3</v>
      </c>
      <c r="D1019" t="s">
        <v>5801</v>
      </c>
    </row>
    <row r="1020" spans="1:4" x14ac:dyDescent="0.2">
      <c r="A1020" t="s">
        <v>1954</v>
      </c>
      <c r="B1020" s="4">
        <v>-0.47484308194614</v>
      </c>
      <c r="C1020">
        <v>1.8310200002478901E-3</v>
      </c>
      <c r="D1020" t="s">
        <v>5924</v>
      </c>
    </row>
    <row r="1021" spans="1:4" x14ac:dyDescent="0.2">
      <c r="A1021" t="s">
        <v>2561</v>
      </c>
      <c r="B1021" s="4">
        <v>-1.82647338640694</v>
      </c>
      <c r="C1021">
        <v>1.8310200002478901E-3</v>
      </c>
      <c r="D1021" t="s">
        <v>6270</v>
      </c>
    </row>
    <row r="1022" spans="1:4" x14ac:dyDescent="0.2">
      <c r="A1022" t="s">
        <v>3899</v>
      </c>
      <c r="B1022" s="4">
        <v>2.9996158760421499</v>
      </c>
      <c r="C1022">
        <v>1.8310200002478901E-3</v>
      </c>
      <c r="D1022" t="s">
        <v>6989</v>
      </c>
    </row>
    <row r="1023" spans="1:4" x14ac:dyDescent="0.2">
      <c r="A1023" t="s">
        <v>22679</v>
      </c>
      <c r="B1023" s="4">
        <v>-0.71839298708532895</v>
      </c>
      <c r="C1023">
        <v>1.8310200002478901E-3</v>
      </c>
      <c r="D1023" t="s">
        <v>24724</v>
      </c>
    </row>
    <row r="1024" spans="1:4" x14ac:dyDescent="0.2">
      <c r="A1024" t="s">
        <v>22680</v>
      </c>
      <c r="B1024" s="4">
        <v>-0.63771697480965805</v>
      </c>
      <c r="C1024">
        <v>1.83592956485717E-3</v>
      </c>
      <c r="D1024" t="s">
        <v>11316</v>
      </c>
    </row>
    <row r="1025" spans="1:4" x14ac:dyDescent="0.2">
      <c r="A1025" t="s">
        <v>2477</v>
      </c>
      <c r="B1025" s="4">
        <v>-0.67655204744444297</v>
      </c>
      <c r="C1025">
        <v>1.83592956485717E-3</v>
      </c>
      <c r="D1025" t="s">
        <v>6223</v>
      </c>
    </row>
    <row r="1026" spans="1:4" x14ac:dyDescent="0.2">
      <c r="A1026" t="s">
        <v>525</v>
      </c>
      <c r="B1026" s="4">
        <v>-0.68924492579743202</v>
      </c>
      <c r="C1026">
        <v>1.83891941934805E-3</v>
      </c>
      <c r="D1026" t="s">
        <v>4993</v>
      </c>
    </row>
    <row r="1027" spans="1:4" x14ac:dyDescent="0.2">
      <c r="A1027" t="s">
        <v>22681</v>
      </c>
      <c r="B1027" s="4">
        <v>1.2556688301224499</v>
      </c>
      <c r="C1027">
        <v>1.86450417891643E-3</v>
      </c>
      <c r="D1027" t="s">
        <v>24725</v>
      </c>
    </row>
    <row r="1028" spans="1:4" x14ac:dyDescent="0.2">
      <c r="A1028" t="s">
        <v>3127</v>
      </c>
      <c r="B1028" s="4">
        <v>-0.50817621772866395</v>
      </c>
      <c r="C1028">
        <v>1.86451923900956E-3</v>
      </c>
      <c r="D1028" t="s">
        <v>6571</v>
      </c>
    </row>
    <row r="1029" spans="1:4" x14ac:dyDescent="0.2">
      <c r="A1029" t="s">
        <v>22682</v>
      </c>
      <c r="B1029" s="4">
        <v>-0.70288588098184401</v>
      </c>
      <c r="C1029">
        <v>1.8677808354660699E-3</v>
      </c>
      <c r="D1029" t="s">
        <v>24726</v>
      </c>
    </row>
    <row r="1030" spans="1:4" x14ac:dyDescent="0.2">
      <c r="A1030" t="s">
        <v>8210</v>
      </c>
      <c r="B1030" s="4">
        <v>-0.51983660346706895</v>
      </c>
      <c r="C1030">
        <v>1.8677959668275399E-3</v>
      </c>
      <c r="D1030" t="s">
        <v>10971</v>
      </c>
    </row>
    <row r="1031" spans="1:4" x14ac:dyDescent="0.2">
      <c r="A1031" t="s">
        <v>22683</v>
      </c>
      <c r="B1031" s="4">
        <v>-0.65466743994279197</v>
      </c>
      <c r="C1031">
        <v>1.87394809099012E-3</v>
      </c>
      <c r="D1031" t="s">
        <v>5855</v>
      </c>
    </row>
    <row r="1032" spans="1:4" x14ac:dyDescent="0.2">
      <c r="A1032" t="s">
        <v>4351</v>
      </c>
      <c r="B1032" s="4">
        <v>-0.84472888320638395</v>
      </c>
      <c r="C1032">
        <v>1.87517788297782E-3</v>
      </c>
      <c r="D1032" t="s">
        <v>7223</v>
      </c>
    </row>
    <row r="1033" spans="1:4" x14ac:dyDescent="0.2">
      <c r="A1033" t="s">
        <v>926</v>
      </c>
      <c r="B1033" s="4">
        <v>-0.50272572928504899</v>
      </c>
      <c r="C1033">
        <v>1.8802619373457E-3</v>
      </c>
      <c r="D1033" t="s">
        <v>5280</v>
      </c>
    </row>
    <row r="1034" spans="1:4" x14ac:dyDescent="0.2">
      <c r="A1034" t="s">
        <v>22684</v>
      </c>
      <c r="B1034" s="4">
        <v>-0.74461728490285495</v>
      </c>
      <c r="C1034">
        <v>1.89618882620853E-3</v>
      </c>
      <c r="D1034" t="s">
        <v>7488</v>
      </c>
    </row>
    <row r="1035" spans="1:4" x14ac:dyDescent="0.2">
      <c r="A1035" t="s">
        <v>4</v>
      </c>
      <c r="B1035" s="4">
        <v>-0.98024855273473399</v>
      </c>
      <c r="C1035">
        <v>1.91160968275072E-3</v>
      </c>
      <c r="D1035" t="s">
        <v>4591</v>
      </c>
    </row>
    <row r="1036" spans="1:4" x14ac:dyDescent="0.2">
      <c r="A1036" t="s">
        <v>1228</v>
      </c>
      <c r="B1036" s="4">
        <v>-0.40921905324855801</v>
      </c>
      <c r="C1036">
        <v>1.9294661127569801E-3</v>
      </c>
      <c r="D1036" t="s">
        <v>5245</v>
      </c>
    </row>
    <row r="1037" spans="1:4" x14ac:dyDescent="0.2">
      <c r="A1037" t="s">
        <v>16064</v>
      </c>
      <c r="B1037" s="4">
        <v>1.2342007846802501</v>
      </c>
      <c r="C1037">
        <v>1.9294661127569801E-3</v>
      </c>
      <c r="D1037" t="s">
        <v>21601</v>
      </c>
    </row>
    <row r="1038" spans="1:4" x14ac:dyDescent="0.2">
      <c r="A1038" t="s">
        <v>9680</v>
      </c>
      <c r="B1038" s="4">
        <v>-0.56063310142029099</v>
      </c>
      <c r="C1038">
        <v>1.93240394120606E-3</v>
      </c>
      <c r="D1038" t="s">
        <v>4596</v>
      </c>
    </row>
    <row r="1039" spans="1:4" x14ac:dyDescent="0.2">
      <c r="A1039" t="s">
        <v>22685</v>
      </c>
      <c r="B1039" s="4">
        <v>0.589144423506473</v>
      </c>
      <c r="C1039">
        <v>1.9366619613367499E-3</v>
      </c>
      <c r="D1039" t="s">
        <v>24727</v>
      </c>
    </row>
    <row r="1040" spans="1:4" x14ac:dyDescent="0.2">
      <c r="A1040" t="s">
        <v>272</v>
      </c>
      <c r="B1040" s="4">
        <v>0.94819594877542401</v>
      </c>
      <c r="C1040">
        <v>1.9366619613367499E-3</v>
      </c>
      <c r="D1040" t="s">
        <v>4810</v>
      </c>
    </row>
    <row r="1041" spans="1:4" x14ac:dyDescent="0.2">
      <c r="A1041" t="s">
        <v>22686</v>
      </c>
      <c r="B1041" s="4">
        <v>0.35940799378565502</v>
      </c>
      <c r="C1041">
        <v>1.93858536326362E-3</v>
      </c>
      <c r="D1041" t="s">
        <v>24728</v>
      </c>
    </row>
    <row r="1042" spans="1:4" x14ac:dyDescent="0.2">
      <c r="A1042" t="s">
        <v>548</v>
      </c>
      <c r="B1042" s="4">
        <v>-1.57574653322923</v>
      </c>
      <c r="C1042">
        <v>1.9447633622471799E-3</v>
      </c>
      <c r="D1042" t="s">
        <v>4596</v>
      </c>
    </row>
    <row r="1043" spans="1:4" x14ac:dyDescent="0.2">
      <c r="A1043" t="s">
        <v>2318</v>
      </c>
      <c r="B1043" s="4">
        <v>-2.0232191346977699</v>
      </c>
      <c r="C1043">
        <v>1.9461586964524501E-3</v>
      </c>
      <c r="D1043" t="s">
        <v>5828</v>
      </c>
    </row>
    <row r="1044" spans="1:4" x14ac:dyDescent="0.2">
      <c r="A1044" t="s">
        <v>22687</v>
      </c>
      <c r="B1044" s="4">
        <v>1.47519578053727</v>
      </c>
      <c r="C1044">
        <v>1.94998416085344E-3</v>
      </c>
      <c r="D1044" t="s">
        <v>4617</v>
      </c>
    </row>
    <row r="1045" spans="1:4" x14ac:dyDescent="0.2">
      <c r="A1045" t="s">
        <v>15099</v>
      </c>
      <c r="B1045" s="4">
        <v>1.59218558080204</v>
      </c>
      <c r="C1045">
        <v>1.94998416085344E-3</v>
      </c>
      <c r="D1045" t="s">
        <v>24729</v>
      </c>
    </row>
    <row r="1046" spans="1:4" x14ac:dyDescent="0.2">
      <c r="A1046" t="s">
        <v>22688</v>
      </c>
      <c r="B1046" s="4">
        <v>2.37715919518469</v>
      </c>
      <c r="C1046">
        <v>1.94998416085344E-3</v>
      </c>
      <c r="D1046" t="s">
        <v>4596</v>
      </c>
    </row>
    <row r="1047" spans="1:4" x14ac:dyDescent="0.2">
      <c r="A1047" t="s">
        <v>780</v>
      </c>
      <c r="B1047" s="4">
        <v>0.92719891707376001</v>
      </c>
      <c r="C1047">
        <v>1.9518360634477501E-3</v>
      </c>
      <c r="D1047" t="s">
        <v>5170</v>
      </c>
    </row>
    <row r="1048" spans="1:4" x14ac:dyDescent="0.2">
      <c r="A1048" t="s">
        <v>19565</v>
      </c>
      <c r="B1048" s="4">
        <v>1.2309214498027801</v>
      </c>
      <c r="C1048">
        <v>1.9549639050897801E-3</v>
      </c>
      <c r="D1048" t="s">
        <v>21687</v>
      </c>
    </row>
    <row r="1049" spans="1:4" x14ac:dyDescent="0.2">
      <c r="A1049" t="s">
        <v>22689</v>
      </c>
      <c r="B1049" s="4">
        <v>-1.2853668422848601</v>
      </c>
      <c r="C1049">
        <v>1.9651280732738302E-3</v>
      </c>
      <c r="D1049" t="s">
        <v>10036</v>
      </c>
    </row>
    <row r="1050" spans="1:4" x14ac:dyDescent="0.2">
      <c r="A1050" t="s">
        <v>2639</v>
      </c>
      <c r="B1050" s="4">
        <v>-0.227112559634992</v>
      </c>
      <c r="C1050">
        <v>1.9750109026114098E-3</v>
      </c>
      <c r="D1050" t="s">
        <v>6317</v>
      </c>
    </row>
    <row r="1051" spans="1:4" x14ac:dyDescent="0.2">
      <c r="A1051" t="s">
        <v>22690</v>
      </c>
      <c r="B1051" s="4">
        <v>-0.27303774835815597</v>
      </c>
      <c r="C1051">
        <v>1.9811727066471698E-3</v>
      </c>
      <c r="D1051" t="s">
        <v>6140</v>
      </c>
    </row>
    <row r="1052" spans="1:4" x14ac:dyDescent="0.2">
      <c r="A1052" t="s">
        <v>19550</v>
      </c>
      <c r="B1052" s="4">
        <v>-1.07249891877866</v>
      </c>
      <c r="C1052">
        <v>1.9811727066471698E-3</v>
      </c>
      <c r="D1052" t="s">
        <v>10833</v>
      </c>
    </row>
    <row r="1053" spans="1:4" x14ac:dyDescent="0.2">
      <c r="A1053" t="s">
        <v>22691</v>
      </c>
      <c r="B1053" s="4">
        <v>0.80778581496486701</v>
      </c>
      <c r="C1053">
        <v>1.9832372664372001E-3</v>
      </c>
      <c r="D1053" t="s">
        <v>10401</v>
      </c>
    </row>
    <row r="1054" spans="1:4" x14ac:dyDescent="0.2">
      <c r="A1054" t="s">
        <v>3753</v>
      </c>
      <c r="B1054" s="4">
        <v>0.63068668311199305</v>
      </c>
      <c r="C1054">
        <v>1.9852594037024899E-3</v>
      </c>
      <c r="D1054" t="s">
        <v>6914</v>
      </c>
    </row>
    <row r="1055" spans="1:4" x14ac:dyDescent="0.2">
      <c r="A1055" t="s">
        <v>1773</v>
      </c>
      <c r="B1055" s="4">
        <v>-0.57679316452716201</v>
      </c>
      <c r="C1055">
        <v>1.9852594037024899E-3</v>
      </c>
      <c r="D1055" t="s">
        <v>5787</v>
      </c>
    </row>
    <row r="1056" spans="1:4" x14ac:dyDescent="0.2">
      <c r="A1056" t="s">
        <v>22692</v>
      </c>
      <c r="B1056" s="4">
        <v>-0.18589210337657</v>
      </c>
      <c r="C1056">
        <v>1.9857314476588602E-3</v>
      </c>
      <c r="D1056" t="s">
        <v>4674</v>
      </c>
    </row>
    <row r="1057" spans="1:4" x14ac:dyDescent="0.2">
      <c r="A1057" t="s">
        <v>18088</v>
      </c>
      <c r="B1057" s="4">
        <v>-0.27234250200024002</v>
      </c>
      <c r="C1057">
        <v>1.9883818616672801E-3</v>
      </c>
      <c r="D1057" t="s">
        <v>5433</v>
      </c>
    </row>
    <row r="1058" spans="1:4" x14ac:dyDescent="0.2">
      <c r="A1058" t="s">
        <v>22693</v>
      </c>
      <c r="B1058" s="4">
        <v>2.2558480479135499</v>
      </c>
      <c r="C1058">
        <v>1.9898031824034101E-3</v>
      </c>
      <c r="D1058" t="s">
        <v>6637</v>
      </c>
    </row>
    <row r="1059" spans="1:4" x14ac:dyDescent="0.2">
      <c r="A1059" t="s">
        <v>17055</v>
      </c>
      <c r="B1059" s="4">
        <v>-1.8489460394003501</v>
      </c>
      <c r="C1059">
        <v>1.9941621603047901E-3</v>
      </c>
      <c r="D1059" t="s">
        <v>5547</v>
      </c>
    </row>
    <row r="1060" spans="1:4" x14ac:dyDescent="0.2">
      <c r="A1060" t="s">
        <v>2831</v>
      </c>
      <c r="B1060" s="4">
        <v>-0.31885068016639201</v>
      </c>
      <c r="C1060">
        <v>1.9941621603047901E-3</v>
      </c>
      <c r="D1060" t="s">
        <v>6415</v>
      </c>
    </row>
    <row r="1061" spans="1:4" x14ac:dyDescent="0.2">
      <c r="A1061" t="s">
        <v>20481</v>
      </c>
      <c r="B1061" s="4">
        <v>-0.30343060787848097</v>
      </c>
      <c r="C1061">
        <v>2.0065236177319499E-3</v>
      </c>
      <c r="D1061" t="s">
        <v>4596</v>
      </c>
    </row>
    <row r="1062" spans="1:4" x14ac:dyDescent="0.2">
      <c r="A1062" t="s">
        <v>22694</v>
      </c>
      <c r="B1062" s="4">
        <v>1.1792072259826201</v>
      </c>
      <c r="C1062">
        <v>2.0172822567212098E-3</v>
      </c>
      <c r="D1062" t="s">
        <v>4631</v>
      </c>
    </row>
    <row r="1063" spans="1:4" x14ac:dyDescent="0.2">
      <c r="A1063" t="s">
        <v>2568</v>
      </c>
      <c r="B1063" s="4">
        <v>-1.6218619121346101</v>
      </c>
      <c r="C1063">
        <v>2.0322910856799101E-3</v>
      </c>
      <c r="D1063" t="s">
        <v>6273</v>
      </c>
    </row>
    <row r="1064" spans="1:4" x14ac:dyDescent="0.2">
      <c r="A1064" t="s">
        <v>1341</v>
      </c>
      <c r="B1064" s="4">
        <v>-0.52401736843563096</v>
      </c>
      <c r="C1064">
        <v>2.0329764950931801E-3</v>
      </c>
      <c r="D1064" t="s">
        <v>5314</v>
      </c>
    </row>
    <row r="1065" spans="1:4" x14ac:dyDescent="0.2">
      <c r="A1065" t="s">
        <v>1536</v>
      </c>
      <c r="B1065" s="4">
        <v>1.25749499538791</v>
      </c>
      <c r="C1065">
        <v>2.0329764950931801E-3</v>
      </c>
      <c r="D1065" t="s">
        <v>5680</v>
      </c>
    </row>
    <row r="1066" spans="1:4" x14ac:dyDescent="0.2">
      <c r="A1066" t="s">
        <v>19257</v>
      </c>
      <c r="B1066" s="4">
        <v>-0.36619575507035201</v>
      </c>
      <c r="C1066">
        <v>2.0329764950931801E-3</v>
      </c>
      <c r="D1066" t="s">
        <v>21606</v>
      </c>
    </row>
    <row r="1067" spans="1:4" x14ac:dyDescent="0.2">
      <c r="A1067" t="s">
        <v>888</v>
      </c>
      <c r="B1067" s="4">
        <v>-1.7504630204179901</v>
      </c>
      <c r="C1067">
        <v>2.0329764950931801E-3</v>
      </c>
      <c r="D1067" t="s">
        <v>5252</v>
      </c>
    </row>
    <row r="1068" spans="1:4" x14ac:dyDescent="0.2">
      <c r="A1068" t="s">
        <v>15760</v>
      </c>
      <c r="B1068" s="4">
        <v>3.2025683175042401</v>
      </c>
      <c r="C1068">
        <v>2.0329764950931801E-3</v>
      </c>
      <c r="D1068" t="s">
        <v>5676</v>
      </c>
    </row>
    <row r="1069" spans="1:4" x14ac:dyDescent="0.2">
      <c r="A1069" t="s">
        <v>16303</v>
      </c>
      <c r="B1069" s="4">
        <v>-0.84218675061905302</v>
      </c>
      <c r="C1069">
        <v>2.0329764950931801E-3</v>
      </c>
      <c r="D1069" t="s">
        <v>24730</v>
      </c>
    </row>
    <row r="1070" spans="1:4" x14ac:dyDescent="0.2">
      <c r="A1070" t="s">
        <v>16516</v>
      </c>
      <c r="B1070" s="4">
        <v>-0.51431126026590701</v>
      </c>
      <c r="C1070">
        <v>2.0329764950931801E-3</v>
      </c>
      <c r="D1070" t="s">
        <v>4596</v>
      </c>
    </row>
    <row r="1071" spans="1:4" x14ac:dyDescent="0.2">
      <c r="A1071" t="s">
        <v>22695</v>
      </c>
      <c r="B1071" s="4">
        <v>-0.38144743792038799</v>
      </c>
      <c r="C1071">
        <v>2.0329764950931801E-3</v>
      </c>
      <c r="D1071" t="s">
        <v>7973</v>
      </c>
    </row>
    <row r="1072" spans="1:4" x14ac:dyDescent="0.2">
      <c r="A1072" t="s">
        <v>22696</v>
      </c>
      <c r="B1072" s="4">
        <v>-0.22434458341181501</v>
      </c>
      <c r="C1072">
        <v>2.0366761027984901E-3</v>
      </c>
      <c r="D1072" t="s">
        <v>10887</v>
      </c>
    </row>
    <row r="1073" spans="1:4" x14ac:dyDescent="0.2">
      <c r="A1073" t="s">
        <v>22697</v>
      </c>
      <c r="B1073" s="4">
        <v>-0.63876123222620995</v>
      </c>
      <c r="C1073">
        <v>2.0416316975795401E-3</v>
      </c>
      <c r="D1073" t="s">
        <v>24731</v>
      </c>
    </row>
    <row r="1074" spans="1:4" x14ac:dyDescent="0.2">
      <c r="A1074" t="s">
        <v>22698</v>
      </c>
      <c r="B1074" s="4">
        <v>1.02187403157347</v>
      </c>
      <c r="C1074">
        <v>2.0479339156670301E-3</v>
      </c>
      <c r="D1074" t="s">
        <v>5052</v>
      </c>
    </row>
    <row r="1075" spans="1:4" x14ac:dyDescent="0.2">
      <c r="A1075" t="s">
        <v>18987</v>
      </c>
      <c r="B1075" s="4">
        <v>0.28941700893898997</v>
      </c>
      <c r="C1075">
        <v>2.0501932681663698E-3</v>
      </c>
      <c r="D1075" t="s">
        <v>10895</v>
      </c>
    </row>
    <row r="1076" spans="1:4" x14ac:dyDescent="0.2">
      <c r="A1076" t="s">
        <v>221</v>
      </c>
      <c r="B1076" s="4">
        <v>-1.8344756188220399</v>
      </c>
      <c r="C1076">
        <v>2.0552716328808198E-3</v>
      </c>
      <c r="D1076" t="s">
        <v>4770</v>
      </c>
    </row>
    <row r="1077" spans="1:4" x14ac:dyDescent="0.2">
      <c r="A1077" t="s">
        <v>21081</v>
      </c>
      <c r="B1077" s="4">
        <v>-1.0773064940898001</v>
      </c>
      <c r="C1077">
        <v>2.05835119562674E-3</v>
      </c>
      <c r="D1077" t="s">
        <v>16923</v>
      </c>
    </row>
    <row r="1078" spans="1:4" x14ac:dyDescent="0.2">
      <c r="A1078" t="s">
        <v>22699</v>
      </c>
      <c r="B1078" s="4">
        <v>-0.32053254937319298</v>
      </c>
      <c r="C1078">
        <v>2.05835119562674E-3</v>
      </c>
      <c r="D1078" t="s">
        <v>6176</v>
      </c>
    </row>
    <row r="1079" spans="1:4" x14ac:dyDescent="0.2">
      <c r="A1079" t="s">
        <v>15427</v>
      </c>
      <c r="B1079" s="4">
        <v>1.43308701596971</v>
      </c>
      <c r="C1079">
        <v>2.0599645319183701E-3</v>
      </c>
      <c r="D1079" t="s">
        <v>4596</v>
      </c>
    </row>
    <row r="1080" spans="1:4" x14ac:dyDescent="0.2">
      <c r="A1080" t="s">
        <v>2325</v>
      </c>
      <c r="B1080" s="4">
        <v>-0.71835905718192805</v>
      </c>
      <c r="C1080">
        <v>2.0600470707256599E-3</v>
      </c>
      <c r="D1080" t="s">
        <v>6134</v>
      </c>
    </row>
    <row r="1081" spans="1:4" x14ac:dyDescent="0.2">
      <c r="A1081" t="s">
        <v>3404</v>
      </c>
      <c r="B1081" s="4">
        <v>-0.49973980287170899</v>
      </c>
      <c r="C1081">
        <v>2.0617309537388599E-3</v>
      </c>
      <c r="D1081" t="s">
        <v>6428</v>
      </c>
    </row>
    <row r="1082" spans="1:4" x14ac:dyDescent="0.2">
      <c r="A1082" t="s">
        <v>2871</v>
      </c>
      <c r="B1082" s="4">
        <v>-0.55964496498044403</v>
      </c>
      <c r="C1082">
        <v>2.0632360732406999E-3</v>
      </c>
      <c r="D1082" t="s">
        <v>5237</v>
      </c>
    </row>
    <row r="1083" spans="1:4" x14ac:dyDescent="0.2">
      <c r="A1083" t="s">
        <v>22700</v>
      </c>
      <c r="B1083" s="4">
        <v>-0.415065632866704</v>
      </c>
      <c r="C1083">
        <v>2.0632360732406999E-3</v>
      </c>
      <c r="D1083" t="s">
        <v>6170</v>
      </c>
    </row>
    <row r="1084" spans="1:4" x14ac:dyDescent="0.2">
      <c r="A1084" t="s">
        <v>22701</v>
      </c>
      <c r="B1084" s="4">
        <v>0.98971336693474898</v>
      </c>
      <c r="C1084">
        <v>2.0711842785714899E-3</v>
      </c>
      <c r="D1084" t="s">
        <v>4774</v>
      </c>
    </row>
    <row r="1085" spans="1:4" x14ac:dyDescent="0.2">
      <c r="A1085" t="s">
        <v>2945</v>
      </c>
      <c r="B1085" s="4">
        <v>-1.44288748871419</v>
      </c>
      <c r="C1085">
        <v>2.0712745363908902E-3</v>
      </c>
      <c r="D1085" t="s">
        <v>4596</v>
      </c>
    </row>
    <row r="1086" spans="1:4" x14ac:dyDescent="0.2">
      <c r="A1086" t="s">
        <v>3837</v>
      </c>
      <c r="B1086" s="4">
        <v>-0.27404013889491002</v>
      </c>
      <c r="C1086">
        <v>2.0720612056206299E-3</v>
      </c>
      <c r="D1086" t="s">
        <v>6954</v>
      </c>
    </row>
    <row r="1087" spans="1:4" x14ac:dyDescent="0.2">
      <c r="A1087" t="s">
        <v>4038</v>
      </c>
      <c r="B1087" s="4">
        <v>-2.10990188988601</v>
      </c>
      <c r="C1087">
        <v>2.0722232109474802E-3</v>
      </c>
      <c r="D1087" t="s">
        <v>4596</v>
      </c>
    </row>
    <row r="1088" spans="1:4" x14ac:dyDescent="0.2">
      <c r="A1088" t="s">
        <v>17377</v>
      </c>
      <c r="B1088" s="4">
        <v>1.8658451796227999</v>
      </c>
      <c r="C1088">
        <v>2.0734354669884598E-3</v>
      </c>
      <c r="D1088" t="s">
        <v>18395</v>
      </c>
    </row>
    <row r="1089" spans="1:4" x14ac:dyDescent="0.2">
      <c r="A1089" t="s">
        <v>19258</v>
      </c>
      <c r="B1089" s="4">
        <v>-0.366296543810471</v>
      </c>
      <c r="C1089">
        <v>2.07450161399694E-3</v>
      </c>
      <c r="D1089" t="s">
        <v>4596</v>
      </c>
    </row>
    <row r="1090" spans="1:4" x14ac:dyDescent="0.2">
      <c r="A1090" t="s">
        <v>22702</v>
      </c>
      <c r="B1090" s="4">
        <v>1.04538745563865</v>
      </c>
      <c r="C1090">
        <v>2.0794472857161902E-3</v>
      </c>
      <c r="D1090" t="s">
        <v>24732</v>
      </c>
    </row>
    <row r="1091" spans="1:4" x14ac:dyDescent="0.2">
      <c r="A1091" t="s">
        <v>22703</v>
      </c>
      <c r="B1091" s="4">
        <v>-0.56005790295471802</v>
      </c>
      <c r="C1091">
        <v>2.0932197402280801E-3</v>
      </c>
      <c r="D1091" t="s">
        <v>11368</v>
      </c>
    </row>
    <row r="1092" spans="1:4" x14ac:dyDescent="0.2">
      <c r="A1092" t="s">
        <v>18776</v>
      </c>
      <c r="B1092" s="4">
        <v>-0.33526012719349302</v>
      </c>
      <c r="C1092">
        <v>2.1165363924578202E-3</v>
      </c>
      <c r="D1092" t="s">
        <v>5005</v>
      </c>
    </row>
    <row r="1093" spans="1:4" x14ac:dyDescent="0.2">
      <c r="A1093" t="s">
        <v>22704</v>
      </c>
      <c r="B1093" s="4">
        <v>-0.59523203115335699</v>
      </c>
      <c r="C1093">
        <v>2.1287894975929502E-3</v>
      </c>
      <c r="D1093" t="s">
        <v>5373</v>
      </c>
    </row>
    <row r="1094" spans="1:4" x14ac:dyDescent="0.2">
      <c r="A1094" t="s">
        <v>22705</v>
      </c>
      <c r="B1094" s="4">
        <v>-0.158641247819505</v>
      </c>
      <c r="C1094">
        <v>2.1287894975929502E-3</v>
      </c>
      <c r="D1094" t="s">
        <v>24733</v>
      </c>
    </row>
    <row r="1095" spans="1:4" x14ac:dyDescent="0.2">
      <c r="A1095" t="s">
        <v>22706</v>
      </c>
      <c r="B1095" s="4">
        <v>-0.43519588149772798</v>
      </c>
      <c r="C1095">
        <v>2.1287894975929502E-3</v>
      </c>
      <c r="D1095" t="s">
        <v>10053</v>
      </c>
    </row>
    <row r="1096" spans="1:4" x14ac:dyDescent="0.2">
      <c r="A1096" t="s">
        <v>22707</v>
      </c>
      <c r="B1096" s="4">
        <v>0.26275789660582499</v>
      </c>
      <c r="C1096">
        <v>2.1287894975929502E-3</v>
      </c>
      <c r="D1096" t="s">
        <v>8092</v>
      </c>
    </row>
    <row r="1097" spans="1:4" x14ac:dyDescent="0.2">
      <c r="A1097" t="s">
        <v>20616</v>
      </c>
      <c r="B1097" s="4">
        <v>1.0765461373870799</v>
      </c>
      <c r="C1097">
        <v>2.1416184380265799E-3</v>
      </c>
      <c r="D1097" t="s">
        <v>5354</v>
      </c>
    </row>
    <row r="1098" spans="1:4" x14ac:dyDescent="0.2">
      <c r="A1098" t="s">
        <v>2918</v>
      </c>
      <c r="B1098" s="4">
        <v>0.99940802052696298</v>
      </c>
      <c r="C1098">
        <v>2.1442148141201101E-3</v>
      </c>
      <c r="D1098" t="s">
        <v>6459</v>
      </c>
    </row>
    <row r="1099" spans="1:4" x14ac:dyDescent="0.2">
      <c r="A1099" t="s">
        <v>2402</v>
      </c>
      <c r="B1099" s="4">
        <v>-0.22476708167966999</v>
      </c>
      <c r="C1099">
        <v>2.1442148141201101E-3</v>
      </c>
      <c r="D1099" t="s">
        <v>4596</v>
      </c>
    </row>
    <row r="1100" spans="1:4" x14ac:dyDescent="0.2">
      <c r="A1100" t="s">
        <v>22708</v>
      </c>
      <c r="B1100" s="4">
        <v>2.5033293289396998</v>
      </c>
      <c r="C1100">
        <v>2.1660619593093702E-3</v>
      </c>
      <c r="D1100" t="s">
        <v>15645</v>
      </c>
    </row>
    <row r="1101" spans="1:4" x14ac:dyDescent="0.2">
      <c r="A1101" t="s">
        <v>19574</v>
      </c>
      <c r="B1101" s="4">
        <v>0.72450766554506196</v>
      </c>
      <c r="C1101">
        <v>2.1772267644680899E-3</v>
      </c>
      <c r="D1101" t="s">
        <v>8024</v>
      </c>
    </row>
    <row r="1102" spans="1:4" x14ac:dyDescent="0.2">
      <c r="A1102" t="s">
        <v>22709</v>
      </c>
      <c r="B1102" s="4">
        <v>-0.57921072847386201</v>
      </c>
      <c r="C1102">
        <v>2.1842686968921101E-3</v>
      </c>
      <c r="D1102" t="s">
        <v>5350</v>
      </c>
    </row>
    <row r="1103" spans="1:4" x14ac:dyDescent="0.2">
      <c r="A1103" t="s">
        <v>22710</v>
      </c>
      <c r="B1103" s="4">
        <v>-0.27121791016720098</v>
      </c>
      <c r="C1103">
        <v>2.1877738712523698E-3</v>
      </c>
      <c r="D1103" t="s">
        <v>7034</v>
      </c>
    </row>
    <row r="1104" spans="1:4" x14ac:dyDescent="0.2">
      <c r="A1104" t="s">
        <v>1573</v>
      </c>
      <c r="B1104" s="4">
        <v>-0.26198064558734402</v>
      </c>
      <c r="C1104">
        <v>2.1906836220318602E-3</v>
      </c>
      <c r="D1104" t="s">
        <v>4596</v>
      </c>
    </row>
    <row r="1105" spans="1:4" x14ac:dyDescent="0.2">
      <c r="A1105" t="s">
        <v>673</v>
      </c>
      <c r="B1105" s="4">
        <v>0.53853015857008202</v>
      </c>
      <c r="C1105">
        <v>2.1965308349182998E-3</v>
      </c>
      <c r="D1105" t="s">
        <v>4810</v>
      </c>
    </row>
    <row r="1106" spans="1:4" x14ac:dyDescent="0.2">
      <c r="A1106" t="s">
        <v>1233</v>
      </c>
      <c r="B1106" s="4">
        <v>-1.4635719490011501</v>
      </c>
      <c r="C1106">
        <v>2.2038383660319999E-3</v>
      </c>
      <c r="D1106" t="s">
        <v>4596</v>
      </c>
    </row>
    <row r="1107" spans="1:4" x14ac:dyDescent="0.2">
      <c r="A1107" t="s">
        <v>1164</v>
      </c>
      <c r="B1107" s="4">
        <v>0.79167452135505201</v>
      </c>
      <c r="C1107">
        <v>2.20462141802174E-3</v>
      </c>
      <c r="D1107" t="s">
        <v>5441</v>
      </c>
    </row>
    <row r="1108" spans="1:4" x14ac:dyDescent="0.2">
      <c r="A1108" t="s">
        <v>1563</v>
      </c>
      <c r="B1108" s="4">
        <v>-0.22389245634638899</v>
      </c>
      <c r="C1108">
        <v>2.2059554850019699E-3</v>
      </c>
      <c r="D1108" t="s">
        <v>5700</v>
      </c>
    </row>
    <row r="1109" spans="1:4" x14ac:dyDescent="0.2">
      <c r="A1109" t="s">
        <v>22711</v>
      </c>
      <c r="B1109" s="4">
        <v>1.05221857084527</v>
      </c>
      <c r="C1109">
        <v>2.2059554850019699E-3</v>
      </c>
      <c r="D1109" t="s">
        <v>24734</v>
      </c>
    </row>
    <row r="1110" spans="1:4" x14ac:dyDescent="0.2">
      <c r="A1110" t="s">
        <v>19012</v>
      </c>
      <c r="B1110" s="4">
        <v>0.27630360990249098</v>
      </c>
      <c r="C1110">
        <v>2.2061118149807502E-3</v>
      </c>
      <c r="D1110" t="s">
        <v>21516</v>
      </c>
    </row>
    <row r="1111" spans="1:4" x14ac:dyDescent="0.2">
      <c r="A1111" t="s">
        <v>620</v>
      </c>
      <c r="B1111" s="4">
        <v>-0.420853601067953</v>
      </c>
      <c r="C1111">
        <v>2.2061118149807502E-3</v>
      </c>
      <c r="D1111" t="s">
        <v>5060</v>
      </c>
    </row>
    <row r="1112" spans="1:4" x14ac:dyDescent="0.2">
      <c r="A1112" t="s">
        <v>16440</v>
      </c>
      <c r="B1112" s="4">
        <v>-0.28946030412433799</v>
      </c>
      <c r="C1112">
        <v>2.2093939188875E-3</v>
      </c>
      <c r="D1112" t="s">
        <v>14681</v>
      </c>
    </row>
    <row r="1113" spans="1:4" x14ac:dyDescent="0.2">
      <c r="A1113" t="s">
        <v>3357</v>
      </c>
      <c r="B1113" s="4">
        <v>-2.05539697814097</v>
      </c>
      <c r="C1113">
        <v>2.2093939188875E-3</v>
      </c>
      <c r="D1113" t="s">
        <v>6697</v>
      </c>
    </row>
    <row r="1114" spans="1:4" x14ac:dyDescent="0.2">
      <c r="A1114" t="s">
        <v>22712</v>
      </c>
      <c r="B1114" s="4">
        <v>-2.4480284976574298</v>
      </c>
      <c r="C1114">
        <v>2.2245995741883998E-3</v>
      </c>
      <c r="D1114" t="s">
        <v>7279</v>
      </c>
    </row>
    <row r="1115" spans="1:4" x14ac:dyDescent="0.2">
      <c r="A1115" t="s">
        <v>22713</v>
      </c>
      <c r="B1115" s="4">
        <v>1.1817761339950099</v>
      </c>
      <c r="C1115">
        <v>2.2245995741883998E-3</v>
      </c>
      <c r="D1115" t="s">
        <v>6747</v>
      </c>
    </row>
    <row r="1116" spans="1:4" x14ac:dyDescent="0.2">
      <c r="A1116" t="s">
        <v>22714</v>
      </c>
      <c r="B1116" s="4">
        <v>0.47158757630871201</v>
      </c>
      <c r="C1116">
        <v>2.2245995741883998E-3</v>
      </c>
      <c r="D1116" t="s">
        <v>24735</v>
      </c>
    </row>
    <row r="1117" spans="1:4" x14ac:dyDescent="0.2">
      <c r="A1117" t="s">
        <v>22715</v>
      </c>
      <c r="B1117" s="4">
        <v>0.786807639346353</v>
      </c>
      <c r="C1117">
        <v>2.23328565093934E-3</v>
      </c>
      <c r="D1117" t="s">
        <v>7904</v>
      </c>
    </row>
    <row r="1118" spans="1:4" x14ac:dyDescent="0.2">
      <c r="A1118" t="s">
        <v>16048</v>
      </c>
      <c r="B1118" s="4">
        <v>1.15729818601497</v>
      </c>
      <c r="C1118">
        <v>2.2418291603025502E-3</v>
      </c>
      <c r="D1118" t="s">
        <v>5112</v>
      </c>
    </row>
    <row r="1119" spans="1:4" x14ac:dyDescent="0.2">
      <c r="A1119" t="s">
        <v>8912</v>
      </c>
      <c r="B1119" s="4">
        <v>0.43911117766347102</v>
      </c>
      <c r="C1119">
        <v>2.2542887984236398E-3</v>
      </c>
      <c r="D1119" t="s">
        <v>5001</v>
      </c>
    </row>
    <row r="1120" spans="1:4" x14ac:dyDescent="0.2">
      <c r="A1120" t="s">
        <v>2504</v>
      </c>
      <c r="B1120" s="4">
        <v>0.47797269533629499</v>
      </c>
      <c r="C1120">
        <v>2.2550178535951401E-3</v>
      </c>
      <c r="D1120" t="s">
        <v>6240</v>
      </c>
    </row>
    <row r="1121" spans="1:4" x14ac:dyDescent="0.2">
      <c r="A1121" t="s">
        <v>22716</v>
      </c>
      <c r="B1121" s="4">
        <v>1.3392405820087401</v>
      </c>
      <c r="C1121">
        <v>2.2550178535951401E-3</v>
      </c>
      <c r="D1121" t="s">
        <v>14558</v>
      </c>
    </row>
    <row r="1122" spans="1:4" x14ac:dyDescent="0.2">
      <c r="A1122" t="s">
        <v>17864</v>
      </c>
      <c r="B1122" s="4">
        <v>-0.59900410861242404</v>
      </c>
      <c r="C1122">
        <v>2.2565156875496398E-3</v>
      </c>
      <c r="D1122" t="s">
        <v>5319</v>
      </c>
    </row>
    <row r="1123" spans="1:4" x14ac:dyDescent="0.2">
      <c r="A1123" t="s">
        <v>12602</v>
      </c>
      <c r="B1123" s="4">
        <v>0.285755046000219</v>
      </c>
      <c r="C1123">
        <v>2.2659099451188E-3</v>
      </c>
      <c r="D1123" t="s">
        <v>24736</v>
      </c>
    </row>
    <row r="1124" spans="1:4" x14ac:dyDescent="0.2">
      <c r="A1124" t="s">
        <v>19478</v>
      </c>
      <c r="B1124" s="4">
        <v>0.46471877933477201</v>
      </c>
      <c r="C1124">
        <v>2.2709487612015398E-3</v>
      </c>
      <c r="D1124" t="s">
        <v>14529</v>
      </c>
    </row>
    <row r="1125" spans="1:4" x14ac:dyDescent="0.2">
      <c r="A1125" t="s">
        <v>3656</v>
      </c>
      <c r="B1125" s="4">
        <v>-1.67971056667929</v>
      </c>
      <c r="C1125">
        <v>2.2709895367611001E-3</v>
      </c>
      <c r="D1125" t="s">
        <v>4607</v>
      </c>
    </row>
    <row r="1126" spans="1:4" x14ac:dyDescent="0.2">
      <c r="A1126" t="s">
        <v>22717</v>
      </c>
      <c r="B1126" s="4">
        <v>-0.299936701387848</v>
      </c>
      <c r="C1126">
        <v>2.2871120004831101E-3</v>
      </c>
      <c r="D1126" t="s">
        <v>24737</v>
      </c>
    </row>
    <row r="1127" spans="1:4" x14ac:dyDescent="0.2">
      <c r="A1127" t="s">
        <v>601</v>
      </c>
      <c r="B1127" s="4">
        <v>-0.68417433212800904</v>
      </c>
      <c r="C1127">
        <v>2.2886122297303998E-3</v>
      </c>
      <c r="D1127" t="s">
        <v>5047</v>
      </c>
    </row>
    <row r="1128" spans="1:4" x14ac:dyDescent="0.2">
      <c r="A1128" t="s">
        <v>877</v>
      </c>
      <c r="B1128" s="4">
        <v>-0.44928872621363802</v>
      </c>
      <c r="C1128">
        <v>2.2918351207869398E-3</v>
      </c>
      <c r="D1128" t="s">
        <v>5245</v>
      </c>
    </row>
    <row r="1129" spans="1:4" x14ac:dyDescent="0.2">
      <c r="A1129" t="s">
        <v>22718</v>
      </c>
      <c r="B1129" s="4">
        <v>-0.26399426332183401</v>
      </c>
      <c r="C1129">
        <v>2.2927151843837698E-3</v>
      </c>
      <c r="D1129" t="s">
        <v>11445</v>
      </c>
    </row>
    <row r="1130" spans="1:4" x14ac:dyDescent="0.2">
      <c r="A1130" t="s">
        <v>16748</v>
      </c>
      <c r="B1130" s="4">
        <v>1.7521668900051</v>
      </c>
      <c r="C1130">
        <v>2.2927151843837698E-3</v>
      </c>
      <c r="D1130" t="s">
        <v>4983</v>
      </c>
    </row>
    <row r="1131" spans="1:4" x14ac:dyDescent="0.2">
      <c r="A1131" t="s">
        <v>21010</v>
      </c>
      <c r="B1131" s="4">
        <v>0.60359744508907698</v>
      </c>
      <c r="C1131">
        <v>2.2927151843837698E-3</v>
      </c>
      <c r="D1131" t="s">
        <v>4598</v>
      </c>
    </row>
    <row r="1132" spans="1:4" x14ac:dyDescent="0.2">
      <c r="A1132" t="s">
        <v>22719</v>
      </c>
      <c r="B1132" s="4">
        <v>0.70847478508032202</v>
      </c>
      <c r="C1132">
        <v>2.2928491959919302E-3</v>
      </c>
      <c r="D1132" t="s">
        <v>24738</v>
      </c>
    </row>
    <row r="1133" spans="1:4" x14ac:dyDescent="0.2">
      <c r="A1133" t="s">
        <v>1604</v>
      </c>
      <c r="B1133" s="4">
        <v>-0.91692619223904503</v>
      </c>
      <c r="C1133">
        <v>2.2952503331455099E-3</v>
      </c>
      <c r="D1133" t="s">
        <v>5726</v>
      </c>
    </row>
    <row r="1134" spans="1:4" x14ac:dyDescent="0.2">
      <c r="A1134" t="s">
        <v>20470</v>
      </c>
      <c r="B1134" s="4">
        <v>-2.7407424920162602</v>
      </c>
      <c r="C1134">
        <v>2.2978545948369902E-3</v>
      </c>
      <c r="D1134" t="s">
        <v>4596</v>
      </c>
    </row>
    <row r="1135" spans="1:4" x14ac:dyDescent="0.2">
      <c r="A1135" t="s">
        <v>20996</v>
      </c>
      <c r="B1135" s="4">
        <v>0.93844231566471104</v>
      </c>
      <c r="C1135">
        <v>2.3074052856516701E-3</v>
      </c>
      <c r="D1135" t="s">
        <v>5410</v>
      </c>
    </row>
    <row r="1136" spans="1:4" x14ac:dyDescent="0.2">
      <c r="A1136" t="s">
        <v>22720</v>
      </c>
      <c r="B1136" s="4">
        <v>0.71783121629163205</v>
      </c>
      <c r="C1136">
        <v>2.3102888019351699E-3</v>
      </c>
      <c r="D1136" t="s">
        <v>24739</v>
      </c>
    </row>
    <row r="1137" spans="1:4" x14ac:dyDescent="0.2">
      <c r="A1137" t="s">
        <v>3372</v>
      </c>
      <c r="B1137" s="4">
        <v>-0.81961566537536901</v>
      </c>
      <c r="C1137">
        <v>2.3161172144992698E-3</v>
      </c>
      <c r="D1137" t="s">
        <v>6697</v>
      </c>
    </row>
    <row r="1138" spans="1:4" x14ac:dyDescent="0.2">
      <c r="A1138" t="s">
        <v>18900</v>
      </c>
      <c r="B1138" s="4">
        <v>-0.25502364821012702</v>
      </c>
      <c r="C1138">
        <v>2.3289596898977698E-3</v>
      </c>
      <c r="D1138" t="s">
        <v>21472</v>
      </c>
    </row>
    <row r="1139" spans="1:4" x14ac:dyDescent="0.2">
      <c r="A1139" t="s">
        <v>22721</v>
      </c>
      <c r="B1139" s="4">
        <v>1.18880270429396</v>
      </c>
      <c r="C1139">
        <v>2.3313483254326899E-3</v>
      </c>
      <c r="D1139" t="s">
        <v>4979</v>
      </c>
    </row>
    <row r="1140" spans="1:4" x14ac:dyDescent="0.2">
      <c r="A1140" t="s">
        <v>764</v>
      </c>
      <c r="B1140" s="4">
        <v>-0.76376797109153804</v>
      </c>
      <c r="C1140">
        <v>2.3385477929311099E-3</v>
      </c>
      <c r="D1140" t="s">
        <v>5160</v>
      </c>
    </row>
    <row r="1141" spans="1:4" x14ac:dyDescent="0.2">
      <c r="A1141" t="s">
        <v>998</v>
      </c>
      <c r="B1141" s="4">
        <v>-0.18921184708541899</v>
      </c>
      <c r="C1141">
        <v>2.3508946680170701E-3</v>
      </c>
      <c r="D1141" t="s">
        <v>5328</v>
      </c>
    </row>
    <row r="1142" spans="1:4" x14ac:dyDescent="0.2">
      <c r="A1142" t="s">
        <v>22722</v>
      </c>
      <c r="B1142" s="4">
        <v>0.406853571242967</v>
      </c>
      <c r="C1142">
        <v>2.3508946680170701E-3</v>
      </c>
      <c r="D1142" t="s">
        <v>24740</v>
      </c>
    </row>
    <row r="1143" spans="1:4" x14ac:dyDescent="0.2">
      <c r="A1143" t="s">
        <v>2388</v>
      </c>
      <c r="B1143" s="4">
        <v>-0.47991851030243798</v>
      </c>
      <c r="C1143">
        <v>2.3557866411283101E-3</v>
      </c>
      <c r="D1143" t="s">
        <v>6177</v>
      </c>
    </row>
    <row r="1144" spans="1:4" x14ac:dyDescent="0.2">
      <c r="A1144" t="s">
        <v>19529</v>
      </c>
      <c r="B1144" s="4">
        <v>-0.48659267363197001</v>
      </c>
      <c r="C1144">
        <v>2.3579634724312502E-3</v>
      </c>
      <c r="D1144" t="s">
        <v>4596</v>
      </c>
    </row>
    <row r="1145" spans="1:4" x14ac:dyDescent="0.2">
      <c r="A1145" t="s">
        <v>22723</v>
      </c>
      <c r="B1145" s="4">
        <v>-0.28110038115019098</v>
      </c>
      <c r="C1145">
        <v>2.3587294156351001E-3</v>
      </c>
      <c r="D1145" t="s">
        <v>14671</v>
      </c>
    </row>
    <row r="1146" spans="1:4" x14ac:dyDescent="0.2">
      <c r="A1146" t="s">
        <v>22724</v>
      </c>
      <c r="B1146" s="4">
        <v>-0.47358861325029999</v>
      </c>
      <c r="C1146">
        <v>2.3587294156351001E-3</v>
      </c>
      <c r="D1146" t="s">
        <v>5007</v>
      </c>
    </row>
    <row r="1147" spans="1:4" x14ac:dyDescent="0.2">
      <c r="A1147" t="s">
        <v>22725</v>
      </c>
      <c r="B1147" s="4">
        <v>0.34010275041261001</v>
      </c>
      <c r="C1147">
        <v>2.3587294156351001E-3</v>
      </c>
      <c r="D1147" t="s">
        <v>4901</v>
      </c>
    </row>
    <row r="1148" spans="1:4" x14ac:dyDescent="0.2">
      <c r="A1148" t="s">
        <v>22726</v>
      </c>
      <c r="B1148" s="4">
        <v>-0.416230605315279</v>
      </c>
      <c r="C1148">
        <v>2.3587294156351001E-3</v>
      </c>
      <c r="D1148" t="s">
        <v>10983</v>
      </c>
    </row>
    <row r="1149" spans="1:4" x14ac:dyDescent="0.2">
      <c r="A1149" t="s">
        <v>22727</v>
      </c>
      <c r="B1149" s="4">
        <v>1.0007424037536601</v>
      </c>
      <c r="C1149">
        <v>2.3604060841228899E-3</v>
      </c>
      <c r="D1149" t="s">
        <v>16984</v>
      </c>
    </row>
    <row r="1150" spans="1:4" x14ac:dyDescent="0.2">
      <c r="A1150" t="s">
        <v>15781</v>
      </c>
      <c r="B1150" s="4">
        <v>0.54165821517094803</v>
      </c>
      <c r="C1150">
        <v>2.3604060841228899E-3</v>
      </c>
      <c r="D1150" t="s">
        <v>18555</v>
      </c>
    </row>
    <row r="1151" spans="1:4" x14ac:dyDescent="0.2">
      <c r="A1151" t="s">
        <v>3367</v>
      </c>
      <c r="B1151" s="4">
        <v>-0.36698848375555698</v>
      </c>
      <c r="C1151">
        <v>2.36659751157552E-3</v>
      </c>
      <c r="D1151" t="s">
        <v>6703</v>
      </c>
    </row>
    <row r="1152" spans="1:4" x14ac:dyDescent="0.2">
      <c r="A1152" t="s">
        <v>213</v>
      </c>
      <c r="B1152" s="4">
        <v>0.72836631288176901</v>
      </c>
      <c r="C1152">
        <v>2.3678527822783798E-3</v>
      </c>
      <c r="D1152" t="s">
        <v>4763</v>
      </c>
    </row>
    <row r="1153" spans="1:4" x14ac:dyDescent="0.2">
      <c r="A1153" t="s">
        <v>3834</v>
      </c>
      <c r="B1153" s="4">
        <v>-0.29334833783943498</v>
      </c>
      <c r="C1153">
        <v>2.3693537508935199E-3</v>
      </c>
      <c r="D1153" t="s">
        <v>5264</v>
      </c>
    </row>
    <row r="1154" spans="1:4" x14ac:dyDescent="0.2">
      <c r="A1154" t="s">
        <v>22728</v>
      </c>
      <c r="B1154" s="4">
        <v>-0.428704576648339</v>
      </c>
      <c r="C1154">
        <v>2.3709901160274501E-3</v>
      </c>
      <c r="D1154" t="s">
        <v>24741</v>
      </c>
    </row>
    <row r="1155" spans="1:4" x14ac:dyDescent="0.2">
      <c r="A1155" t="s">
        <v>22729</v>
      </c>
      <c r="B1155" s="4">
        <v>1.1738609691962401</v>
      </c>
      <c r="C1155">
        <v>2.37264447605989E-3</v>
      </c>
      <c r="D1155" t="s">
        <v>6931</v>
      </c>
    </row>
    <row r="1156" spans="1:4" x14ac:dyDescent="0.2">
      <c r="A1156" t="s">
        <v>1581</v>
      </c>
      <c r="B1156" s="4">
        <v>-0.54059937855575702</v>
      </c>
      <c r="C1156">
        <v>2.37397582658792E-3</v>
      </c>
      <c r="D1156" t="s">
        <v>4798</v>
      </c>
    </row>
    <row r="1157" spans="1:4" x14ac:dyDescent="0.2">
      <c r="A1157" t="s">
        <v>20134</v>
      </c>
      <c r="B1157" s="4">
        <v>-0.55373076252294895</v>
      </c>
      <c r="C1157">
        <v>2.3815211111830898E-3</v>
      </c>
      <c r="D1157" t="s">
        <v>21863</v>
      </c>
    </row>
    <row r="1158" spans="1:4" x14ac:dyDescent="0.2">
      <c r="A1158" t="s">
        <v>1937</v>
      </c>
      <c r="B1158" s="4">
        <v>-0.60968484988778404</v>
      </c>
      <c r="C1158">
        <v>2.3823873877264899E-3</v>
      </c>
      <c r="D1158" t="s">
        <v>5913</v>
      </c>
    </row>
    <row r="1159" spans="1:4" x14ac:dyDescent="0.2">
      <c r="A1159" t="s">
        <v>2207</v>
      </c>
      <c r="B1159" s="4">
        <v>-1.30640771516714</v>
      </c>
      <c r="C1159">
        <v>2.3823873877264899E-3</v>
      </c>
      <c r="D1159" t="s">
        <v>6063</v>
      </c>
    </row>
    <row r="1160" spans="1:4" x14ac:dyDescent="0.2">
      <c r="A1160" t="s">
        <v>19979</v>
      </c>
      <c r="B1160" s="4">
        <v>-0.50743122382017403</v>
      </c>
      <c r="C1160">
        <v>2.3887734194695301E-3</v>
      </c>
      <c r="D1160" t="s">
        <v>4783</v>
      </c>
    </row>
    <row r="1161" spans="1:4" x14ac:dyDescent="0.2">
      <c r="A1161" t="s">
        <v>17344</v>
      </c>
      <c r="B1161" s="4">
        <v>-0.310492729369099</v>
      </c>
      <c r="C1161">
        <v>2.39656171676259E-3</v>
      </c>
      <c r="D1161" t="s">
        <v>4596</v>
      </c>
    </row>
    <row r="1162" spans="1:4" x14ac:dyDescent="0.2">
      <c r="A1162" t="s">
        <v>351</v>
      </c>
      <c r="B1162" s="4">
        <v>-1.85435492249583</v>
      </c>
      <c r="C1162">
        <v>2.39656171676259E-3</v>
      </c>
      <c r="D1162" t="s">
        <v>4865</v>
      </c>
    </row>
    <row r="1163" spans="1:4" x14ac:dyDescent="0.2">
      <c r="A1163" t="s">
        <v>22730</v>
      </c>
      <c r="B1163" s="4">
        <v>1.3491908193414801</v>
      </c>
      <c r="C1163">
        <v>2.39656171676259E-3</v>
      </c>
      <c r="D1163" t="s">
        <v>5195</v>
      </c>
    </row>
    <row r="1164" spans="1:4" x14ac:dyDescent="0.2">
      <c r="A1164" t="s">
        <v>1204</v>
      </c>
      <c r="B1164" s="4">
        <v>-2.6490566746414799</v>
      </c>
      <c r="C1164">
        <v>2.39656171676259E-3</v>
      </c>
      <c r="D1164" t="s">
        <v>5469</v>
      </c>
    </row>
    <row r="1165" spans="1:4" x14ac:dyDescent="0.2">
      <c r="A1165" t="s">
        <v>4325</v>
      </c>
      <c r="B1165" s="4">
        <v>-0.80671288500421601</v>
      </c>
      <c r="C1165">
        <v>2.39656171676259E-3</v>
      </c>
      <c r="D1165" t="s">
        <v>7209</v>
      </c>
    </row>
    <row r="1166" spans="1:4" x14ac:dyDescent="0.2">
      <c r="A1166" t="s">
        <v>22731</v>
      </c>
      <c r="B1166" s="4">
        <v>-0.20307545135802599</v>
      </c>
      <c r="C1166">
        <v>2.3971799314734098E-3</v>
      </c>
      <c r="D1166" t="s">
        <v>10320</v>
      </c>
    </row>
    <row r="1167" spans="1:4" x14ac:dyDescent="0.2">
      <c r="A1167" t="s">
        <v>22732</v>
      </c>
      <c r="B1167" s="4">
        <v>-0.44147434526490598</v>
      </c>
      <c r="C1167">
        <v>2.4107571763572E-3</v>
      </c>
      <c r="D1167" t="s">
        <v>4922</v>
      </c>
    </row>
    <row r="1168" spans="1:4" x14ac:dyDescent="0.2">
      <c r="A1168" t="s">
        <v>3035</v>
      </c>
      <c r="B1168" s="4">
        <v>-1.1461540948089</v>
      </c>
      <c r="C1168">
        <v>2.41325358540341E-3</v>
      </c>
      <c r="D1168" t="s">
        <v>6526</v>
      </c>
    </row>
    <row r="1169" spans="1:4" x14ac:dyDescent="0.2">
      <c r="A1169" t="s">
        <v>22733</v>
      </c>
      <c r="B1169" s="4">
        <v>-0.55562275704445396</v>
      </c>
      <c r="C1169">
        <v>2.41877180460721E-3</v>
      </c>
      <c r="D1169" t="s">
        <v>6687</v>
      </c>
    </row>
    <row r="1170" spans="1:4" x14ac:dyDescent="0.2">
      <c r="A1170" t="s">
        <v>22734</v>
      </c>
      <c r="B1170" s="4">
        <v>1.2806697841210199</v>
      </c>
      <c r="C1170">
        <v>2.4270936159087298E-3</v>
      </c>
      <c r="D1170" t="s">
        <v>11185</v>
      </c>
    </row>
    <row r="1171" spans="1:4" x14ac:dyDescent="0.2">
      <c r="A1171" t="s">
        <v>22735</v>
      </c>
      <c r="B1171" s="4">
        <v>-0.22056939619232099</v>
      </c>
      <c r="C1171">
        <v>2.4270936159087298E-3</v>
      </c>
      <c r="D1171" t="s">
        <v>7156</v>
      </c>
    </row>
    <row r="1172" spans="1:4" x14ac:dyDescent="0.2">
      <c r="A1172" t="s">
        <v>22736</v>
      </c>
      <c r="B1172" s="4">
        <v>1.75498334428534</v>
      </c>
      <c r="C1172">
        <v>2.4270936159087298E-3</v>
      </c>
      <c r="D1172" t="s">
        <v>5160</v>
      </c>
    </row>
    <row r="1173" spans="1:4" x14ac:dyDescent="0.2">
      <c r="A1173" t="s">
        <v>22737</v>
      </c>
      <c r="B1173" s="4">
        <v>0.41479409477962997</v>
      </c>
      <c r="C1173">
        <v>2.4545011986020198E-3</v>
      </c>
      <c r="D1173" t="s">
        <v>8335</v>
      </c>
    </row>
    <row r="1174" spans="1:4" x14ac:dyDescent="0.2">
      <c r="A1174" t="s">
        <v>22738</v>
      </c>
      <c r="B1174" s="4">
        <v>0.48830649035377899</v>
      </c>
      <c r="C1174">
        <v>2.4545011986020198E-3</v>
      </c>
      <c r="D1174" t="s">
        <v>11102</v>
      </c>
    </row>
    <row r="1175" spans="1:4" x14ac:dyDescent="0.2">
      <c r="A1175" t="s">
        <v>466</v>
      </c>
      <c r="B1175" s="4">
        <v>-0.39152789457328402</v>
      </c>
      <c r="C1175">
        <v>2.4545011986020198E-3</v>
      </c>
      <c r="D1175" t="s">
        <v>4950</v>
      </c>
    </row>
    <row r="1176" spans="1:4" x14ac:dyDescent="0.2">
      <c r="A1176" t="s">
        <v>1463</v>
      </c>
      <c r="B1176" s="4">
        <v>-0.61270112246993902</v>
      </c>
      <c r="C1176">
        <v>2.45569247062522E-3</v>
      </c>
      <c r="D1176" t="s">
        <v>5628</v>
      </c>
    </row>
    <row r="1177" spans="1:4" x14ac:dyDescent="0.2">
      <c r="A1177" t="s">
        <v>8180</v>
      </c>
      <c r="B1177" s="4">
        <v>-1.4432666059355601</v>
      </c>
      <c r="C1177">
        <v>2.4605658127739701E-3</v>
      </c>
      <c r="D1177" t="s">
        <v>4596</v>
      </c>
    </row>
    <row r="1178" spans="1:4" x14ac:dyDescent="0.2">
      <c r="A1178" t="s">
        <v>22739</v>
      </c>
      <c r="B1178" s="4">
        <v>0.87601658221053902</v>
      </c>
      <c r="C1178">
        <v>2.4727074733209E-3</v>
      </c>
      <c r="D1178" t="s">
        <v>24742</v>
      </c>
    </row>
    <row r="1179" spans="1:4" x14ac:dyDescent="0.2">
      <c r="A1179" t="s">
        <v>12614</v>
      </c>
      <c r="B1179" s="4">
        <v>1.12709832220388</v>
      </c>
      <c r="C1179">
        <v>2.4733829488054302E-3</v>
      </c>
      <c r="D1179" t="s">
        <v>18457</v>
      </c>
    </row>
    <row r="1180" spans="1:4" x14ac:dyDescent="0.2">
      <c r="A1180" t="s">
        <v>13763</v>
      </c>
      <c r="B1180" s="4">
        <v>-0.37289019147560198</v>
      </c>
      <c r="C1180">
        <v>2.4893961961457499E-3</v>
      </c>
      <c r="D1180" t="s">
        <v>4596</v>
      </c>
    </row>
    <row r="1181" spans="1:4" x14ac:dyDescent="0.2">
      <c r="A1181" t="s">
        <v>22740</v>
      </c>
      <c r="B1181" s="4">
        <v>0.85477190209196297</v>
      </c>
      <c r="C1181">
        <v>2.48958328572335E-3</v>
      </c>
      <c r="D1181" t="s">
        <v>5052</v>
      </c>
    </row>
    <row r="1182" spans="1:4" x14ac:dyDescent="0.2">
      <c r="A1182" t="s">
        <v>4146</v>
      </c>
      <c r="B1182" s="4">
        <v>-0.49459567371788699</v>
      </c>
      <c r="C1182">
        <v>2.4941187579728902E-3</v>
      </c>
      <c r="D1182" t="s">
        <v>7111</v>
      </c>
    </row>
    <row r="1183" spans="1:4" x14ac:dyDescent="0.2">
      <c r="A1183" t="s">
        <v>22741</v>
      </c>
      <c r="B1183" s="4">
        <v>0.222786892254006</v>
      </c>
      <c r="C1183">
        <v>2.4989057516863599E-3</v>
      </c>
      <c r="D1183" t="s">
        <v>4596</v>
      </c>
    </row>
    <row r="1184" spans="1:4" x14ac:dyDescent="0.2">
      <c r="A1184" t="s">
        <v>4055</v>
      </c>
      <c r="B1184" s="4">
        <v>0.95355711077377403</v>
      </c>
      <c r="C1184">
        <v>2.5020653019651399E-3</v>
      </c>
      <c r="D1184" t="s">
        <v>4798</v>
      </c>
    </row>
    <row r="1185" spans="1:4" x14ac:dyDescent="0.2">
      <c r="A1185" t="s">
        <v>59</v>
      </c>
      <c r="B1185" s="4">
        <v>-0.72688311793124805</v>
      </c>
      <c r="C1185">
        <v>2.5032599748756302E-3</v>
      </c>
      <c r="D1185" t="s">
        <v>4640</v>
      </c>
    </row>
    <row r="1186" spans="1:4" x14ac:dyDescent="0.2">
      <c r="A1186" t="s">
        <v>22742</v>
      </c>
      <c r="B1186" s="4">
        <v>0.315399479078808</v>
      </c>
      <c r="C1186">
        <v>2.50431224160969E-3</v>
      </c>
      <c r="D1186" t="s">
        <v>6838</v>
      </c>
    </row>
    <row r="1187" spans="1:4" x14ac:dyDescent="0.2">
      <c r="A1187" t="s">
        <v>22743</v>
      </c>
      <c r="B1187" s="4">
        <v>0.62104050219389395</v>
      </c>
      <c r="C1187">
        <v>2.5140050657199899E-3</v>
      </c>
      <c r="D1187" t="s">
        <v>5109</v>
      </c>
    </row>
    <row r="1188" spans="1:4" x14ac:dyDescent="0.2">
      <c r="A1188" t="s">
        <v>19750</v>
      </c>
      <c r="B1188" s="4">
        <v>-0.19909828216521</v>
      </c>
      <c r="C1188">
        <v>2.5192487605752898E-3</v>
      </c>
      <c r="D1188" t="s">
        <v>21744</v>
      </c>
    </row>
    <row r="1189" spans="1:4" x14ac:dyDescent="0.2">
      <c r="A1189" t="s">
        <v>210</v>
      </c>
      <c r="B1189" s="4">
        <v>-0.62119620173131096</v>
      </c>
      <c r="C1189">
        <v>2.5228003700255501E-3</v>
      </c>
      <c r="D1189" t="s">
        <v>4760</v>
      </c>
    </row>
    <row r="1190" spans="1:4" x14ac:dyDescent="0.2">
      <c r="A1190" t="s">
        <v>22744</v>
      </c>
      <c r="B1190" s="4">
        <v>-0.49918139589111199</v>
      </c>
      <c r="C1190">
        <v>2.5247669523088502E-3</v>
      </c>
      <c r="D1190" t="s">
        <v>5373</v>
      </c>
    </row>
    <row r="1191" spans="1:4" x14ac:dyDescent="0.2">
      <c r="A1191" t="s">
        <v>1801</v>
      </c>
      <c r="B1191" s="4">
        <v>-0.64593292484934095</v>
      </c>
      <c r="C1191">
        <v>2.5287664672866399E-3</v>
      </c>
      <c r="D1191" t="s">
        <v>5844</v>
      </c>
    </row>
    <row r="1192" spans="1:4" x14ac:dyDescent="0.2">
      <c r="A1192" t="s">
        <v>3056</v>
      </c>
      <c r="B1192" s="4">
        <v>-0.45407298799247697</v>
      </c>
      <c r="C1192">
        <v>2.5431991823672102E-3</v>
      </c>
      <c r="D1192" t="s">
        <v>6538</v>
      </c>
    </row>
    <row r="1193" spans="1:4" x14ac:dyDescent="0.2">
      <c r="A1193" t="s">
        <v>2968</v>
      </c>
      <c r="B1193" s="4">
        <v>0.18061473510869799</v>
      </c>
      <c r="C1193">
        <v>2.5438859653081599E-3</v>
      </c>
      <c r="D1193" t="s">
        <v>6488</v>
      </c>
    </row>
    <row r="1194" spans="1:4" x14ac:dyDescent="0.2">
      <c r="A1194" t="s">
        <v>8802</v>
      </c>
      <c r="B1194" s="4">
        <v>1.0879876013021901</v>
      </c>
      <c r="C1194">
        <v>2.5438859653081599E-3</v>
      </c>
      <c r="D1194" t="s">
        <v>14724</v>
      </c>
    </row>
    <row r="1195" spans="1:4" x14ac:dyDescent="0.2">
      <c r="A1195" t="s">
        <v>703</v>
      </c>
      <c r="B1195" s="4">
        <v>-0.202640501376429</v>
      </c>
      <c r="C1195">
        <v>2.5438859653081599E-3</v>
      </c>
      <c r="D1195" t="s">
        <v>5116</v>
      </c>
    </row>
    <row r="1196" spans="1:4" x14ac:dyDescent="0.2">
      <c r="A1196" t="s">
        <v>22745</v>
      </c>
      <c r="B1196" s="4">
        <v>-0.68101440469109797</v>
      </c>
      <c r="C1196">
        <v>2.5443306997028699E-3</v>
      </c>
      <c r="D1196" t="s">
        <v>24743</v>
      </c>
    </row>
    <row r="1197" spans="1:4" x14ac:dyDescent="0.2">
      <c r="A1197" t="s">
        <v>2309</v>
      </c>
      <c r="B1197" s="4">
        <v>-1.8603887190849</v>
      </c>
      <c r="C1197">
        <v>2.5466072442867299E-3</v>
      </c>
      <c r="D1197" t="s">
        <v>6124</v>
      </c>
    </row>
    <row r="1198" spans="1:4" x14ac:dyDescent="0.2">
      <c r="A1198" t="s">
        <v>819</v>
      </c>
      <c r="B1198" s="4">
        <v>-0.280152261236985</v>
      </c>
      <c r="C1198">
        <v>2.5547353340186498E-3</v>
      </c>
      <c r="D1198" t="s">
        <v>5203</v>
      </c>
    </row>
    <row r="1199" spans="1:4" x14ac:dyDescent="0.2">
      <c r="A1199" t="s">
        <v>22746</v>
      </c>
      <c r="B1199" s="4">
        <v>-0.43045997691583099</v>
      </c>
      <c r="C1199">
        <v>2.5570631270273999E-3</v>
      </c>
      <c r="D1199" t="s">
        <v>24744</v>
      </c>
    </row>
    <row r="1200" spans="1:4" x14ac:dyDescent="0.2">
      <c r="A1200" t="s">
        <v>22747</v>
      </c>
      <c r="B1200" s="4">
        <v>-0.54715834612923098</v>
      </c>
      <c r="C1200">
        <v>2.5599706372108101E-3</v>
      </c>
      <c r="D1200" t="s">
        <v>4596</v>
      </c>
    </row>
    <row r="1201" spans="1:4" x14ac:dyDescent="0.2">
      <c r="A1201" t="s">
        <v>20005</v>
      </c>
      <c r="B1201" s="4">
        <v>-0.74049132690215502</v>
      </c>
      <c r="C1201">
        <v>2.5603448481295202E-3</v>
      </c>
      <c r="D1201" t="s">
        <v>4596</v>
      </c>
    </row>
    <row r="1202" spans="1:4" x14ac:dyDescent="0.2">
      <c r="A1202" t="s">
        <v>22748</v>
      </c>
      <c r="B1202" s="4">
        <v>-0.47119848829740502</v>
      </c>
      <c r="C1202">
        <v>2.5603448481295202E-3</v>
      </c>
      <c r="D1202" t="s">
        <v>8002</v>
      </c>
    </row>
    <row r="1203" spans="1:4" x14ac:dyDescent="0.2">
      <c r="A1203" t="s">
        <v>22749</v>
      </c>
      <c r="B1203" s="4">
        <v>1.5026999183015</v>
      </c>
      <c r="C1203">
        <v>2.5603448481295202E-3</v>
      </c>
      <c r="D1203" t="s">
        <v>14558</v>
      </c>
    </row>
    <row r="1204" spans="1:4" x14ac:dyDescent="0.2">
      <c r="A1204" t="s">
        <v>3436</v>
      </c>
      <c r="B1204" s="4">
        <v>0.367546461150276</v>
      </c>
      <c r="C1204">
        <v>2.57471580002953E-3</v>
      </c>
      <c r="D1204" t="s">
        <v>6743</v>
      </c>
    </row>
    <row r="1205" spans="1:4" x14ac:dyDescent="0.2">
      <c r="A1205" t="s">
        <v>2724</v>
      </c>
      <c r="B1205" s="4">
        <v>-2.0322098582266501</v>
      </c>
      <c r="C1205">
        <v>2.57471580002953E-3</v>
      </c>
      <c r="D1205" t="s">
        <v>5828</v>
      </c>
    </row>
    <row r="1206" spans="1:4" x14ac:dyDescent="0.2">
      <c r="A1206" t="s">
        <v>521</v>
      </c>
      <c r="B1206" s="4">
        <v>-1.4719859610160599</v>
      </c>
      <c r="C1206">
        <v>2.57471580002953E-3</v>
      </c>
      <c r="D1206" t="s">
        <v>4990</v>
      </c>
    </row>
    <row r="1207" spans="1:4" x14ac:dyDescent="0.2">
      <c r="A1207" t="s">
        <v>22750</v>
      </c>
      <c r="B1207" s="4">
        <v>1.6457166363992299</v>
      </c>
      <c r="C1207">
        <v>2.5862297550392202E-3</v>
      </c>
      <c r="D1207" t="s">
        <v>12716</v>
      </c>
    </row>
    <row r="1208" spans="1:4" x14ac:dyDescent="0.2">
      <c r="A1208" t="s">
        <v>22751</v>
      </c>
      <c r="B1208" s="4">
        <v>-0.50380041435446499</v>
      </c>
      <c r="C1208">
        <v>2.5916142216431898E-3</v>
      </c>
      <c r="D1208" t="s">
        <v>24745</v>
      </c>
    </row>
    <row r="1209" spans="1:4" x14ac:dyDescent="0.2">
      <c r="A1209" t="s">
        <v>757</v>
      </c>
      <c r="B1209" s="4">
        <v>0.51150011854121202</v>
      </c>
      <c r="C1209">
        <v>2.5916142216431898E-3</v>
      </c>
      <c r="D1209" t="s">
        <v>5153</v>
      </c>
    </row>
    <row r="1210" spans="1:4" x14ac:dyDescent="0.2">
      <c r="A1210" t="s">
        <v>22752</v>
      </c>
      <c r="B1210" s="4">
        <v>0.448506456988429</v>
      </c>
      <c r="C1210">
        <v>2.5916142216431898E-3</v>
      </c>
      <c r="D1210" t="s">
        <v>21653</v>
      </c>
    </row>
    <row r="1211" spans="1:4" x14ac:dyDescent="0.2">
      <c r="A1211" t="s">
        <v>3064</v>
      </c>
      <c r="B1211" s="4">
        <v>1.1017472247000399</v>
      </c>
      <c r="C1211">
        <v>2.59640648478354E-3</v>
      </c>
      <c r="D1211" t="s">
        <v>5354</v>
      </c>
    </row>
    <row r="1212" spans="1:4" x14ac:dyDescent="0.2">
      <c r="A1212" t="s">
        <v>22753</v>
      </c>
      <c r="B1212" s="4">
        <v>-0.56295625817326</v>
      </c>
      <c r="C1212">
        <v>2.60279536482663E-3</v>
      </c>
      <c r="D1212" t="s">
        <v>24746</v>
      </c>
    </row>
    <row r="1213" spans="1:4" x14ac:dyDescent="0.2">
      <c r="A1213" t="s">
        <v>22754</v>
      </c>
      <c r="B1213" s="4">
        <v>1.2181460918984299</v>
      </c>
      <c r="C1213">
        <v>2.62606461387787E-3</v>
      </c>
      <c r="D1213" t="s">
        <v>7638</v>
      </c>
    </row>
    <row r="1214" spans="1:4" x14ac:dyDescent="0.2">
      <c r="A1214" t="s">
        <v>22755</v>
      </c>
      <c r="B1214" s="4">
        <v>-0.36437284799059</v>
      </c>
      <c r="C1214">
        <v>2.6289581006864902E-3</v>
      </c>
      <c r="D1214" t="s">
        <v>4596</v>
      </c>
    </row>
    <row r="1215" spans="1:4" x14ac:dyDescent="0.2">
      <c r="A1215" t="s">
        <v>685</v>
      </c>
      <c r="B1215" s="4">
        <v>-0.23300760037618201</v>
      </c>
      <c r="C1215">
        <v>2.6405054361282902E-3</v>
      </c>
      <c r="D1215" t="s">
        <v>5102</v>
      </c>
    </row>
    <row r="1216" spans="1:4" x14ac:dyDescent="0.2">
      <c r="A1216" t="s">
        <v>9504</v>
      </c>
      <c r="B1216" s="4">
        <v>-0.28563679132604902</v>
      </c>
      <c r="C1216">
        <v>2.6633268119401702E-3</v>
      </c>
      <c r="D1216" t="s">
        <v>24747</v>
      </c>
    </row>
    <row r="1217" spans="1:4" x14ac:dyDescent="0.2">
      <c r="A1217" t="s">
        <v>4486</v>
      </c>
      <c r="B1217" s="4">
        <v>-2.0224783671029698</v>
      </c>
      <c r="C1217">
        <v>2.6663776020462498E-3</v>
      </c>
      <c r="D1217" t="s">
        <v>5828</v>
      </c>
    </row>
    <row r="1218" spans="1:4" x14ac:dyDescent="0.2">
      <c r="A1218" t="s">
        <v>1668</v>
      </c>
      <c r="B1218" s="4">
        <v>-0.79771971471216196</v>
      </c>
      <c r="C1218">
        <v>2.6798167319622198E-3</v>
      </c>
      <c r="D1218" t="s">
        <v>5761</v>
      </c>
    </row>
    <row r="1219" spans="1:4" x14ac:dyDescent="0.2">
      <c r="A1219" t="s">
        <v>3057</v>
      </c>
      <c r="B1219" s="4">
        <v>-0.59661176686488704</v>
      </c>
      <c r="C1219">
        <v>2.6798167319622198E-3</v>
      </c>
      <c r="D1219" t="s">
        <v>6539</v>
      </c>
    </row>
    <row r="1220" spans="1:4" x14ac:dyDescent="0.2">
      <c r="A1220" t="s">
        <v>890</v>
      </c>
      <c r="B1220" s="4">
        <v>-0.41798808209071098</v>
      </c>
      <c r="C1220">
        <v>2.6844983754799501E-3</v>
      </c>
      <c r="D1220" t="s">
        <v>5254</v>
      </c>
    </row>
    <row r="1221" spans="1:4" x14ac:dyDescent="0.2">
      <c r="A1221" t="s">
        <v>22756</v>
      </c>
      <c r="B1221" s="4">
        <v>-0.52226277401106502</v>
      </c>
      <c r="C1221">
        <v>2.6848494822921099E-3</v>
      </c>
      <c r="D1221" t="s">
        <v>5510</v>
      </c>
    </row>
    <row r="1222" spans="1:4" x14ac:dyDescent="0.2">
      <c r="A1222" t="s">
        <v>2045</v>
      </c>
      <c r="B1222" s="4">
        <v>1.01065635141941</v>
      </c>
      <c r="C1222">
        <v>2.68863311333722E-3</v>
      </c>
      <c r="D1222" t="s">
        <v>5483</v>
      </c>
    </row>
    <row r="1223" spans="1:4" x14ac:dyDescent="0.2">
      <c r="A1223" t="s">
        <v>22757</v>
      </c>
      <c r="B1223" s="4">
        <v>-0.36539727356690599</v>
      </c>
      <c r="C1223">
        <v>2.6898423919590199E-3</v>
      </c>
      <c r="D1223" t="s">
        <v>24748</v>
      </c>
    </row>
    <row r="1224" spans="1:4" x14ac:dyDescent="0.2">
      <c r="A1224" t="s">
        <v>4352</v>
      </c>
      <c r="B1224" s="4">
        <v>-2.1466474795378598</v>
      </c>
      <c r="C1224">
        <v>2.71019029777203E-3</v>
      </c>
      <c r="D1224" t="s">
        <v>5301</v>
      </c>
    </row>
    <row r="1225" spans="1:4" x14ac:dyDescent="0.2">
      <c r="A1225" t="s">
        <v>22758</v>
      </c>
      <c r="B1225" s="4">
        <v>1.24191824270379</v>
      </c>
      <c r="C1225">
        <v>2.7170522692400098E-3</v>
      </c>
      <c r="D1225" t="s">
        <v>24749</v>
      </c>
    </row>
    <row r="1226" spans="1:4" x14ac:dyDescent="0.2">
      <c r="A1226" t="s">
        <v>22759</v>
      </c>
      <c r="B1226" s="4">
        <v>-0.24649130646372899</v>
      </c>
      <c r="C1226">
        <v>2.7185492830405899E-3</v>
      </c>
      <c r="D1226" t="s">
        <v>6575</v>
      </c>
    </row>
    <row r="1227" spans="1:4" x14ac:dyDescent="0.2">
      <c r="A1227" t="s">
        <v>22760</v>
      </c>
      <c r="B1227" s="4">
        <v>-1.8021135805438999</v>
      </c>
      <c r="C1227">
        <v>2.7204956042958198E-3</v>
      </c>
      <c r="D1227" t="s">
        <v>7487</v>
      </c>
    </row>
    <row r="1228" spans="1:4" x14ac:dyDescent="0.2">
      <c r="A1228" t="s">
        <v>1789</v>
      </c>
      <c r="B1228" s="4">
        <v>-1.76465449592928</v>
      </c>
      <c r="C1228">
        <v>2.7205214359307499E-3</v>
      </c>
      <c r="D1228" t="s">
        <v>4733</v>
      </c>
    </row>
    <row r="1229" spans="1:4" x14ac:dyDescent="0.2">
      <c r="A1229" t="s">
        <v>2174</v>
      </c>
      <c r="B1229" s="4">
        <v>-1.7329766138552001</v>
      </c>
      <c r="C1229">
        <v>2.7213187458591101E-3</v>
      </c>
      <c r="D1229" t="s">
        <v>6044</v>
      </c>
    </row>
    <row r="1230" spans="1:4" x14ac:dyDescent="0.2">
      <c r="A1230" t="s">
        <v>22761</v>
      </c>
      <c r="B1230" s="4">
        <v>-0.445511216808751</v>
      </c>
      <c r="C1230">
        <v>2.7213467446760599E-3</v>
      </c>
      <c r="D1230" t="s">
        <v>10983</v>
      </c>
    </row>
    <row r="1231" spans="1:4" x14ac:dyDescent="0.2">
      <c r="A1231" t="s">
        <v>10706</v>
      </c>
      <c r="B1231" s="4">
        <v>-1.9143923333433801</v>
      </c>
      <c r="C1231">
        <v>2.7392731739052001E-3</v>
      </c>
      <c r="D1231" t="s">
        <v>4596</v>
      </c>
    </row>
    <row r="1232" spans="1:4" x14ac:dyDescent="0.2">
      <c r="A1232" t="s">
        <v>2163</v>
      </c>
      <c r="B1232" s="4">
        <v>-1.9534880160828001</v>
      </c>
      <c r="C1232">
        <v>2.7456543506953301E-3</v>
      </c>
      <c r="D1232" t="s">
        <v>5828</v>
      </c>
    </row>
    <row r="1233" spans="1:4" x14ac:dyDescent="0.2">
      <c r="A1233" t="s">
        <v>1498</v>
      </c>
      <c r="B1233" s="4">
        <v>-0.49472055025980899</v>
      </c>
      <c r="C1233">
        <v>2.7538008564111402E-3</v>
      </c>
      <c r="D1233" t="s">
        <v>5649</v>
      </c>
    </row>
    <row r="1234" spans="1:4" x14ac:dyDescent="0.2">
      <c r="A1234" t="s">
        <v>13565</v>
      </c>
      <c r="B1234" s="4">
        <v>1.38970987334439</v>
      </c>
      <c r="C1234">
        <v>2.7538008564111402E-3</v>
      </c>
      <c r="D1234" t="s">
        <v>10401</v>
      </c>
    </row>
    <row r="1235" spans="1:4" x14ac:dyDescent="0.2">
      <c r="A1235" t="s">
        <v>559</v>
      </c>
      <c r="B1235" s="4">
        <v>0.35190243812796301</v>
      </c>
      <c r="C1235">
        <v>2.7538008564111402E-3</v>
      </c>
      <c r="D1235" t="s">
        <v>4596</v>
      </c>
    </row>
    <row r="1236" spans="1:4" x14ac:dyDescent="0.2">
      <c r="A1236" t="s">
        <v>1200</v>
      </c>
      <c r="B1236" s="4">
        <v>-0.67069243299803505</v>
      </c>
      <c r="C1236">
        <v>2.7602315175504501E-3</v>
      </c>
      <c r="D1236" t="s">
        <v>5467</v>
      </c>
    </row>
    <row r="1237" spans="1:4" x14ac:dyDescent="0.2">
      <c r="A1237" t="s">
        <v>1776</v>
      </c>
      <c r="B1237" s="4">
        <v>-0.51165091009937802</v>
      </c>
      <c r="C1237">
        <v>2.76484559547629E-3</v>
      </c>
      <c r="D1237" t="s">
        <v>5829</v>
      </c>
    </row>
    <row r="1238" spans="1:4" x14ac:dyDescent="0.2">
      <c r="A1238" t="s">
        <v>22762</v>
      </c>
      <c r="B1238" s="4">
        <v>-0.52744610565135897</v>
      </c>
      <c r="C1238">
        <v>2.76992918399113E-3</v>
      </c>
      <c r="D1238" t="s">
        <v>4596</v>
      </c>
    </row>
    <row r="1239" spans="1:4" x14ac:dyDescent="0.2">
      <c r="A1239" t="s">
        <v>22763</v>
      </c>
      <c r="B1239" s="4">
        <v>-0.31077445118827801</v>
      </c>
      <c r="C1239">
        <v>2.7746182301968399E-3</v>
      </c>
      <c r="D1239" t="s">
        <v>7252</v>
      </c>
    </row>
    <row r="1240" spans="1:4" x14ac:dyDescent="0.2">
      <c r="A1240" t="s">
        <v>16835</v>
      </c>
      <c r="B1240" s="4">
        <v>0.37284471808669101</v>
      </c>
      <c r="C1240">
        <v>2.7782704958415898E-3</v>
      </c>
      <c r="D1240" t="s">
        <v>6007</v>
      </c>
    </row>
    <row r="1241" spans="1:4" x14ac:dyDescent="0.2">
      <c r="A1241" t="s">
        <v>4551</v>
      </c>
      <c r="B1241" s="4">
        <v>-1.7218801803274599</v>
      </c>
      <c r="C1241">
        <v>2.7830253369966898E-3</v>
      </c>
      <c r="D1241" t="s">
        <v>4916</v>
      </c>
    </row>
    <row r="1242" spans="1:4" x14ac:dyDescent="0.2">
      <c r="A1242" t="s">
        <v>2674</v>
      </c>
      <c r="B1242" s="4">
        <v>-1.00141733095839</v>
      </c>
      <c r="C1242">
        <v>2.7945906785572798E-3</v>
      </c>
      <c r="D1242" t="s">
        <v>4774</v>
      </c>
    </row>
    <row r="1243" spans="1:4" x14ac:dyDescent="0.2">
      <c r="A1243" t="s">
        <v>22764</v>
      </c>
      <c r="B1243" s="4">
        <v>-0.64883624701765397</v>
      </c>
      <c r="C1243">
        <v>2.7971937199966902E-3</v>
      </c>
      <c r="D1243" t="s">
        <v>12706</v>
      </c>
    </row>
    <row r="1244" spans="1:4" x14ac:dyDescent="0.2">
      <c r="A1244" t="s">
        <v>22765</v>
      </c>
      <c r="B1244" s="4">
        <v>1.66144993838674</v>
      </c>
      <c r="C1244">
        <v>2.8024525609638301E-3</v>
      </c>
      <c r="D1244" t="s">
        <v>4596</v>
      </c>
    </row>
    <row r="1245" spans="1:4" x14ac:dyDescent="0.2">
      <c r="A1245" t="s">
        <v>20568</v>
      </c>
      <c r="B1245" s="4">
        <v>-0.53672660208364098</v>
      </c>
      <c r="C1245">
        <v>2.8024525609638301E-3</v>
      </c>
      <c r="D1245" t="s">
        <v>5074</v>
      </c>
    </row>
    <row r="1246" spans="1:4" x14ac:dyDescent="0.2">
      <c r="A1246" t="s">
        <v>22766</v>
      </c>
      <c r="B1246" s="4">
        <v>2.2565552550764298</v>
      </c>
      <c r="C1246">
        <v>2.80526845084836E-3</v>
      </c>
      <c r="D1246" t="s">
        <v>7937</v>
      </c>
    </row>
    <row r="1247" spans="1:4" x14ac:dyDescent="0.2">
      <c r="A1247" t="s">
        <v>11707</v>
      </c>
      <c r="B1247" s="4">
        <v>-0.60975519532820899</v>
      </c>
      <c r="C1247">
        <v>2.8094255026814498E-3</v>
      </c>
      <c r="D1247" t="s">
        <v>7328</v>
      </c>
    </row>
    <row r="1248" spans="1:4" x14ac:dyDescent="0.2">
      <c r="A1248" t="s">
        <v>13893</v>
      </c>
      <c r="B1248" s="4">
        <v>-0.22710238138185801</v>
      </c>
      <c r="C1248">
        <v>2.8110184990261401E-3</v>
      </c>
      <c r="D1248" t="s">
        <v>4596</v>
      </c>
    </row>
    <row r="1249" spans="1:4" x14ac:dyDescent="0.2">
      <c r="A1249" t="s">
        <v>22767</v>
      </c>
      <c r="B1249" s="4">
        <v>0.70695347033327804</v>
      </c>
      <c r="C1249">
        <v>2.8133918206774099E-3</v>
      </c>
      <c r="D1249" t="s">
        <v>9448</v>
      </c>
    </row>
    <row r="1250" spans="1:4" x14ac:dyDescent="0.2">
      <c r="A1250" t="s">
        <v>22768</v>
      </c>
      <c r="B1250" s="4">
        <v>-0.53898628224589196</v>
      </c>
      <c r="C1250">
        <v>2.8137731582190601E-3</v>
      </c>
      <c r="D1250" t="s">
        <v>11054</v>
      </c>
    </row>
    <row r="1251" spans="1:4" x14ac:dyDescent="0.2">
      <c r="A1251" t="s">
        <v>1964</v>
      </c>
      <c r="B1251" s="4">
        <v>0.57613346726331605</v>
      </c>
      <c r="C1251">
        <v>2.8147825444878199E-3</v>
      </c>
      <c r="D1251" t="s">
        <v>5932</v>
      </c>
    </row>
    <row r="1252" spans="1:4" x14ac:dyDescent="0.2">
      <c r="A1252" t="s">
        <v>22769</v>
      </c>
      <c r="B1252" s="4">
        <v>-0.58000670640174601</v>
      </c>
      <c r="C1252">
        <v>2.8215077814207502E-3</v>
      </c>
      <c r="D1252" t="s">
        <v>13199</v>
      </c>
    </row>
    <row r="1253" spans="1:4" x14ac:dyDescent="0.2">
      <c r="A1253" t="s">
        <v>682</v>
      </c>
      <c r="B1253" s="4">
        <v>0.31403473446956098</v>
      </c>
      <c r="C1253">
        <v>2.8215077814207502E-3</v>
      </c>
      <c r="D1253" t="s">
        <v>5100</v>
      </c>
    </row>
    <row r="1254" spans="1:4" x14ac:dyDescent="0.2">
      <c r="A1254" t="s">
        <v>17213</v>
      </c>
      <c r="B1254" s="4">
        <v>0.78892799617568998</v>
      </c>
      <c r="C1254">
        <v>2.8229266463544798E-3</v>
      </c>
      <c r="D1254" t="s">
        <v>18337</v>
      </c>
    </row>
    <row r="1255" spans="1:4" x14ac:dyDescent="0.2">
      <c r="A1255" t="s">
        <v>1226</v>
      </c>
      <c r="B1255" s="4">
        <v>1.1574898078914699</v>
      </c>
      <c r="C1255">
        <v>2.83187803968808E-3</v>
      </c>
      <c r="D1255" t="s">
        <v>4596</v>
      </c>
    </row>
    <row r="1256" spans="1:4" x14ac:dyDescent="0.2">
      <c r="A1256" t="s">
        <v>22770</v>
      </c>
      <c r="B1256" s="4">
        <v>0.98660454053061597</v>
      </c>
      <c r="C1256">
        <v>2.8362970989492401E-3</v>
      </c>
      <c r="D1256" t="s">
        <v>7312</v>
      </c>
    </row>
    <row r="1257" spans="1:4" x14ac:dyDescent="0.2">
      <c r="A1257" t="s">
        <v>22771</v>
      </c>
      <c r="B1257" s="4">
        <v>1.1801628009451799</v>
      </c>
      <c r="C1257">
        <v>2.8414236551066799E-3</v>
      </c>
      <c r="D1257" t="s">
        <v>24750</v>
      </c>
    </row>
    <row r="1258" spans="1:4" x14ac:dyDescent="0.2">
      <c r="A1258" t="s">
        <v>22772</v>
      </c>
      <c r="B1258" s="4">
        <v>1.9010952769516301</v>
      </c>
      <c r="C1258">
        <v>2.8522302301768401E-3</v>
      </c>
      <c r="D1258" t="s">
        <v>5277</v>
      </c>
    </row>
    <row r="1259" spans="1:4" x14ac:dyDescent="0.2">
      <c r="A1259" t="s">
        <v>22773</v>
      </c>
      <c r="B1259" s="4">
        <v>2.0277349491945702</v>
      </c>
      <c r="C1259">
        <v>2.85659266778444E-3</v>
      </c>
      <c r="D1259" t="s">
        <v>15645</v>
      </c>
    </row>
    <row r="1260" spans="1:4" x14ac:dyDescent="0.2">
      <c r="A1260" t="s">
        <v>619</v>
      </c>
      <c r="B1260" s="4">
        <v>-0.23140864359405899</v>
      </c>
      <c r="C1260">
        <v>2.85911099552066E-3</v>
      </c>
      <c r="D1260" t="s">
        <v>5059</v>
      </c>
    </row>
    <row r="1261" spans="1:4" x14ac:dyDescent="0.2">
      <c r="A1261" t="s">
        <v>19823</v>
      </c>
      <c r="B1261" s="4">
        <v>-2.2989808010395598</v>
      </c>
      <c r="C1261">
        <v>2.87411666072322E-3</v>
      </c>
      <c r="D1261" t="s">
        <v>21764</v>
      </c>
    </row>
    <row r="1262" spans="1:4" x14ac:dyDescent="0.2">
      <c r="A1262" t="s">
        <v>156</v>
      </c>
      <c r="B1262" s="4">
        <v>-0.438864004471479</v>
      </c>
      <c r="C1262">
        <v>2.8837311789142498E-3</v>
      </c>
      <c r="D1262" t="s">
        <v>4717</v>
      </c>
    </row>
    <row r="1263" spans="1:4" x14ac:dyDescent="0.2">
      <c r="A1263" t="s">
        <v>20020</v>
      </c>
      <c r="B1263" s="4">
        <v>0.29144946421656698</v>
      </c>
      <c r="C1263">
        <v>2.8837311789142498E-3</v>
      </c>
      <c r="D1263" t="s">
        <v>21824</v>
      </c>
    </row>
    <row r="1264" spans="1:4" x14ac:dyDescent="0.2">
      <c r="A1264" t="s">
        <v>22774</v>
      </c>
      <c r="B1264" s="4">
        <v>-0.443474897913056</v>
      </c>
      <c r="C1264">
        <v>2.88563616871958E-3</v>
      </c>
      <c r="D1264" t="s">
        <v>6958</v>
      </c>
    </row>
    <row r="1265" spans="1:4" x14ac:dyDescent="0.2">
      <c r="A1265" t="s">
        <v>16723</v>
      </c>
      <c r="B1265" s="4">
        <v>1.23622106944642</v>
      </c>
      <c r="C1265">
        <v>2.90027808348166E-3</v>
      </c>
      <c r="D1265" t="s">
        <v>6012</v>
      </c>
    </row>
    <row r="1266" spans="1:4" x14ac:dyDescent="0.2">
      <c r="A1266" t="s">
        <v>22775</v>
      </c>
      <c r="B1266" s="4">
        <v>0.57982379391480099</v>
      </c>
      <c r="C1266">
        <v>2.9040975497829601E-3</v>
      </c>
      <c r="D1266" t="s">
        <v>24692</v>
      </c>
    </row>
    <row r="1267" spans="1:4" x14ac:dyDescent="0.2">
      <c r="A1267" t="s">
        <v>22776</v>
      </c>
      <c r="B1267" s="4">
        <v>1.0292146308765999</v>
      </c>
      <c r="C1267">
        <v>2.9144403044669399E-3</v>
      </c>
      <c r="D1267" t="s">
        <v>24751</v>
      </c>
    </row>
    <row r="1268" spans="1:4" x14ac:dyDescent="0.2">
      <c r="A1268" t="s">
        <v>205</v>
      </c>
      <c r="B1268" s="4">
        <v>-2.0736761607288998</v>
      </c>
      <c r="C1268">
        <v>2.9150531354308999E-3</v>
      </c>
      <c r="D1268" t="s">
        <v>4757</v>
      </c>
    </row>
    <row r="1269" spans="1:4" x14ac:dyDescent="0.2">
      <c r="A1269" t="s">
        <v>22777</v>
      </c>
      <c r="B1269" s="4">
        <v>-0.40238319537240202</v>
      </c>
      <c r="C1269">
        <v>2.9246545295603401E-3</v>
      </c>
      <c r="D1269" t="s">
        <v>21782</v>
      </c>
    </row>
    <row r="1270" spans="1:4" x14ac:dyDescent="0.2">
      <c r="A1270" t="s">
        <v>20811</v>
      </c>
      <c r="B1270" s="4">
        <v>-0.172003190825358</v>
      </c>
      <c r="C1270">
        <v>2.9246545295603401E-3</v>
      </c>
      <c r="D1270" t="s">
        <v>5801</v>
      </c>
    </row>
    <row r="1271" spans="1:4" x14ac:dyDescent="0.2">
      <c r="A1271" t="s">
        <v>22778</v>
      </c>
      <c r="B1271" s="4">
        <v>-0.70083697262887501</v>
      </c>
      <c r="C1271">
        <v>2.9246545295603401E-3</v>
      </c>
      <c r="D1271" t="s">
        <v>7876</v>
      </c>
    </row>
    <row r="1272" spans="1:4" x14ac:dyDescent="0.2">
      <c r="A1272" t="s">
        <v>22779</v>
      </c>
      <c r="B1272" s="4">
        <v>1.3719915370451801</v>
      </c>
      <c r="C1272">
        <v>2.9521290815230899E-3</v>
      </c>
      <c r="D1272" t="s">
        <v>6711</v>
      </c>
    </row>
    <row r="1273" spans="1:4" x14ac:dyDescent="0.2">
      <c r="A1273" t="s">
        <v>22780</v>
      </c>
      <c r="B1273" s="4">
        <v>-0.34383926187319702</v>
      </c>
      <c r="C1273">
        <v>2.9530248829072402E-3</v>
      </c>
      <c r="D1273" t="s">
        <v>24752</v>
      </c>
    </row>
    <row r="1274" spans="1:4" x14ac:dyDescent="0.2">
      <c r="A1274" t="s">
        <v>22781</v>
      </c>
      <c r="B1274" s="4">
        <v>0.24249952313685999</v>
      </c>
      <c r="C1274">
        <v>2.9555105821881199E-3</v>
      </c>
      <c r="D1274" t="s">
        <v>24753</v>
      </c>
    </row>
    <row r="1275" spans="1:4" x14ac:dyDescent="0.2">
      <c r="A1275" t="s">
        <v>3320</v>
      </c>
      <c r="B1275" s="4">
        <v>1.05981418655601</v>
      </c>
      <c r="C1275">
        <v>2.9574499476116701E-3</v>
      </c>
      <c r="D1275" t="s">
        <v>6681</v>
      </c>
    </row>
    <row r="1276" spans="1:4" x14ac:dyDescent="0.2">
      <c r="A1276" t="s">
        <v>22782</v>
      </c>
      <c r="B1276" s="4">
        <v>-0.50962648471566696</v>
      </c>
      <c r="C1276">
        <v>2.9574499476116701E-3</v>
      </c>
      <c r="D1276" t="s">
        <v>21839</v>
      </c>
    </row>
    <row r="1277" spans="1:4" x14ac:dyDescent="0.2">
      <c r="A1277" t="s">
        <v>20</v>
      </c>
      <c r="B1277" s="4">
        <v>0.30769449118659697</v>
      </c>
      <c r="C1277">
        <v>2.9574499476116701E-3</v>
      </c>
      <c r="D1277" t="s">
        <v>4607</v>
      </c>
    </row>
    <row r="1278" spans="1:4" x14ac:dyDescent="0.2">
      <c r="A1278" t="s">
        <v>11741</v>
      </c>
      <c r="B1278" s="4">
        <v>-0.39296902685551799</v>
      </c>
      <c r="C1278">
        <v>2.9700520001776998E-3</v>
      </c>
      <c r="D1278" t="s">
        <v>24754</v>
      </c>
    </row>
    <row r="1279" spans="1:4" x14ac:dyDescent="0.2">
      <c r="A1279" t="s">
        <v>65</v>
      </c>
      <c r="B1279" s="4">
        <v>0.43913644087394998</v>
      </c>
      <c r="C1279">
        <v>3.00067127528809E-3</v>
      </c>
      <c r="D1279" t="s">
        <v>4645</v>
      </c>
    </row>
    <row r="1280" spans="1:4" x14ac:dyDescent="0.2">
      <c r="A1280" t="s">
        <v>917</v>
      </c>
      <c r="B1280" s="4">
        <v>0.54954577081672096</v>
      </c>
      <c r="C1280">
        <v>3.00067127528809E-3</v>
      </c>
      <c r="D1280" t="s">
        <v>5274</v>
      </c>
    </row>
    <row r="1281" spans="1:4" x14ac:dyDescent="0.2">
      <c r="A1281" t="s">
        <v>19417</v>
      </c>
      <c r="B1281" s="4">
        <v>1.07037219680942</v>
      </c>
      <c r="C1281">
        <v>3.0034691167738999E-3</v>
      </c>
      <c r="D1281" t="s">
        <v>6576</v>
      </c>
    </row>
    <row r="1282" spans="1:4" x14ac:dyDescent="0.2">
      <c r="A1282" t="s">
        <v>22783</v>
      </c>
      <c r="B1282" s="4">
        <v>0.65110358427701998</v>
      </c>
      <c r="C1282">
        <v>3.0167224856158799E-3</v>
      </c>
      <c r="D1282" t="s">
        <v>24755</v>
      </c>
    </row>
    <row r="1283" spans="1:4" x14ac:dyDescent="0.2">
      <c r="A1283" t="s">
        <v>18746</v>
      </c>
      <c r="B1283" s="4">
        <v>0.48885423511238202</v>
      </c>
      <c r="C1283">
        <v>3.0282200937881499E-3</v>
      </c>
      <c r="D1283" t="s">
        <v>5399</v>
      </c>
    </row>
    <row r="1284" spans="1:4" x14ac:dyDescent="0.2">
      <c r="A1284" t="s">
        <v>22784</v>
      </c>
      <c r="B1284" s="4">
        <v>0.41108887709090902</v>
      </c>
      <c r="C1284">
        <v>3.0282200937881499E-3</v>
      </c>
      <c r="D1284" t="s">
        <v>4681</v>
      </c>
    </row>
    <row r="1285" spans="1:4" x14ac:dyDescent="0.2">
      <c r="A1285" t="s">
        <v>19994</v>
      </c>
      <c r="B1285" s="4">
        <v>0.91901622447198195</v>
      </c>
      <c r="C1285">
        <v>3.0420797478346901E-3</v>
      </c>
      <c r="D1285" t="s">
        <v>18628</v>
      </c>
    </row>
    <row r="1286" spans="1:4" x14ac:dyDescent="0.2">
      <c r="A1286" t="s">
        <v>9582</v>
      </c>
      <c r="B1286" s="4">
        <v>-0.367418308753787</v>
      </c>
      <c r="C1286">
        <v>3.0430170514379302E-3</v>
      </c>
      <c r="D1286" t="s">
        <v>4688</v>
      </c>
    </row>
    <row r="1287" spans="1:4" x14ac:dyDescent="0.2">
      <c r="A1287" t="s">
        <v>17205</v>
      </c>
      <c r="B1287" s="4">
        <v>1.3520199466390099</v>
      </c>
      <c r="C1287">
        <v>3.0452395997814202E-3</v>
      </c>
      <c r="D1287" t="s">
        <v>5052</v>
      </c>
    </row>
    <row r="1288" spans="1:4" x14ac:dyDescent="0.2">
      <c r="A1288" t="s">
        <v>22785</v>
      </c>
      <c r="B1288" s="4">
        <v>0.65202545258100397</v>
      </c>
      <c r="C1288">
        <v>3.0558593387801799E-3</v>
      </c>
      <c r="D1288" t="s">
        <v>4721</v>
      </c>
    </row>
    <row r="1289" spans="1:4" x14ac:dyDescent="0.2">
      <c r="A1289" t="s">
        <v>22786</v>
      </c>
      <c r="B1289" s="4">
        <v>-0.358804055928377</v>
      </c>
      <c r="C1289">
        <v>3.0696595326496299E-3</v>
      </c>
      <c r="D1289" t="s">
        <v>7833</v>
      </c>
    </row>
    <row r="1290" spans="1:4" x14ac:dyDescent="0.2">
      <c r="A1290" t="s">
        <v>20990</v>
      </c>
      <c r="B1290" s="4">
        <v>-1.56092136117631</v>
      </c>
      <c r="C1290">
        <v>3.0696595326496299E-3</v>
      </c>
      <c r="D1290" t="s">
        <v>8282</v>
      </c>
    </row>
    <row r="1291" spans="1:4" x14ac:dyDescent="0.2">
      <c r="A1291" t="s">
        <v>22787</v>
      </c>
      <c r="B1291" s="4">
        <v>-0.63163732800526695</v>
      </c>
      <c r="C1291">
        <v>3.0699842846936601E-3</v>
      </c>
      <c r="D1291" t="s">
        <v>12312</v>
      </c>
    </row>
    <row r="1292" spans="1:4" x14ac:dyDescent="0.2">
      <c r="A1292" t="s">
        <v>9152</v>
      </c>
      <c r="B1292" s="4">
        <v>-2.00240049451306</v>
      </c>
      <c r="C1292">
        <v>3.0699842846936601E-3</v>
      </c>
      <c r="D1292" t="s">
        <v>4596</v>
      </c>
    </row>
    <row r="1293" spans="1:4" x14ac:dyDescent="0.2">
      <c r="A1293" t="s">
        <v>9200</v>
      </c>
      <c r="B1293" s="4">
        <v>-0.89327081616334902</v>
      </c>
      <c r="C1293">
        <v>3.0699842846936601E-3</v>
      </c>
      <c r="D1293" t="s">
        <v>22182</v>
      </c>
    </row>
    <row r="1294" spans="1:4" x14ac:dyDescent="0.2">
      <c r="A1294" t="s">
        <v>22788</v>
      </c>
      <c r="B1294" s="4">
        <v>1.40932051820515</v>
      </c>
      <c r="C1294">
        <v>3.0849293694576799E-3</v>
      </c>
      <c r="D1294" t="s">
        <v>4983</v>
      </c>
    </row>
    <row r="1295" spans="1:4" x14ac:dyDescent="0.2">
      <c r="A1295" t="s">
        <v>22789</v>
      </c>
      <c r="B1295" s="4">
        <v>-0.63774161669614504</v>
      </c>
      <c r="C1295">
        <v>3.0849293694576799E-3</v>
      </c>
      <c r="D1295" t="s">
        <v>6442</v>
      </c>
    </row>
    <row r="1296" spans="1:4" x14ac:dyDescent="0.2">
      <c r="A1296" t="s">
        <v>22790</v>
      </c>
      <c r="B1296" s="4">
        <v>0.29980630188755197</v>
      </c>
      <c r="C1296">
        <v>3.0946485846575799E-3</v>
      </c>
      <c r="D1296" t="s">
        <v>24756</v>
      </c>
    </row>
    <row r="1297" spans="1:4" x14ac:dyDescent="0.2">
      <c r="A1297" t="s">
        <v>22791</v>
      </c>
      <c r="B1297" s="4">
        <v>-0.33043123841015598</v>
      </c>
      <c r="C1297">
        <v>3.1041276548999298E-3</v>
      </c>
      <c r="D1297" t="s">
        <v>10753</v>
      </c>
    </row>
    <row r="1298" spans="1:4" x14ac:dyDescent="0.2">
      <c r="A1298" t="s">
        <v>22792</v>
      </c>
      <c r="B1298" s="4">
        <v>1.21908120539219</v>
      </c>
      <c r="C1298">
        <v>3.1060249584053002E-3</v>
      </c>
      <c r="D1298" t="s">
        <v>24757</v>
      </c>
    </row>
    <row r="1299" spans="1:4" x14ac:dyDescent="0.2">
      <c r="A1299" t="s">
        <v>22793</v>
      </c>
      <c r="B1299" s="4">
        <v>-0.28180620154081798</v>
      </c>
      <c r="C1299">
        <v>3.1314001201206E-3</v>
      </c>
      <c r="D1299" t="s">
        <v>11261</v>
      </c>
    </row>
    <row r="1300" spans="1:4" x14ac:dyDescent="0.2">
      <c r="A1300" t="s">
        <v>21388</v>
      </c>
      <c r="B1300" s="4">
        <v>-0.50261488136896404</v>
      </c>
      <c r="C1300">
        <v>3.1483015846996299E-3</v>
      </c>
      <c r="D1300" t="s">
        <v>8034</v>
      </c>
    </row>
    <row r="1301" spans="1:4" x14ac:dyDescent="0.2">
      <c r="A1301" t="s">
        <v>22794</v>
      </c>
      <c r="B1301" s="4">
        <v>0.79592187302459705</v>
      </c>
      <c r="C1301">
        <v>3.1493576166943299E-3</v>
      </c>
      <c r="D1301" t="s">
        <v>4596</v>
      </c>
    </row>
    <row r="1302" spans="1:4" x14ac:dyDescent="0.2">
      <c r="A1302" t="s">
        <v>22795</v>
      </c>
      <c r="B1302" s="4">
        <v>0.75493484779918396</v>
      </c>
      <c r="C1302">
        <v>3.1493576166943299E-3</v>
      </c>
      <c r="D1302" t="s">
        <v>4979</v>
      </c>
    </row>
    <row r="1303" spans="1:4" x14ac:dyDescent="0.2">
      <c r="A1303" t="s">
        <v>11729</v>
      </c>
      <c r="B1303" s="4">
        <v>-0.45421023368857499</v>
      </c>
      <c r="C1303">
        <v>3.1542623437848401E-3</v>
      </c>
      <c r="D1303" t="s">
        <v>4596</v>
      </c>
    </row>
    <row r="1304" spans="1:4" x14ac:dyDescent="0.2">
      <c r="A1304" t="s">
        <v>12067</v>
      </c>
      <c r="B1304" s="4">
        <v>0.79560487385730105</v>
      </c>
      <c r="C1304">
        <v>3.1592421282748799E-3</v>
      </c>
      <c r="D1304" t="s">
        <v>4596</v>
      </c>
    </row>
    <row r="1305" spans="1:4" x14ac:dyDescent="0.2">
      <c r="A1305" t="s">
        <v>22796</v>
      </c>
      <c r="B1305" s="4">
        <v>-0.29516064444696999</v>
      </c>
      <c r="C1305">
        <v>3.1633928786248002E-3</v>
      </c>
      <c r="D1305" t="s">
        <v>4648</v>
      </c>
    </row>
    <row r="1306" spans="1:4" x14ac:dyDescent="0.2">
      <c r="A1306" t="s">
        <v>18205</v>
      </c>
      <c r="B1306" s="4">
        <v>0.39938887217033903</v>
      </c>
      <c r="C1306">
        <v>3.1633928786248002E-3</v>
      </c>
      <c r="D1306" t="s">
        <v>12354</v>
      </c>
    </row>
    <row r="1307" spans="1:4" x14ac:dyDescent="0.2">
      <c r="A1307" t="s">
        <v>2010</v>
      </c>
      <c r="B1307" s="4">
        <v>-1.9821625685353099</v>
      </c>
      <c r="C1307">
        <v>3.16958763943566E-3</v>
      </c>
      <c r="D1307" t="s">
        <v>5027</v>
      </c>
    </row>
    <row r="1308" spans="1:4" x14ac:dyDescent="0.2">
      <c r="A1308" t="s">
        <v>3995</v>
      </c>
      <c r="B1308" s="4">
        <v>-0.31050682251403899</v>
      </c>
      <c r="C1308">
        <v>3.16958763943566E-3</v>
      </c>
      <c r="D1308" t="s">
        <v>7037</v>
      </c>
    </row>
    <row r="1309" spans="1:4" x14ac:dyDescent="0.2">
      <c r="A1309" t="s">
        <v>1265</v>
      </c>
      <c r="B1309" s="4">
        <v>-0.648987308454962</v>
      </c>
      <c r="C1309">
        <v>3.1765906435265502E-3</v>
      </c>
      <c r="D1309" t="s">
        <v>5510</v>
      </c>
    </row>
    <row r="1310" spans="1:4" x14ac:dyDescent="0.2">
      <c r="A1310" t="s">
        <v>2479</v>
      </c>
      <c r="B1310" s="4">
        <v>-2.1222776028439401</v>
      </c>
      <c r="C1310">
        <v>3.1765906435265502E-3</v>
      </c>
      <c r="D1310" t="s">
        <v>4596</v>
      </c>
    </row>
    <row r="1311" spans="1:4" x14ac:dyDescent="0.2">
      <c r="A1311" t="s">
        <v>22797</v>
      </c>
      <c r="B1311" s="4">
        <v>2.0940688304395199</v>
      </c>
      <c r="C1311">
        <v>3.1866631782977001E-3</v>
      </c>
      <c r="D1311" t="s">
        <v>4596</v>
      </c>
    </row>
    <row r="1312" spans="1:4" x14ac:dyDescent="0.2">
      <c r="A1312" t="s">
        <v>22798</v>
      </c>
      <c r="B1312" s="4">
        <v>-0.98655546607280697</v>
      </c>
      <c r="C1312">
        <v>3.1869249227561101E-3</v>
      </c>
      <c r="D1312" t="s">
        <v>4596</v>
      </c>
    </row>
    <row r="1313" spans="1:4" x14ac:dyDescent="0.2">
      <c r="A1313" t="s">
        <v>22799</v>
      </c>
      <c r="B1313" s="4">
        <v>1.9373035763575399</v>
      </c>
      <c r="C1313">
        <v>3.1880829079752298E-3</v>
      </c>
      <c r="D1313" t="s">
        <v>24758</v>
      </c>
    </row>
    <row r="1314" spans="1:4" x14ac:dyDescent="0.2">
      <c r="A1314" t="s">
        <v>22800</v>
      </c>
      <c r="B1314" s="4">
        <v>-0.64481816983486095</v>
      </c>
      <c r="C1314">
        <v>3.19166601511452E-3</v>
      </c>
      <c r="D1314" t="s">
        <v>24759</v>
      </c>
    </row>
    <row r="1315" spans="1:4" x14ac:dyDescent="0.2">
      <c r="A1315" t="s">
        <v>17968</v>
      </c>
      <c r="B1315" s="4">
        <v>-0.90649133558652395</v>
      </c>
      <c r="C1315">
        <v>3.19591278470935E-3</v>
      </c>
      <c r="D1315" t="s">
        <v>6271</v>
      </c>
    </row>
    <row r="1316" spans="1:4" x14ac:dyDescent="0.2">
      <c r="A1316" t="s">
        <v>22801</v>
      </c>
      <c r="B1316" s="4">
        <v>0.61222869025078597</v>
      </c>
      <c r="C1316">
        <v>3.19591278470935E-3</v>
      </c>
      <c r="D1316" t="s">
        <v>4979</v>
      </c>
    </row>
    <row r="1317" spans="1:4" x14ac:dyDescent="0.2">
      <c r="A1317" t="s">
        <v>4544</v>
      </c>
      <c r="B1317" s="4">
        <v>-1.2158244522025199</v>
      </c>
      <c r="C1317">
        <v>3.2105353913939299E-3</v>
      </c>
      <c r="D1317" t="s">
        <v>6648</v>
      </c>
    </row>
    <row r="1318" spans="1:4" x14ac:dyDescent="0.2">
      <c r="A1318" t="s">
        <v>22802</v>
      </c>
      <c r="B1318" s="4">
        <v>1.2374989371137499</v>
      </c>
      <c r="C1318">
        <v>3.2164023700975799E-3</v>
      </c>
      <c r="D1318" t="s">
        <v>24760</v>
      </c>
    </row>
    <row r="1319" spans="1:4" x14ac:dyDescent="0.2">
      <c r="A1319" t="s">
        <v>17913</v>
      </c>
      <c r="B1319" s="4">
        <v>-1.45218357092043</v>
      </c>
      <c r="C1319">
        <v>3.2178199226213199E-3</v>
      </c>
      <c r="D1319" t="s">
        <v>4596</v>
      </c>
    </row>
    <row r="1320" spans="1:4" x14ac:dyDescent="0.2">
      <c r="A1320" t="s">
        <v>19059</v>
      </c>
      <c r="B1320" s="4">
        <v>1.12503329166064</v>
      </c>
      <c r="C1320">
        <v>3.2178199226213199E-3</v>
      </c>
      <c r="D1320" t="s">
        <v>12459</v>
      </c>
    </row>
    <row r="1321" spans="1:4" x14ac:dyDescent="0.2">
      <c r="A1321" t="s">
        <v>22803</v>
      </c>
      <c r="B1321" s="4">
        <v>1.36271079141536</v>
      </c>
      <c r="C1321">
        <v>3.2178199226213199E-3</v>
      </c>
      <c r="D1321" t="s">
        <v>24761</v>
      </c>
    </row>
    <row r="1322" spans="1:4" x14ac:dyDescent="0.2">
      <c r="A1322" t="s">
        <v>22804</v>
      </c>
      <c r="B1322" s="4">
        <v>-0.28487371017857699</v>
      </c>
      <c r="C1322">
        <v>3.2178199226213199E-3</v>
      </c>
      <c r="D1322" t="s">
        <v>7699</v>
      </c>
    </row>
    <row r="1323" spans="1:4" x14ac:dyDescent="0.2">
      <c r="A1323" t="s">
        <v>14234</v>
      </c>
      <c r="B1323" s="4">
        <v>-0.25695989395197399</v>
      </c>
      <c r="C1323">
        <v>3.2225293560199102E-3</v>
      </c>
      <c r="D1323" t="s">
        <v>24762</v>
      </c>
    </row>
    <row r="1324" spans="1:4" x14ac:dyDescent="0.2">
      <c r="A1324" t="s">
        <v>4043</v>
      </c>
      <c r="B1324" s="4">
        <v>-1.83841865223686</v>
      </c>
      <c r="C1324">
        <v>3.2368824700828801E-3</v>
      </c>
      <c r="D1324" t="s">
        <v>7062</v>
      </c>
    </row>
    <row r="1325" spans="1:4" x14ac:dyDescent="0.2">
      <c r="A1325" t="s">
        <v>1437</v>
      </c>
      <c r="B1325" s="4">
        <v>-1.67526529185026</v>
      </c>
      <c r="C1325">
        <v>3.2368824700828801E-3</v>
      </c>
      <c r="D1325" t="s">
        <v>5613</v>
      </c>
    </row>
    <row r="1326" spans="1:4" x14ac:dyDescent="0.2">
      <c r="A1326" t="s">
        <v>2612</v>
      </c>
      <c r="B1326" s="4">
        <v>0.28084960128558101</v>
      </c>
      <c r="C1326">
        <v>3.24491664426771E-3</v>
      </c>
      <c r="D1326" t="s">
        <v>5689</v>
      </c>
    </row>
    <row r="1327" spans="1:4" x14ac:dyDescent="0.2">
      <c r="A1327" t="s">
        <v>588</v>
      </c>
      <c r="B1327" s="4">
        <v>-1.8017848230032001</v>
      </c>
      <c r="C1327">
        <v>3.2516877778976899E-3</v>
      </c>
      <c r="D1327" t="s">
        <v>4757</v>
      </c>
    </row>
    <row r="1328" spans="1:4" x14ac:dyDescent="0.2">
      <c r="A1328" t="s">
        <v>22805</v>
      </c>
      <c r="B1328" s="4">
        <v>1.1494897841943601</v>
      </c>
      <c r="C1328">
        <v>3.2716465004570998E-3</v>
      </c>
      <c r="D1328" t="s">
        <v>24763</v>
      </c>
    </row>
    <row r="1329" spans="1:4" x14ac:dyDescent="0.2">
      <c r="A1329" t="s">
        <v>22806</v>
      </c>
      <c r="B1329" s="4">
        <v>-0.63203999518487197</v>
      </c>
      <c r="C1329">
        <v>3.2799027884629901E-3</v>
      </c>
      <c r="D1329" t="s">
        <v>4729</v>
      </c>
    </row>
    <row r="1330" spans="1:4" x14ac:dyDescent="0.2">
      <c r="A1330" t="s">
        <v>2681</v>
      </c>
      <c r="B1330" s="4">
        <v>-1.8749248203287301</v>
      </c>
      <c r="C1330">
        <v>3.3151256545605702E-3</v>
      </c>
      <c r="D1330" t="s">
        <v>6338</v>
      </c>
    </row>
    <row r="1331" spans="1:4" x14ac:dyDescent="0.2">
      <c r="A1331" t="s">
        <v>22807</v>
      </c>
      <c r="B1331" s="4">
        <v>1.67978076054659</v>
      </c>
      <c r="C1331">
        <v>3.3196443235859801E-3</v>
      </c>
      <c r="D1331" t="s">
        <v>5840</v>
      </c>
    </row>
    <row r="1332" spans="1:4" x14ac:dyDescent="0.2">
      <c r="A1332" t="s">
        <v>3591</v>
      </c>
      <c r="B1332" s="4">
        <v>-0.52175619956466501</v>
      </c>
      <c r="C1332">
        <v>3.3253225973729401E-3</v>
      </c>
      <c r="D1332" t="s">
        <v>4854</v>
      </c>
    </row>
    <row r="1333" spans="1:4" x14ac:dyDescent="0.2">
      <c r="A1333" t="s">
        <v>22808</v>
      </c>
      <c r="B1333" s="4">
        <v>0.63517189235414895</v>
      </c>
      <c r="C1333">
        <v>3.3253225973729401E-3</v>
      </c>
      <c r="D1333" t="s">
        <v>22082</v>
      </c>
    </row>
    <row r="1334" spans="1:4" x14ac:dyDescent="0.2">
      <c r="A1334" t="s">
        <v>307</v>
      </c>
      <c r="B1334" s="4">
        <v>-0.41452059606391101</v>
      </c>
      <c r="C1334">
        <v>3.3253225973729401E-3</v>
      </c>
      <c r="D1334" t="s">
        <v>4596</v>
      </c>
    </row>
    <row r="1335" spans="1:4" x14ac:dyDescent="0.2">
      <c r="A1335" t="s">
        <v>586</v>
      </c>
      <c r="B1335" s="4">
        <v>-2.0475260440292402</v>
      </c>
      <c r="C1335">
        <v>3.3661356543426102E-3</v>
      </c>
      <c r="D1335" t="s">
        <v>4738</v>
      </c>
    </row>
    <row r="1336" spans="1:4" x14ac:dyDescent="0.2">
      <c r="A1336" t="s">
        <v>22809</v>
      </c>
      <c r="B1336" s="4">
        <v>1.3232154159915399</v>
      </c>
      <c r="C1336">
        <v>3.3664153233336101E-3</v>
      </c>
      <c r="D1336" t="s">
        <v>24764</v>
      </c>
    </row>
    <row r="1337" spans="1:4" x14ac:dyDescent="0.2">
      <c r="A1337" t="s">
        <v>22810</v>
      </c>
      <c r="B1337" s="4">
        <v>-0.85934044960960898</v>
      </c>
      <c r="C1337">
        <v>3.3664153233336101E-3</v>
      </c>
      <c r="D1337" t="s">
        <v>4643</v>
      </c>
    </row>
    <row r="1338" spans="1:4" x14ac:dyDescent="0.2">
      <c r="A1338" t="s">
        <v>19911</v>
      </c>
      <c r="B1338" s="4">
        <v>0.55161786393148204</v>
      </c>
      <c r="C1338">
        <v>3.3664153233336101E-3</v>
      </c>
      <c r="D1338" t="s">
        <v>4658</v>
      </c>
    </row>
    <row r="1339" spans="1:4" x14ac:dyDescent="0.2">
      <c r="A1339" t="s">
        <v>22811</v>
      </c>
      <c r="B1339" s="4">
        <v>0.74945310617552297</v>
      </c>
      <c r="C1339">
        <v>3.3667995688660998E-3</v>
      </c>
      <c r="D1339" t="s">
        <v>24765</v>
      </c>
    </row>
    <row r="1340" spans="1:4" x14ac:dyDescent="0.2">
      <c r="A1340" t="s">
        <v>22812</v>
      </c>
      <c r="B1340" s="4">
        <v>0.74105132752205305</v>
      </c>
      <c r="C1340">
        <v>3.3724414744189502E-3</v>
      </c>
      <c r="D1340" t="s">
        <v>24766</v>
      </c>
    </row>
    <row r="1341" spans="1:4" x14ac:dyDescent="0.2">
      <c r="A1341" t="s">
        <v>135</v>
      </c>
      <c r="B1341" s="4">
        <v>0.48691866699030101</v>
      </c>
      <c r="C1341">
        <v>3.3796857841713198E-3</v>
      </c>
      <c r="D1341" t="s">
        <v>4702</v>
      </c>
    </row>
    <row r="1342" spans="1:4" x14ac:dyDescent="0.2">
      <c r="A1342" t="s">
        <v>16871</v>
      </c>
      <c r="B1342" s="4">
        <v>-0.55107931721973302</v>
      </c>
      <c r="C1342">
        <v>3.3796857841713198E-3</v>
      </c>
      <c r="D1342" t="s">
        <v>5962</v>
      </c>
    </row>
    <row r="1343" spans="1:4" x14ac:dyDescent="0.2">
      <c r="A1343" t="s">
        <v>22813</v>
      </c>
      <c r="B1343" s="4">
        <v>-0.33834407282332701</v>
      </c>
      <c r="C1343">
        <v>3.3817825289522698E-3</v>
      </c>
      <c r="D1343" t="s">
        <v>10448</v>
      </c>
    </row>
    <row r="1344" spans="1:4" x14ac:dyDescent="0.2">
      <c r="A1344" t="s">
        <v>22814</v>
      </c>
      <c r="B1344" s="4">
        <v>2.5661097952794001</v>
      </c>
      <c r="C1344">
        <v>3.4033372446866501E-3</v>
      </c>
      <c r="D1344" t="s">
        <v>4815</v>
      </c>
    </row>
    <row r="1345" spans="1:4" x14ac:dyDescent="0.2">
      <c r="A1345" t="s">
        <v>1626</v>
      </c>
      <c r="B1345" s="4">
        <v>-0.33831925826057002</v>
      </c>
      <c r="C1345">
        <v>3.4053059443822E-3</v>
      </c>
      <c r="D1345" t="s">
        <v>5741</v>
      </c>
    </row>
    <row r="1346" spans="1:4" x14ac:dyDescent="0.2">
      <c r="A1346" t="s">
        <v>4190</v>
      </c>
      <c r="B1346" s="4">
        <v>-0.37811780488111701</v>
      </c>
      <c r="C1346">
        <v>3.4053059443822E-3</v>
      </c>
      <c r="D1346" t="s">
        <v>7134</v>
      </c>
    </row>
    <row r="1347" spans="1:4" x14ac:dyDescent="0.2">
      <c r="A1347" t="s">
        <v>22815</v>
      </c>
      <c r="B1347" s="4">
        <v>0.79253622964120096</v>
      </c>
      <c r="C1347">
        <v>3.4084324993210002E-3</v>
      </c>
      <c r="D1347" t="s">
        <v>4596</v>
      </c>
    </row>
    <row r="1348" spans="1:4" x14ac:dyDescent="0.2">
      <c r="A1348" t="s">
        <v>22816</v>
      </c>
      <c r="B1348" s="4">
        <v>-0.91599633329599595</v>
      </c>
      <c r="C1348">
        <v>3.4084324993210002E-3</v>
      </c>
      <c r="D1348" t="s">
        <v>18358</v>
      </c>
    </row>
    <row r="1349" spans="1:4" x14ac:dyDescent="0.2">
      <c r="A1349" t="s">
        <v>20542</v>
      </c>
      <c r="B1349" s="4">
        <v>-0.29458420838872701</v>
      </c>
      <c r="C1349">
        <v>3.4208195508913901E-3</v>
      </c>
      <c r="D1349" t="s">
        <v>5233</v>
      </c>
    </row>
    <row r="1350" spans="1:4" x14ac:dyDescent="0.2">
      <c r="A1350" t="s">
        <v>976</v>
      </c>
      <c r="B1350" s="4">
        <v>-0.58419595994599505</v>
      </c>
      <c r="C1350">
        <v>3.42499628263966E-3</v>
      </c>
      <c r="D1350" t="s">
        <v>5314</v>
      </c>
    </row>
    <row r="1351" spans="1:4" x14ac:dyDescent="0.2">
      <c r="A1351" t="s">
        <v>3434</v>
      </c>
      <c r="B1351" s="4">
        <v>0.76299849108251405</v>
      </c>
      <c r="C1351">
        <v>3.4254734483401398E-3</v>
      </c>
      <c r="D1351" t="s">
        <v>6741</v>
      </c>
    </row>
    <row r="1352" spans="1:4" x14ac:dyDescent="0.2">
      <c r="A1352" t="s">
        <v>22817</v>
      </c>
      <c r="B1352" s="4">
        <v>1.1833473111906001</v>
      </c>
      <c r="C1352">
        <v>3.4262239935632199E-3</v>
      </c>
      <c r="D1352" t="s">
        <v>6121</v>
      </c>
    </row>
    <row r="1353" spans="1:4" x14ac:dyDescent="0.2">
      <c r="A1353" t="s">
        <v>2923</v>
      </c>
      <c r="B1353" s="4">
        <v>0.75516095648404102</v>
      </c>
      <c r="C1353">
        <v>3.4356103181444201E-3</v>
      </c>
      <c r="D1353" t="s">
        <v>4908</v>
      </c>
    </row>
    <row r="1354" spans="1:4" x14ac:dyDescent="0.2">
      <c r="A1354" t="s">
        <v>22818</v>
      </c>
      <c r="B1354" s="4">
        <v>1.83403028653366</v>
      </c>
      <c r="C1354">
        <v>3.43641675500679E-3</v>
      </c>
      <c r="D1354" t="s">
        <v>24767</v>
      </c>
    </row>
    <row r="1355" spans="1:4" x14ac:dyDescent="0.2">
      <c r="A1355" t="s">
        <v>3265</v>
      </c>
      <c r="B1355" s="4">
        <v>-1.1553463698444499</v>
      </c>
      <c r="C1355">
        <v>3.4395324756448901E-3</v>
      </c>
      <c r="D1355" t="s">
        <v>6645</v>
      </c>
    </row>
    <row r="1356" spans="1:4" x14ac:dyDescent="0.2">
      <c r="A1356" t="s">
        <v>18082</v>
      </c>
      <c r="B1356" s="4">
        <v>-0.26353385808732099</v>
      </c>
      <c r="C1356">
        <v>3.4587738181918399E-3</v>
      </c>
      <c r="D1356" t="s">
        <v>11082</v>
      </c>
    </row>
    <row r="1357" spans="1:4" x14ac:dyDescent="0.2">
      <c r="A1357" t="s">
        <v>22819</v>
      </c>
      <c r="B1357" s="4">
        <v>3.38923990132511</v>
      </c>
      <c r="C1357">
        <v>3.4587738181918399E-3</v>
      </c>
      <c r="D1357" t="s">
        <v>4596</v>
      </c>
    </row>
    <row r="1358" spans="1:4" x14ac:dyDescent="0.2">
      <c r="A1358" t="s">
        <v>22820</v>
      </c>
      <c r="B1358" s="4">
        <v>1.4598412262746501</v>
      </c>
      <c r="C1358">
        <v>3.4609697255396899E-3</v>
      </c>
      <c r="D1358" t="s">
        <v>6320</v>
      </c>
    </row>
    <row r="1359" spans="1:4" x14ac:dyDescent="0.2">
      <c r="A1359" t="s">
        <v>22821</v>
      </c>
      <c r="B1359" s="4">
        <v>0.83224858217044995</v>
      </c>
      <c r="C1359">
        <v>3.4733947692699202E-3</v>
      </c>
      <c r="D1359" t="s">
        <v>4596</v>
      </c>
    </row>
    <row r="1360" spans="1:4" x14ac:dyDescent="0.2">
      <c r="A1360" t="s">
        <v>3165</v>
      </c>
      <c r="B1360" s="4">
        <v>-2.0355730827448002</v>
      </c>
      <c r="C1360">
        <v>3.4818947874577502E-3</v>
      </c>
      <c r="D1360" t="s">
        <v>4596</v>
      </c>
    </row>
    <row r="1361" spans="1:4" x14ac:dyDescent="0.2">
      <c r="A1361" t="s">
        <v>22822</v>
      </c>
      <c r="B1361" s="4">
        <v>-0.57913179599362097</v>
      </c>
      <c r="C1361">
        <v>3.4818947874577502E-3</v>
      </c>
      <c r="D1361" t="s">
        <v>7510</v>
      </c>
    </row>
    <row r="1362" spans="1:4" x14ac:dyDescent="0.2">
      <c r="A1362" t="s">
        <v>4172</v>
      </c>
      <c r="B1362" s="4">
        <v>1.1600351158679001</v>
      </c>
      <c r="C1362">
        <v>3.48391824077694E-3</v>
      </c>
      <c r="D1362" t="s">
        <v>7122</v>
      </c>
    </row>
    <row r="1363" spans="1:4" x14ac:dyDescent="0.2">
      <c r="A1363" t="s">
        <v>22823</v>
      </c>
      <c r="B1363" s="4">
        <v>1.22723186754807</v>
      </c>
      <c r="C1363">
        <v>3.4857434784588501E-3</v>
      </c>
      <c r="D1363" t="s">
        <v>12985</v>
      </c>
    </row>
    <row r="1364" spans="1:4" x14ac:dyDescent="0.2">
      <c r="A1364" t="s">
        <v>22824</v>
      </c>
      <c r="B1364" s="4">
        <v>0.36468254984954601</v>
      </c>
      <c r="C1364">
        <v>3.4888883383351198E-3</v>
      </c>
      <c r="D1364" t="s">
        <v>6402</v>
      </c>
    </row>
    <row r="1365" spans="1:4" x14ac:dyDescent="0.2">
      <c r="A1365" t="s">
        <v>1893</v>
      </c>
      <c r="B1365" s="4">
        <v>-0.44782581902193502</v>
      </c>
      <c r="C1365">
        <v>3.4888883383351198E-3</v>
      </c>
      <c r="D1365" t="s">
        <v>5895</v>
      </c>
    </row>
    <row r="1366" spans="1:4" x14ac:dyDescent="0.2">
      <c r="A1366" t="s">
        <v>1848</v>
      </c>
      <c r="B1366" s="4">
        <v>-0.38403390623412698</v>
      </c>
      <c r="C1366">
        <v>3.4888883383351198E-3</v>
      </c>
      <c r="D1366" t="s">
        <v>5873</v>
      </c>
    </row>
    <row r="1367" spans="1:4" x14ac:dyDescent="0.2">
      <c r="A1367" t="s">
        <v>16372</v>
      </c>
      <c r="B1367" s="4">
        <v>-0.89648419332920903</v>
      </c>
      <c r="C1367">
        <v>3.50820354792524E-3</v>
      </c>
      <c r="D1367" t="s">
        <v>4596</v>
      </c>
    </row>
    <row r="1368" spans="1:4" x14ac:dyDescent="0.2">
      <c r="A1368" t="s">
        <v>22825</v>
      </c>
      <c r="B1368" s="4">
        <v>-0.15428356358838</v>
      </c>
      <c r="C1368">
        <v>3.50820354792524E-3</v>
      </c>
      <c r="D1368" t="s">
        <v>24768</v>
      </c>
    </row>
    <row r="1369" spans="1:4" x14ac:dyDescent="0.2">
      <c r="A1369" t="s">
        <v>22826</v>
      </c>
      <c r="B1369" s="4">
        <v>1.7542034685155701</v>
      </c>
      <c r="C1369">
        <v>3.51913687803898E-3</v>
      </c>
      <c r="D1369" t="s">
        <v>10062</v>
      </c>
    </row>
    <row r="1370" spans="1:4" x14ac:dyDescent="0.2">
      <c r="A1370" t="s">
        <v>20205</v>
      </c>
      <c r="B1370" s="4">
        <v>-0.19217478006138</v>
      </c>
      <c r="C1370">
        <v>3.5269834747116901E-3</v>
      </c>
      <c r="D1370" t="s">
        <v>21883</v>
      </c>
    </row>
    <row r="1371" spans="1:4" x14ac:dyDescent="0.2">
      <c r="A1371" t="s">
        <v>3559</v>
      </c>
      <c r="B1371" s="4">
        <v>-2.0831446407423999</v>
      </c>
      <c r="C1371">
        <v>3.5269834747116901E-3</v>
      </c>
      <c r="D1371" t="s">
        <v>6810</v>
      </c>
    </row>
    <row r="1372" spans="1:4" x14ac:dyDescent="0.2">
      <c r="A1372" t="s">
        <v>22827</v>
      </c>
      <c r="B1372" s="4">
        <v>0.93258243158751597</v>
      </c>
      <c r="C1372">
        <v>3.5269834747116901E-3</v>
      </c>
      <c r="D1372" t="s">
        <v>5192</v>
      </c>
    </row>
    <row r="1373" spans="1:4" x14ac:dyDescent="0.2">
      <c r="A1373" t="s">
        <v>11757</v>
      </c>
      <c r="B1373" s="4">
        <v>1.14170185124627</v>
      </c>
      <c r="C1373">
        <v>3.5303293903215802E-3</v>
      </c>
      <c r="D1373" t="s">
        <v>9356</v>
      </c>
    </row>
    <row r="1374" spans="1:4" x14ac:dyDescent="0.2">
      <c r="A1374" t="s">
        <v>2451</v>
      </c>
      <c r="B1374" s="4">
        <v>-0.43235369791855299</v>
      </c>
      <c r="C1374">
        <v>3.5403211769564902E-3</v>
      </c>
      <c r="D1374" t="s">
        <v>6209</v>
      </c>
    </row>
    <row r="1375" spans="1:4" x14ac:dyDescent="0.2">
      <c r="A1375" t="s">
        <v>22828</v>
      </c>
      <c r="B1375" s="4">
        <v>1.1926891603037699</v>
      </c>
      <c r="C1375">
        <v>3.5427574393705999E-3</v>
      </c>
      <c r="D1375" t="s">
        <v>18713</v>
      </c>
    </row>
    <row r="1376" spans="1:4" x14ac:dyDescent="0.2">
      <c r="A1376" t="s">
        <v>16478</v>
      </c>
      <c r="B1376" s="4">
        <v>1.13374805411088</v>
      </c>
      <c r="C1376">
        <v>3.5508240975850201E-3</v>
      </c>
      <c r="D1376" t="s">
        <v>4596</v>
      </c>
    </row>
    <row r="1377" spans="1:4" x14ac:dyDescent="0.2">
      <c r="A1377" t="s">
        <v>22829</v>
      </c>
      <c r="B1377" s="4">
        <v>1.4806954007449999</v>
      </c>
      <c r="C1377">
        <v>3.5508240975850201E-3</v>
      </c>
      <c r="D1377" t="s">
        <v>4596</v>
      </c>
    </row>
    <row r="1378" spans="1:4" x14ac:dyDescent="0.2">
      <c r="A1378" t="s">
        <v>19680</v>
      </c>
      <c r="B1378" s="4">
        <v>1.21343701090404</v>
      </c>
      <c r="C1378">
        <v>3.5593043075154902E-3</v>
      </c>
      <c r="D1378" t="s">
        <v>21726</v>
      </c>
    </row>
    <row r="1379" spans="1:4" x14ac:dyDescent="0.2">
      <c r="A1379" t="s">
        <v>2394</v>
      </c>
      <c r="B1379" s="4">
        <v>-0.94524869953858004</v>
      </c>
      <c r="C1379">
        <v>3.5660765555341001E-3</v>
      </c>
      <c r="D1379" t="s">
        <v>6182</v>
      </c>
    </row>
    <row r="1380" spans="1:4" x14ac:dyDescent="0.2">
      <c r="A1380" t="s">
        <v>22830</v>
      </c>
      <c r="B1380" s="4">
        <v>1.66690692302724</v>
      </c>
      <c r="C1380">
        <v>3.56640831815048E-3</v>
      </c>
      <c r="D1380" t="s">
        <v>24672</v>
      </c>
    </row>
    <row r="1381" spans="1:4" x14ac:dyDescent="0.2">
      <c r="A1381" t="s">
        <v>19769</v>
      </c>
      <c r="B1381" s="4">
        <v>0.93179847657889203</v>
      </c>
      <c r="C1381">
        <v>3.56640831815048E-3</v>
      </c>
      <c r="D1381" t="s">
        <v>8051</v>
      </c>
    </row>
    <row r="1382" spans="1:4" x14ac:dyDescent="0.2">
      <c r="A1382" t="s">
        <v>19067</v>
      </c>
      <c r="B1382" s="4">
        <v>0.786038422119404</v>
      </c>
      <c r="C1382">
        <v>3.56640831815048E-3</v>
      </c>
      <c r="D1382" t="s">
        <v>14377</v>
      </c>
    </row>
    <row r="1383" spans="1:4" x14ac:dyDescent="0.2">
      <c r="A1383" t="s">
        <v>15308</v>
      </c>
      <c r="B1383" s="4">
        <v>-0.383073448654073</v>
      </c>
      <c r="C1383">
        <v>3.5672980188527202E-3</v>
      </c>
      <c r="D1383" t="s">
        <v>5191</v>
      </c>
    </row>
    <row r="1384" spans="1:4" x14ac:dyDescent="0.2">
      <c r="A1384" t="s">
        <v>15420</v>
      </c>
      <c r="B1384" s="4">
        <v>-0.368969317392702</v>
      </c>
      <c r="C1384">
        <v>3.56811810132239E-3</v>
      </c>
      <c r="D1384" t="s">
        <v>5146</v>
      </c>
    </row>
    <row r="1385" spans="1:4" x14ac:dyDescent="0.2">
      <c r="A1385" t="s">
        <v>22831</v>
      </c>
      <c r="B1385" s="4">
        <v>-0.23375184446964101</v>
      </c>
      <c r="C1385">
        <v>3.5710654787411799E-3</v>
      </c>
      <c r="D1385" t="s">
        <v>24769</v>
      </c>
    </row>
    <row r="1386" spans="1:4" x14ac:dyDescent="0.2">
      <c r="A1386" t="s">
        <v>22832</v>
      </c>
      <c r="B1386" s="4">
        <v>-0.425197463752581</v>
      </c>
      <c r="C1386">
        <v>3.5755174075963901E-3</v>
      </c>
      <c r="D1386" t="s">
        <v>6700</v>
      </c>
    </row>
    <row r="1387" spans="1:4" x14ac:dyDescent="0.2">
      <c r="A1387" t="s">
        <v>22833</v>
      </c>
      <c r="B1387" s="4">
        <v>2.1007994271340902</v>
      </c>
      <c r="C1387">
        <v>3.5755174075963901E-3</v>
      </c>
      <c r="D1387" t="s">
        <v>4596</v>
      </c>
    </row>
    <row r="1388" spans="1:4" x14ac:dyDescent="0.2">
      <c r="A1388" t="s">
        <v>20658</v>
      </c>
      <c r="B1388" s="4">
        <v>1.4401308895623901</v>
      </c>
      <c r="C1388">
        <v>3.5755174075963901E-3</v>
      </c>
      <c r="D1388" t="s">
        <v>22032</v>
      </c>
    </row>
    <row r="1389" spans="1:4" x14ac:dyDescent="0.2">
      <c r="A1389" t="s">
        <v>13</v>
      </c>
      <c r="B1389" s="4">
        <v>-0.123466562420811</v>
      </c>
      <c r="C1389">
        <v>3.5869910500831901E-3</v>
      </c>
      <c r="D1389" t="s">
        <v>4600</v>
      </c>
    </row>
    <row r="1390" spans="1:4" x14ac:dyDescent="0.2">
      <c r="A1390" t="s">
        <v>22834</v>
      </c>
      <c r="B1390" s="4">
        <v>2.9677847950467902</v>
      </c>
      <c r="C1390">
        <v>3.5869910500831901E-3</v>
      </c>
      <c r="D1390" t="s">
        <v>5563</v>
      </c>
    </row>
    <row r="1391" spans="1:4" x14ac:dyDescent="0.2">
      <c r="A1391" t="s">
        <v>774</v>
      </c>
      <c r="B1391" s="4">
        <v>1.1674290018290101</v>
      </c>
      <c r="C1391">
        <v>3.5899799939605299E-3</v>
      </c>
      <c r="D1391" t="s">
        <v>4596</v>
      </c>
    </row>
    <row r="1392" spans="1:4" x14ac:dyDescent="0.2">
      <c r="A1392" t="s">
        <v>2081</v>
      </c>
      <c r="B1392" s="4">
        <v>-0.455265038487976</v>
      </c>
      <c r="C1392">
        <v>3.5901387806981E-3</v>
      </c>
      <c r="D1392" t="s">
        <v>5357</v>
      </c>
    </row>
    <row r="1393" spans="1:4" x14ac:dyDescent="0.2">
      <c r="A1393" t="s">
        <v>22835</v>
      </c>
      <c r="B1393" s="4">
        <v>-1.3721664993460301</v>
      </c>
      <c r="C1393">
        <v>3.5923873283462298E-3</v>
      </c>
      <c r="D1393" t="s">
        <v>4596</v>
      </c>
    </row>
    <row r="1394" spans="1:4" x14ac:dyDescent="0.2">
      <c r="A1394" t="s">
        <v>18206</v>
      </c>
      <c r="B1394" s="4">
        <v>1.0674295443175601</v>
      </c>
      <c r="C1394">
        <v>3.5923873283462298E-3</v>
      </c>
      <c r="D1394" t="s">
        <v>10738</v>
      </c>
    </row>
    <row r="1395" spans="1:4" x14ac:dyDescent="0.2">
      <c r="A1395" t="s">
        <v>22836</v>
      </c>
      <c r="B1395" s="4">
        <v>-0.19693215605620301</v>
      </c>
      <c r="C1395">
        <v>3.5943349492024599E-3</v>
      </c>
      <c r="D1395" t="s">
        <v>24770</v>
      </c>
    </row>
    <row r="1396" spans="1:4" x14ac:dyDescent="0.2">
      <c r="A1396" t="s">
        <v>22837</v>
      </c>
      <c r="B1396" s="4">
        <v>-1.1353032424552301</v>
      </c>
      <c r="C1396">
        <v>3.60019800395763E-3</v>
      </c>
      <c r="D1396" t="s">
        <v>11336</v>
      </c>
    </row>
    <row r="1397" spans="1:4" x14ac:dyDescent="0.2">
      <c r="A1397" t="s">
        <v>22838</v>
      </c>
      <c r="B1397" s="4">
        <v>0.53719586223415705</v>
      </c>
      <c r="C1397">
        <v>3.6003339279227298E-3</v>
      </c>
      <c r="D1397" t="s">
        <v>7873</v>
      </c>
    </row>
    <row r="1398" spans="1:4" x14ac:dyDescent="0.2">
      <c r="A1398" t="s">
        <v>22839</v>
      </c>
      <c r="B1398" s="4">
        <v>2.0203397462208001</v>
      </c>
      <c r="C1398">
        <v>3.6003339279227298E-3</v>
      </c>
      <c r="D1398" t="s">
        <v>5733</v>
      </c>
    </row>
    <row r="1399" spans="1:4" x14ac:dyDescent="0.2">
      <c r="A1399" t="s">
        <v>2665</v>
      </c>
      <c r="B1399" s="4">
        <v>-0.40395340204382002</v>
      </c>
      <c r="C1399">
        <v>3.6011415141670501E-3</v>
      </c>
      <c r="D1399" t="s">
        <v>5314</v>
      </c>
    </row>
    <row r="1400" spans="1:4" x14ac:dyDescent="0.2">
      <c r="A1400" t="s">
        <v>3655</v>
      </c>
      <c r="B1400" s="4">
        <v>0.53262259186238503</v>
      </c>
      <c r="C1400">
        <v>3.6091919054702299E-3</v>
      </c>
      <c r="D1400" t="s">
        <v>6860</v>
      </c>
    </row>
    <row r="1401" spans="1:4" x14ac:dyDescent="0.2">
      <c r="A1401" t="s">
        <v>22840</v>
      </c>
      <c r="B1401" s="4">
        <v>-0.391443761713553</v>
      </c>
      <c r="C1401">
        <v>3.6098707113686999E-3</v>
      </c>
      <c r="D1401" t="s">
        <v>4596</v>
      </c>
    </row>
    <row r="1402" spans="1:4" x14ac:dyDescent="0.2">
      <c r="A1402" t="s">
        <v>22841</v>
      </c>
      <c r="B1402" s="4">
        <v>0.88212843008978903</v>
      </c>
      <c r="C1402">
        <v>3.6098707113686999E-3</v>
      </c>
      <c r="D1402" t="s">
        <v>4763</v>
      </c>
    </row>
    <row r="1403" spans="1:4" x14ac:dyDescent="0.2">
      <c r="A1403" t="s">
        <v>22842</v>
      </c>
      <c r="B1403" s="4">
        <v>-0.17889973386770999</v>
      </c>
      <c r="C1403">
        <v>3.6098707113686999E-3</v>
      </c>
      <c r="D1403" t="s">
        <v>5013</v>
      </c>
    </row>
    <row r="1404" spans="1:4" x14ac:dyDescent="0.2">
      <c r="A1404" t="s">
        <v>22843</v>
      </c>
      <c r="B1404" s="4">
        <v>1.30761722455719</v>
      </c>
      <c r="C1404">
        <v>3.6098707113686999E-3</v>
      </c>
      <c r="D1404" t="s">
        <v>5858</v>
      </c>
    </row>
    <row r="1405" spans="1:4" x14ac:dyDescent="0.2">
      <c r="A1405" t="s">
        <v>22844</v>
      </c>
      <c r="B1405" s="4">
        <v>-0.89954145700664101</v>
      </c>
      <c r="C1405">
        <v>3.6125258040672599E-3</v>
      </c>
      <c r="D1405" t="s">
        <v>5343</v>
      </c>
    </row>
    <row r="1406" spans="1:4" x14ac:dyDescent="0.2">
      <c r="A1406" t="s">
        <v>22845</v>
      </c>
      <c r="B1406" s="4">
        <v>-0.29669649957674699</v>
      </c>
      <c r="C1406">
        <v>3.6266589268637598E-3</v>
      </c>
      <c r="D1406" t="s">
        <v>7877</v>
      </c>
    </row>
    <row r="1407" spans="1:4" x14ac:dyDescent="0.2">
      <c r="A1407" t="s">
        <v>2416</v>
      </c>
      <c r="B1407" s="4">
        <v>-2.0660830384718798</v>
      </c>
      <c r="C1407">
        <v>3.6272404914911198E-3</v>
      </c>
      <c r="D1407" t="s">
        <v>4596</v>
      </c>
    </row>
    <row r="1408" spans="1:4" x14ac:dyDescent="0.2">
      <c r="A1408" t="s">
        <v>22846</v>
      </c>
      <c r="B1408" s="4">
        <v>-0.679626590347021</v>
      </c>
      <c r="C1408">
        <v>3.6305900225420602E-3</v>
      </c>
      <c r="D1408" t="s">
        <v>4596</v>
      </c>
    </row>
    <row r="1409" spans="1:4" x14ac:dyDescent="0.2">
      <c r="A1409" t="s">
        <v>874</v>
      </c>
      <c r="B1409" s="4">
        <v>-0.47163268236815598</v>
      </c>
      <c r="C1409">
        <v>3.6384542105310199E-3</v>
      </c>
      <c r="D1409" t="s">
        <v>5242</v>
      </c>
    </row>
    <row r="1410" spans="1:4" x14ac:dyDescent="0.2">
      <c r="A1410" t="s">
        <v>2362</v>
      </c>
      <c r="B1410" s="4">
        <v>0.718647954340772</v>
      </c>
      <c r="C1410">
        <v>3.6650314507963399E-3</v>
      </c>
      <c r="D1410" t="s">
        <v>5299</v>
      </c>
    </row>
    <row r="1411" spans="1:4" x14ac:dyDescent="0.2">
      <c r="A1411" t="s">
        <v>22847</v>
      </c>
      <c r="B1411" s="4">
        <v>1.2748021942375301</v>
      </c>
      <c r="C1411">
        <v>3.6785022192985799E-3</v>
      </c>
      <c r="D1411" t="s">
        <v>4983</v>
      </c>
    </row>
    <row r="1412" spans="1:4" x14ac:dyDescent="0.2">
      <c r="A1412" t="s">
        <v>22848</v>
      </c>
      <c r="B1412" s="4">
        <v>-0.42032256136565999</v>
      </c>
      <c r="C1412">
        <v>3.6821127501525802E-3</v>
      </c>
      <c r="D1412" t="s">
        <v>10992</v>
      </c>
    </row>
    <row r="1413" spans="1:4" x14ac:dyDescent="0.2">
      <c r="A1413" t="s">
        <v>22849</v>
      </c>
      <c r="B1413" s="4">
        <v>2.4342824771321898</v>
      </c>
      <c r="C1413">
        <v>3.6821127501525802E-3</v>
      </c>
      <c r="D1413" t="s">
        <v>4855</v>
      </c>
    </row>
    <row r="1414" spans="1:4" x14ac:dyDescent="0.2">
      <c r="A1414" t="s">
        <v>22850</v>
      </c>
      <c r="B1414" s="4">
        <v>0.692992551444231</v>
      </c>
      <c r="C1414">
        <v>3.6857765328390298E-3</v>
      </c>
      <c r="D1414" t="s">
        <v>4596</v>
      </c>
    </row>
    <row r="1415" spans="1:4" x14ac:dyDescent="0.2">
      <c r="A1415" t="s">
        <v>1699</v>
      </c>
      <c r="B1415" s="4">
        <v>0.58785926500866303</v>
      </c>
      <c r="C1415">
        <v>3.6927687996952002E-3</v>
      </c>
      <c r="D1415" t="s">
        <v>5781</v>
      </c>
    </row>
    <row r="1416" spans="1:4" x14ac:dyDescent="0.2">
      <c r="A1416" t="s">
        <v>22851</v>
      </c>
      <c r="B1416" s="4">
        <v>0.41736245521047399</v>
      </c>
      <c r="C1416">
        <v>3.7118009234592898E-3</v>
      </c>
      <c r="D1416" t="s">
        <v>4632</v>
      </c>
    </row>
    <row r="1417" spans="1:4" x14ac:dyDescent="0.2">
      <c r="A1417" t="s">
        <v>22852</v>
      </c>
      <c r="B1417" s="4">
        <v>0.67750756522302003</v>
      </c>
      <c r="C1417">
        <v>3.7118009234592898E-3</v>
      </c>
      <c r="D1417" t="s">
        <v>24771</v>
      </c>
    </row>
    <row r="1418" spans="1:4" x14ac:dyDescent="0.2">
      <c r="A1418" t="s">
        <v>16517</v>
      </c>
      <c r="B1418" s="4">
        <v>-0.40907624864027098</v>
      </c>
      <c r="C1418">
        <v>3.7118009234592898E-3</v>
      </c>
      <c r="D1418" t="s">
        <v>4783</v>
      </c>
    </row>
    <row r="1419" spans="1:4" x14ac:dyDescent="0.2">
      <c r="A1419" t="s">
        <v>22853</v>
      </c>
      <c r="B1419" s="4">
        <v>1.7094506837008201</v>
      </c>
      <c r="C1419">
        <v>3.7162513697661598E-3</v>
      </c>
      <c r="D1419" t="s">
        <v>4596</v>
      </c>
    </row>
    <row r="1420" spans="1:4" x14ac:dyDescent="0.2">
      <c r="A1420" t="s">
        <v>2295</v>
      </c>
      <c r="B1420" s="4">
        <v>0.28238761048536998</v>
      </c>
      <c r="C1420">
        <v>3.7162513697661598E-3</v>
      </c>
      <c r="D1420" t="s">
        <v>4596</v>
      </c>
    </row>
    <row r="1421" spans="1:4" x14ac:dyDescent="0.2">
      <c r="A1421" t="s">
        <v>22854</v>
      </c>
      <c r="B1421" s="4">
        <v>0.75685043099663896</v>
      </c>
      <c r="C1421">
        <v>3.72464076632515E-3</v>
      </c>
      <c r="D1421" t="s">
        <v>24772</v>
      </c>
    </row>
    <row r="1422" spans="1:4" x14ac:dyDescent="0.2">
      <c r="A1422" t="s">
        <v>22855</v>
      </c>
      <c r="B1422" s="4">
        <v>1.1933625752975801</v>
      </c>
      <c r="C1422">
        <v>3.7386797728964699E-3</v>
      </c>
      <c r="D1422" t="s">
        <v>24773</v>
      </c>
    </row>
    <row r="1423" spans="1:4" x14ac:dyDescent="0.2">
      <c r="A1423" t="s">
        <v>80</v>
      </c>
      <c r="B1423" s="4">
        <v>-0.62095202064666599</v>
      </c>
      <c r="C1423">
        <v>3.7619620672681301E-3</v>
      </c>
      <c r="D1423" t="s">
        <v>4656</v>
      </c>
    </row>
    <row r="1424" spans="1:4" x14ac:dyDescent="0.2">
      <c r="A1424" t="s">
        <v>22856</v>
      </c>
      <c r="B1424" s="4">
        <v>0.53059420360481002</v>
      </c>
      <c r="C1424">
        <v>3.7619620672681301E-3</v>
      </c>
      <c r="D1424" t="s">
        <v>4661</v>
      </c>
    </row>
    <row r="1425" spans="1:4" x14ac:dyDescent="0.2">
      <c r="A1425" t="s">
        <v>3201</v>
      </c>
      <c r="B1425" s="4">
        <v>-0.28888892628777801</v>
      </c>
      <c r="C1425">
        <v>3.7619620672681301E-3</v>
      </c>
      <c r="D1425" t="s">
        <v>6609</v>
      </c>
    </row>
    <row r="1426" spans="1:4" x14ac:dyDescent="0.2">
      <c r="A1426" t="s">
        <v>22857</v>
      </c>
      <c r="B1426" s="4">
        <v>0.51454207036641297</v>
      </c>
      <c r="C1426">
        <v>3.7632045032496499E-3</v>
      </c>
      <c r="D1426" t="s">
        <v>8300</v>
      </c>
    </row>
    <row r="1427" spans="1:4" x14ac:dyDescent="0.2">
      <c r="A1427" t="s">
        <v>1488</v>
      </c>
      <c r="B1427" s="4">
        <v>-0.34472503724775</v>
      </c>
      <c r="C1427">
        <v>3.7710368738089698E-3</v>
      </c>
      <c r="D1427" t="s">
        <v>5233</v>
      </c>
    </row>
    <row r="1428" spans="1:4" x14ac:dyDescent="0.2">
      <c r="A1428" t="s">
        <v>1134</v>
      </c>
      <c r="B1428" s="4">
        <v>-1.5914053904732099</v>
      </c>
      <c r="C1428">
        <v>3.7757857740812199E-3</v>
      </c>
      <c r="D1428" t="s">
        <v>5421</v>
      </c>
    </row>
    <row r="1429" spans="1:4" x14ac:dyDescent="0.2">
      <c r="A1429" t="s">
        <v>2690</v>
      </c>
      <c r="B1429" s="4">
        <v>-0.3214900151615</v>
      </c>
      <c r="C1429">
        <v>3.7757857740812199E-3</v>
      </c>
      <c r="D1429" t="s">
        <v>6346</v>
      </c>
    </row>
    <row r="1430" spans="1:4" x14ac:dyDescent="0.2">
      <c r="A1430" t="s">
        <v>2839</v>
      </c>
      <c r="B1430" s="4">
        <v>-0.78141380959989104</v>
      </c>
      <c r="C1430">
        <v>3.78079549180327E-3</v>
      </c>
      <c r="D1430" t="s">
        <v>5925</v>
      </c>
    </row>
    <row r="1431" spans="1:4" x14ac:dyDescent="0.2">
      <c r="A1431" t="s">
        <v>16374</v>
      </c>
      <c r="B1431" s="4">
        <v>-0.390797663281856</v>
      </c>
      <c r="C1431">
        <v>3.7896921161914201E-3</v>
      </c>
      <c r="D1431" t="s">
        <v>10765</v>
      </c>
    </row>
    <row r="1432" spans="1:4" x14ac:dyDescent="0.2">
      <c r="A1432" t="s">
        <v>117</v>
      </c>
      <c r="B1432" s="4">
        <v>0.48542223295318998</v>
      </c>
      <c r="C1432">
        <v>3.7911271854269598E-3</v>
      </c>
      <c r="D1432" t="s">
        <v>4686</v>
      </c>
    </row>
    <row r="1433" spans="1:4" x14ac:dyDescent="0.2">
      <c r="A1433" t="s">
        <v>22858</v>
      </c>
      <c r="B1433" s="4">
        <v>-0.237998456380837</v>
      </c>
      <c r="C1433">
        <v>3.8211910856619001E-3</v>
      </c>
      <c r="D1433" t="s">
        <v>7295</v>
      </c>
    </row>
    <row r="1434" spans="1:4" x14ac:dyDescent="0.2">
      <c r="A1434" t="s">
        <v>48</v>
      </c>
      <c r="B1434" s="4">
        <v>-0.276334732906724</v>
      </c>
      <c r="C1434">
        <v>3.8332432157260799E-3</v>
      </c>
      <c r="D1434" t="s">
        <v>4630</v>
      </c>
    </row>
    <row r="1435" spans="1:4" x14ac:dyDescent="0.2">
      <c r="A1435" t="s">
        <v>22859</v>
      </c>
      <c r="B1435" s="4">
        <v>-0.58773186942492495</v>
      </c>
      <c r="C1435">
        <v>3.8332432157260799E-3</v>
      </c>
      <c r="D1435" t="s">
        <v>4908</v>
      </c>
    </row>
    <row r="1436" spans="1:4" x14ac:dyDescent="0.2">
      <c r="A1436" t="s">
        <v>3498</v>
      </c>
      <c r="B1436" s="4">
        <v>-0.48584324549533597</v>
      </c>
      <c r="C1436">
        <v>3.8369411942828801E-3</v>
      </c>
      <c r="D1436" t="s">
        <v>4596</v>
      </c>
    </row>
    <row r="1437" spans="1:4" x14ac:dyDescent="0.2">
      <c r="A1437" t="s">
        <v>22860</v>
      </c>
      <c r="B1437" s="4">
        <v>2.3290603842460298</v>
      </c>
      <c r="C1437">
        <v>3.8375717394865099E-3</v>
      </c>
      <c r="D1437" t="s">
        <v>5588</v>
      </c>
    </row>
    <row r="1438" spans="1:4" x14ac:dyDescent="0.2">
      <c r="A1438" t="s">
        <v>362</v>
      </c>
      <c r="B1438" s="4">
        <v>-1.6921972437124499</v>
      </c>
      <c r="C1438">
        <v>3.844375234865E-3</v>
      </c>
      <c r="D1438" t="s">
        <v>4762</v>
      </c>
    </row>
    <row r="1439" spans="1:4" x14ac:dyDescent="0.2">
      <c r="A1439" t="s">
        <v>20566</v>
      </c>
      <c r="B1439" s="4">
        <v>-0.25604310826760801</v>
      </c>
      <c r="C1439">
        <v>3.844375234865E-3</v>
      </c>
      <c r="D1439" t="s">
        <v>22004</v>
      </c>
    </row>
    <row r="1440" spans="1:4" x14ac:dyDescent="0.2">
      <c r="A1440" t="s">
        <v>1077</v>
      </c>
      <c r="B1440" s="4">
        <v>1.2412457924762801</v>
      </c>
      <c r="C1440">
        <v>3.8740278101697498E-3</v>
      </c>
      <c r="D1440" t="s">
        <v>4733</v>
      </c>
    </row>
    <row r="1441" spans="1:4" x14ac:dyDescent="0.2">
      <c r="A1441" t="s">
        <v>22861</v>
      </c>
      <c r="B1441" s="4">
        <v>-0.35716872323523002</v>
      </c>
      <c r="C1441">
        <v>3.8740278101697498E-3</v>
      </c>
      <c r="D1441" t="s">
        <v>24774</v>
      </c>
    </row>
    <row r="1442" spans="1:4" x14ac:dyDescent="0.2">
      <c r="A1442" t="s">
        <v>22862</v>
      </c>
      <c r="B1442" s="4">
        <v>1.09956607718503</v>
      </c>
      <c r="C1442">
        <v>3.8743182574881101E-3</v>
      </c>
      <c r="D1442" t="s">
        <v>10003</v>
      </c>
    </row>
    <row r="1443" spans="1:4" x14ac:dyDescent="0.2">
      <c r="A1443" t="s">
        <v>22863</v>
      </c>
      <c r="B1443" s="4">
        <v>1.6708642409455301</v>
      </c>
      <c r="C1443">
        <v>3.8743182574881101E-3</v>
      </c>
      <c r="D1443" t="s">
        <v>5575</v>
      </c>
    </row>
    <row r="1444" spans="1:4" x14ac:dyDescent="0.2">
      <c r="A1444" t="s">
        <v>15983</v>
      </c>
      <c r="B1444" s="4">
        <v>0.47207219327451599</v>
      </c>
      <c r="C1444">
        <v>3.8743182574881101E-3</v>
      </c>
      <c r="D1444" t="s">
        <v>4732</v>
      </c>
    </row>
    <row r="1445" spans="1:4" x14ac:dyDescent="0.2">
      <c r="A1445" t="s">
        <v>22864</v>
      </c>
      <c r="B1445" s="4">
        <v>0.54917305154012397</v>
      </c>
      <c r="C1445">
        <v>3.8743182574881101E-3</v>
      </c>
      <c r="D1445" t="s">
        <v>24775</v>
      </c>
    </row>
    <row r="1446" spans="1:4" x14ac:dyDescent="0.2">
      <c r="A1446" t="s">
        <v>22865</v>
      </c>
      <c r="B1446" s="4">
        <v>2.9180410733965201</v>
      </c>
      <c r="C1446">
        <v>3.8793038995788699E-3</v>
      </c>
      <c r="D1446" t="s">
        <v>24776</v>
      </c>
    </row>
    <row r="1447" spans="1:4" x14ac:dyDescent="0.2">
      <c r="A1447" t="s">
        <v>22866</v>
      </c>
      <c r="B1447" s="4">
        <v>-0.65852158000313199</v>
      </c>
      <c r="C1447">
        <v>3.8811584061873902E-3</v>
      </c>
      <c r="D1447" t="s">
        <v>4596</v>
      </c>
    </row>
    <row r="1448" spans="1:4" x14ac:dyDescent="0.2">
      <c r="A1448" t="s">
        <v>22867</v>
      </c>
      <c r="B1448" s="4">
        <v>-0.72241354960136905</v>
      </c>
      <c r="C1448">
        <v>3.88215650330946E-3</v>
      </c>
      <c r="D1448" t="s">
        <v>7692</v>
      </c>
    </row>
    <row r="1449" spans="1:4" x14ac:dyDescent="0.2">
      <c r="A1449" t="s">
        <v>22868</v>
      </c>
      <c r="B1449" s="4">
        <v>0.60049057251381899</v>
      </c>
      <c r="C1449">
        <v>3.8838688896086198E-3</v>
      </c>
      <c r="D1449" t="s">
        <v>8029</v>
      </c>
    </row>
    <row r="1450" spans="1:4" x14ac:dyDescent="0.2">
      <c r="A1450" t="s">
        <v>22869</v>
      </c>
      <c r="B1450" s="4">
        <v>0.77702183781178702</v>
      </c>
      <c r="C1450">
        <v>3.8859241137032801E-3</v>
      </c>
      <c r="D1450" t="s">
        <v>7720</v>
      </c>
    </row>
    <row r="1451" spans="1:4" x14ac:dyDescent="0.2">
      <c r="A1451" t="s">
        <v>13976</v>
      </c>
      <c r="B1451" s="4">
        <v>-2.3321710076279198</v>
      </c>
      <c r="C1451">
        <v>3.88965353504361E-3</v>
      </c>
      <c r="D1451" t="s">
        <v>22022</v>
      </c>
    </row>
    <row r="1452" spans="1:4" x14ac:dyDescent="0.2">
      <c r="A1452" t="s">
        <v>22870</v>
      </c>
      <c r="B1452" s="4">
        <v>-0.53446287721177199</v>
      </c>
      <c r="C1452">
        <v>3.8967078885296502E-3</v>
      </c>
      <c r="D1452" t="s">
        <v>4596</v>
      </c>
    </row>
    <row r="1453" spans="1:4" x14ac:dyDescent="0.2">
      <c r="A1453" t="s">
        <v>12492</v>
      </c>
      <c r="B1453" s="4">
        <v>-1.34141978095939</v>
      </c>
      <c r="C1453">
        <v>3.9032061081611101E-3</v>
      </c>
      <c r="D1453" t="s">
        <v>8314</v>
      </c>
    </row>
    <row r="1454" spans="1:4" x14ac:dyDescent="0.2">
      <c r="A1454" t="s">
        <v>14933</v>
      </c>
      <c r="B1454" s="4">
        <v>0.54931219766820305</v>
      </c>
      <c r="C1454">
        <v>3.9591052429000899E-3</v>
      </c>
      <c r="D1454" t="s">
        <v>24777</v>
      </c>
    </row>
    <row r="1455" spans="1:4" x14ac:dyDescent="0.2">
      <c r="A1455" t="s">
        <v>14308</v>
      </c>
      <c r="B1455" s="4">
        <v>-0.54066537830842099</v>
      </c>
      <c r="C1455">
        <v>3.9611256115209704E-3</v>
      </c>
      <c r="D1455" t="s">
        <v>24778</v>
      </c>
    </row>
    <row r="1456" spans="1:4" x14ac:dyDescent="0.2">
      <c r="A1456" t="s">
        <v>22871</v>
      </c>
      <c r="B1456" s="4">
        <v>1.6486401088557801</v>
      </c>
      <c r="C1456">
        <v>3.9648217042368697E-3</v>
      </c>
      <c r="D1456" t="s">
        <v>24779</v>
      </c>
    </row>
    <row r="1457" spans="1:4" x14ac:dyDescent="0.2">
      <c r="A1457" t="s">
        <v>2562</v>
      </c>
      <c r="B1457" s="4">
        <v>-0.46212901737803302</v>
      </c>
      <c r="C1457">
        <v>3.9734858595800804E-3</v>
      </c>
      <c r="D1457" t="s">
        <v>5714</v>
      </c>
    </row>
    <row r="1458" spans="1:4" x14ac:dyDescent="0.2">
      <c r="A1458" t="s">
        <v>9623</v>
      </c>
      <c r="B1458" s="4">
        <v>0.71837333962230798</v>
      </c>
      <c r="C1458">
        <v>3.9821964122117503E-3</v>
      </c>
      <c r="D1458" t="s">
        <v>4596</v>
      </c>
    </row>
    <row r="1459" spans="1:4" x14ac:dyDescent="0.2">
      <c r="A1459" t="s">
        <v>13846</v>
      </c>
      <c r="B1459" s="4">
        <v>-0.346265059007689</v>
      </c>
      <c r="C1459">
        <v>3.9980810777292897E-3</v>
      </c>
      <c r="D1459" t="s">
        <v>22235</v>
      </c>
    </row>
    <row r="1460" spans="1:4" x14ac:dyDescent="0.2">
      <c r="A1460" t="s">
        <v>3773</v>
      </c>
      <c r="B1460" s="4">
        <v>-1.6525317854318</v>
      </c>
      <c r="C1460">
        <v>4.0096566623664997E-3</v>
      </c>
      <c r="D1460" t="s">
        <v>5796</v>
      </c>
    </row>
    <row r="1461" spans="1:4" x14ac:dyDescent="0.2">
      <c r="A1461" t="s">
        <v>20477</v>
      </c>
      <c r="B1461" s="4">
        <v>-0.77667385270561795</v>
      </c>
      <c r="C1461">
        <v>4.0234395314430503E-3</v>
      </c>
      <c r="D1461" t="s">
        <v>21973</v>
      </c>
    </row>
    <row r="1462" spans="1:4" x14ac:dyDescent="0.2">
      <c r="A1462" t="s">
        <v>3859</v>
      </c>
      <c r="B1462" s="4">
        <v>-1.90821410892909</v>
      </c>
      <c r="C1462">
        <v>4.04395858510034E-3</v>
      </c>
      <c r="D1462" t="s">
        <v>5513</v>
      </c>
    </row>
    <row r="1463" spans="1:4" x14ac:dyDescent="0.2">
      <c r="A1463" t="s">
        <v>19735</v>
      </c>
      <c r="B1463" s="4">
        <v>0.55679787655740398</v>
      </c>
      <c r="C1463">
        <v>4.0526326703420401E-3</v>
      </c>
      <c r="D1463" t="s">
        <v>4596</v>
      </c>
    </row>
    <row r="1464" spans="1:4" x14ac:dyDescent="0.2">
      <c r="A1464" t="s">
        <v>3071</v>
      </c>
      <c r="B1464" s="4">
        <v>-1.6063859872039701</v>
      </c>
      <c r="C1464">
        <v>4.0528295301766196E-3</v>
      </c>
      <c r="D1464" t="s">
        <v>6034</v>
      </c>
    </row>
    <row r="1465" spans="1:4" x14ac:dyDescent="0.2">
      <c r="A1465" t="s">
        <v>3336</v>
      </c>
      <c r="B1465" s="4">
        <v>-0.44775932245456701</v>
      </c>
      <c r="C1465">
        <v>4.0538738324029404E-3</v>
      </c>
      <c r="D1465" t="s">
        <v>5595</v>
      </c>
    </row>
    <row r="1466" spans="1:4" x14ac:dyDescent="0.2">
      <c r="A1466" t="s">
        <v>22872</v>
      </c>
      <c r="B1466" s="4">
        <v>0.30642671406821798</v>
      </c>
      <c r="C1466">
        <v>4.0538738324029404E-3</v>
      </c>
      <c r="D1466" t="s">
        <v>10258</v>
      </c>
    </row>
    <row r="1467" spans="1:4" x14ac:dyDescent="0.2">
      <c r="A1467" t="s">
        <v>1361</v>
      </c>
      <c r="B1467" s="4">
        <v>-0.43890535096748301</v>
      </c>
      <c r="C1467">
        <v>4.06074114272237E-3</v>
      </c>
      <c r="D1467" t="s">
        <v>5569</v>
      </c>
    </row>
    <row r="1468" spans="1:4" x14ac:dyDescent="0.2">
      <c r="A1468" t="s">
        <v>324</v>
      </c>
      <c r="B1468" s="4">
        <v>0.842366471718763</v>
      </c>
      <c r="C1468">
        <v>4.0756388489036803E-3</v>
      </c>
      <c r="D1468" t="s">
        <v>4846</v>
      </c>
    </row>
    <row r="1469" spans="1:4" x14ac:dyDescent="0.2">
      <c r="A1469" t="s">
        <v>20195</v>
      </c>
      <c r="B1469" s="4">
        <v>0.86555084416867401</v>
      </c>
      <c r="C1469">
        <v>4.0817170589944997E-3</v>
      </c>
      <c r="D1469" t="s">
        <v>10366</v>
      </c>
    </row>
    <row r="1470" spans="1:4" x14ac:dyDescent="0.2">
      <c r="A1470" t="s">
        <v>15065</v>
      </c>
      <c r="B1470" s="4">
        <v>1.5960249317589801</v>
      </c>
      <c r="C1470">
        <v>4.0869832681137497E-3</v>
      </c>
      <c r="D1470" t="s">
        <v>7937</v>
      </c>
    </row>
    <row r="1471" spans="1:4" x14ac:dyDescent="0.2">
      <c r="A1471" t="s">
        <v>22873</v>
      </c>
      <c r="B1471" s="4">
        <v>1.5557056061115699</v>
      </c>
      <c r="C1471">
        <v>4.0869832681137497E-3</v>
      </c>
      <c r="D1471" t="s">
        <v>6637</v>
      </c>
    </row>
    <row r="1472" spans="1:4" x14ac:dyDescent="0.2">
      <c r="A1472" t="s">
        <v>4186</v>
      </c>
      <c r="B1472" s="4">
        <v>-0.44021134944836798</v>
      </c>
      <c r="C1472">
        <v>4.0894466218908904E-3</v>
      </c>
      <c r="D1472" t="s">
        <v>7132</v>
      </c>
    </row>
    <row r="1473" spans="1:4" x14ac:dyDescent="0.2">
      <c r="A1473" t="s">
        <v>9952</v>
      </c>
      <c r="B1473" s="4">
        <v>1.2376214998419399</v>
      </c>
      <c r="C1473">
        <v>4.0894466218908904E-3</v>
      </c>
      <c r="D1473" t="s">
        <v>4925</v>
      </c>
    </row>
    <row r="1474" spans="1:4" x14ac:dyDescent="0.2">
      <c r="A1474" t="s">
        <v>4427</v>
      </c>
      <c r="B1474" s="4">
        <v>-0.22906023724982999</v>
      </c>
      <c r="C1474">
        <v>4.1010588886918704E-3</v>
      </c>
      <c r="D1474" t="s">
        <v>7255</v>
      </c>
    </row>
    <row r="1475" spans="1:4" x14ac:dyDescent="0.2">
      <c r="A1475" t="s">
        <v>22874</v>
      </c>
      <c r="B1475" s="4">
        <v>0.49435644530386402</v>
      </c>
      <c r="C1475">
        <v>4.1113412560291104E-3</v>
      </c>
      <c r="D1475" t="s">
        <v>18391</v>
      </c>
    </row>
    <row r="1476" spans="1:4" x14ac:dyDescent="0.2">
      <c r="A1476" t="s">
        <v>22875</v>
      </c>
      <c r="B1476" s="4">
        <v>-0.52106036804003797</v>
      </c>
      <c r="C1476">
        <v>4.1139384938819598E-3</v>
      </c>
      <c r="D1476" t="s">
        <v>10443</v>
      </c>
    </row>
    <row r="1477" spans="1:4" x14ac:dyDescent="0.2">
      <c r="A1477" t="s">
        <v>4543</v>
      </c>
      <c r="B1477" s="4">
        <v>0.90738585622979395</v>
      </c>
      <c r="C1477">
        <v>4.11450341796435E-3</v>
      </c>
      <c r="D1477" t="s">
        <v>5074</v>
      </c>
    </row>
    <row r="1478" spans="1:4" x14ac:dyDescent="0.2">
      <c r="A1478" t="s">
        <v>22876</v>
      </c>
      <c r="B1478" s="4">
        <v>0.94295887380929999</v>
      </c>
      <c r="C1478">
        <v>4.1172720863536004E-3</v>
      </c>
      <c r="D1478" t="s">
        <v>12354</v>
      </c>
    </row>
    <row r="1479" spans="1:4" x14ac:dyDescent="0.2">
      <c r="A1479" t="s">
        <v>15156</v>
      </c>
      <c r="B1479" s="4">
        <v>1.49756609879043</v>
      </c>
      <c r="C1479">
        <v>4.1172720863536004E-3</v>
      </c>
      <c r="D1479" t="s">
        <v>24780</v>
      </c>
    </row>
    <row r="1480" spans="1:4" x14ac:dyDescent="0.2">
      <c r="A1480" t="s">
        <v>22877</v>
      </c>
      <c r="B1480" s="4">
        <v>-0.361654523362617</v>
      </c>
      <c r="C1480">
        <v>4.1332284542627898E-3</v>
      </c>
      <c r="D1480" t="s">
        <v>24762</v>
      </c>
    </row>
    <row r="1481" spans="1:4" x14ac:dyDescent="0.2">
      <c r="A1481" t="s">
        <v>13772</v>
      </c>
      <c r="B1481" s="4">
        <v>0.21402607908416299</v>
      </c>
      <c r="C1481">
        <v>4.1332284542627898E-3</v>
      </c>
      <c r="D1481" t="s">
        <v>18287</v>
      </c>
    </row>
    <row r="1482" spans="1:4" x14ac:dyDescent="0.2">
      <c r="A1482" t="s">
        <v>22878</v>
      </c>
      <c r="B1482" s="4">
        <v>1.6188889838332901</v>
      </c>
      <c r="C1482">
        <v>4.1332284542627898E-3</v>
      </c>
      <c r="D1482" t="s">
        <v>7601</v>
      </c>
    </row>
    <row r="1483" spans="1:4" x14ac:dyDescent="0.2">
      <c r="A1483" t="s">
        <v>1602</v>
      </c>
      <c r="B1483" s="4">
        <v>-0.70722852649813595</v>
      </c>
      <c r="C1483">
        <v>4.1332284542627898E-3</v>
      </c>
      <c r="D1483" t="s">
        <v>5724</v>
      </c>
    </row>
    <row r="1484" spans="1:4" x14ac:dyDescent="0.2">
      <c r="A1484" t="s">
        <v>22879</v>
      </c>
      <c r="B1484" s="4">
        <v>-0.47387859900650797</v>
      </c>
      <c r="C1484">
        <v>4.1335124336628701E-3</v>
      </c>
      <c r="D1484" t="s">
        <v>4596</v>
      </c>
    </row>
    <row r="1485" spans="1:4" x14ac:dyDescent="0.2">
      <c r="A1485" t="s">
        <v>1617</v>
      </c>
      <c r="B1485" s="4">
        <v>-0.196237336019083</v>
      </c>
      <c r="C1485">
        <v>4.1389100657356999E-3</v>
      </c>
      <c r="D1485" t="s">
        <v>4764</v>
      </c>
    </row>
    <row r="1486" spans="1:4" x14ac:dyDescent="0.2">
      <c r="A1486" t="s">
        <v>22880</v>
      </c>
      <c r="B1486" s="4">
        <v>1.3658027418259</v>
      </c>
      <c r="C1486">
        <v>4.1389100657356999E-3</v>
      </c>
      <c r="D1486" t="s">
        <v>7844</v>
      </c>
    </row>
    <row r="1487" spans="1:4" x14ac:dyDescent="0.2">
      <c r="A1487" t="s">
        <v>15714</v>
      </c>
      <c r="B1487" s="4">
        <v>-0.359165580650949</v>
      </c>
      <c r="C1487">
        <v>4.1389100657356999E-3</v>
      </c>
      <c r="D1487" t="s">
        <v>7973</v>
      </c>
    </row>
    <row r="1488" spans="1:4" x14ac:dyDescent="0.2">
      <c r="A1488" t="s">
        <v>1411</v>
      </c>
      <c r="B1488" s="4">
        <v>-0.27816583739446699</v>
      </c>
      <c r="C1488">
        <v>4.1389100657356999E-3</v>
      </c>
      <c r="D1488" t="s">
        <v>4617</v>
      </c>
    </row>
    <row r="1489" spans="1:4" x14ac:dyDescent="0.2">
      <c r="A1489" t="s">
        <v>9768</v>
      </c>
      <c r="B1489" s="4">
        <v>0.50582413462301401</v>
      </c>
      <c r="C1489">
        <v>4.1389100657356999E-3</v>
      </c>
      <c r="D1489" t="s">
        <v>21523</v>
      </c>
    </row>
    <row r="1490" spans="1:4" x14ac:dyDescent="0.2">
      <c r="A1490" t="s">
        <v>19761</v>
      </c>
      <c r="B1490" s="4">
        <v>-0.124102724549139</v>
      </c>
      <c r="C1490">
        <v>4.1389100657356999E-3</v>
      </c>
      <c r="D1490" t="s">
        <v>5271</v>
      </c>
    </row>
    <row r="1491" spans="1:4" x14ac:dyDescent="0.2">
      <c r="A1491" t="s">
        <v>22881</v>
      </c>
      <c r="B1491" s="4">
        <v>-0.759648883699094</v>
      </c>
      <c r="C1491">
        <v>4.1469110276758604E-3</v>
      </c>
      <c r="D1491" t="s">
        <v>5357</v>
      </c>
    </row>
    <row r="1492" spans="1:4" x14ac:dyDescent="0.2">
      <c r="A1492" t="s">
        <v>22882</v>
      </c>
      <c r="B1492" s="4">
        <v>-0.80504295871185305</v>
      </c>
      <c r="C1492">
        <v>4.1469110276758604E-3</v>
      </c>
      <c r="D1492" t="s">
        <v>12457</v>
      </c>
    </row>
    <row r="1493" spans="1:4" x14ac:dyDescent="0.2">
      <c r="A1493" t="s">
        <v>831</v>
      </c>
      <c r="B1493" s="4">
        <v>-1.12746258739933</v>
      </c>
      <c r="C1493">
        <v>4.15470071492045E-3</v>
      </c>
      <c r="D1493" t="s">
        <v>5213</v>
      </c>
    </row>
    <row r="1494" spans="1:4" x14ac:dyDescent="0.2">
      <c r="A1494" t="s">
        <v>22883</v>
      </c>
      <c r="B1494" s="4">
        <v>1.0698617840344</v>
      </c>
      <c r="C1494">
        <v>4.1609925113180596E-3</v>
      </c>
      <c r="D1494" t="s">
        <v>7061</v>
      </c>
    </row>
    <row r="1495" spans="1:4" x14ac:dyDescent="0.2">
      <c r="A1495" t="s">
        <v>22884</v>
      </c>
      <c r="B1495" s="4">
        <v>0.39038670830324901</v>
      </c>
      <c r="C1495">
        <v>4.1730161800340101E-3</v>
      </c>
      <c r="D1495" t="s">
        <v>10910</v>
      </c>
    </row>
    <row r="1496" spans="1:4" x14ac:dyDescent="0.2">
      <c r="A1496" t="s">
        <v>214</v>
      </c>
      <c r="B1496" s="4">
        <v>-0.36031836676138002</v>
      </c>
      <c r="C1496">
        <v>4.1819990283133096E-3</v>
      </c>
      <c r="D1496" t="s">
        <v>4764</v>
      </c>
    </row>
    <row r="1497" spans="1:4" x14ac:dyDescent="0.2">
      <c r="A1497" t="s">
        <v>22885</v>
      </c>
      <c r="B1497" s="4">
        <v>1.1045014102772801</v>
      </c>
      <c r="C1497">
        <v>4.1845924841864904E-3</v>
      </c>
      <c r="D1497" t="s">
        <v>7747</v>
      </c>
    </row>
    <row r="1498" spans="1:4" x14ac:dyDescent="0.2">
      <c r="A1498" t="s">
        <v>22886</v>
      </c>
      <c r="B1498" s="4">
        <v>0.89186784778127004</v>
      </c>
      <c r="C1498">
        <v>4.1845924841864904E-3</v>
      </c>
      <c r="D1498" t="s">
        <v>7666</v>
      </c>
    </row>
    <row r="1499" spans="1:4" x14ac:dyDescent="0.2">
      <c r="A1499" t="s">
        <v>22887</v>
      </c>
      <c r="B1499" s="4">
        <v>0.404756434845575</v>
      </c>
      <c r="C1499">
        <v>4.1865569374519998E-3</v>
      </c>
      <c r="D1499" t="s">
        <v>24781</v>
      </c>
    </row>
    <row r="1500" spans="1:4" x14ac:dyDescent="0.2">
      <c r="A1500" t="s">
        <v>22888</v>
      </c>
      <c r="B1500" s="4">
        <v>2.38546687639192</v>
      </c>
      <c r="C1500">
        <v>4.1962963547070202E-3</v>
      </c>
      <c r="D1500" t="s">
        <v>4815</v>
      </c>
    </row>
    <row r="1501" spans="1:4" x14ac:dyDescent="0.2">
      <c r="A1501" t="s">
        <v>22889</v>
      </c>
      <c r="B1501" s="4">
        <v>-0.35250315050132203</v>
      </c>
      <c r="C1501">
        <v>4.2084374676403802E-3</v>
      </c>
      <c r="D1501" t="s">
        <v>5215</v>
      </c>
    </row>
    <row r="1502" spans="1:4" x14ac:dyDescent="0.2">
      <c r="A1502" t="s">
        <v>1609</v>
      </c>
      <c r="B1502" s="4">
        <v>-0.52368873024709295</v>
      </c>
      <c r="C1502">
        <v>4.2117921839791598E-3</v>
      </c>
      <c r="D1502" t="s">
        <v>5730</v>
      </c>
    </row>
    <row r="1503" spans="1:4" x14ac:dyDescent="0.2">
      <c r="A1503" t="s">
        <v>2790</v>
      </c>
      <c r="B1503" s="4">
        <v>-0.36872343013576198</v>
      </c>
      <c r="C1503">
        <v>4.2117921839791598E-3</v>
      </c>
      <c r="D1503" t="s">
        <v>6396</v>
      </c>
    </row>
    <row r="1504" spans="1:4" x14ac:dyDescent="0.2">
      <c r="A1504" t="s">
        <v>2475</v>
      </c>
      <c r="B1504" s="4">
        <v>-1.4776629165163699</v>
      </c>
      <c r="C1504">
        <v>4.2117921839791598E-3</v>
      </c>
      <c r="D1504" t="s">
        <v>5301</v>
      </c>
    </row>
    <row r="1505" spans="1:4" x14ac:dyDescent="0.2">
      <c r="A1505" t="s">
        <v>22890</v>
      </c>
      <c r="B1505" s="4">
        <v>-0.47933850697527702</v>
      </c>
      <c r="C1505">
        <v>4.2117921839791598E-3</v>
      </c>
      <c r="D1505" t="s">
        <v>6146</v>
      </c>
    </row>
    <row r="1506" spans="1:4" x14ac:dyDescent="0.2">
      <c r="A1506" t="s">
        <v>22891</v>
      </c>
      <c r="B1506" s="4">
        <v>1.3745774921799701</v>
      </c>
      <c r="C1506">
        <v>4.2278509558650399E-3</v>
      </c>
      <c r="D1506" t="s">
        <v>6802</v>
      </c>
    </row>
    <row r="1507" spans="1:4" x14ac:dyDescent="0.2">
      <c r="A1507" t="s">
        <v>2677</v>
      </c>
      <c r="B1507" s="4">
        <v>0.64869013845635604</v>
      </c>
      <c r="C1507">
        <v>4.2417168627784801E-3</v>
      </c>
      <c r="D1507" t="s">
        <v>5846</v>
      </c>
    </row>
    <row r="1508" spans="1:4" x14ac:dyDescent="0.2">
      <c r="A1508" t="s">
        <v>17691</v>
      </c>
      <c r="B1508" s="4">
        <v>-0.45977601708841398</v>
      </c>
      <c r="C1508">
        <v>4.2451984094714398E-3</v>
      </c>
      <c r="D1508" t="s">
        <v>18520</v>
      </c>
    </row>
    <row r="1509" spans="1:4" x14ac:dyDescent="0.2">
      <c r="A1509" t="s">
        <v>2658</v>
      </c>
      <c r="B1509" s="4">
        <v>-0.318902862406237</v>
      </c>
      <c r="C1509">
        <v>4.2451984094714398E-3</v>
      </c>
      <c r="D1509" t="s">
        <v>6327</v>
      </c>
    </row>
    <row r="1510" spans="1:4" x14ac:dyDescent="0.2">
      <c r="A1510" t="s">
        <v>4553</v>
      </c>
      <c r="B1510" s="4">
        <v>0.87748990650452297</v>
      </c>
      <c r="C1510">
        <v>4.2637525850722398E-3</v>
      </c>
      <c r="D1510" t="s">
        <v>7311</v>
      </c>
    </row>
    <row r="1511" spans="1:4" x14ac:dyDescent="0.2">
      <c r="A1511" t="s">
        <v>912</v>
      </c>
      <c r="B1511" s="4">
        <v>-0.219360901358779</v>
      </c>
      <c r="C1511">
        <v>4.27147473958685E-3</v>
      </c>
      <c r="D1511" t="s">
        <v>5154</v>
      </c>
    </row>
    <row r="1512" spans="1:4" x14ac:dyDescent="0.2">
      <c r="A1512" t="s">
        <v>22892</v>
      </c>
      <c r="B1512" s="4">
        <v>0.23544154384542601</v>
      </c>
      <c r="C1512">
        <v>4.2852639938335798E-3</v>
      </c>
      <c r="D1512" t="s">
        <v>10293</v>
      </c>
    </row>
    <row r="1513" spans="1:4" x14ac:dyDescent="0.2">
      <c r="A1513" t="s">
        <v>153</v>
      </c>
      <c r="B1513" s="4">
        <v>0.88103747434583102</v>
      </c>
      <c r="C1513">
        <v>4.2957663906203099E-3</v>
      </c>
      <c r="D1513" t="s">
        <v>4596</v>
      </c>
    </row>
    <row r="1514" spans="1:4" x14ac:dyDescent="0.2">
      <c r="A1514" t="s">
        <v>22893</v>
      </c>
      <c r="B1514" s="4">
        <v>0.70055126268924195</v>
      </c>
      <c r="C1514">
        <v>4.2957663906203099E-3</v>
      </c>
      <c r="D1514" t="s">
        <v>4596</v>
      </c>
    </row>
    <row r="1515" spans="1:4" x14ac:dyDescent="0.2">
      <c r="A1515" t="s">
        <v>22894</v>
      </c>
      <c r="B1515" s="4">
        <v>-0.33725269858033102</v>
      </c>
      <c r="C1515">
        <v>4.2988818683952603E-3</v>
      </c>
      <c r="D1515" t="s">
        <v>13201</v>
      </c>
    </row>
    <row r="1516" spans="1:4" x14ac:dyDescent="0.2">
      <c r="A1516" t="s">
        <v>22895</v>
      </c>
      <c r="B1516" s="4">
        <v>-0.22876139482315999</v>
      </c>
      <c r="C1516">
        <v>4.3028289599013701E-3</v>
      </c>
      <c r="D1516" t="s">
        <v>6150</v>
      </c>
    </row>
    <row r="1517" spans="1:4" x14ac:dyDescent="0.2">
      <c r="A1517" t="s">
        <v>22896</v>
      </c>
      <c r="B1517" s="4">
        <v>-0.18317502262801699</v>
      </c>
      <c r="C1517">
        <v>4.3032142804960097E-3</v>
      </c>
      <c r="D1517" t="s">
        <v>9406</v>
      </c>
    </row>
    <row r="1518" spans="1:4" x14ac:dyDescent="0.2">
      <c r="A1518" t="s">
        <v>4338</v>
      </c>
      <c r="B1518" s="4">
        <v>-1.85259520649111</v>
      </c>
      <c r="C1518">
        <v>4.3167385705839296E-3</v>
      </c>
      <c r="D1518" t="s">
        <v>5039</v>
      </c>
    </row>
    <row r="1519" spans="1:4" x14ac:dyDescent="0.2">
      <c r="A1519" t="s">
        <v>1389</v>
      </c>
      <c r="B1519" s="4">
        <v>-2.7542539739943002</v>
      </c>
      <c r="C1519">
        <v>4.31682015449466E-3</v>
      </c>
      <c r="D1519" t="s">
        <v>5585</v>
      </c>
    </row>
    <row r="1520" spans="1:4" x14ac:dyDescent="0.2">
      <c r="A1520" t="s">
        <v>22897</v>
      </c>
      <c r="B1520" s="4">
        <v>-0.28692298407911498</v>
      </c>
      <c r="C1520">
        <v>4.3173009743707001E-3</v>
      </c>
      <c r="D1520" t="s">
        <v>24782</v>
      </c>
    </row>
    <row r="1521" spans="1:4" x14ac:dyDescent="0.2">
      <c r="A1521" t="s">
        <v>1483</v>
      </c>
      <c r="B1521" s="4">
        <v>-0.33333931694087299</v>
      </c>
      <c r="C1521">
        <v>4.3173009743707001E-3</v>
      </c>
      <c r="D1521" t="s">
        <v>5640</v>
      </c>
    </row>
    <row r="1522" spans="1:4" x14ac:dyDescent="0.2">
      <c r="A1522" t="s">
        <v>22898</v>
      </c>
      <c r="B1522" s="4">
        <v>1.48144141515162</v>
      </c>
      <c r="C1522">
        <v>4.3846665663027301E-3</v>
      </c>
      <c r="D1522" t="s">
        <v>6710</v>
      </c>
    </row>
    <row r="1523" spans="1:4" x14ac:dyDescent="0.2">
      <c r="A1523" t="s">
        <v>13897</v>
      </c>
      <c r="B1523" s="4">
        <v>0.53370631232830301</v>
      </c>
      <c r="C1523">
        <v>4.3869337596256896E-3</v>
      </c>
      <c r="D1523" t="s">
        <v>5299</v>
      </c>
    </row>
    <row r="1524" spans="1:4" x14ac:dyDescent="0.2">
      <c r="A1524" t="s">
        <v>20804</v>
      </c>
      <c r="B1524" s="4">
        <v>0.67024008955202996</v>
      </c>
      <c r="C1524">
        <v>4.3890889876355699E-3</v>
      </c>
      <c r="D1524" t="s">
        <v>15352</v>
      </c>
    </row>
    <row r="1525" spans="1:4" x14ac:dyDescent="0.2">
      <c r="A1525" t="s">
        <v>22899</v>
      </c>
      <c r="B1525" s="4">
        <v>-0.35722309295494498</v>
      </c>
      <c r="C1525">
        <v>4.3923744673294001E-3</v>
      </c>
      <c r="D1525" t="s">
        <v>24783</v>
      </c>
    </row>
    <row r="1526" spans="1:4" x14ac:dyDescent="0.2">
      <c r="A1526" t="s">
        <v>20612</v>
      </c>
      <c r="B1526" s="4">
        <v>-0.42676192469924601</v>
      </c>
      <c r="C1526">
        <v>4.3945644221027704E-3</v>
      </c>
      <c r="D1526" t="s">
        <v>4596</v>
      </c>
    </row>
    <row r="1527" spans="1:4" x14ac:dyDescent="0.2">
      <c r="A1527" t="s">
        <v>3754</v>
      </c>
      <c r="B1527" s="4">
        <v>-0.41776766757216199</v>
      </c>
      <c r="C1527">
        <v>4.3963965642589801E-3</v>
      </c>
      <c r="D1527" t="s">
        <v>5097</v>
      </c>
    </row>
    <row r="1528" spans="1:4" x14ac:dyDescent="0.2">
      <c r="A1528" t="s">
        <v>645</v>
      </c>
      <c r="B1528" s="4">
        <v>-0.14035971464191799</v>
      </c>
      <c r="C1528">
        <v>4.3963965642589801E-3</v>
      </c>
      <c r="D1528" t="s">
        <v>5078</v>
      </c>
    </row>
    <row r="1529" spans="1:4" x14ac:dyDescent="0.2">
      <c r="A1529" t="s">
        <v>22900</v>
      </c>
      <c r="B1529" s="4">
        <v>-0.66786524734048502</v>
      </c>
      <c r="C1529">
        <v>4.4217465324112304E-3</v>
      </c>
      <c r="D1529" t="s">
        <v>24784</v>
      </c>
    </row>
    <row r="1530" spans="1:4" x14ac:dyDescent="0.2">
      <c r="A1530" t="s">
        <v>20390</v>
      </c>
      <c r="B1530" s="4">
        <v>-0.84539897991540103</v>
      </c>
      <c r="C1530">
        <v>4.4432637065860599E-3</v>
      </c>
      <c r="D1530" t="s">
        <v>14490</v>
      </c>
    </row>
    <row r="1531" spans="1:4" x14ac:dyDescent="0.2">
      <c r="A1531" t="s">
        <v>653</v>
      </c>
      <c r="B1531" s="4">
        <v>-0.78377926616855498</v>
      </c>
      <c r="C1531">
        <v>4.4436168992175798E-3</v>
      </c>
      <c r="D1531" t="s">
        <v>5081</v>
      </c>
    </row>
    <row r="1532" spans="1:4" x14ac:dyDescent="0.2">
      <c r="A1532" t="s">
        <v>1552</v>
      </c>
      <c r="B1532" s="4">
        <v>-0.84357216182647599</v>
      </c>
      <c r="C1532">
        <v>4.4570096722297602E-3</v>
      </c>
      <c r="D1532" t="s">
        <v>5692</v>
      </c>
    </row>
    <row r="1533" spans="1:4" x14ac:dyDescent="0.2">
      <c r="A1533" t="s">
        <v>22901</v>
      </c>
      <c r="B1533" s="4">
        <v>1.6482864465557701</v>
      </c>
      <c r="C1533">
        <v>4.45793205705963E-3</v>
      </c>
      <c r="D1533" t="s">
        <v>14603</v>
      </c>
    </row>
    <row r="1534" spans="1:4" x14ac:dyDescent="0.2">
      <c r="A1534" t="s">
        <v>4293</v>
      </c>
      <c r="B1534" s="4">
        <v>-2.1505289653933399</v>
      </c>
      <c r="C1534">
        <v>4.4592403047447196E-3</v>
      </c>
      <c r="D1534" t="s">
        <v>7189</v>
      </c>
    </row>
    <row r="1535" spans="1:4" x14ac:dyDescent="0.2">
      <c r="A1535" t="s">
        <v>22902</v>
      </c>
      <c r="B1535" s="4">
        <v>-0.35582023632829801</v>
      </c>
      <c r="C1535">
        <v>4.4592403047447196E-3</v>
      </c>
      <c r="D1535" t="s">
        <v>4596</v>
      </c>
    </row>
    <row r="1536" spans="1:4" x14ac:dyDescent="0.2">
      <c r="A1536" t="s">
        <v>20581</v>
      </c>
      <c r="B1536" s="4">
        <v>-0.42957592834846903</v>
      </c>
      <c r="C1536">
        <v>4.4592403047447196E-3</v>
      </c>
      <c r="D1536" t="s">
        <v>22011</v>
      </c>
    </row>
    <row r="1537" spans="1:4" x14ac:dyDescent="0.2">
      <c r="A1537" t="s">
        <v>3953</v>
      </c>
      <c r="B1537" s="4">
        <v>0.73050438892065594</v>
      </c>
      <c r="C1537">
        <v>4.4665987982679001E-3</v>
      </c>
      <c r="D1537" t="s">
        <v>5733</v>
      </c>
    </row>
    <row r="1538" spans="1:4" x14ac:dyDescent="0.2">
      <c r="A1538" t="s">
        <v>22903</v>
      </c>
      <c r="B1538" s="4">
        <v>-0.36646411653591698</v>
      </c>
      <c r="C1538">
        <v>4.4737231973464003E-3</v>
      </c>
      <c r="D1538" t="s">
        <v>4783</v>
      </c>
    </row>
    <row r="1539" spans="1:4" x14ac:dyDescent="0.2">
      <c r="A1539" t="s">
        <v>2970</v>
      </c>
      <c r="B1539" s="4">
        <v>-0.39330570345207999</v>
      </c>
      <c r="C1539">
        <v>4.5176943285717098E-3</v>
      </c>
      <c r="D1539" t="s">
        <v>4596</v>
      </c>
    </row>
    <row r="1540" spans="1:4" x14ac:dyDescent="0.2">
      <c r="A1540" t="s">
        <v>22904</v>
      </c>
      <c r="B1540" s="4">
        <v>-1.3125625981239399</v>
      </c>
      <c r="C1540">
        <v>4.5176943285717098E-3</v>
      </c>
      <c r="D1540" t="s">
        <v>5947</v>
      </c>
    </row>
    <row r="1541" spans="1:4" x14ac:dyDescent="0.2">
      <c r="A1541" t="s">
        <v>22905</v>
      </c>
      <c r="B1541" s="4">
        <v>-1.0206184895511301</v>
      </c>
      <c r="C1541">
        <v>4.5187865921319402E-3</v>
      </c>
      <c r="D1541" t="s">
        <v>24785</v>
      </c>
    </row>
    <row r="1542" spans="1:4" x14ac:dyDescent="0.2">
      <c r="A1542" t="s">
        <v>20994</v>
      </c>
      <c r="B1542" s="4">
        <v>-0.219760567456288</v>
      </c>
      <c r="C1542">
        <v>4.5187865921319402E-3</v>
      </c>
      <c r="D1542" t="s">
        <v>22145</v>
      </c>
    </row>
    <row r="1543" spans="1:4" x14ac:dyDescent="0.2">
      <c r="A1543" t="s">
        <v>22906</v>
      </c>
      <c r="B1543" s="4">
        <v>1.50902338054553</v>
      </c>
      <c r="C1543">
        <v>4.5401023633168001E-3</v>
      </c>
      <c r="D1543" t="s">
        <v>4596</v>
      </c>
    </row>
    <row r="1544" spans="1:4" x14ac:dyDescent="0.2">
      <c r="A1544" t="s">
        <v>22907</v>
      </c>
      <c r="B1544" s="4">
        <v>-1.79041568925838</v>
      </c>
      <c r="C1544">
        <v>4.5491410915189396E-3</v>
      </c>
      <c r="D1544" t="s">
        <v>5646</v>
      </c>
    </row>
    <row r="1545" spans="1:4" x14ac:dyDescent="0.2">
      <c r="A1545" t="s">
        <v>2341</v>
      </c>
      <c r="B1545" s="4">
        <v>-0.58300010530315205</v>
      </c>
      <c r="C1545">
        <v>4.55121013868383E-3</v>
      </c>
      <c r="D1545" t="s">
        <v>6146</v>
      </c>
    </row>
    <row r="1546" spans="1:4" x14ac:dyDescent="0.2">
      <c r="A1546" t="s">
        <v>22908</v>
      </c>
      <c r="B1546" s="4">
        <v>1.2561216552610801</v>
      </c>
      <c r="C1546">
        <v>4.5668896301316996E-3</v>
      </c>
      <c r="D1546" t="s">
        <v>4815</v>
      </c>
    </row>
    <row r="1547" spans="1:4" x14ac:dyDescent="0.2">
      <c r="A1547" t="s">
        <v>4202</v>
      </c>
      <c r="B1547" s="4">
        <v>-0.18858599513403601</v>
      </c>
      <c r="C1547">
        <v>4.5668896301316996E-3</v>
      </c>
      <c r="D1547" t="s">
        <v>7142</v>
      </c>
    </row>
    <row r="1548" spans="1:4" x14ac:dyDescent="0.2">
      <c r="A1548" t="s">
        <v>22909</v>
      </c>
      <c r="B1548" s="4">
        <v>-0.342791729772224</v>
      </c>
      <c r="C1548">
        <v>4.5668896301316996E-3</v>
      </c>
      <c r="D1548" t="s">
        <v>24786</v>
      </c>
    </row>
    <row r="1549" spans="1:4" x14ac:dyDescent="0.2">
      <c r="A1549" t="s">
        <v>22910</v>
      </c>
      <c r="B1549" s="4">
        <v>-1.09556464126336</v>
      </c>
      <c r="C1549">
        <v>4.5688359265834899E-3</v>
      </c>
      <c r="D1549" t="s">
        <v>10362</v>
      </c>
    </row>
    <row r="1550" spans="1:4" x14ac:dyDescent="0.2">
      <c r="A1550" t="s">
        <v>4269</v>
      </c>
      <c r="B1550" s="4">
        <v>-1.6388096992248999</v>
      </c>
      <c r="C1550">
        <v>4.5688359265834899E-3</v>
      </c>
      <c r="D1550" t="s">
        <v>6848</v>
      </c>
    </row>
    <row r="1551" spans="1:4" x14ac:dyDescent="0.2">
      <c r="A1551" t="s">
        <v>1927</v>
      </c>
      <c r="B1551" s="4">
        <v>-0.36760291338948198</v>
      </c>
      <c r="C1551">
        <v>4.5698316550141001E-3</v>
      </c>
      <c r="D1551" t="s">
        <v>5430</v>
      </c>
    </row>
    <row r="1552" spans="1:4" x14ac:dyDescent="0.2">
      <c r="A1552" t="s">
        <v>22911</v>
      </c>
      <c r="B1552" s="4">
        <v>-0.20966374196700099</v>
      </c>
      <c r="C1552">
        <v>4.57665402172711E-3</v>
      </c>
      <c r="D1552" t="s">
        <v>4733</v>
      </c>
    </row>
    <row r="1553" spans="1:4" x14ac:dyDescent="0.2">
      <c r="A1553" t="s">
        <v>3994</v>
      </c>
      <c r="B1553" s="4">
        <v>-0.85847009392840201</v>
      </c>
      <c r="C1553">
        <v>4.57665402172711E-3</v>
      </c>
      <c r="D1553" t="s">
        <v>4596</v>
      </c>
    </row>
    <row r="1554" spans="1:4" x14ac:dyDescent="0.2">
      <c r="A1554" t="s">
        <v>22912</v>
      </c>
      <c r="B1554" s="4">
        <v>0.36696921287610501</v>
      </c>
      <c r="C1554">
        <v>4.5839654834533101E-3</v>
      </c>
      <c r="D1554" t="s">
        <v>24787</v>
      </c>
    </row>
    <row r="1555" spans="1:4" x14ac:dyDescent="0.2">
      <c r="A1555" t="s">
        <v>4031</v>
      </c>
      <c r="B1555" s="4">
        <v>-2.03001029459038</v>
      </c>
      <c r="C1555">
        <v>4.5842979889459201E-3</v>
      </c>
      <c r="D1555" t="s">
        <v>4596</v>
      </c>
    </row>
    <row r="1556" spans="1:4" x14ac:dyDescent="0.2">
      <c r="A1556" t="s">
        <v>2139</v>
      </c>
      <c r="B1556" s="4">
        <v>-0.44602902541679101</v>
      </c>
      <c r="C1556">
        <v>4.6143687713557898E-3</v>
      </c>
      <c r="D1556" t="s">
        <v>4617</v>
      </c>
    </row>
    <row r="1557" spans="1:4" x14ac:dyDescent="0.2">
      <c r="A1557" t="s">
        <v>4476</v>
      </c>
      <c r="B1557" s="4">
        <v>-1.4975663834122199</v>
      </c>
      <c r="C1557">
        <v>4.6149927819724799E-3</v>
      </c>
      <c r="D1557" t="s">
        <v>7279</v>
      </c>
    </row>
    <row r="1558" spans="1:4" x14ac:dyDescent="0.2">
      <c r="A1558" t="s">
        <v>22913</v>
      </c>
      <c r="B1558" s="4">
        <v>-1.8029230081806</v>
      </c>
      <c r="C1558">
        <v>4.6149927819724799E-3</v>
      </c>
      <c r="D1558" t="s">
        <v>5275</v>
      </c>
    </row>
    <row r="1559" spans="1:4" x14ac:dyDescent="0.2">
      <c r="A1559" t="s">
        <v>1217</v>
      </c>
      <c r="B1559" s="4">
        <v>-0.79012602606182303</v>
      </c>
      <c r="C1559">
        <v>4.6149927819724799E-3</v>
      </c>
      <c r="D1559" t="s">
        <v>5477</v>
      </c>
    </row>
    <row r="1560" spans="1:4" x14ac:dyDescent="0.2">
      <c r="A1560" t="s">
        <v>22914</v>
      </c>
      <c r="B1560" s="4">
        <v>0.91650583676108899</v>
      </c>
      <c r="C1560">
        <v>4.6195268325548997E-3</v>
      </c>
      <c r="D1560" t="s">
        <v>9396</v>
      </c>
    </row>
    <row r="1561" spans="1:4" x14ac:dyDescent="0.2">
      <c r="A1561" t="s">
        <v>17321</v>
      </c>
      <c r="B1561" s="4">
        <v>1.0427917324659099</v>
      </c>
      <c r="C1561">
        <v>4.6233661402277004E-3</v>
      </c>
      <c r="D1561" t="s">
        <v>4793</v>
      </c>
    </row>
    <row r="1562" spans="1:4" x14ac:dyDescent="0.2">
      <c r="A1562" t="s">
        <v>22915</v>
      </c>
      <c r="B1562" s="4">
        <v>-0.39193431190164602</v>
      </c>
      <c r="C1562">
        <v>4.6352691699889101E-3</v>
      </c>
      <c r="D1562" t="s">
        <v>5005</v>
      </c>
    </row>
    <row r="1563" spans="1:4" x14ac:dyDescent="0.2">
      <c r="A1563" t="s">
        <v>22916</v>
      </c>
      <c r="B1563" s="4">
        <v>-0.38021171759637101</v>
      </c>
      <c r="C1563">
        <v>4.6471979249554998E-3</v>
      </c>
      <c r="D1563" t="s">
        <v>4596</v>
      </c>
    </row>
    <row r="1564" spans="1:4" x14ac:dyDescent="0.2">
      <c r="A1564" t="s">
        <v>10169</v>
      </c>
      <c r="B1564" s="4">
        <v>-0.420573550584385</v>
      </c>
      <c r="C1564">
        <v>4.6556862455495599E-3</v>
      </c>
      <c r="D1564" t="s">
        <v>6650</v>
      </c>
    </row>
    <row r="1565" spans="1:4" x14ac:dyDescent="0.2">
      <c r="A1565" t="s">
        <v>22917</v>
      </c>
      <c r="B1565" s="4">
        <v>2.4896035197017898</v>
      </c>
      <c r="C1565">
        <v>4.6619617160880396E-3</v>
      </c>
      <c r="D1565" t="s">
        <v>7937</v>
      </c>
    </row>
    <row r="1566" spans="1:4" x14ac:dyDescent="0.2">
      <c r="A1566" t="s">
        <v>12824</v>
      </c>
      <c r="B1566" s="4">
        <v>-1.9884234889439101</v>
      </c>
      <c r="C1566">
        <v>4.66346311164183E-3</v>
      </c>
      <c r="D1566" t="s">
        <v>21801</v>
      </c>
    </row>
    <row r="1567" spans="1:4" x14ac:dyDescent="0.2">
      <c r="A1567" t="s">
        <v>200</v>
      </c>
      <c r="B1567" s="4">
        <v>-0.20828437250062601</v>
      </c>
      <c r="C1567">
        <v>4.6672966358064999E-3</v>
      </c>
      <c r="D1567" t="s">
        <v>4753</v>
      </c>
    </row>
    <row r="1568" spans="1:4" x14ac:dyDescent="0.2">
      <c r="A1568" t="s">
        <v>20790</v>
      </c>
      <c r="B1568" s="4">
        <v>-0.28532563130236199</v>
      </c>
      <c r="C1568">
        <v>4.67038892194454E-3</v>
      </c>
      <c r="D1568" t="s">
        <v>6198</v>
      </c>
    </row>
    <row r="1569" spans="1:4" x14ac:dyDescent="0.2">
      <c r="A1569" t="s">
        <v>482</v>
      </c>
      <c r="B1569" s="4">
        <v>-0.22467264998464401</v>
      </c>
      <c r="C1569">
        <v>4.6794138377556803E-3</v>
      </c>
      <c r="D1569" t="s">
        <v>4649</v>
      </c>
    </row>
    <row r="1570" spans="1:4" x14ac:dyDescent="0.2">
      <c r="A1570" t="s">
        <v>19127</v>
      </c>
      <c r="B1570" s="4">
        <v>-0.92442664081194303</v>
      </c>
      <c r="C1570">
        <v>4.6903723206454997E-3</v>
      </c>
      <c r="D1570" t="s">
        <v>11050</v>
      </c>
    </row>
    <row r="1571" spans="1:4" x14ac:dyDescent="0.2">
      <c r="A1571" t="s">
        <v>181</v>
      </c>
      <c r="B1571" s="4">
        <v>-1.7446854404382399</v>
      </c>
      <c r="C1571">
        <v>4.7211519779862404E-3</v>
      </c>
      <c r="D1571" t="s">
        <v>4738</v>
      </c>
    </row>
    <row r="1572" spans="1:4" x14ac:dyDescent="0.2">
      <c r="A1572" t="s">
        <v>22918</v>
      </c>
      <c r="B1572" s="4">
        <v>0.42902792238098297</v>
      </c>
      <c r="C1572">
        <v>4.7211519779862404E-3</v>
      </c>
      <c r="D1572" t="s">
        <v>4828</v>
      </c>
    </row>
    <row r="1573" spans="1:4" x14ac:dyDescent="0.2">
      <c r="A1573" t="s">
        <v>22919</v>
      </c>
      <c r="B1573" s="4">
        <v>0.51187903597681395</v>
      </c>
      <c r="C1573">
        <v>4.72492439604634E-3</v>
      </c>
      <c r="D1573" t="s">
        <v>10392</v>
      </c>
    </row>
    <row r="1574" spans="1:4" x14ac:dyDescent="0.2">
      <c r="A1574" t="s">
        <v>1011</v>
      </c>
      <c r="B1574" s="4">
        <v>-1.5641225964638601</v>
      </c>
      <c r="C1574">
        <v>4.72492439604634E-3</v>
      </c>
      <c r="D1574" t="s">
        <v>5052</v>
      </c>
    </row>
    <row r="1575" spans="1:4" x14ac:dyDescent="0.2">
      <c r="A1575" t="s">
        <v>20384</v>
      </c>
      <c r="B1575" s="4">
        <v>0.95468197423441603</v>
      </c>
      <c r="C1575">
        <v>4.7434884259872599E-3</v>
      </c>
      <c r="D1575" t="s">
        <v>4658</v>
      </c>
    </row>
    <row r="1576" spans="1:4" x14ac:dyDescent="0.2">
      <c r="A1576" t="s">
        <v>4434</v>
      </c>
      <c r="B1576" s="4">
        <v>-0.36982054874764098</v>
      </c>
      <c r="C1576">
        <v>4.7574584129629199E-3</v>
      </c>
      <c r="D1576" t="s">
        <v>6777</v>
      </c>
    </row>
    <row r="1577" spans="1:4" x14ac:dyDescent="0.2">
      <c r="A1577" t="s">
        <v>2447</v>
      </c>
      <c r="B1577" s="4">
        <v>-1.44338185486546</v>
      </c>
      <c r="C1577">
        <v>4.7616548554078797E-3</v>
      </c>
      <c r="D1577" t="s">
        <v>6208</v>
      </c>
    </row>
    <row r="1578" spans="1:4" x14ac:dyDescent="0.2">
      <c r="A1578" t="s">
        <v>22920</v>
      </c>
      <c r="B1578" s="4">
        <v>-0.31573407513790702</v>
      </c>
      <c r="C1578">
        <v>4.7639079317600098E-3</v>
      </c>
      <c r="D1578" t="s">
        <v>4729</v>
      </c>
    </row>
    <row r="1579" spans="1:4" x14ac:dyDescent="0.2">
      <c r="A1579" t="s">
        <v>19392</v>
      </c>
      <c r="B1579" s="4">
        <v>-0.36298129162565501</v>
      </c>
      <c r="C1579">
        <v>4.7639079317600098E-3</v>
      </c>
      <c r="D1579" t="s">
        <v>21637</v>
      </c>
    </row>
    <row r="1580" spans="1:4" x14ac:dyDescent="0.2">
      <c r="A1580" t="s">
        <v>22921</v>
      </c>
      <c r="B1580" s="4">
        <v>-0.28113514373954501</v>
      </c>
      <c r="C1580">
        <v>4.7686089512692601E-3</v>
      </c>
      <c r="D1580" t="s">
        <v>6517</v>
      </c>
    </row>
    <row r="1581" spans="1:4" x14ac:dyDescent="0.2">
      <c r="A1581" t="s">
        <v>22922</v>
      </c>
      <c r="B1581" s="4">
        <v>0.31643855640122898</v>
      </c>
      <c r="C1581">
        <v>4.7686089512692601E-3</v>
      </c>
      <c r="D1581" t="s">
        <v>5978</v>
      </c>
    </row>
    <row r="1582" spans="1:4" x14ac:dyDescent="0.2">
      <c r="A1582" t="s">
        <v>22923</v>
      </c>
      <c r="B1582" s="4">
        <v>1.3519354299003099</v>
      </c>
      <c r="C1582">
        <v>4.7781898418316499E-3</v>
      </c>
      <c r="D1582" t="s">
        <v>24788</v>
      </c>
    </row>
    <row r="1583" spans="1:4" x14ac:dyDescent="0.2">
      <c r="A1583" t="s">
        <v>22924</v>
      </c>
      <c r="B1583" s="4">
        <v>-0.62196750754701402</v>
      </c>
      <c r="C1583">
        <v>4.7852061796495801E-3</v>
      </c>
      <c r="D1583" t="s">
        <v>5419</v>
      </c>
    </row>
    <row r="1584" spans="1:4" x14ac:dyDescent="0.2">
      <c r="A1584" t="s">
        <v>22925</v>
      </c>
      <c r="B1584" s="4">
        <v>1.1568752789022601</v>
      </c>
      <c r="C1584">
        <v>4.7852061796495801E-3</v>
      </c>
      <c r="D1584" t="s">
        <v>4596</v>
      </c>
    </row>
    <row r="1585" spans="1:4" x14ac:dyDescent="0.2">
      <c r="A1585" t="s">
        <v>1193</v>
      </c>
      <c r="B1585" s="4">
        <v>0.79000899407488101</v>
      </c>
      <c r="C1585">
        <v>4.7852061796495801E-3</v>
      </c>
      <c r="D1585" t="s">
        <v>5461</v>
      </c>
    </row>
    <row r="1586" spans="1:4" x14ac:dyDescent="0.2">
      <c r="A1586" t="s">
        <v>8956</v>
      </c>
      <c r="B1586" s="4">
        <v>-0.27891400803091299</v>
      </c>
      <c r="C1586">
        <v>4.7897240890690303E-3</v>
      </c>
      <c r="D1586" t="s">
        <v>24789</v>
      </c>
    </row>
    <row r="1587" spans="1:4" x14ac:dyDescent="0.2">
      <c r="A1587" t="s">
        <v>2720</v>
      </c>
      <c r="B1587" s="4">
        <v>-0.37221182173892298</v>
      </c>
      <c r="C1587">
        <v>4.7970668875477402E-3</v>
      </c>
      <c r="D1587" t="s">
        <v>6361</v>
      </c>
    </row>
    <row r="1588" spans="1:4" x14ac:dyDescent="0.2">
      <c r="A1588" t="s">
        <v>13680</v>
      </c>
      <c r="B1588" s="4">
        <v>-0.53158351249380997</v>
      </c>
      <c r="C1588">
        <v>4.7970668875477402E-3</v>
      </c>
      <c r="D1588" t="s">
        <v>24790</v>
      </c>
    </row>
    <row r="1589" spans="1:4" x14ac:dyDescent="0.2">
      <c r="A1589" t="s">
        <v>4452</v>
      </c>
      <c r="B1589" s="4">
        <v>-1.98588970929623</v>
      </c>
      <c r="C1589">
        <v>4.7970668875477402E-3</v>
      </c>
      <c r="D1589" t="s">
        <v>7269</v>
      </c>
    </row>
    <row r="1590" spans="1:4" x14ac:dyDescent="0.2">
      <c r="A1590" t="s">
        <v>22926</v>
      </c>
      <c r="B1590" s="4">
        <v>0.32442005574351201</v>
      </c>
      <c r="C1590">
        <v>4.8145579103057497E-3</v>
      </c>
      <c r="D1590" t="s">
        <v>24791</v>
      </c>
    </row>
    <row r="1591" spans="1:4" x14ac:dyDescent="0.2">
      <c r="A1591" t="s">
        <v>397</v>
      </c>
      <c r="B1591" s="4">
        <v>-0.61676687772285699</v>
      </c>
      <c r="C1591">
        <v>4.8398130767697703E-3</v>
      </c>
      <c r="D1591" t="s">
        <v>4899</v>
      </c>
    </row>
    <row r="1592" spans="1:4" x14ac:dyDescent="0.2">
      <c r="A1592" t="s">
        <v>1492</v>
      </c>
      <c r="B1592" s="4">
        <v>-0.42137957770863599</v>
      </c>
      <c r="C1592">
        <v>4.8413633521987498E-3</v>
      </c>
      <c r="D1592" t="s">
        <v>5293</v>
      </c>
    </row>
    <row r="1593" spans="1:4" x14ac:dyDescent="0.2">
      <c r="A1593" t="s">
        <v>20552</v>
      </c>
      <c r="B1593" s="4">
        <v>-0.26923485927416602</v>
      </c>
      <c r="C1593">
        <v>4.8555484064377701E-3</v>
      </c>
      <c r="D1593" t="s">
        <v>21998</v>
      </c>
    </row>
    <row r="1594" spans="1:4" x14ac:dyDescent="0.2">
      <c r="A1594" t="s">
        <v>22927</v>
      </c>
      <c r="B1594" s="4">
        <v>1.08845075712273</v>
      </c>
      <c r="C1594">
        <v>4.8555484064377701E-3</v>
      </c>
      <c r="D1594" t="s">
        <v>24792</v>
      </c>
    </row>
    <row r="1595" spans="1:4" x14ac:dyDescent="0.2">
      <c r="A1595" t="s">
        <v>15974</v>
      </c>
      <c r="B1595" s="4">
        <v>-0.59529996882179503</v>
      </c>
      <c r="C1595">
        <v>4.8555484064377701E-3</v>
      </c>
      <c r="D1595" t="s">
        <v>21846</v>
      </c>
    </row>
    <row r="1596" spans="1:4" x14ac:dyDescent="0.2">
      <c r="A1596" t="s">
        <v>11165</v>
      </c>
      <c r="B1596" s="4">
        <v>-0.35694497156699201</v>
      </c>
      <c r="C1596">
        <v>4.85809638456626E-3</v>
      </c>
      <c r="D1596" t="s">
        <v>4774</v>
      </c>
    </row>
    <row r="1597" spans="1:4" x14ac:dyDescent="0.2">
      <c r="A1597" t="s">
        <v>22928</v>
      </c>
      <c r="B1597" s="4">
        <v>-0.173502790251642</v>
      </c>
      <c r="C1597">
        <v>4.8587449421945003E-3</v>
      </c>
      <c r="D1597" t="s">
        <v>6340</v>
      </c>
    </row>
    <row r="1598" spans="1:4" x14ac:dyDescent="0.2">
      <c r="A1598" t="s">
        <v>22929</v>
      </c>
      <c r="B1598" s="4">
        <v>0.34821717987821199</v>
      </c>
      <c r="C1598">
        <v>4.8645030274022298E-3</v>
      </c>
      <c r="D1598" t="s">
        <v>11319</v>
      </c>
    </row>
    <row r="1599" spans="1:4" x14ac:dyDescent="0.2">
      <c r="A1599" t="s">
        <v>22930</v>
      </c>
      <c r="B1599" s="4">
        <v>0.98897883959314004</v>
      </c>
      <c r="C1599">
        <v>4.8658303336275499E-3</v>
      </c>
      <c r="D1599" t="s">
        <v>21781</v>
      </c>
    </row>
    <row r="1600" spans="1:4" x14ac:dyDescent="0.2">
      <c r="A1600" t="s">
        <v>21064</v>
      </c>
      <c r="B1600" s="4">
        <v>0.69665925868846101</v>
      </c>
      <c r="C1600">
        <v>4.8667986701111596E-3</v>
      </c>
      <c r="D1600" t="s">
        <v>17003</v>
      </c>
    </row>
    <row r="1601" spans="1:4" x14ac:dyDescent="0.2">
      <c r="A1601" t="s">
        <v>15028</v>
      </c>
      <c r="B1601" s="4">
        <v>-1.06191954898917</v>
      </c>
      <c r="C1601">
        <v>4.8707649955843802E-3</v>
      </c>
      <c r="D1601" t="s">
        <v>4596</v>
      </c>
    </row>
    <row r="1602" spans="1:4" x14ac:dyDescent="0.2">
      <c r="A1602" t="s">
        <v>21045</v>
      </c>
      <c r="B1602" s="4">
        <v>-0.244044901192848</v>
      </c>
      <c r="C1602">
        <v>4.9469633269235303E-3</v>
      </c>
      <c r="D1602" t="s">
        <v>5563</v>
      </c>
    </row>
    <row r="1603" spans="1:4" x14ac:dyDescent="0.2">
      <c r="A1603" t="s">
        <v>22931</v>
      </c>
      <c r="B1603" s="4">
        <v>-0.34674021485178003</v>
      </c>
      <c r="C1603">
        <v>4.9702001354729203E-3</v>
      </c>
      <c r="D1603" t="s">
        <v>24793</v>
      </c>
    </row>
    <row r="1604" spans="1:4" x14ac:dyDescent="0.2">
      <c r="A1604" t="s">
        <v>22932</v>
      </c>
      <c r="B1604" s="4">
        <v>1.23218223781783</v>
      </c>
      <c r="C1604">
        <v>4.9758089990233501E-3</v>
      </c>
      <c r="D1604" t="s">
        <v>4906</v>
      </c>
    </row>
    <row r="1605" spans="1:4" x14ac:dyDescent="0.2">
      <c r="A1605" t="s">
        <v>13527</v>
      </c>
      <c r="B1605" s="4">
        <v>0.88830178300157403</v>
      </c>
      <c r="C1605">
        <v>4.9777931795193901E-3</v>
      </c>
      <c r="D1605" t="s">
        <v>24794</v>
      </c>
    </row>
    <row r="1606" spans="1:4" x14ac:dyDescent="0.2">
      <c r="A1606" t="s">
        <v>3573</v>
      </c>
      <c r="B1606" s="4">
        <v>-0.25621108243227197</v>
      </c>
      <c r="C1606">
        <v>4.9936092257988696E-3</v>
      </c>
      <c r="D1606" t="s">
        <v>5714</v>
      </c>
    </row>
    <row r="1607" spans="1:4" x14ac:dyDescent="0.2">
      <c r="A1607" t="s">
        <v>22933</v>
      </c>
      <c r="B1607" s="4">
        <v>-0.31555739630274099</v>
      </c>
      <c r="C1607">
        <v>4.9936092257988696E-3</v>
      </c>
      <c r="D1607" t="s">
        <v>24795</v>
      </c>
    </row>
    <row r="1608" spans="1:4" x14ac:dyDescent="0.2">
      <c r="A1608" t="s">
        <v>13978</v>
      </c>
      <c r="B1608" s="4">
        <v>-0.56288474734399196</v>
      </c>
      <c r="C1608">
        <v>4.9936092257988696E-3</v>
      </c>
      <c r="D1608" t="s">
        <v>5825</v>
      </c>
    </row>
    <row r="1609" spans="1:4" x14ac:dyDescent="0.2">
      <c r="A1609" t="s">
        <v>22934</v>
      </c>
      <c r="B1609" s="4">
        <v>0.23953838044419601</v>
      </c>
      <c r="C1609">
        <v>4.9936092257988696E-3</v>
      </c>
      <c r="D1609" t="s">
        <v>24796</v>
      </c>
    </row>
    <row r="1610" spans="1:4" x14ac:dyDescent="0.2">
      <c r="A1610" t="s">
        <v>22935</v>
      </c>
      <c r="B1610" s="4">
        <v>-1.9262129310004501</v>
      </c>
      <c r="C1610">
        <v>4.9940965760821897E-3</v>
      </c>
      <c r="D1610" t="s">
        <v>7415</v>
      </c>
    </row>
    <row r="1611" spans="1:4" x14ac:dyDescent="0.2">
      <c r="A1611" t="s">
        <v>22936</v>
      </c>
      <c r="B1611" s="4">
        <v>1.13006998390377</v>
      </c>
      <c r="C1611">
        <v>4.9940965760821897E-3</v>
      </c>
      <c r="D1611" t="s">
        <v>6320</v>
      </c>
    </row>
    <row r="1612" spans="1:4" x14ac:dyDescent="0.2">
      <c r="A1612" t="s">
        <v>2958</v>
      </c>
      <c r="B1612" s="4">
        <v>-0.44049837559642702</v>
      </c>
      <c r="C1612">
        <v>4.9940965760821897E-3</v>
      </c>
      <c r="D1612" t="s">
        <v>6481</v>
      </c>
    </row>
    <row r="1613" spans="1:4" x14ac:dyDescent="0.2">
      <c r="A1613" t="s">
        <v>16637</v>
      </c>
      <c r="B1613" s="4">
        <v>-0.26601783726996397</v>
      </c>
      <c r="C1613">
        <v>4.9940965760821897E-3</v>
      </c>
      <c r="D1613" t="s">
        <v>22125</v>
      </c>
    </row>
    <row r="1614" spans="1:4" x14ac:dyDescent="0.2">
      <c r="A1614" t="s">
        <v>22937</v>
      </c>
      <c r="B1614" s="4">
        <v>1.14196169220052</v>
      </c>
      <c r="C1614">
        <v>5.0112586954340899E-3</v>
      </c>
      <c r="D1614" t="s">
        <v>6336</v>
      </c>
    </row>
    <row r="1615" spans="1:4" x14ac:dyDescent="0.2">
      <c r="A1615" t="s">
        <v>2065</v>
      </c>
      <c r="B1615" s="4">
        <v>-1.55650013454747</v>
      </c>
      <c r="C1615">
        <v>5.0116733997034703E-3</v>
      </c>
      <c r="D1615" t="s">
        <v>5982</v>
      </c>
    </row>
    <row r="1616" spans="1:4" x14ac:dyDescent="0.2">
      <c r="A1616" t="s">
        <v>8871</v>
      </c>
      <c r="B1616" s="4">
        <v>-2.1587662366015699</v>
      </c>
      <c r="C1616">
        <v>5.0130018489795503E-3</v>
      </c>
      <c r="D1616" t="s">
        <v>12450</v>
      </c>
    </row>
    <row r="1617" spans="1:4" x14ac:dyDescent="0.2">
      <c r="A1617" t="s">
        <v>19051</v>
      </c>
      <c r="B1617" s="4">
        <v>-0.96232361860568005</v>
      </c>
      <c r="C1617">
        <v>5.0329134429711797E-3</v>
      </c>
      <c r="D1617" t="s">
        <v>5986</v>
      </c>
    </row>
    <row r="1618" spans="1:4" x14ac:dyDescent="0.2">
      <c r="A1618" t="s">
        <v>22938</v>
      </c>
      <c r="B1618" s="4">
        <v>-0.18598209979716199</v>
      </c>
      <c r="C1618">
        <v>5.0382146880693099E-3</v>
      </c>
      <c r="D1618" t="s">
        <v>6500</v>
      </c>
    </row>
    <row r="1619" spans="1:4" x14ac:dyDescent="0.2">
      <c r="A1619" t="s">
        <v>8402</v>
      </c>
      <c r="B1619" s="4">
        <v>0.52205901867893201</v>
      </c>
      <c r="C1619">
        <v>5.0392056713400397E-3</v>
      </c>
      <c r="D1619" t="s">
        <v>7199</v>
      </c>
    </row>
    <row r="1620" spans="1:4" x14ac:dyDescent="0.2">
      <c r="A1620" t="s">
        <v>17284</v>
      </c>
      <c r="B1620" s="4">
        <v>0.54323182603709697</v>
      </c>
      <c r="C1620">
        <v>5.0430907753518999E-3</v>
      </c>
      <c r="D1620" t="s">
        <v>4596</v>
      </c>
    </row>
    <row r="1621" spans="1:4" x14ac:dyDescent="0.2">
      <c r="A1621" t="s">
        <v>22939</v>
      </c>
      <c r="B1621" s="4">
        <v>-0.38163820491808698</v>
      </c>
      <c r="C1621">
        <v>5.0641755180978101E-3</v>
      </c>
      <c r="D1621" t="s">
        <v>10443</v>
      </c>
    </row>
    <row r="1622" spans="1:4" x14ac:dyDescent="0.2">
      <c r="A1622" t="s">
        <v>22940</v>
      </c>
      <c r="B1622" s="4">
        <v>1.24858270971191</v>
      </c>
      <c r="C1622">
        <v>5.06852667076423E-3</v>
      </c>
      <c r="D1622" t="s">
        <v>6171</v>
      </c>
    </row>
    <row r="1623" spans="1:4" x14ac:dyDescent="0.2">
      <c r="A1623" t="s">
        <v>22941</v>
      </c>
      <c r="B1623" s="4">
        <v>-1.0927923699581199</v>
      </c>
      <c r="C1623">
        <v>5.0688159841908104E-3</v>
      </c>
      <c r="D1623" t="s">
        <v>4596</v>
      </c>
    </row>
    <row r="1624" spans="1:4" x14ac:dyDescent="0.2">
      <c r="A1624" t="s">
        <v>22942</v>
      </c>
      <c r="B1624" s="4">
        <v>-0.32729884840622198</v>
      </c>
      <c r="C1624">
        <v>5.0688159841908104E-3</v>
      </c>
      <c r="D1624" t="s">
        <v>4596</v>
      </c>
    </row>
    <row r="1625" spans="1:4" x14ac:dyDescent="0.2">
      <c r="A1625" t="s">
        <v>2969</v>
      </c>
      <c r="B1625" s="4">
        <v>-0.77757485198642695</v>
      </c>
      <c r="C1625">
        <v>5.0688159841908104E-3</v>
      </c>
      <c r="D1625" t="s">
        <v>6489</v>
      </c>
    </row>
    <row r="1626" spans="1:4" x14ac:dyDescent="0.2">
      <c r="A1626" t="s">
        <v>22943</v>
      </c>
      <c r="B1626" s="4">
        <v>-0.71915393968866004</v>
      </c>
      <c r="C1626">
        <v>5.0688159841908104E-3</v>
      </c>
      <c r="D1626" t="s">
        <v>5947</v>
      </c>
    </row>
    <row r="1627" spans="1:4" x14ac:dyDescent="0.2">
      <c r="A1627" t="s">
        <v>22944</v>
      </c>
      <c r="B1627" s="4">
        <v>-0.39166659215795502</v>
      </c>
      <c r="C1627">
        <v>5.0774531330337203E-3</v>
      </c>
      <c r="D1627" t="s">
        <v>24797</v>
      </c>
    </row>
    <row r="1628" spans="1:4" x14ac:dyDescent="0.2">
      <c r="A1628" t="s">
        <v>9076</v>
      </c>
      <c r="B1628" s="4">
        <v>-0.32797959635412899</v>
      </c>
      <c r="C1628">
        <v>5.0942339367785203E-3</v>
      </c>
      <c r="D1628" t="s">
        <v>22179</v>
      </c>
    </row>
    <row r="1629" spans="1:4" x14ac:dyDescent="0.2">
      <c r="A1629" t="s">
        <v>22945</v>
      </c>
      <c r="B1629" s="4">
        <v>-0.89271012239033298</v>
      </c>
      <c r="C1629">
        <v>5.0942339367785203E-3</v>
      </c>
      <c r="D1629" t="s">
        <v>4596</v>
      </c>
    </row>
    <row r="1630" spans="1:4" x14ac:dyDescent="0.2">
      <c r="A1630" t="s">
        <v>22946</v>
      </c>
      <c r="B1630" s="4">
        <v>-0.80924950590844302</v>
      </c>
      <c r="C1630">
        <v>5.1041937904012097E-3</v>
      </c>
      <c r="D1630" t="s">
        <v>24798</v>
      </c>
    </row>
    <row r="1631" spans="1:4" x14ac:dyDescent="0.2">
      <c r="A1631" t="s">
        <v>22947</v>
      </c>
      <c r="B1631" s="4">
        <v>0.86897175030108897</v>
      </c>
      <c r="C1631">
        <v>5.1262501982500003E-3</v>
      </c>
      <c r="D1631" t="s">
        <v>7392</v>
      </c>
    </row>
    <row r="1632" spans="1:4" x14ac:dyDescent="0.2">
      <c r="A1632" t="s">
        <v>22948</v>
      </c>
      <c r="B1632" s="4">
        <v>-0.63327839445733403</v>
      </c>
      <c r="C1632">
        <v>5.1262501982500003E-3</v>
      </c>
      <c r="D1632" t="s">
        <v>24799</v>
      </c>
    </row>
    <row r="1633" spans="1:4" x14ac:dyDescent="0.2">
      <c r="A1633" t="s">
        <v>22949</v>
      </c>
      <c r="B1633" s="4">
        <v>0.66014286861376803</v>
      </c>
      <c r="C1633">
        <v>5.1465612366998204E-3</v>
      </c>
      <c r="D1633" t="s">
        <v>5099</v>
      </c>
    </row>
    <row r="1634" spans="1:4" x14ac:dyDescent="0.2">
      <c r="A1634" t="s">
        <v>22950</v>
      </c>
      <c r="B1634" s="4">
        <v>-0.19379061944916001</v>
      </c>
      <c r="C1634">
        <v>5.14823368278254E-3</v>
      </c>
      <c r="D1634" t="s">
        <v>11582</v>
      </c>
    </row>
    <row r="1635" spans="1:4" x14ac:dyDescent="0.2">
      <c r="A1635" t="s">
        <v>9576</v>
      </c>
      <c r="B1635" s="4">
        <v>-0.82659458202254399</v>
      </c>
      <c r="C1635">
        <v>5.14823368278254E-3</v>
      </c>
      <c r="D1635" t="s">
        <v>24800</v>
      </c>
    </row>
    <row r="1636" spans="1:4" x14ac:dyDescent="0.2">
      <c r="A1636" t="s">
        <v>22951</v>
      </c>
      <c r="B1636" s="4">
        <v>0.95472897525087697</v>
      </c>
      <c r="C1636">
        <v>5.1550760126277103E-3</v>
      </c>
      <c r="D1636" t="s">
        <v>4596</v>
      </c>
    </row>
    <row r="1637" spans="1:4" x14ac:dyDescent="0.2">
      <c r="A1637" t="s">
        <v>17933</v>
      </c>
      <c r="B1637" s="4">
        <v>-0.35349108324455902</v>
      </c>
      <c r="C1637">
        <v>5.1550760126277103E-3</v>
      </c>
      <c r="D1637" t="s">
        <v>18605</v>
      </c>
    </row>
    <row r="1638" spans="1:4" x14ac:dyDescent="0.2">
      <c r="A1638" t="s">
        <v>3106</v>
      </c>
      <c r="B1638" s="4">
        <v>-0.19802008932858001</v>
      </c>
      <c r="C1638">
        <v>5.1550760126277103E-3</v>
      </c>
      <c r="D1638" t="s">
        <v>5089</v>
      </c>
    </row>
    <row r="1639" spans="1:4" x14ac:dyDescent="0.2">
      <c r="A1639" t="s">
        <v>18769</v>
      </c>
      <c r="B1639" s="4">
        <v>0.344694906350546</v>
      </c>
      <c r="C1639">
        <v>5.1550760126277103E-3</v>
      </c>
      <c r="D1639" t="s">
        <v>21420</v>
      </c>
    </row>
    <row r="1640" spans="1:4" x14ac:dyDescent="0.2">
      <c r="A1640" t="s">
        <v>20797</v>
      </c>
      <c r="B1640" s="4">
        <v>-0.159015607607398</v>
      </c>
      <c r="C1640">
        <v>5.1550760126277103E-3</v>
      </c>
      <c r="D1640" t="s">
        <v>5414</v>
      </c>
    </row>
    <row r="1641" spans="1:4" x14ac:dyDescent="0.2">
      <c r="A1641" t="s">
        <v>22952</v>
      </c>
      <c r="B1641" s="4">
        <v>1.56863652563791</v>
      </c>
      <c r="C1641">
        <v>5.1550760126277103E-3</v>
      </c>
      <c r="D1641" t="s">
        <v>4596</v>
      </c>
    </row>
    <row r="1642" spans="1:4" x14ac:dyDescent="0.2">
      <c r="A1642" t="s">
        <v>4565</v>
      </c>
      <c r="B1642" s="4">
        <v>-1.5363741307041501</v>
      </c>
      <c r="C1642">
        <v>5.16235106096977E-3</v>
      </c>
      <c r="D1642" t="s">
        <v>7318</v>
      </c>
    </row>
    <row r="1643" spans="1:4" x14ac:dyDescent="0.2">
      <c r="A1643" t="s">
        <v>3728</v>
      </c>
      <c r="B1643" s="4">
        <v>-0.80410085027100597</v>
      </c>
      <c r="C1643">
        <v>5.1655537480445098E-3</v>
      </c>
      <c r="D1643" t="s">
        <v>4596</v>
      </c>
    </row>
    <row r="1644" spans="1:4" x14ac:dyDescent="0.2">
      <c r="A1644" t="s">
        <v>22953</v>
      </c>
      <c r="B1644" s="4">
        <v>-0.40138769726394002</v>
      </c>
      <c r="C1644">
        <v>5.1744733872751102E-3</v>
      </c>
      <c r="D1644" t="s">
        <v>7482</v>
      </c>
    </row>
    <row r="1645" spans="1:4" x14ac:dyDescent="0.2">
      <c r="A1645" t="s">
        <v>2298</v>
      </c>
      <c r="B1645" s="4">
        <v>-0.38168136257172802</v>
      </c>
      <c r="C1645">
        <v>5.1751364294645302E-3</v>
      </c>
      <c r="D1645" t="s">
        <v>6115</v>
      </c>
    </row>
    <row r="1646" spans="1:4" x14ac:dyDescent="0.2">
      <c r="A1646" t="s">
        <v>22954</v>
      </c>
      <c r="B1646" s="4">
        <v>-1.33525478761783</v>
      </c>
      <c r="C1646">
        <v>5.1764703107247201E-3</v>
      </c>
      <c r="D1646" t="s">
        <v>6301</v>
      </c>
    </row>
    <row r="1647" spans="1:4" x14ac:dyDescent="0.2">
      <c r="A1647" t="s">
        <v>3333</v>
      </c>
      <c r="B1647" s="4">
        <v>-1.6147226312547001</v>
      </c>
      <c r="C1647">
        <v>5.1992100922675297E-3</v>
      </c>
      <c r="D1647" t="s">
        <v>4596</v>
      </c>
    </row>
    <row r="1648" spans="1:4" x14ac:dyDescent="0.2">
      <c r="A1648" t="s">
        <v>12877</v>
      </c>
      <c r="B1648" s="4">
        <v>-1.54402651194034</v>
      </c>
      <c r="C1648">
        <v>5.2071516043356199E-3</v>
      </c>
      <c r="D1648" t="s">
        <v>7477</v>
      </c>
    </row>
    <row r="1649" spans="1:4" x14ac:dyDescent="0.2">
      <c r="A1649" t="s">
        <v>22955</v>
      </c>
      <c r="B1649" s="4">
        <v>1.4177913498863099</v>
      </c>
      <c r="C1649">
        <v>5.2071516043356199E-3</v>
      </c>
      <c r="D1649" t="s">
        <v>4596</v>
      </c>
    </row>
    <row r="1650" spans="1:4" x14ac:dyDescent="0.2">
      <c r="A1650" t="s">
        <v>22956</v>
      </c>
      <c r="B1650" s="4">
        <v>-0.259175913546352</v>
      </c>
      <c r="C1650">
        <v>5.2071516043356199E-3</v>
      </c>
      <c r="D1650" t="s">
        <v>24801</v>
      </c>
    </row>
    <row r="1651" spans="1:4" x14ac:dyDescent="0.2">
      <c r="A1651" t="s">
        <v>22957</v>
      </c>
      <c r="B1651" s="4">
        <v>1.0442442156882299</v>
      </c>
      <c r="C1651">
        <v>5.2071516043356199E-3</v>
      </c>
      <c r="D1651" t="s">
        <v>4596</v>
      </c>
    </row>
    <row r="1652" spans="1:4" x14ac:dyDescent="0.2">
      <c r="A1652" t="s">
        <v>9789</v>
      </c>
      <c r="B1652" s="4">
        <v>-0.64608207367234904</v>
      </c>
      <c r="C1652">
        <v>5.2071516043356199E-3</v>
      </c>
      <c r="D1652" t="s">
        <v>21432</v>
      </c>
    </row>
    <row r="1653" spans="1:4" x14ac:dyDescent="0.2">
      <c r="A1653" t="s">
        <v>303</v>
      </c>
      <c r="B1653" s="4">
        <v>0.51899139377022796</v>
      </c>
      <c r="C1653">
        <v>5.2119903949199601E-3</v>
      </c>
      <c r="D1653" t="s">
        <v>4832</v>
      </c>
    </row>
    <row r="1654" spans="1:4" x14ac:dyDescent="0.2">
      <c r="A1654" t="s">
        <v>22958</v>
      </c>
      <c r="B1654" s="4">
        <v>-0.456375054962111</v>
      </c>
      <c r="C1654">
        <v>5.2392163458992802E-3</v>
      </c>
      <c r="D1654" t="s">
        <v>5261</v>
      </c>
    </row>
    <row r="1655" spans="1:4" x14ac:dyDescent="0.2">
      <c r="A1655" t="s">
        <v>1003</v>
      </c>
      <c r="B1655" s="4">
        <v>0.35668615776022899</v>
      </c>
      <c r="C1655">
        <v>5.2392163458992802E-3</v>
      </c>
      <c r="D1655" t="s">
        <v>5331</v>
      </c>
    </row>
    <row r="1656" spans="1:4" x14ac:dyDescent="0.2">
      <c r="A1656" t="s">
        <v>22959</v>
      </c>
      <c r="B1656" s="4">
        <v>2.2314261043695098</v>
      </c>
      <c r="C1656">
        <v>5.2717098126429498E-3</v>
      </c>
      <c r="D1656" t="s">
        <v>7284</v>
      </c>
    </row>
    <row r="1657" spans="1:4" x14ac:dyDescent="0.2">
      <c r="A1657" t="s">
        <v>22960</v>
      </c>
      <c r="B1657" s="4">
        <v>-0.69235194629549501</v>
      </c>
      <c r="C1657">
        <v>5.2720773427452896E-3</v>
      </c>
      <c r="D1657" t="s">
        <v>11092</v>
      </c>
    </row>
    <row r="1658" spans="1:4" x14ac:dyDescent="0.2">
      <c r="A1658" t="s">
        <v>3714</v>
      </c>
      <c r="B1658" s="4">
        <v>-1.8946809060733001</v>
      </c>
      <c r="C1658">
        <v>5.2720773427452896E-3</v>
      </c>
      <c r="D1658" t="s">
        <v>6865</v>
      </c>
    </row>
    <row r="1659" spans="1:4" x14ac:dyDescent="0.2">
      <c r="A1659" t="s">
        <v>22961</v>
      </c>
      <c r="B1659" s="4">
        <v>0.579838546071063</v>
      </c>
      <c r="C1659">
        <v>5.2720773427452896E-3</v>
      </c>
      <c r="D1659" t="s">
        <v>24802</v>
      </c>
    </row>
    <row r="1660" spans="1:4" x14ac:dyDescent="0.2">
      <c r="A1660" t="s">
        <v>8362</v>
      </c>
      <c r="B1660" s="4">
        <v>0.64340116488916499</v>
      </c>
      <c r="C1660">
        <v>5.2783537003026097E-3</v>
      </c>
      <c r="D1660" t="s">
        <v>21896</v>
      </c>
    </row>
    <row r="1661" spans="1:4" x14ac:dyDescent="0.2">
      <c r="A1661" t="s">
        <v>22962</v>
      </c>
      <c r="B1661" s="4">
        <v>-0.541375210797715</v>
      </c>
      <c r="C1661">
        <v>5.2930950588757396E-3</v>
      </c>
      <c r="D1661" t="s">
        <v>24803</v>
      </c>
    </row>
    <row r="1662" spans="1:4" x14ac:dyDescent="0.2">
      <c r="A1662" t="s">
        <v>22963</v>
      </c>
      <c r="B1662" s="4">
        <v>-0.179082905334426</v>
      </c>
      <c r="C1662">
        <v>5.2930950588757396E-3</v>
      </c>
      <c r="D1662" t="s">
        <v>6655</v>
      </c>
    </row>
    <row r="1663" spans="1:4" x14ac:dyDescent="0.2">
      <c r="A1663" t="s">
        <v>13704</v>
      </c>
      <c r="B1663" s="4">
        <v>1.07572489363487</v>
      </c>
      <c r="C1663">
        <v>5.3006317769915797E-3</v>
      </c>
      <c r="D1663" t="s">
        <v>4983</v>
      </c>
    </row>
    <row r="1664" spans="1:4" x14ac:dyDescent="0.2">
      <c r="A1664" t="s">
        <v>22964</v>
      </c>
      <c r="B1664" s="4">
        <v>1.09228598962426</v>
      </c>
      <c r="C1664">
        <v>5.33980662719237E-3</v>
      </c>
      <c r="D1664" t="s">
        <v>5369</v>
      </c>
    </row>
    <row r="1665" spans="1:4" x14ac:dyDescent="0.2">
      <c r="A1665" t="s">
        <v>4463</v>
      </c>
      <c r="B1665" s="4">
        <v>0.69869233329612301</v>
      </c>
      <c r="C1665">
        <v>5.3548105978306598E-3</v>
      </c>
      <c r="D1665" t="s">
        <v>4843</v>
      </c>
    </row>
    <row r="1666" spans="1:4" x14ac:dyDescent="0.2">
      <c r="A1666" t="s">
        <v>22965</v>
      </c>
      <c r="B1666" s="4">
        <v>-0.23444662044810199</v>
      </c>
      <c r="C1666">
        <v>5.3548105978306598E-3</v>
      </c>
      <c r="D1666" t="s">
        <v>24804</v>
      </c>
    </row>
    <row r="1667" spans="1:4" x14ac:dyDescent="0.2">
      <c r="A1667" t="s">
        <v>19026</v>
      </c>
      <c r="B1667" s="4">
        <v>-0.37325914099086099</v>
      </c>
      <c r="C1667">
        <v>5.3548105978306598E-3</v>
      </c>
      <c r="D1667" t="s">
        <v>4854</v>
      </c>
    </row>
    <row r="1668" spans="1:4" x14ac:dyDescent="0.2">
      <c r="A1668" t="s">
        <v>3815</v>
      </c>
      <c r="B1668" s="4">
        <v>-0.61286984568911695</v>
      </c>
      <c r="C1668">
        <v>5.3757313588524503E-3</v>
      </c>
      <c r="D1668" t="s">
        <v>5301</v>
      </c>
    </row>
    <row r="1669" spans="1:4" x14ac:dyDescent="0.2">
      <c r="A1669" t="s">
        <v>22966</v>
      </c>
      <c r="B1669" s="4">
        <v>-1.11406977136789</v>
      </c>
      <c r="C1669">
        <v>5.3952970217053704E-3</v>
      </c>
      <c r="D1669" t="s">
        <v>4596</v>
      </c>
    </row>
    <row r="1670" spans="1:4" x14ac:dyDescent="0.2">
      <c r="A1670" t="s">
        <v>10656</v>
      </c>
      <c r="B1670" s="4">
        <v>-0.53769073721646898</v>
      </c>
      <c r="C1670">
        <v>5.39811489456504E-3</v>
      </c>
      <c r="D1670" t="s">
        <v>6921</v>
      </c>
    </row>
    <row r="1671" spans="1:4" x14ac:dyDescent="0.2">
      <c r="A1671" t="s">
        <v>22967</v>
      </c>
      <c r="B1671" s="4">
        <v>1.30917563911135</v>
      </c>
      <c r="C1671">
        <v>5.4004021029482501E-3</v>
      </c>
      <c r="D1671" t="s">
        <v>5369</v>
      </c>
    </row>
    <row r="1672" spans="1:4" x14ac:dyDescent="0.2">
      <c r="A1672" t="s">
        <v>22968</v>
      </c>
      <c r="B1672" s="4">
        <v>-0.48612330583286401</v>
      </c>
      <c r="C1672">
        <v>5.4325257612953398E-3</v>
      </c>
      <c r="D1672" t="s">
        <v>10441</v>
      </c>
    </row>
    <row r="1673" spans="1:4" x14ac:dyDescent="0.2">
      <c r="A1673" t="s">
        <v>2621</v>
      </c>
      <c r="B1673" s="4">
        <v>-0.260300149551912</v>
      </c>
      <c r="C1673">
        <v>5.4418481264105504E-3</v>
      </c>
      <c r="D1673" t="s">
        <v>6303</v>
      </c>
    </row>
    <row r="1674" spans="1:4" x14ac:dyDescent="0.2">
      <c r="A1674" t="s">
        <v>22969</v>
      </c>
      <c r="B1674" s="4">
        <v>-0.57575775910988203</v>
      </c>
      <c r="C1674">
        <v>5.4491161414629797E-3</v>
      </c>
      <c r="D1674" t="s">
        <v>4596</v>
      </c>
    </row>
    <row r="1675" spans="1:4" x14ac:dyDescent="0.2">
      <c r="A1675" t="s">
        <v>22970</v>
      </c>
      <c r="B1675" s="4">
        <v>-0.59111605575191495</v>
      </c>
      <c r="C1675">
        <v>5.4493363636080698E-3</v>
      </c>
      <c r="D1675" t="s">
        <v>14661</v>
      </c>
    </row>
    <row r="1676" spans="1:4" x14ac:dyDescent="0.2">
      <c r="A1676" t="s">
        <v>4349</v>
      </c>
      <c r="B1676" s="4">
        <v>-2.1264394076834598</v>
      </c>
      <c r="C1676">
        <v>5.4526513536086998E-3</v>
      </c>
      <c r="D1676" t="s">
        <v>6592</v>
      </c>
    </row>
    <row r="1677" spans="1:4" x14ac:dyDescent="0.2">
      <c r="A1677" t="s">
        <v>22971</v>
      </c>
      <c r="B1677" s="4">
        <v>-0.44788948264519102</v>
      </c>
      <c r="C1677">
        <v>5.4669339143225901E-3</v>
      </c>
      <c r="D1677" t="s">
        <v>7925</v>
      </c>
    </row>
    <row r="1678" spans="1:4" x14ac:dyDescent="0.2">
      <c r="A1678" t="s">
        <v>19756</v>
      </c>
      <c r="B1678" s="4">
        <v>-0.40281414459925402</v>
      </c>
      <c r="C1678">
        <v>5.5019220462263901E-3</v>
      </c>
      <c r="D1678" t="s">
        <v>21745</v>
      </c>
    </row>
    <row r="1679" spans="1:4" x14ac:dyDescent="0.2">
      <c r="A1679" t="s">
        <v>22972</v>
      </c>
      <c r="B1679" s="4">
        <v>-2.2450784638042798</v>
      </c>
      <c r="C1679">
        <v>5.5278760387012602E-3</v>
      </c>
      <c r="D1679" t="s">
        <v>7443</v>
      </c>
    </row>
    <row r="1680" spans="1:4" x14ac:dyDescent="0.2">
      <c r="A1680" t="s">
        <v>14767</v>
      </c>
      <c r="B1680" s="4">
        <v>0.96747716331725397</v>
      </c>
      <c r="C1680">
        <v>5.5279511215601098E-3</v>
      </c>
      <c r="D1680" t="s">
        <v>24805</v>
      </c>
    </row>
    <row r="1681" spans="1:4" x14ac:dyDescent="0.2">
      <c r="A1681" t="s">
        <v>22973</v>
      </c>
      <c r="B1681" s="4">
        <v>1.0332405726268501</v>
      </c>
      <c r="C1681">
        <v>5.5279511215601098E-3</v>
      </c>
      <c r="D1681" t="s">
        <v>7431</v>
      </c>
    </row>
    <row r="1682" spans="1:4" x14ac:dyDescent="0.2">
      <c r="A1682" t="s">
        <v>22974</v>
      </c>
      <c r="B1682" s="4">
        <v>1.2936897892777499</v>
      </c>
      <c r="C1682">
        <v>5.5279511215601098E-3</v>
      </c>
      <c r="D1682" t="s">
        <v>4596</v>
      </c>
    </row>
    <row r="1683" spans="1:4" x14ac:dyDescent="0.2">
      <c r="A1683" t="s">
        <v>22975</v>
      </c>
      <c r="B1683" s="4">
        <v>0.423441165241076</v>
      </c>
      <c r="C1683">
        <v>5.5387127438082202E-3</v>
      </c>
      <c r="D1683" t="s">
        <v>10282</v>
      </c>
    </row>
    <row r="1684" spans="1:4" x14ac:dyDescent="0.2">
      <c r="A1684" t="s">
        <v>3869</v>
      </c>
      <c r="B1684" s="4">
        <v>-1.0968691945604501</v>
      </c>
      <c r="C1684">
        <v>5.5466522181991801E-3</v>
      </c>
      <c r="D1684" t="s">
        <v>6972</v>
      </c>
    </row>
    <row r="1685" spans="1:4" x14ac:dyDescent="0.2">
      <c r="A1685" t="s">
        <v>22976</v>
      </c>
      <c r="B1685" s="4">
        <v>-0.175339576595442</v>
      </c>
      <c r="C1685">
        <v>5.5504803784660901E-3</v>
      </c>
      <c r="D1685" t="s">
        <v>6593</v>
      </c>
    </row>
    <row r="1686" spans="1:4" x14ac:dyDescent="0.2">
      <c r="A1686" t="s">
        <v>8924</v>
      </c>
      <c r="B1686" s="4">
        <v>-0.94766555048213597</v>
      </c>
      <c r="C1686">
        <v>5.5587688087145497E-3</v>
      </c>
      <c r="D1686" t="s">
        <v>24806</v>
      </c>
    </row>
    <row r="1687" spans="1:4" x14ac:dyDescent="0.2">
      <c r="A1687" t="s">
        <v>212</v>
      </c>
      <c r="B1687" s="4">
        <v>-1.6185025449431301</v>
      </c>
      <c r="C1687">
        <v>5.5587688087145497E-3</v>
      </c>
      <c r="D1687" t="s">
        <v>4762</v>
      </c>
    </row>
    <row r="1688" spans="1:4" x14ac:dyDescent="0.2">
      <c r="A1688" t="s">
        <v>22977</v>
      </c>
      <c r="B1688" s="4">
        <v>-1.0345683312181699</v>
      </c>
      <c r="C1688">
        <v>5.5613349702191596E-3</v>
      </c>
      <c r="D1688" t="s">
        <v>5052</v>
      </c>
    </row>
    <row r="1689" spans="1:4" x14ac:dyDescent="0.2">
      <c r="A1689" t="s">
        <v>22978</v>
      </c>
      <c r="B1689" s="4">
        <v>1.0437176394390799</v>
      </c>
      <c r="C1689">
        <v>5.5800508340180703E-3</v>
      </c>
      <c r="D1689" t="s">
        <v>7929</v>
      </c>
    </row>
    <row r="1690" spans="1:4" x14ac:dyDescent="0.2">
      <c r="A1690" t="s">
        <v>12884</v>
      </c>
      <c r="B1690" s="4">
        <v>-0.37970577775716802</v>
      </c>
      <c r="C1690">
        <v>5.5887664463677199E-3</v>
      </c>
      <c r="D1690" t="s">
        <v>4918</v>
      </c>
    </row>
    <row r="1691" spans="1:4" x14ac:dyDescent="0.2">
      <c r="A1691" t="s">
        <v>22979</v>
      </c>
      <c r="B1691" s="4">
        <v>1.2506374177197299</v>
      </c>
      <c r="C1691">
        <v>5.6106803568766704E-3</v>
      </c>
      <c r="D1691" t="s">
        <v>9454</v>
      </c>
    </row>
    <row r="1692" spans="1:4" x14ac:dyDescent="0.2">
      <c r="A1692" t="s">
        <v>22980</v>
      </c>
      <c r="B1692" s="4">
        <v>-0.65440624968779704</v>
      </c>
      <c r="C1692">
        <v>5.6404839132915101E-3</v>
      </c>
      <c r="D1692" t="s">
        <v>6589</v>
      </c>
    </row>
    <row r="1693" spans="1:4" x14ac:dyDescent="0.2">
      <c r="A1693" t="s">
        <v>12962</v>
      </c>
      <c r="B1693" s="4">
        <v>0.42569048923418501</v>
      </c>
      <c r="C1693">
        <v>5.6493842696965198E-3</v>
      </c>
      <c r="D1693" t="s">
        <v>24807</v>
      </c>
    </row>
    <row r="1694" spans="1:4" x14ac:dyDescent="0.2">
      <c r="A1694" t="s">
        <v>3371</v>
      </c>
      <c r="B1694" s="4">
        <v>0.20155071192914101</v>
      </c>
      <c r="C1694">
        <v>5.6576092318303397E-3</v>
      </c>
      <c r="D1694" t="s">
        <v>6706</v>
      </c>
    </row>
    <row r="1695" spans="1:4" x14ac:dyDescent="0.2">
      <c r="A1695" t="s">
        <v>22981</v>
      </c>
      <c r="B1695" s="4">
        <v>-0.55334885932024502</v>
      </c>
      <c r="C1695">
        <v>5.6590942039862497E-3</v>
      </c>
      <c r="D1695" t="s">
        <v>4596</v>
      </c>
    </row>
    <row r="1696" spans="1:4" x14ac:dyDescent="0.2">
      <c r="A1696" t="s">
        <v>17603</v>
      </c>
      <c r="B1696" s="4">
        <v>-1.25347159880891</v>
      </c>
      <c r="C1696">
        <v>5.6590942039862497E-3</v>
      </c>
      <c r="D1696" t="s">
        <v>5301</v>
      </c>
    </row>
    <row r="1697" spans="1:4" x14ac:dyDescent="0.2">
      <c r="A1697" t="s">
        <v>22982</v>
      </c>
      <c r="B1697" s="4">
        <v>1.58573961981671</v>
      </c>
      <c r="C1697">
        <v>5.6707394612113601E-3</v>
      </c>
      <c r="D1697" t="s">
        <v>6568</v>
      </c>
    </row>
    <row r="1698" spans="1:4" x14ac:dyDescent="0.2">
      <c r="A1698" t="s">
        <v>22983</v>
      </c>
      <c r="B1698" s="4">
        <v>1.7004195346781901</v>
      </c>
      <c r="C1698">
        <v>5.6717937446217701E-3</v>
      </c>
      <c r="D1698" t="s">
        <v>24808</v>
      </c>
    </row>
    <row r="1699" spans="1:4" x14ac:dyDescent="0.2">
      <c r="A1699" t="s">
        <v>8599</v>
      </c>
      <c r="B1699" s="4">
        <v>-0.18063018001171799</v>
      </c>
      <c r="C1699">
        <v>5.6728446039681097E-3</v>
      </c>
      <c r="D1699" t="s">
        <v>24809</v>
      </c>
    </row>
    <row r="1700" spans="1:4" x14ac:dyDescent="0.2">
      <c r="A1700" t="s">
        <v>22984</v>
      </c>
      <c r="B1700" s="4">
        <v>0.42328625037402301</v>
      </c>
      <c r="C1700">
        <v>5.6731546667393301E-3</v>
      </c>
      <c r="D1700" t="s">
        <v>24810</v>
      </c>
    </row>
    <row r="1701" spans="1:4" x14ac:dyDescent="0.2">
      <c r="A1701" t="s">
        <v>22985</v>
      </c>
      <c r="B1701" s="4">
        <v>-1.22690900351351</v>
      </c>
      <c r="C1701">
        <v>5.6771258259677498E-3</v>
      </c>
      <c r="D1701" t="s">
        <v>7713</v>
      </c>
    </row>
    <row r="1702" spans="1:4" x14ac:dyDescent="0.2">
      <c r="A1702" t="s">
        <v>8835</v>
      </c>
      <c r="B1702" s="4">
        <v>1.38664312809915</v>
      </c>
      <c r="C1702">
        <v>5.6784804977933001E-3</v>
      </c>
      <c r="D1702" t="s">
        <v>4770</v>
      </c>
    </row>
    <row r="1703" spans="1:4" x14ac:dyDescent="0.2">
      <c r="A1703" t="s">
        <v>22986</v>
      </c>
      <c r="B1703" s="4">
        <v>-0.15653351465917101</v>
      </c>
      <c r="C1703">
        <v>5.6784804977933001E-3</v>
      </c>
      <c r="D1703" t="s">
        <v>4631</v>
      </c>
    </row>
    <row r="1704" spans="1:4" x14ac:dyDescent="0.2">
      <c r="A1704" t="s">
        <v>2146</v>
      </c>
      <c r="B1704" s="4">
        <v>-0.34910023568579401</v>
      </c>
      <c r="C1704">
        <v>5.6784804977933001E-3</v>
      </c>
      <c r="D1704" t="s">
        <v>6028</v>
      </c>
    </row>
    <row r="1705" spans="1:4" x14ac:dyDescent="0.2">
      <c r="A1705" t="s">
        <v>3996</v>
      </c>
      <c r="B1705" s="4">
        <v>0.98826612950561299</v>
      </c>
      <c r="C1705">
        <v>5.6784804977933001E-3</v>
      </c>
      <c r="D1705" t="s">
        <v>7038</v>
      </c>
    </row>
    <row r="1706" spans="1:4" x14ac:dyDescent="0.2">
      <c r="A1706" t="s">
        <v>3126</v>
      </c>
      <c r="B1706" s="4">
        <v>-0.88690083373389506</v>
      </c>
      <c r="C1706">
        <v>5.6784804977933001E-3</v>
      </c>
      <c r="D1706" t="s">
        <v>5883</v>
      </c>
    </row>
    <row r="1707" spans="1:4" x14ac:dyDescent="0.2">
      <c r="A1707" t="s">
        <v>18798</v>
      </c>
      <c r="B1707" s="4">
        <v>-0.223721649608427</v>
      </c>
      <c r="C1707">
        <v>5.6784804977933001E-3</v>
      </c>
      <c r="D1707" t="s">
        <v>21436</v>
      </c>
    </row>
    <row r="1708" spans="1:4" x14ac:dyDescent="0.2">
      <c r="A1708" t="s">
        <v>22987</v>
      </c>
      <c r="B1708" s="4">
        <v>-0.430865997780294</v>
      </c>
      <c r="C1708">
        <v>5.6784804977933001E-3</v>
      </c>
      <c r="D1708" t="s">
        <v>24811</v>
      </c>
    </row>
    <row r="1709" spans="1:4" x14ac:dyDescent="0.2">
      <c r="A1709" t="s">
        <v>22988</v>
      </c>
      <c r="B1709" s="4">
        <v>-0.65131029497162696</v>
      </c>
      <c r="C1709">
        <v>5.6784804977933001E-3</v>
      </c>
      <c r="D1709" t="s">
        <v>4596</v>
      </c>
    </row>
    <row r="1710" spans="1:4" x14ac:dyDescent="0.2">
      <c r="A1710" t="s">
        <v>1816</v>
      </c>
      <c r="B1710" s="4">
        <v>-0.681863190510544</v>
      </c>
      <c r="C1710">
        <v>5.6798688394133004E-3</v>
      </c>
      <c r="D1710" t="s">
        <v>5855</v>
      </c>
    </row>
    <row r="1711" spans="1:4" x14ac:dyDescent="0.2">
      <c r="A1711" t="s">
        <v>1508</v>
      </c>
      <c r="B1711" s="4">
        <v>-0.67472680496912496</v>
      </c>
      <c r="C1711">
        <v>5.6884313269428199E-3</v>
      </c>
      <c r="D1711" t="s">
        <v>5658</v>
      </c>
    </row>
    <row r="1712" spans="1:4" x14ac:dyDescent="0.2">
      <c r="A1712" t="s">
        <v>3505</v>
      </c>
      <c r="B1712" s="4">
        <v>-0.41154270315908498</v>
      </c>
      <c r="C1712">
        <v>5.6894818126218896E-3</v>
      </c>
      <c r="D1712" t="s">
        <v>6780</v>
      </c>
    </row>
    <row r="1713" spans="1:4" x14ac:dyDescent="0.2">
      <c r="A1713" t="s">
        <v>22989</v>
      </c>
      <c r="B1713" s="4">
        <v>-0.441884575237944</v>
      </c>
      <c r="C1713">
        <v>5.6913621866199297E-3</v>
      </c>
      <c r="D1713" t="s">
        <v>9362</v>
      </c>
    </row>
    <row r="1714" spans="1:4" x14ac:dyDescent="0.2">
      <c r="A1714" t="s">
        <v>3974</v>
      </c>
      <c r="B1714" s="4">
        <v>-0.50521945877744401</v>
      </c>
      <c r="C1714">
        <v>5.70713563246226E-3</v>
      </c>
      <c r="D1714" t="s">
        <v>5583</v>
      </c>
    </row>
    <row r="1715" spans="1:4" x14ac:dyDescent="0.2">
      <c r="A1715" t="s">
        <v>2797</v>
      </c>
      <c r="B1715" s="4">
        <v>1.08161911277707</v>
      </c>
      <c r="C1715">
        <v>5.7078336743361701E-3</v>
      </c>
      <c r="D1715" t="s">
        <v>5212</v>
      </c>
    </row>
    <row r="1716" spans="1:4" x14ac:dyDescent="0.2">
      <c r="A1716" t="s">
        <v>22990</v>
      </c>
      <c r="B1716" s="4">
        <v>1.27097681831312</v>
      </c>
      <c r="C1716">
        <v>5.7153429918201997E-3</v>
      </c>
      <c r="D1716" t="s">
        <v>6516</v>
      </c>
    </row>
    <row r="1717" spans="1:4" x14ac:dyDescent="0.2">
      <c r="A1717" t="s">
        <v>2595</v>
      </c>
      <c r="B1717" s="4">
        <v>0.43511118722466902</v>
      </c>
      <c r="C1717">
        <v>5.72025058135903E-3</v>
      </c>
      <c r="D1717" t="s">
        <v>4697</v>
      </c>
    </row>
    <row r="1718" spans="1:4" x14ac:dyDescent="0.2">
      <c r="A1718" t="s">
        <v>2670</v>
      </c>
      <c r="B1718" s="4">
        <v>0.33403826240239998</v>
      </c>
      <c r="C1718">
        <v>5.72682296165634E-3</v>
      </c>
      <c r="D1718" t="s">
        <v>5146</v>
      </c>
    </row>
    <row r="1719" spans="1:4" x14ac:dyDescent="0.2">
      <c r="A1719" t="s">
        <v>22991</v>
      </c>
      <c r="B1719" s="4">
        <v>-1.9822458865042101</v>
      </c>
      <c r="C1719">
        <v>5.72682296165634E-3</v>
      </c>
      <c r="D1719" t="s">
        <v>5930</v>
      </c>
    </row>
    <row r="1720" spans="1:4" x14ac:dyDescent="0.2">
      <c r="A1720" t="s">
        <v>22992</v>
      </c>
      <c r="B1720" s="4">
        <v>-0.56841036507212905</v>
      </c>
      <c r="C1720">
        <v>5.72682296165634E-3</v>
      </c>
      <c r="D1720" t="s">
        <v>4596</v>
      </c>
    </row>
    <row r="1721" spans="1:4" x14ac:dyDescent="0.2">
      <c r="A1721" t="s">
        <v>8860</v>
      </c>
      <c r="B1721" s="4">
        <v>0.64553524980592603</v>
      </c>
      <c r="C1721">
        <v>5.72682296165634E-3</v>
      </c>
      <c r="D1721" t="s">
        <v>18570</v>
      </c>
    </row>
    <row r="1722" spans="1:4" x14ac:dyDescent="0.2">
      <c r="A1722" t="s">
        <v>22993</v>
      </c>
      <c r="B1722" s="4">
        <v>0.68653733734286604</v>
      </c>
      <c r="C1722">
        <v>5.72682296165634E-3</v>
      </c>
      <c r="D1722" t="s">
        <v>24812</v>
      </c>
    </row>
    <row r="1723" spans="1:4" x14ac:dyDescent="0.2">
      <c r="A1723" t="s">
        <v>22994</v>
      </c>
      <c r="B1723" s="4">
        <v>-0.30079839421666299</v>
      </c>
      <c r="C1723">
        <v>5.72682296165634E-3</v>
      </c>
      <c r="D1723" t="s">
        <v>4797</v>
      </c>
    </row>
    <row r="1724" spans="1:4" x14ac:dyDescent="0.2">
      <c r="A1724" t="s">
        <v>22995</v>
      </c>
      <c r="B1724" s="4">
        <v>-0.40193182424185198</v>
      </c>
      <c r="C1724">
        <v>5.72682296165634E-3</v>
      </c>
      <c r="D1724" t="s">
        <v>7350</v>
      </c>
    </row>
    <row r="1725" spans="1:4" x14ac:dyDescent="0.2">
      <c r="A1725" t="s">
        <v>22996</v>
      </c>
      <c r="B1725" s="4">
        <v>0.43079403751423001</v>
      </c>
      <c r="C1725">
        <v>5.7365004900469E-3</v>
      </c>
      <c r="D1725" t="s">
        <v>8279</v>
      </c>
    </row>
    <row r="1726" spans="1:4" x14ac:dyDescent="0.2">
      <c r="A1726" t="s">
        <v>1812</v>
      </c>
      <c r="B1726" s="4">
        <v>-0.40893028668042303</v>
      </c>
      <c r="C1726">
        <v>5.7410487984756401E-3</v>
      </c>
      <c r="D1726" t="s">
        <v>5852</v>
      </c>
    </row>
    <row r="1727" spans="1:4" x14ac:dyDescent="0.2">
      <c r="A1727" t="s">
        <v>3022</v>
      </c>
      <c r="B1727" s="4">
        <v>-0.315751368001981</v>
      </c>
      <c r="C1727">
        <v>5.7441112849649601E-3</v>
      </c>
      <c r="D1727" t="s">
        <v>5373</v>
      </c>
    </row>
    <row r="1728" spans="1:4" x14ac:dyDescent="0.2">
      <c r="A1728" t="s">
        <v>11796</v>
      </c>
      <c r="B1728" s="4">
        <v>0.58862679913626803</v>
      </c>
      <c r="C1728">
        <v>5.7501404258117304E-3</v>
      </c>
      <c r="D1728" t="s">
        <v>5093</v>
      </c>
    </row>
    <row r="1729" spans="1:4" x14ac:dyDescent="0.2">
      <c r="A1729" t="s">
        <v>3299</v>
      </c>
      <c r="B1729" s="4">
        <v>-1.0239782850690999</v>
      </c>
      <c r="C1729">
        <v>5.7501404258117304E-3</v>
      </c>
      <c r="D1729" t="s">
        <v>6664</v>
      </c>
    </row>
    <row r="1730" spans="1:4" x14ac:dyDescent="0.2">
      <c r="A1730" t="s">
        <v>22997</v>
      </c>
      <c r="B1730" s="4">
        <v>-0.77753688927609899</v>
      </c>
      <c r="C1730">
        <v>5.7501404258117304E-3</v>
      </c>
      <c r="D1730" t="s">
        <v>4596</v>
      </c>
    </row>
    <row r="1731" spans="1:4" x14ac:dyDescent="0.2">
      <c r="A1731" t="s">
        <v>3516</v>
      </c>
      <c r="B1731" s="4">
        <v>-0.73457282950867098</v>
      </c>
      <c r="C1731">
        <v>5.7580246535978404E-3</v>
      </c>
      <c r="D1731" t="s">
        <v>4596</v>
      </c>
    </row>
    <row r="1732" spans="1:4" x14ac:dyDescent="0.2">
      <c r="A1732" t="s">
        <v>41</v>
      </c>
      <c r="B1732" s="4">
        <v>-0.51799507212404305</v>
      </c>
      <c r="C1732">
        <v>5.7651570636619402E-3</v>
      </c>
      <c r="D1732" t="s">
        <v>4623</v>
      </c>
    </row>
    <row r="1733" spans="1:4" x14ac:dyDescent="0.2">
      <c r="A1733" t="s">
        <v>17934</v>
      </c>
      <c r="B1733" s="4">
        <v>-0.41083333409085199</v>
      </c>
      <c r="C1733">
        <v>5.7670012672033297E-3</v>
      </c>
      <c r="D1733" t="s">
        <v>10414</v>
      </c>
    </row>
    <row r="1734" spans="1:4" x14ac:dyDescent="0.2">
      <c r="A1734" t="s">
        <v>19260</v>
      </c>
      <c r="B1734" s="4">
        <v>0.39311481819290001</v>
      </c>
      <c r="C1734">
        <v>5.7670012672033297E-3</v>
      </c>
      <c r="D1734" t="s">
        <v>7391</v>
      </c>
    </row>
    <row r="1735" spans="1:4" x14ac:dyDescent="0.2">
      <c r="A1735" t="s">
        <v>2821</v>
      </c>
      <c r="B1735" s="4">
        <v>0.20075758549794101</v>
      </c>
      <c r="C1735">
        <v>5.7670012672033297E-3</v>
      </c>
      <c r="D1735" t="s">
        <v>6410</v>
      </c>
    </row>
    <row r="1736" spans="1:4" x14ac:dyDescent="0.2">
      <c r="A1736" t="s">
        <v>3313</v>
      </c>
      <c r="B1736" s="4">
        <v>-0.98459035407457096</v>
      </c>
      <c r="C1736">
        <v>5.7670012672033297E-3</v>
      </c>
      <c r="D1736" t="s">
        <v>5902</v>
      </c>
    </row>
    <row r="1737" spans="1:4" x14ac:dyDescent="0.2">
      <c r="A1737" t="s">
        <v>22998</v>
      </c>
      <c r="B1737" s="4">
        <v>-1.86455149716149</v>
      </c>
      <c r="C1737">
        <v>5.7670012672033297E-3</v>
      </c>
      <c r="D1737" t="s">
        <v>6270</v>
      </c>
    </row>
    <row r="1738" spans="1:4" x14ac:dyDescent="0.2">
      <c r="A1738" t="s">
        <v>13962</v>
      </c>
      <c r="B1738" s="4">
        <v>-0.59662437998029005</v>
      </c>
      <c r="C1738">
        <v>5.7670012672033297E-3</v>
      </c>
      <c r="D1738" t="s">
        <v>4616</v>
      </c>
    </row>
    <row r="1739" spans="1:4" x14ac:dyDescent="0.2">
      <c r="A1739" t="s">
        <v>3938</v>
      </c>
      <c r="B1739" s="4">
        <v>-0.84262119374135203</v>
      </c>
      <c r="C1739">
        <v>5.7670012672033297E-3</v>
      </c>
      <c r="D1739" t="s">
        <v>7009</v>
      </c>
    </row>
    <row r="1740" spans="1:4" x14ac:dyDescent="0.2">
      <c r="A1740" t="s">
        <v>18866</v>
      </c>
      <c r="B1740" s="4">
        <v>-0.33042441301090297</v>
      </c>
      <c r="C1740">
        <v>5.8031101357185E-3</v>
      </c>
      <c r="D1740" t="s">
        <v>5144</v>
      </c>
    </row>
    <row r="1741" spans="1:4" x14ac:dyDescent="0.2">
      <c r="A1741" t="s">
        <v>22999</v>
      </c>
      <c r="B1741" s="4">
        <v>-0.61943727003174898</v>
      </c>
      <c r="C1741">
        <v>5.8208454189564397E-3</v>
      </c>
      <c r="D1741" t="s">
        <v>4596</v>
      </c>
    </row>
    <row r="1742" spans="1:4" x14ac:dyDescent="0.2">
      <c r="A1742" t="s">
        <v>23000</v>
      </c>
      <c r="B1742" s="4">
        <v>-0.48580768594676399</v>
      </c>
      <c r="C1742">
        <v>5.82101743441466E-3</v>
      </c>
      <c r="D1742" t="s">
        <v>18286</v>
      </c>
    </row>
    <row r="1743" spans="1:4" x14ac:dyDescent="0.2">
      <c r="A1743" t="s">
        <v>23001</v>
      </c>
      <c r="B1743" s="4">
        <v>0.73422805557895898</v>
      </c>
      <c r="C1743">
        <v>5.8312720300754597E-3</v>
      </c>
      <c r="D1743" t="s">
        <v>24813</v>
      </c>
    </row>
    <row r="1744" spans="1:4" x14ac:dyDescent="0.2">
      <c r="A1744" t="s">
        <v>23002</v>
      </c>
      <c r="B1744" s="4">
        <v>1.24085348183126</v>
      </c>
      <c r="C1744">
        <v>5.8312720300754597E-3</v>
      </c>
      <c r="D1744" t="s">
        <v>7495</v>
      </c>
    </row>
    <row r="1745" spans="1:4" x14ac:dyDescent="0.2">
      <c r="A1745" t="s">
        <v>23003</v>
      </c>
      <c r="B1745" s="4">
        <v>-2.14314607759162</v>
      </c>
      <c r="C1745">
        <v>5.8326602648805202E-3</v>
      </c>
      <c r="D1745" t="s">
        <v>5828</v>
      </c>
    </row>
    <row r="1746" spans="1:4" x14ac:dyDescent="0.2">
      <c r="A1746" t="s">
        <v>17617</v>
      </c>
      <c r="B1746" s="4">
        <v>1.30635384096639</v>
      </c>
      <c r="C1746">
        <v>5.8342863209334597E-3</v>
      </c>
      <c r="D1746" t="s">
        <v>5458</v>
      </c>
    </row>
    <row r="1747" spans="1:4" x14ac:dyDescent="0.2">
      <c r="A1747" t="s">
        <v>23004</v>
      </c>
      <c r="B1747" s="4">
        <v>0.34980779003786899</v>
      </c>
      <c r="C1747">
        <v>5.8420655633795596E-3</v>
      </c>
      <c r="D1747" t="s">
        <v>9471</v>
      </c>
    </row>
    <row r="1748" spans="1:4" x14ac:dyDescent="0.2">
      <c r="A1748" t="s">
        <v>23005</v>
      </c>
      <c r="B1748" s="4">
        <v>-0.64636738340525901</v>
      </c>
      <c r="C1748">
        <v>5.8554200162175196E-3</v>
      </c>
      <c r="D1748" t="s">
        <v>5537</v>
      </c>
    </row>
    <row r="1749" spans="1:4" x14ac:dyDescent="0.2">
      <c r="A1749" t="s">
        <v>353</v>
      </c>
      <c r="B1749" s="4">
        <v>-0.402218991192486</v>
      </c>
      <c r="C1749">
        <v>5.8605011506885603E-3</v>
      </c>
      <c r="D1749" t="s">
        <v>4867</v>
      </c>
    </row>
    <row r="1750" spans="1:4" x14ac:dyDescent="0.2">
      <c r="A1750" t="s">
        <v>785</v>
      </c>
      <c r="B1750" s="4">
        <v>-0.33968165817859503</v>
      </c>
      <c r="C1750">
        <v>5.8651650150357403E-3</v>
      </c>
      <c r="D1750" t="s">
        <v>5175</v>
      </c>
    </row>
    <row r="1751" spans="1:4" x14ac:dyDescent="0.2">
      <c r="A1751" t="s">
        <v>23006</v>
      </c>
      <c r="B1751" s="4">
        <v>1.0959214872119001</v>
      </c>
      <c r="C1751">
        <v>5.9029357773795598E-3</v>
      </c>
      <c r="D1751" t="s">
        <v>24814</v>
      </c>
    </row>
    <row r="1752" spans="1:4" x14ac:dyDescent="0.2">
      <c r="A1752" t="s">
        <v>23007</v>
      </c>
      <c r="B1752" s="4">
        <v>-0.44918302639031799</v>
      </c>
      <c r="C1752">
        <v>5.9029357773795598E-3</v>
      </c>
      <c r="D1752" t="s">
        <v>5108</v>
      </c>
    </row>
    <row r="1753" spans="1:4" x14ac:dyDescent="0.2">
      <c r="A1753" t="s">
        <v>23008</v>
      </c>
      <c r="B1753" s="4">
        <v>1.5970870599538101</v>
      </c>
      <c r="C1753">
        <v>5.9038886641794002E-3</v>
      </c>
      <c r="D1753" t="s">
        <v>24771</v>
      </c>
    </row>
    <row r="1754" spans="1:4" x14ac:dyDescent="0.2">
      <c r="A1754" t="s">
        <v>17741</v>
      </c>
      <c r="B1754" s="4">
        <v>-0.55017073753493395</v>
      </c>
      <c r="C1754">
        <v>5.9055538077309204E-3</v>
      </c>
      <c r="D1754" t="s">
        <v>5612</v>
      </c>
    </row>
    <row r="1755" spans="1:4" x14ac:dyDescent="0.2">
      <c r="A1755" t="s">
        <v>23009</v>
      </c>
      <c r="B1755" s="4">
        <v>1.05520315434803</v>
      </c>
      <c r="C1755">
        <v>5.9094556071695803E-3</v>
      </c>
      <c r="D1755" t="s">
        <v>14546</v>
      </c>
    </row>
    <row r="1756" spans="1:4" x14ac:dyDescent="0.2">
      <c r="A1756" t="s">
        <v>17796</v>
      </c>
      <c r="B1756" s="4">
        <v>1.3873048013594</v>
      </c>
      <c r="C1756">
        <v>5.9114329842458102E-3</v>
      </c>
      <c r="D1756" t="s">
        <v>18551</v>
      </c>
    </row>
    <row r="1757" spans="1:4" x14ac:dyDescent="0.2">
      <c r="A1757" t="s">
        <v>9069</v>
      </c>
      <c r="B1757" s="4">
        <v>0.33753762151368999</v>
      </c>
      <c r="C1757">
        <v>5.9285254978752996E-3</v>
      </c>
      <c r="D1757" t="s">
        <v>4857</v>
      </c>
    </row>
    <row r="1758" spans="1:4" x14ac:dyDescent="0.2">
      <c r="A1758" t="s">
        <v>23010</v>
      </c>
      <c r="B1758" s="4">
        <v>1.0753404802611899</v>
      </c>
      <c r="C1758">
        <v>5.9505896943918496E-3</v>
      </c>
      <c r="D1758" t="s">
        <v>12337</v>
      </c>
    </row>
    <row r="1759" spans="1:4" x14ac:dyDescent="0.2">
      <c r="A1759" t="s">
        <v>3703</v>
      </c>
      <c r="B1759" s="4">
        <v>-1.7092954529163</v>
      </c>
      <c r="C1759">
        <v>5.9505896943918496E-3</v>
      </c>
      <c r="D1759" t="s">
        <v>6887</v>
      </c>
    </row>
    <row r="1760" spans="1:4" x14ac:dyDescent="0.2">
      <c r="A1760" t="s">
        <v>23011</v>
      </c>
      <c r="B1760" s="4">
        <v>0.95796617303755305</v>
      </c>
      <c r="C1760">
        <v>5.9587047752224899E-3</v>
      </c>
      <c r="D1760" t="s">
        <v>24815</v>
      </c>
    </row>
    <row r="1761" spans="1:4" x14ac:dyDescent="0.2">
      <c r="A1761" t="s">
        <v>13049</v>
      </c>
      <c r="B1761" s="4">
        <v>-0.34895686662219</v>
      </c>
      <c r="C1761">
        <v>5.9642197931612101E-3</v>
      </c>
      <c r="D1761" t="s">
        <v>7257</v>
      </c>
    </row>
    <row r="1762" spans="1:4" x14ac:dyDescent="0.2">
      <c r="A1762" t="s">
        <v>4482</v>
      </c>
      <c r="B1762" s="4">
        <v>0.95409741251579705</v>
      </c>
      <c r="C1762">
        <v>5.9708178029441996E-3</v>
      </c>
      <c r="D1762" t="s">
        <v>4631</v>
      </c>
    </row>
    <row r="1763" spans="1:4" x14ac:dyDescent="0.2">
      <c r="A1763" t="s">
        <v>23012</v>
      </c>
      <c r="B1763" s="4">
        <v>-0.94350567690041298</v>
      </c>
      <c r="C1763">
        <v>5.9895024002479301E-3</v>
      </c>
      <c r="D1763" t="s">
        <v>24816</v>
      </c>
    </row>
    <row r="1764" spans="1:4" x14ac:dyDescent="0.2">
      <c r="A1764" t="s">
        <v>2733</v>
      </c>
      <c r="B1764" s="4">
        <v>-1.23438998195792</v>
      </c>
      <c r="C1764">
        <v>5.9895024002479301E-3</v>
      </c>
      <c r="D1764" t="s">
        <v>4754</v>
      </c>
    </row>
    <row r="1765" spans="1:4" x14ac:dyDescent="0.2">
      <c r="A1765" t="s">
        <v>2114</v>
      </c>
      <c r="B1765" s="4">
        <v>0.48843922519143601</v>
      </c>
      <c r="C1765">
        <v>5.9895024002479301E-3</v>
      </c>
      <c r="D1765" t="s">
        <v>6007</v>
      </c>
    </row>
    <row r="1766" spans="1:4" x14ac:dyDescent="0.2">
      <c r="A1766" t="s">
        <v>20003</v>
      </c>
      <c r="B1766" s="4">
        <v>-0.202783252828205</v>
      </c>
      <c r="C1766">
        <v>5.9899558935648496E-3</v>
      </c>
      <c r="D1766" t="s">
        <v>21819</v>
      </c>
    </row>
    <row r="1767" spans="1:4" x14ac:dyDescent="0.2">
      <c r="A1767" t="s">
        <v>23013</v>
      </c>
      <c r="B1767" s="4">
        <v>-2.4985252214754201</v>
      </c>
      <c r="C1767">
        <v>5.9899558935648496E-3</v>
      </c>
      <c r="D1767" t="s">
        <v>24817</v>
      </c>
    </row>
    <row r="1768" spans="1:4" x14ac:dyDescent="0.2">
      <c r="A1768" t="s">
        <v>20846</v>
      </c>
      <c r="B1768" s="4">
        <v>-2.5488993455426998</v>
      </c>
      <c r="C1768">
        <v>5.9899558935648496E-3</v>
      </c>
      <c r="D1768" t="s">
        <v>10938</v>
      </c>
    </row>
    <row r="1769" spans="1:4" x14ac:dyDescent="0.2">
      <c r="A1769" t="s">
        <v>23014</v>
      </c>
      <c r="B1769" s="4">
        <v>0.76143494203636897</v>
      </c>
      <c r="C1769">
        <v>5.9958227741935804E-3</v>
      </c>
      <c r="D1769" t="s">
        <v>24818</v>
      </c>
    </row>
    <row r="1770" spans="1:4" x14ac:dyDescent="0.2">
      <c r="A1770" t="s">
        <v>17534</v>
      </c>
      <c r="B1770" s="4">
        <v>-0.84443079887237804</v>
      </c>
      <c r="C1770">
        <v>5.9958227741935804E-3</v>
      </c>
      <c r="D1770" t="s">
        <v>11261</v>
      </c>
    </row>
    <row r="1771" spans="1:4" x14ac:dyDescent="0.2">
      <c r="A1771" t="s">
        <v>23015</v>
      </c>
      <c r="B1771" s="4">
        <v>-0.254307740734458</v>
      </c>
      <c r="C1771">
        <v>5.9958227741935804E-3</v>
      </c>
      <c r="D1771" t="s">
        <v>11423</v>
      </c>
    </row>
    <row r="1772" spans="1:4" x14ac:dyDescent="0.2">
      <c r="A1772" t="s">
        <v>23016</v>
      </c>
      <c r="B1772" s="4">
        <v>-0.86342850425529205</v>
      </c>
      <c r="C1772">
        <v>6.0003487057181601E-3</v>
      </c>
      <c r="D1772" t="s">
        <v>4596</v>
      </c>
    </row>
    <row r="1773" spans="1:4" x14ac:dyDescent="0.2">
      <c r="A1773" t="s">
        <v>23017</v>
      </c>
      <c r="B1773" s="4">
        <v>-0.20397418575381401</v>
      </c>
      <c r="C1773">
        <v>6.0003487057181601E-3</v>
      </c>
      <c r="D1773" t="s">
        <v>4631</v>
      </c>
    </row>
    <row r="1774" spans="1:4" x14ac:dyDescent="0.2">
      <c r="A1774" t="s">
        <v>23018</v>
      </c>
      <c r="B1774" s="4">
        <v>1.5345817014393399</v>
      </c>
      <c r="C1774">
        <v>6.0033413638513099E-3</v>
      </c>
      <c r="D1774" t="s">
        <v>11330</v>
      </c>
    </row>
    <row r="1775" spans="1:4" x14ac:dyDescent="0.2">
      <c r="A1775" t="s">
        <v>23019</v>
      </c>
      <c r="B1775" s="4">
        <v>-0.238756979948135</v>
      </c>
      <c r="C1775">
        <v>6.01334867165131E-3</v>
      </c>
      <c r="D1775" t="s">
        <v>11465</v>
      </c>
    </row>
    <row r="1776" spans="1:4" x14ac:dyDescent="0.2">
      <c r="A1776" t="s">
        <v>2557</v>
      </c>
      <c r="B1776" s="4">
        <v>-0.32228190528924699</v>
      </c>
      <c r="C1776">
        <v>6.01334867165131E-3</v>
      </c>
      <c r="D1776" t="s">
        <v>4596</v>
      </c>
    </row>
    <row r="1777" spans="1:4" x14ac:dyDescent="0.2">
      <c r="A1777" t="s">
        <v>23020</v>
      </c>
      <c r="B1777" s="4">
        <v>1.4252920090336401</v>
      </c>
      <c r="C1777">
        <v>6.01334867165131E-3</v>
      </c>
      <c r="D1777" t="s">
        <v>10975</v>
      </c>
    </row>
    <row r="1778" spans="1:4" x14ac:dyDescent="0.2">
      <c r="A1778" t="s">
        <v>23021</v>
      </c>
      <c r="B1778" s="4">
        <v>1.4693402169063201</v>
      </c>
      <c r="C1778">
        <v>6.03922020754976E-3</v>
      </c>
      <c r="D1778" t="s">
        <v>24819</v>
      </c>
    </row>
    <row r="1779" spans="1:4" x14ac:dyDescent="0.2">
      <c r="A1779" t="s">
        <v>2716</v>
      </c>
      <c r="B1779" s="4">
        <v>-0.80434828168760497</v>
      </c>
      <c r="C1779">
        <v>6.0417174653577604E-3</v>
      </c>
      <c r="D1779" t="s">
        <v>5074</v>
      </c>
    </row>
    <row r="1780" spans="1:4" x14ac:dyDescent="0.2">
      <c r="A1780" t="s">
        <v>23022</v>
      </c>
      <c r="B1780" s="4">
        <v>2.1349630997976599</v>
      </c>
      <c r="C1780">
        <v>6.0463781325487799E-3</v>
      </c>
      <c r="D1780" t="s">
        <v>4596</v>
      </c>
    </row>
    <row r="1781" spans="1:4" x14ac:dyDescent="0.2">
      <c r="A1781" t="s">
        <v>1409</v>
      </c>
      <c r="B1781" s="4">
        <v>0.392302868692536</v>
      </c>
      <c r="C1781">
        <v>6.0599656393883804E-3</v>
      </c>
      <c r="D1781" t="s">
        <v>4706</v>
      </c>
    </row>
    <row r="1782" spans="1:4" x14ac:dyDescent="0.2">
      <c r="A1782" t="s">
        <v>350</v>
      </c>
      <c r="B1782" s="4">
        <v>-0.577124172370857</v>
      </c>
      <c r="C1782">
        <v>6.06857054775649E-3</v>
      </c>
      <c r="D1782" t="s">
        <v>4864</v>
      </c>
    </row>
    <row r="1783" spans="1:4" x14ac:dyDescent="0.2">
      <c r="A1783" t="s">
        <v>23023</v>
      </c>
      <c r="B1783" s="4">
        <v>0.61999423112879704</v>
      </c>
      <c r="C1783">
        <v>6.06857054775649E-3</v>
      </c>
      <c r="D1783" t="s">
        <v>24820</v>
      </c>
    </row>
    <row r="1784" spans="1:4" x14ac:dyDescent="0.2">
      <c r="A1784" t="s">
        <v>23024</v>
      </c>
      <c r="B1784" s="4">
        <v>1.2541724509872301</v>
      </c>
      <c r="C1784">
        <v>6.0885558615335596E-3</v>
      </c>
      <c r="D1784" t="s">
        <v>6637</v>
      </c>
    </row>
    <row r="1785" spans="1:4" x14ac:dyDescent="0.2">
      <c r="A1785" t="s">
        <v>21026</v>
      </c>
      <c r="B1785" s="4">
        <v>-0.73795316022394397</v>
      </c>
      <c r="C1785">
        <v>6.0885558615335596E-3</v>
      </c>
      <c r="D1785" t="s">
        <v>7089</v>
      </c>
    </row>
    <row r="1786" spans="1:4" x14ac:dyDescent="0.2">
      <c r="A1786" t="s">
        <v>23025</v>
      </c>
      <c r="B1786" s="4">
        <v>-2.7291911189843998</v>
      </c>
      <c r="C1786">
        <v>6.0969793423849604E-3</v>
      </c>
      <c r="D1786" t="s">
        <v>12700</v>
      </c>
    </row>
    <row r="1787" spans="1:4" x14ac:dyDescent="0.2">
      <c r="A1787" t="s">
        <v>17037</v>
      </c>
      <c r="B1787" s="4">
        <v>-1.03878766514399</v>
      </c>
      <c r="C1787">
        <v>6.1040150056197503E-3</v>
      </c>
      <c r="D1787" t="s">
        <v>6475</v>
      </c>
    </row>
    <row r="1788" spans="1:4" x14ac:dyDescent="0.2">
      <c r="A1788" t="s">
        <v>23026</v>
      </c>
      <c r="B1788" s="4">
        <v>0.65562040318428205</v>
      </c>
      <c r="C1788">
        <v>6.1072948036294599E-3</v>
      </c>
      <c r="D1788" t="s">
        <v>4596</v>
      </c>
    </row>
    <row r="1789" spans="1:4" x14ac:dyDescent="0.2">
      <c r="A1789" t="s">
        <v>11505</v>
      </c>
      <c r="B1789" s="4">
        <v>0.59130084532919303</v>
      </c>
      <c r="C1789">
        <v>6.1094990836882898E-3</v>
      </c>
      <c r="D1789" t="s">
        <v>7328</v>
      </c>
    </row>
    <row r="1790" spans="1:4" x14ac:dyDescent="0.2">
      <c r="A1790" t="s">
        <v>23027</v>
      </c>
      <c r="B1790" s="4">
        <v>1.5608722327959601</v>
      </c>
      <c r="C1790">
        <v>6.1094990836882898E-3</v>
      </c>
      <c r="D1790" t="s">
        <v>11330</v>
      </c>
    </row>
    <row r="1791" spans="1:4" x14ac:dyDescent="0.2">
      <c r="A1791" t="s">
        <v>23028</v>
      </c>
      <c r="B1791" s="4">
        <v>-1.8102797783464599</v>
      </c>
      <c r="C1791">
        <v>6.1103066473192401E-3</v>
      </c>
      <c r="D1791" t="s">
        <v>16923</v>
      </c>
    </row>
    <row r="1792" spans="1:4" x14ac:dyDescent="0.2">
      <c r="A1792" t="s">
        <v>23029</v>
      </c>
      <c r="B1792" s="4">
        <v>-0.58566569065964602</v>
      </c>
      <c r="C1792">
        <v>6.1185979842229704E-3</v>
      </c>
      <c r="D1792" t="s">
        <v>4596</v>
      </c>
    </row>
    <row r="1793" spans="1:4" x14ac:dyDescent="0.2">
      <c r="A1793" t="s">
        <v>13624</v>
      </c>
      <c r="B1793" s="4">
        <v>-2.9385844162051602</v>
      </c>
      <c r="C1793">
        <v>6.1185979842229704E-3</v>
      </c>
      <c r="D1793" t="s">
        <v>12774</v>
      </c>
    </row>
    <row r="1794" spans="1:4" x14ac:dyDescent="0.2">
      <c r="A1794" t="s">
        <v>23030</v>
      </c>
      <c r="B1794" s="4">
        <v>1.1655733090652001</v>
      </c>
      <c r="C1794">
        <v>6.1185979842229704E-3</v>
      </c>
      <c r="D1794" t="s">
        <v>4983</v>
      </c>
    </row>
    <row r="1795" spans="1:4" x14ac:dyDescent="0.2">
      <c r="A1795" t="s">
        <v>1919</v>
      </c>
      <c r="B1795" s="4">
        <v>-1.4571191553742799</v>
      </c>
      <c r="C1795">
        <v>6.13776948082534E-3</v>
      </c>
      <c r="D1795" t="s">
        <v>5152</v>
      </c>
    </row>
    <row r="1796" spans="1:4" x14ac:dyDescent="0.2">
      <c r="A1796" t="s">
        <v>3818</v>
      </c>
      <c r="B1796" s="4">
        <v>-0.30619999683066201</v>
      </c>
      <c r="C1796">
        <v>6.1471773080468998E-3</v>
      </c>
      <c r="D1796" t="s">
        <v>6944</v>
      </c>
    </row>
    <row r="1797" spans="1:4" x14ac:dyDescent="0.2">
      <c r="A1797" t="s">
        <v>23031</v>
      </c>
      <c r="B1797" s="4">
        <v>-0.56661155233692395</v>
      </c>
      <c r="C1797">
        <v>6.1568303589171801E-3</v>
      </c>
      <c r="D1797" t="s">
        <v>4596</v>
      </c>
    </row>
    <row r="1798" spans="1:4" x14ac:dyDescent="0.2">
      <c r="A1798" t="s">
        <v>2044</v>
      </c>
      <c r="B1798" s="4">
        <v>0.46181628606087599</v>
      </c>
      <c r="C1798">
        <v>6.1568303589171801E-3</v>
      </c>
      <c r="D1798" t="s">
        <v>4609</v>
      </c>
    </row>
    <row r="1799" spans="1:4" x14ac:dyDescent="0.2">
      <c r="A1799" t="s">
        <v>23032</v>
      </c>
      <c r="B1799" s="4">
        <v>-0.24315117377405099</v>
      </c>
      <c r="C1799">
        <v>6.1568303589171801E-3</v>
      </c>
      <c r="D1799" t="s">
        <v>9358</v>
      </c>
    </row>
    <row r="1800" spans="1:4" x14ac:dyDescent="0.2">
      <c r="A1800" t="s">
        <v>23033</v>
      </c>
      <c r="B1800" s="4">
        <v>-0.430227366091741</v>
      </c>
      <c r="C1800">
        <v>6.1657853637409298E-3</v>
      </c>
      <c r="D1800" t="s">
        <v>7747</v>
      </c>
    </row>
    <row r="1801" spans="1:4" x14ac:dyDescent="0.2">
      <c r="A1801" t="s">
        <v>1685</v>
      </c>
      <c r="B1801" s="4">
        <v>0.52602618442519</v>
      </c>
      <c r="C1801">
        <v>6.1671309270560403E-3</v>
      </c>
      <c r="D1801" t="s">
        <v>5773</v>
      </c>
    </row>
    <row r="1802" spans="1:4" x14ac:dyDescent="0.2">
      <c r="A1802" t="s">
        <v>18233</v>
      </c>
      <c r="B1802" s="4">
        <v>-0.37775577955640899</v>
      </c>
      <c r="C1802">
        <v>6.1859801380072703E-3</v>
      </c>
      <c r="D1802" t="s">
        <v>16945</v>
      </c>
    </row>
    <row r="1803" spans="1:4" x14ac:dyDescent="0.2">
      <c r="A1803" t="s">
        <v>23034</v>
      </c>
      <c r="B1803" s="4">
        <v>-0.347930723992048</v>
      </c>
      <c r="C1803">
        <v>6.1859801380072703E-3</v>
      </c>
      <c r="D1803" t="s">
        <v>7550</v>
      </c>
    </row>
    <row r="1804" spans="1:4" x14ac:dyDescent="0.2">
      <c r="A1804" t="s">
        <v>23035</v>
      </c>
      <c r="B1804" s="4">
        <v>-0.53540561984030999</v>
      </c>
      <c r="C1804">
        <v>6.22827044138443E-3</v>
      </c>
      <c r="D1804" t="s">
        <v>24821</v>
      </c>
    </row>
    <row r="1805" spans="1:4" x14ac:dyDescent="0.2">
      <c r="A1805" t="s">
        <v>3124</v>
      </c>
      <c r="B1805" s="4">
        <v>-0.47665642782387402</v>
      </c>
      <c r="C1805">
        <v>6.22827044138443E-3</v>
      </c>
      <c r="D1805" t="s">
        <v>4596</v>
      </c>
    </row>
    <row r="1806" spans="1:4" x14ac:dyDescent="0.2">
      <c r="A1806" t="s">
        <v>23036</v>
      </c>
      <c r="B1806" s="4">
        <v>-0.62396308168086101</v>
      </c>
      <c r="C1806">
        <v>6.2541667237769596E-3</v>
      </c>
      <c r="D1806" t="s">
        <v>5005</v>
      </c>
    </row>
    <row r="1807" spans="1:4" x14ac:dyDescent="0.2">
      <c r="A1807" t="s">
        <v>19096</v>
      </c>
      <c r="B1807" s="4">
        <v>-0.55794655196149201</v>
      </c>
      <c r="C1807">
        <v>6.2595372470711603E-3</v>
      </c>
      <c r="D1807" t="s">
        <v>6962</v>
      </c>
    </row>
    <row r="1808" spans="1:4" x14ac:dyDescent="0.2">
      <c r="A1808" t="s">
        <v>23037</v>
      </c>
      <c r="B1808" s="4">
        <v>0.712754309911246</v>
      </c>
      <c r="C1808">
        <v>6.2595372470711603E-3</v>
      </c>
      <c r="D1808" t="s">
        <v>6916</v>
      </c>
    </row>
    <row r="1809" spans="1:4" x14ac:dyDescent="0.2">
      <c r="A1809" t="s">
        <v>672</v>
      </c>
      <c r="B1809" s="4">
        <v>-1.1348592687536101</v>
      </c>
      <c r="C1809">
        <v>6.2680101313333904E-3</v>
      </c>
      <c r="D1809" t="s">
        <v>5093</v>
      </c>
    </row>
    <row r="1810" spans="1:4" x14ac:dyDescent="0.2">
      <c r="A1810" t="s">
        <v>4125</v>
      </c>
      <c r="B1810" s="4">
        <v>-2.61990939380865</v>
      </c>
      <c r="C1810">
        <v>6.2911250231377997E-3</v>
      </c>
      <c r="D1810" t="s">
        <v>5870</v>
      </c>
    </row>
    <row r="1811" spans="1:4" x14ac:dyDescent="0.2">
      <c r="A1811" t="s">
        <v>23038</v>
      </c>
      <c r="B1811" s="4">
        <v>1.2187328928786501</v>
      </c>
      <c r="C1811">
        <v>6.2912852672887204E-3</v>
      </c>
      <c r="D1811" t="s">
        <v>12691</v>
      </c>
    </row>
    <row r="1812" spans="1:4" x14ac:dyDescent="0.2">
      <c r="A1812" t="s">
        <v>23039</v>
      </c>
      <c r="B1812" s="4">
        <v>-0.26898046098420803</v>
      </c>
      <c r="C1812">
        <v>6.34099088512556E-3</v>
      </c>
      <c r="D1812" t="s">
        <v>7695</v>
      </c>
    </row>
    <row r="1813" spans="1:4" x14ac:dyDescent="0.2">
      <c r="A1813" t="s">
        <v>23040</v>
      </c>
      <c r="B1813" s="4">
        <v>0.75021477058399599</v>
      </c>
      <c r="C1813">
        <v>6.3423501754255197E-3</v>
      </c>
      <c r="D1813" t="s">
        <v>7514</v>
      </c>
    </row>
    <row r="1814" spans="1:4" x14ac:dyDescent="0.2">
      <c r="A1814" t="s">
        <v>23041</v>
      </c>
      <c r="B1814" s="4">
        <v>1.08045550825308</v>
      </c>
      <c r="C1814">
        <v>6.3439789068947599E-3</v>
      </c>
      <c r="D1814" t="s">
        <v>4596</v>
      </c>
    </row>
    <row r="1815" spans="1:4" x14ac:dyDescent="0.2">
      <c r="A1815" t="s">
        <v>11881</v>
      </c>
      <c r="B1815" s="4">
        <v>-0.47428971026538103</v>
      </c>
      <c r="C1815">
        <v>6.3534838757529103E-3</v>
      </c>
      <c r="D1815" t="s">
        <v>4892</v>
      </c>
    </row>
    <row r="1816" spans="1:4" x14ac:dyDescent="0.2">
      <c r="A1816" t="s">
        <v>23042</v>
      </c>
      <c r="B1816" s="4">
        <v>-0.27515550724660298</v>
      </c>
      <c r="C1816">
        <v>6.3534838757529103E-3</v>
      </c>
      <c r="D1816" t="s">
        <v>24753</v>
      </c>
    </row>
    <row r="1817" spans="1:4" x14ac:dyDescent="0.2">
      <c r="A1817" t="s">
        <v>23043</v>
      </c>
      <c r="B1817" s="4">
        <v>-0.29175212564837499</v>
      </c>
      <c r="C1817">
        <v>6.3646743549807001E-3</v>
      </c>
      <c r="D1817" t="s">
        <v>24822</v>
      </c>
    </row>
    <row r="1818" spans="1:4" x14ac:dyDescent="0.2">
      <c r="A1818" t="s">
        <v>3699</v>
      </c>
      <c r="B1818" s="4">
        <v>-1.53803147265906</v>
      </c>
      <c r="C1818">
        <v>6.3738449001792099E-3</v>
      </c>
      <c r="D1818" t="s">
        <v>4596</v>
      </c>
    </row>
    <row r="1819" spans="1:4" x14ac:dyDescent="0.2">
      <c r="A1819" t="s">
        <v>799</v>
      </c>
      <c r="B1819" s="4">
        <v>-0.16762727332485899</v>
      </c>
      <c r="C1819">
        <v>6.3777050166836796E-3</v>
      </c>
      <c r="D1819" t="s">
        <v>5185</v>
      </c>
    </row>
    <row r="1820" spans="1:4" x14ac:dyDescent="0.2">
      <c r="A1820" t="s">
        <v>14303</v>
      </c>
      <c r="B1820" s="4">
        <v>0.96273386475370804</v>
      </c>
      <c r="C1820">
        <v>6.3777050166836796E-3</v>
      </c>
      <c r="D1820" t="s">
        <v>6974</v>
      </c>
    </row>
    <row r="1821" spans="1:4" x14ac:dyDescent="0.2">
      <c r="A1821" t="s">
        <v>23044</v>
      </c>
      <c r="B1821" s="4">
        <v>-0.43332181061144898</v>
      </c>
      <c r="C1821">
        <v>6.3777050166836796E-3</v>
      </c>
      <c r="D1821" t="s">
        <v>10928</v>
      </c>
    </row>
    <row r="1822" spans="1:4" x14ac:dyDescent="0.2">
      <c r="A1822" t="s">
        <v>23045</v>
      </c>
      <c r="B1822" s="4">
        <v>1.71852513558966</v>
      </c>
      <c r="C1822">
        <v>6.3842371156216E-3</v>
      </c>
      <c r="D1822" t="s">
        <v>4596</v>
      </c>
    </row>
    <row r="1823" spans="1:4" x14ac:dyDescent="0.2">
      <c r="A1823" t="s">
        <v>23046</v>
      </c>
      <c r="B1823" s="4">
        <v>0.44125477922232098</v>
      </c>
      <c r="C1823">
        <v>6.3842371156216E-3</v>
      </c>
      <c r="D1823" t="s">
        <v>24823</v>
      </c>
    </row>
    <row r="1824" spans="1:4" x14ac:dyDescent="0.2">
      <c r="A1824" t="s">
        <v>12498</v>
      </c>
      <c r="B1824" s="4">
        <v>-0.25195383038075297</v>
      </c>
      <c r="C1824">
        <v>6.3883118572504996E-3</v>
      </c>
      <c r="D1824" t="s">
        <v>5140</v>
      </c>
    </row>
    <row r="1825" spans="1:4" x14ac:dyDescent="0.2">
      <c r="A1825" t="s">
        <v>23047</v>
      </c>
      <c r="B1825" s="4">
        <v>0.68598999213608403</v>
      </c>
      <c r="C1825">
        <v>6.3889116668904402E-3</v>
      </c>
      <c r="D1825" t="s">
        <v>24824</v>
      </c>
    </row>
    <row r="1826" spans="1:4" x14ac:dyDescent="0.2">
      <c r="A1826" t="s">
        <v>23048</v>
      </c>
      <c r="B1826" s="4">
        <v>1.32871677979539</v>
      </c>
      <c r="C1826">
        <v>6.3890697261727702E-3</v>
      </c>
      <c r="D1826" t="s">
        <v>24825</v>
      </c>
    </row>
    <row r="1827" spans="1:4" x14ac:dyDescent="0.2">
      <c r="A1827" t="s">
        <v>23049</v>
      </c>
      <c r="B1827" s="4">
        <v>-0.80213541511122</v>
      </c>
      <c r="C1827">
        <v>6.39435190599067E-3</v>
      </c>
      <c r="D1827" t="s">
        <v>18460</v>
      </c>
    </row>
    <row r="1828" spans="1:4" x14ac:dyDescent="0.2">
      <c r="A1828" t="s">
        <v>23050</v>
      </c>
      <c r="B1828" s="4">
        <v>1.2981996826683799</v>
      </c>
      <c r="C1828">
        <v>6.4023884446126004E-3</v>
      </c>
      <c r="D1828" t="s">
        <v>5337</v>
      </c>
    </row>
    <row r="1829" spans="1:4" x14ac:dyDescent="0.2">
      <c r="A1829" t="s">
        <v>23051</v>
      </c>
      <c r="B1829" s="4">
        <v>2.1069445909776499</v>
      </c>
      <c r="C1829">
        <v>6.4023884446126004E-3</v>
      </c>
      <c r="D1829" t="s">
        <v>15645</v>
      </c>
    </row>
    <row r="1830" spans="1:4" x14ac:dyDescent="0.2">
      <c r="A1830" t="s">
        <v>3030</v>
      </c>
      <c r="B1830" s="4">
        <v>-0.24892411714968099</v>
      </c>
      <c r="C1830">
        <v>6.4023884446126004E-3</v>
      </c>
      <c r="D1830" t="s">
        <v>5271</v>
      </c>
    </row>
    <row r="1831" spans="1:4" x14ac:dyDescent="0.2">
      <c r="A1831" t="s">
        <v>847</v>
      </c>
      <c r="B1831" s="4">
        <v>-1.5301130269304</v>
      </c>
      <c r="C1831">
        <v>6.4023884446126004E-3</v>
      </c>
      <c r="D1831" t="s">
        <v>4596</v>
      </c>
    </row>
    <row r="1832" spans="1:4" x14ac:dyDescent="0.2">
      <c r="A1832" t="s">
        <v>3255</v>
      </c>
      <c r="B1832" s="4">
        <v>-2.0417518623366702</v>
      </c>
      <c r="C1832">
        <v>6.4023884446126004E-3</v>
      </c>
      <c r="D1832" t="s">
        <v>5737</v>
      </c>
    </row>
    <row r="1833" spans="1:4" x14ac:dyDescent="0.2">
      <c r="A1833" t="s">
        <v>16816</v>
      </c>
      <c r="B1833" s="4">
        <v>-0.18857419288681601</v>
      </c>
      <c r="C1833">
        <v>6.4023884446126004E-3</v>
      </c>
      <c r="D1833" t="s">
        <v>22143</v>
      </c>
    </row>
    <row r="1834" spans="1:4" x14ac:dyDescent="0.2">
      <c r="A1834" t="s">
        <v>12937</v>
      </c>
      <c r="B1834" s="4">
        <v>-0.51662664304800099</v>
      </c>
      <c r="C1834">
        <v>6.4023884446126004E-3</v>
      </c>
      <c r="D1834" t="s">
        <v>9453</v>
      </c>
    </row>
    <row r="1835" spans="1:4" x14ac:dyDescent="0.2">
      <c r="A1835" t="s">
        <v>23052</v>
      </c>
      <c r="B1835" s="4">
        <v>0.47867138095197898</v>
      </c>
      <c r="C1835">
        <v>6.4152980869967699E-3</v>
      </c>
      <c r="D1835" t="s">
        <v>5595</v>
      </c>
    </row>
    <row r="1836" spans="1:4" x14ac:dyDescent="0.2">
      <c r="A1836" t="s">
        <v>23053</v>
      </c>
      <c r="B1836" s="4">
        <v>-1.31535488855131</v>
      </c>
      <c r="C1836">
        <v>6.4152980869967699E-3</v>
      </c>
      <c r="D1836" t="s">
        <v>24826</v>
      </c>
    </row>
    <row r="1837" spans="1:4" x14ac:dyDescent="0.2">
      <c r="A1837" t="s">
        <v>23054</v>
      </c>
      <c r="B1837" s="4">
        <v>0.66333308901724297</v>
      </c>
      <c r="C1837">
        <v>6.4152980869967699E-3</v>
      </c>
      <c r="D1837" t="s">
        <v>10351</v>
      </c>
    </row>
    <row r="1838" spans="1:4" x14ac:dyDescent="0.2">
      <c r="A1838" t="s">
        <v>23055</v>
      </c>
      <c r="B1838" s="4">
        <v>0.89321788876667496</v>
      </c>
      <c r="C1838">
        <v>6.4347525400675802E-3</v>
      </c>
      <c r="D1838" t="s">
        <v>4596</v>
      </c>
    </row>
    <row r="1839" spans="1:4" x14ac:dyDescent="0.2">
      <c r="A1839" t="s">
        <v>9291</v>
      </c>
      <c r="B1839" s="4">
        <v>-0.52099430334596697</v>
      </c>
      <c r="C1839">
        <v>6.44084043433209E-3</v>
      </c>
      <c r="D1839" t="s">
        <v>4866</v>
      </c>
    </row>
    <row r="1840" spans="1:4" x14ac:dyDescent="0.2">
      <c r="A1840" t="s">
        <v>1941</v>
      </c>
      <c r="B1840" s="4">
        <v>0.68587386806485895</v>
      </c>
      <c r="C1840">
        <v>6.44084043433209E-3</v>
      </c>
      <c r="D1840" t="s">
        <v>4596</v>
      </c>
    </row>
    <row r="1841" spans="1:4" x14ac:dyDescent="0.2">
      <c r="A1841" t="s">
        <v>1107</v>
      </c>
      <c r="B1841" s="4">
        <v>-1.65435366093563</v>
      </c>
      <c r="C1841">
        <v>6.4641360942026202E-3</v>
      </c>
      <c r="D1841" t="s">
        <v>5404</v>
      </c>
    </row>
    <row r="1842" spans="1:4" x14ac:dyDescent="0.2">
      <c r="A1842" t="s">
        <v>2251</v>
      </c>
      <c r="B1842" s="4">
        <v>-0.78261917341686804</v>
      </c>
      <c r="C1842">
        <v>6.4648168484326097E-3</v>
      </c>
      <c r="D1842" t="s">
        <v>5623</v>
      </c>
    </row>
    <row r="1843" spans="1:4" x14ac:dyDescent="0.2">
      <c r="A1843" t="s">
        <v>3109</v>
      </c>
      <c r="B1843" s="4">
        <v>-0.38201143500593299</v>
      </c>
      <c r="C1843">
        <v>6.4724685300666697E-3</v>
      </c>
      <c r="D1843" t="s">
        <v>6565</v>
      </c>
    </row>
    <row r="1844" spans="1:4" x14ac:dyDescent="0.2">
      <c r="A1844" t="s">
        <v>23056</v>
      </c>
      <c r="B1844" s="4">
        <v>-0.42341000519462801</v>
      </c>
      <c r="C1844">
        <v>6.4756826362813097E-3</v>
      </c>
      <c r="D1844" t="s">
        <v>4596</v>
      </c>
    </row>
    <row r="1845" spans="1:4" x14ac:dyDescent="0.2">
      <c r="A1845" t="s">
        <v>9153</v>
      </c>
      <c r="B1845" s="4">
        <v>-0.67041874066235096</v>
      </c>
      <c r="C1845">
        <v>6.4843223552533899E-3</v>
      </c>
      <c r="D1845" t="s">
        <v>22035</v>
      </c>
    </row>
    <row r="1846" spans="1:4" x14ac:dyDescent="0.2">
      <c r="A1846" t="s">
        <v>17259</v>
      </c>
      <c r="B1846" s="4">
        <v>-0.74696756865103198</v>
      </c>
      <c r="C1846">
        <v>6.4968776205387904E-3</v>
      </c>
      <c r="D1846" t="s">
        <v>8029</v>
      </c>
    </row>
    <row r="1847" spans="1:4" x14ac:dyDescent="0.2">
      <c r="A1847" t="s">
        <v>23057</v>
      </c>
      <c r="B1847" s="4">
        <v>1.2600948181353699</v>
      </c>
      <c r="C1847">
        <v>6.4968776205387904E-3</v>
      </c>
      <c r="D1847" t="s">
        <v>4596</v>
      </c>
    </row>
    <row r="1848" spans="1:4" x14ac:dyDescent="0.2">
      <c r="A1848" t="s">
        <v>23058</v>
      </c>
      <c r="B1848" s="4">
        <v>-0.192853118157432</v>
      </c>
      <c r="C1848">
        <v>6.4968776205387904E-3</v>
      </c>
      <c r="D1848" t="s">
        <v>12786</v>
      </c>
    </row>
    <row r="1849" spans="1:4" x14ac:dyDescent="0.2">
      <c r="A1849" t="s">
        <v>18041</v>
      </c>
      <c r="B1849" s="4">
        <v>-0.724467552583557</v>
      </c>
      <c r="C1849">
        <v>6.4968776205387904E-3</v>
      </c>
      <c r="D1849" t="s">
        <v>5160</v>
      </c>
    </row>
    <row r="1850" spans="1:4" x14ac:dyDescent="0.2">
      <c r="A1850" t="s">
        <v>1912</v>
      </c>
      <c r="B1850" s="4">
        <v>-1.80961054658323</v>
      </c>
      <c r="C1850">
        <v>6.4968776205387904E-3</v>
      </c>
      <c r="D1850" t="s">
        <v>5902</v>
      </c>
    </row>
    <row r="1851" spans="1:4" x14ac:dyDescent="0.2">
      <c r="A1851" t="s">
        <v>4386</v>
      </c>
      <c r="B1851" s="4">
        <v>-0.49658144332500598</v>
      </c>
      <c r="C1851">
        <v>6.4968776205387904E-3</v>
      </c>
      <c r="D1851" t="s">
        <v>7236</v>
      </c>
    </row>
    <row r="1852" spans="1:4" x14ac:dyDescent="0.2">
      <c r="A1852" t="s">
        <v>23059</v>
      </c>
      <c r="B1852" s="4">
        <v>-0.311274890789008</v>
      </c>
      <c r="C1852">
        <v>6.5028092184343002E-3</v>
      </c>
      <c r="D1852" t="s">
        <v>24827</v>
      </c>
    </row>
    <row r="1853" spans="1:4" x14ac:dyDescent="0.2">
      <c r="A1853" t="s">
        <v>15037</v>
      </c>
      <c r="B1853" s="4">
        <v>-0.44210308170696699</v>
      </c>
      <c r="C1853">
        <v>6.5130584954378101E-3</v>
      </c>
      <c r="D1853" t="s">
        <v>4596</v>
      </c>
    </row>
    <row r="1854" spans="1:4" x14ac:dyDescent="0.2">
      <c r="A1854" t="s">
        <v>419</v>
      </c>
      <c r="B1854" s="4">
        <v>0.54121032199480101</v>
      </c>
      <c r="C1854">
        <v>6.5222382764283503E-3</v>
      </c>
      <c r="D1854" t="s">
        <v>4917</v>
      </c>
    </row>
    <row r="1855" spans="1:4" x14ac:dyDescent="0.2">
      <c r="A1855" t="s">
        <v>23060</v>
      </c>
      <c r="B1855" s="4">
        <v>0.92960100789045397</v>
      </c>
      <c r="C1855">
        <v>6.5263428763582803E-3</v>
      </c>
      <c r="D1855" t="s">
        <v>24828</v>
      </c>
    </row>
    <row r="1856" spans="1:4" x14ac:dyDescent="0.2">
      <c r="A1856" t="s">
        <v>23061</v>
      </c>
      <c r="B1856" s="4">
        <v>1.1132620309710901</v>
      </c>
      <c r="C1856">
        <v>6.5263428763582803E-3</v>
      </c>
      <c r="D1856" t="s">
        <v>4596</v>
      </c>
    </row>
    <row r="1857" spans="1:4" x14ac:dyDescent="0.2">
      <c r="A1857" t="s">
        <v>1514</v>
      </c>
      <c r="B1857" s="4">
        <v>-0.59775166845710503</v>
      </c>
      <c r="C1857">
        <v>6.5384113435076798E-3</v>
      </c>
      <c r="D1857" t="s">
        <v>4987</v>
      </c>
    </row>
    <row r="1858" spans="1:4" x14ac:dyDescent="0.2">
      <c r="A1858" t="s">
        <v>23062</v>
      </c>
      <c r="B1858" s="4">
        <v>-0.57117345035404099</v>
      </c>
      <c r="C1858">
        <v>6.5426706445481497E-3</v>
      </c>
      <c r="D1858" t="s">
        <v>7456</v>
      </c>
    </row>
    <row r="1859" spans="1:4" x14ac:dyDescent="0.2">
      <c r="A1859" t="s">
        <v>18850</v>
      </c>
      <c r="B1859" s="4">
        <v>0.78171553448154396</v>
      </c>
      <c r="C1859">
        <v>6.5426706445481497E-3</v>
      </c>
      <c r="D1859" t="s">
        <v>11395</v>
      </c>
    </row>
    <row r="1860" spans="1:4" x14ac:dyDescent="0.2">
      <c r="A1860" t="s">
        <v>19225</v>
      </c>
      <c r="B1860" s="4">
        <v>0.76262717885544495</v>
      </c>
      <c r="C1860">
        <v>6.5426706445481497E-3</v>
      </c>
      <c r="D1860" t="s">
        <v>11258</v>
      </c>
    </row>
    <row r="1861" spans="1:4" x14ac:dyDescent="0.2">
      <c r="A1861" t="s">
        <v>23063</v>
      </c>
      <c r="B1861" s="4">
        <v>1.23763504109711</v>
      </c>
      <c r="C1861">
        <v>6.54547690127983E-3</v>
      </c>
      <c r="D1861" t="s">
        <v>24829</v>
      </c>
    </row>
    <row r="1862" spans="1:4" x14ac:dyDescent="0.2">
      <c r="A1862" t="s">
        <v>1921</v>
      </c>
      <c r="B1862" s="4">
        <v>0.44363544326448201</v>
      </c>
      <c r="C1862">
        <v>6.5569167820068797E-3</v>
      </c>
      <c r="D1862" t="s">
        <v>5907</v>
      </c>
    </row>
    <row r="1863" spans="1:4" x14ac:dyDescent="0.2">
      <c r="A1863" t="s">
        <v>242</v>
      </c>
      <c r="B1863" s="4">
        <v>-0.19054444898372999</v>
      </c>
      <c r="C1863">
        <v>6.5610080443515902E-3</v>
      </c>
      <c r="D1863" t="s">
        <v>4764</v>
      </c>
    </row>
    <row r="1864" spans="1:4" x14ac:dyDescent="0.2">
      <c r="A1864" t="s">
        <v>23064</v>
      </c>
      <c r="B1864" s="4">
        <v>1.0367400996540499</v>
      </c>
      <c r="C1864">
        <v>6.5775568350192604E-3</v>
      </c>
      <c r="D1864" t="s">
        <v>5436</v>
      </c>
    </row>
    <row r="1865" spans="1:4" x14ac:dyDescent="0.2">
      <c r="A1865" t="s">
        <v>18036</v>
      </c>
      <c r="B1865" s="4">
        <v>-0.72158985540001797</v>
      </c>
      <c r="C1865">
        <v>6.5911076169467798E-3</v>
      </c>
      <c r="D1865" t="s">
        <v>18640</v>
      </c>
    </row>
    <row r="1866" spans="1:4" x14ac:dyDescent="0.2">
      <c r="A1866" t="s">
        <v>23065</v>
      </c>
      <c r="B1866" s="4">
        <v>-0.221539197017249</v>
      </c>
      <c r="C1866">
        <v>6.5911076169467798E-3</v>
      </c>
      <c r="D1866" t="s">
        <v>4617</v>
      </c>
    </row>
    <row r="1867" spans="1:4" x14ac:dyDescent="0.2">
      <c r="A1867" t="s">
        <v>23066</v>
      </c>
      <c r="B1867" s="4">
        <v>-0.74524558145287201</v>
      </c>
      <c r="C1867">
        <v>6.5911076169467798E-3</v>
      </c>
      <c r="D1867" t="s">
        <v>7499</v>
      </c>
    </row>
    <row r="1868" spans="1:4" x14ac:dyDescent="0.2">
      <c r="A1868" t="s">
        <v>1008</v>
      </c>
      <c r="B1868" s="4">
        <v>-0.20925387783765101</v>
      </c>
      <c r="C1868">
        <v>6.5911076169467798E-3</v>
      </c>
      <c r="D1868" t="s">
        <v>5336</v>
      </c>
    </row>
    <row r="1869" spans="1:4" x14ac:dyDescent="0.2">
      <c r="A1869" t="s">
        <v>23067</v>
      </c>
      <c r="B1869" s="4">
        <v>-0.36026154078286199</v>
      </c>
      <c r="C1869">
        <v>6.5911076169467798E-3</v>
      </c>
      <c r="D1869" t="s">
        <v>10384</v>
      </c>
    </row>
    <row r="1870" spans="1:4" x14ac:dyDescent="0.2">
      <c r="A1870" t="s">
        <v>19639</v>
      </c>
      <c r="B1870" s="4">
        <v>0.64951230750820799</v>
      </c>
      <c r="C1870">
        <v>6.5911076169467798E-3</v>
      </c>
      <c r="D1870" t="s">
        <v>7898</v>
      </c>
    </row>
    <row r="1871" spans="1:4" x14ac:dyDescent="0.2">
      <c r="A1871" t="s">
        <v>23068</v>
      </c>
      <c r="B1871" s="4">
        <v>0.418123091770365</v>
      </c>
      <c r="C1871">
        <v>6.5972692458211701E-3</v>
      </c>
      <c r="D1871" t="s">
        <v>4598</v>
      </c>
    </row>
    <row r="1872" spans="1:4" x14ac:dyDescent="0.2">
      <c r="A1872" t="s">
        <v>23069</v>
      </c>
      <c r="B1872" s="4">
        <v>-0.45856744231117302</v>
      </c>
      <c r="C1872">
        <v>6.5972692458211701E-3</v>
      </c>
      <c r="D1872" t="s">
        <v>24830</v>
      </c>
    </row>
    <row r="1873" spans="1:4" x14ac:dyDescent="0.2">
      <c r="A1873" t="s">
        <v>8722</v>
      </c>
      <c r="B1873" s="4">
        <v>-1.68287471339265</v>
      </c>
      <c r="C1873">
        <v>6.6064838704268996E-3</v>
      </c>
      <c r="D1873" t="s">
        <v>24831</v>
      </c>
    </row>
    <row r="1874" spans="1:4" x14ac:dyDescent="0.2">
      <c r="A1874" t="s">
        <v>23070</v>
      </c>
      <c r="B1874" s="4">
        <v>1.5911560861659499</v>
      </c>
      <c r="C1874">
        <v>6.6130596898488596E-3</v>
      </c>
      <c r="D1874" t="s">
        <v>12184</v>
      </c>
    </row>
    <row r="1875" spans="1:4" x14ac:dyDescent="0.2">
      <c r="A1875" t="s">
        <v>23071</v>
      </c>
      <c r="B1875" s="4">
        <v>-1.3658034608301099</v>
      </c>
      <c r="C1875">
        <v>6.6202453024489204E-3</v>
      </c>
      <c r="D1875" t="s">
        <v>4596</v>
      </c>
    </row>
    <row r="1876" spans="1:4" x14ac:dyDescent="0.2">
      <c r="A1876" t="s">
        <v>23072</v>
      </c>
      <c r="B1876" s="4">
        <v>-0.31646738196288199</v>
      </c>
      <c r="C1876">
        <v>6.6216898483950903E-3</v>
      </c>
      <c r="D1876" t="s">
        <v>12110</v>
      </c>
    </row>
    <row r="1877" spans="1:4" x14ac:dyDescent="0.2">
      <c r="A1877" t="s">
        <v>11949</v>
      </c>
      <c r="B1877" s="4">
        <v>-1.03415838561284</v>
      </c>
      <c r="C1877">
        <v>6.6419273867846197E-3</v>
      </c>
      <c r="D1877" t="s">
        <v>24832</v>
      </c>
    </row>
    <row r="1878" spans="1:4" x14ac:dyDescent="0.2">
      <c r="A1878" t="s">
        <v>20899</v>
      </c>
      <c r="B1878" s="4">
        <v>-0.59720723735046999</v>
      </c>
      <c r="C1878">
        <v>6.6625728356007096E-3</v>
      </c>
      <c r="D1878" t="s">
        <v>22113</v>
      </c>
    </row>
    <row r="1879" spans="1:4" x14ac:dyDescent="0.2">
      <c r="A1879" t="s">
        <v>23073</v>
      </c>
      <c r="B1879" s="4">
        <v>0.37999202540677401</v>
      </c>
      <c r="C1879">
        <v>6.6653789776367203E-3</v>
      </c>
      <c r="D1879" t="s">
        <v>24833</v>
      </c>
    </row>
    <row r="1880" spans="1:4" x14ac:dyDescent="0.2">
      <c r="A1880" t="s">
        <v>23074</v>
      </c>
      <c r="B1880" s="4">
        <v>2.1605882680747999</v>
      </c>
      <c r="C1880">
        <v>6.6771066702269099E-3</v>
      </c>
      <c r="D1880" t="s">
        <v>4596</v>
      </c>
    </row>
    <row r="1881" spans="1:4" x14ac:dyDescent="0.2">
      <c r="A1881" t="s">
        <v>23075</v>
      </c>
      <c r="B1881" s="4">
        <v>2.1605882680747999</v>
      </c>
      <c r="C1881">
        <v>6.6771066702269099E-3</v>
      </c>
      <c r="D1881" t="s">
        <v>4596</v>
      </c>
    </row>
    <row r="1882" spans="1:4" x14ac:dyDescent="0.2">
      <c r="A1882" t="s">
        <v>3449</v>
      </c>
      <c r="B1882" s="4">
        <v>-1.7271381087695299</v>
      </c>
      <c r="C1882">
        <v>6.6773540866272296E-3</v>
      </c>
      <c r="D1882" t="s">
        <v>4596</v>
      </c>
    </row>
    <row r="1883" spans="1:4" x14ac:dyDescent="0.2">
      <c r="A1883" t="s">
        <v>23076</v>
      </c>
      <c r="B1883" s="4">
        <v>2.6324124253097101</v>
      </c>
      <c r="C1883">
        <v>6.6773540866272296E-3</v>
      </c>
      <c r="D1883" t="s">
        <v>12472</v>
      </c>
    </row>
    <row r="1884" spans="1:4" x14ac:dyDescent="0.2">
      <c r="A1884" t="s">
        <v>16479</v>
      </c>
      <c r="B1884" s="4">
        <v>1.20106823809549</v>
      </c>
      <c r="C1884">
        <v>6.6846882725329097E-3</v>
      </c>
      <c r="D1884" t="s">
        <v>7360</v>
      </c>
    </row>
    <row r="1885" spans="1:4" x14ac:dyDescent="0.2">
      <c r="A1885" t="s">
        <v>23077</v>
      </c>
      <c r="B1885" s="4">
        <v>-1.6189109516554401</v>
      </c>
      <c r="C1885">
        <v>6.6867143207596097E-3</v>
      </c>
      <c r="D1885" t="s">
        <v>7661</v>
      </c>
    </row>
    <row r="1886" spans="1:4" x14ac:dyDescent="0.2">
      <c r="A1886" t="s">
        <v>23078</v>
      </c>
      <c r="B1886" s="4">
        <v>-0.28852986681147902</v>
      </c>
      <c r="C1886">
        <v>6.6971870241108603E-3</v>
      </c>
      <c r="D1886" t="s">
        <v>10850</v>
      </c>
    </row>
    <row r="1887" spans="1:4" x14ac:dyDescent="0.2">
      <c r="A1887" t="s">
        <v>20915</v>
      </c>
      <c r="B1887" s="4">
        <v>1.03193207607712</v>
      </c>
      <c r="C1887">
        <v>6.70155638112811E-3</v>
      </c>
      <c r="D1887" t="s">
        <v>10799</v>
      </c>
    </row>
    <row r="1888" spans="1:4" x14ac:dyDescent="0.2">
      <c r="A1888" t="s">
        <v>420</v>
      </c>
      <c r="B1888" s="4">
        <v>-0.73637146999761605</v>
      </c>
      <c r="C1888">
        <v>6.7027994406389903E-3</v>
      </c>
      <c r="D1888" t="s">
        <v>4596</v>
      </c>
    </row>
    <row r="1889" spans="1:4" x14ac:dyDescent="0.2">
      <c r="A1889" t="s">
        <v>13783</v>
      </c>
      <c r="B1889" s="4">
        <v>0.41825781514016902</v>
      </c>
      <c r="C1889">
        <v>6.7121783403493703E-3</v>
      </c>
      <c r="D1889" t="s">
        <v>7247</v>
      </c>
    </row>
    <row r="1890" spans="1:4" x14ac:dyDescent="0.2">
      <c r="A1890" t="s">
        <v>3144</v>
      </c>
      <c r="B1890" s="4">
        <v>-0.68283896271968902</v>
      </c>
      <c r="C1890">
        <v>6.7153266430252196E-3</v>
      </c>
      <c r="D1890" t="s">
        <v>5411</v>
      </c>
    </row>
    <row r="1891" spans="1:4" x14ac:dyDescent="0.2">
      <c r="A1891" t="s">
        <v>23079</v>
      </c>
      <c r="B1891" s="4">
        <v>-0.96887811016168501</v>
      </c>
      <c r="C1891">
        <v>6.7153266430252196E-3</v>
      </c>
      <c r="D1891" t="s">
        <v>4596</v>
      </c>
    </row>
    <row r="1892" spans="1:4" x14ac:dyDescent="0.2">
      <c r="A1892" t="s">
        <v>18879</v>
      </c>
      <c r="B1892" s="4">
        <v>1.0592979618759299</v>
      </c>
      <c r="C1892">
        <v>6.7349698872221997E-3</v>
      </c>
      <c r="D1892" t="s">
        <v>5510</v>
      </c>
    </row>
    <row r="1893" spans="1:4" x14ac:dyDescent="0.2">
      <c r="A1893" t="s">
        <v>8155</v>
      </c>
      <c r="B1893" s="4">
        <v>-0.51357868514859895</v>
      </c>
      <c r="C1893">
        <v>6.7493635328756702E-3</v>
      </c>
      <c r="D1893" t="s">
        <v>5978</v>
      </c>
    </row>
    <row r="1894" spans="1:4" x14ac:dyDescent="0.2">
      <c r="A1894" t="s">
        <v>17193</v>
      </c>
      <c r="B1894" s="4">
        <v>1.2092625115683699</v>
      </c>
      <c r="C1894">
        <v>6.75144985030127E-3</v>
      </c>
      <c r="D1894" t="s">
        <v>4596</v>
      </c>
    </row>
    <row r="1895" spans="1:4" x14ac:dyDescent="0.2">
      <c r="A1895" t="s">
        <v>23080</v>
      </c>
      <c r="B1895" s="4">
        <v>-0.52722134329597903</v>
      </c>
      <c r="C1895">
        <v>6.75144985030127E-3</v>
      </c>
      <c r="D1895" t="s">
        <v>24834</v>
      </c>
    </row>
    <row r="1896" spans="1:4" x14ac:dyDescent="0.2">
      <c r="A1896" t="s">
        <v>23081</v>
      </c>
      <c r="B1896" s="4">
        <v>-0.21528357329530501</v>
      </c>
      <c r="C1896">
        <v>6.75144985030127E-3</v>
      </c>
      <c r="D1896" t="s">
        <v>24835</v>
      </c>
    </row>
    <row r="1897" spans="1:4" x14ac:dyDescent="0.2">
      <c r="A1897" t="s">
        <v>2061</v>
      </c>
      <c r="B1897" s="4">
        <v>-1.51647586746174</v>
      </c>
      <c r="C1897">
        <v>6.7591415828723699E-3</v>
      </c>
      <c r="D1897" t="s">
        <v>4815</v>
      </c>
    </row>
    <row r="1898" spans="1:4" x14ac:dyDescent="0.2">
      <c r="A1898" t="s">
        <v>23082</v>
      </c>
      <c r="B1898" s="4">
        <v>-1.00817070510966</v>
      </c>
      <c r="C1898">
        <v>6.7674290099012701E-3</v>
      </c>
      <c r="D1898" t="s">
        <v>5924</v>
      </c>
    </row>
    <row r="1899" spans="1:4" x14ac:dyDescent="0.2">
      <c r="A1899" t="s">
        <v>21359</v>
      </c>
      <c r="B1899" s="4">
        <v>1.5560842526610099</v>
      </c>
      <c r="C1899">
        <v>6.7716613125467897E-3</v>
      </c>
      <c r="D1899" t="s">
        <v>7937</v>
      </c>
    </row>
    <row r="1900" spans="1:4" x14ac:dyDescent="0.2">
      <c r="A1900" t="s">
        <v>23083</v>
      </c>
      <c r="B1900" s="4">
        <v>-0.24249768860227899</v>
      </c>
      <c r="C1900">
        <v>6.7851401271309397E-3</v>
      </c>
      <c r="D1900" t="s">
        <v>7662</v>
      </c>
    </row>
    <row r="1901" spans="1:4" x14ac:dyDescent="0.2">
      <c r="A1901" t="s">
        <v>3641</v>
      </c>
      <c r="B1901" s="4">
        <v>0.41414926924224599</v>
      </c>
      <c r="C1901">
        <v>6.7870075324777202E-3</v>
      </c>
      <c r="D1901" t="s">
        <v>5008</v>
      </c>
    </row>
    <row r="1902" spans="1:4" x14ac:dyDescent="0.2">
      <c r="A1902" t="s">
        <v>23084</v>
      </c>
      <c r="B1902" s="4">
        <v>1.17079886701642</v>
      </c>
      <c r="C1902">
        <v>6.8238663796572202E-3</v>
      </c>
      <c r="D1902" t="s">
        <v>21436</v>
      </c>
    </row>
    <row r="1903" spans="1:4" x14ac:dyDescent="0.2">
      <c r="A1903" t="s">
        <v>23085</v>
      </c>
      <c r="B1903" s="4">
        <v>1.1713696146658299</v>
      </c>
      <c r="C1903">
        <v>6.8238663796572202E-3</v>
      </c>
      <c r="D1903" t="s">
        <v>4596</v>
      </c>
    </row>
    <row r="1904" spans="1:4" x14ac:dyDescent="0.2">
      <c r="A1904" t="s">
        <v>16883</v>
      </c>
      <c r="B1904" s="4">
        <v>-0.23309409190677399</v>
      </c>
      <c r="C1904">
        <v>6.8504472617635899E-3</v>
      </c>
      <c r="D1904" t="s">
        <v>7932</v>
      </c>
    </row>
    <row r="1905" spans="1:4" x14ac:dyDescent="0.2">
      <c r="A1905" t="s">
        <v>23086</v>
      </c>
      <c r="B1905" s="4">
        <v>1.27798051894639</v>
      </c>
      <c r="C1905">
        <v>6.85160219171184E-3</v>
      </c>
      <c r="D1905" t="s">
        <v>24836</v>
      </c>
    </row>
    <row r="1906" spans="1:4" x14ac:dyDescent="0.2">
      <c r="A1906" t="s">
        <v>13731</v>
      </c>
      <c r="B1906" s="4">
        <v>1.9438165756530701</v>
      </c>
      <c r="C1906">
        <v>6.8931044443848498E-3</v>
      </c>
      <c r="D1906" t="s">
        <v>4819</v>
      </c>
    </row>
    <row r="1907" spans="1:4" x14ac:dyDescent="0.2">
      <c r="A1907" t="s">
        <v>23087</v>
      </c>
      <c r="B1907" s="4">
        <v>-0.66187257950145395</v>
      </c>
      <c r="C1907">
        <v>6.9041939653381196E-3</v>
      </c>
      <c r="D1907" t="s">
        <v>4596</v>
      </c>
    </row>
    <row r="1908" spans="1:4" x14ac:dyDescent="0.2">
      <c r="A1908" t="s">
        <v>19950</v>
      </c>
      <c r="B1908" s="4">
        <v>1.3227395038385901</v>
      </c>
      <c r="C1908">
        <v>6.9041939653381196E-3</v>
      </c>
      <c r="D1908" t="s">
        <v>21804</v>
      </c>
    </row>
    <row r="1909" spans="1:4" x14ac:dyDescent="0.2">
      <c r="A1909" t="s">
        <v>23088</v>
      </c>
      <c r="B1909" s="4">
        <v>0.98132063371587297</v>
      </c>
      <c r="C1909">
        <v>6.90484610031769E-3</v>
      </c>
      <c r="D1909" t="s">
        <v>24837</v>
      </c>
    </row>
    <row r="1910" spans="1:4" x14ac:dyDescent="0.2">
      <c r="A1910" t="s">
        <v>1663</v>
      </c>
      <c r="B1910" s="4">
        <v>-0.42458443945756003</v>
      </c>
      <c r="C1910">
        <v>6.90484610031769E-3</v>
      </c>
      <c r="D1910" t="s">
        <v>5759</v>
      </c>
    </row>
    <row r="1911" spans="1:4" x14ac:dyDescent="0.2">
      <c r="A1911" t="s">
        <v>23089</v>
      </c>
      <c r="B1911" s="4">
        <v>-0.335873593249152</v>
      </c>
      <c r="C1911">
        <v>6.90844695298306E-3</v>
      </c>
      <c r="D1911" t="s">
        <v>8043</v>
      </c>
    </row>
    <row r="1912" spans="1:4" x14ac:dyDescent="0.2">
      <c r="A1912" t="s">
        <v>23090</v>
      </c>
      <c r="B1912" s="4">
        <v>0.967240981862453</v>
      </c>
      <c r="C1912">
        <v>6.9196111239719499E-3</v>
      </c>
      <c r="D1912" t="s">
        <v>22133</v>
      </c>
    </row>
    <row r="1913" spans="1:4" x14ac:dyDescent="0.2">
      <c r="A1913" t="s">
        <v>17023</v>
      </c>
      <c r="B1913" s="4">
        <v>-1.0920875077894201</v>
      </c>
      <c r="C1913">
        <v>6.9280084352358797E-3</v>
      </c>
      <c r="D1913" t="s">
        <v>5039</v>
      </c>
    </row>
    <row r="1914" spans="1:4" x14ac:dyDescent="0.2">
      <c r="A1914" t="s">
        <v>12505</v>
      </c>
      <c r="B1914" s="4">
        <v>-0.44905894352729597</v>
      </c>
      <c r="C1914">
        <v>6.9319156971615796E-3</v>
      </c>
      <c r="D1914" t="s">
        <v>21997</v>
      </c>
    </row>
    <row r="1915" spans="1:4" x14ac:dyDescent="0.2">
      <c r="A1915" t="s">
        <v>2616</v>
      </c>
      <c r="B1915" s="4">
        <v>-0.78266007297182005</v>
      </c>
      <c r="C1915">
        <v>6.9401228261554799E-3</v>
      </c>
      <c r="D1915" t="s">
        <v>6301</v>
      </c>
    </row>
    <row r="1916" spans="1:4" x14ac:dyDescent="0.2">
      <c r="A1916" t="s">
        <v>3448</v>
      </c>
      <c r="B1916" s="4">
        <v>-0.44525383549270803</v>
      </c>
      <c r="C1916">
        <v>6.9419954477898897E-3</v>
      </c>
      <c r="D1916" t="s">
        <v>6107</v>
      </c>
    </row>
    <row r="1917" spans="1:4" x14ac:dyDescent="0.2">
      <c r="A1917" t="s">
        <v>23091</v>
      </c>
      <c r="B1917" s="4">
        <v>-0.78122202781653005</v>
      </c>
      <c r="C1917">
        <v>6.9419954477898897E-3</v>
      </c>
      <c r="D1917" t="s">
        <v>14382</v>
      </c>
    </row>
    <row r="1918" spans="1:4" x14ac:dyDescent="0.2">
      <c r="A1918" t="s">
        <v>20503</v>
      </c>
      <c r="B1918" s="4">
        <v>-0.28808179950697699</v>
      </c>
      <c r="C1918">
        <v>6.9460301982962004E-3</v>
      </c>
      <c r="D1918" t="s">
        <v>21983</v>
      </c>
    </row>
    <row r="1919" spans="1:4" x14ac:dyDescent="0.2">
      <c r="A1919" t="s">
        <v>887</v>
      </c>
      <c r="B1919" s="4">
        <v>0.58652263152938999</v>
      </c>
      <c r="C1919">
        <v>6.9676879999544397E-3</v>
      </c>
      <c r="D1919" t="s">
        <v>4631</v>
      </c>
    </row>
    <row r="1920" spans="1:4" x14ac:dyDescent="0.2">
      <c r="A1920" t="s">
        <v>23092</v>
      </c>
      <c r="B1920" s="4">
        <v>-1.40014143732512</v>
      </c>
      <c r="C1920">
        <v>6.97759366434528E-3</v>
      </c>
      <c r="D1920" t="s">
        <v>4596</v>
      </c>
    </row>
    <row r="1921" spans="1:4" x14ac:dyDescent="0.2">
      <c r="A1921" t="s">
        <v>23093</v>
      </c>
      <c r="B1921" s="4">
        <v>1.12300005218286</v>
      </c>
      <c r="C1921">
        <v>6.9917787198748001E-3</v>
      </c>
      <c r="D1921" t="s">
        <v>12476</v>
      </c>
    </row>
    <row r="1922" spans="1:4" x14ac:dyDescent="0.2">
      <c r="A1922" t="s">
        <v>23094</v>
      </c>
      <c r="B1922" s="4">
        <v>-0.78338899736516299</v>
      </c>
      <c r="C1922">
        <v>6.9929304591422204E-3</v>
      </c>
      <c r="D1922" t="s">
        <v>24838</v>
      </c>
    </row>
    <row r="1923" spans="1:4" x14ac:dyDescent="0.2">
      <c r="A1923" t="s">
        <v>23095</v>
      </c>
      <c r="B1923" s="4">
        <v>-0.38820432049192699</v>
      </c>
      <c r="C1923">
        <v>6.9929304591422204E-3</v>
      </c>
      <c r="D1923" t="s">
        <v>4596</v>
      </c>
    </row>
    <row r="1924" spans="1:4" x14ac:dyDescent="0.2">
      <c r="A1924" t="s">
        <v>8151</v>
      </c>
      <c r="B1924" s="4">
        <v>0.63037392010659699</v>
      </c>
      <c r="C1924">
        <v>6.9929304591422204E-3</v>
      </c>
      <c r="D1924" t="s">
        <v>21649</v>
      </c>
    </row>
    <row r="1925" spans="1:4" x14ac:dyDescent="0.2">
      <c r="A1925" t="s">
        <v>4252</v>
      </c>
      <c r="B1925" s="4">
        <v>0.99042300480637302</v>
      </c>
      <c r="C1925">
        <v>6.9988971518884701E-3</v>
      </c>
      <c r="D1925" t="s">
        <v>7168</v>
      </c>
    </row>
    <row r="1926" spans="1:4" x14ac:dyDescent="0.2">
      <c r="A1926" t="s">
        <v>1531</v>
      </c>
      <c r="B1926" s="4">
        <v>-0.60994871965567399</v>
      </c>
      <c r="C1926">
        <v>7.0040242755404899E-3</v>
      </c>
      <c r="D1926" t="s">
        <v>4632</v>
      </c>
    </row>
    <row r="1927" spans="1:4" x14ac:dyDescent="0.2">
      <c r="A1927" t="s">
        <v>23096</v>
      </c>
      <c r="B1927" s="4">
        <v>1.13679878028217</v>
      </c>
      <c r="C1927">
        <v>7.0086808402649997E-3</v>
      </c>
      <c r="D1927" t="s">
        <v>24839</v>
      </c>
    </row>
    <row r="1928" spans="1:4" x14ac:dyDescent="0.2">
      <c r="A1928" t="s">
        <v>23097</v>
      </c>
      <c r="B1928" s="4">
        <v>-0.216893237907688</v>
      </c>
      <c r="C1928">
        <v>7.0135799746648599E-3</v>
      </c>
      <c r="D1928" t="s">
        <v>6644</v>
      </c>
    </row>
    <row r="1929" spans="1:4" x14ac:dyDescent="0.2">
      <c r="A1929" t="s">
        <v>23098</v>
      </c>
      <c r="B1929" s="4">
        <v>-0.54527828315318005</v>
      </c>
      <c r="C1929">
        <v>7.0246009095652796E-3</v>
      </c>
      <c r="D1929" t="s">
        <v>4596</v>
      </c>
    </row>
    <row r="1930" spans="1:4" x14ac:dyDescent="0.2">
      <c r="A1930" t="s">
        <v>23099</v>
      </c>
      <c r="B1930" s="4">
        <v>0.65547797246486605</v>
      </c>
      <c r="C1930">
        <v>7.0246009095652796E-3</v>
      </c>
      <c r="D1930" t="s">
        <v>6877</v>
      </c>
    </row>
    <row r="1931" spans="1:4" x14ac:dyDescent="0.2">
      <c r="A1931" t="s">
        <v>2225</v>
      </c>
      <c r="B1931" s="4">
        <v>-0.369359348872775</v>
      </c>
      <c r="C1931">
        <v>7.0246009095652796E-3</v>
      </c>
      <c r="D1931" t="s">
        <v>6074</v>
      </c>
    </row>
    <row r="1932" spans="1:4" x14ac:dyDescent="0.2">
      <c r="A1932" t="s">
        <v>23100</v>
      </c>
      <c r="B1932" s="4">
        <v>0.63038046796209102</v>
      </c>
      <c r="C1932">
        <v>7.0246009095652796E-3</v>
      </c>
      <c r="D1932" t="s">
        <v>4596</v>
      </c>
    </row>
    <row r="1933" spans="1:4" x14ac:dyDescent="0.2">
      <c r="A1933" t="s">
        <v>14761</v>
      </c>
      <c r="B1933" s="4">
        <v>-2.4700492120883499</v>
      </c>
      <c r="C1933">
        <v>7.0360527029084304E-3</v>
      </c>
      <c r="D1933" t="s">
        <v>5859</v>
      </c>
    </row>
    <row r="1934" spans="1:4" x14ac:dyDescent="0.2">
      <c r="A1934" t="s">
        <v>3988</v>
      </c>
      <c r="B1934" s="4">
        <v>-1.95827504848884</v>
      </c>
      <c r="C1934">
        <v>7.0504522233416998E-3</v>
      </c>
      <c r="D1934" t="s">
        <v>7035</v>
      </c>
    </row>
    <row r="1935" spans="1:4" x14ac:dyDescent="0.2">
      <c r="A1935" t="s">
        <v>9033</v>
      </c>
      <c r="B1935" s="4">
        <v>1.0369464552116301</v>
      </c>
      <c r="C1935">
        <v>7.1198405431832602E-3</v>
      </c>
      <c r="D1935" t="s">
        <v>21673</v>
      </c>
    </row>
    <row r="1936" spans="1:4" x14ac:dyDescent="0.2">
      <c r="A1936" t="s">
        <v>23101</v>
      </c>
      <c r="B1936" s="4">
        <v>-0.401789083350297</v>
      </c>
      <c r="C1936">
        <v>7.1260017245393104E-3</v>
      </c>
      <c r="D1936" t="s">
        <v>18633</v>
      </c>
    </row>
    <row r="1937" spans="1:4" x14ac:dyDescent="0.2">
      <c r="A1937" t="s">
        <v>1402</v>
      </c>
      <c r="B1937" s="4">
        <v>-0.24516923050558301</v>
      </c>
      <c r="C1937">
        <v>7.1484145059749699E-3</v>
      </c>
      <c r="D1937" t="s">
        <v>5596</v>
      </c>
    </row>
    <row r="1938" spans="1:4" x14ac:dyDescent="0.2">
      <c r="A1938" t="s">
        <v>4556</v>
      </c>
      <c r="B1938" s="4">
        <v>-0.39423843044243201</v>
      </c>
      <c r="C1938">
        <v>7.1592845642250401E-3</v>
      </c>
      <c r="D1938" t="s">
        <v>4744</v>
      </c>
    </row>
    <row r="1939" spans="1:4" x14ac:dyDescent="0.2">
      <c r="A1939" t="s">
        <v>23102</v>
      </c>
      <c r="B1939" s="4">
        <v>-0.61441483706783495</v>
      </c>
      <c r="C1939">
        <v>7.1740232875828003E-3</v>
      </c>
      <c r="D1939" t="s">
        <v>22084</v>
      </c>
    </row>
    <row r="1940" spans="1:4" x14ac:dyDescent="0.2">
      <c r="A1940" t="s">
        <v>23103</v>
      </c>
      <c r="B1940" s="4">
        <v>-1.6635009973472401</v>
      </c>
      <c r="C1940">
        <v>7.1800455151915304E-3</v>
      </c>
      <c r="D1940" t="s">
        <v>5942</v>
      </c>
    </row>
    <row r="1941" spans="1:4" x14ac:dyDescent="0.2">
      <c r="A1941" t="s">
        <v>3260</v>
      </c>
      <c r="B1941" s="4">
        <v>-0.25131069358617802</v>
      </c>
      <c r="C1941">
        <v>7.1800455151915304E-3</v>
      </c>
      <c r="D1941" t="s">
        <v>6643</v>
      </c>
    </row>
    <row r="1942" spans="1:4" x14ac:dyDescent="0.2">
      <c r="A1942" t="s">
        <v>23104</v>
      </c>
      <c r="B1942" s="4">
        <v>-2.8071193872006401</v>
      </c>
      <c r="C1942">
        <v>7.1821530579105602E-3</v>
      </c>
      <c r="D1942" t="s">
        <v>5859</v>
      </c>
    </row>
    <row r="1943" spans="1:4" x14ac:dyDescent="0.2">
      <c r="A1943" t="s">
        <v>23105</v>
      </c>
      <c r="B1943" s="4">
        <v>-0.54571276579726002</v>
      </c>
      <c r="C1943">
        <v>7.1821530579105602E-3</v>
      </c>
      <c r="D1943" t="s">
        <v>24678</v>
      </c>
    </row>
    <row r="1944" spans="1:4" x14ac:dyDescent="0.2">
      <c r="A1944" t="s">
        <v>16287</v>
      </c>
      <c r="B1944" s="4">
        <v>0.214364239805308</v>
      </c>
      <c r="C1944">
        <v>7.1821530579105602E-3</v>
      </c>
      <c r="D1944" t="s">
        <v>24840</v>
      </c>
    </row>
    <row r="1945" spans="1:4" x14ac:dyDescent="0.2">
      <c r="A1945" t="s">
        <v>23106</v>
      </c>
      <c r="B1945" s="4">
        <v>-0.67040024575388102</v>
      </c>
      <c r="C1945">
        <v>7.2630809707129301E-3</v>
      </c>
      <c r="D1945" t="s">
        <v>24841</v>
      </c>
    </row>
    <row r="1946" spans="1:4" x14ac:dyDescent="0.2">
      <c r="A1946" t="s">
        <v>23107</v>
      </c>
      <c r="B1946" s="4">
        <v>0.43052102467125702</v>
      </c>
      <c r="C1946">
        <v>7.2663327186866999E-3</v>
      </c>
      <c r="D1946" t="s">
        <v>24842</v>
      </c>
    </row>
    <row r="1947" spans="1:4" x14ac:dyDescent="0.2">
      <c r="A1947" t="s">
        <v>19822</v>
      </c>
      <c r="B1947" s="4">
        <v>1.05550560839373</v>
      </c>
      <c r="C1947">
        <v>7.3026620577589596E-3</v>
      </c>
      <c r="D1947" t="s">
        <v>21763</v>
      </c>
    </row>
    <row r="1948" spans="1:4" x14ac:dyDescent="0.2">
      <c r="A1948" t="s">
        <v>23108</v>
      </c>
      <c r="B1948" s="4">
        <v>-0.12268924120649</v>
      </c>
      <c r="C1948">
        <v>7.3412834390280002E-3</v>
      </c>
      <c r="D1948" t="s">
        <v>24843</v>
      </c>
    </row>
    <row r="1949" spans="1:4" x14ac:dyDescent="0.2">
      <c r="A1949" t="s">
        <v>17596</v>
      </c>
      <c r="B1949" s="4">
        <v>2.50020594603955</v>
      </c>
      <c r="C1949">
        <v>7.3606791617749504E-3</v>
      </c>
      <c r="D1949" t="s">
        <v>18481</v>
      </c>
    </row>
    <row r="1950" spans="1:4" x14ac:dyDescent="0.2">
      <c r="A1950" t="s">
        <v>23109</v>
      </c>
      <c r="B1950" s="4">
        <v>1.18296156578625</v>
      </c>
      <c r="C1950">
        <v>7.3962697904672798E-3</v>
      </c>
      <c r="D1950" t="s">
        <v>12753</v>
      </c>
    </row>
    <row r="1951" spans="1:4" x14ac:dyDescent="0.2">
      <c r="A1951" t="s">
        <v>23110</v>
      </c>
      <c r="B1951" s="4">
        <v>-0.42683968064832201</v>
      </c>
      <c r="C1951">
        <v>7.4040856911796798E-3</v>
      </c>
      <c r="D1951" t="s">
        <v>12305</v>
      </c>
    </row>
    <row r="1952" spans="1:4" x14ac:dyDescent="0.2">
      <c r="A1952" t="s">
        <v>17718</v>
      </c>
      <c r="B1952" s="4">
        <v>-0.78911680106903004</v>
      </c>
      <c r="C1952">
        <v>7.41045466096264E-3</v>
      </c>
      <c r="D1952" t="s">
        <v>18528</v>
      </c>
    </row>
    <row r="1953" spans="1:4" x14ac:dyDescent="0.2">
      <c r="A1953" t="s">
        <v>16694</v>
      </c>
      <c r="B1953" s="4">
        <v>-0.35937379258810298</v>
      </c>
      <c r="C1953">
        <v>7.41045466096264E-3</v>
      </c>
      <c r="D1953" t="s">
        <v>24844</v>
      </c>
    </row>
    <row r="1954" spans="1:4" x14ac:dyDescent="0.2">
      <c r="A1954" t="s">
        <v>627</v>
      </c>
      <c r="B1954" s="4">
        <v>-0.36452150716357701</v>
      </c>
      <c r="C1954">
        <v>7.4403161767224602E-3</v>
      </c>
      <c r="D1954" t="s">
        <v>5065</v>
      </c>
    </row>
    <row r="1955" spans="1:4" x14ac:dyDescent="0.2">
      <c r="A1955" t="s">
        <v>9023</v>
      </c>
      <c r="B1955" s="4">
        <v>0.50689599474261804</v>
      </c>
      <c r="C1955">
        <v>7.4830591204410601E-3</v>
      </c>
      <c r="D1955" t="s">
        <v>4596</v>
      </c>
    </row>
    <row r="1956" spans="1:4" x14ac:dyDescent="0.2">
      <c r="A1956" t="s">
        <v>3350</v>
      </c>
      <c r="B1956" s="4">
        <v>-1.77640151036127</v>
      </c>
      <c r="C1956">
        <v>7.4830782612131403E-3</v>
      </c>
      <c r="D1956" t="s">
        <v>6691</v>
      </c>
    </row>
    <row r="1957" spans="1:4" x14ac:dyDescent="0.2">
      <c r="A1957" t="s">
        <v>2066</v>
      </c>
      <c r="B1957" s="4">
        <v>-0.50675238045084703</v>
      </c>
      <c r="C1957">
        <v>7.4850185417856601E-3</v>
      </c>
      <c r="D1957" t="s">
        <v>5828</v>
      </c>
    </row>
    <row r="1958" spans="1:4" x14ac:dyDescent="0.2">
      <c r="A1958" t="s">
        <v>23111</v>
      </c>
      <c r="B1958" s="4">
        <v>0.98063519953586897</v>
      </c>
      <c r="C1958">
        <v>7.4850185417856601E-3</v>
      </c>
      <c r="D1958" t="s">
        <v>24845</v>
      </c>
    </row>
    <row r="1959" spans="1:4" x14ac:dyDescent="0.2">
      <c r="A1959" t="s">
        <v>8760</v>
      </c>
      <c r="B1959" s="4">
        <v>-0.52208526687989698</v>
      </c>
      <c r="C1959">
        <v>7.4860866237800002E-3</v>
      </c>
      <c r="D1959" t="s">
        <v>4596</v>
      </c>
    </row>
    <row r="1960" spans="1:4" x14ac:dyDescent="0.2">
      <c r="A1960" t="s">
        <v>23112</v>
      </c>
      <c r="B1960" s="4">
        <v>1.1031631608814401</v>
      </c>
      <c r="C1960">
        <v>7.4860866237800002E-3</v>
      </c>
      <c r="D1960" t="s">
        <v>4596</v>
      </c>
    </row>
    <row r="1961" spans="1:4" x14ac:dyDescent="0.2">
      <c r="A1961" t="s">
        <v>23113</v>
      </c>
      <c r="B1961" s="4">
        <v>0.75992921806714997</v>
      </c>
      <c r="C1961">
        <v>7.4862171975263103E-3</v>
      </c>
      <c r="D1961" t="s">
        <v>24846</v>
      </c>
    </row>
    <row r="1962" spans="1:4" x14ac:dyDescent="0.2">
      <c r="A1962" t="s">
        <v>10465</v>
      </c>
      <c r="B1962" s="4">
        <v>0.46641705115436299</v>
      </c>
      <c r="C1962">
        <v>7.49483725577175E-3</v>
      </c>
      <c r="D1962" t="s">
        <v>18350</v>
      </c>
    </row>
    <row r="1963" spans="1:4" x14ac:dyDescent="0.2">
      <c r="A1963" t="s">
        <v>23114</v>
      </c>
      <c r="B1963" s="4">
        <v>1.3989939038585799</v>
      </c>
      <c r="C1963">
        <v>7.5240299245238999E-3</v>
      </c>
      <c r="D1963" t="s">
        <v>12683</v>
      </c>
    </row>
    <row r="1964" spans="1:4" x14ac:dyDescent="0.2">
      <c r="A1964" t="s">
        <v>11778</v>
      </c>
      <c r="B1964" s="4">
        <v>0.68335056148859497</v>
      </c>
      <c r="C1964">
        <v>7.5240299245238999E-3</v>
      </c>
      <c r="D1964" t="s">
        <v>24847</v>
      </c>
    </row>
    <row r="1965" spans="1:4" x14ac:dyDescent="0.2">
      <c r="A1965" t="s">
        <v>17611</v>
      </c>
      <c r="B1965" s="4">
        <v>0.39769536467537597</v>
      </c>
      <c r="C1965">
        <v>7.5240299245238999E-3</v>
      </c>
      <c r="D1965" t="s">
        <v>18485</v>
      </c>
    </row>
    <row r="1966" spans="1:4" x14ac:dyDescent="0.2">
      <c r="A1966" t="s">
        <v>23115</v>
      </c>
      <c r="B1966" s="4">
        <v>0.58117998094909396</v>
      </c>
      <c r="C1966">
        <v>7.5372439009596401E-3</v>
      </c>
      <c r="D1966" t="s">
        <v>4700</v>
      </c>
    </row>
    <row r="1967" spans="1:4" x14ac:dyDescent="0.2">
      <c r="A1967" t="s">
        <v>23116</v>
      </c>
      <c r="B1967" s="4">
        <v>-0.41975430596721502</v>
      </c>
      <c r="C1967">
        <v>7.5552534200197799E-3</v>
      </c>
      <c r="D1967" t="s">
        <v>7623</v>
      </c>
    </row>
    <row r="1968" spans="1:4" x14ac:dyDescent="0.2">
      <c r="A1968" t="s">
        <v>20664</v>
      </c>
      <c r="B1968" s="4">
        <v>-0.66172965942415796</v>
      </c>
      <c r="C1968">
        <v>7.5624697482357898E-3</v>
      </c>
      <c r="D1968" t="s">
        <v>7679</v>
      </c>
    </row>
    <row r="1969" spans="1:4" x14ac:dyDescent="0.2">
      <c r="A1969" t="s">
        <v>13412</v>
      </c>
      <c r="B1969" s="4">
        <v>-0.44676070398064699</v>
      </c>
      <c r="C1969">
        <v>7.5624697482357898E-3</v>
      </c>
      <c r="D1969" t="s">
        <v>4596</v>
      </c>
    </row>
    <row r="1970" spans="1:4" x14ac:dyDescent="0.2">
      <c r="A1970" t="s">
        <v>18822</v>
      </c>
      <c r="B1970" s="4">
        <v>-1.07843847588704</v>
      </c>
      <c r="C1970">
        <v>7.5699049460794801E-3</v>
      </c>
      <c r="D1970" t="s">
        <v>4648</v>
      </c>
    </row>
    <row r="1971" spans="1:4" x14ac:dyDescent="0.2">
      <c r="A1971" t="s">
        <v>23117</v>
      </c>
      <c r="B1971" s="4">
        <v>2.5575736551189201</v>
      </c>
      <c r="C1971">
        <v>7.5699049460794801E-3</v>
      </c>
      <c r="D1971" t="s">
        <v>7392</v>
      </c>
    </row>
    <row r="1972" spans="1:4" x14ac:dyDescent="0.2">
      <c r="A1972" t="s">
        <v>23118</v>
      </c>
      <c r="B1972" s="4">
        <v>0.73574092229501498</v>
      </c>
      <c r="C1972">
        <v>7.5771629318689198E-3</v>
      </c>
      <c r="D1972" t="s">
        <v>7601</v>
      </c>
    </row>
    <row r="1973" spans="1:4" x14ac:dyDescent="0.2">
      <c r="A1973" t="s">
        <v>17998</v>
      </c>
      <c r="B1973" s="4">
        <v>-0.20860725443217201</v>
      </c>
      <c r="C1973">
        <v>7.5778902890084E-3</v>
      </c>
      <c r="D1973" t="s">
        <v>10384</v>
      </c>
    </row>
    <row r="1974" spans="1:4" x14ac:dyDescent="0.2">
      <c r="A1974" t="s">
        <v>23119</v>
      </c>
      <c r="B1974" s="4">
        <v>-0.207321777904558</v>
      </c>
      <c r="C1974">
        <v>7.5859141547645502E-3</v>
      </c>
      <c r="D1974" t="s">
        <v>24848</v>
      </c>
    </row>
    <row r="1975" spans="1:4" x14ac:dyDescent="0.2">
      <c r="A1975" t="s">
        <v>656</v>
      </c>
      <c r="B1975" s="4">
        <v>-0.35969256874204097</v>
      </c>
      <c r="C1975">
        <v>7.5873120202841499E-3</v>
      </c>
      <c r="D1975" t="s">
        <v>5083</v>
      </c>
    </row>
    <row r="1976" spans="1:4" x14ac:dyDescent="0.2">
      <c r="A1976" t="s">
        <v>2464</v>
      </c>
      <c r="B1976" s="4">
        <v>-0.175603659744416</v>
      </c>
      <c r="C1976">
        <v>7.5946962763102401E-3</v>
      </c>
      <c r="D1976" t="s">
        <v>6215</v>
      </c>
    </row>
    <row r="1977" spans="1:4" x14ac:dyDescent="0.2">
      <c r="A1977" t="s">
        <v>23120</v>
      </c>
      <c r="B1977" s="4">
        <v>-0.30405615163317401</v>
      </c>
      <c r="C1977">
        <v>7.5946962763102401E-3</v>
      </c>
      <c r="D1977" t="s">
        <v>10865</v>
      </c>
    </row>
    <row r="1978" spans="1:4" x14ac:dyDescent="0.2">
      <c r="A1978" t="s">
        <v>23121</v>
      </c>
      <c r="B1978" s="4">
        <v>-0.51470011300419205</v>
      </c>
      <c r="C1978">
        <v>7.6199337654899498E-3</v>
      </c>
      <c r="D1978" t="s">
        <v>4596</v>
      </c>
    </row>
    <row r="1979" spans="1:4" x14ac:dyDescent="0.2">
      <c r="A1979" t="s">
        <v>23122</v>
      </c>
      <c r="B1979" s="4">
        <v>-0.19746862800412901</v>
      </c>
      <c r="C1979">
        <v>7.6322988186406301E-3</v>
      </c>
      <c r="D1979" t="s">
        <v>12105</v>
      </c>
    </row>
    <row r="1980" spans="1:4" x14ac:dyDescent="0.2">
      <c r="A1980" t="s">
        <v>500</v>
      </c>
      <c r="B1980" s="4">
        <v>-1.7948704128992901</v>
      </c>
      <c r="C1980">
        <v>7.6322988186406301E-3</v>
      </c>
      <c r="D1980" t="s">
        <v>4738</v>
      </c>
    </row>
    <row r="1981" spans="1:4" x14ac:dyDescent="0.2">
      <c r="A1981" t="s">
        <v>21059</v>
      </c>
      <c r="B1981" s="4">
        <v>0.94276347841784702</v>
      </c>
      <c r="C1981">
        <v>7.6322988186406301E-3</v>
      </c>
      <c r="D1981" t="s">
        <v>6637</v>
      </c>
    </row>
    <row r="1982" spans="1:4" x14ac:dyDescent="0.2">
      <c r="A1982" t="s">
        <v>23123</v>
      </c>
      <c r="B1982" s="4">
        <v>0.70775265031233903</v>
      </c>
      <c r="C1982">
        <v>7.6374026793544396E-3</v>
      </c>
      <c r="D1982" t="s">
        <v>4701</v>
      </c>
    </row>
    <row r="1983" spans="1:4" x14ac:dyDescent="0.2">
      <c r="A1983" t="s">
        <v>23124</v>
      </c>
      <c r="B1983" s="4">
        <v>-0.29648290078744</v>
      </c>
      <c r="C1983">
        <v>7.6374026793544396E-3</v>
      </c>
      <c r="D1983" t="s">
        <v>4596</v>
      </c>
    </row>
    <row r="1984" spans="1:4" x14ac:dyDescent="0.2">
      <c r="A1984" t="s">
        <v>23125</v>
      </c>
      <c r="B1984" s="4">
        <v>0.96093634928431904</v>
      </c>
      <c r="C1984">
        <v>7.6408883346303696E-3</v>
      </c>
      <c r="D1984" t="s">
        <v>6532</v>
      </c>
    </row>
    <row r="1985" spans="1:4" x14ac:dyDescent="0.2">
      <c r="A1985" t="s">
        <v>17819</v>
      </c>
      <c r="B1985" s="4">
        <v>-1.48742913090141</v>
      </c>
      <c r="C1985">
        <v>7.6408883346303696E-3</v>
      </c>
      <c r="D1985" t="s">
        <v>10250</v>
      </c>
    </row>
    <row r="1986" spans="1:4" x14ac:dyDescent="0.2">
      <c r="A1986" t="s">
        <v>23126</v>
      </c>
      <c r="B1986" s="4">
        <v>0.69797892610395595</v>
      </c>
      <c r="C1986">
        <v>7.65956151352995E-3</v>
      </c>
      <c r="D1986" t="s">
        <v>18670</v>
      </c>
    </row>
    <row r="1987" spans="1:4" x14ac:dyDescent="0.2">
      <c r="A1987" t="s">
        <v>23127</v>
      </c>
      <c r="B1987" s="4">
        <v>-0.255340048961963</v>
      </c>
      <c r="C1987">
        <v>7.6623392233157997E-3</v>
      </c>
      <c r="D1987" t="s">
        <v>6557</v>
      </c>
    </row>
    <row r="1988" spans="1:4" x14ac:dyDescent="0.2">
      <c r="A1988" t="s">
        <v>23128</v>
      </c>
      <c r="B1988" s="4">
        <v>-0.45441932257822298</v>
      </c>
      <c r="C1988">
        <v>7.6623392233157997E-3</v>
      </c>
      <c r="D1988" t="s">
        <v>4631</v>
      </c>
    </row>
    <row r="1989" spans="1:4" x14ac:dyDescent="0.2">
      <c r="A1989" t="s">
        <v>23129</v>
      </c>
      <c r="B1989" s="4">
        <v>1.3223898184365099</v>
      </c>
      <c r="C1989">
        <v>7.68826300480793E-3</v>
      </c>
      <c r="D1989" t="s">
        <v>6305</v>
      </c>
    </row>
    <row r="1990" spans="1:4" x14ac:dyDescent="0.2">
      <c r="A1990" t="s">
        <v>1055</v>
      </c>
      <c r="B1990" s="4">
        <v>-0.54366443228721395</v>
      </c>
      <c r="C1990">
        <v>7.69310243392909E-3</v>
      </c>
      <c r="D1990" t="s">
        <v>4837</v>
      </c>
    </row>
    <row r="1991" spans="1:4" x14ac:dyDescent="0.2">
      <c r="A1991" t="s">
        <v>23130</v>
      </c>
      <c r="B1991" s="4">
        <v>-0.67332438784999804</v>
      </c>
      <c r="C1991">
        <v>7.7086035113107599E-3</v>
      </c>
      <c r="D1991" t="s">
        <v>4596</v>
      </c>
    </row>
    <row r="1992" spans="1:4" x14ac:dyDescent="0.2">
      <c r="A1992" t="s">
        <v>23131</v>
      </c>
      <c r="B1992" s="4">
        <v>-0.20879875213934401</v>
      </c>
      <c r="C1992">
        <v>7.7086035113107599E-3</v>
      </c>
      <c r="D1992" t="s">
        <v>7984</v>
      </c>
    </row>
    <row r="1993" spans="1:4" x14ac:dyDescent="0.2">
      <c r="A1993" t="s">
        <v>23132</v>
      </c>
      <c r="B1993" s="4">
        <v>0.50810665970440305</v>
      </c>
      <c r="C1993">
        <v>7.7223355068741801E-3</v>
      </c>
      <c r="D1993" t="s">
        <v>4596</v>
      </c>
    </row>
    <row r="1994" spans="1:4" x14ac:dyDescent="0.2">
      <c r="A1994" t="s">
        <v>23133</v>
      </c>
      <c r="B1994" s="4">
        <v>1.6506601003452499</v>
      </c>
      <c r="C1994">
        <v>7.7223355068741801E-3</v>
      </c>
      <c r="D1994" t="s">
        <v>4596</v>
      </c>
    </row>
    <row r="1995" spans="1:4" x14ac:dyDescent="0.2">
      <c r="A1995" t="s">
        <v>3401</v>
      </c>
      <c r="B1995" s="4">
        <v>-0.85691655458127103</v>
      </c>
      <c r="C1995">
        <v>7.7223355068741801E-3</v>
      </c>
      <c r="D1995" t="s">
        <v>6722</v>
      </c>
    </row>
    <row r="1996" spans="1:4" x14ac:dyDescent="0.2">
      <c r="A1996" t="s">
        <v>12541</v>
      </c>
      <c r="B1996" s="4">
        <v>0.246911073156237</v>
      </c>
      <c r="C1996">
        <v>7.7420364326433698E-3</v>
      </c>
      <c r="D1996" t="s">
        <v>22188</v>
      </c>
    </row>
    <row r="1997" spans="1:4" x14ac:dyDescent="0.2">
      <c r="A1997" t="s">
        <v>23134</v>
      </c>
      <c r="B1997" s="4">
        <v>-0.56354418164834896</v>
      </c>
      <c r="C1997">
        <v>7.7548196235651002E-3</v>
      </c>
      <c r="D1997" t="s">
        <v>4831</v>
      </c>
    </row>
    <row r="1998" spans="1:4" x14ac:dyDescent="0.2">
      <c r="A1998" t="s">
        <v>735</v>
      </c>
      <c r="B1998" s="4">
        <v>-1.8946571320199299</v>
      </c>
      <c r="C1998">
        <v>7.7842126526235502E-3</v>
      </c>
      <c r="D1998" t="s">
        <v>4738</v>
      </c>
    </row>
    <row r="1999" spans="1:4" x14ac:dyDescent="0.2">
      <c r="A1999" t="s">
        <v>23135</v>
      </c>
      <c r="B1999" s="4">
        <v>0.79245646895744704</v>
      </c>
      <c r="C1999">
        <v>7.8041785009630498E-3</v>
      </c>
      <c r="D1999" t="s">
        <v>5524</v>
      </c>
    </row>
    <row r="2000" spans="1:4" x14ac:dyDescent="0.2">
      <c r="A2000" t="s">
        <v>23136</v>
      </c>
      <c r="B2000" s="4">
        <v>-0.27948011649924098</v>
      </c>
      <c r="C2000">
        <v>7.8044386478743196E-3</v>
      </c>
      <c r="D2000" t="s">
        <v>4596</v>
      </c>
    </row>
    <row r="2001" spans="1:4" x14ac:dyDescent="0.2">
      <c r="A2001" t="s">
        <v>9177</v>
      </c>
      <c r="B2001" s="4">
        <v>1.59464064357503</v>
      </c>
      <c r="C2001">
        <v>7.8055575436317198E-3</v>
      </c>
      <c r="D2001" t="s">
        <v>18648</v>
      </c>
    </row>
    <row r="2002" spans="1:4" x14ac:dyDescent="0.2">
      <c r="A2002" t="s">
        <v>2752</v>
      </c>
      <c r="B2002" s="4">
        <v>-1.80847416329903</v>
      </c>
      <c r="C2002">
        <v>7.8083522412278304E-3</v>
      </c>
      <c r="D2002" t="s">
        <v>4733</v>
      </c>
    </row>
    <row r="2003" spans="1:4" x14ac:dyDescent="0.2">
      <c r="A2003" t="s">
        <v>808</v>
      </c>
      <c r="B2003" s="4">
        <v>-0.433381601280248</v>
      </c>
      <c r="C2003">
        <v>7.81342741387934E-3</v>
      </c>
      <c r="D2003" t="s">
        <v>5193</v>
      </c>
    </row>
    <row r="2004" spans="1:4" x14ac:dyDescent="0.2">
      <c r="A2004" t="s">
        <v>1561</v>
      </c>
      <c r="B2004" s="4">
        <v>-0.28827615951229901</v>
      </c>
      <c r="C2004">
        <v>7.81342741387934E-3</v>
      </c>
      <c r="D2004" t="s">
        <v>5699</v>
      </c>
    </row>
    <row r="2005" spans="1:4" x14ac:dyDescent="0.2">
      <c r="A2005" t="s">
        <v>53</v>
      </c>
      <c r="B2005" s="4">
        <v>0.427596776425609</v>
      </c>
      <c r="C2005">
        <v>7.8389269879788805E-3</v>
      </c>
      <c r="D2005" t="s">
        <v>4634</v>
      </c>
    </row>
    <row r="2006" spans="1:4" x14ac:dyDescent="0.2">
      <c r="A2006" t="s">
        <v>23137</v>
      </c>
      <c r="B2006" s="4">
        <v>-0.19638077836235701</v>
      </c>
      <c r="C2006">
        <v>7.8500546128138001E-3</v>
      </c>
      <c r="D2006" t="s">
        <v>7991</v>
      </c>
    </row>
    <row r="2007" spans="1:4" x14ac:dyDescent="0.2">
      <c r="A2007" t="s">
        <v>23138</v>
      </c>
      <c r="B2007" s="4">
        <v>1.2727397152176301</v>
      </c>
      <c r="C2007">
        <v>7.8592944382268794E-3</v>
      </c>
      <c r="D2007" t="s">
        <v>24849</v>
      </c>
    </row>
    <row r="2008" spans="1:4" x14ac:dyDescent="0.2">
      <c r="A2008" t="s">
        <v>23139</v>
      </c>
      <c r="B2008" s="4">
        <v>-0.53649823851568601</v>
      </c>
      <c r="C2008">
        <v>7.8592944382268794E-3</v>
      </c>
      <c r="D2008" t="s">
        <v>9388</v>
      </c>
    </row>
    <row r="2009" spans="1:4" x14ac:dyDescent="0.2">
      <c r="A2009" t="s">
        <v>12667</v>
      </c>
      <c r="B2009" s="4">
        <v>0.24887338215709601</v>
      </c>
      <c r="C2009">
        <v>7.8836434159822097E-3</v>
      </c>
      <c r="D2009" t="s">
        <v>24850</v>
      </c>
    </row>
    <row r="2010" spans="1:4" x14ac:dyDescent="0.2">
      <c r="A2010" t="s">
        <v>17450</v>
      </c>
      <c r="B2010" s="4">
        <v>-0.75432320744318904</v>
      </c>
      <c r="C2010">
        <v>7.8995650797302093E-3</v>
      </c>
      <c r="D2010" t="s">
        <v>7909</v>
      </c>
    </row>
    <row r="2011" spans="1:4" x14ac:dyDescent="0.2">
      <c r="A2011" t="s">
        <v>23140</v>
      </c>
      <c r="B2011" s="4">
        <v>1.02280862436897</v>
      </c>
      <c r="C2011">
        <v>7.9108254757063508E-3</v>
      </c>
      <c r="D2011" t="s">
        <v>7939</v>
      </c>
    </row>
    <row r="2012" spans="1:4" x14ac:dyDescent="0.2">
      <c r="A2012" t="s">
        <v>23141</v>
      </c>
      <c r="B2012" s="4">
        <v>1.0064305733129899</v>
      </c>
      <c r="C2012">
        <v>7.9117849397214793E-3</v>
      </c>
      <c r="D2012" t="s">
        <v>10014</v>
      </c>
    </row>
    <row r="2013" spans="1:4" x14ac:dyDescent="0.2">
      <c r="A2013" t="s">
        <v>23142</v>
      </c>
      <c r="B2013" s="4">
        <v>-0.223781896616391</v>
      </c>
      <c r="C2013">
        <v>7.9143702418648602E-3</v>
      </c>
      <c r="D2013" t="s">
        <v>4596</v>
      </c>
    </row>
    <row r="2014" spans="1:4" x14ac:dyDescent="0.2">
      <c r="A2014" t="s">
        <v>3660</v>
      </c>
      <c r="B2014" s="4">
        <v>0.61714707736206198</v>
      </c>
      <c r="C2014">
        <v>7.9269549775093096E-3</v>
      </c>
      <c r="D2014" t="s">
        <v>4671</v>
      </c>
    </row>
    <row r="2015" spans="1:4" x14ac:dyDescent="0.2">
      <c r="A2015" t="s">
        <v>842</v>
      </c>
      <c r="B2015" s="4">
        <v>-1.5143900306333999</v>
      </c>
      <c r="C2015">
        <v>7.9365870709613099E-3</v>
      </c>
      <c r="D2015" t="s">
        <v>4596</v>
      </c>
    </row>
    <row r="2016" spans="1:4" x14ac:dyDescent="0.2">
      <c r="A2016" t="s">
        <v>23143</v>
      </c>
      <c r="B2016" s="4">
        <v>1.6584525633676901</v>
      </c>
      <c r="C2016">
        <v>7.9416050519095505E-3</v>
      </c>
      <c r="D2016" t="s">
        <v>4596</v>
      </c>
    </row>
    <row r="2017" spans="1:4" x14ac:dyDescent="0.2">
      <c r="A2017" t="s">
        <v>23144</v>
      </c>
      <c r="B2017" s="4">
        <v>-0.37233435996292402</v>
      </c>
      <c r="C2017">
        <v>7.9793325963431298E-3</v>
      </c>
      <c r="D2017" t="s">
        <v>15607</v>
      </c>
    </row>
    <row r="2018" spans="1:4" x14ac:dyDescent="0.2">
      <c r="A2018" t="s">
        <v>23145</v>
      </c>
      <c r="B2018" s="4">
        <v>0.49969567263470999</v>
      </c>
      <c r="C2018">
        <v>8.0249640448360592E-3</v>
      </c>
      <c r="D2018" t="s">
        <v>4596</v>
      </c>
    </row>
    <row r="2019" spans="1:4" x14ac:dyDescent="0.2">
      <c r="A2019" t="s">
        <v>23146</v>
      </c>
      <c r="B2019" s="4">
        <v>0.93170188495362805</v>
      </c>
      <c r="C2019">
        <v>8.0345792489327893E-3</v>
      </c>
      <c r="D2019" t="s">
        <v>4596</v>
      </c>
    </row>
    <row r="2020" spans="1:4" x14ac:dyDescent="0.2">
      <c r="A2020" t="s">
        <v>23147</v>
      </c>
      <c r="B2020" s="4">
        <v>-0.25270664165220502</v>
      </c>
      <c r="C2020">
        <v>8.0587463907034699E-3</v>
      </c>
      <c r="D2020" t="s">
        <v>24851</v>
      </c>
    </row>
    <row r="2021" spans="1:4" x14ac:dyDescent="0.2">
      <c r="A2021" t="s">
        <v>3863</v>
      </c>
      <c r="B2021" s="4">
        <v>-0.15786728233268199</v>
      </c>
      <c r="C2021">
        <v>8.07217024043211E-3</v>
      </c>
      <c r="D2021" t="s">
        <v>6969</v>
      </c>
    </row>
    <row r="2022" spans="1:4" x14ac:dyDescent="0.2">
      <c r="A2022" t="s">
        <v>23148</v>
      </c>
      <c r="B2022" s="4">
        <v>-0.16651743912785599</v>
      </c>
      <c r="C2022">
        <v>8.1004175620450203E-3</v>
      </c>
      <c r="D2022" t="s">
        <v>10792</v>
      </c>
    </row>
    <row r="2023" spans="1:4" x14ac:dyDescent="0.2">
      <c r="A2023" t="s">
        <v>23149</v>
      </c>
      <c r="B2023" s="4">
        <v>-0.188090980367773</v>
      </c>
      <c r="C2023">
        <v>8.1158305529168799E-3</v>
      </c>
      <c r="D2023" t="s">
        <v>4729</v>
      </c>
    </row>
    <row r="2024" spans="1:4" x14ac:dyDescent="0.2">
      <c r="A2024" t="s">
        <v>23150</v>
      </c>
      <c r="B2024" s="4">
        <v>0.36857845361409702</v>
      </c>
      <c r="C2024">
        <v>8.1158305529168799E-3</v>
      </c>
      <c r="D2024" t="s">
        <v>4596</v>
      </c>
    </row>
    <row r="2025" spans="1:4" x14ac:dyDescent="0.2">
      <c r="A2025" t="s">
        <v>16903</v>
      </c>
      <c r="B2025" s="4">
        <v>1.4274664395722401</v>
      </c>
      <c r="C2025">
        <v>8.1158305529168799E-3</v>
      </c>
      <c r="D2025" t="s">
        <v>7873</v>
      </c>
    </row>
    <row r="2026" spans="1:4" x14ac:dyDescent="0.2">
      <c r="A2026" t="s">
        <v>2116</v>
      </c>
      <c r="B2026" s="4">
        <v>-1.1673761683458099</v>
      </c>
      <c r="C2026">
        <v>8.1158305529168799E-3</v>
      </c>
      <c r="D2026" t="s">
        <v>6008</v>
      </c>
    </row>
    <row r="2027" spans="1:4" x14ac:dyDescent="0.2">
      <c r="A2027" t="s">
        <v>23151</v>
      </c>
      <c r="B2027" s="4">
        <v>-0.25950764671759002</v>
      </c>
      <c r="C2027">
        <v>8.1201802145650804E-3</v>
      </c>
      <c r="D2027" t="s">
        <v>4744</v>
      </c>
    </row>
    <row r="2028" spans="1:4" x14ac:dyDescent="0.2">
      <c r="A2028" t="s">
        <v>23152</v>
      </c>
      <c r="B2028" s="4">
        <v>-0.23676736812931701</v>
      </c>
      <c r="C2028">
        <v>8.1258004078755292E-3</v>
      </c>
      <c r="D2028" t="s">
        <v>12347</v>
      </c>
    </row>
    <row r="2029" spans="1:4" x14ac:dyDescent="0.2">
      <c r="A2029" t="s">
        <v>23153</v>
      </c>
      <c r="B2029" s="4">
        <v>0.27429481371945402</v>
      </c>
      <c r="C2029">
        <v>8.1390443143763199E-3</v>
      </c>
      <c r="D2029" t="s">
        <v>11038</v>
      </c>
    </row>
    <row r="2030" spans="1:4" x14ac:dyDescent="0.2">
      <c r="A2030" t="s">
        <v>3407</v>
      </c>
      <c r="B2030" s="4">
        <v>-0.16396278648194501</v>
      </c>
      <c r="C2030">
        <v>8.1390443143763199E-3</v>
      </c>
      <c r="D2030" t="s">
        <v>6726</v>
      </c>
    </row>
    <row r="2031" spans="1:4" x14ac:dyDescent="0.2">
      <c r="A2031" t="s">
        <v>16759</v>
      </c>
      <c r="B2031" s="4">
        <v>-0.18501825290248999</v>
      </c>
      <c r="C2031">
        <v>8.1390443143763199E-3</v>
      </c>
      <c r="D2031" t="s">
        <v>6458</v>
      </c>
    </row>
    <row r="2032" spans="1:4" x14ac:dyDescent="0.2">
      <c r="A2032" t="s">
        <v>23154</v>
      </c>
      <c r="B2032" s="4">
        <v>1.0846067271620401</v>
      </c>
      <c r="C2032">
        <v>8.1491459171971498E-3</v>
      </c>
      <c r="D2032" t="s">
        <v>5564</v>
      </c>
    </row>
    <row r="2033" spans="1:4" x14ac:dyDescent="0.2">
      <c r="A2033" t="s">
        <v>17432</v>
      </c>
      <c r="B2033" s="4">
        <v>-0.44118267624816498</v>
      </c>
      <c r="C2033">
        <v>8.1544324106943705E-3</v>
      </c>
      <c r="D2033" t="s">
        <v>4596</v>
      </c>
    </row>
    <row r="2034" spans="1:4" x14ac:dyDescent="0.2">
      <c r="A2034" t="s">
        <v>18806</v>
      </c>
      <c r="B2034" s="4">
        <v>0.61673506589417604</v>
      </c>
      <c r="C2034">
        <v>8.1641698045794402E-3</v>
      </c>
      <c r="D2034" t="s">
        <v>14457</v>
      </c>
    </row>
    <row r="2035" spans="1:4" x14ac:dyDescent="0.2">
      <c r="A2035" t="s">
        <v>23155</v>
      </c>
      <c r="B2035" s="4">
        <v>-0.44794067740474502</v>
      </c>
      <c r="C2035">
        <v>8.1641698045794402E-3</v>
      </c>
      <c r="D2035" t="s">
        <v>21984</v>
      </c>
    </row>
    <row r="2036" spans="1:4" x14ac:dyDescent="0.2">
      <c r="A2036" t="s">
        <v>260</v>
      </c>
      <c r="B2036" s="4">
        <v>-0.43800367563605103</v>
      </c>
      <c r="C2036">
        <v>8.1822450625630393E-3</v>
      </c>
      <c r="D2036" t="s">
        <v>4800</v>
      </c>
    </row>
    <row r="2037" spans="1:4" x14ac:dyDescent="0.2">
      <c r="A2037" t="s">
        <v>1633</v>
      </c>
      <c r="B2037" s="4">
        <v>-0.526279022990219</v>
      </c>
      <c r="C2037">
        <v>8.1993560955950194E-3</v>
      </c>
      <c r="D2037" t="s">
        <v>4596</v>
      </c>
    </row>
    <row r="2038" spans="1:4" x14ac:dyDescent="0.2">
      <c r="A2038" t="s">
        <v>62</v>
      </c>
      <c r="B2038" s="4">
        <v>-0.331534813770265</v>
      </c>
      <c r="C2038">
        <v>8.2111782581680507E-3</v>
      </c>
      <c r="D2038" t="s">
        <v>4643</v>
      </c>
    </row>
    <row r="2039" spans="1:4" x14ac:dyDescent="0.2">
      <c r="A2039" t="s">
        <v>18107</v>
      </c>
      <c r="B2039" s="4">
        <v>-1.76168886494272</v>
      </c>
      <c r="C2039">
        <v>8.2111782581680507E-3</v>
      </c>
      <c r="D2039" t="s">
        <v>6267</v>
      </c>
    </row>
    <row r="2040" spans="1:4" x14ac:dyDescent="0.2">
      <c r="A2040" t="s">
        <v>23156</v>
      </c>
      <c r="B2040" s="4">
        <v>0.64031345399422002</v>
      </c>
      <c r="C2040">
        <v>8.2333008311737607E-3</v>
      </c>
      <c r="D2040" t="s">
        <v>24852</v>
      </c>
    </row>
    <row r="2041" spans="1:4" x14ac:dyDescent="0.2">
      <c r="A2041" t="s">
        <v>23157</v>
      </c>
      <c r="B2041" s="4">
        <v>-0.49842410896381001</v>
      </c>
      <c r="C2041">
        <v>8.2333008311737607E-3</v>
      </c>
      <c r="D2041" t="s">
        <v>7350</v>
      </c>
    </row>
    <row r="2042" spans="1:4" x14ac:dyDescent="0.2">
      <c r="A2042" t="s">
        <v>23158</v>
      </c>
      <c r="B2042" s="4">
        <v>0.64692096296011103</v>
      </c>
      <c r="C2042">
        <v>8.2333008311737607E-3</v>
      </c>
      <c r="D2042" t="s">
        <v>6202</v>
      </c>
    </row>
    <row r="2043" spans="1:4" x14ac:dyDescent="0.2">
      <c r="A2043" t="s">
        <v>23159</v>
      </c>
      <c r="B2043" s="4">
        <v>0.70229383332676198</v>
      </c>
      <c r="C2043">
        <v>8.2533940422624703E-3</v>
      </c>
      <c r="D2043" t="s">
        <v>7581</v>
      </c>
    </row>
    <row r="2044" spans="1:4" x14ac:dyDescent="0.2">
      <c r="A2044" t="s">
        <v>23160</v>
      </c>
      <c r="B2044" s="4">
        <v>0.87217445657600401</v>
      </c>
      <c r="C2044">
        <v>8.2533940422624703E-3</v>
      </c>
      <c r="D2044" t="s">
        <v>10333</v>
      </c>
    </row>
    <row r="2045" spans="1:4" x14ac:dyDescent="0.2">
      <c r="A2045" t="s">
        <v>20580</v>
      </c>
      <c r="B2045" s="4">
        <v>-0.520055038170531</v>
      </c>
      <c r="C2045">
        <v>8.2533940422624703E-3</v>
      </c>
      <c r="D2045" t="s">
        <v>5674</v>
      </c>
    </row>
    <row r="2046" spans="1:4" x14ac:dyDescent="0.2">
      <c r="A2046" t="s">
        <v>23161</v>
      </c>
      <c r="B2046" s="4">
        <v>-0.362673677430288</v>
      </c>
      <c r="C2046">
        <v>8.2596641716711494E-3</v>
      </c>
      <c r="D2046" t="s">
        <v>24853</v>
      </c>
    </row>
    <row r="2047" spans="1:4" x14ac:dyDescent="0.2">
      <c r="A2047" t="s">
        <v>23162</v>
      </c>
      <c r="B2047" s="4">
        <v>-0.29911221557557599</v>
      </c>
      <c r="C2047">
        <v>8.2707705094390294E-3</v>
      </c>
      <c r="D2047" t="s">
        <v>14666</v>
      </c>
    </row>
    <row r="2048" spans="1:4" x14ac:dyDescent="0.2">
      <c r="A2048" t="s">
        <v>469</v>
      </c>
      <c r="B2048" s="4">
        <v>-1.8000682001869499</v>
      </c>
      <c r="C2048">
        <v>8.2707705094390294E-3</v>
      </c>
      <c r="D2048" t="s">
        <v>4738</v>
      </c>
    </row>
    <row r="2049" spans="1:4" x14ac:dyDescent="0.2">
      <c r="A2049" t="s">
        <v>846</v>
      </c>
      <c r="B2049" s="4">
        <v>-0.30612446047036401</v>
      </c>
      <c r="C2049">
        <v>8.2707705094390294E-3</v>
      </c>
      <c r="D2049" t="s">
        <v>5221</v>
      </c>
    </row>
    <row r="2050" spans="1:4" x14ac:dyDescent="0.2">
      <c r="A2050" t="s">
        <v>23163</v>
      </c>
      <c r="B2050" s="4">
        <v>-0.33436155594639499</v>
      </c>
      <c r="C2050">
        <v>8.2707705094390294E-3</v>
      </c>
      <c r="D2050" t="s">
        <v>24854</v>
      </c>
    </row>
    <row r="2051" spans="1:4" x14ac:dyDescent="0.2">
      <c r="A2051" t="s">
        <v>23164</v>
      </c>
      <c r="B2051" s="4">
        <v>1.16822944036381</v>
      </c>
      <c r="C2051">
        <v>8.2758361604381991E-3</v>
      </c>
      <c r="D2051" t="s">
        <v>5337</v>
      </c>
    </row>
    <row r="2052" spans="1:4" x14ac:dyDescent="0.2">
      <c r="A2052" t="s">
        <v>2949</v>
      </c>
      <c r="B2052" s="4">
        <v>-1.7263429533986301</v>
      </c>
      <c r="C2052">
        <v>8.2803014434790507E-3</v>
      </c>
      <c r="D2052" t="s">
        <v>6474</v>
      </c>
    </row>
    <row r="2053" spans="1:4" x14ac:dyDescent="0.2">
      <c r="A2053" t="s">
        <v>15411</v>
      </c>
      <c r="B2053" s="4">
        <v>1.6604501117661801</v>
      </c>
      <c r="C2053">
        <v>8.2813378396980695E-3</v>
      </c>
      <c r="D2053" t="s">
        <v>6637</v>
      </c>
    </row>
    <row r="2054" spans="1:4" x14ac:dyDescent="0.2">
      <c r="A2054" t="s">
        <v>4002</v>
      </c>
      <c r="B2054" s="4">
        <v>0.55628168244426401</v>
      </c>
      <c r="C2054">
        <v>8.2823242079621603E-3</v>
      </c>
      <c r="D2054" t="s">
        <v>4732</v>
      </c>
    </row>
    <row r="2055" spans="1:4" x14ac:dyDescent="0.2">
      <c r="A2055" t="s">
        <v>23165</v>
      </c>
      <c r="B2055" s="4">
        <v>0.91614712263104403</v>
      </c>
      <c r="C2055">
        <v>8.2887708572565392E-3</v>
      </c>
      <c r="D2055" t="s">
        <v>24855</v>
      </c>
    </row>
    <row r="2056" spans="1:4" x14ac:dyDescent="0.2">
      <c r="A2056" t="s">
        <v>9935</v>
      </c>
      <c r="B2056" s="4">
        <v>-0.77049148316387905</v>
      </c>
      <c r="C2056">
        <v>8.2887708572565392E-3</v>
      </c>
      <c r="D2056" t="s">
        <v>5299</v>
      </c>
    </row>
    <row r="2057" spans="1:4" x14ac:dyDescent="0.2">
      <c r="A2057" t="s">
        <v>23166</v>
      </c>
      <c r="B2057" s="4">
        <v>0.85501063685168499</v>
      </c>
      <c r="C2057">
        <v>8.3143929835433495E-3</v>
      </c>
      <c r="D2057" t="s">
        <v>5410</v>
      </c>
    </row>
    <row r="2058" spans="1:4" x14ac:dyDescent="0.2">
      <c r="A2058" t="s">
        <v>23167</v>
      </c>
      <c r="B2058" s="4">
        <v>-0.41789515702030899</v>
      </c>
      <c r="C2058">
        <v>8.3143929835433495E-3</v>
      </c>
      <c r="D2058" t="s">
        <v>21984</v>
      </c>
    </row>
    <row r="2059" spans="1:4" x14ac:dyDescent="0.2">
      <c r="A2059" t="s">
        <v>20988</v>
      </c>
      <c r="B2059" s="4">
        <v>2.06583188718569</v>
      </c>
      <c r="C2059">
        <v>8.3143929835433495E-3</v>
      </c>
      <c r="D2059" t="s">
        <v>15645</v>
      </c>
    </row>
    <row r="2060" spans="1:4" x14ac:dyDescent="0.2">
      <c r="A2060" t="s">
        <v>337</v>
      </c>
      <c r="B2060" s="4">
        <v>-0.49739749381709703</v>
      </c>
      <c r="C2060">
        <v>8.3582424595911604E-3</v>
      </c>
      <c r="D2060" t="s">
        <v>4854</v>
      </c>
    </row>
    <row r="2061" spans="1:4" x14ac:dyDescent="0.2">
      <c r="A2061" t="s">
        <v>23168</v>
      </c>
      <c r="B2061" s="4">
        <v>0.566674657244296</v>
      </c>
      <c r="C2061">
        <v>8.3629225841416795E-3</v>
      </c>
      <c r="D2061" t="s">
        <v>10969</v>
      </c>
    </row>
    <row r="2062" spans="1:4" x14ac:dyDescent="0.2">
      <c r="A2062" t="s">
        <v>19357</v>
      </c>
      <c r="B2062" s="4">
        <v>0.50359099916846595</v>
      </c>
      <c r="C2062">
        <v>8.3629225841416795E-3</v>
      </c>
      <c r="D2062" t="s">
        <v>6764</v>
      </c>
    </row>
    <row r="2063" spans="1:4" x14ac:dyDescent="0.2">
      <c r="A2063" t="s">
        <v>9331</v>
      </c>
      <c r="B2063" s="4">
        <v>0.98488148956931898</v>
      </c>
      <c r="C2063">
        <v>8.3629225841416795E-3</v>
      </c>
      <c r="D2063" t="s">
        <v>21518</v>
      </c>
    </row>
    <row r="2064" spans="1:4" x14ac:dyDescent="0.2">
      <c r="A2064" t="s">
        <v>9988</v>
      </c>
      <c r="B2064" s="4">
        <v>0.34801702266177298</v>
      </c>
      <c r="C2064">
        <v>8.3629225841416795E-3</v>
      </c>
      <c r="D2064" t="s">
        <v>7312</v>
      </c>
    </row>
    <row r="2065" spans="1:4" x14ac:dyDescent="0.2">
      <c r="A2065" t="s">
        <v>19113</v>
      </c>
      <c r="B2065" s="4">
        <v>0.85729055391637199</v>
      </c>
      <c r="C2065">
        <v>8.3629225841416795E-3</v>
      </c>
      <c r="D2065" t="s">
        <v>21549</v>
      </c>
    </row>
    <row r="2066" spans="1:4" x14ac:dyDescent="0.2">
      <c r="A2066" t="s">
        <v>23169</v>
      </c>
      <c r="B2066" s="4">
        <v>1.5538359340668999</v>
      </c>
      <c r="C2066">
        <v>8.3704491913031108E-3</v>
      </c>
      <c r="D2066" t="s">
        <v>4819</v>
      </c>
    </row>
    <row r="2067" spans="1:4" x14ac:dyDescent="0.2">
      <c r="A2067" t="s">
        <v>15215</v>
      </c>
      <c r="B2067" s="4">
        <v>1.4179207755574199</v>
      </c>
      <c r="C2067">
        <v>8.3894307322704108E-3</v>
      </c>
      <c r="D2067" t="s">
        <v>24819</v>
      </c>
    </row>
    <row r="2068" spans="1:4" x14ac:dyDescent="0.2">
      <c r="A2068" t="s">
        <v>23170</v>
      </c>
      <c r="B2068" s="4">
        <v>1.0106189413542299</v>
      </c>
      <c r="C2068">
        <v>8.4071886397451296E-3</v>
      </c>
      <c r="D2068" t="s">
        <v>4596</v>
      </c>
    </row>
    <row r="2069" spans="1:4" x14ac:dyDescent="0.2">
      <c r="A2069" t="s">
        <v>21133</v>
      </c>
      <c r="B2069" s="4">
        <v>0.79576699381632698</v>
      </c>
      <c r="C2069">
        <v>8.4078336630193304E-3</v>
      </c>
      <c r="D2069" t="s">
        <v>4596</v>
      </c>
    </row>
    <row r="2070" spans="1:4" x14ac:dyDescent="0.2">
      <c r="A2070" t="s">
        <v>23171</v>
      </c>
      <c r="B2070" s="4">
        <v>-0.17015332501814301</v>
      </c>
      <c r="C2070">
        <v>8.4129271247874397E-3</v>
      </c>
      <c r="D2070" t="s">
        <v>4596</v>
      </c>
    </row>
    <row r="2071" spans="1:4" x14ac:dyDescent="0.2">
      <c r="A2071" t="s">
        <v>23172</v>
      </c>
      <c r="B2071" s="4">
        <v>0.98426037487352203</v>
      </c>
      <c r="C2071">
        <v>8.4140966403263504E-3</v>
      </c>
      <c r="D2071" t="s">
        <v>4596</v>
      </c>
    </row>
    <row r="2072" spans="1:4" x14ac:dyDescent="0.2">
      <c r="A2072" t="s">
        <v>67</v>
      </c>
      <c r="B2072" s="4">
        <v>-0.266891301040589</v>
      </c>
      <c r="C2072">
        <v>8.4185094196009905E-3</v>
      </c>
      <c r="D2072" t="s">
        <v>4646</v>
      </c>
    </row>
    <row r="2073" spans="1:4" x14ac:dyDescent="0.2">
      <c r="A2073" t="s">
        <v>23173</v>
      </c>
      <c r="B2073" s="4">
        <v>1.0259294039811999</v>
      </c>
      <c r="C2073">
        <v>8.4185094196009905E-3</v>
      </c>
      <c r="D2073" t="s">
        <v>18627</v>
      </c>
    </row>
    <row r="2074" spans="1:4" x14ac:dyDescent="0.2">
      <c r="A2074" t="s">
        <v>23174</v>
      </c>
      <c r="B2074" s="4">
        <v>-0.44683922367708401</v>
      </c>
      <c r="C2074">
        <v>8.4185464428845492E-3</v>
      </c>
      <c r="D2074" t="s">
        <v>24856</v>
      </c>
    </row>
    <row r="2075" spans="1:4" x14ac:dyDescent="0.2">
      <c r="A2075" t="s">
        <v>4197</v>
      </c>
      <c r="B2075" s="4">
        <v>0.76242986965516302</v>
      </c>
      <c r="C2075">
        <v>8.4488434479909197E-3</v>
      </c>
      <c r="D2075" t="s">
        <v>7138</v>
      </c>
    </row>
    <row r="2076" spans="1:4" x14ac:dyDescent="0.2">
      <c r="A2076" t="s">
        <v>23175</v>
      </c>
      <c r="B2076" s="4">
        <v>0.81648149580929696</v>
      </c>
      <c r="C2076">
        <v>8.4493502826302608E-3</v>
      </c>
      <c r="D2076" t="s">
        <v>24857</v>
      </c>
    </row>
    <row r="2077" spans="1:4" x14ac:dyDescent="0.2">
      <c r="A2077" t="s">
        <v>1184</v>
      </c>
      <c r="B2077" s="4">
        <v>-1.4448986656924001</v>
      </c>
      <c r="C2077">
        <v>8.4636375168690697E-3</v>
      </c>
      <c r="D2077" t="s">
        <v>5453</v>
      </c>
    </row>
    <row r="2078" spans="1:4" x14ac:dyDescent="0.2">
      <c r="A2078" t="s">
        <v>19942</v>
      </c>
      <c r="B2078" s="4">
        <v>-0.298590917497566</v>
      </c>
      <c r="C2078">
        <v>8.4829184738104794E-3</v>
      </c>
      <c r="D2078" t="s">
        <v>14598</v>
      </c>
    </row>
    <row r="2079" spans="1:4" x14ac:dyDescent="0.2">
      <c r="A2079" t="s">
        <v>23176</v>
      </c>
      <c r="B2079" s="4">
        <v>1.44820271868303</v>
      </c>
      <c r="C2079">
        <v>8.5057845509811398E-3</v>
      </c>
      <c r="D2079" t="s">
        <v>7783</v>
      </c>
    </row>
    <row r="2080" spans="1:4" x14ac:dyDescent="0.2">
      <c r="A2080" t="s">
        <v>3548</v>
      </c>
      <c r="B2080" s="4">
        <v>-0.53932743141017903</v>
      </c>
      <c r="C2080">
        <v>8.5167975291066608E-3</v>
      </c>
      <c r="D2080" t="s">
        <v>5226</v>
      </c>
    </row>
    <row r="2081" spans="1:4" x14ac:dyDescent="0.2">
      <c r="A2081" t="s">
        <v>23177</v>
      </c>
      <c r="B2081" s="4">
        <v>0.69870626297754801</v>
      </c>
      <c r="C2081">
        <v>8.5600395531565607E-3</v>
      </c>
      <c r="D2081" t="s">
        <v>12716</v>
      </c>
    </row>
    <row r="2082" spans="1:4" x14ac:dyDescent="0.2">
      <c r="A2082" t="s">
        <v>4069</v>
      </c>
      <c r="B2082" s="4">
        <v>-1.8338135040841299</v>
      </c>
      <c r="C2082">
        <v>8.5651443827105492E-3</v>
      </c>
      <c r="D2082" t="s">
        <v>7073</v>
      </c>
    </row>
    <row r="2083" spans="1:4" x14ac:dyDescent="0.2">
      <c r="A2083" t="s">
        <v>3190</v>
      </c>
      <c r="B2083" s="4">
        <v>1.1154491553578201</v>
      </c>
      <c r="C2083">
        <v>8.5706241883399693E-3</v>
      </c>
      <c r="D2083" t="s">
        <v>6154</v>
      </c>
    </row>
    <row r="2084" spans="1:4" x14ac:dyDescent="0.2">
      <c r="A2084" t="s">
        <v>17488</v>
      </c>
      <c r="B2084" s="4">
        <v>0.67426544697353896</v>
      </c>
      <c r="C2084">
        <v>8.5925665113213492E-3</v>
      </c>
      <c r="D2084" t="s">
        <v>7305</v>
      </c>
    </row>
    <row r="2085" spans="1:4" x14ac:dyDescent="0.2">
      <c r="A2085" t="s">
        <v>23178</v>
      </c>
      <c r="B2085" s="4">
        <v>-0.51690618836268698</v>
      </c>
      <c r="C2085">
        <v>8.5925665113213492E-3</v>
      </c>
      <c r="D2085" t="s">
        <v>4596</v>
      </c>
    </row>
    <row r="2086" spans="1:4" x14ac:dyDescent="0.2">
      <c r="A2086" t="s">
        <v>2069</v>
      </c>
      <c r="B2086" s="4">
        <v>0.86224931265798799</v>
      </c>
      <c r="C2086">
        <v>8.6182913394435394E-3</v>
      </c>
      <c r="D2086" t="s">
        <v>5984</v>
      </c>
    </row>
    <row r="2087" spans="1:4" x14ac:dyDescent="0.2">
      <c r="A2087" t="s">
        <v>23179</v>
      </c>
      <c r="B2087" s="4">
        <v>-0.242885867125088</v>
      </c>
      <c r="C2087">
        <v>8.6211488973446295E-3</v>
      </c>
      <c r="D2087" t="s">
        <v>4596</v>
      </c>
    </row>
    <row r="2088" spans="1:4" x14ac:dyDescent="0.2">
      <c r="A2088" t="s">
        <v>23180</v>
      </c>
      <c r="B2088" s="4">
        <v>-0.36732490809908402</v>
      </c>
      <c r="C2088">
        <v>8.6503688387161801E-3</v>
      </c>
      <c r="D2088" t="s">
        <v>11453</v>
      </c>
    </row>
    <row r="2089" spans="1:4" x14ac:dyDescent="0.2">
      <c r="A2089" t="s">
        <v>2902</v>
      </c>
      <c r="B2089" s="4">
        <v>-1.81021237469847</v>
      </c>
      <c r="C2089">
        <v>8.6554114829349403E-3</v>
      </c>
      <c r="D2089" t="s">
        <v>4596</v>
      </c>
    </row>
    <row r="2090" spans="1:4" x14ac:dyDescent="0.2">
      <c r="A2090" t="s">
        <v>19331</v>
      </c>
      <c r="B2090" s="4">
        <v>-2.0686488712871798</v>
      </c>
      <c r="C2090">
        <v>8.6799937641338192E-3</v>
      </c>
      <c r="D2090" t="s">
        <v>9356</v>
      </c>
    </row>
    <row r="2091" spans="1:4" x14ac:dyDescent="0.2">
      <c r="A2091" t="s">
        <v>1281</v>
      </c>
      <c r="B2091" s="4">
        <v>-0.308286717173124</v>
      </c>
      <c r="C2091">
        <v>8.6814707781383508E-3</v>
      </c>
      <c r="D2091" t="s">
        <v>5521</v>
      </c>
    </row>
    <row r="2092" spans="1:4" x14ac:dyDescent="0.2">
      <c r="A2092" t="s">
        <v>3048</v>
      </c>
      <c r="B2092" s="4">
        <v>-1.16641546842592</v>
      </c>
      <c r="C2092">
        <v>8.6814707781383508E-3</v>
      </c>
      <c r="D2092" t="s">
        <v>6533</v>
      </c>
    </row>
    <row r="2093" spans="1:4" x14ac:dyDescent="0.2">
      <c r="A2093" t="s">
        <v>17764</v>
      </c>
      <c r="B2093" s="4">
        <v>-0.94156562507411001</v>
      </c>
      <c r="C2093">
        <v>8.69602794031781E-3</v>
      </c>
      <c r="D2093" t="s">
        <v>8262</v>
      </c>
    </row>
    <row r="2094" spans="1:4" x14ac:dyDescent="0.2">
      <c r="A2094" t="s">
        <v>336</v>
      </c>
      <c r="B2094" s="4">
        <v>-1.87432624282694</v>
      </c>
      <c r="C2094">
        <v>8.69602794031781E-3</v>
      </c>
      <c r="D2094" t="s">
        <v>4770</v>
      </c>
    </row>
    <row r="2095" spans="1:4" x14ac:dyDescent="0.2">
      <c r="A2095" t="s">
        <v>11159</v>
      </c>
      <c r="B2095" s="4">
        <v>1.5693643827038899</v>
      </c>
      <c r="C2095">
        <v>8.6979779847529901E-3</v>
      </c>
      <c r="D2095" t="s">
        <v>6604</v>
      </c>
    </row>
    <row r="2096" spans="1:4" x14ac:dyDescent="0.2">
      <c r="A2096" t="s">
        <v>23181</v>
      </c>
      <c r="B2096" s="4">
        <v>0.68184198075917901</v>
      </c>
      <c r="C2096">
        <v>8.7044226315548898E-3</v>
      </c>
      <c r="D2096" t="s">
        <v>14703</v>
      </c>
    </row>
    <row r="2097" spans="1:4" x14ac:dyDescent="0.2">
      <c r="A2097" t="s">
        <v>23182</v>
      </c>
      <c r="B2097" s="4">
        <v>-0.88827706933134498</v>
      </c>
      <c r="C2097">
        <v>8.7061806078263092E-3</v>
      </c>
      <c r="D2097" t="s">
        <v>24858</v>
      </c>
    </row>
    <row r="2098" spans="1:4" x14ac:dyDescent="0.2">
      <c r="A2098" t="s">
        <v>4005</v>
      </c>
      <c r="B2098" s="4">
        <v>-0.44498558612644101</v>
      </c>
      <c r="C2098">
        <v>8.7075868108208304E-3</v>
      </c>
      <c r="D2098" t="s">
        <v>7043</v>
      </c>
    </row>
    <row r="2099" spans="1:4" x14ac:dyDescent="0.2">
      <c r="A2099" t="s">
        <v>23183</v>
      </c>
      <c r="B2099" s="4">
        <v>0.73654535673590205</v>
      </c>
      <c r="C2099">
        <v>8.7124645094900192E-3</v>
      </c>
      <c r="D2099" t="s">
        <v>8053</v>
      </c>
    </row>
    <row r="2100" spans="1:4" x14ac:dyDescent="0.2">
      <c r="A2100" t="s">
        <v>15182</v>
      </c>
      <c r="B2100" s="4">
        <v>-1.98557909480392</v>
      </c>
      <c r="C2100">
        <v>8.7175916000545896E-3</v>
      </c>
      <c r="D2100" t="s">
        <v>4643</v>
      </c>
    </row>
    <row r="2101" spans="1:4" x14ac:dyDescent="0.2">
      <c r="A2101" t="s">
        <v>23184</v>
      </c>
      <c r="B2101" s="4">
        <v>-0.467887414055495</v>
      </c>
      <c r="C2101">
        <v>8.7201113397481992E-3</v>
      </c>
      <c r="D2101" t="s">
        <v>5745</v>
      </c>
    </row>
    <row r="2102" spans="1:4" x14ac:dyDescent="0.2">
      <c r="A2102" t="s">
        <v>23185</v>
      </c>
      <c r="B2102" s="4">
        <v>-0.71212218310752795</v>
      </c>
      <c r="C2102">
        <v>8.7201113397481992E-3</v>
      </c>
      <c r="D2102" t="s">
        <v>24859</v>
      </c>
    </row>
    <row r="2103" spans="1:4" x14ac:dyDescent="0.2">
      <c r="A2103" t="s">
        <v>17645</v>
      </c>
      <c r="B2103" s="4">
        <v>0.51324830095465201</v>
      </c>
      <c r="C2103">
        <v>8.7201113397481992E-3</v>
      </c>
      <c r="D2103" t="s">
        <v>15610</v>
      </c>
    </row>
    <row r="2104" spans="1:4" x14ac:dyDescent="0.2">
      <c r="A2104" t="s">
        <v>23186</v>
      </c>
      <c r="B2104" s="4">
        <v>-0.3216535599091</v>
      </c>
      <c r="C2104">
        <v>8.7201113397481992E-3</v>
      </c>
      <c r="D2104" t="s">
        <v>12271</v>
      </c>
    </row>
    <row r="2105" spans="1:4" x14ac:dyDescent="0.2">
      <c r="A2105" t="s">
        <v>3784</v>
      </c>
      <c r="B2105" s="4">
        <v>-1.67930227379341</v>
      </c>
      <c r="C2105">
        <v>8.7201113397481992E-3</v>
      </c>
      <c r="D2105" t="s">
        <v>6925</v>
      </c>
    </row>
    <row r="2106" spans="1:4" x14ac:dyDescent="0.2">
      <c r="A2106" t="s">
        <v>23187</v>
      </c>
      <c r="B2106" s="4">
        <v>-0.53819287179729303</v>
      </c>
      <c r="C2106">
        <v>8.7428591323984103E-3</v>
      </c>
      <c r="D2106" t="s">
        <v>5562</v>
      </c>
    </row>
    <row r="2107" spans="1:4" x14ac:dyDescent="0.2">
      <c r="A2107" t="s">
        <v>17228</v>
      </c>
      <c r="B2107" s="4">
        <v>-0.48227977225872898</v>
      </c>
      <c r="C2107">
        <v>8.74700811304128E-3</v>
      </c>
      <c r="D2107" t="s">
        <v>4917</v>
      </c>
    </row>
    <row r="2108" spans="1:4" x14ac:dyDescent="0.2">
      <c r="A2108" t="s">
        <v>23188</v>
      </c>
      <c r="B2108" s="4">
        <v>1.6143997230019</v>
      </c>
      <c r="C2108">
        <v>8.8060164876558496E-3</v>
      </c>
      <c r="D2108" t="s">
        <v>7392</v>
      </c>
    </row>
    <row r="2109" spans="1:4" x14ac:dyDescent="0.2">
      <c r="A2109" t="s">
        <v>4481</v>
      </c>
      <c r="B2109" s="4">
        <v>-0.75076813512901197</v>
      </c>
      <c r="C2109">
        <v>8.8567630308233804E-3</v>
      </c>
      <c r="D2109" t="s">
        <v>4596</v>
      </c>
    </row>
    <row r="2110" spans="1:4" x14ac:dyDescent="0.2">
      <c r="A2110" t="s">
        <v>23189</v>
      </c>
      <c r="B2110" s="4">
        <v>1.0237411999477599</v>
      </c>
      <c r="C2110">
        <v>8.8567630308233804E-3</v>
      </c>
      <c r="D2110" t="s">
        <v>24860</v>
      </c>
    </row>
    <row r="2111" spans="1:4" x14ac:dyDescent="0.2">
      <c r="A2111" t="s">
        <v>381</v>
      </c>
      <c r="B2111" s="4">
        <v>-0.174934466027688</v>
      </c>
      <c r="C2111">
        <v>8.8567630308233804E-3</v>
      </c>
      <c r="D2111" t="s">
        <v>4886</v>
      </c>
    </row>
    <row r="2112" spans="1:4" x14ac:dyDescent="0.2">
      <c r="A2112" t="s">
        <v>14803</v>
      </c>
      <c r="B2112" s="4">
        <v>-0.94319572288465403</v>
      </c>
      <c r="C2112">
        <v>8.8567630308233804E-3</v>
      </c>
      <c r="D2112" t="s">
        <v>5023</v>
      </c>
    </row>
    <row r="2113" spans="1:4" x14ac:dyDescent="0.2">
      <c r="A2113" t="s">
        <v>23190</v>
      </c>
      <c r="B2113" s="4">
        <v>0.31344422783812897</v>
      </c>
      <c r="C2113">
        <v>8.8567630308233804E-3</v>
      </c>
      <c r="D2113" t="s">
        <v>5082</v>
      </c>
    </row>
    <row r="2114" spans="1:4" x14ac:dyDescent="0.2">
      <c r="A2114" t="s">
        <v>821</v>
      </c>
      <c r="B2114" s="4">
        <v>-0.58135197428586105</v>
      </c>
      <c r="C2114">
        <v>8.8567630308233804E-3</v>
      </c>
      <c r="D2114" t="s">
        <v>5204</v>
      </c>
    </row>
    <row r="2115" spans="1:4" x14ac:dyDescent="0.2">
      <c r="A2115" t="s">
        <v>23191</v>
      </c>
      <c r="B2115" s="4">
        <v>1.65966753766287</v>
      </c>
      <c r="C2115">
        <v>8.8609362988434307E-3</v>
      </c>
      <c r="D2115" t="s">
        <v>7599</v>
      </c>
    </row>
    <row r="2116" spans="1:4" x14ac:dyDescent="0.2">
      <c r="A2116" t="s">
        <v>19111</v>
      </c>
      <c r="B2116" s="4">
        <v>0.49021565681838403</v>
      </c>
      <c r="C2116">
        <v>8.8609362988434307E-3</v>
      </c>
      <c r="D2116" t="s">
        <v>21547</v>
      </c>
    </row>
    <row r="2117" spans="1:4" x14ac:dyDescent="0.2">
      <c r="A2117" t="s">
        <v>17438</v>
      </c>
      <c r="B2117" s="4">
        <v>-0.746611574391988</v>
      </c>
      <c r="C2117">
        <v>8.8648293255554501E-3</v>
      </c>
      <c r="D2117" t="s">
        <v>11201</v>
      </c>
    </row>
    <row r="2118" spans="1:4" x14ac:dyDescent="0.2">
      <c r="A2118" t="s">
        <v>23192</v>
      </c>
      <c r="B2118" s="4">
        <v>-1.4859304825156301</v>
      </c>
      <c r="C2118">
        <v>8.9010194721064907E-3</v>
      </c>
      <c r="D2118" t="s">
        <v>6898</v>
      </c>
    </row>
    <row r="2119" spans="1:4" x14ac:dyDescent="0.2">
      <c r="A2119" t="s">
        <v>1672</v>
      </c>
      <c r="B2119" s="4">
        <v>-0.50101918313157701</v>
      </c>
      <c r="C2119">
        <v>8.9093872834378005E-3</v>
      </c>
      <c r="D2119" t="s">
        <v>5765</v>
      </c>
    </row>
    <row r="2120" spans="1:4" x14ac:dyDescent="0.2">
      <c r="A2120" t="s">
        <v>23193</v>
      </c>
      <c r="B2120" s="4">
        <v>-0.60146737404809703</v>
      </c>
      <c r="C2120">
        <v>8.9259389002794304E-3</v>
      </c>
      <c r="D2120" t="s">
        <v>4617</v>
      </c>
    </row>
    <row r="2121" spans="1:4" x14ac:dyDescent="0.2">
      <c r="A2121" t="s">
        <v>2739</v>
      </c>
      <c r="B2121" s="4">
        <v>-0.22869085076207801</v>
      </c>
      <c r="C2121">
        <v>8.9270721722317491E-3</v>
      </c>
      <c r="D2121" t="s">
        <v>4982</v>
      </c>
    </row>
    <row r="2122" spans="1:4" x14ac:dyDescent="0.2">
      <c r="A2122" t="s">
        <v>3779</v>
      </c>
      <c r="B2122" s="4">
        <v>-0.500674742216486</v>
      </c>
      <c r="C2122">
        <v>8.9288219392525108E-3</v>
      </c>
      <c r="D2122" t="s">
        <v>6631</v>
      </c>
    </row>
    <row r="2123" spans="1:4" x14ac:dyDescent="0.2">
      <c r="A2123" t="s">
        <v>10170</v>
      </c>
      <c r="B2123" s="4">
        <v>-0.444090965186552</v>
      </c>
      <c r="C2123">
        <v>8.9302192723804494E-3</v>
      </c>
      <c r="D2123" t="s">
        <v>22049</v>
      </c>
    </row>
    <row r="2124" spans="1:4" x14ac:dyDescent="0.2">
      <c r="A2124" t="s">
        <v>23194</v>
      </c>
      <c r="B2124" s="4">
        <v>-0.73590510566440004</v>
      </c>
      <c r="C2124">
        <v>8.93658845281106E-3</v>
      </c>
      <c r="D2124" t="s">
        <v>4596</v>
      </c>
    </row>
    <row r="2125" spans="1:4" x14ac:dyDescent="0.2">
      <c r="A2125" t="s">
        <v>23195</v>
      </c>
      <c r="B2125" s="4">
        <v>0.61144884354860196</v>
      </c>
      <c r="C2125">
        <v>8.9433452974700504E-3</v>
      </c>
      <c r="D2125" t="s">
        <v>12907</v>
      </c>
    </row>
    <row r="2126" spans="1:4" x14ac:dyDescent="0.2">
      <c r="A2126" t="s">
        <v>23196</v>
      </c>
      <c r="B2126" s="4">
        <v>-0.50751320522557597</v>
      </c>
      <c r="C2126">
        <v>8.9462313444714694E-3</v>
      </c>
      <c r="D2126" t="s">
        <v>24861</v>
      </c>
    </row>
    <row r="2127" spans="1:4" x14ac:dyDescent="0.2">
      <c r="A2127" t="s">
        <v>23197</v>
      </c>
      <c r="B2127" s="4">
        <v>1.7707184643429099</v>
      </c>
      <c r="C2127">
        <v>8.9462313444714694E-3</v>
      </c>
      <c r="D2127" t="s">
        <v>24862</v>
      </c>
    </row>
    <row r="2128" spans="1:4" x14ac:dyDescent="0.2">
      <c r="A2128" t="s">
        <v>122</v>
      </c>
      <c r="B2128" s="4">
        <v>-0.238950797712215</v>
      </c>
      <c r="C2128">
        <v>8.9462313444714694E-3</v>
      </c>
      <c r="D2128" t="s">
        <v>4691</v>
      </c>
    </row>
    <row r="2129" spans="1:4" x14ac:dyDescent="0.2">
      <c r="A2129" t="s">
        <v>9226</v>
      </c>
      <c r="B2129" s="4">
        <v>-0.982341562371015</v>
      </c>
      <c r="C2129">
        <v>8.9608590762446406E-3</v>
      </c>
      <c r="D2129" t="s">
        <v>4596</v>
      </c>
    </row>
    <row r="2130" spans="1:4" x14ac:dyDescent="0.2">
      <c r="A2130" t="s">
        <v>23198</v>
      </c>
      <c r="B2130" s="4">
        <v>-0.30200630295229097</v>
      </c>
      <c r="C2130">
        <v>8.9608590762446406E-3</v>
      </c>
      <c r="D2130" t="s">
        <v>24863</v>
      </c>
    </row>
    <row r="2131" spans="1:4" x14ac:dyDescent="0.2">
      <c r="A2131" t="s">
        <v>17278</v>
      </c>
      <c r="B2131" s="4">
        <v>-1.37955996450787</v>
      </c>
      <c r="C2131">
        <v>8.9622644264519997E-3</v>
      </c>
      <c r="D2131" t="s">
        <v>18359</v>
      </c>
    </row>
    <row r="2132" spans="1:4" x14ac:dyDescent="0.2">
      <c r="A2132" t="s">
        <v>363</v>
      </c>
      <c r="B2132" s="4">
        <v>-0.46032725023117099</v>
      </c>
      <c r="C2132">
        <v>8.9662003820566993E-3</v>
      </c>
      <c r="D2132" t="s">
        <v>4596</v>
      </c>
    </row>
    <row r="2133" spans="1:4" x14ac:dyDescent="0.2">
      <c r="A2133" t="s">
        <v>23199</v>
      </c>
      <c r="B2133" s="4">
        <v>0.84350938522741203</v>
      </c>
      <c r="C2133">
        <v>8.9885510706132401E-3</v>
      </c>
      <c r="D2133" t="s">
        <v>5436</v>
      </c>
    </row>
    <row r="2134" spans="1:4" x14ac:dyDescent="0.2">
      <c r="A2134" t="s">
        <v>2027</v>
      </c>
      <c r="B2134" s="4">
        <v>-0.68360615601582098</v>
      </c>
      <c r="C2134">
        <v>8.9885510706132401E-3</v>
      </c>
      <c r="D2134" t="s">
        <v>5964</v>
      </c>
    </row>
    <row r="2135" spans="1:4" x14ac:dyDescent="0.2">
      <c r="A2135" t="s">
        <v>19379</v>
      </c>
      <c r="B2135" s="4">
        <v>0.44676870803178198</v>
      </c>
      <c r="C2135">
        <v>8.9916363243932092E-3</v>
      </c>
      <c r="D2135" t="s">
        <v>5001</v>
      </c>
    </row>
    <row r="2136" spans="1:4" x14ac:dyDescent="0.2">
      <c r="A2136" t="s">
        <v>17922</v>
      </c>
      <c r="B2136" s="4">
        <v>-0.15158191199224499</v>
      </c>
      <c r="C2136">
        <v>8.9952780990218192E-3</v>
      </c>
      <c r="D2136" t="s">
        <v>18601</v>
      </c>
    </row>
    <row r="2137" spans="1:4" x14ac:dyDescent="0.2">
      <c r="A2137" t="s">
        <v>10545</v>
      </c>
      <c r="B2137" s="4">
        <v>-0.371018389283789</v>
      </c>
      <c r="C2137">
        <v>8.9952780990218192E-3</v>
      </c>
      <c r="D2137" t="s">
        <v>22111</v>
      </c>
    </row>
    <row r="2138" spans="1:4" x14ac:dyDescent="0.2">
      <c r="A2138" t="s">
        <v>12038</v>
      </c>
      <c r="B2138" s="4">
        <v>-2.0791652896863799</v>
      </c>
      <c r="C2138">
        <v>8.9952780990218192E-3</v>
      </c>
      <c r="D2138" t="s">
        <v>7062</v>
      </c>
    </row>
    <row r="2139" spans="1:4" x14ac:dyDescent="0.2">
      <c r="A2139" t="s">
        <v>23200</v>
      </c>
      <c r="B2139" s="4">
        <v>0.58351069095639896</v>
      </c>
      <c r="C2139">
        <v>8.9952780990218192E-3</v>
      </c>
      <c r="D2139" t="s">
        <v>4596</v>
      </c>
    </row>
    <row r="2140" spans="1:4" x14ac:dyDescent="0.2">
      <c r="A2140" t="s">
        <v>23201</v>
      </c>
      <c r="B2140" s="4">
        <v>1.04483785415254</v>
      </c>
      <c r="C2140">
        <v>8.9952780990218192E-3</v>
      </c>
      <c r="D2140" t="s">
        <v>6486</v>
      </c>
    </row>
    <row r="2141" spans="1:4" x14ac:dyDescent="0.2">
      <c r="A2141" t="s">
        <v>23202</v>
      </c>
      <c r="B2141" s="4">
        <v>0.58968895956241996</v>
      </c>
      <c r="C2141">
        <v>9.0047371032333807E-3</v>
      </c>
      <c r="D2141" t="s">
        <v>10771</v>
      </c>
    </row>
    <row r="2142" spans="1:4" x14ac:dyDescent="0.2">
      <c r="A2142" t="s">
        <v>4074</v>
      </c>
      <c r="B2142" s="4">
        <v>0.32918854599551101</v>
      </c>
      <c r="C2142">
        <v>9.0120391512974705E-3</v>
      </c>
      <c r="D2142" t="s">
        <v>7076</v>
      </c>
    </row>
    <row r="2143" spans="1:4" x14ac:dyDescent="0.2">
      <c r="A2143" t="s">
        <v>19542</v>
      </c>
      <c r="B2143" s="4">
        <v>1.6720103215144</v>
      </c>
      <c r="C2143">
        <v>9.0143017663669705E-3</v>
      </c>
      <c r="D2143" t="s">
        <v>4700</v>
      </c>
    </row>
    <row r="2144" spans="1:4" x14ac:dyDescent="0.2">
      <c r="A2144" t="s">
        <v>23203</v>
      </c>
      <c r="B2144" s="4">
        <v>-0.30653470615258699</v>
      </c>
      <c r="C2144">
        <v>9.0229794860549294E-3</v>
      </c>
      <c r="D2144" t="s">
        <v>24782</v>
      </c>
    </row>
    <row r="2145" spans="1:4" x14ac:dyDescent="0.2">
      <c r="A2145" t="s">
        <v>412</v>
      </c>
      <c r="B2145" s="4">
        <v>-0.71429733835836096</v>
      </c>
      <c r="C2145">
        <v>9.0393202924320196E-3</v>
      </c>
      <c r="D2145" t="s">
        <v>4911</v>
      </c>
    </row>
    <row r="2146" spans="1:4" x14ac:dyDescent="0.2">
      <c r="A2146" t="s">
        <v>23204</v>
      </c>
      <c r="B2146" s="4">
        <v>0.68473256327463705</v>
      </c>
      <c r="C2146">
        <v>9.0393202924320196E-3</v>
      </c>
      <c r="D2146" t="s">
        <v>5535</v>
      </c>
    </row>
    <row r="2147" spans="1:4" x14ac:dyDescent="0.2">
      <c r="A2147" t="s">
        <v>23205</v>
      </c>
      <c r="B2147" s="4">
        <v>-0.41005110419506702</v>
      </c>
      <c r="C2147">
        <v>9.0419001567662305E-3</v>
      </c>
      <c r="D2147" t="s">
        <v>5128</v>
      </c>
    </row>
    <row r="2148" spans="1:4" x14ac:dyDescent="0.2">
      <c r="A2148" t="s">
        <v>23206</v>
      </c>
      <c r="B2148" s="4">
        <v>-0.16665667693892</v>
      </c>
      <c r="C2148">
        <v>9.0617296836508505E-3</v>
      </c>
      <c r="D2148" t="s">
        <v>6508</v>
      </c>
    </row>
    <row r="2149" spans="1:4" x14ac:dyDescent="0.2">
      <c r="A2149" t="s">
        <v>241</v>
      </c>
      <c r="B2149" s="4">
        <v>-1.00403268193002</v>
      </c>
      <c r="C2149">
        <v>9.0617296836508505E-3</v>
      </c>
      <c r="D2149" t="s">
        <v>4596</v>
      </c>
    </row>
    <row r="2150" spans="1:4" x14ac:dyDescent="0.2">
      <c r="A2150" t="s">
        <v>23207</v>
      </c>
      <c r="B2150" s="4">
        <v>1.1219166785839101</v>
      </c>
      <c r="C2150">
        <v>9.0785415392572507E-3</v>
      </c>
      <c r="D2150" t="s">
        <v>4837</v>
      </c>
    </row>
    <row r="2151" spans="1:4" x14ac:dyDescent="0.2">
      <c r="A2151" t="s">
        <v>120</v>
      </c>
      <c r="B2151" s="4">
        <v>-0.21825594598593101</v>
      </c>
      <c r="C2151">
        <v>9.08673271687826E-3</v>
      </c>
      <c r="D2151" t="s">
        <v>4689</v>
      </c>
    </row>
    <row r="2152" spans="1:4" x14ac:dyDescent="0.2">
      <c r="A2152" t="s">
        <v>2543</v>
      </c>
      <c r="B2152" s="4">
        <v>-0.19143033521941</v>
      </c>
      <c r="C2152">
        <v>9.0881769025447194E-3</v>
      </c>
      <c r="D2152" t="s">
        <v>5751</v>
      </c>
    </row>
    <row r="2153" spans="1:4" x14ac:dyDescent="0.2">
      <c r="A2153" t="s">
        <v>23208</v>
      </c>
      <c r="B2153" s="4">
        <v>-0.43565012766896299</v>
      </c>
      <c r="C2153">
        <v>9.1035505123818593E-3</v>
      </c>
      <c r="D2153" t="s">
        <v>4798</v>
      </c>
    </row>
    <row r="2154" spans="1:4" x14ac:dyDescent="0.2">
      <c r="A2154" t="s">
        <v>18948</v>
      </c>
      <c r="B2154" s="4">
        <v>0.579635875362016</v>
      </c>
      <c r="C2154">
        <v>9.1118348464913901E-3</v>
      </c>
      <c r="D2154" t="s">
        <v>21492</v>
      </c>
    </row>
    <row r="2155" spans="1:4" x14ac:dyDescent="0.2">
      <c r="A2155" t="s">
        <v>1276</v>
      </c>
      <c r="B2155" s="4">
        <v>-1.0126205317624299</v>
      </c>
      <c r="C2155">
        <v>9.1118348464913901E-3</v>
      </c>
      <c r="D2155" t="s">
        <v>5517</v>
      </c>
    </row>
    <row r="2156" spans="1:4" x14ac:dyDescent="0.2">
      <c r="A2156" t="s">
        <v>23209</v>
      </c>
      <c r="B2156" s="4">
        <v>1.50714972853221</v>
      </c>
      <c r="C2156">
        <v>9.1118348464913901E-3</v>
      </c>
      <c r="D2156" t="s">
        <v>4609</v>
      </c>
    </row>
    <row r="2157" spans="1:4" x14ac:dyDescent="0.2">
      <c r="A2157" t="s">
        <v>23210</v>
      </c>
      <c r="B2157" s="4">
        <v>-0.48945058945507902</v>
      </c>
      <c r="C2157">
        <v>9.1118348464913901E-3</v>
      </c>
      <c r="D2157" t="s">
        <v>11108</v>
      </c>
    </row>
    <row r="2158" spans="1:4" x14ac:dyDescent="0.2">
      <c r="A2158" t="s">
        <v>13683</v>
      </c>
      <c r="B2158" s="4">
        <v>1.1074962447278101</v>
      </c>
      <c r="C2158">
        <v>9.1118348464913901E-3</v>
      </c>
      <c r="D2158" t="s">
        <v>4983</v>
      </c>
    </row>
    <row r="2159" spans="1:4" x14ac:dyDescent="0.2">
      <c r="A2159" t="s">
        <v>19938</v>
      </c>
      <c r="B2159" s="4">
        <v>0.60800998203873402</v>
      </c>
      <c r="C2159">
        <v>9.1244176866616608E-3</v>
      </c>
      <c r="D2159" t="s">
        <v>10315</v>
      </c>
    </row>
    <row r="2160" spans="1:4" x14ac:dyDescent="0.2">
      <c r="A2160" t="s">
        <v>23211</v>
      </c>
      <c r="B2160" s="4">
        <v>0.56855987726131296</v>
      </c>
      <c r="C2160">
        <v>9.1257489980057609E-3</v>
      </c>
      <c r="D2160" t="s">
        <v>18634</v>
      </c>
    </row>
    <row r="2161" spans="1:4" x14ac:dyDescent="0.2">
      <c r="A2161" t="s">
        <v>23212</v>
      </c>
      <c r="B2161" s="4">
        <v>-0.57807772583033901</v>
      </c>
      <c r="C2161">
        <v>9.1313839387854503E-3</v>
      </c>
      <c r="D2161" t="s">
        <v>24864</v>
      </c>
    </row>
    <row r="2162" spans="1:4" x14ac:dyDescent="0.2">
      <c r="A2162" t="s">
        <v>23213</v>
      </c>
      <c r="B2162" s="4">
        <v>1.53436871017598</v>
      </c>
      <c r="C2162">
        <v>9.2231820215074398E-3</v>
      </c>
      <c r="D2162" t="s">
        <v>10248</v>
      </c>
    </row>
    <row r="2163" spans="1:4" x14ac:dyDescent="0.2">
      <c r="A2163" t="s">
        <v>23214</v>
      </c>
      <c r="B2163" s="4">
        <v>-0.81574678927348498</v>
      </c>
      <c r="C2163">
        <v>9.2232379823484097E-3</v>
      </c>
      <c r="D2163" t="s">
        <v>24865</v>
      </c>
    </row>
    <row r="2164" spans="1:4" x14ac:dyDescent="0.2">
      <c r="A2164" t="s">
        <v>20822</v>
      </c>
      <c r="B2164" s="4">
        <v>1.0666031921549299</v>
      </c>
      <c r="C2164">
        <v>9.2232379823484097E-3</v>
      </c>
      <c r="D2164" t="s">
        <v>7342</v>
      </c>
    </row>
    <row r="2165" spans="1:4" x14ac:dyDescent="0.2">
      <c r="A2165" t="s">
        <v>9797</v>
      </c>
      <c r="B2165" s="4">
        <v>-0.46387804452654702</v>
      </c>
      <c r="C2165">
        <v>9.2232379823484097E-3</v>
      </c>
      <c r="D2165" t="s">
        <v>6209</v>
      </c>
    </row>
    <row r="2166" spans="1:4" x14ac:dyDescent="0.2">
      <c r="A2166" t="s">
        <v>17355</v>
      </c>
      <c r="B2166" s="4">
        <v>-1.1925786158285201</v>
      </c>
      <c r="C2166">
        <v>9.2273221973982796E-3</v>
      </c>
      <c r="D2166" t="s">
        <v>18386</v>
      </c>
    </row>
    <row r="2167" spans="1:4" x14ac:dyDescent="0.2">
      <c r="A2167" t="s">
        <v>2816</v>
      </c>
      <c r="B2167" s="4">
        <v>-0.55071013578592998</v>
      </c>
      <c r="C2167">
        <v>9.2514706863110006E-3</v>
      </c>
      <c r="D2167" t="s">
        <v>5250</v>
      </c>
    </row>
    <row r="2168" spans="1:4" x14ac:dyDescent="0.2">
      <c r="A2168" t="s">
        <v>8154</v>
      </c>
      <c r="B2168" s="4">
        <v>0.83213881570729398</v>
      </c>
      <c r="C2168">
        <v>9.2759788742334797E-3</v>
      </c>
      <c r="D2168" t="s">
        <v>4904</v>
      </c>
    </row>
    <row r="2169" spans="1:4" x14ac:dyDescent="0.2">
      <c r="A2169" t="s">
        <v>1524</v>
      </c>
      <c r="B2169" s="4">
        <v>-0.36956658756412403</v>
      </c>
      <c r="C2169">
        <v>9.2911191202953696E-3</v>
      </c>
      <c r="D2169" t="s">
        <v>4596</v>
      </c>
    </row>
    <row r="2170" spans="1:4" x14ac:dyDescent="0.2">
      <c r="A2170" t="s">
        <v>23215</v>
      </c>
      <c r="B2170" s="4">
        <v>-0.65377606839558799</v>
      </c>
      <c r="C2170">
        <v>9.2924924075104796E-3</v>
      </c>
      <c r="D2170" t="s">
        <v>24731</v>
      </c>
    </row>
    <row r="2171" spans="1:4" x14ac:dyDescent="0.2">
      <c r="A2171" t="s">
        <v>23216</v>
      </c>
      <c r="B2171" s="4">
        <v>1.2614771179909201</v>
      </c>
      <c r="C2171">
        <v>9.2924924075104796E-3</v>
      </c>
      <c r="D2171" t="s">
        <v>7495</v>
      </c>
    </row>
    <row r="2172" spans="1:4" x14ac:dyDescent="0.2">
      <c r="A2172" t="s">
        <v>23217</v>
      </c>
      <c r="B2172" s="4">
        <v>-0.28218688637616002</v>
      </c>
      <c r="C2172">
        <v>9.3069513513453894E-3</v>
      </c>
      <c r="D2172" t="s">
        <v>24866</v>
      </c>
    </row>
    <row r="2173" spans="1:4" x14ac:dyDescent="0.2">
      <c r="A2173" t="s">
        <v>23218</v>
      </c>
      <c r="B2173" s="4">
        <v>-0.235567128326157</v>
      </c>
      <c r="C2173">
        <v>9.4264609503486498E-3</v>
      </c>
      <c r="D2173" t="s">
        <v>10822</v>
      </c>
    </row>
    <row r="2174" spans="1:4" x14ac:dyDescent="0.2">
      <c r="A2174" t="s">
        <v>12538</v>
      </c>
      <c r="B2174" s="4">
        <v>1.8548365924961201</v>
      </c>
      <c r="C2174">
        <v>9.4371285410361997E-3</v>
      </c>
      <c r="D2174" t="s">
        <v>24867</v>
      </c>
    </row>
    <row r="2175" spans="1:4" x14ac:dyDescent="0.2">
      <c r="A2175" t="s">
        <v>1218</v>
      </c>
      <c r="B2175" s="4">
        <v>-0.674387201349129</v>
      </c>
      <c r="C2175">
        <v>9.4423308219641396E-3</v>
      </c>
      <c r="D2175" t="s">
        <v>5478</v>
      </c>
    </row>
    <row r="2176" spans="1:4" x14ac:dyDescent="0.2">
      <c r="A2176" t="s">
        <v>3392</v>
      </c>
      <c r="B2176" s="4">
        <v>-0.36527905199289101</v>
      </c>
      <c r="C2176">
        <v>9.4464759478265908E-3</v>
      </c>
      <c r="D2176" t="s">
        <v>6718</v>
      </c>
    </row>
    <row r="2177" spans="1:4" x14ac:dyDescent="0.2">
      <c r="A2177" t="s">
        <v>23219</v>
      </c>
      <c r="B2177" s="4">
        <v>0.37653826598212597</v>
      </c>
      <c r="C2177">
        <v>9.4501004994201401E-3</v>
      </c>
      <c r="D2177" t="s">
        <v>9464</v>
      </c>
    </row>
    <row r="2178" spans="1:4" x14ac:dyDescent="0.2">
      <c r="A2178" t="s">
        <v>23220</v>
      </c>
      <c r="B2178" s="4">
        <v>-0.64070656265422499</v>
      </c>
      <c r="C2178">
        <v>9.4507110721051592E-3</v>
      </c>
      <c r="D2178" t="s">
        <v>12257</v>
      </c>
    </row>
    <row r="2179" spans="1:4" x14ac:dyDescent="0.2">
      <c r="A2179" t="s">
        <v>23221</v>
      </c>
      <c r="B2179" s="4">
        <v>-0.71573394367023202</v>
      </c>
      <c r="C2179">
        <v>9.4653508685179095E-3</v>
      </c>
      <c r="D2179" t="s">
        <v>11295</v>
      </c>
    </row>
    <row r="2180" spans="1:4" x14ac:dyDescent="0.2">
      <c r="A2180" t="s">
        <v>23222</v>
      </c>
      <c r="B2180" s="4">
        <v>-0.24492749149770601</v>
      </c>
      <c r="C2180">
        <v>9.4937393083122899E-3</v>
      </c>
      <c r="D2180" t="s">
        <v>24868</v>
      </c>
    </row>
    <row r="2181" spans="1:4" x14ac:dyDescent="0.2">
      <c r="A2181" t="s">
        <v>1147</v>
      </c>
      <c r="B2181" s="4">
        <v>1.1271575948065</v>
      </c>
      <c r="C2181">
        <v>9.5171254112871896E-3</v>
      </c>
      <c r="D2181" t="s">
        <v>5170</v>
      </c>
    </row>
    <row r="2182" spans="1:4" x14ac:dyDescent="0.2">
      <c r="A2182" t="s">
        <v>11714</v>
      </c>
      <c r="B2182" s="4">
        <v>-0.44989222378169003</v>
      </c>
      <c r="C2182">
        <v>9.5383629776755307E-3</v>
      </c>
      <c r="D2182" t="s">
        <v>15359</v>
      </c>
    </row>
    <row r="2183" spans="1:4" x14ac:dyDescent="0.2">
      <c r="A2183" t="s">
        <v>23223</v>
      </c>
      <c r="B2183" s="4">
        <v>0.95147956437847203</v>
      </c>
      <c r="C2183">
        <v>9.5429514604604294E-3</v>
      </c>
      <c r="D2183" t="s">
        <v>6192</v>
      </c>
    </row>
    <row r="2184" spans="1:4" x14ac:dyDescent="0.2">
      <c r="A2184" t="s">
        <v>23224</v>
      </c>
      <c r="B2184" s="4">
        <v>0.62247313197691201</v>
      </c>
      <c r="C2184">
        <v>9.5435815381598905E-3</v>
      </c>
      <c r="D2184" t="s">
        <v>24869</v>
      </c>
    </row>
    <row r="2185" spans="1:4" x14ac:dyDescent="0.2">
      <c r="A2185" t="s">
        <v>23225</v>
      </c>
      <c r="B2185" s="4">
        <v>0.62577156904693498</v>
      </c>
      <c r="C2185">
        <v>9.5666710708997692E-3</v>
      </c>
      <c r="D2185" t="s">
        <v>24870</v>
      </c>
    </row>
    <row r="2186" spans="1:4" x14ac:dyDescent="0.2">
      <c r="A2186" t="s">
        <v>23226</v>
      </c>
      <c r="B2186" s="4">
        <v>1.4117035270604701</v>
      </c>
      <c r="C2186">
        <v>9.5965313001791595E-3</v>
      </c>
      <c r="D2186" t="s">
        <v>4596</v>
      </c>
    </row>
    <row r="2187" spans="1:4" x14ac:dyDescent="0.2">
      <c r="A2187" t="s">
        <v>23227</v>
      </c>
      <c r="B2187" s="4">
        <v>0.88510396560899696</v>
      </c>
      <c r="C2187">
        <v>9.6152090294556007E-3</v>
      </c>
      <c r="D2187" t="s">
        <v>24871</v>
      </c>
    </row>
    <row r="2188" spans="1:4" x14ac:dyDescent="0.2">
      <c r="A2188" t="s">
        <v>23228</v>
      </c>
      <c r="B2188" s="4">
        <v>1.2914693395102901</v>
      </c>
      <c r="C2188">
        <v>9.6285312183085302E-3</v>
      </c>
      <c r="D2188" t="s">
        <v>24872</v>
      </c>
    </row>
    <row r="2189" spans="1:4" x14ac:dyDescent="0.2">
      <c r="A2189" t="s">
        <v>19890</v>
      </c>
      <c r="B2189" s="4">
        <v>-1.3524136114304</v>
      </c>
      <c r="C2189">
        <v>9.6316901270716501E-3</v>
      </c>
      <c r="D2189" t="s">
        <v>12289</v>
      </c>
    </row>
    <row r="2190" spans="1:4" x14ac:dyDescent="0.2">
      <c r="A2190" t="s">
        <v>20881</v>
      </c>
      <c r="B2190" s="4">
        <v>0.786708892329544</v>
      </c>
      <c r="C2190">
        <v>9.6433436193012305E-3</v>
      </c>
      <c r="D2190" t="s">
        <v>6188</v>
      </c>
    </row>
    <row r="2191" spans="1:4" x14ac:dyDescent="0.2">
      <c r="A2191" t="s">
        <v>23229</v>
      </c>
      <c r="B2191" s="4">
        <v>0.35844874935439403</v>
      </c>
      <c r="C2191">
        <v>9.6566130628650097E-3</v>
      </c>
      <c r="D2191" t="s">
        <v>24873</v>
      </c>
    </row>
    <row r="2192" spans="1:4" x14ac:dyDescent="0.2">
      <c r="A2192" t="s">
        <v>984</v>
      </c>
      <c r="B2192" s="4">
        <v>-1.47273158530889</v>
      </c>
      <c r="C2192">
        <v>9.6566130628650097E-3</v>
      </c>
      <c r="D2192" t="s">
        <v>4757</v>
      </c>
    </row>
    <row r="2193" spans="1:4" x14ac:dyDescent="0.2">
      <c r="A2193" t="s">
        <v>18907</v>
      </c>
      <c r="B2193" s="4">
        <v>-0.15519418436377899</v>
      </c>
      <c r="C2193">
        <v>9.6566130628650097E-3</v>
      </c>
      <c r="D2193" t="s">
        <v>5233</v>
      </c>
    </row>
    <row r="2194" spans="1:4" x14ac:dyDescent="0.2">
      <c r="A2194" t="s">
        <v>21399</v>
      </c>
      <c r="B2194" s="4">
        <v>1.10351309829765</v>
      </c>
      <c r="C2194">
        <v>9.68232565511273E-3</v>
      </c>
      <c r="D2194" t="s">
        <v>4783</v>
      </c>
    </row>
    <row r="2195" spans="1:4" x14ac:dyDescent="0.2">
      <c r="A2195" t="s">
        <v>23230</v>
      </c>
      <c r="B2195" s="4">
        <v>-0.38322226449693703</v>
      </c>
      <c r="C2195">
        <v>9.6914601209999399E-3</v>
      </c>
      <c r="D2195" t="s">
        <v>12448</v>
      </c>
    </row>
    <row r="2196" spans="1:4" x14ac:dyDescent="0.2">
      <c r="A2196" t="s">
        <v>2320</v>
      </c>
      <c r="B2196" s="4">
        <v>-0.91202950050759002</v>
      </c>
      <c r="C2196">
        <v>9.7033338054652793E-3</v>
      </c>
      <c r="D2196" t="s">
        <v>4596</v>
      </c>
    </row>
    <row r="2197" spans="1:4" x14ac:dyDescent="0.2">
      <c r="A2197" t="s">
        <v>19728</v>
      </c>
      <c r="B2197" s="4">
        <v>-1.07660617530697</v>
      </c>
      <c r="C2197">
        <v>9.7033338054652793E-3</v>
      </c>
      <c r="D2197" t="s">
        <v>12328</v>
      </c>
    </row>
    <row r="2198" spans="1:4" x14ac:dyDescent="0.2">
      <c r="A2198" t="s">
        <v>3375</v>
      </c>
      <c r="B2198" s="4">
        <v>-0.84200653928343205</v>
      </c>
      <c r="C2198">
        <v>9.7300890225236296E-3</v>
      </c>
      <c r="D2198" t="s">
        <v>4916</v>
      </c>
    </row>
    <row r="2199" spans="1:4" x14ac:dyDescent="0.2">
      <c r="A2199" t="s">
        <v>23231</v>
      </c>
      <c r="B2199" s="4">
        <v>0.46861354246982201</v>
      </c>
      <c r="C2199">
        <v>9.7318963058023993E-3</v>
      </c>
      <c r="D2199" t="s">
        <v>4661</v>
      </c>
    </row>
    <row r="2200" spans="1:4" x14ac:dyDescent="0.2">
      <c r="A2200" t="s">
        <v>10541</v>
      </c>
      <c r="B2200" s="4">
        <v>1.3106248595755601</v>
      </c>
      <c r="C2200">
        <v>9.7423724880824399E-3</v>
      </c>
      <c r="D2200" t="s">
        <v>16927</v>
      </c>
    </row>
    <row r="2201" spans="1:4" x14ac:dyDescent="0.2">
      <c r="A2201" t="s">
        <v>23232</v>
      </c>
      <c r="B2201" s="4">
        <v>0.42990414277022099</v>
      </c>
      <c r="C2201">
        <v>9.7770510400575095E-3</v>
      </c>
      <c r="D2201" t="s">
        <v>21653</v>
      </c>
    </row>
    <row r="2202" spans="1:4" x14ac:dyDescent="0.2">
      <c r="A2202" t="s">
        <v>23233</v>
      </c>
      <c r="B2202" s="4">
        <v>-0.300665290898606</v>
      </c>
      <c r="C2202">
        <v>9.7770510400575095E-3</v>
      </c>
      <c r="D2202" t="s">
        <v>6092</v>
      </c>
    </row>
    <row r="2203" spans="1:4" x14ac:dyDescent="0.2">
      <c r="A2203" t="s">
        <v>23234</v>
      </c>
      <c r="B2203" s="4">
        <v>0.83191906938150095</v>
      </c>
      <c r="C2203">
        <v>9.7906014691566401E-3</v>
      </c>
      <c r="D2203" t="s">
        <v>24874</v>
      </c>
    </row>
    <row r="2204" spans="1:4" x14ac:dyDescent="0.2">
      <c r="A2204" t="s">
        <v>19496</v>
      </c>
      <c r="B2204" s="4">
        <v>-0.20666720617271001</v>
      </c>
      <c r="C2204">
        <v>9.7945751898958697E-3</v>
      </c>
      <c r="D2204" t="s">
        <v>21671</v>
      </c>
    </row>
    <row r="2205" spans="1:4" x14ac:dyDescent="0.2">
      <c r="A2205" t="s">
        <v>16733</v>
      </c>
      <c r="B2205" s="4">
        <v>1.1852766900349401</v>
      </c>
      <c r="C2205">
        <v>9.8009725281742593E-3</v>
      </c>
      <c r="D2205" t="s">
        <v>4700</v>
      </c>
    </row>
    <row r="2206" spans="1:4" x14ac:dyDescent="0.2">
      <c r="A2206" t="s">
        <v>23235</v>
      </c>
      <c r="B2206" s="4">
        <v>0.91114854831679204</v>
      </c>
      <c r="C2206">
        <v>9.8423152154594393E-3</v>
      </c>
      <c r="D2206" t="s">
        <v>24735</v>
      </c>
    </row>
    <row r="2207" spans="1:4" x14ac:dyDescent="0.2">
      <c r="A2207" t="s">
        <v>3838</v>
      </c>
      <c r="B2207" s="4">
        <v>-0.60689764527621304</v>
      </c>
      <c r="C2207">
        <v>9.8424197620650307E-3</v>
      </c>
      <c r="D2207" t="s">
        <v>6955</v>
      </c>
    </row>
    <row r="2208" spans="1:4" x14ac:dyDescent="0.2">
      <c r="A2208" t="s">
        <v>23236</v>
      </c>
      <c r="B2208" s="4">
        <v>0.77995530765815302</v>
      </c>
      <c r="C2208">
        <v>9.8813185042436105E-3</v>
      </c>
      <c r="D2208" t="s">
        <v>10427</v>
      </c>
    </row>
    <row r="2209" spans="1:4" x14ac:dyDescent="0.2">
      <c r="A2209" t="s">
        <v>23237</v>
      </c>
      <c r="B2209" s="4">
        <v>-0.30732089634930398</v>
      </c>
      <c r="C2209">
        <v>9.8867170330991499E-3</v>
      </c>
      <c r="D2209" t="s">
        <v>24875</v>
      </c>
    </row>
    <row r="2210" spans="1:4" x14ac:dyDescent="0.2">
      <c r="A2210" t="s">
        <v>14287</v>
      </c>
      <c r="B2210" s="4">
        <v>0.62468646270999395</v>
      </c>
      <c r="C2210">
        <v>9.8867170330991499E-3</v>
      </c>
      <c r="D2210" t="s">
        <v>24699</v>
      </c>
    </row>
    <row r="2211" spans="1:4" x14ac:dyDescent="0.2">
      <c r="A2211" t="s">
        <v>23238</v>
      </c>
      <c r="B2211" s="4">
        <v>2.77139034273387</v>
      </c>
      <c r="C2211">
        <v>9.8869862443876407E-3</v>
      </c>
      <c r="D2211" t="s">
        <v>6551</v>
      </c>
    </row>
    <row r="2212" spans="1:4" x14ac:dyDescent="0.2">
      <c r="A2212" t="s">
        <v>23239</v>
      </c>
      <c r="B2212" s="4">
        <v>-0.54691769133561696</v>
      </c>
      <c r="C2212">
        <v>9.8957051084509091E-3</v>
      </c>
      <c r="D2212" t="s">
        <v>24876</v>
      </c>
    </row>
    <row r="2213" spans="1:4" x14ac:dyDescent="0.2">
      <c r="A2213" t="s">
        <v>21281</v>
      </c>
      <c r="B2213" s="4">
        <v>-0.20958282886128399</v>
      </c>
      <c r="C2213">
        <v>9.9383258736193796E-3</v>
      </c>
      <c r="D2213" t="s">
        <v>22233</v>
      </c>
    </row>
    <row r="2214" spans="1:4" x14ac:dyDescent="0.2">
      <c r="A2214" t="s">
        <v>16837</v>
      </c>
      <c r="B2214" s="4">
        <v>-0.92827833206603605</v>
      </c>
      <c r="C2214">
        <v>9.9708387124213208E-3</v>
      </c>
      <c r="D2214" t="s">
        <v>5301</v>
      </c>
    </row>
    <row r="2215" spans="1:4" x14ac:dyDescent="0.2">
      <c r="A2215" t="s">
        <v>23240</v>
      </c>
      <c r="B2215" s="4">
        <v>0.98666660866691203</v>
      </c>
      <c r="C2215">
        <v>9.9864578942787802E-3</v>
      </c>
      <c r="D2215" t="s">
        <v>4596</v>
      </c>
    </row>
    <row r="2216" spans="1:4" x14ac:dyDescent="0.2">
      <c r="A2216" t="s">
        <v>3020</v>
      </c>
      <c r="B2216" s="4">
        <v>1.0408968909060801</v>
      </c>
      <c r="C2216">
        <v>1.0031004321999101E-2</v>
      </c>
      <c r="D2216" t="s">
        <v>4596</v>
      </c>
    </row>
    <row r="2217" spans="1:4" x14ac:dyDescent="0.2">
      <c r="A2217" t="s">
        <v>23241</v>
      </c>
      <c r="B2217" s="4">
        <v>-0.234265128774196</v>
      </c>
      <c r="C2217">
        <v>1.0031004321999101E-2</v>
      </c>
      <c r="D2217" t="s">
        <v>4617</v>
      </c>
    </row>
    <row r="2218" spans="1:4" x14ac:dyDescent="0.2">
      <c r="A2218" t="s">
        <v>19195</v>
      </c>
      <c r="B2218" s="4">
        <v>0.703027318349153</v>
      </c>
      <c r="C2218">
        <v>1.0034766080159E-2</v>
      </c>
      <c r="D2218" t="s">
        <v>21580</v>
      </c>
    </row>
    <row r="2219" spans="1:4" x14ac:dyDescent="0.2">
      <c r="A2219" t="s">
        <v>23242</v>
      </c>
      <c r="B2219" s="4">
        <v>0.82808211105726703</v>
      </c>
      <c r="C2219">
        <v>1.0056992979282701E-2</v>
      </c>
      <c r="D2219" t="s">
        <v>11402</v>
      </c>
    </row>
    <row r="2220" spans="1:4" x14ac:dyDescent="0.2">
      <c r="A2220" t="s">
        <v>3001</v>
      </c>
      <c r="B2220" s="4">
        <v>-0.478066056742116</v>
      </c>
      <c r="C2220">
        <v>1.0056992979282701E-2</v>
      </c>
      <c r="D2220" t="s">
        <v>6507</v>
      </c>
    </row>
    <row r="2221" spans="1:4" x14ac:dyDescent="0.2">
      <c r="A2221" t="s">
        <v>23243</v>
      </c>
      <c r="B2221" s="4">
        <v>-1.24575152058344</v>
      </c>
      <c r="C2221">
        <v>1.0059416594314601E-2</v>
      </c>
      <c r="D2221" t="s">
        <v>4596</v>
      </c>
    </row>
    <row r="2222" spans="1:4" x14ac:dyDescent="0.2">
      <c r="A2222" t="s">
        <v>14843</v>
      </c>
      <c r="B2222" s="4">
        <v>-0.213813174770218</v>
      </c>
      <c r="C2222">
        <v>1.00654238268997E-2</v>
      </c>
      <c r="D2222" t="s">
        <v>24877</v>
      </c>
    </row>
    <row r="2223" spans="1:4" x14ac:dyDescent="0.2">
      <c r="A2223" t="s">
        <v>23244</v>
      </c>
      <c r="B2223" s="4">
        <v>1.0769665714535399</v>
      </c>
      <c r="C2223">
        <v>1.0065489403258099E-2</v>
      </c>
      <c r="D2223" t="s">
        <v>10972</v>
      </c>
    </row>
    <row r="2224" spans="1:4" x14ac:dyDescent="0.2">
      <c r="A2224" t="s">
        <v>23245</v>
      </c>
      <c r="B2224" s="4">
        <v>-2.1307373635072402</v>
      </c>
      <c r="C2224">
        <v>1.0065489403258099E-2</v>
      </c>
      <c r="D2224" t="s">
        <v>4596</v>
      </c>
    </row>
    <row r="2225" spans="1:4" x14ac:dyDescent="0.2">
      <c r="A2225" t="s">
        <v>23246</v>
      </c>
      <c r="B2225" s="4">
        <v>-0.24095410187615701</v>
      </c>
      <c r="C2225">
        <v>1.00826198498127E-2</v>
      </c>
      <c r="D2225" t="s">
        <v>24878</v>
      </c>
    </row>
    <row r="2226" spans="1:4" x14ac:dyDescent="0.2">
      <c r="A2226" t="s">
        <v>23247</v>
      </c>
      <c r="B2226" s="4">
        <v>-0.51436703456480104</v>
      </c>
      <c r="C2226">
        <v>1.0088289618032299E-2</v>
      </c>
      <c r="D2226" t="s">
        <v>10443</v>
      </c>
    </row>
    <row r="2227" spans="1:4" x14ac:dyDescent="0.2">
      <c r="A2227" t="s">
        <v>12540</v>
      </c>
      <c r="B2227" s="4">
        <v>-0.39217919664115503</v>
      </c>
      <c r="C2227">
        <v>1.0088289618032299E-2</v>
      </c>
      <c r="D2227" t="s">
        <v>11368</v>
      </c>
    </row>
    <row r="2228" spans="1:4" x14ac:dyDescent="0.2">
      <c r="A2228" t="s">
        <v>23248</v>
      </c>
      <c r="B2228" s="4">
        <v>0.57912740528826701</v>
      </c>
      <c r="C2228">
        <v>1.0088289618032299E-2</v>
      </c>
      <c r="D2228" t="s">
        <v>10848</v>
      </c>
    </row>
    <row r="2229" spans="1:4" x14ac:dyDescent="0.2">
      <c r="A2229" t="s">
        <v>23249</v>
      </c>
      <c r="B2229" s="4">
        <v>-0.44665502215778902</v>
      </c>
      <c r="C2229">
        <v>1.0088289618032299E-2</v>
      </c>
      <c r="D2229" t="s">
        <v>6047</v>
      </c>
    </row>
    <row r="2230" spans="1:4" x14ac:dyDescent="0.2">
      <c r="A2230" t="s">
        <v>23250</v>
      </c>
      <c r="B2230" s="4">
        <v>-0.37159375774115</v>
      </c>
      <c r="C2230">
        <v>1.0093623190034E-2</v>
      </c>
      <c r="D2230" t="s">
        <v>24879</v>
      </c>
    </row>
    <row r="2231" spans="1:4" x14ac:dyDescent="0.2">
      <c r="A2231" t="s">
        <v>15484</v>
      </c>
      <c r="B2231" s="4">
        <v>-0.20074509418344899</v>
      </c>
      <c r="C2231">
        <v>1.0108954797665E-2</v>
      </c>
      <c r="D2231" t="s">
        <v>5387</v>
      </c>
    </row>
    <row r="2232" spans="1:4" x14ac:dyDescent="0.2">
      <c r="A2232" t="s">
        <v>23251</v>
      </c>
      <c r="B2232" s="4">
        <v>-1.41451683508385</v>
      </c>
      <c r="C2232">
        <v>1.01518326952462E-2</v>
      </c>
      <c r="D2232" t="s">
        <v>6898</v>
      </c>
    </row>
    <row r="2233" spans="1:4" x14ac:dyDescent="0.2">
      <c r="A2233" t="s">
        <v>23252</v>
      </c>
      <c r="B2233" s="4">
        <v>-0.18957466808994</v>
      </c>
      <c r="C2233">
        <v>1.01826459933986E-2</v>
      </c>
      <c r="D2233" t="s">
        <v>6500</v>
      </c>
    </row>
    <row r="2234" spans="1:4" x14ac:dyDescent="0.2">
      <c r="A2234" t="s">
        <v>859</v>
      </c>
      <c r="B2234" s="4">
        <v>-0.19714603645221801</v>
      </c>
      <c r="C2234">
        <v>1.02217416795327E-2</v>
      </c>
      <c r="D2234" t="s">
        <v>5229</v>
      </c>
    </row>
    <row r="2235" spans="1:4" x14ac:dyDescent="0.2">
      <c r="A2235" t="s">
        <v>23253</v>
      </c>
      <c r="B2235" s="4">
        <v>0.44597774142555302</v>
      </c>
      <c r="C2235">
        <v>1.02287178292455E-2</v>
      </c>
      <c r="D2235" t="s">
        <v>24880</v>
      </c>
    </row>
    <row r="2236" spans="1:4" x14ac:dyDescent="0.2">
      <c r="A2236" t="s">
        <v>23254</v>
      </c>
      <c r="B2236" s="4">
        <v>0.92194051036480895</v>
      </c>
      <c r="C2236">
        <v>1.02287178292455E-2</v>
      </c>
      <c r="D2236" t="s">
        <v>5052</v>
      </c>
    </row>
    <row r="2237" spans="1:4" x14ac:dyDescent="0.2">
      <c r="A2237" t="s">
        <v>19129</v>
      </c>
      <c r="B2237" s="4">
        <v>-0.21627645070332799</v>
      </c>
      <c r="C2237">
        <v>1.02306101416409E-2</v>
      </c>
      <c r="D2237" t="s">
        <v>18289</v>
      </c>
    </row>
    <row r="2238" spans="1:4" x14ac:dyDescent="0.2">
      <c r="A2238" t="s">
        <v>2932</v>
      </c>
      <c r="B2238" s="4">
        <v>-0.33634012378022199</v>
      </c>
      <c r="C2238">
        <v>1.02379557585914E-2</v>
      </c>
      <c r="D2238" t="s">
        <v>6464</v>
      </c>
    </row>
    <row r="2239" spans="1:4" x14ac:dyDescent="0.2">
      <c r="A2239" t="s">
        <v>17982</v>
      </c>
      <c r="B2239" s="4">
        <v>-1.31827984487937</v>
      </c>
      <c r="C2239">
        <v>1.02386107918719E-2</v>
      </c>
      <c r="D2239" t="s">
        <v>7431</v>
      </c>
    </row>
    <row r="2240" spans="1:4" x14ac:dyDescent="0.2">
      <c r="A2240" t="s">
        <v>23255</v>
      </c>
      <c r="B2240" s="4">
        <v>-0.24139391040540101</v>
      </c>
      <c r="C2240">
        <v>1.02415209760235E-2</v>
      </c>
      <c r="D2240" t="s">
        <v>4596</v>
      </c>
    </row>
    <row r="2241" spans="1:4" x14ac:dyDescent="0.2">
      <c r="A2241" t="s">
        <v>23256</v>
      </c>
      <c r="B2241" s="4">
        <v>-0.56002653295275096</v>
      </c>
      <c r="C2241">
        <v>1.02439324911864E-2</v>
      </c>
      <c r="D2241" t="s">
        <v>6910</v>
      </c>
    </row>
    <row r="2242" spans="1:4" x14ac:dyDescent="0.2">
      <c r="A2242" t="s">
        <v>3186</v>
      </c>
      <c r="B2242" s="4">
        <v>-2.2133055028541602</v>
      </c>
      <c r="C2242">
        <v>1.02493474129794E-2</v>
      </c>
      <c r="D2242" t="s">
        <v>4596</v>
      </c>
    </row>
    <row r="2243" spans="1:4" x14ac:dyDescent="0.2">
      <c r="A2243" t="s">
        <v>23257</v>
      </c>
      <c r="B2243" s="4">
        <v>0.40635743306261901</v>
      </c>
      <c r="C2243">
        <v>1.0255535089947899E-2</v>
      </c>
      <c r="D2243" t="s">
        <v>24881</v>
      </c>
    </row>
    <row r="2244" spans="1:4" x14ac:dyDescent="0.2">
      <c r="A2244" t="s">
        <v>23258</v>
      </c>
      <c r="B2244" s="4">
        <v>-0.229024768323876</v>
      </c>
      <c r="C2244">
        <v>1.02606395284538E-2</v>
      </c>
      <c r="D2244" t="s">
        <v>7823</v>
      </c>
    </row>
    <row r="2245" spans="1:4" x14ac:dyDescent="0.2">
      <c r="A2245" t="s">
        <v>23259</v>
      </c>
      <c r="B2245" s="4">
        <v>1.5127466714656299</v>
      </c>
      <c r="C2245">
        <v>1.0333549150335899E-2</v>
      </c>
      <c r="D2245" t="s">
        <v>24882</v>
      </c>
    </row>
    <row r="2246" spans="1:4" x14ac:dyDescent="0.2">
      <c r="A2246" t="s">
        <v>23260</v>
      </c>
      <c r="B2246" s="4">
        <v>-0.19112706598382401</v>
      </c>
      <c r="C2246">
        <v>1.03454632795813E-2</v>
      </c>
      <c r="D2246" t="s">
        <v>4617</v>
      </c>
    </row>
    <row r="2247" spans="1:4" x14ac:dyDescent="0.2">
      <c r="A2247" t="s">
        <v>23261</v>
      </c>
      <c r="B2247" s="4">
        <v>0.47988144023814899</v>
      </c>
      <c r="C2247">
        <v>1.03454632795813E-2</v>
      </c>
      <c r="D2247" t="s">
        <v>24883</v>
      </c>
    </row>
    <row r="2248" spans="1:4" x14ac:dyDescent="0.2">
      <c r="A2248" t="s">
        <v>9028</v>
      </c>
      <c r="B2248" s="4">
        <v>-0.64321296761176605</v>
      </c>
      <c r="C2248">
        <v>1.03454632795813E-2</v>
      </c>
      <c r="D2248" t="s">
        <v>5434</v>
      </c>
    </row>
    <row r="2249" spans="1:4" x14ac:dyDescent="0.2">
      <c r="A2249" t="s">
        <v>23262</v>
      </c>
      <c r="B2249" s="4">
        <v>-0.34190462516664999</v>
      </c>
      <c r="C2249">
        <v>1.03454632795813E-2</v>
      </c>
      <c r="D2249" t="s">
        <v>5385</v>
      </c>
    </row>
    <row r="2250" spans="1:4" x14ac:dyDescent="0.2">
      <c r="A2250" t="s">
        <v>23263</v>
      </c>
      <c r="B2250" s="4">
        <v>-1.82851594256741</v>
      </c>
      <c r="C2250">
        <v>1.03566756913598E-2</v>
      </c>
      <c r="D2250" t="s">
        <v>4596</v>
      </c>
    </row>
    <row r="2251" spans="1:4" x14ac:dyDescent="0.2">
      <c r="A2251" t="s">
        <v>447</v>
      </c>
      <c r="B2251" s="4">
        <v>-1.1491790551996901</v>
      </c>
      <c r="C2251">
        <v>1.0372459191388E-2</v>
      </c>
      <c r="D2251" t="s">
        <v>4936</v>
      </c>
    </row>
    <row r="2252" spans="1:4" x14ac:dyDescent="0.2">
      <c r="A2252" t="s">
        <v>23264</v>
      </c>
      <c r="B2252" s="4">
        <v>-2.1904682591826501</v>
      </c>
      <c r="C2252">
        <v>1.0404560208522101E-2</v>
      </c>
      <c r="D2252" t="s">
        <v>24884</v>
      </c>
    </row>
    <row r="2253" spans="1:4" x14ac:dyDescent="0.2">
      <c r="A2253" t="s">
        <v>17121</v>
      </c>
      <c r="B2253" s="4">
        <v>2.1298023556988501</v>
      </c>
      <c r="C2253">
        <v>1.04063703951622E-2</v>
      </c>
      <c r="D2253" t="s">
        <v>12360</v>
      </c>
    </row>
    <row r="2254" spans="1:4" x14ac:dyDescent="0.2">
      <c r="A2254" t="s">
        <v>23265</v>
      </c>
      <c r="B2254" s="4">
        <v>-0.26624725368466101</v>
      </c>
      <c r="C2254">
        <v>1.04325078961338E-2</v>
      </c>
      <c r="D2254" t="s">
        <v>5212</v>
      </c>
    </row>
    <row r="2255" spans="1:4" x14ac:dyDescent="0.2">
      <c r="A2255" t="s">
        <v>23266</v>
      </c>
      <c r="B2255" s="4">
        <v>2.2548356226080499</v>
      </c>
      <c r="C2255">
        <v>1.04325078961338E-2</v>
      </c>
      <c r="D2255" t="s">
        <v>11330</v>
      </c>
    </row>
    <row r="2256" spans="1:4" x14ac:dyDescent="0.2">
      <c r="A2256" t="s">
        <v>23267</v>
      </c>
      <c r="B2256" s="4">
        <v>1.2452625366974399</v>
      </c>
      <c r="C2256">
        <v>1.04408740449405E-2</v>
      </c>
      <c r="D2256" t="s">
        <v>7735</v>
      </c>
    </row>
    <row r="2257" spans="1:4" x14ac:dyDescent="0.2">
      <c r="A2257" t="s">
        <v>23268</v>
      </c>
      <c r="B2257" s="4">
        <v>-0.50393938434020602</v>
      </c>
      <c r="C2257">
        <v>1.04408740449405E-2</v>
      </c>
      <c r="D2257" t="s">
        <v>18289</v>
      </c>
    </row>
    <row r="2258" spans="1:4" x14ac:dyDescent="0.2">
      <c r="A2258" t="s">
        <v>44</v>
      </c>
      <c r="B2258" s="4">
        <v>0.4916130759724</v>
      </c>
      <c r="C2258">
        <v>1.04773141595788E-2</v>
      </c>
      <c r="D2258" t="s">
        <v>4626</v>
      </c>
    </row>
    <row r="2259" spans="1:4" x14ac:dyDescent="0.2">
      <c r="A2259" t="s">
        <v>1827</v>
      </c>
      <c r="B2259" s="4">
        <v>-0.86804062716425601</v>
      </c>
      <c r="C2259">
        <v>1.04866204689066E-2</v>
      </c>
      <c r="D2259" t="s">
        <v>4596</v>
      </c>
    </row>
    <row r="2260" spans="1:4" x14ac:dyDescent="0.2">
      <c r="A2260" t="s">
        <v>23269</v>
      </c>
      <c r="B2260" s="4">
        <v>2.1900472664336799</v>
      </c>
      <c r="C2260">
        <v>1.04866204689066E-2</v>
      </c>
      <c r="D2260" t="s">
        <v>6320</v>
      </c>
    </row>
    <row r="2261" spans="1:4" x14ac:dyDescent="0.2">
      <c r="A2261" t="s">
        <v>23270</v>
      </c>
      <c r="B2261" s="4">
        <v>1.31851139974169</v>
      </c>
      <c r="C2261">
        <v>1.04892723441656E-2</v>
      </c>
      <c r="D2261" t="s">
        <v>7545</v>
      </c>
    </row>
    <row r="2262" spans="1:4" x14ac:dyDescent="0.2">
      <c r="A2262" t="s">
        <v>1969</v>
      </c>
      <c r="B2262" s="4">
        <v>1.2246357725566399</v>
      </c>
      <c r="C2262">
        <v>1.04999176939406E-2</v>
      </c>
      <c r="D2262" t="s">
        <v>5934</v>
      </c>
    </row>
    <row r="2263" spans="1:4" x14ac:dyDescent="0.2">
      <c r="A2263" t="s">
        <v>3712</v>
      </c>
      <c r="B2263" s="4">
        <v>0.52935761558532102</v>
      </c>
      <c r="C2263">
        <v>1.04999176939406E-2</v>
      </c>
      <c r="D2263" t="s">
        <v>4596</v>
      </c>
    </row>
    <row r="2264" spans="1:4" x14ac:dyDescent="0.2">
      <c r="A2264" t="s">
        <v>3492</v>
      </c>
      <c r="B2264" s="4">
        <v>-2.02640401425937</v>
      </c>
      <c r="C2264">
        <v>1.0522710876763E-2</v>
      </c>
      <c r="D2264" t="s">
        <v>6774</v>
      </c>
    </row>
    <row r="2265" spans="1:4" x14ac:dyDescent="0.2">
      <c r="A2265" t="s">
        <v>3356</v>
      </c>
      <c r="B2265" s="4">
        <v>-1.7687389591985401</v>
      </c>
      <c r="C2265">
        <v>1.0530048742655101E-2</v>
      </c>
      <c r="D2265" t="s">
        <v>6696</v>
      </c>
    </row>
    <row r="2266" spans="1:4" x14ac:dyDescent="0.2">
      <c r="A2266" t="s">
        <v>23271</v>
      </c>
      <c r="B2266" s="4">
        <v>-1.5374179490862601</v>
      </c>
      <c r="C2266">
        <v>1.0530048742655101E-2</v>
      </c>
      <c r="D2266" t="s">
        <v>24885</v>
      </c>
    </row>
    <row r="2267" spans="1:4" x14ac:dyDescent="0.2">
      <c r="A2267" t="s">
        <v>23272</v>
      </c>
      <c r="B2267" s="4">
        <v>-1.34102977691964</v>
      </c>
      <c r="C2267">
        <v>1.05353556032721E-2</v>
      </c>
      <c r="D2267" t="s">
        <v>11328</v>
      </c>
    </row>
    <row r="2268" spans="1:4" x14ac:dyDescent="0.2">
      <c r="A2268" t="s">
        <v>265</v>
      </c>
      <c r="B2268" s="4">
        <v>-0.68176402294539395</v>
      </c>
      <c r="C2268">
        <v>1.0536490347668801E-2</v>
      </c>
      <c r="D2268" t="s">
        <v>4805</v>
      </c>
    </row>
    <row r="2269" spans="1:4" x14ac:dyDescent="0.2">
      <c r="A2269" t="s">
        <v>23273</v>
      </c>
      <c r="B2269" s="4">
        <v>0.60337820376089502</v>
      </c>
      <c r="C2269">
        <v>1.0536490347668801E-2</v>
      </c>
      <c r="D2269" t="s">
        <v>6826</v>
      </c>
    </row>
    <row r="2270" spans="1:4" x14ac:dyDescent="0.2">
      <c r="A2270" t="s">
        <v>23274</v>
      </c>
      <c r="B2270" s="4">
        <v>0.81695369385126204</v>
      </c>
      <c r="C2270">
        <v>1.05657575476909E-2</v>
      </c>
      <c r="D2270" t="s">
        <v>7669</v>
      </c>
    </row>
    <row r="2271" spans="1:4" x14ac:dyDescent="0.2">
      <c r="A2271" t="s">
        <v>23275</v>
      </c>
      <c r="B2271" s="4">
        <v>0.45868569769746598</v>
      </c>
      <c r="C2271">
        <v>1.05727188842712E-2</v>
      </c>
      <c r="D2271" t="s">
        <v>7404</v>
      </c>
    </row>
    <row r="2272" spans="1:4" x14ac:dyDescent="0.2">
      <c r="A2272" t="s">
        <v>789</v>
      </c>
      <c r="B2272" s="4">
        <v>-0.21432305405345101</v>
      </c>
      <c r="C2272">
        <v>1.05727188842712E-2</v>
      </c>
      <c r="D2272" t="s">
        <v>4934</v>
      </c>
    </row>
    <row r="2273" spans="1:4" x14ac:dyDescent="0.2">
      <c r="A2273" t="s">
        <v>23276</v>
      </c>
      <c r="B2273" s="4">
        <v>0.55236479068535504</v>
      </c>
      <c r="C2273">
        <v>1.06067721622092E-2</v>
      </c>
      <c r="D2273" t="s">
        <v>24886</v>
      </c>
    </row>
    <row r="2274" spans="1:4" x14ac:dyDescent="0.2">
      <c r="A2274" t="s">
        <v>19695</v>
      </c>
      <c r="B2274" s="4">
        <v>1.25592009619567</v>
      </c>
      <c r="C2274">
        <v>1.06290092636794E-2</v>
      </c>
      <c r="D2274" t="s">
        <v>4596</v>
      </c>
    </row>
    <row r="2275" spans="1:4" x14ac:dyDescent="0.2">
      <c r="A2275" t="s">
        <v>23277</v>
      </c>
      <c r="B2275" s="4">
        <v>0.52447198234689496</v>
      </c>
      <c r="C2275">
        <v>1.0633532258088701E-2</v>
      </c>
      <c r="D2275" t="s">
        <v>5803</v>
      </c>
    </row>
    <row r="2276" spans="1:4" x14ac:dyDescent="0.2">
      <c r="A2276" t="s">
        <v>23278</v>
      </c>
      <c r="B2276" s="4">
        <v>0.38104614045165602</v>
      </c>
      <c r="C2276">
        <v>1.0637094335999899E-2</v>
      </c>
      <c r="D2276" t="s">
        <v>24887</v>
      </c>
    </row>
    <row r="2277" spans="1:4" x14ac:dyDescent="0.2">
      <c r="A2277" t="s">
        <v>23279</v>
      </c>
      <c r="B2277" s="4">
        <v>0.476461145068103</v>
      </c>
      <c r="C2277">
        <v>1.06420870006341E-2</v>
      </c>
      <c r="D2277" t="s">
        <v>11403</v>
      </c>
    </row>
    <row r="2278" spans="1:4" x14ac:dyDescent="0.2">
      <c r="A2278" t="s">
        <v>23280</v>
      </c>
      <c r="B2278" s="4">
        <v>2.0162230304067501</v>
      </c>
      <c r="C2278">
        <v>1.06420870006341E-2</v>
      </c>
      <c r="D2278" t="s">
        <v>5728</v>
      </c>
    </row>
    <row r="2279" spans="1:4" x14ac:dyDescent="0.2">
      <c r="A2279" t="s">
        <v>3130</v>
      </c>
      <c r="B2279" s="4">
        <v>0.59143437286908596</v>
      </c>
      <c r="C2279">
        <v>1.06420870006341E-2</v>
      </c>
      <c r="D2279" t="s">
        <v>6574</v>
      </c>
    </row>
    <row r="2280" spans="1:4" x14ac:dyDescent="0.2">
      <c r="A2280" t="s">
        <v>3525</v>
      </c>
      <c r="B2280" s="4">
        <v>-0.45507574492486402</v>
      </c>
      <c r="C2280">
        <v>1.06588533807118E-2</v>
      </c>
      <c r="D2280" t="s">
        <v>6794</v>
      </c>
    </row>
    <row r="2281" spans="1:4" x14ac:dyDescent="0.2">
      <c r="A2281" t="s">
        <v>306</v>
      </c>
      <c r="B2281" s="4">
        <v>0.55315631576554602</v>
      </c>
      <c r="C2281">
        <v>1.0709700825347701E-2</v>
      </c>
      <c r="D2281" t="s">
        <v>4834</v>
      </c>
    </row>
    <row r="2282" spans="1:4" x14ac:dyDescent="0.2">
      <c r="A2282" t="s">
        <v>134</v>
      </c>
      <c r="B2282" s="4">
        <v>-0.188086185080589</v>
      </c>
      <c r="C2282">
        <v>1.0727449167914099E-2</v>
      </c>
      <c r="D2282" t="s">
        <v>4701</v>
      </c>
    </row>
    <row r="2283" spans="1:4" x14ac:dyDescent="0.2">
      <c r="A2283" t="s">
        <v>23281</v>
      </c>
      <c r="B2283" s="4">
        <v>1.80958763368616</v>
      </c>
      <c r="C2283">
        <v>1.0727449167914099E-2</v>
      </c>
      <c r="D2283" t="s">
        <v>4596</v>
      </c>
    </row>
    <row r="2284" spans="1:4" x14ac:dyDescent="0.2">
      <c r="A2284" t="s">
        <v>16113</v>
      </c>
      <c r="B2284" s="4">
        <v>-0.47936743831926298</v>
      </c>
      <c r="C2284">
        <v>1.07831685179388E-2</v>
      </c>
      <c r="D2284" t="s">
        <v>21766</v>
      </c>
    </row>
    <row r="2285" spans="1:4" x14ac:dyDescent="0.2">
      <c r="A2285" t="s">
        <v>23282</v>
      </c>
      <c r="B2285" s="4">
        <v>-0.27448715998502798</v>
      </c>
      <c r="C2285">
        <v>1.0783433935299999E-2</v>
      </c>
      <c r="D2285" t="s">
        <v>15682</v>
      </c>
    </row>
    <row r="2286" spans="1:4" x14ac:dyDescent="0.2">
      <c r="A2286" t="s">
        <v>23283</v>
      </c>
      <c r="B2286" s="4">
        <v>0.16503992312516799</v>
      </c>
      <c r="C2286">
        <v>1.0787158355041E-2</v>
      </c>
      <c r="D2286" t="s">
        <v>24888</v>
      </c>
    </row>
    <row r="2287" spans="1:4" x14ac:dyDescent="0.2">
      <c r="A2287" t="s">
        <v>23284</v>
      </c>
      <c r="B2287" s="4">
        <v>-0.40940913887775399</v>
      </c>
      <c r="C2287">
        <v>1.07893154165949E-2</v>
      </c>
      <c r="D2287" t="s">
        <v>24889</v>
      </c>
    </row>
    <row r="2288" spans="1:4" x14ac:dyDescent="0.2">
      <c r="A2288" t="s">
        <v>23285</v>
      </c>
      <c r="B2288" s="4">
        <v>1.25487322961504</v>
      </c>
      <c r="C2288">
        <v>1.0789682639605501E-2</v>
      </c>
      <c r="D2288" t="s">
        <v>24890</v>
      </c>
    </row>
    <row r="2289" spans="1:4" x14ac:dyDescent="0.2">
      <c r="A2289" t="s">
        <v>23286</v>
      </c>
      <c r="B2289" s="4">
        <v>-1.62104826422774</v>
      </c>
      <c r="C2289">
        <v>1.0808758279076E-2</v>
      </c>
      <c r="D2289" t="s">
        <v>24891</v>
      </c>
    </row>
    <row r="2290" spans="1:4" x14ac:dyDescent="0.2">
      <c r="A2290" t="s">
        <v>4239</v>
      </c>
      <c r="B2290" s="4">
        <v>-1.9237603152045499</v>
      </c>
      <c r="C2290">
        <v>1.0817551634301099E-2</v>
      </c>
      <c r="D2290" t="s">
        <v>4596</v>
      </c>
    </row>
    <row r="2291" spans="1:4" x14ac:dyDescent="0.2">
      <c r="A2291" t="s">
        <v>3486</v>
      </c>
      <c r="B2291" s="4">
        <v>-0.45844107881410301</v>
      </c>
      <c r="C2291">
        <v>1.0835953966775299E-2</v>
      </c>
      <c r="D2291" t="s">
        <v>6770</v>
      </c>
    </row>
    <row r="2292" spans="1:4" x14ac:dyDescent="0.2">
      <c r="A2292" t="s">
        <v>23287</v>
      </c>
      <c r="B2292" s="4">
        <v>-0.79303160994242194</v>
      </c>
      <c r="C2292">
        <v>1.0835953966775299E-2</v>
      </c>
      <c r="D2292" t="s">
        <v>24892</v>
      </c>
    </row>
    <row r="2293" spans="1:4" x14ac:dyDescent="0.2">
      <c r="A2293" t="s">
        <v>3290</v>
      </c>
      <c r="B2293" s="4">
        <v>-1.1132239463473099</v>
      </c>
      <c r="C2293">
        <v>1.08460769870254E-2</v>
      </c>
      <c r="D2293" t="s">
        <v>4997</v>
      </c>
    </row>
    <row r="2294" spans="1:4" x14ac:dyDescent="0.2">
      <c r="A2294" t="s">
        <v>23288</v>
      </c>
      <c r="B2294" s="4">
        <v>1.2164981133136701</v>
      </c>
      <c r="C2294">
        <v>1.08546348786731E-2</v>
      </c>
      <c r="D2294" t="s">
        <v>4596</v>
      </c>
    </row>
    <row r="2295" spans="1:4" x14ac:dyDescent="0.2">
      <c r="A2295" t="s">
        <v>23289</v>
      </c>
      <c r="B2295" s="4">
        <v>0.29985306923108601</v>
      </c>
      <c r="C2295">
        <v>1.08546348786731E-2</v>
      </c>
      <c r="D2295" t="s">
        <v>24893</v>
      </c>
    </row>
    <row r="2296" spans="1:4" x14ac:dyDescent="0.2">
      <c r="A2296" t="s">
        <v>1188</v>
      </c>
      <c r="B2296" s="4">
        <v>-1.7190516421090201</v>
      </c>
      <c r="C2296">
        <v>1.08546348786731E-2</v>
      </c>
      <c r="D2296" t="s">
        <v>5456</v>
      </c>
    </row>
    <row r="2297" spans="1:4" x14ac:dyDescent="0.2">
      <c r="A2297" t="s">
        <v>23290</v>
      </c>
      <c r="B2297" s="4">
        <v>-0.52861996435018799</v>
      </c>
      <c r="C2297">
        <v>1.08581661657404E-2</v>
      </c>
      <c r="D2297" t="s">
        <v>5513</v>
      </c>
    </row>
    <row r="2298" spans="1:4" x14ac:dyDescent="0.2">
      <c r="A2298" t="s">
        <v>15721</v>
      </c>
      <c r="B2298" s="4">
        <v>-0.15422838438703201</v>
      </c>
      <c r="C2298">
        <v>1.08581661657404E-2</v>
      </c>
      <c r="D2298" t="s">
        <v>18459</v>
      </c>
    </row>
    <row r="2299" spans="1:4" x14ac:dyDescent="0.2">
      <c r="A2299" t="s">
        <v>23291</v>
      </c>
      <c r="B2299" s="4">
        <v>-0.23783364989250799</v>
      </c>
      <c r="C2299">
        <v>1.08581661657404E-2</v>
      </c>
      <c r="D2299" t="s">
        <v>10995</v>
      </c>
    </row>
    <row r="2300" spans="1:4" x14ac:dyDescent="0.2">
      <c r="A2300" t="s">
        <v>4127</v>
      </c>
      <c r="B2300" s="4">
        <v>0.82419702002824602</v>
      </c>
      <c r="C2300">
        <v>1.0879108066528699E-2</v>
      </c>
      <c r="D2300" t="s">
        <v>7103</v>
      </c>
    </row>
    <row r="2301" spans="1:4" x14ac:dyDescent="0.2">
      <c r="A2301" t="s">
        <v>17070</v>
      </c>
      <c r="B2301" s="4">
        <v>-1.3781954629205899</v>
      </c>
      <c r="C2301">
        <v>1.0879108066528699E-2</v>
      </c>
      <c r="D2301" t="s">
        <v>14557</v>
      </c>
    </row>
    <row r="2302" spans="1:4" x14ac:dyDescent="0.2">
      <c r="A2302" t="s">
        <v>591</v>
      </c>
      <c r="B2302" s="4">
        <v>-0.45848762608684301</v>
      </c>
      <c r="C2302">
        <v>1.08874216261996E-2</v>
      </c>
      <c r="D2302" t="s">
        <v>5041</v>
      </c>
    </row>
    <row r="2303" spans="1:4" x14ac:dyDescent="0.2">
      <c r="A2303" t="s">
        <v>11506</v>
      </c>
      <c r="B2303" s="4">
        <v>-0.26767791282964498</v>
      </c>
      <c r="C2303">
        <v>1.08957379876324E-2</v>
      </c>
      <c r="D2303" t="s">
        <v>18596</v>
      </c>
    </row>
    <row r="2304" spans="1:4" x14ac:dyDescent="0.2">
      <c r="A2304" t="s">
        <v>20551</v>
      </c>
      <c r="B2304" s="4">
        <v>-2.26309348158299</v>
      </c>
      <c r="C2304">
        <v>1.09077871932936E-2</v>
      </c>
      <c r="D2304" t="s">
        <v>4596</v>
      </c>
    </row>
    <row r="2305" spans="1:4" x14ac:dyDescent="0.2">
      <c r="A2305" t="s">
        <v>23292</v>
      </c>
      <c r="B2305" s="4">
        <v>-0.46775674993216698</v>
      </c>
      <c r="C2305">
        <v>1.09077871932936E-2</v>
      </c>
      <c r="D2305" t="s">
        <v>6496</v>
      </c>
    </row>
    <row r="2306" spans="1:4" x14ac:dyDescent="0.2">
      <c r="A2306" t="s">
        <v>23293</v>
      </c>
      <c r="B2306" s="4">
        <v>1.12232343310705</v>
      </c>
      <c r="C2306">
        <v>1.09085361471643E-2</v>
      </c>
      <c r="D2306" t="s">
        <v>4983</v>
      </c>
    </row>
    <row r="2307" spans="1:4" x14ac:dyDescent="0.2">
      <c r="A2307" t="s">
        <v>23294</v>
      </c>
      <c r="B2307" s="4">
        <v>1.0747451217133801</v>
      </c>
      <c r="C2307">
        <v>1.09109342304209E-2</v>
      </c>
      <c r="D2307" t="s">
        <v>4908</v>
      </c>
    </row>
    <row r="2308" spans="1:4" x14ac:dyDescent="0.2">
      <c r="A2308" t="s">
        <v>1370</v>
      </c>
      <c r="B2308" s="4">
        <v>-0.16507806244836901</v>
      </c>
      <c r="C2308">
        <v>1.0912170294184899E-2</v>
      </c>
      <c r="D2308" t="s">
        <v>5574</v>
      </c>
    </row>
    <row r="2309" spans="1:4" x14ac:dyDescent="0.2">
      <c r="A2309" t="s">
        <v>2296</v>
      </c>
      <c r="B2309" s="4">
        <v>-1.20191889355149</v>
      </c>
      <c r="C2309">
        <v>1.0930900166059E-2</v>
      </c>
      <c r="D2309" t="s">
        <v>4652</v>
      </c>
    </row>
    <row r="2310" spans="1:4" x14ac:dyDescent="0.2">
      <c r="A2310" t="s">
        <v>4006</v>
      </c>
      <c r="B2310" s="4">
        <v>0.22570047216964001</v>
      </c>
      <c r="C2310">
        <v>1.0946000397356E-2</v>
      </c>
      <c r="D2310" t="s">
        <v>5630</v>
      </c>
    </row>
    <row r="2311" spans="1:4" x14ac:dyDescent="0.2">
      <c r="A2311" t="s">
        <v>4237</v>
      </c>
      <c r="B2311" s="4">
        <v>-0.41408931765450302</v>
      </c>
      <c r="C2311">
        <v>1.09481588511532E-2</v>
      </c>
      <c r="D2311" t="s">
        <v>5965</v>
      </c>
    </row>
    <row r="2312" spans="1:4" x14ac:dyDescent="0.2">
      <c r="A2312" t="s">
        <v>23295</v>
      </c>
      <c r="B2312" s="4">
        <v>0.67434897570455599</v>
      </c>
      <c r="C2312">
        <v>1.0983940367674401E-2</v>
      </c>
      <c r="D2312" t="s">
        <v>7470</v>
      </c>
    </row>
    <row r="2313" spans="1:4" x14ac:dyDescent="0.2">
      <c r="A2313" t="s">
        <v>11753</v>
      </c>
      <c r="B2313" s="4">
        <v>0.327605281061918</v>
      </c>
      <c r="C2313">
        <v>1.09940057812808E-2</v>
      </c>
      <c r="D2313" t="s">
        <v>24894</v>
      </c>
    </row>
    <row r="2314" spans="1:4" x14ac:dyDescent="0.2">
      <c r="A2314" t="s">
        <v>11843</v>
      </c>
      <c r="B2314" s="4">
        <v>0.38711059993394897</v>
      </c>
      <c r="C2314">
        <v>1.09940057812808E-2</v>
      </c>
      <c r="D2314" t="s">
        <v>24895</v>
      </c>
    </row>
    <row r="2315" spans="1:4" x14ac:dyDescent="0.2">
      <c r="A2315" t="s">
        <v>2972</v>
      </c>
      <c r="B2315" s="4">
        <v>-2.5264576144472999</v>
      </c>
      <c r="C2315">
        <v>1.09940057812808E-2</v>
      </c>
      <c r="D2315" t="s">
        <v>4596</v>
      </c>
    </row>
    <row r="2316" spans="1:4" x14ac:dyDescent="0.2">
      <c r="A2316" t="s">
        <v>13391</v>
      </c>
      <c r="B2316" s="4">
        <v>0.99655804649929902</v>
      </c>
      <c r="C2316">
        <v>1.09940057812808E-2</v>
      </c>
      <c r="D2316" t="s">
        <v>4596</v>
      </c>
    </row>
    <row r="2317" spans="1:4" x14ac:dyDescent="0.2">
      <c r="A2317" t="s">
        <v>23296</v>
      </c>
      <c r="B2317" s="4">
        <v>0.35052319337497401</v>
      </c>
      <c r="C2317">
        <v>1.09940057812808E-2</v>
      </c>
      <c r="D2317" t="s">
        <v>4826</v>
      </c>
    </row>
    <row r="2318" spans="1:4" x14ac:dyDescent="0.2">
      <c r="A2318" t="s">
        <v>23297</v>
      </c>
      <c r="B2318" s="4">
        <v>-2.0617089946079501</v>
      </c>
      <c r="C2318">
        <v>1.1007302989192599E-2</v>
      </c>
      <c r="D2318" t="s">
        <v>7279</v>
      </c>
    </row>
    <row r="2319" spans="1:4" x14ac:dyDescent="0.2">
      <c r="A2319" t="s">
        <v>23298</v>
      </c>
      <c r="B2319" s="4">
        <v>0.65340584976627203</v>
      </c>
      <c r="C2319">
        <v>1.10174574670434E-2</v>
      </c>
      <c r="D2319" t="s">
        <v>10984</v>
      </c>
    </row>
    <row r="2320" spans="1:4" x14ac:dyDescent="0.2">
      <c r="A2320" t="s">
        <v>23299</v>
      </c>
      <c r="B2320" s="4">
        <v>0.43116795725037899</v>
      </c>
      <c r="C2320">
        <v>1.10567736730379E-2</v>
      </c>
      <c r="D2320" t="s">
        <v>14679</v>
      </c>
    </row>
    <row r="2321" spans="1:4" x14ac:dyDescent="0.2">
      <c r="A2321" t="s">
        <v>3852</v>
      </c>
      <c r="B2321" s="4">
        <v>-0.47277353992154902</v>
      </c>
      <c r="C2321">
        <v>1.1066107928938499E-2</v>
      </c>
      <c r="D2321" t="s">
        <v>6964</v>
      </c>
    </row>
    <row r="2322" spans="1:4" x14ac:dyDescent="0.2">
      <c r="A2322" t="s">
        <v>8603</v>
      </c>
      <c r="B2322" s="4">
        <v>1.10435610164591</v>
      </c>
      <c r="C2322">
        <v>1.1080053751596E-2</v>
      </c>
      <c r="D2322" t="s">
        <v>24896</v>
      </c>
    </row>
    <row r="2323" spans="1:4" x14ac:dyDescent="0.2">
      <c r="A2323" t="s">
        <v>23300</v>
      </c>
      <c r="B2323" s="4">
        <v>0.90284065800819702</v>
      </c>
      <c r="C2323">
        <v>1.1088006635041E-2</v>
      </c>
      <c r="D2323" t="s">
        <v>12775</v>
      </c>
    </row>
    <row r="2324" spans="1:4" x14ac:dyDescent="0.2">
      <c r="A2324" t="s">
        <v>23301</v>
      </c>
      <c r="B2324" s="4">
        <v>0.97476733242781699</v>
      </c>
      <c r="C2324">
        <v>1.10920873390914E-2</v>
      </c>
      <c r="D2324" t="s">
        <v>5595</v>
      </c>
    </row>
    <row r="2325" spans="1:4" x14ac:dyDescent="0.2">
      <c r="A2325" t="s">
        <v>23302</v>
      </c>
      <c r="B2325" s="4">
        <v>1.08070066748938</v>
      </c>
      <c r="C2325">
        <v>1.1095030980907399E-2</v>
      </c>
      <c r="D2325" t="s">
        <v>24897</v>
      </c>
    </row>
    <row r="2326" spans="1:4" x14ac:dyDescent="0.2">
      <c r="A2326" t="s">
        <v>16634</v>
      </c>
      <c r="B2326" s="4">
        <v>1.1243729046792501</v>
      </c>
      <c r="C2326">
        <v>1.1095030980907399E-2</v>
      </c>
      <c r="D2326" t="s">
        <v>4916</v>
      </c>
    </row>
    <row r="2327" spans="1:4" x14ac:dyDescent="0.2">
      <c r="A2327" t="s">
        <v>23303</v>
      </c>
      <c r="B2327" s="4">
        <v>1.26485258090275</v>
      </c>
      <c r="C2327">
        <v>1.1095030980907399E-2</v>
      </c>
      <c r="D2327" t="s">
        <v>4596</v>
      </c>
    </row>
    <row r="2328" spans="1:4" x14ac:dyDescent="0.2">
      <c r="A2328" t="s">
        <v>19119</v>
      </c>
      <c r="B2328" s="4">
        <v>-0.32243987197882001</v>
      </c>
      <c r="C2328">
        <v>1.1115603074466501E-2</v>
      </c>
      <c r="D2328" t="s">
        <v>21552</v>
      </c>
    </row>
    <row r="2329" spans="1:4" x14ac:dyDescent="0.2">
      <c r="A2329" t="s">
        <v>23304</v>
      </c>
      <c r="B2329" s="4">
        <v>-0.34702100411665499</v>
      </c>
      <c r="C2329">
        <v>1.1115603074466501E-2</v>
      </c>
      <c r="D2329" t="s">
        <v>12416</v>
      </c>
    </row>
    <row r="2330" spans="1:4" x14ac:dyDescent="0.2">
      <c r="A2330" t="s">
        <v>8595</v>
      </c>
      <c r="B2330" s="4">
        <v>-0.32584339406274598</v>
      </c>
      <c r="C2330">
        <v>1.1115603074466501E-2</v>
      </c>
      <c r="D2330" t="s">
        <v>4596</v>
      </c>
    </row>
    <row r="2331" spans="1:4" x14ac:dyDescent="0.2">
      <c r="A2331" t="s">
        <v>23305</v>
      </c>
      <c r="B2331" s="4">
        <v>-0.37899591015975898</v>
      </c>
      <c r="C2331">
        <v>1.1115603074466501E-2</v>
      </c>
      <c r="D2331" t="s">
        <v>8087</v>
      </c>
    </row>
    <row r="2332" spans="1:4" x14ac:dyDescent="0.2">
      <c r="A2332" t="s">
        <v>1323</v>
      </c>
      <c r="B2332" s="4">
        <v>0.57616291145973697</v>
      </c>
      <c r="C2332">
        <v>1.1115603074466501E-2</v>
      </c>
      <c r="D2332" t="s">
        <v>5547</v>
      </c>
    </row>
    <row r="2333" spans="1:4" x14ac:dyDescent="0.2">
      <c r="A2333" t="s">
        <v>20198</v>
      </c>
      <c r="B2333" s="4">
        <v>-0.276004942783111</v>
      </c>
      <c r="C2333">
        <v>1.11371050637523E-2</v>
      </c>
      <c r="D2333" t="s">
        <v>4596</v>
      </c>
    </row>
    <row r="2334" spans="1:4" x14ac:dyDescent="0.2">
      <c r="A2334" t="s">
        <v>23306</v>
      </c>
      <c r="B2334" s="4">
        <v>1.39289539156744</v>
      </c>
      <c r="C2334">
        <v>1.11511130945086E-2</v>
      </c>
      <c r="D2334" t="s">
        <v>12369</v>
      </c>
    </row>
    <row r="2335" spans="1:4" x14ac:dyDescent="0.2">
      <c r="A2335" t="s">
        <v>18993</v>
      </c>
      <c r="B2335" s="4">
        <v>-0.20727887807485601</v>
      </c>
      <c r="C2335">
        <v>1.1200208298902999E-2</v>
      </c>
      <c r="D2335" t="s">
        <v>21509</v>
      </c>
    </row>
    <row r="2336" spans="1:4" x14ac:dyDescent="0.2">
      <c r="A2336" t="s">
        <v>23307</v>
      </c>
      <c r="B2336" s="4">
        <v>0.80011332072573704</v>
      </c>
      <c r="C2336">
        <v>1.12148822889283E-2</v>
      </c>
      <c r="D2336" t="s">
        <v>4596</v>
      </c>
    </row>
    <row r="2337" spans="1:4" x14ac:dyDescent="0.2">
      <c r="A2337" t="s">
        <v>23308</v>
      </c>
      <c r="B2337" s="4">
        <v>1.31069308408775</v>
      </c>
      <c r="C2337">
        <v>1.1236660267674999E-2</v>
      </c>
      <c r="D2337" t="s">
        <v>7783</v>
      </c>
    </row>
    <row r="2338" spans="1:4" x14ac:dyDescent="0.2">
      <c r="A2338" t="s">
        <v>23309</v>
      </c>
      <c r="B2338" s="4">
        <v>-1.1769489469340699</v>
      </c>
      <c r="C2338">
        <v>1.12387181637292E-2</v>
      </c>
      <c r="D2338" t="s">
        <v>5152</v>
      </c>
    </row>
    <row r="2339" spans="1:4" x14ac:dyDescent="0.2">
      <c r="A2339" t="s">
        <v>3221</v>
      </c>
      <c r="B2339" s="4">
        <v>-0.54440631537926798</v>
      </c>
      <c r="C2339">
        <v>1.12679802291475E-2</v>
      </c>
      <c r="D2339" t="s">
        <v>5406</v>
      </c>
    </row>
    <row r="2340" spans="1:4" x14ac:dyDescent="0.2">
      <c r="A2340" t="s">
        <v>23310</v>
      </c>
      <c r="B2340" s="4">
        <v>-0.23868789422953099</v>
      </c>
      <c r="C2340">
        <v>1.1271784609379E-2</v>
      </c>
      <c r="D2340" t="s">
        <v>11386</v>
      </c>
    </row>
    <row r="2341" spans="1:4" x14ac:dyDescent="0.2">
      <c r="A2341" t="s">
        <v>23311</v>
      </c>
      <c r="B2341" s="4">
        <v>0.47524070581280298</v>
      </c>
      <c r="C2341">
        <v>1.12778883054816E-2</v>
      </c>
      <c r="D2341" t="s">
        <v>7669</v>
      </c>
    </row>
    <row r="2342" spans="1:4" x14ac:dyDescent="0.2">
      <c r="A2342" t="s">
        <v>23312</v>
      </c>
      <c r="B2342" s="4">
        <v>-1.61640608889229</v>
      </c>
      <c r="C2342">
        <v>1.12944941909111E-2</v>
      </c>
      <c r="D2342" t="s">
        <v>4596</v>
      </c>
    </row>
    <row r="2343" spans="1:4" x14ac:dyDescent="0.2">
      <c r="A2343" t="s">
        <v>1273</v>
      </c>
      <c r="B2343" s="4">
        <v>-0.30421303052886101</v>
      </c>
      <c r="C2343">
        <v>1.13085444034507E-2</v>
      </c>
      <c r="D2343" t="s">
        <v>5514</v>
      </c>
    </row>
    <row r="2344" spans="1:4" x14ac:dyDescent="0.2">
      <c r="A2344" t="s">
        <v>23313</v>
      </c>
      <c r="B2344" s="4">
        <v>0.94810087552911404</v>
      </c>
      <c r="C2344">
        <v>1.13216243015707E-2</v>
      </c>
      <c r="D2344" t="s">
        <v>5131</v>
      </c>
    </row>
    <row r="2345" spans="1:4" x14ac:dyDescent="0.2">
      <c r="A2345" t="s">
        <v>23314</v>
      </c>
      <c r="B2345" s="4">
        <v>1.22425451206455</v>
      </c>
      <c r="C2345">
        <v>1.13216243015707E-2</v>
      </c>
      <c r="D2345" t="s">
        <v>7495</v>
      </c>
    </row>
    <row r="2346" spans="1:4" x14ac:dyDescent="0.2">
      <c r="A2346" t="s">
        <v>4301</v>
      </c>
      <c r="B2346" s="4">
        <v>0.28333235856778699</v>
      </c>
      <c r="C2346">
        <v>1.132438827496E-2</v>
      </c>
      <c r="D2346" t="s">
        <v>7194</v>
      </c>
    </row>
    <row r="2347" spans="1:4" x14ac:dyDescent="0.2">
      <c r="A2347" t="s">
        <v>11510</v>
      </c>
      <c r="B2347" s="4">
        <v>-0.43970225339936903</v>
      </c>
      <c r="C2347">
        <v>1.1336884301264699E-2</v>
      </c>
      <c r="D2347" t="s">
        <v>11102</v>
      </c>
    </row>
    <row r="2348" spans="1:4" x14ac:dyDescent="0.2">
      <c r="A2348" t="s">
        <v>23315</v>
      </c>
      <c r="B2348" s="4">
        <v>-0.38168063241503802</v>
      </c>
      <c r="C2348">
        <v>1.13472865242086E-2</v>
      </c>
      <c r="D2348" t="s">
        <v>24898</v>
      </c>
    </row>
    <row r="2349" spans="1:4" x14ac:dyDescent="0.2">
      <c r="A2349" t="s">
        <v>23316</v>
      </c>
      <c r="B2349" s="4">
        <v>1.11012812536293</v>
      </c>
      <c r="C2349">
        <v>1.13472865242086E-2</v>
      </c>
      <c r="D2349" t="s">
        <v>4674</v>
      </c>
    </row>
    <row r="2350" spans="1:4" x14ac:dyDescent="0.2">
      <c r="A2350" t="s">
        <v>23317</v>
      </c>
      <c r="B2350" s="4">
        <v>-0.43363133602037901</v>
      </c>
      <c r="C2350">
        <v>1.13472865242086E-2</v>
      </c>
      <c r="D2350" t="s">
        <v>4596</v>
      </c>
    </row>
    <row r="2351" spans="1:4" x14ac:dyDescent="0.2">
      <c r="A2351" t="s">
        <v>2838</v>
      </c>
      <c r="B2351" s="4">
        <v>-1.23867628548575</v>
      </c>
      <c r="C2351">
        <v>1.1358578143455599E-2</v>
      </c>
      <c r="D2351" t="s">
        <v>4596</v>
      </c>
    </row>
    <row r="2352" spans="1:4" x14ac:dyDescent="0.2">
      <c r="A2352" t="s">
        <v>23318</v>
      </c>
      <c r="B2352" s="4">
        <v>-0.73636105287868403</v>
      </c>
      <c r="C2352">
        <v>1.1388859387156801E-2</v>
      </c>
      <c r="D2352" t="s">
        <v>6578</v>
      </c>
    </row>
    <row r="2353" spans="1:4" x14ac:dyDescent="0.2">
      <c r="A2353" t="s">
        <v>3405</v>
      </c>
      <c r="B2353" s="4">
        <v>-0.26832392204225403</v>
      </c>
      <c r="C2353">
        <v>1.13939923935101E-2</v>
      </c>
      <c r="D2353" t="s">
        <v>6725</v>
      </c>
    </row>
    <row r="2354" spans="1:4" x14ac:dyDescent="0.2">
      <c r="A2354" t="s">
        <v>1989</v>
      </c>
      <c r="B2354" s="4">
        <v>0.86334275583150799</v>
      </c>
      <c r="C2354">
        <v>1.1398399374357601E-2</v>
      </c>
      <c r="D2354" t="s">
        <v>4596</v>
      </c>
    </row>
    <row r="2355" spans="1:4" x14ac:dyDescent="0.2">
      <c r="A2355" t="s">
        <v>20061</v>
      </c>
      <c r="B2355" s="4">
        <v>-1.0490892614412699</v>
      </c>
      <c r="C2355">
        <v>1.1398399374357601E-2</v>
      </c>
      <c r="D2355" t="s">
        <v>7810</v>
      </c>
    </row>
    <row r="2356" spans="1:4" x14ac:dyDescent="0.2">
      <c r="A2356" t="s">
        <v>23319</v>
      </c>
      <c r="B2356" s="4">
        <v>-0.21473418132272001</v>
      </c>
      <c r="C2356">
        <v>1.1411385437142501E-2</v>
      </c>
      <c r="D2356" t="s">
        <v>12079</v>
      </c>
    </row>
    <row r="2357" spans="1:4" x14ac:dyDescent="0.2">
      <c r="A2357" t="s">
        <v>23320</v>
      </c>
      <c r="B2357" s="4">
        <v>-1.3882445852285501</v>
      </c>
      <c r="C2357">
        <v>1.14140324893558E-2</v>
      </c>
      <c r="D2357" t="s">
        <v>6645</v>
      </c>
    </row>
    <row r="2358" spans="1:4" x14ac:dyDescent="0.2">
      <c r="A2358" t="s">
        <v>20179</v>
      </c>
      <c r="B2358" s="4">
        <v>0.40395949851478502</v>
      </c>
      <c r="C2358">
        <v>1.14165589686166E-2</v>
      </c>
      <c r="D2358" t="s">
        <v>21875</v>
      </c>
    </row>
    <row r="2359" spans="1:4" x14ac:dyDescent="0.2">
      <c r="A2359" t="s">
        <v>3073</v>
      </c>
      <c r="B2359" s="4">
        <v>1.7187429953501501</v>
      </c>
      <c r="C2359">
        <v>1.1418927006014001E-2</v>
      </c>
      <c r="D2359" t="s">
        <v>4596</v>
      </c>
    </row>
    <row r="2360" spans="1:4" x14ac:dyDescent="0.2">
      <c r="A2360" t="s">
        <v>1999</v>
      </c>
      <c r="B2360" s="4">
        <v>-1.16157669635206</v>
      </c>
      <c r="C2360">
        <v>1.1418927006014001E-2</v>
      </c>
      <c r="D2360" t="s">
        <v>5950</v>
      </c>
    </row>
    <row r="2361" spans="1:4" x14ac:dyDescent="0.2">
      <c r="A2361" t="s">
        <v>23321</v>
      </c>
      <c r="B2361" s="4">
        <v>0.96574635725202795</v>
      </c>
      <c r="C2361">
        <v>1.14254997083216E-2</v>
      </c>
      <c r="D2361" t="s">
        <v>4596</v>
      </c>
    </row>
    <row r="2362" spans="1:4" x14ac:dyDescent="0.2">
      <c r="A2362" t="s">
        <v>571</v>
      </c>
      <c r="B2362" s="4">
        <v>-0.17686594527258301</v>
      </c>
      <c r="C2362">
        <v>1.14561297606092E-2</v>
      </c>
      <c r="D2362" t="s">
        <v>4600</v>
      </c>
    </row>
    <row r="2363" spans="1:4" x14ac:dyDescent="0.2">
      <c r="A2363" t="s">
        <v>2946</v>
      </c>
      <c r="B2363" s="4">
        <v>-1.75518259626566</v>
      </c>
      <c r="C2363">
        <v>1.14765263337857E-2</v>
      </c>
      <c r="D2363" t="s">
        <v>6472</v>
      </c>
    </row>
    <row r="2364" spans="1:4" x14ac:dyDescent="0.2">
      <c r="A2364" t="s">
        <v>23322</v>
      </c>
      <c r="B2364" s="4">
        <v>-1.6630431092673399</v>
      </c>
      <c r="C2364">
        <v>1.1523759624179701E-2</v>
      </c>
      <c r="D2364" t="s">
        <v>5942</v>
      </c>
    </row>
    <row r="2365" spans="1:4" x14ac:dyDescent="0.2">
      <c r="A2365" t="s">
        <v>1316</v>
      </c>
      <c r="B2365" s="4">
        <v>-0.18403329116980399</v>
      </c>
      <c r="C2365">
        <v>1.1523759624179701E-2</v>
      </c>
      <c r="D2365" t="s">
        <v>5542</v>
      </c>
    </row>
    <row r="2366" spans="1:4" x14ac:dyDescent="0.2">
      <c r="A2366" t="s">
        <v>23323</v>
      </c>
      <c r="B2366" s="4">
        <v>-1.3899344927623101</v>
      </c>
      <c r="C2366">
        <v>1.1523759624179701E-2</v>
      </c>
      <c r="D2366" t="s">
        <v>6988</v>
      </c>
    </row>
    <row r="2367" spans="1:4" x14ac:dyDescent="0.2">
      <c r="A2367" t="s">
        <v>19973</v>
      </c>
      <c r="B2367" s="4">
        <v>-0.318908817554241</v>
      </c>
      <c r="C2367">
        <v>1.1523759624179701E-2</v>
      </c>
      <c r="D2367" t="s">
        <v>5344</v>
      </c>
    </row>
    <row r="2368" spans="1:4" x14ac:dyDescent="0.2">
      <c r="A2368" t="s">
        <v>2371</v>
      </c>
      <c r="B2368" s="4">
        <v>-0.24371753486520401</v>
      </c>
      <c r="C2368">
        <v>1.1523759624179701E-2</v>
      </c>
      <c r="D2368" t="s">
        <v>5554</v>
      </c>
    </row>
    <row r="2369" spans="1:4" x14ac:dyDescent="0.2">
      <c r="A2369" t="s">
        <v>1523</v>
      </c>
      <c r="B2369" s="4">
        <v>0.79792028087066802</v>
      </c>
      <c r="C2369">
        <v>1.1547865302307199E-2</v>
      </c>
      <c r="D2369" t="s">
        <v>5671</v>
      </c>
    </row>
    <row r="2370" spans="1:4" x14ac:dyDescent="0.2">
      <c r="A2370" t="s">
        <v>10701</v>
      </c>
      <c r="B2370" s="4">
        <v>-2.2824220894105798</v>
      </c>
      <c r="C2370">
        <v>1.1547865302307199E-2</v>
      </c>
      <c r="D2370" t="s">
        <v>4596</v>
      </c>
    </row>
    <row r="2371" spans="1:4" x14ac:dyDescent="0.2">
      <c r="A2371" t="s">
        <v>807</v>
      </c>
      <c r="B2371" s="4">
        <v>1.20357667205039</v>
      </c>
      <c r="C2371">
        <v>1.1547865302307199E-2</v>
      </c>
      <c r="D2371" t="s">
        <v>5192</v>
      </c>
    </row>
    <row r="2372" spans="1:4" x14ac:dyDescent="0.2">
      <c r="A2372" t="s">
        <v>23324</v>
      </c>
      <c r="B2372" s="4">
        <v>1.2216766469028699</v>
      </c>
      <c r="C2372">
        <v>1.1547865302307199E-2</v>
      </c>
      <c r="D2372" t="s">
        <v>6660</v>
      </c>
    </row>
    <row r="2373" spans="1:4" x14ac:dyDescent="0.2">
      <c r="A2373" t="s">
        <v>281</v>
      </c>
      <c r="B2373" s="4">
        <v>-0.56675860963361302</v>
      </c>
      <c r="C2373">
        <v>1.1547865302307199E-2</v>
      </c>
      <c r="D2373" t="s">
        <v>4817</v>
      </c>
    </row>
    <row r="2374" spans="1:4" x14ac:dyDescent="0.2">
      <c r="A2374" t="s">
        <v>21175</v>
      </c>
      <c r="B2374" s="4">
        <v>0.48248081589616998</v>
      </c>
      <c r="C2374">
        <v>1.1580059058170699E-2</v>
      </c>
      <c r="D2374" t="s">
        <v>7648</v>
      </c>
    </row>
    <row r="2375" spans="1:4" x14ac:dyDescent="0.2">
      <c r="A2375" t="s">
        <v>23325</v>
      </c>
      <c r="B2375" s="4">
        <v>1.2523176792206201</v>
      </c>
      <c r="C2375">
        <v>1.1588104395988501E-2</v>
      </c>
      <c r="D2375" t="s">
        <v>4596</v>
      </c>
    </row>
    <row r="2376" spans="1:4" x14ac:dyDescent="0.2">
      <c r="A2376" t="s">
        <v>23326</v>
      </c>
      <c r="B2376" s="4">
        <v>1.62093428262136</v>
      </c>
      <c r="C2376">
        <v>1.1592144676215201E-2</v>
      </c>
      <c r="D2376" t="s">
        <v>6874</v>
      </c>
    </row>
    <row r="2377" spans="1:4" x14ac:dyDescent="0.2">
      <c r="A2377" t="s">
        <v>2419</v>
      </c>
      <c r="B2377" s="4">
        <v>-1.10603002380584</v>
      </c>
      <c r="C2377">
        <v>1.15963778156649E-2</v>
      </c>
      <c r="D2377" t="s">
        <v>6190</v>
      </c>
    </row>
    <row r="2378" spans="1:4" x14ac:dyDescent="0.2">
      <c r="A2378" t="s">
        <v>12550</v>
      </c>
      <c r="B2378" s="4">
        <v>0.61119029435118999</v>
      </c>
      <c r="C2378">
        <v>1.16388476377498E-2</v>
      </c>
      <c r="D2378" t="s">
        <v>4596</v>
      </c>
    </row>
    <row r="2379" spans="1:4" x14ac:dyDescent="0.2">
      <c r="A2379" t="s">
        <v>17443</v>
      </c>
      <c r="B2379" s="4">
        <v>-0.187431683426137</v>
      </c>
      <c r="C2379">
        <v>1.16388476377498E-2</v>
      </c>
      <c r="D2379" t="s">
        <v>4733</v>
      </c>
    </row>
    <row r="2380" spans="1:4" x14ac:dyDescent="0.2">
      <c r="A2380" t="s">
        <v>2553</v>
      </c>
      <c r="B2380" s="4">
        <v>-0.202842129405887</v>
      </c>
      <c r="C2380">
        <v>1.16467166925546E-2</v>
      </c>
      <c r="D2380" t="s">
        <v>6265</v>
      </c>
    </row>
    <row r="2381" spans="1:4" x14ac:dyDescent="0.2">
      <c r="A2381" t="s">
        <v>23327</v>
      </c>
      <c r="B2381" s="4">
        <v>-0.36215345955754202</v>
      </c>
      <c r="C2381">
        <v>1.16467166925546E-2</v>
      </c>
      <c r="D2381" t="s">
        <v>4596</v>
      </c>
    </row>
    <row r="2382" spans="1:4" x14ac:dyDescent="0.2">
      <c r="A2382" t="s">
        <v>23328</v>
      </c>
      <c r="B2382" s="4">
        <v>-0.23084621308065201</v>
      </c>
      <c r="C2382">
        <v>1.16467166925546E-2</v>
      </c>
      <c r="D2382" t="s">
        <v>4600</v>
      </c>
    </row>
    <row r="2383" spans="1:4" x14ac:dyDescent="0.2">
      <c r="A2383" t="s">
        <v>23329</v>
      </c>
      <c r="B2383" s="4">
        <v>-0.69346287318842403</v>
      </c>
      <c r="C2383">
        <v>1.16467166925546E-2</v>
      </c>
      <c r="D2383" t="s">
        <v>5513</v>
      </c>
    </row>
    <row r="2384" spans="1:4" x14ac:dyDescent="0.2">
      <c r="A2384" t="s">
        <v>3460</v>
      </c>
      <c r="B2384" s="4">
        <v>-0.36661446720075802</v>
      </c>
      <c r="C2384">
        <v>1.16572274233452E-2</v>
      </c>
      <c r="D2384" t="s">
        <v>6755</v>
      </c>
    </row>
    <row r="2385" spans="1:4" x14ac:dyDescent="0.2">
      <c r="A2385" t="s">
        <v>19240</v>
      </c>
      <c r="B2385" s="4">
        <v>-0.77963443640755403</v>
      </c>
      <c r="C2385">
        <v>1.16572274233452E-2</v>
      </c>
      <c r="D2385" t="s">
        <v>4783</v>
      </c>
    </row>
    <row r="2386" spans="1:4" x14ac:dyDescent="0.2">
      <c r="A2386" t="s">
        <v>3620</v>
      </c>
      <c r="B2386" s="4">
        <v>0.245816516265284</v>
      </c>
      <c r="C2386">
        <v>1.16697736021201E-2</v>
      </c>
      <c r="D2386" t="s">
        <v>6840</v>
      </c>
    </row>
    <row r="2387" spans="1:4" x14ac:dyDescent="0.2">
      <c r="A2387" t="s">
        <v>23330</v>
      </c>
      <c r="B2387" s="4">
        <v>0.52137434193168197</v>
      </c>
      <c r="C2387">
        <v>1.16789191005833E-2</v>
      </c>
      <c r="D2387" t="s">
        <v>24899</v>
      </c>
    </row>
    <row r="2388" spans="1:4" x14ac:dyDescent="0.2">
      <c r="A2388" t="s">
        <v>396</v>
      </c>
      <c r="B2388" s="4">
        <v>-0.24404306107288401</v>
      </c>
      <c r="C2388">
        <v>1.1695160618683399E-2</v>
      </c>
      <c r="D2388" t="s">
        <v>4898</v>
      </c>
    </row>
    <row r="2389" spans="1:4" x14ac:dyDescent="0.2">
      <c r="A2389" t="s">
        <v>4371</v>
      </c>
      <c r="B2389" s="4">
        <v>-1.93217396319956</v>
      </c>
      <c r="C2389">
        <v>1.1727572939931799E-2</v>
      </c>
      <c r="D2389" t="s">
        <v>5902</v>
      </c>
    </row>
    <row r="2390" spans="1:4" x14ac:dyDescent="0.2">
      <c r="A2390" t="s">
        <v>8377</v>
      </c>
      <c r="B2390" s="4">
        <v>-1.5026920241427899</v>
      </c>
      <c r="C2390">
        <v>1.1764319408114799E-2</v>
      </c>
      <c r="D2390" t="s">
        <v>4596</v>
      </c>
    </row>
    <row r="2391" spans="1:4" x14ac:dyDescent="0.2">
      <c r="A2391" t="s">
        <v>23331</v>
      </c>
      <c r="B2391" s="4">
        <v>0.99713172094902602</v>
      </c>
      <c r="C2391">
        <v>1.17693882640402E-2</v>
      </c>
      <c r="D2391" t="s">
        <v>4596</v>
      </c>
    </row>
    <row r="2392" spans="1:4" x14ac:dyDescent="0.2">
      <c r="A2392" t="s">
        <v>23332</v>
      </c>
      <c r="B2392" s="4">
        <v>-0.58563565688014796</v>
      </c>
      <c r="C2392">
        <v>1.17833082091991E-2</v>
      </c>
      <c r="D2392" t="s">
        <v>12285</v>
      </c>
    </row>
    <row r="2393" spans="1:4" x14ac:dyDescent="0.2">
      <c r="A2393" t="s">
        <v>23333</v>
      </c>
      <c r="B2393" s="4">
        <v>0.84145699489958903</v>
      </c>
      <c r="C2393">
        <v>1.17833082091991E-2</v>
      </c>
      <c r="D2393" t="s">
        <v>4596</v>
      </c>
    </row>
    <row r="2394" spans="1:4" x14ac:dyDescent="0.2">
      <c r="A2394" t="s">
        <v>23334</v>
      </c>
      <c r="B2394" s="4">
        <v>-0.58675561310717905</v>
      </c>
      <c r="C2394">
        <v>1.1797846905119201E-2</v>
      </c>
      <c r="D2394" t="s">
        <v>12371</v>
      </c>
    </row>
    <row r="2395" spans="1:4" x14ac:dyDescent="0.2">
      <c r="A2395" t="s">
        <v>23335</v>
      </c>
      <c r="B2395" s="4">
        <v>-0.26898654401905903</v>
      </c>
      <c r="C2395">
        <v>1.1797846905119201E-2</v>
      </c>
      <c r="D2395" t="s">
        <v>10268</v>
      </c>
    </row>
    <row r="2396" spans="1:4" x14ac:dyDescent="0.2">
      <c r="A2396" t="s">
        <v>10610</v>
      </c>
      <c r="B2396" s="4">
        <v>-0.20324468111489899</v>
      </c>
      <c r="C2396">
        <v>1.1806022641637701E-2</v>
      </c>
      <c r="D2396" t="s">
        <v>21443</v>
      </c>
    </row>
    <row r="2397" spans="1:4" x14ac:dyDescent="0.2">
      <c r="A2397" t="s">
        <v>4382</v>
      </c>
      <c r="B2397" s="4">
        <v>0.36956119624810702</v>
      </c>
      <c r="C2397">
        <v>1.1806022641637701E-2</v>
      </c>
      <c r="D2397" t="s">
        <v>7233</v>
      </c>
    </row>
    <row r="2398" spans="1:4" x14ac:dyDescent="0.2">
      <c r="A2398" t="s">
        <v>4219</v>
      </c>
      <c r="B2398" s="4">
        <v>-0.58599078232735302</v>
      </c>
      <c r="C2398">
        <v>1.1806022641637701E-2</v>
      </c>
      <c r="D2398" t="s">
        <v>4631</v>
      </c>
    </row>
    <row r="2399" spans="1:4" x14ac:dyDescent="0.2">
      <c r="A2399" t="s">
        <v>23336</v>
      </c>
      <c r="B2399" s="4">
        <v>0.76201942266636102</v>
      </c>
      <c r="C2399">
        <v>1.1820681417637801E-2</v>
      </c>
      <c r="D2399" t="s">
        <v>4733</v>
      </c>
    </row>
    <row r="2400" spans="1:4" x14ac:dyDescent="0.2">
      <c r="A2400" t="s">
        <v>4445</v>
      </c>
      <c r="B2400" s="4">
        <v>1.00755461271827</v>
      </c>
      <c r="C2400">
        <v>1.18458647293839E-2</v>
      </c>
      <c r="D2400" t="s">
        <v>4596</v>
      </c>
    </row>
    <row r="2401" spans="1:4" x14ac:dyDescent="0.2">
      <c r="A2401" t="s">
        <v>11170</v>
      </c>
      <c r="B2401" s="4">
        <v>-0.347006504939742</v>
      </c>
      <c r="C2401">
        <v>1.18458647293839E-2</v>
      </c>
      <c r="D2401" t="s">
        <v>7039</v>
      </c>
    </row>
    <row r="2402" spans="1:4" x14ac:dyDescent="0.2">
      <c r="A2402" t="s">
        <v>13736</v>
      </c>
      <c r="B2402" s="4">
        <v>-0.50808583261130003</v>
      </c>
      <c r="C2402">
        <v>1.18481822226534E-2</v>
      </c>
      <c r="D2402" t="s">
        <v>24900</v>
      </c>
    </row>
    <row r="2403" spans="1:4" x14ac:dyDescent="0.2">
      <c r="A2403" t="s">
        <v>23337</v>
      </c>
      <c r="B2403" s="4">
        <v>-0.67059694055415198</v>
      </c>
      <c r="C2403">
        <v>1.1871780663516599E-2</v>
      </c>
      <c r="D2403" t="s">
        <v>4596</v>
      </c>
    </row>
    <row r="2404" spans="1:4" x14ac:dyDescent="0.2">
      <c r="A2404" t="s">
        <v>23338</v>
      </c>
      <c r="B2404" s="4">
        <v>-0.13695715094869901</v>
      </c>
      <c r="C2404">
        <v>1.18915766915118E-2</v>
      </c>
      <c r="D2404" t="s">
        <v>7474</v>
      </c>
    </row>
    <row r="2405" spans="1:4" x14ac:dyDescent="0.2">
      <c r="A2405" t="s">
        <v>23339</v>
      </c>
      <c r="B2405" s="4">
        <v>1.42816346230963</v>
      </c>
      <c r="C2405">
        <v>1.1908041461603999E-2</v>
      </c>
      <c r="D2405" t="s">
        <v>24749</v>
      </c>
    </row>
    <row r="2406" spans="1:4" x14ac:dyDescent="0.2">
      <c r="A2406" t="s">
        <v>23340</v>
      </c>
      <c r="B2406" s="4">
        <v>0.18952216689343299</v>
      </c>
      <c r="C2406">
        <v>1.1908041461603999E-2</v>
      </c>
      <c r="D2406" t="s">
        <v>24901</v>
      </c>
    </row>
    <row r="2407" spans="1:4" x14ac:dyDescent="0.2">
      <c r="A2407" t="s">
        <v>23341</v>
      </c>
      <c r="B2407" s="4">
        <v>-0.19090575686521899</v>
      </c>
      <c r="C2407">
        <v>1.19103617268853E-2</v>
      </c>
      <c r="D2407" t="s">
        <v>24902</v>
      </c>
    </row>
    <row r="2408" spans="1:4" x14ac:dyDescent="0.2">
      <c r="A2408" t="s">
        <v>23342</v>
      </c>
      <c r="B2408" s="4">
        <v>1.1446281241138501</v>
      </c>
      <c r="C2408">
        <v>1.19103617268853E-2</v>
      </c>
      <c r="D2408" t="s">
        <v>24903</v>
      </c>
    </row>
    <row r="2409" spans="1:4" x14ac:dyDescent="0.2">
      <c r="A2409" t="s">
        <v>14071</v>
      </c>
      <c r="B2409" s="4">
        <v>1.19742358352256</v>
      </c>
      <c r="C2409">
        <v>1.19103617268853E-2</v>
      </c>
      <c r="D2409" t="s">
        <v>24904</v>
      </c>
    </row>
    <row r="2410" spans="1:4" x14ac:dyDescent="0.2">
      <c r="A2410" t="s">
        <v>9776</v>
      </c>
      <c r="B2410" s="4">
        <v>-0.16697038182313001</v>
      </c>
      <c r="C2410">
        <v>1.19103617268853E-2</v>
      </c>
      <c r="D2410" t="s">
        <v>24905</v>
      </c>
    </row>
    <row r="2411" spans="1:4" x14ac:dyDescent="0.2">
      <c r="A2411" t="s">
        <v>722</v>
      </c>
      <c r="B2411" s="4">
        <v>-1.74481919639215</v>
      </c>
      <c r="C2411">
        <v>1.1929026367167099E-2</v>
      </c>
      <c r="D2411" t="s">
        <v>4762</v>
      </c>
    </row>
    <row r="2412" spans="1:4" x14ac:dyDescent="0.2">
      <c r="A2412" t="s">
        <v>2678</v>
      </c>
      <c r="B2412" s="4">
        <v>-0.86936403364637305</v>
      </c>
      <c r="C2412">
        <v>1.1929026367167099E-2</v>
      </c>
      <c r="D2412" t="s">
        <v>6174</v>
      </c>
    </row>
    <row r="2413" spans="1:4" x14ac:dyDescent="0.2">
      <c r="A2413" t="s">
        <v>369</v>
      </c>
      <c r="B2413" s="4">
        <v>0.42269565758828898</v>
      </c>
      <c r="C2413">
        <v>1.1929026367167099E-2</v>
      </c>
      <c r="D2413" t="s">
        <v>4877</v>
      </c>
    </row>
    <row r="2414" spans="1:4" x14ac:dyDescent="0.2">
      <c r="A2414" t="s">
        <v>23343</v>
      </c>
      <c r="B2414" s="4">
        <v>-0.31889974197326798</v>
      </c>
      <c r="C2414">
        <v>1.1998468604034199E-2</v>
      </c>
      <c r="D2414" t="s">
        <v>7358</v>
      </c>
    </row>
    <row r="2415" spans="1:4" x14ac:dyDescent="0.2">
      <c r="A2415" t="s">
        <v>18773</v>
      </c>
      <c r="B2415" s="4">
        <v>-0.39772853047351597</v>
      </c>
      <c r="C2415">
        <v>1.2012200159447499E-2</v>
      </c>
      <c r="D2415" t="s">
        <v>4596</v>
      </c>
    </row>
    <row r="2416" spans="1:4" x14ac:dyDescent="0.2">
      <c r="A2416" t="s">
        <v>23344</v>
      </c>
      <c r="B2416" s="4">
        <v>-0.16041541601683801</v>
      </c>
      <c r="C2416">
        <v>1.20124598440113E-2</v>
      </c>
      <c r="D2416" t="s">
        <v>12444</v>
      </c>
    </row>
    <row r="2417" spans="1:4" x14ac:dyDescent="0.2">
      <c r="A2417" t="s">
        <v>17657</v>
      </c>
      <c r="B2417" s="4">
        <v>-0.29120397242103402</v>
      </c>
      <c r="C2417">
        <v>1.20124598440113E-2</v>
      </c>
      <c r="D2417" t="s">
        <v>6935</v>
      </c>
    </row>
    <row r="2418" spans="1:4" x14ac:dyDescent="0.2">
      <c r="A2418" t="s">
        <v>23345</v>
      </c>
      <c r="B2418" s="4">
        <v>2.1719704050625701</v>
      </c>
      <c r="C2418">
        <v>1.20124598440113E-2</v>
      </c>
      <c r="D2418" t="s">
        <v>11200</v>
      </c>
    </row>
    <row r="2419" spans="1:4" x14ac:dyDescent="0.2">
      <c r="A2419" t="s">
        <v>17776</v>
      </c>
      <c r="B2419" s="4">
        <v>-0.41168037461321</v>
      </c>
      <c r="C2419">
        <v>1.2017191928922999E-2</v>
      </c>
      <c r="D2419" t="s">
        <v>5237</v>
      </c>
    </row>
    <row r="2420" spans="1:4" x14ac:dyDescent="0.2">
      <c r="A2420" t="s">
        <v>23346</v>
      </c>
      <c r="B2420" s="4">
        <v>-1.92065695738735</v>
      </c>
      <c r="C2420">
        <v>1.20219284697047E-2</v>
      </c>
      <c r="D2420" t="s">
        <v>24906</v>
      </c>
    </row>
    <row r="2421" spans="1:4" x14ac:dyDescent="0.2">
      <c r="A2421" t="s">
        <v>8143</v>
      </c>
      <c r="B2421" s="4">
        <v>-0.84387032123427097</v>
      </c>
      <c r="C2421">
        <v>1.20219284697047E-2</v>
      </c>
      <c r="D2421" t="s">
        <v>18417</v>
      </c>
    </row>
    <row r="2422" spans="1:4" x14ac:dyDescent="0.2">
      <c r="A2422" t="s">
        <v>2691</v>
      </c>
      <c r="B2422" s="4">
        <v>-0.62772192296206997</v>
      </c>
      <c r="C2422">
        <v>1.2080294031543501E-2</v>
      </c>
      <c r="D2422" t="s">
        <v>6347</v>
      </c>
    </row>
    <row r="2423" spans="1:4" x14ac:dyDescent="0.2">
      <c r="A2423" t="s">
        <v>23347</v>
      </c>
      <c r="B2423" s="4">
        <v>0.81527723343859904</v>
      </c>
      <c r="C2423">
        <v>1.2080294031543501E-2</v>
      </c>
      <c r="D2423" t="s">
        <v>4774</v>
      </c>
    </row>
    <row r="2424" spans="1:4" x14ac:dyDescent="0.2">
      <c r="A2424" t="s">
        <v>23348</v>
      </c>
      <c r="B2424" s="4">
        <v>-0.50697600001968002</v>
      </c>
      <c r="C2424">
        <v>1.20805052476291E-2</v>
      </c>
      <c r="D2424" t="s">
        <v>4897</v>
      </c>
    </row>
    <row r="2425" spans="1:4" x14ac:dyDescent="0.2">
      <c r="A2425" t="s">
        <v>23349</v>
      </c>
      <c r="B2425" s="4">
        <v>-0.30110237625959402</v>
      </c>
      <c r="C2425">
        <v>1.2083018876898201E-2</v>
      </c>
      <c r="D2425" t="s">
        <v>12112</v>
      </c>
    </row>
    <row r="2426" spans="1:4" x14ac:dyDescent="0.2">
      <c r="A2426" t="s">
        <v>23350</v>
      </c>
      <c r="B2426" s="4">
        <v>-0.273405163228787</v>
      </c>
      <c r="C2426">
        <v>1.20934878534322E-2</v>
      </c>
      <c r="D2426" t="s">
        <v>24907</v>
      </c>
    </row>
    <row r="2427" spans="1:4" x14ac:dyDescent="0.2">
      <c r="A2427" t="s">
        <v>23351</v>
      </c>
      <c r="B2427" s="4">
        <v>-0.27524391029547701</v>
      </c>
      <c r="C2427">
        <v>1.20934878534322E-2</v>
      </c>
      <c r="D2427" t="s">
        <v>6791</v>
      </c>
    </row>
    <row r="2428" spans="1:4" x14ac:dyDescent="0.2">
      <c r="A2428" t="s">
        <v>384</v>
      </c>
      <c r="B2428" s="4">
        <v>-0.261315156568448</v>
      </c>
      <c r="C2428">
        <v>1.20954411390522E-2</v>
      </c>
      <c r="D2428" t="s">
        <v>4888</v>
      </c>
    </row>
    <row r="2429" spans="1:4" x14ac:dyDescent="0.2">
      <c r="A2429" t="s">
        <v>23352</v>
      </c>
      <c r="B2429" s="4">
        <v>0.69513129244404204</v>
      </c>
      <c r="C2429">
        <v>1.2117947393323499E-2</v>
      </c>
      <c r="D2429" t="s">
        <v>11144</v>
      </c>
    </row>
    <row r="2430" spans="1:4" x14ac:dyDescent="0.2">
      <c r="A2430" t="s">
        <v>16875</v>
      </c>
      <c r="B2430" s="4">
        <v>1.3504835951790899</v>
      </c>
      <c r="C2430">
        <v>1.2124430172065E-2</v>
      </c>
      <c r="D2430" t="s">
        <v>4906</v>
      </c>
    </row>
    <row r="2431" spans="1:4" x14ac:dyDescent="0.2">
      <c r="A2431" t="s">
        <v>2294</v>
      </c>
      <c r="B2431" s="4">
        <v>-0.61778839644090999</v>
      </c>
      <c r="C2431">
        <v>1.2125206167751E-2</v>
      </c>
      <c r="D2431" t="s">
        <v>6114</v>
      </c>
    </row>
    <row r="2432" spans="1:4" x14ac:dyDescent="0.2">
      <c r="A2432" t="s">
        <v>1554</v>
      </c>
      <c r="B2432" s="4">
        <v>0.52476207621863702</v>
      </c>
      <c r="C2432">
        <v>1.2153200125124899E-2</v>
      </c>
      <c r="D2432" t="s">
        <v>5694</v>
      </c>
    </row>
    <row r="2433" spans="1:4" x14ac:dyDescent="0.2">
      <c r="A2433" t="s">
        <v>9955</v>
      </c>
      <c r="B2433" s="4">
        <v>-0.129760398716328</v>
      </c>
      <c r="C2433">
        <v>1.2155206568601799E-2</v>
      </c>
      <c r="D2433" t="s">
        <v>11427</v>
      </c>
    </row>
    <row r="2434" spans="1:4" x14ac:dyDescent="0.2">
      <c r="A2434" t="s">
        <v>14931</v>
      </c>
      <c r="B2434" s="4">
        <v>-1.45382844750174</v>
      </c>
      <c r="C2434">
        <v>1.21592675876554E-2</v>
      </c>
      <c r="D2434" t="s">
        <v>6520</v>
      </c>
    </row>
    <row r="2435" spans="1:4" x14ac:dyDescent="0.2">
      <c r="A2435" t="s">
        <v>9302</v>
      </c>
      <c r="B2435" s="4">
        <v>1.8072049048304499</v>
      </c>
      <c r="C2435">
        <v>1.21592675876554E-2</v>
      </c>
      <c r="D2435" t="s">
        <v>5074</v>
      </c>
    </row>
    <row r="2436" spans="1:4" x14ac:dyDescent="0.2">
      <c r="A2436" t="s">
        <v>3131</v>
      </c>
      <c r="B2436" s="4">
        <v>-0.21960235722344701</v>
      </c>
      <c r="C2436">
        <v>1.2202590601601801E-2</v>
      </c>
      <c r="D2436" t="s">
        <v>5700</v>
      </c>
    </row>
    <row r="2437" spans="1:4" x14ac:dyDescent="0.2">
      <c r="A2437" t="s">
        <v>9889</v>
      </c>
      <c r="B2437" s="4">
        <v>-1.3106159166387701</v>
      </c>
      <c r="C2437">
        <v>1.2202590601601801E-2</v>
      </c>
      <c r="D2437" t="s">
        <v>18375</v>
      </c>
    </row>
    <row r="2438" spans="1:4" x14ac:dyDescent="0.2">
      <c r="A2438" t="s">
        <v>800</v>
      </c>
      <c r="B2438" s="4">
        <v>0.59642690568835699</v>
      </c>
      <c r="C2438">
        <v>1.22112612320455E-2</v>
      </c>
      <c r="D2438" t="s">
        <v>5186</v>
      </c>
    </row>
    <row r="2439" spans="1:4" x14ac:dyDescent="0.2">
      <c r="A2439" t="s">
        <v>23353</v>
      </c>
      <c r="B2439" s="4">
        <v>-0.76366764393492104</v>
      </c>
      <c r="C2439">
        <v>1.22170890449137E-2</v>
      </c>
      <c r="D2439" t="s">
        <v>10408</v>
      </c>
    </row>
    <row r="2440" spans="1:4" x14ac:dyDescent="0.2">
      <c r="A2440" t="s">
        <v>23354</v>
      </c>
      <c r="B2440" s="4">
        <v>-1.74721394281218</v>
      </c>
      <c r="C2440">
        <v>1.22170890449137E-2</v>
      </c>
      <c r="D2440" t="s">
        <v>13019</v>
      </c>
    </row>
    <row r="2441" spans="1:4" x14ac:dyDescent="0.2">
      <c r="A2441" t="s">
        <v>3025</v>
      </c>
      <c r="B2441" s="4">
        <v>-0.39668949124054098</v>
      </c>
      <c r="C2441">
        <v>1.22170890449137E-2</v>
      </c>
      <c r="D2441" t="s">
        <v>4775</v>
      </c>
    </row>
    <row r="2442" spans="1:4" x14ac:dyDescent="0.2">
      <c r="A2442" t="s">
        <v>23355</v>
      </c>
      <c r="B2442" s="4">
        <v>-2.0323843601450502</v>
      </c>
      <c r="C2442">
        <v>1.22170890449137E-2</v>
      </c>
      <c r="D2442" t="s">
        <v>4596</v>
      </c>
    </row>
    <row r="2443" spans="1:4" x14ac:dyDescent="0.2">
      <c r="A2443" t="s">
        <v>132</v>
      </c>
      <c r="B2443" s="4">
        <v>-0.132184484738057</v>
      </c>
      <c r="C2443">
        <v>1.22205134298556E-2</v>
      </c>
      <c r="D2443" t="s">
        <v>4699</v>
      </c>
    </row>
    <row r="2444" spans="1:4" x14ac:dyDescent="0.2">
      <c r="A2444" t="s">
        <v>8893</v>
      </c>
      <c r="B2444" s="4">
        <v>-0.22567778519333101</v>
      </c>
      <c r="C2444">
        <v>1.22205134298556E-2</v>
      </c>
      <c r="D2444" t="s">
        <v>24908</v>
      </c>
    </row>
    <row r="2445" spans="1:4" x14ac:dyDescent="0.2">
      <c r="A2445" t="s">
        <v>3416</v>
      </c>
      <c r="B2445" s="4">
        <v>-0.31347653010827597</v>
      </c>
      <c r="C2445">
        <v>1.2222625962950699E-2</v>
      </c>
      <c r="D2445" t="s">
        <v>6733</v>
      </c>
    </row>
    <row r="2446" spans="1:4" x14ac:dyDescent="0.2">
      <c r="A2446" t="s">
        <v>23356</v>
      </c>
      <c r="B2446" s="4">
        <v>-0.64813148128520004</v>
      </c>
      <c r="C2446">
        <v>1.22282911209463E-2</v>
      </c>
      <c r="D2446" t="s">
        <v>6523</v>
      </c>
    </row>
    <row r="2447" spans="1:4" x14ac:dyDescent="0.2">
      <c r="A2447" t="s">
        <v>3678</v>
      </c>
      <c r="B2447" s="4">
        <v>-1.4258030591275399</v>
      </c>
      <c r="C2447">
        <v>1.2245567931487801E-2</v>
      </c>
      <c r="D2447" t="s">
        <v>6871</v>
      </c>
    </row>
    <row r="2448" spans="1:4" x14ac:dyDescent="0.2">
      <c r="A2448" t="s">
        <v>2113</v>
      </c>
      <c r="B2448" s="4">
        <v>-1.7531872203736101</v>
      </c>
      <c r="C2448">
        <v>1.2254853141947601E-2</v>
      </c>
      <c r="D2448" t="s">
        <v>4596</v>
      </c>
    </row>
    <row r="2449" spans="1:4" x14ac:dyDescent="0.2">
      <c r="A2449" t="s">
        <v>20418</v>
      </c>
      <c r="B2449" s="4">
        <v>-0.397559673150085</v>
      </c>
      <c r="C2449">
        <v>1.22556657990849E-2</v>
      </c>
      <c r="D2449" t="s">
        <v>6007</v>
      </c>
    </row>
    <row r="2450" spans="1:4" x14ac:dyDescent="0.2">
      <c r="A2450" t="s">
        <v>4426</v>
      </c>
      <c r="B2450" s="4">
        <v>-0.36864137764100602</v>
      </c>
      <c r="C2450">
        <v>1.22556657990849E-2</v>
      </c>
      <c r="D2450" t="s">
        <v>4922</v>
      </c>
    </row>
    <row r="2451" spans="1:4" x14ac:dyDescent="0.2">
      <c r="A2451" t="s">
        <v>23357</v>
      </c>
      <c r="B2451" s="4">
        <v>-0.44842174879411201</v>
      </c>
      <c r="C2451">
        <v>1.22556657990849E-2</v>
      </c>
      <c r="D2451" t="s">
        <v>24909</v>
      </c>
    </row>
    <row r="2452" spans="1:4" x14ac:dyDescent="0.2">
      <c r="A2452" t="s">
        <v>23358</v>
      </c>
      <c r="B2452" s="4">
        <v>-1.8427061168140499</v>
      </c>
      <c r="C2452">
        <v>1.22827837888551E-2</v>
      </c>
      <c r="D2452" t="s">
        <v>11226</v>
      </c>
    </row>
    <row r="2453" spans="1:4" x14ac:dyDescent="0.2">
      <c r="A2453" t="s">
        <v>23359</v>
      </c>
      <c r="B2453" s="4">
        <v>-0.25328796861026198</v>
      </c>
      <c r="C2453">
        <v>1.23300502189411E-2</v>
      </c>
      <c r="D2453" t="s">
        <v>7998</v>
      </c>
    </row>
    <row r="2454" spans="1:4" x14ac:dyDescent="0.2">
      <c r="A2454" t="s">
        <v>19815</v>
      </c>
      <c r="B2454" s="4">
        <v>-0.316764089251519</v>
      </c>
      <c r="C2454">
        <v>1.23463912270756E-2</v>
      </c>
      <c r="D2454" t="s">
        <v>4596</v>
      </c>
    </row>
    <row r="2455" spans="1:4" x14ac:dyDescent="0.2">
      <c r="A2455" t="s">
        <v>14034</v>
      </c>
      <c r="B2455" s="4">
        <v>-0.22846896023510799</v>
      </c>
      <c r="C2455">
        <v>1.23537407965503E-2</v>
      </c>
      <c r="D2455" t="s">
        <v>6267</v>
      </c>
    </row>
    <row r="2456" spans="1:4" x14ac:dyDescent="0.2">
      <c r="A2456" t="s">
        <v>14926</v>
      </c>
      <c r="B2456" s="4">
        <v>0.42915002471396002</v>
      </c>
      <c r="C2456">
        <v>1.23542674746472E-2</v>
      </c>
      <c r="D2456" t="s">
        <v>5773</v>
      </c>
    </row>
    <row r="2457" spans="1:4" x14ac:dyDescent="0.2">
      <c r="A2457" t="s">
        <v>17777</v>
      </c>
      <c r="B2457" s="4">
        <v>-0.90486145707412202</v>
      </c>
      <c r="C2457">
        <v>1.23618983711996E-2</v>
      </c>
      <c r="D2457" t="s">
        <v>10817</v>
      </c>
    </row>
    <row r="2458" spans="1:4" x14ac:dyDescent="0.2">
      <c r="A2458" t="s">
        <v>19440</v>
      </c>
      <c r="B2458" s="4">
        <v>-0.26555972545609902</v>
      </c>
      <c r="C2458">
        <v>1.23729640800659E-2</v>
      </c>
      <c r="D2458" t="s">
        <v>15376</v>
      </c>
    </row>
    <row r="2459" spans="1:4" x14ac:dyDescent="0.2">
      <c r="A2459" t="s">
        <v>23360</v>
      </c>
      <c r="B2459" s="4">
        <v>0.21515674153543901</v>
      </c>
      <c r="C2459">
        <v>1.23729640800659E-2</v>
      </c>
      <c r="D2459" t="s">
        <v>6358</v>
      </c>
    </row>
    <row r="2460" spans="1:4" x14ac:dyDescent="0.2">
      <c r="A2460" t="s">
        <v>3749</v>
      </c>
      <c r="B2460" s="4">
        <v>-2.6340190691053702</v>
      </c>
      <c r="C2460">
        <v>1.23729640800659E-2</v>
      </c>
      <c r="D2460" t="s">
        <v>6912</v>
      </c>
    </row>
    <row r="2461" spans="1:4" x14ac:dyDescent="0.2">
      <c r="A2461" t="s">
        <v>652</v>
      </c>
      <c r="B2461" s="4">
        <v>-1.50249660627804</v>
      </c>
      <c r="C2461">
        <v>1.23842173347433E-2</v>
      </c>
      <c r="D2461" t="s">
        <v>5080</v>
      </c>
    </row>
    <row r="2462" spans="1:4" x14ac:dyDescent="0.2">
      <c r="A2462" t="s">
        <v>23361</v>
      </c>
      <c r="B2462" s="4">
        <v>-0.177745125945143</v>
      </c>
      <c r="C2462">
        <v>1.23842173347433E-2</v>
      </c>
      <c r="D2462" t="s">
        <v>9397</v>
      </c>
    </row>
    <row r="2463" spans="1:4" x14ac:dyDescent="0.2">
      <c r="A2463" t="s">
        <v>23362</v>
      </c>
      <c r="B2463" s="4">
        <v>-0.47363525977818799</v>
      </c>
      <c r="C2463">
        <v>1.23842173347433E-2</v>
      </c>
      <c r="D2463" t="s">
        <v>8250</v>
      </c>
    </row>
    <row r="2464" spans="1:4" x14ac:dyDescent="0.2">
      <c r="A2464" t="s">
        <v>15720</v>
      </c>
      <c r="B2464" s="4">
        <v>-0.13748788355375</v>
      </c>
      <c r="C2464">
        <v>1.23963702100729E-2</v>
      </c>
      <c r="D2464" t="s">
        <v>18459</v>
      </c>
    </row>
    <row r="2465" spans="1:4" x14ac:dyDescent="0.2">
      <c r="A2465" t="s">
        <v>16838</v>
      </c>
      <c r="B2465" s="4">
        <v>-0.39849047021237299</v>
      </c>
      <c r="C2465">
        <v>1.23963702100729E-2</v>
      </c>
      <c r="D2465" t="s">
        <v>5301</v>
      </c>
    </row>
    <row r="2466" spans="1:4" x14ac:dyDescent="0.2">
      <c r="A2466" t="s">
        <v>20601</v>
      </c>
      <c r="B2466" s="4">
        <v>0.66985083732946504</v>
      </c>
      <c r="C2466">
        <v>1.24197069142778E-2</v>
      </c>
      <c r="D2466" t="s">
        <v>6313</v>
      </c>
    </row>
    <row r="2467" spans="1:4" x14ac:dyDescent="0.2">
      <c r="A2467" t="s">
        <v>99</v>
      </c>
      <c r="B2467" s="4">
        <v>0.54917544328159196</v>
      </c>
      <c r="C2467">
        <v>1.24252796751354E-2</v>
      </c>
      <c r="D2467" t="s">
        <v>4672</v>
      </c>
    </row>
    <row r="2468" spans="1:4" x14ac:dyDescent="0.2">
      <c r="A2468" t="s">
        <v>11839</v>
      </c>
      <c r="B2468" s="4">
        <v>-0.21047141918479301</v>
      </c>
      <c r="C2468">
        <v>1.2436247085266101E-2</v>
      </c>
      <c r="D2468" t="s">
        <v>21849</v>
      </c>
    </row>
    <row r="2469" spans="1:4" x14ac:dyDescent="0.2">
      <c r="A2469" t="s">
        <v>23363</v>
      </c>
      <c r="B2469" s="4">
        <v>-0.30910665242069302</v>
      </c>
      <c r="C2469">
        <v>1.24423225480701E-2</v>
      </c>
      <c r="D2469" t="s">
        <v>4596</v>
      </c>
    </row>
    <row r="2470" spans="1:4" x14ac:dyDescent="0.2">
      <c r="A2470" t="s">
        <v>533</v>
      </c>
      <c r="B2470" s="4">
        <v>0.47604667771910902</v>
      </c>
      <c r="C2470">
        <v>1.2447964582975901E-2</v>
      </c>
      <c r="D2470" t="s">
        <v>5001</v>
      </c>
    </row>
    <row r="2471" spans="1:4" x14ac:dyDescent="0.2">
      <c r="A2471" t="s">
        <v>23364</v>
      </c>
      <c r="B2471" s="4">
        <v>0.56809147000635696</v>
      </c>
      <c r="C2471">
        <v>1.2447964582975901E-2</v>
      </c>
      <c r="D2471" t="s">
        <v>5664</v>
      </c>
    </row>
    <row r="2472" spans="1:4" x14ac:dyDescent="0.2">
      <c r="A2472" t="s">
        <v>1245</v>
      </c>
      <c r="B2472" s="4">
        <v>-2.00924086910759</v>
      </c>
      <c r="C2472">
        <v>1.2447964582975901E-2</v>
      </c>
      <c r="D2472" t="s">
        <v>4738</v>
      </c>
    </row>
    <row r="2473" spans="1:4" x14ac:dyDescent="0.2">
      <c r="A2473" t="s">
        <v>23365</v>
      </c>
      <c r="B2473" s="4">
        <v>2.3590456118557399</v>
      </c>
      <c r="C2473">
        <v>1.24527486979693E-2</v>
      </c>
      <c r="D2473" t="s">
        <v>24910</v>
      </c>
    </row>
    <row r="2474" spans="1:4" x14ac:dyDescent="0.2">
      <c r="A2474" t="s">
        <v>23366</v>
      </c>
      <c r="B2474" s="4">
        <v>0.70700955929625497</v>
      </c>
      <c r="C2474">
        <v>1.24628636949845E-2</v>
      </c>
      <c r="D2474" t="s">
        <v>6127</v>
      </c>
    </row>
    <row r="2475" spans="1:4" x14ac:dyDescent="0.2">
      <c r="A2475" t="s">
        <v>8962</v>
      </c>
      <c r="B2475" s="4">
        <v>1.3550316538693401</v>
      </c>
      <c r="C2475">
        <v>1.2468156654772701E-2</v>
      </c>
      <c r="D2475" t="s">
        <v>4596</v>
      </c>
    </row>
    <row r="2476" spans="1:4" x14ac:dyDescent="0.2">
      <c r="A2476" t="s">
        <v>23367</v>
      </c>
      <c r="B2476" s="4">
        <v>1.6661943565027699</v>
      </c>
      <c r="C2476">
        <v>1.2506176965230599E-2</v>
      </c>
      <c r="D2476" t="s">
        <v>4596</v>
      </c>
    </row>
    <row r="2477" spans="1:4" x14ac:dyDescent="0.2">
      <c r="A2477" t="s">
        <v>16373</v>
      </c>
      <c r="B2477" s="4">
        <v>-1.2214786925333501</v>
      </c>
      <c r="C2477">
        <v>1.2506176965230599E-2</v>
      </c>
      <c r="D2477" t="s">
        <v>24911</v>
      </c>
    </row>
    <row r="2478" spans="1:4" x14ac:dyDescent="0.2">
      <c r="A2478" t="s">
        <v>142</v>
      </c>
      <c r="B2478" s="4">
        <v>0.231927035692855</v>
      </c>
      <c r="C2478">
        <v>1.2513540114913201E-2</v>
      </c>
      <c r="D2478" t="s">
        <v>4707</v>
      </c>
    </row>
    <row r="2479" spans="1:4" x14ac:dyDescent="0.2">
      <c r="A2479" t="s">
        <v>16658</v>
      </c>
      <c r="B2479" s="4">
        <v>0.90684015966925602</v>
      </c>
      <c r="C2479">
        <v>1.2513540114913201E-2</v>
      </c>
      <c r="D2479" t="s">
        <v>24912</v>
      </c>
    </row>
    <row r="2480" spans="1:4" x14ac:dyDescent="0.2">
      <c r="A2480" t="s">
        <v>23368</v>
      </c>
      <c r="B2480" s="4">
        <v>0.73365532295388902</v>
      </c>
      <c r="C2480">
        <v>1.2513540114913201E-2</v>
      </c>
      <c r="D2480" t="s">
        <v>4596</v>
      </c>
    </row>
    <row r="2481" spans="1:4" x14ac:dyDescent="0.2">
      <c r="A2481" t="s">
        <v>23369</v>
      </c>
      <c r="B2481" s="4">
        <v>1.8040383355368499</v>
      </c>
      <c r="C2481">
        <v>1.2513540114913201E-2</v>
      </c>
      <c r="D2481" t="s">
        <v>24913</v>
      </c>
    </row>
    <row r="2482" spans="1:4" x14ac:dyDescent="0.2">
      <c r="A2482" t="s">
        <v>507</v>
      </c>
      <c r="B2482" s="4">
        <v>-0.71881403272186395</v>
      </c>
      <c r="C2482">
        <v>1.2513540114913201E-2</v>
      </c>
      <c r="D2482" t="s">
        <v>4977</v>
      </c>
    </row>
    <row r="2483" spans="1:4" x14ac:dyDescent="0.2">
      <c r="A2483" t="s">
        <v>23370</v>
      </c>
      <c r="B2483" s="4">
        <v>-0.24492662758353201</v>
      </c>
      <c r="C2483">
        <v>1.2513540114913201E-2</v>
      </c>
      <c r="D2483" t="s">
        <v>4987</v>
      </c>
    </row>
    <row r="2484" spans="1:4" x14ac:dyDescent="0.2">
      <c r="A2484" t="s">
        <v>23371</v>
      </c>
      <c r="B2484" s="4">
        <v>0.97690094750387202</v>
      </c>
      <c r="C2484">
        <v>1.2522795752178101E-2</v>
      </c>
      <c r="D2484" t="s">
        <v>6320</v>
      </c>
    </row>
    <row r="2485" spans="1:4" x14ac:dyDescent="0.2">
      <c r="A2485" t="s">
        <v>1185</v>
      </c>
      <c r="B2485" s="4">
        <v>-0.49595668883488703</v>
      </c>
      <c r="C2485">
        <v>1.2539662070000301E-2</v>
      </c>
      <c r="D2485" t="s">
        <v>5454</v>
      </c>
    </row>
    <row r="2486" spans="1:4" x14ac:dyDescent="0.2">
      <c r="A2486" t="s">
        <v>291</v>
      </c>
      <c r="B2486" s="4">
        <v>-0.23745991553383999</v>
      </c>
      <c r="C2486">
        <v>1.2539662070000301E-2</v>
      </c>
      <c r="D2486" t="s">
        <v>4824</v>
      </c>
    </row>
    <row r="2487" spans="1:4" x14ac:dyDescent="0.2">
      <c r="A2487" t="s">
        <v>23372</v>
      </c>
      <c r="B2487" s="4">
        <v>-0.15671911897319099</v>
      </c>
      <c r="C2487">
        <v>1.2543170218187899E-2</v>
      </c>
      <c r="D2487" t="s">
        <v>4987</v>
      </c>
    </row>
    <row r="2488" spans="1:4" x14ac:dyDescent="0.2">
      <c r="A2488" t="s">
        <v>19645</v>
      </c>
      <c r="B2488" s="4">
        <v>-0.95469750787215002</v>
      </c>
      <c r="C2488">
        <v>1.25550675281852E-2</v>
      </c>
      <c r="D2488" t="s">
        <v>5828</v>
      </c>
    </row>
    <row r="2489" spans="1:4" x14ac:dyDescent="0.2">
      <c r="A2489" t="s">
        <v>17308</v>
      </c>
      <c r="B2489" s="4">
        <v>-0.85954283300036705</v>
      </c>
      <c r="C2489">
        <v>1.25550675281852E-2</v>
      </c>
      <c r="D2489" t="s">
        <v>7075</v>
      </c>
    </row>
    <row r="2490" spans="1:4" x14ac:dyDescent="0.2">
      <c r="A2490" t="s">
        <v>19338</v>
      </c>
      <c r="B2490" s="4">
        <v>-0.28269247862089503</v>
      </c>
      <c r="C2490">
        <v>1.25550675281852E-2</v>
      </c>
      <c r="D2490" t="s">
        <v>7751</v>
      </c>
    </row>
    <row r="2491" spans="1:4" x14ac:dyDescent="0.2">
      <c r="A2491" t="s">
        <v>23373</v>
      </c>
      <c r="B2491" s="4">
        <v>0.80713834967613396</v>
      </c>
      <c r="C2491">
        <v>1.2557102661564E-2</v>
      </c>
      <c r="D2491" t="s">
        <v>4798</v>
      </c>
    </row>
    <row r="2492" spans="1:4" x14ac:dyDescent="0.2">
      <c r="A2492" t="s">
        <v>23374</v>
      </c>
      <c r="B2492" s="4">
        <v>0.32627953636902901</v>
      </c>
      <c r="C2492">
        <v>1.25626318111993E-2</v>
      </c>
      <c r="D2492" t="s">
        <v>5494</v>
      </c>
    </row>
    <row r="2493" spans="1:4" x14ac:dyDescent="0.2">
      <c r="A2493" t="s">
        <v>285</v>
      </c>
      <c r="B2493" s="4">
        <v>-0.24921766442976301</v>
      </c>
      <c r="C2493">
        <v>1.25673397449546E-2</v>
      </c>
      <c r="D2493" t="s">
        <v>4820</v>
      </c>
    </row>
    <row r="2494" spans="1:4" x14ac:dyDescent="0.2">
      <c r="A2494" t="s">
        <v>21073</v>
      </c>
      <c r="B2494" s="4">
        <v>0.97438198329702996</v>
      </c>
      <c r="C2494">
        <v>1.2588901263119999E-2</v>
      </c>
      <c r="D2494" t="s">
        <v>4596</v>
      </c>
    </row>
    <row r="2495" spans="1:4" x14ac:dyDescent="0.2">
      <c r="A2495" t="s">
        <v>2772</v>
      </c>
      <c r="B2495" s="4">
        <v>0.73754996180698296</v>
      </c>
      <c r="C2495">
        <v>1.2657325099292901E-2</v>
      </c>
      <c r="D2495" t="s">
        <v>6385</v>
      </c>
    </row>
    <row r="2496" spans="1:4" x14ac:dyDescent="0.2">
      <c r="A2496" t="s">
        <v>23375</v>
      </c>
      <c r="B2496" s="4">
        <v>1.08757719969039</v>
      </c>
      <c r="C2496">
        <v>1.2657325099292901E-2</v>
      </c>
      <c r="D2496" t="s">
        <v>4855</v>
      </c>
    </row>
    <row r="2497" spans="1:4" x14ac:dyDescent="0.2">
      <c r="A2497" t="s">
        <v>23376</v>
      </c>
      <c r="B2497" s="4">
        <v>2.4100151962221799</v>
      </c>
      <c r="C2497">
        <v>1.2670490877294599E-2</v>
      </c>
      <c r="D2497" t="s">
        <v>10815</v>
      </c>
    </row>
    <row r="2498" spans="1:4" x14ac:dyDescent="0.2">
      <c r="A2498" t="s">
        <v>18060</v>
      </c>
      <c r="B2498" s="4">
        <v>-2.1808566494576902</v>
      </c>
      <c r="C2498">
        <v>1.2670490877294599E-2</v>
      </c>
      <c r="D2498" t="s">
        <v>4596</v>
      </c>
    </row>
    <row r="2499" spans="1:4" x14ac:dyDescent="0.2">
      <c r="A2499" t="s">
        <v>23377</v>
      </c>
      <c r="B2499" s="4">
        <v>-0.47617123346984203</v>
      </c>
      <c r="C2499">
        <v>1.2670490877294599E-2</v>
      </c>
      <c r="D2499" t="s">
        <v>18481</v>
      </c>
    </row>
    <row r="2500" spans="1:4" x14ac:dyDescent="0.2">
      <c r="A2500" t="s">
        <v>21142</v>
      </c>
      <c r="B2500" s="4">
        <v>-0.18246988831192601</v>
      </c>
      <c r="C2500">
        <v>1.26841402128687E-2</v>
      </c>
      <c r="D2500" t="s">
        <v>22192</v>
      </c>
    </row>
    <row r="2501" spans="1:4" x14ac:dyDescent="0.2">
      <c r="A2501" t="s">
        <v>20395</v>
      </c>
      <c r="B2501" s="4">
        <v>-0.71693899642812797</v>
      </c>
      <c r="C2501">
        <v>1.2684501914907701E-2</v>
      </c>
      <c r="D2501" t="s">
        <v>5301</v>
      </c>
    </row>
    <row r="2502" spans="1:4" x14ac:dyDescent="0.2">
      <c r="A2502" t="s">
        <v>23378</v>
      </c>
      <c r="B2502" s="4">
        <v>-0.541717515320286</v>
      </c>
      <c r="C2502">
        <v>1.2688998252162E-2</v>
      </c>
      <c r="D2502" t="s">
        <v>7217</v>
      </c>
    </row>
    <row r="2503" spans="1:4" x14ac:dyDescent="0.2">
      <c r="A2503" t="s">
        <v>2643</v>
      </c>
      <c r="B2503" s="4">
        <v>-1.49830809730535</v>
      </c>
      <c r="C2503">
        <v>1.2690252374403599E-2</v>
      </c>
      <c r="D2503" t="s">
        <v>4596</v>
      </c>
    </row>
    <row r="2504" spans="1:4" x14ac:dyDescent="0.2">
      <c r="A2504" t="s">
        <v>23379</v>
      </c>
      <c r="B2504" s="4">
        <v>-0.38506692906993101</v>
      </c>
      <c r="C2504">
        <v>1.27327246008143E-2</v>
      </c>
      <c r="D2504" t="s">
        <v>10818</v>
      </c>
    </row>
    <row r="2505" spans="1:4" x14ac:dyDescent="0.2">
      <c r="A2505" t="s">
        <v>23380</v>
      </c>
      <c r="B2505" s="4">
        <v>-1.29495192382952</v>
      </c>
      <c r="C2505">
        <v>1.27327246008143E-2</v>
      </c>
      <c r="D2505" t="s">
        <v>4596</v>
      </c>
    </row>
    <row r="2506" spans="1:4" x14ac:dyDescent="0.2">
      <c r="A2506" t="s">
        <v>23381</v>
      </c>
      <c r="B2506" s="4">
        <v>-0.364780646212361</v>
      </c>
      <c r="C2506">
        <v>1.2749717989236201E-2</v>
      </c>
      <c r="D2506" t="s">
        <v>7581</v>
      </c>
    </row>
    <row r="2507" spans="1:4" x14ac:dyDescent="0.2">
      <c r="A2507" t="s">
        <v>2974</v>
      </c>
      <c r="B2507" s="4">
        <v>-0.614904822363319</v>
      </c>
      <c r="C2507">
        <v>1.27554424704631E-2</v>
      </c>
      <c r="D2507" t="s">
        <v>6490</v>
      </c>
    </row>
    <row r="2508" spans="1:4" x14ac:dyDescent="0.2">
      <c r="A2508" t="s">
        <v>1229</v>
      </c>
      <c r="B2508" s="4">
        <v>-0.58269534429236602</v>
      </c>
      <c r="C2508">
        <v>1.2779646629825E-2</v>
      </c>
      <c r="D2508" t="s">
        <v>5487</v>
      </c>
    </row>
    <row r="2509" spans="1:4" x14ac:dyDescent="0.2">
      <c r="A2509" t="s">
        <v>17804</v>
      </c>
      <c r="B2509" s="4">
        <v>-0.83818227629251396</v>
      </c>
      <c r="C2509">
        <v>1.2782776801571199E-2</v>
      </c>
      <c r="D2509" t="s">
        <v>18556</v>
      </c>
    </row>
    <row r="2510" spans="1:4" x14ac:dyDescent="0.2">
      <c r="A2510" t="s">
        <v>8754</v>
      </c>
      <c r="B2510" s="4">
        <v>-1.1809389622423601</v>
      </c>
      <c r="C2510">
        <v>1.27833172870843E-2</v>
      </c>
      <c r="D2510" t="s">
        <v>4819</v>
      </c>
    </row>
    <row r="2511" spans="1:4" x14ac:dyDescent="0.2">
      <c r="A2511" t="s">
        <v>23382</v>
      </c>
      <c r="B2511" s="4">
        <v>-0.40058133744091401</v>
      </c>
      <c r="C2511">
        <v>1.27833172870843E-2</v>
      </c>
      <c r="D2511" t="s">
        <v>5335</v>
      </c>
    </row>
    <row r="2512" spans="1:4" x14ac:dyDescent="0.2">
      <c r="A2512" t="s">
        <v>2780</v>
      </c>
      <c r="B2512" s="4">
        <v>-0.48934879843863499</v>
      </c>
      <c r="C2512">
        <v>1.28234549956554E-2</v>
      </c>
      <c r="D2512" t="s">
        <v>4596</v>
      </c>
    </row>
    <row r="2513" spans="1:4" x14ac:dyDescent="0.2">
      <c r="A2513" t="s">
        <v>23383</v>
      </c>
      <c r="B2513" s="4">
        <v>-1.1936793469271501</v>
      </c>
      <c r="C2513">
        <v>1.28234549956554E-2</v>
      </c>
      <c r="D2513" t="s">
        <v>11587</v>
      </c>
    </row>
    <row r="2514" spans="1:4" x14ac:dyDescent="0.2">
      <c r="A2514" t="s">
        <v>3512</v>
      </c>
      <c r="B2514" s="4">
        <v>-1.64598276105798</v>
      </c>
      <c r="C2514">
        <v>1.28234549956554E-2</v>
      </c>
      <c r="D2514" t="s">
        <v>6785</v>
      </c>
    </row>
    <row r="2515" spans="1:4" x14ac:dyDescent="0.2">
      <c r="A2515" t="s">
        <v>19488</v>
      </c>
      <c r="B2515" s="4">
        <v>-0.57890543266389505</v>
      </c>
      <c r="C2515">
        <v>1.2842805639558801E-2</v>
      </c>
      <c r="D2515" t="s">
        <v>14733</v>
      </c>
    </row>
    <row r="2516" spans="1:4" x14ac:dyDescent="0.2">
      <c r="A2516" t="s">
        <v>23384</v>
      </c>
      <c r="B2516" s="4">
        <v>-0.39546119647867001</v>
      </c>
      <c r="C2516">
        <v>1.2844557550377601E-2</v>
      </c>
      <c r="D2516" t="s">
        <v>24700</v>
      </c>
    </row>
    <row r="2517" spans="1:4" x14ac:dyDescent="0.2">
      <c r="A2517" t="s">
        <v>12820</v>
      </c>
      <c r="B2517" s="4">
        <v>0.76699155887102999</v>
      </c>
      <c r="C2517">
        <v>1.28512636227522E-2</v>
      </c>
      <c r="D2517" t="s">
        <v>6815</v>
      </c>
    </row>
    <row r="2518" spans="1:4" x14ac:dyDescent="0.2">
      <c r="A2518" t="s">
        <v>3875</v>
      </c>
      <c r="B2518" s="4">
        <v>-0.66066866897807397</v>
      </c>
      <c r="C2518">
        <v>1.28521088244426E-2</v>
      </c>
      <c r="D2518" t="s">
        <v>5148</v>
      </c>
    </row>
    <row r="2519" spans="1:4" x14ac:dyDescent="0.2">
      <c r="A2519" t="s">
        <v>2233</v>
      </c>
      <c r="B2519" s="4">
        <v>-0.37094964609903203</v>
      </c>
      <c r="C2519">
        <v>1.28521088244426E-2</v>
      </c>
      <c r="D2519" t="s">
        <v>6080</v>
      </c>
    </row>
    <row r="2520" spans="1:4" x14ac:dyDescent="0.2">
      <c r="A2520" t="s">
        <v>23385</v>
      </c>
      <c r="B2520" s="4">
        <v>1.2457053062833301</v>
      </c>
      <c r="C2520">
        <v>1.28521088244426E-2</v>
      </c>
      <c r="D2520" t="s">
        <v>7844</v>
      </c>
    </row>
    <row r="2521" spans="1:4" x14ac:dyDescent="0.2">
      <c r="A2521" t="s">
        <v>1481</v>
      </c>
      <c r="B2521" s="4">
        <v>-0.67370271913935298</v>
      </c>
      <c r="C2521">
        <v>1.28521088244426E-2</v>
      </c>
      <c r="D2521" t="s">
        <v>5638</v>
      </c>
    </row>
    <row r="2522" spans="1:4" x14ac:dyDescent="0.2">
      <c r="A2522" t="s">
        <v>3707</v>
      </c>
      <c r="B2522" s="4">
        <v>-1.7417413868579601</v>
      </c>
      <c r="C2522">
        <v>1.2866299822182899E-2</v>
      </c>
      <c r="D2522" t="s">
        <v>6270</v>
      </c>
    </row>
    <row r="2523" spans="1:4" x14ac:dyDescent="0.2">
      <c r="A2523" t="s">
        <v>21066</v>
      </c>
      <c r="B2523" s="4">
        <v>0.30469541861993699</v>
      </c>
      <c r="C2523">
        <v>1.2866299822182899E-2</v>
      </c>
      <c r="D2523" t="s">
        <v>11475</v>
      </c>
    </row>
    <row r="2524" spans="1:4" x14ac:dyDescent="0.2">
      <c r="A2524" t="s">
        <v>477</v>
      </c>
      <c r="B2524" s="4">
        <v>-0.12845895783674999</v>
      </c>
      <c r="C2524">
        <v>1.28706242125838E-2</v>
      </c>
      <c r="D2524" t="s">
        <v>4957</v>
      </c>
    </row>
    <row r="2525" spans="1:4" x14ac:dyDescent="0.2">
      <c r="A2525" t="s">
        <v>18857</v>
      </c>
      <c r="B2525" s="4">
        <v>0.34750464546103899</v>
      </c>
      <c r="C2525">
        <v>1.29106232955999E-2</v>
      </c>
      <c r="D2525" t="s">
        <v>6125</v>
      </c>
    </row>
    <row r="2526" spans="1:4" x14ac:dyDescent="0.2">
      <c r="A2526" t="s">
        <v>1129</v>
      </c>
      <c r="B2526" s="4">
        <v>0.66548961150198904</v>
      </c>
      <c r="C2526">
        <v>1.2915175436491601E-2</v>
      </c>
      <c r="D2526" t="s">
        <v>4596</v>
      </c>
    </row>
    <row r="2527" spans="1:4" x14ac:dyDescent="0.2">
      <c r="A2527" t="s">
        <v>14077</v>
      </c>
      <c r="B2527" s="4">
        <v>1.6398012701386899</v>
      </c>
      <c r="C2527">
        <v>1.2915175436491601E-2</v>
      </c>
      <c r="D2527" t="s">
        <v>5676</v>
      </c>
    </row>
    <row r="2528" spans="1:4" x14ac:dyDescent="0.2">
      <c r="A2528" t="s">
        <v>10669</v>
      </c>
      <c r="B2528" s="4">
        <v>-0.75927440566128501</v>
      </c>
      <c r="C2528">
        <v>1.29226782693657E-2</v>
      </c>
      <c r="D2528" t="s">
        <v>12459</v>
      </c>
    </row>
    <row r="2529" spans="1:4" x14ac:dyDescent="0.2">
      <c r="A2529" t="s">
        <v>251</v>
      </c>
      <c r="B2529" s="4">
        <v>-1.30295522033713</v>
      </c>
      <c r="C2529">
        <v>1.29226782693657E-2</v>
      </c>
      <c r="D2529" t="s">
        <v>4794</v>
      </c>
    </row>
    <row r="2530" spans="1:4" x14ac:dyDescent="0.2">
      <c r="A2530" t="s">
        <v>23386</v>
      </c>
      <c r="B2530" s="4">
        <v>-0.170028865701013</v>
      </c>
      <c r="C2530">
        <v>1.2933569200588199E-2</v>
      </c>
      <c r="D2530" t="s">
        <v>4596</v>
      </c>
    </row>
    <row r="2531" spans="1:4" x14ac:dyDescent="0.2">
      <c r="A2531" t="s">
        <v>3727</v>
      </c>
      <c r="B2531" s="4">
        <v>0.93730958244054396</v>
      </c>
      <c r="C2531">
        <v>1.2946629391472699E-2</v>
      </c>
      <c r="D2531" t="s">
        <v>4733</v>
      </c>
    </row>
    <row r="2532" spans="1:4" x14ac:dyDescent="0.2">
      <c r="A2532" t="s">
        <v>21067</v>
      </c>
      <c r="B2532" s="4">
        <v>-0.45417483556949301</v>
      </c>
      <c r="C2532">
        <v>1.2975101167521499E-2</v>
      </c>
      <c r="D2532" t="s">
        <v>22170</v>
      </c>
    </row>
    <row r="2533" spans="1:4" x14ac:dyDescent="0.2">
      <c r="A2533" t="s">
        <v>23387</v>
      </c>
      <c r="B2533" s="4">
        <v>0.85532354564447099</v>
      </c>
      <c r="C2533">
        <v>1.3002686838557801E-2</v>
      </c>
      <c r="D2533" t="s">
        <v>13216</v>
      </c>
    </row>
    <row r="2534" spans="1:4" x14ac:dyDescent="0.2">
      <c r="A2534" t="s">
        <v>2740</v>
      </c>
      <c r="B2534" s="4">
        <v>1.22858133576047</v>
      </c>
      <c r="C2534">
        <v>1.30417681550256E-2</v>
      </c>
      <c r="D2534" t="s">
        <v>4838</v>
      </c>
    </row>
    <row r="2535" spans="1:4" x14ac:dyDescent="0.2">
      <c r="A2535" t="s">
        <v>23388</v>
      </c>
      <c r="B2535" s="4">
        <v>-0.127387201311189</v>
      </c>
      <c r="C2535">
        <v>1.30441633803134E-2</v>
      </c>
      <c r="D2535" t="s">
        <v>24914</v>
      </c>
    </row>
    <row r="2536" spans="1:4" x14ac:dyDescent="0.2">
      <c r="A2536" t="s">
        <v>1412</v>
      </c>
      <c r="B2536" s="4">
        <v>-0.55736720598289302</v>
      </c>
      <c r="C2536">
        <v>1.30639829254303E-2</v>
      </c>
      <c r="D2536" t="s">
        <v>5235</v>
      </c>
    </row>
    <row r="2537" spans="1:4" x14ac:dyDescent="0.2">
      <c r="A2537" t="s">
        <v>23389</v>
      </c>
      <c r="B2537" s="4">
        <v>-0.17872811273686401</v>
      </c>
      <c r="C2537">
        <v>1.30737580916681E-2</v>
      </c>
      <c r="D2537" t="s">
        <v>7468</v>
      </c>
    </row>
    <row r="2538" spans="1:4" x14ac:dyDescent="0.2">
      <c r="A2538" t="s">
        <v>23390</v>
      </c>
      <c r="B2538" s="4">
        <v>0.15892295290896799</v>
      </c>
      <c r="C2538">
        <v>1.3075832071111199E-2</v>
      </c>
      <c r="D2538" t="s">
        <v>24915</v>
      </c>
    </row>
    <row r="2539" spans="1:4" x14ac:dyDescent="0.2">
      <c r="A2539" t="s">
        <v>23391</v>
      </c>
      <c r="B2539" s="4">
        <v>0.38952789393307302</v>
      </c>
      <c r="C2539">
        <v>1.3075832071111199E-2</v>
      </c>
      <c r="D2539" t="s">
        <v>14684</v>
      </c>
    </row>
    <row r="2540" spans="1:4" x14ac:dyDescent="0.2">
      <c r="A2540" t="s">
        <v>23392</v>
      </c>
      <c r="B2540" s="4">
        <v>-0.36967247930188302</v>
      </c>
      <c r="C2540">
        <v>1.3075832071111199E-2</v>
      </c>
      <c r="D2540" t="s">
        <v>9341</v>
      </c>
    </row>
    <row r="2541" spans="1:4" x14ac:dyDescent="0.2">
      <c r="A2541" t="s">
        <v>3192</v>
      </c>
      <c r="B2541" s="4">
        <v>-0.63954199887570995</v>
      </c>
      <c r="C2541">
        <v>1.30932506550075E-2</v>
      </c>
      <c r="D2541" t="s">
        <v>4924</v>
      </c>
    </row>
    <row r="2542" spans="1:4" x14ac:dyDescent="0.2">
      <c r="A2542" t="s">
        <v>23393</v>
      </c>
      <c r="B2542" s="4">
        <v>0.71214191641250402</v>
      </c>
      <c r="C2542">
        <v>1.31095842434251E-2</v>
      </c>
      <c r="D2542" t="s">
        <v>24916</v>
      </c>
    </row>
    <row r="2543" spans="1:4" x14ac:dyDescent="0.2">
      <c r="A2543" t="s">
        <v>23394</v>
      </c>
      <c r="B2543" s="4">
        <v>1.35357027335792</v>
      </c>
      <c r="C2543">
        <v>1.31095842434251E-2</v>
      </c>
      <c r="D2543" t="s">
        <v>4763</v>
      </c>
    </row>
    <row r="2544" spans="1:4" x14ac:dyDescent="0.2">
      <c r="A2544" t="s">
        <v>2454</v>
      </c>
      <c r="B2544" s="4">
        <v>-0.526650455086904</v>
      </c>
      <c r="C2544">
        <v>1.31235570410653E-2</v>
      </c>
      <c r="D2544" t="s">
        <v>5344</v>
      </c>
    </row>
    <row r="2545" spans="1:4" x14ac:dyDescent="0.2">
      <c r="A2545" t="s">
        <v>23395</v>
      </c>
      <c r="B2545" s="4">
        <v>1.0682694834064099</v>
      </c>
      <c r="C2545">
        <v>1.31235570410653E-2</v>
      </c>
      <c r="D2545" t="s">
        <v>4596</v>
      </c>
    </row>
    <row r="2546" spans="1:4" x14ac:dyDescent="0.2">
      <c r="A2546" t="s">
        <v>15104</v>
      </c>
      <c r="B2546" s="4">
        <v>-0.492158275001362</v>
      </c>
      <c r="C2546">
        <v>1.31257576443646E-2</v>
      </c>
      <c r="D2546" t="s">
        <v>6052</v>
      </c>
    </row>
    <row r="2547" spans="1:4" x14ac:dyDescent="0.2">
      <c r="A2547" t="s">
        <v>15982</v>
      </c>
      <c r="B2547" s="4">
        <v>0.94514034520686396</v>
      </c>
      <c r="C2547">
        <v>1.3133798441825901E-2</v>
      </c>
      <c r="D2547" t="s">
        <v>4732</v>
      </c>
    </row>
    <row r="2548" spans="1:4" x14ac:dyDescent="0.2">
      <c r="A2548" t="s">
        <v>9038</v>
      </c>
      <c r="B2548" s="4">
        <v>0.88469104560883505</v>
      </c>
      <c r="C2548">
        <v>1.3134519755457E-2</v>
      </c>
      <c r="D2548" t="s">
        <v>8049</v>
      </c>
    </row>
    <row r="2549" spans="1:4" x14ac:dyDescent="0.2">
      <c r="A2549" t="s">
        <v>23396</v>
      </c>
      <c r="B2549" s="4">
        <v>-1.11435801760063</v>
      </c>
      <c r="C2549">
        <v>1.3137635336426199E-2</v>
      </c>
      <c r="D2549" t="s">
        <v>7981</v>
      </c>
    </row>
    <row r="2550" spans="1:4" x14ac:dyDescent="0.2">
      <c r="A2550" t="s">
        <v>23397</v>
      </c>
      <c r="B2550" s="4">
        <v>0.397722273118222</v>
      </c>
      <c r="C2550">
        <v>1.3145506808784201E-2</v>
      </c>
      <c r="D2550" t="s">
        <v>7669</v>
      </c>
    </row>
    <row r="2551" spans="1:4" x14ac:dyDescent="0.2">
      <c r="A2551" t="s">
        <v>399</v>
      </c>
      <c r="B2551" s="4">
        <v>-0.21376081569375299</v>
      </c>
      <c r="C2551">
        <v>1.31522981397024E-2</v>
      </c>
      <c r="D2551" t="s">
        <v>4901</v>
      </c>
    </row>
    <row r="2552" spans="1:4" x14ac:dyDescent="0.2">
      <c r="A2552" t="s">
        <v>3640</v>
      </c>
      <c r="B2552" s="4">
        <v>-0.68316706691667795</v>
      </c>
      <c r="C2552">
        <v>1.31522981397024E-2</v>
      </c>
      <c r="D2552" t="s">
        <v>6849</v>
      </c>
    </row>
    <row r="2553" spans="1:4" x14ac:dyDescent="0.2">
      <c r="A2553" t="s">
        <v>23398</v>
      </c>
      <c r="B2553" s="4">
        <v>-0.29483766624182001</v>
      </c>
      <c r="C2553">
        <v>1.31522981397024E-2</v>
      </c>
      <c r="D2553" t="s">
        <v>5007</v>
      </c>
    </row>
    <row r="2554" spans="1:4" x14ac:dyDescent="0.2">
      <c r="A2554" t="s">
        <v>23399</v>
      </c>
      <c r="B2554" s="4">
        <v>1.61973097087701</v>
      </c>
      <c r="C2554">
        <v>1.3154437918751699E-2</v>
      </c>
      <c r="D2554" t="s">
        <v>4915</v>
      </c>
    </row>
    <row r="2555" spans="1:4" x14ac:dyDescent="0.2">
      <c r="A2555" t="s">
        <v>20243</v>
      </c>
      <c r="B2555" s="4">
        <v>-1.2461825925869501</v>
      </c>
      <c r="C2555">
        <v>1.31591359400929E-2</v>
      </c>
      <c r="D2555" t="s">
        <v>6127</v>
      </c>
    </row>
    <row r="2556" spans="1:4" x14ac:dyDescent="0.2">
      <c r="A2556" t="s">
        <v>23400</v>
      </c>
      <c r="B2556" s="4">
        <v>-0.35782118729032603</v>
      </c>
      <c r="C2556">
        <v>1.31634778633089E-2</v>
      </c>
      <c r="D2556" t="s">
        <v>4596</v>
      </c>
    </row>
    <row r="2557" spans="1:4" x14ac:dyDescent="0.2">
      <c r="A2557" t="s">
        <v>23401</v>
      </c>
      <c r="B2557" s="4">
        <v>-0.36584127534844002</v>
      </c>
      <c r="C2557">
        <v>1.3185574401353701E-2</v>
      </c>
      <c r="D2557" t="s">
        <v>24917</v>
      </c>
    </row>
    <row r="2558" spans="1:4" x14ac:dyDescent="0.2">
      <c r="A2558" t="s">
        <v>4484</v>
      </c>
      <c r="B2558" s="4">
        <v>-1.9871611984067601</v>
      </c>
      <c r="C2558">
        <v>1.3194705793219E-2</v>
      </c>
      <c r="D2558" t="s">
        <v>4596</v>
      </c>
    </row>
    <row r="2559" spans="1:4" x14ac:dyDescent="0.2">
      <c r="A2559" t="s">
        <v>23402</v>
      </c>
      <c r="B2559" s="4">
        <v>-0.876499581452721</v>
      </c>
      <c r="C2559">
        <v>1.3194705793219E-2</v>
      </c>
      <c r="D2559" t="s">
        <v>4700</v>
      </c>
    </row>
    <row r="2560" spans="1:4" x14ac:dyDescent="0.2">
      <c r="A2560" t="s">
        <v>23403</v>
      </c>
      <c r="B2560" s="4">
        <v>-0.13941930022760499</v>
      </c>
      <c r="C2560">
        <v>1.3194705793219E-2</v>
      </c>
      <c r="D2560" t="s">
        <v>12911</v>
      </c>
    </row>
    <row r="2561" spans="1:4" x14ac:dyDescent="0.2">
      <c r="A2561" t="s">
        <v>23404</v>
      </c>
      <c r="B2561" s="4">
        <v>0.229144904195629</v>
      </c>
      <c r="C2561">
        <v>1.3194705793219E-2</v>
      </c>
      <c r="D2561" t="s">
        <v>4596</v>
      </c>
    </row>
    <row r="2562" spans="1:4" x14ac:dyDescent="0.2">
      <c r="A2562" t="s">
        <v>23405</v>
      </c>
      <c r="B2562" s="4">
        <v>-0.28805147953584598</v>
      </c>
      <c r="C2562">
        <v>1.3194705793219E-2</v>
      </c>
      <c r="D2562" t="s">
        <v>7452</v>
      </c>
    </row>
    <row r="2563" spans="1:4" x14ac:dyDescent="0.2">
      <c r="A2563" t="s">
        <v>13542</v>
      </c>
      <c r="B2563" s="4">
        <v>1.1271127448705001</v>
      </c>
      <c r="C2563">
        <v>1.3194705793219E-2</v>
      </c>
      <c r="D2563" t="s">
        <v>24918</v>
      </c>
    </row>
    <row r="2564" spans="1:4" x14ac:dyDescent="0.2">
      <c r="A2564" t="s">
        <v>19351</v>
      </c>
      <c r="B2564" s="4">
        <v>1.0376125542593999</v>
      </c>
      <c r="C2564">
        <v>1.3194705793219E-2</v>
      </c>
      <c r="D2564" t="s">
        <v>7986</v>
      </c>
    </row>
    <row r="2565" spans="1:4" x14ac:dyDescent="0.2">
      <c r="A2565" t="s">
        <v>23406</v>
      </c>
      <c r="B2565" s="4">
        <v>-0.52852689128987196</v>
      </c>
      <c r="C2565">
        <v>1.3194705793219E-2</v>
      </c>
      <c r="D2565" t="s">
        <v>5435</v>
      </c>
    </row>
    <row r="2566" spans="1:4" x14ac:dyDescent="0.2">
      <c r="A2566" t="s">
        <v>19104</v>
      </c>
      <c r="B2566" s="4">
        <v>-0.26800681843815</v>
      </c>
      <c r="C2566">
        <v>1.32127240594216E-2</v>
      </c>
      <c r="D2566" t="s">
        <v>12181</v>
      </c>
    </row>
    <row r="2567" spans="1:4" x14ac:dyDescent="0.2">
      <c r="A2567" t="s">
        <v>23407</v>
      </c>
      <c r="B2567" s="4">
        <v>-1.48740893913864</v>
      </c>
      <c r="C2567">
        <v>1.3258300708395499E-2</v>
      </c>
      <c r="D2567" t="s">
        <v>24919</v>
      </c>
    </row>
    <row r="2568" spans="1:4" x14ac:dyDescent="0.2">
      <c r="A2568" t="s">
        <v>23408</v>
      </c>
      <c r="B2568" s="4">
        <v>0.58463503249556603</v>
      </c>
      <c r="C2568">
        <v>1.3258300708395499E-2</v>
      </c>
      <c r="D2568" t="s">
        <v>12770</v>
      </c>
    </row>
    <row r="2569" spans="1:4" x14ac:dyDescent="0.2">
      <c r="A2569" t="s">
        <v>2534</v>
      </c>
      <c r="B2569" s="4">
        <v>-0.58990965956297103</v>
      </c>
      <c r="C2569">
        <v>1.3258300708395499E-2</v>
      </c>
      <c r="D2569" t="s">
        <v>6254</v>
      </c>
    </row>
    <row r="2570" spans="1:4" x14ac:dyDescent="0.2">
      <c r="A2570" t="s">
        <v>17378</v>
      </c>
      <c r="B2570" s="4">
        <v>-0.27218397063643002</v>
      </c>
      <c r="C2570">
        <v>1.3258300708395499E-2</v>
      </c>
      <c r="D2570" t="s">
        <v>4596</v>
      </c>
    </row>
    <row r="2571" spans="1:4" x14ac:dyDescent="0.2">
      <c r="A2571" t="s">
        <v>23409</v>
      </c>
      <c r="B2571" s="4">
        <v>-0.40855826867675199</v>
      </c>
      <c r="C2571">
        <v>1.32588253397213E-2</v>
      </c>
      <c r="D2571" t="s">
        <v>4849</v>
      </c>
    </row>
    <row r="2572" spans="1:4" x14ac:dyDescent="0.2">
      <c r="A2572" t="s">
        <v>17797</v>
      </c>
      <c r="B2572" s="4">
        <v>0.62291519024887998</v>
      </c>
      <c r="C2572">
        <v>1.3259133525937199E-2</v>
      </c>
      <c r="D2572" t="s">
        <v>4643</v>
      </c>
    </row>
    <row r="2573" spans="1:4" x14ac:dyDescent="0.2">
      <c r="A2573" t="s">
        <v>23410</v>
      </c>
      <c r="B2573" s="4">
        <v>-0.244206687200648</v>
      </c>
      <c r="C2573">
        <v>1.3259133525937199E-2</v>
      </c>
      <c r="D2573" t="s">
        <v>11318</v>
      </c>
    </row>
    <row r="2574" spans="1:4" x14ac:dyDescent="0.2">
      <c r="A2574" t="s">
        <v>17115</v>
      </c>
      <c r="B2574" s="4">
        <v>0.61635076793144805</v>
      </c>
      <c r="C2574">
        <v>1.32827275120289E-2</v>
      </c>
      <c r="D2574" t="s">
        <v>5029</v>
      </c>
    </row>
    <row r="2575" spans="1:4" x14ac:dyDescent="0.2">
      <c r="A2575" t="s">
        <v>11532</v>
      </c>
      <c r="B2575" s="4">
        <v>-0.39725284763037499</v>
      </c>
      <c r="C2575">
        <v>1.3302524556626101E-2</v>
      </c>
      <c r="D2575" t="s">
        <v>5725</v>
      </c>
    </row>
    <row r="2576" spans="1:4" x14ac:dyDescent="0.2">
      <c r="A2576" t="s">
        <v>23411</v>
      </c>
      <c r="B2576" s="4">
        <v>1.08403716590852</v>
      </c>
      <c r="C2576">
        <v>1.33147514263245E-2</v>
      </c>
      <c r="D2576" t="s">
        <v>4596</v>
      </c>
    </row>
    <row r="2577" spans="1:4" x14ac:dyDescent="0.2">
      <c r="A2577" t="s">
        <v>23412</v>
      </c>
      <c r="B2577" s="4">
        <v>2.1800902718968098</v>
      </c>
      <c r="C2577">
        <v>1.3324072726279799E-2</v>
      </c>
      <c r="D2577" t="s">
        <v>10007</v>
      </c>
    </row>
    <row r="2578" spans="1:4" x14ac:dyDescent="0.2">
      <c r="A2578" t="s">
        <v>3128</v>
      </c>
      <c r="B2578" s="4">
        <v>-0.173507015552788</v>
      </c>
      <c r="C2578">
        <v>1.3352409871326999E-2</v>
      </c>
      <c r="D2578" t="s">
        <v>6572</v>
      </c>
    </row>
    <row r="2579" spans="1:4" x14ac:dyDescent="0.2">
      <c r="A2579" t="s">
        <v>23413</v>
      </c>
      <c r="B2579" s="4">
        <v>-0.21439710758372499</v>
      </c>
      <c r="C2579">
        <v>1.3352409871326999E-2</v>
      </c>
      <c r="D2579" t="s">
        <v>4596</v>
      </c>
    </row>
    <row r="2580" spans="1:4" x14ac:dyDescent="0.2">
      <c r="A2580" t="s">
        <v>23414</v>
      </c>
      <c r="B2580" s="4">
        <v>-0.89516041219347198</v>
      </c>
      <c r="C2580">
        <v>1.33541036987976E-2</v>
      </c>
      <c r="D2580" t="s">
        <v>11463</v>
      </c>
    </row>
    <row r="2581" spans="1:4" x14ac:dyDescent="0.2">
      <c r="A2581" t="s">
        <v>9773</v>
      </c>
      <c r="B2581" s="4">
        <v>0.84846950196427195</v>
      </c>
      <c r="C2581">
        <v>1.33541036987976E-2</v>
      </c>
      <c r="D2581" t="s">
        <v>6637</v>
      </c>
    </row>
    <row r="2582" spans="1:4" x14ac:dyDescent="0.2">
      <c r="A2582" t="s">
        <v>1749</v>
      </c>
      <c r="B2582" s="4">
        <v>-0.41021793577104698</v>
      </c>
      <c r="C2582">
        <v>1.33541036987976E-2</v>
      </c>
      <c r="D2582" t="s">
        <v>4798</v>
      </c>
    </row>
    <row r="2583" spans="1:4" x14ac:dyDescent="0.2">
      <c r="A2583" t="s">
        <v>23415</v>
      </c>
      <c r="B2583" s="4">
        <v>-0.348134319825534</v>
      </c>
      <c r="C2583">
        <v>1.33554319244234E-2</v>
      </c>
      <c r="D2583" t="s">
        <v>24920</v>
      </c>
    </row>
    <row r="2584" spans="1:4" x14ac:dyDescent="0.2">
      <c r="A2584" t="s">
        <v>23416</v>
      </c>
      <c r="B2584" s="4">
        <v>0.93759846878467601</v>
      </c>
      <c r="C2584">
        <v>1.33554319244234E-2</v>
      </c>
      <c r="D2584" t="s">
        <v>4783</v>
      </c>
    </row>
    <row r="2585" spans="1:4" x14ac:dyDescent="0.2">
      <c r="A2585" t="s">
        <v>16335</v>
      </c>
      <c r="B2585" s="4">
        <v>-0.41174267849197799</v>
      </c>
      <c r="C2585">
        <v>1.33554319244234E-2</v>
      </c>
      <c r="D2585" t="s">
        <v>24921</v>
      </c>
    </row>
    <row r="2586" spans="1:4" x14ac:dyDescent="0.2">
      <c r="A2586" t="s">
        <v>23417</v>
      </c>
      <c r="B2586" s="4">
        <v>-0.31753157750511701</v>
      </c>
      <c r="C2586">
        <v>1.3360611643061701E-2</v>
      </c>
      <c r="D2586" t="s">
        <v>24922</v>
      </c>
    </row>
    <row r="2587" spans="1:4" x14ac:dyDescent="0.2">
      <c r="A2587" t="s">
        <v>17972</v>
      </c>
      <c r="B2587" s="4">
        <v>-0.15951641083724999</v>
      </c>
      <c r="C2587">
        <v>1.3364342834355201E-2</v>
      </c>
      <c r="D2587" t="s">
        <v>18616</v>
      </c>
    </row>
    <row r="2588" spans="1:4" x14ac:dyDescent="0.2">
      <c r="A2588" t="s">
        <v>15094</v>
      </c>
      <c r="B2588" s="4">
        <v>-0.55979903432357803</v>
      </c>
      <c r="C2588">
        <v>1.3364342834355201E-2</v>
      </c>
      <c r="D2588" t="s">
        <v>7471</v>
      </c>
    </row>
    <row r="2589" spans="1:4" x14ac:dyDescent="0.2">
      <c r="A2589" t="s">
        <v>23418</v>
      </c>
      <c r="B2589" s="4">
        <v>1.15904364857055</v>
      </c>
      <c r="C2589">
        <v>1.3370050323096501E-2</v>
      </c>
      <c r="D2589" t="s">
        <v>24923</v>
      </c>
    </row>
    <row r="2590" spans="1:4" x14ac:dyDescent="0.2">
      <c r="A2590" t="s">
        <v>21369</v>
      </c>
      <c r="B2590" s="4">
        <v>0.956285403933401</v>
      </c>
      <c r="C2590">
        <v>1.3394552846064301E-2</v>
      </c>
      <c r="D2590" t="s">
        <v>5629</v>
      </c>
    </row>
    <row r="2591" spans="1:4" x14ac:dyDescent="0.2">
      <c r="A2591" t="s">
        <v>23419</v>
      </c>
      <c r="B2591" s="4">
        <v>-0.23114165655647501</v>
      </c>
      <c r="C2591">
        <v>1.3402504758400701E-2</v>
      </c>
      <c r="D2591" t="s">
        <v>14639</v>
      </c>
    </row>
    <row r="2592" spans="1:4" x14ac:dyDescent="0.2">
      <c r="A2592" t="s">
        <v>23420</v>
      </c>
      <c r="B2592" s="4">
        <v>-0.34628308661694601</v>
      </c>
      <c r="C2592">
        <v>1.3408084791348199E-2</v>
      </c>
      <c r="D2592" t="s">
        <v>8247</v>
      </c>
    </row>
    <row r="2593" spans="1:4" x14ac:dyDescent="0.2">
      <c r="A2593" t="s">
        <v>21291</v>
      </c>
      <c r="B2593" s="4">
        <v>1.0417677787263599</v>
      </c>
      <c r="C2593">
        <v>1.34479865556643E-2</v>
      </c>
      <c r="D2593" t="s">
        <v>5668</v>
      </c>
    </row>
    <row r="2594" spans="1:4" x14ac:dyDescent="0.2">
      <c r="A2594" t="s">
        <v>18024</v>
      </c>
      <c r="B2594" s="4">
        <v>2.1998872020492901</v>
      </c>
      <c r="C2594">
        <v>1.34686120594585E-2</v>
      </c>
      <c r="D2594" t="s">
        <v>14565</v>
      </c>
    </row>
    <row r="2595" spans="1:4" x14ac:dyDescent="0.2">
      <c r="A2595" t="s">
        <v>18027</v>
      </c>
      <c r="B2595" s="4">
        <v>0.384061181345285</v>
      </c>
      <c r="C2595">
        <v>1.34911990814406E-2</v>
      </c>
      <c r="D2595" t="s">
        <v>18636</v>
      </c>
    </row>
    <row r="2596" spans="1:4" x14ac:dyDescent="0.2">
      <c r="A2596" t="s">
        <v>9300</v>
      </c>
      <c r="B2596" s="4">
        <v>0.82306401355596903</v>
      </c>
      <c r="C2596">
        <v>1.34911990814406E-2</v>
      </c>
      <c r="D2596" t="s">
        <v>4596</v>
      </c>
    </row>
    <row r="2597" spans="1:4" x14ac:dyDescent="0.2">
      <c r="A2597" t="s">
        <v>8539</v>
      </c>
      <c r="B2597" s="4">
        <v>-0.19209493135391101</v>
      </c>
      <c r="C2597">
        <v>1.3492723813744599E-2</v>
      </c>
      <c r="D2597" t="s">
        <v>4596</v>
      </c>
    </row>
    <row r="2598" spans="1:4" x14ac:dyDescent="0.2">
      <c r="A2598" t="s">
        <v>23421</v>
      </c>
      <c r="B2598" s="4">
        <v>0.87319375505996</v>
      </c>
      <c r="C2598">
        <v>1.3494413860827901E-2</v>
      </c>
      <c r="D2598" t="s">
        <v>24924</v>
      </c>
    </row>
    <row r="2599" spans="1:4" x14ac:dyDescent="0.2">
      <c r="A2599" t="s">
        <v>676</v>
      </c>
      <c r="B2599" s="4">
        <v>0.30525072466783798</v>
      </c>
      <c r="C2599">
        <v>1.3534344296006501E-2</v>
      </c>
      <c r="D2599" t="s">
        <v>5094</v>
      </c>
    </row>
    <row r="2600" spans="1:4" x14ac:dyDescent="0.2">
      <c r="A2600" t="s">
        <v>2760</v>
      </c>
      <c r="B2600" s="4">
        <v>-0.85043161282430002</v>
      </c>
      <c r="C2600">
        <v>1.35436799345246E-2</v>
      </c>
      <c r="D2600" t="s">
        <v>6379</v>
      </c>
    </row>
    <row r="2601" spans="1:4" x14ac:dyDescent="0.2">
      <c r="A2601" t="s">
        <v>23422</v>
      </c>
      <c r="B2601" s="4">
        <v>0.62372452272050205</v>
      </c>
      <c r="C2601">
        <v>1.35762194482223E-2</v>
      </c>
      <c r="D2601" t="s">
        <v>10737</v>
      </c>
    </row>
    <row r="2602" spans="1:4" x14ac:dyDescent="0.2">
      <c r="A2602" t="s">
        <v>23423</v>
      </c>
      <c r="B2602" s="4">
        <v>1.1572813418002901</v>
      </c>
      <c r="C2602">
        <v>1.35762194482223E-2</v>
      </c>
      <c r="D2602" t="s">
        <v>4674</v>
      </c>
    </row>
    <row r="2603" spans="1:4" x14ac:dyDescent="0.2">
      <c r="A2603" t="s">
        <v>23424</v>
      </c>
      <c r="B2603" s="4">
        <v>0.60048860808614801</v>
      </c>
      <c r="C2603">
        <v>1.35762194482223E-2</v>
      </c>
      <c r="D2603" t="s">
        <v>12433</v>
      </c>
    </row>
    <row r="2604" spans="1:4" x14ac:dyDescent="0.2">
      <c r="A2604" t="s">
        <v>23425</v>
      </c>
      <c r="B2604" s="4">
        <v>0.78499378345901805</v>
      </c>
      <c r="C2604">
        <v>1.358669222762E-2</v>
      </c>
      <c r="D2604" t="s">
        <v>14533</v>
      </c>
    </row>
    <row r="2605" spans="1:4" x14ac:dyDescent="0.2">
      <c r="A2605" t="s">
        <v>23426</v>
      </c>
      <c r="B2605" s="4">
        <v>-0.30360331667624602</v>
      </c>
      <c r="C2605">
        <v>1.3587558472962301E-2</v>
      </c>
      <c r="D2605" t="s">
        <v>24925</v>
      </c>
    </row>
    <row r="2606" spans="1:4" x14ac:dyDescent="0.2">
      <c r="A2606" t="s">
        <v>23427</v>
      </c>
      <c r="B2606" s="4">
        <v>-0.70237431924840299</v>
      </c>
      <c r="C2606">
        <v>1.3594057384955401E-2</v>
      </c>
      <c r="D2606" t="s">
        <v>12209</v>
      </c>
    </row>
    <row r="2607" spans="1:4" x14ac:dyDescent="0.2">
      <c r="A2607" t="s">
        <v>15234</v>
      </c>
      <c r="B2607" s="4">
        <v>-0.194077959427816</v>
      </c>
      <c r="C2607">
        <v>1.36325497435008E-2</v>
      </c>
      <c r="D2607" t="s">
        <v>4733</v>
      </c>
    </row>
    <row r="2608" spans="1:4" x14ac:dyDescent="0.2">
      <c r="A2608" t="s">
        <v>23428</v>
      </c>
      <c r="B2608" s="4">
        <v>-0.19581006226093001</v>
      </c>
      <c r="C2608">
        <v>1.36438492124977E-2</v>
      </c>
      <c r="D2608" t="s">
        <v>24926</v>
      </c>
    </row>
    <row r="2609" spans="1:4" x14ac:dyDescent="0.2">
      <c r="A2609" t="s">
        <v>1666</v>
      </c>
      <c r="B2609" s="4">
        <v>0.225816184059352</v>
      </c>
      <c r="C2609">
        <v>1.3690610470591801E-2</v>
      </c>
      <c r="D2609" t="s">
        <v>5524</v>
      </c>
    </row>
    <row r="2610" spans="1:4" x14ac:dyDescent="0.2">
      <c r="A2610" t="s">
        <v>17918</v>
      </c>
      <c r="B2610" s="4">
        <v>0.71393571850909199</v>
      </c>
      <c r="C2610">
        <v>1.36928206870224E-2</v>
      </c>
      <c r="D2610" t="s">
        <v>4636</v>
      </c>
    </row>
    <row r="2611" spans="1:4" x14ac:dyDescent="0.2">
      <c r="A2611" t="s">
        <v>23429</v>
      </c>
      <c r="B2611" s="4">
        <v>0.74204153526671401</v>
      </c>
      <c r="C2611">
        <v>1.37032135822335E-2</v>
      </c>
      <c r="D2611" t="s">
        <v>4596</v>
      </c>
    </row>
    <row r="2612" spans="1:4" x14ac:dyDescent="0.2">
      <c r="A2612" t="s">
        <v>23430</v>
      </c>
      <c r="B2612" s="4">
        <v>0.487565105497756</v>
      </c>
      <c r="C2612">
        <v>1.37032135822335E-2</v>
      </c>
      <c r="D2612" t="s">
        <v>5447</v>
      </c>
    </row>
    <row r="2613" spans="1:4" x14ac:dyDescent="0.2">
      <c r="A2613" t="s">
        <v>23431</v>
      </c>
      <c r="B2613" s="4">
        <v>0.45962705079579602</v>
      </c>
      <c r="C2613">
        <v>1.37294538763612E-2</v>
      </c>
      <c r="D2613" t="s">
        <v>6181</v>
      </c>
    </row>
    <row r="2614" spans="1:4" x14ac:dyDescent="0.2">
      <c r="A2614" t="s">
        <v>23432</v>
      </c>
      <c r="B2614" s="4">
        <v>0.52097525719904303</v>
      </c>
      <c r="C2614">
        <v>1.3740248947212E-2</v>
      </c>
      <c r="D2614" t="s">
        <v>7669</v>
      </c>
    </row>
    <row r="2615" spans="1:4" x14ac:dyDescent="0.2">
      <c r="A2615" t="s">
        <v>23433</v>
      </c>
      <c r="B2615" s="4">
        <v>-0.783529861444762</v>
      </c>
      <c r="C2615">
        <v>1.3750140166702699E-2</v>
      </c>
      <c r="D2615" t="s">
        <v>24927</v>
      </c>
    </row>
    <row r="2616" spans="1:4" x14ac:dyDescent="0.2">
      <c r="A2616" t="s">
        <v>2347</v>
      </c>
      <c r="B2616" s="4">
        <v>-0.159328016120039</v>
      </c>
      <c r="C2616">
        <v>1.37588819547963E-2</v>
      </c>
      <c r="D2616" t="s">
        <v>6150</v>
      </c>
    </row>
    <row r="2617" spans="1:4" x14ac:dyDescent="0.2">
      <c r="A2617" t="s">
        <v>23434</v>
      </c>
      <c r="B2617" s="4">
        <v>0.85207015283487997</v>
      </c>
      <c r="C2617">
        <v>1.37588819547963E-2</v>
      </c>
      <c r="D2617" t="s">
        <v>12290</v>
      </c>
    </row>
    <row r="2618" spans="1:4" x14ac:dyDescent="0.2">
      <c r="A2618" t="s">
        <v>23435</v>
      </c>
      <c r="B2618" s="4">
        <v>-1.7796877619132401</v>
      </c>
      <c r="C2618">
        <v>1.3763102353674001E-2</v>
      </c>
      <c r="D2618" t="s">
        <v>7307</v>
      </c>
    </row>
    <row r="2619" spans="1:4" x14ac:dyDescent="0.2">
      <c r="A2619" t="s">
        <v>23436</v>
      </c>
      <c r="B2619" s="4">
        <v>-0.32377872287026899</v>
      </c>
      <c r="C2619">
        <v>1.3784463482513399E-2</v>
      </c>
      <c r="D2619" t="s">
        <v>5370</v>
      </c>
    </row>
    <row r="2620" spans="1:4" x14ac:dyDescent="0.2">
      <c r="A2620" t="s">
        <v>4411</v>
      </c>
      <c r="B2620" s="4">
        <v>-1.44192728180073</v>
      </c>
      <c r="C2620">
        <v>1.3784463482513399E-2</v>
      </c>
      <c r="D2620" t="s">
        <v>4596</v>
      </c>
    </row>
    <row r="2621" spans="1:4" x14ac:dyDescent="0.2">
      <c r="A2621" t="s">
        <v>23437</v>
      </c>
      <c r="B2621" s="4">
        <v>-1.4547534093535801</v>
      </c>
      <c r="C2621">
        <v>1.3784463482513399E-2</v>
      </c>
      <c r="D2621" t="s">
        <v>18321</v>
      </c>
    </row>
    <row r="2622" spans="1:4" x14ac:dyDescent="0.2">
      <c r="A2622" t="s">
        <v>23438</v>
      </c>
      <c r="B2622" s="4">
        <v>1.2735098095169799</v>
      </c>
      <c r="C2622">
        <v>1.37932456102519E-2</v>
      </c>
      <c r="D2622" t="s">
        <v>24928</v>
      </c>
    </row>
    <row r="2623" spans="1:4" x14ac:dyDescent="0.2">
      <c r="A2623" t="s">
        <v>13070</v>
      </c>
      <c r="B2623" s="4">
        <v>-0.27393220727253698</v>
      </c>
      <c r="C2623">
        <v>1.37932456102519E-2</v>
      </c>
      <c r="D2623" t="s">
        <v>24929</v>
      </c>
    </row>
    <row r="2624" spans="1:4" x14ac:dyDescent="0.2">
      <c r="A2624" t="s">
        <v>17192</v>
      </c>
      <c r="B2624" s="4">
        <v>-1.96862215680859</v>
      </c>
      <c r="C2624">
        <v>1.37949518777083E-2</v>
      </c>
      <c r="D2624" t="s">
        <v>6034</v>
      </c>
    </row>
    <row r="2625" spans="1:4" x14ac:dyDescent="0.2">
      <c r="A2625" t="s">
        <v>8744</v>
      </c>
      <c r="B2625" s="4">
        <v>-0.21168707630563599</v>
      </c>
      <c r="C2625">
        <v>1.3800065117662E-2</v>
      </c>
      <c r="D2625" t="s">
        <v>24930</v>
      </c>
    </row>
    <row r="2626" spans="1:4" x14ac:dyDescent="0.2">
      <c r="A2626" t="s">
        <v>2671</v>
      </c>
      <c r="B2626" s="4">
        <v>-0.41331953381154402</v>
      </c>
      <c r="C2626">
        <v>1.38326753426493E-2</v>
      </c>
      <c r="D2626" t="s">
        <v>6332</v>
      </c>
    </row>
    <row r="2627" spans="1:4" x14ac:dyDescent="0.2">
      <c r="A2627" t="s">
        <v>19786</v>
      </c>
      <c r="B2627" s="4">
        <v>0.43425374570144898</v>
      </c>
      <c r="C2627">
        <v>1.3848057133970099E-2</v>
      </c>
      <c r="D2627" t="s">
        <v>6853</v>
      </c>
    </row>
    <row r="2628" spans="1:4" x14ac:dyDescent="0.2">
      <c r="A2628" t="s">
        <v>23439</v>
      </c>
      <c r="B2628" s="4">
        <v>-0.32543049709192901</v>
      </c>
      <c r="C2628">
        <v>1.38789072680882E-2</v>
      </c>
      <c r="D2628" t="s">
        <v>12710</v>
      </c>
    </row>
    <row r="2629" spans="1:4" x14ac:dyDescent="0.2">
      <c r="A2629" t="s">
        <v>14986</v>
      </c>
      <c r="B2629" s="4">
        <v>-1.0379649928960999</v>
      </c>
      <c r="C2629">
        <v>1.38958693974421E-2</v>
      </c>
      <c r="D2629" t="s">
        <v>7115</v>
      </c>
    </row>
    <row r="2630" spans="1:4" x14ac:dyDescent="0.2">
      <c r="A2630" t="s">
        <v>2458</v>
      </c>
      <c r="B2630" s="4">
        <v>-1.47816851216685</v>
      </c>
      <c r="C2630">
        <v>1.3898641505565501E-2</v>
      </c>
      <c r="D2630" t="s">
        <v>5032</v>
      </c>
    </row>
    <row r="2631" spans="1:4" x14ac:dyDescent="0.2">
      <c r="A2631" t="s">
        <v>12543</v>
      </c>
      <c r="B2631" s="4">
        <v>0.48611914082002999</v>
      </c>
      <c r="C2631">
        <v>1.39035271506768E-2</v>
      </c>
      <c r="D2631" t="s">
        <v>24931</v>
      </c>
    </row>
    <row r="2632" spans="1:4" x14ac:dyDescent="0.2">
      <c r="A2632" t="s">
        <v>17665</v>
      </c>
      <c r="B2632" s="4">
        <v>0.94393014637798001</v>
      </c>
      <c r="C2632">
        <v>1.39035271506768E-2</v>
      </c>
      <c r="D2632" t="s">
        <v>14726</v>
      </c>
    </row>
    <row r="2633" spans="1:4" x14ac:dyDescent="0.2">
      <c r="A2633" t="s">
        <v>20046</v>
      </c>
      <c r="B2633" s="4">
        <v>-1.7230926740435699</v>
      </c>
      <c r="C2633">
        <v>1.39044221958626E-2</v>
      </c>
      <c r="D2633" t="s">
        <v>14448</v>
      </c>
    </row>
    <row r="2634" spans="1:4" x14ac:dyDescent="0.2">
      <c r="A2634" t="s">
        <v>4103</v>
      </c>
      <c r="B2634" s="4">
        <v>-0.40650028214746198</v>
      </c>
      <c r="C2634">
        <v>1.39044221958626E-2</v>
      </c>
      <c r="D2634" t="s">
        <v>7092</v>
      </c>
    </row>
    <row r="2635" spans="1:4" x14ac:dyDescent="0.2">
      <c r="A2635" t="s">
        <v>23440</v>
      </c>
      <c r="B2635" s="4">
        <v>-0.85318223934598403</v>
      </c>
      <c r="C2635">
        <v>1.3916495371388799E-2</v>
      </c>
      <c r="D2635" t="s">
        <v>12175</v>
      </c>
    </row>
    <row r="2636" spans="1:4" x14ac:dyDescent="0.2">
      <c r="A2636" t="s">
        <v>23441</v>
      </c>
      <c r="B2636" s="4">
        <v>0.86072362018946802</v>
      </c>
      <c r="C2636">
        <v>1.3928199337342699E-2</v>
      </c>
      <c r="D2636" t="s">
        <v>24735</v>
      </c>
    </row>
    <row r="2637" spans="1:4" x14ac:dyDescent="0.2">
      <c r="A2637" t="s">
        <v>10151</v>
      </c>
      <c r="B2637" s="4">
        <v>0.29094648597461598</v>
      </c>
      <c r="C2637">
        <v>1.39391052502079E-2</v>
      </c>
      <c r="D2637" t="s">
        <v>5093</v>
      </c>
    </row>
    <row r="2638" spans="1:4" x14ac:dyDescent="0.2">
      <c r="A2638" t="s">
        <v>8582</v>
      </c>
      <c r="B2638" s="4">
        <v>-0.29079142646156497</v>
      </c>
      <c r="C2638">
        <v>1.39391052502079E-2</v>
      </c>
      <c r="D2638" t="s">
        <v>4596</v>
      </c>
    </row>
    <row r="2639" spans="1:4" x14ac:dyDescent="0.2">
      <c r="A2639" t="s">
        <v>23442</v>
      </c>
      <c r="B2639" s="4">
        <v>0.93674186655035796</v>
      </c>
      <c r="C2639">
        <v>1.3940674461076301E-2</v>
      </c>
      <c r="D2639" t="s">
        <v>5052</v>
      </c>
    </row>
    <row r="2640" spans="1:4" x14ac:dyDescent="0.2">
      <c r="A2640" t="s">
        <v>657</v>
      </c>
      <c r="B2640" s="4">
        <v>0.65586017551957099</v>
      </c>
      <c r="C2640">
        <v>1.3943358935984701E-2</v>
      </c>
      <c r="D2640" t="s">
        <v>5084</v>
      </c>
    </row>
    <row r="2641" spans="1:4" x14ac:dyDescent="0.2">
      <c r="A2641" t="s">
        <v>23443</v>
      </c>
      <c r="B2641" s="4">
        <v>-1.38816006979978</v>
      </c>
      <c r="C2641">
        <v>1.4002586548280099E-2</v>
      </c>
      <c r="D2641" t="s">
        <v>7361</v>
      </c>
    </row>
    <row r="2642" spans="1:4" x14ac:dyDescent="0.2">
      <c r="A2642" t="s">
        <v>18896</v>
      </c>
      <c r="B2642" s="4">
        <v>1.19343955962668</v>
      </c>
      <c r="C2642">
        <v>1.4002586548280099E-2</v>
      </c>
      <c r="D2642" t="s">
        <v>4596</v>
      </c>
    </row>
    <row r="2643" spans="1:4" x14ac:dyDescent="0.2">
      <c r="A2643" t="s">
        <v>12585</v>
      </c>
      <c r="B2643" s="4">
        <v>-0.52866714600160603</v>
      </c>
      <c r="C2643">
        <v>1.4002586548280099E-2</v>
      </c>
      <c r="D2643" t="s">
        <v>18407</v>
      </c>
    </row>
    <row r="2644" spans="1:4" x14ac:dyDescent="0.2">
      <c r="A2644" t="s">
        <v>12574</v>
      </c>
      <c r="B2644" s="4">
        <v>-1.6131576553615601</v>
      </c>
      <c r="C2644">
        <v>1.4009925741794301E-2</v>
      </c>
      <c r="D2644" t="s">
        <v>4596</v>
      </c>
    </row>
    <row r="2645" spans="1:4" x14ac:dyDescent="0.2">
      <c r="A2645" t="s">
        <v>23444</v>
      </c>
      <c r="B2645" s="4">
        <v>-0.404904237171818</v>
      </c>
      <c r="C2645">
        <v>1.4026884092595599E-2</v>
      </c>
      <c r="D2645" t="s">
        <v>4596</v>
      </c>
    </row>
    <row r="2646" spans="1:4" x14ac:dyDescent="0.2">
      <c r="A2646" t="s">
        <v>23445</v>
      </c>
      <c r="B2646" s="4">
        <v>-0.59413791462563903</v>
      </c>
      <c r="C2646">
        <v>1.4026884092595599E-2</v>
      </c>
      <c r="D2646" t="s">
        <v>4596</v>
      </c>
    </row>
    <row r="2647" spans="1:4" x14ac:dyDescent="0.2">
      <c r="A2647" t="s">
        <v>23446</v>
      </c>
      <c r="B2647" s="4">
        <v>0.68749182754341598</v>
      </c>
      <c r="C2647">
        <v>1.4061392345129599E-2</v>
      </c>
      <c r="D2647" t="s">
        <v>7385</v>
      </c>
    </row>
    <row r="2648" spans="1:4" x14ac:dyDescent="0.2">
      <c r="A2648" t="s">
        <v>23447</v>
      </c>
      <c r="B2648" s="4">
        <v>-0.117943244275763</v>
      </c>
      <c r="C2648">
        <v>1.40628620456896E-2</v>
      </c>
      <c r="D2648" t="s">
        <v>7784</v>
      </c>
    </row>
    <row r="2649" spans="1:4" x14ac:dyDescent="0.2">
      <c r="A2649" t="s">
        <v>23448</v>
      </c>
      <c r="B2649" s="4">
        <v>-0.42549696278402799</v>
      </c>
      <c r="C2649">
        <v>1.40782286726811E-2</v>
      </c>
      <c r="D2649" t="s">
        <v>4844</v>
      </c>
    </row>
    <row r="2650" spans="1:4" x14ac:dyDescent="0.2">
      <c r="A2650" t="s">
        <v>1961</v>
      </c>
      <c r="B2650" s="4">
        <v>0.46813417891103698</v>
      </c>
      <c r="C2650">
        <v>1.40859104834013E-2</v>
      </c>
      <c r="D2650" t="s">
        <v>5930</v>
      </c>
    </row>
    <row r="2651" spans="1:4" x14ac:dyDescent="0.2">
      <c r="A2651" t="s">
        <v>23449</v>
      </c>
      <c r="B2651" s="4">
        <v>0.33422948372546701</v>
      </c>
      <c r="C2651">
        <v>1.40859104834013E-2</v>
      </c>
      <c r="D2651" t="s">
        <v>13000</v>
      </c>
    </row>
    <row r="2652" spans="1:4" x14ac:dyDescent="0.2">
      <c r="A2652" t="s">
        <v>23450</v>
      </c>
      <c r="B2652" s="4">
        <v>1.2156673047022899</v>
      </c>
      <c r="C2652">
        <v>1.40859104834013E-2</v>
      </c>
      <c r="D2652" t="s">
        <v>15361</v>
      </c>
    </row>
    <row r="2653" spans="1:4" x14ac:dyDescent="0.2">
      <c r="A2653" t="s">
        <v>21141</v>
      </c>
      <c r="B2653" s="4">
        <v>0.28175426278125099</v>
      </c>
      <c r="C2653">
        <v>1.40859104834013E-2</v>
      </c>
      <c r="D2653" t="s">
        <v>22191</v>
      </c>
    </row>
    <row r="2654" spans="1:4" x14ac:dyDescent="0.2">
      <c r="A2654" t="s">
        <v>20266</v>
      </c>
      <c r="B2654" s="4">
        <v>-0.21888389759445601</v>
      </c>
      <c r="C2654">
        <v>1.4092962691028801E-2</v>
      </c>
      <c r="D2654" t="s">
        <v>21909</v>
      </c>
    </row>
    <row r="2655" spans="1:4" x14ac:dyDescent="0.2">
      <c r="A2655" t="s">
        <v>23451</v>
      </c>
      <c r="B2655" s="4">
        <v>0.22389892638909101</v>
      </c>
      <c r="C2655">
        <v>1.4096494913902399E-2</v>
      </c>
      <c r="D2655" t="s">
        <v>4798</v>
      </c>
    </row>
    <row r="2656" spans="1:4" x14ac:dyDescent="0.2">
      <c r="A2656" t="s">
        <v>4321</v>
      </c>
      <c r="B2656" s="4">
        <v>-1.7833683674793801</v>
      </c>
      <c r="C2656">
        <v>1.4103839032875499E-2</v>
      </c>
      <c r="D2656" t="s">
        <v>7206</v>
      </c>
    </row>
    <row r="2657" spans="1:4" x14ac:dyDescent="0.2">
      <c r="A2657" t="s">
        <v>2267</v>
      </c>
      <c r="B2657" s="4">
        <v>-0.19023355153182001</v>
      </c>
      <c r="C2657">
        <v>1.4104963354212499E-2</v>
      </c>
      <c r="D2657" t="s">
        <v>6100</v>
      </c>
    </row>
    <row r="2658" spans="1:4" x14ac:dyDescent="0.2">
      <c r="A2658" t="s">
        <v>8588</v>
      </c>
      <c r="B2658" s="4">
        <v>1.04220958926115</v>
      </c>
      <c r="C2658">
        <v>1.4129928274817599E-2</v>
      </c>
      <c r="D2658" t="s">
        <v>4596</v>
      </c>
    </row>
    <row r="2659" spans="1:4" x14ac:dyDescent="0.2">
      <c r="A2659" t="s">
        <v>23452</v>
      </c>
      <c r="B2659" s="4">
        <v>0.86193222374626599</v>
      </c>
      <c r="C2659">
        <v>1.4151379381723001E-2</v>
      </c>
      <c r="D2659" t="s">
        <v>12396</v>
      </c>
    </row>
    <row r="2660" spans="1:4" x14ac:dyDescent="0.2">
      <c r="A2660" t="s">
        <v>23453</v>
      </c>
      <c r="B2660" s="4">
        <v>0.86524912209518601</v>
      </c>
      <c r="C2660">
        <v>1.41515666374068E-2</v>
      </c>
      <c r="D2660" t="s">
        <v>7847</v>
      </c>
    </row>
    <row r="2661" spans="1:4" x14ac:dyDescent="0.2">
      <c r="A2661" t="s">
        <v>23454</v>
      </c>
      <c r="B2661" s="4">
        <v>-1.6121584530242401</v>
      </c>
      <c r="C2661">
        <v>1.4162817288970699E-2</v>
      </c>
      <c r="D2661" t="s">
        <v>4599</v>
      </c>
    </row>
    <row r="2662" spans="1:4" x14ac:dyDescent="0.2">
      <c r="A2662" t="s">
        <v>23455</v>
      </c>
      <c r="B2662" s="4">
        <v>-0.124736826533783</v>
      </c>
      <c r="C2662">
        <v>1.41714714993926E-2</v>
      </c>
      <c r="D2662" t="s">
        <v>24932</v>
      </c>
    </row>
    <row r="2663" spans="1:4" x14ac:dyDescent="0.2">
      <c r="A2663" t="s">
        <v>8430</v>
      </c>
      <c r="B2663" s="4">
        <v>-0.227489869795688</v>
      </c>
      <c r="C2663">
        <v>1.41714714993926E-2</v>
      </c>
      <c r="D2663" t="s">
        <v>24933</v>
      </c>
    </row>
    <row r="2664" spans="1:4" x14ac:dyDescent="0.2">
      <c r="A2664" t="s">
        <v>23456</v>
      </c>
      <c r="B2664" s="4">
        <v>-0.23808929674194401</v>
      </c>
      <c r="C2664">
        <v>1.41714714993926E-2</v>
      </c>
      <c r="D2664" t="s">
        <v>5271</v>
      </c>
    </row>
    <row r="2665" spans="1:4" x14ac:dyDescent="0.2">
      <c r="A2665" t="s">
        <v>3167</v>
      </c>
      <c r="B2665" s="4">
        <v>-1.76392723546084</v>
      </c>
      <c r="C2665">
        <v>1.41714714993926E-2</v>
      </c>
      <c r="D2665" t="s">
        <v>6590</v>
      </c>
    </row>
    <row r="2666" spans="1:4" x14ac:dyDescent="0.2">
      <c r="A2666" t="s">
        <v>23457</v>
      </c>
      <c r="B2666" s="4">
        <v>-0.47938391980801198</v>
      </c>
      <c r="C2666">
        <v>1.4175957920098301E-2</v>
      </c>
      <c r="D2666" t="s">
        <v>24934</v>
      </c>
    </row>
    <row r="2667" spans="1:4" x14ac:dyDescent="0.2">
      <c r="A2667" t="s">
        <v>9772</v>
      </c>
      <c r="B2667" s="4">
        <v>1.4249586724336401</v>
      </c>
      <c r="C2667">
        <v>1.4175957920098301E-2</v>
      </c>
      <c r="D2667" t="s">
        <v>6637</v>
      </c>
    </row>
    <row r="2668" spans="1:4" x14ac:dyDescent="0.2">
      <c r="A2668" t="s">
        <v>2473</v>
      </c>
      <c r="B2668" s="4">
        <v>-0.565420259676086</v>
      </c>
      <c r="C2668">
        <v>1.4199380226257699E-2</v>
      </c>
      <c r="D2668" t="s">
        <v>6220</v>
      </c>
    </row>
    <row r="2669" spans="1:4" x14ac:dyDescent="0.2">
      <c r="A2669" t="s">
        <v>13668</v>
      </c>
      <c r="B2669" s="4">
        <v>-0.58258643778800401</v>
      </c>
      <c r="C2669">
        <v>1.42054980730087E-2</v>
      </c>
      <c r="D2669" t="s">
        <v>5855</v>
      </c>
    </row>
    <row r="2670" spans="1:4" x14ac:dyDescent="0.2">
      <c r="A2670" t="s">
        <v>23458</v>
      </c>
      <c r="B2670" s="4">
        <v>-0.33763052401193</v>
      </c>
      <c r="C2670">
        <v>1.42126164026292E-2</v>
      </c>
      <c r="D2670" t="s">
        <v>24935</v>
      </c>
    </row>
    <row r="2671" spans="1:4" x14ac:dyDescent="0.2">
      <c r="A2671" t="s">
        <v>16062</v>
      </c>
      <c r="B2671" s="4">
        <v>-0.45571205301317802</v>
      </c>
      <c r="C2671">
        <v>1.4233588670054901E-2</v>
      </c>
      <c r="D2671" t="s">
        <v>24936</v>
      </c>
    </row>
    <row r="2672" spans="1:4" x14ac:dyDescent="0.2">
      <c r="A2672" t="s">
        <v>23459</v>
      </c>
      <c r="B2672" s="4">
        <v>1.69863886266661</v>
      </c>
      <c r="C2672">
        <v>1.42379964534481E-2</v>
      </c>
      <c r="D2672" t="s">
        <v>5588</v>
      </c>
    </row>
    <row r="2673" spans="1:4" x14ac:dyDescent="0.2">
      <c r="A2673" t="s">
        <v>2535</v>
      </c>
      <c r="B2673" s="4">
        <v>-0.58505242612859598</v>
      </c>
      <c r="C2673">
        <v>1.42379964534481E-2</v>
      </c>
      <c r="D2673" t="s">
        <v>4596</v>
      </c>
    </row>
    <row r="2674" spans="1:4" x14ac:dyDescent="0.2">
      <c r="A2674" t="s">
        <v>9831</v>
      </c>
      <c r="B2674" s="4">
        <v>0.56101751520135701</v>
      </c>
      <c r="C2674">
        <v>1.42379964534481E-2</v>
      </c>
      <c r="D2674" t="s">
        <v>6123</v>
      </c>
    </row>
    <row r="2675" spans="1:4" x14ac:dyDescent="0.2">
      <c r="A2675" t="s">
        <v>23460</v>
      </c>
      <c r="B2675" s="4">
        <v>0.29439836370358302</v>
      </c>
      <c r="C2675">
        <v>1.4263701623142701E-2</v>
      </c>
      <c r="D2675" t="s">
        <v>5447</v>
      </c>
    </row>
    <row r="2676" spans="1:4" x14ac:dyDescent="0.2">
      <c r="A2676" t="s">
        <v>17158</v>
      </c>
      <c r="B2676" s="4">
        <v>-0.348101333908793</v>
      </c>
      <c r="C2676">
        <v>1.4263701623142701E-2</v>
      </c>
      <c r="D2676" t="s">
        <v>6288</v>
      </c>
    </row>
    <row r="2677" spans="1:4" x14ac:dyDescent="0.2">
      <c r="A2677" t="s">
        <v>23461</v>
      </c>
      <c r="B2677" s="4">
        <v>-0.31708977038949199</v>
      </c>
      <c r="C2677">
        <v>1.4263701623142701E-2</v>
      </c>
      <c r="D2677" t="s">
        <v>24937</v>
      </c>
    </row>
    <row r="2678" spans="1:4" x14ac:dyDescent="0.2">
      <c r="A2678" t="s">
        <v>3081</v>
      </c>
      <c r="B2678" s="4">
        <v>-0.27799931597869099</v>
      </c>
      <c r="C2678">
        <v>1.4263701623142701E-2</v>
      </c>
      <c r="D2678" t="s">
        <v>6551</v>
      </c>
    </row>
    <row r="2679" spans="1:4" x14ac:dyDescent="0.2">
      <c r="A2679" t="s">
        <v>23462</v>
      </c>
      <c r="B2679" s="4">
        <v>-0.237510142113595</v>
      </c>
      <c r="C2679">
        <v>1.42687856835406E-2</v>
      </c>
      <c r="D2679" t="s">
        <v>10297</v>
      </c>
    </row>
    <row r="2680" spans="1:4" x14ac:dyDescent="0.2">
      <c r="A2680" t="s">
        <v>17722</v>
      </c>
      <c r="B2680" s="4">
        <v>-0.530052185779192</v>
      </c>
      <c r="C2680">
        <v>1.4271232819637601E-2</v>
      </c>
      <c r="D2680" t="s">
        <v>5344</v>
      </c>
    </row>
    <row r="2681" spans="1:4" x14ac:dyDescent="0.2">
      <c r="A2681" t="s">
        <v>23463</v>
      </c>
      <c r="B2681" s="4">
        <v>1.8784207214030499</v>
      </c>
      <c r="C2681">
        <v>1.4315090096873E-2</v>
      </c>
      <c r="D2681" t="s">
        <v>24938</v>
      </c>
    </row>
    <row r="2682" spans="1:4" x14ac:dyDescent="0.2">
      <c r="A2682" t="s">
        <v>2893</v>
      </c>
      <c r="B2682" s="4">
        <v>-0.305788697393028</v>
      </c>
      <c r="C2682">
        <v>1.4315090096873E-2</v>
      </c>
      <c r="D2682" t="s">
        <v>6449</v>
      </c>
    </row>
    <row r="2683" spans="1:4" x14ac:dyDescent="0.2">
      <c r="A2683" t="s">
        <v>13494</v>
      </c>
      <c r="B2683" s="4">
        <v>0.22982459758604101</v>
      </c>
      <c r="C2683">
        <v>1.43222758216624E-2</v>
      </c>
      <c r="D2683" t="s">
        <v>18285</v>
      </c>
    </row>
    <row r="2684" spans="1:4" x14ac:dyDescent="0.2">
      <c r="A2684" t="s">
        <v>21051</v>
      </c>
      <c r="B2684" s="4">
        <v>1.01651273655861</v>
      </c>
      <c r="C2684">
        <v>1.43222758216624E-2</v>
      </c>
      <c r="D2684" t="s">
        <v>7601</v>
      </c>
    </row>
    <row r="2685" spans="1:4" x14ac:dyDescent="0.2">
      <c r="A2685" t="s">
        <v>23464</v>
      </c>
      <c r="B2685" s="4">
        <v>-0.65363810720881999</v>
      </c>
      <c r="C2685">
        <v>1.43245634872396E-2</v>
      </c>
      <c r="D2685" t="s">
        <v>4596</v>
      </c>
    </row>
    <row r="2686" spans="1:4" x14ac:dyDescent="0.2">
      <c r="A2686" t="s">
        <v>23465</v>
      </c>
      <c r="B2686" s="4">
        <v>-0.36464213283060198</v>
      </c>
      <c r="C2686">
        <v>1.4325056335049199E-2</v>
      </c>
      <c r="D2686" t="s">
        <v>8251</v>
      </c>
    </row>
    <row r="2687" spans="1:4" x14ac:dyDescent="0.2">
      <c r="A2687" t="s">
        <v>23466</v>
      </c>
      <c r="B2687" s="4">
        <v>1.03483405329275</v>
      </c>
      <c r="C2687">
        <v>1.4325056335049199E-2</v>
      </c>
      <c r="D2687" t="s">
        <v>6322</v>
      </c>
    </row>
    <row r="2688" spans="1:4" x14ac:dyDescent="0.2">
      <c r="A2688" t="s">
        <v>23467</v>
      </c>
      <c r="B2688" s="4">
        <v>-0.29462670522149298</v>
      </c>
      <c r="C2688">
        <v>1.4325056335049199E-2</v>
      </c>
      <c r="D2688" t="s">
        <v>24939</v>
      </c>
    </row>
    <row r="2689" spans="1:4" x14ac:dyDescent="0.2">
      <c r="A2689" t="s">
        <v>19899</v>
      </c>
      <c r="B2689" s="4">
        <v>1.1415969255585201</v>
      </c>
      <c r="C2689">
        <v>1.4325670530644199E-2</v>
      </c>
      <c r="D2689" t="s">
        <v>21790</v>
      </c>
    </row>
    <row r="2690" spans="1:4" x14ac:dyDescent="0.2">
      <c r="A2690" t="s">
        <v>23468</v>
      </c>
      <c r="B2690" s="4">
        <v>-0.23598740444883601</v>
      </c>
      <c r="C2690">
        <v>1.4363651552682599E-2</v>
      </c>
      <c r="D2690" t="s">
        <v>5043</v>
      </c>
    </row>
    <row r="2691" spans="1:4" x14ac:dyDescent="0.2">
      <c r="A2691" t="s">
        <v>23469</v>
      </c>
      <c r="B2691" s="4">
        <v>0.29497473423123199</v>
      </c>
      <c r="C2691">
        <v>1.4363651552682599E-2</v>
      </c>
      <c r="D2691" t="s">
        <v>5005</v>
      </c>
    </row>
    <row r="2692" spans="1:4" x14ac:dyDescent="0.2">
      <c r="A2692" t="s">
        <v>14984</v>
      </c>
      <c r="B2692" s="4">
        <v>1.53007041512357</v>
      </c>
      <c r="C2692">
        <v>1.43697481289323E-2</v>
      </c>
      <c r="D2692" t="s">
        <v>6034</v>
      </c>
    </row>
    <row r="2693" spans="1:4" x14ac:dyDescent="0.2">
      <c r="A2693" t="s">
        <v>10480</v>
      </c>
      <c r="B2693" s="4">
        <v>-0.187245881354313</v>
      </c>
      <c r="C2693">
        <v>1.44043333468307E-2</v>
      </c>
      <c r="D2693" t="s">
        <v>21986</v>
      </c>
    </row>
    <row r="2694" spans="1:4" x14ac:dyDescent="0.2">
      <c r="A2694" t="s">
        <v>23470</v>
      </c>
      <c r="B2694" s="4">
        <v>-0.443549707783924</v>
      </c>
      <c r="C2694">
        <v>1.44043333468307E-2</v>
      </c>
      <c r="D2694" t="s">
        <v>5049</v>
      </c>
    </row>
    <row r="2695" spans="1:4" x14ac:dyDescent="0.2">
      <c r="A2695" t="s">
        <v>20222</v>
      </c>
      <c r="B2695" s="4">
        <v>1.07645917894966</v>
      </c>
      <c r="C2695">
        <v>1.44043333468307E-2</v>
      </c>
      <c r="D2695" t="s">
        <v>6437</v>
      </c>
    </row>
    <row r="2696" spans="1:4" x14ac:dyDescent="0.2">
      <c r="A2696" t="s">
        <v>3993</v>
      </c>
      <c r="B2696" s="4">
        <v>-1.46720371808629</v>
      </c>
      <c r="C2696">
        <v>1.44435019004113E-2</v>
      </c>
      <c r="D2696" t="s">
        <v>5189</v>
      </c>
    </row>
    <row r="2697" spans="1:4" x14ac:dyDescent="0.2">
      <c r="A2697" t="s">
        <v>23471</v>
      </c>
      <c r="B2697" s="4">
        <v>0.18497282625242401</v>
      </c>
      <c r="C2697">
        <v>1.44438880113117E-2</v>
      </c>
      <c r="D2697" t="s">
        <v>24940</v>
      </c>
    </row>
    <row r="2698" spans="1:4" x14ac:dyDescent="0.2">
      <c r="A2698" t="s">
        <v>23472</v>
      </c>
      <c r="B2698" s="4">
        <v>-0.38997330817608999</v>
      </c>
      <c r="C2698">
        <v>1.4464753684510801E-2</v>
      </c>
      <c r="D2698" t="s">
        <v>4596</v>
      </c>
    </row>
    <row r="2699" spans="1:4" x14ac:dyDescent="0.2">
      <c r="A2699" t="s">
        <v>23473</v>
      </c>
      <c r="B2699" s="4">
        <v>-0.36696722308916002</v>
      </c>
      <c r="C2699">
        <v>1.44656935192942E-2</v>
      </c>
      <c r="D2699" t="s">
        <v>4916</v>
      </c>
    </row>
    <row r="2700" spans="1:4" x14ac:dyDescent="0.2">
      <c r="A2700" t="s">
        <v>23474</v>
      </c>
      <c r="B2700" s="4">
        <v>-0.14955695257080101</v>
      </c>
      <c r="C2700">
        <v>1.44786044789483E-2</v>
      </c>
      <c r="D2700" t="s">
        <v>5235</v>
      </c>
    </row>
    <row r="2701" spans="1:4" x14ac:dyDescent="0.2">
      <c r="A2701" t="s">
        <v>2929</v>
      </c>
      <c r="B2701" s="4">
        <v>0.521615810515623</v>
      </c>
      <c r="C2701">
        <v>1.4483368066717E-2</v>
      </c>
      <c r="D2701" t="s">
        <v>5718</v>
      </c>
    </row>
    <row r="2702" spans="1:4" x14ac:dyDescent="0.2">
      <c r="A2702" t="s">
        <v>23475</v>
      </c>
      <c r="B2702" s="4">
        <v>-0.83262043781053796</v>
      </c>
      <c r="C2702">
        <v>1.44834544823433E-2</v>
      </c>
      <c r="D2702" t="s">
        <v>10967</v>
      </c>
    </row>
    <row r="2703" spans="1:4" x14ac:dyDescent="0.2">
      <c r="A2703" t="s">
        <v>13563</v>
      </c>
      <c r="B2703" s="4">
        <v>-0.60610667518830796</v>
      </c>
      <c r="C2703">
        <v>1.44992895717217E-2</v>
      </c>
      <c r="D2703" t="s">
        <v>24941</v>
      </c>
    </row>
    <row r="2704" spans="1:4" x14ac:dyDescent="0.2">
      <c r="A2704" t="s">
        <v>16482</v>
      </c>
      <c r="B2704" s="4">
        <v>1.11940736775479</v>
      </c>
      <c r="C2704">
        <v>1.44992895717217E-2</v>
      </c>
      <c r="D2704" t="s">
        <v>7873</v>
      </c>
    </row>
    <row r="2705" spans="1:4" x14ac:dyDescent="0.2">
      <c r="A2705" t="s">
        <v>23476</v>
      </c>
      <c r="B2705" s="4">
        <v>-0.33167302949729199</v>
      </c>
      <c r="C2705">
        <v>1.4534148379383299E-2</v>
      </c>
      <c r="D2705" t="s">
        <v>4596</v>
      </c>
    </row>
    <row r="2706" spans="1:4" x14ac:dyDescent="0.2">
      <c r="A2706" t="s">
        <v>23477</v>
      </c>
      <c r="B2706" s="4">
        <v>-0.32489222785774502</v>
      </c>
      <c r="C2706">
        <v>1.4537239714212301E-2</v>
      </c>
      <c r="D2706" t="s">
        <v>8028</v>
      </c>
    </row>
    <row r="2707" spans="1:4" x14ac:dyDescent="0.2">
      <c r="A2707" t="s">
        <v>23478</v>
      </c>
      <c r="B2707" s="4">
        <v>-1.7703498179108801</v>
      </c>
      <c r="C2707">
        <v>1.45534333568395E-2</v>
      </c>
      <c r="D2707" t="s">
        <v>4596</v>
      </c>
    </row>
    <row r="2708" spans="1:4" x14ac:dyDescent="0.2">
      <c r="A2708" t="s">
        <v>669</v>
      </c>
      <c r="B2708" s="4">
        <v>-0.40703160160410001</v>
      </c>
      <c r="C2708">
        <v>1.4553460004619E-2</v>
      </c>
      <c r="D2708" t="s">
        <v>5091</v>
      </c>
    </row>
    <row r="2709" spans="1:4" x14ac:dyDescent="0.2">
      <c r="A2709" t="s">
        <v>23479</v>
      </c>
      <c r="B2709" s="4">
        <v>-0.37256889815303401</v>
      </c>
      <c r="C2709">
        <v>1.46070830611354E-2</v>
      </c>
      <c r="D2709" t="s">
        <v>4596</v>
      </c>
    </row>
    <row r="2710" spans="1:4" x14ac:dyDescent="0.2">
      <c r="A2710" t="s">
        <v>23480</v>
      </c>
      <c r="B2710" s="4">
        <v>0.80862686140888196</v>
      </c>
      <c r="C2710">
        <v>1.46207815347203E-2</v>
      </c>
      <c r="D2710" t="s">
        <v>6637</v>
      </c>
    </row>
    <row r="2711" spans="1:4" x14ac:dyDescent="0.2">
      <c r="A2711" t="s">
        <v>23481</v>
      </c>
      <c r="B2711" s="4">
        <v>-0.11089557937497101</v>
      </c>
      <c r="C2711">
        <v>1.46207815347203E-2</v>
      </c>
      <c r="D2711" t="s">
        <v>5746</v>
      </c>
    </row>
    <row r="2712" spans="1:4" x14ac:dyDescent="0.2">
      <c r="A2712" t="s">
        <v>20856</v>
      </c>
      <c r="B2712" s="4">
        <v>0.99160966542195395</v>
      </c>
      <c r="C2712">
        <v>1.46207815347203E-2</v>
      </c>
      <c r="D2712" t="s">
        <v>9341</v>
      </c>
    </row>
    <row r="2713" spans="1:4" x14ac:dyDescent="0.2">
      <c r="A2713" t="s">
        <v>23482</v>
      </c>
      <c r="B2713" s="4">
        <v>-0.67281789156674998</v>
      </c>
      <c r="C2713">
        <v>1.4639289798469299E-2</v>
      </c>
      <c r="D2713" t="s">
        <v>24942</v>
      </c>
    </row>
    <row r="2714" spans="1:4" x14ac:dyDescent="0.2">
      <c r="A2714" t="s">
        <v>20260</v>
      </c>
      <c r="B2714" s="4">
        <v>-0.56536174992114996</v>
      </c>
      <c r="C2714">
        <v>1.4755454009558E-2</v>
      </c>
      <c r="D2714" t="s">
        <v>6003</v>
      </c>
    </row>
    <row r="2715" spans="1:4" x14ac:dyDescent="0.2">
      <c r="A2715" t="s">
        <v>23483</v>
      </c>
      <c r="B2715" s="4">
        <v>-0.30409989205694399</v>
      </c>
      <c r="C2715">
        <v>1.4787393726919401E-2</v>
      </c>
      <c r="D2715" t="s">
        <v>6346</v>
      </c>
    </row>
    <row r="2716" spans="1:4" x14ac:dyDescent="0.2">
      <c r="A2716" t="s">
        <v>23484</v>
      </c>
      <c r="B2716" s="4">
        <v>-0.51086816366618604</v>
      </c>
      <c r="C2716">
        <v>1.4787393726919401E-2</v>
      </c>
      <c r="D2716" t="s">
        <v>15681</v>
      </c>
    </row>
    <row r="2717" spans="1:4" x14ac:dyDescent="0.2">
      <c r="A2717" t="s">
        <v>2657</v>
      </c>
      <c r="B2717" s="4">
        <v>0.60783328826435601</v>
      </c>
      <c r="C2717">
        <v>1.4787393726919401E-2</v>
      </c>
      <c r="D2717" t="s">
        <v>4596</v>
      </c>
    </row>
    <row r="2718" spans="1:4" x14ac:dyDescent="0.2">
      <c r="A2718" t="s">
        <v>23485</v>
      </c>
      <c r="B2718" s="4">
        <v>-0.409121778176393</v>
      </c>
      <c r="C2718">
        <v>1.4787393726919401E-2</v>
      </c>
      <c r="D2718" t="s">
        <v>10430</v>
      </c>
    </row>
    <row r="2719" spans="1:4" x14ac:dyDescent="0.2">
      <c r="A2719" t="s">
        <v>18848</v>
      </c>
      <c r="B2719" s="4">
        <v>-0.19475489480140701</v>
      </c>
      <c r="C2719">
        <v>1.47942685853991E-2</v>
      </c>
      <c r="D2719" t="s">
        <v>10915</v>
      </c>
    </row>
    <row r="2720" spans="1:4" x14ac:dyDescent="0.2">
      <c r="A2720" t="s">
        <v>23486</v>
      </c>
      <c r="B2720" s="4">
        <v>1.53003845414366</v>
      </c>
      <c r="C2720">
        <v>1.48037711055272E-2</v>
      </c>
      <c r="D2720" t="s">
        <v>4596</v>
      </c>
    </row>
    <row r="2721" spans="1:4" x14ac:dyDescent="0.2">
      <c r="A2721" t="s">
        <v>4262</v>
      </c>
      <c r="B2721" s="4">
        <v>-0.496807278846573</v>
      </c>
      <c r="C2721">
        <v>1.48329955095465E-2</v>
      </c>
      <c r="D2721" t="s">
        <v>4596</v>
      </c>
    </row>
    <row r="2722" spans="1:4" x14ac:dyDescent="0.2">
      <c r="A2722" t="s">
        <v>20826</v>
      </c>
      <c r="B2722" s="4">
        <v>-0.209970372098712</v>
      </c>
      <c r="C2722">
        <v>1.48329955095465E-2</v>
      </c>
      <c r="D2722" t="s">
        <v>5110</v>
      </c>
    </row>
    <row r="2723" spans="1:4" x14ac:dyDescent="0.2">
      <c r="A2723" t="s">
        <v>23487</v>
      </c>
      <c r="B2723" s="4">
        <v>-0.197727921716601</v>
      </c>
      <c r="C2723">
        <v>1.4853905719320199E-2</v>
      </c>
      <c r="D2723" t="s">
        <v>24943</v>
      </c>
    </row>
    <row r="2724" spans="1:4" x14ac:dyDescent="0.2">
      <c r="A2724" t="s">
        <v>15980</v>
      </c>
      <c r="B2724" s="4">
        <v>0.53100754217232404</v>
      </c>
      <c r="C2724">
        <v>1.4853905719320199E-2</v>
      </c>
      <c r="D2724" t="s">
        <v>4732</v>
      </c>
    </row>
    <row r="2725" spans="1:4" x14ac:dyDescent="0.2">
      <c r="A2725" t="s">
        <v>23488</v>
      </c>
      <c r="B2725" s="4">
        <v>-1.3933093240446199</v>
      </c>
      <c r="C2725">
        <v>1.48552678285026E-2</v>
      </c>
      <c r="D2725" t="s">
        <v>4596</v>
      </c>
    </row>
    <row r="2726" spans="1:4" x14ac:dyDescent="0.2">
      <c r="A2726" t="s">
        <v>23489</v>
      </c>
      <c r="B2726" s="4">
        <v>-0.368258706224668</v>
      </c>
      <c r="C2726">
        <v>1.48552678285026E-2</v>
      </c>
      <c r="D2726" t="s">
        <v>5131</v>
      </c>
    </row>
    <row r="2727" spans="1:4" x14ac:dyDescent="0.2">
      <c r="A2727" t="s">
        <v>23490</v>
      </c>
      <c r="B2727" s="4">
        <v>0.29903189413722098</v>
      </c>
      <c r="C2727">
        <v>1.4898193617853101E-2</v>
      </c>
      <c r="D2727" t="s">
        <v>14500</v>
      </c>
    </row>
    <row r="2728" spans="1:4" x14ac:dyDescent="0.2">
      <c r="A2728" t="s">
        <v>23491</v>
      </c>
      <c r="B2728" s="4">
        <v>-0.254921415975148</v>
      </c>
      <c r="C2728">
        <v>1.49092567033087E-2</v>
      </c>
      <c r="D2728" t="s">
        <v>24944</v>
      </c>
    </row>
    <row r="2729" spans="1:4" x14ac:dyDescent="0.2">
      <c r="A2729" t="s">
        <v>23492</v>
      </c>
      <c r="B2729" s="4">
        <v>1.19780183279136</v>
      </c>
      <c r="C2729">
        <v>1.492524235098E-2</v>
      </c>
      <c r="D2729" t="s">
        <v>24945</v>
      </c>
    </row>
    <row r="2730" spans="1:4" x14ac:dyDescent="0.2">
      <c r="A2730" t="s">
        <v>23493</v>
      </c>
      <c r="B2730" s="4">
        <v>-0.36745199551692598</v>
      </c>
      <c r="C2730">
        <v>1.492524235098E-2</v>
      </c>
      <c r="D2730" t="s">
        <v>24946</v>
      </c>
    </row>
    <row r="2731" spans="1:4" x14ac:dyDescent="0.2">
      <c r="A2731" t="s">
        <v>23494</v>
      </c>
      <c r="B2731" s="4">
        <v>0.90515643581261895</v>
      </c>
      <c r="C2731">
        <v>1.4925423520572601E-2</v>
      </c>
      <c r="D2731" t="s">
        <v>6381</v>
      </c>
    </row>
    <row r="2732" spans="1:4" x14ac:dyDescent="0.2">
      <c r="A2732" t="s">
        <v>23495</v>
      </c>
      <c r="B2732" s="4">
        <v>-0.74386194179287701</v>
      </c>
      <c r="C2732">
        <v>1.49446673379928E-2</v>
      </c>
      <c r="D2732" t="s">
        <v>5052</v>
      </c>
    </row>
    <row r="2733" spans="1:4" x14ac:dyDescent="0.2">
      <c r="A2733" t="s">
        <v>23496</v>
      </c>
      <c r="B2733" s="4">
        <v>0.69627379734004002</v>
      </c>
      <c r="C2733">
        <v>1.4954504973703601E-2</v>
      </c>
      <c r="D2733" t="s">
        <v>6815</v>
      </c>
    </row>
    <row r="2734" spans="1:4" x14ac:dyDescent="0.2">
      <c r="A2734" t="s">
        <v>17032</v>
      </c>
      <c r="B2734" s="4">
        <v>-1.11282383557047</v>
      </c>
      <c r="C2734">
        <v>1.4975479117021601E-2</v>
      </c>
      <c r="D2734" t="s">
        <v>4706</v>
      </c>
    </row>
    <row r="2735" spans="1:4" x14ac:dyDescent="0.2">
      <c r="A2735" t="s">
        <v>2468</v>
      </c>
      <c r="B2735" s="4">
        <v>0.36164843110842598</v>
      </c>
      <c r="C2735">
        <v>1.4991894900658199E-2</v>
      </c>
      <c r="D2735" t="s">
        <v>4596</v>
      </c>
    </row>
    <row r="2736" spans="1:4" x14ac:dyDescent="0.2">
      <c r="A2736" t="s">
        <v>2746</v>
      </c>
      <c r="B2736" s="4">
        <v>1.61012107657863</v>
      </c>
      <c r="C2736">
        <v>1.49948765686784E-2</v>
      </c>
      <c r="D2736" t="s">
        <v>5728</v>
      </c>
    </row>
    <row r="2737" spans="1:4" x14ac:dyDescent="0.2">
      <c r="A2737" t="s">
        <v>23497</v>
      </c>
      <c r="B2737" s="4">
        <v>-1.5556746257860301</v>
      </c>
      <c r="C2737">
        <v>1.50017077264084E-2</v>
      </c>
      <c r="D2737" t="s">
        <v>8321</v>
      </c>
    </row>
    <row r="2738" spans="1:4" x14ac:dyDescent="0.2">
      <c r="A2738" t="s">
        <v>17976</v>
      </c>
      <c r="B2738" s="4">
        <v>0.33436601371267299</v>
      </c>
      <c r="C2738">
        <v>1.50017077264084E-2</v>
      </c>
      <c r="D2738" t="s">
        <v>18620</v>
      </c>
    </row>
    <row r="2739" spans="1:4" x14ac:dyDescent="0.2">
      <c r="A2739" t="s">
        <v>23498</v>
      </c>
      <c r="B2739" s="4">
        <v>-0.36497405441824599</v>
      </c>
      <c r="C2739">
        <v>1.5021816957516001E-2</v>
      </c>
      <c r="D2739" t="s">
        <v>12763</v>
      </c>
    </row>
    <row r="2740" spans="1:4" x14ac:dyDescent="0.2">
      <c r="A2740" t="s">
        <v>23499</v>
      </c>
      <c r="B2740" s="4">
        <v>-0.15704897924356301</v>
      </c>
      <c r="C2740">
        <v>1.5080127893397501E-2</v>
      </c>
      <c r="D2740" t="s">
        <v>7577</v>
      </c>
    </row>
    <row r="2741" spans="1:4" x14ac:dyDescent="0.2">
      <c r="A2741" t="s">
        <v>8739</v>
      </c>
      <c r="B2741" s="4">
        <v>-1.3008607564947601</v>
      </c>
      <c r="C2741">
        <v>1.5125824738266701E-2</v>
      </c>
      <c r="D2741" t="s">
        <v>24751</v>
      </c>
    </row>
    <row r="2742" spans="1:4" x14ac:dyDescent="0.2">
      <c r="A2742" t="s">
        <v>23500</v>
      </c>
      <c r="B2742" s="4">
        <v>0.484939141687173</v>
      </c>
      <c r="C2742">
        <v>1.5138608870307E-2</v>
      </c>
      <c r="D2742" t="s">
        <v>4596</v>
      </c>
    </row>
    <row r="2743" spans="1:4" x14ac:dyDescent="0.2">
      <c r="A2743" t="s">
        <v>23501</v>
      </c>
      <c r="B2743" s="4">
        <v>-0.19290320084205501</v>
      </c>
      <c r="C2743">
        <v>1.51410171722736E-2</v>
      </c>
      <c r="D2743" t="s">
        <v>24947</v>
      </c>
    </row>
    <row r="2744" spans="1:4" x14ac:dyDescent="0.2">
      <c r="A2744" t="s">
        <v>23502</v>
      </c>
      <c r="B2744" s="4">
        <v>-0.28184425880757502</v>
      </c>
      <c r="C2744">
        <v>1.51454180168585E-2</v>
      </c>
      <c r="D2744" t="s">
        <v>4815</v>
      </c>
    </row>
    <row r="2745" spans="1:4" x14ac:dyDescent="0.2">
      <c r="A2745" t="s">
        <v>23503</v>
      </c>
      <c r="B2745" s="4">
        <v>-0.37818086707401899</v>
      </c>
      <c r="C2745">
        <v>1.52235803199586E-2</v>
      </c>
      <c r="D2745" t="s">
        <v>4596</v>
      </c>
    </row>
    <row r="2746" spans="1:4" x14ac:dyDescent="0.2">
      <c r="A2746" t="s">
        <v>3989</v>
      </c>
      <c r="B2746" s="4">
        <v>-1.53656492097898</v>
      </c>
      <c r="C2746">
        <v>1.52540040905661E-2</v>
      </c>
      <c r="D2746" t="s">
        <v>6123</v>
      </c>
    </row>
    <row r="2747" spans="1:4" x14ac:dyDescent="0.2">
      <c r="A2747" t="s">
        <v>17243</v>
      </c>
      <c r="B2747" s="4">
        <v>-1.1830986096879601</v>
      </c>
      <c r="C2747">
        <v>1.5274384456699701E-2</v>
      </c>
      <c r="D2747" t="s">
        <v>18347</v>
      </c>
    </row>
    <row r="2748" spans="1:4" x14ac:dyDescent="0.2">
      <c r="A2748" t="s">
        <v>8460</v>
      </c>
      <c r="B2748" s="4">
        <v>0.24326253470756801</v>
      </c>
      <c r="C2748">
        <v>1.5281774699233299E-2</v>
      </c>
      <c r="D2748" t="s">
        <v>22243</v>
      </c>
    </row>
    <row r="2749" spans="1:4" x14ac:dyDescent="0.2">
      <c r="A2749" t="s">
        <v>23504</v>
      </c>
      <c r="B2749" s="4">
        <v>0.75258546389957903</v>
      </c>
      <c r="C2749">
        <v>1.5291676620100799E-2</v>
      </c>
      <c r="D2749" t="s">
        <v>24948</v>
      </c>
    </row>
    <row r="2750" spans="1:4" x14ac:dyDescent="0.2">
      <c r="A2750" t="s">
        <v>20078</v>
      </c>
      <c r="B2750" s="4">
        <v>0.77922962124825601</v>
      </c>
      <c r="C2750">
        <v>1.52934059778167E-2</v>
      </c>
      <c r="D2750" t="s">
        <v>13019</v>
      </c>
    </row>
    <row r="2751" spans="1:4" x14ac:dyDescent="0.2">
      <c r="A2751" t="s">
        <v>17269</v>
      </c>
      <c r="B2751" s="4">
        <v>0.52891856901618395</v>
      </c>
      <c r="C2751">
        <v>1.5307736997171801E-2</v>
      </c>
      <c r="D2751" t="s">
        <v>6909</v>
      </c>
    </row>
    <row r="2752" spans="1:4" x14ac:dyDescent="0.2">
      <c r="A2752" t="s">
        <v>23505</v>
      </c>
      <c r="B2752" s="4">
        <v>-0.71382153189540298</v>
      </c>
      <c r="C2752">
        <v>1.53159217043672E-2</v>
      </c>
      <c r="D2752" t="s">
        <v>10820</v>
      </c>
    </row>
    <row r="2753" spans="1:4" x14ac:dyDescent="0.2">
      <c r="A2753" t="s">
        <v>2863</v>
      </c>
      <c r="B2753" s="4">
        <v>-0.40238909991632699</v>
      </c>
      <c r="C2753">
        <v>1.5325218425645999E-2</v>
      </c>
      <c r="D2753" t="s">
        <v>5538</v>
      </c>
    </row>
    <row r="2754" spans="1:4" x14ac:dyDescent="0.2">
      <c r="A2754" t="s">
        <v>23506</v>
      </c>
      <c r="B2754" s="4">
        <v>-0.44471307366867402</v>
      </c>
      <c r="C2754">
        <v>1.5325218425645999E-2</v>
      </c>
      <c r="D2754" t="s">
        <v>24949</v>
      </c>
    </row>
    <row r="2755" spans="1:4" x14ac:dyDescent="0.2">
      <c r="A2755" t="s">
        <v>23507</v>
      </c>
      <c r="B2755" s="4">
        <v>-0.21605314547638099</v>
      </c>
      <c r="C2755">
        <v>1.53380615466718E-2</v>
      </c>
      <c r="D2755" t="s">
        <v>24950</v>
      </c>
    </row>
    <row r="2756" spans="1:4" x14ac:dyDescent="0.2">
      <c r="A2756" t="s">
        <v>10711</v>
      </c>
      <c r="B2756" s="4">
        <v>1.0625300584134401</v>
      </c>
      <c r="C2756">
        <v>1.53648153212739E-2</v>
      </c>
      <c r="D2756" t="s">
        <v>22042</v>
      </c>
    </row>
    <row r="2757" spans="1:4" x14ac:dyDescent="0.2">
      <c r="A2757" t="s">
        <v>23508</v>
      </c>
      <c r="B2757" s="4">
        <v>-1.5183108201907101</v>
      </c>
      <c r="C2757">
        <v>1.53648153212739E-2</v>
      </c>
      <c r="D2757" t="s">
        <v>6343</v>
      </c>
    </row>
    <row r="2758" spans="1:4" x14ac:dyDescent="0.2">
      <c r="A2758" t="s">
        <v>23509</v>
      </c>
      <c r="B2758" s="4">
        <v>1.1871412709406399</v>
      </c>
      <c r="C2758">
        <v>1.5387136829208999E-2</v>
      </c>
      <c r="D2758" t="s">
        <v>24951</v>
      </c>
    </row>
    <row r="2759" spans="1:4" x14ac:dyDescent="0.2">
      <c r="A2759" t="s">
        <v>14073</v>
      </c>
      <c r="B2759" s="4">
        <v>1.3524586709677699</v>
      </c>
      <c r="C2759">
        <v>1.54399722878723E-2</v>
      </c>
      <c r="D2759" t="s">
        <v>8331</v>
      </c>
    </row>
    <row r="2760" spans="1:4" x14ac:dyDescent="0.2">
      <c r="A2760" t="s">
        <v>23510</v>
      </c>
      <c r="B2760" s="4">
        <v>-0.32237308291695999</v>
      </c>
      <c r="C2760">
        <v>1.54571440306634E-2</v>
      </c>
      <c r="D2760" t="s">
        <v>11589</v>
      </c>
    </row>
    <row r="2761" spans="1:4" x14ac:dyDescent="0.2">
      <c r="A2761" t="s">
        <v>16</v>
      </c>
      <c r="B2761" s="4">
        <v>0.45628055923848299</v>
      </c>
      <c r="C2761">
        <v>1.54780151642717E-2</v>
      </c>
      <c r="D2761" t="s">
        <v>4603</v>
      </c>
    </row>
    <row r="2762" spans="1:4" x14ac:dyDescent="0.2">
      <c r="A2762" t="s">
        <v>23511</v>
      </c>
      <c r="B2762" s="4">
        <v>0.61302375760022798</v>
      </c>
      <c r="C2762">
        <v>1.55267299746874E-2</v>
      </c>
      <c r="D2762" t="s">
        <v>24952</v>
      </c>
    </row>
    <row r="2763" spans="1:4" x14ac:dyDescent="0.2">
      <c r="A2763" t="s">
        <v>23512</v>
      </c>
      <c r="B2763" s="4">
        <v>-0.29699348755794502</v>
      </c>
      <c r="C2763">
        <v>1.55267299746874E-2</v>
      </c>
      <c r="D2763" t="s">
        <v>24953</v>
      </c>
    </row>
    <row r="2764" spans="1:4" x14ac:dyDescent="0.2">
      <c r="A2764" t="s">
        <v>343</v>
      </c>
      <c r="B2764" s="4">
        <v>-0.46343276896074298</v>
      </c>
      <c r="C2764">
        <v>1.5569087470278299E-2</v>
      </c>
      <c r="D2764" t="s">
        <v>4596</v>
      </c>
    </row>
    <row r="2765" spans="1:4" x14ac:dyDescent="0.2">
      <c r="A2765" t="s">
        <v>3748</v>
      </c>
      <c r="B2765" s="4">
        <v>-0.35665046776014803</v>
      </c>
      <c r="C2765">
        <v>1.55749216574194E-2</v>
      </c>
      <c r="D2765" t="s">
        <v>6911</v>
      </c>
    </row>
    <row r="2766" spans="1:4" x14ac:dyDescent="0.2">
      <c r="A2766" t="s">
        <v>23513</v>
      </c>
      <c r="B2766" s="4">
        <v>-0.74241795116308495</v>
      </c>
      <c r="C2766">
        <v>1.55928025731168E-2</v>
      </c>
      <c r="D2766" t="s">
        <v>5871</v>
      </c>
    </row>
    <row r="2767" spans="1:4" x14ac:dyDescent="0.2">
      <c r="A2767" t="s">
        <v>23514</v>
      </c>
      <c r="B2767" s="4">
        <v>-0.34212055831852101</v>
      </c>
      <c r="C2767">
        <v>1.55928025731168E-2</v>
      </c>
      <c r="D2767" t="s">
        <v>11381</v>
      </c>
    </row>
    <row r="2768" spans="1:4" x14ac:dyDescent="0.2">
      <c r="A2768" t="s">
        <v>2033</v>
      </c>
      <c r="B2768" s="4">
        <v>-0.833518577289459</v>
      </c>
      <c r="C2768">
        <v>1.56139786059366E-2</v>
      </c>
      <c r="D2768" t="s">
        <v>4674</v>
      </c>
    </row>
    <row r="2769" spans="1:4" x14ac:dyDescent="0.2">
      <c r="A2769" t="s">
        <v>752</v>
      </c>
      <c r="B2769" s="4">
        <v>-0.51279611029833105</v>
      </c>
      <c r="C2769">
        <v>1.5655177407885901E-2</v>
      </c>
      <c r="D2769" t="s">
        <v>5149</v>
      </c>
    </row>
    <row r="2770" spans="1:4" x14ac:dyDescent="0.2">
      <c r="A2770" t="s">
        <v>15697</v>
      </c>
      <c r="B2770" s="4">
        <v>-0.430398589186193</v>
      </c>
      <c r="C2770">
        <v>1.5674154575100199E-2</v>
      </c>
      <c r="D2770" t="s">
        <v>24954</v>
      </c>
    </row>
    <row r="2771" spans="1:4" x14ac:dyDescent="0.2">
      <c r="A2771" t="s">
        <v>23515</v>
      </c>
      <c r="B2771" s="4">
        <v>-0.32750317482275199</v>
      </c>
      <c r="C2771">
        <v>1.5679111488293498E-2</v>
      </c>
      <c r="D2771" t="s">
        <v>4596</v>
      </c>
    </row>
    <row r="2772" spans="1:4" x14ac:dyDescent="0.2">
      <c r="A2772" t="s">
        <v>23516</v>
      </c>
      <c r="B2772" s="4">
        <v>1.74722547402075</v>
      </c>
      <c r="C2772">
        <v>1.5689240765594699E-2</v>
      </c>
      <c r="D2772" t="s">
        <v>6637</v>
      </c>
    </row>
    <row r="2773" spans="1:4" x14ac:dyDescent="0.2">
      <c r="A2773" t="s">
        <v>23517</v>
      </c>
      <c r="B2773" s="4">
        <v>0.42398622809099301</v>
      </c>
      <c r="C2773">
        <v>1.5710593938715298E-2</v>
      </c>
      <c r="D2773" t="s">
        <v>4807</v>
      </c>
    </row>
    <row r="2774" spans="1:4" x14ac:dyDescent="0.2">
      <c r="A2774" t="s">
        <v>23518</v>
      </c>
      <c r="B2774" s="4">
        <v>1.1730484855558501</v>
      </c>
      <c r="C2774">
        <v>1.5710593938715298E-2</v>
      </c>
      <c r="D2774" t="s">
        <v>5733</v>
      </c>
    </row>
    <row r="2775" spans="1:4" x14ac:dyDescent="0.2">
      <c r="A2775" t="s">
        <v>23519</v>
      </c>
      <c r="B2775" s="4">
        <v>1.0410992544039199</v>
      </c>
      <c r="C2775">
        <v>1.5745641572058398E-2</v>
      </c>
      <c r="D2775" t="s">
        <v>16933</v>
      </c>
    </row>
    <row r="2776" spans="1:4" x14ac:dyDescent="0.2">
      <c r="A2776" t="s">
        <v>17734</v>
      </c>
      <c r="B2776" s="4">
        <v>0.49963239053049602</v>
      </c>
      <c r="C2776">
        <v>1.5745641572058398E-2</v>
      </c>
      <c r="D2776" t="s">
        <v>11021</v>
      </c>
    </row>
    <row r="2777" spans="1:4" x14ac:dyDescent="0.2">
      <c r="A2777" t="s">
        <v>23520</v>
      </c>
      <c r="B2777" s="4">
        <v>0.93410960044184399</v>
      </c>
      <c r="C2777">
        <v>1.579551825416E-2</v>
      </c>
      <c r="D2777" t="s">
        <v>4596</v>
      </c>
    </row>
    <row r="2778" spans="1:4" x14ac:dyDescent="0.2">
      <c r="A2778" t="s">
        <v>202</v>
      </c>
      <c r="B2778" s="4">
        <v>-0.99031237923392901</v>
      </c>
      <c r="C2778">
        <v>1.5839676734335902E-2</v>
      </c>
      <c r="D2778" t="s">
        <v>4755</v>
      </c>
    </row>
    <row r="2779" spans="1:4" x14ac:dyDescent="0.2">
      <c r="A2779" t="s">
        <v>17340</v>
      </c>
      <c r="B2779" s="4">
        <v>-1.30533806480077</v>
      </c>
      <c r="C2779">
        <v>1.58466897583893E-2</v>
      </c>
      <c r="D2779" t="s">
        <v>18384</v>
      </c>
    </row>
    <row r="2780" spans="1:4" x14ac:dyDescent="0.2">
      <c r="A2780" t="s">
        <v>23521</v>
      </c>
      <c r="B2780" s="4">
        <v>-0.117792275405423</v>
      </c>
      <c r="C2780">
        <v>1.58750899856035E-2</v>
      </c>
      <c r="D2780" t="s">
        <v>6593</v>
      </c>
    </row>
    <row r="2781" spans="1:4" x14ac:dyDescent="0.2">
      <c r="A2781" t="s">
        <v>23522</v>
      </c>
      <c r="B2781" s="4">
        <v>-0.69383184128493802</v>
      </c>
      <c r="C2781">
        <v>1.58893085986423E-2</v>
      </c>
      <c r="D2781" t="s">
        <v>7205</v>
      </c>
    </row>
    <row r="2782" spans="1:4" x14ac:dyDescent="0.2">
      <c r="A2782" t="s">
        <v>23523</v>
      </c>
      <c r="B2782" s="4">
        <v>-0.250685066588897</v>
      </c>
      <c r="C2782">
        <v>1.5904182572453299E-2</v>
      </c>
      <c r="D2782" t="s">
        <v>6954</v>
      </c>
    </row>
    <row r="2783" spans="1:4" x14ac:dyDescent="0.2">
      <c r="A2783" t="s">
        <v>13550</v>
      </c>
      <c r="B2783" s="4">
        <v>-0.19553419745043399</v>
      </c>
      <c r="C2783">
        <v>1.5953166248832199E-2</v>
      </c>
      <c r="D2783" t="s">
        <v>21617</v>
      </c>
    </row>
    <row r="2784" spans="1:4" x14ac:dyDescent="0.2">
      <c r="A2784" t="s">
        <v>4134</v>
      </c>
      <c r="B2784" s="4">
        <v>-0.73895058120808499</v>
      </c>
      <c r="C2784">
        <v>1.59543723695817E-2</v>
      </c>
      <c r="D2784" t="s">
        <v>4674</v>
      </c>
    </row>
    <row r="2785" spans="1:4" x14ac:dyDescent="0.2">
      <c r="A2785" t="s">
        <v>3482</v>
      </c>
      <c r="B2785" s="4">
        <v>-1.74956351389311</v>
      </c>
      <c r="C2785">
        <v>1.5960168577980199E-2</v>
      </c>
      <c r="D2785" t="s">
        <v>5026</v>
      </c>
    </row>
    <row r="2786" spans="1:4" x14ac:dyDescent="0.2">
      <c r="A2786" t="s">
        <v>23524</v>
      </c>
      <c r="B2786" s="4">
        <v>-0.35791335822152498</v>
      </c>
      <c r="C2786">
        <v>1.5968079380270998E-2</v>
      </c>
      <c r="D2786" t="s">
        <v>5484</v>
      </c>
    </row>
    <row r="2787" spans="1:4" x14ac:dyDescent="0.2">
      <c r="A2787" t="s">
        <v>23525</v>
      </c>
      <c r="B2787" s="4">
        <v>-0.22406932019972201</v>
      </c>
      <c r="C2787">
        <v>1.5974605061438302E-2</v>
      </c>
      <c r="D2787" t="s">
        <v>24955</v>
      </c>
    </row>
    <row r="2788" spans="1:4" x14ac:dyDescent="0.2">
      <c r="A2788" t="s">
        <v>18190</v>
      </c>
      <c r="B2788" s="4">
        <v>-0.74748868130953905</v>
      </c>
      <c r="C2788">
        <v>1.5977681848274701E-2</v>
      </c>
      <c r="D2788" t="s">
        <v>5733</v>
      </c>
    </row>
    <row r="2789" spans="1:4" x14ac:dyDescent="0.2">
      <c r="A2789" t="s">
        <v>23526</v>
      </c>
      <c r="B2789" s="4">
        <v>2.0300045215169198</v>
      </c>
      <c r="C2789">
        <v>1.5981404065947401E-2</v>
      </c>
      <c r="D2789" t="s">
        <v>15645</v>
      </c>
    </row>
    <row r="2790" spans="1:4" x14ac:dyDescent="0.2">
      <c r="A2790" t="s">
        <v>10614</v>
      </c>
      <c r="B2790" s="4">
        <v>1.2815918517980001</v>
      </c>
      <c r="C2790">
        <v>1.5999122080713201E-2</v>
      </c>
      <c r="D2790" t="s">
        <v>4631</v>
      </c>
    </row>
    <row r="2791" spans="1:4" x14ac:dyDescent="0.2">
      <c r="A2791" t="s">
        <v>4478</v>
      </c>
      <c r="B2791" s="4">
        <v>-0.81409535971751901</v>
      </c>
      <c r="C2791">
        <v>1.5999122080713201E-2</v>
      </c>
      <c r="D2791" t="s">
        <v>4916</v>
      </c>
    </row>
    <row r="2792" spans="1:4" x14ac:dyDescent="0.2">
      <c r="A2792" t="s">
        <v>23527</v>
      </c>
      <c r="B2792" s="4">
        <v>1.1128474303851601</v>
      </c>
      <c r="C2792">
        <v>1.5999122080713201E-2</v>
      </c>
      <c r="D2792" t="s">
        <v>16933</v>
      </c>
    </row>
    <row r="2793" spans="1:4" x14ac:dyDescent="0.2">
      <c r="A2793" t="s">
        <v>2434</v>
      </c>
      <c r="B2793" s="4">
        <v>-0.64788082813961201</v>
      </c>
      <c r="C2793">
        <v>1.6032422676543801E-2</v>
      </c>
      <c r="D2793" t="s">
        <v>6200</v>
      </c>
    </row>
    <row r="2794" spans="1:4" x14ac:dyDescent="0.2">
      <c r="A2794" t="s">
        <v>937</v>
      </c>
      <c r="B2794" s="4">
        <v>0.550428759248907</v>
      </c>
      <c r="C2794">
        <v>1.6032422676543801E-2</v>
      </c>
      <c r="D2794" t="s">
        <v>5285</v>
      </c>
    </row>
    <row r="2795" spans="1:4" x14ac:dyDescent="0.2">
      <c r="A2795" t="s">
        <v>23528</v>
      </c>
      <c r="B2795" s="4">
        <v>0.681482226259015</v>
      </c>
      <c r="C2795">
        <v>1.6037663660059001E-2</v>
      </c>
      <c r="D2795" t="s">
        <v>9415</v>
      </c>
    </row>
    <row r="2796" spans="1:4" x14ac:dyDescent="0.2">
      <c r="A2796" t="s">
        <v>9616</v>
      </c>
      <c r="B2796" s="4">
        <v>1.26031640231938</v>
      </c>
      <c r="C2796">
        <v>1.6102736980825798E-2</v>
      </c>
      <c r="D2796" t="s">
        <v>24956</v>
      </c>
    </row>
    <row r="2797" spans="1:4" x14ac:dyDescent="0.2">
      <c r="A2797" t="s">
        <v>2684</v>
      </c>
      <c r="B2797" s="4">
        <v>-0.94249587018567804</v>
      </c>
      <c r="C2797">
        <v>1.6118559318218401E-2</v>
      </c>
      <c r="D2797" t="s">
        <v>5840</v>
      </c>
    </row>
    <row r="2798" spans="1:4" x14ac:dyDescent="0.2">
      <c r="A2798" t="s">
        <v>23529</v>
      </c>
      <c r="B2798" s="4">
        <v>-0.98977504376615699</v>
      </c>
      <c r="C2798">
        <v>1.6118559318218401E-2</v>
      </c>
      <c r="D2798" t="s">
        <v>4685</v>
      </c>
    </row>
    <row r="2799" spans="1:4" x14ac:dyDescent="0.2">
      <c r="A2799" t="s">
        <v>23530</v>
      </c>
      <c r="B2799" s="4">
        <v>0.86497936752823601</v>
      </c>
      <c r="C2799">
        <v>1.61386705557795E-2</v>
      </c>
      <c r="D2799" t="s">
        <v>24957</v>
      </c>
    </row>
    <row r="2800" spans="1:4" x14ac:dyDescent="0.2">
      <c r="A2800" t="s">
        <v>23531</v>
      </c>
      <c r="B2800" s="4">
        <v>-1.3647616360677299</v>
      </c>
      <c r="C2800">
        <v>1.6173906989552501E-2</v>
      </c>
      <c r="D2800" t="s">
        <v>24958</v>
      </c>
    </row>
    <row r="2801" spans="1:4" x14ac:dyDescent="0.2">
      <c r="A2801" t="s">
        <v>23532</v>
      </c>
      <c r="B2801" s="4">
        <v>-0.555782051673265</v>
      </c>
      <c r="C2801">
        <v>1.6202381226059801E-2</v>
      </c>
      <c r="D2801" t="s">
        <v>24959</v>
      </c>
    </row>
    <row r="2802" spans="1:4" x14ac:dyDescent="0.2">
      <c r="A2802" t="s">
        <v>23533</v>
      </c>
      <c r="B2802" s="4">
        <v>0.194318160815414</v>
      </c>
      <c r="C2802">
        <v>1.6236565756109801E-2</v>
      </c>
      <c r="D2802" t="s">
        <v>24960</v>
      </c>
    </row>
    <row r="2803" spans="1:4" x14ac:dyDescent="0.2">
      <c r="A2803" t="s">
        <v>23534</v>
      </c>
      <c r="B2803" s="4">
        <v>0.31810146183291199</v>
      </c>
      <c r="C2803">
        <v>1.62466840544115E-2</v>
      </c>
      <c r="D2803" t="s">
        <v>4596</v>
      </c>
    </row>
    <row r="2804" spans="1:4" x14ac:dyDescent="0.2">
      <c r="A2804" t="s">
        <v>16024</v>
      </c>
      <c r="B2804" s="4">
        <v>-0.24686891426261501</v>
      </c>
      <c r="C2804">
        <v>1.6290332245513E-2</v>
      </c>
      <c r="D2804" t="s">
        <v>24961</v>
      </c>
    </row>
    <row r="2805" spans="1:4" x14ac:dyDescent="0.2">
      <c r="A2805" t="s">
        <v>1726</v>
      </c>
      <c r="B2805" s="4">
        <v>-1.4147115714446299</v>
      </c>
      <c r="C2805">
        <v>1.62938297307887E-2</v>
      </c>
      <c r="D2805" t="s">
        <v>5799</v>
      </c>
    </row>
    <row r="2806" spans="1:4" x14ac:dyDescent="0.2">
      <c r="A2806" t="s">
        <v>23535</v>
      </c>
      <c r="B2806" s="4">
        <v>1.85269341420949</v>
      </c>
      <c r="C2806">
        <v>1.6345885047486901E-2</v>
      </c>
      <c r="D2806" t="s">
        <v>4877</v>
      </c>
    </row>
    <row r="2807" spans="1:4" x14ac:dyDescent="0.2">
      <c r="A2807" t="s">
        <v>4516</v>
      </c>
      <c r="B2807" s="4">
        <v>-0.38980951116760498</v>
      </c>
      <c r="C2807">
        <v>1.6345885047486901E-2</v>
      </c>
      <c r="D2807" t="s">
        <v>7295</v>
      </c>
    </row>
    <row r="2808" spans="1:4" x14ac:dyDescent="0.2">
      <c r="A2808" t="s">
        <v>3397</v>
      </c>
      <c r="B2808" s="4">
        <v>0.267102174386187</v>
      </c>
      <c r="C2808">
        <v>1.6345885047486901E-2</v>
      </c>
      <c r="D2808" t="s">
        <v>4596</v>
      </c>
    </row>
    <row r="2809" spans="1:4" x14ac:dyDescent="0.2">
      <c r="A2809" t="s">
        <v>20370</v>
      </c>
      <c r="B2809" s="4">
        <v>-0.12993375554450201</v>
      </c>
      <c r="C2809">
        <v>1.6348743605032599E-2</v>
      </c>
      <c r="D2809" t="s">
        <v>6083</v>
      </c>
    </row>
    <row r="2810" spans="1:4" x14ac:dyDescent="0.2">
      <c r="A2810" t="s">
        <v>15132</v>
      </c>
      <c r="B2810" s="4">
        <v>-1.35616034018354</v>
      </c>
      <c r="C2810">
        <v>1.6348743605032599E-2</v>
      </c>
      <c r="D2810" t="s">
        <v>16923</v>
      </c>
    </row>
    <row r="2811" spans="1:4" x14ac:dyDescent="0.2">
      <c r="A2811" t="s">
        <v>2052</v>
      </c>
      <c r="B2811" s="4">
        <v>-0.17389367125438099</v>
      </c>
      <c r="C2811">
        <v>1.6348743605032599E-2</v>
      </c>
      <c r="D2811" t="s">
        <v>4729</v>
      </c>
    </row>
    <row r="2812" spans="1:4" x14ac:dyDescent="0.2">
      <c r="A2812" t="s">
        <v>23536</v>
      </c>
      <c r="B2812" s="4">
        <v>-0.72688053545445996</v>
      </c>
      <c r="C2812">
        <v>1.6355326964802901E-2</v>
      </c>
      <c r="D2812" t="s">
        <v>4631</v>
      </c>
    </row>
    <row r="2813" spans="1:4" x14ac:dyDescent="0.2">
      <c r="A2813" t="s">
        <v>23537</v>
      </c>
      <c r="B2813" s="4">
        <v>1.07756985185675</v>
      </c>
      <c r="C2813">
        <v>1.6355326964802901E-2</v>
      </c>
      <c r="D2813" t="s">
        <v>4774</v>
      </c>
    </row>
    <row r="2814" spans="1:4" x14ac:dyDescent="0.2">
      <c r="A2814" t="s">
        <v>23538</v>
      </c>
      <c r="B2814" s="4">
        <v>1.3421230920012599</v>
      </c>
      <c r="C2814">
        <v>1.6375578657395098E-2</v>
      </c>
      <c r="D2814" t="s">
        <v>18531</v>
      </c>
    </row>
    <row r="2815" spans="1:4" x14ac:dyDescent="0.2">
      <c r="A2815" t="s">
        <v>23539</v>
      </c>
      <c r="B2815" s="4">
        <v>0.46168139560169802</v>
      </c>
      <c r="C2815">
        <v>1.6375578657395098E-2</v>
      </c>
      <c r="D2815" t="s">
        <v>24962</v>
      </c>
    </row>
    <row r="2816" spans="1:4" x14ac:dyDescent="0.2">
      <c r="A2816" t="s">
        <v>23540</v>
      </c>
      <c r="B2816" s="4">
        <v>0.44385347099439598</v>
      </c>
      <c r="C2816">
        <v>1.6375578657395098E-2</v>
      </c>
      <c r="D2816" t="s">
        <v>7956</v>
      </c>
    </row>
    <row r="2817" spans="1:4" x14ac:dyDescent="0.2">
      <c r="A2817" t="s">
        <v>19042</v>
      </c>
      <c r="B2817" s="4">
        <v>-0.49331176923453401</v>
      </c>
      <c r="C2817">
        <v>1.6375578657395098E-2</v>
      </c>
      <c r="D2817" t="s">
        <v>21526</v>
      </c>
    </row>
    <row r="2818" spans="1:4" x14ac:dyDescent="0.2">
      <c r="A2818" t="s">
        <v>23541</v>
      </c>
      <c r="B2818" s="4">
        <v>1.7606628616197399</v>
      </c>
      <c r="C2818">
        <v>1.6382759562194298E-2</v>
      </c>
      <c r="D2818" t="s">
        <v>6907</v>
      </c>
    </row>
    <row r="2819" spans="1:4" x14ac:dyDescent="0.2">
      <c r="A2819" t="s">
        <v>27</v>
      </c>
      <c r="B2819" s="4">
        <v>-0.47112811031942198</v>
      </c>
      <c r="C2819">
        <v>1.6387713998496999E-2</v>
      </c>
      <c r="D2819" t="s">
        <v>4612</v>
      </c>
    </row>
    <row r="2820" spans="1:4" x14ac:dyDescent="0.2">
      <c r="A2820" t="s">
        <v>23542</v>
      </c>
      <c r="B2820" s="4">
        <v>-0.30706275215086898</v>
      </c>
      <c r="C2820">
        <v>1.6407674628005998E-2</v>
      </c>
      <c r="D2820" t="s">
        <v>12929</v>
      </c>
    </row>
    <row r="2821" spans="1:4" x14ac:dyDescent="0.2">
      <c r="A2821" t="s">
        <v>23543</v>
      </c>
      <c r="B2821" s="4">
        <v>-0.42574171680018602</v>
      </c>
      <c r="C2821">
        <v>1.6407674628005998E-2</v>
      </c>
      <c r="D2821" t="s">
        <v>6165</v>
      </c>
    </row>
    <row r="2822" spans="1:4" x14ac:dyDescent="0.2">
      <c r="A2822" t="s">
        <v>23544</v>
      </c>
      <c r="B2822" s="4">
        <v>2.69950844656594</v>
      </c>
      <c r="C2822">
        <v>1.6407674628005998E-2</v>
      </c>
      <c r="D2822" t="s">
        <v>7774</v>
      </c>
    </row>
    <row r="2823" spans="1:4" x14ac:dyDescent="0.2">
      <c r="A2823" t="s">
        <v>9827</v>
      </c>
      <c r="B2823" s="4">
        <v>0.53079136366250401</v>
      </c>
      <c r="C2823">
        <v>1.6407674628005998E-2</v>
      </c>
      <c r="D2823" t="s">
        <v>24963</v>
      </c>
    </row>
    <row r="2824" spans="1:4" x14ac:dyDescent="0.2">
      <c r="A2824" t="s">
        <v>13045</v>
      </c>
      <c r="B2824" s="4">
        <v>1.0448676213538299</v>
      </c>
      <c r="C2824">
        <v>1.6407674628005998E-2</v>
      </c>
      <c r="D2824" t="s">
        <v>24964</v>
      </c>
    </row>
    <row r="2825" spans="1:4" x14ac:dyDescent="0.2">
      <c r="A2825" t="s">
        <v>23545</v>
      </c>
      <c r="B2825" s="4">
        <v>-0.185236202227168</v>
      </c>
      <c r="C2825">
        <v>1.6453099623551001E-2</v>
      </c>
      <c r="D2825" t="s">
        <v>4632</v>
      </c>
    </row>
    <row r="2826" spans="1:4" x14ac:dyDescent="0.2">
      <c r="A2826" t="s">
        <v>14398</v>
      </c>
      <c r="B2826" s="4">
        <v>-0.34148099508829299</v>
      </c>
      <c r="C2826">
        <v>1.6496139396095601E-2</v>
      </c>
      <c r="D2826" t="s">
        <v>7850</v>
      </c>
    </row>
    <row r="2827" spans="1:4" x14ac:dyDescent="0.2">
      <c r="A2827" t="s">
        <v>23546</v>
      </c>
      <c r="B2827" s="4">
        <v>1.44882409689651</v>
      </c>
      <c r="C2827">
        <v>1.6496139396095601E-2</v>
      </c>
      <c r="D2827" t="s">
        <v>24749</v>
      </c>
    </row>
    <row r="2828" spans="1:4" x14ac:dyDescent="0.2">
      <c r="A2828" t="s">
        <v>23547</v>
      </c>
      <c r="B2828" s="4">
        <v>1.5943790374473901</v>
      </c>
      <c r="C2828">
        <v>1.65050149398916E-2</v>
      </c>
      <c r="D2828" t="s">
        <v>4596</v>
      </c>
    </row>
    <row r="2829" spans="1:4" x14ac:dyDescent="0.2">
      <c r="A2829" t="s">
        <v>23548</v>
      </c>
      <c r="B2829" s="4">
        <v>-0.52340412296476702</v>
      </c>
      <c r="C2829">
        <v>1.65050149398916E-2</v>
      </c>
      <c r="D2829" t="s">
        <v>4596</v>
      </c>
    </row>
    <row r="2830" spans="1:4" x14ac:dyDescent="0.2">
      <c r="A2830" t="s">
        <v>23549</v>
      </c>
      <c r="B2830" s="4">
        <v>-0.84358350732883802</v>
      </c>
      <c r="C2830">
        <v>1.65356552553515E-2</v>
      </c>
      <c r="D2830" t="s">
        <v>5564</v>
      </c>
    </row>
    <row r="2831" spans="1:4" x14ac:dyDescent="0.2">
      <c r="A2831" t="s">
        <v>3594</v>
      </c>
      <c r="B2831" s="4">
        <v>-1.69098123483467</v>
      </c>
      <c r="C2831">
        <v>1.6571190184105099E-2</v>
      </c>
      <c r="D2831" t="s">
        <v>5564</v>
      </c>
    </row>
    <row r="2832" spans="1:4" x14ac:dyDescent="0.2">
      <c r="A2832" t="s">
        <v>18733</v>
      </c>
      <c r="B2832" s="4">
        <v>-0.49234547544385199</v>
      </c>
      <c r="C2832">
        <v>1.6591271314849401E-2</v>
      </c>
      <c r="D2832" t="s">
        <v>8323</v>
      </c>
    </row>
    <row r="2833" spans="1:4" x14ac:dyDescent="0.2">
      <c r="A2833" t="s">
        <v>23550</v>
      </c>
      <c r="B2833" s="4">
        <v>-0.17391656957776799</v>
      </c>
      <c r="C2833">
        <v>1.6602879494864799E-2</v>
      </c>
      <c r="D2833" t="s">
        <v>4617</v>
      </c>
    </row>
    <row r="2834" spans="1:4" x14ac:dyDescent="0.2">
      <c r="A2834" t="s">
        <v>14013</v>
      </c>
      <c r="B2834" s="4">
        <v>0.81667894562017795</v>
      </c>
      <c r="C2834">
        <v>1.66133658128618E-2</v>
      </c>
      <c r="D2834" t="s">
        <v>4596</v>
      </c>
    </row>
    <row r="2835" spans="1:4" x14ac:dyDescent="0.2">
      <c r="A2835" t="s">
        <v>23551</v>
      </c>
      <c r="B2835" s="4">
        <v>0.21583621931067601</v>
      </c>
      <c r="C2835">
        <v>1.6634750689549799E-2</v>
      </c>
      <c r="D2835" t="s">
        <v>6013</v>
      </c>
    </row>
    <row r="2836" spans="1:4" x14ac:dyDescent="0.2">
      <c r="A2836" t="s">
        <v>17746</v>
      </c>
      <c r="B2836" s="4">
        <v>-1.3668642434807901</v>
      </c>
      <c r="C2836">
        <v>1.6638989277762001E-2</v>
      </c>
      <c r="D2836" t="s">
        <v>18452</v>
      </c>
    </row>
    <row r="2837" spans="1:4" x14ac:dyDescent="0.2">
      <c r="A2837" t="s">
        <v>23552</v>
      </c>
      <c r="B2837" s="4">
        <v>-0.56886900454794398</v>
      </c>
      <c r="C2837">
        <v>1.6647923679312299E-2</v>
      </c>
      <c r="D2837" t="s">
        <v>10253</v>
      </c>
    </row>
    <row r="2838" spans="1:4" x14ac:dyDescent="0.2">
      <c r="A2838" t="s">
        <v>23553</v>
      </c>
      <c r="B2838" s="4">
        <v>-0.40219159439324897</v>
      </c>
      <c r="C2838">
        <v>1.6706292775181701E-2</v>
      </c>
      <c r="D2838" t="s">
        <v>24755</v>
      </c>
    </row>
    <row r="2839" spans="1:4" x14ac:dyDescent="0.2">
      <c r="A2839" t="s">
        <v>23554</v>
      </c>
      <c r="B2839" s="4">
        <v>1.0159511219599799</v>
      </c>
      <c r="C2839">
        <v>1.6706292775181701E-2</v>
      </c>
      <c r="D2839" t="s">
        <v>4677</v>
      </c>
    </row>
    <row r="2840" spans="1:4" x14ac:dyDescent="0.2">
      <c r="A2840" t="s">
        <v>3883</v>
      </c>
      <c r="B2840" s="4">
        <v>-0.87452575543973299</v>
      </c>
      <c r="C2840">
        <v>1.6706292775181701E-2</v>
      </c>
      <c r="D2840" t="s">
        <v>6980</v>
      </c>
    </row>
    <row r="2841" spans="1:4" x14ac:dyDescent="0.2">
      <c r="A2841" t="s">
        <v>16904</v>
      </c>
      <c r="B2841" s="4">
        <v>0.62997587861875004</v>
      </c>
      <c r="C2841">
        <v>1.6706292775181701E-2</v>
      </c>
      <c r="D2841" t="s">
        <v>4596</v>
      </c>
    </row>
    <row r="2842" spans="1:4" x14ac:dyDescent="0.2">
      <c r="A2842" t="s">
        <v>23555</v>
      </c>
      <c r="B2842" s="4">
        <v>0.83349689122526505</v>
      </c>
      <c r="C2842">
        <v>1.6719508330743801E-2</v>
      </c>
      <c r="D2842" t="s">
        <v>4632</v>
      </c>
    </row>
    <row r="2843" spans="1:4" x14ac:dyDescent="0.2">
      <c r="A2843" t="s">
        <v>820</v>
      </c>
      <c r="B2843" s="4">
        <v>-0.24307985737869101</v>
      </c>
      <c r="C2843">
        <v>1.67198884861272E-2</v>
      </c>
      <c r="D2843" t="s">
        <v>4596</v>
      </c>
    </row>
    <row r="2844" spans="1:4" x14ac:dyDescent="0.2">
      <c r="A2844" t="s">
        <v>2364</v>
      </c>
      <c r="B2844" s="4">
        <v>-0.18125439300443</v>
      </c>
      <c r="C2844">
        <v>1.6747567932726599E-2</v>
      </c>
      <c r="D2844" t="s">
        <v>6159</v>
      </c>
    </row>
    <row r="2845" spans="1:4" x14ac:dyDescent="0.2">
      <c r="A2845" t="s">
        <v>23556</v>
      </c>
      <c r="B2845" s="4">
        <v>1.0471104570044201</v>
      </c>
      <c r="C2845">
        <v>1.6763651924569901E-2</v>
      </c>
      <c r="D2845" t="s">
        <v>7020</v>
      </c>
    </row>
    <row r="2846" spans="1:4" x14ac:dyDescent="0.2">
      <c r="A2846" t="s">
        <v>12831</v>
      </c>
      <c r="B2846" s="4">
        <v>0.98350493326126998</v>
      </c>
      <c r="C2846">
        <v>1.67645839988247E-2</v>
      </c>
      <c r="D2846" t="s">
        <v>4596</v>
      </c>
    </row>
    <row r="2847" spans="1:4" x14ac:dyDescent="0.2">
      <c r="A2847" t="s">
        <v>23557</v>
      </c>
      <c r="B2847" s="4">
        <v>-0.31262385708768903</v>
      </c>
      <c r="C2847">
        <v>1.68057766590935E-2</v>
      </c>
      <c r="D2847" t="s">
        <v>5301</v>
      </c>
    </row>
    <row r="2848" spans="1:4" x14ac:dyDescent="0.2">
      <c r="A2848" t="s">
        <v>17018</v>
      </c>
      <c r="B2848" s="4">
        <v>-1.02452123798187</v>
      </c>
      <c r="C2848">
        <v>1.6870874691910499E-2</v>
      </c>
      <c r="D2848" t="s">
        <v>7580</v>
      </c>
    </row>
    <row r="2849" spans="1:4" x14ac:dyDescent="0.2">
      <c r="A2849" t="s">
        <v>23558</v>
      </c>
      <c r="B2849" s="4">
        <v>0.99159968382229502</v>
      </c>
      <c r="C2849">
        <v>1.68773856203508E-2</v>
      </c>
      <c r="D2849" t="s">
        <v>4596</v>
      </c>
    </row>
    <row r="2850" spans="1:4" x14ac:dyDescent="0.2">
      <c r="A2850" t="s">
        <v>23559</v>
      </c>
      <c r="B2850" s="4">
        <v>-0.25238923252092699</v>
      </c>
      <c r="C2850">
        <v>1.6903102856240099E-2</v>
      </c>
      <c r="D2850" t="s">
        <v>6480</v>
      </c>
    </row>
    <row r="2851" spans="1:4" x14ac:dyDescent="0.2">
      <c r="A2851" t="s">
        <v>23560</v>
      </c>
      <c r="B2851" s="4">
        <v>1.4007797049894</v>
      </c>
      <c r="C2851">
        <v>1.6903102856240099E-2</v>
      </c>
      <c r="D2851" t="s">
        <v>5233</v>
      </c>
    </row>
    <row r="2852" spans="1:4" x14ac:dyDescent="0.2">
      <c r="A2852" t="s">
        <v>23561</v>
      </c>
      <c r="B2852" s="4">
        <v>0.73580931153439699</v>
      </c>
      <c r="C2852">
        <v>1.69132279962237E-2</v>
      </c>
      <c r="D2852" t="s">
        <v>24965</v>
      </c>
    </row>
    <row r="2853" spans="1:4" x14ac:dyDescent="0.2">
      <c r="A2853" t="s">
        <v>23562</v>
      </c>
      <c r="B2853" s="4">
        <v>-1.0306313736516399</v>
      </c>
      <c r="C2853">
        <v>1.6916845725931998E-2</v>
      </c>
      <c r="D2853" t="s">
        <v>11320</v>
      </c>
    </row>
    <row r="2854" spans="1:4" x14ac:dyDescent="0.2">
      <c r="A2854" t="s">
        <v>23563</v>
      </c>
      <c r="B2854" s="4">
        <v>-1.5096744255594701</v>
      </c>
      <c r="C2854">
        <v>1.6920136756587899E-2</v>
      </c>
      <c r="D2854" t="s">
        <v>7084</v>
      </c>
    </row>
    <row r="2855" spans="1:4" x14ac:dyDescent="0.2">
      <c r="A2855" t="s">
        <v>23564</v>
      </c>
      <c r="B2855" s="4">
        <v>0.95470684191533695</v>
      </c>
      <c r="C2855">
        <v>1.6932654876899999E-2</v>
      </c>
      <c r="D2855" t="s">
        <v>24966</v>
      </c>
    </row>
    <row r="2856" spans="1:4" x14ac:dyDescent="0.2">
      <c r="A2856" t="s">
        <v>15395</v>
      </c>
      <c r="B2856" s="4">
        <v>1.5367415579478401</v>
      </c>
      <c r="C2856">
        <v>1.6940905368159599E-2</v>
      </c>
      <c r="D2856" t="s">
        <v>6048</v>
      </c>
    </row>
    <row r="2857" spans="1:4" x14ac:dyDescent="0.2">
      <c r="A2857" t="s">
        <v>23565</v>
      </c>
      <c r="B2857" s="4">
        <v>-1.76591407005866</v>
      </c>
      <c r="C2857">
        <v>1.69594773424049E-2</v>
      </c>
      <c r="D2857" t="s">
        <v>4596</v>
      </c>
    </row>
    <row r="2858" spans="1:4" x14ac:dyDescent="0.2">
      <c r="A2858" t="s">
        <v>23566</v>
      </c>
      <c r="B2858" s="4">
        <v>-1.76591407005866</v>
      </c>
      <c r="C2858">
        <v>1.69594773424049E-2</v>
      </c>
      <c r="D2858" t="s">
        <v>4596</v>
      </c>
    </row>
    <row r="2859" spans="1:4" x14ac:dyDescent="0.2">
      <c r="A2859" t="s">
        <v>2049</v>
      </c>
      <c r="B2859" s="4">
        <v>0.94099584116072799</v>
      </c>
      <c r="C2859">
        <v>1.6977554113386899E-2</v>
      </c>
      <c r="D2859" t="s">
        <v>5387</v>
      </c>
    </row>
    <row r="2860" spans="1:4" x14ac:dyDescent="0.2">
      <c r="A2860" t="s">
        <v>23567</v>
      </c>
      <c r="B2860" s="4">
        <v>0.71788419365886802</v>
      </c>
      <c r="C2860">
        <v>1.6994201797154999E-2</v>
      </c>
      <c r="D2860" t="s">
        <v>24967</v>
      </c>
    </row>
    <row r="2861" spans="1:4" x14ac:dyDescent="0.2">
      <c r="A2861" t="s">
        <v>23568</v>
      </c>
      <c r="B2861" s="4">
        <v>0.250422254018139</v>
      </c>
      <c r="C2861">
        <v>1.6995311267964601E-2</v>
      </c>
      <c r="D2861" t="s">
        <v>8293</v>
      </c>
    </row>
    <row r="2862" spans="1:4" x14ac:dyDescent="0.2">
      <c r="A2862" t="s">
        <v>23569</v>
      </c>
      <c r="B2862" s="4">
        <v>-0.491350310221358</v>
      </c>
      <c r="C2862">
        <v>1.7025471302711401E-2</v>
      </c>
      <c r="D2862" t="s">
        <v>4596</v>
      </c>
    </row>
    <row r="2863" spans="1:4" x14ac:dyDescent="0.2">
      <c r="A2863" t="s">
        <v>13801</v>
      </c>
      <c r="B2863" s="4">
        <v>-0.336624932980087</v>
      </c>
      <c r="C2863">
        <v>1.7031371709597301E-2</v>
      </c>
      <c r="D2863" t="s">
        <v>21888</v>
      </c>
    </row>
    <row r="2864" spans="1:4" x14ac:dyDescent="0.2">
      <c r="A2864" t="s">
        <v>13142</v>
      </c>
      <c r="B2864" s="4">
        <v>-0.223679760092556</v>
      </c>
      <c r="C2864">
        <v>1.7046145493029598E-2</v>
      </c>
      <c r="D2864" t="s">
        <v>6303</v>
      </c>
    </row>
    <row r="2865" spans="1:4" x14ac:dyDescent="0.2">
      <c r="A2865" t="s">
        <v>23570</v>
      </c>
      <c r="B2865" s="4">
        <v>1.2804034650571801</v>
      </c>
      <c r="C2865">
        <v>1.71355124294508E-2</v>
      </c>
      <c r="D2865" t="s">
        <v>4596</v>
      </c>
    </row>
    <row r="2866" spans="1:4" x14ac:dyDescent="0.2">
      <c r="A2866" t="s">
        <v>23571</v>
      </c>
      <c r="B2866" s="4">
        <v>-0.16919841736229199</v>
      </c>
      <c r="C2866">
        <v>1.7141711650137299E-2</v>
      </c>
      <c r="D2866" t="s">
        <v>14468</v>
      </c>
    </row>
    <row r="2867" spans="1:4" x14ac:dyDescent="0.2">
      <c r="A2867" t="s">
        <v>13409</v>
      </c>
      <c r="B2867" s="4">
        <v>-0.35700793578607298</v>
      </c>
      <c r="C2867">
        <v>1.7141711650137299E-2</v>
      </c>
      <c r="D2867" t="s">
        <v>4596</v>
      </c>
    </row>
    <row r="2868" spans="1:4" x14ac:dyDescent="0.2">
      <c r="A2868" t="s">
        <v>4136</v>
      </c>
      <c r="B2868" s="4">
        <v>0.72878600925955095</v>
      </c>
      <c r="C2868">
        <v>1.7147090658354298E-2</v>
      </c>
      <c r="D2868" t="s">
        <v>4763</v>
      </c>
    </row>
    <row r="2869" spans="1:4" x14ac:dyDescent="0.2">
      <c r="A2869" t="s">
        <v>3373</v>
      </c>
      <c r="B2869" s="4">
        <v>-0.98177610438239404</v>
      </c>
      <c r="C2869">
        <v>1.7147090658354298E-2</v>
      </c>
      <c r="D2869" t="s">
        <v>6707</v>
      </c>
    </row>
    <row r="2870" spans="1:4" x14ac:dyDescent="0.2">
      <c r="A2870" t="s">
        <v>13330</v>
      </c>
      <c r="B2870" s="4">
        <v>0.60536393546329703</v>
      </c>
      <c r="C2870">
        <v>1.71470954003001E-2</v>
      </c>
      <c r="D2870" t="s">
        <v>4596</v>
      </c>
    </row>
    <row r="2871" spans="1:4" x14ac:dyDescent="0.2">
      <c r="A2871" t="s">
        <v>23572</v>
      </c>
      <c r="B2871" s="4">
        <v>-0.28667047611004098</v>
      </c>
      <c r="C2871">
        <v>1.7156202045675799E-2</v>
      </c>
      <c r="D2871" t="s">
        <v>4831</v>
      </c>
    </row>
    <row r="2872" spans="1:4" x14ac:dyDescent="0.2">
      <c r="A2872" t="s">
        <v>23573</v>
      </c>
      <c r="B2872" s="4">
        <v>-0.55285486985431997</v>
      </c>
      <c r="C2872">
        <v>1.7168977998366301E-2</v>
      </c>
      <c r="D2872" t="s">
        <v>4632</v>
      </c>
    </row>
    <row r="2873" spans="1:4" x14ac:dyDescent="0.2">
      <c r="A2873" t="s">
        <v>14789</v>
      </c>
      <c r="B2873" s="4">
        <v>1.2329580445277999</v>
      </c>
      <c r="C2873">
        <v>1.7187931231175201E-2</v>
      </c>
      <c r="D2873" t="s">
        <v>6119</v>
      </c>
    </row>
    <row r="2874" spans="1:4" x14ac:dyDescent="0.2">
      <c r="A2874" t="s">
        <v>9211</v>
      </c>
      <c r="B2874" s="4">
        <v>-0.22987181656744701</v>
      </c>
      <c r="C2874">
        <v>1.7187931231175201E-2</v>
      </c>
      <c r="D2874" t="s">
        <v>24968</v>
      </c>
    </row>
    <row r="2875" spans="1:4" x14ac:dyDescent="0.2">
      <c r="A2875" t="s">
        <v>20779</v>
      </c>
      <c r="B2875" s="4">
        <v>-0.27119655028303802</v>
      </c>
      <c r="C2875">
        <v>1.7235113392479399E-2</v>
      </c>
      <c r="D2875" t="s">
        <v>22079</v>
      </c>
    </row>
    <row r="2876" spans="1:4" x14ac:dyDescent="0.2">
      <c r="A2876" t="s">
        <v>20625</v>
      </c>
      <c r="B2876" s="4">
        <v>-0.282369651051669</v>
      </c>
      <c r="C2876">
        <v>1.7260720459184899E-2</v>
      </c>
      <c r="D2876" t="s">
        <v>22018</v>
      </c>
    </row>
    <row r="2877" spans="1:4" x14ac:dyDescent="0.2">
      <c r="A2877" t="s">
        <v>23574</v>
      </c>
      <c r="B2877" s="4">
        <v>0.29453939157384101</v>
      </c>
      <c r="C2877">
        <v>1.7305853658297701E-2</v>
      </c>
      <c r="D2877" t="s">
        <v>24969</v>
      </c>
    </row>
    <row r="2878" spans="1:4" x14ac:dyDescent="0.2">
      <c r="A2878" t="s">
        <v>23575</v>
      </c>
      <c r="B2878" s="4">
        <v>-0.57803834758495098</v>
      </c>
      <c r="C2878">
        <v>1.7309403294641899E-2</v>
      </c>
      <c r="D2878" t="s">
        <v>12331</v>
      </c>
    </row>
    <row r="2879" spans="1:4" x14ac:dyDescent="0.2">
      <c r="A2879" t="s">
        <v>19937</v>
      </c>
      <c r="B2879" s="4">
        <v>-1.6271508322005199</v>
      </c>
      <c r="C2879">
        <v>1.7325423434668901E-2</v>
      </c>
      <c r="D2879" t="s">
        <v>4596</v>
      </c>
    </row>
    <row r="2880" spans="1:4" x14ac:dyDescent="0.2">
      <c r="A2880" t="s">
        <v>23576</v>
      </c>
      <c r="B2880" s="4">
        <v>0.56187685491439898</v>
      </c>
      <c r="C2880">
        <v>1.7325423434668901E-2</v>
      </c>
      <c r="D2880" t="s">
        <v>24646</v>
      </c>
    </row>
    <row r="2881" spans="1:4" x14ac:dyDescent="0.2">
      <c r="A2881" t="s">
        <v>23577</v>
      </c>
      <c r="B2881" s="4">
        <v>0.33538171750002299</v>
      </c>
      <c r="C2881">
        <v>1.7327771346025901E-2</v>
      </c>
      <c r="D2881" t="s">
        <v>24970</v>
      </c>
    </row>
    <row r="2882" spans="1:4" x14ac:dyDescent="0.2">
      <c r="A2882" t="s">
        <v>23578</v>
      </c>
      <c r="B2882" s="4">
        <v>1.34845734616581</v>
      </c>
      <c r="C2882">
        <v>1.7327771346025901E-2</v>
      </c>
      <c r="D2882" t="s">
        <v>4906</v>
      </c>
    </row>
    <row r="2883" spans="1:4" x14ac:dyDescent="0.2">
      <c r="A2883" t="s">
        <v>15177</v>
      </c>
      <c r="B2883" s="4">
        <v>1.0672297087485201</v>
      </c>
      <c r="C2883">
        <v>1.7327771346025901E-2</v>
      </c>
      <c r="D2883" t="s">
        <v>4815</v>
      </c>
    </row>
    <row r="2884" spans="1:4" x14ac:dyDescent="0.2">
      <c r="A2884" t="s">
        <v>23579</v>
      </c>
      <c r="B2884" s="4">
        <v>1.64844044245594</v>
      </c>
      <c r="C2884">
        <v>1.7327771346025901E-2</v>
      </c>
      <c r="D2884" t="s">
        <v>24971</v>
      </c>
    </row>
    <row r="2885" spans="1:4" x14ac:dyDescent="0.2">
      <c r="A2885" t="s">
        <v>15929</v>
      </c>
      <c r="B2885" s="4">
        <v>-0.17309324319081101</v>
      </c>
      <c r="C2885">
        <v>1.7327771346025901E-2</v>
      </c>
      <c r="D2885" t="s">
        <v>4697</v>
      </c>
    </row>
    <row r="2886" spans="1:4" x14ac:dyDescent="0.2">
      <c r="A2886" t="s">
        <v>23580</v>
      </c>
      <c r="B2886" s="4">
        <v>-0.31521998441528398</v>
      </c>
      <c r="C2886">
        <v>1.7344129327589899E-2</v>
      </c>
      <c r="D2886" t="s">
        <v>7452</v>
      </c>
    </row>
    <row r="2887" spans="1:4" x14ac:dyDescent="0.2">
      <c r="A2887" t="s">
        <v>23581</v>
      </c>
      <c r="B2887" s="4">
        <v>-0.58619027844263305</v>
      </c>
      <c r="C2887">
        <v>1.7365998564752998E-2</v>
      </c>
      <c r="D2887" t="s">
        <v>5073</v>
      </c>
    </row>
    <row r="2888" spans="1:4" x14ac:dyDescent="0.2">
      <c r="A2888" t="s">
        <v>23582</v>
      </c>
      <c r="B2888" s="4">
        <v>-0.17351442743683701</v>
      </c>
      <c r="C2888">
        <v>1.7398775374913699E-2</v>
      </c>
      <c r="D2888" t="s">
        <v>7590</v>
      </c>
    </row>
    <row r="2889" spans="1:4" x14ac:dyDescent="0.2">
      <c r="A2889" t="s">
        <v>23583</v>
      </c>
      <c r="B2889" s="4">
        <v>0.62971288421881799</v>
      </c>
      <c r="C2889">
        <v>1.7398775374913699E-2</v>
      </c>
      <c r="D2889" t="s">
        <v>11103</v>
      </c>
    </row>
    <row r="2890" spans="1:4" x14ac:dyDescent="0.2">
      <c r="A2890" t="s">
        <v>23584</v>
      </c>
      <c r="B2890" s="4">
        <v>-0.73831559491381205</v>
      </c>
      <c r="C2890">
        <v>1.74105489695041E-2</v>
      </c>
      <c r="D2890" t="s">
        <v>12761</v>
      </c>
    </row>
    <row r="2891" spans="1:4" x14ac:dyDescent="0.2">
      <c r="A2891" t="s">
        <v>19808</v>
      </c>
      <c r="B2891" s="4">
        <v>0.87317076904248503</v>
      </c>
      <c r="C2891">
        <v>1.741677463714E-2</v>
      </c>
      <c r="D2891" t="s">
        <v>21760</v>
      </c>
    </row>
    <row r="2892" spans="1:4" x14ac:dyDescent="0.2">
      <c r="A2892" t="s">
        <v>18167</v>
      </c>
      <c r="B2892" s="4">
        <v>2.1911789261780399</v>
      </c>
      <c r="C2892">
        <v>1.74245606102463E-2</v>
      </c>
      <c r="D2892" t="s">
        <v>18682</v>
      </c>
    </row>
    <row r="2893" spans="1:4" x14ac:dyDescent="0.2">
      <c r="A2893" t="s">
        <v>1905</v>
      </c>
      <c r="B2893" s="4">
        <v>-0.71016689366327301</v>
      </c>
      <c r="C2893">
        <v>1.7430166418777399E-2</v>
      </c>
      <c r="D2893" t="s">
        <v>5252</v>
      </c>
    </row>
    <row r="2894" spans="1:4" x14ac:dyDescent="0.2">
      <c r="A2894" t="s">
        <v>23585</v>
      </c>
      <c r="B2894" s="4">
        <v>1.3493677186786801</v>
      </c>
      <c r="C2894">
        <v>1.7436765607901101E-2</v>
      </c>
      <c r="D2894" t="s">
        <v>4596</v>
      </c>
    </row>
    <row r="2895" spans="1:4" x14ac:dyDescent="0.2">
      <c r="A2895" t="s">
        <v>23586</v>
      </c>
      <c r="B2895" s="4">
        <v>-1.8110329114904899</v>
      </c>
      <c r="C2895">
        <v>1.7436765607901101E-2</v>
      </c>
      <c r="D2895" t="s">
        <v>4596</v>
      </c>
    </row>
    <row r="2896" spans="1:4" x14ac:dyDescent="0.2">
      <c r="A2896" t="s">
        <v>23587</v>
      </c>
      <c r="B2896" s="4">
        <v>0.53219520197693904</v>
      </c>
      <c r="C2896">
        <v>1.7436765607901101E-2</v>
      </c>
      <c r="D2896" t="s">
        <v>7959</v>
      </c>
    </row>
    <row r="2897" spans="1:4" x14ac:dyDescent="0.2">
      <c r="A2897" t="s">
        <v>23588</v>
      </c>
      <c r="B2897" s="4">
        <v>-0.20829126205710199</v>
      </c>
      <c r="C2897">
        <v>1.7436765607901101E-2</v>
      </c>
      <c r="D2897" t="s">
        <v>6954</v>
      </c>
    </row>
    <row r="2898" spans="1:4" x14ac:dyDescent="0.2">
      <c r="A2898" t="s">
        <v>23589</v>
      </c>
      <c r="B2898" s="4">
        <v>0.96296745172555898</v>
      </c>
      <c r="C2898">
        <v>1.7436765607901101E-2</v>
      </c>
      <c r="D2898" t="s">
        <v>14607</v>
      </c>
    </row>
    <row r="2899" spans="1:4" x14ac:dyDescent="0.2">
      <c r="A2899" t="s">
        <v>23590</v>
      </c>
      <c r="B2899" s="4">
        <v>0.57658722472493595</v>
      </c>
      <c r="C2899">
        <v>1.7467415599138399E-2</v>
      </c>
      <c r="D2899" t="s">
        <v>24972</v>
      </c>
    </row>
    <row r="2900" spans="1:4" x14ac:dyDescent="0.2">
      <c r="A2900" t="s">
        <v>2441</v>
      </c>
      <c r="B2900" s="4">
        <v>-1.7968968814083801</v>
      </c>
      <c r="C2900">
        <v>1.7471417755611202E-2</v>
      </c>
      <c r="D2900" t="s">
        <v>4599</v>
      </c>
    </row>
    <row r="2901" spans="1:4" x14ac:dyDescent="0.2">
      <c r="A2901" t="s">
        <v>2403</v>
      </c>
      <c r="B2901" s="4">
        <v>0.38346246011117302</v>
      </c>
      <c r="C2901">
        <v>1.7479499512758699E-2</v>
      </c>
      <c r="D2901" t="s">
        <v>5746</v>
      </c>
    </row>
    <row r="2902" spans="1:4" x14ac:dyDescent="0.2">
      <c r="A2902" t="s">
        <v>14158</v>
      </c>
      <c r="B2902" s="4">
        <v>0.36609807255642102</v>
      </c>
      <c r="C2902">
        <v>1.7506847764972001E-2</v>
      </c>
      <c r="D2902" t="s">
        <v>24973</v>
      </c>
    </row>
    <row r="2903" spans="1:4" x14ac:dyDescent="0.2">
      <c r="A2903" t="s">
        <v>21003</v>
      </c>
      <c r="B2903" s="4">
        <v>-0.62213854545200997</v>
      </c>
      <c r="C2903">
        <v>1.7518953988092899E-2</v>
      </c>
      <c r="D2903" t="s">
        <v>6003</v>
      </c>
    </row>
    <row r="2904" spans="1:4" x14ac:dyDescent="0.2">
      <c r="A2904" t="s">
        <v>2198</v>
      </c>
      <c r="B2904" s="4">
        <v>-0.201843584824733</v>
      </c>
      <c r="C2904">
        <v>1.7519352775140801E-2</v>
      </c>
      <c r="D2904" t="s">
        <v>6057</v>
      </c>
    </row>
    <row r="2905" spans="1:4" x14ac:dyDescent="0.2">
      <c r="A2905" t="s">
        <v>23591</v>
      </c>
      <c r="B2905" s="4">
        <v>-0.96505069199137405</v>
      </c>
      <c r="C2905">
        <v>1.7549414951904999E-2</v>
      </c>
      <c r="D2905" t="s">
        <v>24974</v>
      </c>
    </row>
    <row r="2906" spans="1:4" x14ac:dyDescent="0.2">
      <c r="A2906" t="s">
        <v>11681</v>
      </c>
      <c r="B2906" s="4">
        <v>-0.23285578747976299</v>
      </c>
      <c r="C2906">
        <v>1.7582032585123902E-2</v>
      </c>
      <c r="D2906" t="s">
        <v>4596</v>
      </c>
    </row>
    <row r="2907" spans="1:4" x14ac:dyDescent="0.2">
      <c r="A2907" t="s">
        <v>23592</v>
      </c>
      <c r="B2907" s="4">
        <v>1.63886416930067</v>
      </c>
      <c r="C2907">
        <v>1.7582032585123902E-2</v>
      </c>
      <c r="D2907" t="s">
        <v>24758</v>
      </c>
    </row>
    <row r="2908" spans="1:4" x14ac:dyDescent="0.2">
      <c r="A2908" t="s">
        <v>23593</v>
      </c>
      <c r="B2908" s="4">
        <v>-0.24001007974449701</v>
      </c>
      <c r="C2908">
        <v>1.7582032585123902E-2</v>
      </c>
      <c r="D2908" t="s">
        <v>14485</v>
      </c>
    </row>
    <row r="2909" spans="1:4" x14ac:dyDescent="0.2">
      <c r="A2909" t="s">
        <v>23594</v>
      </c>
      <c r="B2909" s="4">
        <v>-0.25073588367946897</v>
      </c>
      <c r="C2909">
        <v>1.75834988114019E-2</v>
      </c>
      <c r="D2909" t="s">
        <v>11125</v>
      </c>
    </row>
    <row r="2910" spans="1:4" x14ac:dyDescent="0.2">
      <c r="A2910" t="s">
        <v>1983</v>
      </c>
      <c r="B2910" s="4">
        <v>-0.34110822155694098</v>
      </c>
      <c r="C2910">
        <v>1.76303880995302E-2</v>
      </c>
      <c r="D2910" t="s">
        <v>5942</v>
      </c>
    </row>
    <row r="2911" spans="1:4" x14ac:dyDescent="0.2">
      <c r="A2911" t="s">
        <v>23595</v>
      </c>
      <c r="B2911" s="4">
        <v>-0.23701063529634001</v>
      </c>
      <c r="C2911">
        <v>1.7645647780280601E-2</v>
      </c>
      <c r="D2911" t="s">
        <v>24975</v>
      </c>
    </row>
    <row r="2912" spans="1:4" x14ac:dyDescent="0.2">
      <c r="A2912" t="s">
        <v>23596</v>
      </c>
      <c r="B2912" s="4">
        <v>-2.77419601991663</v>
      </c>
      <c r="C2912">
        <v>1.7701391195591901E-2</v>
      </c>
      <c r="D2912" t="s">
        <v>5859</v>
      </c>
    </row>
    <row r="2913" spans="1:4" x14ac:dyDescent="0.2">
      <c r="A2913" t="s">
        <v>23597</v>
      </c>
      <c r="B2913" s="4">
        <v>0.50165504534606298</v>
      </c>
      <c r="C2913">
        <v>1.7701391195591901E-2</v>
      </c>
      <c r="D2913" t="s">
        <v>4643</v>
      </c>
    </row>
    <row r="2914" spans="1:4" x14ac:dyDescent="0.2">
      <c r="A2914" t="s">
        <v>13051</v>
      </c>
      <c r="B2914" s="4">
        <v>-1.36149992828667</v>
      </c>
      <c r="C2914">
        <v>1.7735737121110599E-2</v>
      </c>
      <c r="D2914" t="s">
        <v>24976</v>
      </c>
    </row>
    <row r="2915" spans="1:4" x14ac:dyDescent="0.2">
      <c r="A2915" t="s">
        <v>23598</v>
      </c>
      <c r="B2915" s="4">
        <v>1.2260047104373</v>
      </c>
      <c r="C2915">
        <v>1.77538689644446E-2</v>
      </c>
      <c r="D2915" t="s">
        <v>5195</v>
      </c>
    </row>
    <row r="2916" spans="1:4" x14ac:dyDescent="0.2">
      <c r="A2916" t="s">
        <v>1058</v>
      </c>
      <c r="B2916" s="4">
        <v>-1.0637911832584199</v>
      </c>
      <c r="C2916">
        <v>1.77538689644446E-2</v>
      </c>
      <c r="D2916" t="s">
        <v>4757</v>
      </c>
    </row>
    <row r="2917" spans="1:4" x14ac:dyDescent="0.2">
      <c r="A2917" t="s">
        <v>13138</v>
      </c>
      <c r="B2917" s="4">
        <v>0.608929387029014</v>
      </c>
      <c r="C2917">
        <v>1.7767638603250799E-2</v>
      </c>
      <c r="D2917" t="s">
        <v>6437</v>
      </c>
    </row>
    <row r="2918" spans="1:4" x14ac:dyDescent="0.2">
      <c r="A2918" t="s">
        <v>23599</v>
      </c>
      <c r="B2918" s="4">
        <v>-0.239195060171639</v>
      </c>
      <c r="C2918">
        <v>1.7775807848092798E-2</v>
      </c>
      <c r="D2918" t="s">
        <v>7704</v>
      </c>
    </row>
    <row r="2919" spans="1:4" x14ac:dyDescent="0.2">
      <c r="A2919" t="s">
        <v>23600</v>
      </c>
      <c r="B2919" s="4">
        <v>-0.86028972748461996</v>
      </c>
      <c r="C2919">
        <v>1.77764840927826E-2</v>
      </c>
      <c r="D2919" t="s">
        <v>10417</v>
      </c>
    </row>
    <row r="2920" spans="1:4" x14ac:dyDescent="0.2">
      <c r="A2920" t="s">
        <v>2551</v>
      </c>
      <c r="B2920" s="4">
        <v>0.43128351249158098</v>
      </c>
      <c r="C2920">
        <v>1.7786988823736801E-2</v>
      </c>
      <c r="D2920" t="s">
        <v>6264</v>
      </c>
    </row>
    <row r="2921" spans="1:4" x14ac:dyDescent="0.2">
      <c r="A2921" t="s">
        <v>4514</v>
      </c>
      <c r="B2921" s="4">
        <v>-1.5885487001432299</v>
      </c>
      <c r="C2921">
        <v>1.7794349182258501E-2</v>
      </c>
      <c r="D2921" t="s">
        <v>4596</v>
      </c>
    </row>
    <row r="2922" spans="1:4" x14ac:dyDescent="0.2">
      <c r="A2922" t="s">
        <v>23601</v>
      </c>
      <c r="B2922" s="4">
        <v>-0.340569394954302</v>
      </c>
      <c r="C2922">
        <v>1.7794349182258501E-2</v>
      </c>
      <c r="D2922" t="s">
        <v>24977</v>
      </c>
    </row>
    <row r="2923" spans="1:4" x14ac:dyDescent="0.2">
      <c r="A2923" t="s">
        <v>13455</v>
      </c>
      <c r="B2923" s="4">
        <v>-0.95134934211850997</v>
      </c>
      <c r="C2923">
        <v>1.7794349182258501E-2</v>
      </c>
      <c r="D2923" t="s">
        <v>4596</v>
      </c>
    </row>
    <row r="2924" spans="1:4" x14ac:dyDescent="0.2">
      <c r="A2924" t="s">
        <v>19408</v>
      </c>
      <c r="B2924" s="4">
        <v>0.96085785965194104</v>
      </c>
      <c r="C2924">
        <v>1.7794349182258501E-2</v>
      </c>
      <c r="D2924" t="s">
        <v>21643</v>
      </c>
    </row>
    <row r="2925" spans="1:4" x14ac:dyDescent="0.2">
      <c r="A2925" t="s">
        <v>2710</v>
      </c>
      <c r="B2925" s="4">
        <v>-0.40547724226919202</v>
      </c>
      <c r="C2925">
        <v>1.7794349182258501E-2</v>
      </c>
      <c r="D2925" t="s">
        <v>6355</v>
      </c>
    </row>
    <row r="2926" spans="1:4" x14ac:dyDescent="0.2">
      <c r="A2926" t="s">
        <v>9485</v>
      </c>
      <c r="B2926" s="4">
        <v>1.38137993486554</v>
      </c>
      <c r="C2926">
        <v>1.7797863672803099E-2</v>
      </c>
      <c r="D2926" t="s">
        <v>4596</v>
      </c>
    </row>
    <row r="2927" spans="1:4" x14ac:dyDescent="0.2">
      <c r="A2927" t="s">
        <v>14902</v>
      </c>
      <c r="B2927" s="4">
        <v>0.452990499099931</v>
      </c>
      <c r="C2927">
        <v>1.7801485160994598E-2</v>
      </c>
      <c r="D2927" t="s">
        <v>24978</v>
      </c>
    </row>
    <row r="2928" spans="1:4" x14ac:dyDescent="0.2">
      <c r="A2928" t="s">
        <v>23602</v>
      </c>
      <c r="B2928" s="4">
        <v>-0.353889605011596</v>
      </c>
      <c r="C2928">
        <v>1.7801485160994598E-2</v>
      </c>
      <c r="D2928" t="s">
        <v>5400</v>
      </c>
    </row>
    <row r="2929" spans="1:4" x14ac:dyDescent="0.2">
      <c r="A2929" t="s">
        <v>23603</v>
      </c>
      <c r="B2929" s="4">
        <v>-0.204356105070224</v>
      </c>
      <c r="C2929">
        <v>1.7815808802239499E-2</v>
      </c>
      <c r="D2929" t="s">
        <v>7299</v>
      </c>
    </row>
    <row r="2930" spans="1:4" x14ac:dyDescent="0.2">
      <c r="A2930" t="s">
        <v>15796</v>
      </c>
      <c r="B2930" s="4">
        <v>-0.136410279441328</v>
      </c>
      <c r="C2930">
        <v>1.7815808802239499E-2</v>
      </c>
      <c r="D2930" t="s">
        <v>21548</v>
      </c>
    </row>
    <row r="2931" spans="1:4" x14ac:dyDescent="0.2">
      <c r="A2931" t="s">
        <v>23604</v>
      </c>
      <c r="B2931" s="4">
        <v>-0.59278382528125395</v>
      </c>
      <c r="C2931">
        <v>1.7815808802239499E-2</v>
      </c>
      <c r="D2931" t="s">
        <v>24979</v>
      </c>
    </row>
    <row r="2932" spans="1:4" x14ac:dyDescent="0.2">
      <c r="A2932" t="s">
        <v>23605</v>
      </c>
      <c r="B2932" s="4">
        <v>1.32630905500983</v>
      </c>
      <c r="C2932">
        <v>1.7832447097684501E-2</v>
      </c>
      <c r="D2932" t="s">
        <v>8088</v>
      </c>
    </row>
    <row r="2933" spans="1:4" x14ac:dyDescent="0.2">
      <c r="A2933" t="s">
        <v>23606</v>
      </c>
      <c r="B2933" s="4">
        <v>-0.22678866609255199</v>
      </c>
      <c r="C2933">
        <v>1.7832447097684501E-2</v>
      </c>
      <c r="D2933" t="s">
        <v>24980</v>
      </c>
    </row>
    <row r="2934" spans="1:4" x14ac:dyDescent="0.2">
      <c r="A2934" t="s">
        <v>23607</v>
      </c>
      <c r="B2934" s="4">
        <v>1.0341972628653799</v>
      </c>
      <c r="C2934">
        <v>1.78517904671293E-2</v>
      </c>
      <c r="D2934" t="s">
        <v>4596</v>
      </c>
    </row>
    <row r="2935" spans="1:4" x14ac:dyDescent="0.2">
      <c r="A2935" t="s">
        <v>11976</v>
      </c>
      <c r="B2935" s="4">
        <v>-0.192684116103051</v>
      </c>
      <c r="C2935">
        <v>1.7924974881850499E-2</v>
      </c>
      <c r="D2935" t="s">
        <v>6290</v>
      </c>
    </row>
    <row r="2936" spans="1:4" x14ac:dyDescent="0.2">
      <c r="A2936" t="s">
        <v>18021</v>
      </c>
      <c r="B2936" s="4">
        <v>0.36769613603213203</v>
      </c>
      <c r="C2936">
        <v>1.79414002085912E-2</v>
      </c>
      <c r="D2936" t="s">
        <v>10328</v>
      </c>
    </row>
    <row r="2937" spans="1:4" x14ac:dyDescent="0.2">
      <c r="A2937" t="s">
        <v>23608</v>
      </c>
      <c r="B2937" s="4">
        <v>0.69475447044736405</v>
      </c>
      <c r="C2937">
        <v>1.7949421099451E-2</v>
      </c>
      <c r="D2937" t="s">
        <v>11377</v>
      </c>
    </row>
    <row r="2938" spans="1:4" x14ac:dyDescent="0.2">
      <c r="A2938" t="s">
        <v>23609</v>
      </c>
      <c r="B2938" s="4">
        <v>-0.22902868338584101</v>
      </c>
      <c r="C2938">
        <v>1.79515599950964E-2</v>
      </c>
      <c r="D2938" t="s">
        <v>21752</v>
      </c>
    </row>
    <row r="2939" spans="1:4" x14ac:dyDescent="0.2">
      <c r="A2939" t="s">
        <v>3841</v>
      </c>
      <c r="B2939" s="4">
        <v>-0.218972682101197</v>
      </c>
      <c r="C2939">
        <v>1.7965847600817202E-2</v>
      </c>
      <c r="D2939" t="s">
        <v>6957</v>
      </c>
    </row>
    <row r="2940" spans="1:4" x14ac:dyDescent="0.2">
      <c r="A2940" t="s">
        <v>2743</v>
      </c>
      <c r="B2940" s="4">
        <v>-1.7316063961182799</v>
      </c>
      <c r="C2940">
        <v>1.7965847600817202E-2</v>
      </c>
      <c r="D2940" t="s">
        <v>6267</v>
      </c>
    </row>
    <row r="2941" spans="1:4" x14ac:dyDescent="0.2">
      <c r="A2941" t="s">
        <v>1528</v>
      </c>
      <c r="B2941" s="4">
        <v>-0.66212916680232803</v>
      </c>
      <c r="C2941">
        <v>1.7965847600817202E-2</v>
      </c>
      <c r="D2941" t="s">
        <v>4783</v>
      </c>
    </row>
    <row r="2942" spans="1:4" x14ac:dyDescent="0.2">
      <c r="A2942" t="s">
        <v>20352</v>
      </c>
      <c r="B2942" s="4">
        <v>0.449120719409487</v>
      </c>
      <c r="C2942">
        <v>1.7983435288547699E-2</v>
      </c>
      <c r="D2942" t="s">
        <v>5018</v>
      </c>
    </row>
    <row r="2943" spans="1:4" x14ac:dyDescent="0.2">
      <c r="A2943" t="s">
        <v>19314</v>
      </c>
      <c r="B2943" s="4">
        <v>-0.22093086823500899</v>
      </c>
      <c r="C2943">
        <v>1.7983435288547699E-2</v>
      </c>
      <c r="D2943" t="s">
        <v>10923</v>
      </c>
    </row>
    <row r="2944" spans="1:4" x14ac:dyDescent="0.2">
      <c r="A2944" t="s">
        <v>8506</v>
      </c>
      <c r="B2944" s="4">
        <v>-0.82606297241854898</v>
      </c>
      <c r="C2944">
        <v>1.7998341950263699E-2</v>
      </c>
      <c r="D2944" t="s">
        <v>5537</v>
      </c>
    </row>
    <row r="2945" spans="1:4" x14ac:dyDescent="0.2">
      <c r="A2945" t="s">
        <v>23610</v>
      </c>
      <c r="B2945" s="4">
        <v>0.82957123860774795</v>
      </c>
      <c r="C2945">
        <v>1.8024960881625699E-2</v>
      </c>
      <c r="D2945" t="s">
        <v>16951</v>
      </c>
    </row>
    <row r="2946" spans="1:4" x14ac:dyDescent="0.2">
      <c r="A2946" t="s">
        <v>23611</v>
      </c>
      <c r="B2946" s="4">
        <v>0.59441235300836204</v>
      </c>
      <c r="C2946">
        <v>1.8024960881625699E-2</v>
      </c>
      <c r="D2946" t="s">
        <v>24981</v>
      </c>
    </row>
    <row r="2947" spans="1:4" x14ac:dyDescent="0.2">
      <c r="A2947" t="s">
        <v>23612</v>
      </c>
      <c r="B2947" s="4">
        <v>-0.94835994410513003</v>
      </c>
      <c r="C2947">
        <v>1.8024960881625699E-2</v>
      </c>
      <c r="D2947" t="s">
        <v>24982</v>
      </c>
    </row>
    <row r="2948" spans="1:4" x14ac:dyDescent="0.2">
      <c r="A2948" t="s">
        <v>23613</v>
      </c>
      <c r="B2948" s="4">
        <v>2.8534070297634102</v>
      </c>
      <c r="C2948">
        <v>1.8024960881625699E-2</v>
      </c>
      <c r="D2948" t="s">
        <v>4596</v>
      </c>
    </row>
    <row r="2949" spans="1:4" x14ac:dyDescent="0.2">
      <c r="A2949" t="s">
        <v>23614</v>
      </c>
      <c r="B2949" s="4">
        <v>2.8534070297634102</v>
      </c>
      <c r="C2949">
        <v>1.8024960881625699E-2</v>
      </c>
      <c r="D2949" t="s">
        <v>4596</v>
      </c>
    </row>
    <row r="2950" spans="1:4" x14ac:dyDescent="0.2">
      <c r="A2950" t="s">
        <v>23615</v>
      </c>
      <c r="B2950" s="4">
        <v>0.248076223801623</v>
      </c>
      <c r="C2950">
        <v>1.8024960881625699E-2</v>
      </c>
      <c r="D2950" t="s">
        <v>24983</v>
      </c>
    </row>
    <row r="2951" spans="1:4" x14ac:dyDescent="0.2">
      <c r="A2951" t="s">
        <v>23616</v>
      </c>
      <c r="B2951" s="4">
        <v>0.24571582418407101</v>
      </c>
      <c r="C2951">
        <v>1.8024960881625699E-2</v>
      </c>
      <c r="D2951" t="s">
        <v>6863</v>
      </c>
    </row>
    <row r="2952" spans="1:4" x14ac:dyDescent="0.2">
      <c r="A2952" t="s">
        <v>23617</v>
      </c>
      <c r="B2952" s="4">
        <v>-0.22426757211048601</v>
      </c>
      <c r="C2952">
        <v>1.8024960881625699E-2</v>
      </c>
      <c r="D2952" t="s">
        <v>11123</v>
      </c>
    </row>
    <row r="2953" spans="1:4" x14ac:dyDescent="0.2">
      <c r="A2953" t="s">
        <v>20268</v>
      </c>
      <c r="B2953" s="4">
        <v>0.55315590498315503</v>
      </c>
      <c r="C2953">
        <v>1.8024960881625699E-2</v>
      </c>
      <c r="D2953" t="s">
        <v>10292</v>
      </c>
    </row>
    <row r="2954" spans="1:4" x14ac:dyDescent="0.2">
      <c r="A2954" t="s">
        <v>23618</v>
      </c>
      <c r="B2954" s="4">
        <v>1.4655493422061801</v>
      </c>
      <c r="C2954">
        <v>1.8024960881625699E-2</v>
      </c>
      <c r="D2954" t="s">
        <v>4767</v>
      </c>
    </row>
    <row r="2955" spans="1:4" x14ac:dyDescent="0.2">
      <c r="A2955" t="s">
        <v>13929</v>
      </c>
      <c r="B2955" s="4">
        <v>0.47342982405440098</v>
      </c>
      <c r="C2955">
        <v>1.8024960881625699E-2</v>
      </c>
      <c r="D2955" t="s">
        <v>4596</v>
      </c>
    </row>
    <row r="2956" spans="1:4" x14ac:dyDescent="0.2">
      <c r="A2956" t="s">
        <v>23619</v>
      </c>
      <c r="B2956" s="4">
        <v>0.954957422975797</v>
      </c>
      <c r="C2956">
        <v>1.8024960881625699E-2</v>
      </c>
      <c r="D2956" t="s">
        <v>24984</v>
      </c>
    </row>
    <row r="2957" spans="1:4" x14ac:dyDescent="0.2">
      <c r="A2957" t="s">
        <v>23620</v>
      </c>
      <c r="B2957" s="4">
        <v>0.53624632346137602</v>
      </c>
      <c r="C2957">
        <v>1.8063131162383901E-2</v>
      </c>
      <c r="D2957" t="s">
        <v>4596</v>
      </c>
    </row>
    <row r="2958" spans="1:4" x14ac:dyDescent="0.2">
      <c r="A2958" t="s">
        <v>23621</v>
      </c>
      <c r="B2958" s="4">
        <v>1.29256661058588</v>
      </c>
      <c r="C2958">
        <v>1.8078321510480701E-2</v>
      </c>
      <c r="D2958" t="s">
        <v>24985</v>
      </c>
    </row>
    <row r="2959" spans="1:4" x14ac:dyDescent="0.2">
      <c r="A2959" t="s">
        <v>1487</v>
      </c>
      <c r="B2959" s="4">
        <v>-0.342535360869335</v>
      </c>
      <c r="C2959">
        <v>1.8088482644430401E-2</v>
      </c>
      <c r="D2959" t="s">
        <v>5643</v>
      </c>
    </row>
    <row r="2960" spans="1:4" x14ac:dyDescent="0.2">
      <c r="A2960" t="s">
        <v>2935</v>
      </c>
      <c r="B2960" s="4">
        <v>-0.35162770346491101</v>
      </c>
      <c r="C2960">
        <v>1.81047009711191E-2</v>
      </c>
      <c r="D2960" t="s">
        <v>4596</v>
      </c>
    </row>
    <row r="2961" spans="1:4" x14ac:dyDescent="0.2">
      <c r="A2961" t="s">
        <v>4555</v>
      </c>
      <c r="B2961" s="4">
        <v>-0.33747191960890699</v>
      </c>
      <c r="C2961">
        <v>1.81077645528601E-2</v>
      </c>
      <c r="D2961" t="s">
        <v>7312</v>
      </c>
    </row>
    <row r="2962" spans="1:4" x14ac:dyDescent="0.2">
      <c r="A2962" t="s">
        <v>16408</v>
      </c>
      <c r="B2962" s="4">
        <v>1.61778203424195</v>
      </c>
      <c r="C2962">
        <v>1.8146083409794699E-2</v>
      </c>
      <c r="D2962" t="s">
        <v>4596</v>
      </c>
    </row>
    <row r="2963" spans="1:4" x14ac:dyDescent="0.2">
      <c r="A2963" t="s">
        <v>16497</v>
      </c>
      <c r="B2963" s="4">
        <v>-0.20758144772804801</v>
      </c>
      <c r="C2963">
        <v>1.82036914169868E-2</v>
      </c>
      <c r="D2963" t="s">
        <v>10929</v>
      </c>
    </row>
    <row r="2964" spans="1:4" x14ac:dyDescent="0.2">
      <c r="A2964" t="s">
        <v>23622</v>
      </c>
      <c r="B2964" s="4">
        <v>-0.34716635213576302</v>
      </c>
      <c r="C2964">
        <v>1.8209484309628599E-2</v>
      </c>
      <c r="D2964" t="s">
        <v>7425</v>
      </c>
    </row>
    <row r="2965" spans="1:4" x14ac:dyDescent="0.2">
      <c r="A2965" t="s">
        <v>23623</v>
      </c>
      <c r="B2965" s="4">
        <v>0.50349462323684602</v>
      </c>
      <c r="C2965">
        <v>1.8221308135194899E-2</v>
      </c>
      <c r="D2965" t="s">
        <v>24986</v>
      </c>
    </row>
    <row r="2966" spans="1:4" x14ac:dyDescent="0.2">
      <c r="A2966" t="s">
        <v>23624</v>
      </c>
      <c r="B2966" s="4">
        <v>1.2085097693725499</v>
      </c>
      <c r="C2966">
        <v>1.8221308135194899E-2</v>
      </c>
      <c r="D2966" t="s">
        <v>10369</v>
      </c>
    </row>
    <row r="2967" spans="1:4" x14ac:dyDescent="0.2">
      <c r="A2967" t="s">
        <v>10472</v>
      </c>
      <c r="B2967" s="4">
        <v>0.79512641879087098</v>
      </c>
      <c r="C2967">
        <v>1.82341758462558E-2</v>
      </c>
      <c r="D2967" t="s">
        <v>18693</v>
      </c>
    </row>
    <row r="2968" spans="1:4" x14ac:dyDescent="0.2">
      <c r="A2968" t="s">
        <v>23625</v>
      </c>
      <c r="B2968" s="4">
        <v>-0.56995212926064398</v>
      </c>
      <c r="C2968">
        <v>1.82341758462558E-2</v>
      </c>
      <c r="D2968" t="s">
        <v>5279</v>
      </c>
    </row>
    <row r="2969" spans="1:4" x14ac:dyDescent="0.2">
      <c r="A2969" t="s">
        <v>17667</v>
      </c>
      <c r="B2969" s="4">
        <v>0.6476758327455</v>
      </c>
      <c r="C2969">
        <v>1.8287290703724899E-2</v>
      </c>
      <c r="D2969" t="s">
        <v>4733</v>
      </c>
    </row>
    <row r="2970" spans="1:4" x14ac:dyDescent="0.2">
      <c r="A2970" t="s">
        <v>3239</v>
      </c>
      <c r="B2970" s="4">
        <v>-0.70489895650344203</v>
      </c>
      <c r="C2970">
        <v>1.83014506140428E-2</v>
      </c>
      <c r="D2970" t="s">
        <v>6632</v>
      </c>
    </row>
    <row r="2971" spans="1:4" x14ac:dyDescent="0.2">
      <c r="A2971" t="s">
        <v>11667</v>
      </c>
      <c r="B2971" s="4">
        <v>-0.27543677445060799</v>
      </c>
      <c r="C2971">
        <v>1.83112635215473E-2</v>
      </c>
      <c r="D2971" t="s">
        <v>4872</v>
      </c>
    </row>
    <row r="2972" spans="1:4" x14ac:dyDescent="0.2">
      <c r="A2972" t="s">
        <v>11944</v>
      </c>
      <c r="B2972" s="4">
        <v>-0.19223147854408901</v>
      </c>
      <c r="C2972">
        <v>1.83112635215473E-2</v>
      </c>
      <c r="D2972" t="s">
        <v>24987</v>
      </c>
    </row>
    <row r="2973" spans="1:4" x14ac:dyDescent="0.2">
      <c r="A2973" t="s">
        <v>16045</v>
      </c>
      <c r="B2973" s="4">
        <v>-0.68094799571394404</v>
      </c>
      <c r="C2973">
        <v>1.83112635215473E-2</v>
      </c>
      <c r="D2973" t="s">
        <v>9421</v>
      </c>
    </row>
    <row r="2974" spans="1:4" x14ac:dyDescent="0.2">
      <c r="A2974" t="s">
        <v>21302</v>
      </c>
      <c r="B2974" s="4">
        <v>0.29599965002839501</v>
      </c>
      <c r="C2974">
        <v>1.83112635215473E-2</v>
      </c>
      <c r="D2974" t="s">
        <v>15365</v>
      </c>
    </row>
    <row r="2975" spans="1:4" x14ac:dyDescent="0.2">
      <c r="A2975" t="s">
        <v>21089</v>
      </c>
      <c r="B2975" s="4">
        <v>0.63866333159218203</v>
      </c>
      <c r="C2975">
        <v>1.83112635215473E-2</v>
      </c>
      <c r="D2975" t="s">
        <v>22174</v>
      </c>
    </row>
    <row r="2976" spans="1:4" x14ac:dyDescent="0.2">
      <c r="A2976" t="s">
        <v>23626</v>
      </c>
      <c r="B2976" s="4">
        <v>-0.27589054271461999</v>
      </c>
      <c r="C2976">
        <v>1.8313684225164301E-2</v>
      </c>
      <c r="D2976" t="s">
        <v>24988</v>
      </c>
    </row>
    <row r="2977" spans="1:4" x14ac:dyDescent="0.2">
      <c r="A2977" t="s">
        <v>23627</v>
      </c>
      <c r="B2977" s="4">
        <v>-0.34091646628330402</v>
      </c>
      <c r="C2977">
        <v>1.83167767188726E-2</v>
      </c>
      <c r="D2977" t="s">
        <v>10437</v>
      </c>
    </row>
    <row r="2978" spans="1:4" x14ac:dyDescent="0.2">
      <c r="A2978" t="s">
        <v>23628</v>
      </c>
      <c r="B2978" s="4">
        <v>-0.32864157989877901</v>
      </c>
      <c r="C2978">
        <v>1.8344762291747099E-2</v>
      </c>
      <c r="D2978" t="s">
        <v>24989</v>
      </c>
    </row>
    <row r="2979" spans="1:4" x14ac:dyDescent="0.2">
      <c r="A2979" t="s">
        <v>18015</v>
      </c>
      <c r="B2979" s="4">
        <v>2.1369001570247601</v>
      </c>
      <c r="C2979">
        <v>1.83456718626714E-2</v>
      </c>
      <c r="D2979" t="s">
        <v>18632</v>
      </c>
    </row>
    <row r="2980" spans="1:4" x14ac:dyDescent="0.2">
      <c r="A2980" t="s">
        <v>2546</v>
      </c>
      <c r="B2980" s="4">
        <v>-0.18088253148111</v>
      </c>
      <c r="C2980">
        <v>1.83558887902029E-2</v>
      </c>
      <c r="D2980" t="s">
        <v>5070</v>
      </c>
    </row>
    <row r="2981" spans="1:4" x14ac:dyDescent="0.2">
      <c r="A2981" t="s">
        <v>23629</v>
      </c>
      <c r="B2981" s="4">
        <v>0.27495540622224801</v>
      </c>
      <c r="C2981">
        <v>1.83617326751075E-2</v>
      </c>
      <c r="D2981" t="s">
        <v>24990</v>
      </c>
    </row>
    <row r="2982" spans="1:4" x14ac:dyDescent="0.2">
      <c r="A2982" t="s">
        <v>23630</v>
      </c>
      <c r="B2982" s="4">
        <v>0.25055116870349198</v>
      </c>
      <c r="C2982">
        <v>1.83715522091739E-2</v>
      </c>
      <c r="D2982" t="s">
        <v>11213</v>
      </c>
    </row>
    <row r="2983" spans="1:4" x14ac:dyDescent="0.2">
      <c r="A2983" t="s">
        <v>529</v>
      </c>
      <c r="B2983" s="4">
        <v>0.59427048993994602</v>
      </c>
      <c r="C2983">
        <v>1.83715522091739E-2</v>
      </c>
      <c r="D2983" t="s">
        <v>4997</v>
      </c>
    </row>
    <row r="2984" spans="1:4" x14ac:dyDescent="0.2">
      <c r="A2984" t="s">
        <v>19279</v>
      </c>
      <c r="B2984" s="4">
        <v>-1.3081493661910299</v>
      </c>
      <c r="C2984">
        <v>1.8408868268540501E-2</v>
      </c>
      <c r="D2984" t="s">
        <v>4698</v>
      </c>
    </row>
    <row r="2985" spans="1:4" x14ac:dyDescent="0.2">
      <c r="A2985" t="s">
        <v>23631</v>
      </c>
      <c r="B2985" s="4">
        <v>0.59132542805555699</v>
      </c>
      <c r="C2985">
        <v>1.8426482487945199E-2</v>
      </c>
      <c r="D2985" t="s">
        <v>24991</v>
      </c>
    </row>
    <row r="2986" spans="1:4" x14ac:dyDescent="0.2">
      <c r="A2986" t="s">
        <v>593</v>
      </c>
      <c r="B2986" s="4">
        <v>-0.14554954111398799</v>
      </c>
      <c r="C2986">
        <v>1.84709441795557E-2</v>
      </c>
      <c r="D2986" t="s">
        <v>5043</v>
      </c>
    </row>
    <row r="2987" spans="1:4" x14ac:dyDescent="0.2">
      <c r="A2987" t="s">
        <v>23632</v>
      </c>
      <c r="B2987" s="4">
        <v>0.86295993258069204</v>
      </c>
      <c r="C2987">
        <v>1.84940024865973E-2</v>
      </c>
      <c r="D2987" t="s">
        <v>24920</v>
      </c>
    </row>
    <row r="2988" spans="1:4" x14ac:dyDescent="0.2">
      <c r="A2988" t="s">
        <v>23633</v>
      </c>
      <c r="B2988" s="4">
        <v>-0.479932157188171</v>
      </c>
      <c r="C2988">
        <v>1.8512759189931699E-2</v>
      </c>
      <c r="D2988" t="s">
        <v>6184</v>
      </c>
    </row>
    <row r="2989" spans="1:4" x14ac:dyDescent="0.2">
      <c r="A2989" t="s">
        <v>12859</v>
      </c>
      <c r="B2989" s="4">
        <v>-0.66257341690722205</v>
      </c>
      <c r="C2989">
        <v>1.85897057927292E-2</v>
      </c>
      <c r="D2989" t="s">
        <v>21412</v>
      </c>
    </row>
    <row r="2990" spans="1:4" x14ac:dyDescent="0.2">
      <c r="A2990" t="s">
        <v>23634</v>
      </c>
      <c r="B2990" s="4">
        <v>-1.4625533414849401</v>
      </c>
      <c r="C2990">
        <v>1.8589961912597899E-2</v>
      </c>
      <c r="D2990" t="s">
        <v>24992</v>
      </c>
    </row>
    <row r="2991" spans="1:4" x14ac:dyDescent="0.2">
      <c r="A2991" t="s">
        <v>19674</v>
      </c>
      <c r="B2991" s="4">
        <v>-0.467965983176033</v>
      </c>
      <c r="C2991">
        <v>1.86059573903847E-2</v>
      </c>
      <c r="D2991" t="s">
        <v>4736</v>
      </c>
    </row>
    <row r="2992" spans="1:4" x14ac:dyDescent="0.2">
      <c r="A2992" t="s">
        <v>20163</v>
      </c>
      <c r="B2992" s="4">
        <v>0.52883515498862999</v>
      </c>
      <c r="C2992">
        <v>1.8649195380523498E-2</v>
      </c>
      <c r="D2992" t="s">
        <v>21870</v>
      </c>
    </row>
    <row r="2993" spans="1:4" x14ac:dyDescent="0.2">
      <c r="A2993" t="s">
        <v>3435</v>
      </c>
      <c r="B2993" s="4">
        <v>-0.50278203235803198</v>
      </c>
      <c r="C2993">
        <v>1.8667874706362299E-2</v>
      </c>
      <c r="D2993" t="s">
        <v>6742</v>
      </c>
    </row>
    <row r="2994" spans="1:4" x14ac:dyDescent="0.2">
      <c r="A2994" t="s">
        <v>23635</v>
      </c>
      <c r="B2994" s="4">
        <v>0.98332330572607696</v>
      </c>
      <c r="C2994">
        <v>1.8667874706362299E-2</v>
      </c>
      <c r="D2994" t="s">
        <v>24993</v>
      </c>
    </row>
    <row r="2995" spans="1:4" x14ac:dyDescent="0.2">
      <c r="A2995" t="s">
        <v>23636</v>
      </c>
      <c r="B2995" s="4">
        <v>-0.25628998641018103</v>
      </c>
      <c r="C2995">
        <v>1.8667874706362299E-2</v>
      </c>
      <c r="D2995" t="s">
        <v>18715</v>
      </c>
    </row>
    <row r="2996" spans="1:4" x14ac:dyDescent="0.2">
      <c r="A2996" t="s">
        <v>19036</v>
      </c>
      <c r="B2996" s="4">
        <v>-0.255026803737394</v>
      </c>
      <c r="C2996">
        <v>1.8695323554742699E-2</v>
      </c>
      <c r="D2996" t="s">
        <v>7993</v>
      </c>
    </row>
    <row r="2997" spans="1:4" x14ac:dyDescent="0.2">
      <c r="A2997" t="s">
        <v>4066</v>
      </c>
      <c r="B2997" s="4">
        <v>-1.99798560203745</v>
      </c>
      <c r="C2997">
        <v>1.8706643427058099E-2</v>
      </c>
      <c r="D2997" t="s">
        <v>4700</v>
      </c>
    </row>
    <row r="2998" spans="1:4" x14ac:dyDescent="0.2">
      <c r="A2998" t="s">
        <v>23637</v>
      </c>
      <c r="B2998" s="4">
        <v>0.27225897917077402</v>
      </c>
      <c r="C2998">
        <v>1.8709289848930399E-2</v>
      </c>
      <c r="D2998" t="s">
        <v>24994</v>
      </c>
    </row>
    <row r="2999" spans="1:4" x14ac:dyDescent="0.2">
      <c r="A2999" t="s">
        <v>115</v>
      </c>
      <c r="B2999" s="4">
        <v>0.24908269635980099</v>
      </c>
      <c r="C2999">
        <v>1.87207160518536E-2</v>
      </c>
      <c r="D2999" t="s">
        <v>4684</v>
      </c>
    </row>
    <row r="3000" spans="1:4" x14ac:dyDescent="0.2">
      <c r="A3000" t="s">
        <v>13671</v>
      </c>
      <c r="B3000" s="4">
        <v>-0.37419096452487599</v>
      </c>
      <c r="C3000">
        <v>1.87397602278002E-2</v>
      </c>
      <c r="D3000" t="s">
        <v>18573</v>
      </c>
    </row>
    <row r="3001" spans="1:4" x14ac:dyDescent="0.2">
      <c r="A3001" t="s">
        <v>738</v>
      </c>
      <c r="B3001" s="4">
        <v>0.71134557094907802</v>
      </c>
      <c r="C3001">
        <v>1.87397602278002E-2</v>
      </c>
      <c r="D3001" t="s">
        <v>4700</v>
      </c>
    </row>
    <row r="3002" spans="1:4" x14ac:dyDescent="0.2">
      <c r="A3002" t="s">
        <v>3690</v>
      </c>
      <c r="B3002" s="4">
        <v>-0.19118855517422101</v>
      </c>
      <c r="C3002">
        <v>1.8771477295149299E-2</v>
      </c>
      <c r="D3002" t="s">
        <v>6880</v>
      </c>
    </row>
    <row r="3003" spans="1:4" x14ac:dyDescent="0.2">
      <c r="A3003" t="s">
        <v>23638</v>
      </c>
      <c r="B3003" s="4">
        <v>0.40193330351317902</v>
      </c>
      <c r="C3003">
        <v>1.8771477295149299E-2</v>
      </c>
      <c r="D3003" t="s">
        <v>10728</v>
      </c>
    </row>
    <row r="3004" spans="1:4" x14ac:dyDescent="0.2">
      <c r="A3004" t="s">
        <v>155</v>
      </c>
      <c r="B3004" s="4">
        <v>0.20958628115243</v>
      </c>
      <c r="C3004">
        <v>1.8775397126194499E-2</v>
      </c>
      <c r="D3004" t="s">
        <v>4716</v>
      </c>
    </row>
    <row r="3005" spans="1:4" x14ac:dyDescent="0.2">
      <c r="A3005" t="s">
        <v>23639</v>
      </c>
      <c r="B3005" s="4">
        <v>-0.19994393588620801</v>
      </c>
      <c r="C3005">
        <v>1.87944576339872E-2</v>
      </c>
      <c r="D3005" t="s">
        <v>4733</v>
      </c>
    </row>
    <row r="3006" spans="1:4" x14ac:dyDescent="0.2">
      <c r="A3006" t="s">
        <v>2943</v>
      </c>
      <c r="B3006" s="4">
        <v>-1.84078937068562</v>
      </c>
      <c r="C3006">
        <v>1.8799112336947501E-2</v>
      </c>
      <c r="D3006" t="s">
        <v>4837</v>
      </c>
    </row>
    <row r="3007" spans="1:4" x14ac:dyDescent="0.2">
      <c r="A3007" t="s">
        <v>13706</v>
      </c>
      <c r="B3007" s="4">
        <v>0.45691860451692601</v>
      </c>
      <c r="C3007">
        <v>1.8799112336947501E-2</v>
      </c>
      <c r="D3007" t="s">
        <v>18591</v>
      </c>
    </row>
    <row r="3008" spans="1:4" x14ac:dyDescent="0.2">
      <c r="A3008" t="s">
        <v>23640</v>
      </c>
      <c r="B3008" s="4">
        <v>0.95495474670454705</v>
      </c>
      <c r="C3008">
        <v>1.8799112336947501E-2</v>
      </c>
      <c r="D3008" t="s">
        <v>4596</v>
      </c>
    </row>
    <row r="3009" spans="1:4" x14ac:dyDescent="0.2">
      <c r="A3009" t="s">
        <v>23641</v>
      </c>
      <c r="B3009" s="4">
        <v>-0.27988870771236601</v>
      </c>
      <c r="C3009">
        <v>1.88334427784153E-2</v>
      </c>
      <c r="D3009" t="s">
        <v>6327</v>
      </c>
    </row>
    <row r="3010" spans="1:4" x14ac:dyDescent="0.2">
      <c r="A3010" t="s">
        <v>537</v>
      </c>
      <c r="B3010" s="4">
        <v>-0.45564952151349902</v>
      </c>
      <c r="C3010">
        <v>1.8848165795144801E-2</v>
      </c>
      <c r="D3010" t="s">
        <v>5003</v>
      </c>
    </row>
    <row r="3011" spans="1:4" x14ac:dyDescent="0.2">
      <c r="A3011" t="s">
        <v>23642</v>
      </c>
      <c r="B3011" s="4">
        <v>0.66020104069125796</v>
      </c>
      <c r="C3011">
        <v>1.8848165795144801E-2</v>
      </c>
      <c r="D3011" t="s">
        <v>6931</v>
      </c>
    </row>
    <row r="3012" spans="1:4" x14ac:dyDescent="0.2">
      <c r="A3012" t="s">
        <v>23643</v>
      </c>
      <c r="B3012" s="4">
        <v>0.38746994510254101</v>
      </c>
      <c r="C3012">
        <v>1.8848165795144801E-2</v>
      </c>
      <c r="D3012" t="s">
        <v>4596</v>
      </c>
    </row>
    <row r="3013" spans="1:4" x14ac:dyDescent="0.2">
      <c r="A3013" t="s">
        <v>23644</v>
      </c>
      <c r="B3013" s="4">
        <v>-0.42420034003095097</v>
      </c>
      <c r="C3013">
        <v>1.88511772124728E-2</v>
      </c>
      <c r="D3013" t="s">
        <v>5535</v>
      </c>
    </row>
    <row r="3014" spans="1:4" x14ac:dyDescent="0.2">
      <c r="A3014" t="s">
        <v>18004</v>
      </c>
      <c r="B3014" s="4">
        <v>-1.82743767941112</v>
      </c>
      <c r="C3014">
        <v>1.8936867796918999E-2</v>
      </c>
      <c r="D3014" t="s">
        <v>4596</v>
      </c>
    </row>
    <row r="3015" spans="1:4" x14ac:dyDescent="0.2">
      <c r="A3015" t="s">
        <v>23645</v>
      </c>
      <c r="B3015" s="4">
        <v>-0.33508275832318701</v>
      </c>
      <c r="C3015">
        <v>1.8936867796918999E-2</v>
      </c>
      <c r="D3015" t="s">
        <v>24995</v>
      </c>
    </row>
    <row r="3016" spans="1:4" x14ac:dyDescent="0.2">
      <c r="A3016" t="s">
        <v>23646</v>
      </c>
      <c r="B3016" s="4">
        <v>-1.53510817410655</v>
      </c>
      <c r="C3016">
        <v>1.8948891732987399E-2</v>
      </c>
      <c r="D3016" t="s">
        <v>18464</v>
      </c>
    </row>
    <row r="3017" spans="1:4" x14ac:dyDescent="0.2">
      <c r="A3017" t="s">
        <v>17336</v>
      </c>
      <c r="B3017" s="4">
        <v>-1.15294735202495</v>
      </c>
      <c r="C3017">
        <v>1.9000952516127202E-2</v>
      </c>
      <c r="D3017" t="s">
        <v>6682</v>
      </c>
    </row>
    <row r="3018" spans="1:4" x14ac:dyDescent="0.2">
      <c r="A3018" t="s">
        <v>23647</v>
      </c>
      <c r="B3018" s="4">
        <v>0.232957323900953</v>
      </c>
      <c r="C3018">
        <v>1.9000952516127202E-2</v>
      </c>
      <c r="D3018" t="s">
        <v>24996</v>
      </c>
    </row>
    <row r="3019" spans="1:4" x14ac:dyDescent="0.2">
      <c r="A3019" t="s">
        <v>13716</v>
      </c>
      <c r="B3019" s="4">
        <v>-0.482527290383442</v>
      </c>
      <c r="C3019">
        <v>1.9000952516127202E-2</v>
      </c>
      <c r="D3019" t="s">
        <v>4596</v>
      </c>
    </row>
    <row r="3020" spans="1:4" x14ac:dyDescent="0.2">
      <c r="A3020" t="s">
        <v>1698</v>
      </c>
      <c r="B3020" s="4">
        <v>-0.29721334871918798</v>
      </c>
      <c r="C3020">
        <v>1.9071604621527599E-2</v>
      </c>
      <c r="D3020" t="s">
        <v>5780</v>
      </c>
    </row>
    <row r="3021" spans="1:4" x14ac:dyDescent="0.2">
      <c r="A3021" t="s">
        <v>4526</v>
      </c>
      <c r="B3021" s="4">
        <v>-1.8364065202007001</v>
      </c>
      <c r="C3021">
        <v>1.9080403101386399E-2</v>
      </c>
      <c r="D3021" t="s">
        <v>4596</v>
      </c>
    </row>
    <row r="3022" spans="1:4" x14ac:dyDescent="0.2">
      <c r="A3022" t="s">
        <v>17413</v>
      </c>
      <c r="B3022" s="4">
        <v>-1.1951283902802301</v>
      </c>
      <c r="C3022">
        <v>1.90818491489987E-2</v>
      </c>
      <c r="D3022" t="s">
        <v>18409</v>
      </c>
    </row>
    <row r="3023" spans="1:4" x14ac:dyDescent="0.2">
      <c r="A3023" t="s">
        <v>23648</v>
      </c>
      <c r="B3023" s="4">
        <v>1.25455813000044</v>
      </c>
      <c r="C3023">
        <v>1.9091555233053899E-2</v>
      </c>
      <c r="D3023" t="s">
        <v>4596</v>
      </c>
    </row>
    <row r="3024" spans="1:4" x14ac:dyDescent="0.2">
      <c r="A3024" t="s">
        <v>1400</v>
      </c>
      <c r="B3024" s="4">
        <v>-0.252741120242165</v>
      </c>
      <c r="C3024">
        <v>1.9104168692581198E-2</v>
      </c>
      <c r="D3024" t="s">
        <v>5594</v>
      </c>
    </row>
    <row r="3025" spans="1:4" x14ac:dyDescent="0.2">
      <c r="A3025" t="s">
        <v>1824</v>
      </c>
      <c r="B3025" s="4">
        <v>-0.36698400306021101</v>
      </c>
      <c r="C3025">
        <v>1.9104307776337301E-2</v>
      </c>
      <c r="D3025" t="s">
        <v>5410</v>
      </c>
    </row>
    <row r="3026" spans="1:4" x14ac:dyDescent="0.2">
      <c r="A3026" t="s">
        <v>13744</v>
      </c>
      <c r="B3026" s="4">
        <v>-0.40110096706770698</v>
      </c>
      <c r="C3026">
        <v>1.9104307776337301E-2</v>
      </c>
      <c r="D3026" t="s">
        <v>24997</v>
      </c>
    </row>
    <row r="3027" spans="1:4" x14ac:dyDescent="0.2">
      <c r="A3027" t="s">
        <v>23649</v>
      </c>
      <c r="B3027" s="4">
        <v>0.17404516223788499</v>
      </c>
      <c r="C3027">
        <v>1.9138661600538901E-2</v>
      </c>
      <c r="D3027" t="s">
        <v>6445</v>
      </c>
    </row>
    <row r="3028" spans="1:4" x14ac:dyDescent="0.2">
      <c r="A3028" t="s">
        <v>3822</v>
      </c>
      <c r="B3028" s="4">
        <v>0.63526654552147199</v>
      </c>
      <c r="C3028">
        <v>1.9154379340857002E-2</v>
      </c>
      <c r="D3028" t="s">
        <v>6947</v>
      </c>
    </row>
    <row r="3029" spans="1:4" x14ac:dyDescent="0.2">
      <c r="A3029" t="s">
        <v>3398</v>
      </c>
      <c r="B3029" s="4">
        <v>-1.23052138409638</v>
      </c>
      <c r="C3029">
        <v>1.91638309506885E-2</v>
      </c>
      <c r="D3029" t="s">
        <v>6721</v>
      </c>
    </row>
    <row r="3030" spans="1:4" x14ac:dyDescent="0.2">
      <c r="A3030" t="s">
        <v>3298</v>
      </c>
      <c r="B3030" s="4">
        <v>-1.5667002302339801</v>
      </c>
      <c r="C3030">
        <v>1.91638309506885E-2</v>
      </c>
      <c r="D3030" t="s">
        <v>6663</v>
      </c>
    </row>
    <row r="3031" spans="1:4" x14ac:dyDescent="0.2">
      <c r="A3031" t="s">
        <v>23650</v>
      </c>
      <c r="B3031" s="4">
        <v>-0.29776615361102998</v>
      </c>
      <c r="C3031">
        <v>1.91638309506885E-2</v>
      </c>
      <c r="D3031" t="s">
        <v>24998</v>
      </c>
    </row>
    <row r="3032" spans="1:4" x14ac:dyDescent="0.2">
      <c r="A3032" t="s">
        <v>1644</v>
      </c>
      <c r="B3032" s="4">
        <v>-0.206169642680851</v>
      </c>
      <c r="C3032">
        <v>1.91638309506885E-2</v>
      </c>
      <c r="D3032" t="s">
        <v>5751</v>
      </c>
    </row>
    <row r="3033" spans="1:4" x14ac:dyDescent="0.2">
      <c r="A3033" t="s">
        <v>19752</v>
      </c>
      <c r="B3033" s="4">
        <v>-0.580250576457219</v>
      </c>
      <c r="C3033">
        <v>1.91652108219405E-2</v>
      </c>
      <c r="D3033" t="s">
        <v>10737</v>
      </c>
    </row>
    <row r="3034" spans="1:4" x14ac:dyDescent="0.2">
      <c r="A3034" t="s">
        <v>23651</v>
      </c>
      <c r="B3034" s="4">
        <v>-0.287004301486394</v>
      </c>
      <c r="C3034">
        <v>1.91652108219405E-2</v>
      </c>
      <c r="D3034" t="s">
        <v>4596</v>
      </c>
    </row>
    <row r="3035" spans="1:4" x14ac:dyDescent="0.2">
      <c r="A3035" t="s">
        <v>19041</v>
      </c>
      <c r="B3035" s="4">
        <v>-0.63541883285705303</v>
      </c>
      <c r="C3035">
        <v>1.91652108219405E-2</v>
      </c>
      <c r="D3035" t="s">
        <v>4592</v>
      </c>
    </row>
    <row r="3036" spans="1:4" x14ac:dyDescent="0.2">
      <c r="A3036" t="s">
        <v>23652</v>
      </c>
      <c r="B3036" s="4">
        <v>-0.57405991640208198</v>
      </c>
      <c r="C3036">
        <v>1.9166292866940299E-2</v>
      </c>
      <c r="D3036" t="s">
        <v>10770</v>
      </c>
    </row>
    <row r="3037" spans="1:4" x14ac:dyDescent="0.2">
      <c r="A3037" t="s">
        <v>3197</v>
      </c>
      <c r="B3037" s="4">
        <v>1.1825259180702801</v>
      </c>
      <c r="C3037">
        <v>1.9167354142258598E-2</v>
      </c>
      <c r="D3037" t="s">
        <v>6607</v>
      </c>
    </row>
    <row r="3038" spans="1:4" x14ac:dyDescent="0.2">
      <c r="A3038" t="s">
        <v>23653</v>
      </c>
      <c r="B3038" s="4">
        <v>-0.38966011635985398</v>
      </c>
      <c r="C3038">
        <v>1.9167354142258598E-2</v>
      </c>
      <c r="D3038" t="s">
        <v>7436</v>
      </c>
    </row>
    <row r="3039" spans="1:4" x14ac:dyDescent="0.2">
      <c r="A3039" t="s">
        <v>2706</v>
      </c>
      <c r="B3039" s="4">
        <v>-0.97889986687616004</v>
      </c>
      <c r="C3039">
        <v>1.9191056309751299E-2</v>
      </c>
      <c r="D3039" t="s">
        <v>4596</v>
      </c>
    </row>
    <row r="3040" spans="1:4" x14ac:dyDescent="0.2">
      <c r="A3040" t="s">
        <v>23654</v>
      </c>
      <c r="B3040" s="4">
        <v>0.95928491235738</v>
      </c>
      <c r="C3040">
        <v>1.9191056309751299E-2</v>
      </c>
      <c r="D3040" t="s">
        <v>7964</v>
      </c>
    </row>
    <row r="3041" spans="1:4" x14ac:dyDescent="0.2">
      <c r="A3041" t="s">
        <v>23655</v>
      </c>
      <c r="B3041" s="4">
        <v>1.1495418926240699</v>
      </c>
      <c r="C3041">
        <v>1.9191056309751299E-2</v>
      </c>
      <c r="D3041" t="s">
        <v>6653</v>
      </c>
    </row>
    <row r="3042" spans="1:4" x14ac:dyDescent="0.2">
      <c r="A3042" t="s">
        <v>4355</v>
      </c>
      <c r="B3042" s="4">
        <v>-0.360499143181574</v>
      </c>
      <c r="C3042">
        <v>1.9193320152201699E-2</v>
      </c>
      <c r="D3042" t="s">
        <v>5326</v>
      </c>
    </row>
    <row r="3043" spans="1:4" x14ac:dyDescent="0.2">
      <c r="A3043" t="s">
        <v>4151</v>
      </c>
      <c r="B3043" s="4">
        <v>-1.34820144178405</v>
      </c>
      <c r="C3043">
        <v>1.91988339499665E-2</v>
      </c>
      <c r="D3043" t="s">
        <v>7115</v>
      </c>
    </row>
    <row r="3044" spans="1:4" x14ac:dyDescent="0.2">
      <c r="A3044" t="s">
        <v>23656</v>
      </c>
      <c r="B3044" s="4">
        <v>-1.6756373867057099</v>
      </c>
      <c r="C3044">
        <v>1.91988339499665E-2</v>
      </c>
      <c r="D3044" t="s">
        <v>5513</v>
      </c>
    </row>
    <row r="3045" spans="1:4" x14ac:dyDescent="0.2">
      <c r="A3045" t="s">
        <v>4118</v>
      </c>
      <c r="B3045" s="4">
        <v>0.25933664092791803</v>
      </c>
      <c r="C3045">
        <v>1.91988339499665E-2</v>
      </c>
      <c r="D3045" t="s">
        <v>7098</v>
      </c>
    </row>
    <row r="3046" spans="1:4" x14ac:dyDescent="0.2">
      <c r="A3046" t="s">
        <v>2651</v>
      </c>
      <c r="B3046" s="4">
        <v>-0.41837749089137199</v>
      </c>
      <c r="C3046">
        <v>1.9215136549854801E-2</v>
      </c>
      <c r="D3046" t="s">
        <v>6322</v>
      </c>
    </row>
    <row r="3047" spans="1:4" x14ac:dyDescent="0.2">
      <c r="A3047" t="s">
        <v>23657</v>
      </c>
      <c r="B3047" s="4">
        <v>-0.42608063491537601</v>
      </c>
      <c r="C3047">
        <v>1.9215136549854801E-2</v>
      </c>
      <c r="D3047" t="s">
        <v>7600</v>
      </c>
    </row>
    <row r="3048" spans="1:4" x14ac:dyDescent="0.2">
      <c r="A3048" t="s">
        <v>23658</v>
      </c>
      <c r="B3048" s="4">
        <v>0.42822778898839697</v>
      </c>
      <c r="C3048">
        <v>1.9222388831178699E-2</v>
      </c>
      <c r="D3048" t="s">
        <v>7032</v>
      </c>
    </row>
    <row r="3049" spans="1:4" x14ac:dyDescent="0.2">
      <c r="A3049" t="s">
        <v>16539</v>
      </c>
      <c r="B3049" s="4">
        <v>-0.73314170106674903</v>
      </c>
      <c r="C3049">
        <v>1.9222388831178699E-2</v>
      </c>
      <c r="D3049" t="s">
        <v>12704</v>
      </c>
    </row>
    <row r="3050" spans="1:4" x14ac:dyDescent="0.2">
      <c r="A3050" t="s">
        <v>23659</v>
      </c>
      <c r="B3050" s="4">
        <v>-0.23352857372313701</v>
      </c>
      <c r="C3050">
        <v>1.9308048302087401E-2</v>
      </c>
      <c r="D3050" t="s">
        <v>7448</v>
      </c>
    </row>
    <row r="3051" spans="1:4" x14ac:dyDescent="0.2">
      <c r="A3051" t="s">
        <v>23660</v>
      </c>
      <c r="B3051" s="4">
        <v>0.72379867579310198</v>
      </c>
      <c r="C3051">
        <v>1.9345839073598901E-2</v>
      </c>
      <c r="D3051" t="s">
        <v>6578</v>
      </c>
    </row>
    <row r="3052" spans="1:4" x14ac:dyDescent="0.2">
      <c r="A3052" t="s">
        <v>1252</v>
      </c>
      <c r="B3052" s="4">
        <v>-0.344525147678653</v>
      </c>
      <c r="C3052">
        <v>1.9365210129165901E-2</v>
      </c>
      <c r="D3052" t="s">
        <v>5500</v>
      </c>
    </row>
    <row r="3053" spans="1:4" x14ac:dyDescent="0.2">
      <c r="A3053" t="s">
        <v>3978</v>
      </c>
      <c r="B3053" s="4">
        <v>-1.5318378778884301</v>
      </c>
      <c r="C3053">
        <v>1.9377010448421401E-2</v>
      </c>
      <c r="D3053" t="s">
        <v>7029</v>
      </c>
    </row>
    <row r="3054" spans="1:4" x14ac:dyDescent="0.2">
      <c r="A3054" t="s">
        <v>18047</v>
      </c>
      <c r="B3054" s="4">
        <v>0.50146855058398498</v>
      </c>
      <c r="C3054">
        <v>1.9377010448421401E-2</v>
      </c>
      <c r="D3054" t="s">
        <v>4596</v>
      </c>
    </row>
    <row r="3055" spans="1:4" x14ac:dyDescent="0.2">
      <c r="A3055" t="s">
        <v>12942</v>
      </c>
      <c r="B3055" s="4">
        <v>0.45046623316256901</v>
      </c>
      <c r="C3055">
        <v>1.93784036910792E-2</v>
      </c>
      <c r="D3055" t="s">
        <v>10248</v>
      </c>
    </row>
    <row r="3056" spans="1:4" x14ac:dyDescent="0.2">
      <c r="A3056" t="s">
        <v>23661</v>
      </c>
      <c r="B3056" s="4">
        <v>-0.50336359954506404</v>
      </c>
      <c r="C3056">
        <v>1.9407933624476899E-2</v>
      </c>
      <c r="D3056" t="s">
        <v>24999</v>
      </c>
    </row>
    <row r="3057" spans="1:4" x14ac:dyDescent="0.2">
      <c r="A3057" t="s">
        <v>23662</v>
      </c>
      <c r="B3057" s="4">
        <v>-0.48573934114060802</v>
      </c>
      <c r="C3057">
        <v>1.94119085686816E-2</v>
      </c>
      <c r="D3057" t="s">
        <v>25000</v>
      </c>
    </row>
    <row r="3058" spans="1:4" x14ac:dyDescent="0.2">
      <c r="A3058" t="s">
        <v>1653</v>
      </c>
      <c r="B3058" s="4">
        <v>-2.3276041610812999</v>
      </c>
      <c r="C3058">
        <v>1.9426435639723402E-2</v>
      </c>
      <c r="D3058" t="s">
        <v>4931</v>
      </c>
    </row>
    <row r="3059" spans="1:4" x14ac:dyDescent="0.2">
      <c r="A3059" t="s">
        <v>23663</v>
      </c>
      <c r="B3059" s="4">
        <v>-0.560077124023735</v>
      </c>
      <c r="C3059">
        <v>1.9464679962977901E-2</v>
      </c>
      <c r="D3059" t="s">
        <v>6174</v>
      </c>
    </row>
    <row r="3060" spans="1:4" x14ac:dyDescent="0.2">
      <c r="A3060" t="s">
        <v>19533</v>
      </c>
      <c r="B3060" s="4">
        <v>0.51598451764795705</v>
      </c>
      <c r="C3060">
        <v>1.9467527886916601E-2</v>
      </c>
      <c r="D3060" t="s">
        <v>4596</v>
      </c>
    </row>
    <row r="3061" spans="1:4" x14ac:dyDescent="0.2">
      <c r="A3061" t="s">
        <v>23664</v>
      </c>
      <c r="B3061" s="4">
        <v>-1.0685303089371501</v>
      </c>
      <c r="C3061">
        <v>1.9480231786506898E-2</v>
      </c>
      <c r="D3061" t="s">
        <v>6463</v>
      </c>
    </row>
    <row r="3062" spans="1:4" x14ac:dyDescent="0.2">
      <c r="A3062" t="s">
        <v>1416</v>
      </c>
      <c r="B3062" s="4">
        <v>-2.0701497916408198</v>
      </c>
      <c r="C3062">
        <v>1.9483401721592599E-2</v>
      </c>
      <c r="D3062" t="s">
        <v>4931</v>
      </c>
    </row>
    <row r="3063" spans="1:4" x14ac:dyDescent="0.2">
      <c r="A3063" t="s">
        <v>2647</v>
      </c>
      <c r="B3063" s="4">
        <v>0.75279993172482196</v>
      </c>
      <c r="C3063">
        <v>1.9500759749605599E-2</v>
      </c>
      <c r="D3063" t="s">
        <v>6320</v>
      </c>
    </row>
    <row r="3064" spans="1:4" x14ac:dyDescent="0.2">
      <c r="A3064" t="s">
        <v>23665</v>
      </c>
      <c r="B3064" s="4">
        <v>-0.35945649787655598</v>
      </c>
      <c r="C3064">
        <v>1.9551206598625501E-2</v>
      </c>
      <c r="D3064" t="s">
        <v>6890</v>
      </c>
    </row>
    <row r="3065" spans="1:4" x14ac:dyDescent="0.2">
      <c r="A3065" t="s">
        <v>17992</v>
      </c>
      <c r="B3065" s="4">
        <v>1.7391714954114399</v>
      </c>
      <c r="C3065">
        <v>1.9585232583342702E-2</v>
      </c>
      <c r="D3065" t="s">
        <v>4631</v>
      </c>
    </row>
    <row r="3066" spans="1:4" x14ac:dyDescent="0.2">
      <c r="A3066" t="s">
        <v>23666</v>
      </c>
      <c r="B3066" s="4">
        <v>1.7231353207058699</v>
      </c>
      <c r="C3066">
        <v>1.9594931980179399E-2</v>
      </c>
      <c r="D3066" t="s">
        <v>7328</v>
      </c>
    </row>
    <row r="3067" spans="1:4" x14ac:dyDescent="0.2">
      <c r="A3067" t="s">
        <v>23667</v>
      </c>
      <c r="B3067" s="4">
        <v>1.0742961830576501</v>
      </c>
      <c r="C3067">
        <v>1.9594931980179399E-2</v>
      </c>
      <c r="D3067" t="s">
        <v>25001</v>
      </c>
    </row>
    <row r="3068" spans="1:4" x14ac:dyDescent="0.2">
      <c r="A3068" t="s">
        <v>23668</v>
      </c>
      <c r="B3068" s="4">
        <v>1.26053528342954</v>
      </c>
      <c r="C3068">
        <v>1.9594931980179399E-2</v>
      </c>
      <c r="D3068" t="s">
        <v>7873</v>
      </c>
    </row>
    <row r="3069" spans="1:4" x14ac:dyDescent="0.2">
      <c r="A3069" t="s">
        <v>10651</v>
      </c>
      <c r="B3069" s="4">
        <v>0.95629430744131905</v>
      </c>
      <c r="C3069">
        <v>1.9602280377421202E-2</v>
      </c>
      <c r="D3069" t="s">
        <v>4596</v>
      </c>
    </row>
    <row r="3070" spans="1:4" x14ac:dyDescent="0.2">
      <c r="A3070" t="s">
        <v>1929</v>
      </c>
      <c r="B3070" s="4">
        <v>-0.44313166026790402</v>
      </c>
      <c r="C3070">
        <v>1.9602280377421202E-2</v>
      </c>
      <c r="D3070" t="s">
        <v>4596</v>
      </c>
    </row>
    <row r="3071" spans="1:4" x14ac:dyDescent="0.2">
      <c r="A3071" t="s">
        <v>23669</v>
      </c>
      <c r="B3071" s="4">
        <v>0.36338827789974099</v>
      </c>
      <c r="C3071">
        <v>1.9622469659079499E-2</v>
      </c>
      <c r="D3071" t="s">
        <v>25002</v>
      </c>
    </row>
    <row r="3072" spans="1:4" x14ac:dyDescent="0.2">
      <c r="A3072" t="s">
        <v>1315</v>
      </c>
      <c r="B3072" s="4">
        <v>-0.84609595486204603</v>
      </c>
      <c r="C3072">
        <v>1.9622469659079499E-2</v>
      </c>
      <c r="D3072" t="s">
        <v>5119</v>
      </c>
    </row>
    <row r="3073" spans="1:4" x14ac:dyDescent="0.2">
      <c r="A3073" t="s">
        <v>23670</v>
      </c>
      <c r="B3073" s="4">
        <v>-0.292671499709315</v>
      </c>
      <c r="C3073">
        <v>1.9622469659079499E-2</v>
      </c>
      <c r="D3073" t="s">
        <v>4925</v>
      </c>
    </row>
    <row r="3074" spans="1:4" x14ac:dyDescent="0.2">
      <c r="A3074" t="s">
        <v>737</v>
      </c>
      <c r="B3074" s="4">
        <v>-0.28487698695352698</v>
      </c>
      <c r="C3074">
        <v>1.9622469659079499E-2</v>
      </c>
      <c r="D3074" t="s">
        <v>5138</v>
      </c>
    </row>
    <row r="3075" spans="1:4" x14ac:dyDescent="0.2">
      <c r="A3075" t="s">
        <v>23671</v>
      </c>
      <c r="B3075" s="4">
        <v>-0.19900924890855401</v>
      </c>
      <c r="C3075">
        <v>1.9622469659079499E-2</v>
      </c>
      <c r="D3075" t="s">
        <v>12385</v>
      </c>
    </row>
    <row r="3076" spans="1:4" x14ac:dyDescent="0.2">
      <c r="A3076" t="s">
        <v>14220</v>
      </c>
      <c r="B3076" s="4">
        <v>-0.344319314468437</v>
      </c>
      <c r="C3076">
        <v>1.96371142612045E-2</v>
      </c>
      <c r="D3076" t="s">
        <v>25003</v>
      </c>
    </row>
    <row r="3077" spans="1:4" x14ac:dyDescent="0.2">
      <c r="A3077" t="s">
        <v>23672</v>
      </c>
      <c r="B3077" s="4">
        <v>-0.19848145525039501</v>
      </c>
      <c r="C3077">
        <v>1.9643817516347299E-2</v>
      </c>
      <c r="D3077" t="s">
        <v>25004</v>
      </c>
    </row>
    <row r="3078" spans="1:4" x14ac:dyDescent="0.2">
      <c r="A3078" t="s">
        <v>3410</v>
      </c>
      <c r="B3078" s="4">
        <v>-1.74875445849622</v>
      </c>
      <c r="C3078">
        <v>1.9669383314170199E-2</v>
      </c>
      <c r="D3078" t="s">
        <v>5301</v>
      </c>
    </row>
    <row r="3079" spans="1:4" x14ac:dyDescent="0.2">
      <c r="A3079" t="s">
        <v>23673</v>
      </c>
      <c r="B3079" s="4">
        <v>-1.6308746280303099</v>
      </c>
      <c r="C3079">
        <v>1.9671668066600801E-2</v>
      </c>
      <c r="D3079" t="s">
        <v>6663</v>
      </c>
    </row>
    <row r="3080" spans="1:4" x14ac:dyDescent="0.2">
      <c r="A3080" t="s">
        <v>23674</v>
      </c>
      <c r="B3080" s="4">
        <v>-0.23966103450545301</v>
      </c>
      <c r="C3080">
        <v>1.9696589951305101E-2</v>
      </c>
      <c r="D3080" t="s">
        <v>4658</v>
      </c>
    </row>
    <row r="3081" spans="1:4" x14ac:dyDescent="0.2">
      <c r="A3081" t="s">
        <v>3234</v>
      </c>
      <c r="B3081" s="4">
        <v>-0.24114238527697901</v>
      </c>
      <c r="C3081">
        <v>1.9796100010148001E-2</v>
      </c>
      <c r="D3081" t="s">
        <v>6628</v>
      </c>
    </row>
    <row r="3082" spans="1:4" x14ac:dyDescent="0.2">
      <c r="A3082" t="s">
        <v>15235</v>
      </c>
      <c r="B3082" s="4">
        <v>0.12644244227871501</v>
      </c>
      <c r="C3082">
        <v>1.9796100010148001E-2</v>
      </c>
      <c r="D3082" t="s">
        <v>4596</v>
      </c>
    </row>
    <row r="3083" spans="1:4" x14ac:dyDescent="0.2">
      <c r="A3083" t="s">
        <v>23675</v>
      </c>
      <c r="B3083" s="4">
        <v>0.85451872472998203</v>
      </c>
      <c r="C3083">
        <v>1.9796100010148001E-2</v>
      </c>
      <c r="D3083" t="s">
        <v>10941</v>
      </c>
    </row>
    <row r="3084" spans="1:4" x14ac:dyDescent="0.2">
      <c r="A3084" t="s">
        <v>580</v>
      </c>
      <c r="B3084" s="4">
        <v>-1.4221675247632499</v>
      </c>
      <c r="C3084">
        <v>1.9796100010148001E-2</v>
      </c>
      <c r="D3084" t="s">
        <v>5032</v>
      </c>
    </row>
    <row r="3085" spans="1:4" x14ac:dyDescent="0.2">
      <c r="A3085" t="s">
        <v>4131</v>
      </c>
      <c r="B3085" s="4">
        <v>-1.8996904483938</v>
      </c>
      <c r="C3085">
        <v>1.9796100010148001E-2</v>
      </c>
      <c r="D3085" t="s">
        <v>5354</v>
      </c>
    </row>
    <row r="3086" spans="1:4" x14ac:dyDescent="0.2">
      <c r="A3086" t="s">
        <v>23676</v>
      </c>
      <c r="B3086" s="4">
        <v>-0.30097388701779598</v>
      </c>
      <c r="C3086">
        <v>1.9796100010148001E-2</v>
      </c>
      <c r="D3086" t="s">
        <v>10910</v>
      </c>
    </row>
    <row r="3087" spans="1:4" x14ac:dyDescent="0.2">
      <c r="A3087" t="s">
        <v>23677</v>
      </c>
      <c r="B3087" s="4">
        <v>-1.83420271062375</v>
      </c>
      <c r="C3087">
        <v>1.9798547795906399E-2</v>
      </c>
      <c r="D3087" t="s">
        <v>12099</v>
      </c>
    </row>
    <row r="3088" spans="1:4" x14ac:dyDescent="0.2">
      <c r="A3088" t="s">
        <v>23678</v>
      </c>
      <c r="B3088" s="4">
        <v>-0.52938089472375305</v>
      </c>
      <c r="C3088">
        <v>1.9798547795906399E-2</v>
      </c>
      <c r="D3088" t="s">
        <v>5210</v>
      </c>
    </row>
    <row r="3089" spans="1:4" x14ac:dyDescent="0.2">
      <c r="A3089" t="s">
        <v>23679</v>
      </c>
      <c r="B3089" s="4">
        <v>-0.67449318100518696</v>
      </c>
      <c r="C3089">
        <v>1.9798547795906399E-2</v>
      </c>
      <c r="D3089" t="s">
        <v>4596</v>
      </c>
    </row>
    <row r="3090" spans="1:4" x14ac:dyDescent="0.2">
      <c r="A3090" t="s">
        <v>15828</v>
      </c>
      <c r="B3090" s="4">
        <v>0.829610064173675</v>
      </c>
      <c r="C3090">
        <v>1.9835074569870201E-2</v>
      </c>
      <c r="D3090" t="s">
        <v>25005</v>
      </c>
    </row>
    <row r="3091" spans="1:4" x14ac:dyDescent="0.2">
      <c r="A3091" t="s">
        <v>23680</v>
      </c>
      <c r="B3091" s="4">
        <v>1.07042331067811</v>
      </c>
      <c r="C3091">
        <v>1.9835074569870201E-2</v>
      </c>
      <c r="D3091" t="s">
        <v>18309</v>
      </c>
    </row>
    <row r="3092" spans="1:4" x14ac:dyDescent="0.2">
      <c r="A3092" t="s">
        <v>23681</v>
      </c>
      <c r="B3092" s="4">
        <v>-1.99743303607009</v>
      </c>
      <c r="C3092">
        <v>1.9835074569870201E-2</v>
      </c>
      <c r="D3092" t="s">
        <v>4596</v>
      </c>
    </row>
    <row r="3093" spans="1:4" x14ac:dyDescent="0.2">
      <c r="A3093" t="s">
        <v>3387</v>
      </c>
      <c r="B3093" s="4">
        <v>0.53136366941070901</v>
      </c>
      <c r="C3093">
        <v>1.9888104464119202E-2</v>
      </c>
      <c r="D3093" t="s">
        <v>6716</v>
      </c>
    </row>
    <row r="3094" spans="1:4" x14ac:dyDescent="0.2">
      <c r="A3094" t="s">
        <v>23682</v>
      </c>
      <c r="B3094" s="4">
        <v>0.39571488909077002</v>
      </c>
      <c r="C3094">
        <v>1.9905495148703899E-2</v>
      </c>
      <c r="D3094" t="s">
        <v>25006</v>
      </c>
    </row>
    <row r="3095" spans="1:4" x14ac:dyDescent="0.2">
      <c r="A3095" t="s">
        <v>674</v>
      </c>
      <c r="B3095" s="4">
        <v>-0.47829325348380203</v>
      </c>
      <c r="C3095">
        <v>1.9905495148703899E-2</v>
      </c>
      <c r="D3095" t="s">
        <v>4864</v>
      </c>
    </row>
    <row r="3096" spans="1:4" x14ac:dyDescent="0.2">
      <c r="A3096" t="s">
        <v>23683</v>
      </c>
      <c r="B3096" s="4">
        <v>-0.202617348905549</v>
      </c>
      <c r="C3096">
        <v>1.9905495148703899E-2</v>
      </c>
      <c r="D3096" t="s">
        <v>25007</v>
      </c>
    </row>
    <row r="3097" spans="1:4" x14ac:dyDescent="0.2">
      <c r="A3097" t="s">
        <v>3137</v>
      </c>
      <c r="B3097" s="4">
        <v>-1.3838085739039601</v>
      </c>
      <c r="C3097">
        <v>1.9905495148703899E-2</v>
      </c>
      <c r="D3097" t="s">
        <v>6578</v>
      </c>
    </row>
    <row r="3098" spans="1:4" x14ac:dyDescent="0.2">
      <c r="A3098" t="s">
        <v>23684</v>
      </c>
      <c r="B3098" s="4">
        <v>0.25480820324900699</v>
      </c>
      <c r="C3098">
        <v>1.9905495148703899E-2</v>
      </c>
      <c r="D3098" t="s">
        <v>25008</v>
      </c>
    </row>
    <row r="3099" spans="1:4" x14ac:dyDescent="0.2">
      <c r="A3099" t="s">
        <v>23685</v>
      </c>
      <c r="B3099" s="4">
        <v>-1.2864031072819799</v>
      </c>
      <c r="C3099">
        <v>1.9905495148703899E-2</v>
      </c>
      <c r="D3099" t="s">
        <v>4596</v>
      </c>
    </row>
    <row r="3100" spans="1:4" x14ac:dyDescent="0.2">
      <c r="A3100" t="s">
        <v>23686</v>
      </c>
      <c r="B3100" s="4">
        <v>0.19942929723636801</v>
      </c>
      <c r="C3100">
        <v>1.9925972749038401E-2</v>
      </c>
      <c r="D3100" t="s">
        <v>18283</v>
      </c>
    </row>
    <row r="3101" spans="1:4" x14ac:dyDescent="0.2">
      <c r="A3101" t="s">
        <v>23687</v>
      </c>
      <c r="B3101" s="4">
        <v>1.13834942912111</v>
      </c>
      <c r="C3101">
        <v>1.9958663110792699E-2</v>
      </c>
      <c r="D3101" t="s">
        <v>4596</v>
      </c>
    </row>
    <row r="3102" spans="1:4" x14ac:dyDescent="0.2">
      <c r="A3102" t="s">
        <v>23688</v>
      </c>
      <c r="B3102" s="4">
        <v>1.2928166015020699</v>
      </c>
      <c r="C3102">
        <v>1.9958663110792699E-2</v>
      </c>
      <c r="D3102" t="s">
        <v>6143</v>
      </c>
    </row>
    <row r="3103" spans="1:4" x14ac:dyDescent="0.2">
      <c r="A3103" t="s">
        <v>23689</v>
      </c>
      <c r="B3103" s="4">
        <v>-1.1447198763995301</v>
      </c>
      <c r="C3103">
        <v>1.99640586335855E-2</v>
      </c>
      <c r="D3103" t="s">
        <v>7953</v>
      </c>
    </row>
    <row r="3104" spans="1:4" x14ac:dyDescent="0.2">
      <c r="A3104" t="s">
        <v>16888</v>
      </c>
      <c r="B3104" s="4">
        <v>1.85484331892087</v>
      </c>
      <c r="C3104">
        <v>1.99783741776287E-2</v>
      </c>
      <c r="D3104" t="s">
        <v>6443</v>
      </c>
    </row>
    <row r="3105" spans="1:4" x14ac:dyDescent="0.2">
      <c r="A3105" t="s">
        <v>2575</v>
      </c>
      <c r="B3105" s="4">
        <v>-0.83761546538605902</v>
      </c>
      <c r="C3105">
        <v>1.9979925880745601E-2</v>
      </c>
      <c r="D3105" t="s">
        <v>6277</v>
      </c>
    </row>
    <row r="3106" spans="1:4" x14ac:dyDescent="0.2">
      <c r="A3106" t="s">
        <v>23690</v>
      </c>
      <c r="B3106" s="4">
        <v>0.85841076621551904</v>
      </c>
      <c r="C3106">
        <v>1.9979925880745601E-2</v>
      </c>
      <c r="D3106" t="s">
        <v>22055</v>
      </c>
    </row>
    <row r="3107" spans="1:4" x14ac:dyDescent="0.2">
      <c r="A3107" t="s">
        <v>23691</v>
      </c>
      <c r="B3107" s="4">
        <v>1.0786059692507599</v>
      </c>
      <c r="C3107">
        <v>1.9979925880745601E-2</v>
      </c>
      <c r="D3107" t="s">
        <v>4631</v>
      </c>
    </row>
    <row r="3108" spans="1:4" x14ac:dyDescent="0.2">
      <c r="A3108" t="s">
        <v>15949</v>
      </c>
      <c r="B3108" s="4">
        <v>0.309545572064295</v>
      </c>
      <c r="C3108">
        <v>1.9994128273917999E-2</v>
      </c>
      <c r="D3108" t="s">
        <v>4596</v>
      </c>
    </row>
    <row r="3109" spans="1:4" x14ac:dyDescent="0.2">
      <c r="A3109" t="s">
        <v>23692</v>
      </c>
      <c r="B3109" s="4">
        <v>-0.24764662360380699</v>
      </c>
      <c r="C3109">
        <v>1.9994400824067199E-2</v>
      </c>
      <c r="D3109" t="s">
        <v>25009</v>
      </c>
    </row>
    <row r="3110" spans="1:4" x14ac:dyDescent="0.2">
      <c r="A3110" t="s">
        <v>23693</v>
      </c>
      <c r="B3110" s="4">
        <v>0.1767210024925</v>
      </c>
      <c r="C3110">
        <v>1.9996416029033501E-2</v>
      </c>
      <c r="D3110" t="s">
        <v>4733</v>
      </c>
    </row>
    <row r="3111" spans="1:4" x14ac:dyDescent="0.2">
      <c r="A3111" t="s">
        <v>23694</v>
      </c>
      <c r="B3111" s="4">
        <v>-1.10944779797076</v>
      </c>
      <c r="C3111">
        <v>1.99994732767294E-2</v>
      </c>
      <c r="D3111" t="s">
        <v>25010</v>
      </c>
    </row>
    <row r="3112" spans="1:4" x14ac:dyDescent="0.2">
      <c r="A3112" t="s">
        <v>15222</v>
      </c>
      <c r="B3112" s="4">
        <v>1.03202052749289</v>
      </c>
      <c r="C3112">
        <v>1.99994732767294E-2</v>
      </c>
      <c r="D3112" t="s">
        <v>7207</v>
      </c>
    </row>
    <row r="3113" spans="1:4" x14ac:dyDescent="0.2">
      <c r="A3113" t="s">
        <v>23695</v>
      </c>
      <c r="B3113" s="4">
        <v>-1.83265519673948</v>
      </c>
      <c r="C3113">
        <v>2.0008738656365498E-2</v>
      </c>
      <c r="D3113" t="s">
        <v>5513</v>
      </c>
    </row>
    <row r="3114" spans="1:4" x14ac:dyDescent="0.2">
      <c r="A3114" t="s">
        <v>23696</v>
      </c>
      <c r="B3114" s="4">
        <v>0.83454311262980696</v>
      </c>
      <c r="C3114">
        <v>2.0008738656365498E-2</v>
      </c>
      <c r="D3114" t="s">
        <v>25011</v>
      </c>
    </row>
    <row r="3115" spans="1:4" x14ac:dyDescent="0.2">
      <c r="A3115" t="s">
        <v>23697</v>
      </c>
      <c r="B3115" s="4">
        <v>1.0161586185687399</v>
      </c>
      <c r="C3115">
        <v>2.0030731557431E-2</v>
      </c>
      <c r="D3115" t="s">
        <v>4596</v>
      </c>
    </row>
    <row r="3116" spans="1:4" x14ac:dyDescent="0.2">
      <c r="A3116" t="s">
        <v>23698</v>
      </c>
      <c r="B3116" s="4">
        <v>0.861411473385439</v>
      </c>
      <c r="C3116">
        <v>2.00974796660972E-2</v>
      </c>
      <c r="D3116" t="s">
        <v>7783</v>
      </c>
    </row>
    <row r="3117" spans="1:4" x14ac:dyDescent="0.2">
      <c r="A3117" t="s">
        <v>23699</v>
      </c>
      <c r="B3117" s="4">
        <v>0.61484080366683203</v>
      </c>
      <c r="C3117">
        <v>2.0109239932769699E-2</v>
      </c>
      <c r="D3117" t="s">
        <v>5074</v>
      </c>
    </row>
    <row r="3118" spans="1:4" x14ac:dyDescent="0.2">
      <c r="A3118" t="s">
        <v>2515</v>
      </c>
      <c r="B3118" s="4">
        <v>0.41645053578410002</v>
      </c>
      <c r="C3118">
        <v>2.0109239932769699E-2</v>
      </c>
      <c r="D3118" t="s">
        <v>5261</v>
      </c>
    </row>
    <row r="3119" spans="1:4" x14ac:dyDescent="0.2">
      <c r="A3119" t="s">
        <v>23700</v>
      </c>
      <c r="B3119" s="4">
        <v>0.68360812837783003</v>
      </c>
      <c r="C3119">
        <v>2.0112496223451799E-2</v>
      </c>
      <c r="D3119" t="s">
        <v>7956</v>
      </c>
    </row>
    <row r="3120" spans="1:4" x14ac:dyDescent="0.2">
      <c r="A3120" t="s">
        <v>23701</v>
      </c>
      <c r="B3120" s="4">
        <v>0.56706819128748798</v>
      </c>
      <c r="C3120">
        <v>2.01212280734074E-2</v>
      </c>
      <c r="D3120" t="s">
        <v>25012</v>
      </c>
    </row>
    <row r="3121" spans="1:4" x14ac:dyDescent="0.2">
      <c r="A3121" t="s">
        <v>23702</v>
      </c>
      <c r="B3121" s="4">
        <v>0.54107195188232104</v>
      </c>
      <c r="C3121">
        <v>2.01322749574285E-2</v>
      </c>
      <c r="D3121" t="s">
        <v>4596</v>
      </c>
    </row>
    <row r="3122" spans="1:4" x14ac:dyDescent="0.2">
      <c r="A3122" t="s">
        <v>1500</v>
      </c>
      <c r="B3122" s="4">
        <v>-0.83282933771757495</v>
      </c>
      <c r="C3122">
        <v>2.0214680890906101E-2</v>
      </c>
      <c r="D3122" t="s">
        <v>5651</v>
      </c>
    </row>
    <row r="3123" spans="1:4" x14ac:dyDescent="0.2">
      <c r="A3123" t="s">
        <v>23703</v>
      </c>
      <c r="B3123" s="4">
        <v>-0.46451656397924601</v>
      </c>
      <c r="C3123">
        <v>2.0218233256728099E-2</v>
      </c>
      <c r="D3123" t="s">
        <v>4648</v>
      </c>
    </row>
    <row r="3124" spans="1:4" x14ac:dyDescent="0.2">
      <c r="A3124" t="s">
        <v>23704</v>
      </c>
      <c r="B3124" s="4">
        <v>-0.174331236699167</v>
      </c>
      <c r="C3124">
        <v>2.02235660730361E-2</v>
      </c>
      <c r="D3124" t="s">
        <v>7453</v>
      </c>
    </row>
    <row r="3125" spans="1:4" x14ac:dyDescent="0.2">
      <c r="A3125" t="s">
        <v>578</v>
      </c>
      <c r="B3125" s="4">
        <v>-0.34255895474303499</v>
      </c>
      <c r="C3125">
        <v>2.02235660730361E-2</v>
      </c>
      <c r="D3125" t="s">
        <v>5030</v>
      </c>
    </row>
    <row r="3126" spans="1:4" x14ac:dyDescent="0.2">
      <c r="A3126" t="s">
        <v>2329</v>
      </c>
      <c r="B3126" s="4">
        <v>0.66748292422771605</v>
      </c>
      <c r="C3126">
        <v>2.0275202091905701E-2</v>
      </c>
      <c r="D3126" t="s">
        <v>6137</v>
      </c>
    </row>
    <row r="3127" spans="1:4" x14ac:dyDescent="0.2">
      <c r="A3127" t="s">
        <v>18830</v>
      </c>
      <c r="B3127" s="4">
        <v>-0.43358794419935998</v>
      </c>
      <c r="C3127">
        <v>2.03491953173628E-2</v>
      </c>
      <c r="D3127" t="s">
        <v>21452</v>
      </c>
    </row>
    <row r="3128" spans="1:4" x14ac:dyDescent="0.2">
      <c r="A3128" t="s">
        <v>3766</v>
      </c>
      <c r="B3128" s="4">
        <v>-0.72565527788921502</v>
      </c>
      <c r="C3128">
        <v>2.0353801401988201E-2</v>
      </c>
      <c r="D3128" t="s">
        <v>6907</v>
      </c>
    </row>
    <row r="3129" spans="1:4" x14ac:dyDescent="0.2">
      <c r="A3129" t="s">
        <v>23705</v>
      </c>
      <c r="B3129" s="4">
        <v>0.66812696027290897</v>
      </c>
      <c r="C3129">
        <v>2.03584165884385E-2</v>
      </c>
      <c r="D3129" t="s">
        <v>4596</v>
      </c>
    </row>
    <row r="3130" spans="1:4" x14ac:dyDescent="0.2">
      <c r="A3130" t="s">
        <v>15501</v>
      </c>
      <c r="B3130" s="4">
        <v>1.35837856017167</v>
      </c>
      <c r="C3130">
        <v>2.0374063308150801E-2</v>
      </c>
      <c r="D3130" t="s">
        <v>9453</v>
      </c>
    </row>
    <row r="3131" spans="1:4" x14ac:dyDescent="0.2">
      <c r="A3131" t="s">
        <v>23706</v>
      </c>
      <c r="B3131" s="4">
        <v>0.89524941587459805</v>
      </c>
      <c r="C3131">
        <v>2.0378197478506301E-2</v>
      </c>
      <c r="D3131" t="s">
        <v>25013</v>
      </c>
    </row>
    <row r="3132" spans="1:4" x14ac:dyDescent="0.2">
      <c r="A3132" t="s">
        <v>2297</v>
      </c>
      <c r="B3132" s="4">
        <v>-0.49262677467029597</v>
      </c>
      <c r="C3132">
        <v>2.0378197478506301E-2</v>
      </c>
      <c r="D3132" t="s">
        <v>5695</v>
      </c>
    </row>
    <row r="3133" spans="1:4" x14ac:dyDescent="0.2">
      <c r="A3133" t="s">
        <v>23707</v>
      </c>
      <c r="B3133" s="4">
        <v>-0.44759695580090503</v>
      </c>
      <c r="C3133">
        <v>2.03844842064595E-2</v>
      </c>
      <c r="D3133" t="s">
        <v>5962</v>
      </c>
    </row>
    <row r="3134" spans="1:4" x14ac:dyDescent="0.2">
      <c r="A3134" t="s">
        <v>1938</v>
      </c>
      <c r="B3134" s="4">
        <v>-0.34605852595416797</v>
      </c>
      <c r="C3134">
        <v>2.03844842064595E-2</v>
      </c>
      <c r="D3134" t="s">
        <v>5914</v>
      </c>
    </row>
    <row r="3135" spans="1:4" x14ac:dyDescent="0.2">
      <c r="A3135" t="s">
        <v>3353</v>
      </c>
      <c r="B3135" s="4">
        <v>-0.30952686444243999</v>
      </c>
      <c r="C3135">
        <v>2.03844842064595E-2</v>
      </c>
      <c r="D3135" t="s">
        <v>6694</v>
      </c>
    </row>
    <row r="3136" spans="1:4" x14ac:dyDescent="0.2">
      <c r="A3136" t="s">
        <v>20138</v>
      </c>
      <c r="B3136" s="4">
        <v>0.79677153895411701</v>
      </c>
      <c r="C3136">
        <v>2.0387451457728401E-2</v>
      </c>
      <c r="D3136" t="s">
        <v>21865</v>
      </c>
    </row>
    <row r="3137" spans="1:4" x14ac:dyDescent="0.2">
      <c r="A3137" t="s">
        <v>2016</v>
      </c>
      <c r="B3137" s="4">
        <v>-0.34343831712366402</v>
      </c>
      <c r="C3137">
        <v>2.0387451457728401E-2</v>
      </c>
      <c r="D3137" t="s">
        <v>5420</v>
      </c>
    </row>
    <row r="3138" spans="1:4" x14ac:dyDescent="0.2">
      <c r="A3138" t="s">
        <v>23708</v>
      </c>
      <c r="B3138" s="4">
        <v>-0.30735152210891997</v>
      </c>
      <c r="C3138">
        <v>2.0400223404168898E-2</v>
      </c>
      <c r="D3138" t="s">
        <v>25014</v>
      </c>
    </row>
    <row r="3139" spans="1:4" x14ac:dyDescent="0.2">
      <c r="A3139" t="s">
        <v>9567</v>
      </c>
      <c r="B3139" s="4">
        <v>-0.746517316787216</v>
      </c>
      <c r="C3139">
        <v>2.0400223404168898E-2</v>
      </c>
      <c r="D3139" t="s">
        <v>4666</v>
      </c>
    </row>
    <row r="3140" spans="1:4" x14ac:dyDescent="0.2">
      <c r="A3140" t="s">
        <v>23709</v>
      </c>
      <c r="B3140" s="4">
        <v>1.04221994417242</v>
      </c>
      <c r="C3140">
        <v>2.0400223404168898E-2</v>
      </c>
      <c r="D3140" t="s">
        <v>4725</v>
      </c>
    </row>
    <row r="3141" spans="1:4" x14ac:dyDescent="0.2">
      <c r="A3141" t="s">
        <v>3054</v>
      </c>
      <c r="B3141" s="4">
        <v>-0.25724950182335998</v>
      </c>
      <c r="C3141">
        <v>2.0409945768516201E-2</v>
      </c>
      <c r="D3141" t="s">
        <v>4768</v>
      </c>
    </row>
    <row r="3142" spans="1:4" x14ac:dyDescent="0.2">
      <c r="A3142" t="s">
        <v>23710</v>
      </c>
      <c r="B3142" s="4">
        <v>-0.27029249890632501</v>
      </c>
      <c r="C3142">
        <v>2.0429964063427002E-2</v>
      </c>
      <c r="D3142" t="s">
        <v>7763</v>
      </c>
    </row>
    <row r="3143" spans="1:4" x14ac:dyDescent="0.2">
      <c r="A3143" t="s">
        <v>1128</v>
      </c>
      <c r="B3143" s="4">
        <v>-0.13823540022648401</v>
      </c>
      <c r="C3143">
        <v>2.0430514219745101E-2</v>
      </c>
      <c r="D3143" t="s">
        <v>5417</v>
      </c>
    </row>
    <row r="3144" spans="1:4" x14ac:dyDescent="0.2">
      <c r="A3144" t="s">
        <v>23711</v>
      </c>
      <c r="B3144" s="4">
        <v>-1.2352710545211301</v>
      </c>
      <c r="C3144">
        <v>2.0430514219745101E-2</v>
      </c>
      <c r="D3144" t="s">
        <v>8088</v>
      </c>
    </row>
    <row r="3145" spans="1:4" x14ac:dyDescent="0.2">
      <c r="A3145" t="s">
        <v>23712</v>
      </c>
      <c r="B3145" s="4">
        <v>-0.174132310562571</v>
      </c>
      <c r="C3145">
        <v>2.0430514219745101E-2</v>
      </c>
      <c r="D3145" t="s">
        <v>25015</v>
      </c>
    </row>
    <row r="3146" spans="1:4" x14ac:dyDescent="0.2">
      <c r="A3146" t="s">
        <v>19795</v>
      </c>
      <c r="B3146" s="4">
        <v>0.37185057083819201</v>
      </c>
      <c r="C3146">
        <v>2.0459615545427402E-2</v>
      </c>
      <c r="D3146" t="s">
        <v>21755</v>
      </c>
    </row>
    <row r="3147" spans="1:4" x14ac:dyDescent="0.2">
      <c r="A3147" t="s">
        <v>23713</v>
      </c>
      <c r="B3147" s="4">
        <v>0.58147561686393401</v>
      </c>
      <c r="C3147">
        <v>2.0459615545427402E-2</v>
      </c>
      <c r="D3147" t="s">
        <v>9385</v>
      </c>
    </row>
    <row r="3148" spans="1:4" x14ac:dyDescent="0.2">
      <c r="A3148" t="s">
        <v>76</v>
      </c>
      <c r="B3148" s="4">
        <v>-0.36798250408583599</v>
      </c>
      <c r="C3148">
        <v>2.0505835899531599E-2</v>
      </c>
      <c r="D3148" t="s">
        <v>4652</v>
      </c>
    </row>
    <row r="3149" spans="1:4" x14ac:dyDescent="0.2">
      <c r="A3149" t="s">
        <v>1158</v>
      </c>
      <c r="B3149" s="4">
        <v>-0.473491077822632</v>
      </c>
      <c r="C3149">
        <v>2.0545027986394099E-2</v>
      </c>
      <c r="D3149" t="s">
        <v>5438</v>
      </c>
    </row>
    <row r="3150" spans="1:4" x14ac:dyDescent="0.2">
      <c r="A3150" t="s">
        <v>23714</v>
      </c>
      <c r="B3150" s="4">
        <v>-0.148769161829758</v>
      </c>
      <c r="C3150">
        <v>2.0574262956872501E-2</v>
      </c>
      <c r="D3150" t="s">
        <v>25016</v>
      </c>
    </row>
    <row r="3151" spans="1:4" x14ac:dyDescent="0.2">
      <c r="A3151" t="s">
        <v>14936</v>
      </c>
      <c r="B3151" s="4">
        <v>0.72727650313966397</v>
      </c>
      <c r="C3151">
        <v>2.0594571881612601E-2</v>
      </c>
      <c r="D3151" t="s">
        <v>5266</v>
      </c>
    </row>
    <row r="3152" spans="1:4" x14ac:dyDescent="0.2">
      <c r="A3152" t="s">
        <v>23715</v>
      </c>
      <c r="B3152" s="4">
        <v>-0.14945369815124601</v>
      </c>
      <c r="C3152">
        <v>2.0594571881612601E-2</v>
      </c>
      <c r="D3152" t="s">
        <v>4648</v>
      </c>
    </row>
    <row r="3153" spans="1:4" x14ac:dyDescent="0.2">
      <c r="A3153" t="s">
        <v>23716</v>
      </c>
      <c r="B3153" s="4">
        <v>0.83041563449110001</v>
      </c>
      <c r="C3153">
        <v>2.0594571881612601E-2</v>
      </c>
      <c r="D3153" t="s">
        <v>6967</v>
      </c>
    </row>
    <row r="3154" spans="1:4" x14ac:dyDescent="0.2">
      <c r="A3154" t="s">
        <v>23717</v>
      </c>
      <c r="B3154" s="4">
        <v>-0.92865309629786497</v>
      </c>
      <c r="C3154">
        <v>2.0632563278581699E-2</v>
      </c>
      <c r="D3154" t="s">
        <v>7379</v>
      </c>
    </row>
    <row r="3155" spans="1:4" x14ac:dyDescent="0.2">
      <c r="A3155" t="s">
        <v>21062</v>
      </c>
      <c r="B3155" s="4">
        <v>0.76386111134236101</v>
      </c>
      <c r="C3155">
        <v>2.0663205967053799E-2</v>
      </c>
      <c r="D3155" t="s">
        <v>4819</v>
      </c>
    </row>
    <row r="3156" spans="1:4" x14ac:dyDescent="0.2">
      <c r="A3156" t="s">
        <v>18256</v>
      </c>
      <c r="B3156" s="4">
        <v>-1.06610487716322</v>
      </c>
      <c r="C3156">
        <v>2.0663205967053799E-2</v>
      </c>
      <c r="D3156" t="s">
        <v>4877</v>
      </c>
    </row>
    <row r="3157" spans="1:4" x14ac:dyDescent="0.2">
      <c r="A3157" t="s">
        <v>20171</v>
      </c>
      <c r="B3157" s="4">
        <v>0.42442938106823602</v>
      </c>
      <c r="C3157">
        <v>2.0663205967053799E-2</v>
      </c>
      <c r="D3157" t="s">
        <v>21874</v>
      </c>
    </row>
    <row r="3158" spans="1:4" x14ac:dyDescent="0.2">
      <c r="A3158" t="s">
        <v>23718</v>
      </c>
      <c r="B3158" s="4">
        <v>-0.35281154240239798</v>
      </c>
      <c r="C3158">
        <v>2.0663205967053799E-2</v>
      </c>
      <c r="D3158" t="s">
        <v>5140</v>
      </c>
    </row>
    <row r="3159" spans="1:4" x14ac:dyDescent="0.2">
      <c r="A3159" t="s">
        <v>312</v>
      </c>
      <c r="B3159" s="4">
        <v>0.54730066775461494</v>
      </c>
      <c r="C3159">
        <v>2.0680163681353499E-2</v>
      </c>
      <c r="D3159" t="s">
        <v>4838</v>
      </c>
    </row>
    <row r="3160" spans="1:4" x14ac:dyDescent="0.2">
      <c r="A3160" t="s">
        <v>8502</v>
      </c>
      <c r="B3160" s="4">
        <v>0.36286262310815598</v>
      </c>
      <c r="C3160">
        <v>2.0683397463978501E-2</v>
      </c>
      <c r="D3160" t="s">
        <v>25017</v>
      </c>
    </row>
    <row r="3161" spans="1:4" x14ac:dyDescent="0.2">
      <c r="A3161" t="s">
        <v>23719</v>
      </c>
      <c r="B3161" s="4">
        <v>0.79130357358481795</v>
      </c>
      <c r="C3161">
        <v>2.0702841900444E-2</v>
      </c>
      <c r="D3161" t="s">
        <v>7849</v>
      </c>
    </row>
    <row r="3162" spans="1:4" x14ac:dyDescent="0.2">
      <c r="A3162" t="s">
        <v>23720</v>
      </c>
      <c r="B3162" s="4">
        <v>-0.47545559568326201</v>
      </c>
      <c r="C3162">
        <v>2.0778109706999601E-2</v>
      </c>
      <c r="D3162" t="s">
        <v>10443</v>
      </c>
    </row>
    <row r="3163" spans="1:4" x14ac:dyDescent="0.2">
      <c r="A3163" t="s">
        <v>23721</v>
      </c>
      <c r="B3163" s="4">
        <v>-0.29501072476304402</v>
      </c>
      <c r="C3163">
        <v>2.0792902712912301E-2</v>
      </c>
      <c r="D3163" t="s">
        <v>7887</v>
      </c>
    </row>
    <row r="3164" spans="1:4" x14ac:dyDescent="0.2">
      <c r="A3164" t="s">
        <v>23722</v>
      </c>
      <c r="B3164" s="4">
        <v>-0.19846351684378599</v>
      </c>
      <c r="C3164">
        <v>2.07985214063919E-2</v>
      </c>
      <c r="D3164" t="s">
        <v>4658</v>
      </c>
    </row>
    <row r="3165" spans="1:4" x14ac:dyDescent="0.2">
      <c r="A3165" t="s">
        <v>13136</v>
      </c>
      <c r="B3165" s="4">
        <v>0.31443365321998501</v>
      </c>
      <c r="C3165">
        <v>2.0820427363662599E-2</v>
      </c>
      <c r="D3165" t="s">
        <v>10732</v>
      </c>
    </row>
    <row r="3166" spans="1:4" x14ac:dyDescent="0.2">
      <c r="A3166" t="s">
        <v>12956</v>
      </c>
      <c r="B3166" s="4">
        <v>1.3579681777953401</v>
      </c>
      <c r="C3166">
        <v>2.0823081912285699E-2</v>
      </c>
      <c r="D3166" t="s">
        <v>25018</v>
      </c>
    </row>
    <row r="3167" spans="1:4" x14ac:dyDescent="0.2">
      <c r="A3167" t="s">
        <v>23723</v>
      </c>
      <c r="B3167" s="4">
        <v>0.88437776031179305</v>
      </c>
      <c r="C3167">
        <v>2.08343650668774E-2</v>
      </c>
      <c r="D3167" t="s">
        <v>7669</v>
      </c>
    </row>
    <row r="3168" spans="1:4" x14ac:dyDescent="0.2">
      <c r="A3168" t="s">
        <v>17471</v>
      </c>
      <c r="B3168" s="4">
        <v>-1.40083972671124</v>
      </c>
      <c r="C3168">
        <v>2.0834615693847001E-2</v>
      </c>
      <c r="D3168" t="s">
        <v>5925</v>
      </c>
    </row>
    <row r="3169" spans="1:4" x14ac:dyDescent="0.2">
      <c r="A3169" t="s">
        <v>23724</v>
      </c>
      <c r="B3169" s="4">
        <v>0.62566971952320705</v>
      </c>
      <c r="C3169">
        <v>2.0834615693847001E-2</v>
      </c>
      <c r="D3169" t="s">
        <v>7648</v>
      </c>
    </row>
    <row r="3170" spans="1:4" x14ac:dyDescent="0.2">
      <c r="A3170" t="s">
        <v>129</v>
      </c>
      <c r="B3170" s="4">
        <v>-0.33190802623005</v>
      </c>
      <c r="C3170">
        <v>2.08596520764525E-2</v>
      </c>
      <c r="D3170" t="s">
        <v>4696</v>
      </c>
    </row>
    <row r="3171" spans="1:4" x14ac:dyDescent="0.2">
      <c r="A3171" t="s">
        <v>23725</v>
      </c>
      <c r="B3171" s="4">
        <v>0.49914043049048901</v>
      </c>
      <c r="C3171">
        <v>2.0883951945212802E-2</v>
      </c>
      <c r="D3171" t="s">
        <v>4941</v>
      </c>
    </row>
    <row r="3172" spans="1:4" x14ac:dyDescent="0.2">
      <c r="A3172" t="s">
        <v>23726</v>
      </c>
      <c r="B3172" s="4">
        <v>-0.68190794498652396</v>
      </c>
      <c r="C3172">
        <v>2.0885529345863501E-2</v>
      </c>
      <c r="D3172" t="s">
        <v>4596</v>
      </c>
    </row>
    <row r="3173" spans="1:4" x14ac:dyDescent="0.2">
      <c r="A3173" t="s">
        <v>17624</v>
      </c>
      <c r="B3173" s="4">
        <v>-0.80867201466967298</v>
      </c>
      <c r="C3173">
        <v>2.0888623251878301E-2</v>
      </c>
      <c r="D3173" t="s">
        <v>4774</v>
      </c>
    </row>
    <row r="3174" spans="1:4" x14ac:dyDescent="0.2">
      <c r="A3174" t="s">
        <v>8707</v>
      </c>
      <c r="B3174" s="4">
        <v>-0.90262637785143895</v>
      </c>
      <c r="C3174">
        <v>2.0908105421136199E-2</v>
      </c>
      <c r="D3174" t="s">
        <v>25019</v>
      </c>
    </row>
    <row r="3175" spans="1:4" x14ac:dyDescent="0.2">
      <c r="A3175" t="s">
        <v>23727</v>
      </c>
      <c r="B3175" s="4">
        <v>0.54032228790929404</v>
      </c>
      <c r="C3175">
        <v>2.09857591123856E-2</v>
      </c>
      <c r="D3175" t="s">
        <v>25020</v>
      </c>
    </row>
    <row r="3176" spans="1:4" x14ac:dyDescent="0.2">
      <c r="A3176" t="s">
        <v>23728</v>
      </c>
      <c r="B3176" s="4">
        <v>-0.28388859672823702</v>
      </c>
      <c r="C3176">
        <v>2.09857591123856E-2</v>
      </c>
      <c r="D3176" t="s">
        <v>11242</v>
      </c>
    </row>
    <row r="3177" spans="1:4" x14ac:dyDescent="0.2">
      <c r="A3177" t="s">
        <v>2844</v>
      </c>
      <c r="B3177" s="4">
        <v>-0.75378295399621598</v>
      </c>
      <c r="C3177">
        <v>2.09857591123856E-2</v>
      </c>
      <c r="D3177" t="s">
        <v>6420</v>
      </c>
    </row>
    <row r="3178" spans="1:4" x14ac:dyDescent="0.2">
      <c r="A3178" t="s">
        <v>16031</v>
      </c>
      <c r="B3178" s="4">
        <v>0.38982406671992198</v>
      </c>
      <c r="C3178">
        <v>2.09857591123856E-2</v>
      </c>
      <c r="D3178" t="s">
        <v>24756</v>
      </c>
    </row>
    <row r="3179" spans="1:4" x14ac:dyDescent="0.2">
      <c r="A3179" t="s">
        <v>2009</v>
      </c>
      <c r="B3179" s="4">
        <v>-0.90917117164024897</v>
      </c>
      <c r="C3179">
        <v>2.09857591123856E-2</v>
      </c>
      <c r="D3179" t="s">
        <v>4837</v>
      </c>
    </row>
    <row r="3180" spans="1:4" x14ac:dyDescent="0.2">
      <c r="A3180" t="s">
        <v>3830</v>
      </c>
      <c r="B3180" s="4">
        <v>0.53142278059931203</v>
      </c>
      <c r="C3180">
        <v>2.1019554963884399E-2</v>
      </c>
      <c r="D3180" t="s">
        <v>5693</v>
      </c>
    </row>
    <row r="3181" spans="1:4" x14ac:dyDescent="0.2">
      <c r="A3181" t="s">
        <v>23729</v>
      </c>
      <c r="B3181" s="4">
        <v>-0.97582526076221299</v>
      </c>
      <c r="C3181">
        <v>2.1044509976285201E-2</v>
      </c>
      <c r="D3181" t="s">
        <v>4596</v>
      </c>
    </row>
    <row r="3182" spans="1:4" x14ac:dyDescent="0.2">
      <c r="A3182" t="s">
        <v>21060</v>
      </c>
      <c r="B3182" s="4">
        <v>1.3231945201773201</v>
      </c>
      <c r="C3182">
        <v>2.1051424674774201E-2</v>
      </c>
      <c r="D3182" t="s">
        <v>22169</v>
      </c>
    </row>
    <row r="3183" spans="1:4" x14ac:dyDescent="0.2">
      <c r="A3183" t="s">
        <v>2822</v>
      </c>
      <c r="B3183" s="4">
        <v>0.44036649493784102</v>
      </c>
      <c r="C3183">
        <v>2.1051424674774201E-2</v>
      </c>
      <c r="D3183" t="s">
        <v>6411</v>
      </c>
    </row>
    <row r="3184" spans="1:4" x14ac:dyDescent="0.2">
      <c r="A3184" t="s">
        <v>23730</v>
      </c>
      <c r="B3184" s="4">
        <v>-0.29584823345040201</v>
      </c>
      <c r="C3184">
        <v>2.1087315990539601E-2</v>
      </c>
      <c r="D3184" t="s">
        <v>11125</v>
      </c>
    </row>
    <row r="3185" spans="1:4" x14ac:dyDescent="0.2">
      <c r="A3185" t="s">
        <v>2379</v>
      </c>
      <c r="B3185" s="4">
        <v>-0.22794629565911001</v>
      </c>
      <c r="C3185">
        <v>2.10935048794566E-2</v>
      </c>
      <c r="D3185" t="s">
        <v>4674</v>
      </c>
    </row>
    <row r="3186" spans="1:4" x14ac:dyDescent="0.2">
      <c r="A3186" t="s">
        <v>17209</v>
      </c>
      <c r="B3186" s="4">
        <v>-0.28107337904826002</v>
      </c>
      <c r="C3186">
        <v>2.1104166462295501E-2</v>
      </c>
      <c r="D3186" t="s">
        <v>18336</v>
      </c>
    </row>
    <row r="3187" spans="1:4" x14ac:dyDescent="0.2">
      <c r="A3187" t="s">
        <v>1540</v>
      </c>
      <c r="B3187" s="4">
        <v>-0.24494686576678701</v>
      </c>
      <c r="C3187">
        <v>2.1104166462295501E-2</v>
      </c>
      <c r="D3187" t="s">
        <v>5683</v>
      </c>
    </row>
    <row r="3188" spans="1:4" x14ac:dyDescent="0.2">
      <c r="A3188" t="s">
        <v>4209</v>
      </c>
      <c r="B3188" s="4">
        <v>-1.6714039176122999</v>
      </c>
      <c r="C3188">
        <v>2.1112443261650099E-2</v>
      </c>
      <c r="D3188" t="s">
        <v>5902</v>
      </c>
    </row>
    <row r="3189" spans="1:4" x14ac:dyDescent="0.2">
      <c r="A3189" t="s">
        <v>9763</v>
      </c>
      <c r="B3189" s="4">
        <v>1.2370410060753401</v>
      </c>
      <c r="C3189">
        <v>2.1112443261650099E-2</v>
      </c>
      <c r="D3189" t="s">
        <v>6898</v>
      </c>
    </row>
    <row r="3190" spans="1:4" x14ac:dyDescent="0.2">
      <c r="A3190" t="s">
        <v>2962</v>
      </c>
      <c r="B3190" s="4">
        <v>-1.50264464994568</v>
      </c>
      <c r="C3190">
        <v>2.1112443261650099E-2</v>
      </c>
      <c r="D3190" t="s">
        <v>4596</v>
      </c>
    </row>
    <row r="3191" spans="1:4" x14ac:dyDescent="0.2">
      <c r="A3191" t="s">
        <v>21101</v>
      </c>
      <c r="B3191" s="4">
        <v>-0.94283033797473403</v>
      </c>
      <c r="C3191">
        <v>2.11391493862618E-2</v>
      </c>
      <c r="D3191" t="s">
        <v>4596</v>
      </c>
    </row>
    <row r="3192" spans="1:4" x14ac:dyDescent="0.2">
      <c r="A3192" t="s">
        <v>20755</v>
      </c>
      <c r="B3192" s="4">
        <v>-0.83649517885559999</v>
      </c>
      <c r="C3192">
        <v>2.1147312938677099E-2</v>
      </c>
      <c r="D3192" t="s">
        <v>22068</v>
      </c>
    </row>
    <row r="3193" spans="1:4" x14ac:dyDescent="0.2">
      <c r="A3193" t="s">
        <v>1674</v>
      </c>
      <c r="B3193" s="4">
        <v>-0.484725792579693</v>
      </c>
      <c r="C3193">
        <v>2.1149792054021399E-2</v>
      </c>
      <c r="D3193" t="s">
        <v>5766</v>
      </c>
    </row>
    <row r="3194" spans="1:4" x14ac:dyDescent="0.2">
      <c r="A3194" t="s">
        <v>23731</v>
      </c>
      <c r="B3194" s="4">
        <v>0.55013092648300999</v>
      </c>
      <c r="C3194">
        <v>2.11618499214512E-2</v>
      </c>
      <c r="D3194" t="s">
        <v>7640</v>
      </c>
    </row>
    <row r="3195" spans="1:4" x14ac:dyDescent="0.2">
      <c r="A3195" t="s">
        <v>854</v>
      </c>
      <c r="B3195" s="4">
        <v>0.27579046375869898</v>
      </c>
      <c r="C3195">
        <v>2.1168498356594199E-2</v>
      </c>
      <c r="D3195" t="s">
        <v>5225</v>
      </c>
    </row>
    <row r="3196" spans="1:4" x14ac:dyDescent="0.2">
      <c r="A3196" t="s">
        <v>4394</v>
      </c>
      <c r="B3196" s="4">
        <v>-1.5988307511078399</v>
      </c>
      <c r="C3196">
        <v>2.1178684320705601E-2</v>
      </c>
      <c r="D3196" t="s">
        <v>7242</v>
      </c>
    </row>
    <row r="3197" spans="1:4" x14ac:dyDescent="0.2">
      <c r="A3197" t="s">
        <v>23732</v>
      </c>
      <c r="B3197" s="4">
        <v>-0.26006862407487702</v>
      </c>
      <c r="C3197">
        <v>2.1220020420984701E-2</v>
      </c>
      <c r="D3197" t="s">
        <v>7766</v>
      </c>
    </row>
    <row r="3198" spans="1:4" x14ac:dyDescent="0.2">
      <c r="A3198" t="s">
        <v>23733</v>
      </c>
      <c r="B3198" s="4">
        <v>-0.20956538518994</v>
      </c>
      <c r="C3198">
        <v>2.1227801051616101E-2</v>
      </c>
      <c r="D3198" t="s">
        <v>25021</v>
      </c>
    </row>
    <row r="3199" spans="1:4" x14ac:dyDescent="0.2">
      <c r="A3199" t="s">
        <v>23734</v>
      </c>
      <c r="B3199" s="4">
        <v>0.461654603336211</v>
      </c>
      <c r="C3199">
        <v>2.1227802484296999E-2</v>
      </c>
      <c r="D3199" t="s">
        <v>5781</v>
      </c>
    </row>
    <row r="3200" spans="1:4" x14ac:dyDescent="0.2">
      <c r="A3200" t="s">
        <v>852</v>
      </c>
      <c r="B3200" s="4">
        <v>-0.388777455319473</v>
      </c>
      <c r="C3200">
        <v>2.12398196821811E-2</v>
      </c>
      <c r="D3200" t="s">
        <v>5066</v>
      </c>
    </row>
    <row r="3201" spans="1:4" x14ac:dyDescent="0.2">
      <c r="A3201" t="s">
        <v>23735</v>
      </c>
      <c r="B3201" s="4">
        <v>1.31842698051379</v>
      </c>
      <c r="C3201">
        <v>2.1240517014577999E-2</v>
      </c>
      <c r="D3201" t="s">
        <v>4596</v>
      </c>
    </row>
    <row r="3202" spans="1:4" x14ac:dyDescent="0.2">
      <c r="A3202" t="s">
        <v>1594</v>
      </c>
      <c r="B3202" s="4">
        <v>-0.24095758878050799</v>
      </c>
      <c r="C3202">
        <v>2.1244304804907799E-2</v>
      </c>
      <c r="D3202" t="s">
        <v>5719</v>
      </c>
    </row>
    <row r="3203" spans="1:4" x14ac:dyDescent="0.2">
      <c r="A3203" t="s">
        <v>23736</v>
      </c>
      <c r="B3203" s="4">
        <v>0.61971852811407802</v>
      </c>
      <c r="C3203">
        <v>2.1249867525398002E-2</v>
      </c>
      <c r="D3203" t="s">
        <v>6204</v>
      </c>
    </row>
    <row r="3204" spans="1:4" x14ac:dyDescent="0.2">
      <c r="A3204" t="s">
        <v>13623</v>
      </c>
      <c r="B3204" s="4">
        <v>-0.35177379986986002</v>
      </c>
      <c r="C3204">
        <v>2.1287886011931299E-2</v>
      </c>
      <c r="D3204" t="s">
        <v>25022</v>
      </c>
    </row>
    <row r="3205" spans="1:4" x14ac:dyDescent="0.2">
      <c r="A3205" t="s">
        <v>11636</v>
      </c>
      <c r="B3205" s="4">
        <v>0.67430714395870595</v>
      </c>
      <c r="C3205">
        <v>2.1289854565689499E-2</v>
      </c>
      <c r="D3205" t="s">
        <v>5785</v>
      </c>
    </row>
    <row r="3206" spans="1:4" x14ac:dyDescent="0.2">
      <c r="A3206" t="s">
        <v>18783</v>
      </c>
      <c r="B3206" s="4">
        <v>0.41440228116315397</v>
      </c>
      <c r="C3206">
        <v>2.1289854565689499E-2</v>
      </c>
      <c r="D3206" t="s">
        <v>21427</v>
      </c>
    </row>
    <row r="3207" spans="1:4" x14ac:dyDescent="0.2">
      <c r="A3207" t="s">
        <v>23737</v>
      </c>
      <c r="B3207" s="4">
        <v>0.771864434437324</v>
      </c>
      <c r="C3207">
        <v>2.12918515521873E-2</v>
      </c>
      <c r="D3207" t="s">
        <v>4596</v>
      </c>
    </row>
    <row r="3208" spans="1:4" x14ac:dyDescent="0.2">
      <c r="A3208" t="s">
        <v>20525</v>
      </c>
      <c r="B3208" s="4">
        <v>0.56635394066407496</v>
      </c>
      <c r="C3208">
        <v>2.1297396453686199E-2</v>
      </c>
      <c r="D3208" t="s">
        <v>5375</v>
      </c>
    </row>
    <row r="3209" spans="1:4" x14ac:dyDescent="0.2">
      <c r="A3209" t="s">
        <v>23738</v>
      </c>
      <c r="B3209" s="4">
        <v>-0.48707483871652901</v>
      </c>
      <c r="C3209">
        <v>2.1365963696241101E-2</v>
      </c>
      <c r="D3209" t="s">
        <v>25023</v>
      </c>
    </row>
    <row r="3210" spans="1:4" x14ac:dyDescent="0.2">
      <c r="A3210" t="s">
        <v>23739</v>
      </c>
      <c r="B3210" s="4">
        <v>0.224219420808973</v>
      </c>
      <c r="C3210">
        <v>2.13749393058521E-2</v>
      </c>
      <c r="D3210" t="s">
        <v>7928</v>
      </c>
    </row>
    <row r="3211" spans="1:4" x14ac:dyDescent="0.2">
      <c r="A3211" t="s">
        <v>23740</v>
      </c>
      <c r="B3211" s="4">
        <v>0.53111173515867005</v>
      </c>
      <c r="C3211">
        <v>2.1380774080372901E-2</v>
      </c>
      <c r="D3211" t="s">
        <v>4729</v>
      </c>
    </row>
    <row r="3212" spans="1:4" x14ac:dyDescent="0.2">
      <c r="A3212" t="s">
        <v>23741</v>
      </c>
      <c r="B3212" s="4">
        <v>1.2577339682726401</v>
      </c>
      <c r="C3212">
        <v>2.1408596606248598E-2</v>
      </c>
      <c r="D3212" t="s">
        <v>25024</v>
      </c>
    </row>
    <row r="3213" spans="1:4" x14ac:dyDescent="0.2">
      <c r="A3213" t="s">
        <v>21165</v>
      </c>
      <c r="B3213" s="4">
        <v>-0.21912592512426199</v>
      </c>
      <c r="C3213">
        <v>2.1410365686035E-2</v>
      </c>
      <c r="D3213" t="s">
        <v>22199</v>
      </c>
    </row>
    <row r="3214" spans="1:4" x14ac:dyDescent="0.2">
      <c r="A3214" t="s">
        <v>462</v>
      </c>
      <c r="B3214" s="4">
        <v>0.23219096491483801</v>
      </c>
      <c r="C3214">
        <v>2.1410365686035E-2</v>
      </c>
      <c r="D3214" t="s">
        <v>4947</v>
      </c>
    </row>
    <row r="3215" spans="1:4" x14ac:dyDescent="0.2">
      <c r="A3215" t="s">
        <v>23742</v>
      </c>
      <c r="B3215" s="4">
        <v>1.05455638441203</v>
      </c>
      <c r="C3215">
        <v>2.1487296964387701E-2</v>
      </c>
      <c r="D3215" t="s">
        <v>5494</v>
      </c>
    </row>
    <row r="3216" spans="1:4" x14ac:dyDescent="0.2">
      <c r="A3216" t="s">
        <v>23743</v>
      </c>
      <c r="B3216" s="4">
        <v>0.46791483320441501</v>
      </c>
      <c r="C3216">
        <v>2.1487296964387701E-2</v>
      </c>
      <c r="D3216" t="s">
        <v>4596</v>
      </c>
    </row>
    <row r="3217" spans="1:4" x14ac:dyDescent="0.2">
      <c r="A3217" t="s">
        <v>311</v>
      </c>
      <c r="B3217" s="4">
        <v>0.85393891261924404</v>
      </c>
      <c r="C3217">
        <v>2.1492257293912399E-2</v>
      </c>
      <c r="D3217" t="s">
        <v>4837</v>
      </c>
    </row>
    <row r="3218" spans="1:4" x14ac:dyDescent="0.2">
      <c r="A3218" t="s">
        <v>23744</v>
      </c>
      <c r="B3218" s="4">
        <v>0.72139505996896103</v>
      </c>
      <c r="C3218">
        <v>2.15125190634687E-2</v>
      </c>
      <c r="D3218" t="s">
        <v>5776</v>
      </c>
    </row>
    <row r="3219" spans="1:4" x14ac:dyDescent="0.2">
      <c r="A3219" t="s">
        <v>23745</v>
      </c>
      <c r="B3219" s="4">
        <v>-0.21024492331285</v>
      </c>
      <c r="C3219">
        <v>2.1524441214230201E-2</v>
      </c>
      <c r="D3219" t="s">
        <v>8268</v>
      </c>
    </row>
    <row r="3220" spans="1:4" x14ac:dyDescent="0.2">
      <c r="A3220" t="s">
        <v>9532</v>
      </c>
      <c r="B3220" s="4">
        <v>-0.60270025993727505</v>
      </c>
      <c r="C3220">
        <v>2.1538381749119401E-2</v>
      </c>
      <c r="D3220" t="s">
        <v>21944</v>
      </c>
    </row>
    <row r="3221" spans="1:4" x14ac:dyDescent="0.2">
      <c r="A3221" t="s">
        <v>23746</v>
      </c>
      <c r="B3221" s="4">
        <v>0.987947228396021</v>
      </c>
      <c r="C3221">
        <v>2.1553996682248701E-2</v>
      </c>
      <c r="D3221" t="s">
        <v>25025</v>
      </c>
    </row>
    <row r="3222" spans="1:4" x14ac:dyDescent="0.2">
      <c r="A3222" t="s">
        <v>3318</v>
      </c>
      <c r="B3222" s="4">
        <v>-0.43236619561284401</v>
      </c>
      <c r="C3222">
        <v>2.1553996682248701E-2</v>
      </c>
      <c r="D3222" t="s">
        <v>6679</v>
      </c>
    </row>
    <row r="3223" spans="1:4" x14ac:dyDescent="0.2">
      <c r="A3223" t="s">
        <v>23747</v>
      </c>
      <c r="B3223" s="4">
        <v>-9.7914730564682695E-2</v>
      </c>
      <c r="C3223">
        <v>2.1553996682248701E-2</v>
      </c>
      <c r="D3223" t="s">
        <v>25026</v>
      </c>
    </row>
    <row r="3224" spans="1:4" x14ac:dyDescent="0.2">
      <c r="A3224" t="s">
        <v>741</v>
      </c>
      <c r="B3224" s="4">
        <v>-0.56663841038419005</v>
      </c>
      <c r="C3224">
        <v>2.1553996682248701E-2</v>
      </c>
      <c r="D3224" t="s">
        <v>5140</v>
      </c>
    </row>
    <row r="3225" spans="1:4" x14ac:dyDescent="0.2">
      <c r="A3225" t="s">
        <v>23748</v>
      </c>
      <c r="B3225" s="4">
        <v>-0.48432084166103101</v>
      </c>
      <c r="C3225">
        <v>2.1553996682248701E-2</v>
      </c>
      <c r="D3225" t="s">
        <v>4596</v>
      </c>
    </row>
    <row r="3226" spans="1:4" x14ac:dyDescent="0.2">
      <c r="A3226" t="s">
        <v>23749</v>
      </c>
      <c r="B3226" s="4">
        <v>-1.41729431803992</v>
      </c>
      <c r="C3226">
        <v>2.1585844165279901E-2</v>
      </c>
      <c r="D3226" t="s">
        <v>10972</v>
      </c>
    </row>
    <row r="3227" spans="1:4" x14ac:dyDescent="0.2">
      <c r="A3227" t="s">
        <v>23750</v>
      </c>
      <c r="B3227" s="4">
        <v>-0.37083849521089002</v>
      </c>
      <c r="C3227">
        <v>2.15992737609693E-2</v>
      </c>
      <c r="D3227" t="s">
        <v>25027</v>
      </c>
    </row>
    <row r="3228" spans="1:4" x14ac:dyDescent="0.2">
      <c r="A3228" t="s">
        <v>935</v>
      </c>
      <c r="B3228" s="4">
        <v>-2.2125227706633601</v>
      </c>
      <c r="C3228">
        <v>2.16038814620928E-2</v>
      </c>
      <c r="D3228" t="s">
        <v>4592</v>
      </c>
    </row>
    <row r="3229" spans="1:4" x14ac:dyDescent="0.2">
      <c r="A3229" t="s">
        <v>23751</v>
      </c>
      <c r="B3229" s="4">
        <v>0.22220516138324201</v>
      </c>
      <c r="C3229">
        <v>2.16167438670717E-2</v>
      </c>
      <c r="D3229" t="s">
        <v>25028</v>
      </c>
    </row>
    <row r="3230" spans="1:4" x14ac:dyDescent="0.2">
      <c r="A3230" t="s">
        <v>3799</v>
      </c>
      <c r="B3230" s="4">
        <v>-0.278284139475383</v>
      </c>
      <c r="C3230">
        <v>2.1652692105628601E-2</v>
      </c>
      <c r="D3230" t="s">
        <v>6932</v>
      </c>
    </row>
    <row r="3231" spans="1:4" x14ac:dyDescent="0.2">
      <c r="A3231" t="s">
        <v>8572</v>
      </c>
      <c r="B3231" s="4">
        <v>0.31005100218272302</v>
      </c>
      <c r="C3231">
        <v>2.1663882779844199E-2</v>
      </c>
      <c r="D3231" t="s">
        <v>25029</v>
      </c>
    </row>
    <row r="3232" spans="1:4" x14ac:dyDescent="0.2">
      <c r="A3232" t="s">
        <v>2832</v>
      </c>
      <c r="B3232" s="4">
        <v>-1.6314790763629401</v>
      </c>
      <c r="C3232">
        <v>2.1690714172317702E-2</v>
      </c>
      <c r="D3232" t="s">
        <v>6416</v>
      </c>
    </row>
    <row r="3233" spans="1:4" x14ac:dyDescent="0.2">
      <c r="A3233" t="s">
        <v>179</v>
      </c>
      <c r="B3233" s="4">
        <v>0.28224488064692399</v>
      </c>
      <c r="C3233">
        <v>2.17156275148905E-2</v>
      </c>
      <c r="D3233" t="s">
        <v>4736</v>
      </c>
    </row>
    <row r="3234" spans="1:4" x14ac:dyDescent="0.2">
      <c r="A3234" t="s">
        <v>23752</v>
      </c>
      <c r="B3234" s="4">
        <v>0.98289362299774996</v>
      </c>
      <c r="C3234">
        <v>2.1715723967217201E-2</v>
      </c>
      <c r="D3234" t="s">
        <v>4763</v>
      </c>
    </row>
    <row r="3235" spans="1:4" x14ac:dyDescent="0.2">
      <c r="A3235" t="s">
        <v>16902</v>
      </c>
      <c r="B3235" s="4">
        <v>1.3087598790826001</v>
      </c>
      <c r="C3235">
        <v>2.1715723967217201E-2</v>
      </c>
      <c r="D3235" t="s">
        <v>7873</v>
      </c>
    </row>
    <row r="3236" spans="1:4" x14ac:dyDescent="0.2">
      <c r="A3236" t="s">
        <v>20833</v>
      </c>
      <c r="B3236" s="4">
        <v>0.69075407105711695</v>
      </c>
      <c r="C3236">
        <v>2.17355647329882E-2</v>
      </c>
      <c r="D3236" t="s">
        <v>4888</v>
      </c>
    </row>
    <row r="3237" spans="1:4" x14ac:dyDescent="0.2">
      <c r="A3237" t="s">
        <v>13567</v>
      </c>
      <c r="B3237" s="4">
        <v>-0.32618613145723102</v>
      </c>
      <c r="C3237">
        <v>2.17355647329882E-2</v>
      </c>
      <c r="D3237" t="s">
        <v>6198</v>
      </c>
    </row>
    <row r="3238" spans="1:4" x14ac:dyDescent="0.2">
      <c r="A3238" t="s">
        <v>1383</v>
      </c>
      <c r="B3238" s="4">
        <v>0.23605886074677099</v>
      </c>
      <c r="C3238">
        <v>2.17355647329882E-2</v>
      </c>
      <c r="D3238" t="s">
        <v>5581</v>
      </c>
    </row>
    <row r="3239" spans="1:4" x14ac:dyDescent="0.2">
      <c r="A3239" t="s">
        <v>2227</v>
      </c>
      <c r="B3239" s="4">
        <v>-1.59250789638376</v>
      </c>
      <c r="C3239">
        <v>2.17355647329882E-2</v>
      </c>
      <c r="D3239" t="s">
        <v>6075</v>
      </c>
    </row>
    <row r="3240" spans="1:4" x14ac:dyDescent="0.2">
      <c r="A3240" t="s">
        <v>4370</v>
      </c>
      <c r="B3240" s="4">
        <v>-1.44565306169814</v>
      </c>
      <c r="C3240">
        <v>2.17355647329882E-2</v>
      </c>
      <c r="D3240" t="s">
        <v>4596</v>
      </c>
    </row>
    <row r="3241" spans="1:4" x14ac:dyDescent="0.2">
      <c r="A3241" t="s">
        <v>23753</v>
      </c>
      <c r="B3241" s="4">
        <v>0.43146741084201101</v>
      </c>
      <c r="C3241">
        <v>2.17355647329882E-2</v>
      </c>
      <c r="D3241" t="s">
        <v>12753</v>
      </c>
    </row>
    <row r="3242" spans="1:4" x14ac:dyDescent="0.2">
      <c r="A3242" t="s">
        <v>20050</v>
      </c>
      <c r="B3242" s="4">
        <v>-0.45256062689801901</v>
      </c>
      <c r="C3242">
        <v>2.17355647329882E-2</v>
      </c>
      <c r="D3242" t="s">
        <v>10858</v>
      </c>
    </row>
    <row r="3243" spans="1:4" x14ac:dyDescent="0.2">
      <c r="A3243" t="s">
        <v>23754</v>
      </c>
      <c r="B3243" s="4">
        <v>0.67272559324779901</v>
      </c>
      <c r="C3243">
        <v>2.1746793044826501E-2</v>
      </c>
      <c r="D3243" t="s">
        <v>4612</v>
      </c>
    </row>
    <row r="3244" spans="1:4" x14ac:dyDescent="0.2">
      <c r="A3244" t="s">
        <v>23755</v>
      </c>
      <c r="B3244" s="4">
        <v>-0.706664130612353</v>
      </c>
      <c r="C3244">
        <v>2.17731229061092E-2</v>
      </c>
      <c r="D3244" t="s">
        <v>7456</v>
      </c>
    </row>
    <row r="3245" spans="1:4" x14ac:dyDescent="0.2">
      <c r="A3245" t="s">
        <v>20812</v>
      </c>
      <c r="B3245" s="4">
        <v>0.85406387803458605</v>
      </c>
      <c r="C3245">
        <v>2.17750326485226E-2</v>
      </c>
      <c r="D3245" t="s">
        <v>7369</v>
      </c>
    </row>
    <row r="3246" spans="1:4" x14ac:dyDescent="0.2">
      <c r="A3246" t="s">
        <v>23756</v>
      </c>
      <c r="B3246" s="4">
        <v>1.5966519855413199</v>
      </c>
      <c r="C3246">
        <v>2.1775131031083101E-2</v>
      </c>
      <c r="D3246" t="s">
        <v>8331</v>
      </c>
    </row>
    <row r="3247" spans="1:4" x14ac:dyDescent="0.2">
      <c r="A3247" t="s">
        <v>23757</v>
      </c>
      <c r="B3247" s="4">
        <v>-0.43593393859995799</v>
      </c>
      <c r="C3247">
        <v>2.1775131031083101E-2</v>
      </c>
      <c r="D3247" t="s">
        <v>22084</v>
      </c>
    </row>
    <row r="3248" spans="1:4" x14ac:dyDescent="0.2">
      <c r="A3248" t="s">
        <v>23758</v>
      </c>
      <c r="B3248" s="4">
        <v>2.0122671953208902</v>
      </c>
      <c r="C3248">
        <v>2.1789311810378201E-2</v>
      </c>
      <c r="D3248" t="s">
        <v>4895</v>
      </c>
    </row>
    <row r="3249" spans="1:4" x14ac:dyDescent="0.2">
      <c r="A3249" t="s">
        <v>23759</v>
      </c>
      <c r="B3249" s="4">
        <v>0.38276157351663298</v>
      </c>
      <c r="C3249">
        <v>2.18229291834823E-2</v>
      </c>
      <c r="D3249" t="s">
        <v>4596</v>
      </c>
    </row>
    <row r="3250" spans="1:4" x14ac:dyDescent="0.2">
      <c r="A3250" t="s">
        <v>19511</v>
      </c>
      <c r="B3250" s="4">
        <v>-0.16355855650173701</v>
      </c>
      <c r="C3250">
        <v>2.1829827327860901E-2</v>
      </c>
      <c r="D3250" t="s">
        <v>7695</v>
      </c>
    </row>
    <row r="3251" spans="1:4" x14ac:dyDescent="0.2">
      <c r="A3251" t="s">
        <v>1909</v>
      </c>
      <c r="B3251" s="4">
        <v>0.20130547596711601</v>
      </c>
      <c r="C3251">
        <v>2.18874570881691E-2</v>
      </c>
      <c r="D3251" t="s">
        <v>5900</v>
      </c>
    </row>
    <row r="3252" spans="1:4" x14ac:dyDescent="0.2">
      <c r="A3252" t="s">
        <v>23760</v>
      </c>
      <c r="B3252" s="4">
        <v>-1.7612826998672799</v>
      </c>
      <c r="C3252">
        <v>2.1913642993918299E-2</v>
      </c>
      <c r="D3252" t="s">
        <v>25030</v>
      </c>
    </row>
    <row r="3253" spans="1:4" x14ac:dyDescent="0.2">
      <c r="A3253" t="s">
        <v>23761</v>
      </c>
      <c r="B3253" s="4">
        <v>1.1894747950387601</v>
      </c>
      <c r="C3253">
        <v>2.1932355628594E-2</v>
      </c>
      <c r="D3253" t="s">
        <v>5337</v>
      </c>
    </row>
    <row r="3254" spans="1:4" x14ac:dyDescent="0.2">
      <c r="A3254" t="s">
        <v>23762</v>
      </c>
      <c r="B3254" s="4">
        <v>1.47931663382491</v>
      </c>
      <c r="C3254">
        <v>2.1942793914180001E-2</v>
      </c>
      <c r="D3254" t="s">
        <v>5052</v>
      </c>
    </row>
    <row r="3255" spans="1:4" x14ac:dyDescent="0.2">
      <c r="A3255" t="s">
        <v>23763</v>
      </c>
      <c r="B3255" s="4">
        <v>0.51079480848979197</v>
      </c>
      <c r="C3255">
        <v>2.1963312143133601E-2</v>
      </c>
      <c r="D3255" t="s">
        <v>4709</v>
      </c>
    </row>
    <row r="3256" spans="1:4" x14ac:dyDescent="0.2">
      <c r="A3256" t="s">
        <v>23764</v>
      </c>
      <c r="B3256" s="4">
        <v>0.54993093710767704</v>
      </c>
      <c r="C3256">
        <v>2.20049887825268E-2</v>
      </c>
      <c r="D3256" t="s">
        <v>4916</v>
      </c>
    </row>
    <row r="3257" spans="1:4" x14ac:dyDescent="0.2">
      <c r="A3257" t="s">
        <v>21139</v>
      </c>
      <c r="B3257" s="4">
        <v>-0.18651324122075899</v>
      </c>
      <c r="C3257">
        <v>2.20069718335709E-2</v>
      </c>
      <c r="D3257" t="s">
        <v>5344</v>
      </c>
    </row>
    <row r="3258" spans="1:4" x14ac:dyDescent="0.2">
      <c r="A3258" t="s">
        <v>16541</v>
      </c>
      <c r="B3258" s="4">
        <v>-0.302408781818929</v>
      </c>
      <c r="C3258">
        <v>2.20099758969571E-2</v>
      </c>
      <c r="D3258" t="s">
        <v>12776</v>
      </c>
    </row>
    <row r="3259" spans="1:4" x14ac:dyDescent="0.2">
      <c r="A3259" t="s">
        <v>23765</v>
      </c>
      <c r="B3259" s="4">
        <v>-0.27851466910950601</v>
      </c>
      <c r="C3259">
        <v>2.20224584055724E-2</v>
      </c>
      <c r="D3259" t="s">
        <v>25031</v>
      </c>
    </row>
    <row r="3260" spans="1:4" x14ac:dyDescent="0.2">
      <c r="A3260" t="s">
        <v>1665</v>
      </c>
      <c r="B3260" s="4">
        <v>-0.51734367906105605</v>
      </c>
      <c r="C3260">
        <v>2.2053190826051901E-2</v>
      </c>
      <c r="D3260" t="s">
        <v>4661</v>
      </c>
    </row>
    <row r="3261" spans="1:4" x14ac:dyDescent="0.2">
      <c r="A3261" t="s">
        <v>20913</v>
      </c>
      <c r="B3261" s="4">
        <v>0.93010314600265798</v>
      </c>
      <c r="C3261">
        <v>2.2080870446973801E-2</v>
      </c>
      <c r="D3261" t="s">
        <v>22121</v>
      </c>
    </row>
    <row r="3262" spans="1:4" x14ac:dyDescent="0.2">
      <c r="A3262" t="s">
        <v>2208</v>
      </c>
      <c r="B3262" s="4">
        <v>-0.27235901258329098</v>
      </c>
      <c r="C3262">
        <v>2.2098193216345801E-2</v>
      </c>
      <c r="D3262" t="s">
        <v>5131</v>
      </c>
    </row>
    <row r="3263" spans="1:4" x14ac:dyDescent="0.2">
      <c r="A3263" t="s">
        <v>23766</v>
      </c>
      <c r="B3263" s="4">
        <v>-2.3581047100370398</v>
      </c>
      <c r="C3263">
        <v>2.2113872742308902E-2</v>
      </c>
      <c r="D3263" t="s">
        <v>4596</v>
      </c>
    </row>
    <row r="3264" spans="1:4" x14ac:dyDescent="0.2">
      <c r="A3264" t="s">
        <v>23767</v>
      </c>
      <c r="B3264" s="4">
        <v>-2.3581047100370398</v>
      </c>
      <c r="C3264">
        <v>2.2113872742308902E-2</v>
      </c>
      <c r="D3264" t="s">
        <v>4596</v>
      </c>
    </row>
    <row r="3265" spans="1:4" x14ac:dyDescent="0.2">
      <c r="A3265" t="s">
        <v>23768</v>
      </c>
      <c r="B3265" s="4">
        <v>1.3107733373706001</v>
      </c>
      <c r="C3265">
        <v>2.2156992878641701E-2</v>
      </c>
      <c r="D3265" t="s">
        <v>25032</v>
      </c>
    </row>
    <row r="3266" spans="1:4" x14ac:dyDescent="0.2">
      <c r="A3266" t="s">
        <v>23769</v>
      </c>
      <c r="B3266" s="4">
        <v>-0.37315665321750402</v>
      </c>
      <c r="C3266">
        <v>2.2207193745103802E-2</v>
      </c>
      <c r="D3266" t="s">
        <v>25033</v>
      </c>
    </row>
    <row r="3267" spans="1:4" x14ac:dyDescent="0.2">
      <c r="A3267" t="s">
        <v>23770</v>
      </c>
      <c r="B3267" s="4">
        <v>0.81216237123316504</v>
      </c>
      <c r="C3267">
        <v>2.2207193745103802E-2</v>
      </c>
      <c r="D3267" t="s">
        <v>6890</v>
      </c>
    </row>
    <row r="3268" spans="1:4" x14ac:dyDescent="0.2">
      <c r="A3268" t="s">
        <v>23771</v>
      </c>
      <c r="B3268" s="4">
        <v>-0.58263775326140199</v>
      </c>
      <c r="C3268">
        <v>2.2207193745103802E-2</v>
      </c>
      <c r="D3268" t="s">
        <v>7881</v>
      </c>
    </row>
    <row r="3269" spans="1:4" x14ac:dyDescent="0.2">
      <c r="A3269" t="s">
        <v>19139</v>
      </c>
      <c r="B3269" s="4">
        <v>-0.178345586875953</v>
      </c>
      <c r="C3269">
        <v>2.2245005873142799E-2</v>
      </c>
      <c r="D3269" t="s">
        <v>21564</v>
      </c>
    </row>
    <row r="3270" spans="1:4" x14ac:dyDescent="0.2">
      <c r="A3270" t="s">
        <v>20256</v>
      </c>
      <c r="B3270" s="4">
        <v>-0.21749092084850799</v>
      </c>
      <c r="C3270">
        <v>2.2254112076624501E-2</v>
      </c>
      <c r="D3270" t="s">
        <v>4631</v>
      </c>
    </row>
    <row r="3271" spans="1:4" x14ac:dyDescent="0.2">
      <c r="A3271" t="s">
        <v>3395</v>
      </c>
      <c r="B3271" s="4">
        <v>-0.44187518621338501</v>
      </c>
      <c r="C3271">
        <v>2.2254112076624501E-2</v>
      </c>
      <c r="D3271" t="s">
        <v>5410</v>
      </c>
    </row>
    <row r="3272" spans="1:4" x14ac:dyDescent="0.2">
      <c r="A3272" t="s">
        <v>23772</v>
      </c>
      <c r="B3272" s="4">
        <v>0.42036640941725001</v>
      </c>
      <c r="C3272">
        <v>2.2272082168494699E-2</v>
      </c>
      <c r="D3272" t="s">
        <v>11567</v>
      </c>
    </row>
    <row r="3273" spans="1:4" x14ac:dyDescent="0.2">
      <c r="A3273" t="s">
        <v>13164</v>
      </c>
      <c r="B3273" s="4">
        <v>1.04982549096583</v>
      </c>
      <c r="C3273">
        <v>2.2275235285105499E-2</v>
      </c>
      <c r="D3273" t="s">
        <v>12328</v>
      </c>
    </row>
    <row r="3274" spans="1:4" x14ac:dyDescent="0.2">
      <c r="A3274" t="s">
        <v>21244</v>
      </c>
      <c r="B3274" s="4">
        <v>0.24499289038757299</v>
      </c>
      <c r="C3274">
        <v>2.2297509954421601E-2</v>
      </c>
      <c r="D3274" t="s">
        <v>22222</v>
      </c>
    </row>
    <row r="3275" spans="1:4" x14ac:dyDescent="0.2">
      <c r="A3275" t="s">
        <v>23773</v>
      </c>
      <c r="B3275" s="4">
        <v>0.72305715078588695</v>
      </c>
      <c r="C3275">
        <v>2.2297521380107901E-2</v>
      </c>
      <c r="D3275" t="s">
        <v>5217</v>
      </c>
    </row>
    <row r="3276" spans="1:4" x14ac:dyDescent="0.2">
      <c r="A3276" t="s">
        <v>23774</v>
      </c>
      <c r="B3276" s="4">
        <v>-1.9008294878018801</v>
      </c>
      <c r="C3276">
        <v>2.2306264815778801E-2</v>
      </c>
      <c r="D3276" t="s">
        <v>4596</v>
      </c>
    </row>
    <row r="3277" spans="1:4" x14ac:dyDescent="0.2">
      <c r="A3277" t="s">
        <v>23775</v>
      </c>
      <c r="B3277" s="4">
        <v>-0.18292530310049199</v>
      </c>
      <c r="C3277">
        <v>2.2308274582547E-2</v>
      </c>
      <c r="D3277" t="s">
        <v>22245</v>
      </c>
    </row>
    <row r="3278" spans="1:4" x14ac:dyDescent="0.2">
      <c r="A3278" t="s">
        <v>2924</v>
      </c>
      <c r="B3278" s="4">
        <v>-0.84935451232081205</v>
      </c>
      <c r="C3278">
        <v>2.2308377571876498E-2</v>
      </c>
      <c r="D3278" t="s">
        <v>4596</v>
      </c>
    </row>
    <row r="3279" spans="1:4" x14ac:dyDescent="0.2">
      <c r="A3279" t="s">
        <v>2192</v>
      </c>
      <c r="B3279" s="4">
        <v>0.86064123983074603</v>
      </c>
      <c r="C3279">
        <v>2.2308377571876498E-2</v>
      </c>
      <c r="D3279" t="s">
        <v>4855</v>
      </c>
    </row>
    <row r="3280" spans="1:4" x14ac:dyDescent="0.2">
      <c r="A3280" t="s">
        <v>1443</v>
      </c>
      <c r="B3280" s="4">
        <v>-0.29473314409813001</v>
      </c>
      <c r="C3280">
        <v>2.2308377571876498E-2</v>
      </c>
      <c r="D3280" t="s">
        <v>5406</v>
      </c>
    </row>
    <row r="3281" spans="1:4" x14ac:dyDescent="0.2">
      <c r="A3281" t="s">
        <v>20130</v>
      </c>
      <c r="B3281" s="4">
        <v>0.70580880925830602</v>
      </c>
      <c r="C3281">
        <v>2.2308377571876498E-2</v>
      </c>
      <c r="D3281" t="s">
        <v>14376</v>
      </c>
    </row>
    <row r="3282" spans="1:4" x14ac:dyDescent="0.2">
      <c r="A3282" t="s">
        <v>23776</v>
      </c>
      <c r="B3282" s="4">
        <v>0.42675385848693598</v>
      </c>
      <c r="C3282">
        <v>2.2308377571876498E-2</v>
      </c>
      <c r="D3282" t="s">
        <v>10775</v>
      </c>
    </row>
    <row r="3283" spans="1:4" x14ac:dyDescent="0.2">
      <c r="A3283" t="s">
        <v>23777</v>
      </c>
      <c r="B3283" s="4">
        <v>0.187561861371321</v>
      </c>
      <c r="C3283">
        <v>2.2312074276547501E-2</v>
      </c>
      <c r="D3283" t="s">
        <v>25034</v>
      </c>
    </row>
    <row r="3284" spans="1:4" x14ac:dyDescent="0.2">
      <c r="A3284" t="s">
        <v>23778</v>
      </c>
      <c r="B3284" s="4">
        <v>0.214182975049342</v>
      </c>
      <c r="C3284">
        <v>2.2312074276547501E-2</v>
      </c>
      <c r="D3284" t="s">
        <v>6080</v>
      </c>
    </row>
    <row r="3285" spans="1:4" x14ac:dyDescent="0.2">
      <c r="A3285" t="s">
        <v>23779</v>
      </c>
      <c r="B3285" s="4">
        <v>-0.110273843372225</v>
      </c>
      <c r="C3285">
        <v>2.23130040309138E-2</v>
      </c>
      <c r="D3285" t="s">
        <v>6109</v>
      </c>
    </row>
    <row r="3286" spans="1:4" x14ac:dyDescent="0.2">
      <c r="A3286" t="s">
        <v>23780</v>
      </c>
      <c r="B3286" s="4">
        <v>0.45360864227499798</v>
      </c>
      <c r="C3286">
        <v>2.23130040309138E-2</v>
      </c>
      <c r="D3286" t="s">
        <v>10282</v>
      </c>
    </row>
    <row r="3287" spans="1:4" x14ac:dyDescent="0.2">
      <c r="A3287" t="s">
        <v>23781</v>
      </c>
      <c r="B3287" s="4">
        <v>0.82528469278683203</v>
      </c>
      <c r="C3287">
        <v>2.2316185110591899E-2</v>
      </c>
      <c r="D3287" t="s">
        <v>4596</v>
      </c>
    </row>
    <row r="3288" spans="1:4" x14ac:dyDescent="0.2">
      <c r="A3288" t="s">
        <v>18999</v>
      </c>
      <c r="B3288" s="4">
        <v>-0.42266885205808502</v>
      </c>
      <c r="C3288">
        <v>2.23595585764223E-2</v>
      </c>
      <c r="D3288" t="s">
        <v>12450</v>
      </c>
    </row>
    <row r="3289" spans="1:4" x14ac:dyDescent="0.2">
      <c r="A3289" t="s">
        <v>23782</v>
      </c>
      <c r="B3289" s="4">
        <v>-0.59676751525111504</v>
      </c>
      <c r="C3289">
        <v>2.23595585764223E-2</v>
      </c>
      <c r="D3289" t="s">
        <v>7051</v>
      </c>
    </row>
    <row r="3290" spans="1:4" x14ac:dyDescent="0.2">
      <c r="A3290" t="s">
        <v>3122</v>
      </c>
      <c r="B3290" s="4">
        <v>0.50110753474379799</v>
      </c>
      <c r="C3290">
        <v>2.23595585764223E-2</v>
      </c>
      <c r="D3290" t="s">
        <v>4596</v>
      </c>
    </row>
    <row r="3291" spans="1:4" x14ac:dyDescent="0.2">
      <c r="A3291" t="s">
        <v>23783</v>
      </c>
      <c r="B3291" s="4">
        <v>1.11792101705807</v>
      </c>
      <c r="C3291">
        <v>2.23595585764223E-2</v>
      </c>
      <c r="D3291" t="s">
        <v>16933</v>
      </c>
    </row>
    <row r="3292" spans="1:4" x14ac:dyDescent="0.2">
      <c r="A3292" t="s">
        <v>23784</v>
      </c>
      <c r="B3292" s="4">
        <v>-2.2973084368479801</v>
      </c>
      <c r="C3292">
        <v>2.2369913846048601E-2</v>
      </c>
      <c r="D3292" t="s">
        <v>4596</v>
      </c>
    </row>
    <row r="3293" spans="1:4" x14ac:dyDescent="0.2">
      <c r="A3293" t="s">
        <v>17985</v>
      </c>
      <c r="B3293" s="4">
        <v>-0.28192798512406603</v>
      </c>
      <c r="C3293">
        <v>2.2378531065079098E-2</v>
      </c>
      <c r="D3293" t="s">
        <v>18624</v>
      </c>
    </row>
    <row r="3294" spans="1:4" x14ac:dyDescent="0.2">
      <c r="A3294" t="s">
        <v>23785</v>
      </c>
      <c r="B3294" s="4">
        <v>0.86438380675754101</v>
      </c>
      <c r="C3294">
        <v>2.23843633528793E-2</v>
      </c>
      <c r="D3294" t="s">
        <v>7806</v>
      </c>
    </row>
    <row r="3295" spans="1:4" x14ac:dyDescent="0.2">
      <c r="A3295" t="s">
        <v>3295</v>
      </c>
      <c r="B3295" s="4">
        <v>-0.222164760050657</v>
      </c>
      <c r="C3295">
        <v>2.23843633528793E-2</v>
      </c>
      <c r="D3295" t="s">
        <v>4925</v>
      </c>
    </row>
    <row r="3296" spans="1:4" x14ac:dyDescent="0.2">
      <c r="A3296" t="s">
        <v>23786</v>
      </c>
      <c r="B3296" s="4">
        <v>1.69702855948872</v>
      </c>
      <c r="C3296">
        <v>2.2409745528034E-2</v>
      </c>
      <c r="D3296" t="s">
        <v>6897</v>
      </c>
    </row>
    <row r="3297" spans="1:4" x14ac:dyDescent="0.2">
      <c r="A3297" t="s">
        <v>23787</v>
      </c>
      <c r="B3297" s="4">
        <v>-0.31206438051130198</v>
      </c>
      <c r="C3297">
        <v>2.24179552675851E-2</v>
      </c>
      <c r="D3297" t="s">
        <v>5890</v>
      </c>
    </row>
    <row r="3298" spans="1:4" x14ac:dyDescent="0.2">
      <c r="A3298" t="s">
        <v>1161</v>
      </c>
      <c r="B3298" s="4">
        <v>-0.33755032769429899</v>
      </c>
      <c r="C3298">
        <v>2.24179552675851E-2</v>
      </c>
      <c r="D3298" t="s">
        <v>5439</v>
      </c>
    </row>
    <row r="3299" spans="1:4" x14ac:dyDescent="0.2">
      <c r="A3299" t="s">
        <v>23788</v>
      </c>
      <c r="B3299" s="4">
        <v>-0.11874481371065899</v>
      </c>
      <c r="C3299">
        <v>2.2478210543069501E-2</v>
      </c>
      <c r="D3299" t="s">
        <v>5746</v>
      </c>
    </row>
    <row r="3300" spans="1:4" x14ac:dyDescent="0.2">
      <c r="A3300" t="s">
        <v>18902</v>
      </c>
      <c r="B3300" s="4">
        <v>-0.65177257841307801</v>
      </c>
      <c r="C3300">
        <v>2.2478210543069501E-2</v>
      </c>
      <c r="D3300" t="s">
        <v>5708</v>
      </c>
    </row>
    <row r="3301" spans="1:4" x14ac:dyDescent="0.2">
      <c r="A3301" t="s">
        <v>23789</v>
      </c>
      <c r="B3301" s="4">
        <v>0.41100649792141097</v>
      </c>
      <c r="C3301">
        <v>2.2500510190619102E-2</v>
      </c>
      <c r="D3301" t="s">
        <v>25035</v>
      </c>
    </row>
    <row r="3302" spans="1:4" x14ac:dyDescent="0.2">
      <c r="A3302" t="s">
        <v>23790</v>
      </c>
      <c r="B3302" s="4">
        <v>1.54127288887031</v>
      </c>
      <c r="C3302">
        <v>2.2500510190619102E-2</v>
      </c>
      <c r="D3302" t="s">
        <v>7477</v>
      </c>
    </row>
    <row r="3303" spans="1:4" x14ac:dyDescent="0.2">
      <c r="A3303" t="s">
        <v>23791</v>
      </c>
      <c r="B3303" s="4">
        <v>1.3626029481112101</v>
      </c>
      <c r="C3303">
        <v>2.2500510190619102E-2</v>
      </c>
      <c r="D3303" t="s">
        <v>25036</v>
      </c>
    </row>
    <row r="3304" spans="1:4" x14ac:dyDescent="0.2">
      <c r="A3304" t="s">
        <v>1179</v>
      </c>
      <c r="B3304" s="4">
        <v>-0.99206257455121505</v>
      </c>
      <c r="C3304">
        <v>2.2509604642193599E-2</v>
      </c>
      <c r="D3304" t="s">
        <v>5448</v>
      </c>
    </row>
    <row r="3305" spans="1:4" x14ac:dyDescent="0.2">
      <c r="A3305" t="s">
        <v>3744</v>
      </c>
      <c r="B3305" s="4">
        <v>-0.79503312348868405</v>
      </c>
      <c r="C3305">
        <v>2.2518443341442301E-2</v>
      </c>
      <c r="D3305" t="s">
        <v>4643</v>
      </c>
    </row>
    <row r="3306" spans="1:4" x14ac:dyDescent="0.2">
      <c r="A3306" t="s">
        <v>9292</v>
      </c>
      <c r="B3306" s="4">
        <v>-0.194870195385521</v>
      </c>
      <c r="C3306">
        <v>2.2518443341442301E-2</v>
      </c>
      <c r="D3306" t="s">
        <v>6009</v>
      </c>
    </row>
    <row r="3307" spans="1:4" x14ac:dyDescent="0.2">
      <c r="A3307" t="s">
        <v>17744</v>
      </c>
      <c r="B3307" s="4">
        <v>1.1289762877913001</v>
      </c>
      <c r="C3307">
        <v>2.2557850485972902E-2</v>
      </c>
      <c r="D3307" t="s">
        <v>5597</v>
      </c>
    </row>
    <row r="3308" spans="1:4" x14ac:dyDescent="0.2">
      <c r="A3308" t="s">
        <v>23792</v>
      </c>
      <c r="B3308" s="4">
        <v>-0.51037447759702503</v>
      </c>
      <c r="C3308">
        <v>2.2576670084178099E-2</v>
      </c>
      <c r="D3308" t="s">
        <v>10366</v>
      </c>
    </row>
    <row r="3309" spans="1:4" x14ac:dyDescent="0.2">
      <c r="A3309" t="s">
        <v>21313</v>
      </c>
      <c r="B3309" s="4">
        <v>0.373745053501015</v>
      </c>
      <c r="C3309">
        <v>2.2576670084178099E-2</v>
      </c>
      <c r="D3309" t="s">
        <v>6611</v>
      </c>
    </row>
    <row r="3310" spans="1:4" x14ac:dyDescent="0.2">
      <c r="A3310" t="s">
        <v>23793</v>
      </c>
      <c r="B3310" s="4">
        <v>-0.32676874115906301</v>
      </c>
      <c r="C3310">
        <v>2.2576670084178099E-2</v>
      </c>
      <c r="D3310" t="s">
        <v>4596</v>
      </c>
    </row>
    <row r="3311" spans="1:4" x14ac:dyDescent="0.2">
      <c r="A3311" t="s">
        <v>18894</v>
      </c>
      <c r="B3311" s="4">
        <v>-0.370623629079468</v>
      </c>
      <c r="C3311">
        <v>2.2576670084178099E-2</v>
      </c>
      <c r="D3311" t="s">
        <v>4596</v>
      </c>
    </row>
    <row r="3312" spans="1:4" x14ac:dyDescent="0.2">
      <c r="A3312" t="s">
        <v>23794</v>
      </c>
      <c r="B3312" s="4">
        <v>-0.34008392268979398</v>
      </c>
      <c r="C3312">
        <v>2.2576670084178099E-2</v>
      </c>
      <c r="D3312" t="s">
        <v>10434</v>
      </c>
    </row>
    <row r="3313" spans="1:4" x14ac:dyDescent="0.2">
      <c r="A3313" t="s">
        <v>23795</v>
      </c>
      <c r="B3313" s="4">
        <v>1.0417586355955899</v>
      </c>
      <c r="C3313">
        <v>2.2576670084178099E-2</v>
      </c>
      <c r="D3313" t="s">
        <v>4958</v>
      </c>
    </row>
    <row r="3314" spans="1:4" x14ac:dyDescent="0.2">
      <c r="A3314" t="s">
        <v>23796</v>
      </c>
      <c r="B3314" s="4">
        <v>-0.32232712741520803</v>
      </c>
      <c r="C3314">
        <v>2.2576670084178099E-2</v>
      </c>
      <c r="D3314" t="s">
        <v>7711</v>
      </c>
    </row>
    <row r="3315" spans="1:4" x14ac:dyDescent="0.2">
      <c r="A3315" t="s">
        <v>23797</v>
      </c>
      <c r="B3315" s="4">
        <v>-0.51445031611949299</v>
      </c>
      <c r="C3315">
        <v>2.2576670084178099E-2</v>
      </c>
      <c r="D3315" t="s">
        <v>25037</v>
      </c>
    </row>
    <row r="3316" spans="1:4" x14ac:dyDescent="0.2">
      <c r="A3316" t="s">
        <v>9175</v>
      </c>
      <c r="B3316" s="4">
        <v>0.57985705215808103</v>
      </c>
      <c r="C3316">
        <v>2.2603377030828899E-2</v>
      </c>
      <c r="D3316" t="s">
        <v>25038</v>
      </c>
    </row>
    <row r="3317" spans="1:4" x14ac:dyDescent="0.2">
      <c r="A3317" t="s">
        <v>23798</v>
      </c>
      <c r="B3317" s="4">
        <v>1.1993188181866199</v>
      </c>
      <c r="C3317">
        <v>2.26310297418684E-2</v>
      </c>
      <c r="D3317" t="s">
        <v>4596</v>
      </c>
    </row>
    <row r="3318" spans="1:4" x14ac:dyDescent="0.2">
      <c r="A3318" t="s">
        <v>20485</v>
      </c>
      <c r="B3318" s="4">
        <v>1.05408880858023</v>
      </c>
      <c r="C3318">
        <v>2.26310297418684E-2</v>
      </c>
      <c r="D3318" t="s">
        <v>7981</v>
      </c>
    </row>
    <row r="3319" spans="1:4" x14ac:dyDescent="0.2">
      <c r="A3319" t="s">
        <v>833</v>
      </c>
      <c r="B3319" s="4">
        <v>0.476034262482603</v>
      </c>
      <c r="C3319">
        <v>2.2651926647210899E-2</v>
      </c>
      <c r="D3319" t="s">
        <v>5214</v>
      </c>
    </row>
    <row r="3320" spans="1:4" x14ac:dyDescent="0.2">
      <c r="A3320" t="s">
        <v>14301</v>
      </c>
      <c r="B3320" s="4">
        <v>-0.30887888720441598</v>
      </c>
      <c r="C3320">
        <v>2.2651926647210899E-2</v>
      </c>
      <c r="D3320" t="s">
        <v>5350</v>
      </c>
    </row>
    <row r="3321" spans="1:4" x14ac:dyDescent="0.2">
      <c r="A3321" t="s">
        <v>23799</v>
      </c>
      <c r="B3321" s="4">
        <v>0.71122637173336301</v>
      </c>
      <c r="C3321">
        <v>2.2749976744314199E-2</v>
      </c>
      <c r="D3321" t="s">
        <v>4596</v>
      </c>
    </row>
    <row r="3322" spans="1:4" x14ac:dyDescent="0.2">
      <c r="A3322" t="s">
        <v>2520</v>
      </c>
      <c r="B3322" s="4">
        <v>0.53710087538532403</v>
      </c>
      <c r="C3322">
        <v>2.2765886761170501E-2</v>
      </c>
      <c r="D3322" t="s">
        <v>6246</v>
      </c>
    </row>
    <row r="3323" spans="1:4" x14ac:dyDescent="0.2">
      <c r="A3323" t="s">
        <v>23800</v>
      </c>
      <c r="B3323" s="4">
        <v>0.62243447051509104</v>
      </c>
      <c r="C3323">
        <v>2.2811707501398399E-2</v>
      </c>
      <c r="D3323" t="s">
        <v>7669</v>
      </c>
    </row>
    <row r="3324" spans="1:4" x14ac:dyDescent="0.2">
      <c r="A3324" t="s">
        <v>23801</v>
      </c>
      <c r="B3324" s="4">
        <v>2.12502377353381</v>
      </c>
      <c r="C3324">
        <v>2.2842299421841902E-2</v>
      </c>
      <c r="D3324" t="s">
        <v>15354</v>
      </c>
    </row>
    <row r="3325" spans="1:4" x14ac:dyDescent="0.2">
      <c r="A3325" t="s">
        <v>16897</v>
      </c>
      <c r="B3325" s="4">
        <v>-0.24406254054894699</v>
      </c>
      <c r="C3325">
        <v>2.2870796348057401E-2</v>
      </c>
      <c r="D3325" t="s">
        <v>25039</v>
      </c>
    </row>
    <row r="3326" spans="1:4" x14ac:dyDescent="0.2">
      <c r="A3326" t="s">
        <v>23802</v>
      </c>
      <c r="B3326" s="4">
        <v>-0.620829982335946</v>
      </c>
      <c r="C3326">
        <v>2.2885987476414901E-2</v>
      </c>
      <c r="D3326" t="s">
        <v>21756</v>
      </c>
    </row>
    <row r="3327" spans="1:4" x14ac:dyDescent="0.2">
      <c r="A3327" t="s">
        <v>17967</v>
      </c>
      <c r="B3327" s="4">
        <v>-0.154343408480726</v>
      </c>
      <c r="C3327">
        <v>2.2916475459989E-2</v>
      </c>
      <c r="D3327" t="s">
        <v>18614</v>
      </c>
    </row>
    <row r="3328" spans="1:4" x14ac:dyDescent="0.2">
      <c r="A3328" t="s">
        <v>23803</v>
      </c>
      <c r="B3328" s="4">
        <v>0.99950224917641095</v>
      </c>
      <c r="C3328">
        <v>2.2924279947388701E-2</v>
      </c>
      <c r="D3328" t="s">
        <v>4596</v>
      </c>
    </row>
    <row r="3329" spans="1:4" x14ac:dyDescent="0.2">
      <c r="A3329" t="s">
        <v>23804</v>
      </c>
      <c r="B3329" s="4">
        <v>-0.49639490697740002</v>
      </c>
      <c r="C3329">
        <v>2.29478559540022E-2</v>
      </c>
      <c r="D3329" t="s">
        <v>4596</v>
      </c>
    </row>
    <row r="3330" spans="1:4" x14ac:dyDescent="0.2">
      <c r="A3330" t="s">
        <v>23805</v>
      </c>
      <c r="B3330" s="4">
        <v>-0.46567977758205098</v>
      </c>
      <c r="C3330">
        <v>2.29478559540022E-2</v>
      </c>
      <c r="D3330" t="s">
        <v>4596</v>
      </c>
    </row>
    <row r="3331" spans="1:4" x14ac:dyDescent="0.2">
      <c r="A3331" t="s">
        <v>23806</v>
      </c>
      <c r="B3331" s="4">
        <v>-0.20950614737983</v>
      </c>
      <c r="C3331">
        <v>2.2949036937000601E-2</v>
      </c>
      <c r="D3331" t="s">
        <v>25040</v>
      </c>
    </row>
    <row r="3332" spans="1:4" x14ac:dyDescent="0.2">
      <c r="A3332" t="s">
        <v>23807</v>
      </c>
      <c r="B3332" s="4">
        <v>-0.19655924072607101</v>
      </c>
      <c r="C3332">
        <v>2.2962791529481798E-2</v>
      </c>
      <c r="D3332" t="s">
        <v>7594</v>
      </c>
    </row>
    <row r="3333" spans="1:4" x14ac:dyDescent="0.2">
      <c r="A3333" t="s">
        <v>23808</v>
      </c>
      <c r="B3333" s="4">
        <v>2.0054363099180299</v>
      </c>
      <c r="C3333">
        <v>2.2978554461966699E-2</v>
      </c>
      <c r="D3333" t="s">
        <v>15645</v>
      </c>
    </row>
    <row r="3334" spans="1:4" x14ac:dyDescent="0.2">
      <c r="A3334" t="s">
        <v>23809</v>
      </c>
      <c r="B3334" s="4">
        <v>-0.959330259853719</v>
      </c>
      <c r="C3334">
        <v>2.3019831911078099E-2</v>
      </c>
      <c r="D3334" t="s">
        <v>5334</v>
      </c>
    </row>
    <row r="3335" spans="1:4" x14ac:dyDescent="0.2">
      <c r="A3335" t="s">
        <v>23810</v>
      </c>
      <c r="B3335" s="4">
        <v>-0.197380254658888</v>
      </c>
      <c r="C3335">
        <v>2.30264936123083E-2</v>
      </c>
      <c r="D3335" t="s">
        <v>25041</v>
      </c>
    </row>
    <row r="3336" spans="1:4" x14ac:dyDescent="0.2">
      <c r="A3336" t="s">
        <v>23811</v>
      </c>
      <c r="B3336" s="4">
        <v>1.41659787060168</v>
      </c>
      <c r="C3336">
        <v>2.30264936123083E-2</v>
      </c>
      <c r="D3336" t="s">
        <v>4596</v>
      </c>
    </row>
    <row r="3337" spans="1:4" x14ac:dyDescent="0.2">
      <c r="A3337" t="s">
        <v>23812</v>
      </c>
      <c r="B3337" s="4">
        <v>0.510962267380761</v>
      </c>
      <c r="C3337">
        <v>2.3034335547183302E-2</v>
      </c>
      <c r="D3337" t="s">
        <v>4674</v>
      </c>
    </row>
    <row r="3338" spans="1:4" x14ac:dyDescent="0.2">
      <c r="A3338" t="s">
        <v>17467</v>
      </c>
      <c r="B3338" s="4">
        <v>0.75951746618154803</v>
      </c>
      <c r="C3338">
        <v>2.30418797489137E-2</v>
      </c>
      <c r="D3338" t="s">
        <v>4733</v>
      </c>
    </row>
    <row r="3339" spans="1:4" x14ac:dyDescent="0.2">
      <c r="A3339" t="s">
        <v>23813</v>
      </c>
      <c r="B3339" s="4">
        <v>0.41738364397727101</v>
      </c>
      <c r="C3339">
        <v>2.3059141231716099E-2</v>
      </c>
      <c r="D3339" t="s">
        <v>4596</v>
      </c>
    </row>
    <row r="3340" spans="1:4" x14ac:dyDescent="0.2">
      <c r="A3340" t="s">
        <v>17805</v>
      </c>
      <c r="B3340" s="4">
        <v>0.537571127900903</v>
      </c>
      <c r="C3340">
        <v>2.3064163853293101E-2</v>
      </c>
      <c r="D3340" t="s">
        <v>4596</v>
      </c>
    </row>
    <row r="3341" spans="1:4" x14ac:dyDescent="0.2">
      <c r="A3341" t="s">
        <v>3960</v>
      </c>
      <c r="B3341" s="4">
        <v>-0.32490683116691998</v>
      </c>
      <c r="C3341">
        <v>2.3064163853293101E-2</v>
      </c>
      <c r="D3341" t="s">
        <v>7019</v>
      </c>
    </row>
    <row r="3342" spans="1:4" x14ac:dyDescent="0.2">
      <c r="A3342" t="s">
        <v>1882</v>
      </c>
      <c r="B3342" s="4">
        <v>0.67876449859754395</v>
      </c>
      <c r="C3342">
        <v>2.3064163853293101E-2</v>
      </c>
      <c r="D3342" t="s">
        <v>4732</v>
      </c>
    </row>
    <row r="3343" spans="1:4" x14ac:dyDescent="0.2">
      <c r="A3343" t="s">
        <v>23814</v>
      </c>
      <c r="B3343" s="4">
        <v>0.64964359024873797</v>
      </c>
      <c r="C3343">
        <v>2.3099651384223902E-2</v>
      </c>
      <c r="D3343" t="s">
        <v>4596</v>
      </c>
    </row>
    <row r="3344" spans="1:4" x14ac:dyDescent="0.2">
      <c r="A3344" t="s">
        <v>23815</v>
      </c>
      <c r="B3344" s="4">
        <v>0.57199104914600896</v>
      </c>
      <c r="C3344">
        <v>2.3113308823122E-2</v>
      </c>
      <c r="D3344" t="s">
        <v>5048</v>
      </c>
    </row>
    <row r="3345" spans="1:4" x14ac:dyDescent="0.2">
      <c r="A3345" t="s">
        <v>23816</v>
      </c>
      <c r="B3345" s="4">
        <v>-0.53136021392117305</v>
      </c>
      <c r="C3345">
        <v>2.3113308823122E-2</v>
      </c>
      <c r="D3345" t="s">
        <v>4617</v>
      </c>
    </row>
    <row r="3346" spans="1:4" x14ac:dyDescent="0.2">
      <c r="A3346" t="s">
        <v>4425</v>
      </c>
      <c r="B3346" s="4">
        <v>0.32885788656510401</v>
      </c>
      <c r="C3346">
        <v>2.3151763206404899E-2</v>
      </c>
      <c r="D3346" t="s">
        <v>7254</v>
      </c>
    </row>
    <row r="3347" spans="1:4" x14ac:dyDescent="0.2">
      <c r="A3347" t="s">
        <v>23817</v>
      </c>
      <c r="B3347" s="4">
        <v>1.0710897433848601</v>
      </c>
      <c r="C3347">
        <v>2.3256532897793999E-2</v>
      </c>
      <c r="D3347" t="s">
        <v>25042</v>
      </c>
    </row>
    <row r="3348" spans="1:4" x14ac:dyDescent="0.2">
      <c r="A3348" t="s">
        <v>23818</v>
      </c>
      <c r="B3348" s="4">
        <v>-0.54370241725055202</v>
      </c>
      <c r="C3348">
        <v>2.32674916435728E-2</v>
      </c>
      <c r="D3348" t="s">
        <v>25043</v>
      </c>
    </row>
    <row r="3349" spans="1:4" x14ac:dyDescent="0.2">
      <c r="A3349" t="s">
        <v>10593</v>
      </c>
      <c r="B3349" s="4">
        <v>2.1485050466982698</v>
      </c>
      <c r="C3349">
        <v>2.3323956562289298E-2</v>
      </c>
      <c r="D3349" t="s">
        <v>4625</v>
      </c>
    </row>
    <row r="3350" spans="1:4" x14ac:dyDescent="0.2">
      <c r="A3350" t="s">
        <v>3610</v>
      </c>
      <c r="B3350" s="4">
        <v>-0.33415859144403298</v>
      </c>
      <c r="C3350">
        <v>2.3323956562289298E-2</v>
      </c>
      <c r="D3350" t="s">
        <v>4596</v>
      </c>
    </row>
    <row r="3351" spans="1:4" x14ac:dyDescent="0.2">
      <c r="A3351" t="s">
        <v>19560</v>
      </c>
      <c r="B3351" s="4">
        <v>0.43915997904218901</v>
      </c>
      <c r="C3351">
        <v>2.3393541290734898E-2</v>
      </c>
      <c r="D3351" t="s">
        <v>5693</v>
      </c>
    </row>
    <row r="3352" spans="1:4" x14ac:dyDescent="0.2">
      <c r="A3352" t="s">
        <v>23819</v>
      </c>
      <c r="B3352" s="4">
        <v>0.25019005583464199</v>
      </c>
      <c r="C3352">
        <v>2.3393541290734898E-2</v>
      </c>
      <c r="D3352" t="s">
        <v>24895</v>
      </c>
    </row>
    <row r="3353" spans="1:4" x14ac:dyDescent="0.2">
      <c r="A3353" t="s">
        <v>23820</v>
      </c>
      <c r="B3353" s="4">
        <v>-2.0485759567473201</v>
      </c>
      <c r="C3353">
        <v>2.3408749424469799E-2</v>
      </c>
      <c r="D3353" t="s">
        <v>4596</v>
      </c>
    </row>
    <row r="3354" spans="1:4" x14ac:dyDescent="0.2">
      <c r="A3354" t="s">
        <v>19961</v>
      </c>
      <c r="B3354" s="4">
        <v>0.89316969317447803</v>
      </c>
      <c r="C3354">
        <v>2.3416317567505601E-2</v>
      </c>
      <c r="D3354" t="s">
        <v>21807</v>
      </c>
    </row>
    <row r="3355" spans="1:4" x14ac:dyDescent="0.2">
      <c r="A3355" t="s">
        <v>23821</v>
      </c>
      <c r="B3355" s="4">
        <v>-0.86410256288139098</v>
      </c>
      <c r="C3355">
        <v>2.3416317567505601E-2</v>
      </c>
      <c r="D3355" t="s">
        <v>5444</v>
      </c>
    </row>
    <row r="3356" spans="1:4" x14ac:dyDescent="0.2">
      <c r="A3356" t="s">
        <v>2491</v>
      </c>
      <c r="B3356" s="4">
        <v>-0.21072386397190301</v>
      </c>
      <c r="C3356">
        <v>2.3416317567505601E-2</v>
      </c>
      <c r="D3356" t="s">
        <v>6233</v>
      </c>
    </row>
    <row r="3357" spans="1:4" x14ac:dyDescent="0.2">
      <c r="A3357" t="s">
        <v>23822</v>
      </c>
      <c r="B3357" s="4">
        <v>0.59395771577553802</v>
      </c>
      <c r="C3357">
        <v>2.34300552075783E-2</v>
      </c>
      <c r="D3357" t="s">
        <v>4632</v>
      </c>
    </row>
    <row r="3358" spans="1:4" x14ac:dyDescent="0.2">
      <c r="A3358" t="s">
        <v>23823</v>
      </c>
      <c r="B3358" s="4">
        <v>0.39068227727057098</v>
      </c>
      <c r="C3358">
        <v>2.3454962657239599E-2</v>
      </c>
      <c r="D3358" t="s">
        <v>4617</v>
      </c>
    </row>
    <row r="3359" spans="1:4" x14ac:dyDescent="0.2">
      <c r="A3359" t="s">
        <v>4291</v>
      </c>
      <c r="B3359" s="4">
        <v>-0.252771077845442</v>
      </c>
      <c r="C3359">
        <v>2.3454962657239599E-2</v>
      </c>
      <c r="D3359" t="s">
        <v>6471</v>
      </c>
    </row>
    <row r="3360" spans="1:4" x14ac:dyDescent="0.2">
      <c r="A3360" t="s">
        <v>12015</v>
      </c>
      <c r="B3360" s="4">
        <v>1.08615387623916</v>
      </c>
      <c r="C3360">
        <v>2.3466500908487599E-2</v>
      </c>
      <c r="D3360" t="s">
        <v>4596</v>
      </c>
    </row>
    <row r="3361" spans="1:4" x14ac:dyDescent="0.2">
      <c r="A3361" t="s">
        <v>1309</v>
      </c>
      <c r="B3361" s="4">
        <v>-0.24986575075248399</v>
      </c>
      <c r="C3361">
        <v>2.3505475678934299E-2</v>
      </c>
      <c r="D3361" t="s">
        <v>5538</v>
      </c>
    </row>
    <row r="3362" spans="1:4" x14ac:dyDescent="0.2">
      <c r="A3362" t="s">
        <v>18842</v>
      </c>
      <c r="B3362" s="4">
        <v>-0.41212295692156897</v>
      </c>
      <c r="C3362">
        <v>2.3505475678934299E-2</v>
      </c>
      <c r="D3362" t="s">
        <v>21455</v>
      </c>
    </row>
    <row r="3363" spans="1:4" x14ac:dyDescent="0.2">
      <c r="A3363" t="s">
        <v>23824</v>
      </c>
      <c r="B3363" s="4">
        <v>-0.53019546704666198</v>
      </c>
      <c r="C3363">
        <v>2.35064021553592E-2</v>
      </c>
      <c r="D3363" t="s">
        <v>5393</v>
      </c>
    </row>
    <row r="3364" spans="1:4" x14ac:dyDescent="0.2">
      <c r="A3364" t="s">
        <v>20028</v>
      </c>
      <c r="B3364" s="4">
        <v>-0.31548928348927302</v>
      </c>
      <c r="C3364">
        <v>2.35067028997821E-2</v>
      </c>
      <c r="D3364" t="s">
        <v>7834</v>
      </c>
    </row>
    <row r="3365" spans="1:4" x14ac:dyDescent="0.2">
      <c r="A3365" t="s">
        <v>1364</v>
      </c>
      <c r="B3365" s="4">
        <v>-0.63322163925172203</v>
      </c>
      <c r="C3365">
        <v>2.3562089653339301E-2</v>
      </c>
      <c r="D3365" t="s">
        <v>5571</v>
      </c>
    </row>
    <row r="3366" spans="1:4" x14ac:dyDescent="0.2">
      <c r="A3366" t="s">
        <v>2579</v>
      </c>
      <c r="B3366" s="4">
        <v>0.42924165152467397</v>
      </c>
      <c r="C3366">
        <v>2.3592789008225101E-2</v>
      </c>
      <c r="D3366" t="s">
        <v>4631</v>
      </c>
    </row>
    <row r="3367" spans="1:4" x14ac:dyDescent="0.2">
      <c r="A3367" t="s">
        <v>19762</v>
      </c>
      <c r="B3367" s="4">
        <v>0.49822034210917199</v>
      </c>
      <c r="C3367">
        <v>2.3649099965103199E-2</v>
      </c>
      <c r="D3367" t="s">
        <v>21747</v>
      </c>
    </row>
    <row r="3368" spans="1:4" x14ac:dyDescent="0.2">
      <c r="A3368" t="s">
        <v>23825</v>
      </c>
      <c r="B3368" s="4">
        <v>-0.17862817688112101</v>
      </c>
      <c r="C3368">
        <v>2.3669685365892101E-2</v>
      </c>
      <c r="D3368" t="s">
        <v>25044</v>
      </c>
    </row>
    <row r="3369" spans="1:4" x14ac:dyDescent="0.2">
      <c r="A3369" t="s">
        <v>2532</v>
      </c>
      <c r="B3369" s="4">
        <v>0.62779103411756698</v>
      </c>
      <c r="C3369">
        <v>2.36783527614116E-2</v>
      </c>
      <c r="D3369" t="s">
        <v>4700</v>
      </c>
    </row>
    <row r="3370" spans="1:4" x14ac:dyDescent="0.2">
      <c r="A3370" t="s">
        <v>23826</v>
      </c>
      <c r="B3370" s="4">
        <v>-0.52139244470124402</v>
      </c>
      <c r="C3370">
        <v>2.36828908783225E-2</v>
      </c>
      <c r="D3370" t="s">
        <v>14534</v>
      </c>
    </row>
    <row r="3371" spans="1:4" x14ac:dyDescent="0.2">
      <c r="A3371" t="s">
        <v>23827</v>
      </c>
      <c r="B3371" s="4">
        <v>0.88778155933702596</v>
      </c>
      <c r="C3371">
        <v>2.3708748803114198E-2</v>
      </c>
      <c r="D3371" t="s">
        <v>15342</v>
      </c>
    </row>
    <row r="3372" spans="1:4" x14ac:dyDescent="0.2">
      <c r="A3372" t="s">
        <v>23828</v>
      </c>
      <c r="B3372" s="4">
        <v>0.72750932631601894</v>
      </c>
      <c r="C3372">
        <v>2.3724912665672299E-2</v>
      </c>
      <c r="D3372" t="s">
        <v>25045</v>
      </c>
    </row>
    <row r="3373" spans="1:4" x14ac:dyDescent="0.2">
      <c r="A3373" t="s">
        <v>21324</v>
      </c>
      <c r="B3373" s="4">
        <v>-0.23348155511481</v>
      </c>
      <c r="C3373">
        <v>2.3744060840020901E-2</v>
      </c>
      <c r="D3373" t="s">
        <v>22247</v>
      </c>
    </row>
    <row r="3374" spans="1:4" x14ac:dyDescent="0.2">
      <c r="A3374" t="s">
        <v>23829</v>
      </c>
      <c r="B3374" s="4">
        <v>0.63475135830245799</v>
      </c>
      <c r="C3374">
        <v>2.3754677601598301E-2</v>
      </c>
      <c r="D3374" t="s">
        <v>7574</v>
      </c>
    </row>
    <row r="3375" spans="1:4" x14ac:dyDescent="0.2">
      <c r="A3375" t="s">
        <v>23830</v>
      </c>
      <c r="B3375" s="4">
        <v>-1.1717697990899401</v>
      </c>
      <c r="C3375">
        <v>2.3760341009272299E-2</v>
      </c>
      <c r="D3375" t="s">
        <v>7226</v>
      </c>
    </row>
    <row r="3376" spans="1:4" x14ac:dyDescent="0.2">
      <c r="A3376" t="s">
        <v>16763</v>
      </c>
      <c r="B3376" s="4">
        <v>0.94407640842753304</v>
      </c>
      <c r="C3376">
        <v>2.3760341009272299E-2</v>
      </c>
      <c r="D3376" t="s">
        <v>6446</v>
      </c>
    </row>
    <row r="3377" spans="1:4" x14ac:dyDescent="0.2">
      <c r="A3377" t="s">
        <v>23831</v>
      </c>
      <c r="B3377" s="4">
        <v>-0.19313849689029799</v>
      </c>
      <c r="C3377">
        <v>2.3760475934874001E-2</v>
      </c>
      <c r="D3377" t="s">
        <v>7529</v>
      </c>
    </row>
    <row r="3378" spans="1:4" x14ac:dyDescent="0.2">
      <c r="A3378" t="s">
        <v>23832</v>
      </c>
      <c r="B3378" s="4">
        <v>-0.38597939363622402</v>
      </c>
      <c r="C3378">
        <v>2.37868975901823E-2</v>
      </c>
      <c r="D3378" t="s">
        <v>8035</v>
      </c>
    </row>
    <row r="3379" spans="1:4" x14ac:dyDescent="0.2">
      <c r="A3379" t="s">
        <v>4364</v>
      </c>
      <c r="B3379" s="4">
        <v>-1.59096102239856</v>
      </c>
      <c r="C3379">
        <v>2.3797912791024899E-2</v>
      </c>
      <c r="D3379" t="s">
        <v>7228</v>
      </c>
    </row>
    <row r="3380" spans="1:4" x14ac:dyDescent="0.2">
      <c r="A3380" t="s">
        <v>23833</v>
      </c>
      <c r="B3380" s="4">
        <v>1.1418978739224499</v>
      </c>
      <c r="C3380">
        <v>2.3815314594399301E-2</v>
      </c>
      <c r="D3380" t="s">
        <v>5494</v>
      </c>
    </row>
    <row r="3381" spans="1:4" x14ac:dyDescent="0.2">
      <c r="A3381" t="s">
        <v>23834</v>
      </c>
      <c r="B3381" s="4">
        <v>-0.257906614385297</v>
      </c>
      <c r="C3381">
        <v>2.3818240196258399E-2</v>
      </c>
      <c r="D3381" t="s">
        <v>4617</v>
      </c>
    </row>
    <row r="3382" spans="1:4" x14ac:dyDescent="0.2">
      <c r="A3382" t="s">
        <v>17720</v>
      </c>
      <c r="B3382" s="4">
        <v>-0.91413828898035399</v>
      </c>
      <c r="C3382">
        <v>2.3878601477692801E-2</v>
      </c>
      <c r="D3382" t="s">
        <v>4943</v>
      </c>
    </row>
    <row r="3383" spans="1:4" x14ac:dyDescent="0.2">
      <c r="A3383" t="s">
        <v>23835</v>
      </c>
      <c r="B3383" s="4">
        <v>-0.19230532703085201</v>
      </c>
      <c r="C3383">
        <v>2.38940226066768E-2</v>
      </c>
      <c r="D3383" t="s">
        <v>25046</v>
      </c>
    </row>
    <row r="3384" spans="1:4" x14ac:dyDescent="0.2">
      <c r="A3384" t="s">
        <v>20689</v>
      </c>
      <c r="B3384" s="4">
        <v>1.0015232008525601</v>
      </c>
      <c r="C3384">
        <v>2.3923094421959699E-2</v>
      </c>
      <c r="D3384" t="s">
        <v>5212</v>
      </c>
    </row>
    <row r="3385" spans="1:4" x14ac:dyDescent="0.2">
      <c r="A3385" t="s">
        <v>16242</v>
      </c>
      <c r="B3385" s="4">
        <v>-0.54679635849831998</v>
      </c>
      <c r="C3385">
        <v>2.39671567090264E-2</v>
      </c>
      <c r="D3385" t="s">
        <v>25047</v>
      </c>
    </row>
    <row r="3386" spans="1:4" x14ac:dyDescent="0.2">
      <c r="A3386" t="s">
        <v>23836</v>
      </c>
      <c r="B3386" s="4">
        <v>-0.27087052590706001</v>
      </c>
      <c r="C3386">
        <v>2.3970355979886601E-2</v>
      </c>
      <c r="D3386" t="s">
        <v>4596</v>
      </c>
    </row>
    <row r="3387" spans="1:4" x14ac:dyDescent="0.2">
      <c r="A3387" t="s">
        <v>15520</v>
      </c>
      <c r="B3387" s="4">
        <v>0.31284763035639002</v>
      </c>
      <c r="C3387">
        <v>2.4040950724902001E-2</v>
      </c>
      <c r="D3387" t="s">
        <v>25048</v>
      </c>
    </row>
    <row r="3388" spans="1:4" x14ac:dyDescent="0.2">
      <c r="A3388" t="s">
        <v>3982</v>
      </c>
      <c r="B3388" s="4">
        <v>-1.47271598466941</v>
      </c>
      <c r="C3388">
        <v>2.4040950724902001E-2</v>
      </c>
      <c r="D3388" t="s">
        <v>7031</v>
      </c>
    </row>
    <row r="3389" spans="1:4" x14ac:dyDescent="0.2">
      <c r="A3389" t="s">
        <v>23837</v>
      </c>
      <c r="B3389" s="4">
        <v>0.88770550864416198</v>
      </c>
      <c r="C3389">
        <v>2.40576978971585E-2</v>
      </c>
      <c r="D3389" t="s">
        <v>4596</v>
      </c>
    </row>
    <row r="3390" spans="1:4" x14ac:dyDescent="0.2">
      <c r="A3390" t="s">
        <v>8577</v>
      </c>
      <c r="B3390" s="4">
        <v>-0.38000260025478899</v>
      </c>
      <c r="C3390">
        <v>2.40576978971585E-2</v>
      </c>
      <c r="D3390" t="s">
        <v>4596</v>
      </c>
    </row>
    <row r="3391" spans="1:4" x14ac:dyDescent="0.2">
      <c r="A3391" t="s">
        <v>23838</v>
      </c>
      <c r="B3391" s="4">
        <v>-0.48942579263248898</v>
      </c>
      <c r="C3391">
        <v>2.40576978971585E-2</v>
      </c>
      <c r="D3391" t="s">
        <v>5733</v>
      </c>
    </row>
    <row r="3392" spans="1:4" x14ac:dyDescent="0.2">
      <c r="A3392" t="s">
        <v>1473</v>
      </c>
      <c r="B3392" s="4">
        <v>-0.25574517697068899</v>
      </c>
      <c r="C3392">
        <v>2.4064653518099902E-2</v>
      </c>
      <c r="D3392" t="s">
        <v>5633</v>
      </c>
    </row>
    <row r="3393" spans="1:4" x14ac:dyDescent="0.2">
      <c r="A3393" t="s">
        <v>9868</v>
      </c>
      <c r="B3393" s="4">
        <v>0.30176724973264402</v>
      </c>
      <c r="C3393">
        <v>2.4064653518099902E-2</v>
      </c>
      <c r="D3393" t="s">
        <v>4596</v>
      </c>
    </row>
    <row r="3394" spans="1:4" x14ac:dyDescent="0.2">
      <c r="A3394" t="s">
        <v>951</v>
      </c>
      <c r="B3394" s="4">
        <v>-0.409430576949738</v>
      </c>
      <c r="C3394">
        <v>2.4064653518099902E-2</v>
      </c>
      <c r="D3394" t="s">
        <v>5298</v>
      </c>
    </row>
    <row r="3395" spans="1:4" x14ac:dyDescent="0.2">
      <c r="A3395" t="s">
        <v>23839</v>
      </c>
      <c r="B3395" s="4">
        <v>-0.42115678072632701</v>
      </c>
      <c r="C3395">
        <v>2.40747690410653E-2</v>
      </c>
      <c r="D3395" t="s">
        <v>6886</v>
      </c>
    </row>
    <row r="3396" spans="1:4" x14ac:dyDescent="0.2">
      <c r="A3396" t="s">
        <v>23840</v>
      </c>
      <c r="B3396" s="4">
        <v>-0.28849939451222201</v>
      </c>
      <c r="C3396">
        <v>2.40938663539919E-2</v>
      </c>
      <c r="D3396" t="s">
        <v>25049</v>
      </c>
    </row>
    <row r="3397" spans="1:4" x14ac:dyDescent="0.2">
      <c r="A3397" t="s">
        <v>348</v>
      </c>
      <c r="B3397" s="4">
        <v>-0.61521596707626003</v>
      </c>
      <c r="C3397">
        <v>2.40938663539919E-2</v>
      </c>
      <c r="D3397" t="s">
        <v>4862</v>
      </c>
    </row>
    <row r="3398" spans="1:4" x14ac:dyDescent="0.2">
      <c r="A3398" t="s">
        <v>10160</v>
      </c>
      <c r="B3398" s="4">
        <v>-0.19425077245095301</v>
      </c>
      <c r="C3398">
        <v>2.4094586196370199E-2</v>
      </c>
      <c r="D3398" t="s">
        <v>11464</v>
      </c>
    </row>
    <row r="3399" spans="1:4" x14ac:dyDescent="0.2">
      <c r="A3399" t="s">
        <v>12889</v>
      </c>
      <c r="B3399" s="4">
        <v>-0.472169814691414</v>
      </c>
      <c r="C3399">
        <v>2.4182533696926901E-2</v>
      </c>
      <c r="D3399" t="s">
        <v>25050</v>
      </c>
    </row>
    <row r="3400" spans="1:4" x14ac:dyDescent="0.2">
      <c r="A3400" t="s">
        <v>8443</v>
      </c>
      <c r="B3400" s="4">
        <v>-0.32699252943108498</v>
      </c>
      <c r="C3400">
        <v>2.41871293828031E-2</v>
      </c>
      <c r="D3400" t="s">
        <v>25051</v>
      </c>
    </row>
    <row r="3401" spans="1:4" x14ac:dyDescent="0.2">
      <c r="A3401" t="s">
        <v>23841</v>
      </c>
      <c r="B3401" s="4">
        <v>-0.23479097151123701</v>
      </c>
      <c r="C3401">
        <v>2.4215949098931201E-2</v>
      </c>
      <c r="D3401" t="s">
        <v>25052</v>
      </c>
    </row>
    <row r="3402" spans="1:4" x14ac:dyDescent="0.2">
      <c r="A3402" t="s">
        <v>8212</v>
      </c>
      <c r="B3402" s="4">
        <v>0.36598792876941499</v>
      </c>
      <c r="C3402">
        <v>2.4220285632917601E-2</v>
      </c>
      <c r="D3402" t="s">
        <v>25053</v>
      </c>
    </row>
    <row r="3403" spans="1:4" x14ac:dyDescent="0.2">
      <c r="A3403" t="s">
        <v>23842</v>
      </c>
      <c r="B3403" s="4">
        <v>1.4059947079141299</v>
      </c>
      <c r="C3403">
        <v>2.42293062803744E-2</v>
      </c>
      <c r="D3403" t="s">
        <v>7391</v>
      </c>
    </row>
    <row r="3404" spans="1:4" x14ac:dyDescent="0.2">
      <c r="A3404" t="s">
        <v>23843</v>
      </c>
      <c r="B3404" s="4">
        <v>1.11044336172525</v>
      </c>
      <c r="C3404">
        <v>2.4251644429301299E-2</v>
      </c>
      <c r="D3404" t="s">
        <v>6320</v>
      </c>
    </row>
    <row r="3405" spans="1:4" x14ac:dyDescent="0.2">
      <c r="A3405" t="s">
        <v>23844</v>
      </c>
      <c r="B3405" s="4">
        <v>0.95905248485128203</v>
      </c>
      <c r="C3405">
        <v>2.4261434560694999E-2</v>
      </c>
      <c r="D3405" t="s">
        <v>4732</v>
      </c>
    </row>
    <row r="3406" spans="1:4" x14ac:dyDescent="0.2">
      <c r="A3406" t="s">
        <v>933</v>
      </c>
      <c r="B3406" s="4">
        <v>-0.41985657124056702</v>
      </c>
      <c r="C3406">
        <v>2.4271049496897599E-2</v>
      </c>
      <c r="D3406" t="s">
        <v>5283</v>
      </c>
    </row>
    <row r="3407" spans="1:4" x14ac:dyDescent="0.2">
      <c r="A3407" t="s">
        <v>23845</v>
      </c>
      <c r="B3407" s="4">
        <v>0.34707483418289398</v>
      </c>
      <c r="C3407">
        <v>2.4313291551610799E-2</v>
      </c>
      <c r="D3407" t="s">
        <v>4596</v>
      </c>
    </row>
    <row r="3408" spans="1:4" x14ac:dyDescent="0.2">
      <c r="A3408" t="s">
        <v>17965</v>
      </c>
      <c r="B3408" s="4">
        <v>-0.56222695769083397</v>
      </c>
      <c r="C3408">
        <v>2.43179866473936E-2</v>
      </c>
      <c r="D3408" t="s">
        <v>7378</v>
      </c>
    </row>
    <row r="3409" spans="1:4" x14ac:dyDescent="0.2">
      <c r="A3409" t="s">
        <v>23846</v>
      </c>
      <c r="B3409" s="4">
        <v>-1.65227970602533</v>
      </c>
      <c r="C3409">
        <v>2.43266610337678E-2</v>
      </c>
      <c r="D3409" t="s">
        <v>6346</v>
      </c>
    </row>
    <row r="3410" spans="1:4" x14ac:dyDescent="0.2">
      <c r="A3410" t="s">
        <v>23847</v>
      </c>
      <c r="B3410" s="4">
        <v>-0.77412525685937505</v>
      </c>
      <c r="C3410">
        <v>2.4332013293737E-2</v>
      </c>
      <c r="D3410" t="s">
        <v>25054</v>
      </c>
    </row>
    <row r="3411" spans="1:4" x14ac:dyDescent="0.2">
      <c r="A3411" t="s">
        <v>152</v>
      </c>
      <c r="B3411" s="4">
        <v>-0.167043384995919</v>
      </c>
      <c r="C3411">
        <v>2.43614375221122E-2</v>
      </c>
      <c r="D3411" t="s">
        <v>4596</v>
      </c>
    </row>
    <row r="3412" spans="1:4" x14ac:dyDescent="0.2">
      <c r="A3412" t="s">
        <v>1636</v>
      </c>
      <c r="B3412" s="4">
        <v>-0.352584714364515</v>
      </c>
      <c r="C3412">
        <v>2.4419555198022299E-2</v>
      </c>
      <c r="D3412" t="s">
        <v>5746</v>
      </c>
    </row>
    <row r="3413" spans="1:4" x14ac:dyDescent="0.2">
      <c r="A3413" t="s">
        <v>23848</v>
      </c>
      <c r="B3413" s="4">
        <v>-1.0378701187588</v>
      </c>
      <c r="C3413">
        <v>2.4451900004737102E-2</v>
      </c>
      <c r="D3413" t="s">
        <v>24816</v>
      </c>
    </row>
    <row r="3414" spans="1:4" x14ac:dyDescent="0.2">
      <c r="A3414" t="s">
        <v>23849</v>
      </c>
      <c r="B3414" s="4">
        <v>0.364975463903145</v>
      </c>
      <c r="C3414">
        <v>2.4461507259144099E-2</v>
      </c>
      <c r="D3414" t="s">
        <v>10864</v>
      </c>
    </row>
    <row r="3415" spans="1:4" x14ac:dyDescent="0.2">
      <c r="A3415" t="s">
        <v>19814</v>
      </c>
      <c r="B3415" s="4">
        <v>-0.237044689855965</v>
      </c>
      <c r="C3415">
        <v>2.4461507259144099E-2</v>
      </c>
      <c r="D3415" t="s">
        <v>21762</v>
      </c>
    </row>
    <row r="3416" spans="1:4" x14ac:dyDescent="0.2">
      <c r="A3416" t="s">
        <v>19891</v>
      </c>
      <c r="B3416" s="4">
        <v>-0.60721332389480098</v>
      </c>
      <c r="C3416">
        <v>2.4461507259144099E-2</v>
      </c>
      <c r="D3416" t="s">
        <v>18489</v>
      </c>
    </row>
    <row r="3417" spans="1:4" x14ac:dyDescent="0.2">
      <c r="A3417" t="s">
        <v>19596</v>
      </c>
      <c r="B3417" s="4">
        <v>-0.24187344935049099</v>
      </c>
      <c r="C3417">
        <v>2.44825440067944E-2</v>
      </c>
      <c r="D3417" t="s">
        <v>21697</v>
      </c>
    </row>
    <row r="3418" spans="1:4" x14ac:dyDescent="0.2">
      <c r="A3418" t="s">
        <v>23850</v>
      </c>
      <c r="B3418" s="4">
        <v>-2.0738789666092998</v>
      </c>
      <c r="C3418">
        <v>2.4533894443750998E-2</v>
      </c>
      <c r="D3418" t="s">
        <v>4596</v>
      </c>
    </row>
    <row r="3419" spans="1:4" x14ac:dyDescent="0.2">
      <c r="A3419" t="s">
        <v>9545</v>
      </c>
      <c r="B3419" s="4">
        <v>0.46114618345904501</v>
      </c>
      <c r="C3419">
        <v>2.4533894443750998E-2</v>
      </c>
      <c r="D3419" t="s">
        <v>5375</v>
      </c>
    </row>
    <row r="3420" spans="1:4" x14ac:dyDescent="0.2">
      <c r="A3420" t="s">
        <v>23851</v>
      </c>
      <c r="B3420" s="4">
        <v>-0.16764347251268699</v>
      </c>
      <c r="C3420">
        <v>2.45777335868697E-2</v>
      </c>
      <c r="D3420" t="s">
        <v>4729</v>
      </c>
    </row>
    <row r="3421" spans="1:4" x14ac:dyDescent="0.2">
      <c r="A3421" t="s">
        <v>2085</v>
      </c>
      <c r="B3421" s="4">
        <v>-0.148212334576838</v>
      </c>
      <c r="C3421">
        <v>2.4598323158680001E-2</v>
      </c>
      <c r="D3421" t="s">
        <v>5993</v>
      </c>
    </row>
    <row r="3422" spans="1:4" x14ac:dyDescent="0.2">
      <c r="A3422" t="s">
        <v>11606</v>
      </c>
      <c r="B3422" s="4">
        <v>-0.75283786305910305</v>
      </c>
      <c r="C3422">
        <v>2.46027573862167E-2</v>
      </c>
      <c r="D3422" t="s">
        <v>5284</v>
      </c>
    </row>
    <row r="3423" spans="1:4" x14ac:dyDescent="0.2">
      <c r="A3423" t="s">
        <v>23852</v>
      </c>
      <c r="B3423" s="4">
        <v>0.36417488591994301</v>
      </c>
      <c r="C3423">
        <v>2.46149072582987E-2</v>
      </c>
      <c r="D3423" t="s">
        <v>4596</v>
      </c>
    </row>
    <row r="3424" spans="1:4" x14ac:dyDescent="0.2">
      <c r="A3424" t="s">
        <v>16026</v>
      </c>
      <c r="B3424" s="4">
        <v>0.52286734839840099</v>
      </c>
      <c r="C3424">
        <v>2.4637134351301701E-2</v>
      </c>
      <c r="D3424" t="s">
        <v>4596</v>
      </c>
    </row>
    <row r="3425" spans="1:4" x14ac:dyDescent="0.2">
      <c r="A3425" t="s">
        <v>23853</v>
      </c>
      <c r="B3425" s="4">
        <v>-0.65938542083923102</v>
      </c>
      <c r="C3425">
        <v>2.46373329451024E-2</v>
      </c>
      <c r="D3425" t="s">
        <v>6781</v>
      </c>
    </row>
    <row r="3426" spans="1:4" x14ac:dyDescent="0.2">
      <c r="A3426" t="s">
        <v>23854</v>
      </c>
      <c r="B3426" s="4">
        <v>0.93386934696927604</v>
      </c>
      <c r="C3426">
        <v>2.46373329451024E-2</v>
      </c>
      <c r="D3426" t="s">
        <v>8269</v>
      </c>
    </row>
    <row r="3427" spans="1:4" x14ac:dyDescent="0.2">
      <c r="A3427" t="s">
        <v>23855</v>
      </c>
      <c r="B3427" s="4">
        <v>-1.95045547220316</v>
      </c>
      <c r="C3427">
        <v>2.4652313510288699E-2</v>
      </c>
      <c r="D3427" t="s">
        <v>4700</v>
      </c>
    </row>
    <row r="3428" spans="1:4" x14ac:dyDescent="0.2">
      <c r="A3428" t="s">
        <v>23856</v>
      </c>
      <c r="B3428" s="4">
        <v>0.57619336852111103</v>
      </c>
      <c r="C3428">
        <v>2.4680978200349799E-2</v>
      </c>
      <c r="D3428" t="s">
        <v>4700</v>
      </c>
    </row>
    <row r="3429" spans="1:4" x14ac:dyDescent="0.2">
      <c r="A3429" t="s">
        <v>1871</v>
      </c>
      <c r="B3429" s="4">
        <v>-0.65164948384318</v>
      </c>
      <c r="C3429">
        <v>2.4702128075934499E-2</v>
      </c>
      <c r="D3429" t="s">
        <v>5744</v>
      </c>
    </row>
    <row r="3430" spans="1:4" x14ac:dyDescent="0.2">
      <c r="A3430" t="s">
        <v>4455</v>
      </c>
      <c r="B3430" s="4">
        <v>-0.161737347615691</v>
      </c>
      <c r="C3430">
        <v>2.4706630668827601E-2</v>
      </c>
      <c r="D3430" t="s">
        <v>4596</v>
      </c>
    </row>
    <row r="3431" spans="1:4" x14ac:dyDescent="0.2">
      <c r="A3431" t="s">
        <v>1305</v>
      </c>
      <c r="B3431" s="4">
        <v>-1.05699721383846</v>
      </c>
      <c r="C3431">
        <v>2.47219430138177E-2</v>
      </c>
      <c r="D3431" t="s">
        <v>4807</v>
      </c>
    </row>
    <row r="3432" spans="1:4" x14ac:dyDescent="0.2">
      <c r="A3432" t="s">
        <v>21119</v>
      </c>
      <c r="B3432" s="4">
        <v>-0.39748883642733102</v>
      </c>
      <c r="C3432">
        <v>2.47219430138177E-2</v>
      </c>
      <c r="D3432" t="s">
        <v>22185</v>
      </c>
    </row>
    <row r="3433" spans="1:4" x14ac:dyDescent="0.2">
      <c r="A3433" t="s">
        <v>18125</v>
      </c>
      <c r="B3433" s="4">
        <v>0.55663761263501899</v>
      </c>
      <c r="C3433">
        <v>2.47305767254478E-2</v>
      </c>
      <c r="D3433" t="s">
        <v>5197</v>
      </c>
    </row>
    <row r="3434" spans="1:4" x14ac:dyDescent="0.2">
      <c r="A3434" t="s">
        <v>23857</v>
      </c>
      <c r="B3434" s="4">
        <v>-1.8018575491401001</v>
      </c>
      <c r="C3434">
        <v>2.47305767254478E-2</v>
      </c>
      <c r="D3434" t="s">
        <v>5902</v>
      </c>
    </row>
    <row r="3435" spans="1:4" x14ac:dyDescent="0.2">
      <c r="A3435" t="s">
        <v>8666</v>
      </c>
      <c r="B3435" s="4">
        <v>0.30456279189040703</v>
      </c>
      <c r="C3435">
        <v>2.4791486497335299E-2</v>
      </c>
      <c r="D3435" t="s">
        <v>4987</v>
      </c>
    </row>
    <row r="3436" spans="1:4" x14ac:dyDescent="0.2">
      <c r="A3436" t="s">
        <v>1569</v>
      </c>
      <c r="B3436" s="4">
        <v>0.22495496374837901</v>
      </c>
      <c r="C3436">
        <v>2.4855996144705302E-2</v>
      </c>
      <c r="D3436" t="s">
        <v>5146</v>
      </c>
    </row>
    <row r="3437" spans="1:4" x14ac:dyDescent="0.2">
      <c r="A3437" t="s">
        <v>66</v>
      </c>
      <c r="B3437" s="4">
        <v>-0.17219985837562199</v>
      </c>
      <c r="C3437">
        <v>2.4855996144705302E-2</v>
      </c>
      <c r="D3437" t="s">
        <v>4635</v>
      </c>
    </row>
    <row r="3438" spans="1:4" x14ac:dyDescent="0.2">
      <c r="A3438" t="s">
        <v>23858</v>
      </c>
      <c r="B3438" s="4">
        <v>-2.7580447734312399</v>
      </c>
      <c r="C3438">
        <v>2.4924322123567599E-2</v>
      </c>
      <c r="D3438" t="s">
        <v>4596</v>
      </c>
    </row>
    <row r="3439" spans="1:4" x14ac:dyDescent="0.2">
      <c r="A3439" t="s">
        <v>23859</v>
      </c>
      <c r="B3439" s="4">
        <v>0.23406794863545899</v>
      </c>
      <c r="C3439">
        <v>2.4924322123567599E-2</v>
      </c>
      <c r="D3439" t="s">
        <v>10423</v>
      </c>
    </row>
    <row r="3440" spans="1:4" x14ac:dyDescent="0.2">
      <c r="A3440" t="s">
        <v>2858</v>
      </c>
      <c r="B3440" s="4">
        <v>0.33595568990827201</v>
      </c>
      <c r="C3440">
        <v>2.49302509003499E-2</v>
      </c>
      <c r="D3440" t="s">
        <v>6429</v>
      </c>
    </row>
    <row r="3441" spans="1:4" x14ac:dyDescent="0.2">
      <c r="A3441" t="s">
        <v>23860</v>
      </c>
      <c r="B3441" s="4">
        <v>-0.69487164478708296</v>
      </c>
      <c r="C3441">
        <v>2.4963156076217501E-2</v>
      </c>
      <c r="D3441" t="s">
        <v>25055</v>
      </c>
    </row>
    <row r="3442" spans="1:4" x14ac:dyDescent="0.2">
      <c r="A3442" t="s">
        <v>23861</v>
      </c>
      <c r="B3442" s="4">
        <v>1.24597180594697</v>
      </c>
      <c r="C3442">
        <v>2.5011496564444399E-2</v>
      </c>
      <c r="D3442" t="s">
        <v>25056</v>
      </c>
    </row>
    <row r="3443" spans="1:4" x14ac:dyDescent="0.2">
      <c r="A3443" t="s">
        <v>23862</v>
      </c>
      <c r="B3443" s="4">
        <v>-0.27864617634550198</v>
      </c>
      <c r="C3443">
        <v>2.5017535001977301E-2</v>
      </c>
      <c r="D3443" t="s">
        <v>14579</v>
      </c>
    </row>
    <row r="3444" spans="1:4" x14ac:dyDescent="0.2">
      <c r="A3444" t="s">
        <v>19000</v>
      </c>
      <c r="B3444" s="4">
        <v>-1.2912202937289501</v>
      </c>
      <c r="C3444">
        <v>2.50783446425915E-2</v>
      </c>
      <c r="D3444" t="s">
        <v>21511</v>
      </c>
    </row>
    <row r="3445" spans="1:4" x14ac:dyDescent="0.2">
      <c r="A3445" t="s">
        <v>23863</v>
      </c>
      <c r="B3445" s="4">
        <v>0.52407280941759005</v>
      </c>
      <c r="C3445">
        <v>2.5086462376709601E-2</v>
      </c>
      <c r="D3445" t="s">
        <v>4728</v>
      </c>
    </row>
    <row r="3446" spans="1:4" x14ac:dyDescent="0.2">
      <c r="A3446" t="s">
        <v>19209</v>
      </c>
      <c r="B3446" s="4">
        <v>0.69186493180308495</v>
      </c>
      <c r="C3446">
        <v>2.51327791778811E-2</v>
      </c>
      <c r="D3446" t="s">
        <v>8287</v>
      </c>
    </row>
    <row r="3447" spans="1:4" x14ac:dyDescent="0.2">
      <c r="A3447" t="s">
        <v>2791</v>
      </c>
      <c r="B3447" s="4">
        <v>-0.28962589247117498</v>
      </c>
      <c r="C3447">
        <v>2.5184716954784699E-2</v>
      </c>
      <c r="D3447" t="s">
        <v>5235</v>
      </c>
    </row>
    <row r="3448" spans="1:4" x14ac:dyDescent="0.2">
      <c r="A3448" t="s">
        <v>23864</v>
      </c>
      <c r="B3448" s="4">
        <v>-0.68294409091105501</v>
      </c>
      <c r="C3448">
        <v>2.5184716954784699E-2</v>
      </c>
      <c r="D3448" t="s">
        <v>4596</v>
      </c>
    </row>
    <row r="3449" spans="1:4" x14ac:dyDescent="0.2">
      <c r="A3449" t="s">
        <v>17839</v>
      </c>
      <c r="B3449" s="4">
        <v>-0.66969524641065503</v>
      </c>
      <c r="C3449">
        <v>2.5184716954784699E-2</v>
      </c>
      <c r="D3449" t="s">
        <v>18566</v>
      </c>
    </row>
    <row r="3450" spans="1:4" x14ac:dyDescent="0.2">
      <c r="A3450" t="s">
        <v>23865</v>
      </c>
      <c r="B3450" s="4">
        <v>-1.5454822932938801</v>
      </c>
      <c r="C3450">
        <v>2.52038401703681E-2</v>
      </c>
      <c r="D3450" t="s">
        <v>25057</v>
      </c>
    </row>
    <row r="3451" spans="1:4" x14ac:dyDescent="0.2">
      <c r="A3451" t="s">
        <v>23866</v>
      </c>
      <c r="B3451" s="4">
        <v>-0.226333236926648</v>
      </c>
      <c r="C3451">
        <v>2.52038401703681E-2</v>
      </c>
      <c r="D3451" t="s">
        <v>25058</v>
      </c>
    </row>
    <row r="3452" spans="1:4" x14ac:dyDescent="0.2">
      <c r="A3452" t="s">
        <v>17699</v>
      </c>
      <c r="B3452" s="4">
        <v>0.280316116810231</v>
      </c>
      <c r="C3452">
        <v>2.5209863629957901E-2</v>
      </c>
      <c r="D3452" t="s">
        <v>5073</v>
      </c>
    </row>
    <row r="3453" spans="1:4" x14ac:dyDescent="0.2">
      <c r="A3453" t="s">
        <v>23867</v>
      </c>
      <c r="B3453" s="4">
        <v>-0.122866515189374</v>
      </c>
      <c r="C3453">
        <v>2.5210739691063098E-2</v>
      </c>
      <c r="D3453" t="s">
        <v>12385</v>
      </c>
    </row>
    <row r="3454" spans="1:4" x14ac:dyDescent="0.2">
      <c r="A3454" t="s">
        <v>3930</v>
      </c>
      <c r="B3454" s="4">
        <v>-0.67253523536169502</v>
      </c>
      <c r="C3454">
        <v>2.5210739691063098E-2</v>
      </c>
      <c r="D3454" t="s">
        <v>7003</v>
      </c>
    </row>
    <row r="3455" spans="1:4" x14ac:dyDescent="0.2">
      <c r="A3455" t="s">
        <v>4348</v>
      </c>
      <c r="B3455" s="4">
        <v>-0.16077815228921899</v>
      </c>
      <c r="C3455">
        <v>2.5210739691063098E-2</v>
      </c>
      <c r="D3455" t="s">
        <v>4596</v>
      </c>
    </row>
    <row r="3456" spans="1:4" x14ac:dyDescent="0.2">
      <c r="A3456" t="s">
        <v>23868</v>
      </c>
      <c r="B3456" s="4">
        <v>0.82846394222007702</v>
      </c>
      <c r="C3456">
        <v>2.5238453138331899E-2</v>
      </c>
      <c r="D3456" t="s">
        <v>4596</v>
      </c>
    </row>
    <row r="3457" spans="1:4" x14ac:dyDescent="0.2">
      <c r="A3457" t="s">
        <v>23869</v>
      </c>
      <c r="B3457" s="4">
        <v>0.82846394222007702</v>
      </c>
      <c r="C3457">
        <v>2.5238453138331899E-2</v>
      </c>
      <c r="D3457" t="s">
        <v>4596</v>
      </c>
    </row>
    <row r="3458" spans="1:4" x14ac:dyDescent="0.2">
      <c r="A3458" t="s">
        <v>23870</v>
      </c>
      <c r="B3458" s="4">
        <v>-0.32928124766239197</v>
      </c>
      <c r="C3458">
        <v>2.52452395449267E-2</v>
      </c>
      <c r="D3458" t="s">
        <v>4850</v>
      </c>
    </row>
    <row r="3459" spans="1:4" x14ac:dyDescent="0.2">
      <c r="A3459" t="s">
        <v>23871</v>
      </c>
      <c r="B3459" s="4">
        <v>0.99207951050504795</v>
      </c>
      <c r="C3459">
        <v>2.52452395449267E-2</v>
      </c>
      <c r="D3459" t="s">
        <v>4596</v>
      </c>
    </row>
    <row r="3460" spans="1:4" x14ac:dyDescent="0.2">
      <c r="A3460" t="s">
        <v>10605</v>
      </c>
      <c r="B3460" s="4">
        <v>0.48435225636583001</v>
      </c>
      <c r="C3460">
        <v>2.5254203547232099E-2</v>
      </c>
      <c r="D3460" t="s">
        <v>21494</v>
      </c>
    </row>
    <row r="3461" spans="1:4" x14ac:dyDescent="0.2">
      <c r="A3461" t="s">
        <v>23872</v>
      </c>
      <c r="B3461" s="4">
        <v>-2.2012888114054001</v>
      </c>
      <c r="C3461">
        <v>2.5267474392041099E-2</v>
      </c>
      <c r="D3461" t="s">
        <v>25059</v>
      </c>
    </row>
    <row r="3462" spans="1:4" x14ac:dyDescent="0.2">
      <c r="A3462" t="s">
        <v>23873</v>
      </c>
      <c r="B3462" s="4">
        <v>-0.42809796766364899</v>
      </c>
      <c r="C3462">
        <v>2.5268050510840599E-2</v>
      </c>
      <c r="D3462" t="s">
        <v>6503</v>
      </c>
    </row>
    <row r="3463" spans="1:4" x14ac:dyDescent="0.2">
      <c r="A3463" t="s">
        <v>3920</v>
      </c>
      <c r="B3463" s="4">
        <v>1.1771218950676201</v>
      </c>
      <c r="C3463">
        <v>2.5295407570607699E-2</v>
      </c>
      <c r="D3463" t="s">
        <v>4596</v>
      </c>
    </row>
    <row r="3464" spans="1:4" x14ac:dyDescent="0.2">
      <c r="A3464" t="s">
        <v>23874</v>
      </c>
      <c r="B3464" s="4">
        <v>-0.16010520865133299</v>
      </c>
      <c r="C3464">
        <v>2.5295779717605799E-2</v>
      </c>
      <c r="D3464" t="s">
        <v>4930</v>
      </c>
    </row>
    <row r="3465" spans="1:4" x14ac:dyDescent="0.2">
      <c r="A3465" t="s">
        <v>23875</v>
      </c>
      <c r="B3465" s="4">
        <v>0.71358205724613999</v>
      </c>
      <c r="C3465">
        <v>2.5304620644744001E-2</v>
      </c>
      <c r="D3465" t="s">
        <v>25060</v>
      </c>
    </row>
    <row r="3466" spans="1:4" x14ac:dyDescent="0.2">
      <c r="A3466" t="s">
        <v>19918</v>
      </c>
      <c r="B3466" s="4">
        <v>0.78341232263231997</v>
      </c>
      <c r="C3466">
        <v>2.5360183223408599E-2</v>
      </c>
      <c r="D3466" t="s">
        <v>4596</v>
      </c>
    </row>
    <row r="3467" spans="1:4" x14ac:dyDescent="0.2">
      <c r="A3467" t="s">
        <v>13733</v>
      </c>
      <c r="B3467" s="4">
        <v>-0.57699286711438302</v>
      </c>
      <c r="C3467">
        <v>2.5390120463974701E-2</v>
      </c>
      <c r="D3467" t="s">
        <v>18569</v>
      </c>
    </row>
    <row r="3468" spans="1:4" x14ac:dyDescent="0.2">
      <c r="A3468" t="s">
        <v>23876</v>
      </c>
      <c r="B3468" s="4">
        <v>-0.22599941382408301</v>
      </c>
      <c r="C3468">
        <v>2.5421006425035701E-2</v>
      </c>
      <c r="D3468" t="s">
        <v>5670</v>
      </c>
    </row>
    <row r="3469" spans="1:4" x14ac:dyDescent="0.2">
      <c r="A3469" t="s">
        <v>15033</v>
      </c>
      <c r="B3469" s="4">
        <v>-0.39912639487335699</v>
      </c>
      <c r="C3469">
        <v>2.5448385603631801E-2</v>
      </c>
      <c r="D3469" t="s">
        <v>25061</v>
      </c>
    </row>
    <row r="3470" spans="1:4" x14ac:dyDescent="0.2">
      <c r="A3470" t="s">
        <v>19403</v>
      </c>
      <c r="B3470" s="4">
        <v>-0.13170696379070501</v>
      </c>
      <c r="C3470">
        <v>2.5448385603631801E-2</v>
      </c>
      <c r="D3470" t="s">
        <v>15682</v>
      </c>
    </row>
    <row r="3471" spans="1:4" x14ac:dyDescent="0.2">
      <c r="A3471" t="s">
        <v>23877</v>
      </c>
      <c r="B3471" s="4">
        <v>-0.191293546202081</v>
      </c>
      <c r="C3471">
        <v>2.54599161806719E-2</v>
      </c>
      <c r="D3471" t="s">
        <v>4716</v>
      </c>
    </row>
    <row r="3472" spans="1:4" x14ac:dyDescent="0.2">
      <c r="A3472" t="s">
        <v>2916</v>
      </c>
      <c r="B3472" s="4">
        <v>-0.80699097305387402</v>
      </c>
      <c r="C3472">
        <v>2.55349830139124E-2</v>
      </c>
      <c r="D3472" t="s">
        <v>6458</v>
      </c>
    </row>
    <row r="3473" spans="1:4" x14ac:dyDescent="0.2">
      <c r="A3473" t="s">
        <v>23878</v>
      </c>
      <c r="B3473" s="4">
        <v>1.4883585039596201</v>
      </c>
      <c r="C3473">
        <v>2.5536628946173399E-2</v>
      </c>
      <c r="D3473" t="s">
        <v>6136</v>
      </c>
    </row>
    <row r="3474" spans="1:4" x14ac:dyDescent="0.2">
      <c r="A3474" t="s">
        <v>756</v>
      </c>
      <c r="B3474" s="4">
        <v>0.35744085099092798</v>
      </c>
      <c r="C3474">
        <v>2.5552997670258499E-2</v>
      </c>
      <c r="D3474" t="s">
        <v>4864</v>
      </c>
    </row>
    <row r="3475" spans="1:4" x14ac:dyDescent="0.2">
      <c r="A3475" t="s">
        <v>2584</v>
      </c>
      <c r="B3475" s="4">
        <v>-1.20511909890834</v>
      </c>
      <c r="C3475">
        <v>2.5555927852372599E-2</v>
      </c>
      <c r="D3475" t="s">
        <v>4596</v>
      </c>
    </row>
    <row r="3476" spans="1:4" x14ac:dyDescent="0.2">
      <c r="A3476" t="s">
        <v>1471</v>
      </c>
      <c r="B3476" s="4">
        <v>-0.39716404812922101</v>
      </c>
      <c r="C3476">
        <v>2.5573315266101401E-2</v>
      </c>
      <c r="D3476" t="s">
        <v>4631</v>
      </c>
    </row>
    <row r="3477" spans="1:4" x14ac:dyDescent="0.2">
      <c r="A3477" t="s">
        <v>19880</v>
      </c>
      <c r="B3477" s="4">
        <v>-1.56195347392005</v>
      </c>
      <c r="C3477">
        <v>2.5573962842220601E-2</v>
      </c>
      <c r="D3477" t="s">
        <v>7392</v>
      </c>
    </row>
    <row r="3478" spans="1:4" x14ac:dyDescent="0.2">
      <c r="A3478" t="s">
        <v>1388</v>
      </c>
      <c r="B3478" s="4">
        <v>-0.25124895604160502</v>
      </c>
      <c r="C3478">
        <v>2.5598854958505501E-2</v>
      </c>
      <c r="D3478" t="s">
        <v>5584</v>
      </c>
    </row>
    <row r="3479" spans="1:4" x14ac:dyDescent="0.2">
      <c r="A3479" t="s">
        <v>11727</v>
      </c>
      <c r="B3479" s="4">
        <v>0.87698510469450697</v>
      </c>
      <c r="C3479">
        <v>2.5605201297394999E-2</v>
      </c>
      <c r="D3479" t="s">
        <v>25062</v>
      </c>
    </row>
    <row r="3480" spans="1:4" x14ac:dyDescent="0.2">
      <c r="A3480" t="s">
        <v>23879</v>
      </c>
      <c r="B3480" s="4">
        <v>-0.25827592043643499</v>
      </c>
      <c r="C3480">
        <v>2.5605201297394999E-2</v>
      </c>
      <c r="D3480" t="s">
        <v>14679</v>
      </c>
    </row>
    <row r="3481" spans="1:4" x14ac:dyDescent="0.2">
      <c r="A3481" t="s">
        <v>23880</v>
      </c>
      <c r="B3481" s="4">
        <v>-0.46162680846273502</v>
      </c>
      <c r="C3481">
        <v>2.5605201297394999E-2</v>
      </c>
      <c r="D3481" t="s">
        <v>10443</v>
      </c>
    </row>
    <row r="3482" spans="1:4" x14ac:dyDescent="0.2">
      <c r="A3482" t="s">
        <v>1327</v>
      </c>
      <c r="B3482" s="4">
        <v>-0.277630967818292</v>
      </c>
      <c r="C3482">
        <v>2.56248945464073E-2</v>
      </c>
      <c r="D3482" t="s">
        <v>5549</v>
      </c>
    </row>
    <row r="3483" spans="1:4" x14ac:dyDescent="0.2">
      <c r="A3483" t="s">
        <v>23881</v>
      </c>
      <c r="B3483" s="4">
        <v>1.3427110265842399</v>
      </c>
      <c r="C3483">
        <v>2.56248945464073E-2</v>
      </c>
      <c r="D3483" t="s">
        <v>4596</v>
      </c>
    </row>
    <row r="3484" spans="1:4" x14ac:dyDescent="0.2">
      <c r="A3484" t="s">
        <v>23882</v>
      </c>
      <c r="B3484" s="4">
        <v>-1.75701647448902</v>
      </c>
      <c r="C3484">
        <v>2.56536812086272E-2</v>
      </c>
      <c r="D3484" t="s">
        <v>6172</v>
      </c>
    </row>
    <row r="3485" spans="1:4" x14ac:dyDescent="0.2">
      <c r="A3485" t="s">
        <v>23883</v>
      </c>
      <c r="B3485" s="4">
        <v>-0.57263934170328301</v>
      </c>
      <c r="C3485">
        <v>2.5685508670081399E-2</v>
      </c>
      <c r="D3485" t="s">
        <v>4596</v>
      </c>
    </row>
    <row r="3486" spans="1:4" x14ac:dyDescent="0.2">
      <c r="A3486" t="s">
        <v>12564</v>
      </c>
      <c r="B3486" s="4">
        <v>-0.230328519748</v>
      </c>
      <c r="C3486">
        <v>2.57581439670823E-2</v>
      </c>
      <c r="D3486" t="s">
        <v>25063</v>
      </c>
    </row>
    <row r="3487" spans="1:4" x14ac:dyDescent="0.2">
      <c r="A3487" t="s">
        <v>23884</v>
      </c>
      <c r="B3487" s="4">
        <v>-0.48487267473390699</v>
      </c>
      <c r="C3487">
        <v>2.5786298026838399E-2</v>
      </c>
      <c r="D3487" t="s">
        <v>4767</v>
      </c>
    </row>
    <row r="3488" spans="1:4" x14ac:dyDescent="0.2">
      <c r="A3488" t="s">
        <v>9315</v>
      </c>
      <c r="B3488" s="4">
        <v>1.2364808145995101</v>
      </c>
      <c r="C3488">
        <v>2.5786298026838399E-2</v>
      </c>
      <c r="D3488" t="s">
        <v>7545</v>
      </c>
    </row>
    <row r="3489" spans="1:4" x14ac:dyDescent="0.2">
      <c r="A3489" t="s">
        <v>12</v>
      </c>
      <c r="B3489" s="4">
        <v>0.64106676687410302</v>
      </c>
      <c r="C3489">
        <v>2.5786298026838399E-2</v>
      </c>
      <c r="D3489" t="s">
        <v>4599</v>
      </c>
    </row>
    <row r="3490" spans="1:4" x14ac:dyDescent="0.2">
      <c r="A3490" t="s">
        <v>23885</v>
      </c>
      <c r="B3490" s="4">
        <v>1.3242195897470801</v>
      </c>
      <c r="C3490">
        <v>2.5786298026838399E-2</v>
      </c>
      <c r="D3490" t="s">
        <v>4596</v>
      </c>
    </row>
    <row r="3491" spans="1:4" x14ac:dyDescent="0.2">
      <c r="A3491" t="s">
        <v>23886</v>
      </c>
      <c r="B3491" s="4">
        <v>-0.27000451717776702</v>
      </c>
      <c r="C3491">
        <v>2.5786298026838399E-2</v>
      </c>
      <c r="D3491" t="s">
        <v>25064</v>
      </c>
    </row>
    <row r="3492" spans="1:4" x14ac:dyDescent="0.2">
      <c r="A3492" t="s">
        <v>16041</v>
      </c>
      <c r="B3492" s="4">
        <v>-0.54913706105849502</v>
      </c>
      <c r="C3492">
        <v>2.5786298026838399E-2</v>
      </c>
      <c r="D3492" t="s">
        <v>12921</v>
      </c>
    </row>
    <row r="3493" spans="1:4" x14ac:dyDescent="0.2">
      <c r="A3493" t="s">
        <v>23887</v>
      </c>
      <c r="B3493" s="4">
        <v>-0.36693654105229001</v>
      </c>
      <c r="C3493">
        <v>2.5786298026838399E-2</v>
      </c>
      <c r="D3493" t="s">
        <v>25016</v>
      </c>
    </row>
    <row r="3494" spans="1:4" x14ac:dyDescent="0.2">
      <c r="A3494" t="s">
        <v>20980</v>
      </c>
      <c r="B3494" s="4">
        <v>-0.158465127341928</v>
      </c>
      <c r="C3494">
        <v>2.5786298026838399E-2</v>
      </c>
      <c r="D3494" t="s">
        <v>7320</v>
      </c>
    </row>
    <row r="3495" spans="1:4" x14ac:dyDescent="0.2">
      <c r="A3495" t="s">
        <v>23888</v>
      </c>
      <c r="B3495" s="4">
        <v>0.75137468737221702</v>
      </c>
      <c r="C3495">
        <v>2.5786298026838399E-2</v>
      </c>
      <c r="D3495" t="s">
        <v>9346</v>
      </c>
    </row>
    <row r="3496" spans="1:4" x14ac:dyDescent="0.2">
      <c r="A3496" t="s">
        <v>23889</v>
      </c>
      <c r="B3496" s="4">
        <v>-1.6939162089339399</v>
      </c>
      <c r="C3496">
        <v>2.5802075955538802E-2</v>
      </c>
      <c r="D3496" t="s">
        <v>5194</v>
      </c>
    </row>
    <row r="3497" spans="1:4" x14ac:dyDescent="0.2">
      <c r="A3497" t="s">
        <v>23890</v>
      </c>
      <c r="B3497" s="4">
        <v>-0.14775890404578401</v>
      </c>
      <c r="C3497">
        <v>2.5803829850019899E-2</v>
      </c>
      <c r="D3497" t="s">
        <v>5373</v>
      </c>
    </row>
    <row r="3498" spans="1:4" x14ac:dyDescent="0.2">
      <c r="A3498" t="s">
        <v>23891</v>
      </c>
      <c r="B3498" s="4">
        <v>-0.20365625503801801</v>
      </c>
      <c r="C3498">
        <v>2.5803829850019899E-2</v>
      </c>
      <c r="D3498" t="s">
        <v>21816</v>
      </c>
    </row>
    <row r="3499" spans="1:4" x14ac:dyDescent="0.2">
      <c r="A3499" t="s">
        <v>23892</v>
      </c>
      <c r="B3499" s="4">
        <v>0.35690604025181</v>
      </c>
      <c r="C3499">
        <v>2.5803829850019899E-2</v>
      </c>
      <c r="D3499" t="s">
        <v>25065</v>
      </c>
    </row>
    <row r="3500" spans="1:4" x14ac:dyDescent="0.2">
      <c r="A3500" t="s">
        <v>8129</v>
      </c>
      <c r="B3500" s="4">
        <v>-0.28600011230921302</v>
      </c>
      <c r="C3500">
        <v>2.5804627559923899E-2</v>
      </c>
      <c r="D3500" t="s">
        <v>4596</v>
      </c>
    </row>
    <row r="3501" spans="1:4" x14ac:dyDescent="0.2">
      <c r="A3501" t="s">
        <v>20369</v>
      </c>
      <c r="B3501" s="4">
        <v>-0.12026130699571901</v>
      </c>
      <c r="C3501">
        <v>2.5807467109955001E-2</v>
      </c>
      <c r="D3501" t="s">
        <v>4700</v>
      </c>
    </row>
    <row r="3502" spans="1:4" x14ac:dyDescent="0.2">
      <c r="A3502" t="s">
        <v>23893</v>
      </c>
      <c r="B3502" s="4">
        <v>-0.69605192480524403</v>
      </c>
      <c r="C3502">
        <v>2.5813390279825099E-2</v>
      </c>
      <c r="D3502" t="s">
        <v>25066</v>
      </c>
    </row>
    <row r="3503" spans="1:4" x14ac:dyDescent="0.2">
      <c r="A3503" t="s">
        <v>23894</v>
      </c>
      <c r="B3503" s="4">
        <v>-0.75505865963001195</v>
      </c>
      <c r="C3503">
        <v>2.5817887855688799E-2</v>
      </c>
      <c r="D3503" t="s">
        <v>6860</v>
      </c>
    </row>
    <row r="3504" spans="1:4" x14ac:dyDescent="0.2">
      <c r="A3504" t="s">
        <v>3279</v>
      </c>
      <c r="B3504" s="4">
        <v>-0.48256143357022901</v>
      </c>
      <c r="C3504">
        <v>2.5817887855688799E-2</v>
      </c>
      <c r="D3504" t="s">
        <v>5733</v>
      </c>
    </row>
    <row r="3505" spans="1:4" x14ac:dyDescent="0.2">
      <c r="A3505" t="s">
        <v>9334</v>
      </c>
      <c r="B3505" s="4">
        <v>0.324956488897575</v>
      </c>
      <c r="C3505">
        <v>2.5824529648380501E-2</v>
      </c>
      <c r="D3505" t="s">
        <v>25067</v>
      </c>
    </row>
    <row r="3506" spans="1:4" x14ac:dyDescent="0.2">
      <c r="A3506" t="s">
        <v>13248</v>
      </c>
      <c r="B3506" s="4">
        <v>0.88146136571767997</v>
      </c>
      <c r="C3506">
        <v>2.5847147878712999E-2</v>
      </c>
      <c r="D3506" t="s">
        <v>6034</v>
      </c>
    </row>
    <row r="3507" spans="1:4" x14ac:dyDescent="0.2">
      <c r="A3507" t="s">
        <v>23895</v>
      </c>
      <c r="B3507" s="4">
        <v>-0.23798667981287699</v>
      </c>
      <c r="C3507">
        <v>2.5884368261828199E-2</v>
      </c>
      <c r="D3507" t="s">
        <v>4733</v>
      </c>
    </row>
    <row r="3508" spans="1:4" x14ac:dyDescent="0.2">
      <c r="A3508" t="s">
        <v>23896</v>
      </c>
      <c r="B3508" s="4">
        <v>0.52323832877848397</v>
      </c>
      <c r="C3508">
        <v>2.5898477770831901E-2</v>
      </c>
      <c r="D3508" t="s">
        <v>5774</v>
      </c>
    </row>
    <row r="3509" spans="1:4" x14ac:dyDescent="0.2">
      <c r="A3509" t="s">
        <v>18193</v>
      </c>
      <c r="B3509" s="4">
        <v>0.12132773424594</v>
      </c>
      <c r="C3509">
        <v>2.5907049452100699E-2</v>
      </c>
      <c r="D3509" t="s">
        <v>5430</v>
      </c>
    </row>
    <row r="3510" spans="1:4" x14ac:dyDescent="0.2">
      <c r="A3510" t="s">
        <v>23897</v>
      </c>
      <c r="B3510" s="4">
        <v>0.52101070538941996</v>
      </c>
      <c r="C3510">
        <v>2.5907049452100699E-2</v>
      </c>
      <c r="D3510" t="s">
        <v>7913</v>
      </c>
    </row>
    <row r="3511" spans="1:4" x14ac:dyDescent="0.2">
      <c r="A3511" t="s">
        <v>668</v>
      </c>
      <c r="B3511" s="4">
        <v>-0.17690192686002301</v>
      </c>
      <c r="C3511">
        <v>2.5913387267756299E-2</v>
      </c>
      <c r="D3511" t="s">
        <v>5090</v>
      </c>
    </row>
    <row r="3512" spans="1:4" x14ac:dyDescent="0.2">
      <c r="A3512" t="s">
        <v>17678</v>
      </c>
      <c r="B3512" s="4">
        <v>-0.62519281086132505</v>
      </c>
      <c r="C3512">
        <v>2.5913387267756299E-2</v>
      </c>
      <c r="D3512" t="s">
        <v>18515</v>
      </c>
    </row>
    <row r="3513" spans="1:4" x14ac:dyDescent="0.2">
      <c r="A3513" t="s">
        <v>16017</v>
      </c>
      <c r="B3513" s="4">
        <v>-0.66723280722741696</v>
      </c>
      <c r="C3513">
        <v>2.5929775646325499E-2</v>
      </c>
      <c r="D3513" t="s">
        <v>8028</v>
      </c>
    </row>
    <row r="3514" spans="1:4" x14ac:dyDescent="0.2">
      <c r="A3514" t="s">
        <v>16794</v>
      </c>
      <c r="B3514" s="4">
        <v>-0.20996889161486099</v>
      </c>
      <c r="C3514">
        <v>2.60427423330113E-2</v>
      </c>
      <c r="D3514" t="s">
        <v>25068</v>
      </c>
    </row>
    <row r="3515" spans="1:4" x14ac:dyDescent="0.2">
      <c r="A3515" t="s">
        <v>13574</v>
      </c>
      <c r="B3515" s="4">
        <v>-0.75765700497843402</v>
      </c>
      <c r="C3515">
        <v>2.6055678194263E-2</v>
      </c>
      <c r="D3515" t="s">
        <v>4596</v>
      </c>
    </row>
    <row r="3516" spans="1:4" x14ac:dyDescent="0.2">
      <c r="A3516" t="s">
        <v>1270</v>
      </c>
      <c r="B3516" s="4">
        <v>0.84611013196810103</v>
      </c>
      <c r="C3516">
        <v>2.6064843474915701E-2</v>
      </c>
      <c r="D3516" t="s">
        <v>5513</v>
      </c>
    </row>
    <row r="3517" spans="1:4" x14ac:dyDescent="0.2">
      <c r="A3517" t="s">
        <v>21390</v>
      </c>
      <c r="B3517" s="4">
        <v>0.42956792903622798</v>
      </c>
      <c r="C3517">
        <v>2.6065131658419199E-2</v>
      </c>
      <c r="D3517" t="s">
        <v>22261</v>
      </c>
    </row>
    <row r="3518" spans="1:4" x14ac:dyDescent="0.2">
      <c r="A3518" t="s">
        <v>23898</v>
      </c>
      <c r="B3518" s="4">
        <v>0.392636131627639</v>
      </c>
      <c r="C3518">
        <v>2.6085682735031999E-2</v>
      </c>
      <c r="D3518" t="s">
        <v>7534</v>
      </c>
    </row>
    <row r="3519" spans="1:4" x14ac:dyDescent="0.2">
      <c r="A3519" t="s">
        <v>23899</v>
      </c>
      <c r="B3519" s="4">
        <v>0.34797601834624903</v>
      </c>
      <c r="C3519">
        <v>2.6085682735031999E-2</v>
      </c>
      <c r="D3519" t="s">
        <v>6181</v>
      </c>
    </row>
    <row r="3520" spans="1:4" x14ac:dyDescent="0.2">
      <c r="A3520" t="s">
        <v>3889</v>
      </c>
      <c r="B3520" s="4">
        <v>-0.445823149889784</v>
      </c>
      <c r="C3520">
        <v>2.6095095988906299E-2</v>
      </c>
      <c r="D3520" t="s">
        <v>6983</v>
      </c>
    </row>
    <row r="3521" spans="1:4" x14ac:dyDescent="0.2">
      <c r="A3521" t="s">
        <v>331</v>
      </c>
      <c r="B3521" s="4">
        <v>-0.245637155852759</v>
      </c>
      <c r="C3521">
        <v>2.60955412363779E-2</v>
      </c>
      <c r="D3521" t="s">
        <v>4850</v>
      </c>
    </row>
    <row r="3522" spans="1:4" x14ac:dyDescent="0.2">
      <c r="A3522" t="s">
        <v>1688</v>
      </c>
      <c r="B3522" s="4">
        <v>-0.58148157409023904</v>
      </c>
      <c r="C3522">
        <v>2.60955412363779E-2</v>
      </c>
      <c r="D3522" t="s">
        <v>5775</v>
      </c>
    </row>
    <row r="3523" spans="1:4" x14ac:dyDescent="0.2">
      <c r="A3523" t="s">
        <v>414</v>
      </c>
      <c r="B3523" s="4">
        <v>-0.95614535460109296</v>
      </c>
      <c r="C3523">
        <v>2.60955412363779E-2</v>
      </c>
      <c r="D3523" t="s">
        <v>4913</v>
      </c>
    </row>
    <row r="3524" spans="1:4" x14ac:dyDescent="0.2">
      <c r="A3524" t="s">
        <v>23900</v>
      </c>
      <c r="B3524" s="4">
        <v>-0.21782623339541901</v>
      </c>
      <c r="C3524">
        <v>2.6103135404573801E-2</v>
      </c>
      <c r="D3524" t="s">
        <v>4596</v>
      </c>
    </row>
    <row r="3525" spans="1:4" x14ac:dyDescent="0.2">
      <c r="A3525" t="s">
        <v>19156</v>
      </c>
      <c r="B3525" s="4">
        <v>-0.55631619972790902</v>
      </c>
      <c r="C3525">
        <v>2.6103135404573801E-2</v>
      </c>
      <c r="D3525" t="s">
        <v>7690</v>
      </c>
    </row>
    <row r="3526" spans="1:4" x14ac:dyDescent="0.2">
      <c r="A3526" t="s">
        <v>999</v>
      </c>
      <c r="B3526" s="4">
        <v>0.225249184914389</v>
      </c>
      <c r="C3526">
        <v>2.6144917457607799E-2</v>
      </c>
      <c r="D3526" t="s">
        <v>4596</v>
      </c>
    </row>
    <row r="3527" spans="1:4" x14ac:dyDescent="0.2">
      <c r="A3527" t="s">
        <v>603</v>
      </c>
      <c r="B3527" s="4">
        <v>0.643699699601605</v>
      </c>
      <c r="C3527">
        <v>2.6153616313566299E-2</v>
      </c>
      <c r="D3527" t="s">
        <v>4596</v>
      </c>
    </row>
    <row r="3528" spans="1:4" x14ac:dyDescent="0.2">
      <c r="A3528" t="s">
        <v>23901</v>
      </c>
      <c r="B3528" s="4">
        <v>-0.19092153050154101</v>
      </c>
      <c r="C3528">
        <v>2.6153616313566299E-2</v>
      </c>
      <c r="D3528" t="s">
        <v>25069</v>
      </c>
    </row>
    <row r="3529" spans="1:4" x14ac:dyDescent="0.2">
      <c r="A3529" t="s">
        <v>23902</v>
      </c>
      <c r="B3529" s="4">
        <v>-0.60105246684274105</v>
      </c>
      <c r="C3529">
        <v>2.6153616313566299E-2</v>
      </c>
      <c r="D3529" t="s">
        <v>18299</v>
      </c>
    </row>
    <row r="3530" spans="1:4" x14ac:dyDescent="0.2">
      <c r="A3530" t="s">
        <v>3652</v>
      </c>
      <c r="B3530" s="4">
        <v>-0.19769718054865801</v>
      </c>
      <c r="C3530">
        <v>2.6163940096412899E-2</v>
      </c>
      <c r="D3530" t="s">
        <v>6857</v>
      </c>
    </row>
    <row r="3531" spans="1:4" x14ac:dyDescent="0.2">
      <c r="A3531" t="s">
        <v>23903</v>
      </c>
      <c r="B3531" s="4">
        <v>0.18142865698511099</v>
      </c>
      <c r="C3531">
        <v>2.6229253197329799E-2</v>
      </c>
      <c r="D3531" t="s">
        <v>25070</v>
      </c>
    </row>
    <row r="3532" spans="1:4" x14ac:dyDescent="0.2">
      <c r="A3532" t="s">
        <v>23904</v>
      </c>
      <c r="B3532" s="4">
        <v>0.42097409646573802</v>
      </c>
      <c r="C3532">
        <v>2.6236220316814399E-2</v>
      </c>
      <c r="D3532" t="s">
        <v>25071</v>
      </c>
    </row>
    <row r="3533" spans="1:4" x14ac:dyDescent="0.2">
      <c r="A3533" t="s">
        <v>23905</v>
      </c>
      <c r="B3533" s="4">
        <v>0.87445934226518796</v>
      </c>
      <c r="C3533">
        <v>2.62371573993164E-2</v>
      </c>
      <c r="D3533" t="s">
        <v>10806</v>
      </c>
    </row>
    <row r="3534" spans="1:4" x14ac:dyDescent="0.2">
      <c r="A3534" t="s">
        <v>23906</v>
      </c>
      <c r="B3534" s="4">
        <v>-0.20814611785534301</v>
      </c>
      <c r="C3534">
        <v>2.6298453277393899E-2</v>
      </c>
      <c r="D3534" t="s">
        <v>25072</v>
      </c>
    </row>
    <row r="3535" spans="1:4" x14ac:dyDescent="0.2">
      <c r="A3535" t="s">
        <v>16094</v>
      </c>
      <c r="B3535" s="4">
        <v>-0.190037216693488</v>
      </c>
      <c r="C3535">
        <v>2.63727764969604E-2</v>
      </c>
      <c r="D3535" t="s">
        <v>25073</v>
      </c>
    </row>
    <row r="3536" spans="1:4" x14ac:dyDescent="0.2">
      <c r="A3536" t="s">
        <v>20116</v>
      </c>
      <c r="B3536" s="4">
        <v>0.676426674934829</v>
      </c>
      <c r="C3536">
        <v>2.6375784601540501E-2</v>
      </c>
      <c r="D3536" t="s">
        <v>10248</v>
      </c>
    </row>
    <row r="3537" spans="1:4" x14ac:dyDescent="0.2">
      <c r="A3537" t="s">
        <v>23907</v>
      </c>
      <c r="B3537" s="4">
        <v>-1.0674027435953799</v>
      </c>
      <c r="C3537">
        <v>2.6375784601540501E-2</v>
      </c>
      <c r="D3537" t="s">
        <v>4596</v>
      </c>
    </row>
    <row r="3538" spans="1:4" x14ac:dyDescent="0.2">
      <c r="A3538" t="s">
        <v>23908</v>
      </c>
      <c r="B3538" s="4">
        <v>-1.0674027435953799</v>
      </c>
      <c r="C3538">
        <v>2.6375784601540501E-2</v>
      </c>
      <c r="D3538" t="s">
        <v>4596</v>
      </c>
    </row>
    <row r="3539" spans="1:4" x14ac:dyDescent="0.2">
      <c r="A3539" t="s">
        <v>21336</v>
      </c>
      <c r="B3539" s="4">
        <v>0.151778397861738</v>
      </c>
      <c r="C3539">
        <v>2.6375784601540501E-2</v>
      </c>
      <c r="D3539" t="s">
        <v>22250</v>
      </c>
    </row>
    <row r="3540" spans="1:4" x14ac:dyDescent="0.2">
      <c r="A3540" t="s">
        <v>23909</v>
      </c>
      <c r="B3540" s="4">
        <v>0.215648510143129</v>
      </c>
      <c r="C3540">
        <v>2.6388854788276701E-2</v>
      </c>
      <c r="D3540" t="s">
        <v>25074</v>
      </c>
    </row>
    <row r="3541" spans="1:4" x14ac:dyDescent="0.2">
      <c r="A3541" t="s">
        <v>23910</v>
      </c>
      <c r="B3541" s="4">
        <v>0.85672628099860204</v>
      </c>
      <c r="C3541">
        <v>2.6396047840464999E-2</v>
      </c>
      <c r="D3541" t="s">
        <v>8269</v>
      </c>
    </row>
    <row r="3542" spans="1:4" x14ac:dyDescent="0.2">
      <c r="A3542" t="s">
        <v>23911</v>
      </c>
      <c r="B3542" s="4">
        <v>0.33506496614159598</v>
      </c>
      <c r="C3542">
        <v>2.6412382312598799E-2</v>
      </c>
      <c r="D3542" t="s">
        <v>6917</v>
      </c>
    </row>
    <row r="3543" spans="1:4" x14ac:dyDescent="0.2">
      <c r="A3543" t="s">
        <v>3522</v>
      </c>
      <c r="B3543" s="4">
        <v>-0.81362370253109195</v>
      </c>
      <c r="C3543">
        <v>2.6486406548064299E-2</v>
      </c>
      <c r="D3543" t="s">
        <v>4596</v>
      </c>
    </row>
    <row r="3544" spans="1:4" x14ac:dyDescent="0.2">
      <c r="A3544" t="s">
        <v>23912</v>
      </c>
      <c r="B3544" s="4">
        <v>-0.295492390550953</v>
      </c>
      <c r="C3544">
        <v>2.65127278782674E-2</v>
      </c>
      <c r="D3544" t="s">
        <v>4596</v>
      </c>
    </row>
    <row r="3545" spans="1:4" x14ac:dyDescent="0.2">
      <c r="A3545" t="s">
        <v>23913</v>
      </c>
      <c r="B3545" s="4">
        <v>0.28478203265339302</v>
      </c>
      <c r="C3545">
        <v>2.6517334981218301E-2</v>
      </c>
      <c r="D3545" t="s">
        <v>11227</v>
      </c>
    </row>
    <row r="3546" spans="1:4" x14ac:dyDescent="0.2">
      <c r="A3546" t="s">
        <v>2059</v>
      </c>
      <c r="B3546" s="4">
        <v>0.35275263570184401</v>
      </c>
      <c r="C3546">
        <v>2.6546424446738399E-2</v>
      </c>
      <c r="D3546" t="s">
        <v>5432</v>
      </c>
    </row>
    <row r="3547" spans="1:4" x14ac:dyDescent="0.2">
      <c r="A3547" t="s">
        <v>2896</v>
      </c>
      <c r="B3547" s="4">
        <v>0.189567193657737</v>
      </c>
      <c r="C3547">
        <v>2.66223057356175E-2</v>
      </c>
      <c r="D3547" t="s">
        <v>4798</v>
      </c>
    </row>
    <row r="3548" spans="1:4" x14ac:dyDescent="0.2">
      <c r="A3548" t="s">
        <v>23914</v>
      </c>
      <c r="B3548" s="4">
        <v>-0.58093574024299199</v>
      </c>
      <c r="C3548">
        <v>2.6623170565251701E-2</v>
      </c>
      <c r="D3548" t="s">
        <v>25075</v>
      </c>
    </row>
    <row r="3549" spans="1:4" x14ac:dyDescent="0.2">
      <c r="A3549" t="s">
        <v>11694</v>
      </c>
      <c r="B3549" s="4">
        <v>0.87011524854455002</v>
      </c>
      <c r="C3549">
        <v>2.67282601079783E-2</v>
      </c>
      <c r="D3549" t="s">
        <v>5410</v>
      </c>
    </row>
    <row r="3550" spans="1:4" x14ac:dyDescent="0.2">
      <c r="A3550" t="s">
        <v>23915</v>
      </c>
      <c r="B3550" s="4">
        <v>-1.59821997490879</v>
      </c>
      <c r="C3550">
        <v>2.6729463207273201E-2</v>
      </c>
      <c r="D3550" t="s">
        <v>4596</v>
      </c>
    </row>
    <row r="3551" spans="1:4" x14ac:dyDescent="0.2">
      <c r="A3551" t="s">
        <v>23916</v>
      </c>
      <c r="B3551" s="4">
        <v>-0.214865688367682</v>
      </c>
      <c r="C3551">
        <v>2.67769058862934E-2</v>
      </c>
      <c r="D3551" t="s">
        <v>11365</v>
      </c>
    </row>
    <row r="3552" spans="1:4" x14ac:dyDescent="0.2">
      <c r="A3552" t="s">
        <v>19568</v>
      </c>
      <c r="B3552" s="4">
        <v>0.69031807009865598</v>
      </c>
      <c r="C3552">
        <v>2.67942162484845E-2</v>
      </c>
      <c r="D3552" t="s">
        <v>4596</v>
      </c>
    </row>
    <row r="3553" spans="1:4" x14ac:dyDescent="0.2">
      <c r="A3553" t="s">
        <v>23917</v>
      </c>
      <c r="B3553" s="4">
        <v>0.25084175794174002</v>
      </c>
      <c r="C3553">
        <v>2.6794848392317602E-2</v>
      </c>
      <c r="D3553" t="s">
        <v>10958</v>
      </c>
    </row>
    <row r="3554" spans="1:4" x14ac:dyDescent="0.2">
      <c r="A3554" t="s">
        <v>23918</v>
      </c>
      <c r="B3554" s="4">
        <v>-0.43934555742780901</v>
      </c>
      <c r="C3554">
        <v>2.68266976781193E-2</v>
      </c>
      <c r="D3554" t="s">
        <v>25076</v>
      </c>
    </row>
    <row r="3555" spans="1:4" x14ac:dyDescent="0.2">
      <c r="A3555" t="s">
        <v>13979</v>
      </c>
      <c r="B3555" s="4">
        <v>-2.33281788338211</v>
      </c>
      <c r="C3555">
        <v>2.68266976781193E-2</v>
      </c>
      <c r="D3555" t="s">
        <v>4596</v>
      </c>
    </row>
    <row r="3556" spans="1:4" x14ac:dyDescent="0.2">
      <c r="A3556" t="s">
        <v>23919</v>
      </c>
      <c r="B3556" s="4">
        <v>1.26666257556811</v>
      </c>
      <c r="C3556">
        <v>2.6866553354042502E-2</v>
      </c>
      <c r="D3556" t="s">
        <v>7009</v>
      </c>
    </row>
    <row r="3557" spans="1:4" x14ac:dyDescent="0.2">
      <c r="A3557" t="s">
        <v>23920</v>
      </c>
      <c r="B3557" s="4">
        <v>0.93650342649807905</v>
      </c>
      <c r="C3557">
        <v>2.6866553354042502E-2</v>
      </c>
      <c r="D3557" t="s">
        <v>11346</v>
      </c>
    </row>
    <row r="3558" spans="1:4" x14ac:dyDescent="0.2">
      <c r="A3558" t="s">
        <v>20868</v>
      </c>
      <c r="B3558" s="4">
        <v>0.89286347113708897</v>
      </c>
      <c r="C3558">
        <v>2.6866553354042502E-2</v>
      </c>
      <c r="D3558" t="s">
        <v>22102</v>
      </c>
    </row>
    <row r="3559" spans="1:4" x14ac:dyDescent="0.2">
      <c r="A3559" t="s">
        <v>23921</v>
      </c>
      <c r="B3559" s="4">
        <v>0.99596734021765398</v>
      </c>
      <c r="C3559">
        <v>2.6866553354042502E-2</v>
      </c>
      <c r="D3559" t="s">
        <v>5058</v>
      </c>
    </row>
    <row r="3560" spans="1:4" x14ac:dyDescent="0.2">
      <c r="A3560" t="s">
        <v>23922</v>
      </c>
      <c r="B3560" s="4">
        <v>-0.62721250542321305</v>
      </c>
      <c r="C3560">
        <v>2.6872479059135201E-2</v>
      </c>
      <c r="D3560" t="s">
        <v>4596</v>
      </c>
    </row>
    <row r="3561" spans="1:4" x14ac:dyDescent="0.2">
      <c r="A3561" t="s">
        <v>17616</v>
      </c>
      <c r="B3561" s="4">
        <v>0.52135448012727603</v>
      </c>
      <c r="C3561">
        <v>2.6872479059135201E-2</v>
      </c>
      <c r="D3561" t="s">
        <v>6027</v>
      </c>
    </row>
    <row r="3562" spans="1:4" x14ac:dyDescent="0.2">
      <c r="A3562" t="s">
        <v>4358</v>
      </c>
      <c r="B3562" s="4">
        <v>-0.19144345578982899</v>
      </c>
      <c r="C3562">
        <v>2.68875315446504E-2</v>
      </c>
      <c r="D3562" t="s">
        <v>4918</v>
      </c>
    </row>
    <row r="3563" spans="1:4" x14ac:dyDescent="0.2">
      <c r="A3563" t="s">
        <v>23923</v>
      </c>
      <c r="B3563" s="4">
        <v>1.0064943942548801</v>
      </c>
      <c r="C3563">
        <v>2.69362476539317E-2</v>
      </c>
      <c r="D3563" t="s">
        <v>14533</v>
      </c>
    </row>
    <row r="3564" spans="1:4" x14ac:dyDescent="0.2">
      <c r="A3564" t="s">
        <v>23924</v>
      </c>
      <c r="B3564" s="4">
        <v>-0.21789595181431101</v>
      </c>
      <c r="C3564">
        <v>2.69362476539317E-2</v>
      </c>
      <c r="D3564" t="s">
        <v>25077</v>
      </c>
    </row>
    <row r="3565" spans="1:4" x14ac:dyDescent="0.2">
      <c r="A3565" t="s">
        <v>19857</v>
      </c>
      <c r="B3565" s="4">
        <v>-0.363213334078478</v>
      </c>
      <c r="C3565">
        <v>2.69953707931385E-2</v>
      </c>
      <c r="D3565" t="s">
        <v>6358</v>
      </c>
    </row>
    <row r="3566" spans="1:4" x14ac:dyDescent="0.2">
      <c r="A3566" t="s">
        <v>23925</v>
      </c>
      <c r="B3566" s="4">
        <v>0.62776108072740799</v>
      </c>
      <c r="C3566">
        <v>2.6999482008853E-2</v>
      </c>
      <c r="D3566" t="s">
        <v>7062</v>
      </c>
    </row>
    <row r="3567" spans="1:4" x14ac:dyDescent="0.2">
      <c r="A3567" t="s">
        <v>23926</v>
      </c>
      <c r="B3567" s="4">
        <v>0.58261823026872905</v>
      </c>
      <c r="C3567">
        <v>2.7031918533824702E-2</v>
      </c>
      <c r="D3567" t="s">
        <v>9382</v>
      </c>
    </row>
    <row r="3568" spans="1:4" x14ac:dyDescent="0.2">
      <c r="A3568" t="s">
        <v>23927</v>
      </c>
      <c r="B3568" s="4">
        <v>1.30272226398561</v>
      </c>
      <c r="C3568">
        <v>2.7143325437913701E-2</v>
      </c>
      <c r="D3568" t="s">
        <v>6320</v>
      </c>
    </row>
    <row r="3569" spans="1:4" x14ac:dyDescent="0.2">
      <c r="A3569" t="s">
        <v>4147</v>
      </c>
      <c r="B3569" s="4">
        <v>-0.60794303212471601</v>
      </c>
      <c r="C3569">
        <v>2.7166109603274601E-2</v>
      </c>
      <c r="D3569" t="s">
        <v>4596</v>
      </c>
    </row>
    <row r="3570" spans="1:4" x14ac:dyDescent="0.2">
      <c r="A3570" t="s">
        <v>2376</v>
      </c>
      <c r="B3570" s="4">
        <v>-0.15096082404920699</v>
      </c>
      <c r="C3570">
        <v>2.72296886631824E-2</v>
      </c>
      <c r="D3570" t="s">
        <v>6168</v>
      </c>
    </row>
    <row r="3571" spans="1:4" x14ac:dyDescent="0.2">
      <c r="A3571" t="s">
        <v>23928</v>
      </c>
      <c r="B3571" s="4">
        <v>-0.35286582472485001</v>
      </c>
      <c r="C3571">
        <v>2.72296886631824E-2</v>
      </c>
      <c r="D3571" t="s">
        <v>7514</v>
      </c>
    </row>
    <row r="3572" spans="1:4" x14ac:dyDescent="0.2">
      <c r="A3572" t="s">
        <v>158</v>
      </c>
      <c r="B3572" s="4">
        <v>-0.86747341864695404</v>
      </c>
      <c r="C3572">
        <v>2.72296886631824E-2</v>
      </c>
      <c r="D3572" t="s">
        <v>4719</v>
      </c>
    </row>
    <row r="3573" spans="1:4" x14ac:dyDescent="0.2">
      <c r="A3573" t="s">
        <v>16625</v>
      </c>
      <c r="B3573" s="4">
        <v>1.02619425754677</v>
      </c>
      <c r="C3573">
        <v>2.72332263522501E-2</v>
      </c>
      <c r="D3573" t="s">
        <v>12905</v>
      </c>
    </row>
    <row r="3574" spans="1:4" x14ac:dyDescent="0.2">
      <c r="A3574" t="s">
        <v>23929</v>
      </c>
      <c r="B3574" s="4">
        <v>-0.35738972998538698</v>
      </c>
      <c r="C3574">
        <v>2.7269468256697401E-2</v>
      </c>
      <c r="D3574" t="s">
        <v>4596</v>
      </c>
    </row>
    <row r="3575" spans="1:4" x14ac:dyDescent="0.2">
      <c r="A3575" t="s">
        <v>23930</v>
      </c>
      <c r="B3575" s="4">
        <v>-0.69381433877113197</v>
      </c>
      <c r="C3575">
        <v>2.7269468256697401E-2</v>
      </c>
      <c r="D3575" t="s">
        <v>4657</v>
      </c>
    </row>
    <row r="3576" spans="1:4" x14ac:dyDescent="0.2">
      <c r="A3576" t="s">
        <v>21055</v>
      </c>
      <c r="B3576" s="4">
        <v>-2.3599212552667401</v>
      </c>
      <c r="C3576">
        <v>2.7271242980231699E-2</v>
      </c>
      <c r="D3576" t="s">
        <v>12328</v>
      </c>
    </row>
    <row r="3577" spans="1:4" x14ac:dyDescent="0.2">
      <c r="A3577" t="s">
        <v>18203</v>
      </c>
      <c r="B3577" s="4">
        <v>-1.0713494739315099</v>
      </c>
      <c r="C3577">
        <v>2.72726020071258E-2</v>
      </c>
      <c r="D3577" t="s">
        <v>4596</v>
      </c>
    </row>
    <row r="3578" spans="1:4" x14ac:dyDescent="0.2">
      <c r="A3578" t="s">
        <v>552</v>
      </c>
      <c r="B3578" s="4">
        <v>-1.7652422309861899</v>
      </c>
      <c r="C3578">
        <v>2.7342973731246702E-2</v>
      </c>
      <c r="D3578" t="s">
        <v>4770</v>
      </c>
    </row>
    <row r="3579" spans="1:4" x14ac:dyDescent="0.2">
      <c r="A3579" t="s">
        <v>23931</v>
      </c>
      <c r="B3579" s="4">
        <v>-0.21659052416082</v>
      </c>
      <c r="C3579">
        <v>2.7483683045681301E-2</v>
      </c>
      <c r="D3579" t="s">
        <v>4596</v>
      </c>
    </row>
    <row r="3580" spans="1:4" x14ac:dyDescent="0.2">
      <c r="A3580" t="s">
        <v>20048</v>
      </c>
      <c r="B3580" s="4">
        <v>0.40638764608558697</v>
      </c>
      <c r="C3580">
        <v>2.7489662322220099E-2</v>
      </c>
      <c r="D3580" t="s">
        <v>21832</v>
      </c>
    </row>
    <row r="3581" spans="1:4" x14ac:dyDescent="0.2">
      <c r="A3581" t="s">
        <v>20726</v>
      </c>
      <c r="B3581" s="4">
        <v>0.27439494490070498</v>
      </c>
      <c r="C3581">
        <v>2.7507966043459401E-2</v>
      </c>
      <c r="D3581" t="s">
        <v>7078</v>
      </c>
    </row>
    <row r="3582" spans="1:4" x14ac:dyDescent="0.2">
      <c r="A3582" t="s">
        <v>3866</v>
      </c>
      <c r="B3582" s="4">
        <v>-0.37058347677003101</v>
      </c>
      <c r="C3582">
        <v>2.7605442094652901E-2</v>
      </c>
      <c r="D3582" t="s">
        <v>6970</v>
      </c>
    </row>
    <row r="3583" spans="1:4" x14ac:dyDescent="0.2">
      <c r="A3583" t="s">
        <v>23932</v>
      </c>
      <c r="B3583" s="4">
        <v>1.3644729158995199</v>
      </c>
      <c r="C3583">
        <v>2.7609625906973599E-2</v>
      </c>
      <c r="D3583" t="s">
        <v>5800</v>
      </c>
    </row>
    <row r="3584" spans="1:4" x14ac:dyDescent="0.2">
      <c r="A3584" t="s">
        <v>14429</v>
      </c>
      <c r="B3584" s="4">
        <v>0.67179596228631999</v>
      </c>
      <c r="C3584">
        <v>2.7634474141657001E-2</v>
      </c>
      <c r="D3584" t="s">
        <v>21765</v>
      </c>
    </row>
    <row r="3585" spans="1:4" x14ac:dyDescent="0.2">
      <c r="A3585" t="s">
        <v>23933</v>
      </c>
      <c r="B3585" s="4">
        <v>-0.33604764912066398</v>
      </c>
      <c r="C3585">
        <v>2.7634474141657001E-2</v>
      </c>
      <c r="D3585" t="s">
        <v>4596</v>
      </c>
    </row>
    <row r="3586" spans="1:4" x14ac:dyDescent="0.2">
      <c r="A3586" t="s">
        <v>4319</v>
      </c>
      <c r="B3586" s="4">
        <v>-0.62315876011923599</v>
      </c>
      <c r="C3586">
        <v>2.76351645545268E-2</v>
      </c>
      <c r="D3586" t="s">
        <v>7204</v>
      </c>
    </row>
    <row r="3587" spans="1:4" x14ac:dyDescent="0.2">
      <c r="A3587" t="s">
        <v>16021</v>
      </c>
      <c r="B3587" s="4">
        <v>-1.31462219704923</v>
      </c>
      <c r="C3587">
        <v>2.7644489138463998E-2</v>
      </c>
      <c r="D3587" t="s">
        <v>10007</v>
      </c>
    </row>
    <row r="3588" spans="1:4" x14ac:dyDescent="0.2">
      <c r="A3588" t="s">
        <v>23934</v>
      </c>
      <c r="B3588" s="4">
        <v>-2.8741846858481201</v>
      </c>
      <c r="C3588">
        <v>2.76760035405921E-2</v>
      </c>
      <c r="D3588" t="s">
        <v>5859</v>
      </c>
    </row>
    <row r="3589" spans="1:4" x14ac:dyDescent="0.2">
      <c r="A3589" t="s">
        <v>23935</v>
      </c>
      <c r="B3589" s="4">
        <v>0.52137807590695096</v>
      </c>
      <c r="C3589">
        <v>2.76760035405921E-2</v>
      </c>
      <c r="D3589" t="s">
        <v>25078</v>
      </c>
    </row>
    <row r="3590" spans="1:4" x14ac:dyDescent="0.2">
      <c r="A3590" t="s">
        <v>23936</v>
      </c>
      <c r="B3590" s="4">
        <v>-1.2803110558989299</v>
      </c>
      <c r="C3590">
        <v>2.76954211026578E-2</v>
      </c>
      <c r="D3590" t="s">
        <v>4596</v>
      </c>
    </row>
    <row r="3591" spans="1:4" x14ac:dyDescent="0.2">
      <c r="A3591" t="s">
        <v>14930</v>
      </c>
      <c r="B3591" s="4">
        <v>-1.19658551097065</v>
      </c>
      <c r="C3591">
        <v>2.7698029623282501E-2</v>
      </c>
      <c r="D3591" t="s">
        <v>6520</v>
      </c>
    </row>
    <row r="3592" spans="1:4" x14ac:dyDescent="0.2">
      <c r="A3592" t="s">
        <v>975</v>
      </c>
      <c r="B3592" s="4">
        <v>-1.7605178274541</v>
      </c>
      <c r="C3592">
        <v>2.77241373580965E-2</v>
      </c>
      <c r="D3592" t="s">
        <v>4738</v>
      </c>
    </row>
    <row r="3593" spans="1:4" x14ac:dyDescent="0.2">
      <c r="A3593" t="s">
        <v>13989</v>
      </c>
      <c r="B3593" s="4">
        <v>-0.32103764801892498</v>
      </c>
      <c r="C3593">
        <v>2.7759591302096501E-2</v>
      </c>
      <c r="D3593" t="s">
        <v>4596</v>
      </c>
    </row>
    <row r="3594" spans="1:4" x14ac:dyDescent="0.2">
      <c r="A3594" t="s">
        <v>12022</v>
      </c>
      <c r="B3594" s="4">
        <v>0.76742636295598798</v>
      </c>
      <c r="C3594">
        <v>2.7780584195651201E-2</v>
      </c>
      <c r="D3594" t="s">
        <v>4698</v>
      </c>
    </row>
    <row r="3595" spans="1:4" x14ac:dyDescent="0.2">
      <c r="A3595" t="s">
        <v>3585</v>
      </c>
      <c r="B3595" s="4">
        <v>-0.60438657234831705</v>
      </c>
      <c r="C3595">
        <v>2.7827501932045601E-2</v>
      </c>
      <c r="D3595" t="s">
        <v>6823</v>
      </c>
    </row>
    <row r="3596" spans="1:4" x14ac:dyDescent="0.2">
      <c r="A3596" t="s">
        <v>10531</v>
      </c>
      <c r="B3596" s="4">
        <v>0.64099347098078097</v>
      </c>
      <c r="C3596">
        <v>2.7827501932045601E-2</v>
      </c>
      <c r="D3596" t="s">
        <v>18416</v>
      </c>
    </row>
    <row r="3597" spans="1:4" x14ac:dyDescent="0.2">
      <c r="A3597" t="s">
        <v>23937</v>
      </c>
      <c r="B3597" s="4">
        <v>-0.76755001132435996</v>
      </c>
      <c r="C3597">
        <v>2.7827501932045601E-2</v>
      </c>
      <c r="D3597" t="s">
        <v>8306</v>
      </c>
    </row>
    <row r="3598" spans="1:4" x14ac:dyDescent="0.2">
      <c r="A3598" t="s">
        <v>23938</v>
      </c>
      <c r="B3598" s="4">
        <v>2.0707718052533002</v>
      </c>
      <c r="C3598">
        <v>2.7827501932045601E-2</v>
      </c>
      <c r="D3598" t="s">
        <v>25079</v>
      </c>
    </row>
    <row r="3599" spans="1:4" x14ac:dyDescent="0.2">
      <c r="A3599" t="s">
        <v>1712</v>
      </c>
      <c r="B3599" s="4">
        <v>-0.17235125114185901</v>
      </c>
      <c r="C3599">
        <v>2.7827501932045601E-2</v>
      </c>
      <c r="D3599" t="s">
        <v>5789</v>
      </c>
    </row>
    <row r="3600" spans="1:4" x14ac:dyDescent="0.2">
      <c r="A3600" t="s">
        <v>23939</v>
      </c>
      <c r="B3600" s="4">
        <v>-0.156408181767345</v>
      </c>
      <c r="C3600">
        <v>2.7827501932045601E-2</v>
      </c>
      <c r="D3600" t="s">
        <v>4971</v>
      </c>
    </row>
    <row r="3601" spans="1:4" x14ac:dyDescent="0.2">
      <c r="A3601" t="s">
        <v>23940</v>
      </c>
      <c r="B3601" s="4">
        <v>-0.238183985942059</v>
      </c>
      <c r="C3601">
        <v>2.7848769056635501E-2</v>
      </c>
      <c r="D3601" t="s">
        <v>10238</v>
      </c>
    </row>
    <row r="3602" spans="1:4" x14ac:dyDescent="0.2">
      <c r="A3602" t="s">
        <v>1304</v>
      </c>
      <c r="B3602" s="4">
        <v>-0.48871524944086903</v>
      </c>
      <c r="C3602">
        <v>2.7848769056635501E-2</v>
      </c>
      <c r="D3602" t="s">
        <v>5537</v>
      </c>
    </row>
    <row r="3603" spans="1:4" x14ac:dyDescent="0.2">
      <c r="A3603" t="s">
        <v>2901</v>
      </c>
      <c r="B3603" s="4">
        <v>-0.11522810778841</v>
      </c>
      <c r="C3603">
        <v>2.78775089759149E-2</v>
      </c>
      <c r="D3603" t="s">
        <v>4733</v>
      </c>
    </row>
    <row r="3604" spans="1:4" x14ac:dyDescent="0.2">
      <c r="A3604" t="s">
        <v>23941</v>
      </c>
      <c r="B3604" s="4">
        <v>-1.1627040893874301</v>
      </c>
      <c r="C3604">
        <v>2.78775089759149E-2</v>
      </c>
      <c r="D3604" t="s">
        <v>12195</v>
      </c>
    </row>
    <row r="3605" spans="1:4" x14ac:dyDescent="0.2">
      <c r="A3605" t="s">
        <v>23942</v>
      </c>
      <c r="B3605" s="4">
        <v>-0.35772986607517898</v>
      </c>
      <c r="C3605">
        <v>2.7882395278833301E-2</v>
      </c>
      <c r="D3605" t="s">
        <v>25080</v>
      </c>
    </row>
    <row r="3606" spans="1:4" x14ac:dyDescent="0.2">
      <c r="A3606" t="s">
        <v>23943</v>
      </c>
      <c r="B3606" s="4">
        <v>-0.43474161645329101</v>
      </c>
      <c r="C3606">
        <v>2.7910787902219399E-2</v>
      </c>
      <c r="D3606" t="s">
        <v>4596</v>
      </c>
    </row>
    <row r="3607" spans="1:4" x14ac:dyDescent="0.2">
      <c r="A3607" t="s">
        <v>20389</v>
      </c>
      <c r="B3607" s="4">
        <v>-0.37435295880202801</v>
      </c>
      <c r="C3607">
        <v>2.79193697896549E-2</v>
      </c>
      <c r="D3607" t="s">
        <v>21941</v>
      </c>
    </row>
    <row r="3608" spans="1:4" x14ac:dyDescent="0.2">
      <c r="A3608" t="s">
        <v>809</v>
      </c>
      <c r="B3608" s="4">
        <v>0.32156320657793003</v>
      </c>
      <c r="C3608">
        <v>2.7940519825030801E-2</v>
      </c>
      <c r="D3608" t="s">
        <v>5194</v>
      </c>
    </row>
    <row r="3609" spans="1:4" x14ac:dyDescent="0.2">
      <c r="A3609" t="s">
        <v>23944</v>
      </c>
      <c r="B3609" s="4">
        <v>0.86155954730068696</v>
      </c>
      <c r="C3609">
        <v>2.8069790331438201E-2</v>
      </c>
      <c r="D3609" t="s">
        <v>11224</v>
      </c>
    </row>
    <row r="3610" spans="1:4" x14ac:dyDescent="0.2">
      <c r="A3610" t="s">
        <v>14852</v>
      </c>
      <c r="B3610" s="4">
        <v>0.76028311410557603</v>
      </c>
      <c r="C3610">
        <v>2.8087245350734199E-2</v>
      </c>
      <c r="D3610" t="s">
        <v>21821</v>
      </c>
    </row>
    <row r="3611" spans="1:4" x14ac:dyDescent="0.2">
      <c r="A3611" t="s">
        <v>622</v>
      </c>
      <c r="B3611" s="4">
        <v>-0.168294757167048</v>
      </c>
      <c r="C3611">
        <v>2.8087245350734199E-2</v>
      </c>
      <c r="D3611" t="s">
        <v>4691</v>
      </c>
    </row>
    <row r="3612" spans="1:4" x14ac:dyDescent="0.2">
      <c r="A3612" t="s">
        <v>18964</v>
      </c>
      <c r="B3612" s="4">
        <v>-0.174407476397963</v>
      </c>
      <c r="C3612">
        <v>2.8087245350734199E-2</v>
      </c>
      <c r="D3612" t="s">
        <v>4596</v>
      </c>
    </row>
    <row r="3613" spans="1:4" x14ac:dyDescent="0.2">
      <c r="A3613" t="s">
        <v>23945</v>
      </c>
      <c r="B3613" s="4">
        <v>1.3726431593325901</v>
      </c>
      <c r="C3613">
        <v>2.8087245350734199E-2</v>
      </c>
      <c r="D3613" t="s">
        <v>5301</v>
      </c>
    </row>
    <row r="3614" spans="1:4" x14ac:dyDescent="0.2">
      <c r="A3614" t="s">
        <v>3269</v>
      </c>
      <c r="B3614" s="4">
        <v>0.32048762447377799</v>
      </c>
      <c r="C3614">
        <v>2.8087245350734199E-2</v>
      </c>
      <c r="D3614" t="s">
        <v>6648</v>
      </c>
    </row>
    <row r="3615" spans="1:4" x14ac:dyDescent="0.2">
      <c r="A3615" t="s">
        <v>11784</v>
      </c>
      <c r="B3615" s="4">
        <v>-0.87334974775880603</v>
      </c>
      <c r="C3615">
        <v>2.80997212960491E-2</v>
      </c>
      <c r="D3615" t="s">
        <v>18657</v>
      </c>
    </row>
    <row r="3616" spans="1:4" x14ac:dyDescent="0.2">
      <c r="A3616" t="s">
        <v>23946</v>
      </c>
      <c r="B3616" s="4">
        <v>-0.30116720480519599</v>
      </c>
      <c r="C3616">
        <v>2.81058299508638E-2</v>
      </c>
      <c r="D3616" t="s">
        <v>25081</v>
      </c>
    </row>
    <row r="3617" spans="1:4" x14ac:dyDescent="0.2">
      <c r="A3617" t="s">
        <v>11706</v>
      </c>
      <c r="B3617" s="4">
        <v>-0.44349059275998298</v>
      </c>
      <c r="C3617">
        <v>2.8127650874766999E-2</v>
      </c>
      <c r="D3617" t="s">
        <v>25082</v>
      </c>
    </row>
    <row r="3618" spans="1:4" x14ac:dyDescent="0.2">
      <c r="A3618" t="s">
        <v>20677</v>
      </c>
      <c r="B3618" s="4">
        <v>-0.376676949935071</v>
      </c>
      <c r="C3618">
        <v>2.8127650874766999E-2</v>
      </c>
      <c r="D3618" t="s">
        <v>7363</v>
      </c>
    </row>
    <row r="3619" spans="1:4" x14ac:dyDescent="0.2">
      <c r="A3619" t="s">
        <v>2250</v>
      </c>
      <c r="B3619" s="4">
        <v>-0.31544547675131601</v>
      </c>
      <c r="C3619">
        <v>2.8127650874766999E-2</v>
      </c>
      <c r="D3619" t="s">
        <v>6090</v>
      </c>
    </row>
    <row r="3620" spans="1:4" x14ac:dyDescent="0.2">
      <c r="A3620" t="s">
        <v>23947</v>
      </c>
      <c r="B3620" s="4">
        <v>-0.37394326390292798</v>
      </c>
      <c r="C3620">
        <v>2.8128085665894802E-2</v>
      </c>
      <c r="D3620" t="s">
        <v>6056</v>
      </c>
    </row>
    <row r="3621" spans="1:4" x14ac:dyDescent="0.2">
      <c r="A3621" t="s">
        <v>23948</v>
      </c>
      <c r="B3621" s="4">
        <v>1.17998313886765</v>
      </c>
      <c r="C3621">
        <v>2.8146537185920101E-2</v>
      </c>
      <c r="D3621" t="s">
        <v>4783</v>
      </c>
    </row>
    <row r="3622" spans="1:4" x14ac:dyDescent="0.2">
      <c r="A3622" t="s">
        <v>14305</v>
      </c>
      <c r="B3622" s="4">
        <v>1.20574618669351</v>
      </c>
      <c r="C3622">
        <v>2.81706901280829E-2</v>
      </c>
      <c r="D3622" t="s">
        <v>5145</v>
      </c>
    </row>
    <row r="3623" spans="1:4" x14ac:dyDescent="0.2">
      <c r="A3623" t="s">
        <v>23949</v>
      </c>
      <c r="B3623" s="4">
        <v>-0.17474892192408001</v>
      </c>
      <c r="C3623">
        <v>2.82071115183373E-2</v>
      </c>
      <c r="D3623" t="s">
        <v>25083</v>
      </c>
    </row>
    <row r="3624" spans="1:4" x14ac:dyDescent="0.2">
      <c r="A3624" t="s">
        <v>23950</v>
      </c>
      <c r="B3624" s="4">
        <v>0.51094272361397297</v>
      </c>
      <c r="C3624">
        <v>2.82071115183373E-2</v>
      </c>
      <c r="D3624" t="s">
        <v>5767</v>
      </c>
    </row>
    <row r="3625" spans="1:4" x14ac:dyDescent="0.2">
      <c r="A3625" t="s">
        <v>23951</v>
      </c>
      <c r="B3625" s="4">
        <v>-0.31665963335441999</v>
      </c>
      <c r="C3625">
        <v>2.82261920760901E-2</v>
      </c>
      <c r="D3625" t="s">
        <v>6631</v>
      </c>
    </row>
    <row r="3626" spans="1:4" x14ac:dyDescent="0.2">
      <c r="A3626" t="s">
        <v>2260</v>
      </c>
      <c r="B3626" s="4">
        <v>-0.14390665130159599</v>
      </c>
      <c r="C3626">
        <v>2.82451366723434E-2</v>
      </c>
      <c r="D3626" t="s">
        <v>6096</v>
      </c>
    </row>
    <row r="3627" spans="1:4" x14ac:dyDescent="0.2">
      <c r="A3627" t="s">
        <v>23952</v>
      </c>
      <c r="B3627" s="4">
        <v>-0.38899247135498499</v>
      </c>
      <c r="C3627">
        <v>2.8245204545380601E-2</v>
      </c>
      <c r="D3627" t="s">
        <v>4617</v>
      </c>
    </row>
    <row r="3628" spans="1:4" x14ac:dyDescent="0.2">
      <c r="A3628" t="s">
        <v>3305</v>
      </c>
      <c r="B3628" s="4">
        <v>-0.35915054816752501</v>
      </c>
      <c r="C3628">
        <v>2.8245204545380601E-2</v>
      </c>
      <c r="D3628" t="s">
        <v>6669</v>
      </c>
    </row>
    <row r="3629" spans="1:4" x14ac:dyDescent="0.2">
      <c r="A3629" t="s">
        <v>224</v>
      </c>
      <c r="B3629" s="4">
        <v>0.50451941792306898</v>
      </c>
      <c r="C3629">
        <v>2.8245204545380601E-2</v>
      </c>
      <c r="D3629" t="s">
        <v>4772</v>
      </c>
    </row>
    <row r="3630" spans="1:4" x14ac:dyDescent="0.2">
      <c r="A3630" t="s">
        <v>9284</v>
      </c>
      <c r="B3630" s="4">
        <v>-0.43309026761125202</v>
      </c>
      <c r="C3630">
        <v>2.8245204545380601E-2</v>
      </c>
      <c r="D3630" t="s">
        <v>22157</v>
      </c>
    </row>
    <row r="3631" spans="1:4" x14ac:dyDescent="0.2">
      <c r="A3631" t="s">
        <v>23953</v>
      </c>
      <c r="B3631" s="4">
        <v>1.3255574398094301</v>
      </c>
      <c r="C3631">
        <v>2.8245204545380601E-2</v>
      </c>
      <c r="D3631" t="s">
        <v>10725</v>
      </c>
    </row>
    <row r="3632" spans="1:4" x14ac:dyDescent="0.2">
      <c r="A3632" t="s">
        <v>23954</v>
      </c>
      <c r="B3632" s="4">
        <v>2.0235345284894999</v>
      </c>
      <c r="C3632">
        <v>2.8245204545380601E-2</v>
      </c>
      <c r="D3632" t="s">
        <v>4596</v>
      </c>
    </row>
    <row r="3633" spans="1:4" x14ac:dyDescent="0.2">
      <c r="A3633" t="s">
        <v>15845</v>
      </c>
      <c r="B3633" s="4">
        <v>1.0174299751620599</v>
      </c>
      <c r="C3633">
        <v>2.8245204545380601E-2</v>
      </c>
      <c r="D3633" t="s">
        <v>4596</v>
      </c>
    </row>
    <row r="3634" spans="1:4" x14ac:dyDescent="0.2">
      <c r="A3634" t="s">
        <v>23955</v>
      </c>
      <c r="B3634" s="4">
        <v>-0.41398880970984497</v>
      </c>
      <c r="C3634">
        <v>2.8245204545380601E-2</v>
      </c>
      <c r="D3634" t="s">
        <v>25084</v>
      </c>
    </row>
    <row r="3635" spans="1:4" x14ac:dyDescent="0.2">
      <c r="A3635" t="s">
        <v>23956</v>
      </c>
      <c r="B3635" s="4">
        <v>0.34686630434937299</v>
      </c>
      <c r="C3635">
        <v>2.8245204545380601E-2</v>
      </c>
      <c r="D3635" t="s">
        <v>25085</v>
      </c>
    </row>
    <row r="3636" spans="1:4" x14ac:dyDescent="0.2">
      <c r="A3636" t="s">
        <v>13633</v>
      </c>
      <c r="B3636" s="4">
        <v>-0.33929433482321097</v>
      </c>
      <c r="C3636">
        <v>2.8245204545380601E-2</v>
      </c>
      <c r="D3636" t="s">
        <v>7309</v>
      </c>
    </row>
    <row r="3637" spans="1:4" x14ac:dyDescent="0.2">
      <c r="A3637" t="s">
        <v>2405</v>
      </c>
      <c r="B3637" s="4">
        <v>-0.32580713270650202</v>
      </c>
      <c r="C3637">
        <v>2.8245204545380601E-2</v>
      </c>
      <c r="D3637" t="s">
        <v>6185</v>
      </c>
    </row>
    <row r="3638" spans="1:4" x14ac:dyDescent="0.2">
      <c r="A3638" t="s">
        <v>1977</v>
      </c>
      <c r="B3638" s="4">
        <v>0.98650915835939201</v>
      </c>
      <c r="C3638">
        <v>2.8257098443796098E-2</v>
      </c>
      <c r="D3638" t="s">
        <v>5939</v>
      </c>
    </row>
    <row r="3639" spans="1:4" x14ac:dyDescent="0.2">
      <c r="A3639" t="s">
        <v>23957</v>
      </c>
      <c r="B3639" s="4">
        <v>-0.29804310989986599</v>
      </c>
      <c r="C3639">
        <v>2.8272637677601398E-2</v>
      </c>
      <c r="D3639" t="s">
        <v>4989</v>
      </c>
    </row>
    <row r="3640" spans="1:4" x14ac:dyDescent="0.2">
      <c r="A3640" t="s">
        <v>23958</v>
      </c>
      <c r="B3640" s="4">
        <v>-0.191320444002196</v>
      </c>
      <c r="C3640">
        <v>2.8272637677601398E-2</v>
      </c>
      <c r="D3640" t="s">
        <v>25086</v>
      </c>
    </row>
    <row r="3641" spans="1:4" x14ac:dyDescent="0.2">
      <c r="A3641" t="s">
        <v>1249</v>
      </c>
      <c r="B3641" s="4">
        <v>-0.811103676799107</v>
      </c>
      <c r="C3641">
        <v>2.82806529740138E-2</v>
      </c>
      <c r="D3641" t="s">
        <v>5497</v>
      </c>
    </row>
    <row r="3642" spans="1:4" x14ac:dyDescent="0.2">
      <c r="A3642" t="s">
        <v>23959</v>
      </c>
      <c r="B3642" s="4">
        <v>1.01596695164289</v>
      </c>
      <c r="C3642">
        <v>2.82806529740138E-2</v>
      </c>
      <c r="D3642" t="s">
        <v>12122</v>
      </c>
    </row>
    <row r="3643" spans="1:4" x14ac:dyDescent="0.2">
      <c r="A3643" t="s">
        <v>9164</v>
      </c>
      <c r="B3643" s="4">
        <v>-0.168986517075145</v>
      </c>
      <c r="C3643">
        <v>2.8319732383349901E-2</v>
      </c>
      <c r="D3643" t="s">
        <v>25087</v>
      </c>
    </row>
    <row r="3644" spans="1:4" x14ac:dyDescent="0.2">
      <c r="A3644" t="s">
        <v>9223</v>
      </c>
      <c r="B3644" s="4">
        <v>0.55412612221045898</v>
      </c>
      <c r="C3644">
        <v>2.83323564162948E-2</v>
      </c>
      <c r="D3644" t="s">
        <v>5167</v>
      </c>
    </row>
    <row r="3645" spans="1:4" x14ac:dyDescent="0.2">
      <c r="A3645" t="s">
        <v>21099</v>
      </c>
      <c r="B3645" s="4">
        <v>-0.18198257942006699</v>
      </c>
      <c r="C3645">
        <v>2.8353727645745699E-2</v>
      </c>
      <c r="D3645" t="s">
        <v>11364</v>
      </c>
    </row>
    <row r="3646" spans="1:4" x14ac:dyDescent="0.2">
      <c r="A3646" t="s">
        <v>9719</v>
      </c>
      <c r="B3646" s="4">
        <v>-0.123083453602711</v>
      </c>
      <c r="C3646">
        <v>2.8353776656320401E-2</v>
      </c>
      <c r="D3646" t="s">
        <v>21444</v>
      </c>
    </row>
    <row r="3647" spans="1:4" x14ac:dyDescent="0.2">
      <c r="A3647" t="s">
        <v>17334</v>
      </c>
      <c r="B3647" s="4">
        <v>0.53711651962608797</v>
      </c>
      <c r="C3647">
        <v>2.8359478295103401E-2</v>
      </c>
      <c r="D3647" t="s">
        <v>4774</v>
      </c>
    </row>
    <row r="3648" spans="1:4" x14ac:dyDescent="0.2">
      <c r="A3648" t="s">
        <v>23960</v>
      </c>
      <c r="B3648" s="4">
        <v>2.0091071520666</v>
      </c>
      <c r="C3648">
        <v>2.8377564825577399E-2</v>
      </c>
      <c r="D3648" t="s">
        <v>25088</v>
      </c>
    </row>
    <row r="3649" spans="1:4" x14ac:dyDescent="0.2">
      <c r="A3649" t="s">
        <v>23961</v>
      </c>
      <c r="B3649" s="4">
        <v>1.3417158871031001</v>
      </c>
      <c r="C3649">
        <v>2.8377564825577399E-2</v>
      </c>
      <c r="D3649" t="s">
        <v>6479</v>
      </c>
    </row>
    <row r="3650" spans="1:4" x14ac:dyDescent="0.2">
      <c r="A3650" t="s">
        <v>17091</v>
      </c>
      <c r="B3650" s="4">
        <v>-0.90518888635813799</v>
      </c>
      <c r="C3650">
        <v>2.8385771663667399E-2</v>
      </c>
      <c r="D3650" t="s">
        <v>18294</v>
      </c>
    </row>
    <row r="3651" spans="1:4" x14ac:dyDescent="0.2">
      <c r="A3651" t="s">
        <v>23962</v>
      </c>
      <c r="B3651" s="4">
        <v>1.3257562326451899</v>
      </c>
      <c r="C3651">
        <v>2.8463307885023399E-2</v>
      </c>
      <c r="D3651" t="s">
        <v>7284</v>
      </c>
    </row>
    <row r="3652" spans="1:4" x14ac:dyDescent="0.2">
      <c r="A3652" t="s">
        <v>18814</v>
      </c>
      <c r="B3652" s="4">
        <v>0.56648141621816395</v>
      </c>
      <c r="C3652">
        <v>2.85108225511315E-2</v>
      </c>
      <c r="D3652" t="s">
        <v>7914</v>
      </c>
    </row>
    <row r="3653" spans="1:4" x14ac:dyDescent="0.2">
      <c r="A3653" t="s">
        <v>23963</v>
      </c>
      <c r="B3653" s="4">
        <v>-0.29932312485498003</v>
      </c>
      <c r="C3653">
        <v>2.8515252356718101E-2</v>
      </c>
      <c r="D3653" t="s">
        <v>15354</v>
      </c>
    </row>
    <row r="3654" spans="1:4" x14ac:dyDescent="0.2">
      <c r="A3654" t="s">
        <v>1836</v>
      </c>
      <c r="B3654" s="4">
        <v>0.48013631804628898</v>
      </c>
      <c r="C3654">
        <v>2.8515252356718101E-2</v>
      </c>
      <c r="D3654" t="s">
        <v>5499</v>
      </c>
    </row>
    <row r="3655" spans="1:4" x14ac:dyDescent="0.2">
      <c r="A3655" t="s">
        <v>12940</v>
      </c>
      <c r="B3655" s="4">
        <v>-1.05094898494753</v>
      </c>
      <c r="C3655">
        <v>2.8515252356718101E-2</v>
      </c>
      <c r="D3655" t="s">
        <v>18604</v>
      </c>
    </row>
    <row r="3656" spans="1:4" x14ac:dyDescent="0.2">
      <c r="A3656" t="s">
        <v>20472</v>
      </c>
      <c r="B3656" s="4">
        <v>-0.54556723425946996</v>
      </c>
      <c r="C3656">
        <v>2.8575225560868198E-2</v>
      </c>
      <c r="D3656" t="s">
        <v>4596</v>
      </c>
    </row>
    <row r="3657" spans="1:4" x14ac:dyDescent="0.2">
      <c r="A3657" t="s">
        <v>23964</v>
      </c>
      <c r="B3657" s="4">
        <v>-0.33168716947898402</v>
      </c>
      <c r="C3657">
        <v>2.8575225560868198E-2</v>
      </c>
      <c r="D3657" t="s">
        <v>10087</v>
      </c>
    </row>
    <row r="3658" spans="1:4" x14ac:dyDescent="0.2">
      <c r="A3658" t="s">
        <v>23965</v>
      </c>
      <c r="B3658" s="4">
        <v>-0.47057855365134099</v>
      </c>
      <c r="C3658">
        <v>2.86034329158447E-2</v>
      </c>
      <c r="D3658" t="s">
        <v>4596</v>
      </c>
    </row>
    <row r="3659" spans="1:4" x14ac:dyDescent="0.2">
      <c r="A3659" t="s">
        <v>23966</v>
      </c>
      <c r="B3659" s="4">
        <v>-0.44693527780641301</v>
      </c>
      <c r="C3659">
        <v>2.86034329158447E-2</v>
      </c>
      <c r="D3659" t="s">
        <v>18505</v>
      </c>
    </row>
    <row r="3660" spans="1:4" x14ac:dyDescent="0.2">
      <c r="A3660" t="s">
        <v>23967</v>
      </c>
      <c r="B3660" s="4">
        <v>0.96329535316353898</v>
      </c>
      <c r="C3660">
        <v>2.86494416446267E-2</v>
      </c>
      <c r="D3660" t="s">
        <v>5712</v>
      </c>
    </row>
    <row r="3661" spans="1:4" x14ac:dyDescent="0.2">
      <c r="A3661" t="s">
        <v>13170</v>
      </c>
      <c r="B3661" s="4">
        <v>0.35135251646134402</v>
      </c>
      <c r="C3661">
        <v>2.8653619780589602E-2</v>
      </c>
      <c r="D3661" t="s">
        <v>5312</v>
      </c>
    </row>
    <row r="3662" spans="1:4" x14ac:dyDescent="0.2">
      <c r="A3662" t="s">
        <v>23968</v>
      </c>
      <c r="B3662" s="4">
        <v>-0.247376274325184</v>
      </c>
      <c r="C3662">
        <v>2.8682822789883398E-2</v>
      </c>
      <c r="D3662" t="s">
        <v>7891</v>
      </c>
    </row>
    <row r="3663" spans="1:4" x14ac:dyDescent="0.2">
      <c r="A3663" t="s">
        <v>23969</v>
      </c>
      <c r="B3663" s="4">
        <v>-0.87896476078137398</v>
      </c>
      <c r="C3663">
        <v>2.8682822789883398E-2</v>
      </c>
      <c r="D3663" t="s">
        <v>25089</v>
      </c>
    </row>
    <row r="3664" spans="1:4" x14ac:dyDescent="0.2">
      <c r="A3664" t="s">
        <v>1798</v>
      </c>
      <c r="B3664" s="4">
        <v>-0.20939975076522599</v>
      </c>
      <c r="C3664">
        <v>2.8682822789883398E-2</v>
      </c>
      <c r="D3664" t="s">
        <v>5842</v>
      </c>
    </row>
    <row r="3665" spans="1:4" x14ac:dyDescent="0.2">
      <c r="A3665" t="s">
        <v>23970</v>
      </c>
      <c r="B3665" s="4">
        <v>0.392301336972399</v>
      </c>
      <c r="C3665">
        <v>2.8682822789883398E-2</v>
      </c>
      <c r="D3665" t="s">
        <v>11119</v>
      </c>
    </row>
    <row r="3666" spans="1:4" x14ac:dyDescent="0.2">
      <c r="A3666" t="s">
        <v>3647</v>
      </c>
      <c r="B3666" s="4">
        <v>0.69149175340732705</v>
      </c>
      <c r="C3666">
        <v>2.8682822789883398E-2</v>
      </c>
      <c r="D3666" t="s">
        <v>6853</v>
      </c>
    </row>
    <row r="3667" spans="1:4" x14ac:dyDescent="0.2">
      <c r="A3667" t="s">
        <v>23971</v>
      </c>
      <c r="B3667" s="4">
        <v>0.79165694122956398</v>
      </c>
      <c r="C3667">
        <v>2.8682822789883398E-2</v>
      </c>
      <c r="D3667" t="s">
        <v>7669</v>
      </c>
    </row>
    <row r="3668" spans="1:4" x14ac:dyDescent="0.2">
      <c r="A3668" t="s">
        <v>23972</v>
      </c>
      <c r="B3668" s="4">
        <v>-0.61327614613467696</v>
      </c>
      <c r="C3668">
        <v>2.8683414571664002E-2</v>
      </c>
      <c r="D3668" t="s">
        <v>5184</v>
      </c>
    </row>
    <row r="3669" spans="1:4" x14ac:dyDescent="0.2">
      <c r="A3669" t="s">
        <v>2530</v>
      </c>
      <c r="B3669" s="4">
        <v>0.91845945806943996</v>
      </c>
      <c r="C3669">
        <v>2.8683414571664002E-2</v>
      </c>
      <c r="D3669" t="s">
        <v>6252</v>
      </c>
    </row>
    <row r="3670" spans="1:4" x14ac:dyDescent="0.2">
      <c r="A3670" t="s">
        <v>227</v>
      </c>
      <c r="B3670" s="4">
        <v>-0.146628444385667</v>
      </c>
      <c r="C3670">
        <v>2.8683414571664002E-2</v>
      </c>
      <c r="D3670" t="s">
        <v>4774</v>
      </c>
    </row>
    <row r="3671" spans="1:4" x14ac:dyDescent="0.2">
      <c r="A3671" t="s">
        <v>3277</v>
      </c>
      <c r="B3671" s="4">
        <v>-1.2932603221510299</v>
      </c>
      <c r="C3671">
        <v>2.8699990870310801E-2</v>
      </c>
      <c r="D3671" t="s">
        <v>5162</v>
      </c>
    </row>
    <row r="3672" spans="1:4" x14ac:dyDescent="0.2">
      <c r="A3672" t="s">
        <v>4549</v>
      </c>
      <c r="B3672" s="4">
        <v>-0.26336805658432499</v>
      </c>
      <c r="C3672">
        <v>2.8728053756845801E-2</v>
      </c>
      <c r="D3672" t="s">
        <v>7309</v>
      </c>
    </row>
    <row r="3673" spans="1:4" x14ac:dyDescent="0.2">
      <c r="A3673" t="s">
        <v>21254</v>
      </c>
      <c r="B3673" s="4">
        <v>0.84345651721953796</v>
      </c>
      <c r="C3673">
        <v>2.87462230996096E-2</v>
      </c>
      <c r="D3673" t="s">
        <v>21437</v>
      </c>
    </row>
    <row r="3674" spans="1:4" x14ac:dyDescent="0.2">
      <c r="A3674" t="s">
        <v>20957</v>
      </c>
      <c r="B3674" s="4">
        <v>0.172775792218442</v>
      </c>
      <c r="C3674">
        <v>2.87462230996096E-2</v>
      </c>
      <c r="D3674" t="s">
        <v>22135</v>
      </c>
    </row>
    <row r="3675" spans="1:4" x14ac:dyDescent="0.2">
      <c r="A3675" t="s">
        <v>23973</v>
      </c>
      <c r="B3675" s="4">
        <v>0.66316061781053004</v>
      </c>
      <c r="C3675">
        <v>2.8775772034499401E-2</v>
      </c>
      <c r="D3675" t="s">
        <v>6769</v>
      </c>
    </row>
    <row r="3676" spans="1:4" x14ac:dyDescent="0.2">
      <c r="A3676" t="s">
        <v>2199</v>
      </c>
      <c r="B3676" s="4">
        <v>0.39781008776311</v>
      </c>
      <c r="C3676">
        <v>2.8775772034499401E-2</v>
      </c>
      <c r="D3676" t="s">
        <v>5256</v>
      </c>
    </row>
    <row r="3677" spans="1:4" x14ac:dyDescent="0.2">
      <c r="A3677" t="s">
        <v>17566</v>
      </c>
      <c r="B3677" s="4">
        <v>-0.47090817506466198</v>
      </c>
      <c r="C3677">
        <v>2.8807126794697501E-2</v>
      </c>
      <c r="D3677" t="s">
        <v>5978</v>
      </c>
    </row>
    <row r="3678" spans="1:4" x14ac:dyDescent="0.2">
      <c r="A3678" t="s">
        <v>18258</v>
      </c>
      <c r="B3678" s="4">
        <v>-0.52513237353086295</v>
      </c>
      <c r="C3678">
        <v>2.8807126794697501E-2</v>
      </c>
      <c r="D3678" t="s">
        <v>18716</v>
      </c>
    </row>
    <row r="3679" spans="1:4" x14ac:dyDescent="0.2">
      <c r="A3679" t="s">
        <v>23974</v>
      </c>
      <c r="B3679" s="4">
        <v>-0.17103670461771101</v>
      </c>
      <c r="C3679">
        <v>2.8825579818466899E-2</v>
      </c>
      <c r="D3679" t="s">
        <v>10846</v>
      </c>
    </row>
    <row r="3680" spans="1:4" x14ac:dyDescent="0.2">
      <c r="A3680" t="s">
        <v>1450</v>
      </c>
      <c r="B3680" s="4">
        <v>0.57517651893135302</v>
      </c>
      <c r="C3680">
        <v>2.8843237237617499E-2</v>
      </c>
      <c r="D3680" t="s">
        <v>5621</v>
      </c>
    </row>
    <row r="3681" spans="1:4" x14ac:dyDescent="0.2">
      <c r="A3681" t="s">
        <v>23975</v>
      </c>
      <c r="B3681" s="4">
        <v>-0.243016901326984</v>
      </c>
      <c r="C3681">
        <v>2.8845446461769099E-2</v>
      </c>
      <c r="D3681" t="s">
        <v>11392</v>
      </c>
    </row>
    <row r="3682" spans="1:4" x14ac:dyDescent="0.2">
      <c r="A3682" t="s">
        <v>19637</v>
      </c>
      <c r="B3682" s="4">
        <v>-0.163683421158305</v>
      </c>
      <c r="C3682">
        <v>2.8885166941430999E-2</v>
      </c>
      <c r="D3682" t="s">
        <v>7878</v>
      </c>
    </row>
    <row r="3683" spans="1:4" x14ac:dyDescent="0.2">
      <c r="A3683" t="s">
        <v>17105</v>
      </c>
      <c r="B3683" s="4">
        <v>-0.79297139944018502</v>
      </c>
      <c r="C3683">
        <v>2.8910878499758801E-2</v>
      </c>
      <c r="D3683" t="s">
        <v>6988</v>
      </c>
    </row>
    <row r="3684" spans="1:4" x14ac:dyDescent="0.2">
      <c r="A3684" t="s">
        <v>658</v>
      </c>
      <c r="B3684" s="4">
        <v>-0.36095084194680299</v>
      </c>
      <c r="C3684">
        <v>2.891542716826E-2</v>
      </c>
      <c r="D3684" t="s">
        <v>5085</v>
      </c>
    </row>
    <row r="3685" spans="1:4" x14ac:dyDescent="0.2">
      <c r="A3685" t="s">
        <v>23976</v>
      </c>
      <c r="B3685" s="4">
        <v>2.0289597335774601</v>
      </c>
      <c r="C3685">
        <v>2.891542716826E-2</v>
      </c>
      <c r="D3685" t="s">
        <v>15621</v>
      </c>
    </row>
    <row r="3686" spans="1:4" x14ac:dyDescent="0.2">
      <c r="A3686" t="s">
        <v>23977</v>
      </c>
      <c r="B3686" s="4">
        <v>-0.28347663026028902</v>
      </c>
      <c r="C3686">
        <v>2.891542716826E-2</v>
      </c>
      <c r="D3686" t="s">
        <v>5235</v>
      </c>
    </row>
    <row r="3687" spans="1:4" x14ac:dyDescent="0.2">
      <c r="A3687" t="s">
        <v>2953</v>
      </c>
      <c r="B3687" s="4">
        <v>-1.82713424441979</v>
      </c>
      <c r="C3687">
        <v>2.8920481847819101E-2</v>
      </c>
      <c r="D3687" t="s">
        <v>6478</v>
      </c>
    </row>
    <row r="3688" spans="1:4" x14ac:dyDescent="0.2">
      <c r="A3688" t="s">
        <v>23978</v>
      </c>
      <c r="B3688" s="4">
        <v>1.0559693801567001</v>
      </c>
      <c r="C3688">
        <v>2.9002801189500299E-2</v>
      </c>
      <c r="D3688" t="s">
        <v>4596</v>
      </c>
    </row>
    <row r="3689" spans="1:4" x14ac:dyDescent="0.2">
      <c r="A3689" t="s">
        <v>23979</v>
      </c>
      <c r="B3689" s="4">
        <v>0.399906489161658</v>
      </c>
      <c r="C3689">
        <v>2.9002801189500299E-2</v>
      </c>
      <c r="D3689" t="s">
        <v>7956</v>
      </c>
    </row>
    <row r="3690" spans="1:4" x14ac:dyDescent="0.2">
      <c r="A3690" t="s">
        <v>2185</v>
      </c>
      <c r="B3690" s="4">
        <v>0.34558808864714402</v>
      </c>
      <c r="C3690">
        <v>2.90029273935693E-2</v>
      </c>
      <c r="D3690" t="s">
        <v>5907</v>
      </c>
    </row>
    <row r="3691" spans="1:4" x14ac:dyDescent="0.2">
      <c r="A3691" t="s">
        <v>3369</v>
      </c>
      <c r="B3691" s="4">
        <v>-1.5712946507021399</v>
      </c>
      <c r="C3691">
        <v>2.90149352720382E-2</v>
      </c>
      <c r="D3691" t="s">
        <v>6578</v>
      </c>
    </row>
    <row r="3692" spans="1:4" x14ac:dyDescent="0.2">
      <c r="A3692" t="s">
        <v>813</v>
      </c>
      <c r="B3692" s="4">
        <v>-0.739978877832981</v>
      </c>
      <c r="C3692">
        <v>2.9015897765610799E-2</v>
      </c>
      <c r="D3692" t="s">
        <v>4596</v>
      </c>
    </row>
    <row r="3693" spans="1:4" x14ac:dyDescent="0.2">
      <c r="A3693" t="s">
        <v>23980</v>
      </c>
      <c r="B3693" s="4">
        <v>1.0314235235643501</v>
      </c>
      <c r="C3693">
        <v>2.90510240908586E-2</v>
      </c>
      <c r="D3693" t="s">
        <v>15640</v>
      </c>
    </row>
    <row r="3694" spans="1:4" x14ac:dyDescent="0.2">
      <c r="A3694" t="s">
        <v>18033</v>
      </c>
      <c r="B3694" s="4">
        <v>-0.31487043533596099</v>
      </c>
      <c r="C3694">
        <v>2.9080808492810299E-2</v>
      </c>
      <c r="D3694" t="s">
        <v>4798</v>
      </c>
    </row>
    <row r="3695" spans="1:4" x14ac:dyDescent="0.2">
      <c r="A3695" t="s">
        <v>8419</v>
      </c>
      <c r="B3695" s="4">
        <v>0.94668113346218297</v>
      </c>
      <c r="C3695">
        <v>2.90912802804866E-2</v>
      </c>
      <c r="D3695" t="s">
        <v>5301</v>
      </c>
    </row>
    <row r="3696" spans="1:4" x14ac:dyDescent="0.2">
      <c r="A3696" t="s">
        <v>2787</v>
      </c>
      <c r="B3696" s="4">
        <v>-0.189586799724103</v>
      </c>
      <c r="C3696">
        <v>2.9107353166646699E-2</v>
      </c>
      <c r="D3696" t="s">
        <v>6393</v>
      </c>
    </row>
    <row r="3697" spans="1:4" x14ac:dyDescent="0.2">
      <c r="A3697" t="s">
        <v>23981</v>
      </c>
      <c r="B3697" s="4">
        <v>-0.198817351990657</v>
      </c>
      <c r="C3697">
        <v>2.9107353166646699E-2</v>
      </c>
      <c r="D3697" t="s">
        <v>24908</v>
      </c>
    </row>
    <row r="3698" spans="1:4" x14ac:dyDescent="0.2">
      <c r="A3698" t="s">
        <v>4105</v>
      </c>
      <c r="B3698" s="4">
        <v>-0.21284119064666801</v>
      </c>
      <c r="C3698">
        <v>2.9118691698360798E-2</v>
      </c>
      <c r="D3698" t="s">
        <v>7093</v>
      </c>
    </row>
    <row r="3699" spans="1:4" x14ac:dyDescent="0.2">
      <c r="A3699" t="s">
        <v>23982</v>
      </c>
      <c r="B3699" s="4">
        <v>0.98812088110613605</v>
      </c>
      <c r="C3699">
        <v>2.9130235071101799E-2</v>
      </c>
      <c r="D3699" t="s">
        <v>25090</v>
      </c>
    </row>
    <row r="3700" spans="1:4" x14ac:dyDescent="0.2">
      <c r="A3700" t="s">
        <v>19685</v>
      </c>
      <c r="B3700" s="4">
        <v>-0.50975421112841501</v>
      </c>
      <c r="C3700">
        <v>2.9142962777906699E-2</v>
      </c>
      <c r="D3700" t="s">
        <v>4657</v>
      </c>
    </row>
    <row r="3701" spans="1:4" x14ac:dyDescent="0.2">
      <c r="A3701" t="s">
        <v>23983</v>
      </c>
      <c r="B3701" s="4">
        <v>-0.201556712323852</v>
      </c>
      <c r="C3701">
        <v>2.9155445918097399E-2</v>
      </c>
      <c r="D3701" t="s">
        <v>5736</v>
      </c>
    </row>
    <row r="3702" spans="1:4" x14ac:dyDescent="0.2">
      <c r="A3702" t="s">
        <v>23984</v>
      </c>
      <c r="B3702" s="4">
        <v>-0.53994979076093996</v>
      </c>
      <c r="C3702">
        <v>2.92103894691173E-2</v>
      </c>
      <c r="D3702" t="s">
        <v>25091</v>
      </c>
    </row>
    <row r="3703" spans="1:4" x14ac:dyDescent="0.2">
      <c r="A3703" t="s">
        <v>410</v>
      </c>
      <c r="B3703" s="4">
        <v>0.50004674734870003</v>
      </c>
      <c r="C3703">
        <v>2.9265757972848399E-2</v>
      </c>
      <c r="D3703" t="s">
        <v>4909</v>
      </c>
    </row>
    <row r="3704" spans="1:4" x14ac:dyDescent="0.2">
      <c r="A3704" t="s">
        <v>23985</v>
      </c>
      <c r="B3704" s="4">
        <v>-0.173239666467499</v>
      </c>
      <c r="C3704">
        <v>2.92768879449577E-2</v>
      </c>
      <c r="D3704" t="s">
        <v>12426</v>
      </c>
    </row>
    <row r="3705" spans="1:4" x14ac:dyDescent="0.2">
      <c r="A3705" t="s">
        <v>23986</v>
      </c>
      <c r="B3705" s="4">
        <v>-0.40434052067127302</v>
      </c>
      <c r="C3705">
        <v>2.9279355882870398E-2</v>
      </c>
      <c r="D3705" t="s">
        <v>4596</v>
      </c>
    </row>
    <row r="3706" spans="1:4" x14ac:dyDescent="0.2">
      <c r="A3706" t="s">
        <v>23987</v>
      </c>
      <c r="B3706" s="4">
        <v>0.30952936455956898</v>
      </c>
      <c r="C3706">
        <v>2.9279355882870398E-2</v>
      </c>
      <c r="D3706" t="s">
        <v>10259</v>
      </c>
    </row>
    <row r="3707" spans="1:4" x14ac:dyDescent="0.2">
      <c r="A3707" t="s">
        <v>23988</v>
      </c>
      <c r="B3707" s="4">
        <v>-0.43712363865915599</v>
      </c>
      <c r="C3707">
        <v>2.9329944005016501E-2</v>
      </c>
      <c r="D3707" t="s">
        <v>8090</v>
      </c>
    </row>
    <row r="3708" spans="1:4" x14ac:dyDescent="0.2">
      <c r="A3708" t="s">
        <v>662</v>
      </c>
      <c r="B3708" s="4">
        <v>-0.40538718676812702</v>
      </c>
      <c r="C3708">
        <v>2.9329944005016501E-2</v>
      </c>
      <c r="D3708" t="s">
        <v>4815</v>
      </c>
    </row>
    <row r="3709" spans="1:4" x14ac:dyDescent="0.2">
      <c r="A3709" t="s">
        <v>23989</v>
      </c>
      <c r="B3709" s="4">
        <v>-0.28150506585045898</v>
      </c>
      <c r="C3709">
        <v>2.9335925758258601E-2</v>
      </c>
      <c r="D3709" t="s">
        <v>4744</v>
      </c>
    </row>
    <row r="3710" spans="1:4" x14ac:dyDescent="0.2">
      <c r="A3710" t="s">
        <v>23990</v>
      </c>
      <c r="B3710" s="4">
        <v>-0.41652331766742301</v>
      </c>
      <c r="C3710">
        <v>2.9350747188363599E-2</v>
      </c>
      <c r="D3710" t="s">
        <v>10301</v>
      </c>
    </row>
    <row r="3711" spans="1:4" x14ac:dyDescent="0.2">
      <c r="A3711" t="s">
        <v>23991</v>
      </c>
      <c r="B3711" s="4">
        <v>0.28138119369956299</v>
      </c>
      <c r="C3711">
        <v>2.93920592906717E-2</v>
      </c>
      <c r="D3711" t="s">
        <v>14702</v>
      </c>
    </row>
    <row r="3712" spans="1:4" x14ac:dyDescent="0.2">
      <c r="A3712" t="s">
        <v>1795</v>
      </c>
      <c r="B3712" s="4">
        <v>0.30780876895840098</v>
      </c>
      <c r="C3712">
        <v>2.93920592906717E-2</v>
      </c>
      <c r="D3712" t="s">
        <v>5839</v>
      </c>
    </row>
    <row r="3713" spans="1:4" x14ac:dyDescent="0.2">
      <c r="A3713" t="s">
        <v>23992</v>
      </c>
      <c r="B3713" s="4">
        <v>1.21203251383459</v>
      </c>
      <c r="C3713">
        <v>2.9399701565880901E-2</v>
      </c>
      <c r="D3713" t="s">
        <v>6034</v>
      </c>
    </row>
    <row r="3714" spans="1:4" x14ac:dyDescent="0.2">
      <c r="A3714" t="s">
        <v>10227</v>
      </c>
      <c r="B3714" s="4">
        <v>0.91678729168179396</v>
      </c>
      <c r="C3714">
        <v>2.9408379110752801E-2</v>
      </c>
      <c r="D3714" t="s">
        <v>4908</v>
      </c>
    </row>
    <row r="3715" spans="1:4" x14ac:dyDescent="0.2">
      <c r="A3715" t="s">
        <v>838</v>
      </c>
      <c r="B3715" s="4">
        <v>-0.188190713871111</v>
      </c>
      <c r="C3715">
        <v>2.9408379110752801E-2</v>
      </c>
      <c r="D3715" t="s">
        <v>4917</v>
      </c>
    </row>
    <row r="3716" spans="1:4" x14ac:dyDescent="0.2">
      <c r="A3716" t="s">
        <v>23993</v>
      </c>
      <c r="B3716" s="4">
        <v>0.53756745313382304</v>
      </c>
      <c r="C3716">
        <v>2.9415714640337001E-2</v>
      </c>
      <c r="D3716" t="s">
        <v>10312</v>
      </c>
    </row>
    <row r="3717" spans="1:4" x14ac:dyDescent="0.2">
      <c r="A3717" t="s">
        <v>23994</v>
      </c>
      <c r="B3717" s="4">
        <v>0.60413640770860999</v>
      </c>
      <c r="C3717">
        <v>2.94383817721591E-2</v>
      </c>
      <c r="D3717" t="s">
        <v>4970</v>
      </c>
    </row>
    <row r="3718" spans="1:4" x14ac:dyDescent="0.2">
      <c r="A3718" t="s">
        <v>23995</v>
      </c>
      <c r="B3718" s="4">
        <v>-0.32462228267347498</v>
      </c>
      <c r="C3718">
        <v>2.94538833196798E-2</v>
      </c>
      <c r="D3718" t="s">
        <v>25092</v>
      </c>
    </row>
    <row r="3719" spans="1:4" x14ac:dyDescent="0.2">
      <c r="A3719" t="s">
        <v>23996</v>
      </c>
      <c r="B3719" s="4">
        <v>-1.3032453331042799</v>
      </c>
      <c r="C3719">
        <v>2.94720773475474E-2</v>
      </c>
      <c r="D3719" t="s">
        <v>18627</v>
      </c>
    </row>
    <row r="3720" spans="1:4" x14ac:dyDescent="0.2">
      <c r="A3720" t="s">
        <v>1004</v>
      </c>
      <c r="B3720" s="4">
        <v>0.54265555343416705</v>
      </c>
      <c r="C3720">
        <v>2.9532549963566902E-2</v>
      </c>
      <c r="D3720" t="s">
        <v>5332</v>
      </c>
    </row>
    <row r="3721" spans="1:4" x14ac:dyDescent="0.2">
      <c r="A3721" t="s">
        <v>23997</v>
      </c>
      <c r="B3721" s="4">
        <v>1.4417680720166799</v>
      </c>
      <c r="C3721">
        <v>2.9570255187444501E-2</v>
      </c>
      <c r="D3721" t="s">
        <v>21920</v>
      </c>
    </row>
    <row r="3722" spans="1:4" x14ac:dyDescent="0.2">
      <c r="A3722" t="s">
        <v>23998</v>
      </c>
      <c r="B3722" s="4">
        <v>0.87195617937455405</v>
      </c>
      <c r="C3722">
        <v>2.9581077494890601E-2</v>
      </c>
      <c r="D3722" t="s">
        <v>12476</v>
      </c>
    </row>
    <row r="3723" spans="1:4" x14ac:dyDescent="0.2">
      <c r="A3723" t="s">
        <v>23999</v>
      </c>
      <c r="B3723" s="4">
        <v>-0.25830279299549402</v>
      </c>
      <c r="C3723">
        <v>2.9608509195312101E-2</v>
      </c>
      <c r="D3723" t="s">
        <v>5552</v>
      </c>
    </row>
    <row r="3724" spans="1:4" x14ac:dyDescent="0.2">
      <c r="A3724" t="s">
        <v>24000</v>
      </c>
      <c r="B3724" s="4">
        <v>1.20388564696203</v>
      </c>
      <c r="C3724">
        <v>2.9608509195312101E-2</v>
      </c>
      <c r="D3724" t="s">
        <v>25093</v>
      </c>
    </row>
    <row r="3725" spans="1:4" x14ac:dyDescent="0.2">
      <c r="A3725" t="s">
        <v>8807</v>
      </c>
      <c r="B3725" s="4">
        <v>0.71126203837149404</v>
      </c>
      <c r="C3725">
        <v>2.9624249492835101E-2</v>
      </c>
      <c r="D3725" t="s">
        <v>5524</v>
      </c>
    </row>
    <row r="3726" spans="1:4" x14ac:dyDescent="0.2">
      <c r="A3726" t="s">
        <v>24001</v>
      </c>
      <c r="B3726" s="4">
        <v>1.12252726205854</v>
      </c>
      <c r="C3726">
        <v>2.9629125013589101E-2</v>
      </c>
      <c r="D3726" t="s">
        <v>4596</v>
      </c>
    </row>
    <row r="3727" spans="1:4" x14ac:dyDescent="0.2">
      <c r="A3727" t="s">
        <v>1418</v>
      </c>
      <c r="B3727" s="4">
        <v>1.0550906726300999</v>
      </c>
      <c r="C3727">
        <v>2.9632413711218601E-2</v>
      </c>
      <c r="D3727" t="s">
        <v>5602</v>
      </c>
    </row>
    <row r="3728" spans="1:4" x14ac:dyDescent="0.2">
      <c r="A3728" t="s">
        <v>10204</v>
      </c>
      <c r="B3728" s="4">
        <v>0.80805377873268702</v>
      </c>
      <c r="C3728">
        <v>2.96330061845793E-2</v>
      </c>
      <c r="D3728" t="s">
        <v>21882</v>
      </c>
    </row>
    <row r="3729" spans="1:4" x14ac:dyDescent="0.2">
      <c r="A3729" t="s">
        <v>4141</v>
      </c>
      <c r="B3729" s="4">
        <v>-0.23610825891800899</v>
      </c>
      <c r="C3729">
        <v>2.9636968335585101E-2</v>
      </c>
      <c r="D3729" t="s">
        <v>7108</v>
      </c>
    </row>
    <row r="3730" spans="1:4" x14ac:dyDescent="0.2">
      <c r="A3730" t="s">
        <v>33</v>
      </c>
      <c r="B3730" s="4">
        <v>0.31528575029858702</v>
      </c>
      <c r="C3730">
        <v>2.96626724102362E-2</v>
      </c>
      <c r="D3730" t="s">
        <v>4615</v>
      </c>
    </row>
    <row r="3731" spans="1:4" x14ac:dyDescent="0.2">
      <c r="A3731" t="s">
        <v>24002</v>
      </c>
      <c r="B3731" s="4">
        <v>0.20938339059993699</v>
      </c>
      <c r="C3731">
        <v>2.96760183505532E-2</v>
      </c>
      <c r="D3731" t="s">
        <v>11048</v>
      </c>
    </row>
    <row r="3732" spans="1:4" x14ac:dyDescent="0.2">
      <c r="A3732" t="s">
        <v>19783</v>
      </c>
      <c r="B3732" s="4">
        <v>-0.36665250741924699</v>
      </c>
      <c r="C3732">
        <v>2.9727286865748201E-2</v>
      </c>
      <c r="D3732" t="s">
        <v>4715</v>
      </c>
    </row>
    <row r="3733" spans="1:4" x14ac:dyDescent="0.2">
      <c r="A3733" t="s">
        <v>1587</v>
      </c>
      <c r="B3733" s="4">
        <v>-0.17085501689068</v>
      </c>
      <c r="C3733">
        <v>2.97307163977736E-2</v>
      </c>
      <c r="D3733" t="s">
        <v>5715</v>
      </c>
    </row>
    <row r="3734" spans="1:4" x14ac:dyDescent="0.2">
      <c r="A3734" t="s">
        <v>24003</v>
      </c>
      <c r="B3734" s="4">
        <v>0.92966529489564098</v>
      </c>
      <c r="C3734">
        <v>2.9815405200212398E-2</v>
      </c>
      <c r="D3734" t="s">
        <v>6447</v>
      </c>
    </row>
    <row r="3735" spans="1:4" x14ac:dyDescent="0.2">
      <c r="A3735" t="s">
        <v>15090</v>
      </c>
      <c r="B3735" s="4">
        <v>0.45725182749985099</v>
      </c>
      <c r="C3735">
        <v>2.98340841386029E-2</v>
      </c>
      <c r="D3735" t="s">
        <v>5073</v>
      </c>
    </row>
    <row r="3736" spans="1:4" x14ac:dyDescent="0.2">
      <c r="A3736" t="s">
        <v>20940</v>
      </c>
      <c r="B3736" s="4">
        <v>-0.18610550490302399</v>
      </c>
      <c r="C3736">
        <v>2.9879377908135999E-2</v>
      </c>
      <c r="D3736" t="s">
        <v>21425</v>
      </c>
    </row>
    <row r="3737" spans="1:4" x14ac:dyDescent="0.2">
      <c r="A3737" t="s">
        <v>24004</v>
      </c>
      <c r="B3737" s="4">
        <v>-0.49846886350074099</v>
      </c>
      <c r="C3737">
        <v>2.9902877880675999E-2</v>
      </c>
      <c r="D3737" t="s">
        <v>25094</v>
      </c>
    </row>
    <row r="3738" spans="1:4" x14ac:dyDescent="0.2">
      <c r="A3738" t="s">
        <v>24005</v>
      </c>
      <c r="B3738" s="4">
        <v>-0.18930203697268699</v>
      </c>
      <c r="C3738">
        <v>2.9927740269732699E-2</v>
      </c>
      <c r="D3738" t="s">
        <v>11445</v>
      </c>
    </row>
    <row r="3739" spans="1:4" x14ac:dyDescent="0.2">
      <c r="A3739" t="s">
        <v>24006</v>
      </c>
      <c r="B3739" s="4">
        <v>-0.47147015973539702</v>
      </c>
      <c r="C3739">
        <v>2.9927740269732699E-2</v>
      </c>
      <c r="D3739" t="s">
        <v>25095</v>
      </c>
    </row>
    <row r="3740" spans="1:4" x14ac:dyDescent="0.2">
      <c r="A3740" t="s">
        <v>24007</v>
      </c>
      <c r="B3740" s="4">
        <v>0.51480529150324805</v>
      </c>
      <c r="C3740">
        <v>3.0005664896972199E-2</v>
      </c>
      <c r="D3740" t="s">
        <v>24978</v>
      </c>
    </row>
    <row r="3741" spans="1:4" x14ac:dyDescent="0.2">
      <c r="A3741" t="s">
        <v>1518</v>
      </c>
      <c r="B3741" s="4">
        <v>0.21960089859930601</v>
      </c>
      <c r="C3741">
        <v>3.0052553618829601E-2</v>
      </c>
      <c r="D3741" t="s">
        <v>5667</v>
      </c>
    </row>
    <row r="3742" spans="1:4" x14ac:dyDescent="0.2">
      <c r="A3742" t="s">
        <v>2628</v>
      </c>
      <c r="B3742" s="4">
        <v>-1.3389257014140299</v>
      </c>
      <c r="C3742">
        <v>3.00571942464282E-2</v>
      </c>
      <c r="D3742" t="s">
        <v>6267</v>
      </c>
    </row>
    <row r="3743" spans="1:4" x14ac:dyDescent="0.2">
      <c r="A3743" t="s">
        <v>24008</v>
      </c>
      <c r="B3743" s="4">
        <v>-0.237342359825954</v>
      </c>
      <c r="C3743">
        <v>3.0115659002973898E-2</v>
      </c>
      <c r="D3743" t="s">
        <v>11129</v>
      </c>
    </row>
    <row r="3744" spans="1:4" x14ac:dyDescent="0.2">
      <c r="A3744" t="s">
        <v>24009</v>
      </c>
      <c r="B3744" s="4">
        <v>-0.42214716239860001</v>
      </c>
      <c r="C3744">
        <v>3.0115659002973898E-2</v>
      </c>
      <c r="D3744" t="s">
        <v>4596</v>
      </c>
    </row>
    <row r="3745" spans="1:4" x14ac:dyDescent="0.2">
      <c r="A3745" t="s">
        <v>24010</v>
      </c>
      <c r="B3745" s="4">
        <v>0.98556669646704598</v>
      </c>
      <c r="C3745">
        <v>3.01257662606145E-2</v>
      </c>
      <c r="D3745" t="s">
        <v>4596</v>
      </c>
    </row>
    <row r="3746" spans="1:4" x14ac:dyDescent="0.2">
      <c r="A3746" t="s">
        <v>2291</v>
      </c>
      <c r="B3746" s="4">
        <v>0.32852969990956699</v>
      </c>
      <c r="C3746">
        <v>3.0147404407035099E-2</v>
      </c>
      <c r="D3746" t="s">
        <v>5695</v>
      </c>
    </row>
    <row r="3747" spans="1:4" x14ac:dyDescent="0.2">
      <c r="A3747" t="s">
        <v>24011</v>
      </c>
      <c r="B3747" s="4">
        <v>1.2459597985020301</v>
      </c>
      <c r="C3747">
        <v>3.0147404407035099E-2</v>
      </c>
      <c r="D3747" t="s">
        <v>25018</v>
      </c>
    </row>
    <row r="3748" spans="1:4" x14ac:dyDescent="0.2">
      <c r="A3748" t="s">
        <v>19780</v>
      </c>
      <c r="B3748" s="4">
        <v>0.53546553135129904</v>
      </c>
      <c r="C3748">
        <v>3.01502443339976E-2</v>
      </c>
      <c r="D3748" t="s">
        <v>21751</v>
      </c>
    </row>
    <row r="3749" spans="1:4" x14ac:dyDescent="0.2">
      <c r="A3749" t="s">
        <v>24012</v>
      </c>
      <c r="B3749" s="4">
        <v>1.8220839942346001</v>
      </c>
      <c r="C3749">
        <v>3.01502443339976E-2</v>
      </c>
      <c r="D3749" t="s">
        <v>4847</v>
      </c>
    </row>
    <row r="3750" spans="1:4" x14ac:dyDescent="0.2">
      <c r="A3750" t="s">
        <v>24013</v>
      </c>
      <c r="B3750" s="4">
        <v>1.14101654584682</v>
      </c>
      <c r="C3750">
        <v>3.01502443339976E-2</v>
      </c>
      <c r="D3750" t="s">
        <v>25096</v>
      </c>
    </row>
    <row r="3751" spans="1:4" x14ac:dyDescent="0.2">
      <c r="A3751" t="s">
        <v>24014</v>
      </c>
      <c r="B3751" s="4">
        <v>0.66214365546931497</v>
      </c>
      <c r="C3751">
        <v>3.01502443339976E-2</v>
      </c>
      <c r="D3751" t="s">
        <v>4596</v>
      </c>
    </row>
    <row r="3752" spans="1:4" x14ac:dyDescent="0.2">
      <c r="A3752" t="s">
        <v>24015</v>
      </c>
      <c r="B3752" s="4">
        <v>0.28515413536227302</v>
      </c>
      <c r="C3752">
        <v>3.0158492060729299E-2</v>
      </c>
      <c r="D3752" t="s">
        <v>10080</v>
      </c>
    </row>
    <row r="3753" spans="1:4" x14ac:dyDescent="0.2">
      <c r="A3753" t="s">
        <v>24016</v>
      </c>
      <c r="B3753" s="4">
        <v>-0.65588485809094299</v>
      </c>
      <c r="C3753">
        <v>3.0215610094219698E-2</v>
      </c>
      <c r="D3753" t="s">
        <v>12976</v>
      </c>
    </row>
    <row r="3754" spans="1:4" x14ac:dyDescent="0.2">
      <c r="A3754" t="s">
        <v>24017</v>
      </c>
      <c r="B3754" s="4">
        <v>0.306672884434746</v>
      </c>
      <c r="C3754">
        <v>3.0215610094219698E-2</v>
      </c>
      <c r="D3754" t="s">
        <v>7956</v>
      </c>
    </row>
    <row r="3755" spans="1:4" x14ac:dyDescent="0.2">
      <c r="A3755" t="s">
        <v>24018</v>
      </c>
      <c r="B3755" s="4">
        <v>-0.32611237065102799</v>
      </c>
      <c r="C3755">
        <v>3.0289319605056299E-2</v>
      </c>
      <c r="D3755" t="s">
        <v>7558</v>
      </c>
    </row>
    <row r="3756" spans="1:4" x14ac:dyDescent="0.2">
      <c r="A3756" t="s">
        <v>24019</v>
      </c>
      <c r="B3756" s="4">
        <v>0.63189483788241496</v>
      </c>
      <c r="C3756">
        <v>3.0297372721962701E-2</v>
      </c>
      <c r="D3756" t="s">
        <v>4596</v>
      </c>
    </row>
    <row r="3757" spans="1:4" x14ac:dyDescent="0.2">
      <c r="A3757" t="s">
        <v>1943</v>
      </c>
      <c r="B3757" s="4">
        <v>-0.84508683460230005</v>
      </c>
      <c r="C3757">
        <v>3.0299389698812899E-2</v>
      </c>
      <c r="D3757" t="s">
        <v>4648</v>
      </c>
    </row>
    <row r="3758" spans="1:4" x14ac:dyDescent="0.2">
      <c r="A3758" t="s">
        <v>13789</v>
      </c>
      <c r="B3758" s="4">
        <v>0.30900251940763301</v>
      </c>
      <c r="C3758">
        <v>3.0312765059531802E-2</v>
      </c>
      <c r="D3758" t="s">
        <v>5864</v>
      </c>
    </row>
    <row r="3759" spans="1:4" x14ac:dyDescent="0.2">
      <c r="A3759" t="s">
        <v>24020</v>
      </c>
      <c r="B3759" s="4">
        <v>1.37706968735548</v>
      </c>
      <c r="C3759">
        <v>3.03507083421839E-2</v>
      </c>
      <c r="D3759" t="s">
        <v>25097</v>
      </c>
    </row>
    <row r="3760" spans="1:4" x14ac:dyDescent="0.2">
      <c r="A3760" t="s">
        <v>20883</v>
      </c>
      <c r="B3760" s="4">
        <v>-0.366517027724718</v>
      </c>
      <c r="C3760">
        <v>3.03507083421839E-2</v>
      </c>
      <c r="D3760" t="s">
        <v>4706</v>
      </c>
    </row>
    <row r="3761" spans="1:4" x14ac:dyDescent="0.2">
      <c r="A3761" t="s">
        <v>24021</v>
      </c>
      <c r="B3761" s="4">
        <v>-0.33956693794894099</v>
      </c>
      <c r="C3761">
        <v>3.0352446502324701E-2</v>
      </c>
      <c r="D3761" t="s">
        <v>5161</v>
      </c>
    </row>
    <row r="3762" spans="1:4" x14ac:dyDescent="0.2">
      <c r="A3762" t="s">
        <v>389</v>
      </c>
      <c r="B3762" s="4">
        <v>-0.72555954922062704</v>
      </c>
      <c r="C3762">
        <v>3.0357291269584499E-2</v>
      </c>
      <c r="D3762" t="s">
        <v>4892</v>
      </c>
    </row>
    <row r="3763" spans="1:4" x14ac:dyDescent="0.2">
      <c r="A3763" t="s">
        <v>24022</v>
      </c>
      <c r="B3763" s="4">
        <v>-0.19886361140388401</v>
      </c>
      <c r="C3763">
        <v>3.0357291269584499E-2</v>
      </c>
      <c r="D3763" t="s">
        <v>4596</v>
      </c>
    </row>
    <row r="3764" spans="1:4" x14ac:dyDescent="0.2">
      <c r="A3764" t="s">
        <v>24023</v>
      </c>
      <c r="B3764" s="4">
        <v>1.59151596822189</v>
      </c>
      <c r="C3764">
        <v>3.0357291269584499E-2</v>
      </c>
      <c r="D3764" t="s">
        <v>7284</v>
      </c>
    </row>
    <row r="3765" spans="1:4" x14ac:dyDescent="0.2">
      <c r="A3765" t="s">
        <v>24024</v>
      </c>
      <c r="B3765" s="4">
        <v>0.67790430480317199</v>
      </c>
      <c r="C3765">
        <v>3.04434398911161E-2</v>
      </c>
      <c r="D3765" t="s">
        <v>7312</v>
      </c>
    </row>
    <row r="3766" spans="1:4" x14ac:dyDescent="0.2">
      <c r="A3766" t="s">
        <v>10112</v>
      </c>
      <c r="B3766" s="4">
        <v>0.73473936845533705</v>
      </c>
      <c r="C3766">
        <v>3.0461838212303301E-2</v>
      </c>
      <c r="D3766" t="s">
        <v>18537</v>
      </c>
    </row>
    <row r="3767" spans="1:4" x14ac:dyDescent="0.2">
      <c r="A3767" t="s">
        <v>12666</v>
      </c>
      <c r="B3767" s="4">
        <v>0.90598523850639601</v>
      </c>
      <c r="C3767">
        <v>3.0468474672399201E-2</v>
      </c>
      <c r="D3767" t="s">
        <v>14648</v>
      </c>
    </row>
    <row r="3768" spans="1:4" x14ac:dyDescent="0.2">
      <c r="A3768" t="s">
        <v>24025</v>
      </c>
      <c r="B3768" s="4">
        <v>1.10366227425629</v>
      </c>
      <c r="C3768">
        <v>3.0577519534972699E-2</v>
      </c>
      <c r="D3768" t="s">
        <v>7759</v>
      </c>
    </row>
    <row r="3769" spans="1:4" x14ac:dyDescent="0.2">
      <c r="A3769" t="s">
        <v>8356</v>
      </c>
      <c r="B3769" s="4">
        <v>0.66557916302366504</v>
      </c>
      <c r="C3769">
        <v>3.0640802897183399E-2</v>
      </c>
      <c r="D3769" t="s">
        <v>21811</v>
      </c>
    </row>
    <row r="3770" spans="1:4" x14ac:dyDescent="0.2">
      <c r="A3770" t="s">
        <v>24026</v>
      </c>
      <c r="B3770" s="4">
        <v>-0.45276837318142199</v>
      </c>
      <c r="C3770">
        <v>3.0640802897183399E-2</v>
      </c>
      <c r="D3770" t="s">
        <v>10024</v>
      </c>
    </row>
    <row r="3771" spans="1:4" x14ac:dyDescent="0.2">
      <c r="A3771" t="s">
        <v>21246</v>
      </c>
      <c r="B3771" s="4">
        <v>-1.4998784841254</v>
      </c>
      <c r="C3771">
        <v>3.0643950322486301E-2</v>
      </c>
      <c r="D3771" t="s">
        <v>12721</v>
      </c>
    </row>
    <row r="3772" spans="1:4" x14ac:dyDescent="0.2">
      <c r="A3772" t="s">
        <v>13113</v>
      </c>
      <c r="B3772" s="4">
        <v>-0.487517307119886</v>
      </c>
      <c r="C3772">
        <v>3.06745013586417E-2</v>
      </c>
      <c r="D3772" t="s">
        <v>22221</v>
      </c>
    </row>
    <row r="3773" spans="1:4" x14ac:dyDescent="0.2">
      <c r="A3773" t="s">
        <v>20669</v>
      </c>
      <c r="B3773" s="4">
        <v>0.55591559167391302</v>
      </c>
      <c r="C3773">
        <v>3.0677813666487599E-2</v>
      </c>
      <c r="D3773" t="s">
        <v>7808</v>
      </c>
    </row>
    <row r="3774" spans="1:4" x14ac:dyDescent="0.2">
      <c r="A3774" t="s">
        <v>24027</v>
      </c>
      <c r="B3774" s="4">
        <v>-0.25460377042431798</v>
      </c>
      <c r="C3774">
        <v>3.06976964442876E-2</v>
      </c>
      <c r="D3774" t="s">
        <v>5005</v>
      </c>
    </row>
    <row r="3775" spans="1:4" x14ac:dyDescent="0.2">
      <c r="A3775" t="s">
        <v>3166</v>
      </c>
      <c r="B3775" s="4">
        <v>0.98470725592826702</v>
      </c>
      <c r="C3775">
        <v>3.0700141413000499E-2</v>
      </c>
      <c r="D3775" t="s">
        <v>5850</v>
      </c>
    </row>
    <row r="3776" spans="1:4" x14ac:dyDescent="0.2">
      <c r="A3776" t="s">
        <v>24028</v>
      </c>
      <c r="B3776" s="4">
        <v>-0.18427023769387901</v>
      </c>
      <c r="C3776">
        <v>3.0700811736219798E-2</v>
      </c>
      <c r="D3776" t="s">
        <v>5370</v>
      </c>
    </row>
    <row r="3777" spans="1:4" x14ac:dyDescent="0.2">
      <c r="A3777" t="s">
        <v>1890</v>
      </c>
      <c r="B3777" s="4">
        <v>-1.30465110972658</v>
      </c>
      <c r="C3777">
        <v>3.0700811736219798E-2</v>
      </c>
      <c r="D3777" t="s">
        <v>4815</v>
      </c>
    </row>
    <row r="3778" spans="1:4" x14ac:dyDescent="0.2">
      <c r="A3778" t="s">
        <v>24029</v>
      </c>
      <c r="B3778" s="4">
        <v>-2.56185979553198</v>
      </c>
      <c r="C3778">
        <v>3.0700811736219798E-2</v>
      </c>
      <c r="D3778" t="s">
        <v>4596</v>
      </c>
    </row>
    <row r="3779" spans="1:4" x14ac:dyDescent="0.2">
      <c r="A3779" t="s">
        <v>10563</v>
      </c>
      <c r="B3779" s="4">
        <v>1.09904572391887</v>
      </c>
      <c r="C3779">
        <v>3.0717689388441102E-2</v>
      </c>
      <c r="D3779" t="s">
        <v>25098</v>
      </c>
    </row>
    <row r="3780" spans="1:4" x14ac:dyDescent="0.2">
      <c r="A3780" t="s">
        <v>4080</v>
      </c>
      <c r="B3780" s="4">
        <v>-1.01605228472493</v>
      </c>
      <c r="C3780">
        <v>3.0717689388441102E-2</v>
      </c>
      <c r="D3780" t="s">
        <v>5192</v>
      </c>
    </row>
    <row r="3781" spans="1:4" x14ac:dyDescent="0.2">
      <c r="A3781" t="s">
        <v>24030</v>
      </c>
      <c r="B3781" s="4">
        <v>0.86974030357241205</v>
      </c>
      <c r="C3781">
        <v>3.0717689388441102E-2</v>
      </c>
      <c r="D3781" t="s">
        <v>25099</v>
      </c>
    </row>
    <row r="3782" spans="1:4" x14ac:dyDescent="0.2">
      <c r="A3782" t="s">
        <v>24031</v>
      </c>
      <c r="B3782" s="4">
        <v>0.62211154086775</v>
      </c>
      <c r="C3782">
        <v>3.07369977284325E-2</v>
      </c>
      <c r="D3782" t="s">
        <v>6651</v>
      </c>
    </row>
    <row r="3783" spans="1:4" x14ac:dyDescent="0.2">
      <c r="A3783" t="s">
        <v>13500</v>
      </c>
      <c r="B3783" s="4">
        <v>-0.37937544504235798</v>
      </c>
      <c r="C3783">
        <v>3.0843315682013199E-2</v>
      </c>
      <c r="D3783" t="s">
        <v>7257</v>
      </c>
    </row>
    <row r="3784" spans="1:4" x14ac:dyDescent="0.2">
      <c r="A3784" t="s">
        <v>24032</v>
      </c>
      <c r="B3784" s="4">
        <v>1.3385765752485299</v>
      </c>
      <c r="C3784">
        <v>3.0897901046429602E-2</v>
      </c>
      <c r="D3784" t="s">
        <v>6178</v>
      </c>
    </row>
    <row r="3785" spans="1:4" x14ac:dyDescent="0.2">
      <c r="A3785" t="s">
        <v>24033</v>
      </c>
      <c r="B3785" s="4">
        <v>-0.36780469469974703</v>
      </c>
      <c r="C3785">
        <v>3.09593292101061E-2</v>
      </c>
      <c r="D3785" t="s">
        <v>12778</v>
      </c>
    </row>
    <row r="3786" spans="1:4" x14ac:dyDescent="0.2">
      <c r="A3786" t="s">
        <v>16654</v>
      </c>
      <c r="B3786" s="4">
        <v>0.71436920750015998</v>
      </c>
      <c r="C3786">
        <v>3.0993247500575801E-2</v>
      </c>
      <c r="D3786" t="s">
        <v>25100</v>
      </c>
    </row>
    <row r="3787" spans="1:4" x14ac:dyDescent="0.2">
      <c r="A3787" t="s">
        <v>24034</v>
      </c>
      <c r="B3787" s="4">
        <v>-1.5745290720846099</v>
      </c>
      <c r="C3787">
        <v>3.1064183054543799E-2</v>
      </c>
      <c r="D3787" t="s">
        <v>10972</v>
      </c>
    </row>
    <row r="3788" spans="1:4" x14ac:dyDescent="0.2">
      <c r="A3788" t="s">
        <v>24035</v>
      </c>
      <c r="B3788" s="4">
        <v>0.77541718910822499</v>
      </c>
      <c r="C3788">
        <v>3.1066053204491802E-2</v>
      </c>
      <c r="D3788" t="s">
        <v>4596</v>
      </c>
    </row>
    <row r="3789" spans="1:4" x14ac:dyDescent="0.2">
      <c r="A3789" t="s">
        <v>3098</v>
      </c>
      <c r="B3789" s="4">
        <v>-0.53783361360390602</v>
      </c>
      <c r="C3789">
        <v>3.1081568433207599E-2</v>
      </c>
      <c r="D3789" t="s">
        <v>6561</v>
      </c>
    </row>
    <row r="3790" spans="1:4" x14ac:dyDescent="0.2">
      <c r="A3790" t="s">
        <v>20710</v>
      </c>
      <c r="B3790" s="4">
        <v>-0.53112206365875303</v>
      </c>
      <c r="C3790">
        <v>3.1134262560717701E-2</v>
      </c>
      <c r="D3790" t="s">
        <v>22053</v>
      </c>
    </row>
    <row r="3791" spans="1:4" x14ac:dyDescent="0.2">
      <c r="A3791" t="s">
        <v>24036</v>
      </c>
      <c r="B3791" s="4">
        <v>-0.13199461748889599</v>
      </c>
      <c r="C3791">
        <v>3.1168513755926001E-2</v>
      </c>
      <c r="D3791" t="s">
        <v>6141</v>
      </c>
    </row>
    <row r="3792" spans="1:4" x14ac:dyDescent="0.2">
      <c r="A3792" t="s">
        <v>19789</v>
      </c>
      <c r="B3792" s="4">
        <v>0.60261492131518302</v>
      </c>
      <c r="C3792">
        <v>3.11783014499236E-2</v>
      </c>
      <c r="D3792" t="s">
        <v>14574</v>
      </c>
    </row>
    <row r="3793" spans="1:4" x14ac:dyDescent="0.2">
      <c r="A3793" t="s">
        <v>24037</v>
      </c>
      <c r="B3793" s="4">
        <v>-1.2457156535396701</v>
      </c>
      <c r="C3793">
        <v>3.1204908192664998E-2</v>
      </c>
      <c r="D3793" t="s">
        <v>4596</v>
      </c>
    </row>
    <row r="3794" spans="1:4" x14ac:dyDescent="0.2">
      <c r="A3794" t="s">
        <v>24038</v>
      </c>
      <c r="B3794" s="4">
        <v>-0.152047797187085</v>
      </c>
      <c r="C3794">
        <v>3.1204963936406802E-2</v>
      </c>
      <c r="D3794" t="s">
        <v>4631</v>
      </c>
    </row>
    <row r="3795" spans="1:4" x14ac:dyDescent="0.2">
      <c r="A3795" t="s">
        <v>24039</v>
      </c>
      <c r="B3795" s="4">
        <v>0.49478007676798602</v>
      </c>
      <c r="C3795">
        <v>3.1204963936406802E-2</v>
      </c>
      <c r="D3795" t="s">
        <v>25101</v>
      </c>
    </row>
    <row r="3796" spans="1:4" x14ac:dyDescent="0.2">
      <c r="A3796" t="s">
        <v>24040</v>
      </c>
      <c r="B3796" s="4">
        <v>1.3922514622545401</v>
      </c>
      <c r="C3796">
        <v>3.1238198333025501E-2</v>
      </c>
      <c r="D3796" t="s">
        <v>4631</v>
      </c>
    </row>
    <row r="3797" spans="1:4" x14ac:dyDescent="0.2">
      <c r="A3797" t="s">
        <v>310</v>
      </c>
      <c r="B3797" s="4">
        <v>-0.89446749401997605</v>
      </c>
      <c r="C3797">
        <v>3.1238198333025501E-2</v>
      </c>
      <c r="D3797" t="s">
        <v>4836</v>
      </c>
    </row>
    <row r="3798" spans="1:4" x14ac:dyDescent="0.2">
      <c r="A3798" t="s">
        <v>24041</v>
      </c>
      <c r="B3798" s="4">
        <v>-1.63282077621968</v>
      </c>
      <c r="C3798">
        <v>3.1273015901629501E-2</v>
      </c>
      <c r="D3798" t="s">
        <v>11074</v>
      </c>
    </row>
    <row r="3799" spans="1:4" x14ac:dyDescent="0.2">
      <c r="A3799" t="s">
        <v>14800</v>
      </c>
      <c r="B3799" s="4">
        <v>-0.40048645834054802</v>
      </c>
      <c r="C3799">
        <v>3.1349253762717702E-2</v>
      </c>
      <c r="D3799" t="s">
        <v>5023</v>
      </c>
    </row>
    <row r="3800" spans="1:4" x14ac:dyDescent="0.2">
      <c r="A3800" t="s">
        <v>24042</v>
      </c>
      <c r="B3800" s="4">
        <v>0.57835452968279299</v>
      </c>
      <c r="C3800">
        <v>3.1349253762717702E-2</v>
      </c>
      <c r="D3800" t="s">
        <v>7735</v>
      </c>
    </row>
    <row r="3801" spans="1:4" x14ac:dyDescent="0.2">
      <c r="A3801" t="s">
        <v>24043</v>
      </c>
      <c r="B3801" s="4">
        <v>-0.42790921630158202</v>
      </c>
      <c r="C3801">
        <v>3.1349253762717702E-2</v>
      </c>
      <c r="D3801" t="s">
        <v>5733</v>
      </c>
    </row>
    <row r="3802" spans="1:4" x14ac:dyDescent="0.2">
      <c r="A3802" t="s">
        <v>24044</v>
      </c>
      <c r="B3802" s="4">
        <v>1.18029915398121</v>
      </c>
      <c r="C3802">
        <v>3.1349253762717702E-2</v>
      </c>
      <c r="D3802" t="s">
        <v>4819</v>
      </c>
    </row>
    <row r="3803" spans="1:4" x14ac:dyDescent="0.2">
      <c r="A3803" t="s">
        <v>24045</v>
      </c>
      <c r="B3803" s="4">
        <v>0.84043494288698894</v>
      </c>
      <c r="C3803">
        <v>3.1349253762717702E-2</v>
      </c>
      <c r="D3803" t="s">
        <v>4596</v>
      </c>
    </row>
    <row r="3804" spans="1:4" x14ac:dyDescent="0.2">
      <c r="A3804" t="s">
        <v>9156</v>
      </c>
      <c r="B3804" s="4">
        <v>-0.633981361630649</v>
      </c>
      <c r="C3804">
        <v>3.1359585454722998E-2</v>
      </c>
      <c r="D3804" t="s">
        <v>7563</v>
      </c>
    </row>
    <row r="3805" spans="1:4" x14ac:dyDescent="0.2">
      <c r="A3805" t="s">
        <v>24046</v>
      </c>
      <c r="B3805" s="4">
        <v>1.0183532310154</v>
      </c>
      <c r="C3805">
        <v>3.1359585454722998E-2</v>
      </c>
      <c r="D3805" t="s">
        <v>16933</v>
      </c>
    </row>
    <row r="3806" spans="1:4" x14ac:dyDescent="0.2">
      <c r="A3806" t="s">
        <v>24047</v>
      </c>
      <c r="B3806" s="4">
        <v>-0.25167444122466198</v>
      </c>
      <c r="C3806">
        <v>3.1407608141539797E-2</v>
      </c>
      <c r="D3806" t="s">
        <v>18633</v>
      </c>
    </row>
    <row r="3807" spans="1:4" x14ac:dyDescent="0.2">
      <c r="A3807" t="s">
        <v>10479</v>
      </c>
      <c r="B3807" s="4">
        <v>-0.26432208220699799</v>
      </c>
      <c r="C3807">
        <v>3.14430072025777E-2</v>
      </c>
      <c r="D3807" t="s">
        <v>21986</v>
      </c>
    </row>
    <row r="3808" spans="1:4" x14ac:dyDescent="0.2">
      <c r="A3808" t="s">
        <v>2166</v>
      </c>
      <c r="B3808" s="4">
        <v>0.487183182753544</v>
      </c>
      <c r="C3808">
        <v>3.1470646353448498E-2</v>
      </c>
      <c r="D3808" t="s">
        <v>6037</v>
      </c>
    </row>
    <row r="3809" spans="1:4" x14ac:dyDescent="0.2">
      <c r="A3809" t="s">
        <v>15176</v>
      </c>
      <c r="B3809" s="4">
        <v>0.878841490697721</v>
      </c>
      <c r="C3809">
        <v>3.1474041514323599E-2</v>
      </c>
      <c r="D3809" t="s">
        <v>7842</v>
      </c>
    </row>
    <row r="3810" spans="1:4" x14ac:dyDescent="0.2">
      <c r="A3810" t="s">
        <v>24048</v>
      </c>
      <c r="B3810" s="4">
        <v>0.239244276673616</v>
      </c>
      <c r="C3810">
        <v>3.1474041514323599E-2</v>
      </c>
      <c r="D3810" t="s">
        <v>10071</v>
      </c>
    </row>
    <row r="3811" spans="1:4" x14ac:dyDescent="0.2">
      <c r="A3811" t="s">
        <v>24049</v>
      </c>
      <c r="B3811" s="4">
        <v>1.10984633741428</v>
      </c>
      <c r="C3811">
        <v>3.1475297047769399E-2</v>
      </c>
      <c r="D3811" t="s">
        <v>25102</v>
      </c>
    </row>
    <row r="3812" spans="1:4" x14ac:dyDescent="0.2">
      <c r="A3812" t="s">
        <v>24050</v>
      </c>
      <c r="B3812" s="4">
        <v>-0.57724274797027098</v>
      </c>
      <c r="C3812">
        <v>3.1475297047769399E-2</v>
      </c>
      <c r="D3812" t="s">
        <v>7379</v>
      </c>
    </row>
    <row r="3813" spans="1:4" x14ac:dyDescent="0.2">
      <c r="A3813" t="s">
        <v>15981</v>
      </c>
      <c r="B3813" s="4">
        <v>0.389708233240118</v>
      </c>
      <c r="C3813">
        <v>3.1502038994320802E-2</v>
      </c>
      <c r="D3813" t="s">
        <v>4732</v>
      </c>
    </row>
    <row r="3814" spans="1:4" x14ac:dyDescent="0.2">
      <c r="A3814" t="s">
        <v>17156</v>
      </c>
      <c r="B3814" s="4">
        <v>0.551881089567826</v>
      </c>
      <c r="C3814">
        <v>3.1573480776129197E-2</v>
      </c>
      <c r="D3814" t="s">
        <v>18315</v>
      </c>
    </row>
    <row r="3815" spans="1:4" x14ac:dyDescent="0.2">
      <c r="A3815" t="s">
        <v>24051</v>
      </c>
      <c r="B3815" s="4">
        <v>1.03293547284726</v>
      </c>
      <c r="C3815">
        <v>3.1598345234617999E-2</v>
      </c>
      <c r="D3815" t="s">
        <v>24699</v>
      </c>
    </row>
    <row r="3816" spans="1:4" x14ac:dyDescent="0.2">
      <c r="A3816" t="s">
        <v>24052</v>
      </c>
      <c r="B3816" s="4">
        <v>0.814137949130181</v>
      </c>
      <c r="C3816">
        <v>3.1599825408021399E-2</v>
      </c>
      <c r="D3816" t="s">
        <v>6691</v>
      </c>
    </row>
    <row r="3817" spans="1:4" x14ac:dyDescent="0.2">
      <c r="A3817" t="s">
        <v>24053</v>
      </c>
      <c r="B3817" s="4">
        <v>-1.64329758674516</v>
      </c>
      <c r="C3817">
        <v>3.1603567918515797E-2</v>
      </c>
      <c r="D3817" t="s">
        <v>5840</v>
      </c>
    </row>
    <row r="3818" spans="1:4" x14ac:dyDescent="0.2">
      <c r="A3818" t="s">
        <v>24054</v>
      </c>
      <c r="B3818" s="4">
        <v>-0.27822931676367002</v>
      </c>
      <c r="C3818">
        <v>3.1622586026374702E-2</v>
      </c>
      <c r="D3818" t="s">
        <v>25103</v>
      </c>
    </row>
    <row r="3819" spans="1:4" x14ac:dyDescent="0.2">
      <c r="A3819" t="s">
        <v>24055</v>
      </c>
      <c r="B3819" s="4">
        <v>0.49796107383115001</v>
      </c>
      <c r="C3819">
        <v>3.1625651644069899E-2</v>
      </c>
      <c r="D3819" t="s">
        <v>25104</v>
      </c>
    </row>
    <row r="3820" spans="1:4" x14ac:dyDescent="0.2">
      <c r="A3820" t="s">
        <v>24056</v>
      </c>
      <c r="B3820" s="4">
        <v>0.533280826098255</v>
      </c>
      <c r="C3820">
        <v>3.1625651644069899E-2</v>
      </c>
      <c r="D3820" t="s">
        <v>6931</v>
      </c>
    </row>
    <row r="3821" spans="1:4" x14ac:dyDescent="0.2">
      <c r="A3821" t="s">
        <v>8819</v>
      </c>
      <c r="B3821" s="4">
        <v>-1.4616765753448</v>
      </c>
      <c r="C3821">
        <v>3.1649430679454901E-2</v>
      </c>
      <c r="D3821" t="s">
        <v>4948</v>
      </c>
    </row>
    <row r="3822" spans="1:4" x14ac:dyDescent="0.2">
      <c r="A3822" t="s">
        <v>24057</v>
      </c>
      <c r="B3822" s="4">
        <v>0.79609237151113099</v>
      </c>
      <c r="C3822">
        <v>3.1649640406699001E-2</v>
      </c>
      <c r="D3822" t="s">
        <v>4661</v>
      </c>
    </row>
    <row r="3823" spans="1:4" x14ac:dyDescent="0.2">
      <c r="A3823" t="s">
        <v>17503</v>
      </c>
      <c r="B3823" s="4">
        <v>-0.97394052210907001</v>
      </c>
      <c r="C3823">
        <v>3.1650367197532697E-2</v>
      </c>
      <c r="D3823" t="s">
        <v>6810</v>
      </c>
    </row>
    <row r="3824" spans="1:4" x14ac:dyDescent="0.2">
      <c r="A3824" t="s">
        <v>24058</v>
      </c>
      <c r="B3824" s="4">
        <v>-0.23244659507570301</v>
      </c>
      <c r="C3824">
        <v>3.1650367197532697E-2</v>
      </c>
      <c r="D3824" t="s">
        <v>11379</v>
      </c>
    </row>
    <row r="3825" spans="1:4" x14ac:dyDescent="0.2">
      <c r="A3825" t="s">
        <v>24059</v>
      </c>
      <c r="B3825" s="4">
        <v>-0.50551065600266298</v>
      </c>
      <c r="C3825">
        <v>3.1650367197532697E-2</v>
      </c>
      <c r="D3825" t="s">
        <v>5879</v>
      </c>
    </row>
    <row r="3826" spans="1:4" x14ac:dyDescent="0.2">
      <c r="A3826" t="s">
        <v>24060</v>
      </c>
      <c r="B3826" s="4">
        <v>-0.47522586208503598</v>
      </c>
      <c r="C3826">
        <v>3.1747316717210698E-2</v>
      </c>
      <c r="D3826" t="s">
        <v>4596</v>
      </c>
    </row>
    <row r="3827" spans="1:4" x14ac:dyDescent="0.2">
      <c r="A3827" t="s">
        <v>24061</v>
      </c>
      <c r="B3827" s="4">
        <v>0.19396664100387101</v>
      </c>
      <c r="C3827">
        <v>3.1778375152285203E-2</v>
      </c>
      <c r="D3827" t="s">
        <v>25105</v>
      </c>
    </row>
    <row r="3828" spans="1:4" x14ac:dyDescent="0.2">
      <c r="A3828" t="s">
        <v>24062</v>
      </c>
      <c r="B3828" s="4">
        <v>-0.246650794540097</v>
      </c>
      <c r="C3828">
        <v>3.1805754007220799E-2</v>
      </c>
      <c r="D3828" t="s">
        <v>5387</v>
      </c>
    </row>
    <row r="3829" spans="1:4" x14ac:dyDescent="0.2">
      <c r="A3829" t="s">
        <v>24063</v>
      </c>
      <c r="B3829" s="4">
        <v>-0.186262943998833</v>
      </c>
      <c r="C3829">
        <v>3.1879598015727401E-2</v>
      </c>
      <c r="D3829" t="s">
        <v>13007</v>
      </c>
    </row>
    <row r="3830" spans="1:4" x14ac:dyDescent="0.2">
      <c r="A3830" t="s">
        <v>1190</v>
      </c>
      <c r="B3830" s="4">
        <v>-1.3050989432361</v>
      </c>
      <c r="C3830">
        <v>3.1885896989769097E-2</v>
      </c>
      <c r="D3830" t="s">
        <v>5458</v>
      </c>
    </row>
    <row r="3831" spans="1:4" x14ac:dyDescent="0.2">
      <c r="A3831" t="s">
        <v>17586</v>
      </c>
      <c r="B3831" s="4">
        <v>-0.48462735581766098</v>
      </c>
      <c r="C3831">
        <v>3.1885896989769097E-2</v>
      </c>
      <c r="D3831" t="s">
        <v>4596</v>
      </c>
    </row>
    <row r="3832" spans="1:4" x14ac:dyDescent="0.2">
      <c r="A3832" t="s">
        <v>3037</v>
      </c>
      <c r="B3832" s="4">
        <v>-0.14650789959612801</v>
      </c>
      <c r="C3832">
        <v>3.1903340785860698E-2</v>
      </c>
      <c r="D3832" t="s">
        <v>6527</v>
      </c>
    </row>
    <row r="3833" spans="1:4" x14ac:dyDescent="0.2">
      <c r="A3833" t="s">
        <v>24064</v>
      </c>
      <c r="B3833" s="4">
        <v>-0.187292875272078</v>
      </c>
      <c r="C3833">
        <v>3.1927988847094503E-2</v>
      </c>
      <c r="D3833" t="s">
        <v>4596</v>
      </c>
    </row>
    <row r="3834" spans="1:4" x14ac:dyDescent="0.2">
      <c r="A3834" t="s">
        <v>24065</v>
      </c>
      <c r="B3834" s="4">
        <v>-0.195340702601979</v>
      </c>
      <c r="C3834">
        <v>3.1927988847094503E-2</v>
      </c>
      <c r="D3834" t="s">
        <v>16921</v>
      </c>
    </row>
    <row r="3835" spans="1:4" x14ac:dyDescent="0.2">
      <c r="A3835" t="s">
        <v>21095</v>
      </c>
      <c r="B3835" s="4">
        <v>0.66598221418742798</v>
      </c>
      <c r="C3835">
        <v>3.1978654537186603E-2</v>
      </c>
      <c r="D3835" t="s">
        <v>5984</v>
      </c>
    </row>
    <row r="3836" spans="1:4" x14ac:dyDescent="0.2">
      <c r="A3836" t="s">
        <v>24066</v>
      </c>
      <c r="B3836" s="4">
        <v>0.306381419972163</v>
      </c>
      <c r="C3836">
        <v>3.1978654537186603E-2</v>
      </c>
      <c r="D3836" t="s">
        <v>10943</v>
      </c>
    </row>
    <row r="3837" spans="1:4" x14ac:dyDescent="0.2">
      <c r="A3837" t="s">
        <v>12559</v>
      </c>
      <c r="B3837" s="4">
        <v>0.35112727121033699</v>
      </c>
      <c r="C3837">
        <v>3.2001932435685498E-2</v>
      </c>
      <c r="D3837" t="s">
        <v>25106</v>
      </c>
    </row>
    <row r="3838" spans="1:4" x14ac:dyDescent="0.2">
      <c r="A3838" t="s">
        <v>24067</v>
      </c>
      <c r="B3838" s="4">
        <v>-1.5945746817273501</v>
      </c>
      <c r="C3838">
        <v>3.2042474438817803E-2</v>
      </c>
      <c r="D3838" t="s">
        <v>6012</v>
      </c>
    </row>
    <row r="3839" spans="1:4" x14ac:dyDescent="0.2">
      <c r="A3839" t="s">
        <v>24068</v>
      </c>
      <c r="B3839" s="4">
        <v>-0.30891916462866897</v>
      </c>
      <c r="C3839">
        <v>3.2061797275824297E-2</v>
      </c>
      <c r="D3839" t="s">
        <v>6480</v>
      </c>
    </row>
    <row r="3840" spans="1:4" x14ac:dyDescent="0.2">
      <c r="A3840" t="s">
        <v>24069</v>
      </c>
      <c r="B3840" s="4">
        <v>1.10901541102461</v>
      </c>
      <c r="C3840">
        <v>3.2070813830160798E-2</v>
      </c>
      <c r="D3840" t="s">
        <v>7929</v>
      </c>
    </row>
    <row r="3841" spans="1:4" x14ac:dyDescent="0.2">
      <c r="A3841" t="s">
        <v>1935</v>
      </c>
      <c r="B3841" s="4">
        <v>-0.19868435623935399</v>
      </c>
      <c r="C3841">
        <v>3.21057119013149E-2</v>
      </c>
      <c r="D3841" t="s">
        <v>5912</v>
      </c>
    </row>
    <row r="3842" spans="1:4" x14ac:dyDescent="0.2">
      <c r="A3842" t="s">
        <v>24070</v>
      </c>
      <c r="B3842" s="4">
        <v>0.87779807070234805</v>
      </c>
      <c r="C3842">
        <v>3.2114941702280103E-2</v>
      </c>
      <c r="D3842" t="s">
        <v>7450</v>
      </c>
    </row>
    <row r="3843" spans="1:4" x14ac:dyDescent="0.2">
      <c r="A3843" t="s">
        <v>965</v>
      </c>
      <c r="B3843" s="4">
        <v>-0.28068597956017</v>
      </c>
      <c r="C3843">
        <v>3.21732243765308E-2</v>
      </c>
      <c r="D3843" t="s">
        <v>5307</v>
      </c>
    </row>
    <row r="3844" spans="1:4" x14ac:dyDescent="0.2">
      <c r="A3844" t="s">
        <v>19441</v>
      </c>
      <c r="B3844" s="4">
        <v>0.690914565419388</v>
      </c>
      <c r="C3844">
        <v>3.2202997733447501E-2</v>
      </c>
      <c r="D3844" t="s">
        <v>4596</v>
      </c>
    </row>
    <row r="3845" spans="1:4" x14ac:dyDescent="0.2">
      <c r="A3845" t="s">
        <v>24071</v>
      </c>
      <c r="B3845" s="4">
        <v>-0.62352664240156996</v>
      </c>
      <c r="C3845">
        <v>3.2226607646200403E-2</v>
      </c>
      <c r="D3845" t="s">
        <v>4889</v>
      </c>
    </row>
    <row r="3846" spans="1:4" x14ac:dyDescent="0.2">
      <c r="A3846" t="s">
        <v>24072</v>
      </c>
      <c r="B3846" s="4">
        <v>-0.36158379097394999</v>
      </c>
      <c r="C3846">
        <v>3.2226607646200403E-2</v>
      </c>
      <c r="D3846" t="s">
        <v>24956</v>
      </c>
    </row>
    <row r="3847" spans="1:4" x14ac:dyDescent="0.2">
      <c r="A3847" t="s">
        <v>16546</v>
      </c>
      <c r="B3847" s="4">
        <v>-0.57267972055497995</v>
      </c>
      <c r="C3847">
        <v>3.2227138437397801E-2</v>
      </c>
      <c r="D3847" t="s">
        <v>6782</v>
      </c>
    </row>
    <row r="3848" spans="1:4" x14ac:dyDescent="0.2">
      <c r="A3848" t="s">
        <v>3418</v>
      </c>
      <c r="B3848" s="4">
        <v>0.80026323612531303</v>
      </c>
      <c r="C3848">
        <v>3.2332069528462098E-2</v>
      </c>
      <c r="D3848" t="s">
        <v>6236</v>
      </c>
    </row>
    <row r="3849" spans="1:4" x14ac:dyDescent="0.2">
      <c r="A3849" t="s">
        <v>3904</v>
      </c>
      <c r="B3849" s="4">
        <v>-0.39484988765675499</v>
      </c>
      <c r="C3849">
        <v>3.2353187482236201E-2</v>
      </c>
      <c r="D3849" t="s">
        <v>6617</v>
      </c>
    </row>
    <row r="3850" spans="1:4" x14ac:dyDescent="0.2">
      <c r="A3850" t="s">
        <v>24073</v>
      </c>
      <c r="B3850" s="4">
        <v>-0.31273132224038802</v>
      </c>
      <c r="C3850">
        <v>3.2368047602515201E-2</v>
      </c>
      <c r="D3850" t="s">
        <v>4596</v>
      </c>
    </row>
    <row r="3851" spans="1:4" x14ac:dyDescent="0.2">
      <c r="A3851" t="s">
        <v>24074</v>
      </c>
      <c r="B3851" s="4">
        <v>1.29628533994534</v>
      </c>
      <c r="C3851">
        <v>3.2393577958436601E-2</v>
      </c>
      <c r="D3851" t="s">
        <v>6741</v>
      </c>
    </row>
    <row r="3852" spans="1:4" x14ac:dyDescent="0.2">
      <c r="A3852" t="s">
        <v>24075</v>
      </c>
      <c r="B3852" s="4">
        <v>-0.32884396403907301</v>
      </c>
      <c r="C3852">
        <v>3.2393577958436601E-2</v>
      </c>
      <c r="D3852" t="s">
        <v>24660</v>
      </c>
    </row>
    <row r="3853" spans="1:4" x14ac:dyDescent="0.2">
      <c r="A3853" t="s">
        <v>3005</v>
      </c>
      <c r="B3853" s="4">
        <v>0.28696857064258102</v>
      </c>
      <c r="C3853">
        <v>3.2393577958436601E-2</v>
      </c>
      <c r="D3853" t="s">
        <v>6511</v>
      </c>
    </row>
    <row r="3854" spans="1:4" x14ac:dyDescent="0.2">
      <c r="A3854" t="s">
        <v>24076</v>
      </c>
      <c r="B3854" s="4">
        <v>1.2230707434475101</v>
      </c>
      <c r="C3854">
        <v>3.2403676521331297E-2</v>
      </c>
      <c r="D3854" t="s">
        <v>25107</v>
      </c>
    </row>
    <row r="3855" spans="1:4" x14ac:dyDescent="0.2">
      <c r="A3855" t="s">
        <v>768</v>
      </c>
      <c r="B3855" s="4">
        <v>-1.7886687008984099</v>
      </c>
      <c r="C3855">
        <v>3.2403676521331297E-2</v>
      </c>
      <c r="D3855" t="s">
        <v>5163</v>
      </c>
    </row>
    <row r="3856" spans="1:4" x14ac:dyDescent="0.2">
      <c r="A3856" t="s">
        <v>24077</v>
      </c>
      <c r="B3856" s="4">
        <v>1.1233213051144599</v>
      </c>
      <c r="C3856">
        <v>3.2407527368819598E-2</v>
      </c>
      <c r="D3856" t="s">
        <v>4596</v>
      </c>
    </row>
    <row r="3857" spans="1:4" x14ac:dyDescent="0.2">
      <c r="A3857" t="s">
        <v>24078</v>
      </c>
      <c r="B3857" s="4">
        <v>0.57607087311622496</v>
      </c>
      <c r="C3857">
        <v>3.2411551980007697E-2</v>
      </c>
      <c r="D3857" t="s">
        <v>5443</v>
      </c>
    </row>
    <row r="3858" spans="1:4" x14ac:dyDescent="0.2">
      <c r="A3858" t="s">
        <v>13541</v>
      </c>
      <c r="B3858" s="4">
        <v>0.87403595848585203</v>
      </c>
      <c r="C3858">
        <v>3.2417848639893998E-2</v>
      </c>
      <c r="D3858" t="s">
        <v>24699</v>
      </c>
    </row>
    <row r="3859" spans="1:4" x14ac:dyDescent="0.2">
      <c r="A3859" t="s">
        <v>112</v>
      </c>
      <c r="B3859" s="4">
        <v>-0.44110291155091402</v>
      </c>
      <c r="C3859">
        <v>3.2418781027457801E-2</v>
      </c>
      <c r="D3859" t="s">
        <v>4681</v>
      </c>
    </row>
    <row r="3860" spans="1:4" x14ac:dyDescent="0.2">
      <c r="A3860" t="s">
        <v>14238</v>
      </c>
      <c r="B3860" s="4">
        <v>-1.79806481602048</v>
      </c>
      <c r="C3860">
        <v>3.2450546696486303E-2</v>
      </c>
      <c r="D3860" t="s">
        <v>18663</v>
      </c>
    </row>
    <row r="3861" spans="1:4" x14ac:dyDescent="0.2">
      <c r="A3861" t="s">
        <v>2351</v>
      </c>
      <c r="B3861" s="4">
        <v>-0.34913604083236299</v>
      </c>
      <c r="C3861">
        <v>3.2450546696486303E-2</v>
      </c>
      <c r="D3861" t="s">
        <v>6152</v>
      </c>
    </row>
    <row r="3862" spans="1:4" x14ac:dyDescent="0.2">
      <c r="A3862" t="s">
        <v>24079</v>
      </c>
      <c r="B3862" s="4">
        <v>0.70273966365220597</v>
      </c>
      <c r="C3862">
        <v>3.2495931224994799E-2</v>
      </c>
      <c r="D3862" t="s">
        <v>7669</v>
      </c>
    </row>
    <row r="3863" spans="1:4" x14ac:dyDescent="0.2">
      <c r="A3863" t="s">
        <v>12568</v>
      </c>
      <c r="B3863" s="4">
        <v>-0.155247732083856</v>
      </c>
      <c r="C3863">
        <v>3.2507905324976397E-2</v>
      </c>
      <c r="D3863" t="s">
        <v>11566</v>
      </c>
    </row>
    <row r="3864" spans="1:4" x14ac:dyDescent="0.2">
      <c r="A3864" t="s">
        <v>20959</v>
      </c>
      <c r="B3864" s="4">
        <v>-0.16181271375984799</v>
      </c>
      <c r="C3864">
        <v>3.2507905324976397E-2</v>
      </c>
      <c r="D3864" t="s">
        <v>6697</v>
      </c>
    </row>
    <row r="3865" spans="1:4" x14ac:dyDescent="0.2">
      <c r="A3865" t="s">
        <v>24080</v>
      </c>
      <c r="B3865" s="4">
        <v>0.27035228141561901</v>
      </c>
      <c r="C3865">
        <v>3.2507905324976397E-2</v>
      </c>
      <c r="D3865" t="s">
        <v>25108</v>
      </c>
    </row>
    <row r="3866" spans="1:4" x14ac:dyDescent="0.2">
      <c r="A3866" t="s">
        <v>24081</v>
      </c>
      <c r="B3866" s="4">
        <v>0.46013980502375401</v>
      </c>
      <c r="C3866">
        <v>3.2512109535376997E-2</v>
      </c>
      <c r="D3866" t="s">
        <v>4594</v>
      </c>
    </row>
    <row r="3867" spans="1:4" x14ac:dyDescent="0.2">
      <c r="A3867" t="s">
        <v>9320</v>
      </c>
      <c r="B3867" s="4">
        <v>-0.216538208524968</v>
      </c>
      <c r="C3867">
        <v>3.25125220123113E-2</v>
      </c>
      <c r="D3867" t="s">
        <v>4596</v>
      </c>
    </row>
    <row r="3868" spans="1:4" x14ac:dyDescent="0.2">
      <c r="A3868" t="s">
        <v>11920</v>
      </c>
      <c r="B3868" s="4">
        <v>0.226659445871666</v>
      </c>
      <c r="C3868">
        <v>3.2536112357435303E-2</v>
      </c>
      <c r="D3868" t="s">
        <v>10049</v>
      </c>
    </row>
    <row r="3869" spans="1:4" x14ac:dyDescent="0.2">
      <c r="A3869" t="s">
        <v>24082</v>
      </c>
      <c r="B3869" s="4">
        <v>0.78733107007880199</v>
      </c>
      <c r="C3869">
        <v>3.2536112357435303E-2</v>
      </c>
      <c r="D3869" t="s">
        <v>25109</v>
      </c>
    </row>
    <row r="3870" spans="1:4" x14ac:dyDescent="0.2">
      <c r="A3870" t="s">
        <v>24083</v>
      </c>
      <c r="B3870" s="4">
        <v>-0.35795305856665299</v>
      </c>
      <c r="C3870">
        <v>3.2536112357435303E-2</v>
      </c>
      <c r="D3870" t="s">
        <v>14646</v>
      </c>
    </row>
    <row r="3871" spans="1:4" x14ac:dyDescent="0.2">
      <c r="A3871" t="s">
        <v>3368</v>
      </c>
      <c r="B3871" s="4">
        <v>-0.15139763296594499</v>
      </c>
      <c r="C3871">
        <v>3.2536112357435303E-2</v>
      </c>
      <c r="D3871" t="s">
        <v>6704</v>
      </c>
    </row>
    <row r="3872" spans="1:4" x14ac:dyDescent="0.2">
      <c r="A3872" t="s">
        <v>18929</v>
      </c>
      <c r="B3872" s="4">
        <v>1.35777699871594</v>
      </c>
      <c r="C3872">
        <v>3.2536112357435303E-2</v>
      </c>
      <c r="D3872" t="s">
        <v>21482</v>
      </c>
    </row>
    <row r="3873" spans="1:4" x14ac:dyDescent="0.2">
      <c r="A3873" t="s">
        <v>24084</v>
      </c>
      <c r="B3873" s="4">
        <v>-0.21168113539886901</v>
      </c>
      <c r="C3873">
        <v>3.2536112357435303E-2</v>
      </c>
      <c r="D3873" t="s">
        <v>6182</v>
      </c>
    </row>
    <row r="3874" spans="1:4" x14ac:dyDescent="0.2">
      <c r="A3874" t="s">
        <v>24085</v>
      </c>
      <c r="B3874" s="4">
        <v>-0.225014481104269</v>
      </c>
      <c r="C3874">
        <v>3.2549890987653797E-2</v>
      </c>
      <c r="D3874" t="s">
        <v>5594</v>
      </c>
    </row>
    <row r="3875" spans="1:4" x14ac:dyDescent="0.2">
      <c r="A3875" t="s">
        <v>24086</v>
      </c>
      <c r="B3875" s="4">
        <v>-0.12602970553795201</v>
      </c>
      <c r="C3875">
        <v>3.2551095444909001E-2</v>
      </c>
      <c r="D3875" t="s">
        <v>25110</v>
      </c>
    </row>
    <row r="3876" spans="1:4" x14ac:dyDescent="0.2">
      <c r="A3876" t="s">
        <v>24087</v>
      </c>
      <c r="B3876" s="4">
        <v>-0.52324404945753</v>
      </c>
      <c r="C3876">
        <v>3.2552115964194203E-2</v>
      </c>
      <c r="D3876" t="s">
        <v>25023</v>
      </c>
    </row>
    <row r="3877" spans="1:4" x14ac:dyDescent="0.2">
      <c r="A3877" t="s">
        <v>1691</v>
      </c>
      <c r="B3877" s="4">
        <v>-0.39664941093290701</v>
      </c>
      <c r="C3877">
        <v>3.2597599261745297E-2</v>
      </c>
      <c r="D3877" t="s">
        <v>5494</v>
      </c>
    </row>
    <row r="3878" spans="1:4" x14ac:dyDescent="0.2">
      <c r="A3878" t="s">
        <v>24088</v>
      </c>
      <c r="B3878" s="4">
        <v>-0.82114634944095399</v>
      </c>
      <c r="C3878">
        <v>3.2597599261745297E-2</v>
      </c>
      <c r="D3878" t="s">
        <v>4596</v>
      </c>
    </row>
    <row r="3879" spans="1:4" x14ac:dyDescent="0.2">
      <c r="A3879" t="s">
        <v>84</v>
      </c>
      <c r="B3879" s="4">
        <v>-1.38050438488845</v>
      </c>
      <c r="C3879">
        <v>3.2633836549446002E-2</v>
      </c>
      <c r="D3879" t="s">
        <v>4660</v>
      </c>
    </row>
    <row r="3880" spans="1:4" x14ac:dyDescent="0.2">
      <c r="A3880" t="s">
        <v>24089</v>
      </c>
      <c r="B3880" s="4">
        <v>1.3752973562846</v>
      </c>
      <c r="C3880">
        <v>3.2633836549446002E-2</v>
      </c>
      <c r="D3880" t="s">
        <v>5337</v>
      </c>
    </row>
    <row r="3881" spans="1:4" x14ac:dyDescent="0.2">
      <c r="A3881" t="s">
        <v>3692</v>
      </c>
      <c r="B3881" s="4">
        <v>-0.16675683490781601</v>
      </c>
      <c r="C3881">
        <v>3.2633836549446002E-2</v>
      </c>
      <c r="D3881" t="s">
        <v>6881</v>
      </c>
    </row>
    <row r="3882" spans="1:4" x14ac:dyDescent="0.2">
      <c r="A3882" t="s">
        <v>3176</v>
      </c>
      <c r="B3882" s="4">
        <v>0.53653916574179905</v>
      </c>
      <c r="C3882">
        <v>3.2633836549446002E-2</v>
      </c>
      <c r="D3882" t="s">
        <v>5935</v>
      </c>
    </row>
    <row r="3883" spans="1:4" x14ac:dyDescent="0.2">
      <c r="A3883" t="s">
        <v>24090</v>
      </c>
      <c r="B3883" s="4">
        <v>-0.25112312153310101</v>
      </c>
      <c r="C3883">
        <v>3.2633836549446002E-2</v>
      </c>
      <c r="D3883" t="s">
        <v>4596</v>
      </c>
    </row>
    <row r="3884" spans="1:4" x14ac:dyDescent="0.2">
      <c r="A3884" t="s">
        <v>17022</v>
      </c>
      <c r="B3884" s="4">
        <v>1.1683312459013699</v>
      </c>
      <c r="C3884">
        <v>3.2654640924560802E-2</v>
      </c>
      <c r="D3884" t="s">
        <v>14726</v>
      </c>
    </row>
    <row r="3885" spans="1:4" x14ac:dyDescent="0.2">
      <c r="A3885" t="s">
        <v>4152</v>
      </c>
      <c r="B3885" s="4">
        <v>0.81308411686029602</v>
      </c>
      <c r="C3885">
        <v>3.2654640924560802E-2</v>
      </c>
      <c r="D3885" t="s">
        <v>4674</v>
      </c>
    </row>
    <row r="3886" spans="1:4" x14ac:dyDescent="0.2">
      <c r="A3886" t="s">
        <v>24091</v>
      </c>
      <c r="B3886" s="4">
        <v>-0.34719671005132502</v>
      </c>
      <c r="C3886">
        <v>3.2654640924560802E-2</v>
      </c>
      <c r="D3886" t="s">
        <v>8000</v>
      </c>
    </row>
    <row r="3887" spans="1:4" x14ac:dyDescent="0.2">
      <c r="A3887" t="s">
        <v>15542</v>
      </c>
      <c r="B3887" s="4">
        <v>0.34567604461140899</v>
      </c>
      <c r="C3887">
        <v>3.2655504236260499E-2</v>
      </c>
      <c r="D3887" t="s">
        <v>7956</v>
      </c>
    </row>
    <row r="3888" spans="1:4" x14ac:dyDescent="0.2">
      <c r="A3888" t="s">
        <v>24092</v>
      </c>
      <c r="B3888" s="4">
        <v>-0.57141268372837295</v>
      </c>
      <c r="C3888">
        <v>3.2717211357501497E-2</v>
      </c>
      <c r="D3888" t="s">
        <v>25111</v>
      </c>
    </row>
    <row r="3889" spans="1:4" x14ac:dyDescent="0.2">
      <c r="A3889" t="s">
        <v>24093</v>
      </c>
      <c r="B3889" s="4">
        <v>2.1305775246484</v>
      </c>
      <c r="C3889">
        <v>3.2769382982156897E-2</v>
      </c>
      <c r="D3889" t="s">
        <v>15645</v>
      </c>
    </row>
    <row r="3890" spans="1:4" x14ac:dyDescent="0.2">
      <c r="A3890" t="s">
        <v>24094</v>
      </c>
      <c r="B3890" s="4">
        <v>-0.40704057392941601</v>
      </c>
      <c r="C3890">
        <v>3.2776392552774598E-2</v>
      </c>
      <c r="D3890" t="s">
        <v>4596</v>
      </c>
    </row>
    <row r="3891" spans="1:4" x14ac:dyDescent="0.2">
      <c r="A3891" t="s">
        <v>24095</v>
      </c>
      <c r="B3891" s="4">
        <v>-0.16058951080091599</v>
      </c>
      <c r="C3891">
        <v>3.2776392552774598E-2</v>
      </c>
      <c r="D3891" t="s">
        <v>25112</v>
      </c>
    </row>
    <row r="3892" spans="1:4" x14ac:dyDescent="0.2">
      <c r="A3892" t="s">
        <v>24096</v>
      </c>
      <c r="B3892" s="4">
        <v>-0.23727254415504001</v>
      </c>
      <c r="C3892">
        <v>3.2810257130511701E-2</v>
      </c>
      <c r="D3892" t="s">
        <v>4744</v>
      </c>
    </row>
    <row r="3893" spans="1:4" x14ac:dyDescent="0.2">
      <c r="A3893" t="s">
        <v>15913</v>
      </c>
      <c r="B3893" s="4">
        <v>1.0541562913714599</v>
      </c>
      <c r="C3893">
        <v>3.2825042932040499E-2</v>
      </c>
      <c r="D3893" t="s">
        <v>5042</v>
      </c>
    </row>
    <row r="3894" spans="1:4" x14ac:dyDescent="0.2">
      <c r="A3894" t="s">
        <v>24097</v>
      </c>
      <c r="B3894" s="4">
        <v>0.78601616532817697</v>
      </c>
      <c r="C3894">
        <v>3.2868352032663799E-2</v>
      </c>
      <c r="D3894" t="s">
        <v>7297</v>
      </c>
    </row>
    <row r="3895" spans="1:4" x14ac:dyDescent="0.2">
      <c r="A3895" t="s">
        <v>9945</v>
      </c>
      <c r="B3895" s="4">
        <v>-0.18281083685240701</v>
      </c>
      <c r="C3895">
        <v>3.2879262020695903E-2</v>
      </c>
      <c r="D3895" t="s">
        <v>10074</v>
      </c>
    </row>
    <row r="3896" spans="1:4" x14ac:dyDescent="0.2">
      <c r="A3896" t="s">
        <v>14085</v>
      </c>
      <c r="B3896" s="4">
        <v>1.5138221498880799</v>
      </c>
      <c r="C3896">
        <v>3.29063448314953E-2</v>
      </c>
      <c r="D3896" t="s">
        <v>25113</v>
      </c>
    </row>
    <row r="3897" spans="1:4" x14ac:dyDescent="0.2">
      <c r="A3897" t="s">
        <v>24098</v>
      </c>
      <c r="B3897" s="4">
        <v>-0.110489170201981</v>
      </c>
      <c r="C3897">
        <v>3.2960610103586301E-2</v>
      </c>
      <c r="D3897" t="s">
        <v>12088</v>
      </c>
    </row>
    <row r="3898" spans="1:4" x14ac:dyDescent="0.2">
      <c r="A3898" t="s">
        <v>9724</v>
      </c>
      <c r="B3898" s="4">
        <v>0.18298077421065001</v>
      </c>
      <c r="C3898">
        <v>3.3028769503254798E-2</v>
      </c>
      <c r="D3898" t="s">
        <v>25114</v>
      </c>
    </row>
    <row r="3899" spans="1:4" x14ac:dyDescent="0.2">
      <c r="A3899" t="s">
        <v>24099</v>
      </c>
      <c r="B3899" s="4">
        <v>-0.20864294424872801</v>
      </c>
      <c r="C3899">
        <v>3.3029405193903502E-2</v>
      </c>
      <c r="D3899" t="s">
        <v>25115</v>
      </c>
    </row>
    <row r="3900" spans="1:4" x14ac:dyDescent="0.2">
      <c r="A3900" t="s">
        <v>8900</v>
      </c>
      <c r="B3900" s="4">
        <v>0.37392042938910097</v>
      </c>
      <c r="C3900">
        <v>3.3062307929740901E-2</v>
      </c>
      <c r="D3900" t="s">
        <v>4596</v>
      </c>
    </row>
    <row r="3901" spans="1:4" x14ac:dyDescent="0.2">
      <c r="A3901" t="s">
        <v>8969</v>
      </c>
      <c r="B3901" s="4">
        <v>0.61532879212849001</v>
      </c>
      <c r="C3901">
        <v>3.3062307929740901E-2</v>
      </c>
      <c r="D3901" t="s">
        <v>12691</v>
      </c>
    </row>
    <row r="3902" spans="1:4" x14ac:dyDescent="0.2">
      <c r="A3902" t="s">
        <v>9800</v>
      </c>
      <c r="B3902" s="4">
        <v>-0.23656401598882101</v>
      </c>
      <c r="C3902">
        <v>3.3062307929740901E-2</v>
      </c>
      <c r="D3902" t="s">
        <v>4774</v>
      </c>
    </row>
    <row r="3903" spans="1:4" x14ac:dyDescent="0.2">
      <c r="A3903" t="s">
        <v>927</v>
      </c>
      <c r="B3903" s="4">
        <v>-0.15754345873720199</v>
      </c>
      <c r="C3903">
        <v>3.30821906631074E-2</v>
      </c>
      <c r="D3903" t="s">
        <v>5281</v>
      </c>
    </row>
    <row r="3904" spans="1:4" x14ac:dyDescent="0.2">
      <c r="A3904" t="s">
        <v>24100</v>
      </c>
      <c r="B3904" s="4">
        <v>-0.27863284517575099</v>
      </c>
      <c r="C3904">
        <v>3.3094418030058602E-2</v>
      </c>
      <c r="D3904" t="s">
        <v>8016</v>
      </c>
    </row>
    <row r="3905" spans="1:4" x14ac:dyDescent="0.2">
      <c r="A3905" t="s">
        <v>24101</v>
      </c>
      <c r="B3905" s="4">
        <v>-0.23295900737928399</v>
      </c>
      <c r="C3905">
        <v>3.3112282250837198E-2</v>
      </c>
      <c r="D3905" t="s">
        <v>25116</v>
      </c>
    </row>
    <row r="3906" spans="1:4" x14ac:dyDescent="0.2">
      <c r="A3906" t="s">
        <v>8166</v>
      </c>
      <c r="B3906" s="4">
        <v>-0.330739883500136</v>
      </c>
      <c r="C3906">
        <v>3.3120992179905197E-2</v>
      </c>
      <c r="D3906" t="s">
        <v>25117</v>
      </c>
    </row>
    <row r="3907" spans="1:4" x14ac:dyDescent="0.2">
      <c r="A3907" t="s">
        <v>20401</v>
      </c>
      <c r="B3907" s="4">
        <v>1.4794253450369499</v>
      </c>
      <c r="C3907">
        <v>3.31254708471398E-2</v>
      </c>
      <c r="D3907" t="s">
        <v>11015</v>
      </c>
    </row>
    <row r="3908" spans="1:4" x14ac:dyDescent="0.2">
      <c r="A3908" t="s">
        <v>21028</v>
      </c>
      <c r="B3908" s="4">
        <v>-1.15576945409266</v>
      </c>
      <c r="C3908">
        <v>3.3131455908686297E-2</v>
      </c>
      <c r="D3908" t="s">
        <v>5559</v>
      </c>
    </row>
    <row r="3909" spans="1:4" x14ac:dyDescent="0.2">
      <c r="A3909" t="s">
        <v>8564</v>
      </c>
      <c r="B3909" s="4">
        <v>2.1808195235493799</v>
      </c>
      <c r="C3909">
        <v>3.3164540432079302E-2</v>
      </c>
      <c r="D3909" t="s">
        <v>10243</v>
      </c>
    </row>
    <row r="3910" spans="1:4" x14ac:dyDescent="0.2">
      <c r="A3910" t="s">
        <v>16672</v>
      </c>
      <c r="B3910" s="4">
        <v>0.81376660733596096</v>
      </c>
      <c r="C3910">
        <v>3.3168097813609701E-2</v>
      </c>
      <c r="D3910" t="s">
        <v>5266</v>
      </c>
    </row>
    <row r="3911" spans="1:4" x14ac:dyDescent="0.2">
      <c r="A3911" t="s">
        <v>24102</v>
      </c>
      <c r="B3911" s="4">
        <v>-0.40923096933043301</v>
      </c>
      <c r="C3911">
        <v>3.3210680882503597E-2</v>
      </c>
      <c r="D3911" t="s">
        <v>5202</v>
      </c>
    </row>
    <row r="3912" spans="1:4" x14ac:dyDescent="0.2">
      <c r="A3912" t="s">
        <v>20501</v>
      </c>
      <c r="B3912" s="4">
        <v>0.67994279994052798</v>
      </c>
      <c r="C3912">
        <v>3.3217314423427603E-2</v>
      </c>
      <c r="D3912" t="s">
        <v>5082</v>
      </c>
    </row>
    <row r="3913" spans="1:4" x14ac:dyDescent="0.2">
      <c r="A3913" t="s">
        <v>24103</v>
      </c>
      <c r="B3913" s="4">
        <v>2.3010503813186101</v>
      </c>
      <c r="C3913">
        <v>3.3218165136231097E-2</v>
      </c>
      <c r="D3913" t="s">
        <v>6637</v>
      </c>
    </row>
    <row r="3914" spans="1:4" x14ac:dyDescent="0.2">
      <c r="A3914" t="s">
        <v>19474</v>
      </c>
      <c r="B3914" s="4">
        <v>0.68353296373401295</v>
      </c>
      <c r="C3914">
        <v>3.3264336196826498E-2</v>
      </c>
      <c r="D3914" t="s">
        <v>8028</v>
      </c>
    </row>
    <row r="3915" spans="1:4" x14ac:dyDescent="0.2">
      <c r="A3915" t="s">
        <v>6</v>
      </c>
      <c r="B3915" s="4">
        <v>0.25151937013644599</v>
      </c>
      <c r="C3915">
        <v>3.3264336196826498E-2</v>
      </c>
      <c r="D3915" t="s">
        <v>4593</v>
      </c>
    </row>
    <row r="3916" spans="1:4" x14ac:dyDescent="0.2">
      <c r="A3916" t="s">
        <v>24104</v>
      </c>
      <c r="B3916" s="4">
        <v>-0.22163357111849499</v>
      </c>
      <c r="C3916">
        <v>3.3287813176810697E-2</v>
      </c>
      <c r="D3916" t="s">
        <v>7725</v>
      </c>
    </row>
    <row r="3917" spans="1:4" x14ac:dyDescent="0.2">
      <c r="A3917" t="s">
        <v>24105</v>
      </c>
      <c r="B3917" s="4">
        <v>0.37911871595659402</v>
      </c>
      <c r="C3917">
        <v>3.3342053772489597E-2</v>
      </c>
      <c r="D3917" t="s">
        <v>6181</v>
      </c>
    </row>
    <row r="3918" spans="1:4" x14ac:dyDescent="0.2">
      <c r="A3918" t="s">
        <v>24106</v>
      </c>
      <c r="B3918" s="4">
        <v>0.63928743821294498</v>
      </c>
      <c r="C3918">
        <v>3.3345828052277302E-2</v>
      </c>
      <c r="D3918" t="s">
        <v>25118</v>
      </c>
    </row>
    <row r="3919" spans="1:4" x14ac:dyDescent="0.2">
      <c r="A3919" t="s">
        <v>24107</v>
      </c>
      <c r="B3919" s="4">
        <v>-0.37210767575829301</v>
      </c>
      <c r="C3919">
        <v>3.3356589514455498E-2</v>
      </c>
      <c r="D3919" t="s">
        <v>5073</v>
      </c>
    </row>
    <row r="3920" spans="1:4" x14ac:dyDescent="0.2">
      <c r="A3920" t="s">
        <v>24108</v>
      </c>
      <c r="B3920" s="4">
        <v>-0.214999693179727</v>
      </c>
      <c r="C3920">
        <v>3.3356589514455498E-2</v>
      </c>
      <c r="D3920" t="s">
        <v>12911</v>
      </c>
    </row>
    <row r="3921" spans="1:4" x14ac:dyDescent="0.2">
      <c r="A3921" t="s">
        <v>2104</v>
      </c>
      <c r="B3921" s="4">
        <v>-0.87068430079363401</v>
      </c>
      <c r="C3921">
        <v>3.3356589514455498E-2</v>
      </c>
      <c r="D3921" t="s">
        <v>6001</v>
      </c>
    </row>
    <row r="3922" spans="1:4" x14ac:dyDescent="0.2">
      <c r="A3922" t="s">
        <v>13488</v>
      </c>
      <c r="B3922" s="4">
        <v>0.346702700719204</v>
      </c>
      <c r="C3922">
        <v>3.3356589514455498E-2</v>
      </c>
      <c r="D3922" t="s">
        <v>4617</v>
      </c>
    </row>
    <row r="3923" spans="1:4" x14ac:dyDescent="0.2">
      <c r="A3923" t="s">
        <v>24109</v>
      </c>
      <c r="B3923" s="4">
        <v>-0.19802436812027099</v>
      </c>
      <c r="C3923">
        <v>3.3428279741403701E-2</v>
      </c>
      <c r="D3923" t="s">
        <v>4631</v>
      </c>
    </row>
    <row r="3924" spans="1:4" x14ac:dyDescent="0.2">
      <c r="A3924" t="s">
        <v>24110</v>
      </c>
      <c r="B3924" s="4">
        <v>-0.75780189012443799</v>
      </c>
      <c r="C3924">
        <v>3.34576605892958E-2</v>
      </c>
      <c r="D3924" t="s">
        <v>25119</v>
      </c>
    </row>
    <row r="3925" spans="1:4" x14ac:dyDescent="0.2">
      <c r="A3925" t="s">
        <v>708</v>
      </c>
      <c r="B3925" s="4">
        <v>0.404300098685345</v>
      </c>
      <c r="C3925">
        <v>3.3484141039338298E-2</v>
      </c>
      <c r="D3925" t="s">
        <v>5121</v>
      </c>
    </row>
    <row r="3926" spans="1:4" x14ac:dyDescent="0.2">
      <c r="A3926" t="s">
        <v>13246</v>
      </c>
      <c r="B3926" s="4">
        <v>1.15971311937572</v>
      </c>
      <c r="C3926">
        <v>3.3484141039338298E-2</v>
      </c>
      <c r="D3926" t="s">
        <v>12390</v>
      </c>
    </row>
    <row r="3927" spans="1:4" x14ac:dyDescent="0.2">
      <c r="A3927" t="s">
        <v>4483</v>
      </c>
      <c r="B3927" s="4">
        <v>-1.9698950832562701</v>
      </c>
      <c r="C3927">
        <v>3.3484141039338298E-2</v>
      </c>
      <c r="D3927" t="s">
        <v>7281</v>
      </c>
    </row>
    <row r="3928" spans="1:4" x14ac:dyDescent="0.2">
      <c r="A3928" t="s">
        <v>21130</v>
      </c>
      <c r="B3928" s="4">
        <v>-0.516331538577954</v>
      </c>
      <c r="C3928">
        <v>3.3484141039338298E-2</v>
      </c>
      <c r="D3928" t="s">
        <v>7779</v>
      </c>
    </row>
    <row r="3929" spans="1:4" x14ac:dyDescent="0.2">
      <c r="A3929" t="s">
        <v>16725</v>
      </c>
      <c r="B3929" s="4">
        <v>0.33888885244547301</v>
      </c>
      <c r="C3929">
        <v>3.3484141039338298E-2</v>
      </c>
      <c r="D3929" t="s">
        <v>7037</v>
      </c>
    </row>
    <row r="3930" spans="1:4" x14ac:dyDescent="0.2">
      <c r="A3930" t="s">
        <v>2519</v>
      </c>
      <c r="B3930" s="4">
        <v>0.220202639917947</v>
      </c>
      <c r="C3930">
        <v>3.3484141039338298E-2</v>
      </c>
      <c r="D3930" t="s">
        <v>4783</v>
      </c>
    </row>
    <row r="3931" spans="1:4" x14ac:dyDescent="0.2">
      <c r="A3931" t="s">
        <v>12856</v>
      </c>
      <c r="B3931" s="4">
        <v>-0.287955578888347</v>
      </c>
      <c r="C3931">
        <v>3.3530101546188303E-2</v>
      </c>
      <c r="D3931" t="s">
        <v>6877</v>
      </c>
    </row>
    <row r="3932" spans="1:4" x14ac:dyDescent="0.2">
      <c r="A3932" t="s">
        <v>24111</v>
      </c>
      <c r="B3932" s="4">
        <v>0.46251454779301099</v>
      </c>
      <c r="C3932">
        <v>3.3530101546188303E-2</v>
      </c>
      <c r="D3932" t="s">
        <v>12117</v>
      </c>
    </row>
    <row r="3933" spans="1:4" x14ac:dyDescent="0.2">
      <c r="A3933" t="s">
        <v>20336</v>
      </c>
      <c r="B3933" s="4">
        <v>-0.26803422499517698</v>
      </c>
      <c r="C3933">
        <v>3.3559891691112502E-2</v>
      </c>
      <c r="D3933" t="s">
        <v>4596</v>
      </c>
    </row>
    <row r="3934" spans="1:4" x14ac:dyDescent="0.2">
      <c r="A3934" t="s">
        <v>24112</v>
      </c>
      <c r="B3934" s="4">
        <v>-1.3230895225838299</v>
      </c>
      <c r="C3934">
        <v>3.3569763942035702E-2</v>
      </c>
      <c r="D3934" t="s">
        <v>7279</v>
      </c>
    </row>
    <row r="3935" spans="1:4" x14ac:dyDescent="0.2">
      <c r="A3935" t="s">
        <v>24113</v>
      </c>
      <c r="B3935" s="4">
        <v>-0.68024814264657996</v>
      </c>
      <c r="C3935">
        <v>3.3591035504320799E-2</v>
      </c>
      <c r="D3935" t="s">
        <v>14610</v>
      </c>
    </row>
    <row r="3936" spans="1:4" x14ac:dyDescent="0.2">
      <c r="A3936" t="s">
        <v>24114</v>
      </c>
      <c r="B3936" s="4">
        <v>-0.232398375456252</v>
      </c>
      <c r="C3936">
        <v>3.3679223402132898E-2</v>
      </c>
      <c r="D3936" t="s">
        <v>10910</v>
      </c>
    </row>
    <row r="3937" spans="1:4" x14ac:dyDescent="0.2">
      <c r="A3937" t="s">
        <v>2050</v>
      </c>
      <c r="B3937" s="4">
        <v>-0.34035514027130498</v>
      </c>
      <c r="C3937">
        <v>3.3702588689903099E-2</v>
      </c>
      <c r="D3937" t="s">
        <v>5976</v>
      </c>
    </row>
    <row r="3938" spans="1:4" x14ac:dyDescent="0.2">
      <c r="A3938" t="s">
        <v>24115</v>
      </c>
      <c r="B3938" s="4">
        <v>-0.37972735718876799</v>
      </c>
      <c r="C3938">
        <v>3.37277928874622E-2</v>
      </c>
      <c r="D3938" t="s">
        <v>7097</v>
      </c>
    </row>
    <row r="3939" spans="1:4" x14ac:dyDescent="0.2">
      <c r="A3939" t="s">
        <v>24116</v>
      </c>
      <c r="B3939" s="4">
        <v>-0.31782674673265099</v>
      </c>
      <c r="C3939">
        <v>3.3836624816565297E-2</v>
      </c>
      <c r="D3939" t="s">
        <v>5749</v>
      </c>
    </row>
    <row r="3940" spans="1:4" x14ac:dyDescent="0.2">
      <c r="A3940" t="s">
        <v>2442</v>
      </c>
      <c r="B3940" s="4">
        <v>0.37534611362252601</v>
      </c>
      <c r="C3940">
        <v>3.3836624816565297E-2</v>
      </c>
      <c r="D3940" t="s">
        <v>6204</v>
      </c>
    </row>
    <row r="3941" spans="1:4" x14ac:dyDescent="0.2">
      <c r="A3941" t="s">
        <v>24117</v>
      </c>
      <c r="B3941" s="4">
        <v>0.42920566258729198</v>
      </c>
      <c r="C3941">
        <v>3.3836624816565297E-2</v>
      </c>
      <c r="D3941" t="s">
        <v>24818</v>
      </c>
    </row>
    <row r="3942" spans="1:4" x14ac:dyDescent="0.2">
      <c r="A3942" t="s">
        <v>24118</v>
      </c>
      <c r="B3942" s="4">
        <v>0.30938065434331902</v>
      </c>
      <c r="C3942">
        <v>3.3888650359208801E-2</v>
      </c>
      <c r="D3942" t="s">
        <v>25120</v>
      </c>
    </row>
    <row r="3943" spans="1:4" x14ac:dyDescent="0.2">
      <c r="A3943" t="s">
        <v>24119</v>
      </c>
      <c r="B3943" s="4">
        <v>0.62252823404395197</v>
      </c>
      <c r="C3943">
        <v>3.3918122901847099E-2</v>
      </c>
      <c r="D3943" t="s">
        <v>6931</v>
      </c>
    </row>
    <row r="3944" spans="1:4" x14ac:dyDescent="0.2">
      <c r="A3944" t="s">
        <v>4323</v>
      </c>
      <c r="B3944" s="4">
        <v>0.54626496010036596</v>
      </c>
      <c r="C3944">
        <v>3.39207493247577E-2</v>
      </c>
      <c r="D3944" t="s">
        <v>7208</v>
      </c>
    </row>
    <row r="3945" spans="1:4" x14ac:dyDescent="0.2">
      <c r="A3945" t="s">
        <v>11869</v>
      </c>
      <c r="B3945" s="4">
        <v>-0.70365995308617202</v>
      </c>
      <c r="C3945">
        <v>3.3955097553494101E-2</v>
      </c>
      <c r="D3945" t="s">
        <v>4596</v>
      </c>
    </row>
    <row r="3946" spans="1:4" x14ac:dyDescent="0.2">
      <c r="A3946" t="s">
        <v>17401</v>
      </c>
      <c r="B3946" s="4">
        <v>-0.212391390105786</v>
      </c>
      <c r="C3946">
        <v>3.3955097553494101E-2</v>
      </c>
      <c r="D3946" t="s">
        <v>4733</v>
      </c>
    </row>
    <row r="3947" spans="1:4" x14ac:dyDescent="0.2">
      <c r="A3947" t="s">
        <v>24120</v>
      </c>
      <c r="B3947" s="4">
        <v>0.62498096132022696</v>
      </c>
      <c r="C3947">
        <v>3.3994862001794697E-2</v>
      </c>
      <c r="D3947" t="s">
        <v>9372</v>
      </c>
    </row>
    <row r="3948" spans="1:4" x14ac:dyDescent="0.2">
      <c r="A3948" t="s">
        <v>24121</v>
      </c>
      <c r="B3948" s="4">
        <v>0.32837126744881401</v>
      </c>
      <c r="C3948">
        <v>3.4003824600505099E-2</v>
      </c>
      <c r="D3948" t="s">
        <v>24658</v>
      </c>
    </row>
    <row r="3949" spans="1:4" x14ac:dyDescent="0.2">
      <c r="A3949" t="s">
        <v>24122</v>
      </c>
      <c r="B3949" s="4">
        <v>0.59575966965148996</v>
      </c>
      <c r="C3949">
        <v>3.4062754161130401E-2</v>
      </c>
      <c r="D3949" t="s">
        <v>12101</v>
      </c>
    </row>
    <row r="3950" spans="1:4" x14ac:dyDescent="0.2">
      <c r="A3950" t="s">
        <v>24123</v>
      </c>
      <c r="B3950" s="4">
        <v>0.87117845739301003</v>
      </c>
      <c r="C3950">
        <v>3.4098128000776599E-2</v>
      </c>
      <c r="D3950" t="s">
        <v>4733</v>
      </c>
    </row>
    <row r="3951" spans="1:4" x14ac:dyDescent="0.2">
      <c r="A3951" t="s">
        <v>24124</v>
      </c>
      <c r="B3951" s="4">
        <v>-0.88442018523736099</v>
      </c>
      <c r="C3951">
        <v>3.4108773070463602E-2</v>
      </c>
      <c r="D3951" t="s">
        <v>25121</v>
      </c>
    </row>
    <row r="3952" spans="1:4" x14ac:dyDescent="0.2">
      <c r="A3952" t="s">
        <v>24125</v>
      </c>
      <c r="B3952" s="4">
        <v>-0.19546730706221199</v>
      </c>
      <c r="C3952">
        <v>3.4109743100663698E-2</v>
      </c>
      <c r="D3952" t="s">
        <v>4631</v>
      </c>
    </row>
    <row r="3953" spans="1:4" x14ac:dyDescent="0.2">
      <c r="A3953" t="s">
        <v>1000</v>
      </c>
      <c r="B3953" s="4">
        <v>-0.73140518194144599</v>
      </c>
      <c r="C3953">
        <v>3.4109743100663698E-2</v>
      </c>
      <c r="D3953" t="s">
        <v>5329</v>
      </c>
    </row>
    <row r="3954" spans="1:4" x14ac:dyDescent="0.2">
      <c r="A3954" t="s">
        <v>3503</v>
      </c>
      <c r="B3954" s="4">
        <v>-0.115024235833706</v>
      </c>
      <c r="C3954">
        <v>3.4109743100663698E-2</v>
      </c>
      <c r="D3954" t="s">
        <v>5328</v>
      </c>
    </row>
    <row r="3955" spans="1:4" x14ac:dyDescent="0.2">
      <c r="A3955" t="s">
        <v>10</v>
      </c>
      <c r="B3955" s="4">
        <v>-0.45796267537469298</v>
      </c>
      <c r="C3955">
        <v>3.4114799316101299E-2</v>
      </c>
      <c r="D3955" t="s">
        <v>4597</v>
      </c>
    </row>
    <row r="3956" spans="1:4" x14ac:dyDescent="0.2">
      <c r="A3956" t="s">
        <v>24126</v>
      </c>
      <c r="B3956" s="4">
        <v>1.25429001218479</v>
      </c>
      <c r="C3956">
        <v>3.4152992770386401E-2</v>
      </c>
      <c r="D3956" t="s">
        <v>5337</v>
      </c>
    </row>
    <row r="3957" spans="1:4" x14ac:dyDescent="0.2">
      <c r="A3957" t="s">
        <v>24127</v>
      </c>
      <c r="B3957" s="4">
        <v>1.1566904198143499</v>
      </c>
      <c r="C3957">
        <v>3.4152992770386401E-2</v>
      </c>
      <c r="D3957" t="s">
        <v>4596</v>
      </c>
    </row>
    <row r="3958" spans="1:4" x14ac:dyDescent="0.2">
      <c r="A3958" t="s">
        <v>24128</v>
      </c>
      <c r="B3958" s="4">
        <v>0.72061603206224401</v>
      </c>
      <c r="C3958">
        <v>3.4167228431306297E-2</v>
      </c>
      <c r="D3958" t="s">
        <v>4596</v>
      </c>
    </row>
    <row r="3959" spans="1:4" x14ac:dyDescent="0.2">
      <c r="A3959" t="s">
        <v>24129</v>
      </c>
      <c r="B3959" s="4">
        <v>1.0827351973598001</v>
      </c>
      <c r="C3959">
        <v>3.4230303910702399E-2</v>
      </c>
      <c r="D3959" t="s">
        <v>25122</v>
      </c>
    </row>
    <row r="3960" spans="1:4" x14ac:dyDescent="0.2">
      <c r="A3960" t="s">
        <v>24130</v>
      </c>
      <c r="B3960" s="4">
        <v>-0.40023058910118497</v>
      </c>
      <c r="C3960">
        <v>3.4230303910702399E-2</v>
      </c>
      <c r="D3960" t="s">
        <v>4596</v>
      </c>
    </row>
    <row r="3961" spans="1:4" x14ac:dyDescent="0.2">
      <c r="A3961" t="s">
        <v>24131</v>
      </c>
      <c r="B3961" s="4">
        <v>1.0203940535429099</v>
      </c>
      <c r="C3961">
        <v>3.4230303910702399E-2</v>
      </c>
      <c r="D3961" t="s">
        <v>4596</v>
      </c>
    </row>
    <row r="3962" spans="1:4" x14ac:dyDescent="0.2">
      <c r="A3962" t="s">
        <v>19187</v>
      </c>
      <c r="B3962" s="4">
        <v>0.55184969312188004</v>
      </c>
      <c r="C3962">
        <v>3.4230303910702399E-2</v>
      </c>
      <c r="D3962" t="s">
        <v>12390</v>
      </c>
    </row>
    <row r="3963" spans="1:4" x14ac:dyDescent="0.2">
      <c r="A3963" t="s">
        <v>1825</v>
      </c>
      <c r="B3963" s="4">
        <v>-0.22162726949126099</v>
      </c>
      <c r="C3963">
        <v>3.4230303910702399E-2</v>
      </c>
      <c r="D3963" t="s">
        <v>5861</v>
      </c>
    </row>
    <row r="3964" spans="1:4" x14ac:dyDescent="0.2">
      <c r="A3964" t="s">
        <v>9677</v>
      </c>
      <c r="B3964" s="4">
        <v>0.41586474260761302</v>
      </c>
      <c r="C3964">
        <v>3.4230303910702399E-2</v>
      </c>
      <c r="D3964" t="s">
        <v>6381</v>
      </c>
    </row>
    <row r="3965" spans="1:4" x14ac:dyDescent="0.2">
      <c r="A3965" t="s">
        <v>24132</v>
      </c>
      <c r="B3965" s="4">
        <v>-0.20627674315281</v>
      </c>
      <c r="C3965">
        <v>3.4230303910702399E-2</v>
      </c>
      <c r="D3965" t="s">
        <v>7116</v>
      </c>
    </row>
    <row r="3966" spans="1:4" x14ac:dyDescent="0.2">
      <c r="A3966" t="s">
        <v>24133</v>
      </c>
      <c r="B3966" s="4">
        <v>0.304413515305134</v>
      </c>
      <c r="C3966">
        <v>3.42512887944783E-2</v>
      </c>
      <c r="D3966" t="s">
        <v>7979</v>
      </c>
    </row>
    <row r="3967" spans="1:4" x14ac:dyDescent="0.2">
      <c r="A3967" t="s">
        <v>24134</v>
      </c>
      <c r="B3967" s="4">
        <v>0.28245126151400601</v>
      </c>
      <c r="C3967">
        <v>3.4297599555662001E-2</v>
      </c>
      <c r="D3967" t="s">
        <v>22191</v>
      </c>
    </row>
    <row r="3968" spans="1:4" x14ac:dyDescent="0.2">
      <c r="A3968" t="s">
        <v>24135</v>
      </c>
      <c r="B3968" s="4">
        <v>-1.04813936707709</v>
      </c>
      <c r="C3968">
        <v>3.4336568414183401E-2</v>
      </c>
      <c r="D3968" t="s">
        <v>15666</v>
      </c>
    </row>
    <row r="3969" spans="1:4" x14ac:dyDescent="0.2">
      <c r="A3969" t="s">
        <v>24136</v>
      </c>
      <c r="B3969" s="4">
        <v>-0.435869063714801</v>
      </c>
      <c r="C3969">
        <v>3.4336568414183401E-2</v>
      </c>
      <c r="D3969" t="s">
        <v>14455</v>
      </c>
    </row>
    <row r="3970" spans="1:4" x14ac:dyDescent="0.2">
      <c r="A3970" t="s">
        <v>24137</v>
      </c>
      <c r="B3970" s="4">
        <v>-0.26670705064555</v>
      </c>
      <c r="C3970">
        <v>3.4336568414183401E-2</v>
      </c>
      <c r="D3970" t="s">
        <v>12225</v>
      </c>
    </row>
    <row r="3971" spans="1:4" x14ac:dyDescent="0.2">
      <c r="A3971" t="s">
        <v>1799</v>
      </c>
      <c r="B3971" s="4">
        <v>-0.30994587773428101</v>
      </c>
      <c r="C3971">
        <v>3.4396501012598397E-2</v>
      </c>
      <c r="D3971" t="s">
        <v>5843</v>
      </c>
    </row>
    <row r="3972" spans="1:4" x14ac:dyDescent="0.2">
      <c r="A3972" t="s">
        <v>24138</v>
      </c>
      <c r="B3972" s="4">
        <v>-0.40610644087891401</v>
      </c>
      <c r="C3972">
        <v>3.4398082235779802E-2</v>
      </c>
      <c r="D3972" t="s">
        <v>4843</v>
      </c>
    </row>
    <row r="3973" spans="1:4" x14ac:dyDescent="0.2">
      <c r="A3973" t="s">
        <v>602</v>
      </c>
      <c r="B3973" s="4">
        <v>0.32725242522124498</v>
      </c>
      <c r="C3973">
        <v>3.4429648615486599E-2</v>
      </c>
      <c r="D3973" t="s">
        <v>5048</v>
      </c>
    </row>
    <row r="3974" spans="1:4" x14ac:dyDescent="0.2">
      <c r="A3974" t="s">
        <v>24139</v>
      </c>
      <c r="B3974" s="4">
        <v>-0.21204671754002999</v>
      </c>
      <c r="C3974">
        <v>3.4474748937039397E-2</v>
      </c>
      <c r="D3974" t="s">
        <v>12403</v>
      </c>
    </row>
    <row r="3975" spans="1:4" x14ac:dyDescent="0.2">
      <c r="A3975" t="s">
        <v>20076</v>
      </c>
      <c r="B3975" s="4">
        <v>0.47156536298442697</v>
      </c>
      <c r="C3975">
        <v>3.4474748937039397E-2</v>
      </c>
      <c r="D3975" t="s">
        <v>12238</v>
      </c>
    </row>
    <row r="3976" spans="1:4" x14ac:dyDescent="0.2">
      <c r="A3976" t="s">
        <v>3669</v>
      </c>
      <c r="B3976" s="4">
        <v>-0.64857777248960402</v>
      </c>
      <c r="C3976">
        <v>3.4483040393723199E-2</v>
      </c>
      <c r="D3976" t="s">
        <v>4658</v>
      </c>
    </row>
    <row r="3977" spans="1:4" x14ac:dyDescent="0.2">
      <c r="A3977" t="s">
        <v>24140</v>
      </c>
      <c r="B3977" s="4">
        <v>-0.63886603068429004</v>
      </c>
      <c r="C3977">
        <v>3.4486825652695799E-2</v>
      </c>
      <c r="D3977" t="s">
        <v>12361</v>
      </c>
    </row>
    <row r="3978" spans="1:4" x14ac:dyDescent="0.2">
      <c r="A3978" t="s">
        <v>24141</v>
      </c>
      <c r="B3978" s="4">
        <v>-0.186122361948795</v>
      </c>
      <c r="C3978">
        <v>3.4514931748422302E-2</v>
      </c>
      <c r="D3978" t="s">
        <v>4596</v>
      </c>
    </row>
    <row r="3979" spans="1:4" x14ac:dyDescent="0.2">
      <c r="A3979" t="s">
        <v>24142</v>
      </c>
      <c r="B3979" s="4">
        <v>-0.75831228861557098</v>
      </c>
      <c r="C3979">
        <v>3.4642437669650299E-2</v>
      </c>
      <c r="D3979" t="s">
        <v>5052</v>
      </c>
    </row>
    <row r="3980" spans="1:4" x14ac:dyDescent="0.2">
      <c r="A3980" t="s">
        <v>24143</v>
      </c>
      <c r="B3980" s="4">
        <v>0.21510021243156599</v>
      </c>
      <c r="C3980">
        <v>3.4661981018642901E-2</v>
      </c>
      <c r="D3980" t="s">
        <v>25123</v>
      </c>
    </row>
    <row r="3981" spans="1:4" x14ac:dyDescent="0.2">
      <c r="A3981" t="s">
        <v>24144</v>
      </c>
      <c r="B3981" s="4">
        <v>0.45079224772084198</v>
      </c>
      <c r="C3981">
        <v>3.4661981018642901E-2</v>
      </c>
      <c r="D3981" t="s">
        <v>25124</v>
      </c>
    </row>
    <row r="3982" spans="1:4" x14ac:dyDescent="0.2">
      <c r="A3982" t="s">
        <v>3390</v>
      </c>
      <c r="B3982" s="4">
        <v>-1.19818541730909</v>
      </c>
      <c r="C3982">
        <v>3.4664756367957503E-2</v>
      </c>
      <c r="D3982" t="s">
        <v>4596</v>
      </c>
    </row>
    <row r="3983" spans="1:4" x14ac:dyDescent="0.2">
      <c r="A3983" t="s">
        <v>9759</v>
      </c>
      <c r="B3983" s="4">
        <v>0.68115963347080399</v>
      </c>
      <c r="C3983">
        <v>3.4721389844169802E-2</v>
      </c>
      <c r="D3983" t="s">
        <v>4774</v>
      </c>
    </row>
    <row r="3984" spans="1:4" x14ac:dyDescent="0.2">
      <c r="A3984" t="s">
        <v>17096</v>
      </c>
      <c r="B3984" s="4">
        <v>-1.7632609471840699</v>
      </c>
      <c r="C3984">
        <v>3.4721389844169802E-2</v>
      </c>
      <c r="D3984" t="s">
        <v>7621</v>
      </c>
    </row>
    <row r="3985" spans="1:4" x14ac:dyDescent="0.2">
      <c r="A3985" t="s">
        <v>1250</v>
      </c>
      <c r="B3985" s="4">
        <v>-1.5266900364848699</v>
      </c>
      <c r="C3985">
        <v>3.4760436548745499E-2</v>
      </c>
      <c r="D3985" t="s">
        <v>5498</v>
      </c>
    </row>
    <row r="3986" spans="1:4" x14ac:dyDescent="0.2">
      <c r="A3986" t="s">
        <v>9187</v>
      </c>
      <c r="B3986" s="4">
        <v>0.91058195111894802</v>
      </c>
      <c r="C3986">
        <v>3.4786823778116198E-2</v>
      </c>
      <c r="D3986" t="s">
        <v>4596</v>
      </c>
    </row>
    <row r="3987" spans="1:4" x14ac:dyDescent="0.2">
      <c r="A3987" t="s">
        <v>24145</v>
      </c>
      <c r="B3987" s="4">
        <v>0.56831087909516098</v>
      </c>
      <c r="C3987">
        <v>3.4803374061793999E-2</v>
      </c>
      <c r="D3987" t="s">
        <v>4798</v>
      </c>
    </row>
    <row r="3988" spans="1:4" x14ac:dyDescent="0.2">
      <c r="A3988" t="s">
        <v>24146</v>
      </c>
      <c r="B3988" s="4">
        <v>1.0259209795058299</v>
      </c>
      <c r="C3988">
        <v>3.4818930732032599E-2</v>
      </c>
      <c r="D3988" t="s">
        <v>11039</v>
      </c>
    </row>
    <row r="3989" spans="1:4" x14ac:dyDescent="0.2">
      <c r="A3989" t="s">
        <v>24147</v>
      </c>
      <c r="B3989" s="4">
        <v>-0.91804118663204004</v>
      </c>
      <c r="C3989">
        <v>3.4826168605287103E-2</v>
      </c>
      <c r="D3989" t="s">
        <v>25125</v>
      </c>
    </row>
    <row r="3990" spans="1:4" x14ac:dyDescent="0.2">
      <c r="A3990" t="s">
        <v>24148</v>
      </c>
      <c r="B3990" s="4">
        <v>-0.71985002627084504</v>
      </c>
      <c r="C3990">
        <v>3.4826168605287103E-2</v>
      </c>
      <c r="D3990" t="s">
        <v>25126</v>
      </c>
    </row>
    <row r="3991" spans="1:4" x14ac:dyDescent="0.2">
      <c r="A3991" t="s">
        <v>24149</v>
      </c>
      <c r="B3991" s="4">
        <v>-0.18342737580087401</v>
      </c>
      <c r="C3991">
        <v>3.4883849430015101E-2</v>
      </c>
      <c r="D3991" t="s">
        <v>4979</v>
      </c>
    </row>
    <row r="3992" spans="1:4" x14ac:dyDescent="0.2">
      <c r="A3992" t="s">
        <v>24150</v>
      </c>
      <c r="B3992" s="4">
        <v>-0.16542178299871699</v>
      </c>
      <c r="C3992">
        <v>3.4941717947862098E-2</v>
      </c>
      <c r="D3992" t="s">
        <v>25127</v>
      </c>
    </row>
    <row r="3993" spans="1:4" x14ac:dyDescent="0.2">
      <c r="A3993" t="s">
        <v>4119</v>
      </c>
      <c r="B3993" s="4">
        <v>-1.60048576849642</v>
      </c>
      <c r="C3993">
        <v>3.4957105495311398E-2</v>
      </c>
      <c r="D3993" t="s">
        <v>6343</v>
      </c>
    </row>
    <row r="3994" spans="1:4" x14ac:dyDescent="0.2">
      <c r="A3994" t="s">
        <v>9054</v>
      </c>
      <c r="B3994" s="4">
        <v>-0.12727938210887799</v>
      </c>
      <c r="C3994">
        <v>3.4994003016995401E-2</v>
      </c>
      <c r="D3994" t="s">
        <v>25128</v>
      </c>
    </row>
    <row r="3995" spans="1:4" x14ac:dyDescent="0.2">
      <c r="A3995" t="s">
        <v>24151</v>
      </c>
      <c r="B3995" s="4">
        <v>-1.22590081434316</v>
      </c>
      <c r="C3995">
        <v>3.5016274443710201E-2</v>
      </c>
      <c r="D3995" t="s">
        <v>4596</v>
      </c>
    </row>
    <row r="3996" spans="1:4" x14ac:dyDescent="0.2">
      <c r="A3996" t="s">
        <v>24152</v>
      </c>
      <c r="B3996" s="4">
        <v>0.82922686426582903</v>
      </c>
      <c r="C3996">
        <v>3.5019168593032002E-2</v>
      </c>
      <c r="D3996" t="s">
        <v>10740</v>
      </c>
    </row>
    <row r="3997" spans="1:4" x14ac:dyDescent="0.2">
      <c r="A3997" t="s">
        <v>24153</v>
      </c>
      <c r="B3997" s="4">
        <v>-0.47651243600883197</v>
      </c>
      <c r="C3997">
        <v>3.50318368574314E-2</v>
      </c>
      <c r="D3997" t="s">
        <v>4596</v>
      </c>
    </row>
    <row r="3998" spans="1:4" x14ac:dyDescent="0.2">
      <c r="A3998" t="s">
        <v>24154</v>
      </c>
      <c r="B3998" s="4">
        <v>1.52048354823787</v>
      </c>
      <c r="C3998">
        <v>3.5046517539292402E-2</v>
      </c>
      <c r="D3998" t="s">
        <v>7284</v>
      </c>
    </row>
    <row r="3999" spans="1:4" x14ac:dyDescent="0.2">
      <c r="A3999" t="s">
        <v>16011</v>
      </c>
      <c r="B3999" s="4">
        <v>0.73087972692044501</v>
      </c>
      <c r="C3999">
        <v>3.5080316259840698E-2</v>
      </c>
      <c r="D3999" t="s">
        <v>10386</v>
      </c>
    </row>
    <row r="4000" spans="1:4" x14ac:dyDescent="0.2">
      <c r="A4000" t="s">
        <v>24155</v>
      </c>
      <c r="B4000" s="4">
        <v>-0.20725759031489399</v>
      </c>
      <c r="C4000">
        <v>3.5087967057046802E-2</v>
      </c>
      <c r="D4000" t="s">
        <v>10851</v>
      </c>
    </row>
    <row r="4001" spans="1:4" x14ac:dyDescent="0.2">
      <c r="A4001" t="s">
        <v>24156</v>
      </c>
      <c r="B4001" s="4">
        <v>-0.32552482249374998</v>
      </c>
      <c r="C4001">
        <v>3.5087967057046802E-2</v>
      </c>
      <c r="D4001" t="s">
        <v>25129</v>
      </c>
    </row>
    <row r="4002" spans="1:4" x14ac:dyDescent="0.2">
      <c r="A4002" t="s">
        <v>2669</v>
      </c>
      <c r="B4002" s="4">
        <v>-0.265862681731457</v>
      </c>
      <c r="C4002">
        <v>3.5103524880686E-2</v>
      </c>
      <c r="D4002" t="s">
        <v>6331</v>
      </c>
    </row>
    <row r="4003" spans="1:4" x14ac:dyDescent="0.2">
      <c r="A4003" t="s">
        <v>24157</v>
      </c>
      <c r="B4003" s="4">
        <v>-0.29753822410950698</v>
      </c>
      <c r="C4003">
        <v>3.5103524880686E-2</v>
      </c>
      <c r="D4003" t="s">
        <v>4718</v>
      </c>
    </row>
    <row r="4004" spans="1:4" x14ac:dyDescent="0.2">
      <c r="A4004" t="s">
        <v>24158</v>
      </c>
      <c r="B4004" s="4">
        <v>1.63835716006828</v>
      </c>
      <c r="C4004">
        <v>3.5175459017489398E-2</v>
      </c>
      <c r="D4004" t="s">
        <v>25130</v>
      </c>
    </row>
    <row r="4005" spans="1:4" x14ac:dyDescent="0.2">
      <c r="A4005" t="s">
        <v>24159</v>
      </c>
      <c r="B4005" s="4">
        <v>1.77586067036049</v>
      </c>
      <c r="C4005">
        <v>3.52542864991005E-2</v>
      </c>
      <c r="D4005" t="s">
        <v>15645</v>
      </c>
    </row>
    <row r="4006" spans="1:4" x14ac:dyDescent="0.2">
      <c r="A4006" t="s">
        <v>24160</v>
      </c>
      <c r="B4006" s="4">
        <v>-1.97873127995758</v>
      </c>
      <c r="C4006">
        <v>3.52542864991005E-2</v>
      </c>
      <c r="D4006" t="s">
        <v>25131</v>
      </c>
    </row>
    <row r="4007" spans="1:4" x14ac:dyDescent="0.2">
      <c r="A4007" t="s">
        <v>24161</v>
      </c>
      <c r="B4007" s="4">
        <v>0.54989194075783299</v>
      </c>
      <c r="C4007">
        <v>3.52786387593216E-2</v>
      </c>
      <c r="D4007" t="s">
        <v>4596</v>
      </c>
    </row>
    <row r="4008" spans="1:4" x14ac:dyDescent="0.2">
      <c r="A4008" t="s">
        <v>750</v>
      </c>
      <c r="B4008" s="4">
        <v>-0.19780492194660801</v>
      </c>
      <c r="C4008">
        <v>3.52786387593216E-2</v>
      </c>
      <c r="D4008" t="s">
        <v>5147</v>
      </c>
    </row>
    <row r="4009" spans="1:4" x14ac:dyDescent="0.2">
      <c r="A4009" t="s">
        <v>19987</v>
      </c>
      <c r="B4009" s="4">
        <v>-0.14688922924368</v>
      </c>
      <c r="C4009">
        <v>3.5286262028413701E-2</v>
      </c>
      <c r="D4009" t="s">
        <v>21814</v>
      </c>
    </row>
    <row r="4010" spans="1:4" x14ac:dyDescent="0.2">
      <c r="A4010" t="s">
        <v>3733</v>
      </c>
      <c r="B4010" s="4">
        <v>-0.670844377406841</v>
      </c>
      <c r="C4010">
        <v>3.5286262028413701E-2</v>
      </c>
      <c r="D4010" t="s">
        <v>6902</v>
      </c>
    </row>
    <row r="4011" spans="1:4" x14ac:dyDescent="0.2">
      <c r="A4011" t="s">
        <v>24162</v>
      </c>
      <c r="B4011" s="4">
        <v>0.92864703007715699</v>
      </c>
      <c r="C4011">
        <v>3.5286262028413701E-2</v>
      </c>
      <c r="D4011" t="s">
        <v>4631</v>
      </c>
    </row>
    <row r="4012" spans="1:4" x14ac:dyDescent="0.2">
      <c r="A4012" t="s">
        <v>24163</v>
      </c>
      <c r="B4012" s="4">
        <v>1.2636376393108899</v>
      </c>
      <c r="C4012">
        <v>3.5286262028413701E-2</v>
      </c>
      <c r="D4012" t="s">
        <v>4674</v>
      </c>
    </row>
    <row r="4013" spans="1:4" x14ac:dyDescent="0.2">
      <c r="A4013" t="s">
        <v>24164</v>
      </c>
      <c r="B4013" s="4">
        <v>-0.25984985700282398</v>
      </c>
      <c r="C4013">
        <v>3.5306870178711501E-2</v>
      </c>
      <c r="D4013" t="s">
        <v>25132</v>
      </c>
    </row>
    <row r="4014" spans="1:4" x14ac:dyDescent="0.2">
      <c r="A4014" t="s">
        <v>24165</v>
      </c>
      <c r="B4014" s="4">
        <v>0.67375827688475798</v>
      </c>
      <c r="C4014">
        <v>3.5306870178711501E-2</v>
      </c>
      <c r="D4014" t="s">
        <v>7956</v>
      </c>
    </row>
    <row r="4015" spans="1:4" x14ac:dyDescent="0.2">
      <c r="A4015" t="s">
        <v>12036</v>
      </c>
      <c r="B4015" s="4">
        <v>-1.51417372732554</v>
      </c>
      <c r="C4015">
        <v>3.5308706212552499E-2</v>
      </c>
      <c r="D4015" t="s">
        <v>18518</v>
      </c>
    </row>
    <row r="4016" spans="1:4" x14ac:dyDescent="0.2">
      <c r="A4016" t="s">
        <v>24166</v>
      </c>
      <c r="B4016" s="4">
        <v>-0.32650532407876998</v>
      </c>
      <c r="C4016">
        <v>3.5311021845357803E-2</v>
      </c>
      <c r="D4016" t="s">
        <v>5781</v>
      </c>
    </row>
    <row r="4017" spans="1:4" x14ac:dyDescent="0.2">
      <c r="A4017" t="s">
        <v>17739</v>
      </c>
      <c r="B4017" s="4">
        <v>-0.58351910373654103</v>
      </c>
      <c r="C4017">
        <v>3.5311021845357803E-2</v>
      </c>
      <c r="D4017" t="s">
        <v>6161</v>
      </c>
    </row>
    <row r="4018" spans="1:4" x14ac:dyDescent="0.2">
      <c r="A4018" t="s">
        <v>258</v>
      </c>
      <c r="B4018" s="4">
        <v>-0.47834051390684901</v>
      </c>
      <c r="C4018">
        <v>3.5311021845357803E-2</v>
      </c>
      <c r="D4018" t="s">
        <v>4798</v>
      </c>
    </row>
    <row r="4019" spans="1:4" x14ac:dyDescent="0.2">
      <c r="A4019" t="s">
        <v>24167</v>
      </c>
      <c r="B4019" s="4">
        <v>-0.16115426330826901</v>
      </c>
      <c r="C4019">
        <v>3.5312186480486597E-2</v>
      </c>
      <c r="D4019" t="s">
        <v>5387</v>
      </c>
    </row>
    <row r="4020" spans="1:4" x14ac:dyDescent="0.2">
      <c r="A4020" t="s">
        <v>19579</v>
      </c>
      <c r="B4020" s="4">
        <v>-1.5153792066598999</v>
      </c>
      <c r="C4020">
        <v>3.5339810967355098E-2</v>
      </c>
      <c r="D4020" t="s">
        <v>7443</v>
      </c>
    </row>
    <row r="4021" spans="1:4" x14ac:dyDescent="0.2">
      <c r="A4021" t="s">
        <v>14804</v>
      </c>
      <c r="B4021" s="4">
        <v>1.52397121063015</v>
      </c>
      <c r="C4021">
        <v>3.53471745539072E-2</v>
      </c>
      <c r="D4021" t="s">
        <v>5023</v>
      </c>
    </row>
    <row r="4022" spans="1:4" x14ac:dyDescent="0.2">
      <c r="A4022" t="s">
        <v>24168</v>
      </c>
      <c r="B4022" s="4">
        <v>-0.43517806007482801</v>
      </c>
      <c r="C4022">
        <v>3.53471745539072E-2</v>
      </c>
      <c r="D4022" t="s">
        <v>25133</v>
      </c>
    </row>
    <row r="4023" spans="1:4" x14ac:dyDescent="0.2">
      <c r="A4023" t="s">
        <v>17612</v>
      </c>
      <c r="B4023" s="4">
        <v>0.89382282170600202</v>
      </c>
      <c r="C4023">
        <v>3.53471745539072E-2</v>
      </c>
      <c r="D4023" t="s">
        <v>4700</v>
      </c>
    </row>
    <row r="4024" spans="1:4" x14ac:dyDescent="0.2">
      <c r="A4024" t="s">
        <v>2694</v>
      </c>
      <c r="B4024" s="4">
        <v>-0.34109554126927699</v>
      </c>
      <c r="C4024">
        <v>3.5351040140210899E-2</v>
      </c>
      <c r="D4024" t="s">
        <v>5924</v>
      </c>
    </row>
    <row r="4025" spans="1:4" x14ac:dyDescent="0.2">
      <c r="A4025" t="s">
        <v>24169</v>
      </c>
      <c r="B4025" s="4">
        <v>0.36201746689755598</v>
      </c>
      <c r="C4025">
        <v>3.5351040140210899E-2</v>
      </c>
      <c r="D4025" t="s">
        <v>7892</v>
      </c>
    </row>
    <row r="4026" spans="1:4" x14ac:dyDescent="0.2">
      <c r="A4026" t="s">
        <v>13150</v>
      </c>
      <c r="B4026" s="4">
        <v>-1.45241854010537</v>
      </c>
      <c r="C4026">
        <v>3.5354171350830597E-2</v>
      </c>
      <c r="D4026" t="s">
        <v>12718</v>
      </c>
    </row>
    <row r="4027" spans="1:4" x14ac:dyDescent="0.2">
      <c r="A4027" t="s">
        <v>15107</v>
      </c>
      <c r="B4027" s="4">
        <v>0.417550217804604</v>
      </c>
      <c r="C4027">
        <v>3.5367118805469097E-2</v>
      </c>
      <c r="D4027" t="s">
        <v>4671</v>
      </c>
    </row>
    <row r="4028" spans="1:4" x14ac:dyDescent="0.2">
      <c r="A4028" t="s">
        <v>19925</v>
      </c>
      <c r="B4028" s="4">
        <v>1.1694401839303901</v>
      </c>
      <c r="C4028">
        <v>3.5387465806311101E-2</v>
      </c>
      <c r="D4028" t="s">
        <v>4596</v>
      </c>
    </row>
    <row r="4029" spans="1:4" x14ac:dyDescent="0.2">
      <c r="A4029" t="s">
        <v>20986</v>
      </c>
      <c r="B4029" s="4">
        <v>-1.7643245551689399</v>
      </c>
      <c r="C4029">
        <v>3.5390670557071902E-2</v>
      </c>
      <c r="D4029" t="s">
        <v>7410</v>
      </c>
    </row>
    <row r="4030" spans="1:4" x14ac:dyDescent="0.2">
      <c r="A4030" t="s">
        <v>24170</v>
      </c>
      <c r="B4030" s="4">
        <v>0.81943420018942204</v>
      </c>
      <c r="C4030">
        <v>3.5390670557071902E-2</v>
      </c>
      <c r="D4030" t="s">
        <v>4596</v>
      </c>
    </row>
    <row r="4031" spans="1:4" x14ac:dyDescent="0.2">
      <c r="A4031" t="s">
        <v>24171</v>
      </c>
      <c r="B4031" s="4">
        <v>0.77652670560059001</v>
      </c>
      <c r="C4031">
        <v>3.5390670557071902E-2</v>
      </c>
      <c r="D4031" t="s">
        <v>4706</v>
      </c>
    </row>
    <row r="4032" spans="1:4" x14ac:dyDescent="0.2">
      <c r="A4032" t="s">
        <v>11671</v>
      </c>
      <c r="B4032" s="4">
        <v>1.21254935093278</v>
      </c>
      <c r="C4032">
        <v>3.5466512567924699E-2</v>
      </c>
      <c r="D4032" t="s">
        <v>12189</v>
      </c>
    </row>
    <row r="4033" spans="1:4" x14ac:dyDescent="0.2">
      <c r="A4033" t="s">
        <v>16116</v>
      </c>
      <c r="B4033" s="4">
        <v>-0.36963396573618201</v>
      </c>
      <c r="C4033">
        <v>3.5503064076879698E-2</v>
      </c>
      <c r="D4033" t="s">
        <v>5449</v>
      </c>
    </row>
    <row r="4034" spans="1:4" x14ac:dyDescent="0.2">
      <c r="A4034" t="s">
        <v>24172</v>
      </c>
      <c r="B4034" s="4">
        <v>0.74384458879160398</v>
      </c>
      <c r="C4034">
        <v>3.55215554074668E-2</v>
      </c>
      <c r="D4034" t="s">
        <v>8269</v>
      </c>
    </row>
    <row r="4035" spans="1:4" x14ac:dyDescent="0.2">
      <c r="A4035" t="s">
        <v>24173</v>
      </c>
      <c r="B4035" s="4">
        <v>-0.431034884287822</v>
      </c>
      <c r="C4035">
        <v>3.5528868076573898E-2</v>
      </c>
      <c r="D4035" t="s">
        <v>4733</v>
      </c>
    </row>
    <row r="4036" spans="1:4" x14ac:dyDescent="0.2">
      <c r="A4036" t="s">
        <v>24174</v>
      </c>
      <c r="B4036" s="4">
        <v>-0.29147913390385599</v>
      </c>
      <c r="C4036">
        <v>3.5552383596276597E-2</v>
      </c>
      <c r="D4036" t="s">
        <v>7400</v>
      </c>
    </row>
    <row r="4037" spans="1:4" x14ac:dyDescent="0.2">
      <c r="A4037" t="s">
        <v>24175</v>
      </c>
      <c r="B4037" s="4">
        <v>0.53597836660024301</v>
      </c>
      <c r="C4037">
        <v>3.5552383596276597E-2</v>
      </c>
      <c r="D4037" t="s">
        <v>5996</v>
      </c>
    </row>
    <row r="4038" spans="1:4" x14ac:dyDescent="0.2">
      <c r="A4038" t="s">
        <v>4265</v>
      </c>
      <c r="B4038" s="4">
        <v>0.75055311748266795</v>
      </c>
      <c r="C4038">
        <v>3.5560799598914797E-2</v>
      </c>
      <c r="D4038" t="s">
        <v>4596</v>
      </c>
    </row>
    <row r="4039" spans="1:4" x14ac:dyDescent="0.2">
      <c r="A4039" t="s">
        <v>24176</v>
      </c>
      <c r="B4039" s="4">
        <v>1.0664636054914101</v>
      </c>
      <c r="C4039">
        <v>3.5573014774004597E-2</v>
      </c>
      <c r="D4039" t="s">
        <v>7733</v>
      </c>
    </row>
    <row r="4040" spans="1:4" x14ac:dyDescent="0.2">
      <c r="A4040" t="s">
        <v>24177</v>
      </c>
      <c r="B4040" s="4">
        <v>0.98908356090183402</v>
      </c>
      <c r="C4040">
        <v>3.5573157458385699E-2</v>
      </c>
      <c r="D4040" t="s">
        <v>6302</v>
      </c>
    </row>
    <row r="4041" spans="1:4" x14ac:dyDescent="0.2">
      <c r="A4041" t="s">
        <v>763</v>
      </c>
      <c r="B4041" s="4">
        <v>-0.392145693505494</v>
      </c>
      <c r="C4041">
        <v>3.5573157458385699E-2</v>
      </c>
      <c r="D4041" t="s">
        <v>5159</v>
      </c>
    </row>
    <row r="4042" spans="1:4" x14ac:dyDescent="0.2">
      <c r="A4042" t="s">
        <v>24178</v>
      </c>
      <c r="B4042" s="4">
        <v>0.79343302994145903</v>
      </c>
      <c r="C4042">
        <v>3.5574167984674103E-2</v>
      </c>
      <c r="D4042" t="s">
        <v>8269</v>
      </c>
    </row>
    <row r="4043" spans="1:4" x14ac:dyDescent="0.2">
      <c r="A4043" t="s">
        <v>9628</v>
      </c>
      <c r="B4043" s="4">
        <v>0.87987032890204198</v>
      </c>
      <c r="C4043">
        <v>3.5574167984674103E-2</v>
      </c>
      <c r="D4043" t="s">
        <v>25134</v>
      </c>
    </row>
    <row r="4044" spans="1:4" x14ac:dyDescent="0.2">
      <c r="A4044" t="s">
        <v>24179</v>
      </c>
      <c r="B4044" s="4">
        <v>-0.13910977511623701</v>
      </c>
      <c r="C4044">
        <v>3.5589805286187701E-2</v>
      </c>
      <c r="D4044" t="s">
        <v>4617</v>
      </c>
    </row>
    <row r="4045" spans="1:4" x14ac:dyDescent="0.2">
      <c r="A4045" t="s">
        <v>24180</v>
      </c>
      <c r="B4045" s="4">
        <v>0.90184226590686301</v>
      </c>
      <c r="C4045">
        <v>3.5589805286187701E-2</v>
      </c>
      <c r="D4045" t="s">
        <v>25056</v>
      </c>
    </row>
    <row r="4046" spans="1:4" x14ac:dyDescent="0.2">
      <c r="A4046" t="s">
        <v>11665</v>
      </c>
      <c r="B4046" s="4">
        <v>-0.213701452214617</v>
      </c>
      <c r="C4046">
        <v>3.5610464342931199E-2</v>
      </c>
      <c r="D4046" t="s">
        <v>4632</v>
      </c>
    </row>
    <row r="4047" spans="1:4" x14ac:dyDescent="0.2">
      <c r="A4047" t="s">
        <v>24181</v>
      </c>
      <c r="B4047" s="4">
        <v>-0.23589715044824899</v>
      </c>
      <c r="C4047">
        <v>3.5610464342931199E-2</v>
      </c>
      <c r="D4047" t="s">
        <v>5554</v>
      </c>
    </row>
    <row r="4048" spans="1:4" x14ac:dyDescent="0.2">
      <c r="A4048" t="s">
        <v>24182</v>
      </c>
      <c r="B4048" s="4">
        <v>-0.38851290493268498</v>
      </c>
      <c r="C4048">
        <v>3.5630313663422099E-2</v>
      </c>
      <c r="D4048" t="s">
        <v>4596</v>
      </c>
    </row>
    <row r="4049" spans="1:4" x14ac:dyDescent="0.2">
      <c r="A4049" t="s">
        <v>24183</v>
      </c>
      <c r="B4049" s="4">
        <v>-1.4808773266254001</v>
      </c>
      <c r="C4049">
        <v>3.5633695349241899E-2</v>
      </c>
      <c r="D4049" t="s">
        <v>4596</v>
      </c>
    </row>
    <row r="4050" spans="1:4" x14ac:dyDescent="0.2">
      <c r="A4050" t="s">
        <v>24184</v>
      </c>
      <c r="B4050" s="4">
        <v>1.53677352723865</v>
      </c>
      <c r="C4050">
        <v>3.56410046930868E-2</v>
      </c>
      <c r="D4050" t="s">
        <v>5612</v>
      </c>
    </row>
    <row r="4051" spans="1:4" x14ac:dyDescent="0.2">
      <c r="A4051" t="s">
        <v>20541</v>
      </c>
      <c r="B4051" s="4">
        <v>-1.8227729755705899</v>
      </c>
      <c r="C4051">
        <v>3.56410046930868E-2</v>
      </c>
      <c r="D4051" t="s">
        <v>7443</v>
      </c>
    </row>
    <row r="4052" spans="1:4" x14ac:dyDescent="0.2">
      <c r="A4052" t="s">
        <v>20282</v>
      </c>
      <c r="B4052" s="4">
        <v>-0.24243742350435801</v>
      </c>
      <c r="C4052">
        <v>3.56410046930868E-2</v>
      </c>
      <c r="D4052" t="s">
        <v>8285</v>
      </c>
    </row>
    <row r="4053" spans="1:4" x14ac:dyDescent="0.2">
      <c r="A4053" t="s">
        <v>19988</v>
      </c>
      <c r="B4053" s="4">
        <v>-0.24498080430567601</v>
      </c>
      <c r="C4053">
        <v>3.56410046930868E-2</v>
      </c>
      <c r="D4053" t="s">
        <v>14669</v>
      </c>
    </row>
    <row r="4054" spans="1:4" x14ac:dyDescent="0.2">
      <c r="A4054" t="s">
        <v>19964</v>
      </c>
      <c r="B4054" s="4">
        <v>-0.56449961700823603</v>
      </c>
      <c r="C4054">
        <v>3.5709621865140199E-2</v>
      </c>
      <c r="D4054" t="s">
        <v>7789</v>
      </c>
    </row>
    <row r="4055" spans="1:4" x14ac:dyDescent="0.2">
      <c r="A4055" t="s">
        <v>24185</v>
      </c>
      <c r="B4055" s="4">
        <v>0.47827384148426599</v>
      </c>
      <c r="C4055">
        <v>3.5713231496441997E-2</v>
      </c>
      <c r="D4055" t="s">
        <v>7394</v>
      </c>
    </row>
    <row r="4056" spans="1:4" x14ac:dyDescent="0.2">
      <c r="A4056" t="s">
        <v>1084</v>
      </c>
      <c r="B4056" s="4">
        <v>-0.39535443060653602</v>
      </c>
      <c r="C4056">
        <v>3.5713231496441997E-2</v>
      </c>
      <c r="D4056" t="s">
        <v>5386</v>
      </c>
    </row>
    <row r="4057" spans="1:4" x14ac:dyDescent="0.2">
      <c r="A4057" t="s">
        <v>24186</v>
      </c>
      <c r="B4057" s="4">
        <v>1.0963773859313799</v>
      </c>
      <c r="C4057">
        <v>3.5713231496441997E-2</v>
      </c>
      <c r="D4057" t="s">
        <v>6653</v>
      </c>
    </row>
    <row r="4058" spans="1:4" x14ac:dyDescent="0.2">
      <c r="A4058" t="s">
        <v>24187</v>
      </c>
      <c r="B4058" s="4">
        <v>0.39924833883973998</v>
      </c>
      <c r="C4058">
        <v>3.5724909319247898E-2</v>
      </c>
      <c r="D4058" t="s">
        <v>8050</v>
      </c>
    </row>
    <row r="4059" spans="1:4" x14ac:dyDescent="0.2">
      <c r="A4059" t="s">
        <v>17991</v>
      </c>
      <c r="B4059" s="4">
        <v>-0.81554836052589097</v>
      </c>
      <c r="C4059">
        <v>3.5724909319247898E-2</v>
      </c>
      <c r="D4059" t="s">
        <v>5291</v>
      </c>
    </row>
    <row r="4060" spans="1:4" x14ac:dyDescent="0.2">
      <c r="A4060" t="s">
        <v>24188</v>
      </c>
      <c r="B4060" s="4">
        <v>0.31091772438259302</v>
      </c>
      <c r="C4060">
        <v>3.5724909319247898E-2</v>
      </c>
      <c r="D4060" t="s">
        <v>6788</v>
      </c>
    </row>
    <row r="4061" spans="1:4" x14ac:dyDescent="0.2">
      <c r="A4061" t="s">
        <v>758</v>
      </c>
      <c r="B4061" s="4">
        <v>-0.27193926032058202</v>
      </c>
      <c r="C4061">
        <v>3.5724909319247898E-2</v>
      </c>
      <c r="D4061" t="s">
        <v>5154</v>
      </c>
    </row>
    <row r="4062" spans="1:4" x14ac:dyDescent="0.2">
      <c r="A4062" t="s">
        <v>1777</v>
      </c>
      <c r="B4062" s="4">
        <v>-0.64899799306154704</v>
      </c>
      <c r="C4062">
        <v>3.5727554200952E-2</v>
      </c>
      <c r="D4062" t="s">
        <v>4596</v>
      </c>
    </row>
    <row r="4063" spans="1:4" x14ac:dyDescent="0.2">
      <c r="A4063" t="s">
        <v>24189</v>
      </c>
      <c r="B4063" s="4">
        <v>0.87112436429697504</v>
      </c>
      <c r="C4063">
        <v>3.57464064516421E-2</v>
      </c>
      <c r="D4063" t="s">
        <v>4596</v>
      </c>
    </row>
    <row r="4064" spans="1:4" x14ac:dyDescent="0.2">
      <c r="A4064" t="s">
        <v>3661</v>
      </c>
      <c r="B4064" s="4">
        <v>0.69622354798958996</v>
      </c>
      <c r="C4064">
        <v>3.5759597338551698E-2</v>
      </c>
      <c r="D4064" t="s">
        <v>4596</v>
      </c>
    </row>
    <row r="4065" spans="1:4" x14ac:dyDescent="0.2">
      <c r="A4065" t="s">
        <v>24190</v>
      </c>
      <c r="B4065" s="4">
        <v>1.0286389421600299</v>
      </c>
      <c r="C4065">
        <v>3.5868757869495303E-2</v>
      </c>
      <c r="D4065" t="s">
        <v>6188</v>
      </c>
    </row>
    <row r="4066" spans="1:4" x14ac:dyDescent="0.2">
      <c r="A4066" t="s">
        <v>1112</v>
      </c>
      <c r="B4066" s="4">
        <v>-0.73341242745976198</v>
      </c>
      <c r="C4066">
        <v>3.5879428948139398E-2</v>
      </c>
      <c r="D4066" t="s">
        <v>5408</v>
      </c>
    </row>
    <row r="4067" spans="1:4" x14ac:dyDescent="0.2">
      <c r="A4067" t="s">
        <v>24191</v>
      </c>
      <c r="B4067" s="4">
        <v>0.746703604328392</v>
      </c>
      <c r="C4067">
        <v>3.5879428948139398E-2</v>
      </c>
      <c r="D4067" t="s">
        <v>5230</v>
      </c>
    </row>
    <row r="4068" spans="1:4" x14ac:dyDescent="0.2">
      <c r="A4068" t="s">
        <v>18910</v>
      </c>
      <c r="B4068" s="4">
        <v>-0.46364601044810499</v>
      </c>
      <c r="C4068">
        <v>3.5913282845760501E-2</v>
      </c>
      <c r="D4068" t="s">
        <v>9441</v>
      </c>
    </row>
    <row r="4069" spans="1:4" x14ac:dyDescent="0.2">
      <c r="A4069" t="s">
        <v>20593</v>
      </c>
      <c r="B4069" s="4">
        <v>0.87857437171836905</v>
      </c>
      <c r="C4069">
        <v>3.5921878023976402E-2</v>
      </c>
      <c r="D4069" t="s">
        <v>22014</v>
      </c>
    </row>
    <row r="4070" spans="1:4" x14ac:dyDescent="0.2">
      <c r="A4070" t="s">
        <v>24192</v>
      </c>
      <c r="B4070" s="4">
        <v>-0.18255368930329799</v>
      </c>
      <c r="C4070">
        <v>3.5993657880078397E-2</v>
      </c>
      <c r="D4070" t="s">
        <v>25135</v>
      </c>
    </row>
    <row r="4071" spans="1:4" x14ac:dyDescent="0.2">
      <c r="A4071" t="s">
        <v>13866</v>
      </c>
      <c r="B4071" s="4">
        <v>-0.24878144201592201</v>
      </c>
      <c r="C4071">
        <v>3.5993657880078397E-2</v>
      </c>
      <c r="D4071" t="s">
        <v>5335</v>
      </c>
    </row>
    <row r="4072" spans="1:4" x14ac:dyDescent="0.2">
      <c r="A4072" t="s">
        <v>20725</v>
      </c>
      <c r="B4072" s="4">
        <v>-0.24981105893533301</v>
      </c>
      <c r="C4072">
        <v>3.6029806773268898E-2</v>
      </c>
      <c r="D4072" t="s">
        <v>22059</v>
      </c>
    </row>
    <row r="4073" spans="1:4" x14ac:dyDescent="0.2">
      <c r="A4073" t="s">
        <v>24193</v>
      </c>
      <c r="B4073" s="4">
        <v>0.26022976178540203</v>
      </c>
      <c r="C4073">
        <v>3.6029806773268898E-2</v>
      </c>
      <c r="D4073" t="s">
        <v>12983</v>
      </c>
    </row>
    <row r="4074" spans="1:4" x14ac:dyDescent="0.2">
      <c r="A4074" t="s">
        <v>24194</v>
      </c>
      <c r="B4074" s="4">
        <v>-0.19382506046482101</v>
      </c>
      <c r="C4074">
        <v>3.6040529681660501E-2</v>
      </c>
      <c r="D4074" t="s">
        <v>7694</v>
      </c>
    </row>
    <row r="4075" spans="1:4" x14ac:dyDescent="0.2">
      <c r="A4075" t="s">
        <v>1017</v>
      </c>
      <c r="B4075" s="4">
        <v>-0.725467490700486</v>
      </c>
      <c r="C4075">
        <v>3.6040529681660501E-2</v>
      </c>
      <c r="D4075" t="s">
        <v>5343</v>
      </c>
    </row>
    <row r="4076" spans="1:4" x14ac:dyDescent="0.2">
      <c r="A4076" t="s">
        <v>1480</v>
      </c>
      <c r="B4076" s="4">
        <v>-0.62355742155376803</v>
      </c>
      <c r="C4076">
        <v>3.6040529681660501E-2</v>
      </c>
      <c r="D4076" t="s">
        <v>5272</v>
      </c>
    </row>
    <row r="4077" spans="1:4" x14ac:dyDescent="0.2">
      <c r="A4077" t="s">
        <v>3840</v>
      </c>
      <c r="B4077" s="4">
        <v>-1.4293938551129399</v>
      </c>
      <c r="C4077">
        <v>3.6049384620809803E-2</v>
      </c>
      <c r="D4077" t="s">
        <v>5026</v>
      </c>
    </row>
    <row r="4078" spans="1:4" x14ac:dyDescent="0.2">
      <c r="A4078" t="s">
        <v>24195</v>
      </c>
      <c r="B4078" s="4">
        <v>1.8300130567311199</v>
      </c>
      <c r="C4078">
        <v>3.6060438573783098E-2</v>
      </c>
      <c r="D4078" t="s">
        <v>4596</v>
      </c>
    </row>
    <row r="4079" spans="1:4" x14ac:dyDescent="0.2">
      <c r="A4079" t="s">
        <v>1262</v>
      </c>
      <c r="B4079" s="4">
        <v>-0.31400072286859199</v>
      </c>
      <c r="C4079">
        <v>3.6062826898468701E-2</v>
      </c>
      <c r="D4079" t="s">
        <v>5508</v>
      </c>
    </row>
    <row r="4080" spans="1:4" x14ac:dyDescent="0.2">
      <c r="A4080" t="s">
        <v>1118</v>
      </c>
      <c r="B4080" s="4">
        <v>-0.73267367931962202</v>
      </c>
      <c r="C4080">
        <v>3.6090277971185199E-2</v>
      </c>
      <c r="D4080" t="s">
        <v>5413</v>
      </c>
    </row>
    <row r="4081" spans="1:4" x14ac:dyDescent="0.2">
      <c r="A4081" t="s">
        <v>13408</v>
      </c>
      <c r="B4081" s="4">
        <v>-0.33439193309793303</v>
      </c>
      <c r="C4081">
        <v>3.6090277971185199E-2</v>
      </c>
      <c r="D4081" t="s">
        <v>4596</v>
      </c>
    </row>
    <row r="4082" spans="1:4" x14ac:dyDescent="0.2">
      <c r="A4082" t="s">
        <v>1740</v>
      </c>
      <c r="B4082" s="4">
        <v>-0.23325984692079399</v>
      </c>
      <c r="C4082">
        <v>3.6116577857764197E-2</v>
      </c>
      <c r="D4082" t="s">
        <v>5807</v>
      </c>
    </row>
    <row r="4083" spans="1:4" x14ac:dyDescent="0.2">
      <c r="A4083" t="s">
        <v>24196</v>
      </c>
      <c r="B4083" s="4">
        <v>0.70709766078505698</v>
      </c>
      <c r="C4083">
        <v>3.61616748141479E-2</v>
      </c>
      <c r="D4083" t="s">
        <v>11415</v>
      </c>
    </row>
    <row r="4084" spans="1:4" x14ac:dyDescent="0.2">
      <c r="A4084" t="s">
        <v>24197</v>
      </c>
      <c r="B4084" s="4">
        <v>-0.19113260677056901</v>
      </c>
      <c r="C4084">
        <v>3.6203205367511697E-2</v>
      </c>
      <c r="D4084" t="s">
        <v>25136</v>
      </c>
    </row>
    <row r="4085" spans="1:4" x14ac:dyDescent="0.2">
      <c r="A4085" t="s">
        <v>24198</v>
      </c>
      <c r="B4085" s="4">
        <v>0.94414416518139199</v>
      </c>
      <c r="C4085">
        <v>3.6203205367511697E-2</v>
      </c>
      <c r="D4085" t="s">
        <v>7734</v>
      </c>
    </row>
    <row r="4086" spans="1:4" x14ac:dyDescent="0.2">
      <c r="A4086" t="s">
        <v>24199</v>
      </c>
      <c r="B4086" s="4">
        <v>0.94320047731230705</v>
      </c>
      <c r="C4086">
        <v>3.6226632327659797E-2</v>
      </c>
      <c r="D4086" t="s">
        <v>6184</v>
      </c>
    </row>
    <row r="4087" spans="1:4" x14ac:dyDescent="0.2">
      <c r="A4087" t="s">
        <v>13693</v>
      </c>
      <c r="B4087" s="4">
        <v>-0.20790470474544501</v>
      </c>
      <c r="C4087">
        <v>3.6226632327659797E-2</v>
      </c>
      <c r="D4087" t="s">
        <v>4729</v>
      </c>
    </row>
    <row r="4088" spans="1:4" x14ac:dyDescent="0.2">
      <c r="A4088" t="s">
        <v>17684</v>
      </c>
      <c r="B4088" s="4">
        <v>0.34662806767981302</v>
      </c>
      <c r="C4088">
        <v>3.6226632327659797E-2</v>
      </c>
      <c r="D4088" t="s">
        <v>12372</v>
      </c>
    </row>
    <row r="4089" spans="1:4" x14ac:dyDescent="0.2">
      <c r="A4089" t="s">
        <v>29</v>
      </c>
      <c r="B4089" s="4">
        <v>-0.371593404139968</v>
      </c>
      <c r="C4089">
        <v>3.6273432244581003E-2</v>
      </c>
      <c r="D4089" t="s">
        <v>4596</v>
      </c>
    </row>
    <row r="4090" spans="1:4" x14ac:dyDescent="0.2">
      <c r="A4090" t="s">
        <v>24200</v>
      </c>
      <c r="B4090" s="4">
        <v>-0.21252421675501301</v>
      </c>
      <c r="C4090">
        <v>3.6368519914606802E-2</v>
      </c>
      <c r="D4090" t="s">
        <v>7536</v>
      </c>
    </row>
    <row r="4091" spans="1:4" x14ac:dyDescent="0.2">
      <c r="A4091" t="s">
        <v>12647</v>
      </c>
      <c r="B4091" s="4">
        <v>-0.59549525685641502</v>
      </c>
      <c r="C4091">
        <v>3.6390178612950803E-2</v>
      </c>
      <c r="D4091" t="s">
        <v>4596</v>
      </c>
    </row>
    <row r="4092" spans="1:4" x14ac:dyDescent="0.2">
      <c r="A4092" t="s">
        <v>24201</v>
      </c>
      <c r="B4092" s="4">
        <v>0.37722821214098101</v>
      </c>
      <c r="C4092">
        <v>3.6418431015680201E-2</v>
      </c>
      <c r="D4092" t="s">
        <v>12300</v>
      </c>
    </row>
    <row r="4093" spans="1:4" x14ac:dyDescent="0.2">
      <c r="A4093" t="s">
        <v>21348</v>
      </c>
      <c r="B4093" s="4">
        <v>-0.15782980739806601</v>
      </c>
      <c r="C4093">
        <v>3.6418431015680201E-2</v>
      </c>
      <c r="D4093" t="s">
        <v>4617</v>
      </c>
    </row>
    <row r="4094" spans="1:4" x14ac:dyDescent="0.2">
      <c r="A4094" t="s">
        <v>24202</v>
      </c>
      <c r="B4094" s="4">
        <v>-0.185388267221584</v>
      </c>
      <c r="C4094">
        <v>3.6429789391672601E-2</v>
      </c>
      <c r="D4094" t="s">
        <v>4596</v>
      </c>
    </row>
    <row r="4095" spans="1:4" x14ac:dyDescent="0.2">
      <c r="A4095" t="s">
        <v>20520</v>
      </c>
      <c r="B4095" s="4">
        <v>-0.29101414246359902</v>
      </c>
      <c r="C4095">
        <v>3.6444174404394701E-2</v>
      </c>
      <c r="D4095" t="s">
        <v>14660</v>
      </c>
    </row>
    <row r="4096" spans="1:4" x14ac:dyDescent="0.2">
      <c r="A4096" t="s">
        <v>9238</v>
      </c>
      <c r="B4096" s="4">
        <v>-0.20540442661024</v>
      </c>
      <c r="C4096">
        <v>3.6444174404394701E-2</v>
      </c>
      <c r="D4096" t="s">
        <v>10369</v>
      </c>
    </row>
    <row r="4097" spans="1:4" x14ac:dyDescent="0.2">
      <c r="A4097" t="s">
        <v>19661</v>
      </c>
      <c r="B4097" s="4">
        <v>-0.16412928756998299</v>
      </c>
      <c r="C4097">
        <v>3.6493975108145803E-2</v>
      </c>
      <c r="D4097" t="s">
        <v>4596</v>
      </c>
    </row>
    <row r="4098" spans="1:4" x14ac:dyDescent="0.2">
      <c r="A4098" t="s">
        <v>24203</v>
      </c>
      <c r="B4098" s="4">
        <v>0.60745247015457904</v>
      </c>
      <c r="C4098">
        <v>3.6493975108145803E-2</v>
      </c>
      <c r="D4098" t="s">
        <v>25137</v>
      </c>
    </row>
    <row r="4099" spans="1:4" x14ac:dyDescent="0.2">
      <c r="A4099" t="s">
        <v>24204</v>
      </c>
      <c r="B4099" s="4">
        <v>-1.50801273787957</v>
      </c>
      <c r="C4099">
        <v>3.6493975108145803E-2</v>
      </c>
      <c r="D4099" t="s">
        <v>6270</v>
      </c>
    </row>
    <row r="4100" spans="1:4" x14ac:dyDescent="0.2">
      <c r="A4100" t="s">
        <v>9571</v>
      </c>
      <c r="B4100" s="4">
        <v>0.91369674623808295</v>
      </c>
      <c r="C4100">
        <v>3.6493975108145803E-2</v>
      </c>
      <c r="D4100" t="s">
        <v>25138</v>
      </c>
    </row>
    <row r="4101" spans="1:4" x14ac:dyDescent="0.2">
      <c r="A4101" t="s">
        <v>16861</v>
      </c>
      <c r="B4101" s="4">
        <v>-0.57230531528709605</v>
      </c>
      <c r="C4101">
        <v>3.6493975108145803E-2</v>
      </c>
      <c r="D4101" t="s">
        <v>6810</v>
      </c>
    </row>
    <row r="4102" spans="1:4" x14ac:dyDescent="0.2">
      <c r="A4102" t="s">
        <v>24205</v>
      </c>
      <c r="B4102" s="4">
        <v>0.64228158919877798</v>
      </c>
      <c r="C4102">
        <v>3.6493975108145803E-2</v>
      </c>
      <c r="D4102" t="s">
        <v>18690</v>
      </c>
    </row>
    <row r="4103" spans="1:4" x14ac:dyDescent="0.2">
      <c r="A4103" t="s">
        <v>2635</v>
      </c>
      <c r="B4103" s="4">
        <v>-0.51103134297227404</v>
      </c>
      <c r="C4103">
        <v>3.6497997409364102E-2</v>
      </c>
      <c r="D4103" t="s">
        <v>6313</v>
      </c>
    </row>
    <row r="4104" spans="1:4" x14ac:dyDescent="0.2">
      <c r="A4104" t="s">
        <v>10687</v>
      </c>
      <c r="B4104" s="4">
        <v>0.30767060068560498</v>
      </c>
      <c r="C4104">
        <v>3.6518069979400797E-2</v>
      </c>
      <c r="D4104" t="s">
        <v>25139</v>
      </c>
    </row>
    <row r="4105" spans="1:4" x14ac:dyDescent="0.2">
      <c r="A4105" t="s">
        <v>24206</v>
      </c>
      <c r="B4105" s="4">
        <v>-1.6773688155042099</v>
      </c>
      <c r="C4105">
        <v>3.6535127915946902E-2</v>
      </c>
      <c r="D4105" t="s">
        <v>25140</v>
      </c>
    </row>
    <row r="4106" spans="1:4" x14ac:dyDescent="0.2">
      <c r="A4106" t="s">
        <v>20043</v>
      </c>
      <c r="B4106" s="4">
        <v>-0.13335374446904</v>
      </c>
      <c r="C4106">
        <v>3.6560139256371998E-2</v>
      </c>
      <c r="D4106" t="s">
        <v>11387</v>
      </c>
    </row>
    <row r="4107" spans="1:4" x14ac:dyDescent="0.2">
      <c r="A4107" t="s">
        <v>24207</v>
      </c>
      <c r="B4107" s="4">
        <v>-0.11620378592936099</v>
      </c>
      <c r="C4107">
        <v>3.6560139256371998E-2</v>
      </c>
      <c r="D4107" t="s">
        <v>25141</v>
      </c>
    </row>
    <row r="4108" spans="1:4" x14ac:dyDescent="0.2">
      <c r="A4108" t="s">
        <v>24208</v>
      </c>
      <c r="B4108" s="4">
        <v>-0.221419471358728</v>
      </c>
      <c r="C4108">
        <v>3.6583511931095603E-2</v>
      </c>
      <c r="D4108" t="s">
        <v>4661</v>
      </c>
    </row>
    <row r="4109" spans="1:4" x14ac:dyDescent="0.2">
      <c r="A4109" t="s">
        <v>4014</v>
      </c>
      <c r="B4109" s="4">
        <v>-0.46813195833700899</v>
      </c>
      <c r="C4109">
        <v>3.6618214428844303E-2</v>
      </c>
      <c r="D4109" t="s">
        <v>5821</v>
      </c>
    </row>
    <row r="4110" spans="1:4" x14ac:dyDescent="0.2">
      <c r="A4110" t="s">
        <v>3132</v>
      </c>
      <c r="B4110" s="4">
        <v>-0.18663656906932899</v>
      </c>
      <c r="C4110">
        <v>3.6620175844909203E-2</v>
      </c>
      <c r="D4110" t="s">
        <v>6575</v>
      </c>
    </row>
    <row r="4111" spans="1:4" x14ac:dyDescent="0.2">
      <c r="A4111" t="s">
        <v>8734</v>
      </c>
      <c r="B4111" s="4">
        <v>-0.30514876715929901</v>
      </c>
      <c r="C4111">
        <v>3.6624067466664398E-2</v>
      </c>
      <c r="D4111" t="s">
        <v>10055</v>
      </c>
    </row>
    <row r="4112" spans="1:4" x14ac:dyDescent="0.2">
      <c r="A4112" t="s">
        <v>24209</v>
      </c>
      <c r="B4112" s="4">
        <v>-0.24456140141874499</v>
      </c>
      <c r="C4112">
        <v>3.6656184199412002E-2</v>
      </c>
      <c r="D4112" t="s">
        <v>4596</v>
      </c>
    </row>
    <row r="4113" spans="1:4" x14ac:dyDescent="0.2">
      <c r="A4113" t="s">
        <v>24210</v>
      </c>
      <c r="B4113" s="4">
        <v>1.1387433477289299</v>
      </c>
      <c r="C4113">
        <v>3.6656483918697497E-2</v>
      </c>
      <c r="D4113" t="s">
        <v>4596</v>
      </c>
    </row>
    <row r="4114" spans="1:4" x14ac:dyDescent="0.2">
      <c r="A4114" t="s">
        <v>70</v>
      </c>
      <c r="B4114" s="4">
        <v>0.61179907509849396</v>
      </c>
      <c r="C4114">
        <v>3.6695873993165401E-2</v>
      </c>
      <c r="D4114" t="s">
        <v>4649</v>
      </c>
    </row>
    <row r="4115" spans="1:4" x14ac:dyDescent="0.2">
      <c r="A4115" t="s">
        <v>13804</v>
      </c>
      <c r="B4115" s="4">
        <v>0.559671899154214</v>
      </c>
      <c r="C4115">
        <v>3.6695873993165401E-2</v>
      </c>
      <c r="D4115" t="s">
        <v>7669</v>
      </c>
    </row>
    <row r="4116" spans="1:4" x14ac:dyDescent="0.2">
      <c r="A4116" t="s">
        <v>24211</v>
      </c>
      <c r="B4116" s="4">
        <v>-0.31447551169356602</v>
      </c>
      <c r="C4116">
        <v>3.6699240876370803E-2</v>
      </c>
      <c r="D4116" t="s">
        <v>25142</v>
      </c>
    </row>
    <row r="4117" spans="1:4" x14ac:dyDescent="0.2">
      <c r="A4117" t="s">
        <v>24212</v>
      </c>
      <c r="B4117" s="4">
        <v>0.39609352898851602</v>
      </c>
      <c r="C4117">
        <v>3.6705837150462002E-2</v>
      </c>
      <c r="D4117" t="s">
        <v>12077</v>
      </c>
    </row>
    <row r="4118" spans="1:4" x14ac:dyDescent="0.2">
      <c r="A4118" t="s">
        <v>4062</v>
      </c>
      <c r="B4118" s="4">
        <v>0.29778307049852798</v>
      </c>
      <c r="C4118">
        <v>3.67182096581498E-2</v>
      </c>
      <c r="D4118" t="s">
        <v>6121</v>
      </c>
    </row>
    <row r="4119" spans="1:4" x14ac:dyDescent="0.2">
      <c r="A4119" t="s">
        <v>24213</v>
      </c>
      <c r="B4119" s="4">
        <v>0.97502943605775605</v>
      </c>
      <c r="C4119">
        <v>3.67182096581498E-2</v>
      </c>
      <c r="D4119" t="s">
        <v>25143</v>
      </c>
    </row>
    <row r="4120" spans="1:4" x14ac:dyDescent="0.2">
      <c r="A4120" t="s">
        <v>24214</v>
      </c>
      <c r="B4120" s="4">
        <v>-0.25976030907402098</v>
      </c>
      <c r="C4120">
        <v>3.6748428972877799E-2</v>
      </c>
      <c r="D4120" t="s">
        <v>5194</v>
      </c>
    </row>
    <row r="4121" spans="1:4" x14ac:dyDescent="0.2">
      <c r="A4121" t="s">
        <v>24215</v>
      </c>
      <c r="B4121" s="4">
        <v>0.53612071562525199</v>
      </c>
      <c r="C4121">
        <v>3.6778780415787499E-2</v>
      </c>
      <c r="D4121" t="s">
        <v>6471</v>
      </c>
    </row>
    <row r="4122" spans="1:4" x14ac:dyDescent="0.2">
      <c r="A4122" t="s">
        <v>3286</v>
      </c>
      <c r="B4122" s="4">
        <v>-0.127900600546523</v>
      </c>
      <c r="C4122">
        <v>3.67936826801043E-2</v>
      </c>
      <c r="D4122" t="s">
        <v>6655</v>
      </c>
    </row>
    <row r="4123" spans="1:4" x14ac:dyDescent="0.2">
      <c r="A4123" t="s">
        <v>24216</v>
      </c>
      <c r="B4123" s="4">
        <v>0.31281997537353501</v>
      </c>
      <c r="C4123">
        <v>3.68020203196626E-2</v>
      </c>
      <c r="D4123" t="s">
        <v>21705</v>
      </c>
    </row>
    <row r="4124" spans="1:4" x14ac:dyDescent="0.2">
      <c r="A4124" t="s">
        <v>17492</v>
      </c>
      <c r="B4124" s="4">
        <v>-0.51051860588752496</v>
      </c>
      <c r="C4124">
        <v>3.6802088486161101E-2</v>
      </c>
      <c r="D4124" t="s">
        <v>4622</v>
      </c>
    </row>
    <row r="4125" spans="1:4" x14ac:dyDescent="0.2">
      <c r="A4125" t="s">
        <v>9233</v>
      </c>
      <c r="B4125" s="4">
        <v>1.2973732295398499</v>
      </c>
      <c r="C4125">
        <v>3.6818546893202297E-2</v>
      </c>
      <c r="D4125" t="s">
        <v>4596</v>
      </c>
    </row>
    <row r="4126" spans="1:4" x14ac:dyDescent="0.2">
      <c r="A4126" t="s">
        <v>2213</v>
      </c>
      <c r="B4126" s="4">
        <v>0.67295943286973103</v>
      </c>
      <c r="C4126">
        <v>3.68210409495974E-2</v>
      </c>
      <c r="D4126" t="s">
        <v>6066</v>
      </c>
    </row>
    <row r="4127" spans="1:4" x14ac:dyDescent="0.2">
      <c r="A4127" t="s">
        <v>20523</v>
      </c>
      <c r="B4127" s="4">
        <v>0.71976614313528697</v>
      </c>
      <c r="C4127">
        <v>3.6849178792118902E-2</v>
      </c>
      <c r="D4127" t="s">
        <v>21990</v>
      </c>
    </row>
    <row r="4128" spans="1:4" x14ac:dyDescent="0.2">
      <c r="A4128" t="s">
        <v>17979</v>
      </c>
      <c r="B4128" s="4">
        <v>0.78284908387124197</v>
      </c>
      <c r="C4128">
        <v>3.6849178792118902E-2</v>
      </c>
      <c r="D4128" t="s">
        <v>18621</v>
      </c>
    </row>
    <row r="4129" spans="1:4" x14ac:dyDescent="0.2">
      <c r="A4129" t="s">
        <v>9098</v>
      </c>
      <c r="B4129" s="4">
        <v>-0.92935222252611704</v>
      </c>
      <c r="C4129">
        <v>3.6850550811676097E-2</v>
      </c>
      <c r="D4129" t="s">
        <v>7841</v>
      </c>
    </row>
    <row r="4130" spans="1:4" x14ac:dyDescent="0.2">
      <c r="A4130" t="s">
        <v>24217</v>
      </c>
      <c r="B4130" s="4">
        <v>-0.39074326574123702</v>
      </c>
      <c r="C4130">
        <v>3.6850550811676097E-2</v>
      </c>
      <c r="D4130" t="s">
        <v>5370</v>
      </c>
    </row>
    <row r="4131" spans="1:4" x14ac:dyDescent="0.2">
      <c r="A4131" t="s">
        <v>24218</v>
      </c>
      <c r="B4131" s="4">
        <v>-0.74239235405335302</v>
      </c>
      <c r="C4131">
        <v>3.6850550811676097E-2</v>
      </c>
      <c r="D4131" t="s">
        <v>5612</v>
      </c>
    </row>
    <row r="4132" spans="1:4" x14ac:dyDescent="0.2">
      <c r="A4132" t="s">
        <v>10661</v>
      </c>
      <c r="B4132" s="4">
        <v>0.31523293220935</v>
      </c>
      <c r="C4132">
        <v>3.6898809943577499E-2</v>
      </c>
      <c r="D4132" t="s">
        <v>25144</v>
      </c>
    </row>
    <row r="4133" spans="1:4" x14ac:dyDescent="0.2">
      <c r="A4133" t="s">
        <v>14106</v>
      </c>
      <c r="B4133" s="4">
        <v>1.0456443221003799</v>
      </c>
      <c r="C4133">
        <v>3.70187577591162E-2</v>
      </c>
      <c r="D4133" t="s">
        <v>12373</v>
      </c>
    </row>
    <row r="4134" spans="1:4" x14ac:dyDescent="0.2">
      <c r="A4134" t="s">
        <v>20841</v>
      </c>
      <c r="B4134" s="4">
        <v>-1.6658690347841201</v>
      </c>
      <c r="C4134">
        <v>3.70187577591162E-2</v>
      </c>
      <c r="D4134" t="s">
        <v>5513</v>
      </c>
    </row>
    <row r="4135" spans="1:4" x14ac:dyDescent="0.2">
      <c r="A4135" t="s">
        <v>24219</v>
      </c>
      <c r="B4135" s="4">
        <v>0.57797373347667502</v>
      </c>
      <c r="C4135">
        <v>3.7038942145142403E-2</v>
      </c>
      <c r="D4135" t="s">
        <v>25145</v>
      </c>
    </row>
    <row r="4136" spans="1:4" x14ac:dyDescent="0.2">
      <c r="A4136" t="s">
        <v>15188</v>
      </c>
      <c r="B4136" s="4">
        <v>-0.62484362956761896</v>
      </c>
      <c r="C4136">
        <v>3.70821344628217E-2</v>
      </c>
      <c r="D4136" t="s">
        <v>5733</v>
      </c>
    </row>
    <row r="4137" spans="1:4" x14ac:dyDescent="0.2">
      <c r="A4137" t="s">
        <v>9253</v>
      </c>
      <c r="B4137" s="4">
        <v>0.72119044424866596</v>
      </c>
      <c r="C4137">
        <v>3.7101552023721097E-2</v>
      </c>
      <c r="D4137" t="s">
        <v>5066</v>
      </c>
    </row>
    <row r="4138" spans="1:4" x14ac:dyDescent="0.2">
      <c r="A4138" t="s">
        <v>24220</v>
      </c>
      <c r="B4138" s="4">
        <v>1.11433507680913</v>
      </c>
      <c r="C4138">
        <v>3.7101552023721097E-2</v>
      </c>
      <c r="D4138" t="s">
        <v>25146</v>
      </c>
    </row>
    <row r="4139" spans="1:4" x14ac:dyDescent="0.2">
      <c r="A4139" t="s">
        <v>24221</v>
      </c>
      <c r="B4139" s="4">
        <v>-0.41172666084644699</v>
      </c>
      <c r="C4139">
        <v>3.7101552023721097E-2</v>
      </c>
      <c r="D4139" t="s">
        <v>5494</v>
      </c>
    </row>
    <row r="4140" spans="1:4" x14ac:dyDescent="0.2">
      <c r="A4140" t="s">
        <v>24222</v>
      </c>
      <c r="B4140" s="4">
        <v>0.38210877529424903</v>
      </c>
      <c r="C4140">
        <v>3.7103961317537099E-2</v>
      </c>
      <c r="D4140" t="s">
        <v>10768</v>
      </c>
    </row>
    <row r="4141" spans="1:4" x14ac:dyDescent="0.2">
      <c r="A4141" t="s">
        <v>24223</v>
      </c>
      <c r="B4141" s="4">
        <v>0.86759389182479296</v>
      </c>
      <c r="C4141">
        <v>3.7213732181553799E-2</v>
      </c>
      <c r="D4141" t="s">
        <v>9404</v>
      </c>
    </row>
    <row r="4142" spans="1:4" x14ac:dyDescent="0.2">
      <c r="A4142" t="s">
        <v>24224</v>
      </c>
      <c r="B4142" s="4">
        <v>0.84184021615512805</v>
      </c>
      <c r="C4142">
        <v>3.7214171151092101E-2</v>
      </c>
      <c r="D4142" t="s">
        <v>21795</v>
      </c>
    </row>
    <row r="4143" spans="1:4" x14ac:dyDescent="0.2">
      <c r="A4143" t="s">
        <v>24225</v>
      </c>
      <c r="B4143" s="4">
        <v>0.95919717848303299</v>
      </c>
      <c r="C4143">
        <v>3.7214171151092101E-2</v>
      </c>
      <c r="D4143" t="s">
        <v>5733</v>
      </c>
    </row>
    <row r="4144" spans="1:4" x14ac:dyDescent="0.2">
      <c r="A4144" t="s">
        <v>24226</v>
      </c>
      <c r="B4144" s="4">
        <v>-0.13009249502568601</v>
      </c>
      <c r="C4144">
        <v>3.7274839820723903E-2</v>
      </c>
      <c r="D4144" t="s">
        <v>25147</v>
      </c>
    </row>
    <row r="4145" spans="1:4" x14ac:dyDescent="0.2">
      <c r="A4145" t="s">
        <v>21186</v>
      </c>
      <c r="B4145" s="4">
        <v>-0.24698653886077199</v>
      </c>
      <c r="C4145">
        <v>3.7274839820723903E-2</v>
      </c>
      <c r="D4145" t="s">
        <v>6025</v>
      </c>
    </row>
    <row r="4146" spans="1:4" x14ac:dyDescent="0.2">
      <c r="A4146" t="s">
        <v>13694</v>
      </c>
      <c r="B4146" s="4">
        <v>0.522015555405133</v>
      </c>
      <c r="C4146">
        <v>3.7274839820723903E-2</v>
      </c>
      <c r="D4146" t="s">
        <v>18656</v>
      </c>
    </row>
    <row r="4147" spans="1:4" x14ac:dyDescent="0.2">
      <c r="A4147" t="s">
        <v>24227</v>
      </c>
      <c r="B4147" s="4">
        <v>-0.321559227559371</v>
      </c>
      <c r="C4147">
        <v>3.7287049689670997E-2</v>
      </c>
      <c r="D4147" t="s">
        <v>4596</v>
      </c>
    </row>
    <row r="4148" spans="1:4" x14ac:dyDescent="0.2">
      <c r="A4148" t="s">
        <v>1959</v>
      </c>
      <c r="B4148" s="4">
        <v>0.83960297954485696</v>
      </c>
      <c r="C4148">
        <v>3.7287049689670997E-2</v>
      </c>
      <c r="D4148" t="s">
        <v>5928</v>
      </c>
    </row>
    <row r="4149" spans="1:4" x14ac:dyDescent="0.2">
      <c r="A4149" t="s">
        <v>24228</v>
      </c>
      <c r="B4149" s="4">
        <v>-0.23703573962607</v>
      </c>
      <c r="C4149">
        <v>3.7322974499376903E-2</v>
      </c>
      <c r="D4149" t="s">
        <v>5043</v>
      </c>
    </row>
    <row r="4150" spans="1:4" x14ac:dyDescent="0.2">
      <c r="A4150" t="s">
        <v>4397</v>
      </c>
      <c r="B4150" s="4">
        <v>1.29037536545961</v>
      </c>
      <c r="C4150">
        <v>3.7322974499376903E-2</v>
      </c>
      <c r="D4150" t="s">
        <v>7244</v>
      </c>
    </row>
    <row r="4151" spans="1:4" x14ac:dyDescent="0.2">
      <c r="A4151" t="s">
        <v>24229</v>
      </c>
      <c r="B4151" s="4">
        <v>-0.182889660195203</v>
      </c>
      <c r="C4151">
        <v>3.7324390089183798E-2</v>
      </c>
      <c r="D4151" t="s">
        <v>7625</v>
      </c>
    </row>
    <row r="4152" spans="1:4" x14ac:dyDescent="0.2">
      <c r="A4152" t="s">
        <v>21037</v>
      </c>
      <c r="B4152" s="4">
        <v>0.17417768997717101</v>
      </c>
      <c r="C4152">
        <v>3.7391096910021397E-2</v>
      </c>
      <c r="D4152" t="s">
        <v>22164</v>
      </c>
    </row>
    <row r="4153" spans="1:4" x14ac:dyDescent="0.2">
      <c r="A4153" t="s">
        <v>510</v>
      </c>
      <c r="B4153" s="4">
        <v>-0.19242977626789601</v>
      </c>
      <c r="C4153">
        <v>3.7395032307548301E-2</v>
      </c>
      <c r="D4153" t="s">
        <v>4980</v>
      </c>
    </row>
    <row r="4154" spans="1:4" x14ac:dyDescent="0.2">
      <c r="A4154" t="s">
        <v>12588</v>
      </c>
      <c r="B4154" s="4">
        <v>1.1043776405588499</v>
      </c>
      <c r="C4154">
        <v>3.7416888820322999E-2</v>
      </c>
      <c r="D4154" t="s">
        <v>6749</v>
      </c>
    </row>
    <row r="4155" spans="1:4" x14ac:dyDescent="0.2">
      <c r="A4155" t="s">
        <v>24230</v>
      </c>
      <c r="B4155" s="4">
        <v>-0.17361443749174199</v>
      </c>
      <c r="C4155">
        <v>3.7462965136937802E-2</v>
      </c>
      <c r="D4155" t="s">
        <v>25148</v>
      </c>
    </row>
    <row r="4156" spans="1:4" x14ac:dyDescent="0.2">
      <c r="A4156" t="s">
        <v>24231</v>
      </c>
      <c r="B4156" s="4">
        <v>0.69197397966807295</v>
      </c>
      <c r="C4156">
        <v>3.75219729356416E-2</v>
      </c>
      <c r="D4156" t="s">
        <v>4596</v>
      </c>
    </row>
    <row r="4157" spans="1:4" x14ac:dyDescent="0.2">
      <c r="A4157" t="s">
        <v>24232</v>
      </c>
      <c r="B4157" s="4">
        <v>0.31084923051172703</v>
      </c>
      <c r="C4157">
        <v>3.7552574501821298E-2</v>
      </c>
      <c r="D4157" t="s">
        <v>4596</v>
      </c>
    </row>
    <row r="4158" spans="1:4" x14ac:dyDescent="0.2">
      <c r="A4158" t="s">
        <v>2127</v>
      </c>
      <c r="B4158" s="4">
        <v>-0.41251469186555401</v>
      </c>
      <c r="C4158">
        <v>3.7552574501821298E-2</v>
      </c>
      <c r="D4158" t="s">
        <v>6016</v>
      </c>
    </row>
    <row r="4159" spans="1:4" x14ac:dyDescent="0.2">
      <c r="A4159" t="s">
        <v>4294</v>
      </c>
      <c r="B4159" s="4">
        <v>-0.20470987696381701</v>
      </c>
      <c r="C4159">
        <v>3.7557546521378299E-2</v>
      </c>
      <c r="D4159" t="s">
        <v>7190</v>
      </c>
    </row>
    <row r="4160" spans="1:4" x14ac:dyDescent="0.2">
      <c r="A4160" t="s">
        <v>24233</v>
      </c>
      <c r="B4160" s="4">
        <v>-0.45369323318702598</v>
      </c>
      <c r="C4160">
        <v>3.7572359924950199E-2</v>
      </c>
      <c r="D4160" t="s">
        <v>25149</v>
      </c>
    </row>
    <row r="4161" spans="1:4" x14ac:dyDescent="0.2">
      <c r="A4161" t="s">
        <v>3467</v>
      </c>
      <c r="B4161" s="4">
        <v>-0.823439853677713</v>
      </c>
      <c r="C4161">
        <v>3.7584142977337101E-2</v>
      </c>
      <c r="D4161" t="s">
        <v>4596</v>
      </c>
    </row>
    <row r="4162" spans="1:4" x14ac:dyDescent="0.2">
      <c r="A4162" t="s">
        <v>24234</v>
      </c>
      <c r="B4162" s="4">
        <v>-0.56983068006330595</v>
      </c>
      <c r="C4162">
        <v>3.7584142977337101E-2</v>
      </c>
      <c r="D4162" t="s">
        <v>25150</v>
      </c>
    </row>
    <row r="4163" spans="1:4" x14ac:dyDescent="0.2">
      <c r="A4163" t="s">
        <v>13450</v>
      </c>
      <c r="B4163" s="4">
        <v>-0.31950700987887198</v>
      </c>
      <c r="C4163">
        <v>3.7595775947144798E-2</v>
      </c>
      <c r="D4163" t="s">
        <v>21654</v>
      </c>
    </row>
    <row r="4164" spans="1:4" x14ac:dyDescent="0.2">
      <c r="A4164" t="s">
        <v>2580</v>
      </c>
      <c r="B4164" s="4">
        <v>0.20590923500231001</v>
      </c>
      <c r="C4164">
        <v>3.7595775947144798E-2</v>
      </c>
      <c r="D4164" t="s">
        <v>6279</v>
      </c>
    </row>
    <row r="4165" spans="1:4" x14ac:dyDescent="0.2">
      <c r="A4165" t="s">
        <v>24235</v>
      </c>
      <c r="B4165" s="4">
        <v>0.62014835668392398</v>
      </c>
      <c r="C4165">
        <v>3.7614988204392803E-2</v>
      </c>
      <c r="D4165" t="s">
        <v>4774</v>
      </c>
    </row>
    <row r="4166" spans="1:4" x14ac:dyDescent="0.2">
      <c r="A4166" t="s">
        <v>24236</v>
      </c>
      <c r="B4166" s="4">
        <v>0.269454094320835</v>
      </c>
      <c r="C4166">
        <v>3.7625405848156102E-2</v>
      </c>
      <c r="D4166" t="s">
        <v>21758</v>
      </c>
    </row>
    <row r="4167" spans="1:4" x14ac:dyDescent="0.2">
      <c r="A4167" t="s">
        <v>24237</v>
      </c>
      <c r="B4167" s="4">
        <v>0.73028761435892298</v>
      </c>
      <c r="C4167">
        <v>3.7661248951078898E-2</v>
      </c>
      <c r="D4167" t="s">
        <v>11259</v>
      </c>
    </row>
    <row r="4168" spans="1:4" x14ac:dyDescent="0.2">
      <c r="A4168" t="s">
        <v>24238</v>
      </c>
      <c r="B4168" s="4">
        <v>1.1476369554441499</v>
      </c>
      <c r="C4168">
        <v>3.7753530989104403E-2</v>
      </c>
      <c r="D4168" t="s">
        <v>4595</v>
      </c>
    </row>
    <row r="4169" spans="1:4" x14ac:dyDescent="0.2">
      <c r="A4169" t="s">
        <v>851</v>
      </c>
      <c r="B4169" s="4">
        <v>-0.92088791150711502</v>
      </c>
      <c r="C4169">
        <v>3.7800462376176201E-2</v>
      </c>
      <c r="D4169" t="s">
        <v>5223</v>
      </c>
    </row>
    <row r="4170" spans="1:4" x14ac:dyDescent="0.2">
      <c r="A4170" t="s">
        <v>24239</v>
      </c>
      <c r="B4170" s="4">
        <v>-0.63638306959095703</v>
      </c>
      <c r="C4170">
        <v>3.7800462376176201E-2</v>
      </c>
      <c r="D4170" t="s">
        <v>25151</v>
      </c>
    </row>
    <row r="4171" spans="1:4" x14ac:dyDescent="0.2">
      <c r="A4171" t="s">
        <v>24240</v>
      </c>
      <c r="B4171" s="4">
        <v>-0.203138736462325</v>
      </c>
      <c r="C4171">
        <v>3.7800462376176201E-2</v>
      </c>
      <c r="D4171" t="s">
        <v>15666</v>
      </c>
    </row>
    <row r="4172" spans="1:4" x14ac:dyDescent="0.2">
      <c r="A4172" t="s">
        <v>2152</v>
      </c>
      <c r="B4172" s="4">
        <v>-0.39659497931600901</v>
      </c>
      <c r="C4172">
        <v>3.78046983339854E-2</v>
      </c>
      <c r="D4172" t="s">
        <v>6033</v>
      </c>
    </row>
    <row r="4173" spans="1:4" x14ac:dyDescent="0.2">
      <c r="A4173" t="s">
        <v>879</v>
      </c>
      <c r="B4173" s="4">
        <v>0.41502717314063298</v>
      </c>
      <c r="C4173">
        <v>3.7808011838101299E-2</v>
      </c>
      <c r="D4173" t="s">
        <v>5247</v>
      </c>
    </row>
    <row r="4174" spans="1:4" x14ac:dyDescent="0.2">
      <c r="A4174" t="s">
        <v>17342</v>
      </c>
      <c r="B4174" s="4">
        <v>-0.17005421128673301</v>
      </c>
      <c r="C4174">
        <v>3.78285027092886E-2</v>
      </c>
      <c r="D4174" t="s">
        <v>7104</v>
      </c>
    </row>
    <row r="4175" spans="1:4" x14ac:dyDescent="0.2">
      <c r="A4175" t="s">
        <v>24241</v>
      </c>
      <c r="B4175" s="4">
        <v>0.20769743993552101</v>
      </c>
      <c r="C4175">
        <v>3.7848949848444502E-2</v>
      </c>
      <c r="D4175" t="s">
        <v>4596</v>
      </c>
    </row>
    <row r="4176" spans="1:4" x14ac:dyDescent="0.2">
      <c r="A4176" t="s">
        <v>24242</v>
      </c>
      <c r="B4176" s="4">
        <v>-0.1551759993207</v>
      </c>
      <c r="C4176">
        <v>3.7898864895335997E-2</v>
      </c>
      <c r="D4176" t="s">
        <v>7973</v>
      </c>
    </row>
    <row r="4177" spans="1:4" x14ac:dyDescent="0.2">
      <c r="A4177" t="s">
        <v>24243</v>
      </c>
      <c r="B4177" s="4">
        <v>-0.78599618960500695</v>
      </c>
      <c r="C4177">
        <v>3.7901230234654602E-2</v>
      </c>
      <c r="D4177" t="s">
        <v>18282</v>
      </c>
    </row>
    <row r="4178" spans="1:4" x14ac:dyDescent="0.2">
      <c r="A4178" t="s">
        <v>24244</v>
      </c>
      <c r="B4178" s="4">
        <v>1.0323290591952401</v>
      </c>
      <c r="C4178">
        <v>3.7910142587457701E-2</v>
      </c>
      <c r="D4178" t="s">
        <v>15338</v>
      </c>
    </row>
    <row r="4179" spans="1:4" x14ac:dyDescent="0.2">
      <c r="A4179" t="s">
        <v>24245</v>
      </c>
      <c r="B4179" s="4">
        <v>0.14409853598044201</v>
      </c>
      <c r="C4179">
        <v>3.7942518459197598E-2</v>
      </c>
      <c r="D4179" t="s">
        <v>15343</v>
      </c>
    </row>
    <row r="4180" spans="1:4" x14ac:dyDescent="0.2">
      <c r="A4180" t="s">
        <v>24246</v>
      </c>
      <c r="B4180" s="4">
        <v>-0.29254132257285997</v>
      </c>
      <c r="C4180">
        <v>3.7955818104605098E-2</v>
      </c>
      <c r="D4180" t="s">
        <v>4925</v>
      </c>
    </row>
    <row r="4181" spans="1:4" x14ac:dyDescent="0.2">
      <c r="A4181" t="s">
        <v>17580</v>
      </c>
      <c r="B4181" s="4">
        <v>-0.52272236525315097</v>
      </c>
      <c r="C4181">
        <v>3.7979273689776799E-2</v>
      </c>
      <c r="D4181" t="s">
        <v>4596</v>
      </c>
    </row>
    <row r="4182" spans="1:4" x14ac:dyDescent="0.2">
      <c r="A4182" t="s">
        <v>4093</v>
      </c>
      <c r="B4182" s="4">
        <v>-0.69916377721239997</v>
      </c>
      <c r="C4182">
        <v>3.7979273689776799E-2</v>
      </c>
      <c r="D4182" t="s">
        <v>5299</v>
      </c>
    </row>
    <row r="4183" spans="1:4" x14ac:dyDescent="0.2">
      <c r="A4183" t="s">
        <v>24247</v>
      </c>
      <c r="B4183" s="4">
        <v>0.16296752455927199</v>
      </c>
      <c r="C4183">
        <v>3.7979273689776799E-2</v>
      </c>
      <c r="D4183" t="s">
        <v>4657</v>
      </c>
    </row>
    <row r="4184" spans="1:4" x14ac:dyDescent="0.2">
      <c r="A4184" t="s">
        <v>18091</v>
      </c>
      <c r="B4184" s="4">
        <v>1.7668563916044699</v>
      </c>
      <c r="C4184">
        <v>3.8003714475676201E-2</v>
      </c>
      <c r="D4184" t="s">
        <v>18659</v>
      </c>
    </row>
    <row r="4185" spans="1:4" x14ac:dyDescent="0.2">
      <c r="A4185" t="s">
        <v>2966</v>
      </c>
      <c r="B4185" s="4">
        <v>1.3112212680397399</v>
      </c>
      <c r="C4185">
        <v>3.8003714475676201E-2</v>
      </c>
      <c r="D4185" t="s">
        <v>6486</v>
      </c>
    </row>
    <row r="4186" spans="1:4" x14ac:dyDescent="0.2">
      <c r="A4186" t="s">
        <v>24248</v>
      </c>
      <c r="B4186" s="4">
        <v>-0.19762647557540899</v>
      </c>
      <c r="C4186">
        <v>3.80051300785176E-2</v>
      </c>
      <c r="D4186" t="s">
        <v>25152</v>
      </c>
    </row>
    <row r="4187" spans="1:4" x14ac:dyDescent="0.2">
      <c r="A4187" t="s">
        <v>14912</v>
      </c>
      <c r="B4187" s="4">
        <v>-0.29306809759888702</v>
      </c>
      <c r="C4187">
        <v>3.8018656270721103E-2</v>
      </c>
      <c r="D4187" t="s">
        <v>12253</v>
      </c>
    </row>
    <row r="4188" spans="1:4" x14ac:dyDescent="0.2">
      <c r="A4188" t="s">
        <v>24249</v>
      </c>
      <c r="B4188" s="4">
        <v>-0.312564496011704</v>
      </c>
      <c r="C4188">
        <v>3.8018656270721103E-2</v>
      </c>
      <c r="D4188" t="s">
        <v>5161</v>
      </c>
    </row>
    <row r="4189" spans="1:4" x14ac:dyDescent="0.2">
      <c r="A4189" t="s">
        <v>1637</v>
      </c>
      <c r="B4189" s="4">
        <v>0.18581394239194901</v>
      </c>
      <c r="C4189">
        <v>3.8018656270721103E-2</v>
      </c>
      <c r="D4189" t="s">
        <v>5747</v>
      </c>
    </row>
    <row r="4190" spans="1:4" x14ac:dyDescent="0.2">
      <c r="A4190" t="s">
        <v>24250</v>
      </c>
      <c r="B4190" s="4">
        <v>-0.23306261331450001</v>
      </c>
      <c r="C4190">
        <v>3.8038553267896E-2</v>
      </c>
      <c r="D4190" t="s">
        <v>11399</v>
      </c>
    </row>
    <row r="4191" spans="1:4" x14ac:dyDescent="0.2">
      <c r="A4191" t="s">
        <v>1140</v>
      </c>
      <c r="B4191" s="4">
        <v>-0.40200219169981599</v>
      </c>
      <c r="C4191">
        <v>3.8050387248543698E-2</v>
      </c>
      <c r="D4191" t="s">
        <v>5427</v>
      </c>
    </row>
    <row r="4192" spans="1:4" x14ac:dyDescent="0.2">
      <c r="A4192" t="s">
        <v>24251</v>
      </c>
      <c r="B4192" s="4">
        <v>0.26941154315758598</v>
      </c>
      <c r="C4192">
        <v>3.8050536145383999E-2</v>
      </c>
      <c r="D4192" t="s">
        <v>25153</v>
      </c>
    </row>
    <row r="4193" spans="1:4" x14ac:dyDescent="0.2">
      <c r="A4193" t="s">
        <v>24252</v>
      </c>
      <c r="B4193" s="4">
        <v>0.85531471419891003</v>
      </c>
      <c r="C4193">
        <v>3.8114885635327202E-2</v>
      </c>
      <c r="D4193" t="s">
        <v>7205</v>
      </c>
    </row>
    <row r="4194" spans="1:4" x14ac:dyDescent="0.2">
      <c r="A4194" t="s">
        <v>24253</v>
      </c>
      <c r="B4194" s="4">
        <v>0.73532571808298197</v>
      </c>
      <c r="C4194">
        <v>3.8141927436339297E-2</v>
      </c>
      <c r="D4194" t="s">
        <v>15371</v>
      </c>
    </row>
    <row r="4195" spans="1:4" x14ac:dyDescent="0.2">
      <c r="A4195" t="s">
        <v>24254</v>
      </c>
      <c r="B4195" s="4">
        <v>0.42396146609787499</v>
      </c>
      <c r="C4195">
        <v>3.8141927436339297E-2</v>
      </c>
      <c r="D4195" t="s">
        <v>9442</v>
      </c>
    </row>
    <row r="4196" spans="1:4" x14ac:dyDescent="0.2">
      <c r="A4196" t="s">
        <v>24255</v>
      </c>
      <c r="B4196" s="4">
        <v>0.984478995221025</v>
      </c>
      <c r="C4196">
        <v>3.8192402564547902E-2</v>
      </c>
      <c r="D4196" t="s">
        <v>8254</v>
      </c>
    </row>
    <row r="4197" spans="1:4" x14ac:dyDescent="0.2">
      <c r="A4197" t="s">
        <v>19759</v>
      </c>
      <c r="B4197" s="4">
        <v>0.51008995018983005</v>
      </c>
      <c r="C4197">
        <v>3.8269896489612203E-2</v>
      </c>
      <c r="D4197" t="s">
        <v>11228</v>
      </c>
    </row>
    <row r="4198" spans="1:4" x14ac:dyDescent="0.2">
      <c r="A4198" t="s">
        <v>24256</v>
      </c>
      <c r="B4198" s="4">
        <v>0.36601789359413001</v>
      </c>
      <c r="C4198">
        <v>3.8269896489612203E-2</v>
      </c>
      <c r="D4198" t="s">
        <v>14458</v>
      </c>
    </row>
    <row r="4199" spans="1:4" x14ac:dyDescent="0.2">
      <c r="A4199" t="s">
        <v>24257</v>
      </c>
      <c r="B4199" s="4">
        <v>-1.6274702208596299</v>
      </c>
      <c r="C4199">
        <v>3.8269896489612203E-2</v>
      </c>
      <c r="D4199" t="s">
        <v>11141</v>
      </c>
    </row>
    <row r="4200" spans="1:4" x14ac:dyDescent="0.2">
      <c r="A4200" t="s">
        <v>2043</v>
      </c>
      <c r="B4200" s="4">
        <v>-0.38775844377845398</v>
      </c>
      <c r="C4200">
        <v>3.8269896489612203E-2</v>
      </c>
      <c r="D4200" t="s">
        <v>5974</v>
      </c>
    </row>
    <row r="4201" spans="1:4" x14ac:dyDescent="0.2">
      <c r="A4201" t="s">
        <v>24258</v>
      </c>
      <c r="B4201" s="4">
        <v>-0.18389431538197901</v>
      </c>
      <c r="C4201">
        <v>3.8324940449965803E-2</v>
      </c>
      <c r="D4201" t="s">
        <v>11017</v>
      </c>
    </row>
    <row r="4202" spans="1:4" x14ac:dyDescent="0.2">
      <c r="A4202" t="s">
        <v>911</v>
      </c>
      <c r="B4202" s="4">
        <v>-0.15804879265471999</v>
      </c>
      <c r="C4202">
        <v>3.8332193104870897E-2</v>
      </c>
      <c r="D4202" t="s">
        <v>5271</v>
      </c>
    </row>
    <row r="4203" spans="1:4" x14ac:dyDescent="0.2">
      <c r="A4203" t="s">
        <v>24259</v>
      </c>
      <c r="B4203" s="4">
        <v>0.84751033037645396</v>
      </c>
      <c r="C4203">
        <v>3.83515158244363E-2</v>
      </c>
      <c r="D4203" t="s">
        <v>4729</v>
      </c>
    </row>
    <row r="4204" spans="1:4" x14ac:dyDescent="0.2">
      <c r="A4204" t="s">
        <v>24260</v>
      </c>
      <c r="B4204" s="4">
        <v>-0.65467344411468698</v>
      </c>
      <c r="C4204">
        <v>3.8356933607647803E-2</v>
      </c>
      <c r="D4204" t="s">
        <v>4596</v>
      </c>
    </row>
    <row r="4205" spans="1:4" x14ac:dyDescent="0.2">
      <c r="A4205" t="s">
        <v>24261</v>
      </c>
      <c r="B4205" s="4">
        <v>0.27614957132048601</v>
      </c>
      <c r="C4205">
        <v>3.83666227713748E-2</v>
      </c>
      <c r="D4205" t="s">
        <v>7721</v>
      </c>
    </row>
    <row r="4206" spans="1:4" x14ac:dyDescent="0.2">
      <c r="A4206" t="s">
        <v>24262</v>
      </c>
      <c r="B4206" s="4">
        <v>-0.43388915434891501</v>
      </c>
      <c r="C4206">
        <v>3.8371633265099403E-2</v>
      </c>
      <c r="D4206" t="s">
        <v>6169</v>
      </c>
    </row>
    <row r="4207" spans="1:4" x14ac:dyDescent="0.2">
      <c r="A4207" t="s">
        <v>24263</v>
      </c>
      <c r="B4207" s="4">
        <v>-0.46954831168755801</v>
      </c>
      <c r="C4207">
        <v>3.8394690731909098E-2</v>
      </c>
      <c r="D4207" t="s">
        <v>4596</v>
      </c>
    </row>
    <row r="4208" spans="1:4" x14ac:dyDescent="0.2">
      <c r="A4208" t="s">
        <v>19125</v>
      </c>
      <c r="B4208" s="4">
        <v>0.64567909221335296</v>
      </c>
      <c r="C4208">
        <v>3.8403373989466999E-2</v>
      </c>
      <c r="D4208" t="s">
        <v>21558</v>
      </c>
    </row>
    <row r="4209" spans="1:4" x14ac:dyDescent="0.2">
      <c r="A4209" t="s">
        <v>24264</v>
      </c>
      <c r="B4209" s="4">
        <v>0.76785011105728196</v>
      </c>
      <c r="C4209">
        <v>3.8404059581328601E-2</v>
      </c>
      <c r="D4209" t="s">
        <v>25154</v>
      </c>
    </row>
    <row r="4210" spans="1:4" x14ac:dyDescent="0.2">
      <c r="A4210" t="s">
        <v>1850</v>
      </c>
      <c r="B4210" s="4">
        <v>-0.23816948198837201</v>
      </c>
      <c r="C4210">
        <v>3.8405820183597401E-2</v>
      </c>
      <c r="D4210" t="s">
        <v>4798</v>
      </c>
    </row>
    <row r="4211" spans="1:4" x14ac:dyDescent="0.2">
      <c r="A4211" t="s">
        <v>24265</v>
      </c>
      <c r="B4211" s="4">
        <v>-0.799798954612714</v>
      </c>
      <c r="C4211">
        <v>3.8407689741901202E-2</v>
      </c>
      <c r="D4211" t="s">
        <v>25155</v>
      </c>
    </row>
    <row r="4212" spans="1:4" x14ac:dyDescent="0.2">
      <c r="A4212" t="s">
        <v>24266</v>
      </c>
      <c r="B4212" s="4">
        <v>0.34615062096799498</v>
      </c>
      <c r="C4212">
        <v>3.8468493863217601E-2</v>
      </c>
      <c r="D4212" t="s">
        <v>4760</v>
      </c>
    </row>
    <row r="4213" spans="1:4" x14ac:dyDescent="0.2">
      <c r="A4213" t="s">
        <v>24267</v>
      </c>
      <c r="B4213" s="4">
        <v>0.80243263937001397</v>
      </c>
      <c r="C4213">
        <v>3.8516675741285103E-2</v>
      </c>
      <c r="D4213" t="s">
        <v>25156</v>
      </c>
    </row>
    <row r="4214" spans="1:4" x14ac:dyDescent="0.2">
      <c r="A4214" t="s">
        <v>9214</v>
      </c>
      <c r="B4214" s="4">
        <v>-0.28911695303652102</v>
      </c>
      <c r="C4214">
        <v>3.8521326547923902E-2</v>
      </c>
      <c r="D4214" t="s">
        <v>25157</v>
      </c>
    </row>
    <row r="4215" spans="1:4" x14ac:dyDescent="0.2">
      <c r="A4215" t="s">
        <v>438</v>
      </c>
      <c r="B4215" s="4">
        <v>0.16329535651333901</v>
      </c>
      <c r="C4215">
        <v>3.8521326547923902E-2</v>
      </c>
      <c r="D4215" t="s">
        <v>4929</v>
      </c>
    </row>
    <row r="4216" spans="1:4" x14ac:dyDescent="0.2">
      <c r="A4216" t="s">
        <v>19943</v>
      </c>
      <c r="B4216" s="4">
        <v>-0.234658779171281</v>
      </c>
      <c r="C4216">
        <v>3.85316083135104E-2</v>
      </c>
      <c r="D4216" t="s">
        <v>5005</v>
      </c>
    </row>
    <row r="4217" spans="1:4" x14ac:dyDescent="0.2">
      <c r="A4217" t="s">
        <v>24268</v>
      </c>
      <c r="B4217" s="4">
        <v>-0.42152469839207901</v>
      </c>
      <c r="C4217">
        <v>3.85316083135104E-2</v>
      </c>
      <c r="D4217" t="s">
        <v>7881</v>
      </c>
    </row>
    <row r="4218" spans="1:4" x14ac:dyDescent="0.2">
      <c r="A4218" t="s">
        <v>24269</v>
      </c>
      <c r="B4218" s="4">
        <v>-0.58968594736809998</v>
      </c>
      <c r="C4218">
        <v>3.85316083135104E-2</v>
      </c>
      <c r="D4218" t="s">
        <v>25158</v>
      </c>
    </row>
    <row r="4219" spans="1:4" x14ac:dyDescent="0.2">
      <c r="A4219" t="s">
        <v>2281</v>
      </c>
      <c r="B4219" s="4">
        <v>-0.39844389259714602</v>
      </c>
      <c r="C4219">
        <v>3.8544362852615699E-2</v>
      </c>
      <c r="D4219" t="s">
        <v>4617</v>
      </c>
    </row>
    <row r="4220" spans="1:4" x14ac:dyDescent="0.2">
      <c r="A4220" t="s">
        <v>24270</v>
      </c>
      <c r="B4220" s="4">
        <v>-0.48264781749337798</v>
      </c>
      <c r="C4220">
        <v>3.8544362852615699E-2</v>
      </c>
      <c r="D4220" t="s">
        <v>4596</v>
      </c>
    </row>
    <row r="4221" spans="1:4" x14ac:dyDescent="0.2">
      <c r="A4221" t="s">
        <v>19894</v>
      </c>
      <c r="B4221" s="4">
        <v>0.82300093407888197</v>
      </c>
      <c r="C4221">
        <v>3.8582287618392302E-2</v>
      </c>
      <c r="D4221" t="s">
        <v>21788</v>
      </c>
    </row>
    <row r="4222" spans="1:4" x14ac:dyDescent="0.2">
      <c r="A4222" t="s">
        <v>19065</v>
      </c>
      <c r="B4222" s="4">
        <v>0.534474819347737</v>
      </c>
      <c r="C4222">
        <v>3.8599256087408898E-2</v>
      </c>
      <c r="D4222" t="s">
        <v>4596</v>
      </c>
    </row>
    <row r="4223" spans="1:4" x14ac:dyDescent="0.2">
      <c r="A4223" t="s">
        <v>24271</v>
      </c>
      <c r="B4223" s="4">
        <v>-1.05894982691025</v>
      </c>
      <c r="C4223">
        <v>3.8664050148885597E-2</v>
      </c>
      <c r="D4223" t="s">
        <v>25159</v>
      </c>
    </row>
    <row r="4224" spans="1:4" x14ac:dyDescent="0.2">
      <c r="A4224" t="s">
        <v>24272</v>
      </c>
      <c r="B4224" s="4">
        <v>-0.29055123866143301</v>
      </c>
      <c r="C4224">
        <v>3.8675949207211603E-2</v>
      </c>
      <c r="D4224" t="s">
        <v>6025</v>
      </c>
    </row>
    <row r="4225" spans="1:4" x14ac:dyDescent="0.2">
      <c r="A4225" t="s">
        <v>14124</v>
      </c>
      <c r="B4225" s="4">
        <v>0.63641334732505705</v>
      </c>
      <c r="C4225">
        <v>3.8675949207211603E-2</v>
      </c>
      <c r="D4225" t="s">
        <v>4987</v>
      </c>
    </row>
    <row r="4226" spans="1:4" x14ac:dyDescent="0.2">
      <c r="A4226" t="s">
        <v>24273</v>
      </c>
      <c r="B4226" s="4">
        <v>-0.29387103989209801</v>
      </c>
      <c r="C4226">
        <v>3.8687812605969103E-2</v>
      </c>
      <c r="D4226" t="s">
        <v>25160</v>
      </c>
    </row>
    <row r="4227" spans="1:4" x14ac:dyDescent="0.2">
      <c r="A4227" t="s">
        <v>24274</v>
      </c>
      <c r="B4227" s="4">
        <v>0.6913981332354</v>
      </c>
      <c r="C4227">
        <v>3.8712833122294399E-2</v>
      </c>
      <c r="D4227" t="s">
        <v>7351</v>
      </c>
    </row>
    <row r="4228" spans="1:4" x14ac:dyDescent="0.2">
      <c r="A4228" t="s">
        <v>15540</v>
      </c>
      <c r="B4228" s="4">
        <v>-1.02728935679928</v>
      </c>
      <c r="C4228">
        <v>3.8712833122294399E-2</v>
      </c>
      <c r="D4228" t="s">
        <v>9357</v>
      </c>
    </row>
    <row r="4229" spans="1:4" x14ac:dyDescent="0.2">
      <c r="A4229" t="s">
        <v>24275</v>
      </c>
      <c r="B4229" s="4">
        <v>1.77363891016315</v>
      </c>
      <c r="C4229">
        <v>3.8712833122294399E-2</v>
      </c>
      <c r="D4229" t="s">
        <v>25161</v>
      </c>
    </row>
    <row r="4230" spans="1:4" x14ac:dyDescent="0.2">
      <c r="A4230" t="s">
        <v>4368</v>
      </c>
      <c r="B4230" s="4">
        <v>-0.44256891260134101</v>
      </c>
      <c r="C4230">
        <v>3.8712833122294399E-2</v>
      </c>
      <c r="D4230" t="s">
        <v>5267</v>
      </c>
    </row>
    <row r="4231" spans="1:4" x14ac:dyDescent="0.2">
      <c r="A4231" t="s">
        <v>17763</v>
      </c>
      <c r="B4231" s="4">
        <v>-1.6775310919493001</v>
      </c>
      <c r="C4231">
        <v>3.87305369195734E-2</v>
      </c>
      <c r="D4231" t="s">
        <v>5435</v>
      </c>
    </row>
    <row r="4232" spans="1:4" x14ac:dyDescent="0.2">
      <c r="A4232" t="s">
        <v>24276</v>
      </c>
      <c r="B4232" s="4">
        <v>1.33817507047519</v>
      </c>
      <c r="C4232">
        <v>3.8741446931349698E-2</v>
      </c>
      <c r="D4232" t="s">
        <v>15645</v>
      </c>
    </row>
    <row r="4233" spans="1:4" x14ac:dyDescent="0.2">
      <c r="A4233" t="s">
        <v>24277</v>
      </c>
      <c r="B4233" s="4">
        <v>-0.78887529481747298</v>
      </c>
      <c r="C4233">
        <v>3.8743064666371597E-2</v>
      </c>
      <c r="D4233" t="s">
        <v>25162</v>
      </c>
    </row>
    <row r="4234" spans="1:4" x14ac:dyDescent="0.2">
      <c r="A4234" t="s">
        <v>24278</v>
      </c>
      <c r="B4234" s="4">
        <v>0.30145071722115502</v>
      </c>
      <c r="C4234">
        <v>3.8743064666371597E-2</v>
      </c>
      <c r="D4234" t="s">
        <v>4596</v>
      </c>
    </row>
    <row r="4235" spans="1:4" x14ac:dyDescent="0.2">
      <c r="A4235" t="s">
        <v>24279</v>
      </c>
      <c r="B4235" s="4">
        <v>0.29617137080930001</v>
      </c>
      <c r="C4235">
        <v>3.8820802581305103E-2</v>
      </c>
      <c r="D4235" t="s">
        <v>25163</v>
      </c>
    </row>
    <row r="4236" spans="1:4" x14ac:dyDescent="0.2">
      <c r="A4236" t="s">
        <v>8932</v>
      </c>
      <c r="B4236" s="4">
        <v>-0.696797036834784</v>
      </c>
      <c r="C4236">
        <v>3.8824425794858397E-2</v>
      </c>
      <c r="D4236" t="s">
        <v>21424</v>
      </c>
    </row>
    <row r="4237" spans="1:4" x14ac:dyDescent="0.2">
      <c r="A4237" t="s">
        <v>24280</v>
      </c>
      <c r="B4237" s="4">
        <v>-1.69998762247769</v>
      </c>
      <c r="C4237">
        <v>3.88772686930592E-2</v>
      </c>
      <c r="D4237" t="s">
        <v>7898</v>
      </c>
    </row>
    <row r="4238" spans="1:4" x14ac:dyDescent="0.2">
      <c r="A4238" t="s">
        <v>19549</v>
      </c>
      <c r="B4238" s="4">
        <v>-0.27338780259305401</v>
      </c>
      <c r="C4238">
        <v>3.8879293134671603E-2</v>
      </c>
      <c r="D4238" t="s">
        <v>10765</v>
      </c>
    </row>
    <row r="4239" spans="1:4" x14ac:dyDescent="0.2">
      <c r="A4239" t="s">
        <v>24281</v>
      </c>
      <c r="B4239" s="4">
        <v>0.30429263882319502</v>
      </c>
      <c r="C4239">
        <v>3.9009652547794198E-2</v>
      </c>
      <c r="D4239" t="s">
        <v>25164</v>
      </c>
    </row>
    <row r="4240" spans="1:4" x14ac:dyDescent="0.2">
      <c r="A4240" t="s">
        <v>24282</v>
      </c>
      <c r="B4240" s="4">
        <v>-0.11655551797208601</v>
      </c>
      <c r="C4240">
        <v>3.91383979969296E-2</v>
      </c>
      <c r="D4240" t="s">
        <v>25165</v>
      </c>
    </row>
    <row r="4241" spans="1:4" x14ac:dyDescent="0.2">
      <c r="A4241" t="s">
        <v>24283</v>
      </c>
      <c r="B4241" s="4">
        <v>-0.187311301360335</v>
      </c>
      <c r="C4241">
        <v>3.91383979969296E-2</v>
      </c>
      <c r="D4241" t="s">
        <v>5392</v>
      </c>
    </row>
    <row r="4242" spans="1:4" x14ac:dyDescent="0.2">
      <c r="A4242" t="s">
        <v>24284</v>
      </c>
      <c r="B4242" s="4">
        <v>0.86740360207341904</v>
      </c>
      <c r="C4242">
        <v>3.9180130865488202E-2</v>
      </c>
      <c r="D4242" t="s">
        <v>6810</v>
      </c>
    </row>
    <row r="4243" spans="1:4" x14ac:dyDescent="0.2">
      <c r="A4243" t="s">
        <v>14038</v>
      </c>
      <c r="B4243" s="4">
        <v>-1.6024340177840899</v>
      </c>
      <c r="C4243">
        <v>3.9180130865488202E-2</v>
      </c>
      <c r="D4243" t="s">
        <v>5052</v>
      </c>
    </row>
    <row r="4244" spans="1:4" x14ac:dyDescent="0.2">
      <c r="A4244" t="s">
        <v>24285</v>
      </c>
      <c r="B4244" s="4">
        <v>0.97069628039651501</v>
      </c>
      <c r="C4244">
        <v>3.9197977818872999E-2</v>
      </c>
      <c r="D4244" t="s">
        <v>10336</v>
      </c>
    </row>
    <row r="4245" spans="1:4" x14ac:dyDescent="0.2">
      <c r="A4245" t="s">
        <v>24286</v>
      </c>
      <c r="B4245" s="4">
        <v>-0.25246842810827702</v>
      </c>
      <c r="C4245">
        <v>3.9197977818872999E-2</v>
      </c>
      <c r="D4245" t="s">
        <v>25166</v>
      </c>
    </row>
    <row r="4246" spans="1:4" x14ac:dyDescent="0.2">
      <c r="A4246" t="s">
        <v>24287</v>
      </c>
      <c r="B4246" s="4">
        <v>0.23926000397823999</v>
      </c>
      <c r="C4246">
        <v>3.92048397778706E-2</v>
      </c>
      <c r="D4246" t="s">
        <v>18505</v>
      </c>
    </row>
    <row r="4247" spans="1:4" x14ac:dyDescent="0.2">
      <c r="A4247" t="s">
        <v>13242</v>
      </c>
      <c r="B4247" s="4">
        <v>0.41061093958559902</v>
      </c>
      <c r="C4247">
        <v>3.9225778876010003E-2</v>
      </c>
      <c r="D4247" t="s">
        <v>25167</v>
      </c>
    </row>
    <row r="4248" spans="1:4" x14ac:dyDescent="0.2">
      <c r="A4248" t="s">
        <v>24288</v>
      </c>
      <c r="B4248" s="4">
        <v>-0.33604198706511901</v>
      </c>
      <c r="C4248">
        <v>3.92275862235359E-2</v>
      </c>
      <c r="D4248" t="s">
        <v>25168</v>
      </c>
    </row>
    <row r="4249" spans="1:4" x14ac:dyDescent="0.2">
      <c r="A4249" t="s">
        <v>13095</v>
      </c>
      <c r="B4249" s="4">
        <v>0.56009239429567403</v>
      </c>
      <c r="C4249">
        <v>3.9227748494030198E-2</v>
      </c>
      <c r="D4249" t="s">
        <v>21974</v>
      </c>
    </row>
    <row r="4250" spans="1:4" x14ac:dyDescent="0.2">
      <c r="A4250" t="s">
        <v>15421</v>
      </c>
      <c r="B4250" s="4">
        <v>-0.48821989016073702</v>
      </c>
      <c r="C4250">
        <v>3.9235523728137399E-2</v>
      </c>
      <c r="D4250" t="s">
        <v>7004</v>
      </c>
    </row>
    <row r="4251" spans="1:4" x14ac:dyDescent="0.2">
      <c r="A4251" t="s">
        <v>24289</v>
      </c>
      <c r="B4251" s="4">
        <v>-0.14713099548435901</v>
      </c>
      <c r="C4251">
        <v>3.9258699513263398E-2</v>
      </c>
      <c r="D4251" t="s">
        <v>25169</v>
      </c>
    </row>
    <row r="4252" spans="1:4" x14ac:dyDescent="0.2">
      <c r="A4252" t="s">
        <v>16830</v>
      </c>
      <c r="B4252" s="4">
        <v>-0.14982534030946501</v>
      </c>
      <c r="C4252">
        <v>3.9338583850395799E-2</v>
      </c>
      <c r="D4252" t="s">
        <v>12475</v>
      </c>
    </row>
    <row r="4253" spans="1:4" x14ac:dyDescent="0.2">
      <c r="A4253" t="s">
        <v>18070</v>
      </c>
      <c r="B4253" s="4">
        <v>-0.28422279777279402</v>
      </c>
      <c r="C4253">
        <v>3.9344598333891798E-2</v>
      </c>
      <c r="D4253" t="s">
        <v>4713</v>
      </c>
    </row>
    <row r="4254" spans="1:4" x14ac:dyDescent="0.2">
      <c r="A4254" t="s">
        <v>24290</v>
      </c>
      <c r="B4254" s="4">
        <v>-0.31833358916971999</v>
      </c>
      <c r="C4254">
        <v>3.9362586201885798E-2</v>
      </c>
      <c r="D4254" t="s">
        <v>4596</v>
      </c>
    </row>
    <row r="4255" spans="1:4" x14ac:dyDescent="0.2">
      <c r="A4255" t="s">
        <v>24291</v>
      </c>
      <c r="B4255" s="4">
        <v>-0.37840565935151099</v>
      </c>
      <c r="C4255">
        <v>3.9399871640165299E-2</v>
      </c>
      <c r="D4255" t="s">
        <v>25025</v>
      </c>
    </row>
    <row r="4256" spans="1:4" x14ac:dyDescent="0.2">
      <c r="A4256" t="s">
        <v>24292</v>
      </c>
      <c r="B4256" s="4">
        <v>-0.24728776772165201</v>
      </c>
      <c r="C4256">
        <v>3.9427832165505002E-2</v>
      </c>
      <c r="D4256" t="s">
        <v>7887</v>
      </c>
    </row>
    <row r="4257" spans="1:4" x14ac:dyDescent="0.2">
      <c r="A4257" t="s">
        <v>11797</v>
      </c>
      <c r="B4257" s="4">
        <v>0.93195989123186895</v>
      </c>
      <c r="C4257">
        <v>3.9432731394377002E-2</v>
      </c>
      <c r="D4257" t="s">
        <v>25170</v>
      </c>
    </row>
    <row r="4258" spans="1:4" x14ac:dyDescent="0.2">
      <c r="A4258" t="s">
        <v>2887</v>
      </c>
      <c r="B4258" s="4">
        <v>0.56410371021843697</v>
      </c>
      <c r="C4258">
        <v>3.9432731394377002E-2</v>
      </c>
      <c r="D4258" t="s">
        <v>6444</v>
      </c>
    </row>
    <row r="4259" spans="1:4" x14ac:dyDescent="0.2">
      <c r="A4259" t="s">
        <v>1981</v>
      </c>
      <c r="B4259" s="4">
        <v>0.50997449655867</v>
      </c>
      <c r="C4259">
        <v>3.9464661713111297E-2</v>
      </c>
      <c r="D4259" t="s">
        <v>4837</v>
      </c>
    </row>
    <row r="4260" spans="1:4" x14ac:dyDescent="0.2">
      <c r="A4260" t="s">
        <v>20242</v>
      </c>
      <c r="B4260" s="4">
        <v>0.80580222528352996</v>
      </c>
      <c r="C4260">
        <v>3.9473156329539599E-2</v>
      </c>
      <c r="D4260" t="s">
        <v>21781</v>
      </c>
    </row>
    <row r="4261" spans="1:4" x14ac:dyDescent="0.2">
      <c r="A4261" t="s">
        <v>24293</v>
      </c>
      <c r="B4261" s="4">
        <v>-0.460391401043588</v>
      </c>
      <c r="C4261">
        <v>3.95056283417606E-2</v>
      </c>
      <c r="D4261" t="s">
        <v>4658</v>
      </c>
    </row>
    <row r="4262" spans="1:4" x14ac:dyDescent="0.2">
      <c r="A4262" t="s">
        <v>21332</v>
      </c>
      <c r="B4262" s="4">
        <v>-0.19459842869893099</v>
      </c>
      <c r="C4262">
        <v>3.9553840650249403E-2</v>
      </c>
      <c r="D4262" t="s">
        <v>4729</v>
      </c>
    </row>
    <row r="4263" spans="1:4" x14ac:dyDescent="0.2">
      <c r="A4263" t="s">
        <v>24294</v>
      </c>
      <c r="B4263" s="4">
        <v>1.47536995068804</v>
      </c>
      <c r="C4263">
        <v>3.9553840650249403E-2</v>
      </c>
      <c r="D4263" t="s">
        <v>25171</v>
      </c>
    </row>
    <row r="4264" spans="1:4" x14ac:dyDescent="0.2">
      <c r="A4264" t="s">
        <v>24295</v>
      </c>
      <c r="B4264" s="4">
        <v>0.87537774643538901</v>
      </c>
      <c r="C4264">
        <v>3.9562755356324801E-2</v>
      </c>
      <c r="D4264" t="s">
        <v>7574</v>
      </c>
    </row>
    <row r="4265" spans="1:4" x14ac:dyDescent="0.2">
      <c r="A4265" t="s">
        <v>3518</v>
      </c>
      <c r="B4265" s="4">
        <v>-0.79906800404439304</v>
      </c>
      <c r="C4265">
        <v>3.9562755356324801E-2</v>
      </c>
      <c r="D4265" t="s">
        <v>6789</v>
      </c>
    </row>
    <row r="4266" spans="1:4" x14ac:dyDescent="0.2">
      <c r="A4266" t="s">
        <v>24296</v>
      </c>
      <c r="B4266" s="4">
        <v>0.94111248726099705</v>
      </c>
      <c r="C4266">
        <v>3.9562755356324801E-2</v>
      </c>
      <c r="D4266" t="s">
        <v>5109</v>
      </c>
    </row>
    <row r="4267" spans="1:4" x14ac:dyDescent="0.2">
      <c r="A4267" t="s">
        <v>8372</v>
      </c>
      <c r="B4267" s="4">
        <v>-0.89126555756898895</v>
      </c>
      <c r="C4267">
        <v>3.9562755356324801E-2</v>
      </c>
      <c r="D4267" t="s">
        <v>4596</v>
      </c>
    </row>
    <row r="4268" spans="1:4" x14ac:dyDescent="0.2">
      <c r="A4268" t="s">
        <v>24297</v>
      </c>
      <c r="B4268" s="4">
        <v>-0.609120192000147</v>
      </c>
      <c r="C4268">
        <v>3.9562755356324801E-2</v>
      </c>
      <c r="D4268" t="s">
        <v>25172</v>
      </c>
    </row>
    <row r="4269" spans="1:4" x14ac:dyDescent="0.2">
      <c r="A4269" t="s">
        <v>24298</v>
      </c>
      <c r="B4269" s="4">
        <v>0.48433180506698698</v>
      </c>
      <c r="C4269">
        <v>3.9562755356324801E-2</v>
      </c>
      <c r="D4269" t="s">
        <v>25173</v>
      </c>
    </row>
    <row r="4270" spans="1:4" x14ac:dyDescent="0.2">
      <c r="A4270" t="s">
        <v>1744</v>
      </c>
      <c r="B4270" s="4">
        <v>-0.64216423371236098</v>
      </c>
      <c r="C4270">
        <v>3.9582321264824499E-2</v>
      </c>
      <c r="D4270" t="s">
        <v>5811</v>
      </c>
    </row>
    <row r="4271" spans="1:4" x14ac:dyDescent="0.2">
      <c r="A4271" t="s">
        <v>16144</v>
      </c>
      <c r="B4271" s="4">
        <v>0.58921832184084399</v>
      </c>
      <c r="C4271">
        <v>3.9582321264824499E-2</v>
      </c>
      <c r="D4271" t="s">
        <v>5696</v>
      </c>
    </row>
    <row r="4272" spans="1:4" x14ac:dyDescent="0.2">
      <c r="A4272" t="s">
        <v>918</v>
      </c>
      <c r="B4272" s="4">
        <v>-0.88587974613635101</v>
      </c>
      <c r="C4272">
        <v>3.9619434372195499E-2</v>
      </c>
      <c r="D4272" t="s">
        <v>4596</v>
      </c>
    </row>
    <row r="4273" spans="1:4" x14ac:dyDescent="0.2">
      <c r="A4273" t="s">
        <v>11736</v>
      </c>
      <c r="B4273" s="4">
        <v>0.25295566182704299</v>
      </c>
      <c r="C4273">
        <v>3.9677576971046798E-2</v>
      </c>
      <c r="D4273" t="s">
        <v>25174</v>
      </c>
    </row>
    <row r="4274" spans="1:4" x14ac:dyDescent="0.2">
      <c r="A4274" t="s">
        <v>19149</v>
      </c>
      <c r="B4274" s="4">
        <v>-0.29771627850585197</v>
      </c>
      <c r="C4274">
        <v>3.9677632355504998E-2</v>
      </c>
      <c r="D4274" t="s">
        <v>7563</v>
      </c>
    </row>
    <row r="4275" spans="1:4" x14ac:dyDescent="0.2">
      <c r="A4275" t="s">
        <v>24299</v>
      </c>
      <c r="B4275" s="4">
        <v>1.17190002781862</v>
      </c>
      <c r="C4275">
        <v>3.9689727890294201E-2</v>
      </c>
      <c r="D4275" t="s">
        <v>10890</v>
      </c>
    </row>
    <row r="4276" spans="1:4" x14ac:dyDescent="0.2">
      <c r="A4276" t="s">
        <v>24300</v>
      </c>
      <c r="B4276" s="4">
        <v>-0.34211085494614302</v>
      </c>
      <c r="C4276">
        <v>3.9696495368336998E-2</v>
      </c>
      <c r="D4276" t="s">
        <v>25175</v>
      </c>
    </row>
    <row r="4277" spans="1:4" x14ac:dyDescent="0.2">
      <c r="A4277" t="s">
        <v>24301</v>
      </c>
      <c r="B4277" s="4">
        <v>0.92055918170662099</v>
      </c>
      <c r="C4277">
        <v>3.9696495368336998E-2</v>
      </c>
      <c r="D4277" t="s">
        <v>5163</v>
      </c>
    </row>
    <row r="4278" spans="1:4" x14ac:dyDescent="0.2">
      <c r="A4278" t="s">
        <v>24302</v>
      </c>
      <c r="B4278" s="4">
        <v>0.61983118458272102</v>
      </c>
      <c r="C4278">
        <v>3.9739138658067399E-2</v>
      </c>
      <c r="D4278" t="s">
        <v>5899</v>
      </c>
    </row>
    <row r="4279" spans="1:4" x14ac:dyDescent="0.2">
      <c r="A4279" t="s">
        <v>13120</v>
      </c>
      <c r="B4279" s="4">
        <v>0.27040716520772301</v>
      </c>
      <c r="C4279">
        <v>3.9766220801156903E-2</v>
      </c>
      <c r="D4279" t="s">
        <v>25176</v>
      </c>
    </row>
    <row r="4280" spans="1:4" x14ac:dyDescent="0.2">
      <c r="A4280" t="s">
        <v>24303</v>
      </c>
      <c r="B4280" s="4">
        <v>0.55554001922877905</v>
      </c>
      <c r="C4280">
        <v>3.9811950143606098E-2</v>
      </c>
      <c r="D4280" t="s">
        <v>25177</v>
      </c>
    </row>
    <row r="4281" spans="1:4" x14ac:dyDescent="0.2">
      <c r="A4281" t="s">
        <v>1393</v>
      </c>
      <c r="B4281" s="4">
        <v>-1.3326441031873499</v>
      </c>
      <c r="C4281">
        <v>3.9844792913305699E-2</v>
      </c>
      <c r="D4281" t="s">
        <v>4596</v>
      </c>
    </row>
    <row r="4282" spans="1:4" x14ac:dyDescent="0.2">
      <c r="A4282" t="s">
        <v>24304</v>
      </c>
      <c r="B4282" s="4">
        <v>-0.26893786793064201</v>
      </c>
      <c r="C4282">
        <v>3.9863862849534401E-2</v>
      </c>
      <c r="D4282" t="s">
        <v>5094</v>
      </c>
    </row>
    <row r="4283" spans="1:4" x14ac:dyDescent="0.2">
      <c r="A4283" t="s">
        <v>24305</v>
      </c>
      <c r="B4283" s="4">
        <v>1.1035953843986701</v>
      </c>
      <c r="C4283">
        <v>3.9867958774249597E-2</v>
      </c>
      <c r="D4283" t="s">
        <v>6802</v>
      </c>
    </row>
    <row r="4284" spans="1:4" x14ac:dyDescent="0.2">
      <c r="A4284" t="s">
        <v>15530</v>
      </c>
      <c r="B4284" s="4">
        <v>0.94622972898787505</v>
      </c>
      <c r="C4284">
        <v>3.9867958774249597E-2</v>
      </c>
      <c r="D4284" t="s">
        <v>4596</v>
      </c>
    </row>
    <row r="4285" spans="1:4" x14ac:dyDescent="0.2">
      <c r="A4285" t="s">
        <v>24306</v>
      </c>
      <c r="B4285" s="4">
        <v>-0.45154210881271001</v>
      </c>
      <c r="C4285">
        <v>3.9867958774249597E-2</v>
      </c>
      <c r="D4285" t="s">
        <v>4596</v>
      </c>
    </row>
    <row r="4286" spans="1:4" x14ac:dyDescent="0.2">
      <c r="A4286" t="s">
        <v>24307</v>
      </c>
      <c r="B4286" s="4">
        <v>0.85919897901083397</v>
      </c>
      <c r="C4286">
        <v>3.9867958774249597E-2</v>
      </c>
      <c r="D4286" t="s">
        <v>4658</v>
      </c>
    </row>
    <row r="4287" spans="1:4" x14ac:dyDescent="0.2">
      <c r="A4287" t="s">
        <v>20761</v>
      </c>
      <c r="B4287" s="4">
        <v>-0.18476330378918601</v>
      </c>
      <c r="C4287">
        <v>3.9867958774249597E-2</v>
      </c>
      <c r="D4287" t="s">
        <v>8070</v>
      </c>
    </row>
    <row r="4288" spans="1:4" x14ac:dyDescent="0.2">
      <c r="A4288" t="s">
        <v>24308</v>
      </c>
      <c r="B4288" s="4">
        <v>-0.230750651628679</v>
      </c>
      <c r="C4288">
        <v>3.9905329620834901E-2</v>
      </c>
      <c r="D4288" t="s">
        <v>4658</v>
      </c>
    </row>
    <row r="4289" spans="1:4" x14ac:dyDescent="0.2">
      <c r="A4289" t="s">
        <v>1056</v>
      </c>
      <c r="B4289" s="4">
        <v>-0.41810318419787101</v>
      </c>
      <c r="C4289">
        <v>3.9907163485918398E-2</v>
      </c>
      <c r="D4289" t="s">
        <v>5371</v>
      </c>
    </row>
    <row r="4290" spans="1:4" x14ac:dyDescent="0.2">
      <c r="A4290" t="s">
        <v>24309</v>
      </c>
      <c r="B4290" s="4">
        <v>-1.9464889705404</v>
      </c>
      <c r="C4290">
        <v>3.9907163485918398E-2</v>
      </c>
      <c r="D4290" t="s">
        <v>4596</v>
      </c>
    </row>
    <row r="4291" spans="1:4" x14ac:dyDescent="0.2">
      <c r="A4291" t="s">
        <v>24310</v>
      </c>
      <c r="B4291" s="4">
        <v>-0.11411286263289699</v>
      </c>
      <c r="C4291">
        <v>3.9907163485918398E-2</v>
      </c>
      <c r="D4291" t="s">
        <v>12673</v>
      </c>
    </row>
    <row r="4292" spans="1:4" x14ac:dyDescent="0.2">
      <c r="A4292" t="s">
        <v>1365</v>
      </c>
      <c r="B4292" s="4">
        <v>0.62810281881316998</v>
      </c>
      <c r="C4292">
        <v>3.9929742465917802E-2</v>
      </c>
      <c r="D4292" t="s">
        <v>5572</v>
      </c>
    </row>
    <row r="4293" spans="1:4" x14ac:dyDescent="0.2">
      <c r="A4293" t="s">
        <v>9741</v>
      </c>
      <c r="B4293" s="4">
        <v>-0.80711219079696395</v>
      </c>
      <c r="C4293">
        <v>3.99570683678762E-2</v>
      </c>
      <c r="D4293" t="s">
        <v>4596</v>
      </c>
    </row>
    <row r="4294" spans="1:4" x14ac:dyDescent="0.2">
      <c r="A4294" t="s">
        <v>24311</v>
      </c>
      <c r="B4294" s="4">
        <v>0.431540892746132</v>
      </c>
      <c r="C4294">
        <v>3.99570683678762E-2</v>
      </c>
      <c r="D4294" t="s">
        <v>25178</v>
      </c>
    </row>
    <row r="4295" spans="1:4" x14ac:dyDescent="0.2">
      <c r="A4295" t="s">
        <v>24312</v>
      </c>
      <c r="B4295" s="4">
        <v>-0.218712691247098</v>
      </c>
      <c r="C4295">
        <v>3.9964866398395797E-2</v>
      </c>
      <c r="D4295" t="s">
        <v>10290</v>
      </c>
    </row>
    <row r="4296" spans="1:4" x14ac:dyDescent="0.2">
      <c r="A4296" t="s">
        <v>12069</v>
      </c>
      <c r="B4296" s="4">
        <v>-0.62894688018897005</v>
      </c>
      <c r="C4296">
        <v>3.9987223472535798E-2</v>
      </c>
      <c r="D4296" t="s">
        <v>25179</v>
      </c>
    </row>
    <row r="4297" spans="1:4" x14ac:dyDescent="0.2">
      <c r="A4297" t="s">
        <v>24313</v>
      </c>
      <c r="B4297" s="4">
        <v>0.80662698257510801</v>
      </c>
      <c r="C4297">
        <v>3.9987223472535798E-2</v>
      </c>
      <c r="D4297" t="s">
        <v>7669</v>
      </c>
    </row>
    <row r="4298" spans="1:4" x14ac:dyDescent="0.2">
      <c r="A4298" t="s">
        <v>2280</v>
      </c>
      <c r="B4298" s="4">
        <v>-0.66875403648409404</v>
      </c>
      <c r="C4298">
        <v>3.9987223472535798E-2</v>
      </c>
      <c r="D4298" t="s">
        <v>6108</v>
      </c>
    </row>
    <row r="4299" spans="1:4" x14ac:dyDescent="0.2">
      <c r="A4299" t="s">
        <v>3696</v>
      </c>
      <c r="B4299" s="4">
        <v>-0.28570315628468101</v>
      </c>
      <c r="C4299">
        <v>3.9989787926728103E-2</v>
      </c>
      <c r="D4299" t="s">
        <v>6883</v>
      </c>
    </row>
    <row r="4300" spans="1:4" x14ac:dyDescent="0.2">
      <c r="A4300" t="s">
        <v>24314</v>
      </c>
      <c r="B4300" s="4">
        <v>-0.16275896125671899</v>
      </c>
      <c r="C4300">
        <v>3.9989787926728103E-2</v>
      </c>
      <c r="D4300" t="s">
        <v>5194</v>
      </c>
    </row>
    <row r="4301" spans="1:4" x14ac:dyDescent="0.2">
      <c r="A4301" t="s">
        <v>24315</v>
      </c>
      <c r="B4301" s="4">
        <v>0.42593732610763102</v>
      </c>
      <c r="C4301">
        <v>4.0034854443289102E-2</v>
      </c>
      <c r="D4301" t="s">
        <v>14552</v>
      </c>
    </row>
    <row r="4302" spans="1:4" x14ac:dyDescent="0.2">
      <c r="A4302" t="s">
        <v>1168</v>
      </c>
      <c r="B4302" s="4">
        <v>0.38619229022004598</v>
      </c>
      <c r="C4302">
        <v>4.0054037851927703E-2</v>
      </c>
      <c r="D4302" t="s">
        <v>4861</v>
      </c>
    </row>
    <row r="4303" spans="1:4" x14ac:dyDescent="0.2">
      <c r="A4303" t="s">
        <v>24316</v>
      </c>
      <c r="B4303" s="4">
        <v>-0.22376018200200101</v>
      </c>
      <c r="C4303">
        <v>4.0064685692271701E-2</v>
      </c>
      <c r="D4303" t="s">
        <v>10936</v>
      </c>
    </row>
    <row r="4304" spans="1:4" x14ac:dyDescent="0.2">
      <c r="A4304" t="s">
        <v>940</v>
      </c>
      <c r="B4304" s="4">
        <v>-0.28881443378370703</v>
      </c>
      <c r="C4304">
        <v>4.0104243877442602E-2</v>
      </c>
      <c r="D4304" t="s">
        <v>4744</v>
      </c>
    </row>
    <row r="4305" spans="1:4" x14ac:dyDescent="0.2">
      <c r="A4305" t="s">
        <v>24317</v>
      </c>
      <c r="B4305" s="4">
        <v>0.27811778622649802</v>
      </c>
      <c r="C4305">
        <v>4.0106653980243399E-2</v>
      </c>
      <c r="D4305" t="s">
        <v>6835</v>
      </c>
    </row>
    <row r="4306" spans="1:4" x14ac:dyDescent="0.2">
      <c r="A4306" t="s">
        <v>24318</v>
      </c>
      <c r="B4306" s="4">
        <v>0.54851573645540197</v>
      </c>
      <c r="C4306">
        <v>4.0156028966728097E-2</v>
      </c>
      <c r="D4306" t="s">
        <v>25180</v>
      </c>
    </row>
    <row r="4307" spans="1:4" x14ac:dyDescent="0.2">
      <c r="A4307" t="s">
        <v>24319</v>
      </c>
      <c r="B4307" s="4">
        <v>1.24526399757102</v>
      </c>
      <c r="C4307">
        <v>4.0156028966728097E-2</v>
      </c>
      <c r="D4307" t="s">
        <v>25181</v>
      </c>
    </row>
    <row r="4308" spans="1:4" x14ac:dyDescent="0.2">
      <c r="A4308" t="s">
        <v>24320</v>
      </c>
      <c r="B4308" s="4">
        <v>0.53293530967336</v>
      </c>
      <c r="C4308">
        <v>4.0156028966728097E-2</v>
      </c>
      <c r="D4308" t="s">
        <v>5390</v>
      </c>
    </row>
    <row r="4309" spans="1:4" x14ac:dyDescent="0.2">
      <c r="A4309" t="s">
        <v>24321</v>
      </c>
      <c r="B4309" s="4">
        <v>0.87971277819548099</v>
      </c>
      <c r="C4309">
        <v>4.0170540305764502E-2</v>
      </c>
      <c r="D4309" t="s">
        <v>7731</v>
      </c>
    </row>
    <row r="4310" spans="1:4" x14ac:dyDescent="0.2">
      <c r="A4310" t="s">
        <v>2248</v>
      </c>
      <c r="B4310" s="4">
        <v>-0.35464446938576299</v>
      </c>
      <c r="C4310">
        <v>4.0171065392996003E-2</v>
      </c>
      <c r="D4310" t="s">
        <v>6088</v>
      </c>
    </row>
    <row r="4311" spans="1:4" x14ac:dyDescent="0.2">
      <c r="A4311" t="s">
        <v>9537</v>
      </c>
      <c r="B4311" s="4">
        <v>0.72808632645566695</v>
      </c>
      <c r="C4311">
        <v>4.0171065392996003E-2</v>
      </c>
      <c r="D4311" t="s">
        <v>25182</v>
      </c>
    </row>
    <row r="4312" spans="1:4" x14ac:dyDescent="0.2">
      <c r="A4312" t="s">
        <v>1398</v>
      </c>
      <c r="B4312" s="4">
        <v>-0.18373871992326299</v>
      </c>
      <c r="C4312">
        <v>4.0171065392996003E-2</v>
      </c>
      <c r="D4312" t="s">
        <v>5592</v>
      </c>
    </row>
    <row r="4313" spans="1:4" x14ac:dyDescent="0.2">
      <c r="A4313" t="s">
        <v>24322</v>
      </c>
      <c r="B4313" s="4">
        <v>1.5854967785196801</v>
      </c>
      <c r="C4313">
        <v>4.02201914454711E-2</v>
      </c>
      <c r="D4313" t="s">
        <v>14715</v>
      </c>
    </row>
    <row r="4314" spans="1:4" x14ac:dyDescent="0.2">
      <c r="A4314" t="s">
        <v>24323</v>
      </c>
      <c r="B4314" s="4">
        <v>0.62830556207032195</v>
      </c>
      <c r="C4314">
        <v>4.02345004216468E-2</v>
      </c>
      <c r="D4314" t="s">
        <v>7307</v>
      </c>
    </row>
    <row r="4315" spans="1:4" x14ac:dyDescent="0.2">
      <c r="A4315" t="s">
        <v>1410</v>
      </c>
      <c r="B4315" s="4">
        <v>-0.286033667164383</v>
      </c>
      <c r="C4315">
        <v>4.02345004216468E-2</v>
      </c>
      <c r="D4315" t="s">
        <v>4648</v>
      </c>
    </row>
    <row r="4316" spans="1:4" x14ac:dyDescent="0.2">
      <c r="A4316" t="s">
        <v>24324</v>
      </c>
      <c r="B4316" s="4">
        <v>0.68679661871568098</v>
      </c>
      <c r="C4316">
        <v>4.02345004216468E-2</v>
      </c>
      <c r="D4316" t="s">
        <v>5233</v>
      </c>
    </row>
    <row r="4317" spans="1:4" x14ac:dyDescent="0.2">
      <c r="A4317" t="s">
        <v>18176</v>
      </c>
      <c r="B4317" s="4">
        <v>0.203964355209165</v>
      </c>
      <c r="C4317">
        <v>4.02345004216468E-2</v>
      </c>
      <c r="D4317" t="s">
        <v>6705</v>
      </c>
    </row>
    <row r="4318" spans="1:4" x14ac:dyDescent="0.2">
      <c r="A4318" t="s">
        <v>24325</v>
      </c>
      <c r="B4318" s="4">
        <v>-0.47132138084256198</v>
      </c>
      <c r="C4318">
        <v>4.0270650243319397E-2</v>
      </c>
      <c r="D4318" t="s">
        <v>4596</v>
      </c>
    </row>
    <row r="4319" spans="1:4" x14ac:dyDescent="0.2">
      <c r="A4319" t="s">
        <v>30</v>
      </c>
      <c r="B4319" s="4">
        <v>0.432958900880626</v>
      </c>
      <c r="C4319">
        <v>4.0311875425926701E-2</v>
      </c>
      <c r="D4319" t="s">
        <v>4596</v>
      </c>
    </row>
    <row r="4320" spans="1:4" x14ac:dyDescent="0.2">
      <c r="A4320" t="s">
        <v>15570</v>
      </c>
      <c r="B4320" s="4">
        <v>-1.6482368450940501</v>
      </c>
      <c r="C4320">
        <v>4.0343982114872098E-2</v>
      </c>
      <c r="D4320" t="s">
        <v>7095</v>
      </c>
    </row>
    <row r="4321" spans="1:4" x14ac:dyDescent="0.2">
      <c r="A4321" t="s">
        <v>24326</v>
      </c>
      <c r="B4321" s="4">
        <v>0.87499458349772297</v>
      </c>
      <c r="C4321">
        <v>4.0343982114872098E-2</v>
      </c>
      <c r="D4321" t="s">
        <v>4596</v>
      </c>
    </row>
    <row r="4322" spans="1:4" x14ac:dyDescent="0.2">
      <c r="A4322" t="s">
        <v>24327</v>
      </c>
      <c r="B4322" s="4">
        <v>0.62587428826888303</v>
      </c>
      <c r="C4322">
        <v>4.0381056514261701E-2</v>
      </c>
      <c r="D4322" t="s">
        <v>25183</v>
      </c>
    </row>
    <row r="4323" spans="1:4" x14ac:dyDescent="0.2">
      <c r="A4323" t="s">
        <v>17549</v>
      </c>
      <c r="B4323" s="4">
        <v>0.68922733058272101</v>
      </c>
      <c r="C4323">
        <v>4.0381056514261701E-2</v>
      </c>
      <c r="D4323" t="s">
        <v>5373</v>
      </c>
    </row>
    <row r="4324" spans="1:4" x14ac:dyDescent="0.2">
      <c r="A4324" t="s">
        <v>24328</v>
      </c>
      <c r="B4324" s="4">
        <v>-0.25673179607865199</v>
      </c>
      <c r="C4324">
        <v>4.0381056514261701E-2</v>
      </c>
      <c r="D4324" t="s">
        <v>25184</v>
      </c>
    </row>
    <row r="4325" spans="1:4" x14ac:dyDescent="0.2">
      <c r="A4325" t="s">
        <v>19201</v>
      </c>
      <c r="B4325" s="4">
        <v>-0.25055070016414899</v>
      </c>
      <c r="C4325">
        <v>4.0381056514261701E-2</v>
      </c>
      <c r="D4325" t="s">
        <v>7418</v>
      </c>
    </row>
    <row r="4326" spans="1:4" x14ac:dyDescent="0.2">
      <c r="A4326" t="s">
        <v>24329</v>
      </c>
      <c r="B4326" s="4">
        <v>0.18576789663398799</v>
      </c>
      <c r="C4326">
        <v>4.0381056514261701E-2</v>
      </c>
      <c r="D4326" t="s">
        <v>11273</v>
      </c>
    </row>
    <row r="4327" spans="1:4" x14ac:dyDescent="0.2">
      <c r="A4327" t="s">
        <v>24330</v>
      </c>
      <c r="B4327" s="4">
        <v>0.77587188218282899</v>
      </c>
      <c r="C4327">
        <v>4.0381056514261701E-2</v>
      </c>
      <c r="D4327" t="s">
        <v>7956</v>
      </c>
    </row>
    <row r="4328" spans="1:4" x14ac:dyDescent="0.2">
      <c r="A4328" t="s">
        <v>24331</v>
      </c>
      <c r="B4328" s="4">
        <v>0.50948869934830798</v>
      </c>
      <c r="C4328">
        <v>4.0402965273955503E-2</v>
      </c>
      <c r="D4328" t="s">
        <v>6213</v>
      </c>
    </row>
    <row r="4329" spans="1:4" x14ac:dyDescent="0.2">
      <c r="A4329" t="s">
        <v>24332</v>
      </c>
      <c r="B4329" s="4">
        <v>0.66814972243381399</v>
      </c>
      <c r="C4329">
        <v>4.0402965273955503E-2</v>
      </c>
      <c r="D4329" t="s">
        <v>25185</v>
      </c>
    </row>
    <row r="4330" spans="1:4" x14ac:dyDescent="0.2">
      <c r="A4330" t="s">
        <v>24333</v>
      </c>
      <c r="B4330" s="4">
        <v>-0.515027109488011</v>
      </c>
      <c r="C4330">
        <v>4.0421533720939901E-2</v>
      </c>
      <c r="D4330" t="s">
        <v>4596</v>
      </c>
    </row>
    <row r="4331" spans="1:4" x14ac:dyDescent="0.2">
      <c r="A4331" t="s">
        <v>13928</v>
      </c>
      <c r="B4331" s="4">
        <v>0.62609844489835498</v>
      </c>
      <c r="C4331">
        <v>4.0421533720939901E-2</v>
      </c>
      <c r="D4331" t="s">
        <v>24962</v>
      </c>
    </row>
    <row r="4332" spans="1:4" x14ac:dyDescent="0.2">
      <c r="A4332" t="s">
        <v>4403</v>
      </c>
      <c r="B4332" s="4">
        <v>-0.22647750679154</v>
      </c>
      <c r="C4332">
        <v>4.0435043863894703E-2</v>
      </c>
      <c r="D4332" t="s">
        <v>7246</v>
      </c>
    </row>
    <row r="4333" spans="1:4" x14ac:dyDescent="0.2">
      <c r="A4333" t="s">
        <v>24334</v>
      </c>
      <c r="B4333" s="4">
        <v>-0.32541480811540302</v>
      </c>
      <c r="C4333">
        <v>4.0435043863894703E-2</v>
      </c>
      <c r="D4333" t="s">
        <v>12214</v>
      </c>
    </row>
    <row r="4334" spans="1:4" x14ac:dyDescent="0.2">
      <c r="A4334" t="s">
        <v>11907</v>
      </c>
      <c r="B4334" s="4">
        <v>-0.34295407745478301</v>
      </c>
      <c r="C4334">
        <v>4.0537530398876302E-2</v>
      </c>
      <c r="D4334" t="s">
        <v>7866</v>
      </c>
    </row>
    <row r="4335" spans="1:4" x14ac:dyDescent="0.2">
      <c r="A4335" t="s">
        <v>24335</v>
      </c>
      <c r="B4335" s="4">
        <v>0.61335943601718901</v>
      </c>
      <c r="C4335">
        <v>4.0537530398876302E-2</v>
      </c>
      <c r="D4335" t="s">
        <v>7684</v>
      </c>
    </row>
    <row r="4336" spans="1:4" x14ac:dyDescent="0.2">
      <c r="A4336" t="s">
        <v>24336</v>
      </c>
      <c r="B4336" s="4">
        <v>-0.211625187303182</v>
      </c>
      <c r="C4336">
        <v>4.0537530398876302E-2</v>
      </c>
      <c r="D4336" t="s">
        <v>25186</v>
      </c>
    </row>
    <row r="4337" spans="1:4" x14ac:dyDescent="0.2">
      <c r="A4337" t="s">
        <v>24337</v>
      </c>
      <c r="B4337" s="4">
        <v>0.30878078642061502</v>
      </c>
      <c r="C4337">
        <v>4.0612770164947902E-2</v>
      </c>
      <c r="D4337" t="s">
        <v>25187</v>
      </c>
    </row>
    <row r="4338" spans="1:4" x14ac:dyDescent="0.2">
      <c r="A4338" t="s">
        <v>24338</v>
      </c>
      <c r="B4338" s="4">
        <v>-0.171772875933483</v>
      </c>
      <c r="C4338">
        <v>4.0629939097530397E-2</v>
      </c>
      <c r="D4338" t="s">
        <v>8274</v>
      </c>
    </row>
    <row r="4339" spans="1:4" x14ac:dyDescent="0.2">
      <c r="A4339" t="s">
        <v>19197</v>
      </c>
      <c r="B4339" s="4">
        <v>0.30757167977632999</v>
      </c>
      <c r="C4339">
        <v>4.0629939097530397E-2</v>
      </c>
      <c r="D4339" t="s">
        <v>4617</v>
      </c>
    </row>
    <row r="4340" spans="1:4" x14ac:dyDescent="0.2">
      <c r="A4340" t="s">
        <v>24339</v>
      </c>
      <c r="B4340" s="4">
        <v>0.91545621846341096</v>
      </c>
      <c r="C4340">
        <v>4.0629939097530397E-2</v>
      </c>
      <c r="D4340" t="s">
        <v>25188</v>
      </c>
    </row>
    <row r="4341" spans="1:4" x14ac:dyDescent="0.2">
      <c r="A4341" t="s">
        <v>19031</v>
      </c>
      <c r="B4341" s="4">
        <v>-0.46131892609196501</v>
      </c>
      <c r="C4341">
        <v>4.06451254609944E-2</v>
      </c>
      <c r="D4341" t="s">
        <v>4596</v>
      </c>
    </row>
    <row r="4342" spans="1:4" x14ac:dyDescent="0.2">
      <c r="A4342" t="s">
        <v>154</v>
      </c>
      <c r="B4342" s="4">
        <v>-0.40126074879123202</v>
      </c>
      <c r="C4342">
        <v>4.06451254609944E-2</v>
      </c>
      <c r="D4342" t="s">
        <v>4715</v>
      </c>
    </row>
    <row r="4343" spans="1:4" x14ac:dyDescent="0.2">
      <c r="A4343" t="s">
        <v>24340</v>
      </c>
      <c r="B4343" s="4">
        <v>0.43444286454939501</v>
      </c>
      <c r="C4343">
        <v>4.0676561537825E-2</v>
      </c>
      <c r="D4343" t="s">
        <v>12748</v>
      </c>
    </row>
    <row r="4344" spans="1:4" x14ac:dyDescent="0.2">
      <c r="A4344" t="s">
        <v>24341</v>
      </c>
      <c r="B4344" s="4">
        <v>-0.23718577441562699</v>
      </c>
      <c r="C4344">
        <v>4.0696600896845403E-2</v>
      </c>
      <c r="D4344" t="s">
        <v>4596</v>
      </c>
    </row>
    <row r="4345" spans="1:4" x14ac:dyDescent="0.2">
      <c r="A4345" t="s">
        <v>24342</v>
      </c>
      <c r="B4345" s="4">
        <v>0.48018094370685299</v>
      </c>
      <c r="C4345">
        <v>4.0697281603796501E-2</v>
      </c>
      <c r="D4345" t="s">
        <v>14583</v>
      </c>
    </row>
    <row r="4346" spans="1:4" x14ac:dyDescent="0.2">
      <c r="A4346" t="s">
        <v>364</v>
      </c>
      <c r="B4346" s="4">
        <v>-0.32162387771734202</v>
      </c>
      <c r="C4346">
        <v>4.0697281603796501E-2</v>
      </c>
      <c r="D4346" t="s">
        <v>4874</v>
      </c>
    </row>
    <row r="4347" spans="1:4" x14ac:dyDescent="0.2">
      <c r="A4347" t="s">
        <v>24343</v>
      </c>
      <c r="B4347" s="4">
        <v>-0.98911947720799598</v>
      </c>
      <c r="C4347">
        <v>4.0706831326787998E-2</v>
      </c>
      <c r="D4347" t="s">
        <v>4733</v>
      </c>
    </row>
    <row r="4348" spans="1:4" x14ac:dyDescent="0.2">
      <c r="A4348" t="s">
        <v>24344</v>
      </c>
      <c r="B4348" s="4">
        <v>0.17537244437653099</v>
      </c>
      <c r="C4348">
        <v>4.07619658533169E-2</v>
      </c>
      <c r="D4348" t="s">
        <v>4733</v>
      </c>
    </row>
    <row r="4349" spans="1:4" x14ac:dyDescent="0.2">
      <c r="A4349" t="s">
        <v>24345</v>
      </c>
      <c r="B4349" s="4">
        <v>-0.17893734613078899</v>
      </c>
      <c r="C4349">
        <v>4.0770535470652298E-2</v>
      </c>
      <c r="D4349" t="s">
        <v>11133</v>
      </c>
    </row>
    <row r="4350" spans="1:4" x14ac:dyDescent="0.2">
      <c r="A4350" t="s">
        <v>24346</v>
      </c>
      <c r="B4350" s="4">
        <v>1.14877022199999</v>
      </c>
      <c r="C4350">
        <v>4.0775352611017203E-2</v>
      </c>
      <c r="D4350" t="s">
        <v>6302</v>
      </c>
    </row>
    <row r="4351" spans="1:4" x14ac:dyDescent="0.2">
      <c r="A4351" t="s">
        <v>24347</v>
      </c>
      <c r="B4351" s="4">
        <v>0.67495033374469704</v>
      </c>
      <c r="C4351">
        <v>4.0775352611017203E-2</v>
      </c>
      <c r="D4351" t="s">
        <v>5370</v>
      </c>
    </row>
    <row r="4352" spans="1:4" x14ac:dyDescent="0.2">
      <c r="A4352" t="s">
        <v>2165</v>
      </c>
      <c r="B4352" s="4">
        <v>0.15386975402046901</v>
      </c>
      <c r="C4352">
        <v>4.0837578242903898E-2</v>
      </c>
      <c r="D4352" t="s">
        <v>4596</v>
      </c>
    </row>
    <row r="4353" spans="1:4" x14ac:dyDescent="0.2">
      <c r="A4353" t="s">
        <v>24348</v>
      </c>
      <c r="B4353" s="4">
        <v>-0.17328688563021399</v>
      </c>
      <c r="C4353">
        <v>4.0837578242903898E-2</v>
      </c>
      <c r="D4353" t="s">
        <v>25189</v>
      </c>
    </row>
    <row r="4354" spans="1:4" x14ac:dyDescent="0.2">
      <c r="A4354" t="s">
        <v>24349</v>
      </c>
      <c r="B4354" s="4">
        <v>-0.64342824423626299</v>
      </c>
      <c r="C4354">
        <v>4.0877198793204603E-2</v>
      </c>
      <c r="D4354" t="s">
        <v>12167</v>
      </c>
    </row>
    <row r="4355" spans="1:4" x14ac:dyDescent="0.2">
      <c r="A4355" t="s">
        <v>20196</v>
      </c>
      <c r="B4355" s="4">
        <v>0.93162646020542605</v>
      </c>
      <c r="C4355">
        <v>4.0877198793204603E-2</v>
      </c>
      <c r="D4355" t="s">
        <v>4733</v>
      </c>
    </row>
    <row r="4356" spans="1:4" x14ac:dyDescent="0.2">
      <c r="A4356" t="s">
        <v>24350</v>
      </c>
      <c r="B4356" s="4">
        <v>0.33204171362838802</v>
      </c>
      <c r="C4356">
        <v>4.0892748835251298E-2</v>
      </c>
      <c r="D4356" t="s">
        <v>7111</v>
      </c>
    </row>
    <row r="4357" spans="1:4" x14ac:dyDescent="0.2">
      <c r="A4357" t="s">
        <v>24351</v>
      </c>
      <c r="B4357" s="4">
        <v>0.37354097305332001</v>
      </c>
      <c r="C4357">
        <v>4.0892748835251298E-2</v>
      </c>
      <c r="D4357" t="s">
        <v>7009</v>
      </c>
    </row>
    <row r="4358" spans="1:4" x14ac:dyDescent="0.2">
      <c r="A4358" t="s">
        <v>24352</v>
      </c>
      <c r="B4358" s="4">
        <v>0.56278660862150598</v>
      </c>
      <c r="C4358">
        <v>4.0892748835251298E-2</v>
      </c>
      <c r="D4358" t="s">
        <v>12126</v>
      </c>
    </row>
    <row r="4359" spans="1:4" x14ac:dyDescent="0.2">
      <c r="A4359" t="s">
        <v>18131</v>
      </c>
      <c r="B4359" s="4">
        <v>-0.93714061985400599</v>
      </c>
      <c r="C4359">
        <v>4.0892748835251298E-2</v>
      </c>
      <c r="D4359" t="s">
        <v>5133</v>
      </c>
    </row>
    <row r="4360" spans="1:4" x14ac:dyDescent="0.2">
      <c r="A4360" t="s">
        <v>24353</v>
      </c>
      <c r="B4360" s="4">
        <v>-1.19664514050583</v>
      </c>
      <c r="C4360">
        <v>4.0892748835251298E-2</v>
      </c>
      <c r="D4360" t="s">
        <v>4596</v>
      </c>
    </row>
    <row r="4361" spans="1:4" x14ac:dyDescent="0.2">
      <c r="A4361" t="s">
        <v>8500</v>
      </c>
      <c r="B4361" s="4">
        <v>-1.0816966523036</v>
      </c>
      <c r="C4361">
        <v>4.0892748835251298E-2</v>
      </c>
      <c r="D4361" t="s">
        <v>4596</v>
      </c>
    </row>
    <row r="4362" spans="1:4" x14ac:dyDescent="0.2">
      <c r="A4362" t="s">
        <v>522</v>
      </c>
      <c r="B4362" s="4">
        <v>0.206741815729789</v>
      </c>
      <c r="C4362">
        <v>4.0892748835251298E-2</v>
      </c>
      <c r="D4362" t="s">
        <v>4991</v>
      </c>
    </row>
    <row r="4363" spans="1:4" x14ac:dyDescent="0.2">
      <c r="A4363" t="s">
        <v>641</v>
      </c>
      <c r="B4363" s="4">
        <v>-0.98257107008122901</v>
      </c>
      <c r="C4363">
        <v>4.0892748835251298E-2</v>
      </c>
      <c r="D4363" t="s">
        <v>4798</v>
      </c>
    </row>
    <row r="4364" spans="1:4" x14ac:dyDescent="0.2">
      <c r="A4364" t="s">
        <v>24354</v>
      </c>
      <c r="B4364" s="4">
        <v>-0.14470041148151799</v>
      </c>
      <c r="C4364">
        <v>4.0892748835251298E-2</v>
      </c>
      <c r="D4364" t="s">
        <v>25190</v>
      </c>
    </row>
    <row r="4365" spans="1:4" x14ac:dyDescent="0.2">
      <c r="A4365" t="s">
        <v>9206</v>
      </c>
      <c r="B4365" s="4">
        <v>-0.44743575373184402</v>
      </c>
      <c r="C4365">
        <v>4.09453900047951E-2</v>
      </c>
      <c r="D4365" t="s">
        <v>4596</v>
      </c>
    </row>
    <row r="4366" spans="1:4" x14ac:dyDescent="0.2">
      <c r="A4366" t="s">
        <v>24355</v>
      </c>
      <c r="B4366" s="4">
        <v>-0.43018700749076</v>
      </c>
      <c r="C4366">
        <v>4.09453900047951E-2</v>
      </c>
      <c r="D4366" t="s">
        <v>21721</v>
      </c>
    </row>
    <row r="4367" spans="1:4" x14ac:dyDescent="0.2">
      <c r="A4367" t="s">
        <v>24356</v>
      </c>
      <c r="B4367" s="4">
        <v>1.14294943512897</v>
      </c>
      <c r="C4367">
        <v>4.1009832241333602E-2</v>
      </c>
      <c r="D4367" t="s">
        <v>7437</v>
      </c>
    </row>
    <row r="4368" spans="1:4" x14ac:dyDescent="0.2">
      <c r="A4368" t="s">
        <v>974</v>
      </c>
      <c r="B4368" s="4">
        <v>-1.1366143459887601</v>
      </c>
      <c r="C4368">
        <v>4.1014053461688703E-2</v>
      </c>
      <c r="D4368" t="s">
        <v>4596</v>
      </c>
    </row>
    <row r="4369" spans="1:4" x14ac:dyDescent="0.2">
      <c r="A4369" t="s">
        <v>8957</v>
      </c>
      <c r="B4369" s="4">
        <v>0.87649041043143305</v>
      </c>
      <c r="C4369">
        <v>4.1039658349456602E-2</v>
      </c>
      <c r="D4369" t="s">
        <v>25191</v>
      </c>
    </row>
    <row r="4370" spans="1:4" x14ac:dyDescent="0.2">
      <c r="A4370" t="s">
        <v>20864</v>
      </c>
      <c r="B4370" s="4">
        <v>-0.456578120738733</v>
      </c>
      <c r="C4370">
        <v>4.1043453592183303E-2</v>
      </c>
      <c r="D4370" t="s">
        <v>10008</v>
      </c>
    </row>
    <row r="4371" spans="1:4" x14ac:dyDescent="0.2">
      <c r="A4371" t="s">
        <v>13279</v>
      </c>
      <c r="B4371" s="4">
        <v>0.74055228349987301</v>
      </c>
      <c r="C4371">
        <v>4.1076101626943397E-2</v>
      </c>
      <c r="D4371" t="s">
        <v>4596</v>
      </c>
    </row>
    <row r="4372" spans="1:4" x14ac:dyDescent="0.2">
      <c r="A4372" t="s">
        <v>15085</v>
      </c>
      <c r="B4372" s="4">
        <v>-0.72012295102794699</v>
      </c>
      <c r="C4372">
        <v>4.1083440652834403E-2</v>
      </c>
      <c r="D4372" t="s">
        <v>25192</v>
      </c>
    </row>
    <row r="4373" spans="1:4" x14ac:dyDescent="0.2">
      <c r="A4373" t="s">
        <v>24357</v>
      </c>
      <c r="B4373" s="4">
        <v>-0.14893328521932001</v>
      </c>
      <c r="C4373">
        <v>4.1093210197553097E-2</v>
      </c>
      <c r="D4373" t="s">
        <v>25193</v>
      </c>
    </row>
    <row r="4374" spans="1:4" x14ac:dyDescent="0.2">
      <c r="A4374" t="s">
        <v>24358</v>
      </c>
      <c r="B4374" s="4">
        <v>0.26255119296081397</v>
      </c>
      <c r="C4374">
        <v>4.1102800636433998E-2</v>
      </c>
      <c r="D4374" t="s">
        <v>21705</v>
      </c>
    </row>
    <row r="4375" spans="1:4" x14ac:dyDescent="0.2">
      <c r="A4375" t="s">
        <v>13458</v>
      </c>
      <c r="B4375" s="4">
        <v>0.38949764934305903</v>
      </c>
      <c r="C4375">
        <v>4.1132724088089302E-2</v>
      </c>
      <c r="D4375" t="s">
        <v>4774</v>
      </c>
    </row>
    <row r="4376" spans="1:4" x14ac:dyDescent="0.2">
      <c r="A4376" t="s">
        <v>24359</v>
      </c>
      <c r="B4376" s="4">
        <v>2.1746148789042401</v>
      </c>
      <c r="C4376">
        <v>4.1142771840129197E-2</v>
      </c>
      <c r="D4376" t="s">
        <v>12242</v>
      </c>
    </row>
    <row r="4377" spans="1:4" x14ac:dyDescent="0.2">
      <c r="A4377" t="s">
        <v>12971</v>
      </c>
      <c r="B4377" s="4">
        <v>0.63215414431588002</v>
      </c>
      <c r="C4377">
        <v>4.1142771840129197E-2</v>
      </c>
      <c r="D4377" t="s">
        <v>7312</v>
      </c>
    </row>
    <row r="4378" spans="1:4" x14ac:dyDescent="0.2">
      <c r="A4378" t="s">
        <v>2730</v>
      </c>
      <c r="B4378" s="4">
        <v>-0.30803857996181</v>
      </c>
      <c r="C4378">
        <v>4.1170863423096601E-2</v>
      </c>
      <c r="D4378" t="s">
        <v>6368</v>
      </c>
    </row>
    <row r="4379" spans="1:4" x14ac:dyDescent="0.2">
      <c r="A4379" t="s">
        <v>2145</v>
      </c>
      <c r="B4379" s="4">
        <v>-0.79005090808251099</v>
      </c>
      <c r="C4379">
        <v>4.1193600366332697E-2</v>
      </c>
      <c r="D4379" t="s">
        <v>6027</v>
      </c>
    </row>
    <row r="4380" spans="1:4" x14ac:dyDescent="0.2">
      <c r="A4380" t="s">
        <v>18063</v>
      </c>
      <c r="B4380" s="4">
        <v>-0.61960268590839196</v>
      </c>
      <c r="C4380">
        <v>4.1193600366332697E-2</v>
      </c>
      <c r="D4380" t="s">
        <v>18651</v>
      </c>
    </row>
    <row r="4381" spans="1:4" x14ac:dyDescent="0.2">
      <c r="A4381" t="s">
        <v>24360</v>
      </c>
      <c r="B4381" s="4">
        <v>1.1015771176115401</v>
      </c>
      <c r="C4381">
        <v>4.1193600366332697E-2</v>
      </c>
      <c r="D4381" t="s">
        <v>13201</v>
      </c>
    </row>
    <row r="4382" spans="1:4" x14ac:dyDescent="0.2">
      <c r="A4382" t="s">
        <v>20452</v>
      </c>
      <c r="B4382" s="4">
        <v>0.95939932261903205</v>
      </c>
      <c r="C4382">
        <v>4.1193600366332697E-2</v>
      </c>
      <c r="D4382" t="s">
        <v>4596</v>
      </c>
    </row>
    <row r="4383" spans="1:4" x14ac:dyDescent="0.2">
      <c r="A4383" t="s">
        <v>4250</v>
      </c>
      <c r="B4383" s="4">
        <v>-0.40738114774892098</v>
      </c>
      <c r="C4383">
        <v>4.1223195235562997E-2</v>
      </c>
      <c r="D4383" t="s">
        <v>7167</v>
      </c>
    </row>
    <row r="4384" spans="1:4" x14ac:dyDescent="0.2">
      <c r="A4384" t="s">
        <v>24361</v>
      </c>
      <c r="B4384" s="4">
        <v>0.337857812040191</v>
      </c>
      <c r="C4384">
        <v>4.1227037349122302E-2</v>
      </c>
      <c r="D4384" t="s">
        <v>6338</v>
      </c>
    </row>
    <row r="4385" spans="1:4" x14ac:dyDescent="0.2">
      <c r="A4385" t="s">
        <v>24362</v>
      </c>
      <c r="B4385" s="4">
        <v>-0.52420249308630595</v>
      </c>
      <c r="C4385">
        <v>4.1232499674227603E-2</v>
      </c>
      <c r="D4385" t="s">
        <v>4596</v>
      </c>
    </row>
    <row r="4386" spans="1:4" x14ac:dyDescent="0.2">
      <c r="A4386" t="s">
        <v>24363</v>
      </c>
      <c r="B4386" s="4">
        <v>1.8630184229646101</v>
      </c>
      <c r="C4386">
        <v>4.1236652557498303E-2</v>
      </c>
      <c r="D4386" t="s">
        <v>4596</v>
      </c>
    </row>
    <row r="4387" spans="1:4" x14ac:dyDescent="0.2">
      <c r="A4387" t="s">
        <v>24364</v>
      </c>
      <c r="B4387" s="4">
        <v>-0.27546876349191401</v>
      </c>
      <c r="C4387">
        <v>4.1237265679339101E-2</v>
      </c>
      <c r="D4387" t="s">
        <v>6435</v>
      </c>
    </row>
    <row r="4388" spans="1:4" x14ac:dyDescent="0.2">
      <c r="A4388" t="s">
        <v>24365</v>
      </c>
      <c r="B4388" s="4">
        <v>-1.1966300063695201</v>
      </c>
      <c r="C4388">
        <v>4.1293528515549197E-2</v>
      </c>
      <c r="D4388" t="s">
        <v>12289</v>
      </c>
    </row>
    <row r="4389" spans="1:4" x14ac:dyDescent="0.2">
      <c r="A4389" t="s">
        <v>20916</v>
      </c>
      <c r="B4389" s="4">
        <v>-1.00760778854289</v>
      </c>
      <c r="C4389">
        <v>4.1298358051837798E-2</v>
      </c>
      <c r="D4389" t="s">
        <v>5299</v>
      </c>
    </row>
    <row r="4390" spans="1:4" x14ac:dyDescent="0.2">
      <c r="A4390" t="s">
        <v>1439</v>
      </c>
      <c r="B4390" s="4">
        <v>-0.53656484482832301</v>
      </c>
      <c r="C4390">
        <v>4.1318623525790701E-2</v>
      </c>
      <c r="D4390" t="s">
        <v>5615</v>
      </c>
    </row>
    <row r="4391" spans="1:4" x14ac:dyDescent="0.2">
      <c r="A4391" t="s">
        <v>24366</v>
      </c>
      <c r="B4391" s="4">
        <v>0.26752210249233399</v>
      </c>
      <c r="C4391">
        <v>4.1318623525790701E-2</v>
      </c>
      <c r="D4391" t="s">
        <v>25194</v>
      </c>
    </row>
    <row r="4392" spans="1:4" x14ac:dyDescent="0.2">
      <c r="A4392" t="s">
        <v>24367</v>
      </c>
      <c r="B4392" s="4">
        <v>0.37750072094206599</v>
      </c>
      <c r="C4392">
        <v>4.13209464345905E-2</v>
      </c>
      <c r="D4392" t="s">
        <v>6651</v>
      </c>
    </row>
    <row r="4393" spans="1:4" x14ac:dyDescent="0.2">
      <c r="A4393" t="s">
        <v>24368</v>
      </c>
      <c r="B4393" s="4">
        <v>-0.38096155964355599</v>
      </c>
      <c r="C4393">
        <v>4.13209464345905E-2</v>
      </c>
      <c r="D4393" t="s">
        <v>11121</v>
      </c>
    </row>
    <row r="4394" spans="1:4" x14ac:dyDescent="0.2">
      <c r="A4394" t="s">
        <v>24369</v>
      </c>
      <c r="B4394" s="4">
        <v>0.300288542306066</v>
      </c>
      <c r="C4394">
        <v>4.1358160810668898E-2</v>
      </c>
      <c r="D4394" t="s">
        <v>4648</v>
      </c>
    </row>
    <row r="4395" spans="1:4" x14ac:dyDescent="0.2">
      <c r="A4395" t="s">
        <v>24370</v>
      </c>
      <c r="B4395" s="4">
        <v>0.59247162244071805</v>
      </c>
      <c r="C4395">
        <v>4.1358160810668898E-2</v>
      </c>
      <c r="D4395" t="s">
        <v>4596</v>
      </c>
    </row>
    <row r="4396" spans="1:4" x14ac:dyDescent="0.2">
      <c r="A4396" t="s">
        <v>24371</v>
      </c>
      <c r="B4396" s="4">
        <v>-0.239575039050549</v>
      </c>
      <c r="C4396">
        <v>4.1370591345794301E-2</v>
      </c>
      <c r="D4396" t="s">
        <v>11082</v>
      </c>
    </row>
    <row r="4397" spans="1:4" x14ac:dyDescent="0.2">
      <c r="A4397" t="s">
        <v>24372</v>
      </c>
      <c r="B4397" s="4">
        <v>0.20291790685665201</v>
      </c>
      <c r="C4397">
        <v>4.1370591345794301E-2</v>
      </c>
      <c r="D4397" t="s">
        <v>25195</v>
      </c>
    </row>
    <row r="4398" spans="1:4" x14ac:dyDescent="0.2">
      <c r="A4398" t="s">
        <v>24373</v>
      </c>
      <c r="B4398" s="4">
        <v>0.493391011916399</v>
      </c>
      <c r="C4398">
        <v>4.1393168419454798E-2</v>
      </c>
      <c r="D4398" t="s">
        <v>22092</v>
      </c>
    </row>
    <row r="4399" spans="1:4" x14ac:dyDescent="0.2">
      <c r="A4399" t="s">
        <v>17024</v>
      </c>
      <c r="B4399" s="4">
        <v>-0.476943659535846</v>
      </c>
      <c r="C4399">
        <v>4.1393168419454798E-2</v>
      </c>
      <c r="D4399" t="s">
        <v>4596</v>
      </c>
    </row>
    <row r="4400" spans="1:4" x14ac:dyDescent="0.2">
      <c r="A4400" t="s">
        <v>1022</v>
      </c>
      <c r="B4400" s="4">
        <v>0.49604601378371499</v>
      </c>
      <c r="C4400">
        <v>4.1597623615026801E-2</v>
      </c>
      <c r="D4400" t="s">
        <v>5348</v>
      </c>
    </row>
    <row r="4401" spans="1:4" x14ac:dyDescent="0.2">
      <c r="A4401" t="s">
        <v>8442</v>
      </c>
      <c r="B4401" s="4">
        <v>-0.24171919489449101</v>
      </c>
      <c r="C4401">
        <v>4.1603424028629397E-2</v>
      </c>
      <c r="D4401" t="s">
        <v>5547</v>
      </c>
    </row>
    <row r="4402" spans="1:4" x14ac:dyDescent="0.2">
      <c r="A4402" t="s">
        <v>20558</v>
      </c>
      <c r="B4402" s="4">
        <v>-0.203043398340437</v>
      </c>
      <c r="C4402">
        <v>4.1613573419999002E-2</v>
      </c>
      <c r="D4402" t="s">
        <v>10846</v>
      </c>
    </row>
    <row r="4403" spans="1:4" x14ac:dyDescent="0.2">
      <c r="A4403" t="s">
        <v>113</v>
      </c>
      <c r="B4403" s="4">
        <v>-0.40163199592461801</v>
      </c>
      <c r="C4403">
        <v>4.1613573419999002E-2</v>
      </c>
      <c r="D4403" t="s">
        <v>4682</v>
      </c>
    </row>
    <row r="4404" spans="1:4" x14ac:dyDescent="0.2">
      <c r="A4404" t="s">
        <v>24374</v>
      </c>
      <c r="B4404" s="4">
        <v>-1.1687184892454501</v>
      </c>
      <c r="C4404">
        <v>4.1613573419999002E-2</v>
      </c>
      <c r="D4404" t="s">
        <v>4943</v>
      </c>
    </row>
    <row r="4405" spans="1:4" x14ac:dyDescent="0.2">
      <c r="A4405" t="s">
        <v>14427</v>
      </c>
      <c r="B4405" s="4">
        <v>0.83046629554622897</v>
      </c>
      <c r="C4405">
        <v>4.1706509613318003E-2</v>
      </c>
      <c r="D4405" t="s">
        <v>8050</v>
      </c>
    </row>
    <row r="4406" spans="1:4" x14ac:dyDescent="0.2">
      <c r="A4406" t="s">
        <v>24375</v>
      </c>
      <c r="B4406" s="4">
        <v>0.26257871054734</v>
      </c>
      <c r="C4406">
        <v>4.1718143550885801E-2</v>
      </c>
      <c r="D4406" t="s">
        <v>6437</v>
      </c>
    </row>
    <row r="4407" spans="1:4" x14ac:dyDescent="0.2">
      <c r="A4407" t="s">
        <v>24376</v>
      </c>
      <c r="B4407" s="4">
        <v>0.65659274254094502</v>
      </c>
      <c r="C4407">
        <v>4.1805057984753903E-2</v>
      </c>
      <c r="D4407" t="s">
        <v>24951</v>
      </c>
    </row>
    <row r="4408" spans="1:4" x14ac:dyDescent="0.2">
      <c r="A4408" t="s">
        <v>17175</v>
      </c>
      <c r="B4408" s="4">
        <v>-1.26975903543855</v>
      </c>
      <c r="C4408">
        <v>4.1836306071653201E-2</v>
      </c>
      <c r="D4408" t="s">
        <v>5505</v>
      </c>
    </row>
    <row r="4409" spans="1:4" x14ac:dyDescent="0.2">
      <c r="A4409" t="s">
        <v>2717</v>
      </c>
      <c r="B4409" s="4">
        <v>-0.585596240724231</v>
      </c>
      <c r="C4409">
        <v>4.1866650347829201E-2</v>
      </c>
      <c r="D4409" t="s">
        <v>6360</v>
      </c>
    </row>
    <row r="4410" spans="1:4" x14ac:dyDescent="0.2">
      <c r="A4410" t="s">
        <v>24377</v>
      </c>
      <c r="B4410" s="4">
        <v>-0.650229518798906</v>
      </c>
      <c r="C4410">
        <v>4.1905723399583497E-2</v>
      </c>
      <c r="D4410" t="s">
        <v>25066</v>
      </c>
    </row>
    <row r="4411" spans="1:4" x14ac:dyDescent="0.2">
      <c r="A4411" t="s">
        <v>24378</v>
      </c>
      <c r="B4411" s="4">
        <v>0.59898833276708896</v>
      </c>
      <c r="C4411">
        <v>4.1905723399583497E-2</v>
      </c>
      <c r="D4411" t="s">
        <v>25196</v>
      </c>
    </row>
    <row r="4412" spans="1:4" x14ac:dyDescent="0.2">
      <c r="A4412" t="s">
        <v>3581</v>
      </c>
      <c r="B4412" s="4">
        <v>-0.17228319623482599</v>
      </c>
      <c r="C4412">
        <v>4.1905723399583497E-2</v>
      </c>
      <c r="D4412" t="s">
        <v>6821</v>
      </c>
    </row>
    <row r="4413" spans="1:4" x14ac:dyDescent="0.2">
      <c r="A4413" t="s">
        <v>3121</v>
      </c>
      <c r="B4413" s="4">
        <v>-0.191316140191748</v>
      </c>
      <c r="C4413">
        <v>4.1905723399583497E-2</v>
      </c>
      <c r="D4413" t="s">
        <v>6072</v>
      </c>
    </row>
    <row r="4414" spans="1:4" x14ac:dyDescent="0.2">
      <c r="A4414" t="s">
        <v>24379</v>
      </c>
      <c r="B4414" s="4">
        <v>-1.67453955438296</v>
      </c>
      <c r="C4414">
        <v>4.1927400968488002E-2</v>
      </c>
      <c r="D4414" t="s">
        <v>4596</v>
      </c>
    </row>
    <row r="4415" spans="1:4" x14ac:dyDescent="0.2">
      <c r="A4415" t="s">
        <v>24380</v>
      </c>
      <c r="B4415" s="4">
        <v>-0.22901967611962701</v>
      </c>
      <c r="C4415">
        <v>4.1927400968488002E-2</v>
      </c>
      <c r="D4415" t="s">
        <v>4661</v>
      </c>
    </row>
    <row r="4416" spans="1:4" x14ac:dyDescent="0.2">
      <c r="A4416" t="s">
        <v>24381</v>
      </c>
      <c r="B4416" s="4">
        <v>2.05097940414921</v>
      </c>
      <c r="C4416">
        <v>4.1971412520090297E-2</v>
      </c>
      <c r="D4416" t="s">
        <v>5160</v>
      </c>
    </row>
    <row r="4417" spans="1:4" x14ac:dyDescent="0.2">
      <c r="A4417" t="s">
        <v>24382</v>
      </c>
      <c r="B4417" s="4">
        <v>0.32463114308694202</v>
      </c>
      <c r="C4417">
        <v>4.2015579674095901E-2</v>
      </c>
      <c r="D4417" t="s">
        <v>21613</v>
      </c>
    </row>
    <row r="4418" spans="1:4" x14ac:dyDescent="0.2">
      <c r="A4418" t="s">
        <v>24383</v>
      </c>
      <c r="B4418" s="4">
        <v>-1.1595676038656899</v>
      </c>
      <c r="C4418">
        <v>4.2018567914776102E-2</v>
      </c>
      <c r="D4418" t="s">
        <v>4596</v>
      </c>
    </row>
    <row r="4419" spans="1:4" x14ac:dyDescent="0.2">
      <c r="A4419" t="s">
        <v>24384</v>
      </c>
      <c r="B4419" s="4">
        <v>0.98067809203258605</v>
      </c>
      <c r="C4419">
        <v>4.2089554937558199E-2</v>
      </c>
      <c r="D4419" t="s">
        <v>4596</v>
      </c>
    </row>
    <row r="4420" spans="1:4" x14ac:dyDescent="0.2">
      <c r="A4420" t="s">
        <v>24385</v>
      </c>
      <c r="B4420" s="4">
        <v>-0.72731239921781199</v>
      </c>
      <c r="C4420">
        <v>4.2141862492977897E-2</v>
      </c>
      <c r="D4420" t="s">
        <v>5796</v>
      </c>
    </row>
    <row r="4421" spans="1:4" x14ac:dyDescent="0.2">
      <c r="A4421" t="s">
        <v>24386</v>
      </c>
      <c r="B4421" s="4">
        <v>-0.27755103006124698</v>
      </c>
      <c r="C4421">
        <v>4.2141862492977897E-2</v>
      </c>
      <c r="D4421" t="s">
        <v>6847</v>
      </c>
    </row>
    <row r="4422" spans="1:4" x14ac:dyDescent="0.2">
      <c r="A4422" t="s">
        <v>14122</v>
      </c>
      <c r="B4422" s="4">
        <v>0.43520108369831101</v>
      </c>
      <c r="C4422">
        <v>4.2174406012147399E-2</v>
      </c>
      <c r="D4422" t="s">
        <v>25197</v>
      </c>
    </row>
    <row r="4423" spans="1:4" x14ac:dyDescent="0.2">
      <c r="A4423" t="s">
        <v>3770</v>
      </c>
      <c r="B4423" s="4">
        <v>0.58089411656620105</v>
      </c>
      <c r="C4423">
        <v>4.2174406012147399E-2</v>
      </c>
      <c r="D4423" t="s">
        <v>4625</v>
      </c>
    </row>
    <row r="4424" spans="1:4" x14ac:dyDescent="0.2">
      <c r="A4424" t="s">
        <v>17650</v>
      </c>
      <c r="B4424" s="4">
        <v>-0.36569443540438101</v>
      </c>
      <c r="C4424">
        <v>4.2186501063001001E-2</v>
      </c>
      <c r="D4424" t="s">
        <v>18504</v>
      </c>
    </row>
    <row r="4425" spans="1:4" x14ac:dyDescent="0.2">
      <c r="A4425" t="s">
        <v>21034</v>
      </c>
      <c r="B4425" s="4">
        <v>0.28358233494184798</v>
      </c>
      <c r="C4425">
        <v>4.2186501063001001E-2</v>
      </c>
      <c r="D4425" t="s">
        <v>12403</v>
      </c>
    </row>
    <row r="4426" spans="1:4" x14ac:dyDescent="0.2">
      <c r="A4426" t="s">
        <v>4160</v>
      </c>
      <c r="B4426" s="4">
        <v>0.47815371912341098</v>
      </c>
      <c r="C4426">
        <v>4.2211598518474502E-2</v>
      </c>
      <c r="D4426" t="s">
        <v>5005</v>
      </c>
    </row>
    <row r="4427" spans="1:4" x14ac:dyDescent="0.2">
      <c r="A4427" t="s">
        <v>24387</v>
      </c>
      <c r="B4427" s="4">
        <v>-0.62578147310098697</v>
      </c>
      <c r="C4427">
        <v>4.2211660156346198E-2</v>
      </c>
      <c r="D4427" t="s">
        <v>5370</v>
      </c>
    </row>
    <row r="4428" spans="1:4" x14ac:dyDescent="0.2">
      <c r="A4428" t="s">
        <v>24388</v>
      </c>
      <c r="B4428" s="4">
        <v>-0.91888548166602202</v>
      </c>
      <c r="C4428">
        <v>4.2225508815314998E-2</v>
      </c>
      <c r="D4428" t="s">
        <v>25066</v>
      </c>
    </row>
    <row r="4429" spans="1:4" x14ac:dyDescent="0.2">
      <c r="A4429" t="s">
        <v>24389</v>
      </c>
      <c r="B4429" s="4">
        <v>-0.38311190285860203</v>
      </c>
      <c r="C4429">
        <v>4.2276063562822402E-2</v>
      </c>
      <c r="D4429" t="s">
        <v>12313</v>
      </c>
    </row>
    <row r="4430" spans="1:4" x14ac:dyDescent="0.2">
      <c r="A4430" t="s">
        <v>24390</v>
      </c>
      <c r="B4430" s="4">
        <v>0.36951634622139001</v>
      </c>
      <c r="C4430">
        <v>4.2276063562822402E-2</v>
      </c>
      <c r="D4430" t="s">
        <v>25198</v>
      </c>
    </row>
    <row r="4431" spans="1:4" x14ac:dyDescent="0.2">
      <c r="A4431" t="s">
        <v>16020</v>
      </c>
      <c r="B4431" s="4">
        <v>0.51024066051622596</v>
      </c>
      <c r="C4431">
        <v>4.2276063562822402E-2</v>
      </c>
      <c r="D4431" t="s">
        <v>5277</v>
      </c>
    </row>
    <row r="4432" spans="1:4" x14ac:dyDescent="0.2">
      <c r="A4432" t="s">
        <v>4053</v>
      </c>
      <c r="B4432" s="4">
        <v>-1.1135068344949901</v>
      </c>
      <c r="C4432">
        <v>4.2276063562822402E-2</v>
      </c>
      <c r="D4432" t="s">
        <v>6121</v>
      </c>
    </row>
    <row r="4433" spans="1:4" x14ac:dyDescent="0.2">
      <c r="A4433" t="s">
        <v>24391</v>
      </c>
      <c r="B4433" s="4">
        <v>0.86566973312740503</v>
      </c>
      <c r="C4433">
        <v>4.2315960937227497E-2</v>
      </c>
      <c r="D4433" t="s">
        <v>25199</v>
      </c>
    </row>
    <row r="4434" spans="1:4" x14ac:dyDescent="0.2">
      <c r="A4434" t="s">
        <v>860</v>
      </c>
      <c r="B4434" s="4">
        <v>-0.48786943709344199</v>
      </c>
      <c r="C4434">
        <v>4.2315960937227497E-2</v>
      </c>
      <c r="D4434" t="s">
        <v>5230</v>
      </c>
    </row>
    <row r="4435" spans="1:4" x14ac:dyDescent="0.2">
      <c r="A4435" t="s">
        <v>24392</v>
      </c>
      <c r="B4435" s="4">
        <v>0.94713019214829197</v>
      </c>
      <c r="C4435">
        <v>4.2315960937227497E-2</v>
      </c>
      <c r="D4435" t="s">
        <v>7889</v>
      </c>
    </row>
    <row r="4436" spans="1:4" x14ac:dyDescent="0.2">
      <c r="A4436" t="s">
        <v>24393</v>
      </c>
      <c r="B4436" s="4">
        <v>0.53393513699605899</v>
      </c>
      <c r="C4436">
        <v>4.23293531367709E-2</v>
      </c>
      <c r="D4436" t="s">
        <v>4798</v>
      </c>
    </row>
    <row r="4437" spans="1:4" x14ac:dyDescent="0.2">
      <c r="A4437" t="s">
        <v>24394</v>
      </c>
      <c r="B4437" s="4">
        <v>0.37611868229138101</v>
      </c>
      <c r="C4437">
        <v>4.23828326356884E-2</v>
      </c>
      <c r="D4437" t="s">
        <v>12241</v>
      </c>
    </row>
    <row r="4438" spans="1:4" x14ac:dyDescent="0.2">
      <c r="A4438" t="s">
        <v>2430</v>
      </c>
      <c r="B4438" s="4">
        <v>-1.08696631202989</v>
      </c>
      <c r="C4438">
        <v>4.23828326356884E-2</v>
      </c>
      <c r="D4438" t="s">
        <v>6197</v>
      </c>
    </row>
    <row r="4439" spans="1:4" x14ac:dyDescent="0.2">
      <c r="A4439" t="s">
        <v>93</v>
      </c>
      <c r="B4439" s="4">
        <v>0.41403723640354001</v>
      </c>
      <c r="C4439">
        <v>4.2398432324091302E-2</v>
      </c>
      <c r="D4439" t="s">
        <v>4666</v>
      </c>
    </row>
    <row r="4440" spans="1:4" x14ac:dyDescent="0.2">
      <c r="A4440" t="s">
        <v>24395</v>
      </c>
      <c r="B4440" s="4">
        <v>0.49807332025744699</v>
      </c>
      <c r="C4440">
        <v>4.2398432324091302E-2</v>
      </c>
      <c r="D4440" t="s">
        <v>6204</v>
      </c>
    </row>
    <row r="4441" spans="1:4" x14ac:dyDescent="0.2">
      <c r="A4441" t="s">
        <v>9560</v>
      </c>
      <c r="B4441" s="4">
        <v>-0.27137289975527301</v>
      </c>
      <c r="C4441">
        <v>4.2401877736305701E-2</v>
      </c>
      <c r="D4441" t="s">
        <v>5430</v>
      </c>
    </row>
    <row r="4442" spans="1:4" x14ac:dyDescent="0.2">
      <c r="A4442" t="s">
        <v>24396</v>
      </c>
      <c r="B4442" s="4">
        <v>1.0268124665034299</v>
      </c>
      <c r="C4442">
        <v>4.2420147645509602E-2</v>
      </c>
      <c r="D4442" t="s">
        <v>11103</v>
      </c>
    </row>
    <row r="4443" spans="1:4" x14ac:dyDescent="0.2">
      <c r="A4443" t="s">
        <v>24397</v>
      </c>
      <c r="B4443" s="4">
        <v>1.45244059919591</v>
      </c>
      <c r="C4443">
        <v>4.2437395157658903E-2</v>
      </c>
      <c r="D4443" t="s">
        <v>4774</v>
      </c>
    </row>
    <row r="4444" spans="1:4" x14ac:dyDescent="0.2">
      <c r="A4444" t="s">
        <v>24398</v>
      </c>
      <c r="B4444" s="4">
        <v>-0.232591050472051</v>
      </c>
      <c r="C4444">
        <v>4.2437395157658903E-2</v>
      </c>
      <c r="D4444" t="s">
        <v>7737</v>
      </c>
    </row>
    <row r="4445" spans="1:4" x14ac:dyDescent="0.2">
      <c r="A4445" t="s">
        <v>24399</v>
      </c>
      <c r="B4445" s="4">
        <v>-0.199944681698249</v>
      </c>
      <c r="C4445">
        <v>4.2529586641115003E-2</v>
      </c>
      <c r="D4445" t="s">
        <v>6418</v>
      </c>
    </row>
    <row r="4446" spans="1:4" x14ac:dyDescent="0.2">
      <c r="A4446" t="s">
        <v>24400</v>
      </c>
      <c r="B4446" s="4">
        <v>1.00730808973909</v>
      </c>
      <c r="C4446">
        <v>4.2626309226041902E-2</v>
      </c>
      <c r="D4446" t="s">
        <v>7527</v>
      </c>
    </row>
    <row r="4447" spans="1:4" x14ac:dyDescent="0.2">
      <c r="A4447" t="s">
        <v>24401</v>
      </c>
      <c r="B4447" s="4">
        <v>-0.55591810755229099</v>
      </c>
      <c r="C4447">
        <v>4.2654988101482001E-2</v>
      </c>
      <c r="D4447" t="s">
        <v>9356</v>
      </c>
    </row>
    <row r="4448" spans="1:4" x14ac:dyDescent="0.2">
      <c r="A4448" t="s">
        <v>19838</v>
      </c>
      <c r="B4448" s="4">
        <v>0.59747581627797597</v>
      </c>
      <c r="C4448">
        <v>4.2675841524397802E-2</v>
      </c>
      <c r="D4448" t="s">
        <v>10281</v>
      </c>
    </row>
    <row r="4449" spans="1:4" x14ac:dyDescent="0.2">
      <c r="A4449" t="s">
        <v>2866</v>
      </c>
      <c r="B4449" s="4">
        <v>0.30445037623198301</v>
      </c>
      <c r="C4449">
        <v>4.2688484865048601E-2</v>
      </c>
      <c r="D4449" t="s">
        <v>6432</v>
      </c>
    </row>
    <row r="4450" spans="1:4" x14ac:dyDescent="0.2">
      <c r="A4450" t="s">
        <v>24402</v>
      </c>
      <c r="B4450" s="4">
        <v>-0.90129648849170396</v>
      </c>
      <c r="C4450">
        <v>4.2688484865048601E-2</v>
      </c>
      <c r="D4450" t="s">
        <v>10084</v>
      </c>
    </row>
    <row r="4451" spans="1:4" x14ac:dyDescent="0.2">
      <c r="A4451" t="s">
        <v>21188</v>
      </c>
      <c r="B4451" s="4">
        <v>0.880114621357454</v>
      </c>
      <c r="C4451">
        <v>4.27066260830841E-2</v>
      </c>
      <c r="D4451" t="s">
        <v>4925</v>
      </c>
    </row>
    <row r="4452" spans="1:4" x14ac:dyDescent="0.2">
      <c r="A4452" t="s">
        <v>17256</v>
      </c>
      <c r="B4452" s="4">
        <v>-0.62378734009286596</v>
      </c>
      <c r="C4452">
        <v>4.2707869010606102E-2</v>
      </c>
      <c r="D4452" t="s">
        <v>14649</v>
      </c>
    </row>
    <row r="4453" spans="1:4" x14ac:dyDescent="0.2">
      <c r="A4453" t="s">
        <v>21206</v>
      </c>
      <c r="B4453" s="4">
        <v>0.90577776872200799</v>
      </c>
      <c r="C4453">
        <v>4.2707869010606102E-2</v>
      </c>
      <c r="D4453" t="s">
        <v>22207</v>
      </c>
    </row>
    <row r="4454" spans="1:4" x14ac:dyDescent="0.2">
      <c r="A4454" t="s">
        <v>24403</v>
      </c>
      <c r="B4454" s="4">
        <v>1.2229659822856001</v>
      </c>
      <c r="C4454">
        <v>4.2707869010606102E-2</v>
      </c>
      <c r="D4454" t="s">
        <v>7557</v>
      </c>
    </row>
    <row r="4455" spans="1:4" x14ac:dyDescent="0.2">
      <c r="A4455" t="s">
        <v>24404</v>
      </c>
      <c r="B4455" s="4">
        <v>1.0075584447805901</v>
      </c>
      <c r="C4455">
        <v>4.2779252307568197E-2</v>
      </c>
      <c r="D4455" t="s">
        <v>4596</v>
      </c>
    </row>
    <row r="4456" spans="1:4" x14ac:dyDescent="0.2">
      <c r="A4456" t="s">
        <v>24405</v>
      </c>
      <c r="B4456" s="4">
        <v>1.3883266912115599</v>
      </c>
      <c r="C4456">
        <v>4.2779252307568197E-2</v>
      </c>
      <c r="D4456" t="s">
        <v>4596</v>
      </c>
    </row>
    <row r="4457" spans="1:4" x14ac:dyDescent="0.2">
      <c r="A4457" t="s">
        <v>24406</v>
      </c>
      <c r="B4457" s="4">
        <v>0.26354297756378697</v>
      </c>
      <c r="C4457">
        <v>4.2833440766790402E-2</v>
      </c>
      <c r="D4457" t="s">
        <v>25200</v>
      </c>
    </row>
    <row r="4458" spans="1:4" x14ac:dyDescent="0.2">
      <c r="A4458" t="s">
        <v>24407</v>
      </c>
      <c r="B4458" s="4">
        <v>-0.15723614266620201</v>
      </c>
      <c r="C4458">
        <v>4.2833440766790402E-2</v>
      </c>
      <c r="D4458" t="s">
        <v>25201</v>
      </c>
    </row>
    <row r="4459" spans="1:4" x14ac:dyDescent="0.2">
      <c r="A4459" t="s">
        <v>15058</v>
      </c>
      <c r="B4459" s="4">
        <v>-0.70714962998819597</v>
      </c>
      <c r="C4459">
        <v>4.28341852453102E-2</v>
      </c>
      <c r="D4459" t="s">
        <v>4979</v>
      </c>
    </row>
    <row r="4460" spans="1:4" x14ac:dyDescent="0.2">
      <c r="A4460" t="s">
        <v>24408</v>
      </c>
      <c r="B4460" s="4">
        <v>1.16817241011687</v>
      </c>
      <c r="C4460">
        <v>4.28341852453102E-2</v>
      </c>
      <c r="D4460" t="s">
        <v>5982</v>
      </c>
    </row>
    <row r="4461" spans="1:4" x14ac:dyDescent="0.2">
      <c r="A4461" t="s">
        <v>24409</v>
      </c>
      <c r="B4461" s="4">
        <v>-0.642809349953266</v>
      </c>
      <c r="C4461">
        <v>4.28573234331052E-2</v>
      </c>
      <c r="D4461" t="s">
        <v>10812</v>
      </c>
    </row>
    <row r="4462" spans="1:4" x14ac:dyDescent="0.2">
      <c r="A4462" t="s">
        <v>24410</v>
      </c>
      <c r="B4462" s="4">
        <v>-0.14258074081650399</v>
      </c>
      <c r="C4462">
        <v>4.28573234331052E-2</v>
      </c>
      <c r="D4462" t="s">
        <v>10242</v>
      </c>
    </row>
    <row r="4463" spans="1:4" x14ac:dyDescent="0.2">
      <c r="A4463" t="s">
        <v>24411</v>
      </c>
      <c r="B4463" s="4">
        <v>0.33784830534147298</v>
      </c>
      <c r="C4463">
        <v>4.2885251616703202E-2</v>
      </c>
      <c r="D4463" t="s">
        <v>8011</v>
      </c>
    </row>
    <row r="4464" spans="1:4" x14ac:dyDescent="0.2">
      <c r="A4464" t="s">
        <v>24412</v>
      </c>
      <c r="B4464" s="4">
        <v>-0.48273497043994201</v>
      </c>
      <c r="C4464">
        <v>4.2896999530578801E-2</v>
      </c>
      <c r="D4464" t="s">
        <v>25202</v>
      </c>
    </row>
    <row r="4465" spans="1:4" x14ac:dyDescent="0.2">
      <c r="A4465" t="s">
        <v>896</v>
      </c>
      <c r="B4465" s="4">
        <v>-0.29487495784759599</v>
      </c>
      <c r="C4465">
        <v>4.2922180616741301E-2</v>
      </c>
      <c r="D4465" t="s">
        <v>5258</v>
      </c>
    </row>
    <row r="4466" spans="1:4" x14ac:dyDescent="0.2">
      <c r="A4466" t="s">
        <v>24413</v>
      </c>
      <c r="B4466" s="4">
        <v>0.78641189313648197</v>
      </c>
      <c r="C4466">
        <v>4.2922180616741301E-2</v>
      </c>
      <c r="D4466" t="s">
        <v>8269</v>
      </c>
    </row>
    <row r="4467" spans="1:4" x14ac:dyDescent="0.2">
      <c r="A4467" t="s">
        <v>24414</v>
      </c>
      <c r="B4467" s="4">
        <v>0.35024518630069001</v>
      </c>
      <c r="C4467">
        <v>4.2949458880162002E-2</v>
      </c>
      <c r="D4467" t="s">
        <v>4730</v>
      </c>
    </row>
    <row r="4468" spans="1:4" x14ac:dyDescent="0.2">
      <c r="A4468" t="s">
        <v>431</v>
      </c>
      <c r="B4468" s="4">
        <v>-0.81179441843422695</v>
      </c>
      <c r="C4468">
        <v>4.2959866363685303E-2</v>
      </c>
      <c r="D4468" t="s">
        <v>4924</v>
      </c>
    </row>
    <row r="4469" spans="1:4" x14ac:dyDescent="0.2">
      <c r="A4469" t="s">
        <v>1555</v>
      </c>
      <c r="B4469" s="4">
        <v>-0.42248357638937201</v>
      </c>
      <c r="C4469">
        <v>4.2985366298447597E-2</v>
      </c>
      <c r="D4469" t="s">
        <v>5695</v>
      </c>
    </row>
    <row r="4470" spans="1:4" x14ac:dyDescent="0.2">
      <c r="A4470" t="s">
        <v>16107</v>
      </c>
      <c r="B4470" s="4">
        <v>-0.36055394635457</v>
      </c>
      <c r="C4470">
        <v>4.2987595970919799E-2</v>
      </c>
      <c r="D4470" t="s">
        <v>4596</v>
      </c>
    </row>
    <row r="4471" spans="1:4" x14ac:dyDescent="0.2">
      <c r="A4471" t="s">
        <v>24415</v>
      </c>
      <c r="B4471" s="4">
        <v>0.33690730580685202</v>
      </c>
      <c r="C4471">
        <v>4.30111977855984E-2</v>
      </c>
      <c r="D4471" t="s">
        <v>12223</v>
      </c>
    </row>
    <row r="4472" spans="1:4" x14ac:dyDescent="0.2">
      <c r="A4472" t="s">
        <v>9511</v>
      </c>
      <c r="B4472" s="4">
        <v>0.90567063374328005</v>
      </c>
      <c r="C4472">
        <v>4.30111977855984E-2</v>
      </c>
      <c r="D4472" t="s">
        <v>7669</v>
      </c>
    </row>
    <row r="4473" spans="1:4" x14ac:dyDescent="0.2">
      <c r="A4473" t="s">
        <v>24416</v>
      </c>
      <c r="B4473" s="4">
        <v>0.44910897839027403</v>
      </c>
      <c r="C4473">
        <v>4.3091820279738902E-2</v>
      </c>
      <c r="D4473" t="s">
        <v>5400</v>
      </c>
    </row>
    <row r="4474" spans="1:4" x14ac:dyDescent="0.2">
      <c r="A4474" t="s">
        <v>24417</v>
      </c>
      <c r="B4474" s="4">
        <v>1.4698618860119901</v>
      </c>
      <c r="C4474">
        <v>4.3119945259631497E-2</v>
      </c>
      <c r="D4474" t="s">
        <v>4798</v>
      </c>
    </row>
    <row r="4475" spans="1:4" x14ac:dyDescent="0.2">
      <c r="A4475" t="s">
        <v>19018</v>
      </c>
      <c r="B4475" s="4">
        <v>-0.73025816332844795</v>
      </c>
      <c r="C4475">
        <v>4.3119945259631497E-2</v>
      </c>
      <c r="D4475" t="s">
        <v>10891</v>
      </c>
    </row>
    <row r="4476" spans="1:4" x14ac:dyDescent="0.2">
      <c r="A4476" t="s">
        <v>24418</v>
      </c>
      <c r="B4476" s="4">
        <v>-0.14030881776759799</v>
      </c>
      <c r="C4476">
        <v>4.3151731923212998E-2</v>
      </c>
      <c r="D4476" t="s">
        <v>25203</v>
      </c>
    </row>
    <row r="4477" spans="1:4" x14ac:dyDescent="0.2">
      <c r="A4477" t="s">
        <v>24419</v>
      </c>
      <c r="B4477" s="4">
        <v>0.85778303856013405</v>
      </c>
      <c r="C4477">
        <v>4.3153962689220997E-2</v>
      </c>
      <c r="D4477" t="s">
        <v>10433</v>
      </c>
    </row>
    <row r="4478" spans="1:4" x14ac:dyDescent="0.2">
      <c r="A4478" t="s">
        <v>24420</v>
      </c>
      <c r="B4478" s="4">
        <v>0.95586624914067297</v>
      </c>
      <c r="C4478">
        <v>4.3251470330985198E-2</v>
      </c>
      <c r="D4478" t="s">
        <v>4596</v>
      </c>
    </row>
    <row r="4479" spans="1:4" x14ac:dyDescent="0.2">
      <c r="A4479" t="s">
        <v>24421</v>
      </c>
      <c r="B4479" s="4">
        <v>0.41812210334897398</v>
      </c>
      <c r="C4479">
        <v>4.3251881946960002E-2</v>
      </c>
      <c r="D4479" t="s">
        <v>7939</v>
      </c>
    </row>
    <row r="4480" spans="1:4" x14ac:dyDescent="0.2">
      <c r="A4480" t="s">
        <v>24422</v>
      </c>
      <c r="B4480" s="4">
        <v>0.25458547793613601</v>
      </c>
      <c r="C4480">
        <v>4.3313804987631599E-2</v>
      </c>
      <c r="D4480" t="s">
        <v>10259</v>
      </c>
    </row>
    <row r="4481" spans="1:4" x14ac:dyDescent="0.2">
      <c r="A4481" t="s">
        <v>24423</v>
      </c>
      <c r="B4481" s="4">
        <v>-0.14237925192842599</v>
      </c>
      <c r="C4481">
        <v>4.3358375170141898E-2</v>
      </c>
      <c r="D4481" t="s">
        <v>5235</v>
      </c>
    </row>
    <row r="4482" spans="1:4" x14ac:dyDescent="0.2">
      <c r="A4482" t="s">
        <v>13524</v>
      </c>
      <c r="B4482" s="4">
        <v>0.58917185848831199</v>
      </c>
      <c r="C4482">
        <v>4.3358375170141898E-2</v>
      </c>
      <c r="D4482" t="s">
        <v>4828</v>
      </c>
    </row>
    <row r="4483" spans="1:4" x14ac:dyDescent="0.2">
      <c r="A4483" t="s">
        <v>24424</v>
      </c>
      <c r="B4483" s="4">
        <v>0.79488455153204596</v>
      </c>
      <c r="C4483">
        <v>4.3358375170141898E-2</v>
      </c>
      <c r="D4483" t="s">
        <v>5175</v>
      </c>
    </row>
    <row r="4484" spans="1:4" x14ac:dyDescent="0.2">
      <c r="A4484" t="s">
        <v>16034</v>
      </c>
      <c r="B4484" s="4">
        <v>-0.201227215766689</v>
      </c>
      <c r="C4484">
        <v>4.33590958426937E-2</v>
      </c>
      <c r="D4484" t="s">
        <v>25204</v>
      </c>
    </row>
    <row r="4485" spans="1:4" x14ac:dyDescent="0.2">
      <c r="A4485" t="s">
        <v>928</v>
      </c>
      <c r="B4485" s="4">
        <v>-0.368314282543861</v>
      </c>
      <c r="C4485">
        <v>4.33590958426937E-2</v>
      </c>
      <c r="D4485" t="s">
        <v>4596</v>
      </c>
    </row>
    <row r="4486" spans="1:4" x14ac:dyDescent="0.2">
      <c r="A4486" t="s">
        <v>24425</v>
      </c>
      <c r="B4486" s="4">
        <v>-0.245748319754901</v>
      </c>
      <c r="C4486">
        <v>4.3362025641430199E-2</v>
      </c>
      <c r="D4486" t="s">
        <v>5299</v>
      </c>
    </row>
    <row r="4487" spans="1:4" x14ac:dyDescent="0.2">
      <c r="A4487" t="s">
        <v>24426</v>
      </c>
      <c r="B4487" s="4">
        <v>0.32404532842300598</v>
      </c>
      <c r="C4487">
        <v>4.33849896977564E-2</v>
      </c>
      <c r="D4487" t="s">
        <v>12336</v>
      </c>
    </row>
    <row r="4488" spans="1:4" x14ac:dyDescent="0.2">
      <c r="A4488" t="s">
        <v>24427</v>
      </c>
      <c r="B4488" s="4">
        <v>0.31554298879181802</v>
      </c>
      <c r="C4488">
        <v>4.33849896977564E-2</v>
      </c>
      <c r="D4488" t="s">
        <v>16931</v>
      </c>
    </row>
    <row r="4489" spans="1:4" x14ac:dyDescent="0.2">
      <c r="A4489" t="s">
        <v>24428</v>
      </c>
      <c r="B4489" s="4">
        <v>-0.34539434478442599</v>
      </c>
      <c r="C4489">
        <v>4.34076442619259E-2</v>
      </c>
      <c r="D4489" t="s">
        <v>25205</v>
      </c>
    </row>
    <row r="4490" spans="1:4" x14ac:dyDescent="0.2">
      <c r="A4490" t="s">
        <v>15911</v>
      </c>
      <c r="B4490" s="4">
        <v>0.36411441670300698</v>
      </c>
      <c r="C4490">
        <v>4.3419048375117703E-2</v>
      </c>
      <c r="D4490" t="s">
        <v>15681</v>
      </c>
    </row>
    <row r="4491" spans="1:4" x14ac:dyDescent="0.2">
      <c r="A4491" t="s">
        <v>9602</v>
      </c>
      <c r="B4491" s="4">
        <v>-0.61499868309422201</v>
      </c>
      <c r="C4491">
        <v>4.3432519009652497E-2</v>
      </c>
      <c r="D4491" t="s">
        <v>21471</v>
      </c>
    </row>
    <row r="4492" spans="1:4" x14ac:dyDescent="0.2">
      <c r="A4492" t="s">
        <v>24429</v>
      </c>
      <c r="B4492" s="4">
        <v>0.56921550394081699</v>
      </c>
      <c r="C4492">
        <v>4.3481866412786299E-2</v>
      </c>
      <c r="D4492" t="s">
        <v>25206</v>
      </c>
    </row>
    <row r="4493" spans="1:4" x14ac:dyDescent="0.2">
      <c r="A4493" t="s">
        <v>1722</v>
      </c>
      <c r="B4493" s="4">
        <v>-0.87139722918974305</v>
      </c>
      <c r="C4493">
        <v>4.3481866412786299E-2</v>
      </c>
      <c r="D4493" t="s">
        <v>5796</v>
      </c>
    </row>
    <row r="4494" spans="1:4" x14ac:dyDescent="0.2">
      <c r="A4494" t="s">
        <v>24430</v>
      </c>
      <c r="B4494" s="4">
        <v>-0.105000719400617</v>
      </c>
      <c r="C4494">
        <v>4.3481866412786299E-2</v>
      </c>
      <c r="D4494" t="s">
        <v>25207</v>
      </c>
    </row>
    <row r="4495" spans="1:4" x14ac:dyDescent="0.2">
      <c r="A4495" t="s">
        <v>24431</v>
      </c>
      <c r="B4495" s="4">
        <v>-0.38855084313409899</v>
      </c>
      <c r="C4495">
        <v>4.3482065975121498E-2</v>
      </c>
      <c r="D4495" t="s">
        <v>8268</v>
      </c>
    </row>
    <row r="4496" spans="1:4" x14ac:dyDescent="0.2">
      <c r="A4496" t="s">
        <v>17779</v>
      </c>
      <c r="B4496" s="4">
        <v>0.54755032788737401</v>
      </c>
      <c r="C4496">
        <v>4.3513451516223503E-2</v>
      </c>
      <c r="D4496" t="s">
        <v>12684</v>
      </c>
    </row>
    <row r="4497" spans="1:4" x14ac:dyDescent="0.2">
      <c r="A4497" t="s">
        <v>11152</v>
      </c>
      <c r="B4497" s="4">
        <v>0.37768814671997902</v>
      </c>
      <c r="C4497">
        <v>4.3521255081033501E-2</v>
      </c>
      <c r="D4497" t="s">
        <v>14705</v>
      </c>
    </row>
    <row r="4498" spans="1:4" x14ac:dyDescent="0.2">
      <c r="A4498" t="s">
        <v>24432</v>
      </c>
      <c r="B4498" s="4">
        <v>-0.278499109186716</v>
      </c>
      <c r="C4498">
        <v>4.3533909923390297E-2</v>
      </c>
      <c r="D4498" t="s">
        <v>4596</v>
      </c>
    </row>
    <row r="4499" spans="1:4" x14ac:dyDescent="0.2">
      <c r="A4499" t="s">
        <v>11915</v>
      </c>
      <c r="B4499" s="4">
        <v>0.75606912855559105</v>
      </c>
      <c r="C4499">
        <v>4.35476445886138E-2</v>
      </c>
      <c r="D4499" t="s">
        <v>7956</v>
      </c>
    </row>
    <row r="4500" spans="1:4" x14ac:dyDescent="0.2">
      <c r="A4500" t="s">
        <v>24433</v>
      </c>
      <c r="B4500" s="4">
        <v>-0.25453541434216098</v>
      </c>
      <c r="C4500">
        <v>4.35476445886138E-2</v>
      </c>
      <c r="D4500" t="s">
        <v>25208</v>
      </c>
    </row>
    <row r="4501" spans="1:4" x14ac:dyDescent="0.2">
      <c r="A4501" t="s">
        <v>24434</v>
      </c>
      <c r="B4501" s="4">
        <v>-0.191452233278988</v>
      </c>
      <c r="C4501">
        <v>4.35476445886138E-2</v>
      </c>
      <c r="D4501" t="s">
        <v>6170</v>
      </c>
    </row>
    <row r="4502" spans="1:4" x14ac:dyDescent="0.2">
      <c r="A4502" t="s">
        <v>24435</v>
      </c>
      <c r="B4502" s="4">
        <v>0.304095910811081</v>
      </c>
      <c r="C4502">
        <v>4.35476445886138E-2</v>
      </c>
      <c r="D4502" t="s">
        <v>7398</v>
      </c>
    </row>
    <row r="4503" spans="1:4" x14ac:dyDescent="0.2">
      <c r="A4503" t="s">
        <v>15938</v>
      </c>
      <c r="B4503" s="4">
        <v>0.496124961979936</v>
      </c>
      <c r="C4503">
        <v>4.35476445886138E-2</v>
      </c>
      <c r="D4503" t="s">
        <v>25209</v>
      </c>
    </row>
    <row r="4504" spans="1:4" x14ac:dyDescent="0.2">
      <c r="A4504" t="s">
        <v>9781</v>
      </c>
      <c r="B4504" s="4">
        <v>1.4062234399873601</v>
      </c>
      <c r="C4504">
        <v>4.36187133438036E-2</v>
      </c>
      <c r="D4504" t="s">
        <v>4596</v>
      </c>
    </row>
    <row r="4505" spans="1:4" x14ac:dyDescent="0.2">
      <c r="A4505" t="s">
        <v>21374</v>
      </c>
      <c r="B4505" s="4">
        <v>0.83438361802107597</v>
      </c>
      <c r="C4505">
        <v>4.3633045821387502E-2</v>
      </c>
      <c r="D4505" t="s">
        <v>6138</v>
      </c>
    </row>
    <row r="4506" spans="1:4" x14ac:dyDescent="0.2">
      <c r="A4506" t="s">
        <v>24436</v>
      </c>
      <c r="B4506" s="4">
        <v>0.305108448552108</v>
      </c>
      <c r="C4506">
        <v>4.3650232427332097E-2</v>
      </c>
      <c r="D4506" t="s">
        <v>6879</v>
      </c>
    </row>
    <row r="4507" spans="1:4" x14ac:dyDescent="0.2">
      <c r="A4507" t="s">
        <v>24437</v>
      </c>
      <c r="B4507" s="4">
        <v>-0.25325107418015202</v>
      </c>
      <c r="C4507">
        <v>4.3650232427332097E-2</v>
      </c>
      <c r="D4507" t="s">
        <v>8287</v>
      </c>
    </row>
    <row r="4508" spans="1:4" x14ac:dyDescent="0.2">
      <c r="A4508" t="s">
        <v>20770</v>
      </c>
      <c r="B4508" s="4">
        <v>0.696889386275236</v>
      </c>
      <c r="C4508">
        <v>4.3741734760849998E-2</v>
      </c>
      <c r="D4508" t="s">
        <v>22077</v>
      </c>
    </row>
    <row r="4509" spans="1:4" x14ac:dyDescent="0.2">
      <c r="A4509" t="s">
        <v>15242</v>
      </c>
      <c r="B4509" s="4">
        <v>0.447634689924782</v>
      </c>
      <c r="C4509">
        <v>4.3741734760849998E-2</v>
      </c>
      <c r="D4509" t="s">
        <v>10809</v>
      </c>
    </row>
    <row r="4510" spans="1:4" x14ac:dyDescent="0.2">
      <c r="A4510" t="s">
        <v>24438</v>
      </c>
      <c r="B4510" s="4">
        <v>0.98788890101550497</v>
      </c>
      <c r="C4510">
        <v>4.3741734760849998E-2</v>
      </c>
      <c r="D4510" t="s">
        <v>25210</v>
      </c>
    </row>
    <row r="4511" spans="1:4" x14ac:dyDescent="0.2">
      <c r="A4511" t="s">
        <v>1813</v>
      </c>
      <c r="B4511" s="4">
        <v>-0.106471993545439</v>
      </c>
      <c r="C4511">
        <v>4.3750225729229403E-2</v>
      </c>
      <c r="D4511" t="s">
        <v>4648</v>
      </c>
    </row>
    <row r="4512" spans="1:4" x14ac:dyDescent="0.2">
      <c r="A4512" t="s">
        <v>9639</v>
      </c>
      <c r="B4512" s="4">
        <v>0.59445877355713705</v>
      </c>
      <c r="C4512">
        <v>4.3750225729229403E-2</v>
      </c>
      <c r="D4512" t="s">
        <v>5265</v>
      </c>
    </row>
    <row r="4513" spans="1:4" x14ac:dyDescent="0.2">
      <c r="A4513" t="s">
        <v>11498</v>
      </c>
      <c r="B4513" s="4">
        <v>0.741899282213906</v>
      </c>
      <c r="C4513">
        <v>4.3790955187891098E-2</v>
      </c>
      <c r="D4513" t="s">
        <v>7669</v>
      </c>
    </row>
    <row r="4514" spans="1:4" x14ac:dyDescent="0.2">
      <c r="A4514" t="s">
        <v>20830</v>
      </c>
      <c r="B4514" s="4">
        <v>-0.25293769050807702</v>
      </c>
      <c r="C4514">
        <v>4.3806979963512703E-2</v>
      </c>
      <c r="D4514" t="s">
        <v>22091</v>
      </c>
    </row>
    <row r="4515" spans="1:4" x14ac:dyDescent="0.2">
      <c r="A4515" t="s">
        <v>24439</v>
      </c>
      <c r="B4515" s="4">
        <v>1.0346864834078</v>
      </c>
      <c r="C4515">
        <v>4.38240769881343E-2</v>
      </c>
      <c r="D4515" t="s">
        <v>13216</v>
      </c>
    </row>
    <row r="4516" spans="1:4" x14ac:dyDescent="0.2">
      <c r="A4516" t="s">
        <v>539</v>
      </c>
      <c r="B4516" s="4">
        <v>0.42135907345262003</v>
      </c>
      <c r="C4516">
        <v>4.38240769881343E-2</v>
      </c>
      <c r="D4516" t="s">
        <v>5005</v>
      </c>
    </row>
    <row r="4517" spans="1:4" x14ac:dyDescent="0.2">
      <c r="A4517" t="s">
        <v>17651</v>
      </c>
      <c r="B4517" s="4">
        <v>0.36721611662229398</v>
      </c>
      <c r="C4517">
        <v>4.3875101413655103E-2</v>
      </c>
      <c r="D4517" t="s">
        <v>18505</v>
      </c>
    </row>
    <row r="4518" spans="1:4" x14ac:dyDescent="0.2">
      <c r="A4518" t="s">
        <v>24440</v>
      </c>
      <c r="B4518" s="4">
        <v>-1.2550761042173499</v>
      </c>
      <c r="C4518">
        <v>4.3880425704390699E-2</v>
      </c>
      <c r="D4518" t="s">
        <v>8275</v>
      </c>
    </row>
    <row r="4519" spans="1:4" x14ac:dyDescent="0.2">
      <c r="A4519" t="s">
        <v>24441</v>
      </c>
      <c r="B4519" s="4">
        <v>0.72089796668102002</v>
      </c>
      <c r="C4519">
        <v>4.3880425704390699E-2</v>
      </c>
      <c r="D4519" t="s">
        <v>6815</v>
      </c>
    </row>
    <row r="4520" spans="1:4" x14ac:dyDescent="0.2">
      <c r="A4520" t="s">
        <v>16864</v>
      </c>
      <c r="B4520" s="4">
        <v>0.79870124471286996</v>
      </c>
      <c r="C4520">
        <v>4.3944554073761202E-2</v>
      </c>
      <c r="D4520" t="s">
        <v>4596</v>
      </c>
    </row>
    <row r="4521" spans="1:4" x14ac:dyDescent="0.2">
      <c r="A4521" t="s">
        <v>24442</v>
      </c>
      <c r="B4521" s="4">
        <v>-0.139325556658248</v>
      </c>
      <c r="C4521">
        <v>4.3945216101965903E-2</v>
      </c>
      <c r="D4521" t="s">
        <v>25211</v>
      </c>
    </row>
    <row r="4522" spans="1:4" x14ac:dyDescent="0.2">
      <c r="A4522" t="s">
        <v>1186</v>
      </c>
      <c r="B4522" s="4">
        <v>-0.521928858091535</v>
      </c>
      <c r="C4522">
        <v>4.3956030237421798E-2</v>
      </c>
      <c r="D4522" t="s">
        <v>4843</v>
      </c>
    </row>
    <row r="4523" spans="1:4" x14ac:dyDescent="0.2">
      <c r="A4523" t="s">
        <v>18012</v>
      </c>
      <c r="B4523" s="4">
        <v>-0.21444815499145001</v>
      </c>
      <c r="C4523">
        <v>4.3956030237421798E-2</v>
      </c>
      <c r="D4523" t="s">
        <v>7871</v>
      </c>
    </row>
    <row r="4524" spans="1:4" x14ac:dyDescent="0.2">
      <c r="A4524" t="s">
        <v>9051</v>
      </c>
      <c r="B4524" s="4">
        <v>0.62423891594079595</v>
      </c>
      <c r="C4524">
        <v>4.4101197125227101E-2</v>
      </c>
      <c r="D4524" t="s">
        <v>4924</v>
      </c>
    </row>
    <row r="4525" spans="1:4" x14ac:dyDescent="0.2">
      <c r="A4525" t="s">
        <v>2119</v>
      </c>
      <c r="B4525" s="4">
        <v>-0.33539253803883601</v>
      </c>
      <c r="C4525">
        <v>4.41274739009632E-2</v>
      </c>
      <c r="D4525" t="s">
        <v>6010</v>
      </c>
    </row>
    <row r="4526" spans="1:4" x14ac:dyDescent="0.2">
      <c r="A4526" t="s">
        <v>24443</v>
      </c>
      <c r="B4526" s="4">
        <v>-0.78840427746521902</v>
      </c>
      <c r="C4526">
        <v>4.4134958133665199E-2</v>
      </c>
      <c r="D4526" t="s">
        <v>4596</v>
      </c>
    </row>
    <row r="4527" spans="1:4" x14ac:dyDescent="0.2">
      <c r="A4527" t="s">
        <v>1881</v>
      </c>
      <c r="B4527" s="4">
        <v>-0.96868770584345099</v>
      </c>
      <c r="C4527">
        <v>4.4134958133665199E-2</v>
      </c>
      <c r="D4527" t="s">
        <v>4755</v>
      </c>
    </row>
    <row r="4528" spans="1:4" x14ac:dyDescent="0.2">
      <c r="A4528" t="s">
        <v>3793</v>
      </c>
      <c r="B4528" s="4">
        <v>-0.15385119040277001</v>
      </c>
      <c r="C4528">
        <v>4.4134958133665199E-2</v>
      </c>
      <c r="D4528" t="s">
        <v>5787</v>
      </c>
    </row>
    <row r="4529" spans="1:4" x14ac:dyDescent="0.2">
      <c r="A4529" t="s">
        <v>24444</v>
      </c>
      <c r="B4529" s="4">
        <v>-0.79231745264340303</v>
      </c>
      <c r="C4529">
        <v>4.4166446416933701E-2</v>
      </c>
      <c r="D4529" t="s">
        <v>4596</v>
      </c>
    </row>
    <row r="4530" spans="1:4" x14ac:dyDescent="0.2">
      <c r="A4530" t="s">
        <v>2919</v>
      </c>
      <c r="B4530" s="4">
        <v>1.0455652719289299</v>
      </c>
      <c r="C4530">
        <v>4.4169937030143103E-2</v>
      </c>
      <c r="D4530" t="s">
        <v>4596</v>
      </c>
    </row>
    <row r="4531" spans="1:4" x14ac:dyDescent="0.2">
      <c r="A4531" t="s">
        <v>15872</v>
      </c>
      <c r="B4531" s="4">
        <v>-0.231809308775971</v>
      </c>
      <c r="C4531">
        <v>4.4204487837049701E-2</v>
      </c>
      <c r="D4531" t="s">
        <v>25212</v>
      </c>
    </row>
    <row r="4532" spans="1:4" x14ac:dyDescent="0.2">
      <c r="A4532" t="s">
        <v>4300</v>
      </c>
      <c r="B4532" s="4">
        <v>-0.23639419652966401</v>
      </c>
      <c r="C4532">
        <v>4.42901387769533E-2</v>
      </c>
      <c r="D4532" t="s">
        <v>7193</v>
      </c>
    </row>
    <row r="4533" spans="1:4" x14ac:dyDescent="0.2">
      <c r="A4533" t="s">
        <v>24445</v>
      </c>
      <c r="B4533" s="4">
        <v>-0.34572763884910002</v>
      </c>
      <c r="C4533">
        <v>4.42901387769533E-2</v>
      </c>
      <c r="D4533" t="s">
        <v>4908</v>
      </c>
    </row>
    <row r="4534" spans="1:4" x14ac:dyDescent="0.2">
      <c r="A4534" t="s">
        <v>24446</v>
      </c>
      <c r="B4534" s="4">
        <v>-0.52827259704237395</v>
      </c>
      <c r="C4534">
        <v>4.42901387769533E-2</v>
      </c>
      <c r="D4534" t="s">
        <v>25213</v>
      </c>
    </row>
    <row r="4535" spans="1:4" x14ac:dyDescent="0.2">
      <c r="A4535" t="s">
        <v>13482</v>
      </c>
      <c r="B4535" s="4">
        <v>-0.67829574699838302</v>
      </c>
      <c r="C4535">
        <v>4.4313037312356397E-2</v>
      </c>
      <c r="D4535" t="s">
        <v>25214</v>
      </c>
    </row>
    <row r="4536" spans="1:4" x14ac:dyDescent="0.2">
      <c r="A4536" t="s">
        <v>24447</v>
      </c>
      <c r="B4536" s="4">
        <v>-0.266548487757573</v>
      </c>
      <c r="C4536">
        <v>4.4315068694394999E-2</v>
      </c>
      <c r="D4536" t="s">
        <v>10020</v>
      </c>
    </row>
    <row r="4537" spans="1:4" x14ac:dyDescent="0.2">
      <c r="A4537" t="s">
        <v>1720</v>
      </c>
      <c r="B4537" s="4">
        <v>0.41759236157170698</v>
      </c>
      <c r="C4537">
        <v>4.4315068694394999E-2</v>
      </c>
      <c r="D4537" t="s">
        <v>4911</v>
      </c>
    </row>
    <row r="4538" spans="1:4" x14ac:dyDescent="0.2">
      <c r="A4538" t="s">
        <v>1390</v>
      </c>
      <c r="B4538" s="4">
        <v>-1.7128028385562399</v>
      </c>
      <c r="C4538">
        <v>4.4315068694394999E-2</v>
      </c>
      <c r="D4538" t="s">
        <v>4738</v>
      </c>
    </row>
    <row r="4539" spans="1:4" x14ac:dyDescent="0.2">
      <c r="A4539" t="s">
        <v>24448</v>
      </c>
      <c r="B4539" s="4">
        <v>-0.78946401145571699</v>
      </c>
      <c r="C4539">
        <v>4.4315068694394999E-2</v>
      </c>
      <c r="D4539" t="s">
        <v>4596</v>
      </c>
    </row>
    <row r="4540" spans="1:4" x14ac:dyDescent="0.2">
      <c r="A4540" t="s">
        <v>2354</v>
      </c>
      <c r="B4540" s="4">
        <v>-1.5138636085802999</v>
      </c>
      <c r="C4540">
        <v>4.4315068694394999E-2</v>
      </c>
      <c r="D4540" t="s">
        <v>6154</v>
      </c>
    </row>
    <row r="4541" spans="1:4" x14ac:dyDescent="0.2">
      <c r="A4541" t="s">
        <v>24449</v>
      </c>
      <c r="B4541" s="4">
        <v>-0.53718398223960295</v>
      </c>
      <c r="C4541">
        <v>4.4319863121501699E-2</v>
      </c>
      <c r="D4541" t="s">
        <v>7207</v>
      </c>
    </row>
    <row r="4542" spans="1:4" x14ac:dyDescent="0.2">
      <c r="A4542" t="s">
        <v>24450</v>
      </c>
      <c r="B4542" s="4">
        <v>1.05028004354576</v>
      </c>
      <c r="C4542">
        <v>4.4325977096770303E-2</v>
      </c>
      <c r="D4542" t="s">
        <v>5301</v>
      </c>
    </row>
    <row r="4543" spans="1:4" x14ac:dyDescent="0.2">
      <c r="A4543" t="s">
        <v>24451</v>
      </c>
      <c r="B4543" s="4">
        <v>0.95882115266715495</v>
      </c>
      <c r="C4543">
        <v>4.4348774202021997E-2</v>
      </c>
      <c r="D4543" t="s">
        <v>5073</v>
      </c>
    </row>
    <row r="4544" spans="1:4" x14ac:dyDescent="0.2">
      <c r="A4544" t="s">
        <v>24452</v>
      </c>
      <c r="B4544" s="4">
        <v>-0.35793808968041302</v>
      </c>
      <c r="C4544">
        <v>4.4455028611833203E-2</v>
      </c>
      <c r="D4544" t="s">
        <v>12132</v>
      </c>
    </row>
    <row r="4545" spans="1:4" x14ac:dyDescent="0.2">
      <c r="A4545" t="s">
        <v>24453</v>
      </c>
      <c r="B4545" s="4">
        <v>0.62654670534531998</v>
      </c>
      <c r="C4545">
        <v>4.4455028611833203E-2</v>
      </c>
      <c r="D4545" t="s">
        <v>4596</v>
      </c>
    </row>
    <row r="4546" spans="1:4" x14ac:dyDescent="0.2">
      <c r="A4546" t="s">
        <v>24454</v>
      </c>
      <c r="B4546" s="4">
        <v>-0.24040024823346701</v>
      </c>
      <c r="C4546">
        <v>4.44792717965996E-2</v>
      </c>
      <c r="D4546" t="s">
        <v>4661</v>
      </c>
    </row>
    <row r="4547" spans="1:4" x14ac:dyDescent="0.2">
      <c r="A4547" t="s">
        <v>24455</v>
      </c>
      <c r="B4547" s="4">
        <v>-0.169801594303263</v>
      </c>
      <c r="C4547">
        <v>4.4492723404459603E-2</v>
      </c>
      <c r="D4547" t="s">
        <v>6624</v>
      </c>
    </row>
    <row r="4548" spans="1:4" x14ac:dyDescent="0.2">
      <c r="A4548" t="s">
        <v>24456</v>
      </c>
      <c r="B4548" s="4">
        <v>-0.91487021829286996</v>
      </c>
      <c r="C4548">
        <v>4.4582113371929799E-2</v>
      </c>
      <c r="D4548" t="s">
        <v>7085</v>
      </c>
    </row>
    <row r="4549" spans="1:4" x14ac:dyDescent="0.2">
      <c r="A4549" t="s">
        <v>24457</v>
      </c>
      <c r="B4549" s="4">
        <v>-0.177652523594757</v>
      </c>
      <c r="C4549">
        <v>4.4582113371929799E-2</v>
      </c>
      <c r="D4549" t="s">
        <v>6158</v>
      </c>
    </row>
    <row r="4550" spans="1:4" x14ac:dyDescent="0.2">
      <c r="A4550" t="s">
        <v>24458</v>
      </c>
      <c r="B4550" s="4">
        <v>0.86398688580699001</v>
      </c>
      <c r="C4550">
        <v>4.4598286133218E-2</v>
      </c>
      <c r="D4550" t="s">
        <v>8289</v>
      </c>
    </row>
    <row r="4551" spans="1:4" x14ac:dyDescent="0.2">
      <c r="A4551" t="s">
        <v>24459</v>
      </c>
      <c r="B4551" s="4">
        <v>-0.61896809235217998</v>
      </c>
      <c r="C4551">
        <v>4.46175914773837E-2</v>
      </c>
      <c r="D4551" t="s">
        <v>6034</v>
      </c>
    </row>
    <row r="4552" spans="1:4" x14ac:dyDescent="0.2">
      <c r="A4552" t="s">
        <v>15795</v>
      </c>
      <c r="B4552" s="4">
        <v>-0.58643774011312599</v>
      </c>
      <c r="C4552">
        <v>4.46175914773837E-2</v>
      </c>
      <c r="D4552" t="s">
        <v>18476</v>
      </c>
    </row>
    <row r="4553" spans="1:4" x14ac:dyDescent="0.2">
      <c r="A4553" t="s">
        <v>802</v>
      </c>
      <c r="B4553" s="4">
        <v>-0.36324073403768298</v>
      </c>
      <c r="C4553">
        <v>4.46236060041088E-2</v>
      </c>
      <c r="D4553" t="s">
        <v>5188</v>
      </c>
    </row>
    <row r="4554" spans="1:4" x14ac:dyDescent="0.2">
      <c r="A4554" t="s">
        <v>24460</v>
      </c>
      <c r="B4554" s="4">
        <v>0.59732860503845198</v>
      </c>
      <c r="C4554">
        <v>4.4645455559615403E-2</v>
      </c>
      <c r="D4554" t="s">
        <v>10929</v>
      </c>
    </row>
    <row r="4555" spans="1:4" x14ac:dyDescent="0.2">
      <c r="A4555" t="s">
        <v>14000</v>
      </c>
      <c r="B4555" s="4">
        <v>0.99864958908951296</v>
      </c>
      <c r="C4555">
        <v>4.46634636360317E-2</v>
      </c>
      <c r="D4555" t="s">
        <v>4596</v>
      </c>
    </row>
    <row r="4556" spans="1:4" x14ac:dyDescent="0.2">
      <c r="A4556" t="s">
        <v>24461</v>
      </c>
      <c r="B4556" s="4">
        <v>-0.21537096264137001</v>
      </c>
      <c r="C4556">
        <v>4.46634636360317E-2</v>
      </c>
      <c r="D4556" t="s">
        <v>7609</v>
      </c>
    </row>
    <row r="4557" spans="1:4" x14ac:dyDescent="0.2">
      <c r="A4557" t="s">
        <v>19850</v>
      </c>
      <c r="B4557" s="4">
        <v>-0.16203373128767501</v>
      </c>
      <c r="C4557">
        <v>4.4685076142399402E-2</v>
      </c>
      <c r="D4557" t="s">
        <v>4596</v>
      </c>
    </row>
    <row r="4558" spans="1:4" x14ac:dyDescent="0.2">
      <c r="A4558" t="s">
        <v>24462</v>
      </c>
      <c r="B4558" s="4">
        <v>-1.22790780024993</v>
      </c>
      <c r="C4558">
        <v>4.4685076142399402E-2</v>
      </c>
      <c r="D4558" t="s">
        <v>12925</v>
      </c>
    </row>
    <row r="4559" spans="1:4" x14ac:dyDescent="0.2">
      <c r="A4559" t="s">
        <v>24463</v>
      </c>
      <c r="B4559" s="4">
        <v>1.28536314526979</v>
      </c>
      <c r="C4559">
        <v>4.4728369159980699E-2</v>
      </c>
      <c r="D4559" t="s">
        <v>6637</v>
      </c>
    </row>
    <row r="4560" spans="1:4" x14ac:dyDescent="0.2">
      <c r="A4560" t="s">
        <v>24464</v>
      </c>
      <c r="B4560" s="4">
        <v>0.30238169488142602</v>
      </c>
      <c r="C4560">
        <v>4.4730661322317601E-2</v>
      </c>
      <c r="D4560" t="s">
        <v>18317</v>
      </c>
    </row>
    <row r="4561" spans="1:4" x14ac:dyDescent="0.2">
      <c r="A4561" t="s">
        <v>11492</v>
      </c>
      <c r="B4561" s="4">
        <v>0.73334967380033</v>
      </c>
      <c r="C4561">
        <v>4.4733301373923E-2</v>
      </c>
      <c r="D4561" t="s">
        <v>12722</v>
      </c>
    </row>
    <row r="4562" spans="1:4" x14ac:dyDescent="0.2">
      <c r="A4562" t="s">
        <v>323</v>
      </c>
      <c r="B4562" s="4">
        <v>0.51843218594404805</v>
      </c>
      <c r="C4562">
        <v>4.4745434758072501E-2</v>
      </c>
      <c r="D4562" t="s">
        <v>4634</v>
      </c>
    </row>
    <row r="4563" spans="1:4" x14ac:dyDescent="0.2">
      <c r="A4563" t="s">
        <v>9221</v>
      </c>
      <c r="B4563" s="4">
        <v>0.52214546098961401</v>
      </c>
      <c r="C4563">
        <v>4.4745434758072501E-2</v>
      </c>
      <c r="D4563" t="s">
        <v>5167</v>
      </c>
    </row>
    <row r="4564" spans="1:4" x14ac:dyDescent="0.2">
      <c r="A4564" t="s">
        <v>24465</v>
      </c>
      <c r="B4564" s="4">
        <v>-1.6688947574908</v>
      </c>
      <c r="C4564">
        <v>4.4752481700888302E-2</v>
      </c>
      <c r="D4564" t="s">
        <v>5902</v>
      </c>
    </row>
    <row r="4565" spans="1:4" x14ac:dyDescent="0.2">
      <c r="A4565" t="s">
        <v>24466</v>
      </c>
      <c r="B4565" s="4">
        <v>0.54937111347367096</v>
      </c>
      <c r="C4565">
        <v>4.4821439944080797E-2</v>
      </c>
      <c r="D4565" t="s">
        <v>7874</v>
      </c>
    </row>
    <row r="4566" spans="1:4" x14ac:dyDescent="0.2">
      <c r="A4566" t="s">
        <v>12874</v>
      </c>
      <c r="B4566" s="4">
        <v>0.702966160821478</v>
      </c>
      <c r="C4566">
        <v>4.4926189803750599E-2</v>
      </c>
      <c r="D4566" t="s">
        <v>4732</v>
      </c>
    </row>
    <row r="4567" spans="1:4" x14ac:dyDescent="0.2">
      <c r="A4567" t="s">
        <v>24467</v>
      </c>
      <c r="B4567" s="4">
        <v>1.7442182843679701</v>
      </c>
      <c r="C4567">
        <v>4.4926189803750599E-2</v>
      </c>
      <c r="D4567" t="s">
        <v>15359</v>
      </c>
    </row>
    <row r="4568" spans="1:4" x14ac:dyDescent="0.2">
      <c r="A4568" t="s">
        <v>24468</v>
      </c>
      <c r="B4568" s="4">
        <v>0.47904503182622399</v>
      </c>
      <c r="C4568">
        <v>4.4966160017581303E-2</v>
      </c>
      <c r="D4568" t="s">
        <v>12314</v>
      </c>
    </row>
    <row r="4569" spans="1:4" x14ac:dyDescent="0.2">
      <c r="A4569" t="s">
        <v>8636</v>
      </c>
      <c r="B4569" s="4">
        <v>0.86813758788862105</v>
      </c>
      <c r="C4569">
        <v>4.4971038196358101E-2</v>
      </c>
      <c r="D4569" t="s">
        <v>25215</v>
      </c>
    </row>
    <row r="4570" spans="1:4" x14ac:dyDescent="0.2">
      <c r="A4570" t="s">
        <v>24469</v>
      </c>
      <c r="B4570" s="4">
        <v>-0.29080805630703999</v>
      </c>
      <c r="C4570">
        <v>4.4971038196358101E-2</v>
      </c>
      <c r="D4570" t="s">
        <v>7652</v>
      </c>
    </row>
    <row r="4571" spans="1:4" x14ac:dyDescent="0.2">
      <c r="A4571" t="s">
        <v>2718</v>
      </c>
      <c r="B4571" s="4">
        <v>0.91639889793527096</v>
      </c>
      <c r="C4571">
        <v>4.4971038196358101E-2</v>
      </c>
      <c r="D4571" t="s">
        <v>6252</v>
      </c>
    </row>
    <row r="4572" spans="1:4" x14ac:dyDescent="0.2">
      <c r="A4572" t="s">
        <v>24470</v>
      </c>
      <c r="B4572" s="4">
        <v>-0.36389421715896503</v>
      </c>
      <c r="C4572">
        <v>4.4971038196358101E-2</v>
      </c>
      <c r="D4572" t="s">
        <v>5679</v>
      </c>
    </row>
    <row r="4573" spans="1:4" x14ac:dyDescent="0.2">
      <c r="A4573" t="s">
        <v>19109</v>
      </c>
      <c r="B4573" s="4">
        <v>-0.213618397325258</v>
      </c>
      <c r="C4573">
        <v>4.5003178678818499E-2</v>
      </c>
      <c r="D4573" t="s">
        <v>21546</v>
      </c>
    </row>
    <row r="4574" spans="1:4" x14ac:dyDescent="0.2">
      <c r="A4574" t="s">
        <v>24471</v>
      </c>
      <c r="B4574" s="4">
        <v>0.24124598753687099</v>
      </c>
      <c r="C4574">
        <v>4.5016181516785603E-2</v>
      </c>
      <c r="D4574" t="s">
        <v>25216</v>
      </c>
    </row>
    <row r="4575" spans="1:4" x14ac:dyDescent="0.2">
      <c r="A4575" t="s">
        <v>24472</v>
      </c>
      <c r="B4575" s="4">
        <v>-0.945183457498042</v>
      </c>
      <c r="C4575">
        <v>4.5016181516785603E-2</v>
      </c>
      <c r="D4575" t="s">
        <v>7226</v>
      </c>
    </row>
    <row r="4576" spans="1:4" x14ac:dyDescent="0.2">
      <c r="A4576" t="s">
        <v>3077</v>
      </c>
      <c r="B4576" s="4">
        <v>-0.40703970038479498</v>
      </c>
      <c r="C4576">
        <v>4.5016181516785603E-2</v>
      </c>
      <c r="D4576" t="s">
        <v>6547</v>
      </c>
    </row>
    <row r="4577" spans="1:4" x14ac:dyDescent="0.2">
      <c r="A4577" t="s">
        <v>3270</v>
      </c>
      <c r="B4577" s="4">
        <v>-0.49120052210707299</v>
      </c>
      <c r="C4577">
        <v>4.5021126063566397E-2</v>
      </c>
      <c r="D4577" t="s">
        <v>6649</v>
      </c>
    </row>
    <row r="4578" spans="1:4" x14ac:dyDescent="0.2">
      <c r="A4578" t="s">
        <v>16275</v>
      </c>
      <c r="B4578" s="4">
        <v>-0.441596763585061</v>
      </c>
      <c r="C4578">
        <v>4.50521286716003E-2</v>
      </c>
      <c r="D4578" t="s">
        <v>4596</v>
      </c>
    </row>
    <row r="4579" spans="1:4" x14ac:dyDescent="0.2">
      <c r="A4579" t="s">
        <v>13909</v>
      </c>
      <c r="B4579" s="4">
        <v>0.48854617032301101</v>
      </c>
      <c r="C4579">
        <v>4.50553309291086E-2</v>
      </c>
      <c r="D4579" t="s">
        <v>25217</v>
      </c>
    </row>
    <row r="4580" spans="1:4" x14ac:dyDescent="0.2">
      <c r="A4580" t="s">
        <v>24473</v>
      </c>
      <c r="B4580" s="4">
        <v>0.42361361337970799</v>
      </c>
      <c r="C4580">
        <v>4.5119865009016401E-2</v>
      </c>
      <c r="D4580" t="s">
        <v>5472</v>
      </c>
    </row>
    <row r="4581" spans="1:4" x14ac:dyDescent="0.2">
      <c r="A4581" t="s">
        <v>24474</v>
      </c>
      <c r="B4581" s="4">
        <v>-0.11694592103680999</v>
      </c>
      <c r="C4581">
        <v>4.5158754570924199E-2</v>
      </c>
      <c r="D4581" t="s">
        <v>10358</v>
      </c>
    </row>
    <row r="4582" spans="1:4" x14ac:dyDescent="0.2">
      <c r="A4582" t="s">
        <v>24475</v>
      </c>
      <c r="B4582" s="4">
        <v>-0.59354382328005095</v>
      </c>
      <c r="C4582">
        <v>4.5190372885782301E-2</v>
      </c>
      <c r="D4582" t="s">
        <v>7087</v>
      </c>
    </row>
    <row r="4583" spans="1:4" x14ac:dyDescent="0.2">
      <c r="A4583" t="s">
        <v>24476</v>
      </c>
      <c r="B4583" s="4">
        <v>-0.34114569014735802</v>
      </c>
      <c r="C4583">
        <v>4.5210774374087298E-2</v>
      </c>
      <c r="D4583" t="s">
        <v>4596</v>
      </c>
    </row>
    <row r="4584" spans="1:4" x14ac:dyDescent="0.2">
      <c r="A4584" t="s">
        <v>19887</v>
      </c>
      <c r="B4584" s="4">
        <v>-0.14524437467620399</v>
      </c>
      <c r="C4584">
        <v>4.5211353159703802E-2</v>
      </c>
      <c r="D4584" t="s">
        <v>21782</v>
      </c>
    </row>
    <row r="4585" spans="1:4" x14ac:dyDescent="0.2">
      <c r="A4585" t="s">
        <v>24477</v>
      </c>
      <c r="B4585" s="4">
        <v>0.25422793159420298</v>
      </c>
      <c r="C4585">
        <v>4.5220943291609098E-2</v>
      </c>
      <c r="D4585" t="s">
        <v>14484</v>
      </c>
    </row>
    <row r="4586" spans="1:4" x14ac:dyDescent="0.2">
      <c r="A4586" t="s">
        <v>24478</v>
      </c>
      <c r="B4586" s="4">
        <v>0.274914327220111</v>
      </c>
      <c r="C4586">
        <v>4.5227060377790403E-2</v>
      </c>
      <c r="D4586" t="s">
        <v>4596</v>
      </c>
    </row>
    <row r="4587" spans="1:4" x14ac:dyDescent="0.2">
      <c r="A4587" t="s">
        <v>24479</v>
      </c>
      <c r="B4587" s="4">
        <v>-0.44748100908850902</v>
      </c>
      <c r="C4587">
        <v>4.5296912930987601E-2</v>
      </c>
      <c r="D4587" t="s">
        <v>12895</v>
      </c>
    </row>
    <row r="4588" spans="1:4" x14ac:dyDescent="0.2">
      <c r="A4588" t="s">
        <v>701</v>
      </c>
      <c r="B4588" s="4">
        <v>-0.191105082323099</v>
      </c>
      <c r="C4588">
        <v>4.5368396280795899E-2</v>
      </c>
      <c r="D4588" t="s">
        <v>5114</v>
      </c>
    </row>
    <row r="4589" spans="1:4" x14ac:dyDescent="0.2">
      <c r="A4589" t="s">
        <v>24480</v>
      </c>
      <c r="B4589" s="4">
        <v>-0.41944297283376097</v>
      </c>
      <c r="C4589">
        <v>4.5381541350454198E-2</v>
      </c>
      <c r="D4589" t="s">
        <v>25218</v>
      </c>
    </row>
    <row r="4590" spans="1:4" x14ac:dyDescent="0.2">
      <c r="A4590" t="s">
        <v>24481</v>
      </c>
      <c r="B4590" s="4">
        <v>0.91747666212387602</v>
      </c>
      <c r="C4590">
        <v>4.5381541350454198E-2</v>
      </c>
      <c r="D4590" t="s">
        <v>18474</v>
      </c>
    </row>
    <row r="4591" spans="1:4" x14ac:dyDescent="0.2">
      <c r="A4591" t="s">
        <v>24482</v>
      </c>
      <c r="B4591" s="4">
        <v>0.71296500065489798</v>
      </c>
      <c r="C4591">
        <v>4.5381541350454198E-2</v>
      </c>
      <c r="D4591" t="s">
        <v>4643</v>
      </c>
    </row>
    <row r="4592" spans="1:4" x14ac:dyDescent="0.2">
      <c r="A4592" t="s">
        <v>24483</v>
      </c>
      <c r="B4592" s="4">
        <v>-0.221647172301361</v>
      </c>
      <c r="C4592">
        <v>4.5407211199448301E-2</v>
      </c>
      <c r="D4592" t="s">
        <v>10790</v>
      </c>
    </row>
    <row r="4593" spans="1:4" x14ac:dyDescent="0.2">
      <c r="A4593" t="s">
        <v>24484</v>
      </c>
      <c r="B4593" s="4">
        <v>-0.29146197109227101</v>
      </c>
      <c r="C4593">
        <v>4.5407211199448301E-2</v>
      </c>
      <c r="D4593" t="s">
        <v>10958</v>
      </c>
    </row>
    <row r="4594" spans="1:4" x14ac:dyDescent="0.2">
      <c r="A4594" t="s">
        <v>24485</v>
      </c>
      <c r="B4594" s="4">
        <v>0.40910753062528399</v>
      </c>
      <c r="C4594">
        <v>4.5407211199448301E-2</v>
      </c>
      <c r="D4594" t="s">
        <v>12346</v>
      </c>
    </row>
    <row r="4595" spans="1:4" x14ac:dyDescent="0.2">
      <c r="A4595" t="s">
        <v>24486</v>
      </c>
      <c r="B4595" s="4">
        <v>-0.19747243333852599</v>
      </c>
      <c r="C4595">
        <v>4.5407211199448301E-2</v>
      </c>
      <c r="D4595" t="s">
        <v>25219</v>
      </c>
    </row>
    <row r="4596" spans="1:4" x14ac:dyDescent="0.2">
      <c r="A4596" t="s">
        <v>1543</v>
      </c>
      <c r="B4596" s="4">
        <v>-0.37414684460354097</v>
      </c>
      <c r="C4596">
        <v>4.5407211199448301E-2</v>
      </c>
      <c r="D4596" t="s">
        <v>5686</v>
      </c>
    </row>
    <row r="4597" spans="1:4" x14ac:dyDescent="0.2">
      <c r="A4597" t="s">
        <v>24487</v>
      </c>
      <c r="B4597" s="4">
        <v>0.87936404112259503</v>
      </c>
      <c r="C4597">
        <v>4.5407211199448301E-2</v>
      </c>
      <c r="D4597" t="s">
        <v>25220</v>
      </c>
    </row>
    <row r="4598" spans="1:4" x14ac:dyDescent="0.2">
      <c r="A4598" t="s">
        <v>24488</v>
      </c>
      <c r="B4598" s="4">
        <v>0.38240835809430002</v>
      </c>
      <c r="C4598">
        <v>4.5421623317235198E-2</v>
      </c>
      <c r="D4598" t="s">
        <v>5812</v>
      </c>
    </row>
    <row r="4599" spans="1:4" x14ac:dyDescent="0.2">
      <c r="A4599" t="s">
        <v>24489</v>
      </c>
      <c r="B4599" s="4">
        <v>0.28988015176482801</v>
      </c>
      <c r="C4599">
        <v>4.5437500535488097E-2</v>
      </c>
      <c r="D4599" t="s">
        <v>4596</v>
      </c>
    </row>
    <row r="4600" spans="1:4" x14ac:dyDescent="0.2">
      <c r="A4600" t="s">
        <v>801</v>
      </c>
      <c r="B4600" s="4">
        <v>-0.192314736368422</v>
      </c>
      <c r="C4600">
        <v>4.5502911984814001E-2</v>
      </c>
      <c r="D4600" t="s">
        <v>5187</v>
      </c>
    </row>
    <row r="4601" spans="1:4" x14ac:dyDescent="0.2">
      <c r="A4601" t="s">
        <v>24490</v>
      </c>
      <c r="B4601" s="4">
        <v>0.240397433915186</v>
      </c>
      <c r="C4601">
        <v>4.5519060246849603E-2</v>
      </c>
      <c r="D4601" t="s">
        <v>4661</v>
      </c>
    </row>
    <row r="4602" spans="1:4" x14ac:dyDescent="0.2">
      <c r="A4602" t="s">
        <v>11688</v>
      </c>
      <c r="B4602" s="4">
        <v>0.567250030851294</v>
      </c>
      <c r="C4602">
        <v>4.5519060246849603E-2</v>
      </c>
      <c r="D4602" t="s">
        <v>25221</v>
      </c>
    </row>
    <row r="4603" spans="1:4" x14ac:dyDescent="0.2">
      <c r="A4603" t="s">
        <v>24491</v>
      </c>
      <c r="B4603" s="4">
        <v>-0.17710897982510701</v>
      </c>
      <c r="C4603">
        <v>4.5591079563789702E-2</v>
      </c>
      <c r="D4603" t="s">
        <v>14470</v>
      </c>
    </row>
    <row r="4604" spans="1:4" x14ac:dyDescent="0.2">
      <c r="A4604" t="s">
        <v>24492</v>
      </c>
      <c r="B4604" s="4">
        <v>-0.78654318942767099</v>
      </c>
      <c r="C4604">
        <v>4.5591079563789702E-2</v>
      </c>
      <c r="D4604" t="s">
        <v>4596</v>
      </c>
    </row>
    <row r="4605" spans="1:4" x14ac:dyDescent="0.2">
      <c r="A4605" t="s">
        <v>24493</v>
      </c>
      <c r="B4605" s="4">
        <v>0.338090085053249</v>
      </c>
      <c r="C4605">
        <v>4.56210653361789E-2</v>
      </c>
      <c r="D4605" t="s">
        <v>12454</v>
      </c>
    </row>
    <row r="4606" spans="1:4" x14ac:dyDescent="0.2">
      <c r="A4606" t="s">
        <v>24494</v>
      </c>
      <c r="B4606" s="4">
        <v>-0.41278593548022402</v>
      </c>
      <c r="C4606">
        <v>4.5637182286026E-2</v>
      </c>
      <c r="D4606" t="s">
        <v>4596</v>
      </c>
    </row>
    <row r="4607" spans="1:4" x14ac:dyDescent="0.2">
      <c r="A4607" t="s">
        <v>24495</v>
      </c>
      <c r="B4607" s="4">
        <v>-0.22481598851304699</v>
      </c>
      <c r="C4607">
        <v>4.5637182286026E-2</v>
      </c>
      <c r="D4607" t="s">
        <v>12468</v>
      </c>
    </row>
    <row r="4608" spans="1:4" x14ac:dyDescent="0.2">
      <c r="A4608" t="s">
        <v>24496</v>
      </c>
      <c r="B4608" s="4">
        <v>0.80452131725555098</v>
      </c>
      <c r="C4608">
        <v>4.5655454030801401E-2</v>
      </c>
      <c r="D4608" t="s">
        <v>4916</v>
      </c>
    </row>
    <row r="4609" spans="1:4" x14ac:dyDescent="0.2">
      <c r="A4609" t="s">
        <v>24497</v>
      </c>
      <c r="B4609" s="4">
        <v>-0.86314086857970296</v>
      </c>
      <c r="C4609">
        <v>4.5661490499301197E-2</v>
      </c>
      <c r="D4609" t="s">
        <v>4596</v>
      </c>
    </row>
    <row r="4610" spans="1:4" x14ac:dyDescent="0.2">
      <c r="A4610" t="s">
        <v>24498</v>
      </c>
      <c r="B4610" s="4">
        <v>0.53937915959138305</v>
      </c>
      <c r="C4610">
        <v>4.5699685809110803E-2</v>
      </c>
      <c r="D4610" t="s">
        <v>25222</v>
      </c>
    </row>
    <row r="4611" spans="1:4" x14ac:dyDescent="0.2">
      <c r="A4611" t="s">
        <v>24499</v>
      </c>
      <c r="B4611" s="4">
        <v>0.82489009388159895</v>
      </c>
      <c r="C4611">
        <v>4.5699685809110803E-2</v>
      </c>
      <c r="D4611" t="s">
        <v>4631</v>
      </c>
    </row>
    <row r="4612" spans="1:4" x14ac:dyDescent="0.2">
      <c r="A4612" t="s">
        <v>24500</v>
      </c>
      <c r="B4612" s="4">
        <v>-0.787798774093177</v>
      </c>
      <c r="C4612">
        <v>4.5711461467194001E-2</v>
      </c>
      <c r="D4612" t="s">
        <v>4596</v>
      </c>
    </row>
    <row r="4613" spans="1:4" x14ac:dyDescent="0.2">
      <c r="A4613" t="s">
        <v>24501</v>
      </c>
      <c r="B4613" s="4">
        <v>-0.30339983442702601</v>
      </c>
      <c r="C4613">
        <v>4.5711461467194001E-2</v>
      </c>
      <c r="D4613" t="s">
        <v>5754</v>
      </c>
    </row>
    <row r="4614" spans="1:4" x14ac:dyDescent="0.2">
      <c r="A4614" t="s">
        <v>13844</v>
      </c>
      <c r="B4614" s="4">
        <v>-0.27615483828751602</v>
      </c>
      <c r="C4614">
        <v>4.5717581586394003E-2</v>
      </c>
      <c r="D4614" t="s">
        <v>11192</v>
      </c>
    </row>
    <row r="4615" spans="1:4" x14ac:dyDescent="0.2">
      <c r="A4615" t="s">
        <v>24502</v>
      </c>
      <c r="B4615" s="4">
        <v>-0.223855864274037</v>
      </c>
      <c r="C4615">
        <v>4.5723996377907902E-2</v>
      </c>
      <c r="D4615" t="s">
        <v>10019</v>
      </c>
    </row>
    <row r="4616" spans="1:4" x14ac:dyDescent="0.2">
      <c r="A4616" t="s">
        <v>24503</v>
      </c>
      <c r="B4616" s="4">
        <v>-0.117506216267886</v>
      </c>
      <c r="C4616">
        <v>4.5756761974354902E-2</v>
      </c>
      <c r="D4616" t="s">
        <v>10311</v>
      </c>
    </row>
    <row r="4617" spans="1:4" x14ac:dyDescent="0.2">
      <c r="A4617" t="s">
        <v>24504</v>
      </c>
      <c r="B4617" s="4">
        <v>-0.28188428380631397</v>
      </c>
      <c r="C4617">
        <v>4.5780425961028402E-2</v>
      </c>
      <c r="D4617" t="s">
        <v>7652</v>
      </c>
    </row>
    <row r="4618" spans="1:4" x14ac:dyDescent="0.2">
      <c r="A4618" t="s">
        <v>24505</v>
      </c>
      <c r="B4618" s="4">
        <v>-0.78619167918444699</v>
      </c>
      <c r="C4618">
        <v>4.5780425961028402E-2</v>
      </c>
      <c r="D4618" t="s">
        <v>7580</v>
      </c>
    </row>
    <row r="4619" spans="1:4" x14ac:dyDescent="0.2">
      <c r="A4619" t="s">
        <v>24506</v>
      </c>
      <c r="B4619" s="4">
        <v>-0.70217724388597902</v>
      </c>
      <c r="C4619">
        <v>4.5780425961028402E-2</v>
      </c>
      <c r="D4619" t="s">
        <v>6012</v>
      </c>
    </row>
    <row r="4620" spans="1:4" x14ac:dyDescent="0.2">
      <c r="A4620" t="s">
        <v>24507</v>
      </c>
      <c r="B4620" s="4">
        <v>-0.23854984587627501</v>
      </c>
      <c r="C4620">
        <v>4.5794641816660597E-2</v>
      </c>
      <c r="D4620" t="s">
        <v>21966</v>
      </c>
    </row>
    <row r="4621" spans="1:4" x14ac:dyDescent="0.2">
      <c r="A4621" t="s">
        <v>24508</v>
      </c>
      <c r="B4621" s="4">
        <v>0.40240144429061397</v>
      </c>
      <c r="C4621">
        <v>4.5797770368833E-2</v>
      </c>
      <c r="D4621" t="s">
        <v>25223</v>
      </c>
    </row>
    <row r="4622" spans="1:4" x14ac:dyDescent="0.2">
      <c r="A4622" t="s">
        <v>24509</v>
      </c>
      <c r="B4622" s="4">
        <v>0.243837037068972</v>
      </c>
      <c r="C4622">
        <v>4.58206352601176E-2</v>
      </c>
      <c r="D4622" t="s">
        <v>25224</v>
      </c>
    </row>
    <row r="4623" spans="1:4" x14ac:dyDescent="0.2">
      <c r="A4623" t="s">
        <v>24510</v>
      </c>
      <c r="B4623" s="4">
        <v>-0.22691395085253999</v>
      </c>
      <c r="C4623">
        <v>4.58359898805571E-2</v>
      </c>
      <c r="D4623" t="s">
        <v>4596</v>
      </c>
    </row>
    <row r="4624" spans="1:4" x14ac:dyDescent="0.2">
      <c r="A4624" t="s">
        <v>3634</v>
      </c>
      <c r="B4624" s="4">
        <v>0.84305540725129602</v>
      </c>
      <c r="C4624">
        <v>4.58665130090746E-2</v>
      </c>
      <c r="D4624" t="s">
        <v>4596</v>
      </c>
    </row>
    <row r="4625" spans="1:4" x14ac:dyDescent="0.2">
      <c r="A4625" t="s">
        <v>24511</v>
      </c>
      <c r="B4625" s="4">
        <v>-0.17310426236406201</v>
      </c>
      <c r="C4625">
        <v>4.5934788327441897E-2</v>
      </c>
      <c r="D4625" t="s">
        <v>14626</v>
      </c>
    </row>
    <row r="4626" spans="1:4" x14ac:dyDescent="0.2">
      <c r="A4626" t="s">
        <v>24512</v>
      </c>
      <c r="B4626" s="4">
        <v>0.82789164293667905</v>
      </c>
      <c r="C4626">
        <v>4.5946051268262497E-2</v>
      </c>
      <c r="D4626" t="s">
        <v>25225</v>
      </c>
    </row>
    <row r="4627" spans="1:4" x14ac:dyDescent="0.2">
      <c r="A4627" t="s">
        <v>24513</v>
      </c>
      <c r="B4627" s="4">
        <v>-0.54213751491537399</v>
      </c>
      <c r="C4627">
        <v>4.5946051268262497E-2</v>
      </c>
      <c r="D4627" t="s">
        <v>5128</v>
      </c>
    </row>
    <row r="4628" spans="1:4" x14ac:dyDescent="0.2">
      <c r="A4628" t="s">
        <v>24514</v>
      </c>
      <c r="B4628" s="4">
        <v>-1.35838321520274</v>
      </c>
      <c r="C4628">
        <v>4.5946051268262497E-2</v>
      </c>
      <c r="D4628" t="s">
        <v>5052</v>
      </c>
    </row>
    <row r="4629" spans="1:4" x14ac:dyDescent="0.2">
      <c r="A4629" t="s">
        <v>17983</v>
      </c>
      <c r="B4629" s="4">
        <v>-1.05205802399884</v>
      </c>
      <c r="C4629">
        <v>4.5968036120461298E-2</v>
      </c>
      <c r="D4629" t="s">
        <v>18623</v>
      </c>
    </row>
    <row r="4630" spans="1:4" x14ac:dyDescent="0.2">
      <c r="A4630" t="s">
        <v>24515</v>
      </c>
      <c r="B4630" s="4">
        <v>-0.247361905468721</v>
      </c>
      <c r="C4630">
        <v>4.5973495702376299E-2</v>
      </c>
      <c r="D4630" t="s">
        <v>25226</v>
      </c>
    </row>
    <row r="4631" spans="1:4" x14ac:dyDescent="0.2">
      <c r="A4631" t="s">
        <v>24516</v>
      </c>
      <c r="B4631" s="4">
        <v>-0.13769235106982899</v>
      </c>
      <c r="C4631">
        <v>4.60222755698073E-2</v>
      </c>
      <c r="D4631" t="s">
        <v>4798</v>
      </c>
    </row>
    <row r="4632" spans="1:4" x14ac:dyDescent="0.2">
      <c r="A4632" t="s">
        <v>24517</v>
      </c>
      <c r="B4632" s="4">
        <v>-0.63016572560262796</v>
      </c>
      <c r="C4632">
        <v>4.60222755698073E-2</v>
      </c>
      <c r="D4632" t="s">
        <v>5301</v>
      </c>
    </row>
    <row r="4633" spans="1:4" x14ac:dyDescent="0.2">
      <c r="A4633" t="s">
        <v>13060</v>
      </c>
      <c r="B4633" s="4">
        <v>-0.13911242463201501</v>
      </c>
      <c r="C4633">
        <v>4.60222755698073E-2</v>
      </c>
      <c r="D4633" t="s">
        <v>10896</v>
      </c>
    </row>
    <row r="4634" spans="1:4" x14ac:dyDescent="0.2">
      <c r="A4634" t="s">
        <v>16572</v>
      </c>
      <c r="B4634" s="4">
        <v>0.84697177295293902</v>
      </c>
      <c r="C4634">
        <v>4.6067763212549302E-2</v>
      </c>
      <c r="D4634" t="s">
        <v>5733</v>
      </c>
    </row>
    <row r="4635" spans="1:4" x14ac:dyDescent="0.2">
      <c r="A4635" t="s">
        <v>516</v>
      </c>
      <c r="B4635" s="4">
        <v>0.42639255516632102</v>
      </c>
      <c r="C4635">
        <v>4.6173445000053798E-2</v>
      </c>
      <c r="D4635" t="s">
        <v>4985</v>
      </c>
    </row>
    <row r="4636" spans="1:4" x14ac:dyDescent="0.2">
      <c r="A4636" t="s">
        <v>20890</v>
      </c>
      <c r="B4636" s="4">
        <v>-0.22405124109878999</v>
      </c>
      <c r="C4636">
        <v>4.6173445000053798E-2</v>
      </c>
      <c r="D4636" t="s">
        <v>22108</v>
      </c>
    </row>
    <row r="4637" spans="1:4" x14ac:dyDescent="0.2">
      <c r="A4637" t="s">
        <v>24518</v>
      </c>
      <c r="B4637" s="4">
        <v>-1.02290414382544</v>
      </c>
      <c r="C4637">
        <v>4.6179658481303697E-2</v>
      </c>
      <c r="D4637" t="s">
        <v>8059</v>
      </c>
    </row>
    <row r="4638" spans="1:4" x14ac:dyDescent="0.2">
      <c r="A4638" t="s">
        <v>21364</v>
      </c>
      <c r="B4638" s="4">
        <v>-0.15798531069027</v>
      </c>
      <c r="C4638">
        <v>4.6193269961919199E-2</v>
      </c>
      <c r="D4638" t="s">
        <v>22259</v>
      </c>
    </row>
    <row r="4639" spans="1:4" x14ac:dyDescent="0.2">
      <c r="A4639" t="s">
        <v>24519</v>
      </c>
      <c r="B4639" s="4">
        <v>-0.59186814002423505</v>
      </c>
      <c r="C4639">
        <v>4.6209395625551999E-2</v>
      </c>
      <c r="D4639" t="s">
        <v>25227</v>
      </c>
    </row>
    <row r="4640" spans="1:4" x14ac:dyDescent="0.2">
      <c r="A4640" t="s">
        <v>10099</v>
      </c>
      <c r="B4640" s="4">
        <v>-0.203662382167454</v>
      </c>
      <c r="C4640">
        <v>4.6224704580735999E-2</v>
      </c>
      <c r="D4640" t="s">
        <v>25228</v>
      </c>
    </row>
    <row r="4641" spans="1:4" x14ac:dyDescent="0.2">
      <c r="A4641" t="s">
        <v>24520</v>
      </c>
      <c r="B4641" s="4">
        <v>-0.57785712860045002</v>
      </c>
      <c r="C4641">
        <v>4.6224704580735999E-2</v>
      </c>
      <c r="D4641" t="s">
        <v>4596</v>
      </c>
    </row>
    <row r="4642" spans="1:4" x14ac:dyDescent="0.2">
      <c r="A4642" t="s">
        <v>24521</v>
      </c>
      <c r="B4642" s="4">
        <v>0.249157998526259</v>
      </c>
      <c r="C4642">
        <v>4.6224704580735999E-2</v>
      </c>
      <c r="D4642" t="s">
        <v>25229</v>
      </c>
    </row>
    <row r="4643" spans="1:4" x14ac:dyDescent="0.2">
      <c r="A4643" t="s">
        <v>24522</v>
      </c>
      <c r="B4643" s="4">
        <v>0.85447750104099296</v>
      </c>
      <c r="C4643">
        <v>4.6236034753097101E-2</v>
      </c>
      <c r="D4643" t="s">
        <v>21803</v>
      </c>
    </row>
    <row r="4644" spans="1:4" x14ac:dyDescent="0.2">
      <c r="A4644" t="s">
        <v>24523</v>
      </c>
      <c r="B4644" s="4">
        <v>0.56744373362632805</v>
      </c>
      <c r="C4644">
        <v>4.6260414681010699E-2</v>
      </c>
      <c r="D4644" t="s">
        <v>4596</v>
      </c>
    </row>
    <row r="4645" spans="1:4" x14ac:dyDescent="0.2">
      <c r="A4645" t="s">
        <v>24524</v>
      </c>
      <c r="B4645" s="4">
        <v>0.62489279435202205</v>
      </c>
      <c r="C4645">
        <v>4.6260414681010699E-2</v>
      </c>
      <c r="D4645" t="s">
        <v>12081</v>
      </c>
    </row>
    <row r="4646" spans="1:4" x14ac:dyDescent="0.2">
      <c r="A4646" t="s">
        <v>24525</v>
      </c>
      <c r="B4646" s="4">
        <v>1.24732845438287</v>
      </c>
      <c r="C4646">
        <v>4.6348533493265599E-2</v>
      </c>
      <c r="D4646" t="s">
        <v>6034</v>
      </c>
    </row>
    <row r="4647" spans="1:4" x14ac:dyDescent="0.2">
      <c r="A4647" t="s">
        <v>24526</v>
      </c>
      <c r="B4647" s="4">
        <v>-0.16044505200141901</v>
      </c>
      <c r="C4647">
        <v>4.6360559920236202E-2</v>
      </c>
      <c r="D4647" t="s">
        <v>4596</v>
      </c>
    </row>
    <row r="4648" spans="1:4" x14ac:dyDescent="0.2">
      <c r="A4648" t="s">
        <v>13609</v>
      </c>
      <c r="B4648" s="4">
        <v>0.128842561866335</v>
      </c>
      <c r="C4648">
        <v>4.64092915687968E-2</v>
      </c>
      <c r="D4648" t="s">
        <v>25230</v>
      </c>
    </row>
    <row r="4649" spans="1:4" x14ac:dyDescent="0.2">
      <c r="A4649" t="s">
        <v>24527</v>
      </c>
      <c r="B4649" s="4">
        <v>0.22667283872562</v>
      </c>
      <c r="C4649">
        <v>4.6435207626637102E-2</v>
      </c>
      <c r="D4649" t="s">
        <v>10234</v>
      </c>
    </row>
    <row r="4650" spans="1:4" x14ac:dyDescent="0.2">
      <c r="A4650" t="s">
        <v>24528</v>
      </c>
      <c r="B4650" s="4">
        <v>-0.11595263350530099</v>
      </c>
      <c r="C4650">
        <v>4.6438632702528897E-2</v>
      </c>
      <c r="D4650" t="s">
        <v>25231</v>
      </c>
    </row>
    <row r="4651" spans="1:4" x14ac:dyDescent="0.2">
      <c r="A4651" t="s">
        <v>24529</v>
      </c>
      <c r="B4651" s="4">
        <v>0.99976872113280801</v>
      </c>
      <c r="C4651">
        <v>4.6444276814132303E-2</v>
      </c>
      <c r="D4651" t="s">
        <v>4596</v>
      </c>
    </row>
    <row r="4652" spans="1:4" x14ac:dyDescent="0.2">
      <c r="A4652" t="s">
        <v>1873</v>
      </c>
      <c r="B4652" s="4">
        <v>0.297980596494614</v>
      </c>
      <c r="C4652">
        <v>4.6457421276626297E-2</v>
      </c>
      <c r="D4652" t="s">
        <v>5023</v>
      </c>
    </row>
    <row r="4653" spans="1:4" x14ac:dyDescent="0.2">
      <c r="A4653" t="s">
        <v>24530</v>
      </c>
      <c r="B4653" s="4">
        <v>-0.133342907911909</v>
      </c>
      <c r="C4653">
        <v>4.6473063105399802E-2</v>
      </c>
      <c r="D4653" t="s">
        <v>10440</v>
      </c>
    </row>
    <row r="4654" spans="1:4" x14ac:dyDescent="0.2">
      <c r="A4654" t="s">
        <v>24531</v>
      </c>
      <c r="B4654" s="4">
        <v>-0.195797167856994</v>
      </c>
      <c r="C4654">
        <v>4.6502410442782999E-2</v>
      </c>
      <c r="D4654" t="s">
        <v>7418</v>
      </c>
    </row>
    <row r="4655" spans="1:4" x14ac:dyDescent="0.2">
      <c r="A4655" t="s">
        <v>20289</v>
      </c>
      <c r="B4655" s="4">
        <v>-0.45894208613093301</v>
      </c>
      <c r="C4655">
        <v>4.6502410442782999E-2</v>
      </c>
      <c r="D4655" t="s">
        <v>4798</v>
      </c>
    </row>
    <row r="4656" spans="1:4" x14ac:dyDescent="0.2">
      <c r="A4656" t="s">
        <v>24532</v>
      </c>
      <c r="B4656" s="4">
        <v>0.41118367015881702</v>
      </c>
      <c r="C4656">
        <v>4.6502410442782999E-2</v>
      </c>
      <c r="D4656" t="s">
        <v>5317</v>
      </c>
    </row>
    <row r="4657" spans="1:4" x14ac:dyDescent="0.2">
      <c r="A4657" t="s">
        <v>14160</v>
      </c>
      <c r="B4657" s="4">
        <v>1.2894323069682001</v>
      </c>
      <c r="C4657">
        <v>4.6531166414112701E-2</v>
      </c>
      <c r="D4657" t="s">
        <v>5394</v>
      </c>
    </row>
    <row r="4658" spans="1:4" x14ac:dyDescent="0.2">
      <c r="A4658" t="s">
        <v>24533</v>
      </c>
      <c r="B4658" s="4">
        <v>0.88854782354299899</v>
      </c>
      <c r="C4658">
        <v>4.6665170635447298E-2</v>
      </c>
      <c r="D4658" t="s">
        <v>25232</v>
      </c>
    </row>
    <row r="4659" spans="1:4" x14ac:dyDescent="0.2">
      <c r="A4659" t="s">
        <v>24534</v>
      </c>
      <c r="B4659" s="4">
        <v>-0.426530656185167</v>
      </c>
      <c r="C4659">
        <v>4.6726750829938303E-2</v>
      </c>
      <c r="D4659" t="s">
        <v>12311</v>
      </c>
    </row>
    <row r="4660" spans="1:4" x14ac:dyDescent="0.2">
      <c r="A4660" t="s">
        <v>24535</v>
      </c>
      <c r="B4660" s="4">
        <v>0.206921998953699</v>
      </c>
      <c r="C4660">
        <v>4.6738505720300499E-2</v>
      </c>
      <c r="D4660" t="s">
        <v>25233</v>
      </c>
    </row>
    <row r="4661" spans="1:4" x14ac:dyDescent="0.2">
      <c r="A4661" t="s">
        <v>18145</v>
      </c>
      <c r="B4661" s="4">
        <v>-0.61524888384027898</v>
      </c>
      <c r="C4661">
        <v>4.6767105068218399E-2</v>
      </c>
      <c r="D4661" t="s">
        <v>18460</v>
      </c>
    </row>
    <row r="4662" spans="1:4" x14ac:dyDescent="0.2">
      <c r="A4662" t="s">
        <v>24536</v>
      </c>
      <c r="B4662" s="4">
        <v>-0.280126945456104</v>
      </c>
      <c r="C4662">
        <v>4.6768683045568402E-2</v>
      </c>
      <c r="D4662" t="s">
        <v>25234</v>
      </c>
    </row>
    <row r="4663" spans="1:4" x14ac:dyDescent="0.2">
      <c r="A4663" t="s">
        <v>24537</v>
      </c>
      <c r="B4663" s="4">
        <v>0.410844523660159</v>
      </c>
      <c r="C4663">
        <v>4.6776463441565601E-2</v>
      </c>
      <c r="D4663" t="s">
        <v>4916</v>
      </c>
    </row>
    <row r="4664" spans="1:4" x14ac:dyDescent="0.2">
      <c r="A4664" t="s">
        <v>24538</v>
      </c>
      <c r="B4664" s="4">
        <v>0.31494133372625499</v>
      </c>
      <c r="C4664">
        <v>4.6841053752092E-2</v>
      </c>
      <c r="D4664" t="s">
        <v>11013</v>
      </c>
    </row>
    <row r="4665" spans="1:4" x14ac:dyDescent="0.2">
      <c r="A4665" t="s">
        <v>24539</v>
      </c>
      <c r="B4665" s="4">
        <v>-0.70893860287571997</v>
      </c>
      <c r="C4665">
        <v>4.6897251801227301E-2</v>
      </c>
      <c r="D4665" t="s">
        <v>7875</v>
      </c>
    </row>
    <row r="4666" spans="1:4" x14ac:dyDescent="0.2">
      <c r="A4666" t="s">
        <v>24540</v>
      </c>
      <c r="B4666" s="4">
        <v>-0.26253435912981299</v>
      </c>
      <c r="C4666">
        <v>4.6982708284139897E-2</v>
      </c>
      <c r="D4666" t="s">
        <v>4596</v>
      </c>
    </row>
    <row r="4667" spans="1:4" x14ac:dyDescent="0.2">
      <c r="A4667" t="s">
        <v>24541</v>
      </c>
      <c r="B4667" s="4">
        <v>-0.53751077548522497</v>
      </c>
      <c r="C4667">
        <v>4.6982708284139897E-2</v>
      </c>
      <c r="D4667" t="s">
        <v>10285</v>
      </c>
    </row>
    <row r="4668" spans="1:4" x14ac:dyDescent="0.2">
      <c r="A4668" t="s">
        <v>24542</v>
      </c>
      <c r="B4668" s="4">
        <v>0.81975540955229897</v>
      </c>
      <c r="C4668">
        <v>4.6982708284139897E-2</v>
      </c>
      <c r="D4668" t="s">
        <v>7021</v>
      </c>
    </row>
    <row r="4669" spans="1:4" x14ac:dyDescent="0.2">
      <c r="A4669" t="s">
        <v>3040</v>
      </c>
      <c r="B4669" s="4">
        <v>-0.59752927449668303</v>
      </c>
      <c r="C4669">
        <v>4.6982708284139897E-2</v>
      </c>
      <c r="D4669" t="s">
        <v>5537</v>
      </c>
    </row>
    <row r="4670" spans="1:4" x14ac:dyDescent="0.2">
      <c r="A4670" t="s">
        <v>17163</v>
      </c>
      <c r="B4670" s="4">
        <v>-0.88927331314095803</v>
      </c>
      <c r="C4670">
        <v>4.6984437380751302E-2</v>
      </c>
      <c r="D4670" t="s">
        <v>18319</v>
      </c>
    </row>
    <row r="4671" spans="1:4" x14ac:dyDescent="0.2">
      <c r="A4671" t="s">
        <v>24543</v>
      </c>
      <c r="B4671" s="4">
        <v>0.56838370424594797</v>
      </c>
      <c r="C4671">
        <v>4.6984843858503801E-2</v>
      </c>
      <c r="D4671" t="s">
        <v>25235</v>
      </c>
    </row>
    <row r="4672" spans="1:4" x14ac:dyDescent="0.2">
      <c r="A4672" t="s">
        <v>1835</v>
      </c>
      <c r="B4672" s="4">
        <v>1.08682461372185</v>
      </c>
      <c r="C4672">
        <v>4.6998384065030603E-2</v>
      </c>
      <c r="D4672" t="s">
        <v>5866</v>
      </c>
    </row>
    <row r="4673" spans="1:4" x14ac:dyDescent="0.2">
      <c r="A4673" t="s">
        <v>18216</v>
      </c>
      <c r="B4673" s="4">
        <v>0.52221450038909101</v>
      </c>
      <c r="C4673">
        <v>4.7032695857863599E-2</v>
      </c>
      <c r="D4673" t="s">
        <v>5301</v>
      </c>
    </row>
    <row r="4674" spans="1:4" x14ac:dyDescent="0.2">
      <c r="A4674" t="s">
        <v>24544</v>
      </c>
      <c r="B4674" s="4">
        <v>-1.09338946545372</v>
      </c>
      <c r="C4674">
        <v>4.7178881671832401E-2</v>
      </c>
      <c r="D4674" t="s">
        <v>4596</v>
      </c>
    </row>
    <row r="4675" spans="1:4" x14ac:dyDescent="0.2">
      <c r="A4675" t="s">
        <v>24545</v>
      </c>
      <c r="B4675" s="4">
        <v>0.81181256874336405</v>
      </c>
      <c r="C4675">
        <v>4.7178881671832401E-2</v>
      </c>
      <c r="D4675" t="s">
        <v>4978</v>
      </c>
    </row>
    <row r="4676" spans="1:4" x14ac:dyDescent="0.2">
      <c r="A4676" t="s">
        <v>8422</v>
      </c>
      <c r="B4676" s="4">
        <v>-0.37863426941079398</v>
      </c>
      <c r="C4676">
        <v>4.7178881671832401E-2</v>
      </c>
      <c r="D4676" t="s">
        <v>4798</v>
      </c>
    </row>
    <row r="4677" spans="1:4" x14ac:dyDescent="0.2">
      <c r="A4677" t="s">
        <v>15858</v>
      </c>
      <c r="B4677" s="4">
        <v>-0.21154853133139301</v>
      </c>
      <c r="C4677">
        <v>4.7178881671832401E-2</v>
      </c>
      <c r="D4677" t="s">
        <v>4617</v>
      </c>
    </row>
    <row r="4678" spans="1:4" x14ac:dyDescent="0.2">
      <c r="A4678" t="s">
        <v>24546</v>
      </c>
      <c r="B4678" s="4">
        <v>0.35026694579779499</v>
      </c>
      <c r="C4678">
        <v>4.7197052764584399E-2</v>
      </c>
      <c r="D4678" t="s">
        <v>4596</v>
      </c>
    </row>
    <row r="4679" spans="1:4" x14ac:dyDescent="0.2">
      <c r="A4679" t="s">
        <v>24547</v>
      </c>
      <c r="B4679" s="4">
        <v>-0.20340731940038201</v>
      </c>
      <c r="C4679">
        <v>4.7200974692649299E-2</v>
      </c>
      <c r="D4679" t="s">
        <v>25236</v>
      </c>
    </row>
    <row r="4680" spans="1:4" x14ac:dyDescent="0.2">
      <c r="A4680" t="s">
        <v>16158</v>
      </c>
      <c r="B4680" s="4">
        <v>-0.69207203652670402</v>
      </c>
      <c r="C4680">
        <v>4.7200974692649299E-2</v>
      </c>
      <c r="D4680" t="s">
        <v>8250</v>
      </c>
    </row>
    <row r="4681" spans="1:4" x14ac:dyDescent="0.2">
      <c r="A4681" t="s">
        <v>20035</v>
      </c>
      <c r="B4681" s="4">
        <v>0.56426057930206197</v>
      </c>
      <c r="C4681">
        <v>4.7200974692649299E-2</v>
      </c>
      <c r="D4681" t="s">
        <v>4596</v>
      </c>
    </row>
    <row r="4682" spans="1:4" x14ac:dyDescent="0.2">
      <c r="A4682" t="s">
        <v>24548</v>
      </c>
      <c r="B4682" s="4">
        <v>0.314195286470139</v>
      </c>
      <c r="C4682">
        <v>4.7216476664243202E-2</v>
      </c>
      <c r="D4682" t="s">
        <v>25237</v>
      </c>
    </row>
    <row r="4683" spans="1:4" x14ac:dyDescent="0.2">
      <c r="A4683" t="s">
        <v>24549</v>
      </c>
      <c r="B4683" s="4">
        <v>0.58733080580153296</v>
      </c>
      <c r="C4683">
        <v>4.7236047636109099E-2</v>
      </c>
      <c r="D4683" t="s">
        <v>9345</v>
      </c>
    </row>
    <row r="4684" spans="1:4" x14ac:dyDescent="0.2">
      <c r="A4684" t="s">
        <v>24550</v>
      </c>
      <c r="B4684" s="4">
        <v>0.70837279737133796</v>
      </c>
      <c r="C4684">
        <v>4.7236047636109099E-2</v>
      </c>
      <c r="D4684" t="s">
        <v>6651</v>
      </c>
    </row>
    <row r="4685" spans="1:4" x14ac:dyDescent="0.2">
      <c r="A4685" t="s">
        <v>24551</v>
      </c>
      <c r="B4685" s="4">
        <v>-0.17795899535932999</v>
      </c>
      <c r="C4685">
        <v>4.7244322355206599E-2</v>
      </c>
      <c r="D4685" t="s">
        <v>12103</v>
      </c>
    </row>
    <row r="4686" spans="1:4" x14ac:dyDescent="0.2">
      <c r="A4686" t="s">
        <v>24552</v>
      </c>
      <c r="B4686" s="4">
        <v>-0.21435766437555101</v>
      </c>
      <c r="C4686">
        <v>4.7256299090539897E-2</v>
      </c>
      <c r="D4686" t="s">
        <v>25238</v>
      </c>
    </row>
    <row r="4687" spans="1:4" x14ac:dyDescent="0.2">
      <c r="A4687" t="s">
        <v>9642</v>
      </c>
      <c r="B4687" s="4">
        <v>0.62033968545283502</v>
      </c>
      <c r="C4687">
        <v>4.7303965452499701E-2</v>
      </c>
      <c r="D4687" t="s">
        <v>6145</v>
      </c>
    </row>
    <row r="4688" spans="1:4" x14ac:dyDescent="0.2">
      <c r="A4688" t="s">
        <v>20329</v>
      </c>
      <c r="B4688" s="4">
        <v>-0.40066912612538602</v>
      </c>
      <c r="C4688">
        <v>4.7343136337040202E-2</v>
      </c>
      <c r="D4688" t="s">
        <v>5564</v>
      </c>
    </row>
    <row r="4689" spans="1:4" x14ac:dyDescent="0.2">
      <c r="A4689" t="s">
        <v>24553</v>
      </c>
      <c r="B4689" s="4">
        <v>0.41106238376586202</v>
      </c>
      <c r="C4689">
        <v>4.7373110474705799E-2</v>
      </c>
      <c r="D4689" t="s">
        <v>25239</v>
      </c>
    </row>
    <row r="4690" spans="1:4" x14ac:dyDescent="0.2">
      <c r="A4690" t="s">
        <v>24554</v>
      </c>
      <c r="B4690" s="4">
        <v>-0.16884841816107099</v>
      </c>
      <c r="C4690">
        <v>4.7376181507312799E-2</v>
      </c>
      <c r="D4690" t="s">
        <v>25240</v>
      </c>
    </row>
    <row r="4691" spans="1:4" x14ac:dyDescent="0.2">
      <c r="A4691" t="s">
        <v>24555</v>
      </c>
      <c r="B4691" s="4">
        <v>0.27109361805271998</v>
      </c>
      <c r="C4691">
        <v>4.7480770408261E-2</v>
      </c>
      <c r="D4691" t="s">
        <v>10966</v>
      </c>
    </row>
    <row r="4692" spans="1:4" x14ac:dyDescent="0.2">
      <c r="A4692" t="s">
        <v>24556</v>
      </c>
      <c r="B4692" s="4">
        <v>-0.22964295498534401</v>
      </c>
      <c r="C4692">
        <v>4.7484320075018398E-2</v>
      </c>
      <c r="D4692" t="s">
        <v>13205</v>
      </c>
    </row>
    <row r="4693" spans="1:4" x14ac:dyDescent="0.2">
      <c r="A4693" t="s">
        <v>24557</v>
      </c>
      <c r="B4693" s="4">
        <v>-0.37692565341320899</v>
      </c>
      <c r="C4693">
        <v>4.7484320075018398E-2</v>
      </c>
      <c r="D4693" t="s">
        <v>4917</v>
      </c>
    </row>
    <row r="4694" spans="1:4" x14ac:dyDescent="0.2">
      <c r="A4694" t="s">
        <v>24558</v>
      </c>
      <c r="B4694" s="4">
        <v>-0.22601555492776301</v>
      </c>
      <c r="C4694">
        <v>4.7595098455971603E-2</v>
      </c>
      <c r="D4694" t="s">
        <v>25241</v>
      </c>
    </row>
    <row r="4695" spans="1:4" x14ac:dyDescent="0.2">
      <c r="A4695" t="s">
        <v>24559</v>
      </c>
      <c r="B4695" s="4">
        <v>-0.36349157750104799</v>
      </c>
      <c r="C4695">
        <v>4.7639289747207103E-2</v>
      </c>
      <c r="D4695" t="s">
        <v>4596</v>
      </c>
    </row>
    <row r="4696" spans="1:4" x14ac:dyDescent="0.2">
      <c r="A4696" t="s">
        <v>24560</v>
      </c>
      <c r="B4696" s="4">
        <v>0.72307116354529799</v>
      </c>
      <c r="C4696">
        <v>4.7701864063437599E-2</v>
      </c>
      <c r="D4696" t="s">
        <v>14673</v>
      </c>
    </row>
    <row r="4697" spans="1:4" x14ac:dyDescent="0.2">
      <c r="A4697" t="s">
        <v>4284</v>
      </c>
      <c r="B4697" s="4">
        <v>0.36639463366258501</v>
      </c>
      <c r="C4697">
        <v>4.7729768737487299E-2</v>
      </c>
      <c r="D4697" t="s">
        <v>7187</v>
      </c>
    </row>
    <row r="4698" spans="1:4" x14ac:dyDescent="0.2">
      <c r="A4698" t="s">
        <v>24561</v>
      </c>
      <c r="B4698" s="4">
        <v>-0.370019546767621</v>
      </c>
      <c r="C4698">
        <v>4.77942948469436E-2</v>
      </c>
      <c r="D4698" t="s">
        <v>6758</v>
      </c>
    </row>
    <row r="4699" spans="1:4" x14ac:dyDescent="0.2">
      <c r="A4699" t="s">
        <v>24562</v>
      </c>
      <c r="B4699" s="4">
        <v>0.89410554799916597</v>
      </c>
      <c r="C4699">
        <v>4.78029044018995E-2</v>
      </c>
      <c r="D4699" t="s">
        <v>25242</v>
      </c>
    </row>
    <row r="4700" spans="1:4" x14ac:dyDescent="0.2">
      <c r="A4700" t="s">
        <v>19557</v>
      </c>
      <c r="B4700" s="4">
        <v>0.31571316073453398</v>
      </c>
      <c r="C4700">
        <v>4.78029044018995E-2</v>
      </c>
      <c r="D4700" t="s">
        <v>21685</v>
      </c>
    </row>
    <row r="4701" spans="1:4" x14ac:dyDescent="0.2">
      <c r="A4701" t="s">
        <v>131</v>
      </c>
      <c r="B4701" s="4">
        <v>0.87462728096432596</v>
      </c>
      <c r="C4701">
        <v>4.7811517332783798E-2</v>
      </c>
      <c r="D4701" t="s">
        <v>4698</v>
      </c>
    </row>
    <row r="4702" spans="1:4" x14ac:dyDescent="0.2">
      <c r="A4702" t="s">
        <v>24563</v>
      </c>
      <c r="B4702" s="4">
        <v>0.81103342311330495</v>
      </c>
      <c r="C4702">
        <v>4.7819126751419798E-2</v>
      </c>
      <c r="D4702" t="s">
        <v>8269</v>
      </c>
    </row>
    <row r="4703" spans="1:4" x14ac:dyDescent="0.2">
      <c r="A4703" t="s">
        <v>24564</v>
      </c>
      <c r="B4703" s="4">
        <v>0.49961408560585502</v>
      </c>
      <c r="C4703">
        <v>4.7826711041893601E-2</v>
      </c>
      <c r="D4703" t="s">
        <v>11201</v>
      </c>
    </row>
    <row r="4704" spans="1:4" x14ac:dyDescent="0.2">
      <c r="A4704" t="s">
        <v>24565</v>
      </c>
      <c r="B4704" s="4">
        <v>1.4913614278140499</v>
      </c>
      <c r="C4704">
        <v>4.7833382450482402E-2</v>
      </c>
      <c r="D4704" t="s">
        <v>4596</v>
      </c>
    </row>
    <row r="4705" spans="1:4" x14ac:dyDescent="0.2">
      <c r="A4705" t="s">
        <v>24566</v>
      </c>
      <c r="B4705" s="4">
        <v>0.621507231052008</v>
      </c>
      <c r="C4705">
        <v>4.7860244862540403E-2</v>
      </c>
      <c r="D4705" t="s">
        <v>25243</v>
      </c>
    </row>
    <row r="4706" spans="1:4" x14ac:dyDescent="0.2">
      <c r="A4706" t="s">
        <v>21203</v>
      </c>
      <c r="B4706" s="4">
        <v>0.87692776956324503</v>
      </c>
      <c r="C4706">
        <v>4.7860244862540403E-2</v>
      </c>
      <c r="D4706" t="s">
        <v>5856</v>
      </c>
    </row>
    <row r="4707" spans="1:4" x14ac:dyDescent="0.2">
      <c r="A4707" t="s">
        <v>16443</v>
      </c>
      <c r="B4707" s="4">
        <v>-0.25507408519528102</v>
      </c>
      <c r="C4707">
        <v>4.78795191740908E-2</v>
      </c>
      <c r="D4707" t="s">
        <v>12117</v>
      </c>
    </row>
    <row r="4708" spans="1:4" x14ac:dyDescent="0.2">
      <c r="A4708" t="s">
        <v>2976</v>
      </c>
      <c r="B4708" s="4">
        <v>-1.21274664163344</v>
      </c>
      <c r="C4708">
        <v>4.7903228357951202E-2</v>
      </c>
      <c r="D4708" t="s">
        <v>6492</v>
      </c>
    </row>
    <row r="4709" spans="1:4" x14ac:dyDescent="0.2">
      <c r="A4709" t="s">
        <v>24567</v>
      </c>
      <c r="B4709" s="4">
        <v>-0.30519517668207902</v>
      </c>
      <c r="C4709">
        <v>4.7906254613204198E-2</v>
      </c>
      <c r="D4709" t="s">
        <v>25244</v>
      </c>
    </row>
    <row r="4710" spans="1:4" x14ac:dyDescent="0.2">
      <c r="A4710" t="s">
        <v>19465</v>
      </c>
      <c r="B4710" s="4">
        <v>-1.29973820365641</v>
      </c>
      <c r="C4710">
        <v>4.7923202092752797E-2</v>
      </c>
      <c r="D4710" t="s">
        <v>12703</v>
      </c>
    </row>
    <row r="4711" spans="1:4" x14ac:dyDescent="0.2">
      <c r="A4711" t="s">
        <v>24568</v>
      </c>
      <c r="B4711" s="4">
        <v>0.43026049595145599</v>
      </c>
      <c r="C4711">
        <v>4.7923202092752797E-2</v>
      </c>
      <c r="D4711" t="s">
        <v>5881</v>
      </c>
    </row>
    <row r="4712" spans="1:4" x14ac:dyDescent="0.2">
      <c r="A4712" t="s">
        <v>24569</v>
      </c>
      <c r="B4712" s="4">
        <v>-0.39080137965551998</v>
      </c>
      <c r="C4712">
        <v>4.7923202092752797E-2</v>
      </c>
      <c r="D4712" t="s">
        <v>5018</v>
      </c>
    </row>
    <row r="4713" spans="1:4" x14ac:dyDescent="0.2">
      <c r="A4713" t="s">
        <v>24570</v>
      </c>
      <c r="B4713" s="4">
        <v>-0.21105117890789199</v>
      </c>
      <c r="C4713">
        <v>4.7934627091028997E-2</v>
      </c>
      <c r="D4713" t="s">
        <v>12105</v>
      </c>
    </row>
    <row r="4714" spans="1:4" x14ac:dyDescent="0.2">
      <c r="A4714" t="s">
        <v>12609</v>
      </c>
      <c r="B4714" s="4">
        <v>1.4291084037263899</v>
      </c>
      <c r="C4714">
        <v>4.7934627091028997E-2</v>
      </c>
      <c r="D4714" t="s">
        <v>4798</v>
      </c>
    </row>
    <row r="4715" spans="1:4" x14ac:dyDescent="0.2">
      <c r="A4715" t="s">
        <v>18953</v>
      </c>
      <c r="B4715" s="4">
        <v>-0.12938834864233101</v>
      </c>
      <c r="C4715">
        <v>4.7943651422307797E-2</v>
      </c>
      <c r="D4715" t="s">
        <v>5036</v>
      </c>
    </row>
    <row r="4716" spans="1:4" x14ac:dyDescent="0.2">
      <c r="A4716" t="s">
        <v>24571</v>
      </c>
      <c r="B4716" s="4">
        <v>-0.55933794698941897</v>
      </c>
      <c r="C4716">
        <v>4.7957473999891601E-2</v>
      </c>
      <c r="D4716" t="s">
        <v>7035</v>
      </c>
    </row>
    <row r="4717" spans="1:4" x14ac:dyDescent="0.2">
      <c r="A4717" t="s">
        <v>21082</v>
      </c>
      <c r="B4717" s="4">
        <v>-0.16199988537148599</v>
      </c>
      <c r="C4717">
        <v>4.7963297004529101E-2</v>
      </c>
      <c r="D4717" t="s">
        <v>22172</v>
      </c>
    </row>
    <row r="4718" spans="1:4" x14ac:dyDescent="0.2">
      <c r="A4718" t="s">
        <v>15527</v>
      </c>
      <c r="B4718" s="4">
        <v>-0.28370733052255698</v>
      </c>
      <c r="C4718">
        <v>4.7993078307336103E-2</v>
      </c>
      <c r="D4718" t="s">
        <v>14468</v>
      </c>
    </row>
    <row r="4719" spans="1:4" x14ac:dyDescent="0.2">
      <c r="A4719" t="s">
        <v>13506</v>
      </c>
      <c r="B4719" s="4">
        <v>-0.116653121912623</v>
      </c>
      <c r="C4719">
        <v>4.8021828740667599E-2</v>
      </c>
      <c r="D4719" t="s">
        <v>25245</v>
      </c>
    </row>
    <row r="4720" spans="1:4" x14ac:dyDescent="0.2">
      <c r="A4720" t="s">
        <v>24572</v>
      </c>
      <c r="B4720" s="4">
        <v>-0.22183034322859899</v>
      </c>
      <c r="C4720">
        <v>4.8023019525016197E-2</v>
      </c>
      <c r="D4720" t="s">
        <v>11228</v>
      </c>
    </row>
    <row r="4721" spans="1:4" x14ac:dyDescent="0.2">
      <c r="A4721" t="s">
        <v>24573</v>
      </c>
      <c r="B4721" s="4">
        <v>0.64155457328788801</v>
      </c>
      <c r="C4721">
        <v>4.8023019525016197E-2</v>
      </c>
      <c r="D4721" t="s">
        <v>4798</v>
      </c>
    </row>
    <row r="4722" spans="1:4" x14ac:dyDescent="0.2">
      <c r="A4722" t="s">
        <v>17771</v>
      </c>
      <c r="B4722" s="4">
        <v>0.66664376350888499</v>
      </c>
      <c r="C4722">
        <v>4.8053025147451703E-2</v>
      </c>
      <c r="D4722" t="s">
        <v>9426</v>
      </c>
    </row>
    <row r="4723" spans="1:4" x14ac:dyDescent="0.2">
      <c r="A4723" t="s">
        <v>24574</v>
      </c>
      <c r="B4723" s="4">
        <v>0.342967986091614</v>
      </c>
      <c r="C4723">
        <v>4.8065620200913997E-2</v>
      </c>
      <c r="D4723" t="s">
        <v>7271</v>
      </c>
    </row>
    <row r="4724" spans="1:4" x14ac:dyDescent="0.2">
      <c r="A4724" t="s">
        <v>24575</v>
      </c>
      <c r="B4724" s="4">
        <v>0.29150640048260901</v>
      </c>
      <c r="C4724">
        <v>4.8089246245549298E-2</v>
      </c>
      <c r="D4724" t="s">
        <v>22222</v>
      </c>
    </row>
    <row r="4725" spans="1:4" x14ac:dyDescent="0.2">
      <c r="A4725" t="s">
        <v>18925</v>
      </c>
      <c r="B4725" s="4">
        <v>-0.21133238164458901</v>
      </c>
      <c r="C4725">
        <v>4.8149703945041401E-2</v>
      </c>
      <c r="D4725" t="s">
        <v>10915</v>
      </c>
    </row>
    <row r="4726" spans="1:4" x14ac:dyDescent="0.2">
      <c r="A4726" t="s">
        <v>17245</v>
      </c>
      <c r="B4726" s="4">
        <v>-0.85590486091569795</v>
      </c>
      <c r="C4726">
        <v>4.8171639695800898E-2</v>
      </c>
      <c r="D4726" t="s">
        <v>18348</v>
      </c>
    </row>
    <row r="4727" spans="1:4" x14ac:dyDescent="0.2">
      <c r="A4727" t="s">
        <v>24576</v>
      </c>
      <c r="B4727" s="4">
        <v>0.27190569147184201</v>
      </c>
      <c r="C4727">
        <v>4.8173995946476401E-2</v>
      </c>
      <c r="D4727" t="s">
        <v>6308</v>
      </c>
    </row>
    <row r="4728" spans="1:4" x14ac:dyDescent="0.2">
      <c r="A4728" t="s">
        <v>24577</v>
      </c>
      <c r="B4728" s="4">
        <v>-0.23152067424933501</v>
      </c>
      <c r="C4728">
        <v>4.81802098800201E-2</v>
      </c>
      <c r="D4728" t="s">
        <v>7547</v>
      </c>
    </row>
    <row r="4729" spans="1:4" x14ac:dyDescent="0.2">
      <c r="A4729" t="s">
        <v>3615</v>
      </c>
      <c r="B4729" s="4">
        <v>-0.52848172737068999</v>
      </c>
      <c r="C4729">
        <v>4.8192526511827698E-2</v>
      </c>
      <c r="D4729" t="s">
        <v>6507</v>
      </c>
    </row>
    <row r="4730" spans="1:4" x14ac:dyDescent="0.2">
      <c r="A4730" t="s">
        <v>24578</v>
      </c>
      <c r="B4730" s="4">
        <v>0.55148189242253598</v>
      </c>
      <c r="C4730">
        <v>4.8214581339435202E-2</v>
      </c>
      <c r="D4730" t="s">
        <v>4596</v>
      </c>
    </row>
    <row r="4731" spans="1:4" x14ac:dyDescent="0.2">
      <c r="A4731" t="s">
        <v>2667</v>
      </c>
      <c r="B4731" s="4">
        <v>0.79023828585620004</v>
      </c>
      <c r="C4731">
        <v>4.8345284673532898E-2</v>
      </c>
      <c r="D4731" t="s">
        <v>5856</v>
      </c>
    </row>
    <row r="4732" spans="1:4" x14ac:dyDescent="0.2">
      <c r="A4732" t="s">
        <v>17329</v>
      </c>
      <c r="B4732" s="4">
        <v>-1.13214098760439</v>
      </c>
      <c r="C4732">
        <v>4.8352233189753797E-2</v>
      </c>
      <c r="D4732" t="s">
        <v>4596</v>
      </c>
    </row>
    <row r="4733" spans="1:4" x14ac:dyDescent="0.2">
      <c r="A4733" t="s">
        <v>19867</v>
      </c>
      <c r="B4733" s="4">
        <v>-0.23287656813030599</v>
      </c>
      <c r="C4733">
        <v>4.8451304576380902E-2</v>
      </c>
      <c r="D4733" t="s">
        <v>15376</v>
      </c>
    </row>
    <row r="4734" spans="1:4" x14ac:dyDescent="0.2">
      <c r="A4734" t="s">
        <v>3617</v>
      </c>
      <c r="B4734" s="4">
        <v>-1.76109566391241</v>
      </c>
      <c r="C4734">
        <v>4.8451304576380902E-2</v>
      </c>
      <c r="D4734" t="s">
        <v>4596</v>
      </c>
    </row>
    <row r="4735" spans="1:4" x14ac:dyDescent="0.2">
      <c r="A4735" t="s">
        <v>3618</v>
      </c>
      <c r="B4735" s="4">
        <v>-1.76109566391241</v>
      </c>
      <c r="C4735">
        <v>4.8451304576380902E-2</v>
      </c>
      <c r="D4735" t="s">
        <v>4596</v>
      </c>
    </row>
    <row r="4736" spans="1:4" x14ac:dyDescent="0.2">
      <c r="A4736" t="s">
        <v>20817</v>
      </c>
      <c r="B4736" s="4">
        <v>-1.11088586169077</v>
      </c>
      <c r="C4736">
        <v>4.8485546082402797E-2</v>
      </c>
      <c r="D4736" t="s">
        <v>7841</v>
      </c>
    </row>
    <row r="4737" spans="1:4" x14ac:dyDescent="0.2">
      <c r="A4737" t="s">
        <v>24579</v>
      </c>
      <c r="B4737" s="4">
        <v>0.34285807292758802</v>
      </c>
      <c r="C4737">
        <v>4.8506339936254202E-2</v>
      </c>
      <c r="D4737" t="s">
        <v>4642</v>
      </c>
    </row>
    <row r="4738" spans="1:4" x14ac:dyDescent="0.2">
      <c r="A4738" t="s">
        <v>24580</v>
      </c>
      <c r="B4738" s="4">
        <v>0.90263575471116297</v>
      </c>
      <c r="C4738">
        <v>4.8511748258598102E-2</v>
      </c>
      <c r="D4738" t="s">
        <v>25246</v>
      </c>
    </row>
    <row r="4739" spans="1:4" x14ac:dyDescent="0.2">
      <c r="A4739" t="s">
        <v>24581</v>
      </c>
      <c r="B4739" s="4">
        <v>0.47905621165524698</v>
      </c>
      <c r="C4739">
        <v>4.8520748944640098E-2</v>
      </c>
      <c r="D4739" t="s">
        <v>5819</v>
      </c>
    </row>
    <row r="4740" spans="1:4" x14ac:dyDescent="0.2">
      <c r="A4740" t="s">
        <v>1659</v>
      </c>
      <c r="B4740" s="4">
        <v>-0.11357545428621101</v>
      </c>
      <c r="C4740">
        <v>4.8520748944640098E-2</v>
      </c>
      <c r="D4740" t="s">
        <v>5758</v>
      </c>
    </row>
    <row r="4741" spans="1:4" x14ac:dyDescent="0.2">
      <c r="A4741" t="s">
        <v>14928</v>
      </c>
      <c r="B4741" s="4">
        <v>-0.84755896153728605</v>
      </c>
      <c r="C4741">
        <v>4.8568723140162501E-2</v>
      </c>
      <c r="D4741" t="s">
        <v>21475</v>
      </c>
    </row>
    <row r="4742" spans="1:4" x14ac:dyDescent="0.2">
      <c r="A4742" t="s">
        <v>24582</v>
      </c>
      <c r="B4742" s="4">
        <v>0.22684190852470401</v>
      </c>
      <c r="C4742">
        <v>4.8568723140162501E-2</v>
      </c>
      <c r="D4742" t="s">
        <v>5447</v>
      </c>
    </row>
    <row r="4743" spans="1:4" x14ac:dyDescent="0.2">
      <c r="A4743" t="s">
        <v>24583</v>
      </c>
      <c r="B4743" s="4">
        <v>-0.46135836685068199</v>
      </c>
      <c r="C4743">
        <v>4.8602186523215699E-2</v>
      </c>
      <c r="D4743" t="s">
        <v>11573</v>
      </c>
    </row>
    <row r="4744" spans="1:4" x14ac:dyDescent="0.2">
      <c r="A4744" t="s">
        <v>12481</v>
      </c>
      <c r="B4744" s="4">
        <v>0.86016832289617895</v>
      </c>
      <c r="C4744">
        <v>4.8602186523215699E-2</v>
      </c>
      <c r="D4744" t="s">
        <v>25247</v>
      </c>
    </row>
    <row r="4745" spans="1:4" x14ac:dyDescent="0.2">
      <c r="A4745" t="s">
        <v>24584</v>
      </c>
      <c r="B4745" s="4">
        <v>0.53927944479909096</v>
      </c>
      <c r="C4745">
        <v>4.8602186523215699E-2</v>
      </c>
      <c r="D4745" t="s">
        <v>6931</v>
      </c>
    </row>
    <row r="4746" spans="1:4" x14ac:dyDescent="0.2">
      <c r="A4746" t="s">
        <v>1897</v>
      </c>
      <c r="B4746" s="4">
        <v>-0.34701580501808899</v>
      </c>
      <c r="C4746">
        <v>4.86051587108789E-2</v>
      </c>
      <c r="D4746" t="s">
        <v>5314</v>
      </c>
    </row>
    <row r="4747" spans="1:4" x14ac:dyDescent="0.2">
      <c r="A4747" t="s">
        <v>470</v>
      </c>
      <c r="B4747" s="4">
        <v>-0.18956294117766601</v>
      </c>
      <c r="C4747">
        <v>4.8605471598466302E-2</v>
      </c>
      <c r="D4747" t="s">
        <v>4952</v>
      </c>
    </row>
    <row r="4748" spans="1:4" x14ac:dyDescent="0.2">
      <c r="A4748" t="s">
        <v>14759</v>
      </c>
      <c r="B4748" s="4">
        <v>-0.46019964922370898</v>
      </c>
      <c r="C4748">
        <v>4.86328455132536E-2</v>
      </c>
      <c r="D4748" t="s">
        <v>25248</v>
      </c>
    </row>
    <row r="4749" spans="1:4" x14ac:dyDescent="0.2">
      <c r="A4749" t="s">
        <v>20161</v>
      </c>
      <c r="B4749" s="4">
        <v>1.09775409541778</v>
      </c>
      <c r="C4749">
        <v>4.8697528089733398E-2</v>
      </c>
      <c r="D4749" t="s">
        <v>4674</v>
      </c>
    </row>
    <row r="4750" spans="1:4" x14ac:dyDescent="0.2">
      <c r="A4750" t="s">
        <v>24585</v>
      </c>
      <c r="B4750" s="4">
        <v>-0.110227930209207</v>
      </c>
      <c r="C4750">
        <v>4.8707852335552297E-2</v>
      </c>
      <c r="D4750" t="s">
        <v>10320</v>
      </c>
    </row>
    <row r="4751" spans="1:4" x14ac:dyDescent="0.2">
      <c r="A4751" t="s">
        <v>24586</v>
      </c>
      <c r="B4751" s="4">
        <v>-0.206855184450908</v>
      </c>
      <c r="C4751">
        <v>4.8768736691758102E-2</v>
      </c>
      <c r="D4751" t="s">
        <v>13208</v>
      </c>
    </row>
    <row r="4752" spans="1:4" x14ac:dyDescent="0.2">
      <c r="A4752" t="s">
        <v>14193</v>
      </c>
      <c r="B4752" s="4">
        <v>-0.213993505080562</v>
      </c>
      <c r="C4752">
        <v>4.8827587580229002E-2</v>
      </c>
      <c r="D4752" t="s">
        <v>18405</v>
      </c>
    </row>
    <row r="4753" spans="1:4" x14ac:dyDescent="0.2">
      <c r="A4753" t="s">
        <v>24587</v>
      </c>
      <c r="B4753" s="4">
        <v>-0.39747094426436402</v>
      </c>
      <c r="C4753">
        <v>4.8828503864629301E-2</v>
      </c>
      <c r="D4753" t="s">
        <v>8335</v>
      </c>
    </row>
    <row r="4754" spans="1:4" x14ac:dyDescent="0.2">
      <c r="A4754" t="s">
        <v>24588</v>
      </c>
      <c r="B4754" s="4">
        <v>-1.66743414913882</v>
      </c>
      <c r="C4754">
        <v>4.8836512329669103E-2</v>
      </c>
      <c r="D4754" t="s">
        <v>7556</v>
      </c>
    </row>
    <row r="4755" spans="1:4" x14ac:dyDescent="0.2">
      <c r="A4755" t="s">
        <v>24589</v>
      </c>
      <c r="B4755" s="4">
        <v>-1.0300723731997701</v>
      </c>
      <c r="C4755">
        <v>4.8839076635820801E-2</v>
      </c>
      <c r="D4755" t="s">
        <v>4596</v>
      </c>
    </row>
    <row r="4756" spans="1:4" x14ac:dyDescent="0.2">
      <c r="A4756" t="s">
        <v>24590</v>
      </c>
      <c r="B4756" s="4">
        <v>0.59225187940628299</v>
      </c>
      <c r="C4756">
        <v>4.8869090851022E-2</v>
      </c>
      <c r="D4756" t="s">
        <v>4596</v>
      </c>
    </row>
    <row r="4757" spans="1:4" x14ac:dyDescent="0.2">
      <c r="A4757" t="s">
        <v>24591</v>
      </c>
      <c r="B4757" s="4">
        <v>-0.138506744083016</v>
      </c>
      <c r="C4757">
        <v>4.8894988794503103E-2</v>
      </c>
      <c r="D4757" t="s">
        <v>25249</v>
      </c>
    </row>
    <row r="4758" spans="1:4" x14ac:dyDescent="0.2">
      <c r="A4758" t="s">
        <v>4109</v>
      </c>
      <c r="B4758" s="4">
        <v>-0.60987921085998298</v>
      </c>
      <c r="C4758">
        <v>4.8894988794503103E-2</v>
      </c>
      <c r="D4758" t="s">
        <v>4596</v>
      </c>
    </row>
    <row r="4759" spans="1:4" x14ac:dyDescent="0.2">
      <c r="A4759" t="s">
        <v>456</v>
      </c>
      <c r="B4759" s="4">
        <v>0.51480506118811198</v>
      </c>
      <c r="C4759">
        <v>4.8950620136748203E-2</v>
      </c>
      <c r="D4759" t="s">
        <v>4943</v>
      </c>
    </row>
    <row r="4760" spans="1:4" x14ac:dyDescent="0.2">
      <c r="A4760" t="s">
        <v>24592</v>
      </c>
      <c r="B4760" s="4">
        <v>0.73977311533105905</v>
      </c>
      <c r="C4760">
        <v>4.8969965117235698E-2</v>
      </c>
      <c r="D4760" t="s">
        <v>7173</v>
      </c>
    </row>
    <row r="4761" spans="1:4" x14ac:dyDescent="0.2">
      <c r="A4761" t="s">
        <v>24593</v>
      </c>
      <c r="B4761" s="4">
        <v>-0.38966591677275397</v>
      </c>
      <c r="C4761">
        <v>4.8987957133252602E-2</v>
      </c>
      <c r="D4761" t="s">
        <v>5026</v>
      </c>
    </row>
    <row r="4762" spans="1:4" x14ac:dyDescent="0.2">
      <c r="A4762" t="s">
        <v>20487</v>
      </c>
      <c r="B4762" s="4">
        <v>0.50174864198374103</v>
      </c>
      <c r="C4762">
        <v>4.9010460877919E-2</v>
      </c>
      <c r="D4762" t="s">
        <v>21977</v>
      </c>
    </row>
    <row r="4763" spans="1:4" x14ac:dyDescent="0.2">
      <c r="A4763" t="s">
        <v>3425</v>
      </c>
      <c r="B4763" s="4">
        <v>-1.4902757980207</v>
      </c>
      <c r="C4763">
        <v>4.9010460877919E-2</v>
      </c>
      <c r="D4763" t="s">
        <v>6737</v>
      </c>
    </row>
    <row r="4764" spans="1:4" x14ac:dyDescent="0.2">
      <c r="A4764" t="s">
        <v>24594</v>
      </c>
      <c r="B4764" s="4">
        <v>-0.43414507900034199</v>
      </c>
      <c r="C4764">
        <v>4.9010774392932603E-2</v>
      </c>
      <c r="D4764" t="s">
        <v>11252</v>
      </c>
    </row>
    <row r="4765" spans="1:4" x14ac:dyDescent="0.2">
      <c r="A4765" t="s">
        <v>24595</v>
      </c>
      <c r="B4765" s="4">
        <v>-0.314040782772808</v>
      </c>
      <c r="C4765">
        <v>4.9010774392932603E-2</v>
      </c>
      <c r="D4765" t="s">
        <v>4729</v>
      </c>
    </row>
    <row r="4766" spans="1:4" x14ac:dyDescent="0.2">
      <c r="A4766" t="s">
        <v>14190</v>
      </c>
      <c r="B4766" s="4">
        <v>0.56326180582393404</v>
      </c>
      <c r="C4766">
        <v>4.9010774392932603E-2</v>
      </c>
      <c r="D4766" t="s">
        <v>22002</v>
      </c>
    </row>
    <row r="4767" spans="1:4" x14ac:dyDescent="0.2">
      <c r="A4767" t="s">
        <v>24596</v>
      </c>
      <c r="B4767" s="4">
        <v>0.16167551868164501</v>
      </c>
      <c r="C4767">
        <v>4.9129533381048598E-2</v>
      </c>
      <c r="D4767" t="s">
        <v>5357</v>
      </c>
    </row>
    <row r="4768" spans="1:4" x14ac:dyDescent="0.2">
      <c r="A4768" t="s">
        <v>24597</v>
      </c>
      <c r="B4768" s="4">
        <v>0.81868896194389496</v>
      </c>
      <c r="C4768">
        <v>4.9129533381048598E-2</v>
      </c>
      <c r="D4768" t="s">
        <v>18282</v>
      </c>
    </row>
    <row r="4769" spans="1:4" x14ac:dyDescent="0.2">
      <c r="A4769" t="s">
        <v>24598</v>
      </c>
      <c r="B4769" s="4">
        <v>-0.50996033747512204</v>
      </c>
      <c r="C4769">
        <v>4.91361901108417E-2</v>
      </c>
      <c r="D4769" t="s">
        <v>4596</v>
      </c>
    </row>
    <row r="4770" spans="1:4" x14ac:dyDescent="0.2">
      <c r="A4770" t="s">
        <v>8803</v>
      </c>
      <c r="B4770" s="4">
        <v>0.19805610892968301</v>
      </c>
      <c r="C4770">
        <v>4.91361901108417E-2</v>
      </c>
      <c r="D4770" t="s">
        <v>25250</v>
      </c>
    </row>
    <row r="4771" spans="1:4" x14ac:dyDescent="0.2">
      <c r="A4771" t="s">
        <v>21005</v>
      </c>
      <c r="B4771" s="4">
        <v>0.27534208578048103</v>
      </c>
      <c r="C4771">
        <v>4.91577770726013E-2</v>
      </c>
      <c r="D4771" t="s">
        <v>16951</v>
      </c>
    </row>
    <row r="4772" spans="1:4" x14ac:dyDescent="0.2">
      <c r="A4772" t="s">
        <v>24599</v>
      </c>
      <c r="B4772" s="4">
        <v>0.83814033608020999</v>
      </c>
      <c r="C4772">
        <v>4.9169503668052499E-2</v>
      </c>
      <c r="D4772" t="s">
        <v>4596</v>
      </c>
    </row>
    <row r="4773" spans="1:4" x14ac:dyDescent="0.2">
      <c r="A4773" t="s">
        <v>2653</v>
      </c>
      <c r="B4773" s="4">
        <v>-0.35574394227127898</v>
      </c>
      <c r="C4773">
        <v>4.9245926678812099E-2</v>
      </c>
      <c r="D4773" t="s">
        <v>6323</v>
      </c>
    </row>
    <row r="4774" spans="1:4" x14ac:dyDescent="0.2">
      <c r="A4774" t="s">
        <v>20438</v>
      </c>
      <c r="B4774" s="4">
        <v>-0.21513028213034699</v>
      </c>
      <c r="C4774">
        <v>4.9296633536318399E-2</v>
      </c>
      <c r="D4774" t="s">
        <v>11095</v>
      </c>
    </row>
    <row r="4775" spans="1:4" x14ac:dyDescent="0.2">
      <c r="A4775" t="s">
        <v>2728</v>
      </c>
      <c r="B4775" s="4">
        <v>1.1313271318933</v>
      </c>
      <c r="C4775">
        <v>4.9318717826275699E-2</v>
      </c>
      <c r="D4775" t="s">
        <v>5786</v>
      </c>
    </row>
    <row r="4776" spans="1:4" x14ac:dyDescent="0.2">
      <c r="A4776" t="s">
        <v>24600</v>
      </c>
      <c r="B4776" s="4">
        <v>-0.29880458446229702</v>
      </c>
      <c r="C4776">
        <v>4.93436394071958E-2</v>
      </c>
      <c r="D4776" t="s">
        <v>4709</v>
      </c>
    </row>
    <row r="4777" spans="1:4" x14ac:dyDescent="0.2">
      <c r="A4777" t="s">
        <v>2807</v>
      </c>
      <c r="B4777" s="4">
        <v>0.62655345034777998</v>
      </c>
      <c r="C4777">
        <v>4.93436394071958E-2</v>
      </c>
      <c r="D4777" t="s">
        <v>5883</v>
      </c>
    </row>
    <row r="4778" spans="1:4" x14ac:dyDescent="0.2">
      <c r="A4778" t="s">
        <v>3059</v>
      </c>
      <c r="B4778" s="4">
        <v>-0.44383422152808899</v>
      </c>
      <c r="C4778">
        <v>4.93436394071958E-2</v>
      </c>
      <c r="D4778" t="s">
        <v>4596</v>
      </c>
    </row>
    <row r="4779" spans="1:4" x14ac:dyDescent="0.2">
      <c r="A4779" t="s">
        <v>24601</v>
      </c>
      <c r="B4779" s="4">
        <v>-0.14670829255846099</v>
      </c>
      <c r="C4779">
        <v>4.9380284187231303E-2</v>
      </c>
      <c r="D4779" t="s">
        <v>7514</v>
      </c>
    </row>
    <row r="4780" spans="1:4" x14ac:dyDescent="0.2">
      <c r="A4780" t="s">
        <v>24602</v>
      </c>
      <c r="B4780" s="4">
        <v>-0.77230201111506502</v>
      </c>
      <c r="C4780">
        <v>4.9380702680202303E-2</v>
      </c>
      <c r="D4780" t="s">
        <v>7087</v>
      </c>
    </row>
    <row r="4781" spans="1:4" x14ac:dyDescent="0.2">
      <c r="A4781" t="s">
        <v>24603</v>
      </c>
      <c r="B4781" s="4">
        <v>-0.29441378758200398</v>
      </c>
      <c r="C4781">
        <v>4.9380702680202303E-2</v>
      </c>
      <c r="D4781" t="s">
        <v>25251</v>
      </c>
    </row>
    <row r="4782" spans="1:4" x14ac:dyDescent="0.2">
      <c r="A4782" t="s">
        <v>8645</v>
      </c>
      <c r="B4782" s="4">
        <v>0.449904505974906</v>
      </c>
      <c r="C4782">
        <v>4.9408522769023702E-2</v>
      </c>
      <c r="D4782" t="s">
        <v>25252</v>
      </c>
    </row>
    <row r="4783" spans="1:4" x14ac:dyDescent="0.2">
      <c r="A4783" t="s">
        <v>706</v>
      </c>
      <c r="B4783" s="4">
        <v>-0.60614315375015404</v>
      </c>
      <c r="C4783">
        <v>4.9408522769023702E-2</v>
      </c>
      <c r="D4783" t="s">
        <v>5119</v>
      </c>
    </row>
    <row r="4784" spans="1:4" x14ac:dyDescent="0.2">
      <c r="A4784" t="s">
        <v>20693</v>
      </c>
      <c r="B4784" s="4">
        <v>0.35937909750067798</v>
      </c>
      <c r="C4784">
        <v>4.94097909136713E-2</v>
      </c>
      <c r="D4784" t="s">
        <v>5650</v>
      </c>
    </row>
    <row r="4785" spans="1:4" x14ac:dyDescent="0.2">
      <c r="A4785" t="s">
        <v>3038</v>
      </c>
      <c r="B4785" s="4">
        <v>9.2524126166778506E-2</v>
      </c>
      <c r="C4785">
        <v>4.9418301713641602E-2</v>
      </c>
      <c r="D4785" t="s">
        <v>6528</v>
      </c>
    </row>
    <row r="4786" spans="1:4" x14ac:dyDescent="0.2">
      <c r="A4786" t="s">
        <v>4179</v>
      </c>
      <c r="B4786" s="4">
        <v>0.79150016005447699</v>
      </c>
      <c r="C4786">
        <v>4.9418301713641602E-2</v>
      </c>
      <c r="D4786" t="s">
        <v>4596</v>
      </c>
    </row>
    <row r="4787" spans="1:4" x14ac:dyDescent="0.2">
      <c r="A4787" t="s">
        <v>2338</v>
      </c>
      <c r="B4787" s="4">
        <v>-0.19427778831047299</v>
      </c>
      <c r="C4787">
        <v>4.9418301713641602E-2</v>
      </c>
      <c r="D4787" t="s">
        <v>6144</v>
      </c>
    </row>
    <row r="4788" spans="1:4" x14ac:dyDescent="0.2">
      <c r="A4788" t="s">
        <v>19454</v>
      </c>
      <c r="B4788" s="4">
        <v>0.90081867869240295</v>
      </c>
      <c r="C4788">
        <v>4.9418301713641602E-2</v>
      </c>
      <c r="D4788" t="s">
        <v>7601</v>
      </c>
    </row>
    <row r="4789" spans="1:4" x14ac:dyDescent="0.2">
      <c r="A4789" t="s">
        <v>18092</v>
      </c>
      <c r="B4789" s="4">
        <v>-1.23099750796992</v>
      </c>
      <c r="C4789">
        <v>4.9418301713641602E-2</v>
      </c>
      <c r="D4789" t="s">
        <v>8067</v>
      </c>
    </row>
    <row r="4790" spans="1:4" x14ac:dyDescent="0.2">
      <c r="A4790" t="s">
        <v>24604</v>
      </c>
      <c r="B4790" s="4">
        <v>0.166904032897145</v>
      </c>
      <c r="C4790">
        <v>4.9418301713641602E-2</v>
      </c>
      <c r="D4790" t="s">
        <v>6634</v>
      </c>
    </row>
    <row r="4791" spans="1:4" x14ac:dyDescent="0.2">
      <c r="A4791" t="s">
        <v>4047</v>
      </c>
      <c r="B4791" s="4">
        <v>0.46338781737478801</v>
      </c>
      <c r="C4791">
        <v>4.9427999760662797E-2</v>
      </c>
      <c r="D4791" t="s">
        <v>5646</v>
      </c>
    </row>
    <row r="4792" spans="1:4" x14ac:dyDescent="0.2">
      <c r="A4792" t="s">
        <v>3739</v>
      </c>
      <c r="B4792" s="4">
        <v>0.40085048317831101</v>
      </c>
      <c r="C4792">
        <v>4.9427999760662797E-2</v>
      </c>
      <c r="D4792" t="s">
        <v>6682</v>
      </c>
    </row>
    <row r="4793" spans="1:4" x14ac:dyDescent="0.2">
      <c r="A4793" t="s">
        <v>24605</v>
      </c>
      <c r="B4793" s="4">
        <v>0.44633284696440201</v>
      </c>
      <c r="C4793">
        <v>4.9427999760662797E-2</v>
      </c>
      <c r="D4793" t="s">
        <v>25253</v>
      </c>
    </row>
    <row r="4794" spans="1:4" x14ac:dyDescent="0.2">
      <c r="A4794" t="s">
        <v>24606</v>
      </c>
      <c r="B4794" s="4">
        <v>0.687495868924342</v>
      </c>
      <c r="C4794">
        <v>4.9427999760662797E-2</v>
      </c>
      <c r="D4794" t="s">
        <v>11264</v>
      </c>
    </row>
    <row r="4795" spans="1:4" x14ac:dyDescent="0.2">
      <c r="A4795" t="s">
        <v>24607</v>
      </c>
      <c r="B4795" s="4">
        <v>-0.19637611873309899</v>
      </c>
      <c r="C4795">
        <v>4.9427999760662797E-2</v>
      </c>
      <c r="D4795" t="s">
        <v>4733</v>
      </c>
    </row>
    <row r="4796" spans="1:4" x14ac:dyDescent="0.2">
      <c r="A4796" t="s">
        <v>21342</v>
      </c>
      <c r="B4796" s="4">
        <v>0.80294828079528902</v>
      </c>
      <c r="C4796">
        <v>4.9427999760662797E-2</v>
      </c>
      <c r="D4796" t="s">
        <v>6773</v>
      </c>
    </row>
    <row r="4797" spans="1:4" x14ac:dyDescent="0.2">
      <c r="A4797" t="s">
        <v>24608</v>
      </c>
      <c r="B4797" s="4">
        <v>-0.26869305549370798</v>
      </c>
      <c r="C4797">
        <v>4.9488114831141301E-2</v>
      </c>
      <c r="D4797" t="s">
        <v>10908</v>
      </c>
    </row>
    <row r="4798" spans="1:4" x14ac:dyDescent="0.2">
      <c r="A4798" t="s">
        <v>24609</v>
      </c>
      <c r="B4798" s="4">
        <v>-0.20987417034900099</v>
      </c>
      <c r="C4798">
        <v>4.9576397806606602E-2</v>
      </c>
      <c r="D4798" t="s">
        <v>7483</v>
      </c>
    </row>
    <row r="4799" spans="1:4" x14ac:dyDescent="0.2">
      <c r="A4799" t="s">
        <v>24610</v>
      </c>
      <c r="B4799" s="4">
        <v>-0.47595643747611699</v>
      </c>
      <c r="C4799">
        <v>4.95838076922787E-2</v>
      </c>
      <c r="D4799" t="s">
        <v>25254</v>
      </c>
    </row>
    <row r="4800" spans="1:4" x14ac:dyDescent="0.2">
      <c r="A4800" t="s">
        <v>24611</v>
      </c>
      <c r="B4800" s="4">
        <v>0.72338533801033</v>
      </c>
      <c r="C4800">
        <v>4.95838076922787E-2</v>
      </c>
      <c r="D4800" t="s">
        <v>25255</v>
      </c>
    </row>
    <row r="4801" spans="1:4" x14ac:dyDescent="0.2">
      <c r="A4801" t="s">
        <v>16567</v>
      </c>
      <c r="B4801" s="4">
        <v>0.687456701921622</v>
      </c>
      <c r="C4801">
        <v>4.95838076922787E-2</v>
      </c>
      <c r="D4801" t="s">
        <v>25256</v>
      </c>
    </row>
    <row r="4802" spans="1:4" x14ac:dyDescent="0.2">
      <c r="A4802" t="s">
        <v>24612</v>
      </c>
      <c r="B4802" s="4">
        <v>-0.26274555702367203</v>
      </c>
      <c r="C4802">
        <v>4.96748718623602E-2</v>
      </c>
      <c r="D4802" t="s">
        <v>7987</v>
      </c>
    </row>
    <row r="4803" spans="1:4" x14ac:dyDescent="0.2">
      <c r="A4803" t="s">
        <v>24613</v>
      </c>
      <c r="B4803" s="4">
        <v>0.49052837167804603</v>
      </c>
      <c r="C4803">
        <v>4.9679119133880303E-2</v>
      </c>
      <c r="D4803" t="s">
        <v>25257</v>
      </c>
    </row>
    <row r="4804" spans="1:4" x14ac:dyDescent="0.2">
      <c r="A4804" t="s">
        <v>24614</v>
      </c>
      <c r="B4804" s="4">
        <v>0.984935440450454</v>
      </c>
      <c r="C4804">
        <v>4.9684363093404203E-2</v>
      </c>
      <c r="D4804" t="s">
        <v>18409</v>
      </c>
    </row>
    <row r="4805" spans="1:4" x14ac:dyDescent="0.2">
      <c r="A4805" t="s">
        <v>24615</v>
      </c>
      <c r="B4805" s="4">
        <v>-0.57998223373586899</v>
      </c>
      <c r="C4805">
        <v>4.9694839704893599E-2</v>
      </c>
      <c r="D4805" t="s">
        <v>11110</v>
      </c>
    </row>
    <row r="4806" spans="1:4" x14ac:dyDescent="0.2">
      <c r="A4806" t="s">
        <v>13073</v>
      </c>
      <c r="B4806" s="4">
        <v>-0.47551461355595398</v>
      </c>
      <c r="C4806">
        <v>4.97510826342797E-2</v>
      </c>
      <c r="D4806" t="s">
        <v>12311</v>
      </c>
    </row>
    <row r="4807" spans="1:4" x14ac:dyDescent="0.2">
      <c r="A4807" t="s">
        <v>1575</v>
      </c>
      <c r="B4807" s="4">
        <v>0.53828724877760703</v>
      </c>
      <c r="C4807">
        <v>4.9802346186400302E-2</v>
      </c>
      <c r="D4807" t="s">
        <v>5709</v>
      </c>
    </row>
    <row r="4808" spans="1:4" x14ac:dyDescent="0.2">
      <c r="A4808" t="s">
        <v>4359</v>
      </c>
      <c r="B4808" s="4">
        <v>-0.242491069391394</v>
      </c>
      <c r="C4808">
        <v>4.9876213339455702E-2</v>
      </c>
      <c r="D4808" t="s">
        <v>5163</v>
      </c>
    </row>
    <row r="4809" spans="1:4" x14ac:dyDescent="0.2">
      <c r="A4809" t="s">
        <v>8906</v>
      </c>
      <c r="B4809" s="4">
        <v>-0.50640384055629595</v>
      </c>
      <c r="C4809">
        <v>4.98763490871574E-2</v>
      </c>
      <c r="D4809" t="s">
        <v>7938</v>
      </c>
    </row>
    <row r="4810" spans="1:4" x14ac:dyDescent="0.2">
      <c r="A4810" t="s">
        <v>582</v>
      </c>
      <c r="B4810" s="4">
        <v>0.46929317312620999</v>
      </c>
      <c r="C4810">
        <v>4.9924748618483901E-2</v>
      </c>
      <c r="D4810" t="s">
        <v>5034</v>
      </c>
    </row>
    <row r="4811" spans="1:4" x14ac:dyDescent="0.2">
      <c r="A4811" t="s">
        <v>17421</v>
      </c>
      <c r="B4811" s="4">
        <v>0.25444520177727398</v>
      </c>
      <c r="C4811">
        <v>4.9924748618483901E-2</v>
      </c>
      <c r="D4811" t="s">
        <v>6839</v>
      </c>
    </row>
    <row r="4812" spans="1:4" x14ac:dyDescent="0.2">
      <c r="A4812" t="s">
        <v>17721</v>
      </c>
      <c r="B4812" s="4">
        <v>-0.39212962340150598</v>
      </c>
      <c r="C4812">
        <v>4.99777339024274E-2</v>
      </c>
      <c r="D4812" t="s">
        <v>12413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D279"/>
  <sheetViews>
    <sheetView workbookViewId="0">
      <selection activeCell="I24" sqref="I24"/>
    </sheetView>
  </sheetViews>
  <sheetFormatPr defaultRowHeight="12.75" x14ac:dyDescent="0.2"/>
  <cols>
    <col min="1" max="1" width="17.5703125" bestFit="1" customWidth="1"/>
    <col min="2" max="2" width="8.85546875" style="4"/>
  </cols>
  <sheetData>
    <row r="1" spans="1:4" x14ac:dyDescent="0.2">
      <c r="A1" s="3" t="s">
        <v>25334</v>
      </c>
      <c r="B1" s="6"/>
      <c r="C1" s="3"/>
      <c r="D1" s="3"/>
    </row>
    <row r="2" spans="1:4" s="5" customFormat="1" x14ac:dyDescent="0.2">
      <c r="A2" s="7" t="s">
        <v>0</v>
      </c>
      <c r="B2" s="8" t="s">
        <v>46836</v>
      </c>
      <c r="C2" s="7" t="s">
        <v>4587</v>
      </c>
      <c r="D2" s="7" t="s">
        <v>4588</v>
      </c>
    </row>
    <row r="3" spans="1:4" x14ac:dyDescent="0.2">
      <c r="A3" t="s">
        <v>25259</v>
      </c>
      <c r="B3" s="4">
        <v>-2.35338973516413</v>
      </c>
      <c r="C3" s="1">
        <v>3.3059742780521402E-19</v>
      </c>
      <c r="D3" t="s">
        <v>4596</v>
      </c>
    </row>
    <row r="4" spans="1:4" x14ac:dyDescent="0.2">
      <c r="A4" t="s">
        <v>25262</v>
      </c>
      <c r="B4" s="4">
        <v>-2.1906246058766201</v>
      </c>
      <c r="C4" s="1">
        <v>3.8242433672177698E-19</v>
      </c>
      <c r="D4" t="s">
        <v>7323</v>
      </c>
    </row>
    <row r="5" spans="1:4" x14ac:dyDescent="0.2">
      <c r="A5" t="s">
        <v>1857</v>
      </c>
      <c r="B5" s="4">
        <v>3.8247876336214999</v>
      </c>
      <c r="C5" s="1">
        <v>1.42389364843522E-18</v>
      </c>
      <c r="D5" t="s">
        <v>5195</v>
      </c>
    </row>
    <row r="6" spans="1:4" x14ac:dyDescent="0.2">
      <c r="A6" t="s">
        <v>3334</v>
      </c>
      <c r="B6" s="4">
        <v>-1.44841437198892</v>
      </c>
      <c r="C6" s="1">
        <v>5.7542939347936002E-17</v>
      </c>
      <c r="D6" t="s">
        <v>5195</v>
      </c>
    </row>
    <row r="7" spans="1:4" x14ac:dyDescent="0.2">
      <c r="A7" t="s">
        <v>25263</v>
      </c>
      <c r="B7" s="4">
        <v>-1.7773115313660299</v>
      </c>
      <c r="C7" s="1">
        <v>6.0023635565155802E-17</v>
      </c>
      <c r="D7" t="s">
        <v>7623</v>
      </c>
    </row>
    <row r="8" spans="1:4" x14ac:dyDescent="0.2">
      <c r="A8" t="s">
        <v>25264</v>
      </c>
      <c r="B8" s="4">
        <v>-27.657789858887099</v>
      </c>
      <c r="C8" s="1">
        <v>2.1669798040279001E-16</v>
      </c>
      <c r="D8" t="s">
        <v>12425</v>
      </c>
    </row>
    <row r="9" spans="1:4" x14ac:dyDescent="0.2">
      <c r="A9" t="s">
        <v>13313</v>
      </c>
      <c r="B9" s="4">
        <v>-25.865864924184301</v>
      </c>
      <c r="C9" s="1">
        <v>4.3047715303772397E-14</v>
      </c>
      <c r="D9" t="s">
        <v>4596</v>
      </c>
    </row>
    <row r="10" spans="1:4" x14ac:dyDescent="0.2">
      <c r="A10" t="s">
        <v>1706</v>
      </c>
      <c r="B10" s="4">
        <v>4.8219480235902203</v>
      </c>
      <c r="C10" s="1">
        <v>5.1858343106438902E-14</v>
      </c>
      <c r="D10" t="s">
        <v>4815</v>
      </c>
    </row>
    <row r="11" spans="1:4" x14ac:dyDescent="0.2">
      <c r="A11" t="s">
        <v>594</v>
      </c>
      <c r="B11" s="4">
        <v>2.1908934721951399</v>
      </c>
      <c r="C11" s="1">
        <v>6.6316938580354197E-13</v>
      </c>
      <c r="D11" t="s">
        <v>4596</v>
      </c>
    </row>
    <row r="12" spans="1:4" x14ac:dyDescent="0.2">
      <c r="A12" t="s">
        <v>810</v>
      </c>
      <c r="B12" s="4">
        <v>4.63680561721588</v>
      </c>
      <c r="C12" s="1">
        <v>3.4542230895338602E-12</v>
      </c>
      <c r="D12" t="s">
        <v>5195</v>
      </c>
    </row>
    <row r="13" spans="1:4" x14ac:dyDescent="0.2">
      <c r="A13" t="s">
        <v>25265</v>
      </c>
      <c r="B13" s="4">
        <v>-24.042116460978701</v>
      </c>
      <c r="C13" s="1">
        <v>4.6382059570883897E-12</v>
      </c>
      <c r="D13" t="s">
        <v>4596</v>
      </c>
    </row>
    <row r="14" spans="1:4" x14ac:dyDescent="0.2">
      <c r="A14" t="s">
        <v>25266</v>
      </c>
      <c r="B14" s="4">
        <v>-0.95035790847360502</v>
      </c>
      <c r="C14" s="1">
        <v>2.25374672382366E-10</v>
      </c>
      <c r="D14" t="s">
        <v>25319</v>
      </c>
    </row>
    <row r="15" spans="1:4" x14ac:dyDescent="0.2">
      <c r="A15" t="s">
        <v>25267</v>
      </c>
      <c r="B15" s="4">
        <v>1.2536450483600701</v>
      </c>
      <c r="C15" s="1">
        <v>2.4817902574110799E-10</v>
      </c>
      <c r="D15" t="s">
        <v>14665</v>
      </c>
    </row>
    <row r="16" spans="1:4" x14ac:dyDescent="0.2">
      <c r="A16" t="s">
        <v>3585</v>
      </c>
      <c r="B16" s="4">
        <v>-1.0628164545487999</v>
      </c>
      <c r="C16" s="1">
        <v>1.0576458309868E-9</v>
      </c>
      <c r="D16" t="s">
        <v>6823</v>
      </c>
    </row>
    <row r="17" spans="1:4" x14ac:dyDescent="0.2">
      <c r="A17" t="s">
        <v>25268</v>
      </c>
      <c r="B17" s="4">
        <v>4.4367538917789204</v>
      </c>
      <c r="C17" s="1">
        <v>8.8569083047835498E-8</v>
      </c>
      <c r="D17" t="s">
        <v>25320</v>
      </c>
    </row>
    <row r="18" spans="1:4" x14ac:dyDescent="0.2">
      <c r="A18" t="s">
        <v>3491</v>
      </c>
      <c r="B18" s="4">
        <v>3.3561100537983202</v>
      </c>
      <c r="C18" s="1">
        <v>8.8569083047835498E-8</v>
      </c>
      <c r="D18" t="s">
        <v>6773</v>
      </c>
    </row>
    <row r="19" spans="1:4" x14ac:dyDescent="0.2">
      <c r="A19" t="s">
        <v>25269</v>
      </c>
      <c r="B19" s="4">
        <v>8.6346952480117007</v>
      </c>
      <c r="C19" s="1">
        <v>8.8569083047835498E-8</v>
      </c>
      <c r="D19" t="s">
        <v>4596</v>
      </c>
    </row>
    <row r="20" spans="1:4" x14ac:dyDescent="0.2">
      <c r="A20" t="s">
        <v>25270</v>
      </c>
      <c r="B20" s="4">
        <v>-2.3385696565415901</v>
      </c>
      <c r="C20" s="1">
        <v>1.8298760564289601E-5</v>
      </c>
      <c r="D20" t="s">
        <v>25321</v>
      </c>
    </row>
    <row r="21" spans="1:4" x14ac:dyDescent="0.2">
      <c r="A21" t="s">
        <v>1548</v>
      </c>
      <c r="B21" s="4">
        <v>0.77757864148677602</v>
      </c>
      <c r="C21" s="1">
        <v>2.4765658235767498E-5</v>
      </c>
      <c r="D21" t="s">
        <v>4596</v>
      </c>
    </row>
    <row r="22" spans="1:4" x14ac:dyDescent="0.2">
      <c r="A22" t="s">
        <v>4287</v>
      </c>
      <c r="B22" s="4">
        <v>-0.59202662207364498</v>
      </c>
      <c r="C22" s="1">
        <v>2.7660468804376601E-5</v>
      </c>
      <c r="D22" t="s">
        <v>7188</v>
      </c>
    </row>
    <row r="23" spans="1:4" x14ac:dyDescent="0.2">
      <c r="A23" t="s">
        <v>25271</v>
      </c>
      <c r="B23" s="4">
        <v>-2.2151759226805301</v>
      </c>
      <c r="C23" s="1">
        <v>6.2004431535179401E-5</v>
      </c>
      <c r="D23" t="s">
        <v>25322</v>
      </c>
    </row>
    <row r="24" spans="1:4" x14ac:dyDescent="0.2">
      <c r="A24" t="s">
        <v>25272</v>
      </c>
      <c r="B24" s="4">
        <v>6.3726669120529804</v>
      </c>
      <c r="C24" s="1">
        <v>1.8099947166272501E-4</v>
      </c>
      <c r="D24" t="s">
        <v>4596</v>
      </c>
    </row>
    <row r="25" spans="1:4" x14ac:dyDescent="0.2">
      <c r="A25" t="s">
        <v>2955</v>
      </c>
      <c r="B25" s="4">
        <v>4.5214562862610599</v>
      </c>
      <c r="C25" s="1">
        <v>2.2206123406709501E-4</v>
      </c>
      <c r="D25" t="s">
        <v>6479</v>
      </c>
    </row>
    <row r="26" spans="1:4" x14ac:dyDescent="0.2">
      <c r="A26" t="s">
        <v>19422</v>
      </c>
      <c r="B26" s="4">
        <v>-0.704999491980287</v>
      </c>
      <c r="C26" s="1">
        <v>2.7068990799624699E-4</v>
      </c>
      <c r="D26" t="s">
        <v>5235</v>
      </c>
    </row>
    <row r="27" spans="1:4" x14ac:dyDescent="0.2">
      <c r="A27" t="s">
        <v>1895</v>
      </c>
      <c r="B27" s="4">
        <v>1.7264604007651501</v>
      </c>
      <c r="C27" s="1">
        <v>3.2424649982265498E-4</v>
      </c>
      <c r="D27" t="s">
        <v>4763</v>
      </c>
    </row>
    <row r="28" spans="1:4" x14ac:dyDescent="0.2">
      <c r="A28" t="s">
        <v>19565</v>
      </c>
      <c r="B28" s="4">
        <v>1.11695352801921</v>
      </c>
      <c r="C28" s="1">
        <v>3.2424649982265498E-4</v>
      </c>
      <c r="D28" t="s">
        <v>21687</v>
      </c>
    </row>
    <row r="29" spans="1:4" x14ac:dyDescent="0.2">
      <c r="A29" t="s">
        <v>24499</v>
      </c>
      <c r="B29" s="4">
        <v>1.01081854220578</v>
      </c>
      <c r="C29" s="1">
        <v>8.9689750111640902E-4</v>
      </c>
      <c r="D29" t="s">
        <v>4631</v>
      </c>
    </row>
    <row r="30" spans="1:4" x14ac:dyDescent="0.2">
      <c r="A30" t="s">
        <v>2003</v>
      </c>
      <c r="B30" s="4">
        <v>-1.0076451977193699</v>
      </c>
      <c r="C30" s="1">
        <v>1.18477463993163E-3</v>
      </c>
      <c r="D30" t="s">
        <v>4631</v>
      </c>
    </row>
    <row r="31" spans="1:4" x14ac:dyDescent="0.2">
      <c r="A31" t="s">
        <v>22495</v>
      </c>
      <c r="B31" s="4">
        <v>1.1603633778901501</v>
      </c>
      <c r="C31" s="1">
        <v>1.18477463993163E-3</v>
      </c>
      <c r="D31" t="s">
        <v>4596</v>
      </c>
    </row>
    <row r="32" spans="1:4" x14ac:dyDescent="0.2">
      <c r="A32" t="s">
        <v>24440</v>
      </c>
      <c r="B32" s="4">
        <v>1.6861165067591199</v>
      </c>
      <c r="C32" s="1">
        <v>1.2284537440209E-3</v>
      </c>
      <c r="D32" t="s">
        <v>8275</v>
      </c>
    </row>
    <row r="33" spans="1:4" x14ac:dyDescent="0.2">
      <c r="A33" t="s">
        <v>23191</v>
      </c>
      <c r="B33" s="4">
        <v>1.58377632843746</v>
      </c>
      <c r="C33" s="1">
        <v>1.51507695229184E-3</v>
      </c>
      <c r="D33" t="s">
        <v>7599</v>
      </c>
    </row>
    <row r="34" spans="1:4" x14ac:dyDescent="0.2">
      <c r="A34" t="s">
        <v>22451</v>
      </c>
      <c r="B34" s="4">
        <v>-1.38709622626408</v>
      </c>
      <c r="C34" s="1">
        <v>1.9836125545076E-3</v>
      </c>
      <c r="D34" t="s">
        <v>5235</v>
      </c>
    </row>
    <row r="35" spans="1:4" x14ac:dyDescent="0.2">
      <c r="A35" t="s">
        <v>25273</v>
      </c>
      <c r="B35" s="4">
        <v>-1.4105550714921899</v>
      </c>
      <c r="C35" s="1">
        <v>2.0305932043295301E-3</v>
      </c>
      <c r="D35" t="s">
        <v>6789</v>
      </c>
    </row>
    <row r="36" spans="1:4" x14ac:dyDescent="0.2">
      <c r="A36" t="s">
        <v>20142</v>
      </c>
      <c r="B36" s="4">
        <v>2.7314200894332901</v>
      </c>
      <c r="C36" s="1">
        <v>2.1933753606273101E-3</v>
      </c>
      <c r="D36" t="s">
        <v>4596</v>
      </c>
    </row>
    <row r="37" spans="1:4" x14ac:dyDescent="0.2">
      <c r="A37" t="s">
        <v>20156</v>
      </c>
      <c r="B37" s="4">
        <v>2.7258558643473099</v>
      </c>
      <c r="C37" s="1">
        <v>2.1939790446641101E-3</v>
      </c>
      <c r="D37" t="s">
        <v>4596</v>
      </c>
    </row>
    <row r="38" spans="1:4" x14ac:dyDescent="0.2">
      <c r="A38" t="s">
        <v>20182</v>
      </c>
      <c r="B38" s="4">
        <v>2.72529322407869</v>
      </c>
      <c r="C38" s="1">
        <v>2.2211943796863701E-3</v>
      </c>
      <c r="D38" t="s">
        <v>4596</v>
      </c>
    </row>
    <row r="39" spans="1:4" x14ac:dyDescent="0.2">
      <c r="A39" t="s">
        <v>25274</v>
      </c>
      <c r="B39" s="4">
        <v>0.74126954822804503</v>
      </c>
      <c r="C39" s="1">
        <v>2.4638258534077501E-3</v>
      </c>
      <c r="D39" t="s">
        <v>4596</v>
      </c>
    </row>
    <row r="40" spans="1:4" x14ac:dyDescent="0.2">
      <c r="A40" t="s">
        <v>25275</v>
      </c>
      <c r="B40" s="4">
        <v>-1.8007219289755101</v>
      </c>
      <c r="C40" s="1">
        <v>2.4638258534077501E-3</v>
      </c>
      <c r="D40" t="s">
        <v>4596</v>
      </c>
    </row>
    <row r="41" spans="1:4" x14ac:dyDescent="0.2">
      <c r="A41" t="s">
        <v>25276</v>
      </c>
      <c r="B41" s="4">
        <v>2.35378251619731</v>
      </c>
      <c r="C41" s="1">
        <v>2.4675220301753099E-3</v>
      </c>
      <c r="D41" t="s">
        <v>16978</v>
      </c>
    </row>
    <row r="42" spans="1:4" x14ac:dyDescent="0.2">
      <c r="A42" t="s">
        <v>25277</v>
      </c>
      <c r="B42" s="4">
        <v>-2.98851392935094</v>
      </c>
      <c r="C42" s="1">
        <v>2.7316561001638402E-3</v>
      </c>
      <c r="D42" t="s">
        <v>4596</v>
      </c>
    </row>
    <row r="43" spans="1:4" x14ac:dyDescent="0.2">
      <c r="A43" t="s">
        <v>22357</v>
      </c>
      <c r="B43" s="4">
        <v>1.12340805849791</v>
      </c>
      <c r="C43" s="1">
        <v>2.7316561001638402E-3</v>
      </c>
      <c r="D43" t="s">
        <v>4596</v>
      </c>
    </row>
    <row r="44" spans="1:4" x14ac:dyDescent="0.2">
      <c r="A44" t="s">
        <v>3726</v>
      </c>
      <c r="B44" s="4">
        <v>3.25675091822783</v>
      </c>
      <c r="C44" s="1">
        <v>2.9157877875484401E-3</v>
      </c>
      <c r="D44" t="s">
        <v>6898</v>
      </c>
    </row>
    <row r="45" spans="1:4" x14ac:dyDescent="0.2">
      <c r="A45" t="s">
        <v>3614</v>
      </c>
      <c r="B45" s="4">
        <v>2.5523673037804402</v>
      </c>
      <c r="C45" s="1">
        <v>2.9157877875484401E-3</v>
      </c>
      <c r="D45" t="s">
        <v>6838</v>
      </c>
    </row>
    <row r="46" spans="1:4" x14ac:dyDescent="0.2">
      <c r="A46" t="s">
        <v>14013</v>
      </c>
      <c r="B46" s="4">
        <v>0.93205929054677705</v>
      </c>
      <c r="C46" s="1">
        <v>3.9227650747218597E-3</v>
      </c>
      <c r="D46" t="s">
        <v>4596</v>
      </c>
    </row>
    <row r="47" spans="1:4" x14ac:dyDescent="0.2">
      <c r="A47" t="s">
        <v>25278</v>
      </c>
      <c r="B47" s="4">
        <v>1.3872805154212</v>
      </c>
      <c r="C47" s="1">
        <v>5.11516235630696E-3</v>
      </c>
      <c r="D47" t="s">
        <v>10246</v>
      </c>
    </row>
    <row r="48" spans="1:4" x14ac:dyDescent="0.2">
      <c r="A48" t="s">
        <v>25279</v>
      </c>
      <c r="B48" s="4">
        <v>1.4094618553601801</v>
      </c>
      <c r="C48" s="1">
        <v>5.3571089041153904E-3</v>
      </c>
      <c r="D48" t="s">
        <v>10828</v>
      </c>
    </row>
    <row r="49" spans="1:4" x14ac:dyDescent="0.2">
      <c r="A49" t="s">
        <v>24097</v>
      </c>
      <c r="B49" s="4">
        <v>0.86819201442494598</v>
      </c>
      <c r="C49" s="1">
        <v>6.9737215059223001E-3</v>
      </c>
      <c r="D49" t="s">
        <v>7297</v>
      </c>
    </row>
    <row r="50" spans="1:4" x14ac:dyDescent="0.2">
      <c r="A50" t="s">
        <v>1467</v>
      </c>
      <c r="B50" s="4">
        <v>0.77192358098480496</v>
      </c>
      <c r="C50" s="1">
        <v>6.9737215059223001E-3</v>
      </c>
      <c r="D50" t="s">
        <v>4596</v>
      </c>
    </row>
    <row r="51" spans="1:4" x14ac:dyDescent="0.2">
      <c r="A51" t="s">
        <v>25280</v>
      </c>
      <c r="B51" s="4">
        <v>-1.2240967585934901</v>
      </c>
      <c r="C51" s="1">
        <v>7.0096366769229401E-3</v>
      </c>
      <c r="D51" t="s">
        <v>10857</v>
      </c>
    </row>
    <row r="52" spans="1:4" x14ac:dyDescent="0.2">
      <c r="A52" t="s">
        <v>23888</v>
      </c>
      <c r="B52" s="4">
        <v>0.89641597545298601</v>
      </c>
      <c r="C52" s="1">
        <v>7.74970250489728E-3</v>
      </c>
      <c r="D52" t="s">
        <v>9346</v>
      </c>
    </row>
    <row r="53" spans="1:4" x14ac:dyDescent="0.2">
      <c r="A53" t="s">
        <v>25281</v>
      </c>
      <c r="B53" s="4">
        <v>1.25100071782642</v>
      </c>
      <c r="C53" s="1">
        <v>7.9463459630798195E-3</v>
      </c>
      <c r="D53" t="s">
        <v>25323</v>
      </c>
    </row>
    <row r="54" spans="1:4" x14ac:dyDescent="0.2">
      <c r="A54" t="s">
        <v>3846</v>
      </c>
      <c r="B54" s="4">
        <v>0.92272032381807201</v>
      </c>
      <c r="C54" s="1">
        <v>8.56272097253526E-3</v>
      </c>
      <c r="D54" t="s">
        <v>5197</v>
      </c>
    </row>
    <row r="55" spans="1:4" x14ac:dyDescent="0.2">
      <c r="A55" t="s">
        <v>14799</v>
      </c>
      <c r="B55" s="4">
        <v>-0.59385222133221405</v>
      </c>
      <c r="C55" s="1">
        <v>8.8664135999302097E-3</v>
      </c>
      <c r="D55" t="s">
        <v>22146</v>
      </c>
    </row>
    <row r="56" spans="1:4" x14ac:dyDescent="0.2">
      <c r="A56" t="s">
        <v>23188</v>
      </c>
      <c r="B56" s="4">
        <v>1.2748188261732201</v>
      </c>
      <c r="C56" s="1">
        <v>9.2418592631351992E-3</v>
      </c>
      <c r="D56" t="s">
        <v>7392</v>
      </c>
    </row>
    <row r="57" spans="1:4" x14ac:dyDescent="0.2">
      <c r="A57" t="s">
        <v>14303</v>
      </c>
      <c r="B57" s="4">
        <v>0.80689434882753097</v>
      </c>
      <c r="C57" s="1">
        <v>9.2418592631351992E-3</v>
      </c>
      <c r="D57" t="s">
        <v>6974</v>
      </c>
    </row>
    <row r="58" spans="1:4" x14ac:dyDescent="0.2">
      <c r="A58" t="s">
        <v>11922</v>
      </c>
      <c r="B58" s="4">
        <v>1.50144245404526</v>
      </c>
      <c r="C58" s="1">
        <v>9.5769873381621792E-3</v>
      </c>
      <c r="D58" t="s">
        <v>12335</v>
      </c>
    </row>
    <row r="59" spans="1:4" x14ac:dyDescent="0.2">
      <c r="A59" t="s">
        <v>25282</v>
      </c>
      <c r="B59" s="4">
        <v>3.1842485034256902</v>
      </c>
      <c r="C59" s="1">
        <v>1.2573689030405399E-2</v>
      </c>
      <c r="D59" t="s">
        <v>14744</v>
      </c>
    </row>
    <row r="60" spans="1:4" x14ac:dyDescent="0.2">
      <c r="A60" t="s">
        <v>25283</v>
      </c>
      <c r="B60" s="4">
        <v>-0.505170050562462</v>
      </c>
      <c r="C60" s="1">
        <v>1.3588055275346801E-2</v>
      </c>
      <c r="D60" t="s">
        <v>24865</v>
      </c>
    </row>
    <row r="61" spans="1:4" x14ac:dyDescent="0.2">
      <c r="A61" t="s">
        <v>25284</v>
      </c>
      <c r="B61" s="4">
        <v>3.1035100500268098</v>
      </c>
      <c r="C61" s="1">
        <v>1.3588055275346801E-2</v>
      </c>
      <c r="D61" t="s">
        <v>16969</v>
      </c>
    </row>
    <row r="62" spans="1:4" x14ac:dyDescent="0.2">
      <c r="A62" t="s">
        <v>25285</v>
      </c>
      <c r="B62" s="4">
        <v>1.95270742822206</v>
      </c>
      <c r="C62" s="1">
        <v>1.3588055275346801E-2</v>
      </c>
      <c r="D62" t="s">
        <v>12750</v>
      </c>
    </row>
    <row r="63" spans="1:4" x14ac:dyDescent="0.2">
      <c r="A63" t="s">
        <v>23516</v>
      </c>
      <c r="B63" s="4">
        <v>1.5847816094703</v>
      </c>
      <c r="C63" s="1">
        <v>1.5731655185445202E-2</v>
      </c>
      <c r="D63" t="s">
        <v>6637</v>
      </c>
    </row>
    <row r="64" spans="1:4" x14ac:dyDescent="0.2">
      <c r="A64" t="s">
        <v>22883</v>
      </c>
      <c r="B64" s="4">
        <v>0.78376495340696595</v>
      </c>
      <c r="C64" s="1">
        <v>1.6511968646389898E-2</v>
      </c>
      <c r="D64" t="s">
        <v>7061</v>
      </c>
    </row>
    <row r="65" spans="1:4" x14ac:dyDescent="0.2">
      <c r="A65" t="s">
        <v>25286</v>
      </c>
      <c r="B65" s="4">
        <v>12.410468236057699</v>
      </c>
      <c r="C65" s="1">
        <v>1.7868164966548201E-2</v>
      </c>
      <c r="D65" t="s">
        <v>4596</v>
      </c>
    </row>
    <row r="66" spans="1:4" x14ac:dyDescent="0.2">
      <c r="A66" t="s">
        <v>25287</v>
      </c>
      <c r="B66" s="4">
        <v>0.88732118232628698</v>
      </c>
      <c r="C66" s="1">
        <v>1.9396689974540401E-2</v>
      </c>
      <c r="D66" t="s">
        <v>4768</v>
      </c>
    </row>
    <row r="67" spans="1:4" x14ac:dyDescent="0.2">
      <c r="A67" t="s">
        <v>25288</v>
      </c>
      <c r="B67" s="4">
        <v>2.4617440196113201</v>
      </c>
      <c r="C67" s="1">
        <v>1.9396689974540401E-2</v>
      </c>
      <c r="D67" t="s">
        <v>25324</v>
      </c>
    </row>
    <row r="68" spans="1:4" x14ac:dyDescent="0.2">
      <c r="A68" t="s">
        <v>25289</v>
      </c>
      <c r="B68" s="4">
        <v>1.5316870883768401</v>
      </c>
      <c r="C68" s="1">
        <v>2.0355888928705899E-2</v>
      </c>
      <c r="D68" t="s">
        <v>4596</v>
      </c>
    </row>
    <row r="69" spans="1:4" x14ac:dyDescent="0.2">
      <c r="A69" t="s">
        <v>25290</v>
      </c>
      <c r="B69" s="4">
        <v>2.0628057224229401</v>
      </c>
      <c r="C69" s="1">
        <v>2.0355888928705899E-2</v>
      </c>
      <c r="D69" t="s">
        <v>5195</v>
      </c>
    </row>
    <row r="70" spans="1:4" x14ac:dyDescent="0.2">
      <c r="A70" t="s">
        <v>618</v>
      </c>
      <c r="B70" s="4">
        <v>-2.4307397728187699</v>
      </c>
      <c r="C70" s="1">
        <v>2.2074732535747599E-2</v>
      </c>
      <c r="D70" t="s">
        <v>5058</v>
      </c>
    </row>
    <row r="71" spans="1:4" x14ac:dyDescent="0.2">
      <c r="A71" t="s">
        <v>23412</v>
      </c>
      <c r="B71" s="4">
        <v>2.6641463084225698</v>
      </c>
      <c r="C71" s="1">
        <v>2.3486025779413E-2</v>
      </c>
      <c r="D71" t="s">
        <v>10007</v>
      </c>
    </row>
    <row r="72" spans="1:4" x14ac:dyDescent="0.2">
      <c r="A72" t="s">
        <v>23276</v>
      </c>
      <c r="B72" s="4">
        <v>0.52550673725091301</v>
      </c>
      <c r="C72" s="1">
        <v>2.3486025779413E-2</v>
      </c>
      <c r="D72" t="s">
        <v>24886</v>
      </c>
    </row>
    <row r="73" spans="1:4" x14ac:dyDescent="0.2">
      <c r="A73" t="s">
        <v>14976</v>
      </c>
      <c r="B73" s="4">
        <v>0.86026082422527195</v>
      </c>
      <c r="C73" s="1">
        <v>2.3486025779413E-2</v>
      </c>
      <c r="D73" t="s">
        <v>4864</v>
      </c>
    </row>
    <row r="74" spans="1:4" x14ac:dyDescent="0.2">
      <c r="A74" t="s">
        <v>2637</v>
      </c>
      <c r="B74" s="4">
        <v>-0.72182530380782395</v>
      </c>
      <c r="C74" s="1">
        <v>2.3486025779413E-2</v>
      </c>
      <c r="D74" t="s">
        <v>6315</v>
      </c>
    </row>
    <row r="75" spans="1:4" x14ac:dyDescent="0.2">
      <c r="A75" t="s">
        <v>18755</v>
      </c>
      <c r="B75" s="4">
        <v>-1.5037179367120499</v>
      </c>
      <c r="C75" s="1">
        <v>2.3486025779413E-2</v>
      </c>
      <c r="D75" t="s">
        <v>16197</v>
      </c>
    </row>
    <row r="76" spans="1:4" x14ac:dyDescent="0.2">
      <c r="A76" t="s">
        <v>25291</v>
      </c>
      <c r="B76" s="4">
        <v>1.61637147036787</v>
      </c>
      <c r="C76" s="1">
        <v>2.5501267265524898E-2</v>
      </c>
      <c r="D76" t="s">
        <v>4596</v>
      </c>
    </row>
    <row r="77" spans="1:4" x14ac:dyDescent="0.2">
      <c r="A77" t="s">
        <v>25292</v>
      </c>
      <c r="B77" s="4">
        <v>0.94547832219414096</v>
      </c>
      <c r="C77" s="1">
        <v>2.5501267265524898E-2</v>
      </c>
      <c r="D77" t="s">
        <v>4674</v>
      </c>
    </row>
    <row r="78" spans="1:4" x14ac:dyDescent="0.2">
      <c r="A78" t="s">
        <v>25293</v>
      </c>
      <c r="B78" s="4">
        <v>1.3326606849057401</v>
      </c>
      <c r="C78" s="1">
        <v>2.5501267265524898E-2</v>
      </c>
      <c r="D78" t="s">
        <v>8282</v>
      </c>
    </row>
    <row r="79" spans="1:4" x14ac:dyDescent="0.2">
      <c r="A79" t="s">
        <v>25294</v>
      </c>
      <c r="B79" s="4">
        <v>-0.77944384270889699</v>
      </c>
      <c r="C79" s="1">
        <v>2.5501267265524898E-2</v>
      </c>
      <c r="D79" t="s">
        <v>25325</v>
      </c>
    </row>
    <row r="80" spans="1:4" x14ac:dyDescent="0.2">
      <c r="A80" t="s">
        <v>9177</v>
      </c>
      <c r="B80" s="4">
        <v>1.3572705285473901</v>
      </c>
      <c r="C80" s="1">
        <v>2.5957763588105798E-2</v>
      </c>
      <c r="D80" t="s">
        <v>18648</v>
      </c>
    </row>
    <row r="81" spans="1:4" x14ac:dyDescent="0.2">
      <c r="A81" t="s">
        <v>21203</v>
      </c>
      <c r="B81" s="4">
        <v>1.07985394696207</v>
      </c>
      <c r="C81" s="1">
        <v>2.5957763588105798E-2</v>
      </c>
      <c r="D81" t="s">
        <v>5856</v>
      </c>
    </row>
    <row r="82" spans="1:4" x14ac:dyDescent="0.2">
      <c r="A82" t="s">
        <v>13760</v>
      </c>
      <c r="B82" s="4">
        <v>-0.68197318598492895</v>
      </c>
      <c r="C82" s="1">
        <v>2.5957763588105798E-2</v>
      </c>
      <c r="D82" t="s">
        <v>4774</v>
      </c>
    </row>
    <row r="83" spans="1:4" x14ac:dyDescent="0.2">
      <c r="A83" t="s">
        <v>22337</v>
      </c>
      <c r="B83" s="4">
        <v>1.87832008963674</v>
      </c>
      <c r="C83" s="1">
        <v>2.5957763588105798E-2</v>
      </c>
      <c r="D83" t="s">
        <v>21931</v>
      </c>
    </row>
    <row r="84" spans="1:4" x14ac:dyDescent="0.2">
      <c r="A84" t="s">
        <v>25295</v>
      </c>
      <c r="B84" s="4">
        <v>1.5009963117370499</v>
      </c>
      <c r="C84" s="1">
        <v>2.5957763588105798E-2</v>
      </c>
      <c r="D84" t="s">
        <v>4596</v>
      </c>
    </row>
    <row r="85" spans="1:4" x14ac:dyDescent="0.2">
      <c r="A85" t="s">
        <v>20430</v>
      </c>
      <c r="B85" s="4">
        <v>1.7539609378658301</v>
      </c>
      <c r="C85" s="1">
        <v>2.5957763588105798E-2</v>
      </c>
      <c r="D85" t="s">
        <v>7284</v>
      </c>
    </row>
    <row r="86" spans="1:4" x14ac:dyDescent="0.2">
      <c r="A86" t="s">
        <v>22397</v>
      </c>
      <c r="B86" s="4">
        <v>0.87313443159036697</v>
      </c>
      <c r="C86" s="1">
        <v>2.6936558346952501E-2</v>
      </c>
      <c r="D86" t="s">
        <v>7452</v>
      </c>
    </row>
    <row r="87" spans="1:4" x14ac:dyDescent="0.2">
      <c r="A87" t="s">
        <v>25296</v>
      </c>
      <c r="B87" s="4">
        <v>2.1864684332409499</v>
      </c>
      <c r="C87" s="1">
        <v>2.7143519187635998E-2</v>
      </c>
      <c r="D87" t="s">
        <v>25326</v>
      </c>
    </row>
    <row r="88" spans="1:4" x14ac:dyDescent="0.2">
      <c r="A88" t="s">
        <v>23861</v>
      </c>
      <c r="B88" s="4">
        <v>1.1314960686501301</v>
      </c>
      <c r="C88" s="1">
        <v>2.8067441699273801E-2</v>
      </c>
      <c r="D88" t="s">
        <v>25056</v>
      </c>
    </row>
    <row r="89" spans="1:4" x14ac:dyDescent="0.2">
      <c r="A89" t="s">
        <v>25297</v>
      </c>
      <c r="B89" s="4">
        <v>1.44490646611611</v>
      </c>
      <c r="C89" s="1">
        <v>2.8478115718982899E-2</v>
      </c>
      <c r="D89" t="s">
        <v>4674</v>
      </c>
    </row>
    <row r="90" spans="1:4" x14ac:dyDescent="0.2">
      <c r="A90" t="s">
        <v>23526</v>
      </c>
      <c r="B90" s="4">
        <v>2.0162216451074801</v>
      </c>
      <c r="C90" s="1">
        <v>2.8620161426797502E-2</v>
      </c>
      <c r="D90" t="s">
        <v>15645</v>
      </c>
    </row>
    <row r="91" spans="1:4" x14ac:dyDescent="0.2">
      <c r="A91" t="s">
        <v>25298</v>
      </c>
      <c r="B91" s="4">
        <v>-0.60721308810300001</v>
      </c>
      <c r="C91" s="1">
        <v>3.1087691496790901E-2</v>
      </c>
      <c r="D91" t="s">
        <v>4596</v>
      </c>
    </row>
    <row r="92" spans="1:4" x14ac:dyDescent="0.2">
      <c r="A92" t="s">
        <v>25299</v>
      </c>
      <c r="B92" s="4">
        <v>1.4022951165025499</v>
      </c>
      <c r="C92" s="1">
        <v>3.2068138084079302E-2</v>
      </c>
      <c r="D92" t="s">
        <v>5588</v>
      </c>
    </row>
    <row r="93" spans="1:4" x14ac:dyDescent="0.2">
      <c r="A93" t="s">
        <v>22795</v>
      </c>
      <c r="B93" s="4">
        <v>0.54574097598691096</v>
      </c>
      <c r="C93" s="1">
        <v>3.2412421378931598E-2</v>
      </c>
      <c r="D93" t="s">
        <v>4979</v>
      </c>
    </row>
    <row r="94" spans="1:4" x14ac:dyDescent="0.2">
      <c r="A94" t="s">
        <v>20161</v>
      </c>
      <c r="B94" s="4">
        <v>1.21448660916717</v>
      </c>
      <c r="C94" s="1">
        <v>3.2579457229483098E-2</v>
      </c>
      <c r="D94" t="s">
        <v>4674</v>
      </c>
    </row>
    <row r="95" spans="1:4" x14ac:dyDescent="0.2">
      <c r="A95" t="s">
        <v>2835</v>
      </c>
      <c r="B95" s="4">
        <v>1.2979647905265701</v>
      </c>
      <c r="C95" s="1">
        <v>3.5813462934424702E-2</v>
      </c>
      <c r="D95" t="s">
        <v>4674</v>
      </c>
    </row>
    <row r="96" spans="1:4" x14ac:dyDescent="0.2">
      <c r="A96" t="s">
        <v>25300</v>
      </c>
      <c r="B96" s="4">
        <v>0.53529611680315303</v>
      </c>
      <c r="C96" s="1">
        <v>3.5876541727901799E-2</v>
      </c>
      <c r="D96" t="s">
        <v>25327</v>
      </c>
    </row>
    <row r="97" spans="1:4" x14ac:dyDescent="0.2">
      <c r="A97" t="s">
        <v>23480</v>
      </c>
      <c r="B97" s="4">
        <v>0.74212196683957798</v>
      </c>
      <c r="C97" s="1">
        <v>3.5876541727901799E-2</v>
      </c>
      <c r="D97" t="s">
        <v>6637</v>
      </c>
    </row>
    <row r="98" spans="1:4" x14ac:dyDescent="0.2">
      <c r="A98" t="s">
        <v>24032</v>
      </c>
      <c r="B98" s="4">
        <v>1.26888448599073</v>
      </c>
      <c r="C98" s="1">
        <v>3.5876541727901799E-2</v>
      </c>
      <c r="D98" t="s">
        <v>6178</v>
      </c>
    </row>
    <row r="99" spans="1:4" x14ac:dyDescent="0.2">
      <c r="A99" t="s">
        <v>25301</v>
      </c>
      <c r="B99" s="4">
        <v>2.60051564264585</v>
      </c>
      <c r="C99" s="1">
        <v>3.5876541727901799E-2</v>
      </c>
      <c r="D99" t="s">
        <v>25328</v>
      </c>
    </row>
    <row r="100" spans="1:4" x14ac:dyDescent="0.2">
      <c r="A100" t="s">
        <v>22819</v>
      </c>
      <c r="B100" s="4">
        <v>2.89449656802595</v>
      </c>
      <c r="C100" s="1">
        <v>3.8205905447356102E-2</v>
      </c>
      <c r="D100" t="s">
        <v>4596</v>
      </c>
    </row>
    <row r="101" spans="1:4" x14ac:dyDescent="0.2">
      <c r="A101" t="s">
        <v>25302</v>
      </c>
      <c r="B101" s="4">
        <v>1.26889951840427</v>
      </c>
      <c r="C101" s="1">
        <v>3.8205905447356102E-2</v>
      </c>
      <c r="D101" t="s">
        <v>8316</v>
      </c>
    </row>
    <row r="102" spans="1:4" x14ac:dyDescent="0.2">
      <c r="A102" t="s">
        <v>23024</v>
      </c>
      <c r="B102" s="4">
        <v>0.94710536709019699</v>
      </c>
      <c r="C102" s="1">
        <v>3.8205905447356102E-2</v>
      </c>
      <c r="D102" t="s">
        <v>6637</v>
      </c>
    </row>
    <row r="103" spans="1:4" x14ac:dyDescent="0.2">
      <c r="A103" t="s">
        <v>22982</v>
      </c>
      <c r="B103" s="4">
        <v>1.16040368385944</v>
      </c>
      <c r="C103" s="1">
        <v>4.0313725952670201E-2</v>
      </c>
      <c r="D103" t="s">
        <v>6568</v>
      </c>
    </row>
    <row r="104" spans="1:4" x14ac:dyDescent="0.2">
      <c r="A104" t="s">
        <v>11603</v>
      </c>
      <c r="B104" s="4">
        <v>1.0037515083966</v>
      </c>
      <c r="C104" s="1">
        <v>4.0533156393008599E-2</v>
      </c>
      <c r="D104" t="s">
        <v>7451</v>
      </c>
    </row>
    <row r="105" spans="1:4" x14ac:dyDescent="0.2">
      <c r="A105" t="s">
        <v>25303</v>
      </c>
      <c r="B105" s="4">
        <v>1.98123731490494</v>
      </c>
      <c r="C105" s="1">
        <v>4.05899403609341E-2</v>
      </c>
      <c r="D105" t="s">
        <v>4596</v>
      </c>
    </row>
    <row r="106" spans="1:4" x14ac:dyDescent="0.2">
      <c r="A106" t="s">
        <v>1973</v>
      </c>
      <c r="B106" s="4">
        <v>0.70047363291960296</v>
      </c>
      <c r="C106" s="1">
        <v>4.1039481233743798E-2</v>
      </c>
      <c r="D106" t="s">
        <v>4959</v>
      </c>
    </row>
    <row r="107" spans="1:4" x14ac:dyDescent="0.2">
      <c r="A107" t="s">
        <v>22565</v>
      </c>
      <c r="B107" s="4">
        <v>0.96577197865828102</v>
      </c>
      <c r="C107" s="1">
        <v>4.1039481233743798E-2</v>
      </c>
      <c r="D107" t="s">
        <v>11377</v>
      </c>
    </row>
    <row r="108" spans="1:4" x14ac:dyDescent="0.2">
      <c r="A108" t="s">
        <v>18091</v>
      </c>
      <c r="B108" s="4">
        <v>2.2380814492389298</v>
      </c>
      <c r="C108" s="1">
        <v>4.1039481233743798E-2</v>
      </c>
      <c r="D108" t="s">
        <v>18659</v>
      </c>
    </row>
    <row r="109" spans="1:4" x14ac:dyDescent="0.2">
      <c r="A109" t="s">
        <v>25304</v>
      </c>
      <c r="B109" s="4">
        <v>1.3813847999509301</v>
      </c>
      <c r="C109" s="1">
        <v>4.1492953348107403E-2</v>
      </c>
      <c r="D109" t="s">
        <v>25329</v>
      </c>
    </row>
    <row r="110" spans="1:4" x14ac:dyDescent="0.2">
      <c r="A110" t="s">
        <v>20988</v>
      </c>
      <c r="B110" s="4">
        <v>1.6908401607775301</v>
      </c>
      <c r="C110" s="1">
        <v>4.21346413224842E-2</v>
      </c>
      <c r="D110" t="s">
        <v>15645</v>
      </c>
    </row>
    <row r="111" spans="1:4" x14ac:dyDescent="0.2">
      <c r="A111" t="s">
        <v>25305</v>
      </c>
      <c r="B111" s="4">
        <v>2.6408806638087299</v>
      </c>
      <c r="C111" s="1">
        <v>4.2521765583221897E-2</v>
      </c>
      <c r="D111" t="s">
        <v>25330</v>
      </c>
    </row>
    <row r="112" spans="1:4" x14ac:dyDescent="0.2">
      <c r="A112" t="s">
        <v>25306</v>
      </c>
      <c r="B112" s="4">
        <v>2.2530750669333002</v>
      </c>
      <c r="C112" s="1">
        <v>4.3116649575218498E-2</v>
      </c>
      <c r="D112" t="s">
        <v>16980</v>
      </c>
    </row>
    <row r="113" spans="1:4" x14ac:dyDescent="0.2">
      <c r="A113" t="s">
        <v>2725</v>
      </c>
      <c r="B113" s="4">
        <v>1.6684241812871801</v>
      </c>
      <c r="C113" s="1">
        <v>4.3346919220440698E-2</v>
      </c>
      <c r="D113" t="s">
        <v>6365</v>
      </c>
    </row>
    <row r="114" spans="1:4" x14ac:dyDescent="0.2">
      <c r="A114" t="s">
        <v>24276</v>
      </c>
      <c r="B114" s="4">
        <v>1.4250423517374899</v>
      </c>
      <c r="C114" s="1">
        <v>4.3514943262583802E-2</v>
      </c>
      <c r="D114" t="s">
        <v>15645</v>
      </c>
    </row>
    <row r="115" spans="1:4" x14ac:dyDescent="0.2">
      <c r="A115" t="s">
        <v>19060</v>
      </c>
      <c r="B115" s="4">
        <v>1.0990306010421</v>
      </c>
      <c r="C115" s="1">
        <v>4.3514943262583802E-2</v>
      </c>
      <c r="D115" t="s">
        <v>4596</v>
      </c>
    </row>
    <row r="116" spans="1:4" x14ac:dyDescent="0.2">
      <c r="A116" t="s">
        <v>25307</v>
      </c>
      <c r="B116" s="4">
        <v>0.43640804855667797</v>
      </c>
      <c r="C116" s="1">
        <v>4.5691546803039301E-2</v>
      </c>
      <c r="D116" t="s">
        <v>4798</v>
      </c>
    </row>
    <row r="117" spans="1:4" x14ac:dyDescent="0.2">
      <c r="A117" t="s">
        <v>1988</v>
      </c>
      <c r="B117" s="4">
        <v>-0.98585585405420795</v>
      </c>
      <c r="C117" s="1">
        <v>4.5691546803039301E-2</v>
      </c>
      <c r="D117" t="s">
        <v>5944</v>
      </c>
    </row>
    <row r="118" spans="1:4" x14ac:dyDescent="0.2">
      <c r="A118" t="s">
        <v>25308</v>
      </c>
      <c r="B118" s="4">
        <v>-0.52930436101170697</v>
      </c>
      <c r="C118" s="1">
        <v>4.5691546803039301E-2</v>
      </c>
      <c r="D118" t="s">
        <v>5574</v>
      </c>
    </row>
    <row r="119" spans="1:4" x14ac:dyDescent="0.2">
      <c r="A119" t="s">
        <v>22873</v>
      </c>
      <c r="B119" s="4">
        <v>1.1958290235629701</v>
      </c>
      <c r="C119" s="1">
        <v>4.5705001792007802E-2</v>
      </c>
      <c r="D119" t="s">
        <v>6637</v>
      </c>
    </row>
    <row r="120" spans="1:4" x14ac:dyDescent="0.2">
      <c r="A120" t="s">
        <v>25309</v>
      </c>
      <c r="B120" s="4">
        <v>0.89682627413611804</v>
      </c>
      <c r="C120" s="1">
        <v>4.5705001792007802E-2</v>
      </c>
      <c r="D120" t="s">
        <v>22045</v>
      </c>
    </row>
    <row r="121" spans="1:4" x14ac:dyDescent="0.2">
      <c r="A121" t="s">
        <v>25310</v>
      </c>
      <c r="B121" s="4">
        <v>1.7025171067764699</v>
      </c>
      <c r="C121" s="1">
        <v>4.5781765159530398E-2</v>
      </c>
      <c r="D121" t="s">
        <v>4596</v>
      </c>
    </row>
    <row r="122" spans="1:4" x14ac:dyDescent="0.2">
      <c r="A122" t="s">
        <v>25311</v>
      </c>
      <c r="B122" s="4">
        <v>0.82995948509797601</v>
      </c>
      <c r="C122" s="1">
        <v>4.5781765159530398E-2</v>
      </c>
      <c r="D122" t="s">
        <v>10285</v>
      </c>
    </row>
    <row r="123" spans="1:4" x14ac:dyDescent="0.2">
      <c r="A123" t="s">
        <v>25312</v>
      </c>
      <c r="B123" s="4">
        <v>2.0794691308267699</v>
      </c>
      <c r="C123" s="1">
        <v>4.67261393721108E-2</v>
      </c>
      <c r="D123" t="s">
        <v>4596</v>
      </c>
    </row>
    <row r="124" spans="1:4" x14ac:dyDescent="0.2">
      <c r="A124" t="s">
        <v>9185</v>
      </c>
      <c r="B124" s="4">
        <v>0.96291094434039404</v>
      </c>
      <c r="C124" s="1">
        <v>4.67261393721108E-2</v>
      </c>
      <c r="D124" t="s">
        <v>6974</v>
      </c>
    </row>
    <row r="125" spans="1:4" x14ac:dyDescent="0.2">
      <c r="A125" t="s">
        <v>25313</v>
      </c>
      <c r="B125" s="4">
        <v>0.76283458013857697</v>
      </c>
      <c r="C125" s="1">
        <v>4.67261393721108E-2</v>
      </c>
      <c r="D125" t="s">
        <v>8335</v>
      </c>
    </row>
    <row r="126" spans="1:4" x14ac:dyDescent="0.2">
      <c r="A126" t="s">
        <v>20394</v>
      </c>
      <c r="B126" s="4">
        <v>0.852736162908309</v>
      </c>
      <c r="C126" s="1">
        <v>4.67261393721108E-2</v>
      </c>
      <c r="D126" t="s">
        <v>12082</v>
      </c>
    </row>
    <row r="127" spans="1:4" x14ac:dyDescent="0.2">
      <c r="A127" t="s">
        <v>22381</v>
      </c>
      <c r="B127" s="4">
        <v>1.5823083193418499</v>
      </c>
      <c r="C127" s="1">
        <v>4.67261393721108E-2</v>
      </c>
      <c r="D127" t="s">
        <v>6417</v>
      </c>
    </row>
    <row r="128" spans="1:4" x14ac:dyDescent="0.2">
      <c r="A128" t="s">
        <v>23709</v>
      </c>
      <c r="B128" s="4">
        <v>0.73225636831880203</v>
      </c>
      <c r="C128" s="1">
        <v>4.67261393721108E-2</v>
      </c>
      <c r="D128" t="s">
        <v>4725</v>
      </c>
    </row>
    <row r="129" spans="1:4" x14ac:dyDescent="0.2">
      <c r="A129" t="s">
        <v>23313</v>
      </c>
      <c r="B129" s="4">
        <v>0.72883711027714004</v>
      </c>
      <c r="C129" s="1">
        <v>4.7544115850390901E-2</v>
      </c>
      <c r="D129" t="s">
        <v>5131</v>
      </c>
    </row>
    <row r="130" spans="1:4" x14ac:dyDescent="0.2">
      <c r="A130" t="s">
        <v>22354</v>
      </c>
      <c r="B130" s="4">
        <v>1.44358458639931</v>
      </c>
      <c r="C130" s="1">
        <v>4.7611050293660202E-2</v>
      </c>
      <c r="D130" t="s">
        <v>24638</v>
      </c>
    </row>
    <row r="131" spans="1:4" x14ac:dyDescent="0.2">
      <c r="A131" t="s">
        <v>25314</v>
      </c>
      <c r="B131" s="4">
        <v>2.2782314914869901</v>
      </c>
      <c r="C131" s="1">
        <v>4.7611050293660202E-2</v>
      </c>
      <c r="D131" t="s">
        <v>4631</v>
      </c>
    </row>
    <row r="132" spans="1:4" x14ac:dyDescent="0.2">
      <c r="A132" t="s">
        <v>22772</v>
      </c>
      <c r="B132" s="4">
        <v>1.2494504490210501</v>
      </c>
      <c r="C132" s="1">
        <v>4.7682366431210398E-2</v>
      </c>
      <c r="D132" t="s">
        <v>5277</v>
      </c>
    </row>
    <row r="133" spans="1:4" x14ac:dyDescent="0.2">
      <c r="A133" t="s">
        <v>25315</v>
      </c>
      <c r="B133" s="4">
        <v>0.64222424333354799</v>
      </c>
      <c r="C133" s="1">
        <v>4.7682366431210398E-2</v>
      </c>
      <c r="D133" t="s">
        <v>21849</v>
      </c>
    </row>
    <row r="134" spans="1:4" x14ac:dyDescent="0.2">
      <c r="A134" t="s">
        <v>25316</v>
      </c>
      <c r="B134" s="4">
        <v>-0.59046511483772202</v>
      </c>
      <c r="C134" s="1">
        <v>4.7842453008164802E-2</v>
      </c>
      <c r="D134" t="s">
        <v>25331</v>
      </c>
    </row>
    <row r="135" spans="1:4" x14ac:dyDescent="0.2">
      <c r="A135" t="s">
        <v>24176</v>
      </c>
      <c r="B135" s="4">
        <v>0.959161482368317</v>
      </c>
      <c r="C135" s="1">
        <v>4.8204235250914697E-2</v>
      </c>
      <c r="D135" t="s">
        <v>7733</v>
      </c>
    </row>
    <row r="136" spans="1:4" x14ac:dyDescent="0.2">
      <c r="A136" t="s">
        <v>25317</v>
      </c>
      <c r="B136" s="4">
        <v>1.57951166625876</v>
      </c>
      <c r="C136" s="1">
        <v>4.8603573946879398E-2</v>
      </c>
      <c r="D136" t="s">
        <v>25332</v>
      </c>
    </row>
    <row r="137" spans="1:4" x14ac:dyDescent="0.2">
      <c r="A137" t="s">
        <v>25318</v>
      </c>
      <c r="B137" s="4">
        <v>1.6570746357403501</v>
      </c>
      <c r="C137" s="1">
        <v>4.9752193981969402E-2</v>
      </c>
      <c r="D137" t="s">
        <v>25333</v>
      </c>
    </row>
    <row r="138" spans="1:4" x14ac:dyDescent="0.2">
      <c r="A138" t="s">
        <v>19830</v>
      </c>
      <c r="B138" s="4">
        <v>1.1014373693061199</v>
      </c>
      <c r="C138" s="1">
        <v>4.99959697848089E-2</v>
      </c>
      <c r="D138" t="s">
        <v>4596</v>
      </c>
    </row>
    <row r="139" spans="1:4" x14ac:dyDescent="0.2">
      <c r="C139" s="1"/>
    </row>
    <row r="140" spans="1:4" x14ac:dyDescent="0.2">
      <c r="C140" s="1"/>
    </row>
    <row r="141" spans="1:4" x14ac:dyDescent="0.2">
      <c r="C141" s="1"/>
    </row>
    <row r="142" spans="1:4" x14ac:dyDescent="0.2">
      <c r="C142" s="1"/>
    </row>
    <row r="143" spans="1:4" x14ac:dyDescent="0.2">
      <c r="C143" s="1"/>
    </row>
    <row r="144" spans="1:4" x14ac:dyDescent="0.2">
      <c r="C144" s="1"/>
    </row>
    <row r="145" spans="3:3" x14ac:dyDescent="0.2">
      <c r="C145" s="1"/>
    </row>
    <row r="146" spans="3:3" x14ac:dyDescent="0.2">
      <c r="C146" s="1"/>
    </row>
    <row r="147" spans="3:3" x14ac:dyDescent="0.2">
      <c r="C147" s="1"/>
    </row>
    <row r="148" spans="3:3" x14ac:dyDescent="0.2">
      <c r="C148" s="1"/>
    </row>
    <row r="149" spans="3:3" x14ac:dyDescent="0.2">
      <c r="C149" s="1"/>
    </row>
    <row r="150" spans="3:3" x14ac:dyDescent="0.2">
      <c r="C150" s="1"/>
    </row>
    <row r="151" spans="3:3" x14ac:dyDescent="0.2">
      <c r="C151" s="1"/>
    </row>
    <row r="152" spans="3:3" x14ac:dyDescent="0.2">
      <c r="C152" s="1"/>
    </row>
    <row r="153" spans="3:3" x14ac:dyDescent="0.2">
      <c r="C153" s="1"/>
    </row>
    <row r="154" spans="3:3" x14ac:dyDescent="0.2">
      <c r="C154" s="1"/>
    </row>
    <row r="155" spans="3:3" x14ac:dyDescent="0.2">
      <c r="C155" s="1"/>
    </row>
    <row r="156" spans="3:3" x14ac:dyDescent="0.2">
      <c r="C156" s="1"/>
    </row>
    <row r="157" spans="3:3" x14ac:dyDescent="0.2">
      <c r="C157" s="1"/>
    </row>
    <row r="158" spans="3:3" x14ac:dyDescent="0.2">
      <c r="C158" s="1"/>
    </row>
    <row r="159" spans="3:3" x14ac:dyDescent="0.2">
      <c r="C159" s="1"/>
    </row>
    <row r="160" spans="3:3" x14ac:dyDescent="0.2">
      <c r="C160" s="1"/>
    </row>
    <row r="161" spans="3:3" x14ac:dyDescent="0.2">
      <c r="C161" s="1"/>
    </row>
    <row r="162" spans="3:3" x14ac:dyDescent="0.2">
      <c r="C162" s="1"/>
    </row>
    <row r="163" spans="3:3" x14ac:dyDescent="0.2">
      <c r="C163" s="1"/>
    </row>
    <row r="164" spans="3:3" x14ac:dyDescent="0.2">
      <c r="C164" s="1"/>
    </row>
    <row r="165" spans="3:3" x14ac:dyDescent="0.2">
      <c r="C165" s="1"/>
    </row>
    <row r="166" spans="3:3" x14ac:dyDescent="0.2">
      <c r="C166" s="1"/>
    </row>
    <row r="167" spans="3:3" x14ac:dyDescent="0.2">
      <c r="C167" s="1"/>
    </row>
    <row r="168" spans="3:3" x14ac:dyDescent="0.2">
      <c r="C168" s="1"/>
    </row>
    <row r="169" spans="3:3" x14ac:dyDescent="0.2">
      <c r="C169" s="1"/>
    </row>
    <row r="170" spans="3:3" x14ac:dyDescent="0.2">
      <c r="C170" s="1"/>
    </row>
    <row r="171" spans="3:3" x14ac:dyDescent="0.2">
      <c r="C171" s="1"/>
    </row>
    <row r="172" spans="3:3" x14ac:dyDescent="0.2">
      <c r="C172" s="1"/>
    </row>
    <row r="173" spans="3:3" x14ac:dyDescent="0.2">
      <c r="C173" s="1"/>
    </row>
    <row r="174" spans="3:3" x14ac:dyDescent="0.2">
      <c r="C174" s="1"/>
    </row>
    <row r="175" spans="3:3" x14ac:dyDescent="0.2">
      <c r="C175" s="1"/>
    </row>
    <row r="176" spans="3:3" x14ac:dyDescent="0.2">
      <c r="C176" s="1"/>
    </row>
    <row r="177" spans="3:3" x14ac:dyDescent="0.2">
      <c r="C177" s="1"/>
    </row>
    <row r="178" spans="3:3" x14ac:dyDescent="0.2">
      <c r="C178" s="1"/>
    </row>
    <row r="179" spans="3:3" x14ac:dyDescent="0.2">
      <c r="C179" s="1"/>
    </row>
    <row r="180" spans="3:3" x14ac:dyDescent="0.2">
      <c r="C180" s="1"/>
    </row>
    <row r="181" spans="3:3" x14ac:dyDescent="0.2">
      <c r="C181" s="1"/>
    </row>
    <row r="182" spans="3:3" x14ac:dyDescent="0.2">
      <c r="C182" s="1"/>
    </row>
    <row r="183" spans="3:3" x14ac:dyDescent="0.2">
      <c r="C183" s="1"/>
    </row>
    <row r="184" spans="3:3" x14ac:dyDescent="0.2">
      <c r="C184" s="1"/>
    </row>
    <row r="185" spans="3:3" x14ac:dyDescent="0.2">
      <c r="C185" s="1"/>
    </row>
    <row r="186" spans="3:3" x14ac:dyDescent="0.2">
      <c r="C186" s="1"/>
    </row>
    <row r="187" spans="3:3" x14ac:dyDescent="0.2">
      <c r="C187" s="1"/>
    </row>
    <row r="188" spans="3:3" x14ac:dyDescent="0.2">
      <c r="C188" s="1"/>
    </row>
    <row r="189" spans="3:3" x14ac:dyDescent="0.2">
      <c r="C189" s="1"/>
    </row>
    <row r="190" spans="3:3" x14ac:dyDescent="0.2">
      <c r="C190" s="1"/>
    </row>
    <row r="191" spans="3:3" x14ac:dyDescent="0.2">
      <c r="C191" s="1"/>
    </row>
    <row r="192" spans="3:3" x14ac:dyDescent="0.2">
      <c r="C192" s="1"/>
    </row>
    <row r="193" spans="3:3" x14ac:dyDescent="0.2">
      <c r="C193" s="1"/>
    </row>
    <row r="194" spans="3:3" x14ac:dyDescent="0.2">
      <c r="C194" s="1"/>
    </row>
    <row r="195" spans="3:3" x14ac:dyDescent="0.2">
      <c r="C195" s="1"/>
    </row>
    <row r="196" spans="3:3" x14ac:dyDescent="0.2">
      <c r="C196" s="1"/>
    </row>
    <row r="197" spans="3:3" x14ac:dyDescent="0.2">
      <c r="C197" s="1"/>
    </row>
    <row r="198" spans="3:3" x14ac:dyDescent="0.2">
      <c r="C198" s="1"/>
    </row>
    <row r="199" spans="3:3" x14ac:dyDescent="0.2">
      <c r="C199" s="1"/>
    </row>
    <row r="200" spans="3:3" x14ac:dyDescent="0.2">
      <c r="C200" s="1"/>
    </row>
    <row r="201" spans="3:3" x14ac:dyDescent="0.2">
      <c r="C201" s="1"/>
    </row>
    <row r="202" spans="3:3" x14ac:dyDescent="0.2">
      <c r="C202" s="1"/>
    </row>
    <row r="203" spans="3:3" x14ac:dyDescent="0.2">
      <c r="C203" s="1"/>
    </row>
    <row r="204" spans="3:3" x14ac:dyDescent="0.2">
      <c r="C204" s="1"/>
    </row>
    <row r="205" spans="3:3" x14ac:dyDescent="0.2">
      <c r="C205" s="1"/>
    </row>
    <row r="206" spans="3:3" x14ac:dyDescent="0.2">
      <c r="C206" s="1"/>
    </row>
    <row r="207" spans="3:3" x14ac:dyDescent="0.2">
      <c r="C207" s="1"/>
    </row>
    <row r="208" spans="3:3" x14ac:dyDescent="0.2">
      <c r="C208" s="1"/>
    </row>
    <row r="209" spans="3:3" x14ac:dyDescent="0.2">
      <c r="C209" s="1"/>
    </row>
    <row r="210" spans="3:3" x14ac:dyDescent="0.2">
      <c r="C210" s="1"/>
    </row>
    <row r="211" spans="3:3" x14ac:dyDescent="0.2">
      <c r="C211" s="1"/>
    </row>
    <row r="212" spans="3:3" x14ac:dyDescent="0.2">
      <c r="C212" s="1"/>
    </row>
    <row r="213" spans="3:3" x14ac:dyDescent="0.2">
      <c r="C213" s="1"/>
    </row>
    <row r="214" spans="3:3" x14ac:dyDescent="0.2">
      <c r="C214" s="1"/>
    </row>
    <row r="215" spans="3:3" x14ac:dyDescent="0.2">
      <c r="C215" s="1"/>
    </row>
    <row r="216" spans="3:3" x14ac:dyDescent="0.2">
      <c r="C216" s="1"/>
    </row>
    <row r="217" spans="3:3" x14ac:dyDescent="0.2">
      <c r="C217" s="1"/>
    </row>
    <row r="218" spans="3:3" x14ac:dyDescent="0.2">
      <c r="C218" s="1"/>
    </row>
    <row r="219" spans="3:3" x14ac:dyDescent="0.2">
      <c r="C219" s="1"/>
    </row>
    <row r="220" spans="3:3" x14ac:dyDescent="0.2">
      <c r="C220" s="1"/>
    </row>
    <row r="221" spans="3:3" x14ac:dyDescent="0.2">
      <c r="C221" s="1"/>
    </row>
    <row r="222" spans="3:3" x14ac:dyDescent="0.2">
      <c r="C222" s="1"/>
    </row>
    <row r="223" spans="3:3" x14ac:dyDescent="0.2">
      <c r="C223" s="1"/>
    </row>
    <row r="224" spans="3:3" x14ac:dyDescent="0.2">
      <c r="C224" s="1"/>
    </row>
    <row r="225" spans="3:3" x14ac:dyDescent="0.2">
      <c r="C225" s="1"/>
    </row>
    <row r="226" spans="3:3" x14ac:dyDescent="0.2">
      <c r="C226" s="1"/>
    </row>
    <row r="227" spans="3:3" x14ac:dyDescent="0.2">
      <c r="C227" s="1"/>
    </row>
    <row r="228" spans="3:3" x14ac:dyDescent="0.2">
      <c r="C228" s="1"/>
    </row>
    <row r="229" spans="3:3" x14ac:dyDescent="0.2">
      <c r="C229" s="1"/>
    </row>
    <row r="230" spans="3:3" x14ac:dyDescent="0.2">
      <c r="C230" s="1"/>
    </row>
    <row r="231" spans="3:3" x14ac:dyDescent="0.2">
      <c r="C231" s="1"/>
    </row>
    <row r="232" spans="3:3" x14ac:dyDescent="0.2">
      <c r="C232" s="1"/>
    </row>
    <row r="233" spans="3:3" x14ac:dyDescent="0.2">
      <c r="C233" s="1"/>
    </row>
    <row r="234" spans="3:3" x14ac:dyDescent="0.2">
      <c r="C234" s="1"/>
    </row>
    <row r="235" spans="3:3" x14ac:dyDescent="0.2">
      <c r="C235" s="1"/>
    </row>
    <row r="236" spans="3:3" x14ac:dyDescent="0.2">
      <c r="C236" s="1"/>
    </row>
    <row r="237" spans="3:3" x14ac:dyDescent="0.2">
      <c r="C237" s="1"/>
    </row>
    <row r="238" spans="3:3" x14ac:dyDescent="0.2">
      <c r="C238" s="1"/>
    </row>
    <row r="239" spans="3:3" x14ac:dyDescent="0.2">
      <c r="C239" s="1"/>
    </row>
    <row r="240" spans="3:3" x14ac:dyDescent="0.2">
      <c r="C240" s="1"/>
    </row>
    <row r="241" spans="3:3" x14ac:dyDescent="0.2">
      <c r="C241" s="1"/>
    </row>
    <row r="242" spans="3:3" x14ac:dyDescent="0.2">
      <c r="C242" s="1"/>
    </row>
    <row r="243" spans="3:3" x14ac:dyDescent="0.2">
      <c r="C243" s="1"/>
    </row>
    <row r="244" spans="3:3" x14ac:dyDescent="0.2">
      <c r="C244" s="1"/>
    </row>
    <row r="245" spans="3:3" x14ac:dyDescent="0.2">
      <c r="C245" s="1"/>
    </row>
    <row r="246" spans="3:3" x14ac:dyDescent="0.2">
      <c r="C246" s="1"/>
    </row>
    <row r="247" spans="3:3" x14ac:dyDescent="0.2">
      <c r="C247" s="1"/>
    </row>
    <row r="248" spans="3:3" x14ac:dyDescent="0.2">
      <c r="C248" s="1"/>
    </row>
    <row r="249" spans="3:3" x14ac:dyDescent="0.2">
      <c r="C249" s="1"/>
    </row>
    <row r="250" spans="3:3" x14ac:dyDescent="0.2">
      <c r="C250" s="1"/>
    </row>
    <row r="251" spans="3:3" x14ac:dyDescent="0.2">
      <c r="C251" s="1"/>
    </row>
    <row r="252" spans="3:3" x14ac:dyDescent="0.2">
      <c r="C252" s="1"/>
    </row>
    <row r="253" spans="3:3" x14ac:dyDescent="0.2">
      <c r="C253" s="1"/>
    </row>
    <row r="254" spans="3:3" x14ac:dyDescent="0.2">
      <c r="C254" s="1"/>
    </row>
    <row r="255" spans="3:3" x14ac:dyDescent="0.2">
      <c r="C255" s="1"/>
    </row>
    <row r="256" spans="3:3" x14ac:dyDescent="0.2">
      <c r="C256" s="1"/>
    </row>
    <row r="257" spans="3:3" x14ac:dyDescent="0.2">
      <c r="C257" s="1"/>
    </row>
    <row r="258" spans="3:3" x14ac:dyDescent="0.2">
      <c r="C258" s="1"/>
    </row>
    <row r="259" spans="3:3" x14ac:dyDescent="0.2">
      <c r="C259" s="1"/>
    </row>
    <row r="260" spans="3:3" x14ac:dyDescent="0.2">
      <c r="C260" s="1"/>
    </row>
    <row r="261" spans="3:3" x14ac:dyDescent="0.2">
      <c r="C261" s="1"/>
    </row>
    <row r="262" spans="3:3" x14ac:dyDescent="0.2">
      <c r="C262" s="1"/>
    </row>
    <row r="263" spans="3:3" x14ac:dyDescent="0.2">
      <c r="C263" s="1"/>
    </row>
    <row r="264" spans="3:3" x14ac:dyDescent="0.2">
      <c r="C264" s="1"/>
    </row>
    <row r="265" spans="3:3" x14ac:dyDescent="0.2">
      <c r="C265" s="1"/>
    </row>
    <row r="266" spans="3:3" x14ac:dyDescent="0.2">
      <c r="C266" s="1"/>
    </row>
    <row r="267" spans="3:3" x14ac:dyDescent="0.2">
      <c r="C267" s="1"/>
    </row>
    <row r="268" spans="3:3" x14ac:dyDescent="0.2">
      <c r="C268" s="1"/>
    </row>
    <row r="269" spans="3:3" x14ac:dyDescent="0.2">
      <c r="C269" s="1"/>
    </row>
    <row r="270" spans="3:3" x14ac:dyDescent="0.2">
      <c r="C270" s="1"/>
    </row>
    <row r="271" spans="3:3" x14ac:dyDescent="0.2">
      <c r="C271" s="1"/>
    </row>
    <row r="272" spans="3:3" x14ac:dyDescent="0.2">
      <c r="C272" s="1"/>
    </row>
    <row r="273" spans="3:3" x14ac:dyDescent="0.2">
      <c r="C273" s="1"/>
    </row>
    <row r="274" spans="3:3" x14ac:dyDescent="0.2">
      <c r="C274" s="1"/>
    </row>
    <row r="275" spans="3:3" x14ac:dyDescent="0.2">
      <c r="C275" s="1"/>
    </row>
    <row r="276" spans="3:3" x14ac:dyDescent="0.2">
      <c r="C276" s="1"/>
    </row>
    <row r="277" spans="3:3" x14ac:dyDescent="0.2">
      <c r="C277" s="1"/>
    </row>
    <row r="278" spans="3:3" x14ac:dyDescent="0.2">
      <c r="C278" s="1"/>
    </row>
    <row r="279" spans="3:3" x14ac:dyDescent="0.2">
      <c r="C279" s="1"/>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N32416"/>
  <sheetViews>
    <sheetView workbookViewId="0">
      <selection sqref="A1:N1048576"/>
    </sheetView>
  </sheetViews>
  <sheetFormatPr defaultRowHeight="12.75" x14ac:dyDescent="0.2"/>
  <cols>
    <col min="1" max="1" width="17.5703125" bestFit="1" customWidth="1"/>
    <col min="2" max="2" width="8.85546875" style="4"/>
    <col min="6" max="6" width="17.5703125" bestFit="1" customWidth="1"/>
    <col min="7" max="7" width="8.85546875" style="4"/>
    <col min="11" max="11" width="15.85546875" customWidth="1"/>
    <col min="12" max="12" width="8.85546875" style="4"/>
  </cols>
  <sheetData>
    <row r="1" spans="1:14" s="3" customFormat="1" x14ac:dyDescent="0.2">
      <c r="A1" s="3" t="s">
        <v>46743</v>
      </c>
      <c r="B1" s="6"/>
      <c r="F1" s="3" t="s">
        <v>46744</v>
      </c>
      <c r="G1" s="6"/>
      <c r="K1" s="3" t="s">
        <v>46745</v>
      </c>
      <c r="L1" s="6"/>
    </row>
    <row r="2" spans="1:14" s="7" customFormat="1" x14ac:dyDescent="0.2">
      <c r="A2" s="7" t="s">
        <v>0</v>
      </c>
      <c r="B2" s="8" t="s">
        <v>46836</v>
      </c>
      <c r="C2" s="7" t="s">
        <v>4587</v>
      </c>
      <c r="D2" s="7" t="s">
        <v>4588</v>
      </c>
      <c r="F2" s="7" t="s">
        <v>0</v>
      </c>
      <c r="G2" s="8" t="s">
        <v>46836</v>
      </c>
      <c r="H2" s="7" t="s">
        <v>4587</v>
      </c>
      <c r="I2" s="7" t="s">
        <v>4588</v>
      </c>
      <c r="K2" s="7" t="s">
        <v>0</v>
      </c>
      <c r="L2" s="8" t="s">
        <v>46836</v>
      </c>
      <c r="M2" s="7" t="s">
        <v>4587</v>
      </c>
      <c r="N2" s="7" t="s">
        <v>4588</v>
      </c>
    </row>
    <row r="3" spans="1:14" x14ac:dyDescent="0.2">
      <c r="A3" t="s">
        <v>25335</v>
      </c>
      <c r="B3" s="4">
        <v>-22.937195900408302</v>
      </c>
      <c r="C3" s="1">
        <v>6.9601153062463905E-54</v>
      </c>
      <c r="D3" t="s">
        <v>42508</v>
      </c>
      <c r="F3" t="s">
        <v>1147</v>
      </c>
      <c r="G3" s="4">
        <v>4.6079410722535501</v>
      </c>
      <c r="H3" s="1">
        <v>4.3047603679208003E-18</v>
      </c>
      <c r="I3" t="s">
        <v>5170</v>
      </c>
      <c r="K3" t="s">
        <v>8980</v>
      </c>
      <c r="L3" s="4">
        <v>-6.0937371307424701</v>
      </c>
      <c r="M3" s="1">
        <v>1.2367944038910901E-9</v>
      </c>
      <c r="N3" t="s">
        <v>4596</v>
      </c>
    </row>
    <row r="4" spans="1:14" x14ac:dyDescent="0.2">
      <c r="A4" t="s">
        <v>3310</v>
      </c>
      <c r="B4" s="4">
        <v>2.39397212380163</v>
      </c>
      <c r="C4" s="1">
        <v>2.21714721702369E-16</v>
      </c>
      <c r="D4" t="s">
        <v>6673</v>
      </c>
      <c r="F4" t="s">
        <v>1959</v>
      </c>
      <c r="G4" s="4">
        <v>4.5294945536805704</v>
      </c>
      <c r="H4" s="1">
        <v>4.3047603679208003E-18</v>
      </c>
      <c r="I4" t="s">
        <v>5928</v>
      </c>
      <c r="K4" t="s">
        <v>37936</v>
      </c>
      <c r="L4" s="4">
        <v>4.3381788167377602</v>
      </c>
      <c r="M4" s="1">
        <v>1.5790752649056499E-9</v>
      </c>
      <c r="N4" t="s">
        <v>4700</v>
      </c>
    </row>
    <row r="5" spans="1:14" x14ac:dyDescent="0.2">
      <c r="A5" t="s">
        <v>3629</v>
      </c>
      <c r="B5" s="4">
        <v>2.4533569206962702</v>
      </c>
      <c r="C5" s="1">
        <v>4.0551498200629303E-15</v>
      </c>
      <c r="D5" t="s">
        <v>6673</v>
      </c>
      <c r="F5" t="s">
        <v>1977</v>
      </c>
      <c r="G5" s="4">
        <v>4.8906741280223098</v>
      </c>
      <c r="H5" s="1">
        <v>3.2236049559180302E-17</v>
      </c>
      <c r="I5" t="s">
        <v>5939</v>
      </c>
      <c r="K5" t="s">
        <v>17523</v>
      </c>
      <c r="L5" s="4">
        <v>2.6285692941956098</v>
      </c>
      <c r="M5" s="1">
        <v>7.2710640890859199E-8</v>
      </c>
      <c r="N5" t="s">
        <v>5153</v>
      </c>
    </row>
    <row r="6" spans="1:14" x14ac:dyDescent="0.2">
      <c r="A6" t="s">
        <v>1527</v>
      </c>
      <c r="B6" s="4">
        <v>1.42597911100407</v>
      </c>
      <c r="C6" s="1">
        <v>3.3732463675522401E-11</v>
      </c>
      <c r="D6" t="s">
        <v>5674</v>
      </c>
      <c r="F6" t="s">
        <v>18841</v>
      </c>
      <c r="G6" s="4">
        <v>8.0070179700018507</v>
      </c>
      <c r="H6" s="1">
        <v>5.3133692056217101E-16</v>
      </c>
      <c r="I6" t="s">
        <v>21454</v>
      </c>
      <c r="K6" t="s">
        <v>22290</v>
      </c>
      <c r="L6" s="4">
        <v>-2.3634075102489902</v>
      </c>
      <c r="M6" s="1">
        <v>1.7868979411050801E-7</v>
      </c>
      <c r="N6" t="s">
        <v>5175</v>
      </c>
    </row>
    <row r="7" spans="1:14" x14ac:dyDescent="0.2">
      <c r="A7" t="s">
        <v>3236</v>
      </c>
      <c r="B7" s="4">
        <v>2.5150900830022298</v>
      </c>
      <c r="C7" s="1">
        <v>3.3732463675522401E-11</v>
      </c>
      <c r="D7" t="s">
        <v>4596</v>
      </c>
      <c r="F7" t="s">
        <v>1177</v>
      </c>
      <c r="G7" s="4">
        <v>5.7676207856466597</v>
      </c>
      <c r="H7" s="1">
        <v>1.8099430868045901E-15</v>
      </c>
      <c r="I7" t="s">
        <v>4596</v>
      </c>
      <c r="K7" t="s">
        <v>1147</v>
      </c>
      <c r="L7" s="4">
        <v>3.0978641953348802</v>
      </c>
      <c r="M7" s="1">
        <v>1.6427080039878499E-6</v>
      </c>
      <c r="N7" t="s">
        <v>5170</v>
      </c>
    </row>
    <row r="8" spans="1:14" x14ac:dyDescent="0.2">
      <c r="A8" t="s">
        <v>16685</v>
      </c>
      <c r="B8" s="4">
        <v>1.7605876217288801</v>
      </c>
      <c r="C8" s="1">
        <v>1.06529138168964E-10</v>
      </c>
      <c r="D8" t="s">
        <v>22220</v>
      </c>
      <c r="F8" t="s">
        <v>272</v>
      </c>
      <c r="G8" s="4">
        <v>3.4183095434311999</v>
      </c>
      <c r="H8" s="1">
        <v>4.0015426243869196E-15</v>
      </c>
      <c r="I8" t="s">
        <v>4810</v>
      </c>
      <c r="K8" t="s">
        <v>17804</v>
      </c>
      <c r="L8" s="4">
        <v>-3.1353419893801799</v>
      </c>
      <c r="M8" s="1">
        <v>3.3703844499697898E-6</v>
      </c>
      <c r="N8" t="s">
        <v>18556</v>
      </c>
    </row>
    <row r="9" spans="1:14" x14ac:dyDescent="0.2">
      <c r="A9" t="s">
        <v>22273</v>
      </c>
      <c r="B9" s="4">
        <v>2.0580429585926101</v>
      </c>
      <c r="C9" s="1">
        <v>1.2249400955263499E-9</v>
      </c>
      <c r="D9" t="s">
        <v>24617</v>
      </c>
      <c r="F9" t="s">
        <v>1405</v>
      </c>
      <c r="G9" s="4">
        <v>4.73811457741862</v>
      </c>
      <c r="H9" s="1">
        <v>2.74376332903945E-12</v>
      </c>
      <c r="I9" t="s">
        <v>5598</v>
      </c>
      <c r="K9" t="s">
        <v>520</v>
      </c>
      <c r="L9" s="4">
        <v>-1.5409466634303901</v>
      </c>
      <c r="M9" s="1">
        <v>5.46543163358799E-6</v>
      </c>
      <c r="N9" t="s">
        <v>4989</v>
      </c>
    </row>
    <row r="10" spans="1:14" x14ac:dyDescent="0.2">
      <c r="A10" t="s">
        <v>22270</v>
      </c>
      <c r="B10" s="4">
        <v>2.3037463537115399</v>
      </c>
      <c r="C10" s="1">
        <v>9.0545628546739107E-9</v>
      </c>
      <c r="D10" t="s">
        <v>4596</v>
      </c>
      <c r="F10" t="s">
        <v>780</v>
      </c>
      <c r="G10" s="4">
        <v>2.9148192187131099</v>
      </c>
      <c r="H10" s="1">
        <v>6.52840314071273E-12</v>
      </c>
      <c r="I10" t="s">
        <v>5170</v>
      </c>
      <c r="K10" t="s">
        <v>3716</v>
      </c>
      <c r="L10" s="4">
        <v>-2.0463916599354701</v>
      </c>
      <c r="M10" s="1">
        <v>5.46543163358799E-6</v>
      </c>
      <c r="N10" t="s">
        <v>6893</v>
      </c>
    </row>
    <row r="11" spans="1:14" x14ac:dyDescent="0.2">
      <c r="A11" t="s">
        <v>22271</v>
      </c>
      <c r="B11" s="4">
        <v>2.3037463537115399</v>
      </c>
      <c r="C11" s="1">
        <v>9.0545628546739107E-9</v>
      </c>
      <c r="D11" t="s">
        <v>4596</v>
      </c>
      <c r="F11" t="s">
        <v>4265</v>
      </c>
      <c r="G11" s="4">
        <v>3.1644832614482401</v>
      </c>
      <c r="H11" s="1">
        <v>1.1314279091033799E-11</v>
      </c>
      <c r="I11" t="s">
        <v>4596</v>
      </c>
      <c r="K11" t="s">
        <v>19677</v>
      </c>
      <c r="L11" s="4">
        <v>0.89580289296358695</v>
      </c>
      <c r="M11" s="1">
        <v>5.73418016982374E-6</v>
      </c>
      <c r="N11" t="s">
        <v>5677</v>
      </c>
    </row>
    <row r="12" spans="1:14" x14ac:dyDescent="0.2">
      <c r="A12" t="s">
        <v>22269</v>
      </c>
      <c r="B12" s="4">
        <v>1.89725795007464</v>
      </c>
      <c r="C12" s="1">
        <v>1.1369056704351401E-8</v>
      </c>
      <c r="D12" t="s">
        <v>10809</v>
      </c>
      <c r="F12" t="s">
        <v>1026</v>
      </c>
      <c r="G12" s="4">
        <v>2.5475146633493702</v>
      </c>
      <c r="H12" s="1">
        <v>1.4963301260892302E-11</v>
      </c>
      <c r="I12" t="s">
        <v>5285</v>
      </c>
      <c r="K12" t="s">
        <v>17764</v>
      </c>
      <c r="L12" s="4">
        <v>-3.3342714456670102</v>
      </c>
      <c r="M12" s="1">
        <v>6.4820899733074502E-6</v>
      </c>
      <c r="N12" t="s">
        <v>8262</v>
      </c>
    </row>
    <row r="13" spans="1:14" x14ac:dyDescent="0.2">
      <c r="A13" t="s">
        <v>19710</v>
      </c>
      <c r="B13" s="4">
        <v>2.4496039351072998</v>
      </c>
      <c r="C13" s="1">
        <v>7.9283047869280103E-8</v>
      </c>
      <c r="D13" t="s">
        <v>5159</v>
      </c>
      <c r="F13" t="s">
        <v>1538</v>
      </c>
      <c r="G13" s="4">
        <v>4.99100758992914</v>
      </c>
      <c r="H13" s="1">
        <v>4.4804728119352203E-11</v>
      </c>
      <c r="I13" t="s">
        <v>4596</v>
      </c>
      <c r="K13" t="s">
        <v>14245</v>
      </c>
      <c r="L13" s="4">
        <v>-2.2572384881010099</v>
      </c>
      <c r="M13" s="1">
        <v>8.1782802296125593E-6</v>
      </c>
      <c r="N13" t="s">
        <v>4815</v>
      </c>
    </row>
    <row r="14" spans="1:14" x14ac:dyDescent="0.2">
      <c r="A14" t="s">
        <v>22300</v>
      </c>
      <c r="B14" s="4">
        <v>-1.22243616205129</v>
      </c>
      <c r="C14" s="1">
        <v>1.5343699387663099E-6</v>
      </c>
      <c r="D14" t="s">
        <v>4596</v>
      </c>
      <c r="F14" t="s">
        <v>1189</v>
      </c>
      <c r="G14" s="4">
        <v>1.16728754803579</v>
      </c>
      <c r="H14" s="1">
        <v>1.3019028424623099E-10</v>
      </c>
      <c r="I14" t="s">
        <v>5457</v>
      </c>
      <c r="K14" t="s">
        <v>1177</v>
      </c>
      <c r="L14" s="4">
        <v>3.9773322066955998</v>
      </c>
      <c r="M14" s="1">
        <v>1.09117282052286E-5</v>
      </c>
      <c r="N14" t="s">
        <v>4596</v>
      </c>
    </row>
    <row r="15" spans="1:14" x14ac:dyDescent="0.2">
      <c r="A15" t="s">
        <v>3556</v>
      </c>
      <c r="B15" s="4">
        <v>1.64914216984247</v>
      </c>
      <c r="C15" s="1">
        <v>2.6157370546083799E-6</v>
      </c>
      <c r="D15" t="s">
        <v>6809</v>
      </c>
      <c r="F15" t="s">
        <v>937</v>
      </c>
      <c r="G15" s="4">
        <v>2.2412519468841401</v>
      </c>
      <c r="H15" s="1">
        <v>1.45280952569097E-10</v>
      </c>
      <c r="I15" t="s">
        <v>5285</v>
      </c>
      <c r="K15" t="s">
        <v>22338</v>
      </c>
      <c r="L15" s="4">
        <v>-1.1652385441939099</v>
      </c>
      <c r="M15" s="1">
        <v>1.1647508192074401E-5</v>
      </c>
      <c r="N15" t="s">
        <v>24633</v>
      </c>
    </row>
    <row r="16" spans="1:14" x14ac:dyDescent="0.2">
      <c r="A16" t="s">
        <v>19977</v>
      </c>
      <c r="B16" s="4">
        <v>1.8290807741577699</v>
      </c>
      <c r="C16" s="1">
        <v>2.94194153781532E-6</v>
      </c>
      <c r="D16" t="s">
        <v>4596</v>
      </c>
      <c r="F16" t="s">
        <v>4464</v>
      </c>
      <c r="G16" s="4">
        <v>2.2890483932891801</v>
      </c>
      <c r="H16" s="1">
        <v>1.8042576817431599E-10</v>
      </c>
      <c r="I16" t="s">
        <v>4607</v>
      </c>
      <c r="K16" t="s">
        <v>780</v>
      </c>
      <c r="L16" s="4">
        <v>2.1231454005321502</v>
      </c>
      <c r="M16" s="1">
        <v>1.4471445035563E-5</v>
      </c>
      <c r="N16" t="s">
        <v>5170</v>
      </c>
    </row>
    <row r="17" spans="1:14" x14ac:dyDescent="0.2">
      <c r="A17" t="s">
        <v>17461</v>
      </c>
      <c r="B17" s="4">
        <v>-1.5304312293117199</v>
      </c>
      <c r="C17" s="1">
        <v>3.9772344466266803E-6</v>
      </c>
      <c r="D17" t="s">
        <v>8264</v>
      </c>
      <c r="F17" t="s">
        <v>982</v>
      </c>
      <c r="G17" s="4">
        <v>3.0388491038162901</v>
      </c>
      <c r="H17" s="1">
        <v>5.3168483765419397E-10</v>
      </c>
      <c r="I17" t="s">
        <v>5318</v>
      </c>
      <c r="K17" t="s">
        <v>1405</v>
      </c>
      <c r="L17" s="4">
        <v>3.8121887004623898</v>
      </c>
      <c r="M17" s="1">
        <v>1.5383129634903599E-5</v>
      </c>
      <c r="N17" t="s">
        <v>5598</v>
      </c>
    </row>
    <row r="18" spans="1:14" x14ac:dyDescent="0.2">
      <c r="A18" t="s">
        <v>17056</v>
      </c>
      <c r="B18" s="4">
        <v>1.7337359885141199</v>
      </c>
      <c r="C18" s="1">
        <v>4.9944244592842802E-6</v>
      </c>
      <c r="D18" t="s">
        <v>12751</v>
      </c>
      <c r="F18" t="s">
        <v>1523</v>
      </c>
      <c r="G18" s="4">
        <v>3.18763254253289</v>
      </c>
      <c r="H18" s="1">
        <v>6.4729609016663097E-10</v>
      </c>
      <c r="I18" t="s">
        <v>5671</v>
      </c>
      <c r="K18" t="s">
        <v>477</v>
      </c>
      <c r="L18" s="4">
        <v>-0.43180229423385702</v>
      </c>
      <c r="M18" s="1">
        <v>3.8642467059944797E-5</v>
      </c>
      <c r="N18" t="s">
        <v>4957</v>
      </c>
    </row>
    <row r="19" spans="1:14" x14ac:dyDescent="0.2">
      <c r="A19" t="s">
        <v>22298</v>
      </c>
      <c r="B19" s="4">
        <v>-1.1254524342259999</v>
      </c>
      <c r="C19" s="1">
        <v>5.1057760240682003E-6</v>
      </c>
      <c r="D19" t="s">
        <v>4596</v>
      </c>
      <c r="F19" t="s">
        <v>3647</v>
      </c>
      <c r="G19" s="4">
        <v>3.0814375330069899</v>
      </c>
      <c r="H19" s="1">
        <v>6.4729609016663097E-10</v>
      </c>
      <c r="I19" t="s">
        <v>6853</v>
      </c>
      <c r="K19" t="s">
        <v>1538</v>
      </c>
      <c r="L19" s="4">
        <v>3.7384047006954702</v>
      </c>
      <c r="M19" s="1">
        <v>4.8209038795480499E-5</v>
      </c>
      <c r="N19" t="s">
        <v>4596</v>
      </c>
    </row>
    <row r="20" spans="1:14" x14ac:dyDescent="0.2">
      <c r="A20" t="s">
        <v>22289</v>
      </c>
      <c r="B20" s="4">
        <v>2.2367546356590702</v>
      </c>
      <c r="C20" s="1">
        <v>9.2539826323625999E-6</v>
      </c>
      <c r="D20" t="s">
        <v>6842</v>
      </c>
      <c r="F20" t="s">
        <v>2772</v>
      </c>
      <c r="G20" s="4">
        <v>3.19331798085231</v>
      </c>
      <c r="H20" s="1">
        <v>7.2134029608636596E-10</v>
      </c>
      <c r="I20" t="s">
        <v>6385</v>
      </c>
      <c r="K20" t="s">
        <v>13784</v>
      </c>
      <c r="L20" s="4">
        <v>2.9323592111243899</v>
      </c>
      <c r="M20" s="1">
        <v>4.8209038795480499E-5</v>
      </c>
      <c r="N20" t="s">
        <v>7247</v>
      </c>
    </row>
    <row r="21" spans="1:14" x14ac:dyDescent="0.2">
      <c r="A21" t="s">
        <v>22283</v>
      </c>
      <c r="B21" s="4">
        <v>-1.57328806575457</v>
      </c>
      <c r="C21" s="1">
        <v>9.2539826323625999E-6</v>
      </c>
      <c r="D21" t="s">
        <v>24619</v>
      </c>
      <c r="F21" t="s">
        <v>624</v>
      </c>
      <c r="G21" s="4">
        <v>5.7454545582437104</v>
      </c>
      <c r="H21" s="1">
        <v>8.1439560138487803E-10</v>
      </c>
      <c r="I21" t="s">
        <v>4596</v>
      </c>
      <c r="K21" t="s">
        <v>920</v>
      </c>
      <c r="L21" s="4">
        <v>2.7663007887402302</v>
      </c>
      <c r="M21" s="1">
        <v>7.6243665223601405E-5</v>
      </c>
      <c r="N21" t="s">
        <v>4596</v>
      </c>
    </row>
    <row r="22" spans="1:14" x14ac:dyDescent="0.2">
      <c r="A22" t="s">
        <v>17523</v>
      </c>
      <c r="B22" s="4">
        <v>1.2306367525694699</v>
      </c>
      <c r="C22" s="1">
        <v>1.0579372075883201E-5</v>
      </c>
      <c r="D22" t="s">
        <v>5153</v>
      </c>
      <c r="F22" t="s">
        <v>1619</v>
      </c>
      <c r="G22" s="4">
        <v>2.2811250884751502</v>
      </c>
      <c r="H22" s="1">
        <v>1.28781382101522E-9</v>
      </c>
      <c r="I22" t="s">
        <v>5274</v>
      </c>
      <c r="K22" t="s">
        <v>4265</v>
      </c>
      <c r="L22" s="4">
        <v>2.1849419362565099</v>
      </c>
      <c r="M22" s="1">
        <v>8.0612948446474305E-5</v>
      </c>
      <c r="N22" t="s">
        <v>4596</v>
      </c>
    </row>
    <row r="23" spans="1:14" x14ac:dyDescent="0.2">
      <c r="A23" t="s">
        <v>16066</v>
      </c>
      <c r="B23" s="4">
        <v>-1.4670421852690001</v>
      </c>
      <c r="C23" s="1">
        <v>1.0579372075883201E-5</v>
      </c>
      <c r="D23" t="s">
        <v>24630</v>
      </c>
      <c r="F23" t="s">
        <v>657</v>
      </c>
      <c r="G23" s="4">
        <v>2.56526577469644</v>
      </c>
      <c r="H23" s="1">
        <v>5.3154540597154099E-9</v>
      </c>
      <c r="I23" t="s">
        <v>5084</v>
      </c>
      <c r="K23" t="s">
        <v>840</v>
      </c>
      <c r="L23" s="4">
        <v>2.1237700730249198</v>
      </c>
      <c r="M23" s="1">
        <v>9.0286075596445901E-5</v>
      </c>
      <c r="N23" t="s">
        <v>5218</v>
      </c>
    </row>
    <row r="24" spans="1:14" x14ac:dyDescent="0.2">
      <c r="A24" t="s">
        <v>4461</v>
      </c>
      <c r="B24" s="4">
        <v>-1.2921778372761901</v>
      </c>
      <c r="C24" s="1">
        <v>2.50705262187399E-5</v>
      </c>
      <c r="D24" t="s">
        <v>7273</v>
      </c>
      <c r="F24" t="s">
        <v>920</v>
      </c>
      <c r="G24" s="4">
        <v>3.4794014276667098</v>
      </c>
      <c r="H24" s="1">
        <v>5.8142597422819897E-9</v>
      </c>
      <c r="I24" t="s">
        <v>4596</v>
      </c>
      <c r="K24" t="s">
        <v>17984</v>
      </c>
      <c r="L24" s="4">
        <v>-1.7250489972832901</v>
      </c>
      <c r="M24">
        <v>1.04507955217662E-4</v>
      </c>
      <c r="N24" t="s">
        <v>4596</v>
      </c>
    </row>
    <row r="25" spans="1:14" x14ac:dyDescent="0.2">
      <c r="A25" t="s">
        <v>3846</v>
      </c>
      <c r="B25" s="4">
        <v>2.05264988384</v>
      </c>
      <c r="C25" s="1">
        <v>3.8490522754948201E-5</v>
      </c>
      <c r="D25" t="s">
        <v>5197</v>
      </c>
      <c r="F25" t="s">
        <v>840</v>
      </c>
      <c r="G25" s="4">
        <v>2.69339203776192</v>
      </c>
      <c r="H25" s="1">
        <v>7.8985171890927303E-9</v>
      </c>
      <c r="I25" t="s">
        <v>5218</v>
      </c>
      <c r="K25" t="s">
        <v>20390</v>
      </c>
      <c r="L25" s="4">
        <v>-2.5562937889353901</v>
      </c>
      <c r="M25">
        <v>1.05051518639022E-4</v>
      </c>
      <c r="N25" t="s">
        <v>14490</v>
      </c>
    </row>
    <row r="26" spans="1:14" x14ac:dyDescent="0.2">
      <c r="A26" t="s">
        <v>22401</v>
      </c>
      <c r="B26" s="4">
        <v>2.0623118070903899</v>
      </c>
      <c r="C26" s="1">
        <v>4.01641738419483E-5</v>
      </c>
      <c r="D26" t="s">
        <v>8058</v>
      </c>
      <c r="F26" t="s">
        <v>478</v>
      </c>
      <c r="G26" s="4">
        <v>2.7373582772793701</v>
      </c>
      <c r="H26" s="1">
        <v>7.8985171890927303E-9</v>
      </c>
      <c r="I26" t="s">
        <v>4832</v>
      </c>
      <c r="K26" t="s">
        <v>418</v>
      </c>
      <c r="L26" s="4">
        <v>-6.1064769628655702</v>
      </c>
      <c r="M26">
        <v>1.05051518639022E-4</v>
      </c>
      <c r="N26" t="s">
        <v>4916</v>
      </c>
    </row>
    <row r="27" spans="1:14" x14ac:dyDescent="0.2">
      <c r="A27" t="s">
        <v>22278</v>
      </c>
      <c r="B27" s="4">
        <v>1.7644703689436001</v>
      </c>
      <c r="C27" s="1">
        <v>4.29880999651349E-5</v>
      </c>
      <c r="D27" t="s">
        <v>10731</v>
      </c>
      <c r="F27" t="s">
        <v>17027</v>
      </c>
      <c r="G27" s="4">
        <v>5.7649189052338903</v>
      </c>
      <c r="H27" s="1">
        <v>2.8455406954339501E-8</v>
      </c>
      <c r="I27" t="s">
        <v>18271</v>
      </c>
      <c r="K27" t="s">
        <v>22841</v>
      </c>
      <c r="L27" s="4">
        <v>2.6674007136350002</v>
      </c>
      <c r="M27">
        <v>1.0769636312381299E-4</v>
      </c>
      <c r="N27" t="s">
        <v>4763</v>
      </c>
    </row>
    <row r="28" spans="1:14" x14ac:dyDescent="0.2">
      <c r="A28" t="s">
        <v>20225</v>
      </c>
      <c r="B28" s="4">
        <v>1.6377467461883799</v>
      </c>
      <c r="C28" s="1">
        <v>4.29880999651349E-5</v>
      </c>
      <c r="D28" t="s">
        <v>4774</v>
      </c>
      <c r="F28" t="s">
        <v>649</v>
      </c>
      <c r="G28" s="4">
        <v>3.1445756404530298</v>
      </c>
      <c r="H28" s="1">
        <v>4.0352169494114401E-8</v>
      </c>
      <c r="I28" t="s">
        <v>4596</v>
      </c>
      <c r="K28" t="s">
        <v>853</v>
      </c>
      <c r="L28" s="4">
        <v>2.4074500941335599</v>
      </c>
      <c r="M28">
        <v>1.61361345308658E-4</v>
      </c>
      <c r="N28" t="s">
        <v>5224</v>
      </c>
    </row>
    <row r="29" spans="1:14" x14ac:dyDescent="0.2">
      <c r="A29" t="s">
        <v>22460</v>
      </c>
      <c r="B29" s="4">
        <v>3.1288887375719301</v>
      </c>
      <c r="C29" s="1">
        <v>4.46452444084629E-5</v>
      </c>
      <c r="D29" t="s">
        <v>7443</v>
      </c>
      <c r="F29" t="s">
        <v>988</v>
      </c>
      <c r="G29" s="4">
        <v>1.2617425704452201</v>
      </c>
      <c r="H29" s="1">
        <v>4.74420382857142E-8</v>
      </c>
      <c r="I29" t="s">
        <v>5321</v>
      </c>
      <c r="K29" t="s">
        <v>4496</v>
      </c>
      <c r="L29" s="4">
        <v>2.4016376745475898</v>
      </c>
      <c r="M29">
        <v>1.7490380971116199E-4</v>
      </c>
      <c r="N29" t="s">
        <v>4596</v>
      </c>
    </row>
    <row r="30" spans="1:14" x14ac:dyDescent="0.2">
      <c r="A30" t="s">
        <v>64</v>
      </c>
      <c r="B30" s="4">
        <v>1.4159449827922901</v>
      </c>
      <c r="C30" s="1">
        <v>4.70916018897853E-5</v>
      </c>
      <c r="D30" t="s">
        <v>4596</v>
      </c>
      <c r="F30" t="s">
        <v>1868</v>
      </c>
      <c r="G30" s="4">
        <v>3.8186107611412301</v>
      </c>
      <c r="H30" s="1">
        <v>9.1309068606560501E-8</v>
      </c>
      <c r="I30" t="s">
        <v>5162</v>
      </c>
      <c r="K30" t="s">
        <v>38101</v>
      </c>
      <c r="L30" s="4">
        <v>-2.8883980140576599</v>
      </c>
      <c r="M30">
        <v>1.76248067155832E-4</v>
      </c>
      <c r="N30" t="s">
        <v>4596</v>
      </c>
    </row>
    <row r="31" spans="1:14" x14ac:dyDescent="0.2">
      <c r="A31" t="s">
        <v>11657</v>
      </c>
      <c r="B31" s="4">
        <v>-2.7123184518188901</v>
      </c>
      <c r="C31" s="1">
        <v>4.9740932272272403E-5</v>
      </c>
      <c r="D31" t="s">
        <v>24645</v>
      </c>
      <c r="F31" t="s">
        <v>324</v>
      </c>
      <c r="G31" s="4">
        <v>2.8075141799060499</v>
      </c>
      <c r="H31" s="1">
        <v>9.4646787233641805E-8</v>
      </c>
      <c r="I31" t="s">
        <v>4846</v>
      </c>
      <c r="K31" t="s">
        <v>17109</v>
      </c>
      <c r="L31" s="4">
        <v>-3.3477288122721398</v>
      </c>
      <c r="M31">
        <v>1.9565071303413899E-4</v>
      </c>
      <c r="N31" t="s">
        <v>4596</v>
      </c>
    </row>
    <row r="32" spans="1:14" x14ac:dyDescent="0.2">
      <c r="A32" t="s">
        <v>22309</v>
      </c>
      <c r="B32" s="4">
        <v>-1.7971463535679899</v>
      </c>
      <c r="C32" s="1">
        <v>7.4674308843257402E-5</v>
      </c>
      <c r="D32" t="s">
        <v>5107</v>
      </c>
      <c r="F32" t="s">
        <v>1352</v>
      </c>
      <c r="G32" s="4">
        <v>2.6664878738027702</v>
      </c>
      <c r="H32" s="1">
        <v>9.4646787233641805E-8</v>
      </c>
      <c r="I32" t="s">
        <v>4798</v>
      </c>
      <c r="K32" t="s">
        <v>2109</v>
      </c>
      <c r="L32" s="4">
        <v>-0.64211055980854803</v>
      </c>
      <c r="M32">
        <v>2.06479656680477E-4</v>
      </c>
      <c r="N32" t="s">
        <v>6004</v>
      </c>
    </row>
    <row r="33" spans="1:14" x14ac:dyDescent="0.2">
      <c r="A33" t="s">
        <v>2112</v>
      </c>
      <c r="B33" s="4">
        <v>1.04619096354104</v>
      </c>
      <c r="C33" s="1">
        <v>9.25976210234571E-5</v>
      </c>
      <c r="D33" t="s">
        <v>6006</v>
      </c>
      <c r="F33" t="s">
        <v>21011</v>
      </c>
      <c r="G33" s="4">
        <v>4.4217039764817798</v>
      </c>
      <c r="H33" s="1">
        <v>1.32732980623245E-7</v>
      </c>
      <c r="I33" t="s">
        <v>22152</v>
      </c>
      <c r="K33" t="s">
        <v>1756</v>
      </c>
      <c r="L33" s="4">
        <v>3.8007960924202999</v>
      </c>
      <c r="M33">
        <v>2.1274562595413E-4</v>
      </c>
      <c r="N33" t="s">
        <v>5819</v>
      </c>
    </row>
    <row r="34" spans="1:14" x14ac:dyDescent="0.2">
      <c r="A34" t="s">
        <v>1397</v>
      </c>
      <c r="B34" s="4">
        <v>1.97909284613963</v>
      </c>
      <c r="C34">
        <v>1.19426217876371E-4</v>
      </c>
      <c r="D34" t="s">
        <v>5591</v>
      </c>
      <c r="F34" t="s">
        <v>533</v>
      </c>
      <c r="G34" s="4">
        <v>1.60873701931021</v>
      </c>
      <c r="H34" s="1">
        <v>1.4701810425146E-7</v>
      </c>
      <c r="I34" t="s">
        <v>5001</v>
      </c>
      <c r="K34" t="s">
        <v>38033</v>
      </c>
      <c r="L34" s="4">
        <v>-3.0650973104652599</v>
      </c>
      <c r="M34">
        <v>2.1274562595413E-4</v>
      </c>
      <c r="N34" t="s">
        <v>46746</v>
      </c>
    </row>
    <row r="35" spans="1:14" x14ac:dyDescent="0.2">
      <c r="A35" t="s">
        <v>2466</v>
      </c>
      <c r="B35" s="4">
        <v>-5.3039513698112497</v>
      </c>
      <c r="C35">
        <v>1.2177226983726799E-4</v>
      </c>
      <c r="D35" t="s">
        <v>4596</v>
      </c>
      <c r="F35" t="s">
        <v>1554</v>
      </c>
      <c r="G35" s="4">
        <v>1.8605078079044799</v>
      </c>
      <c r="H35" s="1">
        <v>2.9044832799595201E-7</v>
      </c>
      <c r="I35" t="s">
        <v>5694</v>
      </c>
      <c r="K35" t="s">
        <v>19123</v>
      </c>
      <c r="L35" s="4">
        <v>-3.0990024883960401</v>
      </c>
      <c r="M35">
        <v>2.1274562595413E-4</v>
      </c>
      <c r="N35" t="s">
        <v>7205</v>
      </c>
    </row>
    <row r="36" spans="1:14" x14ac:dyDescent="0.2">
      <c r="A36" t="s">
        <v>1355</v>
      </c>
      <c r="B36" s="4">
        <v>-1.6855287340131899</v>
      </c>
      <c r="C36">
        <v>1.2680844196128699E-4</v>
      </c>
      <c r="D36" t="s">
        <v>5565</v>
      </c>
      <c r="F36" t="s">
        <v>17086</v>
      </c>
      <c r="G36" s="4">
        <v>1.73210975651768</v>
      </c>
      <c r="H36" s="1">
        <v>6.0416427439300801E-7</v>
      </c>
      <c r="I36" t="s">
        <v>18292</v>
      </c>
      <c r="K36" t="s">
        <v>24608</v>
      </c>
      <c r="L36" s="4">
        <v>-1.0538740416510599</v>
      </c>
      <c r="M36">
        <v>2.1274562595413E-4</v>
      </c>
      <c r="N36" t="s">
        <v>10908</v>
      </c>
    </row>
    <row r="37" spans="1:14" x14ac:dyDescent="0.2">
      <c r="A37" t="s">
        <v>15842</v>
      </c>
      <c r="B37" s="4">
        <v>1.3672203308169</v>
      </c>
      <c r="C37">
        <v>1.2680844196128699E-4</v>
      </c>
      <c r="D37" t="s">
        <v>21411</v>
      </c>
      <c r="F37" t="s">
        <v>1851</v>
      </c>
      <c r="G37" s="4">
        <v>5.17254267952418</v>
      </c>
      <c r="H37" s="1">
        <v>8.3636680063921998E-7</v>
      </c>
      <c r="I37" t="s">
        <v>5875</v>
      </c>
      <c r="K37" t="s">
        <v>4464</v>
      </c>
      <c r="L37" s="4">
        <v>1.5470713037439201</v>
      </c>
      <c r="M37">
        <v>3.54907844657045E-4</v>
      </c>
      <c r="N37" t="s">
        <v>4607</v>
      </c>
    </row>
    <row r="38" spans="1:14" x14ac:dyDescent="0.2">
      <c r="A38" t="s">
        <v>2774</v>
      </c>
      <c r="B38" s="4">
        <v>-1.1907710561093301</v>
      </c>
      <c r="C38">
        <v>1.41570294789339E-4</v>
      </c>
      <c r="D38" t="s">
        <v>6387</v>
      </c>
      <c r="F38" t="s">
        <v>4496</v>
      </c>
      <c r="G38" s="4">
        <v>2.7827076823293302</v>
      </c>
      <c r="H38" s="1">
        <v>9.9145566786463404E-7</v>
      </c>
      <c r="I38" t="s">
        <v>4596</v>
      </c>
      <c r="K38" t="s">
        <v>917</v>
      </c>
      <c r="L38" s="4">
        <v>1.56181554138823</v>
      </c>
      <c r="M38">
        <v>3.9078160050843799E-4</v>
      </c>
      <c r="N38" t="s">
        <v>5274</v>
      </c>
    </row>
    <row r="39" spans="1:14" x14ac:dyDescent="0.2">
      <c r="A39" t="s">
        <v>22459</v>
      </c>
      <c r="B39" s="4">
        <v>1.6876072282210499</v>
      </c>
      <c r="C39">
        <v>1.41570294789339E-4</v>
      </c>
      <c r="D39" t="s">
        <v>21925</v>
      </c>
      <c r="F39" t="s">
        <v>1114</v>
      </c>
      <c r="G39" s="4">
        <v>1.23200108420331</v>
      </c>
      <c r="H39" s="1">
        <v>1.0016034584203099E-6</v>
      </c>
      <c r="I39" t="s">
        <v>5410</v>
      </c>
      <c r="K39" t="s">
        <v>9284</v>
      </c>
      <c r="L39" s="4">
        <v>-1.53379004115587</v>
      </c>
      <c r="M39">
        <v>4.3650054124527E-4</v>
      </c>
      <c r="N39" t="s">
        <v>22157</v>
      </c>
    </row>
    <row r="40" spans="1:14" x14ac:dyDescent="0.2">
      <c r="A40" t="s">
        <v>2899</v>
      </c>
      <c r="B40" s="4">
        <v>1.3475059403099501</v>
      </c>
      <c r="C40">
        <v>1.41570294789339E-4</v>
      </c>
      <c r="D40" t="s">
        <v>4596</v>
      </c>
      <c r="F40" t="s">
        <v>4041</v>
      </c>
      <c r="G40" s="4">
        <v>2.6923989803397501</v>
      </c>
      <c r="H40" s="1">
        <v>1.9330049639689501E-6</v>
      </c>
      <c r="I40" t="s">
        <v>7060</v>
      </c>
      <c r="K40" t="s">
        <v>13640</v>
      </c>
      <c r="L40" s="4">
        <v>-4.5308832719401799</v>
      </c>
      <c r="M40">
        <v>4.3731537005141803E-4</v>
      </c>
      <c r="N40" t="s">
        <v>18332</v>
      </c>
    </row>
    <row r="41" spans="1:14" x14ac:dyDescent="0.2">
      <c r="A41" t="s">
        <v>22272</v>
      </c>
      <c r="B41" s="4">
        <v>1.15100650437881</v>
      </c>
      <c r="C41">
        <v>1.41570294789339E-4</v>
      </c>
      <c r="D41" t="s">
        <v>24616</v>
      </c>
      <c r="F41" t="s">
        <v>85</v>
      </c>
      <c r="G41" s="4">
        <v>1.96388337069645</v>
      </c>
      <c r="H41" s="1">
        <v>2.2517793873804102E-6</v>
      </c>
      <c r="I41" t="s">
        <v>4661</v>
      </c>
      <c r="K41" t="s">
        <v>1619</v>
      </c>
      <c r="L41" s="4">
        <v>1.60468457000398</v>
      </c>
      <c r="M41">
        <v>4.73471241737174E-4</v>
      </c>
      <c r="N41" t="s">
        <v>5274</v>
      </c>
    </row>
    <row r="42" spans="1:14" x14ac:dyDescent="0.2">
      <c r="A42" t="s">
        <v>22303</v>
      </c>
      <c r="B42" s="4">
        <v>-1.5605563446490001</v>
      </c>
      <c r="C42">
        <v>1.5424198003516801E-4</v>
      </c>
      <c r="D42" t="s">
        <v>24621</v>
      </c>
      <c r="F42" t="s">
        <v>756</v>
      </c>
      <c r="G42" s="4">
        <v>1.2781539639352499</v>
      </c>
      <c r="H42" s="1">
        <v>2.67490426780105E-6</v>
      </c>
      <c r="I42" t="s">
        <v>4864</v>
      </c>
      <c r="K42" t="s">
        <v>1189</v>
      </c>
      <c r="L42" s="4">
        <v>0.77572300212183698</v>
      </c>
      <c r="M42">
        <v>4.73471241737174E-4</v>
      </c>
      <c r="N42" t="s">
        <v>5457</v>
      </c>
    </row>
    <row r="43" spans="1:14" x14ac:dyDescent="0.2">
      <c r="A43" t="s">
        <v>17487</v>
      </c>
      <c r="B43" s="4">
        <v>1.8146021953301801</v>
      </c>
      <c r="C43">
        <v>1.59903440090109E-4</v>
      </c>
      <c r="D43" t="s">
        <v>5733</v>
      </c>
      <c r="F43" t="s">
        <v>3483</v>
      </c>
      <c r="G43" s="4">
        <v>1.90076420089488</v>
      </c>
      <c r="H43" s="1">
        <v>2.7937225154778499E-6</v>
      </c>
      <c r="I43" t="s">
        <v>6767</v>
      </c>
      <c r="K43" t="s">
        <v>2678</v>
      </c>
      <c r="L43" s="4">
        <v>-2.6829275976671401</v>
      </c>
      <c r="M43">
        <v>4.8654327883360099E-4</v>
      </c>
      <c r="N43" t="s">
        <v>6174</v>
      </c>
    </row>
    <row r="44" spans="1:14" x14ac:dyDescent="0.2">
      <c r="A44" t="s">
        <v>2282</v>
      </c>
      <c r="B44" s="4">
        <v>-1.30970380830594</v>
      </c>
      <c r="C44">
        <v>1.68638766758214E-4</v>
      </c>
      <c r="D44" t="s">
        <v>6109</v>
      </c>
      <c r="F44" t="s">
        <v>17334</v>
      </c>
      <c r="G44" s="4">
        <v>1.9700392927321599</v>
      </c>
      <c r="H44" s="1">
        <v>2.7966785755524401E-6</v>
      </c>
      <c r="I44" t="s">
        <v>4774</v>
      </c>
      <c r="K44" t="s">
        <v>900</v>
      </c>
      <c r="L44" s="4">
        <v>-1.18687102631074</v>
      </c>
      <c r="M44">
        <v>5.3652483866215202E-4</v>
      </c>
      <c r="N44" t="s">
        <v>5262</v>
      </c>
    </row>
    <row r="45" spans="1:14" x14ac:dyDescent="0.2">
      <c r="A45" t="s">
        <v>2087</v>
      </c>
      <c r="B45" s="4">
        <v>-2.5384779639492998</v>
      </c>
      <c r="C45">
        <v>1.7255825075425301E-4</v>
      </c>
      <c r="D45" t="s">
        <v>4700</v>
      </c>
      <c r="F45" t="s">
        <v>14951</v>
      </c>
      <c r="G45" s="4">
        <v>2.53330537465038</v>
      </c>
      <c r="H45" s="1">
        <v>3.18835313697344E-6</v>
      </c>
      <c r="I45" t="s">
        <v>10064</v>
      </c>
      <c r="K45" t="s">
        <v>468</v>
      </c>
      <c r="L45" s="4">
        <v>-0.89840937087178396</v>
      </c>
      <c r="M45">
        <v>5.3652483866215202E-4</v>
      </c>
      <c r="N45" t="s">
        <v>4596</v>
      </c>
    </row>
    <row r="46" spans="1:14" x14ac:dyDescent="0.2">
      <c r="A46" t="s">
        <v>18040</v>
      </c>
      <c r="B46" s="4">
        <v>-1.32782767544946</v>
      </c>
      <c r="C46">
        <v>1.9658969658977601E-4</v>
      </c>
      <c r="D46" t="s">
        <v>18641</v>
      </c>
      <c r="F46" t="s">
        <v>17645</v>
      </c>
      <c r="G46" s="4">
        <v>1.7372289940652099</v>
      </c>
      <c r="H46" s="1">
        <v>3.18835313697344E-6</v>
      </c>
      <c r="I46" t="s">
        <v>15610</v>
      </c>
      <c r="K46" t="s">
        <v>1848</v>
      </c>
      <c r="L46" s="4">
        <v>-1.0727022066767999</v>
      </c>
      <c r="M46">
        <v>5.3652483866215202E-4</v>
      </c>
      <c r="N46" t="s">
        <v>5873</v>
      </c>
    </row>
    <row r="47" spans="1:14" x14ac:dyDescent="0.2">
      <c r="A47" t="s">
        <v>22299</v>
      </c>
      <c r="B47" s="4">
        <v>1.67352749866633</v>
      </c>
      <c r="C47">
        <v>1.9658969658977601E-4</v>
      </c>
      <c r="D47" t="s">
        <v>4596</v>
      </c>
      <c r="F47" t="s">
        <v>673</v>
      </c>
      <c r="G47" s="4">
        <v>1.6004951753163299</v>
      </c>
      <c r="H47" s="1">
        <v>3.18835313697344E-6</v>
      </c>
      <c r="I47" t="s">
        <v>4810</v>
      </c>
      <c r="K47" t="s">
        <v>14246</v>
      </c>
      <c r="L47" s="4">
        <v>-1.3993792549604001</v>
      </c>
      <c r="M47">
        <v>5.3652483866215202E-4</v>
      </c>
      <c r="N47" t="s">
        <v>4815</v>
      </c>
    </row>
    <row r="48" spans="1:14" x14ac:dyDescent="0.2">
      <c r="A48" t="s">
        <v>3764</v>
      </c>
      <c r="B48" s="4">
        <v>3.4807867867350901</v>
      </c>
      <c r="C48">
        <v>2.10292960023017E-4</v>
      </c>
      <c r="D48" t="s">
        <v>6768</v>
      </c>
      <c r="F48" t="s">
        <v>19107</v>
      </c>
      <c r="G48" s="4">
        <v>8.2591116650446192</v>
      </c>
      <c r="H48" s="1">
        <v>4.8922280541556201E-6</v>
      </c>
      <c r="I48" t="s">
        <v>4596</v>
      </c>
      <c r="K48" t="s">
        <v>649</v>
      </c>
      <c r="L48" s="4">
        <v>2.3843527953541801</v>
      </c>
      <c r="M48">
        <v>5.3652483866215202E-4</v>
      </c>
      <c r="N48" t="s">
        <v>4596</v>
      </c>
    </row>
    <row r="49" spans="1:14" x14ac:dyDescent="0.2">
      <c r="A49" t="s">
        <v>19046</v>
      </c>
      <c r="B49" s="4">
        <v>1.5504499709729</v>
      </c>
      <c r="C49">
        <v>2.2799339017606001E-4</v>
      </c>
      <c r="D49" t="s">
        <v>21529</v>
      </c>
      <c r="F49" t="s">
        <v>19108</v>
      </c>
      <c r="G49" s="4">
        <v>8.2591116650446192</v>
      </c>
      <c r="H49" s="1">
        <v>4.8922280541556201E-6</v>
      </c>
      <c r="I49" t="s">
        <v>4596</v>
      </c>
      <c r="K49" t="s">
        <v>22580</v>
      </c>
      <c r="L49" s="4">
        <v>1.70880774269936</v>
      </c>
      <c r="M49">
        <v>5.7499694690514396E-4</v>
      </c>
      <c r="N49" t="s">
        <v>6161</v>
      </c>
    </row>
    <row r="50" spans="1:14" x14ac:dyDescent="0.2">
      <c r="A50" t="s">
        <v>1858</v>
      </c>
      <c r="B50" s="4">
        <v>1.3831251886868401</v>
      </c>
      <c r="C50">
        <v>2.5259358012738001E-4</v>
      </c>
      <c r="D50" t="s">
        <v>5880</v>
      </c>
      <c r="F50" t="s">
        <v>4</v>
      </c>
      <c r="G50" s="4">
        <v>-2.7847879339386701</v>
      </c>
      <c r="H50" s="1">
        <v>8.1909550931416608E-6</v>
      </c>
      <c r="I50" t="s">
        <v>4591</v>
      </c>
      <c r="K50" t="s">
        <v>22754</v>
      </c>
      <c r="L50" s="4">
        <v>3.9318444327273401</v>
      </c>
      <c r="M50">
        <v>5.9085279939722604E-4</v>
      </c>
      <c r="N50" t="s">
        <v>7638</v>
      </c>
    </row>
    <row r="51" spans="1:14" x14ac:dyDescent="0.2">
      <c r="A51" t="s">
        <v>13563</v>
      </c>
      <c r="B51" s="4">
        <v>-1.0285394097871201</v>
      </c>
      <c r="C51">
        <v>3.02187857842242E-4</v>
      </c>
      <c r="D51" t="s">
        <v>24941</v>
      </c>
      <c r="F51" t="s">
        <v>708</v>
      </c>
      <c r="G51" s="4">
        <v>1.55403171705496</v>
      </c>
      <c r="H51" s="1">
        <v>9.1244420011113192E-6</v>
      </c>
      <c r="I51" t="s">
        <v>5121</v>
      </c>
      <c r="K51" t="s">
        <v>23440</v>
      </c>
      <c r="L51" s="4">
        <v>-2.7774292574487101</v>
      </c>
      <c r="M51">
        <v>6.1289143047409101E-4</v>
      </c>
      <c r="N51" t="s">
        <v>12175</v>
      </c>
    </row>
    <row r="52" spans="1:14" x14ac:dyDescent="0.2">
      <c r="A52" t="s">
        <v>22276</v>
      </c>
      <c r="B52" s="4">
        <v>3.5562988134588598</v>
      </c>
      <c r="C52">
        <v>3.02187857842242E-4</v>
      </c>
      <c r="D52" t="s">
        <v>6121</v>
      </c>
      <c r="F52" t="s">
        <v>761</v>
      </c>
      <c r="G52" s="4">
        <v>-1.8876394971567001</v>
      </c>
      <c r="H52" s="1">
        <v>1.17644719340478E-5</v>
      </c>
      <c r="I52" t="s">
        <v>5157</v>
      </c>
      <c r="K52" t="s">
        <v>4122</v>
      </c>
      <c r="L52" s="4">
        <v>-0.75614323348152102</v>
      </c>
      <c r="M52">
        <v>7.1387034923730695E-4</v>
      </c>
      <c r="N52" t="s">
        <v>7100</v>
      </c>
    </row>
    <row r="53" spans="1:14" x14ac:dyDescent="0.2">
      <c r="A53" t="s">
        <v>20629</v>
      </c>
      <c r="B53" s="4">
        <v>-2.2968897288930701</v>
      </c>
      <c r="C53">
        <v>3.1092838841388198E-4</v>
      </c>
      <c r="D53" t="s">
        <v>4596</v>
      </c>
      <c r="F53" t="s">
        <v>1004</v>
      </c>
      <c r="G53" s="4">
        <v>2.1060085003734099</v>
      </c>
      <c r="H53" s="1">
        <v>1.18619865963916E-5</v>
      </c>
      <c r="I53" t="s">
        <v>5332</v>
      </c>
      <c r="K53" t="s">
        <v>1067</v>
      </c>
      <c r="L53" s="4">
        <v>-1.3508653683298</v>
      </c>
      <c r="M53">
        <v>7.1387034923730695E-4</v>
      </c>
      <c r="N53" t="s">
        <v>5375</v>
      </c>
    </row>
    <row r="54" spans="1:14" x14ac:dyDescent="0.2">
      <c r="A54" t="s">
        <v>22297</v>
      </c>
      <c r="B54" s="4">
        <v>-1.38218292278554</v>
      </c>
      <c r="C54">
        <v>3.31702380811622E-4</v>
      </c>
      <c r="D54" t="s">
        <v>4916</v>
      </c>
      <c r="F54" t="s">
        <v>4203</v>
      </c>
      <c r="G54" s="4">
        <v>1.50724154144338</v>
      </c>
      <c r="H54" s="1">
        <v>1.21715287397383E-5</v>
      </c>
      <c r="I54" t="s">
        <v>7143</v>
      </c>
      <c r="K54" t="s">
        <v>11701</v>
      </c>
      <c r="L54" s="4">
        <v>-8.6556846796596894</v>
      </c>
      <c r="M54">
        <v>7.1833823364364502E-4</v>
      </c>
      <c r="N54" t="s">
        <v>18349</v>
      </c>
    </row>
    <row r="55" spans="1:14" x14ac:dyDescent="0.2">
      <c r="A55" t="s">
        <v>3430</v>
      </c>
      <c r="B55" s="4">
        <v>-2.0209974548013898</v>
      </c>
      <c r="C55">
        <v>3.31702380811622E-4</v>
      </c>
      <c r="D55" t="s">
        <v>6165</v>
      </c>
      <c r="F55" t="s">
        <v>323</v>
      </c>
      <c r="G55" s="4">
        <v>2.0030435549730701</v>
      </c>
      <c r="H55" s="1">
        <v>1.3537747025793599E-5</v>
      </c>
      <c r="I55" t="s">
        <v>4634</v>
      </c>
      <c r="K55" t="s">
        <v>2780</v>
      </c>
      <c r="L55" s="4">
        <v>-1.4926381632455701</v>
      </c>
      <c r="M55">
        <v>7.6787560228156805E-4</v>
      </c>
      <c r="N55" t="s">
        <v>4596</v>
      </c>
    </row>
    <row r="56" spans="1:14" x14ac:dyDescent="0.2">
      <c r="A56" t="s">
        <v>22281</v>
      </c>
      <c r="B56" s="4">
        <v>1.1668605015414899</v>
      </c>
      <c r="C56">
        <v>3.31702380811622E-4</v>
      </c>
      <c r="D56" t="s">
        <v>4774</v>
      </c>
      <c r="F56" t="s">
        <v>155</v>
      </c>
      <c r="G56" s="4">
        <v>0.74474946433473599</v>
      </c>
      <c r="H56" s="1">
        <v>1.45572012928633E-5</v>
      </c>
      <c r="I56" t="s">
        <v>4716</v>
      </c>
      <c r="K56" t="s">
        <v>22831</v>
      </c>
      <c r="L56" s="4">
        <v>-0.63388139529830601</v>
      </c>
      <c r="M56">
        <v>9.987734175601541E-4</v>
      </c>
      <c r="N56" t="s">
        <v>24769</v>
      </c>
    </row>
    <row r="57" spans="1:14" x14ac:dyDescent="0.2">
      <c r="A57" t="s">
        <v>16738</v>
      </c>
      <c r="B57" s="4">
        <v>1.15949734229514</v>
      </c>
      <c r="C57">
        <v>3.31702380811622E-4</v>
      </c>
      <c r="D57" t="s">
        <v>11009</v>
      </c>
      <c r="F57" t="s">
        <v>12614</v>
      </c>
      <c r="G57" s="4">
        <v>3.1258409245137102</v>
      </c>
      <c r="H57" s="1">
        <v>1.45572012928633E-5</v>
      </c>
      <c r="I57" t="s">
        <v>18457</v>
      </c>
      <c r="K57" t="s">
        <v>22461</v>
      </c>
      <c r="L57" s="4">
        <v>-1.20547764236966</v>
      </c>
      <c r="M57">
        <v>1.0060798959188901E-3</v>
      </c>
      <c r="N57" t="s">
        <v>10413</v>
      </c>
    </row>
    <row r="58" spans="1:14" x14ac:dyDescent="0.2">
      <c r="A58" t="s">
        <v>22455</v>
      </c>
      <c r="B58" s="4">
        <v>-2.3534971934926201</v>
      </c>
      <c r="C58">
        <v>3.4410958748211899E-4</v>
      </c>
      <c r="D58" t="s">
        <v>12925</v>
      </c>
      <c r="F58" t="s">
        <v>16738</v>
      </c>
      <c r="G58" s="4">
        <v>2.9901634463011502</v>
      </c>
      <c r="H58" s="1">
        <v>1.7040789999183701E-5</v>
      </c>
      <c r="I58" t="s">
        <v>11009</v>
      </c>
      <c r="K58" t="s">
        <v>11839</v>
      </c>
      <c r="L58" s="4">
        <v>-0.64210954867709102</v>
      </c>
      <c r="M58">
        <v>1.19288048776771E-3</v>
      </c>
      <c r="N58" t="s">
        <v>21849</v>
      </c>
    </row>
    <row r="59" spans="1:14" x14ac:dyDescent="0.2">
      <c r="A59" t="s">
        <v>22498</v>
      </c>
      <c r="B59" s="4">
        <v>-0.88972940858959704</v>
      </c>
      <c r="C59">
        <v>3.4912685785494301E-4</v>
      </c>
      <c r="D59" t="s">
        <v>24671</v>
      </c>
      <c r="F59" t="s">
        <v>2876</v>
      </c>
      <c r="G59" s="4">
        <v>3.1054494489817901</v>
      </c>
      <c r="H59" s="1">
        <v>1.7239503517781301E-5</v>
      </c>
      <c r="I59" t="s">
        <v>6436</v>
      </c>
      <c r="K59" t="s">
        <v>22308</v>
      </c>
      <c r="L59" s="4">
        <v>5.4805791874823804</v>
      </c>
      <c r="M59">
        <v>1.19288048776771E-3</v>
      </c>
      <c r="N59" t="s">
        <v>15645</v>
      </c>
    </row>
    <row r="60" spans="1:14" x14ac:dyDescent="0.2">
      <c r="A60" t="s">
        <v>17220</v>
      </c>
      <c r="B60" s="4">
        <v>-1.06979627983833</v>
      </c>
      <c r="C60">
        <v>3.5698498559190098E-4</v>
      </c>
      <c r="D60" t="s">
        <v>7111</v>
      </c>
      <c r="F60" t="s">
        <v>1152</v>
      </c>
      <c r="G60" s="4">
        <v>2.82970779851453</v>
      </c>
      <c r="H60" s="1">
        <v>1.79585181078666E-5</v>
      </c>
      <c r="I60" t="s">
        <v>5434</v>
      </c>
      <c r="K60" t="s">
        <v>23912</v>
      </c>
      <c r="L60" s="4">
        <v>-0.96245414227190396</v>
      </c>
      <c r="M60">
        <v>1.2691357180950099E-3</v>
      </c>
      <c r="N60" t="s">
        <v>4596</v>
      </c>
    </row>
    <row r="61" spans="1:14" x14ac:dyDescent="0.2">
      <c r="A61" t="s">
        <v>22365</v>
      </c>
      <c r="B61" s="4">
        <v>1.4290713785806399</v>
      </c>
      <c r="C61">
        <v>3.7163986119488298E-4</v>
      </c>
      <c r="D61" t="s">
        <v>5369</v>
      </c>
      <c r="F61" t="s">
        <v>630</v>
      </c>
      <c r="G61" s="4">
        <v>-0.92878346242444099</v>
      </c>
      <c r="H61" s="1">
        <v>2.1557759856169499E-5</v>
      </c>
      <c r="I61" t="s">
        <v>5068</v>
      </c>
      <c r="K61" t="s">
        <v>23638</v>
      </c>
      <c r="L61" s="4">
        <v>1.3039919179034301</v>
      </c>
      <c r="M61">
        <v>1.28604355773595E-3</v>
      </c>
      <c r="N61" t="s">
        <v>10728</v>
      </c>
    </row>
    <row r="62" spans="1:14" x14ac:dyDescent="0.2">
      <c r="A62" t="s">
        <v>19127</v>
      </c>
      <c r="B62" s="4">
        <v>-1.3138946158290501</v>
      </c>
      <c r="C62">
        <v>4.4758593925283498E-4</v>
      </c>
      <c r="D62" t="s">
        <v>11050</v>
      </c>
      <c r="F62" t="s">
        <v>1709</v>
      </c>
      <c r="G62" s="4">
        <v>1.52552065384712</v>
      </c>
      <c r="H62" s="1">
        <v>2.1557759856169499E-5</v>
      </c>
      <c r="I62" t="s">
        <v>4661</v>
      </c>
      <c r="K62" t="s">
        <v>2801</v>
      </c>
      <c r="L62" s="4">
        <v>-0.92639469919710404</v>
      </c>
      <c r="M62">
        <v>1.28689148594337E-3</v>
      </c>
      <c r="N62" t="s">
        <v>4849</v>
      </c>
    </row>
    <row r="63" spans="1:14" x14ac:dyDescent="0.2">
      <c r="A63" t="s">
        <v>17787</v>
      </c>
      <c r="B63" s="4">
        <v>1.1052963943199301</v>
      </c>
      <c r="C63">
        <v>4.6907182219045401E-4</v>
      </c>
      <c r="D63" t="s">
        <v>10935</v>
      </c>
      <c r="F63" t="s">
        <v>909</v>
      </c>
      <c r="G63" s="4">
        <v>1.5125382211184299</v>
      </c>
      <c r="H63" s="1">
        <v>2.23468480856913E-5</v>
      </c>
      <c r="I63" t="s">
        <v>5270</v>
      </c>
      <c r="K63" t="s">
        <v>19666</v>
      </c>
      <c r="L63" s="4">
        <v>-1.4104960630291301</v>
      </c>
      <c r="M63">
        <v>1.50641277716014E-3</v>
      </c>
      <c r="N63" t="s">
        <v>4982</v>
      </c>
    </row>
    <row r="64" spans="1:14" x14ac:dyDescent="0.2">
      <c r="A64" t="s">
        <v>22490</v>
      </c>
      <c r="B64" s="4">
        <v>-1.4646916258043701</v>
      </c>
      <c r="C64">
        <v>4.7400592630585098E-4</v>
      </c>
      <c r="D64" t="s">
        <v>24670</v>
      </c>
      <c r="F64" t="s">
        <v>52</v>
      </c>
      <c r="G64" s="4">
        <v>-6.7141952978839301</v>
      </c>
      <c r="H64" s="1">
        <v>2.2407513754946501E-5</v>
      </c>
      <c r="I64" t="s">
        <v>4633</v>
      </c>
      <c r="K64" t="s">
        <v>21011</v>
      </c>
      <c r="L64" s="4">
        <v>-3.1878623316474499</v>
      </c>
      <c r="M64">
        <v>1.5104744845453001E-3</v>
      </c>
      <c r="N64" t="s">
        <v>22152</v>
      </c>
    </row>
    <row r="65" spans="1:14" x14ac:dyDescent="0.2">
      <c r="A65" t="s">
        <v>1979</v>
      </c>
      <c r="B65" s="4">
        <v>2.2377519715555301</v>
      </c>
      <c r="C65">
        <v>4.7400592630585098E-4</v>
      </c>
      <c r="D65" t="s">
        <v>5940</v>
      </c>
      <c r="F65" t="s">
        <v>4351</v>
      </c>
      <c r="G65" s="4">
        <v>-2.1693562276670302</v>
      </c>
      <c r="H65" s="1">
        <v>2.5061807117293199E-5</v>
      </c>
      <c r="I65" t="s">
        <v>7223</v>
      </c>
      <c r="K65" t="s">
        <v>2623</v>
      </c>
      <c r="L65" s="4">
        <v>2.3131570982038001</v>
      </c>
      <c r="M65">
        <v>1.5135885005752899E-3</v>
      </c>
      <c r="N65" t="s">
        <v>6305</v>
      </c>
    </row>
    <row r="66" spans="1:14" x14ac:dyDescent="0.2">
      <c r="A66" t="s">
        <v>314</v>
      </c>
      <c r="B66" s="4">
        <v>1.06567319611653</v>
      </c>
      <c r="C66">
        <v>4.9500318291222903E-4</v>
      </c>
      <c r="D66" t="s">
        <v>4704</v>
      </c>
      <c r="F66" t="s">
        <v>298</v>
      </c>
      <c r="G66" s="4">
        <v>1.5393792225367</v>
      </c>
      <c r="H66" s="1">
        <v>3.4470122337256699E-5</v>
      </c>
      <c r="I66" t="s">
        <v>4830</v>
      </c>
      <c r="K66" t="s">
        <v>9191</v>
      </c>
      <c r="L66" s="4">
        <v>4.1970819839167799</v>
      </c>
      <c r="M66">
        <v>1.5135885005752899E-3</v>
      </c>
      <c r="N66" t="s">
        <v>11355</v>
      </c>
    </row>
    <row r="67" spans="1:14" x14ac:dyDescent="0.2">
      <c r="A67" t="s">
        <v>22282</v>
      </c>
      <c r="B67" s="4">
        <v>1.05260440013686</v>
      </c>
      <c r="C67">
        <v>5.1171421013103402E-4</v>
      </c>
      <c r="D67" t="s">
        <v>4596</v>
      </c>
      <c r="F67" t="s">
        <v>18771</v>
      </c>
      <c r="G67" s="4">
        <v>2.0968733073204699</v>
      </c>
      <c r="H67" s="1">
        <v>3.4470122337256699E-5</v>
      </c>
      <c r="I67" t="s">
        <v>5082</v>
      </c>
      <c r="K67" t="s">
        <v>419</v>
      </c>
      <c r="L67" s="4">
        <v>1.32371999974299</v>
      </c>
      <c r="M67">
        <v>1.5135885005752899E-3</v>
      </c>
      <c r="N67" t="s">
        <v>4917</v>
      </c>
    </row>
    <row r="68" spans="1:14" x14ac:dyDescent="0.2">
      <c r="A68" t="s">
        <v>22305</v>
      </c>
      <c r="B68" s="4">
        <v>4.2755901501885498</v>
      </c>
      <c r="C68">
        <v>5.7429513808940401E-4</v>
      </c>
      <c r="D68" t="s">
        <v>24623</v>
      </c>
      <c r="F68" t="s">
        <v>4053</v>
      </c>
      <c r="G68" s="4">
        <v>-4.6497621975904098</v>
      </c>
      <c r="H68" s="1">
        <v>4.5804423794239302E-5</v>
      </c>
      <c r="I68" t="s">
        <v>6121</v>
      </c>
      <c r="K68" t="s">
        <v>8868</v>
      </c>
      <c r="L68" s="4">
        <v>-1.6324846274525999</v>
      </c>
      <c r="M68">
        <v>1.5184007671696399E-3</v>
      </c>
      <c r="N68" t="s">
        <v>24629</v>
      </c>
    </row>
    <row r="69" spans="1:14" x14ac:dyDescent="0.2">
      <c r="A69" t="s">
        <v>18982</v>
      </c>
      <c r="B69" s="4">
        <v>-0.96519617138521596</v>
      </c>
      <c r="C69">
        <v>5.8506416255685301E-4</v>
      </c>
      <c r="D69" t="s">
        <v>4916</v>
      </c>
      <c r="F69" t="s">
        <v>2306</v>
      </c>
      <c r="G69" s="4">
        <v>2.0289053309527301</v>
      </c>
      <c r="H69" s="1">
        <v>4.76583078873122E-5</v>
      </c>
      <c r="I69" t="s">
        <v>6121</v>
      </c>
      <c r="K69" t="s">
        <v>9153</v>
      </c>
      <c r="L69" s="4">
        <v>-1.83215200231381</v>
      </c>
      <c r="M69">
        <v>1.5525652002273899E-3</v>
      </c>
      <c r="N69" t="s">
        <v>22035</v>
      </c>
    </row>
    <row r="70" spans="1:14" x14ac:dyDescent="0.2">
      <c r="A70" t="s">
        <v>1880</v>
      </c>
      <c r="B70" s="4">
        <v>-1.8843618457978799</v>
      </c>
      <c r="C70">
        <v>5.8682640683991704E-4</v>
      </c>
      <c r="D70" t="s">
        <v>5890</v>
      </c>
      <c r="F70" t="s">
        <v>3499</v>
      </c>
      <c r="G70" s="4">
        <v>5.3381100684857996</v>
      </c>
      <c r="H70" s="1">
        <v>5.5644037043494199E-5</v>
      </c>
      <c r="I70" t="s">
        <v>4596</v>
      </c>
      <c r="K70" t="s">
        <v>478</v>
      </c>
      <c r="L70" s="4">
        <v>1.8525388648340999</v>
      </c>
      <c r="M70">
        <v>1.5525652002273899E-3</v>
      </c>
      <c r="N70" t="s">
        <v>4832</v>
      </c>
    </row>
    <row r="71" spans="1:14" x14ac:dyDescent="0.2">
      <c r="A71" t="s">
        <v>1964</v>
      </c>
      <c r="B71" s="4">
        <v>0.89036863730357496</v>
      </c>
      <c r="C71">
        <v>5.8682640683991704E-4</v>
      </c>
      <c r="D71" t="s">
        <v>5932</v>
      </c>
      <c r="F71" t="s">
        <v>3500</v>
      </c>
      <c r="G71" s="4">
        <v>5.3381100684857996</v>
      </c>
      <c r="H71" s="1">
        <v>5.5644037043494199E-5</v>
      </c>
      <c r="I71" t="s">
        <v>4596</v>
      </c>
      <c r="K71" t="s">
        <v>18953</v>
      </c>
      <c r="L71" s="4">
        <v>-0.46338728056423401</v>
      </c>
      <c r="M71">
        <v>1.57117724681393E-3</v>
      </c>
      <c r="N71" t="s">
        <v>5036</v>
      </c>
    </row>
    <row r="72" spans="1:14" x14ac:dyDescent="0.2">
      <c r="A72" t="s">
        <v>22414</v>
      </c>
      <c r="B72" s="4">
        <v>-2.7749877788027399</v>
      </c>
      <c r="C72">
        <v>5.8682640683991704E-4</v>
      </c>
      <c r="D72" t="s">
        <v>4596</v>
      </c>
      <c r="F72" t="s">
        <v>16048</v>
      </c>
      <c r="G72" s="4">
        <v>3.2368650693730099</v>
      </c>
      <c r="H72" s="1">
        <v>5.5644037043494199E-5</v>
      </c>
      <c r="I72" t="s">
        <v>5112</v>
      </c>
      <c r="K72" t="s">
        <v>405</v>
      </c>
      <c r="L72" s="4">
        <v>3.15511697777879</v>
      </c>
      <c r="M72">
        <v>1.57117724681393E-3</v>
      </c>
      <c r="N72" t="s">
        <v>4905</v>
      </c>
    </row>
    <row r="73" spans="1:14" x14ac:dyDescent="0.2">
      <c r="A73" t="s">
        <v>22434</v>
      </c>
      <c r="B73" s="4">
        <v>-2.4741539158855401</v>
      </c>
      <c r="C73">
        <v>5.8923828395768003E-4</v>
      </c>
      <c r="D73" t="s">
        <v>7279</v>
      </c>
      <c r="F73" t="s">
        <v>1836</v>
      </c>
      <c r="G73" s="4">
        <v>1.64969297546141</v>
      </c>
      <c r="H73" s="1">
        <v>5.5644037043494199E-5</v>
      </c>
      <c r="I73" t="s">
        <v>5499</v>
      </c>
      <c r="K73" t="s">
        <v>2272</v>
      </c>
      <c r="L73" s="4">
        <v>-1.6801043113774401</v>
      </c>
      <c r="M73">
        <v>1.5894231986088401E-3</v>
      </c>
      <c r="N73" t="s">
        <v>6105</v>
      </c>
    </row>
    <row r="74" spans="1:14" x14ac:dyDescent="0.2">
      <c r="A74" t="s">
        <v>22275</v>
      </c>
      <c r="B74" s="4">
        <v>0.99865818990457</v>
      </c>
      <c r="C74">
        <v>5.9882631874429095E-4</v>
      </c>
      <c r="D74" t="s">
        <v>22055</v>
      </c>
      <c r="F74" t="s">
        <v>419</v>
      </c>
      <c r="G74" s="4">
        <v>1.4960004875402899</v>
      </c>
      <c r="H74" s="1">
        <v>5.5644037043494199E-5</v>
      </c>
      <c r="I74" t="s">
        <v>4917</v>
      </c>
      <c r="K74" t="s">
        <v>15188</v>
      </c>
      <c r="L74" s="4">
        <v>-2.1764708403976201</v>
      </c>
      <c r="M74">
        <v>1.77323836239867E-3</v>
      </c>
      <c r="N74" t="s">
        <v>5733</v>
      </c>
    </row>
    <row r="75" spans="1:14" x14ac:dyDescent="0.2">
      <c r="A75" t="s">
        <v>22907</v>
      </c>
      <c r="B75" s="4">
        <v>-2.4360752200214799</v>
      </c>
      <c r="C75">
        <v>6.2645231340046801E-4</v>
      </c>
      <c r="D75" t="s">
        <v>5646</v>
      </c>
      <c r="F75" t="s">
        <v>1858</v>
      </c>
      <c r="G75" s="4">
        <v>3.1789580617973701</v>
      </c>
      <c r="H75" s="1">
        <v>5.64144791937306E-5</v>
      </c>
      <c r="I75" t="s">
        <v>5880</v>
      </c>
      <c r="K75" t="s">
        <v>17015</v>
      </c>
      <c r="L75" s="4">
        <v>-3.7231780719239298</v>
      </c>
      <c r="M75">
        <v>1.8795688125024001E-3</v>
      </c>
      <c r="N75" t="s">
        <v>6119</v>
      </c>
    </row>
    <row r="76" spans="1:14" x14ac:dyDescent="0.2">
      <c r="A76" t="s">
        <v>4031</v>
      </c>
      <c r="B76" s="4">
        <v>-2.7933419050059598</v>
      </c>
      <c r="C76">
        <v>6.2645231340046801E-4</v>
      </c>
      <c r="D76" t="s">
        <v>4596</v>
      </c>
      <c r="F76" t="s">
        <v>258</v>
      </c>
      <c r="G76" s="4">
        <v>-1.7184155810216</v>
      </c>
      <c r="H76" s="1">
        <v>5.6760294626627401E-5</v>
      </c>
      <c r="I76" t="s">
        <v>4798</v>
      </c>
      <c r="K76" t="s">
        <v>18986</v>
      </c>
      <c r="L76" s="4">
        <v>2.8699330547033202</v>
      </c>
      <c r="M76">
        <v>1.9119335985042E-3</v>
      </c>
      <c r="N76" t="s">
        <v>12459</v>
      </c>
    </row>
    <row r="77" spans="1:14" x14ac:dyDescent="0.2">
      <c r="A77" t="s">
        <v>1934</v>
      </c>
      <c r="B77" s="4">
        <v>-2.7433490683042101</v>
      </c>
      <c r="C77">
        <v>6.2645231340046801E-4</v>
      </c>
      <c r="D77" t="s">
        <v>4596</v>
      </c>
      <c r="F77" t="s">
        <v>3996</v>
      </c>
      <c r="G77" s="4">
        <v>2.9083255009228099</v>
      </c>
      <c r="H77" s="1">
        <v>5.7998264266472003E-5</v>
      </c>
      <c r="I77" t="s">
        <v>7038</v>
      </c>
      <c r="K77" t="s">
        <v>10472</v>
      </c>
      <c r="L77" s="4">
        <v>2.5365010232149898</v>
      </c>
      <c r="M77">
        <v>1.9352816545896499E-3</v>
      </c>
      <c r="N77" t="s">
        <v>18693</v>
      </c>
    </row>
    <row r="78" spans="1:14" x14ac:dyDescent="0.2">
      <c r="A78" t="s">
        <v>340</v>
      </c>
      <c r="B78" s="4">
        <v>-1.3182654154876801</v>
      </c>
      <c r="C78">
        <v>6.2777604133220104E-4</v>
      </c>
      <c r="D78" t="s">
        <v>4856</v>
      </c>
      <c r="F78" t="s">
        <v>35430</v>
      </c>
      <c r="G78" s="4">
        <v>-0.64676531102200197</v>
      </c>
      <c r="H78" s="1">
        <v>5.9759247526887897E-5</v>
      </c>
      <c r="I78" t="s">
        <v>45454</v>
      </c>
      <c r="K78" t="s">
        <v>17017</v>
      </c>
      <c r="L78" s="4">
        <v>-3.6388268611250298</v>
      </c>
      <c r="M78">
        <v>1.9352816545896499E-3</v>
      </c>
      <c r="N78" t="s">
        <v>4596</v>
      </c>
    </row>
    <row r="79" spans="1:14" x14ac:dyDescent="0.2">
      <c r="A79" t="s">
        <v>22279</v>
      </c>
      <c r="B79" s="4">
        <v>2.9352148820870698</v>
      </c>
      <c r="C79">
        <v>6.2777604133220104E-4</v>
      </c>
      <c r="D79" t="s">
        <v>6121</v>
      </c>
      <c r="F79" t="s">
        <v>2069</v>
      </c>
      <c r="G79" s="4">
        <v>2.5653209699377202</v>
      </c>
      <c r="H79" s="1">
        <v>6.5715660952344807E-5</v>
      </c>
      <c r="I79" t="s">
        <v>5984</v>
      </c>
      <c r="K79" t="s">
        <v>1455</v>
      </c>
      <c r="L79" s="4">
        <v>-0.66796953032419304</v>
      </c>
      <c r="M79">
        <v>2.04257204966339E-3</v>
      </c>
      <c r="N79" t="s">
        <v>5623</v>
      </c>
    </row>
    <row r="80" spans="1:14" x14ac:dyDescent="0.2">
      <c r="A80" t="s">
        <v>14989</v>
      </c>
      <c r="B80" s="4">
        <v>2.2861470483822202</v>
      </c>
      <c r="C80">
        <v>6.2976152421844898E-4</v>
      </c>
      <c r="D80" t="s">
        <v>5080</v>
      </c>
      <c r="F80" t="s">
        <v>853</v>
      </c>
      <c r="G80" s="4">
        <v>2.3904201464419699</v>
      </c>
      <c r="H80" s="1">
        <v>6.5879359923104596E-5</v>
      </c>
      <c r="I80" t="s">
        <v>5224</v>
      </c>
      <c r="K80" t="s">
        <v>22275</v>
      </c>
      <c r="L80" s="4">
        <v>2.2190543498281698</v>
      </c>
      <c r="M80">
        <v>2.04257204966339E-3</v>
      </c>
      <c r="N80" t="s">
        <v>22055</v>
      </c>
    </row>
    <row r="81" spans="1:14" x14ac:dyDescent="0.2">
      <c r="A81" t="s">
        <v>2550</v>
      </c>
      <c r="B81" s="4">
        <v>-1.3861995810827601</v>
      </c>
      <c r="C81">
        <v>6.5649494180111396E-4</v>
      </c>
      <c r="D81" t="s">
        <v>5202</v>
      </c>
      <c r="F81" t="s">
        <v>23</v>
      </c>
      <c r="G81" s="4">
        <v>1.43286146812389</v>
      </c>
      <c r="H81" s="1">
        <v>8.1887631156012894E-5</v>
      </c>
      <c r="I81" t="s">
        <v>4609</v>
      </c>
      <c r="K81" t="s">
        <v>2137</v>
      </c>
      <c r="L81" s="4">
        <v>-0.82523623283412895</v>
      </c>
      <c r="M81">
        <v>2.04257204966339E-3</v>
      </c>
      <c r="N81" t="s">
        <v>4596</v>
      </c>
    </row>
    <row r="82" spans="1:14" x14ac:dyDescent="0.2">
      <c r="A82" t="s">
        <v>1604</v>
      </c>
      <c r="B82" s="4">
        <v>-1.21398937705045</v>
      </c>
      <c r="C82">
        <v>6.7935931688631898E-4</v>
      </c>
      <c r="D82" t="s">
        <v>5726</v>
      </c>
      <c r="F82" t="s">
        <v>17173</v>
      </c>
      <c r="G82" s="4">
        <v>4.1152499513748699</v>
      </c>
      <c r="H82" s="1">
        <v>8.5971056248610201E-5</v>
      </c>
      <c r="I82" t="s">
        <v>4596</v>
      </c>
      <c r="K82" t="s">
        <v>2425</v>
      </c>
      <c r="L82" s="4">
        <v>-0.59028402226093502</v>
      </c>
      <c r="M82">
        <v>2.04257204966339E-3</v>
      </c>
      <c r="N82" t="s">
        <v>6194</v>
      </c>
    </row>
    <row r="83" spans="1:14" x14ac:dyDescent="0.2">
      <c r="A83" t="s">
        <v>11542</v>
      </c>
      <c r="B83" s="4">
        <v>1.78977584177561</v>
      </c>
      <c r="C83">
        <v>6.7935931688631898E-4</v>
      </c>
      <c r="D83" t="s">
        <v>24622</v>
      </c>
      <c r="F83" t="s">
        <v>3214</v>
      </c>
      <c r="G83" s="4">
        <v>2.0154136889045402</v>
      </c>
      <c r="H83" s="1">
        <v>8.5971056248610201E-5</v>
      </c>
      <c r="I83" t="s">
        <v>6617</v>
      </c>
      <c r="K83" t="s">
        <v>17062</v>
      </c>
      <c r="L83" s="4">
        <v>-2.7069772914416101</v>
      </c>
      <c r="M83">
        <v>2.04257204966339E-3</v>
      </c>
      <c r="N83" t="s">
        <v>18282</v>
      </c>
    </row>
    <row r="84" spans="1:14" x14ac:dyDescent="0.2">
      <c r="A84" t="s">
        <v>14932</v>
      </c>
      <c r="B84" s="4">
        <v>0.96790273792075598</v>
      </c>
      <c r="C84">
        <v>7.2840038537641603E-4</v>
      </c>
      <c r="D84" t="s">
        <v>24643</v>
      </c>
      <c r="F84" t="s">
        <v>1794</v>
      </c>
      <c r="G84" s="4">
        <v>-3.4003526606135299</v>
      </c>
      <c r="H84" s="1">
        <v>8.5971056248610201E-5</v>
      </c>
      <c r="I84" t="s">
        <v>4723</v>
      </c>
      <c r="K84" t="s">
        <v>27371</v>
      </c>
      <c r="L84" s="4">
        <v>-1.15163447593987</v>
      </c>
      <c r="M84">
        <v>2.1058313516278799E-3</v>
      </c>
      <c r="N84" t="s">
        <v>4706</v>
      </c>
    </row>
    <row r="85" spans="1:14" x14ac:dyDescent="0.2">
      <c r="A85" t="s">
        <v>2372</v>
      </c>
      <c r="B85" s="4">
        <v>-2.60133509672578</v>
      </c>
      <c r="C85">
        <v>7.5048833130113702E-4</v>
      </c>
      <c r="D85" t="s">
        <v>6165</v>
      </c>
      <c r="F85" t="s">
        <v>229</v>
      </c>
      <c r="G85" s="4">
        <v>0.65023448697679298</v>
      </c>
      <c r="H85" s="1">
        <v>8.9342915749876793E-5</v>
      </c>
      <c r="I85" t="s">
        <v>4776</v>
      </c>
      <c r="K85" t="s">
        <v>11606</v>
      </c>
      <c r="L85" s="4">
        <v>-2.4936985656555102</v>
      </c>
      <c r="M85">
        <v>2.1114655240745601E-3</v>
      </c>
      <c r="N85" t="s">
        <v>5284</v>
      </c>
    </row>
    <row r="86" spans="1:14" x14ac:dyDescent="0.2">
      <c r="A86" t="s">
        <v>1956</v>
      </c>
      <c r="B86" s="4">
        <v>-1.03119797704741</v>
      </c>
      <c r="C86">
        <v>7.8303142634158899E-4</v>
      </c>
      <c r="D86" t="s">
        <v>5925</v>
      </c>
      <c r="F86" t="s">
        <v>24372</v>
      </c>
      <c r="G86" s="4">
        <v>0.74095531854558505</v>
      </c>
      <c r="H86">
        <v>1.04686649592751E-4</v>
      </c>
      <c r="I86" t="s">
        <v>25195</v>
      </c>
      <c r="K86" t="s">
        <v>314</v>
      </c>
      <c r="L86" s="4">
        <v>1.78096855070848</v>
      </c>
      <c r="M86">
        <v>2.1756442688424401E-3</v>
      </c>
      <c r="N86" t="s">
        <v>4704</v>
      </c>
    </row>
    <row r="87" spans="1:14" x14ac:dyDescent="0.2">
      <c r="A87" t="s">
        <v>3916</v>
      </c>
      <c r="B87" s="4">
        <v>1.2490376872878699</v>
      </c>
      <c r="C87">
        <v>7.8303142634158899E-4</v>
      </c>
      <c r="D87" t="s">
        <v>6998</v>
      </c>
      <c r="F87" t="s">
        <v>410</v>
      </c>
      <c r="G87" s="4">
        <v>1.7075769551426001</v>
      </c>
      <c r="H87">
        <v>1.0905899066815801E-4</v>
      </c>
      <c r="I87" t="s">
        <v>4909</v>
      </c>
      <c r="K87" t="s">
        <v>13775</v>
      </c>
      <c r="L87" s="4">
        <v>-1.3928941327851301</v>
      </c>
      <c r="M87">
        <v>2.2762996562080799E-3</v>
      </c>
      <c r="N87" t="s">
        <v>42614</v>
      </c>
    </row>
    <row r="88" spans="1:14" x14ac:dyDescent="0.2">
      <c r="A88" t="s">
        <v>3102</v>
      </c>
      <c r="B88" s="4">
        <v>-2.88657952448873</v>
      </c>
      <c r="C88">
        <v>8.7380497830926297E-4</v>
      </c>
      <c r="D88" t="s">
        <v>6562</v>
      </c>
      <c r="F88" t="s">
        <v>743</v>
      </c>
      <c r="G88" s="4">
        <v>4.5297698031473796</v>
      </c>
      <c r="H88">
        <v>1.16101862754942E-4</v>
      </c>
      <c r="I88" t="s">
        <v>5141</v>
      </c>
      <c r="K88" t="s">
        <v>17426</v>
      </c>
      <c r="L88" s="4">
        <v>-2.7183317487034202</v>
      </c>
      <c r="M88">
        <v>2.2762996562080799E-3</v>
      </c>
      <c r="N88" t="s">
        <v>4596</v>
      </c>
    </row>
    <row r="89" spans="1:14" x14ac:dyDescent="0.2">
      <c r="A89" t="s">
        <v>2656</v>
      </c>
      <c r="B89" s="4">
        <v>-2.5256150909080799</v>
      </c>
      <c r="C89">
        <v>8.7380497830926297E-4</v>
      </c>
      <c r="D89" t="s">
        <v>6326</v>
      </c>
      <c r="F89" t="s">
        <v>1164</v>
      </c>
      <c r="G89" s="4">
        <v>2.40270775603563</v>
      </c>
      <c r="H89">
        <v>1.4389437563272299E-4</v>
      </c>
      <c r="I89" t="s">
        <v>5441</v>
      </c>
      <c r="K89" t="s">
        <v>23523</v>
      </c>
      <c r="L89" s="4">
        <v>-0.76702416203464296</v>
      </c>
      <c r="M89">
        <v>2.3320822082821199E-3</v>
      </c>
      <c r="N89" t="s">
        <v>6954</v>
      </c>
    </row>
    <row r="90" spans="1:14" x14ac:dyDescent="0.2">
      <c r="A90" t="s">
        <v>21318</v>
      </c>
      <c r="B90" s="4">
        <v>-2.6740563993858899</v>
      </c>
      <c r="C90">
        <v>8.7380497830926297E-4</v>
      </c>
      <c r="D90" t="s">
        <v>4596</v>
      </c>
      <c r="F90" t="s">
        <v>570</v>
      </c>
      <c r="G90" s="4">
        <v>0.75215213250194302</v>
      </c>
      <c r="H90">
        <v>1.6197260736460501E-4</v>
      </c>
      <c r="I90" t="s">
        <v>5025</v>
      </c>
      <c r="K90" t="s">
        <v>2161</v>
      </c>
      <c r="L90" s="4">
        <v>-2.1068992593083098</v>
      </c>
      <c r="M90">
        <v>2.3320822082821199E-3</v>
      </c>
      <c r="N90" t="s">
        <v>6036</v>
      </c>
    </row>
    <row r="91" spans="1:14" x14ac:dyDescent="0.2">
      <c r="A91" t="s">
        <v>22287</v>
      </c>
      <c r="B91" s="4">
        <v>2.0385563912755398</v>
      </c>
      <c r="C91">
        <v>8.9782165498541804E-4</v>
      </c>
      <c r="D91" t="s">
        <v>5930</v>
      </c>
      <c r="F91" t="s">
        <v>1251</v>
      </c>
      <c r="G91" s="4">
        <v>1.68323609205386</v>
      </c>
      <c r="H91">
        <v>1.68669331583095E-4</v>
      </c>
      <c r="I91" t="s">
        <v>5499</v>
      </c>
      <c r="K91" t="s">
        <v>22412</v>
      </c>
      <c r="L91" s="4">
        <v>3.6510192994613799</v>
      </c>
      <c r="M91">
        <v>2.3320822082821199E-3</v>
      </c>
      <c r="N91" t="s">
        <v>4804</v>
      </c>
    </row>
    <row r="92" spans="1:14" x14ac:dyDescent="0.2">
      <c r="A92" t="s">
        <v>22308</v>
      </c>
      <c r="B92" s="4">
        <v>2.0533832531098302</v>
      </c>
      <c r="C92">
        <v>8.9782165498541804E-4</v>
      </c>
      <c r="D92" t="s">
        <v>15645</v>
      </c>
      <c r="F92" t="s">
        <v>14092</v>
      </c>
      <c r="G92" s="4">
        <v>1.22214680314672</v>
      </c>
      <c r="H92">
        <v>1.68669331583095E-4</v>
      </c>
      <c r="I92" t="s">
        <v>21585</v>
      </c>
      <c r="K92" t="s">
        <v>251</v>
      </c>
      <c r="L92" s="4">
        <v>-3.9705090703094701</v>
      </c>
      <c r="M92">
        <v>2.3320822082821199E-3</v>
      </c>
      <c r="N92" t="s">
        <v>4794</v>
      </c>
    </row>
    <row r="93" spans="1:14" x14ac:dyDescent="0.2">
      <c r="A93" t="s">
        <v>17884</v>
      </c>
      <c r="B93" s="4">
        <v>-1.27277656551403</v>
      </c>
      <c r="C93">
        <v>8.9782165498541804E-4</v>
      </c>
      <c r="D93" t="s">
        <v>6087</v>
      </c>
      <c r="F93" t="s">
        <v>845</v>
      </c>
      <c r="G93" s="4">
        <v>3.0012076527361899</v>
      </c>
      <c r="H93">
        <v>1.68669331583095E-4</v>
      </c>
      <c r="I93" t="s">
        <v>4596</v>
      </c>
      <c r="K93" t="s">
        <v>15415</v>
      </c>
      <c r="L93" s="4">
        <v>7.8474400264265602</v>
      </c>
      <c r="M93">
        <v>2.3585395143320702E-3</v>
      </c>
      <c r="N93" t="s">
        <v>6637</v>
      </c>
    </row>
    <row r="94" spans="1:14" x14ac:dyDescent="0.2">
      <c r="A94" t="s">
        <v>2333</v>
      </c>
      <c r="B94" s="4">
        <v>-1.3759788463145199</v>
      </c>
      <c r="C94">
        <v>9.2898925933693004E-4</v>
      </c>
      <c r="D94" t="s">
        <v>5212</v>
      </c>
      <c r="F94" t="s">
        <v>10605</v>
      </c>
      <c r="G94" s="4">
        <v>1.6737963333907</v>
      </c>
      <c r="H94">
        <v>1.6970929460908901E-4</v>
      </c>
      <c r="I94" t="s">
        <v>21494</v>
      </c>
      <c r="K94" t="s">
        <v>2760</v>
      </c>
      <c r="L94" s="4">
        <v>-2.58905896351737</v>
      </c>
      <c r="M94">
        <v>2.3908377265784999E-3</v>
      </c>
      <c r="N94" t="s">
        <v>6379</v>
      </c>
    </row>
    <row r="95" spans="1:14" x14ac:dyDescent="0.2">
      <c r="A95" t="s">
        <v>17303</v>
      </c>
      <c r="B95" s="4">
        <v>1.0836670654402101</v>
      </c>
      <c r="C95">
        <v>9.2898925933693004E-4</v>
      </c>
      <c r="D95" t="s">
        <v>4594</v>
      </c>
      <c r="F95" t="s">
        <v>385</v>
      </c>
      <c r="G95" s="4">
        <v>1.61640466439567</v>
      </c>
      <c r="H95">
        <v>1.6970929460908901E-4</v>
      </c>
      <c r="I95" t="s">
        <v>4744</v>
      </c>
      <c r="K95" t="s">
        <v>19478</v>
      </c>
      <c r="L95" s="4">
        <v>1.2152174502155599</v>
      </c>
      <c r="M95">
        <v>2.3908377265784999E-3</v>
      </c>
      <c r="N95" t="s">
        <v>14529</v>
      </c>
    </row>
    <row r="96" spans="1:14" x14ac:dyDescent="0.2">
      <c r="A96" t="s">
        <v>22347</v>
      </c>
      <c r="B96" s="4">
        <v>1.3067447795457501</v>
      </c>
      <c r="C96">
        <v>9.2898925933693004E-4</v>
      </c>
      <c r="D96" t="s">
        <v>6710</v>
      </c>
      <c r="F96" t="s">
        <v>22467</v>
      </c>
      <c r="G96" s="4">
        <v>2.4550272485328901</v>
      </c>
      <c r="H96">
        <v>1.9871479450757999E-4</v>
      </c>
      <c r="I96" t="s">
        <v>15649</v>
      </c>
      <c r="K96" t="s">
        <v>20007</v>
      </c>
      <c r="L96" s="4">
        <v>-1.38517321538229</v>
      </c>
      <c r="M96">
        <v>2.3908377265784999E-3</v>
      </c>
      <c r="N96" t="s">
        <v>21822</v>
      </c>
    </row>
    <row r="97" spans="1:14" x14ac:dyDescent="0.2">
      <c r="A97" t="s">
        <v>78</v>
      </c>
      <c r="B97" s="4">
        <v>-1.9045610170615701</v>
      </c>
      <c r="C97">
        <v>9.5514061676819895E-4</v>
      </c>
      <c r="D97" t="s">
        <v>4654</v>
      </c>
      <c r="F97" t="s">
        <v>17523</v>
      </c>
      <c r="G97" s="4">
        <v>1.9673787025570999</v>
      </c>
      <c r="H97">
        <v>2.0965817405356501E-4</v>
      </c>
      <c r="I97" t="s">
        <v>5153</v>
      </c>
      <c r="K97" t="s">
        <v>19931</v>
      </c>
      <c r="L97" s="4">
        <v>0.81550091664051505</v>
      </c>
      <c r="M97">
        <v>2.3922525767006001E-3</v>
      </c>
      <c r="N97" t="s">
        <v>4596</v>
      </c>
    </row>
    <row r="98" spans="1:14" x14ac:dyDescent="0.2">
      <c r="A98" t="s">
        <v>322</v>
      </c>
      <c r="B98" s="4">
        <v>-1.33507130157078</v>
      </c>
      <c r="C98">
        <v>9.7230705225070805E-4</v>
      </c>
      <c r="D98" t="s">
        <v>4845</v>
      </c>
      <c r="F98" t="s">
        <v>20484</v>
      </c>
      <c r="G98" s="4">
        <v>-2.0661920721108502</v>
      </c>
      <c r="H98">
        <v>2.2554282909964299E-4</v>
      </c>
      <c r="I98" t="s">
        <v>21976</v>
      </c>
      <c r="K98" t="s">
        <v>12602</v>
      </c>
      <c r="L98" s="4">
        <v>0.72583564274303702</v>
      </c>
      <c r="M98">
        <v>2.4293382876681702E-3</v>
      </c>
      <c r="N98" t="s">
        <v>24736</v>
      </c>
    </row>
    <row r="99" spans="1:14" x14ac:dyDescent="0.2">
      <c r="A99" t="s">
        <v>2339</v>
      </c>
      <c r="B99" s="4">
        <v>-1.4982736038737301</v>
      </c>
      <c r="C99">
        <v>9.7230705225070805E-4</v>
      </c>
      <c r="D99" t="s">
        <v>6145</v>
      </c>
      <c r="F99" t="s">
        <v>53</v>
      </c>
      <c r="G99" s="4">
        <v>1.2855309735376299</v>
      </c>
      <c r="H99">
        <v>2.2759296363729099E-4</v>
      </c>
      <c r="I99" t="s">
        <v>4634</v>
      </c>
      <c r="K99" t="s">
        <v>17089</v>
      </c>
      <c r="L99" s="4">
        <v>2.2864755191286399</v>
      </c>
      <c r="M99">
        <v>2.4293382876681702E-3</v>
      </c>
      <c r="N99" t="s">
        <v>18293</v>
      </c>
    </row>
    <row r="100" spans="1:14" x14ac:dyDescent="0.2">
      <c r="A100" t="s">
        <v>1783</v>
      </c>
      <c r="B100" s="4">
        <v>-1.93239625788225</v>
      </c>
      <c r="C100">
        <v>9.7230705225070805E-4</v>
      </c>
      <c r="D100" t="s">
        <v>5832</v>
      </c>
      <c r="F100" t="s">
        <v>1150</v>
      </c>
      <c r="G100" s="4">
        <v>2.0310638551468698</v>
      </c>
      <c r="H100">
        <v>2.5672482194928398E-4</v>
      </c>
      <c r="I100" t="s">
        <v>4634</v>
      </c>
      <c r="K100" t="s">
        <v>23063</v>
      </c>
      <c r="L100" s="4">
        <v>3.57944259490883</v>
      </c>
      <c r="M100">
        <v>2.4293382876681702E-3</v>
      </c>
      <c r="N100" t="s">
        <v>24829</v>
      </c>
    </row>
    <row r="101" spans="1:14" x14ac:dyDescent="0.2">
      <c r="A101" t="s">
        <v>22335</v>
      </c>
      <c r="B101" s="4">
        <v>1.2392163187831999</v>
      </c>
      <c r="C101">
        <v>9.8475164147117508E-4</v>
      </c>
      <c r="D101" t="s">
        <v>4596</v>
      </c>
      <c r="F101" t="s">
        <v>12</v>
      </c>
      <c r="G101" s="4">
        <v>2.1927013050070001</v>
      </c>
      <c r="H101">
        <v>2.82144130465456E-4</v>
      </c>
      <c r="I101" t="s">
        <v>4599</v>
      </c>
      <c r="K101" t="s">
        <v>17337</v>
      </c>
      <c r="L101" s="4">
        <v>-3.9234041133350899</v>
      </c>
      <c r="M101">
        <v>2.4293382876681702E-3</v>
      </c>
      <c r="N101" t="s">
        <v>8257</v>
      </c>
    </row>
    <row r="102" spans="1:14" x14ac:dyDescent="0.2">
      <c r="A102" t="s">
        <v>22712</v>
      </c>
      <c r="B102" s="4">
        <v>-3.0085349995933002</v>
      </c>
      <c r="C102">
        <v>1.00354500261662E-3</v>
      </c>
      <c r="D102" t="s">
        <v>7279</v>
      </c>
      <c r="F102" t="s">
        <v>17734</v>
      </c>
      <c r="G102" s="4">
        <v>1.6261473046988699</v>
      </c>
      <c r="H102">
        <v>3.1196618073119498E-4</v>
      </c>
      <c r="I102" t="s">
        <v>11021</v>
      </c>
      <c r="K102" t="s">
        <v>24063</v>
      </c>
      <c r="L102" s="4">
        <v>-0.61604585250855504</v>
      </c>
      <c r="M102">
        <v>2.4753034124983401E-3</v>
      </c>
      <c r="N102" t="s">
        <v>13007</v>
      </c>
    </row>
    <row r="103" spans="1:14" x14ac:dyDescent="0.2">
      <c r="A103" t="s">
        <v>22689</v>
      </c>
      <c r="B103" s="4">
        <v>-1.5909314336417899</v>
      </c>
      <c r="C103">
        <v>1.00354500261662E-3</v>
      </c>
      <c r="D103" t="s">
        <v>42509</v>
      </c>
      <c r="F103" t="s">
        <v>1195</v>
      </c>
      <c r="G103" s="4">
        <v>1.1607430865350099</v>
      </c>
      <c r="H103">
        <v>3.4307170153021301E-4</v>
      </c>
      <c r="I103" t="s">
        <v>5463</v>
      </c>
      <c r="K103" t="s">
        <v>17055</v>
      </c>
      <c r="L103" s="4">
        <v>-3.8923595871643699</v>
      </c>
      <c r="M103">
        <v>2.4753034124983401E-3</v>
      </c>
      <c r="N103" t="s">
        <v>5547</v>
      </c>
    </row>
    <row r="104" spans="1:14" x14ac:dyDescent="0.2">
      <c r="A104" t="s">
        <v>19369</v>
      </c>
      <c r="B104" s="4">
        <v>1.00749215187138</v>
      </c>
      <c r="C104">
        <v>1.0254170062461601E-3</v>
      </c>
      <c r="D104" t="s">
        <v>4607</v>
      </c>
      <c r="F104" t="s">
        <v>20843</v>
      </c>
      <c r="G104" s="4">
        <v>3.4925135111133998</v>
      </c>
      <c r="H104">
        <v>3.8159124109201698E-4</v>
      </c>
      <c r="I104" t="s">
        <v>22096</v>
      </c>
      <c r="K104" t="s">
        <v>19207</v>
      </c>
      <c r="L104" s="4">
        <v>-2.08052273004171</v>
      </c>
      <c r="M104">
        <v>2.4753034124983401E-3</v>
      </c>
      <c r="N104" t="s">
        <v>18319</v>
      </c>
    </row>
    <row r="105" spans="1:14" x14ac:dyDescent="0.2">
      <c r="A105" t="s">
        <v>22428</v>
      </c>
      <c r="B105" s="4">
        <v>-3.0141856203381399</v>
      </c>
      <c r="C105">
        <v>1.0254170062461601E-3</v>
      </c>
      <c r="D105" t="s">
        <v>7226</v>
      </c>
      <c r="F105" t="s">
        <v>36228</v>
      </c>
      <c r="G105" s="4">
        <v>1.14376693757351</v>
      </c>
      <c r="H105">
        <v>4.2129369424031399E-4</v>
      </c>
      <c r="I105" t="s">
        <v>4733</v>
      </c>
      <c r="K105" t="s">
        <v>2158</v>
      </c>
      <c r="L105" s="4">
        <v>-0.83409152501575401</v>
      </c>
      <c r="M105">
        <v>2.4753034124983401E-3</v>
      </c>
      <c r="N105" t="s">
        <v>5083</v>
      </c>
    </row>
    <row r="106" spans="1:14" x14ac:dyDescent="0.2">
      <c r="A106" t="s">
        <v>17693</v>
      </c>
      <c r="B106" s="4">
        <v>1.2439494332380201</v>
      </c>
      <c r="C106">
        <v>1.0254170062461601E-3</v>
      </c>
      <c r="D106" t="s">
        <v>4596</v>
      </c>
      <c r="F106" t="s">
        <v>4301</v>
      </c>
      <c r="G106" s="4">
        <v>0.86758809262374503</v>
      </c>
      <c r="H106">
        <v>4.2129369424031399E-4</v>
      </c>
      <c r="I106" t="s">
        <v>7194</v>
      </c>
      <c r="K106" t="s">
        <v>22534</v>
      </c>
      <c r="L106" s="4">
        <v>-0.72198222428699799</v>
      </c>
      <c r="M106">
        <v>2.5226725858324998E-3</v>
      </c>
      <c r="N106" t="s">
        <v>4999</v>
      </c>
    </row>
    <row r="107" spans="1:14" x14ac:dyDescent="0.2">
      <c r="A107" t="s">
        <v>22520</v>
      </c>
      <c r="B107" s="4">
        <v>1.71801181690788</v>
      </c>
      <c r="C107">
        <v>1.03892813480544E-3</v>
      </c>
      <c r="D107" t="s">
        <v>5588</v>
      </c>
      <c r="F107" t="s">
        <v>8422</v>
      </c>
      <c r="G107" s="4">
        <v>-1.4058197322238</v>
      </c>
      <c r="H107">
        <v>4.2989874785571698E-4</v>
      </c>
      <c r="I107" t="s">
        <v>4798</v>
      </c>
      <c r="K107" t="s">
        <v>22269</v>
      </c>
      <c r="L107" s="4">
        <v>2.3817834706519201</v>
      </c>
      <c r="M107">
        <v>2.5665152317003101E-3</v>
      </c>
      <c r="N107" t="s">
        <v>10809</v>
      </c>
    </row>
    <row r="108" spans="1:14" x14ac:dyDescent="0.2">
      <c r="A108" t="s">
        <v>358</v>
      </c>
      <c r="B108" s="4">
        <v>-1.8148423450242701</v>
      </c>
      <c r="C108">
        <v>1.03892813480544E-3</v>
      </c>
      <c r="D108" t="s">
        <v>4596</v>
      </c>
      <c r="F108" t="s">
        <v>1388</v>
      </c>
      <c r="G108" s="4">
        <v>-0.83787228546488401</v>
      </c>
      <c r="H108">
        <v>4.2989874785571698E-4</v>
      </c>
      <c r="I108" t="s">
        <v>5584</v>
      </c>
      <c r="K108" t="s">
        <v>4383</v>
      </c>
      <c r="L108" s="4">
        <v>-1.9562164098512</v>
      </c>
      <c r="M108">
        <v>2.59858624549658E-3</v>
      </c>
      <c r="N108" t="s">
        <v>7234</v>
      </c>
    </row>
    <row r="109" spans="1:14" x14ac:dyDescent="0.2">
      <c r="A109" t="s">
        <v>2394</v>
      </c>
      <c r="B109" s="4">
        <v>-1.2735592340817901</v>
      </c>
      <c r="C109">
        <v>1.0711569917255901E-3</v>
      </c>
      <c r="D109" t="s">
        <v>6182</v>
      </c>
      <c r="F109" t="s">
        <v>559</v>
      </c>
      <c r="G109" s="4">
        <v>0.94767170675101098</v>
      </c>
      <c r="H109">
        <v>4.2989874785571698E-4</v>
      </c>
      <c r="I109" t="s">
        <v>4596</v>
      </c>
      <c r="K109" t="s">
        <v>22286</v>
      </c>
      <c r="L109" s="4">
        <v>2.3667633314245702</v>
      </c>
      <c r="M109">
        <v>2.6017868539560899E-3</v>
      </c>
      <c r="N109" t="s">
        <v>4596</v>
      </c>
    </row>
    <row r="110" spans="1:14" x14ac:dyDescent="0.2">
      <c r="A110" t="s">
        <v>3656</v>
      </c>
      <c r="B110" s="4">
        <v>-1.99901305340848</v>
      </c>
      <c r="C110">
        <v>1.0711569917255901E-3</v>
      </c>
      <c r="D110" t="s">
        <v>4607</v>
      </c>
      <c r="F110" t="s">
        <v>36548</v>
      </c>
      <c r="G110" s="4">
        <v>-3.2006983781010301</v>
      </c>
      <c r="H110">
        <v>4.4115941718383299E-4</v>
      </c>
      <c r="I110" t="s">
        <v>45738</v>
      </c>
      <c r="K110" t="s">
        <v>17318</v>
      </c>
      <c r="L110" s="4">
        <v>-3.9067574237334499</v>
      </c>
      <c r="M110">
        <v>2.6017868539560899E-3</v>
      </c>
      <c r="N110" t="s">
        <v>6323</v>
      </c>
    </row>
    <row r="111" spans="1:14" x14ac:dyDescent="0.2">
      <c r="A111" t="s">
        <v>3484</v>
      </c>
      <c r="B111" s="4">
        <v>3.1669011858162999</v>
      </c>
      <c r="C111">
        <v>1.0954175836094301E-3</v>
      </c>
      <c r="D111" t="s">
        <v>6768</v>
      </c>
      <c r="F111" t="s">
        <v>698</v>
      </c>
      <c r="G111" s="4">
        <v>1.8844957387005199</v>
      </c>
      <c r="H111">
        <v>4.4403227643312901E-4</v>
      </c>
      <c r="I111" t="s">
        <v>5112</v>
      </c>
      <c r="K111" t="s">
        <v>11729</v>
      </c>
      <c r="L111" s="4">
        <v>-1.1705751747655</v>
      </c>
      <c r="M111">
        <v>2.62088900064555E-3</v>
      </c>
      <c r="N111" t="s">
        <v>4596</v>
      </c>
    </row>
    <row r="112" spans="1:14" x14ac:dyDescent="0.2">
      <c r="A112" t="s">
        <v>22324</v>
      </c>
      <c r="B112" s="4">
        <v>1.4217722695575601</v>
      </c>
      <c r="C112">
        <v>1.1118822286190001E-3</v>
      </c>
      <c r="D112" t="s">
        <v>24628</v>
      </c>
      <c r="F112" t="s">
        <v>22275</v>
      </c>
      <c r="G112" s="4">
        <v>2.4087630786964098</v>
      </c>
      <c r="H112">
        <v>4.4950539774789701E-4</v>
      </c>
      <c r="I112" t="s">
        <v>22055</v>
      </c>
      <c r="K112" t="s">
        <v>22666</v>
      </c>
      <c r="L112" s="4">
        <v>3.5285017252203499</v>
      </c>
      <c r="M112">
        <v>2.62088900064555E-3</v>
      </c>
      <c r="N112" t="s">
        <v>4774</v>
      </c>
    </row>
    <row r="113" spans="1:14" x14ac:dyDescent="0.2">
      <c r="A113" t="s">
        <v>2850</v>
      </c>
      <c r="B113" s="4">
        <v>1.13340189383207</v>
      </c>
      <c r="C113">
        <v>1.22292708135293E-3</v>
      </c>
      <c r="D113" t="s">
        <v>4924</v>
      </c>
      <c r="F113" t="s">
        <v>20795</v>
      </c>
      <c r="G113" s="4">
        <v>2.3027794327357198</v>
      </c>
      <c r="H113">
        <v>4.6559200504511799E-4</v>
      </c>
      <c r="I113" t="s">
        <v>22083</v>
      </c>
      <c r="K113" t="s">
        <v>37</v>
      </c>
      <c r="L113" s="4">
        <v>-6.61154577544802</v>
      </c>
      <c r="M113">
        <v>2.62088900064555E-3</v>
      </c>
      <c r="N113" t="s">
        <v>4619</v>
      </c>
    </row>
    <row r="114" spans="1:14" x14ac:dyDescent="0.2">
      <c r="A114" t="s">
        <v>1381</v>
      </c>
      <c r="B114" s="4">
        <v>0.96709151619574596</v>
      </c>
      <c r="C114">
        <v>1.2524065137243601E-3</v>
      </c>
      <c r="D114" t="s">
        <v>5580</v>
      </c>
      <c r="F114" t="s">
        <v>4201</v>
      </c>
      <c r="G114" s="4">
        <v>1.03892372157532</v>
      </c>
      <c r="H114">
        <v>4.7697203804805298E-4</v>
      </c>
      <c r="I114" t="s">
        <v>7141</v>
      </c>
      <c r="K114" t="s">
        <v>3236</v>
      </c>
      <c r="L114" s="4">
        <v>3.4646376863449402</v>
      </c>
      <c r="M114">
        <v>2.62088900064555E-3</v>
      </c>
      <c r="N114" t="s">
        <v>4596</v>
      </c>
    </row>
    <row r="115" spans="1:14" x14ac:dyDescent="0.2">
      <c r="A115" t="s">
        <v>4269</v>
      </c>
      <c r="B115" s="4">
        <v>-2.1475007726747801</v>
      </c>
      <c r="C115">
        <v>1.2725177357507001E-3</v>
      </c>
      <c r="D115" t="s">
        <v>6848</v>
      </c>
      <c r="F115" t="s">
        <v>37936</v>
      </c>
      <c r="G115" s="4">
        <v>2.4794219621025801</v>
      </c>
      <c r="H115">
        <v>5.0297560843782303E-4</v>
      </c>
      <c r="I115" t="s">
        <v>4700</v>
      </c>
      <c r="K115" t="s">
        <v>22501</v>
      </c>
      <c r="L115" s="4">
        <v>1.6643512302693499</v>
      </c>
      <c r="M115">
        <v>2.62088900064555E-3</v>
      </c>
      <c r="N115" t="s">
        <v>24673</v>
      </c>
    </row>
    <row r="116" spans="1:14" x14ac:dyDescent="0.2">
      <c r="A116" t="s">
        <v>572</v>
      </c>
      <c r="B116" s="4">
        <v>-2.3597925519958101</v>
      </c>
      <c r="C116">
        <v>1.2725177357507001E-3</v>
      </c>
      <c r="D116" t="s">
        <v>5026</v>
      </c>
      <c r="F116" t="s">
        <v>20726</v>
      </c>
      <c r="G116" s="4">
        <v>0.92999874643039404</v>
      </c>
      <c r="H116">
        <v>5.0297560843782303E-4</v>
      </c>
      <c r="I116" t="s">
        <v>7078</v>
      </c>
      <c r="K116" t="s">
        <v>259</v>
      </c>
      <c r="L116" s="4">
        <v>-1.81452438491095</v>
      </c>
      <c r="M116">
        <v>2.62088900064555E-3</v>
      </c>
      <c r="N116" t="s">
        <v>4799</v>
      </c>
    </row>
    <row r="117" spans="1:14" x14ac:dyDescent="0.2">
      <c r="A117" t="s">
        <v>201</v>
      </c>
      <c r="B117" s="4">
        <v>-1.93385467412946</v>
      </c>
      <c r="C117">
        <v>1.27594411017773E-3</v>
      </c>
      <c r="D117" t="s">
        <v>4754</v>
      </c>
      <c r="F117" t="s">
        <v>1685</v>
      </c>
      <c r="G117" s="4">
        <v>1.4600019292945701</v>
      </c>
      <c r="H117">
        <v>5.45900690530543E-4</v>
      </c>
      <c r="I117" t="s">
        <v>5773</v>
      </c>
      <c r="K117" t="s">
        <v>9037</v>
      </c>
      <c r="L117" s="4">
        <v>-1.02519724032396</v>
      </c>
      <c r="M117">
        <v>2.62088900064555E-3</v>
      </c>
      <c r="N117" t="s">
        <v>6847</v>
      </c>
    </row>
    <row r="118" spans="1:14" x14ac:dyDescent="0.2">
      <c r="A118" t="s">
        <v>22284</v>
      </c>
      <c r="B118" s="4">
        <v>-0.99883745224494702</v>
      </c>
      <c r="C118">
        <v>1.30588349182365E-3</v>
      </c>
      <c r="D118" t="s">
        <v>4596</v>
      </c>
      <c r="F118" t="s">
        <v>2655</v>
      </c>
      <c r="G118" s="4">
        <v>-5.9896777946402304</v>
      </c>
      <c r="H118">
        <v>5.73083522478763E-4</v>
      </c>
      <c r="I118" t="s">
        <v>6325</v>
      </c>
      <c r="K118" t="s">
        <v>15721</v>
      </c>
      <c r="L118" s="4">
        <v>-0.44724278416755803</v>
      </c>
      <c r="M118">
        <v>2.62088900064555E-3</v>
      </c>
      <c r="N118" t="s">
        <v>18459</v>
      </c>
    </row>
    <row r="119" spans="1:14" x14ac:dyDescent="0.2">
      <c r="A119" t="s">
        <v>1178</v>
      </c>
      <c r="B119" s="4">
        <v>-2.84498153231868</v>
      </c>
      <c r="C119">
        <v>1.3831277656151501E-3</v>
      </c>
      <c r="D119" t="s">
        <v>4596</v>
      </c>
      <c r="F119" t="s">
        <v>22364</v>
      </c>
      <c r="G119" s="4">
        <v>2.6712042576271999</v>
      </c>
      <c r="H119">
        <v>5.8236331505368596E-4</v>
      </c>
      <c r="I119" t="s">
        <v>12398</v>
      </c>
      <c r="K119" t="s">
        <v>22319</v>
      </c>
      <c r="L119" s="4">
        <v>2.0368804765776698</v>
      </c>
      <c r="M119">
        <v>2.6228053551266201E-3</v>
      </c>
      <c r="N119" t="s">
        <v>18493</v>
      </c>
    </row>
    <row r="120" spans="1:14" x14ac:dyDescent="0.2">
      <c r="A120" t="s">
        <v>1144</v>
      </c>
      <c r="B120" s="4">
        <v>-1.8262453878265501</v>
      </c>
      <c r="C120">
        <v>1.39309258414681E-3</v>
      </c>
      <c r="D120" t="s">
        <v>4757</v>
      </c>
      <c r="F120" t="s">
        <v>23299</v>
      </c>
      <c r="G120" s="4">
        <v>1.2743813994085</v>
      </c>
      <c r="H120">
        <v>5.93162034913365E-4</v>
      </c>
      <c r="I120" t="s">
        <v>14679</v>
      </c>
      <c r="K120" t="s">
        <v>8</v>
      </c>
      <c r="L120" s="4">
        <v>0.99417654354516705</v>
      </c>
      <c r="M120">
        <v>2.6228053551266201E-3</v>
      </c>
      <c r="N120" t="s">
        <v>4595</v>
      </c>
    </row>
    <row r="121" spans="1:14" x14ac:dyDescent="0.2">
      <c r="A121" t="s">
        <v>20475</v>
      </c>
      <c r="B121" s="4">
        <v>2.3816708894413701</v>
      </c>
      <c r="C121">
        <v>1.46525549444144E-3</v>
      </c>
      <c r="D121" t="s">
        <v>13196</v>
      </c>
      <c r="F121" t="s">
        <v>17630</v>
      </c>
      <c r="G121" s="4">
        <v>2.0519863220132502</v>
      </c>
      <c r="H121">
        <v>6.0314881987447795E-4</v>
      </c>
      <c r="I121" t="s">
        <v>4596</v>
      </c>
      <c r="K121" t="s">
        <v>23161</v>
      </c>
      <c r="L121" s="4">
        <v>-1.0266516807132999</v>
      </c>
      <c r="M121">
        <v>2.8013981537384001E-3</v>
      </c>
      <c r="N121" t="s">
        <v>24853</v>
      </c>
    </row>
    <row r="122" spans="1:14" x14ac:dyDescent="0.2">
      <c r="A122" t="s">
        <v>22639</v>
      </c>
      <c r="B122" s="4">
        <v>-2.9496990677008998</v>
      </c>
      <c r="C122">
        <v>1.48300522056901E-3</v>
      </c>
      <c r="D122" t="s">
        <v>7279</v>
      </c>
      <c r="F122" t="s">
        <v>9069</v>
      </c>
      <c r="G122" s="4">
        <v>0.91069271533026197</v>
      </c>
      <c r="H122">
        <v>6.1574303648544604E-4</v>
      </c>
      <c r="I122" t="s">
        <v>4857</v>
      </c>
      <c r="K122" t="s">
        <v>3081</v>
      </c>
      <c r="L122" s="4">
        <v>-0.82810938392640998</v>
      </c>
      <c r="M122">
        <v>2.8013981537384001E-3</v>
      </c>
      <c r="N122" t="s">
        <v>6551</v>
      </c>
    </row>
    <row r="123" spans="1:14" x14ac:dyDescent="0.2">
      <c r="A123" t="s">
        <v>2134</v>
      </c>
      <c r="B123" s="4">
        <v>-2.2690671192869298</v>
      </c>
      <c r="C123">
        <v>1.5143557152347499E-3</v>
      </c>
      <c r="D123" t="s">
        <v>6020</v>
      </c>
      <c r="F123" t="s">
        <v>22580</v>
      </c>
      <c r="G123" s="4">
        <v>1.63871675184629</v>
      </c>
      <c r="H123">
        <v>6.1826583192631105E-4</v>
      </c>
      <c r="I123" t="s">
        <v>6161</v>
      </c>
      <c r="K123" t="s">
        <v>17177</v>
      </c>
      <c r="L123" s="4">
        <v>-1.65225777311436</v>
      </c>
      <c r="M123">
        <v>2.8105854742721398E-3</v>
      </c>
      <c r="N123" t="s">
        <v>7527</v>
      </c>
    </row>
    <row r="124" spans="1:14" x14ac:dyDescent="0.2">
      <c r="A124" t="s">
        <v>22316</v>
      </c>
      <c r="B124" s="4">
        <v>-1.10470730354547</v>
      </c>
      <c r="C124">
        <v>1.5362876220077399E-3</v>
      </c>
      <c r="D124" t="s">
        <v>4596</v>
      </c>
      <c r="F124" t="s">
        <v>303</v>
      </c>
      <c r="G124" s="4">
        <v>1.3793166423315799</v>
      </c>
      <c r="H124">
        <v>6.1826583192631105E-4</v>
      </c>
      <c r="I124" t="s">
        <v>4832</v>
      </c>
      <c r="K124" t="s">
        <v>19867</v>
      </c>
      <c r="L124" s="4">
        <v>-0.81853605815485697</v>
      </c>
      <c r="M124">
        <v>2.9395371499095998E-3</v>
      </c>
      <c r="N124" t="s">
        <v>15376</v>
      </c>
    </row>
    <row r="125" spans="1:14" x14ac:dyDescent="0.2">
      <c r="A125" t="s">
        <v>19010</v>
      </c>
      <c r="B125" s="4">
        <v>-0.81210813409214799</v>
      </c>
      <c r="C125">
        <v>1.5362876220077399E-3</v>
      </c>
      <c r="D125" t="s">
        <v>21515</v>
      </c>
      <c r="F125" t="s">
        <v>2515</v>
      </c>
      <c r="G125" s="4">
        <v>1.3350615781253301</v>
      </c>
      <c r="H125">
        <v>6.1826583192631105E-4</v>
      </c>
      <c r="I125" t="s">
        <v>5261</v>
      </c>
      <c r="K125" t="s">
        <v>23753</v>
      </c>
      <c r="L125" s="4">
        <v>1.3595573234252101</v>
      </c>
      <c r="M125">
        <v>2.9395371499095998E-3</v>
      </c>
      <c r="N125" t="s">
        <v>12753</v>
      </c>
    </row>
    <row r="126" spans="1:14" x14ac:dyDescent="0.2">
      <c r="A126" t="s">
        <v>23245</v>
      </c>
      <c r="B126" s="4">
        <v>-3.0409828984983398</v>
      </c>
      <c r="C126">
        <v>1.5362876220077399E-3</v>
      </c>
      <c r="D126" t="s">
        <v>4596</v>
      </c>
      <c r="F126" t="s">
        <v>70</v>
      </c>
      <c r="G126" s="4">
        <v>2.2251803230440701</v>
      </c>
      <c r="H126">
        <v>6.3193118580763704E-4</v>
      </c>
      <c r="I126" t="s">
        <v>4649</v>
      </c>
      <c r="K126" t="s">
        <v>34487</v>
      </c>
      <c r="L126" s="4">
        <v>1.4879081328478201</v>
      </c>
      <c r="M126">
        <v>2.9395371499095998E-3</v>
      </c>
      <c r="N126" t="s">
        <v>4596</v>
      </c>
    </row>
    <row r="127" spans="1:14" x14ac:dyDescent="0.2">
      <c r="A127" t="s">
        <v>22332</v>
      </c>
      <c r="B127" s="4">
        <v>2.1688394712288401</v>
      </c>
      <c r="C127">
        <v>1.6526664712946701E-3</v>
      </c>
      <c r="D127" t="s">
        <v>5411</v>
      </c>
      <c r="F127" t="s">
        <v>13706</v>
      </c>
      <c r="G127" s="4">
        <v>1.4497102729146301</v>
      </c>
      <c r="H127">
        <v>6.3193118580763704E-4</v>
      </c>
      <c r="I127" t="s">
        <v>18591</v>
      </c>
      <c r="K127" t="s">
        <v>11505</v>
      </c>
      <c r="L127" s="4">
        <v>1.616882403173</v>
      </c>
      <c r="M127">
        <v>3.0300270449183202E-3</v>
      </c>
      <c r="N127" t="s">
        <v>7328</v>
      </c>
    </row>
    <row r="128" spans="1:14" x14ac:dyDescent="0.2">
      <c r="A128" t="s">
        <v>22353</v>
      </c>
      <c r="B128" s="4">
        <v>-1.07593494762134</v>
      </c>
      <c r="C128">
        <v>1.6526664712946701E-3</v>
      </c>
      <c r="D128" t="s">
        <v>8264</v>
      </c>
      <c r="F128" t="s">
        <v>13772</v>
      </c>
      <c r="G128" s="4">
        <v>0.56899264674224603</v>
      </c>
      <c r="H128">
        <v>6.3193118580763704E-4</v>
      </c>
      <c r="I128" t="s">
        <v>18287</v>
      </c>
      <c r="K128" t="s">
        <v>17205</v>
      </c>
      <c r="L128" s="4">
        <v>3.46304379591639</v>
      </c>
      <c r="M128">
        <v>3.0376344132279601E-3</v>
      </c>
      <c r="N128" t="s">
        <v>5052</v>
      </c>
    </row>
    <row r="129" spans="1:14" x14ac:dyDescent="0.2">
      <c r="A129" t="s">
        <v>23421</v>
      </c>
      <c r="B129" s="4">
        <v>1.2435606927023699</v>
      </c>
      <c r="C129">
        <v>1.6527493717499999E-3</v>
      </c>
      <c r="D129" t="s">
        <v>24924</v>
      </c>
      <c r="F129" t="s">
        <v>1356</v>
      </c>
      <c r="G129" s="4">
        <v>3.9265688645557901</v>
      </c>
      <c r="H129">
        <v>6.4952158834049797E-4</v>
      </c>
      <c r="I129" t="s">
        <v>4596</v>
      </c>
      <c r="K129" t="s">
        <v>15027</v>
      </c>
      <c r="L129" s="4">
        <v>-0.79314501256119996</v>
      </c>
      <c r="M129">
        <v>3.0589864303410099E-3</v>
      </c>
      <c r="N129" t="s">
        <v>10841</v>
      </c>
    </row>
    <row r="130" spans="1:14" x14ac:dyDescent="0.2">
      <c r="A130" t="s">
        <v>19083</v>
      </c>
      <c r="B130" s="4">
        <v>-1.2180970018639801</v>
      </c>
      <c r="C130">
        <v>1.7445741121940299E-3</v>
      </c>
      <c r="D130" t="s">
        <v>21540</v>
      </c>
      <c r="F130" t="s">
        <v>17194</v>
      </c>
      <c r="G130" s="4">
        <v>6.5134529643992902</v>
      </c>
      <c r="H130">
        <v>6.6295857968421096E-4</v>
      </c>
      <c r="I130" t="s">
        <v>4596</v>
      </c>
      <c r="K130" t="s">
        <v>22964</v>
      </c>
      <c r="L130" s="4">
        <v>2.8236694006329999</v>
      </c>
      <c r="M130">
        <v>3.0589864303410099E-3</v>
      </c>
      <c r="N130" t="s">
        <v>5369</v>
      </c>
    </row>
    <row r="131" spans="1:14" x14ac:dyDescent="0.2">
      <c r="A131" t="s">
        <v>22296</v>
      </c>
      <c r="B131" s="4">
        <v>1.14604175695563</v>
      </c>
      <c r="C131">
        <v>1.8213080508953899E-3</v>
      </c>
      <c r="D131" t="s">
        <v>4733</v>
      </c>
      <c r="F131" t="s">
        <v>17195</v>
      </c>
      <c r="G131" s="4">
        <v>6.5134529643992902</v>
      </c>
      <c r="H131">
        <v>6.6295857968421096E-4</v>
      </c>
      <c r="I131" t="s">
        <v>4596</v>
      </c>
      <c r="K131" t="s">
        <v>17351</v>
      </c>
      <c r="L131" s="4">
        <v>-2.2572799016827698</v>
      </c>
      <c r="M131">
        <v>3.10097649687465E-3</v>
      </c>
      <c r="N131" t="s">
        <v>4596</v>
      </c>
    </row>
    <row r="132" spans="1:14" x14ac:dyDescent="0.2">
      <c r="A132" t="s">
        <v>23263</v>
      </c>
      <c r="B132" s="4">
        <v>-2.47152298551479</v>
      </c>
      <c r="C132">
        <v>1.8213080508953899E-3</v>
      </c>
      <c r="D132" t="s">
        <v>4596</v>
      </c>
      <c r="F132" t="s">
        <v>20747</v>
      </c>
      <c r="G132" s="4">
        <v>1.5045061433298199</v>
      </c>
      <c r="H132">
        <v>6.6295857968421096E-4</v>
      </c>
      <c r="I132" t="s">
        <v>4798</v>
      </c>
      <c r="K132" t="s">
        <v>17793</v>
      </c>
      <c r="L132" s="4">
        <v>-0.91587977255731101</v>
      </c>
      <c r="M132">
        <v>3.1016674278693001E-3</v>
      </c>
      <c r="N132" t="s">
        <v>5212</v>
      </c>
    </row>
    <row r="133" spans="1:14" x14ac:dyDescent="0.2">
      <c r="A133" t="s">
        <v>3747</v>
      </c>
      <c r="B133" s="4">
        <v>-0.93163169127942702</v>
      </c>
      <c r="C133">
        <v>1.8213080508953899E-3</v>
      </c>
      <c r="D133" t="s">
        <v>6910</v>
      </c>
      <c r="F133" t="s">
        <v>800</v>
      </c>
      <c r="G133" s="4">
        <v>1.8500728058478799</v>
      </c>
      <c r="H133">
        <v>7.2378250178162305E-4</v>
      </c>
      <c r="I133" t="s">
        <v>5186</v>
      </c>
      <c r="K133" t="s">
        <v>23333</v>
      </c>
      <c r="L133" s="4">
        <v>3.7136650037687602</v>
      </c>
      <c r="M133">
        <v>3.1016674278693001E-3</v>
      </c>
      <c r="N133" t="s">
        <v>4596</v>
      </c>
    </row>
    <row r="134" spans="1:14" x14ac:dyDescent="0.2">
      <c r="A134" t="s">
        <v>3356</v>
      </c>
      <c r="B134" s="4">
        <v>-2.6680927810828501</v>
      </c>
      <c r="C134">
        <v>1.8213080508953899E-3</v>
      </c>
      <c r="D134" t="s">
        <v>6696</v>
      </c>
      <c r="F134" t="s">
        <v>29343</v>
      </c>
      <c r="G134" s="4">
        <v>6.8071779737501901</v>
      </c>
      <c r="H134">
        <v>7.3265835726349902E-4</v>
      </c>
      <c r="I134" t="s">
        <v>4596</v>
      </c>
      <c r="K134" t="s">
        <v>15411</v>
      </c>
      <c r="L134" s="4">
        <v>4.7362967166193597</v>
      </c>
      <c r="M134">
        <v>3.1631966851557499E-3</v>
      </c>
      <c r="N134" t="s">
        <v>6637</v>
      </c>
    </row>
    <row r="135" spans="1:14" x14ac:dyDescent="0.2">
      <c r="A135" t="s">
        <v>13566</v>
      </c>
      <c r="B135" s="4">
        <v>2.5437447592431002</v>
      </c>
      <c r="C135">
        <v>1.8213080508953899E-3</v>
      </c>
      <c r="D135" t="s">
        <v>10401</v>
      </c>
      <c r="F135" t="s">
        <v>29344</v>
      </c>
      <c r="G135" s="4">
        <v>6.8071779737501901</v>
      </c>
      <c r="H135">
        <v>7.3265835726349902E-4</v>
      </c>
      <c r="I135" t="s">
        <v>4596</v>
      </c>
      <c r="K135" t="s">
        <v>24081</v>
      </c>
      <c r="L135" s="4">
        <v>1.44594560895894</v>
      </c>
      <c r="M135">
        <v>3.1631966851557499E-3</v>
      </c>
      <c r="N135" t="s">
        <v>4594</v>
      </c>
    </row>
    <row r="136" spans="1:14" x14ac:dyDescent="0.2">
      <c r="A136" t="s">
        <v>9993</v>
      </c>
      <c r="B136" s="4">
        <v>-0.78996603300463997</v>
      </c>
      <c r="C136">
        <v>1.8213080508953899E-3</v>
      </c>
      <c r="D136" t="s">
        <v>5163</v>
      </c>
      <c r="F136" t="s">
        <v>29071</v>
      </c>
      <c r="G136" s="4">
        <v>1.1058805468639199</v>
      </c>
      <c r="H136">
        <v>7.4109569692758996E-4</v>
      </c>
      <c r="I136" t="s">
        <v>12359</v>
      </c>
      <c r="K136" t="s">
        <v>35670</v>
      </c>
      <c r="L136" s="4">
        <v>-0.500570652764875</v>
      </c>
      <c r="M136">
        <v>3.2486786766075001E-3</v>
      </c>
      <c r="N136" t="s">
        <v>21718</v>
      </c>
    </row>
    <row r="137" spans="1:14" x14ac:dyDescent="0.2">
      <c r="A137" t="s">
        <v>22301</v>
      </c>
      <c r="B137" s="4">
        <v>3.34123602051082</v>
      </c>
      <c r="C137">
        <v>1.8213080508953899E-3</v>
      </c>
      <c r="D137" t="s">
        <v>7937</v>
      </c>
      <c r="F137" t="s">
        <v>2166</v>
      </c>
      <c r="G137" s="4">
        <v>1.6634373078037401</v>
      </c>
      <c r="H137">
        <v>7.47950908283464E-4</v>
      </c>
      <c r="I137" t="s">
        <v>6037</v>
      </c>
      <c r="K137" t="s">
        <v>21009</v>
      </c>
      <c r="L137" s="4">
        <v>1.5299933484782799</v>
      </c>
      <c r="M137">
        <v>3.2486786766075001E-3</v>
      </c>
      <c r="N137" t="s">
        <v>4596</v>
      </c>
    </row>
    <row r="138" spans="1:14" x14ac:dyDescent="0.2">
      <c r="A138" t="s">
        <v>22351</v>
      </c>
      <c r="B138" s="4">
        <v>2.2185413877584899</v>
      </c>
      <c r="C138">
        <v>1.8683148718245299E-3</v>
      </c>
      <c r="D138" t="s">
        <v>7416</v>
      </c>
      <c r="F138" t="s">
        <v>3236</v>
      </c>
      <c r="G138" s="4">
        <v>3.7534586333779898</v>
      </c>
      <c r="H138">
        <v>7.8203965465297397E-4</v>
      </c>
      <c r="I138" t="s">
        <v>4596</v>
      </c>
      <c r="K138" t="s">
        <v>3041</v>
      </c>
      <c r="L138" s="4">
        <v>3.0060084475131701</v>
      </c>
      <c r="M138">
        <v>3.2486786766075001E-3</v>
      </c>
      <c r="N138" t="s">
        <v>5503</v>
      </c>
    </row>
    <row r="139" spans="1:14" x14ac:dyDescent="0.2">
      <c r="A139" t="s">
        <v>22513</v>
      </c>
      <c r="B139" s="4">
        <v>1.3524872034442601</v>
      </c>
      <c r="C139">
        <v>1.9161012362055401E-3</v>
      </c>
      <c r="D139" t="s">
        <v>12358</v>
      </c>
      <c r="F139" t="s">
        <v>11778</v>
      </c>
      <c r="G139" s="4">
        <v>1.98116760483551</v>
      </c>
      <c r="H139">
        <v>7.9785474362286497E-4</v>
      </c>
      <c r="I139" t="s">
        <v>24847</v>
      </c>
      <c r="K139" t="s">
        <v>22272</v>
      </c>
      <c r="L139" s="4">
        <v>1.87741146314337</v>
      </c>
      <c r="M139">
        <v>3.2486786766075001E-3</v>
      </c>
      <c r="N139" t="s">
        <v>24616</v>
      </c>
    </row>
    <row r="140" spans="1:14" x14ac:dyDescent="0.2">
      <c r="A140" t="s">
        <v>2773</v>
      </c>
      <c r="B140" s="4">
        <v>-2.2649921875247698</v>
      </c>
      <c r="C140">
        <v>1.9369994961885601E-3</v>
      </c>
      <c r="D140" t="s">
        <v>6386</v>
      </c>
      <c r="F140" t="s">
        <v>20124</v>
      </c>
      <c r="G140" s="4">
        <v>-2.2109934720095201</v>
      </c>
      <c r="H140">
        <v>8.1720156610287501E-4</v>
      </c>
      <c r="I140" t="s">
        <v>21862</v>
      </c>
      <c r="K140" t="s">
        <v>22355</v>
      </c>
      <c r="L140" s="4">
        <v>3.2084479499325802</v>
      </c>
      <c r="M140">
        <v>3.3991604283843502E-3</v>
      </c>
      <c r="N140" t="s">
        <v>5212</v>
      </c>
    </row>
    <row r="141" spans="1:14" x14ac:dyDescent="0.2">
      <c r="A141" t="s">
        <v>287</v>
      </c>
      <c r="B141" s="4">
        <v>-1.06006058682242</v>
      </c>
      <c r="C141">
        <v>1.94788538535988E-3</v>
      </c>
      <c r="D141" t="s">
        <v>4821</v>
      </c>
      <c r="F141" t="s">
        <v>12962</v>
      </c>
      <c r="G141" s="4">
        <v>1.15128508361802</v>
      </c>
      <c r="H141">
        <v>8.5717707830875898E-4</v>
      </c>
      <c r="I141" t="s">
        <v>24807</v>
      </c>
      <c r="K141" t="s">
        <v>11881</v>
      </c>
      <c r="L141" s="4">
        <v>-1.25344486808685</v>
      </c>
      <c r="M141">
        <v>3.3991604283843502E-3</v>
      </c>
      <c r="N141" t="s">
        <v>4892</v>
      </c>
    </row>
    <row r="142" spans="1:14" x14ac:dyDescent="0.2">
      <c r="A142" t="s">
        <v>22535</v>
      </c>
      <c r="B142" s="4">
        <v>-1.0744470450150301</v>
      </c>
      <c r="C142">
        <v>1.9666765930612898E-3</v>
      </c>
      <c r="D142" t="s">
        <v>7807</v>
      </c>
      <c r="F142" t="s">
        <v>879</v>
      </c>
      <c r="G142" s="4">
        <v>1.36678264515036</v>
      </c>
      <c r="H142">
        <v>8.8076939373052897E-4</v>
      </c>
      <c r="I142" t="s">
        <v>5247</v>
      </c>
      <c r="K142" t="s">
        <v>23253</v>
      </c>
      <c r="L142" s="4">
        <v>1.2549496687288599</v>
      </c>
      <c r="M142">
        <v>3.3991604283843502E-3</v>
      </c>
      <c r="N142" t="s">
        <v>24880</v>
      </c>
    </row>
    <row r="143" spans="1:14" x14ac:dyDescent="0.2">
      <c r="A143" t="s">
        <v>22306</v>
      </c>
      <c r="B143" s="4">
        <v>1.43763076574587</v>
      </c>
      <c r="C143">
        <v>2.02999102232774E-3</v>
      </c>
      <c r="D143" t="s">
        <v>24624</v>
      </c>
      <c r="F143" t="s">
        <v>37495</v>
      </c>
      <c r="G143" s="4">
        <v>1.5515074352314999</v>
      </c>
      <c r="H143">
        <v>9.9457570639836204E-4</v>
      </c>
      <c r="I143" t="s">
        <v>5712</v>
      </c>
      <c r="K143" t="s">
        <v>17787</v>
      </c>
      <c r="L143" s="4">
        <v>1.9135863403825699</v>
      </c>
      <c r="M143">
        <v>3.3991604283843502E-3</v>
      </c>
      <c r="N143" t="s">
        <v>10935</v>
      </c>
    </row>
    <row r="144" spans="1:14" x14ac:dyDescent="0.2">
      <c r="A144" t="s">
        <v>11786</v>
      </c>
      <c r="B144" s="4">
        <v>1.59493955413521</v>
      </c>
      <c r="C144">
        <v>2.04502290839959E-3</v>
      </c>
      <c r="D144" t="s">
        <v>5737</v>
      </c>
      <c r="F144" t="s">
        <v>2703</v>
      </c>
      <c r="G144" s="4">
        <v>3.1876894478709801</v>
      </c>
      <c r="H144">
        <v>9.9504982879131294E-4</v>
      </c>
      <c r="I144" t="s">
        <v>6352</v>
      </c>
      <c r="K144" t="s">
        <v>16659</v>
      </c>
      <c r="L144" s="4">
        <v>1.9041537373438899</v>
      </c>
      <c r="M144">
        <v>3.3991604283843502E-3</v>
      </c>
      <c r="N144" t="s">
        <v>6301</v>
      </c>
    </row>
    <row r="145" spans="1:14" x14ac:dyDescent="0.2">
      <c r="A145" t="s">
        <v>20786</v>
      </c>
      <c r="B145" s="4">
        <v>-2.5159297223078698</v>
      </c>
      <c r="C145">
        <v>2.0555417254130601E-3</v>
      </c>
      <c r="D145" t="s">
        <v>4596</v>
      </c>
      <c r="F145" t="s">
        <v>543</v>
      </c>
      <c r="G145" s="4">
        <v>-2.52230897404774</v>
      </c>
      <c r="H145">
        <v>9.9870975335124008E-4</v>
      </c>
      <c r="I145" t="s">
        <v>5007</v>
      </c>
      <c r="K145" t="s">
        <v>3287</v>
      </c>
      <c r="L145" s="4">
        <v>-3.8690203917525499</v>
      </c>
      <c r="M145">
        <v>3.3991604283843502E-3</v>
      </c>
      <c r="N145" t="s">
        <v>6656</v>
      </c>
    </row>
    <row r="146" spans="1:14" x14ac:dyDescent="0.2">
      <c r="A146" t="s">
        <v>2062</v>
      </c>
      <c r="B146" s="4">
        <v>-2.2614559623270201</v>
      </c>
      <c r="C146">
        <v>2.0555417254130601E-3</v>
      </c>
      <c r="D146" t="s">
        <v>4596</v>
      </c>
      <c r="F146" t="s">
        <v>33448</v>
      </c>
      <c r="G146" s="4">
        <v>2.5374964050702702</v>
      </c>
      <c r="H146">
        <v>1.0441042649054601E-3</v>
      </c>
      <c r="I146" t="s">
        <v>6256</v>
      </c>
      <c r="K146" t="s">
        <v>1552</v>
      </c>
      <c r="L146" s="4">
        <v>-2.2137437850358701</v>
      </c>
      <c r="M146">
        <v>3.57432744646567E-3</v>
      </c>
      <c r="N146" t="s">
        <v>5692</v>
      </c>
    </row>
    <row r="147" spans="1:14" x14ac:dyDescent="0.2">
      <c r="A147" t="s">
        <v>18789</v>
      </c>
      <c r="B147" s="4">
        <v>1.42502267700591</v>
      </c>
      <c r="C147">
        <v>2.07918676780154E-3</v>
      </c>
      <c r="D147" t="s">
        <v>21431</v>
      </c>
      <c r="F147" t="s">
        <v>2468</v>
      </c>
      <c r="G147" s="4">
        <v>1.1154991066708499</v>
      </c>
      <c r="H147">
        <v>1.07470081959996E-3</v>
      </c>
      <c r="I147" t="s">
        <v>4596</v>
      </c>
      <c r="K147" t="s">
        <v>1026</v>
      </c>
      <c r="L147" s="4">
        <v>1.4186085403430699</v>
      </c>
      <c r="M147">
        <v>3.57432744646567E-3</v>
      </c>
      <c r="N147" t="s">
        <v>5285</v>
      </c>
    </row>
    <row r="148" spans="1:14" x14ac:dyDescent="0.2">
      <c r="A148" t="s">
        <v>9542</v>
      </c>
      <c r="B148" s="4">
        <v>1.80557371842081</v>
      </c>
      <c r="C148">
        <v>2.1150967855218302E-3</v>
      </c>
      <c r="D148" t="s">
        <v>5299</v>
      </c>
      <c r="F148" t="s">
        <v>15949</v>
      </c>
      <c r="G148" s="4">
        <v>0.96716875931128798</v>
      </c>
      <c r="H148">
        <v>1.07470081959996E-3</v>
      </c>
      <c r="I148" t="s">
        <v>4596</v>
      </c>
      <c r="K148" t="s">
        <v>17471</v>
      </c>
      <c r="L148" s="4">
        <v>-4.1338920809582103</v>
      </c>
      <c r="M148">
        <v>3.57432744646567E-3</v>
      </c>
      <c r="N148" t="s">
        <v>5925</v>
      </c>
    </row>
    <row r="149" spans="1:14" x14ac:dyDescent="0.2">
      <c r="A149" t="s">
        <v>2971</v>
      </c>
      <c r="B149" s="4">
        <v>1.6823329894623</v>
      </c>
      <c r="C149">
        <v>2.1247715662411301E-3</v>
      </c>
      <c r="D149" t="s">
        <v>5058</v>
      </c>
      <c r="F149" t="s">
        <v>22825</v>
      </c>
      <c r="G149" s="4">
        <v>-0.40363516733674498</v>
      </c>
      <c r="H149">
        <v>1.07470081959996E-3</v>
      </c>
      <c r="I149" t="s">
        <v>24768</v>
      </c>
      <c r="K149" t="s">
        <v>12614</v>
      </c>
      <c r="L149" s="4">
        <v>2.4269637850076302</v>
      </c>
      <c r="M149">
        <v>3.57432744646567E-3</v>
      </c>
      <c r="N149" t="s">
        <v>18457</v>
      </c>
    </row>
    <row r="150" spans="1:14" x14ac:dyDescent="0.2">
      <c r="A150" t="s">
        <v>22280</v>
      </c>
      <c r="B150" s="4">
        <v>3.07023575843214</v>
      </c>
      <c r="C150">
        <v>2.1247715662411301E-3</v>
      </c>
      <c r="D150" t="s">
        <v>5301</v>
      </c>
      <c r="F150" t="s">
        <v>9288</v>
      </c>
      <c r="G150" s="4">
        <v>2.4531370623186302</v>
      </c>
      <c r="H150">
        <v>1.1236010910654799E-3</v>
      </c>
      <c r="I150" t="s">
        <v>12184</v>
      </c>
      <c r="K150" t="s">
        <v>1955</v>
      </c>
      <c r="L150" s="4">
        <v>-1.18186420016992</v>
      </c>
      <c r="M150">
        <v>3.57432744646567E-3</v>
      </c>
      <c r="N150" t="s">
        <v>4596</v>
      </c>
    </row>
    <row r="151" spans="1:14" x14ac:dyDescent="0.2">
      <c r="A151" t="s">
        <v>22392</v>
      </c>
      <c r="B151" s="4">
        <v>-1.12964138555667</v>
      </c>
      <c r="C151">
        <v>2.1295515497528001E-3</v>
      </c>
      <c r="D151" t="s">
        <v>4924</v>
      </c>
      <c r="F151" t="s">
        <v>22634</v>
      </c>
      <c r="G151" s="4">
        <v>-0.87668992069218599</v>
      </c>
      <c r="H151">
        <v>1.1656562537510501E-3</v>
      </c>
      <c r="I151" t="s">
        <v>5695</v>
      </c>
      <c r="K151" t="s">
        <v>1056</v>
      </c>
      <c r="L151" s="4">
        <v>-1.3467950016375301</v>
      </c>
      <c r="M151">
        <v>3.6372915805537301E-3</v>
      </c>
      <c r="N151" t="s">
        <v>5371</v>
      </c>
    </row>
    <row r="152" spans="1:14" x14ac:dyDescent="0.2">
      <c r="A152" t="s">
        <v>20400</v>
      </c>
      <c r="B152" s="4">
        <v>1.4753702760143601</v>
      </c>
      <c r="C152">
        <v>2.1359816318895202E-3</v>
      </c>
      <c r="D152" t="s">
        <v>4674</v>
      </c>
      <c r="F152" t="s">
        <v>36096</v>
      </c>
      <c r="G152" s="4">
        <v>-1.310185347974</v>
      </c>
      <c r="H152">
        <v>1.16950419561172E-3</v>
      </c>
      <c r="I152" t="s">
        <v>4674</v>
      </c>
      <c r="K152" t="s">
        <v>2562</v>
      </c>
      <c r="L152" s="4">
        <v>-1.19065010210444</v>
      </c>
      <c r="M152">
        <v>3.6372915805537301E-3</v>
      </c>
      <c r="N152" t="s">
        <v>5714</v>
      </c>
    </row>
    <row r="153" spans="1:14" x14ac:dyDescent="0.2">
      <c r="A153" t="s">
        <v>22556</v>
      </c>
      <c r="B153" s="4">
        <v>0.85276661701395495</v>
      </c>
      <c r="C153">
        <v>2.1411799722268398E-3</v>
      </c>
      <c r="D153" t="s">
        <v>4596</v>
      </c>
      <c r="F153" t="s">
        <v>135</v>
      </c>
      <c r="G153" s="4">
        <v>1.21564049279298</v>
      </c>
      <c r="H153">
        <v>1.3214550615800299E-3</v>
      </c>
      <c r="I153" t="s">
        <v>4702</v>
      </c>
      <c r="K153" t="s">
        <v>176</v>
      </c>
      <c r="L153" s="4">
        <v>-2.3349358314253901</v>
      </c>
      <c r="M153">
        <v>3.66028501385557E-3</v>
      </c>
      <c r="N153" t="s">
        <v>4734</v>
      </c>
    </row>
    <row r="154" spans="1:14" x14ac:dyDescent="0.2">
      <c r="A154" t="s">
        <v>2732</v>
      </c>
      <c r="B154" s="4">
        <v>-2.9220566340640199</v>
      </c>
      <c r="C154">
        <v>2.1741417955242299E-3</v>
      </c>
      <c r="D154" t="s">
        <v>4596</v>
      </c>
      <c r="F154" t="s">
        <v>18769</v>
      </c>
      <c r="G154" s="4">
        <v>0.87295166006654501</v>
      </c>
      <c r="H154">
        <v>1.3214550615800299E-3</v>
      </c>
      <c r="I154" t="s">
        <v>21420</v>
      </c>
      <c r="K154" t="s">
        <v>24412</v>
      </c>
      <c r="L154" s="4">
        <v>-1.6235230082177601</v>
      </c>
      <c r="M154">
        <v>3.7272102287494598E-3</v>
      </c>
      <c r="N154" t="s">
        <v>25202</v>
      </c>
    </row>
    <row r="155" spans="1:14" x14ac:dyDescent="0.2">
      <c r="A155" t="s">
        <v>1941</v>
      </c>
      <c r="B155" s="4">
        <v>0.94653900458821405</v>
      </c>
      <c r="C155">
        <v>2.17604310852161E-3</v>
      </c>
      <c r="D155" t="s">
        <v>4596</v>
      </c>
      <c r="F155" t="s">
        <v>17963</v>
      </c>
      <c r="G155" s="4">
        <v>-2.2230107730622302</v>
      </c>
      <c r="H155">
        <v>1.33564486808821E-3</v>
      </c>
      <c r="I155" t="s">
        <v>4596</v>
      </c>
      <c r="K155" t="s">
        <v>22872</v>
      </c>
      <c r="L155" s="4">
        <v>0.78596512497146598</v>
      </c>
      <c r="M155">
        <v>3.7684239799724898E-3</v>
      </c>
      <c r="N155" t="s">
        <v>10258</v>
      </c>
    </row>
    <row r="156" spans="1:14" x14ac:dyDescent="0.2">
      <c r="A156" t="s">
        <v>10669</v>
      </c>
      <c r="B156" s="4">
        <v>-1.24431605397838</v>
      </c>
      <c r="C156">
        <v>2.2713767508990299E-3</v>
      </c>
      <c r="D156" t="s">
        <v>12459</v>
      </c>
      <c r="F156" t="s">
        <v>37796</v>
      </c>
      <c r="G156" s="4">
        <v>-0.57901586940471605</v>
      </c>
      <c r="H156">
        <v>1.33564486808821E-3</v>
      </c>
      <c r="I156" t="s">
        <v>4596</v>
      </c>
      <c r="K156" t="s">
        <v>20099</v>
      </c>
      <c r="L156" s="4">
        <v>-0.77412522118007299</v>
      </c>
      <c r="M156">
        <v>3.8545207110790001E-3</v>
      </c>
      <c r="N156" t="s">
        <v>21851</v>
      </c>
    </row>
    <row r="157" spans="1:14" x14ac:dyDescent="0.2">
      <c r="A157" t="s">
        <v>589</v>
      </c>
      <c r="B157" s="4">
        <v>-1.6409166796811201</v>
      </c>
      <c r="C157">
        <v>2.2713767508990299E-3</v>
      </c>
      <c r="D157" t="s">
        <v>5039</v>
      </c>
      <c r="F157" t="s">
        <v>3061</v>
      </c>
      <c r="G157" s="4">
        <v>1.16937379566846</v>
      </c>
      <c r="H157">
        <v>1.68284092684609E-3</v>
      </c>
      <c r="I157" t="s">
        <v>6540</v>
      </c>
      <c r="K157" t="s">
        <v>23269</v>
      </c>
      <c r="L157" s="4">
        <v>7.7825989291888904</v>
      </c>
      <c r="M157">
        <v>3.96064356217753E-3</v>
      </c>
      <c r="N157" t="s">
        <v>6320</v>
      </c>
    </row>
    <row r="158" spans="1:14" x14ac:dyDescent="0.2">
      <c r="A158" t="s">
        <v>8819</v>
      </c>
      <c r="B158" s="4">
        <v>-2.2307600180851299</v>
      </c>
      <c r="C158">
        <v>2.2764994829575099E-3</v>
      </c>
      <c r="D158" t="s">
        <v>4948</v>
      </c>
      <c r="F158" t="s">
        <v>17954</v>
      </c>
      <c r="G158" s="4">
        <v>-1.63864903041623</v>
      </c>
      <c r="H158">
        <v>1.74126121002662E-3</v>
      </c>
      <c r="I158" t="s">
        <v>18610</v>
      </c>
      <c r="K158" t="s">
        <v>11666</v>
      </c>
      <c r="L158" s="4">
        <v>-3.8212537868476799</v>
      </c>
      <c r="M158">
        <v>3.9609789528182804E-3</v>
      </c>
      <c r="N158" t="s">
        <v>5676</v>
      </c>
    </row>
    <row r="159" spans="1:14" x14ac:dyDescent="0.2">
      <c r="A159" t="s">
        <v>4270</v>
      </c>
      <c r="B159" s="4">
        <v>-2.4920346833129101</v>
      </c>
      <c r="C159">
        <v>2.2764994829575099E-3</v>
      </c>
      <c r="D159" t="s">
        <v>5800</v>
      </c>
      <c r="F159" t="s">
        <v>3304</v>
      </c>
      <c r="G159" s="4">
        <v>0.93962911865068099</v>
      </c>
      <c r="H159">
        <v>1.8214677068377899E-3</v>
      </c>
      <c r="I159" t="s">
        <v>6668</v>
      </c>
      <c r="K159" t="s">
        <v>22322</v>
      </c>
      <c r="L159" s="4">
        <v>-0.86790192324867199</v>
      </c>
      <c r="M159">
        <v>3.9609789528182804E-3</v>
      </c>
      <c r="N159" t="s">
        <v>4596</v>
      </c>
    </row>
    <row r="160" spans="1:14" x14ac:dyDescent="0.2">
      <c r="A160" t="s">
        <v>1236</v>
      </c>
      <c r="B160" s="4">
        <v>-0.92335147484741098</v>
      </c>
      <c r="C160">
        <v>2.3254147563374098E-3</v>
      </c>
      <c r="D160" t="s">
        <v>4713</v>
      </c>
      <c r="F160" t="s">
        <v>23190</v>
      </c>
      <c r="G160" s="4">
        <v>0.89447090536459894</v>
      </c>
      <c r="H160">
        <v>1.8214677068377899E-3</v>
      </c>
      <c r="I160" t="s">
        <v>5082</v>
      </c>
      <c r="K160" t="s">
        <v>19780</v>
      </c>
      <c r="L160" s="4">
        <v>1.70782673466052</v>
      </c>
      <c r="M160">
        <v>3.9630417606872602E-3</v>
      </c>
      <c r="N160" t="s">
        <v>21751</v>
      </c>
    </row>
    <row r="161" spans="1:14" x14ac:dyDescent="0.2">
      <c r="A161" t="s">
        <v>69</v>
      </c>
      <c r="B161" s="4">
        <v>-1.8470897534117099</v>
      </c>
      <c r="C161">
        <v>2.3254147563374098E-3</v>
      </c>
      <c r="D161" t="s">
        <v>4648</v>
      </c>
      <c r="F161" t="s">
        <v>3434</v>
      </c>
      <c r="G161" s="4">
        <v>1.84337019513041</v>
      </c>
      <c r="H161">
        <v>1.88092633182629E-3</v>
      </c>
      <c r="I161" t="s">
        <v>6741</v>
      </c>
      <c r="K161" t="s">
        <v>17986</v>
      </c>
      <c r="L161" s="4">
        <v>-1.27527644438166</v>
      </c>
      <c r="M161">
        <v>3.9630417606872602E-3</v>
      </c>
      <c r="N161" t="s">
        <v>4774</v>
      </c>
    </row>
    <row r="162" spans="1:14" x14ac:dyDescent="0.2">
      <c r="A162" t="s">
        <v>1800</v>
      </c>
      <c r="B162" s="4">
        <v>-1.77634834706963</v>
      </c>
      <c r="C162">
        <v>2.3839287054215502E-3</v>
      </c>
      <c r="D162" t="s">
        <v>4596</v>
      </c>
      <c r="F162" t="s">
        <v>22269</v>
      </c>
      <c r="G162" s="4">
        <v>2.3332334820303999</v>
      </c>
      <c r="H162">
        <v>1.88092633182629E-3</v>
      </c>
      <c r="I162" t="s">
        <v>10809</v>
      </c>
      <c r="K162" t="s">
        <v>22314</v>
      </c>
      <c r="L162" s="4">
        <v>4.1512670030513101</v>
      </c>
      <c r="M162">
        <v>4.03486083545785E-3</v>
      </c>
      <c r="N162" t="s">
        <v>4596</v>
      </c>
    </row>
    <row r="163" spans="1:14" x14ac:dyDescent="0.2">
      <c r="A163" t="s">
        <v>22314</v>
      </c>
      <c r="B163" s="4">
        <v>1.4566492185297799</v>
      </c>
      <c r="C163">
        <v>2.4565099111751002E-3</v>
      </c>
      <c r="D163" t="s">
        <v>4596</v>
      </c>
      <c r="F163" t="s">
        <v>472</v>
      </c>
      <c r="G163" s="4">
        <v>1.7721912678254399</v>
      </c>
      <c r="H163">
        <v>1.9278844148868199E-3</v>
      </c>
      <c r="I163" t="s">
        <v>4954</v>
      </c>
      <c r="K163" t="s">
        <v>20268</v>
      </c>
      <c r="L163" s="4">
        <v>1.5550840542701201</v>
      </c>
      <c r="M163">
        <v>4.0549520538760804E-3</v>
      </c>
      <c r="N163" t="s">
        <v>10292</v>
      </c>
    </row>
    <row r="164" spans="1:14" x14ac:dyDescent="0.2">
      <c r="A164" t="s">
        <v>22294</v>
      </c>
      <c r="B164" s="4">
        <v>2.7587083358711202</v>
      </c>
      <c r="C164">
        <v>2.4565099111751002E-3</v>
      </c>
      <c r="D164" t="s">
        <v>6121</v>
      </c>
      <c r="F164" t="s">
        <v>902</v>
      </c>
      <c r="G164" s="4">
        <v>3.43064954222509</v>
      </c>
      <c r="H164">
        <v>1.9389855254970201E-3</v>
      </c>
      <c r="I164" t="s">
        <v>5264</v>
      </c>
      <c r="K164" t="s">
        <v>23147</v>
      </c>
      <c r="L164" s="4">
        <v>-0.68427270615680003</v>
      </c>
      <c r="M164">
        <v>4.2076095465836197E-3</v>
      </c>
      <c r="N164" t="s">
        <v>24851</v>
      </c>
    </row>
    <row r="165" spans="1:14" x14ac:dyDescent="0.2">
      <c r="A165" t="s">
        <v>300</v>
      </c>
      <c r="B165" s="4">
        <v>-1.6075954507696499</v>
      </c>
      <c r="C165">
        <v>2.4565099111751002E-3</v>
      </c>
      <c r="D165" t="s">
        <v>4700</v>
      </c>
      <c r="F165" t="s">
        <v>33527</v>
      </c>
      <c r="G165" s="4">
        <v>2.63760803947123</v>
      </c>
      <c r="H165">
        <v>1.9893515961008201E-3</v>
      </c>
      <c r="I165" t="s">
        <v>4774</v>
      </c>
      <c r="K165" t="s">
        <v>22614</v>
      </c>
      <c r="L165" s="4">
        <v>0.74137545723526699</v>
      </c>
      <c r="M165">
        <v>4.2887665286188096E-3</v>
      </c>
      <c r="N165" t="s">
        <v>24706</v>
      </c>
    </row>
    <row r="166" spans="1:14" x14ac:dyDescent="0.2">
      <c r="A166" t="s">
        <v>20712</v>
      </c>
      <c r="B166" s="4">
        <v>-2.6074295402190999</v>
      </c>
      <c r="C166">
        <v>2.4853861750894699E-3</v>
      </c>
      <c r="D166" t="s">
        <v>12120</v>
      </c>
      <c r="F166" t="s">
        <v>4399</v>
      </c>
      <c r="G166" s="4">
        <v>0.96677392261403094</v>
      </c>
      <c r="H166">
        <v>2.14201367808396E-3</v>
      </c>
      <c r="I166" t="s">
        <v>4596</v>
      </c>
      <c r="K166" t="s">
        <v>22301</v>
      </c>
      <c r="L166" s="4">
        <v>7.5331362762175802</v>
      </c>
      <c r="M166">
        <v>4.3026323242553299E-3</v>
      </c>
      <c r="N166" t="s">
        <v>7937</v>
      </c>
    </row>
    <row r="167" spans="1:14" x14ac:dyDescent="0.2">
      <c r="A167" t="s">
        <v>22972</v>
      </c>
      <c r="B167" s="4">
        <v>-3.0546247582971602</v>
      </c>
      <c r="C167">
        <v>2.5037625410746899E-3</v>
      </c>
      <c r="D167" t="s">
        <v>7443</v>
      </c>
      <c r="F167" t="s">
        <v>418</v>
      </c>
      <c r="G167" s="4">
        <v>-3.7037424207930001</v>
      </c>
      <c r="H167">
        <v>2.1649330030937201E-3</v>
      </c>
      <c r="I167" t="s">
        <v>4916</v>
      </c>
      <c r="K167" t="s">
        <v>1977</v>
      </c>
      <c r="L167" s="4">
        <v>2.1745810839523498</v>
      </c>
      <c r="M167">
        <v>4.3236234829827002E-3</v>
      </c>
      <c r="N167" t="s">
        <v>5939</v>
      </c>
    </row>
    <row r="168" spans="1:14" x14ac:dyDescent="0.2">
      <c r="A168" t="s">
        <v>22998</v>
      </c>
      <c r="B168" s="4">
        <v>-2.1909619648243202</v>
      </c>
      <c r="C168">
        <v>2.5292035728803099E-3</v>
      </c>
      <c r="D168" t="s">
        <v>6270</v>
      </c>
      <c r="F168" t="s">
        <v>3398</v>
      </c>
      <c r="G168" s="4">
        <v>-3.9377787445787402</v>
      </c>
      <c r="H168">
        <v>2.2304028518964E-3</v>
      </c>
      <c r="I168" t="s">
        <v>6721</v>
      </c>
      <c r="K168" t="s">
        <v>22731</v>
      </c>
      <c r="L168" s="4">
        <v>-0.49489906907067499</v>
      </c>
      <c r="M168">
        <v>4.3236234829827002E-3</v>
      </c>
      <c r="N168" t="s">
        <v>10320</v>
      </c>
    </row>
    <row r="169" spans="1:14" x14ac:dyDescent="0.2">
      <c r="A169" t="s">
        <v>22543</v>
      </c>
      <c r="B169" s="4">
        <v>-1.2132228917279699</v>
      </c>
      <c r="C169">
        <v>2.5438774271527602E-3</v>
      </c>
      <c r="D169" t="s">
        <v>5494</v>
      </c>
      <c r="F169" t="s">
        <v>903</v>
      </c>
      <c r="G169" s="4">
        <v>2.5056472220715298</v>
      </c>
      <c r="H169">
        <v>2.23752858106715E-3</v>
      </c>
      <c r="I169" t="s">
        <v>5265</v>
      </c>
      <c r="K169" t="s">
        <v>23597</v>
      </c>
      <c r="L169" s="4">
        <v>1.4999944687434901</v>
      </c>
      <c r="M169">
        <v>4.3236234829827002E-3</v>
      </c>
      <c r="N169" t="s">
        <v>4643</v>
      </c>
    </row>
    <row r="170" spans="1:14" x14ac:dyDescent="0.2">
      <c r="A170" t="s">
        <v>3071</v>
      </c>
      <c r="B170" s="4">
        <v>-1.91989514099055</v>
      </c>
      <c r="C170">
        <v>2.5478577019199498E-3</v>
      </c>
      <c r="D170" t="s">
        <v>6034</v>
      </c>
      <c r="F170" t="s">
        <v>566</v>
      </c>
      <c r="G170" s="4">
        <v>0.93840278229439</v>
      </c>
      <c r="H170">
        <v>2.23752858106715E-3</v>
      </c>
      <c r="I170" t="s">
        <v>5021</v>
      </c>
      <c r="K170" t="s">
        <v>14242</v>
      </c>
      <c r="L170" s="4">
        <v>-1.09836753109565</v>
      </c>
      <c r="M170">
        <v>4.3236234829827002E-3</v>
      </c>
      <c r="N170" t="s">
        <v>5448</v>
      </c>
    </row>
    <row r="171" spans="1:14" x14ac:dyDescent="0.2">
      <c r="A171" t="s">
        <v>1756</v>
      </c>
      <c r="B171" s="4">
        <v>1.5132941238239701</v>
      </c>
      <c r="C171">
        <v>2.5550158581982801E-3</v>
      </c>
      <c r="D171" t="s">
        <v>5819</v>
      </c>
      <c r="F171" t="s">
        <v>26917</v>
      </c>
      <c r="G171" s="4">
        <v>4.0429821668709804</v>
      </c>
      <c r="H171">
        <v>2.4508170878695598E-3</v>
      </c>
      <c r="I171" t="s">
        <v>4925</v>
      </c>
      <c r="K171" t="s">
        <v>19223</v>
      </c>
      <c r="L171" s="4">
        <v>-0.87571521257632001</v>
      </c>
      <c r="M171">
        <v>4.3236234829827002E-3</v>
      </c>
      <c r="N171" t="s">
        <v>21591</v>
      </c>
    </row>
    <row r="172" spans="1:14" x14ac:dyDescent="0.2">
      <c r="A172" t="s">
        <v>22519</v>
      </c>
      <c r="B172" s="4">
        <v>1.4351263346575001</v>
      </c>
      <c r="C172">
        <v>2.6215055798758302E-3</v>
      </c>
      <c r="D172" t="s">
        <v>12364</v>
      </c>
      <c r="F172" t="s">
        <v>14974</v>
      </c>
      <c r="G172" s="4">
        <v>2.6347838380290098</v>
      </c>
      <c r="H172">
        <v>2.5116056643047198E-3</v>
      </c>
      <c r="I172" t="s">
        <v>5444</v>
      </c>
      <c r="K172" t="s">
        <v>34613</v>
      </c>
      <c r="L172" s="4">
        <v>-0.61282807954304097</v>
      </c>
      <c r="M172">
        <v>4.3236234829827002E-3</v>
      </c>
      <c r="N172" t="s">
        <v>44373</v>
      </c>
    </row>
    <row r="173" spans="1:14" x14ac:dyDescent="0.2">
      <c r="A173" t="s">
        <v>19823</v>
      </c>
      <c r="B173" s="4">
        <v>-2.9455819352017798</v>
      </c>
      <c r="C173">
        <v>2.7823633328692898E-3</v>
      </c>
      <c r="D173" t="s">
        <v>21764</v>
      </c>
      <c r="F173" t="s">
        <v>1010</v>
      </c>
      <c r="G173" s="4">
        <v>0.84612405219916398</v>
      </c>
      <c r="H173">
        <v>2.6007498831897499E-3</v>
      </c>
      <c r="I173" t="s">
        <v>5338</v>
      </c>
      <c r="K173" t="s">
        <v>22967</v>
      </c>
      <c r="L173" s="4">
        <v>5.0236738229761801</v>
      </c>
      <c r="M173">
        <v>4.3236234829827002E-3</v>
      </c>
      <c r="N173" t="s">
        <v>5369</v>
      </c>
    </row>
    <row r="174" spans="1:14" x14ac:dyDescent="0.2">
      <c r="A174" t="s">
        <v>20176</v>
      </c>
      <c r="B174" s="4">
        <v>1.7671236839404001</v>
      </c>
      <c r="C174">
        <v>2.78744223951161E-3</v>
      </c>
      <c r="D174" t="s">
        <v>6638</v>
      </c>
      <c r="F174" t="s">
        <v>2257</v>
      </c>
      <c r="G174" s="4">
        <v>1.48901865221607</v>
      </c>
      <c r="H174">
        <v>2.6007498831897499E-3</v>
      </c>
      <c r="I174" t="s">
        <v>6094</v>
      </c>
      <c r="K174" t="s">
        <v>8812</v>
      </c>
      <c r="L174" s="4">
        <v>1.7247893839158199</v>
      </c>
      <c r="M174">
        <v>4.3494888778880603E-3</v>
      </c>
      <c r="N174" t="s">
        <v>7221</v>
      </c>
    </row>
    <row r="175" spans="1:14" x14ac:dyDescent="0.2">
      <c r="A175" t="s">
        <v>1380</v>
      </c>
      <c r="B175" s="4">
        <v>-2.40782021781619</v>
      </c>
      <c r="C175">
        <v>2.78744223951161E-3</v>
      </c>
      <c r="D175" t="s">
        <v>5579</v>
      </c>
      <c r="F175" t="s">
        <v>22272</v>
      </c>
      <c r="G175" s="4">
        <v>1.8761130371348</v>
      </c>
      <c r="H175">
        <v>2.62132372117138E-3</v>
      </c>
      <c r="I175" t="s">
        <v>24616</v>
      </c>
      <c r="K175" t="s">
        <v>17329</v>
      </c>
      <c r="L175" s="4">
        <v>-3.68409049572118</v>
      </c>
      <c r="M175">
        <v>4.3494888778880603E-3</v>
      </c>
      <c r="N175" t="s">
        <v>4596</v>
      </c>
    </row>
    <row r="176" spans="1:14" x14ac:dyDescent="0.2">
      <c r="A176" t="s">
        <v>20653</v>
      </c>
      <c r="B176" s="4">
        <v>0.89235918873506304</v>
      </c>
      <c r="C176">
        <v>2.8440909943383301E-3</v>
      </c>
      <c r="D176" t="s">
        <v>22031</v>
      </c>
      <c r="F176" t="s">
        <v>22336</v>
      </c>
      <c r="G176" s="4">
        <v>5.1275043371853997</v>
      </c>
      <c r="H176">
        <v>2.7710988547816301E-3</v>
      </c>
      <c r="I176" t="s">
        <v>6637</v>
      </c>
      <c r="K176" t="s">
        <v>23777</v>
      </c>
      <c r="L176" s="4">
        <v>0.552820811068505</v>
      </c>
      <c r="M176">
        <v>4.3670446025461098E-3</v>
      </c>
      <c r="N176" t="s">
        <v>25034</v>
      </c>
    </row>
    <row r="177" spans="1:14" x14ac:dyDescent="0.2">
      <c r="A177" t="s">
        <v>17348</v>
      </c>
      <c r="B177" s="4">
        <v>1.55103583358203</v>
      </c>
      <c r="C177">
        <v>2.8507281145605601E-3</v>
      </c>
      <c r="D177" t="s">
        <v>6653</v>
      </c>
      <c r="F177" t="s">
        <v>13034</v>
      </c>
      <c r="G177" s="4">
        <v>0.83837109944658605</v>
      </c>
      <c r="H177">
        <v>2.7710988547816301E-3</v>
      </c>
      <c r="I177" t="s">
        <v>6056</v>
      </c>
      <c r="K177" t="s">
        <v>22326</v>
      </c>
      <c r="L177" s="4">
        <v>-1.32883061536675</v>
      </c>
      <c r="M177">
        <v>4.5651229319203799E-3</v>
      </c>
      <c r="N177" t="s">
        <v>14621</v>
      </c>
    </row>
    <row r="178" spans="1:14" x14ac:dyDescent="0.2">
      <c r="A178" t="s">
        <v>17014</v>
      </c>
      <c r="B178" s="4">
        <v>0.79935478998658405</v>
      </c>
      <c r="C178">
        <v>2.85770235288587E-3</v>
      </c>
      <c r="D178" t="s">
        <v>4909</v>
      </c>
      <c r="F178" t="s">
        <v>1024</v>
      </c>
      <c r="G178" s="4">
        <v>2.05019108060121</v>
      </c>
      <c r="H178">
        <v>2.9671672056274302E-3</v>
      </c>
      <c r="I178" t="s">
        <v>5350</v>
      </c>
      <c r="K178" t="s">
        <v>22325</v>
      </c>
      <c r="L178" s="4">
        <v>2.48283392174908</v>
      </c>
      <c r="M178">
        <v>4.61424826156661E-3</v>
      </c>
      <c r="N178" t="s">
        <v>4698</v>
      </c>
    </row>
    <row r="179" spans="1:14" x14ac:dyDescent="0.2">
      <c r="A179" t="s">
        <v>745</v>
      </c>
      <c r="B179" s="4">
        <v>-1.1150582420249699</v>
      </c>
      <c r="C179">
        <v>2.8589015405958702E-3</v>
      </c>
      <c r="D179" t="s">
        <v>5073</v>
      </c>
      <c r="F179" t="s">
        <v>19710</v>
      </c>
      <c r="G179" s="4">
        <v>3.5687842733994799</v>
      </c>
      <c r="H179">
        <v>3.1299542089483498E-3</v>
      </c>
      <c r="I179" t="s">
        <v>5159</v>
      </c>
      <c r="K179" t="s">
        <v>1613</v>
      </c>
      <c r="L179" s="4">
        <v>-0.92208669291491996</v>
      </c>
      <c r="M179">
        <v>4.6218583550422E-3</v>
      </c>
      <c r="N179" t="s">
        <v>5733</v>
      </c>
    </row>
    <row r="180" spans="1:14" x14ac:dyDescent="0.2">
      <c r="A180" t="s">
        <v>1121</v>
      </c>
      <c r="B180" s="4">
        <v>-2.0984661172721402</v>
      </c>
      <c r="C180">
        <v>2.8624323954355001E-3</v>
      </c>
      <c r="D180" t="s">
        <v>4596</v>
      </c>
      <c r="F180" t="s">
        <v>18725</v>
      </c>
      <c r="G180" s="4">
        <v>-1.30825713882626</v>
      </c>
      <c r="H180">
        <v>3.1644954682597199E-3</v>
      </c>
      <c r="I180" t="s">
        <v>21403</v>
      </c>
      <c r="K180" t="s">
        <v>22628</v>
      </c>
      <c r="L180" s="4">
        <v>5.8912191936623</v>
      </c>
      <c r="M180">
        <v>4.6218583550422E-3</v>
      </c>
      <c r="N180" t="s">
        <v>24712</v>
      </c>
    </row>
    <row r="181" spans="1:14" x14ac:dyDescent="0.2">
      <c r="A181" t="s">
        <v>20199</v>
      </c>
      <c r="B181" s="4">
        <v>3.2082881767727001</v>
      </c>
      <c r="C181">
        <v>2.9371628105034201E-3</v>
      </c>
      <c r="D181" t="s">
        <v>7580</v>
      </c>
      <c r="F181" t="s">
        <v>2981</v>
      </c>
      <c r="G181" s="4">
        <v>1.2942568396596801</v>
      </c>
      <c r="H181">
        <v>3.2321038363535598E-3</v>
      </c>
      <c r="I181" t="s">
        <v>6497</v>
      </c>
      <c r="K181" t="s">
        <v>15303</v>
      </c>
      <c r="L181" s="4">
        <v>-0.91708456232691704</v>
      </c>
      <c r="M181">
        <v>4.7195376875515897E-3</v>
      </c>
      <c r="N181" t="s">
        <v>21496</v>
      </c>
    </row>
    <row r="182" spans="1:14" x14ac:dyDescent="0.2">
      <c r="A182" t="s">
        <v>22286</v>
      </c>
      <c r="B182" s="4">
        <v>1.0857852572832201</v>
      </c>
      <c r="C182">
        <v>2.9650502822187101E-3</v>
      </c>
      <c r="D182" t="s">
        <v>4596</v>
      </c>
      <c r="F182" t="s">
        <v>32508</v>
      </c>
      <c r="G182" s="4">
        <v>3.2230839700154701</v>
      </c>
      <c r="H182">
        <v>3.2321038363535598E-3</v>
      </c>
      <c r="I182" t="s">
        <v>4596</v>
      </c>
      <c r="K182" t="s">
        <v>20681</v>
      </c>
      <c r="L182" s="4">
        <v>2.4446881764632198</v>
      </c>
      <c r="M182">
        <v>4.7195376875515897E-3</v>
      </c>
      <c r="N182" t="s">
        <v>6301</v>
      </c>
    </row>
    <row r="183" spans="1:14" x14ac:dyDescent="0.2">
      <c r="A183" t="s">
        <v>16856</v>
      </c>
      <c r="B183" s="4">
        <v>-0.98135667112882197</v>
      </c>
      <c r="C183">
        <v>2.9650502822187101E-3</v>
      </c>
      <c r="D183" t="s">
        <v>4733</v>
      </c>
      <c r="F183" t="s">
        <v>32509</v>
      </c>
      <c r="G183" s="4">
        <v>3.2230839700154701</v>
      </c>
      <c r="H183">
        <v>3.2321038363535598E-3</v>
      </c>
      <c r="I183" t="s">
        <v>4596</v>
      </c>
      <c r="K183" t="s">
        <v>23080</v>
      </c>
      <c r="L183" s="4">
        <v>-1.3715826177519801</v>
      </c>
      <c r="M183">
        <v>4.7195376875515897E-3</v>
      </c>
      <c r="N183" t="s">
        <v>24834</v>
      </c>
    </row>
    <row r="184" spans="1:14" x14ac:dyDescent="0.2">
      <c r="A184" t="s">
        <v>20470</v>
      </c>
      <c r="B184" s="4">
        <v>-3.1728535458867899</v>
      </c>
      <c r="C184">
        <v>2.9981679185945298E-3</v>
      </c>
      <c r="D184" t="s">
        <v>4596</v>
      </c>
      <c r="F184" t="s">
        <v>20060</v>
      </c>
      <c r="G184" s="4">
        <v>1.04471879319441</v>
      </c>
      <c r="H184">
        <v>3.2321038363535598E-3</v>
      </c>
      <c r="I184" t="s">
        <v>5852</v>
      </c>
      <c r="K184" t="s">
        <v>22469</v>
      </c>
      <c r="L184" s="4">
        <v>2.1477757090340299</v>
      </c>
      <c r="M184">
        <v>4.7971626357622204E-3</v>
      </c>
      <c r="N184" t="s">
        <v>5048</v>
      </c>
    </row>
    <row r="185" spans="1:14" x14ac:dyDescent="0.2">
      <c r="A185" t="s">
        <v>22295</v>
      </c>
      <c r="B185" s="4">
        <v>0.97577159964872295</v>
      </c>
      <c r="C185">
        <v>3.0042670015062501E-3</v>
      </c>
      <c r="D185" t="s">
        <v>8300</v>
      </c>
      <c r="F185" t="s">
        <v>19043</v>
      </c>
      <c r="G185" s="4">
        <v>1.0603023013977699</v>
      </c>
      <c r="H185">
        <v>3.2321038363535598E-3</v>
      </c>
      <c r="I185" t="s">
        <v>21527</v>
      </c>
      <c r="K185" t="s">
        <v>24615</v>
      </c>
      <c r="L185" s="4">
        <v>-2.01380942110243</v>
      </c>
      <c r="M185">
        <v>4.9098006897594203E-3</v>
      </c>
      <c r="N185" t="s">
        <v>11110</v>
      </c>
    </row>
    <row r="186" spans="1:14" x14ac:dyDescent="0.2">
      <c r="A186" t="s">
        <v>2681</v>
      </c>
      <c r="B186" s="4">
        <v>-2.2711168580690302</v>
      </c>
      <c r="C186">
        <v>3.0042670015062501E-3</v>
      </c>
      <c r="D186" t="s">
        <v>6338</v>
      </c>
      <c r="F186" t="s">
        <v>9623</v>
      </c>
      <c r="G186" s="4">
        <v>2.0295005050484898</v>
      </c>
      <c r="H186">
        <v>3.2539100560477199E-3</v>
      </c>
      <c r="I186" t="s">
        <v>4596</v>
      </c>
      <c r="K186" t="s">
        <v>562</v>
      </c>
      <c r="L186" s="4">
        <v>-0.91152239487179698</v>
      </c>
      <c r="M186">
        <v>5.0331672319125897E-3</v>
      </c>
      <c r="N186" t="s">
        <v>5018</v>
      </c>
    </row>
    <row r="187" spans="1:14" x14ac:dyDescent="0.2">
      <c r="A187" t="s">
        <v>12604</v>
      </c>
      <c r="B187" s="4">
        <v>1.58158092792074</v>
      </c>
      <c r="C187">
        <v>3.0042670015062501E-3</v>
      </c>
      <c r="D187" t="s">
        <v>4877</v>
      </c>
      <c r="F187" t="s">
        <v>22558</v>
      </c>
      <c r="G187" s="4">
        <v>2.8161116275798301</v>
      </c>
      <c r="H187">
        <v>3.28226898779089E-3</v>
      </c>
      <c r="I187" t="s">
        <v>5582</v>
      </c>
      <c r="K187" t="s">
        <v>10131</v>
      </c>
      <c r="L187" s="4">
        <v>0.57003829937643302</v>
      </c>
      <c r="M187">
        <v>5.1554430514375001E-3</v>
      </c>
      <c r="N187" t="s">
        <v>45416</v>
      </c>
    </row>
    <row r="188" spans="1:14" x14ac:dyDescent="0.2">
      <c r="A188" t="s">
        <v>22407</v>
      </c>
      <c r="B188" s="4">
        <v>-1.24850514404013</v>
      </c>
      <c r="C188">
        <v>3.0880876299176599E-3</v>
      </c>
      <c r="D188" t="s">
        <v>4596</v>
      </c>
      <c r="F188" t="s">
        <v>13083</v>
      </c>
      <c r="G188" s="4">
        <v>3.2968823151734599</v>
      </c>
      <c r="H188">
        <v>3.28226898779089E-3</v>
      </c>
      <c r="I188" t="s">
        <v>42624</v>
      </c>
      <c r="K188" t="s">
        <v>533</v>
      </c>
      <c r="L188" s="4">
        <v>1.0448395239721899</v>
      </c>
      <c r="M188">
        <v>5.1630120767119899E-3</v>
      </c>
      <c r="N188" t="s">
        <v>5001</v>
      </c>
    </row>
    <row r="189" spans="1:14" x14ac:dyDescent="0.2">
      <c r="A189" t="s">
        <v>22277</v>
      </c>
      <c r="B189" s="4">
        <v>1.10281610167614</v>
      </c>
      <c r="C189">
        <v>3.0967037212430398E-3</v>
      </c>
      <c r="D189" t="s">
        <v>4596</v>
      </c>
      <c r="F189" t="s">
        <v>19046</v>
      </c>
      <c r="G189" s="4">
        <v>2.6791435613176202</v>
      </c>
      <c r="H189">
        <v>3.3269148094281901E-3</v>
      </c>
      <c r="I189" t="s">
        <v>21529</v>
      </c>
      <c r="K189" t="s">
        <v>15106</v>
      </c>
      <c r="L189" s="4">
        <v>1.9995100645313699</v>
      </c>
      <c r="M189">
        <v>5.1630120767119899E-3</v>
      </c>
      <c r="N189" t="s">
        <v>5695</v>
      </c>
    </row>
    <row r="190" spans="1:14" x14ac:dyDescent="0.2">
      <c r="A190" t="s">
        <v>1097</v>
      </c>
      <c r="B190" s="4">
        <v>-1.18239533122406</v>
      </c>
      <c r="C190">
        <v>3.1656241424171702E-3</v>
      </c>
      <c r="D190" t="s">
        <v>5396</v>
      </c>
      <c r="F190" t="s">
        <v>9889</v>
      </c>
      <c r="G190" s="4">
        <v>-3.6081677395563698</v>
      </c>
      <c r="H190">
        <v>3.3269148094281901E-3</v>
      </c>
      <c r="I190" t="s">
        <v>18375</v>
      </c>
      <c r="K190" t="s">
        <v>1562</v>
      </c>
      <c r="L190" s="4">
        <v>-0.94476859813713499</v>
      </c>
      <c r="M190">
        <v>5.1630120767119899E-3</v>
      </c>
      <c r="N190" t="s">
        <v>4596</v>
      </c>
    </row>
    <row r="191" spans="1:14" x14ac:dyDescent="0.2">
      <c r="A191" t="s">
        <v>13560</v>
      </c>
      <c r="B191" s="4">
        <v>-1.6485464850645899</v>
      </c>
      <c r="C191">
        <v>3.22179648475874E-3</v>
      </c>
      <c r="D191" t="s">
        <v>21622</v>
      </c>
      <c r="F191" t="s">
        <v>18033</v>
      </c>
      <c r="G191" s="4">
        <v>-0.99648877652519496</v>
      </c>
      <c r="H191">
        <v>3.7939473868434199E-3</v>
      </c>
      <c r="I191" t="s">
        <v>4798</v>
      </c>
      <c r="K191" t="s">
        <v>32176</v>
      </c>
      <c r="L191" s="4">
        <v>2.1754962556524</v>
      </c>
      <c r="M191">
        <v>5.1630120767119899E-3</v>
      </c>
      <c r="N191" t="s">
        <v>7477</v>
      </c>
    </row>
    <row r="192" spans="1:14" x14ac:dyDescent="0.2">
      <c r="A192" t="s">
        <v>3357</v>
      </c>
      <c r="B192" s="4">
        <v>-2.3317749536561898</v>
      </c>
      <c r="C192">
        <v>3.22179648475874E-3</v>
      </c>
      <c r="D192" t="s">
        <v>6697</v>
      </c>
      <c r="F192" t="s">
        <v>22533</v>
      </c>
      <c r="G192" s="4">
        <v>-1.13727403921116</v>
      </c>
      <c r="H192">
        <v>3.8665949145513401E-3</v>
      </c>
      <c r="I192" t="s">
        <v>24681</v>
      </c>
      <c r="K192" t="s">
        <v>26618</v>
      </c>
      <c r="L192" s="4">
        <v>-2.1795189330596001</v>
      </c>
      <c r="M192">
        <v>5.2404061901863298E-3</v>
      </c>
      <c r="N192" t="s">
        <v>7849</v>
      </c>
    </row>
    <row r="193" spans="1:14" x14ac:dyDescent="0.2">
      <c r="A193" t="s">
        <v>2484</v>
      </c>
      <c r="B193" s="4">
        <v>-2.49203055162394</v>
      </c>
      <c r="C193">
        <v>3.3286089555903901E-3</v>
      </c>
      <c r="D193" t="s">
        <v>6226</v>
      </c>
      <c r="F193" t="s">
        <v>22313</v>
      </c>
      <c r="G193" s="4">
        <v>1.4944921766308401</v>
      </c>
      <c r="H193">
        <v>3.8665949145513401E-3</v>
      </c>
      <c r="I193" t="s">
        <v>24626</v>
      </c>
      <c r="K193" t="s">
        <v>22345</v>
      </c>
      <c r="L193" s="4">
        <v>2.8479207797088502</v>
      </c>
      <c r="M193">
        <v>5.2404061901863298E-3</v>
      </c>
      <c r="N193" t="s">
        <v>6086</v>
      </c>
    </row>
    <row r="194" spans="1:14" x14ac:dyDescent="0.2">
      <c r="A194" t="s">
        <v>23060</v>
      </c>
      <c r="B194" s="4">
        <v>1.16911805771189</v>
      </c>
      <c r="C194">
        <v>3.4023622395818599E-3</v>
      </c>
      <c r="D194" t="s">
        <v>24828</v>
      </c>
      <c r="F194" t="s">
        <v>14190</v>
      </c>
      <c r="G194" s="4">
        <v>1.92687866745398</v>
      </c>
      <c r="H194">
        <v>3.9360657802455998E-3</v>
      </c>
      <c r="I194" t="s">
        <v>22002</v>
      </c>
      <c r="K194" t="s">
        <v>23493</v>
      </c>
      <c r="L194" s="4">
        <v>-1.0468525545612699</v>
      </c>
      <c r="M194">
        <v>5.4435952994934204E-3</v>
      </c>
      <c r="N194" t="s">
        <v>24946</v>
      </c>
    </row>
    <row r="195" spans="1:14" x14ac:dyDescent="0.2">
      <c r="A195" t="s">
        <v>22291</v>
      </c>
      <c r="B195" s="4">
        <v>2.0165313637666702</v>
      </c>
      <c r="C195">
        <v>3.4023622395818599E-3</v>
      </c>
      <c r="D195" t="s">
        <v>4596</v>
      </c>
      <c r="F195" t="s">
        <v>2114</v>
      </c>
      <c r="G195" s="4">
        <v>1.33664224515906</v>
      </c>
      <c r="H195">
        <v>3.9946427911543301E-3</v>
      </c>
      <c r="I195" t="s">
        <v>6007</v>
      </c>
      <c r="K195" t="s">
        <v>20980</v>
      </c>
      <c r="L195" s="4">
        <v>-0.48456254724902298</v>
      </c>
      <c r="M195">
        <v>5.4980967432457402E-3</v>
      </c>
      <c r="N195" t="s">
        <v>7320</v>
      </c>
    </row>
    <row r="196" spans="1:14" x14ac:dyDescent="0.2">
      <c r="A196" t="s">
        <v>1622</v>
      </c>
      <c r="B196" s="4">
        <v>-1.5623581761970999</v>
      </c>
      <c r="C196">
        <v>3.4023622395818599E-3</v>
      </c>
      <c r="D196" t="s">
        <v>5737</v>
      </c>
      <c r="F196" t="s">
        <v>22473</v>
      </c>
      <c r="G196" s="4">
        <v>3.6027850467492302</v>
      </c>
      <c r="H196">
        <v>3.9946427911543301E-3</v>
      </c>
      <c r="I196" t="s">
        <v>5052</v>
      </c>
      <c r="K196" t="s">
        <v>22976</v>
      </c>
      <c r="L196" s="4">
        <v>-0.449379831994975</v>
      </c>
      <c r="M196">
        <v>5.5429453956464597E-3</v>
      </c>
      <c r="N196" t="s">
        <v>6593</v>
      </c>
    </row>
    <row r="197" spans="1:14" x14ac:dyDescent="0.2">
      <c r="A197" t="s">
        <v>22292</v>
      </c>
      <c r="B197" s="4">
        <v>1.10733175577497</v>
      </c>
      <c r="C197">
        <v>3.4023622395818599E-3</v>
      </c>
      <c r="D197" t="s">
        <v>4917</v>
      </c>
      <c r="F197" t="s">
        <v>3733</v>
      </c>
      <c r="G197" s="4">
        <v>-2.2798697428227799</v>
      </c>
      <c r="H197">
        <v>4.3390954984342204E-3</v>
      </c>
      <c r="I197" t="s">
        <v>6902</v>
      </c>
      <c r="K197" t="s">
        <v>18047</v>
      </c>
      <c r="L197" s="4">
        <v>1.4709910489145399</v>
      </c>
      <c r="M197">
        <v>5.5809493284381404E-3</v>
      </c>
      <c r="N197" t="s">
        <v>4596</v>
      </c>
    </row>
    <row r="198" spans="1:14" x14ac:dyDescent="0.2">
      <c r="A198" t="s">
        <v>2373</v>
      </c>
      <c r="B198" s="4">
        <v>-2.0661141609980298</v>
      </c>
      <c r="C198">
        <v>3.4199549269229202E-3</v>
      </c>
      <c r="D198" t="s">
        <v>5109</v>
      </c>
      <c r="F198" t="s">
        <v>19509</v>
      </c>
      <c r="G198" s="4">
        <v>1.6563081367506101</v>
      </c>
      <c r="H198">
        <v>4.4537457076356899E-3</v>
      </c>
      <c r="I198" t="s">
        <v>5197</v>
      </c>
      <c r="K198" t="s">
        <v>3636</v>
      </c>
      <c r="L198" s="4">
        <v>-0.62377482831436504</v>
      </c>
      <c r="M198">
        <v>5.5809493284381404E-3</v>
      </c>
      <c r="N198" t="s">
        <v>4700</v>
      </c>
    </row>
    <row r="199" spans="1:14" x14ac:dyDescent="0.2">
      <c r="A199" t="s">
        <v>1378</v>
      </c>
      <c r="B199" s="4">
        <v>-1.6706946750318801</v>
      </c>
      <c r="C199">
        <v>3.4698945474578701E-3</v>
      </c>
      <c r="D199" t="s">
        <v>42510</v>
      </c>
      <c r="F199" t="s">
        <v>1149</v>
      </c>
      <c r="G199" s="4">
        <v>1.5647154198906701</v>
      </c>
      <c r="H199">
        <v>4.4915747701008103E-3</v>
      </c>
      <c r="I199" t="s">
        <v>5433</v>
      </c>
      <c r="K199" t="s">
        <v>9291</v>
      </c>
      <c r="L199" s="4">
        <v>-1.27663782929645</v>
      </c>
      <c r="M199">
        <v>5.68840232870134E-3</v>
      </c>
      <c r="N199" t="s">
        <v>4866</v>
      </c>
    </row>
    <row r="200" spans="1:14" x14ac:dyDescent="0.2">
      <c r="A200" t="s">
        <v>3060</v>
      </c>
      <c r="B200" s="4">
        <v>-2.0932798653398499</v>
      </c>
      <c r="C200">
        <v>3.5423128167444999E-3</v>
      </c>
      <c r="D200" t="s">
        <v>4596</v>
      </c>
      <c r="F200" t="s">
        <v>3166</v>
      </c>
      <c r="G200" s="4">
        <v>4.9086006491660603</v>
      </c>
      <c r="H200">
        <v>4.61651875641315E-3</v>
      </c>
      <c r="I200" t="s">
        <v>5850</v>
      </c>
      <c r="K200" t="s">
        <v>32</v>
      </c>
      <c r="L200" s="4">
        <v>2.4937663615182801</v>
      </c>
      <c r="M200">
        <v>5.7032343390787197E-3</v>
      </c>
      <c r="N200" t="s">
        <v>4614</v>
      </c>
    </row>
    <row r="201" spans="1:14" x14ac:dyDescent="0.2">
      <c r="A201" t="s">
        <v>2318</v>
      </c>
      <c r="B201" s="4">
        <v>-2.27581894502383</v>
      </c>
      <c r="C201">
        <v>3.5423128167444999E-3</v>
      </c>
      <c r="D201" t="s">
        <v>5828</v>
      </c>
      <c r="F201" t="s">
        <v>22893</v>
      </c>
      <c r="G201" s="4">
        <v>1.78032810529384</v>
      </c>
      <c r="H201">
        <v>4.6696876571379296E-3</v>
      </c>
      <c r="I201" t="s">
        <v>4596</v>
      </c>
      <c r="K201" t="s">
        <v>660</v>
      </c>
      <c r="L201" s="4">
        <v>-1.7022730553801999</v>
      </c>
      <c r="M201">
        <v>5.7157849732721597E-3</v>
      </c>
      <c r="N201" t="s">
        <v>4596</v>
      </c>
    </row>
    <row r="202" spans="1:14" x14ac:dyDescent="0.2">
      <c r="A202" t="s">
        <v>3023</v>
      </c>
      <c r="B202" s="4">
        <v>-2.3439442050319901</v>
      </c>
      <c r="C202">
        <v>3.5898770943544101E-3</v>
      </c>
      <c r="D202" t="s">
        <v>6520</v>
      </c>
      <c r="F202" t="s">
        <v>22374</v>
      </c>
      <c r="G202" s="4">
        <v>-2.38635730538337</v>
      </c>
      <c r="H202">
        <v>4.6975515337789103E-3</v>
      </c>
      <c r="I202" t="s">
        <v>7617</v>
      </c>
      <c r="K202" t="s">
        <v>22409</v>
      </c>
      <c r="L202" s="4">
        <v>2.49476599723054</v>
      </c>
      <c r="M202">
        <v>5.7244589195719802E-3</v>
      </c>
      <c r="N202" t="s">
        <v>22055</v>
      </c>
    </row>
    <row r="203" spans="1:14" x14ac:dyDescent="0.2">
      <c r="A203" t="s">
        <v>20046</v>
      </c>
      <c r="B203" s="4">
        <v>-2.7745635426788899</v>
      </c>
      <c r="C203">
        <v>3.6198974207309999E-3</v>
      </c>
      <c r="D203" t="s">
        <v>14448</v>
      </c>
      <c r="F203" t="s">
        <v>1455</v>
      </c>
      <c r="G203" s="4">
        <v>-0.60649912883969304</v>
      </c>
      <c r="H203">
        <v>4.8049830550357499E-3</v>
      </c>
      <c r="I203" t="s">
        <v>5623</v>
      </c>
      <c r="K203" t="s">
        <v>23702</v>
      </c>
      <c r="L203" s="4">
        <v>2.1931830628635698</v>
      </c>
      <c r="M203">
        <v>5.73987287702635E-3</v>
      </c>
      <c r="N203" t="s">
        <v>4596</v>
      </c>
    </row>
    <row r="204" spans="1:14" x14ac:dyDescent="0.2">
      <c r="A204" t="s">
        <v>3165</v>
      </c>
      <c r="B204" s="4">
        <v>-2.3371408172036401</v>
      </c>
      <c r="C204">
        <v>3.6377723354096502E-3</v>
      </c>
      <c r="D204" t="s">
        <v>4596</v>
      </c>
      <c r="F204" t="s">
        <v>22500</v>
      </c>
      <c r="G204" s="4">
        <v>2.96266278419467</v>
      </c>
      <c r="H204">
        <v>4.8049830550357499E-3</v>
      </c>
      <c r="I204" t="s">
        <v>24672</v>
      </c>
      <c r="K204" t="s">
        <v>22708</v>
      </c>
      <c r="L204" s="4">
        <v>7.3222916605027404</v>
      </c>
      <c r="M204">
        <v>5.79765778127821E-3</v>
      </c>
      <c r="N204" t="s">
        <v>15645</v>
      </c>
    </row>
    <row r="205" spans="1:14" x14ac:dyDescent="0.2">
      <c r="A205" t="s">
        <v>2997</v>
      </c>
      <c r="B205" s="4">
        <v>-2.9003221483772901</v>
      </c>
      <c r="C205">
        <v>3.69876150474918E-3</v>
      </c>
      <c r="D205" t="s">
        <v>4596</v>
      </c>
      <c r="F205" t="s">
        <v>19059</v>
      </c>
      <c r="G205" s="4">
        <v>2.92558953073332</v>
      </c>
      <c r="H205">
        <v>4.8365389065722899E-3</v>
      </c>
      <c r="I205" t="s">
        <v>12459</v>
      </c>
      <c r="K205" t="s">
        <v>3556</v>
      </c>
      <c r="L205" s="4">
        <v>2.3326441292267801</v>
      </c>
      <c r="M205">
        <v>5.79765778127821E-3</v>
      </c>
      <c r="N205" t="s">
        <v>6809</v>
      </c>
    </row>
    <row r="206" spans="1:14" x14ac:dyDescent="0.2">
      <c r="A206" t="s">
        <v>4275</v>
      </c>
      <c r="B206" s="4">
        <v>-1.13126361188967</v>
      </c>
      <c r="C206">
        <v>3.7250599457749199E-3</v>
      </c>
      <c r="D206" t="s">
        <v>5943</v>
      </c>
      <c r="F206" t="s">
        <v>22479</v>
      </c>
      <c r="G206" s="4">
        <v>2.5095465114604698</v>
      </c>
      <c r="H206">
        <v>4.8539045094544396E-3</v>
      </c>
      <c r="I206" t="s">
        <v>10732</v>
      </c>
      <c r="K206" t="s">
        <v>4252</v>
      </c>
      <c r="L206" s="4">
        <v>2.8514028737914301</v>
      </c>
      <c r="M206">
        <v>5.8981028016666997E-3</v>
      </c>
      <c r="N206" t="s">
        <v>7168</v>
      </c>
    </row>
    <row r="207" spans="1:14" x14ac:dyDescent="0.2">
      <c r="A207" t="s">
        <v>13545</v>
      </c>
      <c r="B207" s="4">
        <v>1.1752576860694</v>
      </c>
      <c r="C207">
        <v>3.8813666016521099E-3</v>
      </c>
      <c r="D207" t="s">
        <v>6125</v>
      </c>
      <c r="F207" t="s">
        <v>30155</v>
      </c>
      <c r="G207" s="4">
        <v>-1.3907118441316799</v>
      </c>
      <c r="H207">
        <v>4.9521614790663396E-3</v>
      </c>
      <c r="I207" t="s">
        <v>4596</v>
      </c>
      <c r="K207" t="s">
        <v>22767</v>
      </c>
      <c r="L207" s="4">
        <v>1.69560622212429</v>
      </c>
      <c r="M207">
        <v>5.8981028016666997E-3</v>
      </c>
      <c r="N207" t="s">
        <v>9448</v>
      </c>
    </row>
    <row r="208" spans="1:14" x14ac:dyDescent="0.2">
      <c r="A208" t="s">
        <v>2033</v>
      </c>
      <c r="B208" s="4">
        <v>-1.1689650359242201</v>
      </c>
      <c r="C208">
        <v>3.9149218034306398E-3</v>
      </c>
      <c r="D208" t="s">
        <v>4674</v>
      </c>
      <c r="F208" t="s">
        <v>1533</v>
      </c>
      <c r="G208" s="4">
        <v>-0.80810600279390798</v>
      </c>
      <c r="H208">
        <v>4.9521614790663396E-3</v>
      </c>
      <c r="I208" t="s">
        <v>4764</v>
      </c>
      <c r="K208" t="s">
        <v>1735</v>
      </c>
      <c r="L208" s="4">
        <v>-1.6512760362758001</v>
      </c>
      <c r="M208">
        <v>6.2746005353432697E-3</v>
      </c>
      <c r="N208" t="s">
        <v>4596</v>
      </c>
    </row>
    <row r="209" spans="1:14" x14ac:dyDescent="0.2">
      <c r="A209" t="s">
        <v>17393</v>
      </c>
      <c r="B209" s="4">
        <v>-0.85510669517580995</v>
      </c>
      <c r="C209">
        <v>3.9149218034306398E-3</v>
      </c>
      <c r="D209" t="s">
        <v>4596</v>
      </c>
      <c r="F209" t="s">
        <v>38564</v>
      </c>
      <c r="G209" s="4">
        <v>-1.6174247193903899</v>
      </c>
      <c r="H209">
        <v>5.1100189035985797E-3</v>
      </c>
      <c r="I209" t="s">
        <v>46215</v>
      </c>
      <c r="K209" t="s">
        <v>2232</v>
      </c>
      <c r="L209" s="4">
        <v>1.3900063612982001</v>
      </c>
      <c r="M209">
        <v>6.2773621975792402E-3</v>
      </c>
      <c r="N209" t="s">
        <v>6079</v>
      </c>
    </row>
    <row r="210" spans="1:14" x14ac:dyDescent="0.2">
      <c r="A210" t="s">
        <v>22663</v>
      </c>
      <c r="B210" s="4">
        <v>-3.08992597620919</v>
      </c>
      <c r="C210">
        <v>3.9208859175475404E-3</v>
      </c>
      <c r="D210" t="s">
        <v>4596</v>
      </c>
      <c r="F210" t="s">
        <v>18987</v>
      </c>
      <c r="G210" s="4">
        <v>0.67753429468615001</v>
      </c>
      <c r="H210">
        <v>5.1223742501849898E-3</v>
      </c>
      <c r="I210" t="s">
        <v>10895</v>
      </c>
      <c r="K210" t="s">
        <v>22433</v>
      </c>
      <c r="L210" s="4">
        <v>-1.48269082939872</v>
      </c>
      <c r="M210">
        <v>6.2773621975792402E-3</v>
      </c>
      <c r="N210" t="s">
        <v>7875</v>
      </c>
    </row>
    <row r="211" spans="1:14" x14ac:dyDescent="0.2">
      <c r="A211" t="s">
        <v>16064</v>
      </c>
      <c r="B211" s="4">
        <v>1.39618571366275</v>
      </c>
      <c r="C211">
        <v>3.9477341938117302E-3</v>
      </c>
      <c r="D211" t="s">
        <v>21601</v>
      </c>
      <c r="F211" t="s">
        <v>23251</v>
      </c>
      <c r="G211" s="4">
        <v>-3.9413204198964502</v>
      </c>
      <c r="H211">
        <v>5.6569348535613897E-3</v>
      </c>
      <c r="I211" t="s">
        <v>6898</v>
      </c>
      <c r="K211" t="s">
        <v>120</v>
      </c>
      <c r="L211" s="4">
        <v>-0.56638258630682303</v>
      </c>
      <c r="M211">
        <v>6.2967661392568904E-3</v>
      </c>
      <c r="N211" t="s">
        <v>4689</v>
      </c>
    </row>
    <row r="212" spans="1:14" x14ac:dyDescent="0.2">
      <c r="A212" t="s">
        <v>1686</v>
      </c>
      <c r="B212" s="4">
        <v>-2.1020173429540798</v>
      </c>
      <c r="C212">
        <v>3.9926560185433299E-3</v>
      </c>
      <c r="D212" t="s">
        <v>4596</v>
      </c>
      <c r="F212" t="s">
        <v>19931</v>
      </c>
      <c r="G212" s="4">
        <v>0.74090064380422604</v>
      </c>
      <c r="H212">
        <v>5.7319704165590402E-3</v>
      </c>
      <c r="I212" t="s">
        <v>4596</v>
      </c>
      <c r="K212" t="s">
        <v>22480</v>
      </c>
      <c r="L212" s="4">
        <v>-1.7729328066605801</v>
      </c>
      <c r="M212">
        <v>6.3146875988839097E-3</v>
      </c>
      <c r="N212" t="s">
        <v>24667</v>
      </c>
    </row>
    <row r="213" spans="1:14" x14ac:dyDescent="0.2">
      <c r="A213" t="s">
        <v>709</v>
      </c>
      <c r="B213" s="4">
        <v>-1.1864338844595399</v>
      </c>
      <c r="C213">
        <v>3.9926560185433299E-3</v>
      </c>
      <c r="D213" t="s">
        <v>4596</v>
      </c>
      <c r="F213" t="s">
        <v>11683</v>
      </c>
      <c r="G213" s="4">
        <v>2.9582880923543402</v>
      </c>
      <c r="H213">
        <v>6.2292232954284897E-3</v>
      </c>
      <c r="I213" t="s">
        <v>10794</v>
      </c>
      <c r="K213" t="s">
        <v>581</v>
      </c>
      <c r="L213" s="4">
        <v>-1.9888710971999899</v>
      </c>
      <c r="M213">
        <v>6.4497641087575101E-3</v>
      </c>
      <c r="N213" t="s">
        <v>5033</v>
      </c>
    </row>
    <row r="214" spans="1:14" x14ac:dyDescent="0.2">
      <c r="A214" t="s">
        <v>21055</v>
      </c>
      <c r="B214" s="4">
        <v>-3.7079299262510599</v>
      </c>
      <c r="C214">
        <v>3.99948217514295E-3</v>
      </c>
      <c r="D214" t="s">
        <v>12328</v>
      </c>
      <c r="F214" t="s">
        <v>58</v>
      </c>
      <c r="G214" s="4">
        <v>1.5821432122458601</v>
      </c>
      <c r="H214">
        <v>6.6283023177901197E-3</v>
      </c>
      <c r="I214" t="s">
        <v>4639</v>
      </c>
      <c r="K214" t="s">
        <v>29492</v>
      </c>
      <c r="L214" s="4">
        <v>-0.70909476849701403</v>
      </c>
      <c r="M214">
        <v>6.4497641087575101E-3</v>
      </c>
      <c r="N214" t="s">
        <v>5266</v>
      </c>
    </row>
    <row r="215" spans="1:14" x14ac:dyDescent="0.2">
      <c r="A215" t="s">
        <v>22339</v>
      </c>
      <c r="B215" s="4">
        <v>-0.84521259420708605</v>
      </c>
      <c r="C215">
        <v>3.99948217514295E-3</v>
      </c>
      <c r="D215" t="s">
        <v>4596</v>
      </c>
      <c r="F215" t="s">
        <v>32588</v>
      </c>
      <c r="G215" s="4">
        <v>-1.0715261446856901</v>
      </c>
      <c r="H215">
        <v>6.7104200625321599E-3</v>
      </c>
      <c r="I215" t="s">
        <v>6877</v>
      </c>
      <c r="K215" t="s">
        <v>30017</v>
      </c>
      <c r="L215" s="4">
        <v>-0.65835103050350996</v>
      </c>
      <c r="M215">
        <v>6.4497641087575101E-3</v>
      </c>
      <c r="N215" t="s">
        <v>21818</v>
      </c>
    </row>
    <row r="216" spans="1:14" x14ac:dyDescent="0.2">
      <c r="A216" t="s">
        <v>2309</v>
      </c>
      <c r="B216" s="4">
        <v>-2.0889495542524199</v>
      </c>
      <c r="C216">
        <v>4.0347936398330104E-3</v>
      </c>
      <c r="D216" t="s">
        <v>6124</v>
      </c>
      <c r="F216" t="s">
        <v>222</v>
      </c>
      <c r="G216" s="4">
        <v>-3.2866575898606101</v>
      </c>
      <c r="H216">
        <v>6.87573127522903E-3</v>
      </c>
      <c r="I216" t="s">
        <v>4771</v>
      </c>
      <c r="K216" t="s">
        <v>2069</v>
      </c>
      <c r="L216" s="4">
        <v>2.0154769877374701</v>
      </c>
      <c r="M216">
        <v>6.5984023667255602E-3</v>
      </c>
      <c r="N216" t="s">
        <v>5984</v>
      </c>
    </row>
    <row r="217" spans="1:14" x14ac:dyDescent="0.2">
      <c r="A217" t="s">
        <v>22376</v>
      </c>
      <c r="B217" s="4">
        <v>2.3290699057269899</v>
      </c>
      <c r="C217">
        <v>4.03957472360837E-3</v>
      </c>
      <c r="D217" t="s">
        <v>5733</v>
      </c>
      <c r="F217" t="s">
        <v>36226</v>
      </c>
      <c r="G217" s="4">
        <v>1.72252230025984</v>
      </c>
      <c r="H217">
        <v>6.8868804807900603E-3</v>
      </c>
      <c r="I217" t="s">
        <v>5249</v>
      </c>
      <c r="K217" t="s">
        <v>8988</v>
      </c>
      <c r="L217" s="4">
        <v>-0.75242948853620095</v>
      </c>
      <c r="M217">
        <v>6.7210448903181697E-3</v>
      </c>
      <c r="N217" t="s">
        <v>6116</v>
      </c>
    </row>
    <row r="218" spans="1:14" x14ac:dyDescent="0.2">
      <c r="A218" t="s">
        <v>4168</v>
      </c>
      <c r="B218" s="4">
        <v>-0.78616801344140796</v>
      </c>
      <c r="C218">
        <v>4.0558541580475596E-3</v>
      </c>
      <c r="D218" t="s">
        <v>5037</v>
      </c>
      <c r="F218" t="s">
        <v>3709</v>
      </c>
      <c r="G218" s="4">
        <v>1.1311530922822699</v>
      </c>
      <c r="H218">
        <v>6.8868804807900603E-3</v>
      </c>
      <c r="I218" t="s">
        <v>6889</v>
      </c>
      <c r="K218" t="s">
        <v>33266</v>
      </c>
      <c r="L218" s="4">
        <v>-1.9769656716363599</v>
      </c>
      <c r="M218">
        <v>6.7504330629320902E-3</v>
      </c>
      <c r="N218" t="s">
        <v>44920</v>
      </c>
    </row>
    <row r="219" spans="1:14" x14ac:dyDescent="0.2">
      <c r="A219" t="s">
        <v>22318</v>
      </c>
      <c r="B219" s="4">
        <v>3.1046107768664499</v>
      </c>
      <c r="C219">
        <v>4.0798812462599096E-3</v>
      </c>
      <c r="D219" t="s">
        <v>7599</v>
      </c>
      <c r="F219" t="s">
        <v>18729</v>
      </c>
      <c r="G219" s="4">
        <v>1.6328127252976601</v>
      </c>
      <c r="H219">
        <v>6.9550895267553097E-3</v>
      </c>
      <c r="I219" t="s">
        <v>5499</v>
      </c>
      <c r="K219" t="s">
        <v>2628</v>
      </c>
      <c r="L219" s="4">
        <v>-4.2305500524767696</v>
      </c>
      <c r="M219">
        <v>6.7803972523178199E-3</v>
      </c>
      <c r="N219" t="s">
        <v>6267</v>
      </c>
    </row>
    <row r="220" spans="1:14" x14ac:dyDescent="0.2">
      <c r="A220" t="s">
        <v>3773</v>
      </c>
      <c r="B220" s="4">
        <v>-2.21485273953108</v>
      </c>
      <c r="C220">
        <v>4.0917190048430502E-3</v>
      </c>
      <c r="D220" t="s">
        <v>5796</v>
      </c>
      <c r="F220" t="s">
        <v>11758</v>
      </c>
      <c r="G220" s="4">
        <v>3.7390320819220499</v>
      </c>
      <c r="H220">
        <v>7.1497582782038497E-3</v>
      </c>
      <c r="I220" t="s">
        <v>7909</v>
      </c>
      <c r="K220" t="s">
        <v>3711</v>
      </c>
      <c r="L220" s="4">
        <v>-2.2823466806819401</v>
      </c>
      <c r="M220">
        <v>6.7803972523178199E-3</v>
      </c>
      <c r="N220" t="s">
        <v>6890</v>
      </c>
    </row>
    <row r="221" spans="1:14" x14ac:dyDescent="0.2">
      <c r="A221" t="s">
        <v>22431</v>
      </c>
      <c r="B221" s="4">
        <v>1.4291216096569199</v>
      </c>
      <c r="C221">
        <v>4.1156879017346399E-3</v>
      </c>
      <c r="D221" t="s">
        <v>4774</v>
      </c>
      <c r="F221" t="s">
        <v>2048</v>
      </c>
      <c r="G221" s="4">
        <v>0.75276726398386296</v>
      </c>
      <c r="H221">
        <v>7.3054532099625499E-3</v>
      </c>
      <c r="I221" t="s">
        <v>4631</v>
      </c>
      <c r="K221" t="s">
        <v>3841</v>
      </c>
      <c r="L221" s="4">
        <v>-0.63307019710320001</v>
      </c>
      <c r="M221">
        <v>6.7890050239638603E-3</v>
      </c>
      <c r="N221" t="s">
        <v>6957</v>
      </c>
    </row>
    <row r="222" spans="1:14" x14ac:dyDescent="0.2">
      <c r="A222" t="s">
        <v>22352</v>
      </c>
      <c r="B222" s="4">
        <v>3.6382011536145198</v>
      </c>
      <c r="C222">
        <v>4.1156879017346399E-3</v>
      </c>
      <c r="D222" t="s">
        <v>12239</v>
      </c>
      <c r="F222" t="s">
        <v>13694</v>
      </c>
      <c r="G222" s="4">
        <v>1.6693825273665499</v>
      </c>
      <c r="H222">
        <v>7.5170172075156097E-3</v>
      </c>
      <c r="I222" t="s">
        <v>18656</v>
      </c>
      <c r="K222" t="s">
        <v>22833</v>
      </c>
      <c r="L222" s="4">
        <v>5.5295788082931496</v>
      </c>
      <c r="M222">
        <v>6.7890050239638603E-3</v>
      </c>
      <c r="N222" t="s">
        <v>4596</v>
      </c>
    </row>
    <row r="223" spans="1:14" x14ac:dyDescent="0.2">
      <c r="A223" t="s">
        <v>3642</v>
      </c>
      <c r="B223" s="4">
        <v>1.74124604249364</v>
      </c>
      <c r="C223">
        <v>4.1273570142246396E-3</v>
      </c>
      <c r="D223" t="s">
        <v>5357</v>
      </c>
      <c r="F223" t="s">
        <v>1733</v>
      </c>
      <c r="G223" s="4">
        <v>2.0337767880425601</v>
      </c>
      <c r="H223">
        <v>7.6679254147984603E-3</v>
      </c>
      <c r="I223" t="s">
        <v>5804</v>
      </c>
      <c r="K223" t="s">
        <v>1114</v>
      </c>
      <c r="L223" s="4">
        <v>0.82259060755256297</v>
      </c>
      <c r="M223">
        <v>6.7890050239638603E-3</v>
      </c>
      <c r="N223" t="s">
        <v>5410</v>
      </c>
    </row>
    <row r="224" spans="1:14" x14ac:dyDescent="0.2">
      <c r="A224" t="s">
        <v>4145</v>
      </c>
      <c r="B224" s="4">
        <v>-0.82165755213658898</v>
      </c>
      <c r="C224">
        <v>4.1301770342734596E-3</v>
      </c>
      <c r="D224" t="s">
        <v>4596</v>
      </c>
      <c r="F224" t="s">
        <v>2071</v>
      </c>
      <c r="G224" s="4">
        <v>1.29589060009768</v>
      </c>
      <c r="H224">
        <v>7.6679254147984603E-3</v>
      </c>
      <c r="I224" t="s">
        <v>5986</v>
      </c>
      <c r="K224" t="s">
        <v>3998</v>
      </c>
      <c r="L224" s="4">
        <v>1.0524018693683901</v>
      </c>
      <c r="M224">
        <v>6.9070783323501098E-3</v>
      </c>
      <c r="N224" t="s">
        <v>7039</v>
      </c>
    </row>
    <row r="225" spans="1:14" x14ac:dyDescent="0.2">
      <c r="A225" t="s">
        <v>19573</v>
      </c>
      <c r="B225" s="4">
        <v>0.85764718751904201</v>
      </c>
      <c r="C225">
        <v>4.1301770342734596E-3</v>
      </c>
      <c r="D225" t="s">
        <v>4596</v>
      </c>
      <c r="F225" t="s">
        <v>23155</v>
      </c>
      <c r="G225" s="4">
        <v>-1.1579854515074</v>
      </c>
      <c r="H225">
        <v>7.6679254147984603E-3</v>
      </c>
      <c r="I225" t="s">
        <v>21984</v>
      </c>
      <c r="K225" t="s">
        <v>24312</v>
      </c>
      <c r="L225" s="4">
        <v>-0.70893240777465805</v>
      </c>
      <c r="M225">
        <v>6.9070783323501098E-3</v>
      </c>
      <c r="N225" t="s">
        <v>10290</v>
      </c>
    </row>
    <row r="226" spans="1:14" x14ac:dyDescent="0.2">
      <c r="A226" t="s">
        <v>22664</v>
      </c>
      <c r="B226" s="4">
        <v>0.79507569124808097</v>
      </c>
      <c r="C226">
        <v>4.1301770342734596E-3</v>
      </c>
      <c r="D226" t="s">
        <v>4660</v>
      </c>
      <c r="F226" t="s">
        <v>676</v>
      </c>
      <c r="G226" s="4">
        <v>0.84876887639166099</v>
      </c>
      <c r="H226">
        <v>7.6679254147984603E-3</v>
      </c>
      <c r="I226" t="s">
        <v>5094</v>
      </c>
      <c r="K226" t="s">
        <v>19429</v>
      </c>
      <c r="L226" s="4">
        <v>-3.7660299175216601</v>
      </c>
      <c r="M226">
        <v>6.9385967143069998E-3</v>
      </c>
      <c r="N226" t="s">
        <v>5456</v>
      </c>
    </row>
    <row r="227" spans="1:14" x14ac:dyDescent="0.2">
      <c r="A227" t="s">
        <v>2724</v>
      </c>
      <c r="B227" s="4">
        <v>-2.3545660084595701</v>
      </c>
      <c r="C227">
        <v>4.1301770342734596E-3</v>
      </c>
      <c r="D227" t="s">
        <v>5828</v>
      </c>
      <c r="F227" t="s">
        <v>22355</v>
      </c>
      <c r="G227" s="4">
        <v>2.97441761128447</v>
      </c>
      <c r="H227">
        <v>7.7149611965149703E-3</v>
      </c>
      <c r="I227" t="s">
        <v>5212</v>
      </c>
      <c r="K227" t="s">
        <v>14075</v>
      </c>
      <c r="L227" s="4">
        <v>-1.414264755706</v>
      </c>
      <c r="M227">
        <v>7.05124399311465E-3</v>
      </c>
      <c r="N227" t="s">
        <v>21612</v>
      </c>
    </row>
    <row r="228" spans="1:14" x14ac:dyDescent="0.2">
      <c r="A228" t="s">
        <v>1711</v>
      </c>
      <c r="B228" s="4">
        <v>1.0944509835123499</v>
      </c>
      <c r="C228">
        <v>4.1301770342734596E-3</v>
      </c>
      <c r="D228" t="s">
        <v>5788</v>
      </c>
      <c r="F228" t="s">
        <v>15845</v>
      </c>
      <c r="G228" s="4">
        <v>5.2570752346033496</v>
      </c>
      <c r="H228">
        <v>7.9633366515508494E-3</v>
      </c>
      <c r="I228" t="s">
        <v>4596</v>
      </c>
      <c r="K228" t="s">
        <v>23233</v>
      </c>
      <c r="L228" s="4">
        <v>-0.80853368407957205</v>
      </c>
      <c r="M228">
        <v>7.1608211411697698E-3</v>
      </c>
      <c r="N228" t="s">
        <v>6092</v>
      </c>
    </row>
    <row r="229" spans="1:14" x14ac:dyDescent="0.2">
      <c r="A229" t="s">
        <v>17519</v>
      </c>
      <c r="B229" s="4">
        <v>-1.78140657185476</v>
      </c>
      <c r="C229">
        <v>4.1411056939955103E-3</v>
      </c>
      <c r="D229" t="s">
        <v>12247</v>
      </c>
      <c r="F229" t="s">
        <v>23451</v>
      </c>
      <c r="G229" s="4">
        <v>0.62400653162983799</v>
      </c>
      <c r="H229">
        <v>8.5223023740850796E-3</v>
      </c>
      <c r="I229" t="s">
        <v>4798</v>
      </c>
      <c r="K229" t="s">
        <v>32967</v>
      </c>
      <c r="L229" s="4">
        <v>-1.25731501314831</v>
      </c>
      <c r="M229">
        <v>7.2384210534292099E-3</v>
      </c>
      <c r="N229" t="s">
        <v>44843</v>
      </c>
    </row>
    <row r="230" spans="1:14" x14ac:dyDescent="0.2">
      <c r="A230" t="s">
        <v>9168</v>
      </c>
      <c r="B230" s="4">
        <v>-1.6988980591181899</v>
      </c>
      <c r="C230">
        <v>4.1805839474762302E-3</v>
      </c>
      <c r="D230" t="s">
        <v>4900</v>
      </c>
      <c r="F230" t="s">
        <v>22579</v>
      </c>
      <c r="G230" s="4">
        <v>3.3857363272035301</v>
      </c>
      <c r="H230">
        <v>8.52934336762819E-3</v>
      </c>
      <c r="I230" t="s">
        <v>5306</v>
      </c>
      <c r="K230" t="s">
        <v>24123</v>
      </c>
      <c r="L230" s="4">
        <v>2.80048951574532</v>
      </c>
      <c r="M230">
        <v>7.3032489421391896E-3</v>
      </c>
      <c r="N230" t="s">
        <v>4733</v>
      </c>
    </row>
    <row r="231" spans="1:14" x14ac:dyDescent="0.2">
      <c r="A231" t="s">
        <v>4486</v>
      </c>
      <c r="B231" s="4">
        <v>-2.2888619143459699</v>
      </c>
      <c r="C231">
        <v>4.1805839474762302E-3</v>
      </c>
      <c r="D231" t="s">
        <v>5828</v>
      </c>
      <c r="F231" t="s">
        <v>177</v>
      </c>
      <c r="G231" s="4">
        <v>1.8693569710498099</v>
      </c>
      <c r="H231">
        <v>8.52934336762819E-3</v>
      </c>
      <c r="I231" t="s">
        <v>4596</v>
      </c>
      <c r="K231" t="s">
        <v>17323</v>
      </c>
      <c r="L231" s="4">
        <v>0.70230876369297102</v>
      </c>
      <c r="M231">
        <v>7.5346525390214596E-3</v>
      </c>
      <c r="N231" t="s">
        <v>18376</v>
      </c>
    </row>
    <row r="232" spans="1:14" x14ac:dyDescent="0.2">
      <c r="A232" t="s">
        <v>19153</v>
      </c>
      <c r="B232" s="4">
        <v>1.2414477586681201</v>
      </c>
      <c r="C232">
        <v>4.1824638233339904E-3</v>
      </c>
      <c r="D232" t="s">
        <v>6120</v>
      </c>
      <c r="F232" t="s">
        <v>94</v>
      </c>
      <c r="G232" s="4">
        <v>0.92615417059406602</v>
      </c>
      <c r="H232">
        <v>8.6913738361949194E-3</v>
      </c>
      <c r="I232" t="s">
        <v>4667</v>
      </c>
      <c r="K232" t="s">
        <v>23765</v>
      </c>
      <c r="L232" s="4">
        <v>-0.82195883497184796</v>
      </c>
      <c r="M232">
        <v>7.6473423450740497E-3</v>
      </c>
      <c r="N232" t="s">
        <v>25031</v>
      </c>
    </row>
    <row r="233" spans="1:14" x14ac:dyDescent="0.2">
      <c r="A233" t="s">
        <v>3859</v>
      </c>
      <c r="B233" s="4">
        <v>-2.2286394484710099</v>
      </c>
      <c r="C233">
        <v>4.1965516389113298E-3</v>
      </c>
      <c r="D233" t="s">
        <v>5513</v>
      </c>
      <c r="F233" t="s">
        <v>22947</v>
      </c>
      <c r="G233" s="4">
        <v>2.14542926742627</v>
      </c>
      <c r="H233">
        <v>8.8097066121110602E-3</v>
      </c>
      <c r="I233" t="s">
        <v>7392</v>
      </c>
      <c r="K233" t="s">
        <v>22893</v>
      </c>
      <c r="L233" s="4">
        <v>1.59724617504838</v>
      </c>
      <c r="M233">
        <v>7.6473423450740497E-3</v>
      </c>
      <c r="N233" t="s">
        <v>4596</v>
      </c>
    </row>
    <row r="234" spans="1:14" x14ac:dyDescent="0.2">
      <c r="A234" t="s">
        <v>4241</v>
      </c>
      <c r="B234" s="4">
        <v>-1.7800274752882099</v>
      </c>
      <c r="C234">
        <v>4.2091571298336298E-3</v>
      </c>
      <c r="D234" t="s">
        <v>7161</v>
      </c>
      <c r="F234" t="s">
        <v>112</v>
      </c>
      <c r="G234" s="4">
        <v>-1.34338620520398</v>
      </c>
      <c r="H234">
        <v>8.8097066121110602E-3</v>
      </c>
      <c r="I234" t="s">
        <v>4681</v>
      </c>
      <c r="K234" t="s">
        <v>451</v>
      </c>
      <c r="L234" s="4">
        <v>-3.3358288284609601</v>
      </c>
      <c r="M234">
        <v>7.6703645283351003E-3</v>
      </c>
      <c r="N234" t="s">
        <v>4938</v>
      </c>
    </row>
    <row r="235" spans="1:14" x14ac:dyDescent="0.2">
      <c r="A235" t="s">
        <v>17993</v>
      </c>
      <c r="B235" s="4">
        <v>-3.4441239954315801</v>
      </c>
      <c r="C235">
        <v>4.2132406863737201E-3</v>
      </c>
      <c r="D235" t="s">
        <v>10978</v>
      </c>
      <c r="F235" t="s">
        <v>159</v>
      </c>
      <c r="G235" s="4">
        <v>1.84660386234172</v>
      </c>
      <c r="H235">
        <v>8.8280481396009903E-3</v>
      </c>
      <c r="I235" t="s">
        <v>4720</v>
      </c>
      <c r="K235" t="s">
        <v>20003</v>
      </c>
      <c r="L235" s="4">
        <v>-0.50568061158349997</v>
      </c>
      <c r="M235">
        <v>7.7074025704755803E-3</v>
      </c>
      <c r="N235" t="s">
        <v>21819</v>
      </c>
    </row>
    <row r="236" spans="1:14" x14ac:dyDescent="0.2">
      <c r="A236" t="s">
        <v>23323</v>
      </c>
      <c r="B236" s="4">
        <v>-1.7837823491346301</v>
      </c>
      <c r="C236">
        <v>4.3000847595602402E-3</v>
      </c>
      <c r="D236" t="s">
        <v>6988</v>
      </c>
      <c r="F236" t="s">
        <v>3759</v>
      </c>
      <c r="G236" s="4">
        <v>-5.2377860463029497</v>
      </c>
      <c r="H236">
        <v>8.8541863193355996E-3</v>
      </c>
      <c r="I236" t="s">
        <v>4596</v>
      </c>
      <c r="K236" t="s">
        <v>3181</v>
      </c>
      <c r="L236" s="4">
        <v>2.55061441486541</v>
      </c>
      <c r="M236">
        <v>7.8950887538738503E-3</v>
      </c>
      <c r="N236" t="s">
        <v>6600</v>
      </c>
    </row>
    <row r="237" spans="1:14" x14ac:dyDescent="0.2">
      <c r="A237" t="s">
        <v>3699</v>
      </c>
      <c r="B237" s="4">
        <v>-1.84693707748896</v>
      </c>
      <c r="C237">
        <v>4.3000847595602402E-3</v>
      </c>
      <c r="D237" t="s">
        <v>4596</v>
      </c>
      <c r="F237" t="s">
        <v>17913</v>
      </c>
      <c r="G237" s="4">
        <v>-3.3984236983840099</v>
      </c>
      <c r="H237">
        <v>8.8958711890053301E-3</v>
      </c>
      <c r="I237" t="s">
        <v>4596</v>
      </c>
      <c r="K237" t="s">
        <v>19945</v>
      </c>
      <c r="L237" s="4">
        <v>-0.96638377970607303</v>
      </c>
      <c r="M237">
        <v>7.9037597642284893E-3</v>
      </c>
      <c r="N237" t="s">
        <v>7938</v>
      </c>
    </row>
    <row r="238" spans="1:14" x14ac:dyDescent="0.2">
      <c r="A238" t="s">
        <v>22345</v>
      </c>
      <c r="B238" s="4">
        <v>1.3589259068958199</v>
      </c>
      <c r="C238">
        <v>4.3471022415291901E-3</v>
      </c>
      <c r="D238" t="s">
        <v>6086</v>
      </c>
      <c r="F238" t="s">
        <v>4018</v>
      </c>
      <c r="G238" s="4">
        <v>2.6388875355843999</v>
      </c>
      <c r="H238">
        <v>8.8958711890053301E-3</v>
      </c>
      <c r="I238" t="s">
        <v>7048</v>
      </c>
      <c r="K238" t="s">
        <v>12</v>
      </c>
      <c r="L238" s="4">
        <v>1.6691335242879599</v>
      </c>
      <c r="M238">
        <v>8.0012089299454497E-3</v>
      </c>
      <c r="N238" t="s">
        <v>4599</v>
      </c>
    </row>
    <row r="239" spans="1:14" x14ac:dyDescent="0.2">
      <c r="A239" t="s">
        <v>22285</v>
      </c>
      <c r="B239" s="4">
        <v>0.89778692833374996</v>
      </c>
      <c r="C239">
        <v>4.3980145993672603E-3</v>
      </c>
      <c r="D239" t="s">
        <v>6634</v>
      </c>
      <c r="F239" t="s">
        <v>22507</v>
      </c>
      <c r="G239" s="4">
        <v>-2.0603882073819602</v>
      </c>
      <c r="H239">
        <v>8.8958711890053301E-3</v>
      </c>
      <c r="I239" t="s">
        <v>7938</v>
      </c>
      <c r="K239" t="s">
        <v>23735</v>
      </c>
      <c r="L239" s="4">
        <v>3.9031905989683802</v>
      </c>
      <c r="M239">
        <v>8.0012089299454497E-3</v>
      </c>
      <c r="N239" t="s">
        <v>4596</v>
      </c>
    </row>
    <row r="240" spans="1:14" x14ac:dyDescent="0.2">
      <c r="A240" t="s">
        <v>2163</v>
      </c>
      <c r="B240" s="4">
        <v>-2.4038687055674699</v>
      </c>
      <c r="C240">
        <v>4.4147288938821902E-3</v>
      </c>
      <c r="D240" t="s">
        <v>5828</v>
      </c>
      <c r="F240" t="s">
        <v>1427</v>
      </c>
      <c r="G240" s="4">
        <v>-2.1367550797363299</v>
      </c>
      <c r="H240">
        <v>8.8958711890053301E-3</v>
      </c>
      <c r="I240" t="s">
        <v>4596</v>
      </c>
      <c r="K240" t="s">
        <v>23034</v>
      </c>
      <c r="L240" s="4">
        <v>-0.88294317759560303</v>
      </c>
      <c r="M240">
        <v>8.0115571346622699E-3</v>
      </c>
      <c r="N240" t="s">
        <v>7550</v>
      </c>
    </row>
    <row r="241" spans="1:14" x14ac:dyDescent="0.2">
      <c r="A241" t="s">
        <v>2304</v>
      </c>
      <c r="B241" s="4">
        <v>-2.4193597609928501</v>
      </c>
      <c r="C241">
        <v>4.4350124262711697E-3</v>
      </c>
      <c r="D241" t="s">
        <v>6119</v>
      </c>
      <c r="F241" t="s">
        <v>1562</v>
      </c>
      <c r="G241" s="4">
        <v>-0.90200586026598595</v>
      </c>
      <c r="H241">
        <v>8.9052353524121594E-3</v>
      </c>
      <c r="I241" t="s">
        <v>4596</v>
      </c>
      <c r="K241" t="s">
        <v>22665</v>
      </c>
      <c r="L241" s="4">
        <v>-1.0949707908352999</v>
      </c>
      <c r="M241">
        <v>8.0213914615208694E-3</v>
      </c>
      <c r="N241" t="s">
        <v>4596</v>
      </c>
    </row>
    <row r="242" spans="1:14" x14ac:dyDescent="0.2">
      <c r="A242" t="s">
        <v>1133</v>
      </c>
      <c r="B242" s="4">
        <v>-1.7830697559473501</v>
      </c>
      <c r="C242">
        <v>4.4350124262711697E-3</v>
      </c>
      <c r="D242" t="s">
        <v>5420</v>
      </c>
      <c r="F242" t="s">
        <v>4184</v>
      </c>
      <c r="G242" s="4">
        <v>1.7540157954997999</v>
      </c>
      <c r="H242">
        <v>8.9774299404415999E-3</v>
      </c>
      <c r="I242" t="s">
        <v>7130</v>
      </c>
      <c r="K242" t="s">
        <v>23682</v>
      </c>
      <c r="L242" s="4">
        <v>1.13104133699089</v>
      </c>
      <c r="M242">
        <v>8.1495565864845194E-3</v>
      </c>
      <c r="N242" t="s">
        <v>25006</v>
      </c>
    </row>
    <row r="243" spans="1:14" x14ac:dyDescent="0.2">
      <c r="A243" t="s">
        <v>488</v>
      </c>
      <c r="B243" s="4">
        <v>-1.7239486975292999</v>
      </c>
      <c r="C243">
        <v>4.5033435135829998E-3</v>
      </c>
      <c r="D243" t="s">
        <v>4965</v>
      </c>
      <c r="F243" t="s">
        <v>1086</v>
      </c>
      <c r="G243" s="4">
        <v>1.12790560690491</v>
      </c>
      <c r="H243">
        <v>8.9774299404415999E-3</v>
      </c>
      <c r="I243" t="s">
        <v>5388</v>
      </c>
      <c r="K243" t="s">
        <v>23968</v>
      </c>
      <c r="L243" s="4">
        <v>-0.75515929400068604</v>
      </c>
      <c r="M243">
        <v>8.1495565864845194E-3</v>
      </c>
      <c r="N243" t="s">
        <v>7891</v>
      </c>
    </row>
    <row r="244" spans="1:14" x14ac:dyDescent="0.2">
      <c r="A244" t="s">
        <v>22362</v>
      </c>
      <c r="B244" s="4">
        <v>1.10614061933874</v>
      </c>
      <c r="C244">
        <v>4.5033435135829998E-3</v>
      </c>
      <c r="D244" t="s">
        <v>7451</v>
      </c>
      <c r="F244" t="s">
        <v>20995</v>
      </c>
      <c r="G244" s="4">
        <v>-1.4259977571795299</v>
      </c>
      <c r="H244">
        <v>9.0574616983102596E-3</v>
      </c>
      <c r="I244" t="s">
        <v>22146</v>
      </c>
      <c r="K244" t="s">
        <v>22598</v>
      </c>
      <c r="L244" s="4">
        <v>6.3222861532016799</v>
      </c>
      <c r="M244">
        <v>8.1495565864845194E-3</v>
      </c>
      <c r="N244" t="s">
        <v>5083</v>
      </c>
    </row>
    <row r="245" spans="1:14" x14ac:dyDescent="0.2">
      <c r="A245" t="s">
        <v>22954</v>
      </c>
      <c r="B245" s="4">
        <v>-1.5470662950379801</v>
      </c>
      <c r="C245">
        <v>4.5033435135829998E-3</v>
      </c>
      <c r="D245" t="s">
        <v>6301</v>
      </c>
      <c r="F245" t="s">
        <v>32596</v>
      </c>
      <c r="G245" s="4">
        <v>1.3965485345305</v>
      </c>
      <c r="H245">
        <v>9.0574616983102596E-3</v>
      </c>
      <c r="I245" t="s">
        <v>18284</v>
      </c>
      <c r="K245" t="s">
        <v>15720</v>
      </c>
      <c r="L245" s="4">
        <v>-0.37535261363899602</v>
      </c>
      <c r="M245">
        <v>8.1495565864845194E-3</v>
      </c>
      <c r="N245" t="s">
        <v>18459</v>
      </c>
    </row>
    <row r="246" spans="1:14" x14ac:dyDescent="0.2">
      <c r="A246" t="s">
        <v>20493</v>
      </c>
      <c r="B246" s="4">
        <v>1.1085418062818799</v>
      </c>
      <c r="C246">
        <v>4.5033435135829998E-3</v>
      </c>
      <c r="D246" t="s">
        <v>4626</v>
      </c>
      <c r="F246" t="s">
        <v>23980</v>
      </c>
      <c r="G246" s="4">
        <v>3.36669653651263</v>
      </c>
      <c r="H246">
        <v>9.0574616983102596E-3</v>
      </c>
      <c r="I246" t="s">
        <v>15640</v>
      </c>
      <c r="K246" t="s">
        <v>22383</v>
      </c>
      <c r="L246" s="4">
        <v>2.1122939852376899</v>
      </c>
      <c r="M246">
        <v>8.1495565864845194E-3</v>
      </c>
      <c r="N246" t="s">
        <v>24644</v>
      </c>
    </row>
    <row r="247" spans="1:14" x14ac:dyDescent="0.2">
      <c r="A247" t="s">
        <v>1098</v>
      </c>
      <c r="B247" s="4">
        <v>-2.1546055682908798</v>
      </c>
      <c r="C247">
        <v>4.5033435135829998E-3</v>
      </c>
      <c r="D247" t="s">
        <v>42511</v>
      </c>
      <c r="F247" t="s">
        <v>17563</v>
      </c>
      <c r="G247" s="4">
        <v>-2.890857427202</v>
      </c>
      <c r="H247">
        <v>9.1165557126600492E-3</v>
      </c>
      <c r="I247" t="s">
        <v>18464</v>
      </c>
      <c r="K247" t="s">
        <v>36402</v>
      </c>
      <c r="L247" s="4">
        <v>1.11644593075008</v>
      </c>
      <c r="M247">
        <v>8.1495565864845194E-3</v>
      </c>
      <c r="N247" t="s">
        <v>24800</v>
      </c>
    </row>
    <row r="248" spans="1:14" x14ac:dyDescent="0.2">
      <c r="A248" t="s">
        <v>25336</v>
      </c>
      <c r="B248" s="4">
        <v>-4.39770804580243</v>
      </c>
      <c r="C248">
        <v>4.5033435135829998E-3</v>
      </c>
      <c r="D248" t="s">
        <v>42512</v>
      </c>
      <c r="F248" t="s">
        <v>10531</v>
      </c>
      <c r="G248" s="4">
        <v>1.90892139440097</v>
      </c>
      <c r="H248">
        <v>9.2421911896650808E-3</v>
      </c>
      <c r="I248" t="s">
        <v>18416</v>
      </c>
      <c r="K248" t="s">
        <v>20842</v>
      </c>
      <c r="L248" s="4">
        <v>-0.490258090387092</v>
      </c>
      <c r="M248">
        <v>8.1495565864845194E-3</v>
      </c>
      <c r="N248" t="s">
        <v>22095</v>
      </c>
    </row>
    <row r="249" spans="1:14" x14ac:dyDescent="0.2">
      <c r="A249" t="s">
        <v>22383</v>
      </c>
      <c r="B249" s="4">
        <v>0.96557160999279401</v>
      </c>
      <c r="C249">
        <v>4.5033435135829998E-3</v>
      </c>
      <c r="D249" t="s">
        <v>24644</v>
      </c>
      <c r="F249" t="s">
        <v>210</v>
      </c>
      <c r="G249" s="4">
        <v>-1.4354706406245601</v>
      </c>
      <c r="H249">
        <v>9.3040449129983792E-3</v>
      </c>
      <c r="I249" t="s">
        <v>4760</v>
      </c>
      <c r="K249" t="s">
        <v>23167</v>
      </c>
      <c r="L249" s="4">
        <v>-1.01982061750657</v>
      </c>
      <c r="M249">
        <v>8.1744312000395503E-3</v>
      </c>
      <c r="N249" t="s">
        <v>21984</v>
      </c>
    </row>
    <row r="250" spans="1:14" x14ac:dyDescent="0.2">
      <c r="A250" t="s">
        <v>23028</v>
      </c>
      <c r="B250" s="4">
        <v>-2.1973515143389899</v>
      </c>
      <c r="C250">
        <v>4.58557897849678E-3</v>
      </c>
      <c r="D250" t="s">
        <v>16923</v>
      </c>
      <c r="F250" t="s">
        <v>1488</v>
      </c>
      <c r="G250" s="4">
        <v>-0.82153823018354999</v>
      </c>
      <c r="H250">
        <v>9.4944057353652002E-3</v>
      </c>
      <c r="I250" t="s">
        <v>5233</v>
      </c>
      <c r="K250" t="s">
        <v>18056</v>
      </c>
      <c r="L250" s="4">
        <v>1.28363271847258</v>
      </c>
      <c r="M250">
        <v>8.2005436984480696E-3</v>
      </c>
      <c r="N250" t="s">
        <v>6324</v>
      </c>
    </row>
    <row r="251" spans="1:14" x14ac:dyDescent="0.2">
      <c r="A251" t="s">
        <v>22578</v>
      </c>
      <c r="B251" s="4">
        <v>1.01281631067456</v>
      </c>
      <c r="C251">
        <v>4.58557897849678E-3</v>
      </c>
      <c r="D251" t="s">
        <v>24692</v>
      </c>
      <c r="F251" t="s">
        <v>1573</v>
      </c>
      <c r="G251" s="4">
        <v>-0.56119797734504995</v>
      </c>
      <c r="H251">
        <v>9.65754114773483E-3</v>
      </c>
      <c r="I251" t="s">
        <v>4596</v>
      </c>
      <c r="K251" t="s">
        <v>18874</v>
      </c>
      <c r="L251" s="4">
        <v>-0.44357201495437998</v>
      </c>
      <c r="M251">
        <v>8.2005436984480696E-3</v>
      </c>
      <c r="N251" t="s">
        <v>21464</v>
      </c>
    </row>
    <row r="252" spans="1:14" x14ac:dyDescent="0.2">
      <c r="A252" t="s">
        <v>20499</v>
      </c>
      <c r="B252" s="4">
        <v>-1.15550591957993</v>
      </c>
      <c r="C252">
        <v>4.58557897849678E-3</v>
      </c>
      <c r="D252" t="s">
        <v>21981</v>
      </c>
      <c r="F252" t="s">
        <v>33134</v>
      </c>
      <c r="G252" s="4">
        <v>-1.0464942130625201</v>
      </c>
      <c r="H252">
        <v>9.9816980551450402E-3</v>
      </c>
      <c r="I252" t="s">
        <v>7111</v>
      </c>
      <c r="K252" t="s">
        <v>880</v>
      </c>
      <c r="L252" s="4">
        <v>-1.5150158621516401</v>
      </c>
      <c r="M252">
        <v>8.2005436984480696E-3</v>
      </c>
      <c r="N252" t="s">
        <v>5248</v>
      </c>
    </row>
    <row r="253" spans="1:14" x14ac:dyDescent="0.2">
      <c r="A253" t="s">
        <v>3489</v>
      </c>
      <c r="B253" s="4">
        <v>-0.79162617089434595</v>
      </c>
      <c r="C253">
        <v>4.58557897849678E-3</v>
      </c>
      <c r="D253" t="s">
        <v>6771</v>
      </c>
      <c r="F253" t="s">
        <v>20268</v>
      </c>
      <c r="G253" s="4">
        <v>1.4089865760015099</v>
      </c>
      <c r="H253">
        <v>1.00738401420296E-2</v>
      </c>
      <c r="I253" t="s">
        <v>10292</v>
      </c>
      <c r="K253" t="s">
        <v>9532</v>
      </c>
      <c r="L253" s="4">
        <v>-1.79412245839023</v>
      </c>
      <c r="M253">
        <v>8.2005436984480696E-3</v>
      </c>
      <c r="N253" t="s">
        <v>21944</v>
      </c>
    </row>
    <row r="254" spans="1:14" x14ac:dyDescent="0.2">
      <c r="A254" t="s">
        <v>2064</v>
      </c>
      <c r="B254" s="4">
        <v>-0.79049457782686905</v>
      </c>
      <c r="C254">
        <v>4.5888010183390698E-3</v>
      </c>
      <c r="D254" t="s">
        <v>5981</v>
      </c>
      <c r="F254" t="s">
        <v>23102</v>
      </c>
      <c r="G254" s="4">
        <v>-1.46889088949795</v>
      </c>
      <c r="H254">
        <v>1.00970220062487E-2</v>
      </c>
      <c r="I254" t="s">
        <v>22084</v>
      </c>
      <c r="K254" t="s">
        <v>22310</v>
      </c>
      <c r="L254" s="4">
        <v>3.00195449386477</v>
      </c>
      <c r="M254">
        <v>8.2005436984480696E-3</v>
      </c>
      <c r="N254" t="s">
        <v>4704</v>
      </c>
    </row>
    <row r="255" spans="1:14" x14ac:dyDescent="0.2">
      <c r="A255" t="s">
        <v>727</v>
      </c>
      <c r="B255" s="4">
        <v>-1.0158232955322</v>
      </c>
      <c r="C255">
        <v>4.5888010183390698E-3</v>
      </c>
      <c r="D255" t="s">
        <v>5132</v>
      </c>
      <c r="F255" t="s">
        <v>23182</v>
      </c>
      <c r="G255" s="4">
        <v>-2.3189387959695398</v>
      </c>
      <c r="H255">
        <v>1.0112691078805899E-2</v>
      </c>
      <c r="I255" t="s">
        <v>24858</v>
      </c>
      <c r="K255" t="s">
        <v>17506</v>
      </c>
      <c r="L255" s="4">
        <v>2.0362375691860302</v>
      </c>
      <c r="M255">
        <v>8.2619210180277704E-3</v>
      </c>
      <c r="N255" t="s">
        <v>18445</v>
      </c>
    </row>
    <row r="256" spans="1:14" x14ac:dyDescent="0.2">
      <c r="A256" t="s">
        <v>548</v>
      </c>
      <c r="B256" s="4">
        <v>-1.7793912666059699</v>
      </c>
      <c r="C256">
        <v>4.5888010183390698E-3</v>
      </c>
      <c r="D256" t="s">
        <v>4596</v>
      </c>
      <c r="F256" t="s">
        <v>8506</v>
      </c>
      <c r="G256" s="4">
        <v>-2.3213440849610398</v>
      </c>
      <c r="H256">
        <v>1.0235216174806799E-2</v>
      </c>
      <c r="I256" t="s">
        <v>5537</v>
      </c>
      <c r="K256" t="s">
        <v>16381</v>
      </c>
      <c r="L256" s="4">
        <v>-1.6745733313650299</v>
      </c>
      <c r="M256">
        <v>8.2619210180277704E-3</v>
      </c>
      <c r="N256" t="s">
        <v>24637</v>
      </c>
    </row>
    <row r="257" spans="1:14" x14ac:dyDescent="0.2">
      <c r="A257" t="s">
        <v>25337</v>
      </c>
      <c r="B257" s="4">
        <v>-0.70216712005766302</v>
      </c>
      <c r="C257">
        <v>4.5888010183390698E-3</v>
      </c>
      <c r="D257" t="s">
        <v>42513</v>
      </c>
      <c r="F257" t="s">
        <v>8143</v>
      </c>
      <c r="G257" s="4">
        <v>-2.7006278502918599</v>
      </c>
      <c r="H257">
        <v>1.0262142774229E-2</v>
      </c>
      <c r="I257" t="s">
        <v>18417</v>
      </c>
      <c r="K257" t="s">
        <v>124</v>
      </c>
      <c r="L257" s="4">
        <v>-2.4028927578921202</v>
      </c>
      <c r="M257">
        <v>8.3320993538463003E-3</v>
      </c>
      <c r="N257" t="s">
        <v>4692</v>
      </c>
    </row>
    <row r="258" spans="1:14" x14ac:dyDescent="0.2">
      <c r="A258" t="s">
        <v>1127</v>
      </c>
      <c r="B258" s="4">
        <v>-1.2824663319293399</v>
      </c>
      <c r="C258">
        <v>4.6838573284987799E-3</v>
      </c>
      <c r="D258" t="s">
        <v>4630</v>
      </c>
      <c r="F258" t="s">
        <v>214</v>
      </c>
      <c r="G258" s="4">
        <v>-0.83372055082155205</v>
      </c>
      <c r="H258">
        <v>1.0360371026809799E-2</v>
      </c>
      <c r="I258" t="s">
        <v>4764</v>
      </c>
      <c r="K258" t="s">
        <v>17925</v>
      </c>
      <c r="L258" s="4">
        <v>-6.3579907097735404</v>
      </c>
      <c r="M258">
        <v>8.3730677828288604E-3</v>
      </c>
      <c r="N258" t="s">
        <v>18604</v>
      </c>
    </row>
    <row r="259" spans="1:14" x14ac:dyDescent="0.2">
      <c r="A259" t="s">
        <v>22945</v>
      </c>
      <c r="B259" s="4">
        <v>-1.1159312177677301</v>
      </c>
      <c r="C259">
        <v>4.7198139044728697E-3</v>
      </c>
      <c r="D259" t="s">
        <v>4596</v>
      </c>
      <c r="F259" t="s">
        <v>36656</v>
      </c>
      <c r="G259" s="4">
        <v>-2.9105601475659202</v>
      </c>
      <c r="H259">
        <v>1.06057559026391E-2</v>
      </c>
      <c r="I259" t="s">
        <v>6774</v>
      </c>
      <c r="K259" t="s">
        <v>36124</v>
      </c>
      <c r="L259" s="4">
        <v>-0.76374833464282199</v>
      </c>
      <c r="M259">
        <v>8.5283406401064094E-3</v>
      </c>
      <c r="N259" t="s">
        <v>4596</v>
      </c>
    </row>
    <row r="260" spans="1:14" x14ac:dyDescent="0.2">
      <c r="A260" t="s">
        <v>4038</v>
      </c>
      <c r="B260" s="4">
        <v>-2.39032120931738</v>
      </c>
      <c r="C260">
        <v>4.7321841365612601E-3</v>
      </c>
      <c r="D260" t="s">
        <v>4596</v>
      </c>
      <c r="F260" t="s">
        <v>24030</v>
      </c>
      <c r="G260" s="4">
        <v>3.5356933532883299</v>
      </c>
      <c r="H260">
        <v>1.06057559026391E-2</v>
      </c>
      <c r="I260" t="s">
        <v>25099</v>
      </c>
      <c r="K260" t="s">
        <v>565</v>
      </c>
      <c r="L260" s="4">
        <v>-1.10349355141071</v>
      </c>
      <c r="M260">
        <v>8.5283406401064094E-3</v>
      </c>
      <c r="N260" t="s">
        <v>5020</v>
      </c>
    </row>
    <row r="261" spans="1:14" x14ac:dyDescent="0.2">
      <c r="A261" t="s">
        <v>22440</v>
      </c>
      <c r="B261" s="4">
        <v>-0.79604502759648099</v>
      </c>
      <c r="C261">
        <v>4.7321841365612601E-3</v>
      </c>
      <c r="D261" t="s">
        <v>4596</v>
      </c>
      <c r="F261" t="s">
        <v>2647</v>
      </c>
      <c r="G261" s="4">
        <v>2.1636977851101502</v>
      </c>
      <c r="H261">
        <v>1.0844324476352399E-2</v>
      </c>
      <c r="I261" t="s">
        <v>6320</v>
      </c>
      <c r="K261" t="s">
        <v>28119</v>
      </c>
      <c r="L261" s="4">
        <v>0.820952443243679</v>
      </c>
      <c r="M261">
        <v>8.5950420488690293E-3</v>
      </c>
      <c r="N261" t="s">
        <v>12299</v>
      </c>
    </row>
    <row r="262" spans="1:14" x14ac:dyDescent="0.2">
      <c r="A262" t="s">
        <v>17080</v>
      </c>
      <c r="B262" s="4">
        <v>1.0720917612593599</v>
      </c>
      <c r="C262">
        <v>4.7447716285356099E-3</v>
      </c>
      <c r="D262" t="s">
        <v>18288</v>
      </c>
      <c r="F262" t="s">
        <v>11773</v>
      </c>
      <c r="G262" s="4">
        <v>1.8296565072202</v>
      </c>
      <c r="H262">
        <v>1.09440421493779E-2</v>
      </c>
      <c r="I262" t="s">
        <v>45896</v>
      </c>
      <c r="K262" t="s">
        <v>1599</v>
      </c>
      <c r="L262" s="4">
        <v>2.60939524284227</v>
      </c>
      <c r="M262">
        <v>8.6305804541649805E-3</v>
      </c>
      <c r="N262" t="s">
        <v>4596</v>
      </c>
    </row>
    <row r="263" spans="1:14" x14ac:dyDescent="0.2">
      <c r="A263" t="s">
        <v>17563</v>
      </c>
      <c r="B263" s="4">
        <v>-1.50944132235123</v>
      </c>
      <c r="C263">
        <v>4.7731739580425796E-3</v>
      </c>
      <c r="D263" t="s">
        <v>18464</v>
      </c>
      <c r="F263" t="s">
        <v>2400</v>
      </c>
      <c r="G263" s="4">
        <v>-1.04023915740338</v>
      </c>
      <c r="H263">
        <v>1.1067453288816999E-2</v>
      </c>
      <c r="I263" t="s">
        <v>6184</v>
      </c>
      <c r="K263" t="s">
        <v>17306</v>
      </c>
      <c r="L263" s="4">
        <v>-3.60713528167999</v>
      </c>
      <c r="M263">
        <v>8.6305804541649805E-3</v>
      </c>
      <c r="N263" t="s">
        <v>18368</v>
      </c>
    </row>
    <row r="264" spans="1:14" x14ac:dyDescent="0.2">
      <c r="A264" t="s">
        <v>22348</v>
      </c>
      <c r="B264" s="4">
        <v>1.0982559706991299</v>
      </c>
      <c r="C264">
        <v>4.8048733774388296E-3</v>
      </c>
      <c r="D264" t="s">
        <v>42514</v>
      </c>
      <c r="F264" t="s">
        <v>38373</v>
      </c>
      <c r="G264" s="4">
        <v>-1.5558223628913499</v>
      </c>
      <c r="H264">
        <v>1.14277225704838E-2</v>
      </c>
      <c r="I264" t="s">
        <v>24632</v>
      </c>
      <c r="K264" t="s">
        <v>17445</v>
      </c>
      <c r="L264" s="4">
        <v>-2.8569138893738399</v>
      </c>
      <c r="M264">
        <v>8.9146507306155504E-3</v>
      </c>
      <c r="N264" t="s">
        <v>18423</v>
      </c>
    </row>
    <row r="265" spans="1:14" x14ac:dyDescent="0.2">
      <c r="A265" t="s">
        <v>17965</v>
      </c>
      <c r="B265" s="4">
        <v>-0.90756625134241298</v>
      </c>
      <c r="C265">
        <v>4.8048912103516098E-3</v>
      </c>
      <c r="D265" t="s">
        <v>7378</v>
      </c>
      <c r="F265" t="s">
        <v>23835</v>
      </c>
      <c r="G265" s="4">
        <v>-0.55972516141479201</v>
      </c>
      <c r="H265">
        <v>1.2215105258298799E-2</v>
      </c>
      <c r="I265" t="s">
        <v>25046</v>
      </c>
      <c r="K265" t="s">
        <v>23611</v>
      </c>
      <c r="L265" s="4">
        <v>1.7171560349452299</v>
      </c>
      <c r="M265">
        <v>8.9638909021216902E-3</v>
      </c>
      <c r="N265" t="s">
        <v>24981</v>
      </c>
    </row>
    <row r="266" spans="1:14" x14ac:dyDescent="0.2">
      <c r="A266" t="s">
        <v>3682</v>
      </c>
      <c r="B266" s="4">
        <v>-1.2223943077386701</v>
      </c>
      <c r="C266">
        <v>4.84507629634464E-3</v>
      </c>
      <c r="D266" t="s">
        <v>5073</v>
      </c>
      <c r="F266" t="s">
        <v>19</v>
      </c>
      <c r="G266" s="4">
        <v>0.57639153175782898</v>
      </c>
      <c r="H266">
        <v>1.25534125489282E-2</v>
      </c>
      <c r="I266" t="s">
        <v>4606</v>
      </c>
      <c r="K266" t="s">
        <v>17292</v>
      </c>
      <c r="L266" s="4">
        <v>1.8362475488599399</v>
      </c>
      <c r="M266">
        <v>8.9877279119814704E-3</v>
      </c>
      <c r="N266" t="s">
        <v>5052</v>
      </c>
    </row>
    <row r="267" spans="1:14" x14ac:dyDescent="0.2">
      <c r="A267" t="s">
        <v>22596</v>
      </c>
      <c r="B267" s="4">
        <v>1.27254061350127</v>
      </c>
      <c r="C267">
        <v>4.8665976092353899E-3</v>
      </c>
      <c r="D267" t="s">
        <v>24699</v>
      </c>
      <c r="F267" t="s">
        <v>31175</v>
      </c>
      <c r="G267" s="4">
        <v>1.0399167425497899</v>
      </c>
      <c r="H267">
        <v>1.2732171326541799E-2</v>
      </c>
      <c r="I267" t="s">
        <v>11405</v>
      </c>
      <c r="K267" t="s">
        <v>2112</v>
      </c>
      <c r="L267" s="4">
        <v>1.65690882462408</v>
      </c>
      <c r="M267">
        <v>9.0439374632058592E-3</v>
      </c>
      <c r="N267" t="s">
        <v>6006</v>
      </c>
    </row>
    <row r="268" spans="1:14" x14ac:dyDescent="0.2">
      <c r="A268" t="s">
        <v>624</v>
      </c>
      <c r="B268" s="4">
        <v>0.96562218244612896</v>
      </c>
      <c r="C268">
        <v>4.9319883652842803E-3</v>
      </c>
      <c r="D268" t="s">
        <v>4596</v>
      </c>
      <c r="F268" t="s">
        <v>682</v>
      </c>
      <c r="G268" s="4">
        <v>0.73326610029772699</v>
      </c>
      <c r="H268">
        <v>1.27836552093106E-2</v>
      </c>
      <c r="I268" t="s">
        <v>5100</v>
      </c>
      <c r="K268" t="s">
        <v>20114</v>
      </c>
      <c r="L268" s="4">
        <v>-0.93121935418155799</v>
      </c>
      <c r="M268">
        <v>9.1800924346404807E-3</v>
      </c>
      <c r="N268" t="s">
        <v>21855</v>
      </c>
    </row>
    <row r="269" spans="1:14" x14ac:dyDescent="0.2">
      <c r="A269" t="s">
        <v>2884</v>
      </c>
      <c r="B269" s="4">
        <v>-1.5207148055294699</v>
      </c>
      <c r="C269">
        <v>5.1585782175464197E-3</v>
      </c>
      <c r="D269" t="s">
        <v>5329</v>
      </c>
      <c r="F269" t="s">
        <v>17744</v>
      </c>
      <c r="G269" s="4">
        <v>3.2962754802423899</v>
      </c>
      <c r="H269">
        <v>1.27836552093106E-2</v>
      </c>
      <c r="I269" t="s">
        <v>5597</v>
      </c>
      <c r="K269" t="s">
        <v>18785</v>
      </c>
      <c r="L269" s="4">
        <v>0.93798011406292303</v>
      </c>
      <c r="M269">
        <v>9.1896392704153892E-3</v>
      </c>
      <c r="N269" t="s">
        <v>21429</v>
      </c>
    </row>
    <row r="270" spans="1:14" x14ac:dyDescent="0.2">
      <c r="A270" t="s">
        <v>22778</v>
      </c>
      <c r="B270" s="4">
        <v>-0.90083822026629301</v>
      </c>
      <c r="C270">
        <v>5.1946637794003103E-3</v>
      </c>
      <c r="D270" t="s">
        <v>7876</v>
      </c>
      <c r="F270" t="s">
        <v>27539</v>
      </c>
      <c r="G270" s="4">
        <v>0.84317396295858205</v>
      </c>
      <c r="H270">
        <v>1.2826451637222199E-2</v>
      </c>
      <c r="I270" t="s">
        <v>43291</v>
      </c>
      <c r="K270" t="s">
        <v>20891</v>
      </c>
      <c r="L270" s="4">
        <v>-0.41031322388124097</v>
      </c>
      <c r="M270">
        <v>9.1896392704153892E-3</v>
      </c>
      <c r="N270" t="s">
        <v>22109</v>
      </c>
    </row>
    <row r="271" spans="1:14" x14ac:dyDescent="0.2">
      <c r="A271" t="s">
        <v>4394</v>
      </c>
      <c r="B271" s="4">
        <v>-2.39063823398341</v>
      </c>
      <c r="C271">
        <v>5.2057353819979597E-3</v>
      </c>
      <c r="D271" t="s">
        <v>7242</v>
      </c>
      <c r="F271" t="s">
        <v>3310</v>
      </c>
      <c r="G271" s="4">
        <v>2.1662971980011001</v>
      </c>
      <c r="H271">
        <v>1.2918461467676201E-2</v>
      </c>
      <c r="I271" t="s">
        <v>6673</v>
      </c>
      <c r="K271" t="s">
        <v>17023</v>
      </c>
      <c r="L271" s="4">
        <v>-2.7402089956635498</v>
      </c>
      <c r="M271">
        <v>9.2397412625821705E-3</v>
      </c>
      <c r="N271" t="s">
        <v>5039</v>
      </c>
    </row>
    <row r="272" spans="1:14" x14ac:dyDescent="0.2">
      <c r="A272" t="s">
        <v>22760</v>
      </c>
      <c r="B272" s="4">
        <v>-2.0355398780322802</v>
      </c>
      <c r="C272">
        <v>5.3189470401742798E-3</v>
      </c>
      <c r="D272" t="s">
        <v>7487</v>
      </c>
      <c r="F272" t="s">
        <v>17604</v>
      </c>
      <c r="G272" s="4">
        <v>5.8278131723701296</v>
      </c>
      <c r="H272">
        <v>1.2918461467676201E-2</v>
      </c>
      <c r="I272" t="s">
        <v>4596</v>
      </c>
      <c r="K272" t="s">
        <v>24490</v>
      </c>
      <c r="L272" s="4">
        <v>0.83774467101509698</v>
      </c>
      <c r="M272">
        <v>9.3037090654301598E-3</v>
      </c>
      <c r="N272" t="s">
        <v>4661</v>
      </c>
    </row>
    <row r="273" spans="1:14" x14ac:dyDescent="0.2">
      <c r="A273" t="s">
        <v>3736</v>
      </c>
      <c r="B273" s="4">
        <v>-2.8697031391677998</v>
      </c>
      <c r="C273">
        <v>5.33264138419036E-3</v>
      </c>
      <c r="D273" t="s">
        <v>4770</v>
      </c>
      <c r="F273" t="s">
        <v>17605</v>
      </c>
      <c r="G273" s="4">
        <v>5.8278131723701296</v>
      </c>
      <c r="H273">
        <v>1.2918461467676201E-2</v>
      </c>
      <c r="I273" t="s">
        <v>4596</v>
      </c>
      <c r="K273" t="s">
        <v>36265</v>
      </c>
      <c r="L273" s="4">
        <v>-0.90757743883995001</v>
      </c>
      <c r="M273">
        <v>9.3037090654301598E-3</v>
      </c>
      <c r="N273" t="s">
        <v>45660</v>
      </c>
    </row>
    <row r="274" spans="1:14" x14ac:dyDescent="0.2">
      <c r="A274" t="s">
        <v>20252</v>
      </c>
      <c r="B274" s="4">
        <v>-1.2902528417994299</v>
      </c>
      <c r="C274">
        <v>5.3655850902871397E-3</v>
      </c>
      <c r="D274" t="s">
        <v>21903</v>
      </c>
      <c r="F274" t="s">
        <v>31946</v>
      </c>
      <c r="G274" s="4">
        <v>0.67410033659583801</v>
      </c>
      <c r="H274">
        <v>1.30363692390524E-2</v>
      </c>
      <c r="I274" t="s">
        <v>5420</v>
      </c>
      <c r="K274" t="s">
        <v>24230</v>
      </c>
      <c r="L274" s="4">
        <v>-0.53996599188773997</v>
      </c>
      <c r="M274">
        <v>9.3037090654301598E-3</v>
      </c>
      <c r="N274" t="s">
        <v>25148</v>
      </c>
    </row>
    <row r="275" spans="1:14" x14ac:dyDescent="0.2">
      <c r="A275" t="s">
        <v>1851</v>
      </c>
      <c r="B275" s="4">
        <v>1.3946946088938099</v>
      </c>
      <c r="C275">
        <v>5.4638005217335301E-3</v>
      </c>
      <c r="D275" t="s">
        <v>5875</v>
      </c>
      <c r="F275" t="s">
        <v>22837</v>
      </c>
      <c r="G275" s="4">
        <v>-2.8140685590082102</v>
      </c>
      <c r="H275">
        <v>1.3045406755155101E-2</v>
      </c>
      <c r="I275" t="s">
        <v>11336</v>
      </c>
      <c r="K275" t="s">
        <v>3434</v>
      </c>
      <c r="L275" s="4">
        <v>1.6445599561055</v>
      </c>
      <c r="M275">
        <v>9.7100139286467602E-3</v>
      </c>
      <c r="N275" t="s">
        <v>6741</v>
      </c>
    </row>
    <row r="276" spans="1:14" x14ac:dyDescent="0.2">
      <c r="A276" t="s">
        <v>22776</v>
      </c>
      <c r="B276" s="4">
        <v>1.20509307964262</v>
      </c>
      <c r="C276">
        <v>5.5040345181245698E-3</v>
      </c>
      <c r="D276" t="s">
        <v>42515</v>
      </c>
      <c r="F276" t="s">
        <v>18063</v>
      </c>
      <c r="G276" s="4">
        <v>-2.00802581807271</v>
      </c>
      <c r="H276">
        <v>1.30819226101783E-2</v>
      </c>
      <c r="I276" t="s">
        <v>18651</v>
      </c>
      <c r="K276" t="s">
        <v>18148</v>
      </c>
      <c r="L276" s="4">
        <v>-1.6664275400066699</v>
      </c>
      <c r="M276">
        <v>9.8731295790602507E-3</v>
      </c>
      <c r="N276" t="s">
        <v>18675</v>
      </c>
    </row>
    <row r="277" spans="1:14" x14ac:dyDescent="0.2">
      <c r="A277" t="s">
        <v>17603</v>
      </c>
      <c r="B277" s="4">
        <v>-1.41608729442333</v>
      </c>
      <c r="C277">
        <v>5.5630941940358301E-3</v>
      </c>
      <c r="D277" t="s">
        <v>5301</v>
      </c>
      <c r="F277" t="s">
        <v>18869</v>
      </c>
      <c r="G277" s="4">
        <v>2.50779625449323</v>
      </c>
      <c r="H277">
        <v>1.43156027883132E-2</v>
      </c>
      <c r="I277" t="s">
        <v>12125</v>
      </c>
      <c r="K277" t="s">
        <v>20572</v>
      </c>
      <c r="L277" s="4">
        <v>2.0617574922386099</v>
      </c>
      <c r="M277">
        <v>9.8731295790602507E-3</v>
      </c>
      <c r="N277" t="s">
        <v>7157</v>
      </c>
    </row>
    <row r="278" spans="1:14" x14ac:dyDescent="0.2">
      <c r="A278" t="s">
        <v>3449</v>
      </c>
      <c r="B278" s="4">
        <v>-2.0761560021309799</v>
      </c>
      <c r="C278">
        <v>5.5945954784823197E-3</v>
      </c>
      <c r="D278" t="s">
        <v>4596</v>
      </c>
      <c r="F278" t="s">
        <v>17647</v>
      </c>
      <c r="G278" s="4">
        <v>-1.4386655935204999</v>
      </c>
      <c r="H278">
        <v>1.4598264444752001E-2</v>
      </c>
      <c r="I278" t="s">
        <v>18502</v>
      </c>
      <c r="K278" t="s">
        <v>1228</v>
      </c>
      <c r="L278" s="4">
        <v>-0.91677272087277295</v>
      </c>
      <c r="M278">
        <v>9.9554789944515405E-3</v>
      </c>
      <c r="N278" t="s">
        <v>5245</v>
      </c>
    </row>
    <row r="279" spans="1:14" x14ac:dyDescent="0.2">
      <c r="A279" t="s">
        <v>2174</v>
      </c>
      <c r="B279" s="4">
        <v>-1.96416211850614</v>
      </c>
      <c r="C279">
        <v>5.5945954784823197E-3</v>
      </c>
      <c r="D279" t="s">
        <v>6044</v>
      </c>
      <c r="F279" t="s">
        <v>3910</v>
      </c>
      <c r="G279" s="4">
        <v>-0.47879789299850201</v>
      </c>
      <c r="H279">
        <v>1.47616244656067E-2</v>
      </c>
      <c r="I279" t="s">
        <v>6993</v>
      </c>
      <c r="K279" t="s">
        <v>24431</v>
      </c>
      <c r="L279" s="4">
        <v>-1.23500006367555</v>
      </c>
      <c r="M279">
        <v>9.9554789944515405E-3</v>
      </c>
      <c r="N279" t="s">
        <v>8268</v>
      </c>
    </row>
    <row r="280" spans="1:14" x14ac:dyDescent="0.2">
      <c r="A280" t="s">
        <v>13673</v>
      </c>
      <c r="B280" s="4">
        <v>-0.999743021930659</v>
      </c>
      <c r="C280">
        <v>5.5945954784823197E-3</v>
      </c>
      <c r="D280" t="s">
        <v>7844</v>
      </c>
      <c r="F280" t="s">
        <v>2919</v>
      </c>
      <c r="G280" s="4">
        <v>5.2392786140410497</v>
      </c>
      <c r="H280">
        <v>1.4852788590276E-2</v>
      </c>
      <c r="I280" t="s">
        <v>4596</v>
      </c>
      <c r="K280" t="s">
        <v>4153</v>
      </c>
      <c r="L280" s="4">
        <v>-0.55944350231159201</v>
      </c>
      <c r="M280">
        <v>9.9554789944515405E-3</v>
      </c>
      <c r="N280" t="s">
        <v>7116</v>
      </c>
    </row>
    <row r="281" spans="1:14" x14ac:dyDescent="0.2">
      <c r="A281" t="s">
        <v>2296</v>
      </c>
      <c r="B281" s="4">
        <v>-1.51955999622828</v>
      </c>
      <c r="C281">
        <v>5.6811354824567997E-3</v>
      </c>
      <c r="D281" t="s">
        <v>4652</v>
      </c>
      <c r="F281" t="s">
        <v>2481</v>
      </c>
      <c r="G281" s="4">
        <v>-0.60107888268346799</v>
      </c>
      <c r="H281">
        <v>1.4852788590276E-2</v>
      </c>
      <c r="I281" t="s">
        <v>6225</v>
      </c>
      <c r="K281" t="s">
        <v>16516</v>
      </c>
      <c r="L281" s="4">
        <v>-1.16227556577717</v>
      </c>
      <c r="M281">
        <v>9.9554789944515405E-3</v>
      </c>
      <c r="N281" t="s">
        <v>4596</v>
      </c>
    </row>
    <row r="282" spans="1:14" x14ac:dyDescent="0.2">
      <c r="A282" t="s">
        <v>19843</v>
      </c>
      <c r="B282" s="4">
        <v>1.3405003766582</v>
      </c>
      <c r="C282">
        <v>5.6811354824567997E-3</v>
      </c>
      <c r="D282" t="s">
        <v>6787</v>
      </c>
      <c r="F282" t="s">
        <v>24124</v>
      </c>
      <c r="G282" s="4">
        <v>-2.7284647745379802</v>
      </c>
      <c r="H282">
        <v>1.51301481067168E-2</v>
      </c>
      <c r="I282" t="s">
        <v>25121</v>
      </c>
      <c r="K282" t="s">
        <v>4005</v>
      </c>
      <c r="L282" s="4">
        <v>-1.1452261808964299</v>
      </c>
      <c r="M282">
        <v>9.9554789944515405E-3</v>
      </c>
      <c r="N282" t="s">
        <v>7043</v>
      </c>
    </row>
    <row r="283" spans="1:14" x14ac:dyDescent="0.2">
      <c r="A283" t="s">
        <v>9028</v>
      </c>
      <c r="B283" s="4">
        <v>-0.91650225702451704</v>
      </c>
      <c r="C283">
        <v>5.6811354824567997E-3</v>
      </c>
      <c r="D283" t="s">
        <v>5434</v>
      </c>
      <c r="F283" t="s">
        <v>22615</v>
      </c>
      <c r="G283" s="4">
        <v>2.8081008238517402</v>
      </c>
      <c r="H283">
        <v>1.53116455959559E-2</v>
      </c>
      <c r="I283" t="s">
        <v>24707</v>
      </c>
      <c r="K283" t="s">
        <v>23630</v>
      </c>
      <c r="L283" s="4">
        <v>0.70834456093522702</v>
      </c>
      <c r="M283">
        <v>9.9593942443825904E-3</v>
      </c>
      <c r="N283" t="s">
        <v>11213</v>
      </c>
    </row>
    <row r="284" spans="1:14" x14ac:dyDescent="0.2">
      <c r="A284" t="s">
        <v>22317</v>
      </c>
      <c r="B284" s="4">
        <v>-0.94041180995163098</v>
      </c>
      <c r="C284">
        <v>5.6811354824567997E-3</v>
      </c>
      <c r="D284" t="s">
        <v>24627</v>
      </c>
      <c r="F284" t="s">
        <v>8167</v>
      </c>
      <c r="G284" s="4">
        <v>2.8340379009640699</v>
      </c>
      <c r="H284">
        <v>1.53116455959559E-2</v>
      </c>
      <c r="I284" t="s">
        <v>5928</v>
      </c>
      <c r="K284" t="s">
        <v>4351</v>
      </c>
      <c r="L284" s="4">
        <v>-1.7659781600183999</v>
      </c>
      <c r="M284">
        <v>9.9593942443825904E-3</v>
      </c>
      <c r="N284" t="s">
        <v>7223</v>
      </c>
    </row>
    <row r="285" spans="1:14" x14ac:dyDescent="0.2">
      <c r="A285" t="s">
        <v>22331</v>
      </c>
      <c r="B285" s="4">
        <v>1.1985557208307001</v>
      </c>
      <c r="C285">
        <v>5.7128489228048902E-3</v>
      </c>
      <c r="D285" t="s">
        <v>7567</v>
      </c>
      <c r="F285" t="s">
        <v>18986</v>
      </c>
      <c r="G285" s="4">
        <v>2.2820928172525798</v>
      </c>
      <c r="H285">
        <v>1.53116455959559E-2</v>
      </c>
      <c r="I285" t="s">
        <v>12459</v>
      </c>
      <c r="K285" t="s">
        <v>16063</v>
      </c>
      <c r="L285" s="4">
        <v>2.4542115000417901</v>
      </c>
      <c r="M285">
        <v>1.0016275762875299E-2</v>
      </c>
      <c r="N285" t="s">
        <v>21601</v>
      </c>
    </row>
    <row r="286" spans="1:14" x14ac:dyDescent="0.2">
      <c r="A286" t="s">
        <v>3035</v>
      </c>
      <c r="B286" s="4">
        <v>-1.2763412895422299</v>
      </c>
      <c r="C286">
        <v>5.7185403994130498E-3</v>
      </c>
      <c r="D286" t="s">
        <v>6526</v>
      </c>
      <c r="F286" t="s">
        <v>712</v>
      </c>
      <c r="G286" s="4">
        <v>0.84543770039829402</v>
      </c>
      <c r="H286">
        <v>1.55342807435282E-2</v>
      </c>
      <c r="I286" t="s">
        <v>5122</v>
      </c>
      <c r="K286" t="s">
        <v>20568</v>
      </c>
      <c r="L286" s="4">
        <v>-1.2549009952502499</v>
      </c>
      <c r="M286">
        <v>1.00913860110924E-2</v>
      </c>
      <c r="N286" t="s">
        <v>5074</v>
      </c>
    </row>
    <row r="287" spans="1:14" x14ac:dyDescent="0.2">
      <c r="A287" t="s">
        <v>22450</v>
      </c>
      <c r="B287" s="4">
        <v>-0.81715687515783997</v>
      </c>
      <c r="C287">
        <v>5.7320657126410102E-3</v>
      </c>
      <c r="D287" t="s">
        <v>6406</v>
      </c>
      <c r="F287" t="s">
        <v>16163</v>
      </c>
      <c r="G287" s="4">
        <v>3.1345030959799698</v>
      </c>
      <c r="H287">
        <v>1.56791761912227E-2</v>
      </c>
      <c r="I287" t="s">
        <v>7477</v>
      </c>
      <c r="K287" t="s">
        <v>23381</v>
      </c>
      <c r="L287" s="4">
        <v>-0.99372920832720502</v>
      </c>
      <c r="M287">
        <v>1.01381136066966E-2</v>
      </c>
      <c r="N287" t="s">
        <v>7581</v>
      </c>
    </row>
    <row r="288" spans="1:14" x14ac:dyDescent="0.2">
      <c r="A288" t="s">
        <v>423</v>
      </c>
      <c r="B288" s="4">
        <v>-1.2043281929464</v>
      </c>
      <c r="C288">
        <v>5.7817110317266102E-3</v>
      </c>
      <c r="D288" t="s">
        <v>4918</v>
      </c>
      <c r="F288" t="s">
        <v>1262</v>
      </c>
      <c r="G288" s="4">
        <v>-0.95214129062575203</v>
      </c>
      <c r="H288">
        <v>1.60505692514544E-2</v>
      </c>
      <c r="I288" t="s">
        <v>5508</v>
      </c>
      <c r="K288" t="s">
        <v>22270</v>
      </c>
      <c r="L288" s="4">
        <v>2.9252080020995099</v>
      </c>
      <c r="M288">
        <v>1.01422884559996E-2</v>
      </c>
      <c r="N288" t="s">
        <v>4596</v>
      </c>
    </row>
    <row r="289" spans="1:14" x14ac:dyDescent="0.2">
      <c r="A289" t="s">
        <v>19055</v>
      </c>
      <c r="B289" s="4">
        <v>1.22163618173991</v>
      </c>
      <c r="C289">
        <v>5.8356857815037404E-3</v>
      </c>
      <c r="D289" t="s">
        <v>5716</v>
      </c>
      <c r="F289" t="s">
        <v>24378</v>
      </c>
      <c r="G289" s="4">
        <v>1.8741194503404199</v>
      </c>
      <c r="H289">
        <v>1.6137028699587299E-2</v>
      </c>
      <c r="I289" t="s">
        <v>25196</v>
      </c>
      <c r="K289" t="s">
        <v>22271</v>
      </c>
      <c r="L289" s="4">
        <v>2.9252080020995099</v>
      </c>
      <c r="M289">
        <v>1.01422884559996E-2</v>
      </c>
      <c r="N289" t="s">
        <v>4596</v>
      </c>
    </row>
    <row r="290" spans="1:14" x14ac:dyDescent="0.2">
      <c r="A290" t="s">
        <v>23850</v>
      </c>
      <c r="B290" s="4">
        <v>-3.0013120545465499</v>
      </c>
      <c r="C290">
        <v>5.8356857815037404E-3</v>
      </c>
      <c r="D290" t="s">
        <v>4596</v>
      </c>
      <c r="F290" t="s">
        <v>17596</v>
      </c>
      <c r="G290" s="4">
        <v>6.3391019339219996</v>
      </c>
      <c r="H290">
        <v>1.63763180562468E-2</v>
      </c>
      <c r="I290" t="s">
        <v>18481</v>
      </c>
      <c r="K290" t="s">
        <v>22404</v>
      </c>
      <c r="L290" s="4">
        <v>4.8248436452987802</v>
      </c>
      <c r="M290">
        <v>1.0192959231501601E-2</v>
      </c>
      <c r="N290" t="s">
        <v>24651</v>
      </c>
    </row>
    <row r="291" spans="1:14" x14ac:dyDescent="0.2">
      <c r="A291" t="s">
        <v>22288</v>
      </c>
      <c r="B291" s="4">
        <v>-0.79331037835283602</v>
      </c>
      <c r="C291">
        <v>5.8356857815037404E-3</v>
      </c>
      <c r="D291" t="s">
        <v>4596</v>
      </c>
      <c r="F291" t="s">
        <v>22780</v>
      </c>
      <c r="G291" s="4">
        <v>-0.78372790794691805</v>
      </c>
      <c r="H291">
        <v>1.6714553562889301E-2</v>
      </c>
      <c r="I291" t="s">
        <v>24752</v>
      </c>
      <c r="K291" t="s">
        <v>14070</v>
      </c>
      <c r="L291" s="4">
        <v>-0.77849626069001698</v>
      </c>
      <c r="M291">
        <v>1.0192959231501601E-2</v>
      </c>
      <c r="N291" t="s">
        <v>5073</v>
      </c>
    </row>
    <row r="292" spans="1:14" x14ac:dyDescent="0.2">
      <c r="A292" t="s">
        <v>8142</v>
      </c>
      <c r="B292" s="4">
        <v>-1.34814263562932</v>
      </c>
      <c r="C292">
        <v>5.9995345180170702E-3</v>
      </c>
      <c r="D292" t="s">
        <v>18417</v>
      </c>
      <c r="F292" t="s">
        <v>33747</v>
      </c>
      <c r="G292" s="4">
        <v>-1.18600559267221</v>
      </c>
      <c r="H292">
        <v>1.6902903036362899E-2</v>
      </c>
      <c r="I292" t="s">
        <v>7368</v>
      </c>
      <c r="K292" t="s">
        <v>22933</v>
      </c>
      <c r="L292" s="4">
        <v>-0.77359737162591502</v>
      </c>
      <c r="M292">
        <v>1.02474316482279E-2</v>
      </c>
      <c r="N292" t="s">
        <v>24795</v>
      </c>
    </row>
    <row r="293" spans="1:14" x14ac:dyDescent="0.2">
      <c r="A293" t="s">
        <v>21081</v>
      </c>
      <c r="B293" s="4">
        <v>-1.2126470057093399</v>
      </c>
      <c r="C293">
        <v>6.0158138637016797E-3</v>
      </c>
      <c r="D293" t="s">
        <v>16923</v>
      </c>
      <c r="F293" t="s">
        <v>22549</v>
      </c>
      <c r="G293" s="4">
        <v>2.2885541226303601</v>
      </c>
      <c r="H293">
        <v>1.6905904464048101E-2</v>
      </c>
      <c r="I293" t="s">
        <v>4596</v>
      </c>
      <c r="K293" t="s">
        <v>19382</v>
      </c>
      <c r="L293" s="4">
        <v>-0.88183625920517195</v>
      </c>
      <c r="M293">
        <v>1.02474316482279E-2</v>
      </c>
      <c r="N293" t="s">
        <v>21635</v>
      </c>
    </row>
    <row r="294" spans="1:14" x14ac:dyDescent="0.2">
      <c r="A294" t="s">
        <v>3492</v>
      </c>
      <c r="B294" s="4">
        <v>-2.7946278472380701</v>
      </c>
      <c r="C294">
        <v>6.0158138637016797E-3</v>
      </c>
      <c r="D294" t="s">
        <v>6774</v>
      </c>
      <c r="F294" t="s">
        <v>22279</v>
      </c>
      <c r="G294" s="4">
        <v>4.3324536655011201</v>
      </c>
      <c r="H294">
        <v>1.7049788678957799E-2</v>
      </c>
      <c r="I294" t="s">
        <v>6121</v>
      </c>
      <c r="K294" t="s">
        <v>23658</v>
      </c>
      <c r="L294" s="4">
        <v>1.1796326766823499</v>
      </c>
      <c r="M294">
        <v>1.0261719362949799E-2</v>
      </c>
      <c r="N294" t="s">
        <v>7032</v>
      </c>
    </row>
    <row r="295" spans="1:14" x14ac:dyDescent="0.2">
      <c r="A295" t="s">
        <v>4043</v>
      </c>
      <c r="B295" s="4">
        <v>-2.0791300849209202</v>
      </c>
      <c r="C295">
        <v>6.0179845057033903E-3</v>
      </c>
      <c r="D295" t="s">
        <v>7062</v>
      </c>
      <c r="F295" t="s">
        <v>17976</v>
      </c>
      <c r="G295" s="4">
        <v>0.85227923085169599</v>
      </c>
      <c r="H295">
        <v>1.7049788678957799E-2</v>
      </c>
      <c r="I295" t="s">
        <v>18620</v>
      </c>
      <c r="K295" t="s">
        <v>3895</v>
      </c>
      <c r="L295" s="4">
        <v>-0.94487865149394601</v>
      </c>
      <c r="M295">
        <v>1.02834961561685E-2</v>
      </c>
      <c r="N295" t="s">
        <v>4627</v>
      </c>
    </row>
    <row r="296" spans="1:14" x14ac:dyDescent="0.2">
      <c r="A296" t="s">
        <v>19728</v>
      </c>
      <c r="B296" s="4">
        <v>-1.34536362367611</v>
      </c>
      <c r="C296">
        <v>6.0676026775001004E-3</v>
      </c>
      <c r="D296" t="s">
        <v>12328</v>
      </c>
      <c r="F296" t="s">
        <v>468</v>
      </c>
      <c r="G296" s="4">
        <v>-0.68217155441669897</v>
      </c>
      <c r="H296">
        <v>1.7252614637969399E-2</v>
      </c>
      <c r="I296" t="s">
        <v>4596</v>
      </c>
      <c r="K296" t="s">
        <v>37725</v>
      </c>
      <c r="L296" s="4">
        <v>-1.62524736475232</v>
      </c>
      <c r="M296">
        <v>1.02834961561685E-2</v>
      </c>
      <c r="N296" t="s">
        <v>11387</v>
      </c>
    </row>
    <row r="297" spans="1:14" x14ac:dyDescent="0.2">
      <c r="A297" t="s">
        <v>12824</v>
      </c>
      <c r="B297" s="4">
        <v>-2.6352471912177</v>
      </c>
      <c r="C297">
        <v>6.22876730171853E-3</v>
      </c>
      <c r="D297" t="s">
        <v>21801</v>
      </c>
      <c r="F297" t="s">
        <v>1483</v>
      </c>
      <c r="G297" s="4">
        <v>-0.72554819283833805</v>
      </c>
      <c r="H297">
        <v>1.7380917603296301E-2</v>
      </c>
      <c r="I297" t="s">
        <v>5640</v>
      </c>
      <c r="K297" t="s">
        <v>2359</v>
      </c>
      <c r="L297" s="4">
        <v>-1.1790415789042401</v>
      </c>
      <c r="M297">
        <v>1.02834961561685E-2</v>
      </c>
      <c r="N297" t="s">
        <v>5191</v>
      </c>
    </row>
    <row r="298" spans="1:14" x14ac:dyDescent="0.2">
      <c r="A298" t="s">
        <v>2010</v>
      </c>
      <c r="B298" s="4">
        <v>-2.2756067844818402</v>
      </c>
      <c r="C298">
        <v>6.22876730171853E-3</v>
      </c>
      <c r="D298" t="s">
        <v>5027</v>
      </c>
      <c r="F298" t="s">
        <v>22438</v>
      </c>
      <c r="G298" s="4">
        <v>1.6379592860607</v>
      </c>
      <c r="H298">
        <v>1.76027043755351E-2</v>
      </c>
      <c r="I298" t="s">
        <v>5964</v>
      </c>
      <c r="K298" t="s">
        <v>3043</v>
      </c>
      <c r="L298" s="4">
        <v>-0.67064616673052602</v>
      </c>
      <c r="M298">
        <v>1.02834961561685E-2</v>
      </c>
      <c r="N298" t="s">
        <v>6530</v>
      </c>
    </row>
    <row r="299" spans="1:14" x14ac:dyDescent="0.2">
      <c r="A299" t="s">
        <v>22328</v>
      </c>
      <c r="B299" s="4">
        <v>1.0479246688698201</v>
      </c>
      <c r="C299">
        <v>6.22876730171853E-3</v>
      </c>
      <c r="D299" t="s">
        <v>4596</v>
      </c>
      <c r="F299" t="s">
        <v>19379</v>
      </c>
      <c r="G299" s="4">
        <v>1.1226466865289799</v>
      </c>
      <c r="H299">
        <v>1.7836478275193399E-2</v>
      </c>
      <c r="I299" t="s">
        <v>5001</v>
      </c>
      <c r="K299" t="s">
        <v>8790</v>
      </c>
      <c r="L299" s="4">
        <v>-0.66031211745360496</v>
      </c>
      <c r="M299">
        <v>1.02834961561685E-2</v>
      </c>
      <c r="N299" t="s">
        <v>7822</v>
      </c>
    </row>
    <row r="300" spans="1:14" x14ac:dyDescent="0.2">
      <c r="A300" t="s">
        <v>22421</v>
      </c>
      <c r="B300" s="4">
        <v>2.7439216722155302</v>
      </c>
      <c r="C300">
        <v>6.22876730171853E-3</v>
      </c>
      <c r="D300" t="s">
        <v>4596</v>
      </c>
      <c r="F300" t="s">
        <v>3251</v>
      </c>
      <c r="G300" s="4">
        <v>1.79509354590215</v>
      </c>
      <c r="H300">
        <v>1.8286558283751399E-2</v>
      </c>
      <c r="I300" t="s">
        <v>6638</v>
      </c>
      <c r="K300" t="s">
        <v>17693</v>
      </c>
      <c r="L300" s="4">
        <v>1.8768691129649799</v>
      </c>
      <c r="M300">
        <v>1.02834961561685E-2</v>
      </c>
      <c r="N300" t="s">
        <v>4596</v>
      </c>
    </row>
    <row r="301" spans="1:14" x14ac:dyDescent="0.2">
      <c r="A301" t="s">
        <v>22386</v>
      </c>
      <c r="B301" s="4">
        <v>1.3181837574558199</v>
      </c>
      <c r="C301">
        <v>6.22876730171853E-3</v>
      </c>
      <c r="D301" t="s">
        <v>24646</v>
      </c>
      <c r="F301" t="s">
        <v>280</v>
      </c>
      <c r="G301" s="4">
        <v>1.1487832455948599</v>
      </c>
      <c r="H301">
        <v>1.8286558283751399E-2</v>
      </c>
      <c r="I301" t="s">
        <v>4596</v>
      </c>
      <c r="K301" t="s">
        <v>2787</v>
      </c>
      <c r="L301" s="4">
        <v>-0.56329851412729104</v>
      </c>
      <c r="M301">
        <v>1.0294317490769899E-2</v>
      </c>
      <c r="N301" t="s">
        <v>6393</v>
      </c>
    </row>
    <row r="302" spans="1:14" x14ac:dyDescent="0.2">
      <c r="A302" t="s">
        <v>760</v>
      </c>
      <c r="B302" s="4">
        <v>-1.80913369386422</v>
      </c>
      <c r="C302">
        <v>6.22876730171853E-3</v>
      </c>
      <c r="D302" t="s">
        <v>5156</v>
      </c>
      <c r="F302" t="s">
        <v>3754</v>
      </c>
      <c r="G302" s="4">
        <v>-0.90850870506922299</v>
      </c>
      <c r="H302">
        <v>1.8286558283751399E-2</v>
      </c>
      <c r="I302" t="s">
        <v>5097</v>
      </c>
      <c r="K302" t="s">
        <v>22464</v>
      </c>
      <c r="L302" s="4">
        <v>-1.3982910000925901</v>
      </c>
      <c r="M302">
        <v>1.0294317490769899E-2</v>
      </c>
      <c r="N302" t="s">
        <v>4783</v>
      </c>
    </row>
    <row r="303" spans="1:14" x14ac:dyDescent="0.2">
      <c r="A303" t="s">
        <v>23067</v>
      </c>
      <c r="B303" s="4">
        <v>-0.63137265268067999</v>
      </c>
      <c r="C303">
        <v>6.22876730171853E-3</v>
      </c>
      <c r="D303" t="s">
        <v>10384</v>
      </c>
      <c r="F303" t="s">
        <v>16546</v>
      </c>
      <c r="G303" s="4">
        <v>-1.70603710964052</v>
      </c>
      <c r="H303">
        <v>1.8286558283751399E-2</v>
      </c>
      <c r="I303" t="s">
        <v>6782</v>
      </c>
      <c r="K303" t="s">
        <v>16730</v>
      </c>
      <c r="L303" s="4">
        <v>1.36304066695401</v>
      </c>
      <c r="M303">
        <v>1.0294317490769899E-2</v>
      </c>
      <c r="N303" t="s">
        <v>4774</v>
      </c>
    </row>
    <row r="304" spans="1:14" x14ac:dyDescent="0.2">
      <c r="A304" t="s">
        <v>23536</v>
      </c>
      <c r="B304" s="4">
        <v>-1.07132322602958</v>
      </c>
      <c r="C304">
        <v>6.3030115399583799E-3</v>
      </c>
      <c r="D304" t="s">
        <v>4631</v>
      </c>
      <c r="F304" t="s">
        <v>1574</v>
      </c>
      <c r="G304" s="4">
        <v>-1.4548520275529599</v>
      </c>
      <c r="H304">
        <v>1.8402498604786498E-2</v>
      </c>
      <c r="I304" t="s">
        <v>5708</v>
      </c>
      <c r="K304" t="s">
        <v>16374</v>
      </c>
      <c r="L304" s="4">
        <v>-0.934809588829981</v>
      </c>
      <c r="M304">
        <v>1.03813856015668E-2</v>
      </c>
      <c r="N304" t="s">
        <v>10765</v>
      </c>
    </row>
    <row r="305" spans="1:14" x14ac:dyDescent="0.2">
      <c r="A305" t="s">
        <v>3333</v>
      </c>
      <c r="B305" s="4">
        <v>-1.86519653355423</v>
      </c>
      <c r="C305">
        <v>6.4188075464406899E-3</v>
      </c>
      <c r="D305" t="s">
        <v>4596</v>
      </c>
      <c r="F305" t="s">
        <v>22550</v>
      </c>
      <c r="G305" s="4">
        <v>-1.0497097961298201</v>
      </c>
      <c r="H305">
        <v>1.87440457119466E-2</v>
      </c>
      <c r="I305" t="s">
        <v>6380</v>
      </c>
      <c r="K305" t="s">
        <v>22336</v>
      </c>
      <c r="L305" s="4">
        <v>4.6764761563700503</v>
      </c>
      <c r="M305">
        <v>1.0459306624007399E-2</v>
      </c>
      <c r="N305" t="s">
        <v>6637</v>
      </c>
    </row>
    <row r="306" spans="1:14" x14ac:dyDescent="0.2">
      <c r="A306" t="s">
        <v>581</v>
      </c>
      <c r="B306" s="4">
        <v>-0.91913560821017404</v>
      </c>
      <c r="C306">
        <v>6.5004684979516102E-3</v>
      </c>
      <c r="D306" t="s">
        <v>5033</v>
      </c>
      <c r="F306" t="s">
        <v>3556</v>
      </c>
      <c r="G306" s="4">
        <v>2.3463367125153098</v>
      </c>
      <c r="H306">
        <v>1.9148873731643101E-2</v>
      </c>
      <c r="I306" t="s">
        <v>6809</v>
      </c>
      <c r="K306" t="s">
        <v>22512</v>
      </c>
      <c r="L306" s="4">
        <v>3.3378580685057999</v>
      </c>
      <c r="M306">
        <v>1.05391958537361E-2</v>
      </c>
      <c r="N306" t="s">
        <v>6486</v>
      </c>
    </row>
    <row r="307" spans="1:14" x14ac:dyDescent="0.2">
      <c r="A307" t="s">
        <v>2826</v>
      </c>
      <c r="B307" s="4">
        <v>-1.1898346367082</v>
      </c>
      <c r="C307">
        <v>6.5461475959396097E-3</v>
      </c>
      <c r="D307" t="s">
        <v>6414</v>
      </c>
      <c r="F307" t="s">
        <v>916</v>
      </c>
      <c r="G307" s="4">
        <v>-4.3496155897769304</v>
      </c>
      <c r="H307">
        <v>1.9148873731643101E-2</v>
      </c>
      <c r="I307" t="s">
        <v>5058</v>
      </c>
      <c r="K307" t="s">
        <v>34862</v>
      </c>
      <c r="L307" s="4">
        <v>2.2891268319610099</v>
      </c>
      <c r="M307">
        <v>1.05391958537361E-2</v>
      </c>
      <c r="N307" t="s">
        <v>9390</v>
      </c>
    </row>
    <row r="308" spans="1:14" x14ac:dyDescent="0.2">
      <c r="A308" t="s">
        <v>672</v>
      </c>
      <c r="B308" s="4">
        <v>-1.4016541297702501</v>
      </c>
      <c r="C308">
        <v>6.5461475959396097E-3</v>
      </c>
      <c r="D308" t="s">
        <v>5093</v>
      </c>
      <c r="F308" t="s">
        <v>17575</v>
      </c>
      <c r="G308" s="4">
        <v>-0.76175582833378697</v>
      </c>
      <c r="H308">
        <v>1.9148873731643101E-2</v>
      </c>
      <c r="I308" t="s">
        <v>18469</v>
      </c>
      <c r="K308" t="s">
        <v>22905</v>
      </c>
      <c r="L308" s="4">
        <v>-2.5249444060636699</v>
      </c>
      <c r="M308">
        <v>1.05391958537361E-2</v>
      </c>
      <c r="N308" t="s">
        <v>24785</v>
      </c>
    </row>
    <row r="309" spans="1:14" x14ac:dyDescent="0.2">
      <c r="A309" t="s">
        <v>22403</v>
      </c>
      <c r="B309" s="4">
        <v>1.36627212981369</v>
      </c>
      <c r="C309">
        <v>6.6116541677897003E-3</v>
      </c>
      <c r="D309" t="s">
        <v>4596</v>
      </c>
      <c r="F309" t="s">
        <v>6</v>
      </c>
      <c r="G309" s="4">
        <v>0.752774987737023</v>
      </c>
      <c r="H309">
        <v>1.94236446459576E-2</v>
      </c>
      <c r="I309" t="s">
        <v>4593</v>
      </c>
      <c r="K309" t="s">
        <v>32948</v>
      </c>
      <c r="L309" s="4">
        <v>-0.37622317770235902</v>
      </c>
      <c r="M309">
        <v>1.09435964203165E-2</v>
      </c>
      <c r="N309" t="s">
        <v>44837</v>
      </c>
    </row>
    <row r="310" spans="1:14" x14ac:dyDescent="0.2">
      <c r="A310" t="s">
        <v>4468</v>
      </c>
      <c r="B310" s="4">
        <v>-1.0679944940971899</v>
      </c>
      <c r="C310">
        <v>6.6116541677897003E-3</v>
      </c>
      <c r="D310" t="s">
        <v>42516</v>
      </c>
      <c r="F310" t="s">
        <v>9227</v>
      </c>
      <c r="G310" s="4">
        <v>-2.2298808363054001</v>
      </c>
      <c r="H310">
        <v>1.96614413730773E-2</v>
      </c>
      <c r="I310" t="s">
        <v>4596</v>
      </c>
      <c r="K310" t="s">
        <v>36823</v>
      </c>
      <c r="L310" s="4">
        <v>-1.5984211371588299</v>
      </c>
      <c r="M310">
        <v>1.10239167099648E-2</v>
      </c>
      <c r="N310" t="s">
        <v>10782</v>
      </c>
    </row>
    <row r="311" spans="1:14" x14ac:dyDescent="0.2">
      <c r="A311" t="s">
        <v>25338</v>
      </c>
      <c r="B311" s="4">
        <v>-4.9988331993775201</v>
      </c>
      <c r="C311">
        <v>6.6116541677897003E-3</v>
      </c>
      <c r="D311" t="s">
        <v>4596</v>
      </c>
      <c r="F311" t="s">
        <v>4024</v>
      </c>
      <c r="G311" s="4">
        <v>-3.0876569692747902</v>
      </c>
      <c r="H311">
        <v>1.96614413730773E-2</v>
      </c>
      <c r="I311" t="s">
        <v>7051</v>
      </c>
      <c r="K311" t="s">
        <v>20701</v>
      </c>
      <c r="L311" s="4">
        <v>-1.25663465466532</v>
      </c>
      <c r="M311">
        <v>1.1025894490908E-2</v>
      </c>
      <c r="N311" t="s">
        <v>5988</v>
      </c>
    </row>
    <row r="312" spans="1:14" x14ac:dyDescent="0.2">
      <c r="A312" t="s">
        <v>2212</v>
      </c>
      <c r="B312" s="4">
        <v>-0.80548194942132401</v>
      </c>
      <c r="C312">
        <v>6.6116541677897003E-3</v>
      </c>
      <c r="D312" t="s">
        <v>6065</v>
      </c>
      <c r="F312" t="s">
        <v>19994</v>
      </c>
      <c r="G312" s="4">
        <v>2.0662446795735399</v>
      </c>
      <c r="H312">
        <v>1.9724412977185399E-2</v>
      </c>
      <c r="I312" t="s">
        <v>18628</v>
      </c>
      <c r="K312" t="s">
        <v>3995</v>
      </c>
      <c r="L312" s="4">
        <v>-0.71871984245037202</v>
      </c>
      <c r="M312">
        <v>1.1025894490908E-2</v>
      </c>
      <c r="N312" t="s">
        <v>7037</v>
      </c>
    </row>
    <row r="313" spans="1:14" x14ac:dyDescent="0.2">
      <c r="A313" t="s">
        <v>13682</v>
      </c>
      <c r="B313" s="4">
        <v>-0.85907828532547503</v>
      </c>
      <c r="C313">
        <v>6.6116541677897003E-3</v>
      </c>
      <c r="D313" t="s">
        <v>11029</v>
      </c>
      <c r="F313" t="s">
        <v>31444</v>
      </c>
      <c r="G313" s="4">
        <v>1.5162298039127</v>
      </c>
      <c r="H313">
        <v>1.9779039181125901E-2</v>
      </c>
      <c r="I313" t="s">
        <v>44433</v>
      </c>
      <c r="K313" t="s">
        <v>17283</v>
      </c>
      <c r="L313" s="4">
        <v>0.63003080003340095</v>
      </c>
      <c r="M313">
        <v>1.1025894490908E-2</v>
      </c>
      <c r="N313" t="s">
        <v>10893</v>
      </c>
    </row>
    <row r="314" spans="1:14" x14ac:dyDescent="0.2">
      <c r="A314" t="s">
        <v>2752</v>
      </c>
      <c r="B314" s="4">
        <v>-2.2376746477880798</v>
      </c>
      <c r="C314">
        <v>6.6825980988001604E-3</v>
      </c>
      <c r="D314" t="s">
        <v>4733</v>
      </c>
      <c r="F314" t="s">
        <v>22683</v>
      </c>
      <c r="G314" s="4">
        <v>-1.4231810518600101</v>
      </c>
      <c r="H314">
        <v>1.9779039181125901E-2</v>
      </c>
      <c r="I314" t="s">
        <v>5855</v>
      </c>
      <c r="K314" t="s">
        <v>22680</v>
      </c>
      <c r="L314" s="4">
        <v>-1.37569219593678</v>
      </c>
      <c r="M314">
        <v>1.10382639092207E-2</v>
      </c>
      <c r="N314" t="s">
        <v>11316</v>
      </c>
    </row>
    <row r="315" spans="1:14" x14ac:dyDescent="0.2">
      <c r="A315" t="s">
        <v>3255</v>
      </c>
      <c r="B315" s="4">
        <v>-2.5106953473612998</v>
      </c>
      <c r="C315">
        <v>6.6898647629785304E-3</v>
      </c>
      <c r="D315" t="s">
        <v>5737</v>
      </c>
      <c r="F315" t="s">
        <v>19391</v>
      </c>
      <c r="G315" s="4">
        <v>1.6300402748046301</v>
      </c>
      <c r="H315">
        <v>1.9882261941456501E-2</v>
      </c>
      <c r="I315" t="s">
        <v>6534</v>
      </c>
      <c r="K315" t="s">
        <v>4506</v>
      </c>
      <c r="L315" s="4">
        <v>-3.0572901377972901</v>
      </c>
      <c r="M315">
        <v>1.10382639092207E-2</v>
      </c>
      <c r="N315" t="s">
        <v>5913</v>
      </c>
    </row>
    <row r="316" spans="1:14" x14ac:dyDescent="0.2">
      <c r="A316" t="s">
        <v>1789</v>
      </c>
      <c r="B316" s="4">
        <v>-1.9880483560559199</v>
      </c>
      <c r="C316">
        <v>6.88175284002148E-3</v>
      </c>
      <c r="D316" t="s">
        <v>4733</v>
      </c>
      <c r="F316" t="s">
        <v>144</v>
      </c>
      <c r="G316" s="4">
        <v>1.31453967585118</v>
      </c>
      <c r="H316">
        <v>1.9882261941456501E-2</v>
      </c>
      <c r="I316" t="s">
        <v>4709</v>
      </c>
      <c r="K316" t="s">
        <v>875</v>
      </c>
      <c r="L316" s="4">
        <v>-0.78885732379255502</v>
      </c>
      <c r="M316">
        <v>1.10382639092207E-2</v>
      </c>
      <c r="N316" t="s">
        <v>5243</v>
      </c>
    </row>
    <row r="317" spans="1:14" x14ac:dyDescent="0.2">
      <c r="A317" t="s">
        <v>521</v>
      </c>
      <c r="B317" s="4">
        <v>-1.84803079354114</v>
      </c>
      <c r="C317">
        <v>6.8910234105085096E-3</v>
      </c>
      <c r="D317" t="s">
        <v>4990</v>
      </c>
      <c r="F317" t="s">
        <v>22276</v>
      </c>
      <c r="G317" s="4">
        <v>5.0860995090149403</v>
      </c>
      <c r="H317">
        <v>2.01474695732234E-2</v>
      </c>
      <c r="I317" t="s">
        <v>6121</v>
      </c>
      <c r="K317" t="s">
        <v>23479</v>
      </c>
      <c r="L317" s="4">
        <v>-1.0216868113088999</v>
      </c>
      <c r="M317">
        <v>1.1335900370768299E-2</v>
      </c>
      <c r="N317" t="s">
        <v>4596</v>
      </c>
    </row>
    <row r="318" spans="1:14" x14ac:dyDescent="0.2">
      <c r="A318" t="s">
        <v>653</v>
      </c>
      <c r="B318" s="4">
        <v>-1.0494459698769201</v>
      </c>
      <c r="C318">
        <v>7.0067444008870498E-3</v>
      </c>
      <c r="D318" t="s">
        <v>42517</v>
      </c>
      <c r="F318" t="s">
        <v>29516</v>
      </c>
      <c r="G318" s="4">
        <v>-0.98611927203875505</v>
      </c>
      <c r="H318">
        <v>2.0329617030938701E-2</v>
      </c>
      <c r="I318" t="s">
        <v>43228</v>
      </c>
      <c r="K318" t="s">
        <v>36452</v>
      </c>
      <c r="L318" s="4">
        <v>3.4899047861878398</v>
      </c>
      <c r="M318">
        <v>1.15110765126498E-2</v>
      </c>
      <c r="N318" t="s">
        <v>10855</v>
      </c>
    </row>
    <row r="319" spans="1:14" x14ac:dyDescent="0.2">
      <c r="A319" t="s">
        <v>22412</v>
      </c>
      <c r="B319" s="4">
        <v>1.28991021496657</v>
      </c>
      <c r="C319">
        <v>7.0067444008870498E-3</v>
      </c>
      <c r="D319" t="s">
        <v>4804</v>
      </c>
      <c r="F319" t="s">
        <v>19805</v>
      </c>
      <c r="G319" s="4">
        <v>2.7595012351432602</v>
      </c>
      <c r="H319">
        <v>2.0329617030938701E-2</v>
      </c>
      <c r="I319" t="s">
        <v>21759</v>
      </c>
      <c r="K319" t="s">
        <v>38044</v>
      </c>
      <c r="L319" s="4">
        <v>1.18309261168117</v>
      </c>
      <c r="M319">
        <v>1.15110765126498E-2</v>
      </c>
      <c r="N319" t="s">
        <v>10749</v>
      </c>
    </row>
    <row r="320" spans="1:14" x14ac:dyDescent="0.2">
      <c r="A320" t="s">
        <v>1233</v>
      </c>
      <c r="B320" s="4">
        <v>-1.7053918546489499</v>
      </c>
      <c r="C320">
        <v>7.0067444008870498E-3</v>
      </c>
      <c r="D320" t="s">
        <v>4596</v>
      </c>
      <c r="F320" t="s">
        <v>17412</v>
      </c>
      <c r="G320" s="4">
        <v>1.9768037729536301</v>
      </c>
      <c r="H320">
        <v>2.0329617030938701E-2</v>
      </c>
      <c r="I320" t="s">
        <v>6472</v>
      </c>
      <c r="K320" t="s">
        <v>23139</v>
      </c>
      <c r="L320" s="4">
        <v>-1.3461341241884801</v>
      </c>
      <c r="M320">
        <v>1.15110765126498E-2</v>
      </c>
      <c r="N320" t="s">
        <v>9388</v>
      </c>
    </row>
    <row r="321" spans="1:14" x14ac:dyDescent="0.2">
      <c r="A321" t="s">
        <v>2207</v>
      </c>
      <c r="B321" s="4">
        <v>-1.4288895366132</v>
      </c>
      <c r="C321">
        <v>7.0309835003343202E-3</v>
      </c>
      <c r="D321" t="s">
        <v>6063</v>
      </c>
      <c r="F321" t="s">
        <v>278</v>
      </c>
      <c r="G321" s="4">
        <v>-3.6131109190182502</v>
      </c>
      <c r="H321">
        <v>2.0394060186623299E-2</v>
      </c>
      <c r="I321" t="s">
        <v>4633</v>
      </c>
      <c r="K321" t="s">
        <v>20438</v>
      </c>
      <c r="L321" s="4">
        <v>-0.67734006866572005</v>
      </c>
      <c r="M321">
        <v>1.1531551788246599E-2</v>
      </c>
      <c r="N321" t="s">
        <v>11095</v>
      </c>
    </row>
    <row r="322" spans="1:14" x14ac:dyDescent="0.2">
      <c r="A322" t="s">
        <v>1009</v>
      </c>
      <c r="B322" s="4">
        <v>-0.92069124581012995</v>
      </c>
      <c r="C322">
        <v>7.1413285871478197E-3</v>
      </c>
      <c r="D322" t="s">
        <v>5337</v>
      </c>
      <c r="F322" t="s">
        <v>34802</v>
      </c>
      <c r="G322" s="4">
        <v>-1.17377598989159</v>
      </c>
      <c r="H322">
        <v>2.0394060186623299E-2</v>
      </c>
      <c r="I322" t="s">
        <v>45306</v>
      </c>
      <c r="K322" t="s">
        <v>19022</v>
      </c>
      <c r="L322" s="4">
        <v>-2.2452162524274901</v>
      </c>
      <c r="M322">
        <v>1.16758520357802E-2</v>
      </c>
      <c r="N322" t="s">
        <v>5702</v>
      </c>
    </row>
    <row r="323" spans="1:14" x14ac:dyDescent="0.2">
      <c r="A323" t="s">
        <v>22674</v>
      </c>
      <c r="B323" s="4">
        <v>1.6915196755530399</v>
      </c>
      <c r="C323">
        <v>7.1719646276194402E-3</v>
      </c>
      <c r="D323" t="s">
        <v>6755</v>
      </c>
      <c r="F323" t="s">
        <v>1855</v>
      </c>
      <c r="G323" s="4">
        <v>-3.2281411975692298</v>
      </c>
      <c r="H323">
        <v>2.0394060186623299E-2</v>
      </c>
      <c r="I323" t="s">
        <v>5878</v>
      </c>
      <c r="K323" t="s">
        <v>22696</v>
      </c>
      <c r="L323" s="4">
        <v>-0.50431294648866598</v>
      </c>
      <c r="M323">
        <v>1.17206098180177E-2</v>
      </c>
      <c r="N323" t="s">
        <v>10887</v>
      </c>
    </row>
    <row r="324" spans="1:14" x14ac:dyDescent="0.2">
      <c r="A324" t="s">
        <v>22635</v>
      </c>
      <c r="B324" s="4">
        <v>-2.7469496484552498</v>
      </c>
      <c r="C324">
        <v>7.1719646276194402E-3</v>
      </c>
      <c r="D324" t="s">
        <v>7279</v>
      </c>
      <c r="F324" t="s">
        <v>22925</v>
      </c>
      <c r="G324" s="4">
        <v>3.0221403443972998</v>
      </c>
      <c r="H324">
        <v>2.0414393452081198E-2</v>
      </c>
      <c r="I324" t="s">
        <v>4596</v>
      </c>
      <c r="K324" t="s">
        <v>81</v>
      </c>
      <c r="L324" s="4">
        <v>-0.46418535034596198</v>
      </c>
      <c r="M324">
        <v>1.17374505034452E-2</v>
      </c>
      <c r="N324" t="s">
        <v>4657</v>
      </c>
    </row>
    <row r="325" spans="1:14" x14ac:dyDescent="0.2">
      <c r="A325" t="s">
        <v>23454</v>
      </c>
      <c r="B325" s="4">
        <v>-2.1537831840524899</v>
      </c>
      <c r="C325">
        <v>7.1719646276194402E-3</v>
      </c>
      <c r="D325" t="s">
        <v>4599</v>
      </c>
      <c r="F325" t="s">
        <v>22292</v>
      </c>
      <c r="G325" s="4">
        <v>2.1347231997247902</v>
      </c>
      <c r="H325">
        <v>2.0923843948715298E-2</v>
      </c>
      <c r="I325" t="s">
        <v>4917</v>
      </c>
      <c r="K325" t="s">
        <v>8895</v>
      </c>
      <c r="L325" s="4">
        <v>-1.3904225672636501</v>
      </c>
      <c r="M325">
        <v>1.17374505034452E-2</v>
      </c>
      <c r="N325" t="s">
        <v>7073</v>
      </c>
    </row>
    <row r="326" spans="1:14" x14ac:dyDescent="0.2">
      <c r="A326" t="s">
        <v>22478</v>
      </c>
      <c r="B326" s="4">
        <v>0.80933520985584995</v>
      </c>
      <c r="C326">
        <v>7.3787202810715203E-3</v>
      </c>
      <c r="D326" t="s">
        <v>6236</v>
      </c>
      <c r="F326" t="s">
        <v>1112</v>
      </c>
      <c r="G326" s="4">
        <v>-2.2044188760208101</v>
      </c>
      <c r="H326">
        <v>2.1322529275763499E-2</v>
      </c>
      <c r="I326" t="s">
        <v>5408</v>
      </c>
      <c r="K326" t="s">
        <v>18733</v>
      </c>
      <c r="L326" s="4">
        <v>-1.3058438900456499</v>
      </c>
      <c r="M326">
        <v>1.1829311948895501E-2</v>
      </c>
      <c r="N326" t="s">
        <v>8323</v>
      </c>
    </row>
    <row r="327" spans="1:14" x14ac:dyDescent="0.2">
      <c r="A327" t="s">
        <v>695</v>
      </c>
      <c r="B327" s="4">
        <v>0.86042624818512004</v>
      </c>
      <c r="C327">
        <v>7.3787202810715203E-3</v>
      </c>
      <c r="D327" t="s">
        <v>4596</v>
      </c>
      <c r="F327" t="s">
        <v>2886</v>
      </c>
      <c r="G327" s="4">
        <v>-3.2199232852764501</v>
      </c>
      <c r="H327">
        <v>2.1380862463746101E-2</v>
      </c>
      <c r="I327" t="s">
        <v>6443</v>
      </c>
      <c r="K327" t="s">
        <v>22873</v>
      </c>
      <c r="L327" s="4">
        <v>3.7865751387862501</v>
      </c>
      <c r="M327">
        <v>1.1829311948895501E-2</v>
      </c>
      <c r="N327" t="s">
        <v>6637</v>
      </c>
    </row>
    <row r="328" spans="1:14" x14ac:dyDescent="0.2">
      <c r="A328" t="s">
        <v>2957</v>
      </c>
      <c r="B328" s="4">
        <v>-0.67552162537213201</v>
      </c>
      <c r="C328">
        <v>7.4109881965797103E-3</v>
      </c>
      <c r="D328" t="s">
        <v>6480</v>
      </c>
      <c r="F328" t="s">
        <v>15832</v>
      </c>
      <c r="G328" s="4">
        <v>1.05595772190944</v>
      </c>
      <c r="H328">
        <v>2.1443848684657998E-2</v>
      </c>
      <c r="I328" t="s">
        <v>45164</v>
      </c>
      <c r="K328" t="s">
        <v>4004</v>
      </c>
      <c r="L328" s="4">
        <v>-4.6105532159627698</v>
      </c>
      <c r="M328">
        <v>1.19342930488589E-2</v>
      </c>
      <c r="N328" t="s">
        <v>7042</v>
      </c>
    </row>
    <row r="329" spans="1:14" x14ac:dyDescent="0.2">
      <c r="A329" t="s">
        <v>25339</v>
      </c>
      <c r="B329" s="4">
        <v>-0.82789397031113099</v>
      </c>
      <c r="C329">
        <v>7.4288452982979401E-3</v>
      </c>
      <c r="D329" t="s">
        <v>5982</v>
      </c>
      <c r="F329" t="s">
        <v>1118</v>
      </c>
      <c r="G329" s="4">
        <v>-2.2018503950870301</v>
      </c>
      <c r="H329">
        <v>2.15719045626603E-2</v>
      </c>
      <c r="I329" t="s">
        <v>5413</v>
      </c>
      <c r="K329" t="s">
        <v>9952</v>
      </c>
      <c r="L329" s="4">
        <v>2.9790272148322199</v>
      </c>
      <c r="M329">
        <v>1.19342930488589E-2</v>
      </c>
      <c r="N329" t="s">
        <v>4925</v>
      </c>
    </row>
    <row r="330" spans="1:14" x14ac:dyDescent="0.2">
      <c r="A330" t="s">
        <v>3664</v>
      </c>
      <c r="B330" s="4">
        <v>-2.4043952038605001</v>
      </c>
      <c r="C330">
        <v>7.4288452982979401E-3</v>
      </c>
      <c r="D330" t="s">
        <v>42518</v>
      </c>
      <c r="F330" t="s">
        <v>22814</v>
      </c>
      <c r="G330" s="4">
        <v>5.9098231210967498</v>
      </c>
      <c r="H330">
        <v>2.2318657067620901E-2</v>
      </c>
      <c r="I330" t="s">
        <v>4815</v>
      </c>
      <c r="K330" t="s">
        <v>17449</v>
      </c>
      <c r="L330" s="4">
        <v>-2.67359479798121</v>
      </c>
      <c r="M330">
        <v>1.19342930488589E-2</v>
      </c>
      <c r="N330" t="s">
        <v>4596</v>
      </c>
    </row>
    <row r="331" spans="1:14" x14ac:dyDescent="0.2">
      <c r="A331" t="s">
        <v>23092</v>
      </c>
      <c r="B331" s="4">
        <v>-1.55091368085406</v>
      </c>
      <c r="C331">
        <v>7.43714412283059E-3</v>
      </c>
      <c r="D331" t="s">
        <v>4596</v>
      </c>
      <c r="F331" t="s">
        <v>22277</v>
      </c>
      <c r="G331" s="4">
        <v>2.0024637386706901</v>
      </c>
      <c r="H331">
        <v>2.2487643161161398E-2</v>
      </c>
      <c r="I331" t="s">
        <v>4596</v>
      </c>
      <c r="K331" t="s">
        <v>27594</v>
      </c>
      <c r="L331" s="4">
        <v>-4.5826680062286398</v>
      </c>
      <c r="M331">
        <v>1.2039216176665099E-2</v>
      </c>
      <c r="N331" t="s">
        <v>5859</v>
      </c>
    </row>
    <row r="332" spans="1:14" x14ac:dyDescent="0.2">
      <c r="A332" t="s">
        <v>1389</v>
      </c>
      <c r="B332" s="4">
        <v>-4.5784045358324796</v>
      </c>
      <c r="C332">
        <v>7.5296887553148104E-3</v>
      </c>
      <c r="D332" t="s">
        <v>5585</v>
      </c>
      <c r="F332" t="s">
        <v>23827</v>
      </c>
      <c r="G332" s="4">
        <v>2.8382944526996101</v>
      </c>
      <c r="H332">
        <v>2.2487643161161398E-2</v>
      </c>
      <c r="I332" t="s">
        <v>15342</v>
      </c>
      <c r="K332" t="s">
        <v>18125</v>
      </c>
      <c r="L332" s="4">
        <v>1.6195625772230999</v>
      </c>
      <c r="M332">
        <v>1.2063132659680601E-2</v>
      </c>
      <c r="N332" t="s">
        <v>5197</v>
      </c>
    </row>
    <row r="333" spans="1:14" x14ac:dyDescent="0.2">
      <c r="A333" t="s">
        <v>13697</v>
      </c>
      <c r="B333" s="4">
        <v>0.99232171060968499</v>
      </c>
      <c r="C333">
        <v>7.5296887553148104E-3</v>
      </c>
      <c r="D333" t="s">
        <v>5074</v>
      </c>
      <c r="F333" t="s">
        <v>23330</v>
      </c>
      <c r="G333" s="4">
        <v>1.33479390352422</v>
      </c>
      <c r="H333">
        <v>2.2487643161161398E-2</v>
      </c>
      <c r="I333" t="s">
        <v>24899</v>
      </c>
      <c r="K333" t="s">
        <v>19314</v>
      </c>
      <c r="L333" s="4">
        <v>-0.60664275112190902</v>
      </c>
      <c r="M333">
        <v>1.2230425868062901E-2</v>
      </c>
      <c r="N333" t="s">
        <v>10923</v>
      </c>
    </row>
    <row r="334" spans="1:14" x14ac:dyDescent="0.2">
      <c r="A334" t="s">
        <v>4551</v>
      </c>
      <c r="B334" s="4">
        <v>-1.92144884023262</v>
      </c>
      <c r="C334">
        <v>7.5394058330586801E-3</v>
      </c>
      <c r="D334" t="s">
        <v>4916</v>
      </c>
      <c r="F334" t="s">
        <v>20298</v>
      </c>
      <c r="G334" s="4">
        <v>0.95463407835621905</v>
      </c>
      <c r="H334">
        <v>2.2487643161161398E-2</v>
      </c>
      <c r="I334" t="s">
        <v>21922</v>
      </c>
      <c r="K334" t="s">
        <v>22302</v>
      </c>
      <c r="L334" s="4">
        <v>4.30051587166645</v>
      </c>
      <c r="M334">
        <v>1.2230425868062901E-2</v>
      </c>
      <c r="N334" t="s">
        <v>4596</v>
      </c>
    </row>
    <row r="335" spans="1:14" x14ac:dyDescent="0.2">
      <c r="A335" t="s">
        <v>22904</v>
      </c>
      <c r="B335" s="4">
        <v>-1.4734436886950499</v>
      </c>
      <c r="C335">
        <v>7.6457911414825504E-3</v>
      </c>
      <c r="D335" t="s">
        <v>5947</v>
      </c>
      <c r="F335" t="s">
        <v>2599</v>
      </c>
      <c r="G335" s="4">
        <v>-1.31334532862424</v>
      </c>
      <c r="H335">
        <v>2.2656888373238999E-2</v>
      </c>
      <c r="I335" t="s">
        <v>4596</v>
      </c>
      <c r="K335" t="s">
        <v>23289</v>
      </c>
      <c r="L335" s="4">
        <v>0.77689689411861296</v>
      </c>
      <c r="M335">
        <v>1.2230425868062901E-2</v>
      </c>
      <c r="N335" t="s">
        <v>24893</v>
      </c>
    </row>
    <row r="336" spans="1:14" x14ac:dyDescent="0.2">
      <c r="A336" t="s">
        <v>22323</v>
      </c>
      <c r="B336" s="4">
        <v>1.00013033020419</v>
      </c>
      <c r="C336">
        <v>7.7205993132464304E-3</v>
      </c>
      <c r="D336" t="s">
        <v>4596</v>
      </c>
      <c r="F336" t="s">
        <v>9831</v>
      </c>
      <c r="G336" s="4">
        <v>1.46217797505402</v>
      </c>
      <c r="H336">
        <v>2.2656888373238999E-2</v>
      </c>
      <c r="I336" t="s">
        <v>6123</v>
      </c>
      <c r="K336" t="s">
        <v>22331</v>
      </c>
      <c r="L336" s="4">
        <v>2.48013975299755</v>
      </c>
      <c r="M336">
        <v>1.2652420658128299E-2</v>
      </c>
      <c r="N336" t="s">
        <v>7567</v>
      </c>
    </row>
    <row r="337" spans="1:14" x14ac:dyDescent="0.2">
      <c r="A337" t="s">
        <v>4349</v>
      </c>
      <c r="B337" s="4">
        <v>-2.5826790915347599</v>
      </c>
      <c r="C337">
        <v>7.8301999112834995E-3</v>
      </c>
      <c r="D337" t="s">
        <v>6592</v>
      </c>
      <c r="F337" t="s">
        <v>20246</v>
      </c>
      <c r="G337" s="4">
        <v>1.8298283571749001</v>
      </c>
      <c r="H337">
        <v>2.2656888373238999E-2</v>
      </c>
      <c r="I337" t="s">
        <v>21899</v>
      </c>
      <c r="K337" t="s">
        <v>1515</v>
      </c>
      <c r="L337" s="4">
        <v>-0.39642236467210301</v>
      </c>
      <c r="M337">
        <v>1.2655606576877801E-2</v>
      </c>
      <c r="N337" t="s">
        <v>5664</v>
      </c>
    </row>
    <row r="338" spans="1:14" x14ac:dyDescent="0.2">
      <c r="A338" t="s">
        <v>831</v>
      </c>
      <c r="B338" s="4">
        <v>-1.4397628356255301</v>
      </c>
      <c r="C338">
        <v>7.8811398589635501E-3</v>
      </c>
      <c r="D338" t="s">
        <v>5213</v>
      </c>
      <c r="F338" t="s">
        <v>28933</v>
      </c>
      <c r="G338" s="4">
        <v>1.0316090496668999</v>
      </c>
      <c r="H338">
        <v>2.2765078117484301E-2</v>
      </c>
      <c r="I338" t="s">
        <v>25058</v>
      </c>
      <c r="K338" t="s">
        <v>11542</v>
      </c>
      <c r="L338" s="4">
        <v>3.1410974197465098</v>
      </c>
      <c r="M338">
        <v>1.2735418444259501E-2</v>
      </c>
      <c r="N338" t="s">
        <v>24622</v>
      </c>
    </row>
    <row r="339" spans="1:14" x14ac:dyDescent="0.2">
      <c r="A339" t="s">
        <v>22311</v>
      </c>
      <c r="B339" s="4">
        <v>1.6008549945845101</v>
      </c>
      <c r="C339">
        <v>7.9223917775481205E-3</v>
      </c>
      <c r="D339" t="s">
        <v>7439</v>
      </c>
      <c r="F339" t="s">
        <v>21399</v>
      </c>
      <c r="G339" s="4">
        <v>2.75622646426929</v>
      </c>
      <c r="H339">
        <v>2.2792994318165501E-2</v>
      </c>
      <c r="I339" t="s">
        <v>4783</v>
      </c>
      <c r="K339" t="s">
        <v>14142</v>
      </c>
      <c r="L339" s="4">
        <v>1.58432985905595</v>
      </c>
      <c r="M339">
        <v>1.27515122399168E-2</v>
      </c>
      <c r="N339" t="s">
        <v>6637</v>
      </c>
    </row>
    <row r="340" spans="1:14" x14ac:dyDescent="0.2">
      <c r="A340" t="s">
        <v>9543</v>
      </c>
      <c r="B340" s="4">
        <v>1.0542117243139799</v>
      </c>
      <c r="C340">
        <v>7.9223917775481205E-3</v>
      </c>
      <c r="D340" t="s">
        <v>5299</v>
      </c>
      <c r="F340" t="s">
        <v>11535</v>
      </c>
      <c r="G340" s="4">
        <v>-1.2198958734052801</v>
      </c>
      <c r="H340">
        <v>2.2812586480999202E-2</v>
      </c>
      <c r="I340" t="s">
        <v>6969</v>
      </c>
      <c r="K340" t="s">
        <v>19440</v>
      </c>
      <c r="L340" s="4">
        <v>-0.69463105067957298</v>
      </c>
      <c r="M340">
        <v>1.2754669489323699E-2</v>
      </c>
      <c r="N340" t="s">
        <v>15376</v>
      </c>
    </row>
    <row r="341" spans="1:14" x14ac:dyDescent="0.2">
      <c r="A341" t="s">
        <v>22302</v>
      </c>
      <c r="B341" s="4">
        <v>1.7367476281548999</v>
      </c>
      <c r="C341">
        <v>7.9736918796750305E-3</v>
      </c>
      <c r="D341" t="s">
        <v>4596</v>
      </c>
      <c r="F341" t="s">
        <v>15253</v>
      </c>
      <c r="G341" s="4">
        <v>-2.3255476200857301</v>
      </c>
      <c r="H341">
        <v>2.2959376033248099E-2</v>
      </c>
      <c r="I341" t="s">
        <v>21891</v>
      </c>
      <c r="K341" t="s">
        <v>11636</v>
      </c>
      <c r="L341" s="4">
        <v>1.88895657816747</v>
      </c>
      <c r="M341">
        <v>1.2884044019989001E-2</v>
      </c>
      <c r="N341" t="s">
        <v>5785</v>
      </c>
    </row>
    <row r="342" spans="1:14" x14ac:dyDescent="0.2">
      <c r="A342" t="s">
        <v>17846</v>
      </c>
      <c r="B342" s="4">
        <v>-1.07715968579007</v>
      </c>
      <c r="C342">
        <v>8.0091952266438393E-3</v>
      </c>
      <c r="D342" t="s">
        <v>18569</v>
      </c>
      <c r="F342" t="s">
        <v>16730</v>
      </c>
      <c r="G342" s="4">
        <v>1.27171575790726</v>
      </c>
      <c r="H342">
        <v>2.2959376033248099E-2</v>
      </c>
      <c r="I342" t="s">
        <v>4774</v>
      </c>
      <c r="K342" t="s">
        <v>36210</v>
      </c>
      <c r="L342" s="4">
        <v>-1.3020061452515299</v>
      </c>
      <c r="M342">
        <v>1.2950628753696901E-2</v>
      </c>
      <c r="N342" t="s">
        <v>5559</v>
      </c>
    </row>
    <row r="343" spans="1:14" x14ac:dyDescent="0.2">
      <c r="A343" t="s">
        <v>1999</v>
      </c>
      <c r="B343" s="4">
        <v>-1.38316799049783</v>
      </c>
      <c r="C343">
        <v>8.0091952266438393E-3</v>
      </c>
      <c r="D343" t="s">
        <v>5950</v>
      </c>
      <c r="F343" t="s">
        <v>22653</v>
      </c>
      <c r="G343" s="4">
        <v>1.3840755388410799</v>
      </c>
      <c r="H343">
        <v>2.30856762714527E-2</v>
      </c>
      <c r="I343" t="s">
        <v>7391</v>
      </c>
      <c r="K343" t="s">
        <v>9259</v>
      </c>
      <c r="L343" s="4">
        <v>2.8110308876453098</v>
      </c>
      <c r="M343">
        <v>1.2950628753696901E-2</v>
      </c>
      <c r="N343" t="s">
        <v>44332</v>
      </c>
    </row>
    <row r="344" spans="1:14" x14ac:dyDescent="0.2">
      <c r="A344" t="s">
        <v>4352</v>
      </c>
      <c r="B344" s="4">
        <v>-2.4618067630631302</v>
      </c>
      <c r="C344">
        <v>8.0817809206920402E-3</v>
      </c>
      <c r="D344" t="s">
        <v>5301</v>
      </c>
      <c r="F344" t="s">
        <v>22453</v>
      </c>
      <c r="G344" s="4">
        <v>3.24277450331603</v>
      </c>
      <c r="H344">
        <v>2.30856762714527E-2</v>
      </c>
      <c r="I344" t="s">
        <v>4596</v>
      </c>
      <c r="K344" t="s">
        <v>31089</v>
      </c>
      <c r="L344" s="4">
        <v>-2.9889346363839202</v>
      </c>
      <c r="M344">
        <v>1.30000274241352E-2</v>
      </c>
      <c r="N344" t="s">
        <v>8257</v>
      </c>
    </row>
    <row r="345" spans="1:14" x14ac:dyDescent="0.2">
      <c r="A345" t="s">
        <v>22325</v>
      </c>
      <c r="B345" s="4">
        <v>0.99416148818657502</v>
      </c>
      <c r="C345">
        <v>8.1157843970817295E-3</v>
      </c>
      <c r="D345" t="s">
        <v>4698</v>
      </c>
      <c r="F345" t="s">
        <v>22359</v>
      </c>
      <c r="G345" s="4">
        <v>6.4747722912404502</v>
      </c>
      <c r="H345">
        <v>2.3161409455160001E-2</v>
      </c>
      <c r="I345" t="s">
        <v>6121</v>
      </c>
      <c r="K345" t="s">
        <v>22783</v>
      </c>
      <c r="L345" s="4">
        <v>1.49943505661983</v>
      </c>
      <c r="M345">
        <v>1.30000274241352E-2</v>
      </c>
      <c r="N345" t="s">
        <v>24755</v>
      </c>
    </row>
    <row r="346" spans="1:14" x14ac:dyDescent="0.2">
      <c r="A346" t="s">
        <v>19279</v>
      </c>
      <c r="B346" s="4">
        <v>-1.56541047521076</v>
      </c>
      <c r="C346">
        <v>8.1531998012820597E-3</v>
      </c>
      <c r="D346" t="s">
        <v>4698</v>
      </c>
      <c r="F346" t="s">
        <v>142</v>
      </c>
      <c r="G346" s="4">
        <v>0.58359828081638598</v>
      </c>
      <c r="H346">
        <v>2.3573670953787401E-2</v>
      </c>
      <c r="I346" t="s">
        <v>4707</v>
      </c>
      <c r="K346" t="s">
        <v>8979</v>
      </c>
      <c r="L346" s="4">
        <v>-1.6092705670849301</v>
      </c>
      <c r="M346">
        <v>1.30000274241352E-2</v>
      </c>
      <c r="N346" t="s">
        <v>4596</v>
      </c>
    </row>
    <row r="347" spans="1:14" x14ac:dyDescent="0.2">
      <c r="A347" t="s">
        <v>18206</v>
      </c>
      <c r="B347" s="4">
        <v>1.1706816839898</v>
      </c>
      <c r="C347">
        <v>8.2097553688354596E-3</v>
      </c>
      <c r="D347" t="s">
        <v>10738</v>
      </c>
      <c r="F347" t="s">
        <v>10671</v>
      </c>
      <c r="G347" s="4">
        <v>2.4760465644084699</v>
      </c>
      <c r="H347">
        <v>2.3615967954926799E-2</v>
      </c>
      <c r="I347" t="s">
        <v>18690</v>
      </c>
      <c r="K347" t="s">
        <v>4085</v>
      </c>
      <c r="L347" s="4">
        <v>-2.52083226988987</v>
      </c>
      <c r="M347">
        <v>1.30000274241352E-2</v>
      </c>
      <c r="N347" t="s">
        <v>7081</v>
      </c>
    </row>
    <row r="348" spans="1:14" x14ac:dyDescent="0.2">
      <c r="A348" t="s">
        <v>4411</v>
      </c>
      <c r="B348" s="4">
        <v>-1.7213005419362599</v>
      </c>
      <c r="C348">
        <v>8.2465160082871303E-3</v>
      </c>
      <c r="D348" t="s">
        <v>4596</v>
      </c>
      <c r="F348" t="s">
        <v>386</v>
      </c>
      <c r="G348" s="4">
        <v>0.99611337882290496</v>
      </c>
      <c r="H348">
        <v>2.3615967954926799E-2</v>
      </c>
      <c r="I348" t="s">
        <v>4889</v>
      </c>
      <c r="K348" t="s">
        <v>34246</v>
      </c>
      <c r="L348" s="4">
        <v>0.68556915897464799</v>
      </c>
      <c r="M348">
        <v>1.30000274241352E-2</v>
      </c>
      <c r="N348" t="s">
        <v>7111</v>
      </c>
    </row>
    <row r="349" spans="1:14" x14ac:dyDescent="0.2">
      <c r="A349" t="s">
        <v>8711</v>
      </c>
      <c r="B349" s="4">
        <v>-0.70836020063244598</v>
      </c>
      <c r="C349">
        <v>8.3275698135954809E-3</v>
      </c>
      <c r="D349" t="s">
        <v>4596</v>
      </c>
      <c r="F349" t="s">
        <v>37422</v>
      </c>
      <c r="G349" s="4">
        <v>-1.25382790184674</v>
      </c>
      <c r="H349">
        <v>2.3615967954926799E-2</v>
      </c>
      <c r="I349" t="s">
        <v>45925</v>
      </c>
      <c r="K349" t="s">
        <v>13275</v>
      </c>
      <c r="L349" s="4">
        <v>-5.0650559784206397</v>
      </c>
      <c r="M349">
        <v>1.3114141133254801E-2</v>
      </c>
      <c r="N349" t="s">
        <v>4596</v>
      </c>
    </row>
    <row r="350" spans="1:14" x14ac:dyDescent="0.2">
      <c r="A350" t="s">
        <v>2447</v>
      </c>
      <c r="B350" s="4">
        <v>-1.7282219276353401</v>
      </c>
      <c r="C350">
        <v>8.3815130153066398E-3</v>
      </c>
      <c r="D350" t="s">
        <v>42519</v>
      </c>
      <c r="F350" t="s">
        <v>2807</v>
      </c>
      <c r="G350" s="4">
        <v>1.8677799910828099</v>
      </c>
      <c r="H350">
        <v>2.3830632525081701E-2</v>
      </c>
      <c r="I350" t="s">
        <v>5883</v>
      </c>
      <c r="K350" t="s">
        <v>1797</v>
      </c>
      <c r="L350" s="4">
        <v>1.89950225798002</v>
      </c>
      <c r="M350">
        <v>1.32092873500885E-2</v>
      </c>
      <c r="N350" t="s">
        <v>5841</v>
      </c>
    </row>
    <row r="351" spans="1:14" x14ac:dyDescent="0.2">
      <c r="A351" t="s">
        <v>8722</v>
      </c>
      <c r="B351" s="4">
        <v>-1.9611727912044199</v>
      </c>
      <c r="C351">
        <v>8.5211304690450598E-3</v>
      </c>
      <c r="D351" t="s">
        <v>24831</v>
      </c>
      <c r="F351" t="s">
        <v>19227</v>
      </c>
      <c r="G351" s="4">
        <v>0.82760570168083603</v>
      </c>
      <c r="H351">
        <v>2.4102779393706999E-2</v>
      </c>
      <c r="I351" t="s">
        <v>21592</v>
      </c>
      <c r="K351" t="s">
        <v>20395</v>
      </c>
      <c r="L351" s="4">
        <v>-1.8573292857366499</v>
      </c>
      <c r="M351">
        <v>1.32749321686421E-2</v>
      </c>
      <c r="N351" t="s">
        <v>5301</v>
      </c>
    </row>
    <row r="352" spans="1:14" x14ac:dyDescent="0.2">
      <c r="A352" t="s">
        <v>690</v>
      </c>
      <c r="B352" s="4">
        <v>-1.08262442724013</v>
      </c>
      <c r="C352">
        <v>8.8943704682154495E-3</v>
      </c>
      <c r="D352" t="s">
        <v>5105</v>
      </c>
      <c r="F352" t="s">
        <v>1739</v>
      </c>
      <c r="G352" s="4">
        <v>1.64679109542897</v>
      </c>
      <c r="H352">
        <v>2.41059299499689E-2</v>
      </c>
      <c r="I352" t="s">
        <v>4943</v>
      </c>
      <c r="K352" t="s">
        <v>14903</v>
      </c>
      <c r="L352" s="4">
        <v>-1.6569725013994301</v>
      </c>
      <c r="M352">
        <v>1.3297207865654999E-2</v>
      </c>
      <c r="N352" t="s">
        <v>4596</v>
      </c>
    </row>
    <row r="353" spans="1:14" x14ac:dyDescent="0.2">
      <c r="A353" t="s">
        <v>2337</v>
      </c>
      <c r="B353" s="4">
        <v>1.0200086742610699</v>
      </c>
      <c r="C353">
        <v>8.96731333973768E-3</v>
      </c>
      <c r="D353" t="s">
        <v>6143</v>
      </c>
      <c r="F353" t="s">
        <v>32745</v>
      </c>
      <c r="G353" s="4">
        <v>-0.52209459825547999</v>
      </c>
      <c r="H353">
        <v>2.41540473720128E-2</v>
      </c>
      <c r="I353" t="s">
        <v>44788</v>
      </c>
      <c r="K353" t="s">
        <v>131</v>
      </c>
      <c r="L353" s="4">
        <v>2.9704360439252802</v>
      </c>
      <c r="M353">
        <v>1.3297207865654999E-2</v>
      </c>
      <c r="N353" t="s">
        <v>4698</v>
      </c>
    </row>
    <row r="354" spans="1:14" x14ac:dyDescent="0.2">
      <c r="A354" t="s">
        <v>22424</v>
      </c>
      <c r="B354" s="4">
        <v>0.90182057696936901</v>
      </c>
      <c r="C354">
        <v>9.1757538508204593E-3</v>
      </c>
      <c r="D354" t="s">
        <v>10246</v>
      </c>
      <c r="F354" t="s">
        <v>23606</v>
      </c>
      <c r="G354" s="4">
        <v>-0.60190816089630605</v>
      </c>
      <c r="H354">
        <v>2.41540473720128E-2</v>
      </c>
      <c r="I354" t="s">
        <v>24980</v>
      </c>
      <c r="K354" t="s">
        <v>32890</v>
      </c>
      <c r="L354" s="4">
        <v>-0.62327992775493302</v>
      </c>
      <c r="M354">
        <v>1.33246794032653E-2</v>
      </c>
      <c r="N354" t="s">
        <v>4733</v>
      </c>
    </row>
    <row r="355" spans="1:14" x14ac:dyDescent="0.2">
      <c r="A355" t="s">
        <v>22366</v>
      </c>
      <c r="B355" s="4">
        <v>3.5559697574406899</v>
      </c>
      <c r="C355">
        <v>9.1757538508204593E-3</v>
      </c>
      <c r="D355" t="s">
        <v>7284</v>
      </c>
      <c r="F355" t="s">
        <v>27404</v>
      </c>
      <c r="G355" s="4">
        <v>0.72080582571198004</v>
      </c>
      <c r="H355">
        <v>2.41540473720128E-2</v>
      </c>
      <c r="I355" t="s">
        <v>43249</v>
      </c>
      <c r="K355" t="s">
        <v>1479</v>
      </c>
      <c r="L355" s="4">
        <v>-0.70399380565888403</v>
      </c>
      <c r="M355">
        <v>1.33246794032653E-2</v>
      </c>
      <c r="N355" t="s">
        <v>5637</v>
      </c>
    </row>
    <row r="356" spans="1:14" x14ac:dyDescent="0.2">
      <c r="A356" t="s">
        <v>22359</v>
      </c>
      <c r="B356" s="4">
        <v>3.4923581010787901</v>
      </c>
      <c r="C356">
        <v>9.3338143405236398E-3</v>
      </c>
      <c r="D356" t="s">
        <v>6121</v>
      </c>
      <c r="F356" t="s">
        <v>22343</v>
      </c>
      <c r="G356" s="4">
        <v>3.94021532889235</v>
      </c>
      <c r="H356">
        <v>2.42609780037913E-2</v>
      </c>
      <c r="I356" t="s">
        <v>24635</v>
      </c>
      <c r="K356" t="s">
        <v>25538</v>
      </c>
      <c r="L356" s="4">
        <v>0.44622558553452002</v>
      </c>
      <c r="M356">
        <v>1.33917719871849E-2</v>
      </c>
      <c r="N356" t="s">
        <v>4596</v>
      </c>
    </row>
    <row r="357" spans="1:14" x14ac:dyDescent="0.2">
      <c r="A357" t="s">
        <v>17134</v>
      </c>
      <c r="B357" s="4">
        <v>-3.1151482732065601</v>
      </c>
      <c r="C357">
        <v>9.3494462952720906E-3</v>
      </c>
      <c r="D357" t="s">
        <v>4596</v>
      </c>
      <c r="F357" t="s">
        <v>17321</v>
      </c>
      <c r="G357" s="4">
        <v>2.4124911207324602</v>
      </c>
      <c r="H357">
        <v>2.42609780037913E-2</v>
      </c>
      <c r="I357" t="s">
        <v>4793</v>
      </c>
      <c r="K357" t="s">
        <v>26880</v>
      </c>
      <c r="L357" s="4">
        <v>8.1281602605854104</v>
      </c>
      <c r="M357">
        <v>1.33917719871849E-2</v>
      </c>
      <c r="N357" t="s">
        <v>43089</v>
      </c>
    </row>
    <row r="358" spans="1:14" x14ac:dyDescent="0.2">
      <c r="A358" t="s">
        <v>22394</v>
      </c>
      <c r="B358" s="4">
        <v>-1.6370229756277199</v>
      </c>
      <c r="C358">
        <v>9.3494462952720906E-3</v>
      </c>
      <c r="D358" t="s">
        <v>6121</v>
      </c>
      <c r="F358" t="s">
        <v>438</v>
      </c>
      <c r="G358" s="4">
        <v>0.47098455753468699</v>
      </c>
      <c r="H358">
        <v>2.42609780037913E-2</v>
      </c>
      <c r="I358" t="s">
        <v>4929</v>
      </c>
      <c r="K358" t="s">
        <v>22453</v>
      </c>
      <c r="L358" s="4">
        <v>3.37344675863118</v>
      </c>
      <c r="M358">
        <v>1.3476035538248599E-2</v>
      </c>
      <c r="N358" t="s">
        <v>4596</v>
      </c>
    </row>
    <row r="359" spans="1:14" x14ac:dyDescent="0.2">
      <c r="A359" t="s">
        <v>23077</v>
      </c>
      <c r="B359" s="4">
        <v>-1.8909725039957299</v>
      </c>
      <c r="C359">
        <v>9.3494462952720906E-3</v>
      </c>
      <c r="D359" t="s">
        <v>7661</v>
      </c>
      <c r="F359" t="s">
        <v>19274</v>
      </c>
      <c r="G359" s="4">
        <v>1.8330379355206401</v>
      </c>
      <c r="H359">
        <v>2.4633497023806301E-2</v>
      </c>
      <c r="I359" t="s">
        <v>4596</v>
      </c>
      <c r="K359" t="s">
        <v>17284</v>
      </c>
      <c r="L359" s="4">
        <v>1.2914974694528301</v>
      </c>
      <c r="M359">
        <v>1.3539444114151899E-2</v>
      </c>
      <c r="N359" t="s">
        <v>4596</v>
      </c>
    </row>
    <row r="360" spans="1:14" x14ac:dyDescent="0.2">
      <c r="A360" t="s">
        <v>22935</v>
      </c>
      <c r="B360" s="4">
        <v>-2.1957048204310801</v>
      </c>
      <c r="C360">
        <v>9.3494462952720906E-3</v>
      </c>
      <c r="D360" t="s">
        <v>7415</v>
      </c>
      <c r="F360" t="s">
        <v>22466</v>
      </c>
      <c r="G360" s="4">
        <v>1.0196836766128601</v>
      </c>
      <c r="H360">
        <v>2.46765264743137E-2</v>
      </c>
      <c r="I360" t="s">
        <v>24664</v>
      </c>
      <c r="K360" t="s">
        <v>23173</v>
      </c>
      <c r="L360" s="4">
        <v>2.6896856732673999</v>
      </c>
      <c r="M360">
        <v>1.3539444114151899E-2</v>
      </c>
      <c r="N360" t="s">
        <v>18627</v>
      </c>
    </row>
    <row r="361" spans="1:14" x14ac:dyDescent="0.2">
      <c r="A361" t="s">
        <v>1134</v>
      </c>
      <c r="B361" s="4">
        <v>-1.8413908547359501</v>
      </c>
      <c r="C361">
        <v>9.3494462952720906E-3</v>
      </c>
      <c r="D361" t="s">
        <v>5421</v>
      </c>
      <c r="F361" t="s">
        <v>28547</v>
      </c>
      <c r="G361" s="4">
        <v>1.3356593635969001</v>
      </c>
      <c r="H361">
        <v>2.4760631443688601E-2</v>
      </c>
      <c r="I361" t="s">
        <v>11561</v>
      </c>
      <c r="K361" t="s">
        <v>4500</v>
      </c>
      <c r="L361" s="4">
        <v>-2.0364908322188202</v>
      </c>
      <c r="M361">
        <v>1.3539444114151899E-2</v>
      </c>
      <c r="N361" t="s">
        <v>4596</v>
      </c>
    </row>
    <row r="362" spans="1:14" x14ac:dyDescent="0.2">
      <c r="A362" t="s">
        <v>9200</v>
      </c>
      <c r="B362" s="4">
        <v>-0.96971602340317997</v>
      </c>
      <c r="C362">
        <v>9.35968592359788E-3</v>
      </c>
      <c r="D362" t="s">
        <v>22182</v>
      </c>
      <c r="F362" t="s">
        <v>22824</v>
      </c>
      <c r="G362" s="4">
        <v>0.80203556210865901</v>
      </c>
      <c r="H362">
        <v>2.4779658970980899E-2</v>
      </c>
      <c r="I362" t="s">
        <v>6402</v>
      </c>
      <c r="K362" t="s">
        <v>22703</v>
      </c>
      <c r="L362" s="4">
        <v>-1.2423881529733001</v>
      </c>
      <c r="M362">
        <v>1.3539444114151899E-2</v>
      </c>
      <c r="N362" t="s">
        <v>11368</v>
      </c>
    </row>
    <row r="363" spans="1:14" x14ac:dyDescent="0.2">
      <c r="A363" t="s">
        <v>4293</v>
      </c>
      <c r="B363" s="4">
        <v>-2.4061447152859401</v>
      </c>
      <c r="C363">
        <v>9.3721349536586198E-3</v>
      </c>
      <c r="D363" t="s">
        <v>7189</v>
      </c>
      <c r="F363" t="s">
        <v>23144</v>
      </c>
      <c r="G363" s="4">
        <v>-0.88059564169603999</v>
      </c>
      <c r="H363">
        <v>2.4779658970980899E-2</v>
      </c>
      <c r="I363" t="s">
        <v>15607</v>
      </c>
      <c r="K363" t="s">
        <v>23522</v>
      </c>
      <c r="L363" s="4">
        <v>-1.8814377246340299</v>
      </c>
      <c r="M363">
        <v>1.3539444114151899E-2</v>
      </c>
      <c r="N363" t="s">
        <v>7205</v>
      </c>
    </row>
    <row r="364" spans="1:14" x14ac:dyDescent="0.2">
      <c r="A364" t="s">
        <v>22530</v>
      </c>
      <c r="B364" s="4">
        <v>-0.62089825718877201</v>
      </c>
      <c r="C364">
        <v>9.3721349536586198E-3</v>
      </c>
      <c r="D364" t="s">
        <v>6447</v>
      </c>
      <c r="F364" t="s">
        <v>421</v>
      </c>
      <c r="G364" s="4">
        <v>-1.0551972611004301</v>
      </c>
      <c r="H364">
        <v>2.4779658970980899E-2</v>
      </c>
      <c r="I364" t="s">
        <v>4798</v>
      </c>
      <c r="K364" t="s">
        <v>95</v>
      </c>
      <c r="L364" s="4">
        <v>-0.63476118804413395</v>
      </c>
      <c r="M364">
        <v>1.35579105817139E-2</v>
      </c>
      <c r="N364" t="s">
        <v>4668</v>
      </c>
    </row>
    <row r="365" spans="1:14" x14ac:dyDescent="0.2">
      <c r="A365" t="s">
        <v>22960</v>
      </c>
      <c r="B365" s="4">
        <v>-0.90273603188643603</v>
      </c>
      <c r="C365">
        <v>9.3721349536586198E-3</v>
      </c>
      <c r="D365" t="s">
        <v>11092</v>
      </c>
      <c r="F365" t="s">
        <v>302</v>
      </c>
      <c r="G365" s="4">
        <v>-0.67827716399807103</v>
      </c>
      <c r="H365">
        <v>2.5014516960618901E-2</v>
      </c>
      <c r="I365" t="s">
        <v>4596</v>
      </c>
      <c r="K365" t="s">
        <v>22327</v>
      </c>
      <c r="L365" s="4">
        <v>-1.35715537122323</v>
      </c>
      <c r="M365">
        <v>1.3663587615130399E-2</v>
      </c>
      <c r="N365" t="s">
        <v>5962</v>
      </c>
    </row>
    <row r="366" spans="1:14" x14ac:dyDescent="0.2">
      <c r="A366" t="s">
        <v>25340</v>
      </c>
      <c r="B366" s="4">
        <v>4.9470970993713701</v>
      </c>
      <c r="C366">
        <v>9.3721349536586198E-3</v>
      </c>
      <c r="D366" t="s">
        <v>4596</v>
      </c>
      <c r="F366" t="s">
        <v>3629</v>
      </c>
      <c r="G366" s="4">
        <v>2.1157131158554301</v>
      </c>
      <c r="H366">
        <v>2.53723162114954E-2</v>
      </c>
      <c r="I366" t="s">
        <v>6673</v>
      </c>
      <c r="K366" t="s">
        <v>15794</v>
      </c>
      <c r="L366" s="4">
        <v>-0.50786395675677498</v>
      </c>
      <c r="M366">
        <v>1.3663587615130399E-2</v>
      </c>
      <c r="N366" t="s">
        <v>22228</v>
      </c>
    </row>
    <row r="367" spans="1:14" x14ac:dyDescent="0.2">
      <c r="A367" t="s">
        <v>1905</v>
      </c>
      <c r="B367" s="4">
        <v>-1.05586731457908</v>
      </c>
      <c r="C367">
        <v>9.3721349536586198E-3</v>
      </c>
      <c r="D367" t="s">
        <v>5252</v>
      </c>
      <c r="F367" t="s">
        <v>1469</v>
      </c>
      <c r="G367" s="4">
        <v>-1.09103120965402</v>
      </c>
      <c r="H367">
        <v>2.53723162114954E-2</v>
      </c>
      <c r="I367" t="s">
        <v>4596</v>
      </c>
      <c r="K367" t="s">
        <v>19979</v>
      </c>
      <c r="L367" s="4">
        <v>-1.1362413945538601</v>
      </c>
      <c r="M367">
        <v>1.3663587615130399E-2</v>
      </c>
      <c r="N367" t="s">
        <v>4783</v>
      </c>
    </row>
    <row r="368" spans="1:14" x14ac:dyDescent="0.2">
      <c r="A368" t="s">
        <v>17777</v>
      </c>
      <c r="B368" s="4">
        <v>-1.20768369083692</v>
      </c>
      <c r="C368">
        <v>9.3775135921471305E-3</v>
      </c>
      <c r="D368" t="s">
        <v>10817</v>
      </c>
      <c r="F368" t="s">
        <v>757</v>
      </c>
      <c r="G368" s="4">
        <v>1.1199181270057901</v>
      </c>
      <c r="H368">
        <v>2.53723162114954E-2</v>
      </c>
      <c r="I368" t="s">
        <v>5153</v>
      </c>
      <c r="K368" t="s">
        <v>38954</v>
      </c>
      <c r="L368" s="4">
        <v>-0.644168047645297</v>
      </c>
      <c r="M368">
        <v>1.38955730465916E-2</v>
      </c>
      <c r="N368" t="s">
        <v>12432</v>
      </c>
    </row>
    <row r="369" spans="1:14" x14ac:dyDescent="0.2">
      <c r="A369" t="s">
        <v>1919</v>
      </c>
      <c r="B369" s="4">
        <v>-1.77817076354712</v>
      </c>
      <c r="C369">
        <v>9.3775135921471305E-3</v>
      </c>
      <c r="D369" t="s">
        <v>5152</v>
      </c>
      <c r="F369" t="s">
        <v>20220</v>
      </c>
      <c r="G369" s="4">
        <v>-0.83770074078198797</v>
      </c>
      <c r="H369">
        <v>2.5541019653092401E-2</v>
      </c>
      <c r="I369" t="s">
        <v>21888</v>
      </c>
      <c r="K369" t="s">
        <v>19963</v>
      </c>
      <c r="L369" s="4">
        <v>-6.8330116717465099</v>
      </c>
      <c r="M369">
        <v>1.42540660366104E-2</v>
      </c>
      <c r="N369" t="s">
        <v>4596</v>
      </c>
    </row>
    <row r="370" spans="1:14" x14ac:dyDescent="0.2">
      <c r="A370" t="s">
        <v>4493</v>
      </c>
      <c r="B370" s="4">
        <v>-1.2242218819425601</v>
      </c>
      <c r="C370">
        <v>9.4154158560734898E-3</v>
      </c>
      <c r="D370" t="s">
        <v>4815</v>
      </c>
      <c r="F370" t="s">
        <v>3622</v>
      </c>
      <c r="G370" s="4">
        <v>-1.4235636404080101</v>
      </c>
      <c r="H370">
        <v>2.55577611680485E-2</v>
      </c>
      <c r="I370" t="s">
        <v>6842</v>
      </c>
      <c r="K370" t="s">
        <v>36362</v>
      </c>
      <c r="L370" s="4">
        <v>-0.78354374344384803</v>
      </c>
      <c r="M370">
        <v>1.42540660366104E-2</v>
      </c>
      <c r="N370" t="s">
        <v>9342</v>
      </c>
    </row>
    <row r="371" spans="1:14" x14ac:dyDescent="0.2">
      <c r="A371" t="s">
        <v>15007</v>
      </c>
      <c r="B371" s="4">
        <v>0.71610954282587902</v>
      </c>
      <c r="C371">
        <v>9.4668987090669697E-3</v>
      </c>
      <c r="D371" t="s">
        <v>42520</v>
      </c>
      <c r="F371" t="s">
        <v>23583</v>
      </c>
      <c r="G371" s="4">
        <v>1.7250038247338699</v>
      </c>
      <c r="H371">
        <v>2.5768730073732801E-2</v>
      </c>
      <c r="I371" t="s">
        <v>11103</v>
      </c>
      <c r="K371" t="s">
        <v>492</v>
      </c>
      <c r="L371" s="4">
        <v>-1.6152038660903401</v>
      </c>
      <c r="M371">
        <v>1.43713183351714E-2</v>
      </c>
      <c r="N371" t="s">
        <v>4969</v>
      </c>
    </row>
    <row r="372" spans="1:14" x14ac:dyDescent="0.2">
      <c r="A372" t="s">
        <v>3659</v>
      </c>
      <c r="B372" s="4">
        <v>-2.2867230697124898</v>
      </c>
      <c r="C372">
        <v>9.6120710284991594E-3</v>
      </c>
      <c r="D372" t="s">
        <v>6862</v>
      </c>
      <c r="F372" t="s">
        <v>1711</v>
      </c>
      <c r="G372" s="4">
        <v>1.7010693473723599</v>
      </c>
      <c r="H372">
        <v>2.5768730073732801E-2</v>
      </c>
      <c r="I372" t="s">
        <v>5788</v>
      </c>
      <c r="K372" t="s">
        <v>859</v>
      </c>
      <c r="L372" s="4">
        <v>-0.50176140999039198</v>
      </c>
      <c r="M372">
        <v>1.44632965722956E-2</v>
      </c>
      <c r="N372" t="s">
        <v>5229</v>
      </c>
    </row>
    <row r="373" spans="1:14" x14ac:dyDescent="0.2">
      <c r="A373" t="s">
        <v>22503</v>
      </c>
      <c r="B373" s="4">
        <v>1.19499273195082</v>
      </c>
      <c r="C373">
        <v>9.6690003427751508E-3</v>
      </c>
      <c r="D373" t="s">
        <v>42521</v>
      </c>
      <c r="F373" t="s">
        <v>17918</v>
      </c>
      <c r="G373" s="4">
        <v>1.7846475261439101</v>
      </c>
      <c r="H373">
        <v>2.6001639659269701E-2</v>
      </c>
      <c r="I373" t="s">
        <v>4636</v>
      </c>
      <c r="K373" t="s">
        <v>21364</v>
      </c>
      <c r="L373" s="4">
        <v>-0.48962118794224002</v>
      </c>
      <c r="M373">
        <v>1.44847792816766E-2</v>
      </c>
      <c r="N373" t="s">
        <v>22259</v>
      </c>
    </row>
    <row r="374" spans="1:14" x14ac:dyDescent="0.2">
      <c r="A374" t="s">
        <v>19854</v>
      </c>
      <c r="B374" s="4">
        <v>-2.59023977026605</v>
      </c>
      <c r="C374">
        <v>9.6690003427751508E-3</v>
      </c>
      <c r="D374" t="s">
        <v>42512</v>
      </c>
      <c r="F374" t="s">
        <v>22429</v>
      </c>
      <c r="G374" s="4">
        <v>2.4098607977422701</v>
      </c>
      <c r="H374">
        <v>2.6063503277653902E-2</v>
      </c>
      <c r="I374" t="s">
        <v>24657</v>
      </c>
      <c r="K374" t="s">
        <v>15577</v>
      </c>
      <c r="L374" s="4">
        <v>-0.84140284203591398</v>
      </c>
      <c r="M374">
        <v>1.4659182334250301E-2</v>
      </c>
      <c r="N374" t="s">
        <v>8268</v>
      </c>
    </row>
    <row r="375" spans="1:14" x14ac:dyDescent="0.2">
      <c r="A375" t="s">
        <v>3938</v>
      </c>
      <c r="B375" s="4">
        <v>-1.02486188561365</v>
      </c>
      <c r="C375">
        <v>9.6690003427751508E-3</v>
      </c>
      <c r="D375" t="s">
        <v>7009</v>
      </c>
      <c r="F375" t="s">
        <v>19510</v>
      </c>
      <c r="G375" s="4">
        <v>2.1158960922658498</v>
      </c>
      <c r="H375">
        <v>2.6214069674712799E-2</v>
      </c>
      <c r="I375" t="s">
        <v>11293</v>
      </c>
      <c r="K375" t="s">
        <v>23639</v>
      </c>
      <c r="L375" s="4">
        <v>-0.547470181998292</v>
      </c>
      <c r="M375">
        <v>1.4858425731229001E-2</v>
      </c>
      <c r="N375" t="s">
        <v>4733</v>
      </c>
    </row>
    <row r="376" spans="1:14" x14ac:dyDescent="0.2">
      <c r="A376" t="s">
        <v>3989</v>
      </c>
      <c r="B376" s="4">
        <v>-1.8683929204368801</v>
      </c>
      <c r="C376">
        <v>9.6958221057489302E-3</v>
      </c>
      <c r="D376" t="s">
        <v>6123</v>
      </c>
      <c r="F376" t="s">
        <v>22606</v>
      </c>
      <c r="G376" s="4">
        <v>2.7058099792966299</v>
      </c>
      <c r="H376">
        <v>2.6454892309025101E-2</v>
      </c>
      <c r="I376" t="s">
        <v>4596</v>
      </c>
      <c r="K376" t="s">
        <v>3336</v>
      </c>
      <c r="L376" s="4">
        <v>-1.03549464869959</v>
      </c>
      <c r="M376">
        <v>1.4870190061988999E-2</v>
      </c>
      <c r="N376" t="s">
        <v>5595</v>
      </c>
    </row>
    <row r="377" spans="1:14" x14ac:dyDescent="0.2">
      <c r="A377" t="s">
        <v>519</v>
      </c>
      <c r="B377" s="4">
        <v>-1.97230230818132</v>
      </c>
      <c r="C377">
        <v>9.7154491793895095E-3</v>
      </c>
      <c r="D377" t="s">
        <v>4988</v>
      </c>
      <c r="F377" t="s">
        <v>22708</v>
      </c>
      <c r="G377" s="4">
        <v>5.2434013584807397</v>
      </c>
      <c r="H377">
        <v>2.65103083859261E-2</v>
      </c>
      <c r="I377" t="s">
        <v>15645</v>
      </c>
      <c r="K377" t="s">
        <v>23602</v>
      </c>
      <c r="L377" s="4">
        <v>-0.96368756651158305</v>
      </c>
      <c r="M377">
        <v>1.4870190061988999E-2</v>
      </c>
      <c r="N377" t="s">
        <v>5400</v>
      </c>
    </row>
    <row r="378" spans="1:14" x14ac:dyDescent="0.2">
      <c r="A378" t="s">
        <v>1754</v>
      </c>
      <c r="B378" s="4">
        <v>1.1880128617115999</v>
      </c>
      <c r="C378">
        <v>9.7154491793895095E-3</v>
      </c>
      <c r="D378" t="s">
        <v>5817</v>
      </c>
      <c r="F378" t="s">
        <v>3041</v>
      </c>
      <c r="G378" s="4">
        <v>2.6970967072851502</v>
      </c>
      <c r="H378">
        <v>2.7024009783872399E-2</v>
      </c>
      <c r="I378" t="s">
        <v>5503</v>
      </c>
      <c r="K378" t="s">
        <v>11786</v>
      </c>
      <c r="L378" s="4">
        <v>3.5143101517629098</v>
      </c>
      <c r="M378">
        <v>1.50030910806554E-2</v>
      </c>
      <c r="N378" t="s">
        <v>5737</v>
      </c>
    </row>
    <row r="379" spans="1:14" x14ac:dyDescent="0.2">
      <c r="A379" t="s">
        <v>25341</v>
      </c>
      <c r="B379" s="4">
        <v>-1.11106830028375</v>
      </c>
      <c r="C379">
        <v>9.7905574169824799E-3</v>
      </c>
      <c r="D379" t="s">
        <v>4607</v>
      </c>
      <c r="F379" t="s">
        <v>19893</v>
      </c>
      <c r="G379" s="4">
        <v>4.8072402386368296</v>
      </c>
      <c r="H379">
        <v>2.7454942823679301E-2</v>
      </c>
      <c r="I379" t="s">
        <v>5218</v>
      </c>
      <c r="K379" t="s">
        <v>38889</v>
      </c>
      <c r="L379" s="4">
        <v>-1.25281425002047</v>
      </c>
      <c r="M379">
        <v>1.50261782364692E-2</v>
      </c>
      <c r="N379" t="s">
        <v>10900</v>
      </c>
    </row>
    <row r="380" spans="1:14" x14ac:dyDescent="0.2">
      <c r="A380" t="s">
        <v>22426</v>
      </c>
      <c r="B380" s="4">
        <v>1.3103645450972501</v>
      </c>
      <c r="C380">
        <v>9.8081510023238106E-3</v>
      </c>
      <c r="D380" t="s">
        <v>4625</v>
      </c>
      <c r="F380" t="s">
        <v>14086</v>
      </c>
      <c r="G380" s="4">
        <v>3.0072602973364901</v>
      </c>
      <c r="H380">
        <v>2.7600254475685398E-2</v>
      </c>
      <c r="I380" t="s">
        <v>4594</v>
      </c>
      <c r="K380" t="s">
        <v>20766</v>
      </c>
      <c r="L380" s="4">
        <v>-1.8451354613865301</v>
      </c>
      <c r="M380">
        <v>1.5104691915481401E-2</v>
      </c>
      <c r="N380" t="s">
        <v>4596</v>
      </c>
    </row>
    <row r="381" spans="1:14" x14ac:dyDescent="0.2">
      <c r="A381" t="s">
        <v>22419</v>
      </c>
      <c r="B381" s="4">
        <v>-0.95665145040482302</v>
      </c>
      <c r="C381">
        <v>9.8213070265083299E-3</v>
      </c>
      <c r="D381" t="s">
        <v>4596</v>
      </c>
      <c r="F381" t="s">
        <v>26798</v>
      </c>
      <c r="G381" s="4">
        <v>-1.6915823249052899</v>
      </c>
      <c r="H381">
        <v>2.80959217248734E-2</v>
      </c>
      <c r="I381" t="s">
        <v>21689</v>
      </c>
      <c r="K381" t="s">
        <v>29366</v>
      </c>
      <c r="L381" s="4">
        <v>-1.58908229889242</v>
      </c>
      <c r="M381">
        <v>1.5142618018821901E-2</v>
      </c>
      <c r="N381" t="s">
        <v>6673</v>
      </c>
    </row>
    <row r="382" spans="1:14" x14ac:dyDescent="0.2">
      <c r="A382" t="s">
        <v>4447</v>
      </c>
      <c r="B382" s="4">
        <v>0.93890847921980403</v>
      </c>
      <c r="C382">
        <v>9.8213070265083299E-3</v>
      </c>
      <c r="D382" t="s">
        <v>5689</v>
      </c>
      <c r="F382" t="s">
        <v>13191</v>
      </c>
      <c r="G382" s="4">
        <v>-1.4409401487422899</v>
      </c>
      <c r="H382">
        <v>2.8129515296500301E-2</v>
      </c>
      <c r="I382" t="s">
        <v>42822</v>
      </c>
      <c r="K382" t="s">
        <v>1066</v>
      </c>
      <c r="L382" s="4">
        <v>-0.65240487685589299</v>
      </c>
      <c r="M382">
        <v>1.5236422590508499E-2</v>
      </c>
      <c r="N382" t="s">
        <v>4596</v>
      </c>
    </row>
    <row r="383" spans="1:14" x14ac:dyDescent="0.2">
      <c r="A383" t="s">
        <v>2969</v>
      </c>
      <c r="B383" s="4">
        <v>-0.92394240313550602</v>
      </c>
      <c r="C383">
        <v>9.85686535778851E-3</v>
      </c>
      <c r="D383" t="s">
        <v>6489</v>
      </c>
      <c r="F383" t="s">
        <v>23063</v>
      </c>
      <c r="G383" s="4">
        <v>2.6209333219979798</v>
      </c>
      <c r="H383">
        <v>2.8167260446468199E-2</v>
      </c>
      <c r="I383" t="s">
        <v>24829</v>
      </c>
      <c r="K383" t="s">
        <v>38087</v>
      </c>
      <c r="L383" s="4">
        <v>-0.55803363424015295</v>
      </c>
      <c r="M383">
        <v>1.5290131858085599E-2</v>
      </c>
      <c r="N383" t="s">
        <v>6460</v>
      </c>
    </row>
    <row r="384" spans="1:14" x14ac:dyDescent="0.2">
      <c r="A384" t="s">
        <v>4338</v>
      </c>
      <c r="B384" s="4">
        <v>-2.10076917711815</v>
      </c>
      <c r="C384">
        <v>9.8643348299162596E-3</v>
      </c>
      <c r="D384" t="s">
        <v>5039</v>
      </c>
      <c r="F384" t="s">
        <v>31696</v>
      </c>
      <c r="G384" s="4">
        <v>1.2115048862981901</v>
      </c>
      <c r="H384">
        <v>2.8506448035412701E-2</v>
      </c>
      <c r="I384" t="s">
        <v>8335</v>
      </c>
      <c r="K384" t="s">
        <v>17930</v>
      </c>
      <c r="L384" s="4">
        <v>-1.09987643270019</v>
      </c>
      <c r="M384">
        <v>1.5307825109864399E-2</v>
      </c>
      <c r="N384" t="s">
        <v>6987</v>
      </c>
    </row>
    <row r="385" spans="1:14" x14ac:dyDescent="0.2">
      <c r="A385" t="s">
        <v>14766</v>
      </c>
      <c r="B385" s="4">
        <v>1.3587402356417799</v>
      </c>
      <c r="C385">
        <v>9.9261044853871609E-3</v>
      </c>
      <c r="D385" t="s">
        <v>24654</v>
      </c>
      <c r="F385" t="s">
        <v>32039</v>
      </c>
      <c r="G385" s="4">
        <v>1.08711278672177</v>
      </c>
      <c r="H385">
        <v>2.8702341971303599E-2</v>
      </c>
      <c r="I385" t="s">
        <v>4697</v>
      </c>
      <c r="K385" t="s">
        <v>21214</v>
      </c>
      <c r="L385" s="4">
        <v>-2.2784716329049499</v>
      </c>
      <c r="M385">
        <v>1.53448246743845E-2</v>
      </c>
      <c r="N385" t="s">
        <v>4596</v>
      </c>
    </row>
    <row r="386" spans="1:14" x14ac:dyDescent="0.2">
      <c r="A386" t="s">
        <v>1234</v>
      </c>
      <c r="B386" s="4">
        <v>-0.99016307971916295</v>
      </c>
      <c r="C386">
        <v>9.9733386396383805E-3</v>
      </c>
      <c r="D386" t="s">
        <v>5489</v>
      </c>
      <c r="F386" t="s">
        <v>19028</v>
      </c>
      <c r="G386" s="4">
        <v>-1.3825808178241501</v>
      </c>
      <c r="H386">
        <v>2.8707369042799701E-2</v>
      </c>
      <c r="I386" t="s">
        <v>21521</v>
      </c>
      <c r="K386" t="s">
        <v>11698</v>
      </c>
      <c r="L386" s="4">
        <v>-5.1869198304912798</v>
      </c>
      <c r="M386">
        <v>1.5358059225149301E-2</v>
      </c>
      <c r="N386" t="s">
        <v>18449</v>
      </c>
    </row>
    <row r="387" spans="1:14" x14ac:dyDescent="0.2">
      <c r="A387" t="s">
        <v>3819</v>
      </c>
      <c r="B387" s="4">
        <v>-1.09328817198703</v>
      </c>
      <c r="C387">
        <v>9.9891179550735797E-3</v>
      </c>
      <c r="D387" t="s">
        <v>6945</v>
      </c>
      <c r="F387" t="s">
        <v>4109</v>
      </c>
      <c r="G387" s="4">
        <v>-1.8528922674008399</v>
      </c>
      <c r="H387">
        <v>2.9006394976284398E-2</v>
      </c>
      <c r="I387" t="s">
        <v>4596</v>
      </c>
      <c r="K387" t="s">
        <v>29586</v>
      </c>
      <c r="L387" s="4">
        <v>-1.21354194950494</v>
      </c>
      <c r="M387">
        <v>1.5358059225149301E-2</v>
      </c>
      <c r="N387" t="s">
        <v>43888</v>
      </c>
    </row>
    <row r="388" spans="1:14" x14ac:dyDescent="0.2">
      <c r="A388" t="s">
        <v>16536</v>
      </c>
      <c r="B388" s="4">
        <v>1.1157352080998999</v>
      </c>
      <c r="C388">
        <v>1.0025710163761E-2</v>
      </c>
      <c r="D388" t="s">
        <v>5052</v>
      </c>
      <c r="F388" t="s">
        <v>22367</v>
      </c>
      <c r="G388" s="4">
        <v>1.5464020852892599</v>
      </c>
      <c r="H388">
        <v>2.9803977551771901E-2</v>
      </c>
      <c r="I388" t="s">
        <v>4596</v>
      </c>
      <c r="K388" t="s">
        <v>30358</v>
      </c>
      <c r="L388" s="4">
        <v>-1.32390321231932</v>
      </c>
      <c r="M388">
        <v>1.5358059225149301E-2</v>
      </c>
      <c r="N388" t="s">
        <v>10272</v>
      </c>
    </row>
    <row r="389" spans="1:14" x14ac:dyDescent="0.2">
      <c r="A389" t="s">
        <v>22315</v>
      </c>
      <c r="B389" s="4">
        <v>-0.71552728951925204</v>
      </c>
      <c r="C389">
        <v>1.007664187196E-2</v>
      </c>
      <c r="D389" t="s">
        <v>42522</v>
      </c>
      <c r="F389" t="s">
        <v>30444</v>
      </c>
      <c r="G389" s="4">
        <v>1.69209522410891</v>
      </c>
      <c r="H389">
        <v>2.9862389966011899E-2</v>
      </c>
      <c r="I389" t="s">
        <v>7818</v>
      </c>
      <c r="K389" t="s">
        <v>2822</v>
      </c>
      <c r="L389" s="4">
        <v>1.2734538251390599</v>
      </c>
      <c r="M389">
        <v>1.5358059225149301E-2</v>
      </c>
      <c r="N389" t="s">
        <v>6411</v>
      </c>
    </row>
    <row r="390" spans="1:14" x14ac:dyDescent="0.2">
      <c r="A390" t="s">
        <v>3955</v>
      </c>
      <c r="B390" s="4">
        <v>-0.71963807072462405</v>
      </c>
      <c r="C390">
        <v>1.007664187196E-2</v>
      </c>
      <c r="D390" t="s">
        <v>7016</v>
      </c>
      <c r="F390" t="s">
        <v>36756</v>
      </c>
      <c r="G390" s="4">
        <v>-1.44019023908707</v>
      </c>
      <c r="H390">
        <v>2.9970837357443901E-2</v>
      </c>
      <c r="I390" t="s">
        <v>42748</v>
      </c>
      <c r="K390" t="s">
        <v>24023</v>
      </c>
      <c r="L390" s="4">
        <v>4.8140007439002801</v>
      </c>
      <c r="M390">
        <v>1.5358059225149301E-2</v>
      </c>
      <c r="N390" t="s">
        <v>7284</v>
      </c>
    </row>
    <row r="391" spans="1:14" x14ac:dyDescent="0.2">
      <c r="A391" t="s">
        <v>22581</v>
      </c>
      <c r="B391" s="4">
        <v>1.6303775729968599</v>
      </c>
      <c r="C391">
        <v>1.02172812655633E-2</v>
      </c>
      <c r="D391" t="s">
        <v>4609</v>
      </c>
      <c r="F391" t="s">
        <v>2623</v>
      </c>
      <c r="G391" s="4">
        <v>1.73366724477538</v>
      </c>
      <c r="H391">
        <v>2.9973995943332599E-2</v>
      </c>
      <c r="I391" t="s">
        <v>6305</v>
      </c>
      <c r="K391" t="s">
        <v>3127</v>
      </c>
      <c r="L391" s="4">
        <v>-1.05714555223472</v>
      </c>
      <c r="M391">
        <v>1.53710596492886E-2</v>
      </c>
      <c r="N391" t="s">
        <v>6571</v>
      </c>
    </row>
    <row r="392" spans="1:14" x14ac:dyDescent="0.2">
      <c r="A392" t="s">
        <v>1029</v>
      </c>
      <c r="B392" s="4">
        <v>1.11282911103013</v>
      </c>
      <c r="C392">
        <v>1.02172812655633E-2</v>
      </c>
      <c r="D392" t="s">
        <v>5354</v>
      </c>
      <c r="F392" t="s">
        <v>13574</v>
      </c>
      <c r="G392" s="4">
        <v>-2.1799549971486401</v>
      </c>
      <c r="H392">
        <v>3.11179221955756E-2</v>
      </c>
      <c r="I392" t="s">
        <v>4596</v>
      </c>
      <c r="K392" t="s">
        <v>37568</v>
      </c>
      <c r="L392" s="4">
        <v>-0.53425736898240195</v>
      </c>
      <c r="M392">
        <v>1.53710596492886E-2</v>
      </c>
      <c r="N392" t="s">
        <v>11433</v>
      </c>
    </row>
    <row r="393" spans="1:14" x14ac:dyDescent="0.2">
      <c r="A393" t="s">
        <v>22626</v>
      </c>
      <c r="B393" s="4">
        <v>0.98210284780440305</v>
      </c>
      <c r="C393">
        <v>1.02172812655633E-2</v>
      </c>
      <c r="D393" t="s">
        <v>7929</v>
      </c>
      <c r="F393" t="s">
        <v>9291</v>
      </c>
      <c r="G393" s="4">
        <v>-1.09328360942981</v>
      </c>
      <c r="H393">
        <v>3.12259561436515E-2</v>
      </c>
      <c r="I393" t="s">
        <v>4866</v>
      </c>
      <c r="K393" t="s">
        <v>23383</v>
      </c>
      <c r="L393" s="4">
        <v>-3.3026525082376899</v>
      </c>
      <c r="M393">
        <v>1.53710596492886E-2</v>
      </c>
      <c r="N393" t="s">
        <v>11587</v>
      </c>
    </row>
    <row r="394" spans="1:14" x14ac:dyDescent="0.2">
      <c r="A394" t="s">
        <v>23103</v>
      </c>
      <c r="B394" s="4">
        <v>-2.0038823373675898</v>
      </c>
      <c r="C394">
        <v>1.0273281912862701E-2</v>
      </c>
      <c r="D394" t="s">
        <v>5942</v>
      </c>
      <c r="F394" t="s">
        <v>19351</v>
      </c>
      <c r="G394" s="4">
        <v>2.5068360109396499</v>
      </c>
      <c r="H394">
        <v>3.12259561436515E-2</v>
      </c>
      <c r="I394" t="s">
        <v>7986</v>
      </c>
      <c r="K394" t="s">
        <v>466</v>
      </c>
      <c r="L394" s="4">
        <v>-0.85416195311257204</v>
      </c>
      <c r="M394">
        <v>1.53710596492886E-2</v>
      </c>
      <c r="N394" t="s">
        <v>4950</v>
      </c>
    </row>
    <row r="395" spans="1:14" x14ac:dyDescent="0.2">
      <c r="A395" t="s">
        <v>24050</v>
      </c>
      <c r="B395" s="4">
        <v>-0.866836696129481</v>
      </c>
      <c r="C395">
        <v>1.03098626868249E-2</v>
      </c>
      <c r="D395" t="s">
        <v>42523</v>
      </c>
      <c r="F395" t="s">
        <v>3544</v>
      </c>
      <c r="G395" s="4">
        <v>-1.87240089376651</v>
      </c>
      <c r="H395">
        <v>3.1278371826721101E-2</v>
      </c>
      <c r="I395" t="s">
        <v>4837</v>
      </c>
      <c r="K395" t="s">
        <v>19565</v>
      </c>
      <c r="L395" s="4">
        <v>2.6319673253197902</v>
      </c>
      <c r="M395">
        <v>1.53854710024249E-2</v>
      </c>
      <c r="N395" t="s">
        <v>21687</v>
      </c>
    </row>
    <row r="396" spans="1:14" x14ac:dyDescent="0.2">
      <c r="A396" t="s">
        <v>2416</v>
      </c>
      <c r="B396" s="4">
        <v>-2.3743641460613798</v>
      </c>
      <c r="C396">
        <v>1.03098626868249E-2</v>
      </c>
      <c r="D396" t="s">
        <v>4596</v>
      </c>
      <c r="F396" t="s">
        <v>22496</v>
      </c>
      <c r="G396" s="4">
        <v>0.76632390903397896</v>
      </c>
      <c r="H396">
        <v>3.1547022543700898E-2</v>
      </c>
      <c r="I396" t="s">
        <v>4877</v>
      </c>
      <c r="K396" t="s">
        <v>37829</v>
      </c>
      <c r="L396" s="4">
        <v>-0.41563965195920499</v>
      </c>
      <c r="M396">
        <v>1.5845593459767399E-2</v>
      </c>
      <c r="N396" t="s">
        <v>4596</v>
      </c>
    </row>
    <row r="397" spans="1:14" x14ac:dyDescent="0.2">
      <c r="A397" t="s">
        <v>22914</v>
      </c>
      <c r="B397" s="4">
        <v>1.10646335239452</v>
      </c>
      <c r="C397">
        <v>1.03098626868249E-2</v>
      </c>
      <c r="D397" t="s">
        <v>9396</v>
      </c>
      <c r="F397" t="s">
        <v>20630</v>
      </c>
      <c r="G397" s="4">
        <v>2.48316156961672</v>
      </c>
      <c r="H397">
        <v>3.1563772210204302E-2</v>
      </c>
      <c r="I397" t="s">
        <v>6916</v>
      </c>
      <c r="K397" t="s">
        <v>3506</v>
      </c>
      <c r="L397" s="4">
        <v>1.9254056108653701</v>
      </c>
      <c r="M397">
        <v>1.5845593459767399E-2</v>
      </c>
      <c r="N397" t="s">
        <v>5052</v>
      </c>
    </row>
    <row r="398" spans="1:14" x14ac:dyDescent="0.2">
      <c r="A398" t="s">
        <v>22988</v>
      </c>
      <c r="B398" s="4">
        <v>-0.88482670767792504</v>
      </c>
      <c r="C398">
        <v>1.03098626868249E-2</v>
      </c>
      <c r="D398" t="s">
        <v>4596</v>
      </c>
      <c r="F398" t="s">
        <v>31948</v>
      </c>
      <c r="G398" s="4">
        <v>1.0098468122833799</v>
      </c>
      <c r="H398">
        <v>3.1942991760872501E-2</v>
      </c>
      <c r="I398" t="s">
        <v>5781</v>
      </c>
      <c r="K398" t="s">
        <v>22426</v>
      </c>
      <c r="L398" s="4">
        <v>3.0053761428973198</v>
      </c>
      <c r="M398">
        <v>1.58515570487038E-2</v>
      </c>
      <c r="N398" t="s">
        <v>4625</v>
      </c>
    </row>
    <row r="399" spans="1:14" x14ac:dyDescent="0.2">
      <c r="A399" t="s">
        <v>22397</v>
      </c>
      <c r="B399" s="4">
        <v>1.29428923767459</v>
      </c>
      <c r="C399">
        <v>1.04756901680407E-2</v>
      </c>
      <c r="D399" t="s">
        <v>7452</v>
      </c>
      <c r="F399" t="s">
        <v>703</v>
      </c>
      <c r="G399" s="4">
        <v>-0.40742066542164002</v>
      </c>
      <c r="H399">
        <v>3.2065314409782601E-2</v>
      </c>
      <c r="I399" t="s">
        <v>5116</v>
      </c>
      <c r="K399" t="s">
        <v>22439</v>
      </c>
      <c r="L399" s="4">
        <v>2.0680885172694898</v>
      </c>
      <c r="M399">
        <v>1.59694099213714E-2</v>
      </c>
      <c r="N399" t="s">
        <v>24659</v>
      </c>
    </row>
    <row r="400" spans="1:14" x14ac:dyDescent="0.2">
      <c r="A400" t="s">
        <v>4055</v>
      </c>
      <c r="B400" s="4">
        <v>1.10406281815151</v>
      </c>
      <c r="C400">
        <v>1.04756901680407E-2</v>
      </c>
      <c r="D400" t="s">
        <v>4798</v>
      </c>
      <c r="F400" t="s">
        <v>23814</v>
      </c>
      <c r="G400" s="4">
        <v>1.6714141576480599</v>
      </c>
      <c r="H400">
        <v>3.2065314409782601E-2</v>
      </c>
      <c r="I400" t="s">
        <v>4596</v>
      </c>
      <c r="K400" t="s">
        <v>8488</v>
      </c>
      <c r="L400" s="4">
        <v>1.5192598773427499</v>
      </c>
      <c r="M400">
        <v>1.59694099213714E-2</v>
      </c>
      <c r="N400" t="s">
        <v>4917</v>
      </c>
    </row>
    <row r="401" spans="1:14" x14ac:dyDescent="0.2">
      <c r="A401" t="s">
        <v>17796</v>
      </c>
      <c r="B401" s="4">
        <v>1.7145594589958399</v>
      </c>
      <c r="C401">
        <v>1.04756901680407E-2</v>
      </c>
      <c r="D401" t="s">
        <v>18551</v>
      </c>
      <c r="F401" t="s">
        <v>22294</v>
      </c>
      <c r="G401" s="4">
        <v>5.3726095302621504</v>
      </c>
      <c r="H401">
        <v>3.2357534927376398E-2</v>
      </c>
      <c r="I401" t="s">
        <v>6121</v>
      </c>
      <c r="K401" t="s">
        <v>9889</v>
      </c>
      <c r="L401" s="4">
        <v>-3.1293195835068102</v>
      </c>
      <c r="M401">
        <v>1.59694099213714E-2</v>
      </c>
      <c r="N401" t="s">
        <v>18375</v>
      </c>
    </row>
    <row r="402" spans="1:14" x14ac:dyDescent="0.2">
      <c r="A402" t="s">
        <v>22312</v>
      </c>
      <c r="B402" s="4">
        <v>-0.78756096487405702</v>
      </c>
      <c r="C402">
        <v>1.0556601273871299E-2</v>
      </c>
      <c r="D402" t="s">
        <v>24625</v>
      </c>
      <c r="F402" t="s">
        <v>126</v>
      </c>
      <c r="G402" s="4">
        <v>1.03140867252499</v>
      </c>
      <c r="H402">
        <v>3.2410486978907901E-2</v>
      </c>
      <c r="I402" t="s">
        <v>4694</v>
      </c>
      <c r="K402" t="s">
        <v>23425</v>
      </c>
      <c r="L402" s="4">
        <v>2.1897410777015001</v>
      </c>
      <c r="M402">
        <v>1.6045730821901999E-2</v>
      </c>
      <c r="N402" t="s">
        <v>14533</v>
      </c>
    </row>
    <row r="403" spans="1:14" x14ac:dyDescent="0.2">
      <c r="A403" t="s">
        <v>4476</v>
      </c>
      <c r="B403" s="4">
        <v>-1.6801209085308499</v>
      </c>
      <c r="C403">
        <v>1.0556601273871299E-2</v>
      </c>
      <c r="D403" t="s">
        <v>7279</v>
      </c>
      <c r="F403" t="s">
        <v>23117</v>
      </c>
      <c r="G403" s="4">
        <v>5.8863350911329304</v>
      </c>
      <c r="H403">
        <v>3.2617949507499903E-2</v>
      </c>
      <c r="I403" t="s">
        <v>7392</v>
      </c>
      <c r="K403" t="s">
        <v>28228</v>
      </c>
      <c r="L403" s="4">
        <v>-1.1571494701798799</v>
      </c>
      <c r="M403">
        <v>1.6129487264204101E-2</v>
      </c>
      <c r="N403" t="s">
        <v>5494</v>
      </c>
    </row>
    <row r="404" spans="1:14" x14ac:dyDescent="0.2">
      <c r="A404" t="s">
        <v>12877</v>
      </c>
      <c r="B404" s="4">
        <v>-1.8655173129941101</v>
      </c>
      <c r="C404">
        <v>1.0556601273871299E-2</v>
      </c>
      <c r="D404" t="s">
        <v>7477</v>
      </c>
      <c r="F404" t="s">
        <v>23510</v>
      </c>
      <c r="G404" s="4">
        <v>-0.82319707498274397</v>
      </c>
      <c r="H404">
        <v>3.2617949507499903E-2</v>
      </c>
      <c r="I404" t="s">
        <v>11589</v>
      </c>
      <c r="K404" t="s">
        <v>19892</v>
      </c>
      <c r="L404" s="4">
        <v>-0.50785464748060005</v>
      </c>
      <c r="M404">
        <v>1.6129487264204101E-2</v>
      </c>
      <c r="N404" t="s">
        <v>6182</v>
      </c>
    </row>
    <row r="405" spans="1:14" x14ac:dyDescent="0.2">
      <c r="A405" t="s">
        <v>22341</v>
      </c>
      <c r="B405" s="4">
        <v>-0.81301251997853297</v>
      </c>
      <c r="C405">
        <v>1.0556601273871299E-2</v>
      </c>
      <c r="D405" t="s">
        <v>6146</v>
      </c>
      <c r="F405" t="s">
        <v>19211</v>
      </c>
      <c r="G405" s="4">
        <v>-0.34648197739568198</v>
      </c>
      <c r="H405">
        <v>3.28799240359543E-2</v>
      </c>
      <c r="I405" t="s">
        <v>7831</v>
      </c>
      <c r="K405" t="s">
        <v>19247</v>
      </c>
      <c r="L405" s="4">
        <v>-0.53625080087527499</v>
      </c>
      <c r="M405">
        <v>1.6138977669283499E-2</v>
      </c>
      <c r="N405" t="s">
        <v>21599</v>
      </c>
    </row>
    <row r="406" spans="1:14" x14ac:dyDescent="0.2">
      <c r="A406" t="s">
        <v>2561</v>
      </c>
      <c r="B406" s="4">
        <v>-2.0309960508504399</v>
      </c>
      <c r="C406">
        <v>1.0556601273871299E-2</v>
      </c>
      <c r="D406" t="s">
        <v>6270</v>
      </c>
      <c r="F406" t="s">
        <v>399</v>
      </c>
      <c r="G406" s="4">
        <v>-0.53182631323590401</v>
      </c>
      <c r="H406">
        <v>3.28799240359543E-2</v>
      </c>
      <c r="I406" t="s">
        <v>4901</v>
      </c>
      <c r="K406" t="s">
        <v>11784</v>
      </c>
      <c r="L406" s="4">
        <v>-2.4746543448891298</v>
      </c>
      <c r="M406">
        <v>1.61708542170192E-2</v>
      </c>
      <c r="N406" t="s">
        <v>18657</v>
      </c>
    </row>
    <row r="407" spans="1:14" x14ac:dyDescent="0.2">
      <c r="A407" t="s">
        <v>19550</v>
      </c>
      <c r="B407" s="4">
        <v>-1.12575954751825</v>
      </c>
      <c r="C407">
        <v>1.0556601273871299E-2</v>
      </c>
      <c r="D407" t="s">
        <v>10833</v>
      </c>
      <c r="F407" t="s">
        <v>33967</v>
      </c>
      <c r="G407" s="4">
        <v>1.89022163028739</v>
      </c>
      <c r="H407">
        <v>3.3300504948765901E-2</v>
      </c>
      <c r="I407" t="s">
        <v>4617</v>
      </c>
      <c r="K407" t="s">
        <v>22432</v>
      </c>
      <c r="L407" s="4">
        <v>1.9562842125042299</v>
      </c>
      <c r="M407">
        <v>1.61708542170192E-2</v>
      </c>
      <c r="N407" t="s">
        <v>4917</v>
      </c>
    </row>
    <row r="408" spans="1:14" x14ac:dyDescent="0.2">
      <c r="A408" t="s">
        <v>1011</v>
      </c>
      <c r="B408" s="4">
        <v>-1.83747512798483</v>
      </c>
      <c r="C408">
        <v>1.0556601273871299E-2</v>
      </c>
      <c r="D408" t="s">
        <v>5052</v>
      </c>
      <c r="F408" t="s">
        <v>32639</v>
      </c>
      <c r="G408" s="4">
        <v>1.15220263026625</v>
      </c>
      <c r="H408">
        <v>3.3300504948765901E-2</v>
      </c>
      <c r="I408" t="s">
        <v>5074</v>
      </c>
      <c r="K408" t="s">
        <v>21324</v>
      </c>
      <c r="L408" s="4">
        <v>-0.65211102839421398</v>
      </c>
      <c r="M408">
        <v>1.6286731261059201E-2</v>
      </c>
      <c r="N408" t="s">
        <v>22247</v>
      </c>
    </row>
    <row r="409" spans="1:14" x14ac:dyDescent="0.2">
      <c r="A409" t="s">
        <v>85</v>
      </c>
      <c r="B409" s="4">
        <v>0.66959441185750901</v>
      </c>
      <c r="C409">
        <v>1.0568891969542801E-2</v>
      </c>
      <c r="D409" t="s">
        <v>4661</v>
      </c>
      <c r="F409" t="s">
        <v>9033</v>
      </c>
      <c r="G409" s="4">
        <v>2.4978731114556698</v>
      </c>
      <c r="H409">
        <v>3.3300504948765901E-2</v>
      </c>
      <c r="I409" t="s">
        <v>21673</v>
      </c>
      <c r="K409" t="s">
        <v>16287</v>
      </c>
      <c r="L409" s="4">
        <v>0.52523586689940804</v>
      </c>
      <c r="M409">
        <v>1.6395278728376299E-2</v>
      </c>
      <c r="N409" t="s">
        <v>24840</v>
      </c>
    </row>
    <row r="410" spans="1:14" x14ac:dyDescent="0.2">
      <c r="A410" t="s">
        <v>3703</v>
      </c>
      <c r="B410" s="4">
        <v>-1.94638200107571</v>
      </c>
      <c r="C410">
        <v>1.05774008791108E-2</v>
      </c>
      <c r="D410" t="s">
        <v>6887</v>
      </c>
      <c r="F410" t="s">
        <v>17348</v>
      </c>
      <c r="G410" s="4">
        <v>2.9392727610981</v>
      </c>
      <c r="H410">
        <v>3.3300504948765901E-2</v>
      </c>
      <c r="I410" t="s">
        <v>6653</v>
      </c>
      <c r="K410" t="s">
        <v>35079</v>
      </c>
      <c r="L410" s="4">
        <v>-1.11783203749937</v>
      </c>
      <c r="M410">
        <v>1.6411308528920199E-2</v>
      </c>
      <c r="N410" t="s">
        <v>45383</v>
      </c>
    </row>
    <row r="411" spans="1:14" x14ac:dyDescent="0.2">
      <c r="A411" t="s">
        <v>22941</v>
      </c>
      <c r="B411" s="4">
        <v>-1.3119226342269199</v>
      </c>
      <c r="C411">
        <v>1.0615001208295101E-2</v>
      </c>
      <c r="D411" t="s">
        <v>4596</v>
      </c>
      <c r="F411" t="s">
        <v>38429</v>
      </c>
      <c r="G411" s="4">
        <v>0.59798730984743997</v>
      </c>
      <c r="H411">
        <v>3.3300504948765901E-2</v>
      </c>
      <c r="I411" t="s">
        <v>4822</v>
      </c>
      <c r="K411" t="s">
        <v>9152</v>
      </c>
      <c r="L411" s="4">
        <v>-5.2979812748840702</v>
      </c>
      <c r="M411">
        <v>1.6413029744530599E-2</v>
      </c>
      <c r="N411" t="s">
        <v>4596</v>
      </c>
    </row>
    <row r="412" spans="1:14" x14ac:dyDescent="0.2">
      <c r="A412" t="s">
        <v>3350</v>
      </c>
      <c r="B412" s="4">
        <v>-2.16435594938303</v>
      </c>
      <c r="C412">
        <v>1.0615001208295101E-2</v>
      </c>
      <c r="D412" t="s">
        <v>6691</v>
      </c>
      <c r="F412" t="s">
        <v>34249</v>
      </c>
      <c r="G412" s="4">
        <v>-1.10287097017993</v>
      </c>
      <c r="H412">
        <v>3.3300504948765901E-2</v>
      </c>
      <c r="I412" t="s">
        <v>4596</v>
      </c>
      <c r="K412" t="s">
        <v>1469</v>
      </c>
      <c r="L412" s="4">
        <v>-1.11729078639037</v>
      </c>
      <c r="M412">
        <v>1.64586180631658E-2</v>
      </c>
      <c r="N412" t="s">
        <v>4596</v>
      </c>
    </row>
    <row r="413" spans="1:14" x14ac:dyDescent="0.2">
      <c r="A413" t="s">
        <v>4452</v>
      </c>
      <c r="B413" s="4">
        <v>-2.23973876193581</v>
      </c>
      <c r="C413">
        <v>1.0681318411776899E-2</v>
      </c>
      <c r="D413" t="s">
        <v>7269</v>
      </c>
      <c r="F413" t="s">
        <v>23111</v>
      </c>
      <c r="G413" s="4">
        <v>2.2914645106309002</v>
      </c>
      <c r="H413">
        <v>3.3300504948765901E-2</v>
      </c>
      <c r="I413" t="s">
        <v>24845</v>
      </c>
      <c r="K413" t="s">
        <v>1179</v>
      </c>
      <c r="L413" s="4">
        <v>-2.8141520350502698</v>
      </c>
      <c r="M413">
        <v>1.64586180631658E-2</v>
      </c>
      <c r="N413" t="s">
        <v>5448</v>
      </c>
    </row>
    <row r="414" spans="1:14" x14ac:dyDescent="0.2">
      <c r="A414" t="s">
        <v>9110</v>
      </c>
      <c r="B414" s="4">
        <v>-0.73799983216885501</v>
      </c>
      <c r="C414">
        <v>1.07525218434545E-2</v>
      </c>
      <c r="D414" t="s">
        <v>6481</v>
      </c>
      <c r="F414" t="s">
        <v>23167</v>
      </c>
      <c r="G414" s="4">
        <v>-0.89516377405300596</v>
      </c>
      <c r="H414">
        <v>3.35768323688291E-2</v>
      </c>
      <c r="I414" t="s">
        <v>21984</v>
      </c>
      <c r="K414" t="s">
        <v>3747</v>
      </c>
      <c r="L414" s="4">
        <v>-1.3543768310384201</v>
      </c>
      <c r="M414">
        <v>1.64586180631658E-2</v>
      </c>
      <c r="N414" t="s">
        <v>6910</v>
      </c>
    </row>
    <row r="415" spans="1:14" x14ac:dyDescent="0.2">
      <c r="A415" t="s">
        <v>1412</v>
      </c>
      <c r="B415" s="4">
        <v>-0.85481945175307095</v>
      </c>
      <c r="C415">
        <v>1.11483265358118E-2</v>
      </c>
      <c r="D415" t="s">
        <v>5235</v>
      </c>
      <c r="F415" t="s">
        <v>22681</v>
      </c>
      <c r="G415" s="4">
        <v>2.5282614094338101</v>
      </c>
      <c r="H415">
        <v>3.3792838344815501E-2</v>
      </c>
      <c r="I415" t="s">
        <v>24725</v>
      </c>
      <c r="K415" t="s">
        <v>619</v>
      </c>
      <c r="L415" s="4">
        <v>-0.50619488398649903</v>
      </c>
      <c r="M415">
        <v>1.64586180631658E-2</v>
      </c>
      <c r="N415" t="s">
        <v>5059</v>
      </c>
    </row>
    <row r="416" spans="1:14" x14ac:dyDescent="0.2">
      <c r="A416" t="s">
        <v>9321</v>
      </c>
      <c r="B416" s="4">
        <v>-4.2194341773350601</v>
      </c>
      <c r="C416">
        <v>1.1202038483599099E-2</v>
      </c>
      <c r="D416" t="s">
        <v>4596</v>
      </c>
      <c r="F416" t="s">
        <v>23192</v>
      </c>
      <c r="G416" s="4">
        <v>-3.5547128541241699</v>
      </c>
      <c r="H416">
        <v>3.4456468634043003E-2</v>
      </c>
      <c r="I416" t="s">
        <v>6898</v>
      </c>
      <c r="K416" t="s">
        <v>19392</v>
      </c>
      <c r="L416" s="4">
        <v>-0.84723902065732404</v>
      </c>
      <c r="M416">
        <v>1.6459396433079899E-2</v>
      </c>
      <c r="N416" t="s">
        <v>21637</v>
      </c>
    </row>
    <row r="417" spans="1:14" x14ac:dyDescent="0.2">
      <c r="A417" t="s">
        <v>2616</v>
      </c>
      <c r="B417" s="4">
        <v>-1.01753389443563</v>
      </c>
      <c r="C417">
        <v>1.1202038483599099E-2</v>
      </c>
      <c r="D417" t="s">
        <v>6301</v>
      </c>
      <c r="F417" t="s">
        <v>8912</v>
      </c>
      <c r="G417" s="4">
        <v>0.91006005497179199</v>
      </c>
      <c r="H417">
        <v>3.4456468634043003E-2</v>
      </c>
      <c r="I417" t="s">
        <v>5001</v>
      </c>
      <c r="K417" t="s">
        <v>17229</v>
      </c>
      <c r="L417" s="4">
        <v>-2.69129684708001</v>
      </c>
      <c r="M417">
        <v>1.6459396433079899E-2</v>
      </c>
      <c r="N417" t="s">
        <v>4596</v>
      </c>
    </row>
    <row r="418" spans="1:14" x14ac:dyDescent="0.2">
      <c r="A418" t="s">
        <v>23134</v>
      </c>
      <c r="B418" s="4">
        <v>-0.80617302073783803</v>
      </c>
      <c r="C418">
        <v>1.1219718595296E-2</v>
      </c>
      <c r="D418" t="s">
        <v>4831</v>
      </c>
      <c r="F418" t="s">
        <v>22342</v>
      </c>
      <c r="G418" s="4">
        <v>1.57838812367274</v>
      </c>
      <c r="H418">
        <v>3.4772197888040798E-2</v>
      </c>
      <c r="I418" t="s">
        <v>10408</v>
      </c>
      <c r="K418" t="s">
        <v>28900</v>
      </c>
      <c r="L418" s="4">
        <v>-1.19547509517469</v>
      </c>
      <c r="M418">
        <v>1.65496998440639E-2</v>
      </c>
      <c r="N418" t="s">
        <v>4596</v>
      </c>
    </row>
    <row r="419" spans="1:14" x14ac:dyDescent="0.2">
      <c r="A419" t="s">
        <v>22475</v>
      </c>
      <c r="B419" s="4">
        <v>0.864019924188557</v>
      </c>
      <c r="C419">
        <v>1.1219718595296E-2</v>
      </c>
      <c r="D419" t="s">
        <v>12391</v>
      </c>
      <c r="F419" t="s">
        <v>20825</v>
      </c>
      <c r="G419" s="4">
        <v>4.8237842118369301</v>
      </c>
      <c r="H419">
        <v>3.5104133787152103E-2</v>
      </c>
      <c r="I419" t="s">
        <v>4596</v>
      </c>
      <c r="K419" t="s">
        <v>30893</v>
      </c>
      <c r="L419" s="4">
        <v>-0.55666859554817905</v>
      </c>
      <c r="M419">
        <v>1.6567445591202198E-2</v>
      </c>
      <c r="N419" t="s">
        <v>8348</v>
      </c>
    </row>
    <row r="420" spans="1:14" x14ac:dyDescent="0.2">
      <c r="A420" t="s">
        <v>22734</v>
      </c>
      <c r="B420" s="4">
        <v>1.38553147610247</v>
      </c>
      <c r="C420">
        <v>1.12456050719401E-2</v>
      </c>
      <c r="D420" t="s">
        <v>11185</v>
      </c>
      <c r="F420" t="s">
        <v>28450</v>
      </c>
      <c r="G420" s="4">
        <v>2.5208029443484201</v>
      </c>
      <c r="H420">
        <v>3.5407828027669501E-2</v>
      </c>
      <c r="I420" t="s">
        <v>11388</v>
      </c>
      <c r="K420" t="s">
        <v>23494</v>
      </c>
      <c r="L420" s="4">
        <v>2.9347587489132501</v>
      </c>
      <c r="M420">
        <v>1.6571521031572198E-2</v>
      </c>
      <c r="N420" t="s">
        <v>6381</v>
      </c>
    </row>
    <row r="421" spans="1:14" x14ac:dyDescent="0.2">
      <c r="A421" t="s">
        <v>19574</v>
      </c>
      <c r="B421" s="4">
        <v>0.83821917742822905</v>
      </c>
      <c r="C421">
        <v>1.12456050719401E-2</v>
      </c>
      <c r="D421" t="s">
        <v>8024</v>
      </c>
      <c r="F421" t="s">
        <v>23974</v>
      </c>
      <c r="G421" s="4">
        <v>-0.45291051568560298</v>
      </c>
      <c r="H421">
        <v>3.6038743921741799E-2</v>
      </c>
      <c r="I421" t="s">
        <v>10846</v>
      </c>
      <c r="K421" t="s">
        <v>444</v>
      </c>
      <c r="L421" s="4">
        <v>-0.99892885616309302</v>
      </c>
      <c r="M421">
        <v>1.66737896383546E-2</v>
      </c>
      <c r="N421" t="s">
        <v>4934</v>
      </c>
    </row>
    <row r="422" spans="1:14" x14ac:dyDescent="0.2">
      <c r="A422" t="s">
        <v>22675</v>
      </c>
      <c r="B422" s="4">
        <v>1.04259354745705</v>
      </c>
      <c r="C422">
        <v>1.12456050719401E-2</v>
      </c>
      <c r="D422" t="s">
        <v>7850</v>
      </c>
      <c r="F422" t="s">
        <v>9209</v>
      </c>
      <c r="G422" s="4">
        <v>-0.83913123445047</v>
      </c>
      <c r="H422">
        <v>3.60773697103111E-2</v>
      </c>
      <c r="I422" t="s">
        <v>14614</v>
      </c>
      <c r="K422" t="s">
        <v>1983</v>
      </c>
      <c r="L422" s="4">
        <v>-0.894036807016371</v>
      </c>
      <c r="M422">
        <v>1.6746084015359802E-2</v>
      </c>
      <c r="N422" t="s">
        <v>5942</v>
      </c>
    </row>
    <row r="423" spans="1:14" x14ac:dyDescent="0.2">
      <c r="A423" t="s">
        <v>22508</v>
      </c>
      <c r="B423" s="4">
        <v>1.53978109752074</v>
      </c>
      <c r="C423">
        <v>1.12838166141076E-2</v>
      </c>
      <c r="D423" t="s">
        <v>4983</v>
      </c>
      <c r="F423" t="s">
        <v>35180</v>
      </c>
      <c r="G423" s="4">
        <v>0.87559846646374095</v>
      </c>
      <c r="H423">
        <v>3.60773697103111E-2</v>
      </c>
      <c r="I423" t="s">
        <v>4733</v>
      </c>
      <c r="K423" t="s">
        <v>20484</v>
      </c>
      <c r="L423" s="4">
        <v>-1.52950062396357</v>
      </c>
      <c r="M423">
        <v>1.6783859529346402E-2</v>
      </c>
      <c r="N423" t="s">
        <v>21976</v>
      </c>
    </row>
    <row r="424" spans="1:14" x14ac:dyDescent="0.2">
      <c r="A424" t="s">
        <v>23549</v>
      </c>
      <c r="B424" s="4">
        <v>-1.13573676993671</v>
      </c>
      <c r="C424">
        <v>1.13390317591865E-2</v>
      </c>
      <c r="D424" t="s">
        <v>5564</v>
      </c>
      <c r="F424" t="s">
        <v>38323</v>
      </c>
      <c r="G424" s="4">
        <v>1.32962096596563</v>
      </c>
      <c r="H424">
        <v>3.6139979966316599E-2</v>
      </c>
      <c r="I424" t="s">
        <v>4594</v>
      </c>
      <c r="K424" t="s">
        <v>13741</v>
      </c>
      <c r="L424" s="4">
        <v>1.54337278640111</v>
      </c>
      <c r="M424">
        <v>1.6783859529346402E-2</v>
      </c>
      <c r="N424" t="s">
        <v>5299</v>
      </c>
    </row>
    <row r="425" spans="1:14" x14ac:dyDescent="0.2">
      <c r="A425" t="s">
        <v>22430</v>
      </c>
      <c r="B425" s="4">
        <v>1.13222053581013</v>
      </c>
      <c r="C425">
        <v>1.13390317591865E-2</v>
      </c>
      <c r="D425" t="s">
        <v>4596</v>
      </c>
      <c r="F425" t="s">
        <v>971</v>
      </c>
      <c r="G425" s="4">
        <v>-1.02329528487185</v>
      </c>
      <c r="H425">
        <v>3.6315057663611303E-2</v>
      </c>
      <c r="I425" t="s">
        <v>5181</v>
      </c>
      <c r="K425" t="s">
        <v>17936</v>
      </c>
      <c r="L425" s="4">
        <v>2.4473922884039099</v>
      </c>
      <c r="M425">
        <v>1.6846354468057802E-2</v>
      </c>
      <c r="N425" t="s">
        <v>4596</v>
      </c>
    </row>
    <row r="426" spans="1:14" x14ac:dyDescent="0.2">
      <c r="A426" t="s">
        <v>1574</v>
      </c>
      <c r="B426" s="4">
        <v>-0.889005682242343</v>
      </c>
      <c r="C426">
        <v>1.15104917089624E-2</v>
      </c>
      <c r="D426" t="s">
        <v>5708</v>
      </c>
      <c r="F426" t="s">
        <v>32933</v>
      </c>
      <c r="G426" s="4">
        <v>0.56949560025248303</v>
      </c>
      <c r="H426">
        <v>3.6315057663611303E-2</v>
      </c>
      <c r="I426" t="s">
        <v>44834</v>
      </c>
      <c r="K426" t="s">
        <v>20191</v>
      </c>
      <c r="L426" s="4">
        <v>-1.3500643695919901</v>
      </c>
      <c r="M426">
        <v>1.70763311373483E-2</v>
      </c>
      <c r="N426" t="s">
        <v>4596</v>
      </c>
    </row>
    <row r="427" spans="1:14" x14ac:dyDescent="0.2">
      <c r="A427" t="s">
        <v>3714</v>
      </c>
      <c r="B427" s="4">
        <v>-2.1890624002471499</v>
      </c>
      <c r="C427">
        <v>1.15738847302589E-2</v>
      </c>
      <c r="D427" t="s">
        <v>42518</v>
      </c>
      <c r="F427" t="s">
        <v>3762</v>
      </c>
      <c r="G427" s="4">
        <v>-0.620082537820417</v>
      </c>
      <c r="H427">
        <v>3.6315057663611303E-2</v>
      </c>
      <c r="I427" t="s">
        <v>6918</v>
      </c>
      <c r="K427" t="s">
        <v>24248</v>
      </c>
      <c r="L427" s="4">
        <v>-0.58832642431054505</v>
      </c>
      <c r="M427">
        <v>1.7104996515009099E-2</v>
      </c>
      <c r="N427" t="s">
        <v>25152</v>
      </c>
    </row>
    <row r="428" spans="1:14" x14ac:dyDescent="0.2">
      <c r="A428" t="s">
        <v>953</v>
      </c>
      <c r="B428" s="4">
        <v>1.21489110257282</v>
      </c>
      <c r="C428">
        <v>1.15738847302589E-2</v>
      </c>
      <c r="D428" t="s">
        <v>5299</v>
      </c>
      <c r="F428" t="s">
        <v>31300</v>
      </c>
      <c r="G428" s="4">
        <v>-0.84153440574160998</v>
      </c>
      <c r="H428">
        <v>3.6383266246101401E-2</v>
      </c>
      <c r="I428" t="s">
        <v>5695</v>
      </c>
      <c r="K428" t="s">
        <v>22679</v>
      </c>
      <c r="L428" s="4">
        <v>-1.5497051462484299</v>
      </c>
      <c r="M428">
        <v>1.7201584532354298E-2</v>
      </c>
      <c r="N428" t="s">
        <v>24724</v>
      </c>
    </row>
    <row r="429" spans="1:14" x14ac:dyDescent="0.2">
      <c r="A429" t="s">
        <v>17729</v>
      </c>
      <c r="B429" s="4">
        <v>-2.49385347198012</v>
      </c>
      <c r="C429">
        <v>1.16242209633079E-2</v>
      </c>
      <c r="D429" t="s">
        <v>18530</v>
      </c>
      <c r="F429" t="s">
        <v>22614</v>
      </c>
      <c r="G429" s="4">
        <v>0.61383492838176401</v>
      </c>
      <c r="H429">
        <v>3.6621727496336499E-2</v>
      </c>
      <c r="I429" t="s">
        <v>24706</v>
      </c>
      <c r="K429" t="s">
        <v>22996</v>
      </c>
      <c r="L429" s="4">
        <v>0.98911950238791002</v>
      </c>
      <c r="M429">
        <v>1.7309965925700301E-2</v>
      </c>
      <c r="N429" t="s">
        <v>8279</v>
      </c>
    </row>
    <row r="430" spans="1:14" x14ac:dyDescent="0.2">
      <c r="A430" t="s">
        <v>22357</v>
      </c>
      <c r="B430" s="4">
        <v>1.60470393065384</v>
      </c>
      <c r="C430">
        <v>1.16242209633079E-2</v>
      </c>
      <c r="D430" t="s">
        <v>4596</v>
      </c>
      <c r="F430" t="s">
        <v>23374</v>
      </c>
      <c r="G430" s="4">
        <v>0.804680592325554</v>
      </c>
      <c r="H430">
        <v>3.6768503157180603E-2</v>
      </c>
      <c r="I430" t="s">
        <v>5494</v>
      </c>
      <c r="K430" t="s">
        <v>3039</v>
      </c>
      <c r="L430" s="4">
        <v>4.9275536524343</v>
      </c>
      <c r="M430">
        <v>1.7309965925700301E-2</v>
      </c>
      <c r="N430" t="s">
        <v>4596</v>
      </c>
    </row>
    <row r="431" spans="1:14" x14ac:dyDescent="0.2">
      <c r="A431" t="s">
        <v>22336</v>
      </c>
      <c r="B431" s="4">
        <v>2.09512563039985</v>
      </c>
      <c r="C431">
        <v>1.17055577800144E-2</v>
      </c>
      <c r="D431" t="s">
        <v>6637</v>
      </c>
      <c r="F431" t="s">
        <v>22289</v>
      </c>
      <c r="G431" s="4">
        <v>3.0450476271177802</v>
      </c>
      <c r="H431">
        <v>3.70914099104614E-2</v>
      </c>
      <c r="I431" t="s">
        <v>6842</v>
      </c>
      <c r="K431" t="s">
        <v>2892</v>
      </c>
      <c r="L431" s="4">
        <v>-1.5997747316862301</v>
      </c>
      <c r="M431">
        <v>1.7309965925700301E-2</v>
      </c>
      <c r="N431" t="s">
        <v>6448</v>
      </c>
    </row>
    <row r="432" spans="1:14" x14ac:dyDescent="0.2">
      <c r="A432" t="s">
        <v>22377</v>
      </c>
      <c r="B432" s="4">
        <v>1.1732668301598701</v>
      </c>
      <c r="C432">
        <v>1.1846334446134E-2</v>
      </c>
      <c r="D432" t="s">
        <v>4917</v>
      </c>
      <c r="F432" t="s">
        <v>22487</v>
      </c>
      <c r="G432" s="4">
        <v>2.5943511759722799</v>
      </c>
      <c r="H432">
        <v>3.70914099104614E-2</v>
      </c>
      <c r="I432" t="s">
        <v>5856</v>
      </c>
      <c r="K432" t="s">
        <v>1397</v>
      </c>
      <c r="L432" s="4">
        <v>2.9078342471321399</v>
      </c>
      <c r="M432">
        <v>1.7309965925700301E-2</v>
      </c>
      <c r="N432" t="s">
        <v>5591</v>
      </c>
    </row>
    <row r="433" spans="1:14" x14ac:dyDescent="0.2">
      <c r="A433" t="s">
        <v>22389</v>
      </c>
      <c r="B433" s="4">
        <v>1.00107228639038</v>
      </c>
      <c r="C433">
        <v>1.19172580524134E-2</v>
      </c>
      <c r="D433" t="s">
        <v>6890</v>
      </c>
      <c r="F433" t="s">
        <v>3018</v>
      </c>
      <c r="G433" s="4">
        <v>-1.05122269903745</v>
      </c>
      <c r="H433">
        <v>3.70914099104614E-2</v>
      </c>
      <c r="I433" t="s">
        <v>6518</v>
      </c>
      <c r="K433" t="s">
        <v>21390</v>
      </c>
      <c r="L433" s="4">
        <v>1.1305569153978401</v>
      </c>
      <c r="M433">
        <v>1.7309965925700301E-2</v>
      </c>
      <c r="N433" t="s">
        <v>22261</v>
      </c>
    </row>
    <row r="434" spans="1:14" x14ac:dyDescent="0.2">
      <c r="A434" t="s">
        <v>1437</v>
      </c>
      <c r="B434" s="4">
        <v>-1.8987777317761201</v>
      </c>
      <c r="C434">
        <v>1.19172580524134E-2</v>
      </c>
      <c r="D434" t="s">
        <v>5613</v>
      </c>
      <c r="F434" t="s">
        <v>33099</v>
      </c>
      <c r="G434" s="4">
        <v>-1.3743821848753499</v>
      </c>
      <c r="H434">
        <v>3.70914099104614E-2</v>
      </c>
      <c r="I434" t="s">
        <v>18404</v>
      </c>
      <c r="K434" t="s">
        <v>17157</v>
      </c>
      <c r="L434" s="4">
        <v>-2.2383838487146299</v>
      </c>
      <c r="M434">
        <v>1.7309965925700301E-2</v>
      </c>
      <c r="N434" t="s">
        <v>4625</v>
      </c>
    </row>
    <row r="435" spans="1:14" x14ac:dyDescent="0.2">
      <c r="A435" t="s">
        <v>22923</v>
      </c>
      <c r="B435" s="4">
        <v>1.36790927610416</v>
      </c>
      <c r="C435">
        <v>1.19172580524134E-2</v>
      </c>
      <c r="D435" t="s">
        <v>24788</v>
      </c>
      <c r="F435" t="s">
        <v>22337</v>
      </c>
      <c r="G435" s="4">
        <v>4.6549704404896</v>
      </c>
      <c r="H435">
        <v>3.70914099104614E-2</v>
      </c>
      <c r="I435" t="s">
        <v>21931</v>
      </c>
      <c r="K435" t="s">
        <v>34928</v>
      </c>
      <c r="L435" s="4">
        <v>-0.79400073923274805</v>
      </c>
      <c r="M435">
        <v>1.7309965925700301E-2</v>
      </c>
      <c r="N435" t="s">
        <v>4783</v>
      </c>
    </row>
    <row r="436" spans="1:14" x14ac:dyDescent="0.2">
      <c r="A436" t="s">
        <v>261</v>
      </c>
      <c r="B436" s="4">
        <v>-0.66753223275182705</v>
      </c>
      <c r="C436">
        <v>1.20437265570318E-2</v>
      </c>
      <c r="D436" t="s">
        <v>4801</v>
      </c>
      <c r="F436" t="s">
        <v>1224</v>
      </c>
      <c r="G436" s="4">
        <v>0.63808527187594</v>
      </c>
      <c r="H436">
        <v>3.70914099104614E-2</v>
      </c>
      <c r="I436" t="s">
        <v>5484</v>
      </c>
      <c r="K436" t="s">
        <v>2213</v>
      </c>
      <c r="L436" s="4">
        <v>2.0579918213438102</v>
      </c>
      <c r="M436">
        <v>1.7309965925700301E-2</v>
      </c>
      <c r="N436" t="s">
        <v>6066</v>
      </c>
    </row>
    <row r="437" spans="1:14" x14ac:dyDescent="0.2">
      <c r="A437" t="s">
        <v>23414</v>
      </c>
      <c r="B437" s="4">
        <v>-1.09433331252507</v>
      </c>
      <c r="C437">
        <v>1.20437265570318E-2</v>
      </c>
      <c r="D437" t="s">
        <v>11463</v>
      </c>
      <c r="F437" t="s">
        <v>18909</v>
      </c>
      <c r="G437" s="4">
        <v>4.79343831614871</v>
      </c>
      <c r="H437">
        <v>3.73950648401742E-2</v>
      </c>
      <c r="I437" t="s">
        <v>6879</v>
      </c>
      <c r="K437" t="s">
        <v>2165</v>
      </c>
      <c r="L437" s="4">
        <v>0.44766903291514998</v>
      </c>
      <c r="M437">
        <v>1.7332948847617598E-2</v>
      </c>
      <c r="N437" t="s">
        <v>4596</v>
      </c>
    </row>
    <row r="438" spans="1:14" x14ac:dyDescent="0.2">
      <c r="A438" t="s">
        <v>17506</v>
      </c>
      <c r="B438" s="4">
        <v>0.93794564860707297</v>
      </c>
      <c r="C438">
        <v>1.20437265570318E-2</v>
      </c>
      <c r="D438" t="s">
        <v>18445</v>
      </c>
      <c r="F438" t="s">
        <v>153</v>
      </c>
      <c r="G438" s="4">
        <v>1.92108864661016</v>
      </c>
      <c r="H438">
        <v>3.7822840484828202E-2</v>
      </c>
      <c r="I438" t="s">
        <v>4596</v>
      </c>
      <c r="K438" t="s">
        <v>24516</v>
      </c>
      <c r="L438" s="4">
        <v>-0.41641344845919798</v>
      </c>
      <c r="M438">
        <v>1.7374391686262002E-2</v>
      </c>
      <c r="N438" t="s">
        <v>4798</v>
      </c>
    </row>
    <row r="439" spans="1:14" x14ac:dyDescent="0.2">
      <c r="A439" t="s">
        <v>8802</v>
      </c>
      <c r="B439" s="4">
        <v>1.3314610017364601</v>
      </c>
      <c r="C439">
        <v>1.20437265570318E-2</v>
      </c>
      <c r="D439" t="s">
        <v>14724</v>
      </c>
      <c r="F439" t="s">
        <v>31501</v>
      </c>
      <c r="G439" s="4">
        <v>1.59487330776961</v>
      </c>
      <c r="H439">
        <v>3.7822840484828202E-2</v>
      </c>
      <c r="I439" t="s">
        <v>4596</v>
      </c>
      <c r="K439" t="s">
        <v>18900</v>
      </c>
      <c r="L439" s="4">
        <v>-0.55191394995378296</v>
      </c>
      <c r="M439">
        <v>1.7374391686262002E-2</v>
      </c>
      <c r="N439" t="s">
        <v>21472</v>
      </c>
    </row>
    <row r="440" spans="1:14" x14ac:dyDescent="0.2">
      <c r="A440" t="s">
        <v>3390</v>
      </c>
      <c r="B440" s="4">
        <v>-1.53444175350735</v>
      </c>
      <c r="C440">
        <v>1.20437265570318E-2</v>
      </c>
      <c r="D440" t="s">
        <v>4596</v>
      </c>
      <c r="F440" t="s">
        <v>28732</v>
      </c>
      <c r="G440" s="4">
        <v>0.56890860096694995</v>
      </c>
      <c r="H440">
        <v>3.7875316682896502E-2</v>
      </c>
      <c r="I440" t="s">
        <v>43649</v>
      </c>
      <c r="K440" t="s">
        <v>23816</v>
      </c>
      <c r="L440" s="4">
        <v>-1.49001722872522</v>
      </c>
      <c r="M440">
        <v>1.7374391686262002E-2</v>
      </c>
      <c r="N440" t="s">
        <v>4617</v>
      </c>
    </row>
    <row r="441" spans="1:14" x14ac:dyDescent="0.2">
      <c r="A441" t="s">
        <v>22467</v>
      </c>
      <c r="B441" s="4">
        <v>0.98552614304812802</v>
      </c>
      <c r="C441">
        <v>1.20643994872917E-2</v>
      </c>
      <c r="D441" t="s">
        <v>15649</v>
      </c>
      <c r="F441" t="s">
        <v>17254</v>
      </c>
      <c r="G441" s="4">
        <v>-2.6303112563673201</v>
      </c>
      <c r="H441">
        <v>3.83629728148948E-2</v>
      </c>
      <c r="I441" t="s">
        <v>4596</v>
      </c>
      <c r="K441" t="s">
        <v>18769</v>
      </c>
      <c r="L441" s="4">
        <v>0.71019253102744195</v>
      </c>
      <c r="M441">
        <v>1.7374391686262002E-2</v>
      </c>
      <c r="N441" t="s">
        <v>21420</v>
      </c>
    </row>
    <row r="442" spans="1:14" x14ac:dyDescent="0.2">
      <c r="A442" t="s">
        <v>17596</v>
      </c>
      <c r="B442" s="4">
        <v>2.58446031786172</v>
      </c>
      <c r="C442">
        <v>1.20643994872917E-2</v>
      </c>
      <c r="D442" t="s">
        <v>18481</v>
      </c>
      <c r="F442" t="s">
        <v>30</v>
      </c>
      <c r="G442" s="4">
        <v>1.6272547777067099</v>
      </c>
      <c r="H442">
        <v>3.8646789948523601E-2</v>
      </c>
      <c r="I442" t="s">
        <v>4596</v>
      </c>
      <c r="K442" t="s">
        <v>1072</v>
      </c>
      <c r="L442" s="4">
        <v>0.702370368876157</v>
      </c>
      <c r="M442">
        <v>1.7385001122474299E-2</v>
      </c>
      <c r="N442" t="s">
        <v>5370</v>
      </c>
    </row>
    <row r="443" spans="1:14" x14ac:dyDescent="0.2">
      <c r="A443" t="s">
        <v>13565</v>
      </c>
      <c r="B443" s="4">
        <v>1.6960437968525499</v>
      </c>
      <c r="C443">
        <v>1.2236276552810199E-2</v>
      </c>
      <c r="D443" t="s">
        <v>10401</v>
      </c>
      <c r="F443" t="s">
        <v>19950</v>
      </c>
      <c r="G443" s="4">
        <v>3.0378200948315701</v>
      </c>
      <c r="H443">
        <v>3.8665217264234497E-2</v>
      </c>
      <c r="I443" t="s">
        <v>21804</v>
      </c>
      <c r="K443" t="s">
        <v>446</v>
      </c>
      <c r="L443" s="4">
        <v>0.97846312353528397</v>
      </c>
      <c r="M443">
        <v>1.7538221838293198E-2</v>
      </c>
      <c r="N443" t="s">
        <v>4596</v>
      </c>
    </row>
    <row r="444" spans="1:14" x14ac:dyDescent="0.2">
      <c r="A444" t="s">
        <v>22381</v>
      </c>
      <c r="B444" s="4">
        <v>2.57576498302164</v>
      </c>
      <c r="C444">
        <v>1.2236276552810199E-2</v>
      </c>
      <c r="D444" t="s">
        <v>6417</v>
      </c>
      <c r="F444" t="s">
        <v>4493</v>
      </c>
      <c r="G444" s="4">
        <v>-2.5252454067020902</v>
      </c>
      <c r="H444">
        <v>3.8955967703779099E-2</v>
      </c>
      <c r="I444" t="s">
        <v>4815</v>
      </c>
      <c r="K444" t="s">
        <v>2948</v>
      </c>
      <c r="L444" s="4">
        <v>-0.46151897053357599</v>
      </c>
      <c r="M444">
        <v>1.7538221838293198E-2</v>
      </c>
      <c r="N444" t="s">
        <v>6473</v>
      </c>
    </row>
    <row r="445" spans="1:14" x14ac:dyDescent="0.2">
      <c r="A445" t="s">
        <v>22702</v>
      </c>
      <c r="B445" s="4">
        <v>1.20285037495653</v>
      </c>
      <c r="C445">
        <v>1.22473545273895E-2</v>
      </c>
      <c r="D445" t="s">
        <v>24732</v>
      </c>
      <c r="F445" t="s">
        <v>19269</v>
      </c>
      <c r="G445" s="4">
        <v>-2.5668558213767998</v>
      </c>
      <c r="H445">
        <v>3.9454338197701298E-2</v>
      </c>
      <c r="I445" t="s">
        <v>21609</v>
      </c>
      <c r="K445" t="s">
        <v>272</v>
      </c>
      <c r="L445" s="4">
        <v>1.40378046371159</v>
      </c>
      <c r="M445">
        <v>1.7538221838293198E-2</v>
      </c>
      <c r="N445" t="s">
        <v>4810</v>
      </c>
    </row>
    <row r="446" spans="1:14" x14ac:dyDescent="0.2">
      <c r="A446" t="s">
        <v>17213</v>
      </c>
      <c r="B446" s="4">
        <v>0.87250734977792499</v>
      </c>
      <c r="C446">
        <v>1.22857939719814E-2</v>
      </c>
      <c r="D446" t="s">
        <v>18337</v>
      </c>
      <c r="F446" t="s">
        <v>2104</v>
      </c>
      <c r="G446" s="4">
        <v>-2.2707308259283501</v>
      </c>
      <c r="H446">
        <v>3.9454338197701298E-2</v>
      </c>
      <c r="I446" t="s">
        <v>6001</v>
      </c>
      <c r="K446" t="s">
        <v>23137</v>
      </c>
      <c r="L446" s="4">
        <v>-0.47973004591518698</v>
      </c>
      <c r="M446">
        <v>1.77354681845905E-2</v>
      </c>
      <c r="N446" t="s">
        <v>7991</v>
      </c>
    </row>
    <row r="447" spans="1:14" x14ac:dyDescent="0.2">
      <c r="A447" t="s">
        <v>22390</v>
      </c>
      <c r="B447" s="4">
        <v>-0.85677769531220005</v>
      </c>
      <c r="C447">
        <v>1.23011866962753E-2</v>
      </c>
      <c r="D447" t="s">
        <v>24648</v>
      </c>
      <c r="F447" t="s">
        <v>33097</v>
      </c>
      <c r="G447" s="4">
        <v>-2.2647676439099902</v>
      </c>
      <c r="H447">
        <v>3.9454338197701298E-2</v>
      </c>
      <c r="I447" t="s">
        <v>46742</v>
      </c>
      <c r="K447" t="s">
        <v>66</v>
      </c>
      <c r="L447" s="4">
        <v>-0.46660388079551302</v>
      </c>
      <c r="M447">
        <v>1.77354681845905E-2</v>
      </c>
      <c r="N447" t="s">
        <v>4635</v>
      </c>
    </row>
    <row r="448" spans="1:14" x14ac:dyDescent="0.2">
      <c r="A448" t="s">
        <v>4201</v>
      </c>
      <c r="B448" s="4">
        <v>0.602389356888821</v>
      </c>
      <c r="C448">
        <v>1.23011866962753E-2</v>
      </c>
      <c r="D448" t="s">
        <v>7141</v>
      </c>
      <c r="F448" t="s">
        <v>37267</v>
      </c>
      <c r="G448" s="4">
        <v>1.26973652556054</v>
      </c>
      <c r="H448">
        <v>3.9454338197701298E-2</v>
      </c>
      <c r="I448" t="s">
        <v>45898</v>
      </c>
      <c r="K448" t="s">
        <v>33484</v>
      </c>
      <c r="L448" s="4">
        <v>-4.4117704962559703</v>
      </c>
      <c r="M448">
        <v>1.7929474262338398E-2</v>
      </c>
      <c r="N448" t="s">
        <v>4596</v>
      </c>
    </row>
    <row r="449" spans="1:14" x14ac:dyDescent="0.2">
      <c r="A449" t="s">
        <v>2479</v>
      </c>
      <c r="B449" s="4">
        <v>-2.3750360552262202</v>
      </c>
      <c r="C449">
        <v>1.2322224487711799E-2</v>
      </c>
      <c r="D449" t="s">
        <v>4596</v>
      </c>
      <c r="F449" t="s">
        <v>17979</v>
      </c>
      <c r="G449" s="4">
        <v>2.0811750555770199</v>
      </c>
      <c r="H449">
        <v>4.0159912138153203E-2</v>
      </c>
      <c r="I449" t="s">
        <v>18621</v>
      </c>
      <c r="K449" t="s">
        <v>1295</v>
      </c>
      <c r="L449" s="4">
        <v>-0.54155589838715401</v>
      </c>
      <c r="M449">
        <v>1.80839914245851E-2</v>
      </c>
      <c r="N449" t="s">
        <v>5531</v>
      </c>
    </row>
    <row r="450" spans="1:14" x14ac:dyDescent="0.2">
      <c r="A450" t="s">
        <v>22594</v>
      </c>
      <c r="B450" s="4">
        <v>1.0721737993382801</v>
      </c>
      <c r="C450">
        <v>1.23298226025023E-2</v>
      </c>
      <c r="D450" t="s">
        <v>4596</v>
      </c>
      <c r="F450" t="s">
        <v>1158</v>
      </c>
      <c r="G450" s="4">
        <v>-1.2316812545912199</v>
      </c>
      <c r="H450">
        <v>4.0338069399917E-2</v>
      </c>
      <c r="I450" t="s">
        <v>5438</v>
      </c>
      <c r="K450" t="s">
        <v>30818</v>
      </c>
      <c r="L450" s="4">
        <v>1.7790435376831799</v>
      </c>
      <c r="M450">
        <v>1.8116319610863501E-2</v>
      </c>
      <c r="N450" t="s">
        <v>4700</v>
      </c>
    </row>
    <row r="451" spans="1:14" x14ac:dyDescent="0.2">
      <c r="A451" t="s">
        <v>22882</v>
      </c>
      <c r="B451" s="4">
        <v>-0.95077648720868602</v>
      </c>
      <c r="C451">
        <v>1.23298226025023E-2</v>
      </c>
      <c r="D451" t="s">
        <v>12457</v>
      </c>
      <c r="F451" t="s">
        <v>22415</v>
      </c>
      <c r="G451" s="4">
        <v>1.7030336319913599</v>
      </c>
      <c r="H451">
        <v>4.0427108357512599E-2</v>
      </c>
      <c r="I451" t="s">
        <v>4798</v>
      </c>
      <c r="K451" t="s">
        <v>23775</v>
      </c>
      <c r="L451" s="4">
        <v>-0.50792183669097601</v>
      </c>
      <c r="M451">
        <v>1.8116319610863501E-2</v>
      </c>
      <c r="N451" t="s">
        <v>22245</v>
      </c>
    </row>
    <row r="452" spans="1:14" x14ac:dyDescent="0.2">
      <c r="A452" t="s">
        <v>4439</v>
      </c>
      <c r="B452" s="4">
        <v>1.2710359552045301</v>
      </c>
      <c r="C452">
        <v>1.2594707460558E-2</v>
      </c>
      <c r="D452" t="s">
        <v>5828</v>
      </c>
      <c r="F452" t="s">
        <v>158</v>
      </c>
      <c r="G452" s="4">
        <v>-2.2562902700877001</v>
      </c>
      <c r="H452">
        <v>4.0427108357512599E-2</v>
      </c>
      <c r="I452" t="s">
        <v>4719</v>
      </c>
      <c r="K452" t="s">
        <v>35486</v>
      </c>
      <c r="L452" s="4">
        <v>-1.08852758983666</v>
      </c>
      <c r="M452">
        <v>1.8116319610863501E-2</v>
      </c>
      <c r="N452" t="s">
        <v>10436</v>
      </c>
    </row>
    <row r="453" spans="1:14" x14ac:dyDescent="0.2">
      <c r="A453" t="s">
        <v>22970</v>
      </c>
      <c r="B453" s="4">
        <v>-0.75822052026379005</v>
      </c>
      <c r="C453">
        <v>1.2604668588677899E-2</v>
      </c>
      <c r="D453" t="s">
        <v>14661</v>
      </c>
      <c r="F453" t="s">
        <v>507</v>
      </c>
      <c r="G453" s="4">
        <v>-1.73568847021271</v>
      </c>
      <c r="H453">
        <v>4.0427108357512599E-2</v>
      </c>
      <c r="I453" t="s">
        <v>4977</v>
      </c>
      <c r="K453" t="s">
        <v>10700</v>
      </c>
      <c r="L453" s="4">
        <v>-0.39490798900514901</v>
      </c>
      <c r="M453">
        <v>1.8117713832457399E-2</v>
      </c>
      <c r="N453" t="s">
        <v>24722</v>
      </c>
    </row>
    <row r="454" spans="1:14" x14ac:dyDescent="0.2">
      <c r="A454" t="s">
        <v>23003</v>
      </c>
      <c r="B454" s="4">
        <v>-2.45103570450076</v>
      </c>
      <c r="C454">
        <v>1.26058866167386E-2</v>
      </c>
      <c r="D454" t="s">
        <v>5828</v>
      </c>
      <c r="F454" t="s">
        <v>22773</v>
      </c>
      <c r="G454" s="4">
        <v>4.3465303259177803</v>
      </c>
      <c r="H454">
        <v>4.0588316620267503E-2</v>
      </c>
      <c r="I454" t="s">
        <v>15645</v>
      </c>
      <c r="K454" t="s">
        <v>3754</v>
      </c>
      <c r="L454" s="4">
        <v>-0.88406368589615203</v>
      </c>
      <c r="M454">
        <v>1.8152421893209401E-2</v>
      </c>
      <c r="N454" t="s">
        <v>5097</v>
      </c>
    </row>
    <row r="455" spans="1:14" x14ac:dyDescent="0.2">
      <c r="A455" t="s">
        <v>22382</v>
      </c>
      <c r="B455" s="4">
        <v>1.40650104016522</v>
      </c>
      <c r="C455">
        <v>1.2681799376864301E-2</v>
      </c>
      <c r="D455" t="s">
        <v>5109</v>
      </c>
      <c r="F455" t="s">
        <v>99</v>
      </c>
      <c r="G455" s="4">
        <v>1.3466776074662199</v>
      </c>
      <c r="H455">
        <v>4.0714637179455698E-2</v>
      </c>
      <c r="I455" t="s">
        <v>4672</v>
      </c>
      <c r="K455" t="s">
        <v>1168</v>
      </c>
      <c r="L455" s="4">
        <v>1.12817376759674</v>
      </c>
      <c r="M455">
        <v>1.8234505010664499E-2</v>
      </c>
      <c r="N455" t="s">
        <v>4861</v>
      </c>
    </row>
    <row r="456" spans="1:14" x14ac:dyDescent="0.2">
      <c r="A456" t="s">
        <v>1912</v>
      </c>
      <c r="B456" s="4">
        <v>-2.1128865428692798</v>
      </c>
      <c r="C456">
        <v>1.2681799376864301E-2</v>
      </c>
      <c r="D456" t="s">
        <v>5902</v>
      </c>
      <c r="F456" t="s">
        <v>3966</v>
      </c>
      <c r="G456" s="4">
        <v>2.3168015801867901</v>
      </c>
      <c r="H456">
        <v>4.0714637179455698E-2</v>
      </c>
      <c r="I456" t="s">
        <v>7021</v>
      </c>
      <c r="K456" t="s">
        <v>14013</v>
      </c>
      <c r="L456" s="4">
        <v>2.3686272241717399</v>
      </c>
      <c r="M456">
        <v>1.83820465689713E-2</v>
      </c>
      <c r="N456" t="s">
        <v>4596</v>
      </c>
    </row>
    <row r="457" spans="1:14" x14ac:dyDescent="0.2">
      <c r="A457" t="s">
        <v>19389</v>
      </c>
      <c r="B457" s="4">
        <v>-0.74068706048004096</v>
      </c>
      <c r="C457">
        <v>1.2681799376864301E-2</v>
      </c>
      <c r="D457" t="s">
        <v>4596</v>
      </c>
      <c r="F457" t="s">
        <v>22319</v>
      </c>
      <c r="G457" s="4">
        <v>1.57378073694295</v>
      </c>
      <c r="H457">
        <v>4.1302685905855598E-2</v>
      </c>
      <c r="I457" t="s">
        <v>18493</v>
      </c>
      <c r="K457" t="s">
        <v>20345</v>
      </c>
      <c r="L457" s="4">
        <v>-0.57985761624856003</v>
      </c>
      <c r="M457">
        <v>1.83820465689713E-2</v>
      </c>
      <c r="N457" t="s">
        <v>5235</v>
      </c>
    </row>
    <row r="458" spans="1:14" x14ac:dyDescent="0.2">
      <c r="A458" t="s">
        <v>22465</v>
      </c>
      <c r="B458" s="4">
        <v>0.88668030805032305</v>
      </c>
      <c r="C458">
        <v>1.2682780782527801E-2</v>
      </c>
      <c r="D458" t="s">
        <v>6443</v>
      </c>
      <c r="F458" t="s">
        <v>17780</v>
      </c>
      <c r="G458" s="4">
        <v>-2.40380412250189</v>
      </c>
      <c r="H458">
        <v>4.1302685905855598E-2</v>
      </c>
      <c r="I458" t="s">
        <v>4596</v>
      </c>
      <c r="K458" t="s">
        <v>3219</v>
      </c>
      <c r="L458" s="4">
        <v>1.3306311364329999</v>
      </c>
      <c r="M458">
        <v>1.8688100928153002E-2</v>
      </c>
      <c r="N458" t="s">
        <v>4596</v>
      </c>
    </row>
    <row r="459" spans="1:14" x14ac:dyDescent="0.2">
      <c r="A459" t="s">
        <v>1677</v>
      </c>
      <c r="B459" s="4">
        <v>1.3686221498987601</v>
      </c>
      <c r="C459">
        <v>1.28774579174076E-2</v>
      </c>
      <c r="D459" t="s">
        <v>5768</v>
      </c>
      <c r="F459" t="s">
        <v>30212</v>
      </c>
      <c r="G459" s="4">
        <v>2.4997144925714099</v>
      </c>
      <c r="H459">
        <v>4.1302685905855598E-2</v>
      </c>
      <c r="I459" t="s">
        <v>44060</v>
      </c>
      <c r="K459" t="s">
        <v>17481</v>
      </c>
      <c r="L459" s="4">
        <v>-1.92234122194054</v>
      </c>
      <c r="M459">
        <v>1.8688100928153002E-2</v>
      </c>
      <c r="N459" t="s">
        <v>7317</v>
      </c>
    </row>
    <row r="460" spans="1:14" x14ac:dyDescent="0.2">
      <c r="A460" t="s">
        <v>1838</v>
      </c>
      <c r="B460" s="4">
        <v>-0.76004137437599495</v>
      </c>
      <c r="C460">
        <v>1.28774579174076E-2</v>
      </c>
      <c r="D460" t="s">
        <v>5867</v>
      </c>
      <c r="F460" t="s">
        <v>22978</v>
      </c>
      <c r="G460" s="4">
        <v>2.4274005574549098</v>
      </c>
      <c r="H460">
        <v>4.1903051246470799E-2</v>
      </c>
      <c r="I460" t="s">
        <v>7929</v>
      </c>
      <c r="K460" t="s">
        <v>167</v>
      </c>
      <c r="L460" s="4">
        <v>-0.96898642677158098</v>
      </c>
      <c r="M460">
        <v>1.8688100928153002E-2</v>
      </c>
      <c r="N460" t="s">
        <v>4727</v>
      </c>
    </row>
    <row r="461" spans="1:14" x14ac:dyDescent="0.2">
      <c r="A461" t="s">
        <v>22355</v>
      </c>
      <c r="B461" s="4">
        <v>1.1349825962781901</v>
      </c>
      <c r="C461">
        <v>1.2884114486207901E-2</v>
      </c>
      <c r="D461" t="s">
        <v>5212</v>
      </c>
      <c r="F461" t="s">
        <v>23834</v>
      </c>
      <c r="G461" s="4">
        <v>-0.66091579659391997</v>
      </c>
      <c r="H461">
        <v>4.2207171680525103E-2</v>
      </c>
      <c r="I461" t="s">
        <v>4617</v>
      </c>
      <c r="K461" t="s">
        <v>34029</v>
      </c>
      <c r="L461" s="4">
        <v>-1.4364141594428801</v>
      </c>
      <c r="M461">
        <v>1.87141955122722E-2</v>
      </c>
      <c r="N461" t="s">
        <v>45116</v>
      </c>
    </row>
    <row r="462" spans="1:14" x14ac:dyDescent="0.2">
      <c r="A462" t="s">
        <v>3186</v>
      </c>
      <c r="B462" s="4">
        <v>-3.0992758971331198</v>
      </c>
      <c r="C462">
        <v>1.29825232838395E-2</v>
      </c>
      <c r="D462" t="s">
        <v>4596</v>
      </c>
      <c r="F462" t="s">
        <v>24265</v>
      </c>
      <c r="G462" s="4">
        <v>-2.16195596960068</v>
      </c>
      <c r="H462">
        <v>4.2207171680525103E-2</v>
      </c>
      <c r="I462" t="s">
        <v>25155</v>
      </c>
      <c r="K462" t="s">
        <v>23477</v>
      </c>
      <c r="L462" s="4">
        <v>-0.84528114043056701</v>
      </c>
      <c r="M462">
        <v>1.8777682089276299E-2</v>
      </c>
      <c r="N462" t="s">
        <v>8028</v>
      </c>
    </row>
    <row r="463" spans="1:14" x14ac:dyDescent="0.2">
      <c r="A463" t="s">
        <v>2475</v>
      </c>
      <c r="B463" s="4">
        <v>-1.65085078647826</v>
      </c>
      <c r="C463">
        <v>1.31393626748434E-2</v>
      </c>
      <c r="D463" t="s">
        <v>5301</v>
      </c>
      <c r="F463" t="s">
        <v>22314</v>
      </c>
      <c r="G463" s="4">
        <v>2.92027638174355</v>
      </c>
      <c r="H463">
        <v>4.2207171680525103E-2</v>
      </c>
      <c r="I463" t="s">
        <v>4596</v>
      </c>
      <c r="K463" t="s">
        <v>3612</v>
      </c>
      <c r="L463" s="4">
        <v>-1.9382337430000001</v>
      </c>
      <c r="M463">
        <v>1.8777682089276299E-2</v>
      </c>
      <c r="N463" t="s">
        <v>6837</v>
      </c>
    </row>
    <row r="464" spans="1:14" x14ac:dyDescent="0.2">
      <c r="A464" t="s">
        <v>3784</v>
      </c>
      <c r="B464" s="4">
        <v>-1.9705383343545599</v>
      </c>
      <c r="C464">
        <v>1.3236843467829501E-2</v>
      </c>
      <c r="D464" t="s">
        <v>6925</v>
      </c>
      <c r="F464" t="s">
        <v>22368</v>
      </c>
      <c r="G464" s="4">
        <v>-0.63689372512539399</v>
      </c>
      <c r="H464">
        <v>4.2207171680525103E-2</v>
      </c>
      <c r="I464" t="s">
        <v>4596</v>
      </c>
      <c r="K464" t="s">
        <v>20252</v>
      </c>
      <c r="L464" s="4">
        <v>-2.34861430119141</v>
      </c>
      <c r="M464">
        <v>1.8785129529881199E-2</v>
      </c>
      <c r="N464" t="s">
        <v>21903</v>
      </c>
    </row>
    <row r="465" spans="1:14" x14ac:dyDescent="0.2">
      <c r="A465" t="s">
        <v>22641</v>
      </c>
      <c r="B465" s="4">
        <v>0.82591490837741199</v>
      </c>
      <c r="C465">
        <v>1.3339224077695701E-2</v>
      </c>
      <c r="D465" t="s">
        <v>7738</v>
      </c>
      <c r="F465" t="s">
        <v>2793</v>
      </c>
      <c r="G465" s="4">
        <v>-3.8036101218798199</v>
      </c>
      <c r="H465">
        <v>4.2310667680249901E-2</v>
      </c>
      <c r="I465" t="s">
        <v>4671</v>
      </c>
      <c r="K465" t="s">
        <v>135</v>
      </c>
      <c r="L465" s="4">
        <v>0.99023138179300896</v>
      </c>
      <c r="M465">
        <v>1.8785129529881199E-2</v>
      </c>
      <c r="N465" t="s">
        <v>4702</v>
      </c>
    </row>
    <row r="466" spans="1:14" x14ac:dyDescent="0.2">
      <c r="A466" t="s">
        <v>23076</v>
      </c>
      <c r="B466" s="4">
        <v>3.1552536071894801</v>
      </c>
      <c r="C466">
        <v>1.37518906897549E-2</v>
      </c>
      <c r="D466" t="s">
        <v>12472</v>
      </c>
      <c r="F466" t="s">
        <v>4543</v>
      </c>
      <c r="G466" s="4">
        <v>1.93474459367449</v>
      </c>
      <c r="H466">
        <v>4.2310667680249901E-2</v>
      </c>
      <c r="I466" t="s">
        <v>5074</v>
      </c>
      <c r="K466" t="s">
        <v>19830</v>
      </c>
      <c r="L466" s="4">
        <v>3.6843028543537102</v>
      </c>
      <c r="M466">
        <v>1.8785129529881199E-2</v>
      </c>
      <c r="N466" t="s">
        <v>4596</v>
      </c>
    </row>
    <row r="467" spans="1:14" x14ac:dyDescent="0.2">
      <c r="A467" t="s">
        <v>2949</v>
      </c>
      <c r="B467" s="4">
        <v>-2.0199065167650199</v>
      </c>
      <c r="C467">
        <v>1.381327791683E-2</v>
      </c>
      <c r="D467" t="s">
        <v>6474</v>
      </c>
      <c r="F467" t="s">
        <v>1653</v>
      </c>
      <c r="G467" s="4">
        <v>-5.0973165480285099</v>
      </c>
      <c r="H467">
        <v>4.2751604159198299E-2</v>
      </c>
      <c r="I467" t="s">
        <v>4931</v>
      </c>
      <c r="K467" t="s">
        <v>32127</v>
      </c>
      <c r="L467" s="4">
        <v>-0.72749350758008402</v>
      </c>
      <c r="M467">
        <v>1.8785129529881199E-2</v>
      </c>
      <c r="N467" t="s">
        <v>4596</v>
      </c>
    </row>
    <row r="468" spans="1:14" x14ac:dyDescent="0.2">
      <c r="A468" t="s">
        <v>17191</v>
      </c>
      <c r="B468" s="4">
        <v>0.83870989382716499</v>
      </c>
      <c r="C468">
        <v>1.381327791683E-2</v>
      </c>
      <c r="D468" t="s">
        <v>18331</v>
      </c>
      <c r="F468" t="s">
        <v>1499</v>
      </c>
      <c r="G468" s="4">
        <v>-1.1947997185910499</v>
      </c>
      <c r="H468">
        <v>4.2776316566219302E-2</v>
      </c>
      <c r="I468" t="s">
        <v>5650</v>
      </c>
      <c r="K468" t="s">
        <v>22274</v>
      </c>
      <c r="L468" s="4">
        <v>0.84149766267590898</v>
      </c>
      <c r="M468">
        <v>1.89320331832044E-2</v>
      </c>
      <c r="N468" t="s">
        <v>24618</v>
      </c>
    </row>
    <row r="469" spans="1:14" x14ac:dyDescent="0.2">
      <c r="A469" t="s">
        <v>2061</v>
      </c>
      <c r="B469" s="4">
        <v>-1.76321925561182</v>
      </c>
      <c r="C469">
        <v>1.381327791683E-2</v>
      </c>
      <c r="D469" t="s">
        <v>4815</v>
      </c>
      <c r="F469" t="s">
        <v>18754</v>
      </c>
      <c r="G469" s="4">
        <v>1.0116137028287999</v>
      </c>
      <c r="H469">
        <v>4.2784910688978502E-2</v>
      </c>
      <c r="I469" t="s">
        <v>6356</v>
      </c>
      <c r="K469" t="s">
        <v>12856</v>
      </c>
      <c r="L469" s="4">
        <v>-0.83491142202967406</v>
      </c>
      <c r="M469">
        <v>1.8981440546409802E-2</v>
      </c>
      <c r="N469" t="s">
        <v>6877</v>
      </c>
    </row>
    <row r="470" spans="1:14" x14ac:dyDescent="0.2">
      <c r="A470" t="s">
        <v>19028</v>
      </c>
      <c r="B470" s="4">
        <v>-0.87558713040495795</v>
      </c>
      <c r="C470">
        <v>1.381327791683E-2</v>
      </c>
      <c r="D470" t="s">
        <v>21521</v>
      </c>
      <c r="F470" t="s">
        <v>23051</v>
      </c>
      <c r="G470" s="4">
        <v>4.6468582404329997</v>
      </c>
      <c r="H470">
        <v>4.2839917454163198E-2</v>
      </c>
      <c r="I470" t="s">
        <v>15645</v>
      </c>
      <c r="K470" t="s">
        <v>28514</v>
      </c>
      <c r="L470" s="4">
        <v>2.2523885515387398</v>
      </c>
      <c r="M470">
        <v>1.90093321963936E-2</v>
      </c>
      <c r="N470" t="s">
        <v>4790</v>
      </c>
    </row>
    <row r="471" spans="1:14" x14ac:dyDescent="0.2">
      <c r="A471" t="s">
        <v>17086</v>
      </c>
      <c r="B471" s="4">
        <v>0.65539230263902204</v>
      </c>
      <c r="C471">
        <v>1.381327791683E-2</v>
      </c>
      <c r="D471" t="s">
        <v>42524</v>
      </c>
      <c r="F471" t="s">
        <v>27155</v>
      </c>
      <c r="G471" s="4">
        <v>-1.31771680010434</v>
      </c>
      <c r="H471">
        <v>4.2990473364456501E-2</v>
      </c>
      <c r="I471" t="s">
        <v>43177</v>
      </c>
      <c r="K471" t="s">
        <v>38501</v>
      </c>
      <c r="L471" s="4">
        <v>-0.525813141986197</v>
      </c>
      <c r="M471">
        <v>1.9029225422109702E-2</v>
      </c>
      <c r="N471" t="s">
        <v>10810</v>
      </c>
    </row>
    <row r="472" spans="1:14" x14ac:dyDescent="0.2">
      <c r="A472" t="s">
        <v>23497</v>
      </c>
      <c r="B472" s="4">
        <v>-1.78179722370436</v>
      </c>
      <c r="C472">
        <v>1.39634725701123E-2</v>
      </c>
      <c r="D472" t="s">
        <v>42525</v>
      </c>
      <c r="F472" t="s">
        <v>544</v>
      </c>
      <c r="G472" s="4">
        <v>-1.0723264142186399</v>
      </c>
      <c r="H472">
        <v>4.2990473364456501E-2</v>
      </c>
      <c r="I472" t="s">
        <v>4596</v>
      </c>
      <c r="K472" t="s">
        <v>22343</v>
      </c>
      <c r="L472" s="4">
        <v>3.9720378790189099</v>
      </c>
      <c r="M472">
        <v>1.9029225422109702E-2</v>
      </c>
      <c r="N472" t="s">
        <v>24635</v>
      </c>
    </row>
    <row r="473" spans="1:14" x14ac:dyDescent="0.2">
      <c r="A473" t="s">
        <v>3254</v>
      </c>
      <c r="B473" s="4">
        <v>0.78062250155022195</v>
      </c>
      <c r="C473">
        <v>1.39634725701123E-2</v>
      </c>
      <c r="D473" t="s">
        <v>4987</v>
      </c>
      <c r="F473" t="s">
        <v>8369</v>
      </c>
      <c r="G473" s="4">
        <v>-1.8563605359631501</v>
      </c>
      <c r="H473">
        <v>4.29971146136819E-2</v>
      </c>
      <c r="I473" t="s">
        <v>18328</v>
      </c>
      <c r="K473" t="s">
        <v>38139</v>
      </c>
      <c r="L473" s="4">
        <v>-1.2597975748885499</v>
      </c>
      <c r="M473">
        <v>1.9029225422109702E-2</v>
      </c>
      <c r="N473" t="s">
        <v>11040</v>
      </c>
    </row>
    <row r="474" spans="1:14" x14ac:dyDescent="0.2">
      <c r="A474" t="s">
        <v>3512</v>
      </c>
      <c r="B474" s="4">
        <v>-1.9833157959046299</v>
      </c>
      <c r="C474">
        <v>1.39634725701123E-2</v>
      </c>
      <c r="D474" t="s">
        <v>6785</v>
      </c>
      <c r="F474" t="s">
        <v>23514</v>
      </c>
      <c r="G474" s="4">
        <v>-0.85410245957183595</v>
      </c>
      <c r="H474">
        <v>4.30090695084277E-2</v>
      </c>
      <c r="I474" t="s">
        <v>11381</v>
      </c>
      <c r="K474" t="s">
        <v>8956</v>
      </c>
      <c r="L474" s="4">
        <v>-0.64318966406498901</v>
      </c>
      <c r="M474">
        <v>1.9029225422109702E-2</v>
      </c>
      <c r="N474" t="s">
        <v>24789</v>
      </c>
    </row>
    <row r="475" spans="1:14" x14ac:dyDescent="0.2">
      <c r="A475" t="s">
        <v>2227</v>
      </c>
      <c r="B475" s="4">
        <v>-2.3628530882383298</v>
      </c>
      <c r="C475">
        <v>1.4076120248462101E-2</v>
      </c>
      <c r="D475" t="s">
        <v>6075</v>
      </c>
      <c r="F475" t="s">
        <v>2788</v>
      </c>
      <c r="G475" s="4">
        <v>-3.6789730026326799</v>
      </c>
      <c r="H475">
        <v>4.3468423264459502E-2</v>
      </c>
      <c r="I475" t="s">
        <v>6394</v>
      </c>
      <c r="K475" t="s">
        <v>18170</v>
      </c>
      <c r="L475" s="4">
        <v>3.5162977820943802</v>
      </c>
      <c r="M475">
        <v>1.9029225422109702E-2</v>
      </c>
      <c r="N475" t="s">
        <v>18685</v>
      </c>
    </row>
    <row r="476" spans="1:14" x14ac:dyDescent="0.2">
      <c r="A476" t="s">
        <v>1618</v>
      </c>
      <c r="B476" s="4">
        <v>1.29586926529432</v>
      </c>
      <c r="C476">
        <v>1.4082521114346901E-2</v>
      </c>
      <c r="D476" t="s">
        <v>5074</v>
      </c>
      <c r="F476" t="s">
        <v>8868</v>
      </c>
      <c r="G476" s="4">
        <v>-1.1872160115396699</v>
      </c>
      <c r="H476">
        <v>4.3506391248316803E-2</v>
      </c>
      <c r="I476" t="s">
        <v>24629</v>
      </c>
      <c r="K476" t="s">
        <v>19559</v>
      </c>
      <c r="L476" s="4">
        <v>-0.78428225367345195</v>
      </c>
      <c r="M476">
        <v>1.9029225422109702E-2</v>
      </c>
      <c r="N476" t="s">
        <v>8310</v>
      </c>
    </row>
    <row r="477" spans="1:14" x14ac:dyDescent="0.2">
      <c r="A477" t="s">
        <v>467</v>
      </c>
      <c r="B477" s="4">
        <v>-0.784698570825339</v>
      </c>
      <c r="C477">
        <v>1.42600670777434E-2</v>
      </c>
      <c r="D477" t="s">
        <v>4951</v>
      </c>
      <c r="F477" t="s">
        <v>776</v>
      </c>
      <c r="G477" s="4">
        <v>-1.67063881778748</v>
      </c>
      <c r="H477">
        <v>4.3549132612422103E-2</v>
      </c>
      <c r="I477" t="s">
        <v>5167</v>
      </c>
      <c r="K477" t="s">
        <v>34165</v>
      </c>
      <c r="L477" s="4">
        <v>0.81464279163448505</v>
      </c>
      <c r="M477">
        <v>1.9061401401654101E-2</v>
      </c>
      <c r="N477" t="s">
        <v>8274</v>
      </c>
    </row>
    <row r="478" spans="1:14" x14ac:dyDescent="0.2">
      <c r="A478" t="s">
        <v>17869</v>
      </c>
      <c r="B478" s="4">
        <v>-0.72052728127776899</v>
      </c>
      <c r="C478">
        <v>1.42600670777434E-2</v>
      </c>
      <c r="D478" t="s">
        <v>4596</v>
      </c>
      <c r="F478" t="s">
        <v>23158</v>
      </c>
      <c r="G478" s="4">
        <v>1.51851228111841</v>
      </c>
      <c r="H478">
        <v>4.3731197268142299E-2</v>
      </c>
      <c r="I478" t="s">
        <v>6202</v>
      </c>
      <c r="K478" t="s">
        <v>24503</v>
      </c>
      <c r="L478" s="4">
        <v>-0.35215850780977298</v>
      </c>
      <c r="M478">
        <v>1.9128351488220299E-2</v>
      </c>
      <c r="N478" t="s">
        <v>10311</v>
      </c>
    </row>
    <row r="479" spans="1:14" x14ac:dyDescent="0.2">
      <c r="A479" t="s">
        <v>23584</v>
      </c>
      <c r="B479" s="4">
        <v>-0.97159588505266803</v>
      </c>
      <c r="C479">
        <v>1.4342839535493901E-2</v>
      </c>
      <c r="D479" t="s">
        <v>12761</v>
      </c>
      <c r="F479" t="s">
        <v>17487</v>
      </c>
      <c r="G479" s="4">
        <v>2.9001344197174799</v>
      </c>
      <c r="H479">
        <v>4.41043843148059E-2</v>
      </c>
      <c r="I479" t="s">
        <v>5733</v>
      </c>
      <c r="K479" t="s">
        <v>1149</v>
      </c>
      <c r="L479" s="4">
        <v>1.3421572792707199</v>
      </c>
      <c r="M479">
        <v>1.9128351488220299E-2</v>
      </c>
      <c r="N479" t="s">
        <v>5433</v>
      </c>
    </row>
    <row r="480" spans="1:14" x14ac:dyDescent="0.2">
      <c r="A480" t="s">
        <v>1514</v>
      </c>
      <c r="B480" s="4">
        <v>-0.82850670798333703</v>
      </c>
      <c r="C480">
        <v>1.43901495391712E-2</v>
      </c>
      <c r="D480" t="s">
        <v>4987</v>
      </c>
      <c r="F480" t="s">
        <v>18938</v>
      </c>
      <c r="G480" s="4">
        <v>-1.27849219678343</v>
      </c>
      <c r="H480">
        <v>4.4326917840359498E-2</v>
      </c>
      <c r="I480" t="s">
        <v>4925</v>
      </c>
      <c r="K480" t="s">
        <v>17131</v>
      </c>
      <c r="L480" s="4">
        <v>0.42844484346095302</v>
      </c>
      <c r="M480">
        <v>1.91831135388736E-2</v>
      </c>
      <c r="N480" t="s">
        <v>4740</v>
      </c>
    </row>
    <row r="481" spans="1:14" x14ac:dyDescent="0.2">
      <c r="A481" t="s">
        <v>17934</v>
      </c>
      <c r="B481" s="4">
        <v>-0.68415452996211301</v>
      </c>
      <c r="C481">
        <v>1.4434119099212901E-2</v>
      </c>
      <c r="D481" t="s">
        <v>10414</v>
      </c>
      <c r="F481" t="s">
        <v>22856</v>
      </c>
      <c r="G481" s="4">
        <v>1.14822418428512</v>
      </c>
      <c r="H481">
        <v>4.44417944512056E-2</v>
      </c>
      <c r="I481" t="s">
        <v>4661</v>
      </c>
      <c r="K481" t="s">
        <v>9679</v>
      </c>
      <c r="L481" s="4">
        <v>-1.0279981955049</v>
      </c>
      <c r="M481">
        <v>1.91831135388736E-2</v>
      </c>
      <c r="N481" t="s">
        <v>11368</v>
      </c>
    </row>
    <row r="482" spans="1:14" x14ac:dyDescent="0.2">
      <c r="A482" t="s">
        <v>18150</v>
      </c>
      <c r="B482" s="4">
        <v>-0.70923609878612603</v>
      </c>
      <c r="C482">
        <v>1.4434119099212901E-2</v>
      </c>
      <c r="D482" t="s">
        <v>7881</v>
      </c>
      <c r="F482" t="s">
        <v>1221</v>
      </c>
      <c r="G482" s="4">
        <v>0.92727723698947795</v>
      </c>
      <c r="H482">
        <v>4.44796900192709E-2</v>
      </c>
      <c r="I482" t="s">
        <v>5481</v>
      </c>
      <c r="K482" t="s">
        <v>3598</v>
      </c>
      <c r="L482" s="4">
        <v>-0.933696097406708</v>
      </c>
      <c r="M482">
        <v>1.9352807322761501E-2</v>
      </c>
      <c r="N482" t="s">
        <v>6831</v>
      </c>
    </row>
    <row r="483" spans="1:14" x14ac:dyDescent="0.2">
      <c r="A483" t="s">
        <v>1020</v>
      </c>
      <c r="B483" s="4">
        <v>-0.71824829103530496</v>
      </c>
      <c r="C483">
        <v>1.4434119099212901E-2</v>
      </c>
      <c r="D483" t="s">
        <v>5346</v>
      </c>
      <c r="F483" t="s">
        <v>78</v>
      </c>
      <c r="G483" s="4">
        <v>-2.66686601223403</v>
      </c>
      <c r="H483">
        <v>4.4629724390948297E-2</v>
      </c>
      <c r="I483" t="s">
        <v>4654</v>
      </c>
      <c r="K483" t="s">
        <v>22364</v>
      </c>
      <c r="L483" s="4">
        <v>2.0030817197345701</v>
      </c>
      <c r="M483">
        <v>1.9427418552406799E-2</v>
      </c>
      <c r="N483" t="s">
        <v>12398</v>
      </c>
    </row>
    <row r="484" spans="1:14" x14ac:dyDescent="0.2">
      <c r="A484" t="s">
        <v>3559</v>
      </c>
      <c r="B484" s="4">
        <v>-2.3039141619253298</v>
      </c>
      <c r="C484">
        <v>1.4434119099212901E-2</v>
      </c>
      <c r="D484" t="s">
        <v>6810</v>
      </c>
      <c r="F484" t="s">
        <v>17779</v>
      </c>
      <c r="G484" s="4">
        <v>1.5533009611549</v>
      </c>
      <c r="H484">
        <v>4.4863317723634701E-2</v>
      </c>
      <c r="I484" t="s">
        <v>12684</v>
      </c>
      <c r="K484" t="s">
        <v>1573</v>
      </c>
      <c r="L484" s="4">
        <v>-0.51255606755109795</v>
      </c>
      <c r="M484">
        <v>1.9427418552406799E-2</v>
      </c>
      <c r="N484" t="s">
        <v>4596</v>
      </c>
    </row>
    <row r="485" spans="1:14" x14ac:dyDescent="0.2">
      <c r="A485" t="s">
        <v>22507</v>
      </c>
      <c r="B485" s="4">
        <v>-1.01124825265051</v>
      </c>
      <c r="C485">
        <v>1.4499503368352099E-2</v>
      </c>
      <c r="D485" t="s">
        <v>7938</v>
      </c>
      <c r="F485" t="s">
        <v>25904</v>
      </c>
      <c r="G485" s="4">
        <v>1.67352578301181</v>
      </c>
      <c r="H485">
        <v>4.5115061356789998E-2</v>
      </c>
      <c r="I485" t="s">
        <v>9436</v>
      </c>
      <c r="K485" t="s">
        <v>126</v>
      </c>
      <c r="L485" s="4">
        <v>1.0675052575989299</v>
      </c>
      <c r="M485">
        <v>1.97220559625958E-2</v>
      </c>
      <c r="N485" t="s">
        <v>4694</v>
      </c>
    </row>
    <row r="486" spans="1:14" x14ac:dyDescent="0.2">
      <c r="A486" t="s">
        <v>853</v>
      </c>
      <c r="B486" s="4">
        <v>0.93427638606491603</v>
      </c>
      <c r="C486">
        <v>1.4534074014281599E-2</v>
      </c>
      <c r="D486" t="s">
        <v>5224</v>
      </c>
      <c r="F486" t="s">
        <v>176</v>
      </c>
      <c r="G486" s="4">
        <v>-1.8393419195599601</v>
      </c>
      <c r="H486">
        <v>4.5119522586465698E-2</v>
      </c>
      <c r="I486" t="s">
        <v>4734</v>
      </c>
      <c r="K486" t="s">
        <v>22522</v>
      </c>
      <c r="L486" s="4">
        <v>-0.98069109641269203</v>
      </c>
      <c r="M486">
        <v>1.97220559625958E-2</v>
      </c>
      <c r="N486" t="s">
        <v>4596</v>
      </c>
    </row>
    <row r="487" spans="1:14" x14ac:dyDescent="0.2">
      <c r="A487" t="s">
        <v>23104</v>
      </c>
      <c r="B487" s="4">
        <v>-3.4464867678239002</v>
      </c>
      <c r="C487">
        <v>1.4626513404881599E-2</v>
      </c>
      <c r="D487" t="s">
        <v>5859</v>
      </c>
      <c r="F487" t="s">
        <v>14027</v>
      </c>
      <c r="G487" s="4">
        <v>0.49945155836977001</v>
      </c>
      <c r="H487">
        <v>4.5119522586465698E-2</v>
      </c>
      <c r="I487" t="s">
        <v>21916</v>
      </c>
      <c r="K487" t="s">
        <v>3953</v>
      </c>
      <c r="L487" s="4">
        <v>1.7424757393377399</v>
      </c>
      <c r="M487">
        <v>1.9756014690058402E-2</v>
      </c>
      <c r="N487" t="s">
        <v>5733</v>
      </c>
    </row>
    <row r="488" spans="1:14" x14ac:dyDescent="0.2">
      <c r="A488" t="s">
        <v>169</v>
      </c>
      <c r="B488" s="4">
        <v>-0.80432407563713004</v>
      </c>
      <c r="C488">
        <v>1.4694046084719E-2</v>
      </c>
      <c r="D488" t="s">
        <v>4729</v>
      </c>
      <c r="F488" t="s">
        <v>4197</v>
      </c>
      <c r="G488" s="4">
        <v>1.7380153947874999</v>
      </c>
      <c r="H488">
        <v>4.5524686602494098E-2</v>
      </c>
      <c r="I488" t="s">
        <v>7138</v>
      </c>
      <c r="K488" t="s">
        <v>22441</v>
      </c>
      <c r="L488" s="4">
        <v>-0.98777040306895803</v>
      </c>
      <c r="M488">
        <v>1.9761935082875201E-2</v>
      </c>
      <c r="N488" t="s">
        <v>6194</v>
      </c>
    </row>
    <row r="489" spans="1:14" x14ac:dyDescent="0.2">
      <c r="A489" t="s">
        <v>4239</v>
      </c>
      <c r="B489" s="4">
        <v>-2.3453413702304902</v>
      </c>
      <c r="C489">
        <v>1.48560822847543E-2</v>
      </c>
      <c r="D489" t="s">
        <v>4596</v>
      </c>
      <c r="F489" t="s">
        <v>2923</v>
      </c>
      <c r="G489" s="4">
        <v>1.6183402802514399</v>
      </c>
      <c r="H489">
        <v>4.5527052763861597E-2</v>
      </c>
      <c r="I489" t="s">
        <v>4908</v>
      </c>
      <c r="K489" t="s">
        <v>20415</v>
      </c>
      <c r="L489" s="4">
        <v>2.2701180037933302</v>
      </c>
      <c r="M489">
        <v>1.9773168653891698E-2</v>
      </c>
      <c r="N489" t="s">
        <v>21503</v>
      </c>
    </row>
    <row r="490" spans="1:14" x14ac:dyDescent="0.2">
      <c r="A490" t="s">
        <v>4450</v>
      </c>
      <c r="B490" s="4">
        <v>-0.93398935312889797</v>
      </c>
      <c r="C490">
        <v>1.49764588539443E-2</v>
      </c>
      <c r="D490" t="s">
        <v>7267</v>
      </c>
      <c r="F490" t="s">
        <v>4220</v>
      </c>
      <c r="G490" s="4">
        <v>-2.6227315913636402</v>
      </c>
      <c r="H490">
        <v>4.5694061510594103E-2</v>
      </c>
      <c r="I490" t="s">
        <v>4596</v>
      </c>
      <c r="K490" t="s">
        <v>14803</v>
      </c>
      <c r="L490" s="4">
        <v>-2.3678049860138199</v>
      </c>
      <c r="M490">
        <v>1.9773168653891698E-2</v>
      </c>
      <c r="N490" t="s">
        <v>5023</v>
      </c>
    </row>
    <row r="491" spans="1:14" x14ac:dyDescent="0.2">
      <c r="A491" t="s">
        <v>22481</v>
      </c>
      <c r="B491" s="4">
        <v>-0.80529940984742099</v>
      </c>
      <c r="C491">
        <v>1.52534493649859E-2</v>
      </c>
      <c r="D491" t="s">
        <v>24668</v>
      </c>
      <c r="F491" t="s">
        <v>1141</v>
      </c>
      <c r="G491" s="4">
        <v>1.1549426131197</v>
      </c>
      <c r="H491">
        <v>4.5785952946823701E-2</v>
      </c>
      <c r="I491" t="s">
        <v>5428</v>
      </c>
      <c r="K491" t="s">
        <v>39196</v>
      </c>
      <c r="L491" s="4">
        <v>-0.76628114616246801</v>
      </c>
      <c r="M491">
        <v>1.9773168653891698E-2</v>
      </c>
      <c r="N491" t="s">
        <v>18320</v>
      </c>
    </row>
    <row r="492" spans="1:14" x14ac:dyDescent="0.2">
      <c r="A492" t="s">
        <v>22622</v>
      </c>
      <c r="B492" s="4">
        <v>-0.82174994939273704</v>
      </c>
      <c r="C492">
        <v>1.52534493649859E-2</v>
      </c>
      <c r="D492" t="s">
        <v>42526</v>
      </c>
      <c r="F492" t="s">
        <v>17502</v>
      </c>
      <c r="G492" s="4">
        <v>1.44864641337461</v>
      </c>
      <c r="H492">
        <v>4.5785952946823701E-2</v>
      </c>
      <c r="I492" t="s">
        <v>18443</v>
      </c>
      <c r="K492" t="s">
        <v>17775</v>
      </c>
      <c r="L492" s="4">
        <v>1.5865356474116801</v>
      </c>
      <c r="M492">
        <v>1.9773168653891698E-2</v>
      </c>
      <c r="N492" t="s">
        <v>4596</v>
      </c>
    </row>
    <row r="493" spans="1:14" x14ac:dyDescent="0.2">
      <c r="A493" t="s">
        <v>1868</v>
      </c>
      <c r="B493" s="4">
        <v>0.94122346043567795</v>
      </c>
      <c r="C493">
        <v>1.52534493649859E-2</v>
      </c>
      <c r="D493" t="s">
        <v>5162</v>
      </c>
      <c r="F493" t="s">
        <v>520</v>
      </c>
      <c r="G493" s="4">
        <v>-0.85220560226317299</v>
      </c>
      <c r="H493">
        <v>4.5823771486722203E-2</v>
      </c>
      <c r="I493" t="s">
        <v>4989</v>
      </c>
      <c r="K493" t="s">
        <v>12937</v>
      </c>
      <c r="L493" s="4">
        <v>-1.2083717605454201</v>
      </c>
      <c r="M493">
        <v>1.9773168653891698E-2</v>
      </c>
      <c r="N493" t="s">
        <v>9453</v>
      </c>
    </row>
    <row r="494" spans="1:14" x14ac:dyDescent="0.2">
      <c r="A494" t="s">
        <v>2946</v>
      </c>
      <c r="B494" s="4">
        <v>-2.0297109641197202</v>
      </c>
      <c r="C494">
        <v>1.5301476119743401E-2</v>
      </c>
      <c r="D494" t="s">
        <v>6472</v>
      </c>
      <c r="F494" t="s">
        <v>2530</v>
      </c>
      <c r="G494" s="4">
        <v>2.5913012868493901</v>
      </c>
      <c r="H494">
        <v>4.6023765363990797E-2</v>
      </c>
      <c r="I494" t="s">
        <v>6252</v>
      </c>
      <c r="K494" t="s">
        <v>20190</v>
      </c>
      <c r="L494" s="4">
        <v>-0.53181042395101796</v>
      </c>
      <c r="M494">
        <v>1.9773168653891698E-2</v>
      </c>
      <c r="N494" t="s">
        <v>5235</v>
      </c>
    </row>
    <row r="495" spans="1:14" x14ac:dyDescent="0.2">
      <c r="A495" t="s">
        <v>955</v>
      </c>
      <c r="B495" s="4">
        <v>-0.72240376669534401</v>
      </c>
      <c r="C495">
        <v>1.5301476119743401E-2</v>
      </c>
      <c r="D495" t="s">
        <v>42527</v>
      </c>
      <c r="F495" t="s">
        <v>3441</v>
      </c>
      <c r="G495" s="4">
        <v>-0.98993354225646601</v>
      </c>
      <c r="H495">
        <v>4.6046053218802403E-2</v>
      </c>
      <c r="I495" t="s">
        <v>6027</v>
      </c>
      <c r="K495" t="s">
        <v>23579</v>
      </c>
      <c r="L495" s="4">
        <v>4.5657195202935297</v>
      </c>
      <c r="M495">
        <v>1.9878123041385601E-2</v>
      </c>
      <c r="N495" t="s">
        <v>24971</v>
      </c>
    </row>
    <row r="496" spans="1:14" x14ac:dyDescent="0.2">
      <c r="A496" t="s">
        <v>9528</v>
      </c>
      <c r="B496" s="4">
        <v>-0.73250639928405203</v>
      </c>
      <c r="C496">
        <v>1.5301476119743401E-2</v>
      </c>
      <c r="D496" t="s">
        <v>8090</v>
      </c>
      <c r="F496" t="s">
        <v>14104</v>
      </c>
      <c r="G496" s="4">
        <v>0.87987384727542906</v>
      </c>
      <c r="H496">
        <v>4.6408102558382201E-2</v>
      </c>
      <c r="I496" t="s">
        <v>12357</v>
      </c>
      <c r="K496" t="s">
        <v>11949</v>
      </c>
      <c r="L496" s="4">
        <v>-2.5752704498338899</v>
      </c>
      <c r="M496">
        <v>1.9891347039870399E-2</v>
      </c>
      <c r="N496" t="s">
        <v>24832</v>
      </c>
    </row>
    <row r="497" spans="1:14" x14ac:dyDescent="0.2">
      <c r="A497" t="s">
        <v>2877</v>
      </c>
      <c r="B497" s="4">
        <v>0.57044587419067805</v>
      </c>
      <c r="C497">
        <v>1.5324736962312501E-2</v>
      </c>
      <c r="D497" t="s">
        <v>4596</v>
      </c>
      <c r="F497" t="s">
        <v>33241</v>
      </c>
      <c r="G497" s="4">
        <v>0.778922334793959</v>
      </c>
      <c r="H497">
        <v>4.6495588557428399E-2</v>
      </c>
      <c r="I497" t="s">
        <v>21953</v>
      </c>
      <c r="K497" t="s">
        <v>2059</v>
      </c>
      <c r="L497" s="4">
        <v>0.98323631233272202</v>
      </c>
      <c r="M497">
        <v>1.9891347039870399E-2</v>
      </c>
      <c r="N497" t="s">
        <v>5432</v>
      </c>
    </row>
    <row r="498" spans="1:14" x14ac:dyDescent="0.2">
      <c r="A498" t="s">
        <v>17308</v>
      </c>
      <c r="B498" s="4">
        <v>-1.0691205391221399</v>
      </c>
      <c r="C498">
        <v>1.5385005044156E-2</v>
      </c>
      <c r="D498" t="s">
        <v>7075</v>
      </c>
      <c r="F498" t="s">
        <v>26077</v>
      </c>
      <c r="G498" s="4">
        <v>0.63185564728104104</v>
      </c>
      <c r="H498">
        <v>4.6614907750621298E-2</v>
      </c>
      <c r="I498" t="s">
        <v>9362</v>
      </c>
      <c r="K498" t="s">
        <v>2530</v>
      </c>
      <c r="L498" s="4">
        <v>2.8886797112787002</v>
      </c>
      <c r="M498">
        <v>1.9891347039870399E-2</v>
      </c>
      <c r="N498" t="s">
        <v>6252</v>
      </c>
    </row>
    <row r="499" spans="1:14" x14ac:dyDescent="0.2">
      <c r="A499" t="s">
        <v>20551</v>
      </c>
      <c r="B499" s="4">
        <v>-2.6780885877539302</v>
      </c>
      <c r="C499">
        <v>1.5474422645431E-2</v>
      </c>
      <c r="D499" t="s">
        <v>4596</v>
      </c>
      <c r="F499" t="s">
        <v>17206</v>
      </c>
      <c r="G499" s="4">
        <v>-1.2353090529297099</v>
      </c>
      <c r="H499">
        <v>4.6848266459487101E-2</v>
      </c>
      <c r="I499" t="s">
        <v>4831</v>
      </c>
      <c r="K499" t="s">
        <v>38262</v>
      </c>
      <c r="L499" s="4">
        <v>-2.4747463229855402</v>
      </c>
      <c r="M499">
        <v>1.9891347039870399E-2</v>
      </c>
      <c r="N499" t="s">
        <v>10306</v>
      </c>
    </row>
    <row r="500" spans="1:14" x14ac:dyDescent="0.2">
      <c r="A500" t="s">
        <v>2434</v>
      </c>
      <c r="B500" s="4">
        <v>-0.92220254093520704</v>
      </c>
      <c r="C500">
        <v>1.5666464374307298E-2</v>
      </c>
      <c r="D500" t="s">
        <v>6200</v>
      </c>
      <c r="F500" t="s">
        <v>19260</v>
      </c>
      <c r="G500" s="4">
        <v>0.81771165633574605</v>
      </c>
      <c r="H500">
        <v>4.7263039124927499E-2</v>
      </c>
      <c r="I500" t="s">
        <v>7391</v>
      </c>
      <c r="K500" t="s">
        <v>23304</v>
      </c>
      <c r="L500" s="4">
        <v>-0.86618736642064298</v>
      </c>
      <c r="M500">
        <v>2.00072576634166E-2</v>
      </c>
      <c r="N500" t="s">
        <v>12416</v>
      </c>
    </row>
    <row r="501" spans="1:14" x14ac:dyDescent="0.2">
      <c r="A501" t="s">
        <v>1508</v>
      </c>
      <c r="B501" s="4">
        <v>-0.80276983029954996</v>
      </c>
      <c r="C501">
        <v>1.5720156063257901E-2</v>
      </c>
      <c r="D501" t="s">
        <v>5658</v>
      </c>
      <c r="F501" t="s">
        <v>20</v>
      </c>
      <c r="G501" s="4">
        <v>0.62196012758677499</v>
      </c>
      <c r="H501">
        <v>4.7263039124927499E-2</v>
      </c>
      <c r="I501" t="s">
        <v>4607</v>
      </c>
      <c r="K501" t="s">
        <v>38779</v>
      </c>
      <c r="L501" s="4">
        <v>1.1847339317496799</v>
      </c>
      <c r="M501">
        <v>2.0095467638918299E-2</v>
      </c>
      <c r="N501" t="s">
        <v>4700</v>
      </c>
    </row>
    <row r="502" spans="1:14" x14ac:dyDescent="0.2">
      <c r="A502" t="s">
        <v>2643</v>
      </c>
      <c r="B502" s="4">
        <v>-1.83223471548984</v>
      </c>
      <c r="C502">
        <v>1.57398904928891E-2</v>
      </c>
      <c r="D502" t="s">
        <v>4596</v>
      </c>
      <c r="F502" t="s">
        <v>20218</v>
      </c>
      <c r="G502" s="4">
        <v>-1.5422152819488899</v>
      </c>
      <c r="H502">
        <v>4.7419195047436601E-2</v>
      </c>
      <c r="I502" t="s">
        <v>21709</v>
      </c>
      <c r="K502" t="s">
        <v>4137</v>
      </c>
      <c r="L502" s="4">
        <v>0.801262929849346</v>
      </c>
      <c r="M502">
        <v>2.0095467638918299E-2</v>
      </c>
      <c r="N502" t="s">
        <v>4596</v>
      </c>
    </row>
    <row r="503" spans="1:14" x14ac:dyDescent="0.2">
      <c r="A503" t="s">
        <v>22597</v>
      </c>
      <c r="B503" s="4">
        <v>1.30857976735936</v>
      </c>
      <c r="C503">
        <v>1.5765801032757001E-2</v>
      </c>
      <c r="D503" t="s">
        <v>24699</v>
      </c>
      <c r="F503" t="s">
        <v>4042</v>
      </c>
      <c r="G503" s="4">
        <v>1.8767356094532299</v>
      </c>
      <c r="H503">
        <v>4.7419195047436601E-2</v>
      </c>
      <c r="I503" t="s">
        <v>7061</v>
      </c>
      <c r="K503" t="s">
        <v>22929</v>
      </c>
      <c r="L503" s="4">
        <v>0.81242099349113095</v>
      </c>
      <c r="M503">
        <v>2.01229005521621E-2</v>
      </c>
      <c r="N503" t="s">
        <v>11319</v>
      </c>
    </row>
    <row r="504" spans="1:14" x14ac:dyDescent="0.2">
      <c r="A504" t="s">
        <v>22553</v>
      </c>
      <c r="B504" s="4">
        <v>1.08159627600907</v>
      </c>
      <c r="C504">
        <v>1.5784592788725502E-2</v>
      </c>
      <c r="D504" t="s">
        <v>6449</v>
      </c>
      <c r="F504" t="s">
        <v>22967</v>
      </c>
      <c r="G504" s="4">
        <v>2.72168845873761</v>
      </c>
      <c r="H504">
        <v>4.7419890164079E-2</v>
      </c>
      <c r="I504" t="s">
        <v>5369</v>
      </c>
      <c r="K504" t="s">
        <v>31455</v>
      </c>
      <c r="L504" s="4">
        <v>-0.67329587336183305</v>
      </c>
      <c r="M504">
        <v>2.0129457933304899E-2</v>
      </c>
      <c r="N504" t="s">
        <v>7797</v>
      </c>
    </row>
    <row r="505" spans="1:14" x14ac:dyDescent="0.2">
      <c r="A505" t="s">
        <v>17741</v>
      </c>
      <c r="B505" s="4">
        <v>-0.75163376588906206</v>
      </c>
      <c r="C505">
        <v>1.5790262054388701E-2</v>
      </c>
      <c r="D505" t="s">
        <v>42528</v>
      </c>
      <c r="F505" t="s">
        <v>26700</v>
      </c>
      <c r="G505" s="4">
        <v>5.1848091851879996</v>
      </c>
      <c r="H505">
        <v>4.7570647259645403E-2</v>
      </c>
      <c r="I505" t="s">
        <v>5073</v>
      </c>
      <c r="K505" t="s">
        <v>23315</v>
      </c>
      <c r="L505" s="4">
        <v>-0.953705542780236</v>
      </c>
      <c r="M505">
        <v>2.0240316409918399E-2</v>
      </c>
      <c r="N505" t="s">
        <v>24898</v>
      </c>
    </row>
    <row r="506" spans="1:14" x14ac:dyDescent="0.2">
      <c r="A506" t="s">
        <v>23226</v>
      </c>
      <c r="B506" s="4">
        <v>1.6467548855746501</v>
      </c>
      <c r="C506">
        <v>1.5790262054388701E-2</v>
      </c>
      <c r="D506" t="s">
        <v>4596</v>
      </c>
      <c r="F506" t="s">
        <v>9533</v>
      </c>
      <c r="G506" s="4">
        <v>-0.449133882864996</v>
      </c>
      <c r="H506">
        <v>4.7864454662880002E-2</v>
      </c>
      <c r="I506" t="s">
        <v>4657</v>
      </c>
      <c r="K506" t="s">
        <v>20240</v>
      </c>
      <c r="L506" s="4">
        <v>-0.84443115720985096</v>
      </c>
      <c r="M506">
        <v>2.0265206625452101E-2</v>
      </c>
      <c r="N506" t="s">
        <v>6894</v>
      </c>
    </row>
    <row r="507" spans="1:14" x14ac:dyDescent="0.2">
      <c r="A507" t="s">
        <v>4507</v>
      </c>
      <c r="B507" s="4">
        <v>1.25859264514335</v>
      </c>
      <c r="C507">
        <v>1.5851053733344299E-2</v>
      </c>
      <c r="D507" t="s">
        <v>42529</v>
      </c>
      <c r="F507" t="s">
        <v>14766</v>
      </c>
      <c r="G507" s="4">
        <v>3.6300662120425402</v>
      </c>
      <c r="H507">
        <v>4.7975425147902102E-2</v>
      </c>
      <c r="I507" t="s">
        <v>24654</v>
      </c>
      <c r="K507" t="s">
        <v>34158</v>
      </c>
      <c r="L507" s="4">
        <v>-2.1552681244716001</v>
      </c>
      <c r="M507">
        <v>2.0265206625452101E-2</v>
      </c>
      <c r="N507" t="s">
        <v>6673</v>
      </c>
    </row>
    <row r="508" spans="1:14" x14ac:dyDescent="0.2">
      <c r="A508" t="s">
        <v>3384</v>
      </c>
      <c r="B508" s="4">
        <v>-0.95895846656577799</v>
      </c>
      <c r="C508">
        <v>1.5851053733344299E-2</v>
      </c>
      <c r="D508" t="s">
        <v>6713</v>
      </c>
      <c r="F508" t="s">
        <v>27474</v>
      </c>
      <c r="G508" s="4">
        <v>-6.3393046531148798</v>
      </c>
      <c r="H508">
        <v>4.8640562633306302E-2</v>
      </c>
      <c r="I508" t="s">
        <v>4596</v>
      </c>
      <c r="K508" t="s">
        <v>24507</v>
      </c>
      <c r="L508" s="4">
        <v>-0.72245880232828996</v>
      </c>
      <c r="M508">
        <v>2.0265206625452101E-2</v>
      </c>
      <c r="N508" t="s">
        <v>21966</v>
      </c>
    </row>
    <row r="509" spans="1:14" x14ac:dyDescent="0.2">
      <c r="A509" t="s">
        <v>13733</v>
      </c>
      <c r="B509" s="4">
        <v>-0.85510046974014597</v>
      </c>
      <c r="C509">
        <v>1.5851053733344299E-2</v>
      </c>
      <c r="D509" t="s">
        <v>18569</v>
      </c>
      <c r="F509" t="s">
        <v>27475</v>
      </c>
      <c r="G509" s="4">
        <v>-6.3393046531148798</v>
      </c>
      <c r="H509">
        <v>4.8640562633306302E-2</v>
      </c>
      <c r="I509" t="s">
        <v>4596</v>
      </c>
      <c r="K509" t="s">
        <v>4106</v>
      </c>
      <c r="L509" s="4">
        <v>-1.0737831676998699</v>
      </c>
      <c r="M509">
        <v>2.0265206625452101E-2</v>
      </c>
      <c r="N509" t="s">
        <v>7094</v>
      </c>
    </row>
    <row r="510" spans="1:14" x14ac:dyDescent="0.2">
      <c r="A510" t="s">
        <v>1269</v>
      </c>
      <c r="B510" s="4">
        <v>1.21003156375818</v>
      </c>
      <c r="C510">
        <v>1.5851053733344299E-2</v>
      </c>
      <c r="D510" t="s">
        <v>5299</v>
      </c>
      <c r="F510" t="s">
        <v>22686</v>
      </c>
      <c r="G510" s="4">
        <v>0.69695045932297195</v>
      </c>
      <c r="H510">
        <v>4.9441166746903201E-2</v>
      </c>
      <c r="I510" t="s">
        <v>24728</v>
      </c>
      <c r="K510" t="s">
        <v>988</v>
      </c>
      <c r="L510" s="4">
        <v>0.69390147098048705</v>
      </c>
      <c r="M510">
        <v>2.0265206625452101E-2</v>
      </c>
      <c r="N510" t="s">
        <v>5321</v>
      </c>
    </row>
    <row r="511" spans="1:14" x14ac:dyDescent="0.2">
      <c r="A511" t="s">
        <v>2512</v>
      </c>
      <c r="B511" s="4">
        <v>-1.8241844705027701</v>
      </c>
      <c r="C511">
        <v>1.5851053733344299E-2</v>
      </c>
      <c r="D511" t="s">
        <v>5564</v>
      </c>
      <c r="F511" t="s">
        <v>35786</v>
      </c>
      <c r="G511" s="4">
        <v>1.6518738895695499</v>
      </c>
      <c r="H511">
        <v>4.96469668914113E-2</v>
      </c>
      <c r="I511" t="s">
        <v>4596</v>
      </c>
      <c r="K511" t="s">
        <v>22605</v>
      </c>
      <c r="L511" s="4">
        <v>-1.66315330301979</v>
      </c>
      <c r="M511">
        <v>2.0284010084522699E-2</v>
      </c>
      <c r="N511" t="s">
        <v>7379</v>
      </c>
    </row>
    <row r="512" spans="1:14" x14ac:dyDescent="0.2">
      <c r="A512" t="s">
        <v>22802</v>
      </c>
      <c r="B512" s="4">
        <v>1.2834470626532599</v>
      </c>
      <c r="C512">
        <v>1.58787378565446E-2</v>
      </c>
      <c r="D512" t="s">
        <v>24760</v>
      </c>
      <c r="F512" t="s">
        <v>29098</v>
      </c>
      <c r="G512" s="4">
        <v>-1.82826738584203</v>
      </c>
      <c r="H512">
        <v>4.96469668914113E-2</v>
      </c>
      <c r="I512" t="s">
        <v>8090</v>
      </c>
      <c r="K512" t="s">
        <v>8614</v>
      </c>
      <c r="L512" s="4">
        <v>-1.2417781903892899</v>
      </c>
      <c r="M512">
        <v>2.0284010084522699E-2</v>
      </c>
      <c r="N512" t="s">
        <v>45117</v>
      </c>
    </row>
    <row r="513" spans="1:14" x14ac:dyDescent="0.2">
      <c r="A513" t="s">
        <v>1500</v>
      </c>
      <c r="B513" s="4">
        <v>-1.0657716857961399</v>
      </c>
      <c r="C513">
        <v>1.58787378565446E-2</v>
      </c>
      <c r="D513" t="s">
        <v>5651</v>
      </c>
      <c r="F513" t="s">
        <v>22381</v>
      </c>
      <c r="G513" s="4">
        <v>6.1076490147378699</v>
      </c>
      <c r="H513">
        <v>4.9744880813870199E-2</v>
      </c>
      <c r="I513" t="s">
        <v>6417</v>
      </c>
      <c r="K513" t="s">
        <v>17496</v>
      </c>
      <c r="L513" s="4">
        <v>-2.7488278977796599</v>
      </c>
      <c r="M513">
        <v>2.0284010084522699E-2</v>
      </c>
      <c r="N513" t="s">
        <v>6219</v>
      </c>
    </row>
    <row r="514" spans="1:14" x14ac:dyDescent="0.2">
      <c r="A514" t="s">
        <v>8871</v>
      </c>
      <c r="B514" s="4">
        <v>-2.4987424458586598</v>
      </c>
      <c r="C514">
        <v>1.58787378565446E-2</v>
      </c>
      <c r="D514" t="s">
        <v>12450</v>
      </c>
      <c r="K514" t="s">
        <v>25782</v>
      </c>
      <c r="L514" s="4">
        <v>0.37062710917970099</v>
      </c>
      <c r="M514">
        <v>2.0284010084522699E-2</v>
      </c>
      <c r="N514" t="s">
        <v>42723</v>
      </c>
    </row>
    <row r="515" spans="1:14" x14ac:dyDescent="0.2">
      <c r="A515" t="s">
        <v>3847</v>
      </c>
      <c r="B515" s="4">
        <v>-0.90926509539908495</v>
      </c>
      <c r="C515">
        <v>1.58787378565446E-2</v>
      </c>
      <c r="D515" t="s">
        <v>6960</v>
      </c>
      <c r="K515" t="s">
        <v>22609</v>
      </c>
      <c r="L515" s="4">
        <v>0.42508959857469503</v>
      </c>
      <c r="M515">
        <v>2.0284010084522699E-2</v>
      </c>
      <c r="N515" t="s">
        <v>7360</v>
      </c>
    </row>
    <row r="516" spans="1:14" x14ac:dyDescent="0.2">
      <c r="A516" t="s">
        <v>22568</v>
      </c>
      <c r="B516" s="4">
        <v>0.99279096228502905</v>
      </c>
      <c r="C516">
        <v>1.58787378565446E-2</v>
      </c>
      <c r="D516" t="s">
        <v>11142</v>
      </c>
      <c r="K516" t="s">
        <v>4330</v>
      </c>
      <c r="L516" s="4">
        <v>-0.57527712383765395</v>
      </c>
      <c r="M516">
        <v>2.0284010084522699E-2</v>
      </c>
      <c r="N516" t="s">
        <v>7212</v>
      </c>
    </row>
    <row r="517" spans="1:14" x14ac:dyDescent="0.2">
      <c r="A517" t="s">
        <v>22358</v>
      </c>
      <c r="B517" s="4">
        <v>1.11058028939422</v>
      </c>
      <c r="C517">
        <v>1.58787378565446E-2</v>
      </c>
      <c r="D517" t="s">
        <v>6879</v>
      </c>
      <c r="K517" t="s">
        <v>22358</v>
      </c>
      <c r="L517" s="4">
        <v>2.4877554255080798</v>
      </c>
      <c r="M517">
        <v>2.0284010084522699E-2</v>
      </c>
      <c r="N517" t="s">
        <v>6879</v>
      </c>
    </row>
    <row r="518" spans="1:14" x14ac:dyDescent="0.2">
      <c r="A518" t="s">
        <v>19798</v>
      </c>
      <c r="B518" s="4">
        <v>-0.84417947051862297</v>
      </c>
      <c r="C518">
        <v>1.6209845921610198E-2</v>
      </c>
      <c r="D518" t="s">
        <v>21756</v>
      </c>
      <c r="K518" t="s">
        <v>22591</v>
      </c>
      <c r="L518" s="4">
        <v>-1.0783315224760099</v>
      </c>
      <c r="M518">
        <v>2.0603743242536401E-2</v>
      </c>
      <c r="N518" t="s">
        <v>10726</v>
      </c>
    </row>
    <row r="519" spans="1:14" x14ac:dyDescent="0.2">
      <c r="A519" t="s">
        <v>540</v>
      </c>
      <c r="B519" s="4">
        <v>-0.91822099389273404</v>
      </c>
      <c r="C519">
        <v>1.6234574509586298E-2</v>
      </c>
      <c r="D519" t="s">
        <v>4674</v>
      </c>
      <c r="K519" t="s">
        <v>19257</v>
      </c>
      <c r="L519" s="4">
        <v>-0.76137308967782702</v>
      </c>
      <c r="M519">
        <v>2.0656573707248001E-2</v>
      </c>
      <c r="N519" t="s">
        <v>21606</v>
      </c>
    </row>
    <row r="520" spans="1:14" x14ac:dyDescent="0.2">
      <c r="A520" t="s">
        <v>23717</v>
      </c>
      <c r="B520" s="4">
        <v>-1.17740306639237</v>
      </c>
      <c r="C520">
        <v>1.6378995778836801E-2</v>
      </c>
      <c r="D520" t="s">
        <v>42530</v>
      </c>
      <c r="K520" t="s">
        <v>18857</v>
      </c>
      <c r="L520" s="4">
        <v>0.91931276019993602</v>
      </c>
      <c r="M520">
        <v>2.06916744307136E-2</v>
      </c>
      <c r="N520" t="s">
        <v>6125</v>
      </c>
    </row>
    <row r="521" spans="1:14" x14ac:dyDescent="0.2">
      <c r="A521" t="s">
        <v>23679</v>
      </c>
      <c r="B521" s="4">
        <v>-0.949350627294403</v>
      </c>
      <c r="C521">
        <v>1.6428033081846601E-2</v>
      </c>
      <c r="D521" t="s">
        <v>4596</v>
      </c>
      <c r="K521" t="s">
        <v>14771</v>
      </c>
      <c r="L521" s="4">
        <v>-4.7791354473477403</v>
      </c>
      <c r="M521">
        <v>2.06916744307136E-2</v>
      </c>
      <c r="N521" t="s">
        <v>18646</v>
      </c>
    </row>
    <row r="522" spans="1:14" x14ac:dyDescent="0.2">
      <c r="A522" t="s">
        <v>23346</v>
      </c>
      <c r="B522" s="4">
        <v>-2.2421722290671098</v>
      </c>
      <c r="C522">
        <v>1.64445961897903E-2</v>
      </c>
      <c r="D522" t="s">
        <v>24906</v>
      </c>
      <c r="K522" t="s">
        <v>17631</v>
      </c>
      <c r="L522" s="4">
        <v>-1.7088559601136599</v>
      </c>
      <c r="M522">
        <v>2.06916744307136E-2</v>
      </c>
      <c r="N522" t="s">
        <v>4596</v>
      </c>
    </row>
    <row r="523" spans="1:14" x14ac:dyDescent="0.2">
      <c r="A523" t="s">
        <v>22361</v>
      </c>
      <c r="B523" s="4">
        <v>2.4670305667871202</v>
      </c>
      <c r="C523">
        <v>1.6458448306514599E-2</v>
      </c>
      <c r="D523" t="s">
        <v>24641</v>
      </c>
      <c r="K523" t="s">
        <v>29853</v>
      </c>
      <c r="L523" s="4">
        <v>-1.09347892942977</v>
      </c>
      <c r="M523">
        <v>2.06916744307136E-2</v>
      </c>
      <c r="N523" t="s">
        <v>4687</v>
      </c>
    </row>
    <row r="524" spans="1:14" x14ac:dyDescent="0.2">
      <c r="A524" t="s">
        <v>3988</v>
      </c>
      <c r="B524" s="4">
        <v>-2.23834889582717</v>
      </c>
      <c r="C524">
        <v>1.6458448306514599E-2</v>
      </c>
      <c r="D524" t="s">
        <v>7035</v>
      </c>
      <c r="K524" t="s">
        <v>2686</v>
      </c>
      <c r="L524" s="4">
        <v>-0.70461789040248302</v>
      </c>
      <c r="M524">
        <v>2.06916744307136E-2</v>
      </c>
      <c r="N524" t="s">
        <v>6342</v>
      </c>
    </row>
    <row r="525" spans="1:14" x14ac:dyDescent="0.2">
      <c r="A525" t="s">
        <v>22652</v>
      </c>
      <c r="B525" s="4">
        <v>3.44548295998811</v>
      </c>
      <c r="C525">
        <v>1.6514194996526101E-2</v>
      </c>
      <c r="D525" t="s">
        <v>8329</v>
      </c>
      <c r="K525" t="s">
        <v>3996</v>
      </c>
      <c r="L525" s="4">
        <v>1.9876769213333101</v>
      </c>
      <c r="M525">
        <v>2.06916744307136E-2</v>
      </c>
      <c r="N525" t="s">
        <v>7038</v>
      </c>
    </row>
    <row r="526" spans="1:14" x14ac:dyDescent="0.2">
      <c r="A526" t="s">
        <v>22806</v>
      </c>
      <c r="B526" s="4">
        <v>-0.77413666780978496</v>
      </c>
      <c r="C526">
        <v>1.65337038048264E-2</v>
      </c>
      <c r="D526" t="s">
        <v>4729</v>
      </c>
      <c r="K526" t="s">
        <v>34626</v>
      </c>
      <c r="L526" s="4">
        <v>1.3848588090871099</v>
      </c>
      <c r="M526">
        <v>2.0763881915273199E-2</v>
      </c>
      <c r="N526" t="s">
        <v>11419</v>
      </c>
    </row>
    <row r="527" spans="1:14" x14ac:dyDescent="0.2">
      <c r="A527" t="s">
        <v>807</v>
      </c>
      <c r="B527" s="4">
        <v>1.41416243264688</v>
      </c>
      <c r="C527">
        <v>1.6650031610688901E-2</v>
      </c>
      <c r="D527" t="s">
        <v>5192</v>
      </c>
      <c r="K527" t="s">
        <v>4041</v>
      </c>
      <c r="L527" s="4">
        <v>1.75111526431088</v>
      </c>
      <c r="M527">
        <v>2.0763881915273199E-2</v>
      </c>
      <c r="N527" t="s">
        <v>7060</v>
      </c>
    </row>
    <row r="528" spans="1:14" x14ac:dyDescent="0.2">
      <c r="A528" t="s">
        <v>22462</v>
      </c>
      <c r="B528" s="4">
        <v>-0.67930139200912698</v>
      </c>
      <c r="C528">
        <v>1.6650031610688901E-2</v>
      </c>
      <c r="D528" t="s">
        <v>12913</v>
      </c>
      <c r="K528" t="s">
        <v>19258</v>
      </c>
      <c r="L528" s="4">
        <v>-0.76209640028174397</v>
      </c>
      <c r="M528">
        <v>2.0828161280925201E-2</v>
      </c>
      <c r="N528" t="s">
        <v>4596</v>
      </c>
    </row>
    <row r="529" spans="1:14" x14ac:dyDescent="0.2">
      <c r="A529" t="s">
        <v>1107</v>
      </c>
      <c r="B529" s="4">
        <v>-1.95598555118132</v>
      </c>
      <c r="C529">
        <v>1.6650031610688901E-2</v>
      </c>
      <c r="D529" t="s">
        <v>5404</v>
      </c>
      <c r="K529" t="s">
        <v>24436</v>
      </c>
      <c r="L529" s="4">
        <v>0.91812128968376405</v>
      </c>
      <c r="M529">
        <v>2.0890778197514601E-2</v>
      </c>
      <c r="N529" t="s">
        <v>6879</v>
      </c>
    </row>
    <row r="530" spans="1:14" x14ac:dyDescent="0.2">
      <c r="A530" t="s">
        <v>1260</v>
      </c>
      <c r="B530" s="4">
        <v>1.1177767206962199</v>
      </c>
      <c r="C530">
        <v>1.6650031610688901E-2</v>
      </c>
      <c r="D530" t="s">
        <v>5354</v>
      </c>
      <c r="K530" t="s">
        <v>2313</v>
      </c>
      <c r="L530" s="4">
        <v>0.77741209906659403</v>
      </c>
      <c r="M530">
        <v>2.0952226344364899E-2</v>
      </c>
      <c r="N530" t="s">
        <v>6126</v>
      </c>
    </row>
    <row r="531" spans="1:14" x14ac:dyDescent="0.2">
      <c r="A531" t="s">
        <v>23865</v>
      </c>
      <c r="B531" s="4">
        <v>-1.9686555388324201</v>
      </c>
      <c r="C531">
        <v>1.6650031610688901E-2</v>
      </c>
      <c r="D531" t="s">
        <v>25057</v>
      </c>
      <c r="K531" t="s">
        <v>23055</v>
      </c>
      <c r="L531" s="4">
        <v>2.1373015237335702</v>
      </c>
      <c r="M531">
        <v>2.0952226344364899E-2</v>
      </c>
      <c r="N531" t="s">
        <v>4596</v>
      </c>
    </row>
    <row r="532" spans="1:14" x14ac:dyDescent="0.2">
      <c r="A532" t="s">
        <v>2670</v>
      </c>
      <c r="B532" s="4">
        <v>0.55121548823307498</v>
      </c>
      <c r="C532">
        <v>1.68825881281995E-2</v>
      </c>
      <c r="D532" t="s">
        <v>5146</v>
      </c>
      <c r="K532" t="s">
        <v>24208</v>
      </c>
      <c r="L532" s="4">
        <v>-0.64050152768873003</v>
      </c>
      <c r="M532">
        <v>2.0952226344364899E-2</v>
      </c>
      <c r="N532" t="s">
        <v>4661</v>
      </c>
    </row>
    <row r="533" spans="1:14" x14ac:dyDescent="0.2">
      <c r="A533" t="s">
        <v>21155</v>
      </c>
      <c r="B533" s="4">
        <v>1.09287649511541</v>
      </c>
      <c r="C533">
        <v>1.68825881281995E-2</v>
      </c>
      <c r="D533" t="s">
        <v>5472</v>
      </c>
      <c r="K533" t="s">
        <v>34116</v>
      </c>
      <c r="L533" s="4">
        <v>-0.46131607714888301</v>
      </c>
      <c r="M533">
        <v>2.10940424048448E-2</v>
      </c>
      <c r="N533" t="s">
        <v>5266</v>
      </c>
    </row>
    <row r="534" spans="1:14" x14ac:dyDescent="0.2">
      <c r="A534" t="s">
        <v>25342</v>
      </c>
      <c r="B534" s="4">
        <v>-0.73080254810136502</v>
      </c>
      <c r="C534">
        <v>1.68825881281995E-2</v>
      </c>
      <c r="D534" t="s">
        <v>5954</v>
      </c>
      <c r="K534" t="s">
        <v>624</v>
      </c>
      <c r="L534" s="4">
        <v>2.7470158875110702</v>
      </c>
      <c r="M534">
        <v>2.1160574711731401E-2</v>
      </c>
      <c r="N534" t="s">
        <v>4596</v>
      </c>
    </row>
    <row r="535" spans="1:14" x14ac:dyDescent="0.2">
      <c r="A535" t="s">
        <v>534</v>
      </c>
      <c r="B535" s="4">
        <v>-0.76779514544001604</v>
      </c>
      <c r="C535">
        <v>1.68825881281995E-2</v>
      </c>
      <c r="D535" t="s">
        <v>4951</v>
      </c>
      <c r="K535" t="s">
        <v>22616</v>
      </c>
      <c r="L535" s="4">
        <v>0.605667763193252</v>
      </c>
      <c r="M535">
        <v>2.1164534012992502E-2</v>
      </c>
      <c r="N535" t="s">
        <v>21950</v>
      </c>
    </row>
    <row r="536" spans="1:14" x14ac:dyDescent="0.2">
      <c r="A536" t="s">
        <v>24475</v>
      </c>
      <c r="B536" s="4">
        <v>-0.92435151006848304</v>
      </c>
      <c r="C536">
        <v>1.6972516555620501E-2</v>
      </c>
      <c r="D536" t="s">
        <v>7087</v>
      </c>
      <c r="K536" t="s">
        <v>2049</v>
      </c>
      <c r="L536" s="4">
        <v>3.1668298267294399</v>
      </c>
      <c r="M536">
        <v>2.1164534012992502E-2</v>
      </c>
      <c r="N536" t="s">
        <v>5387</v>
      </c>
    </row>
    <row r="537" spans="1:14" x14ac:dyDescent="0.2">
      <c r="A537" t="s">
        <v>22509</v>
      </c>
      <c r="B537" s="4">
        <v>-0.62122634386131703</v>
      </c>
      <c r="C537">
        <v>1.6982263431001302E-2</v>
      </c>
      <c r="D537" t="s">
        <v>24676</v>
      </c>
      <c r="K537" t="s">
        <v>756</v>
      </c>
      <c r="L537" s="4">
        <v>0.77688442292113502</v>
      </c>
      <c r="M537">
        <v>2.11953233718137E-2</v>
      </c>
      <c r="N537" t="s">
        <v>4864</v>
      </c>
    </row>
    <row r="538" spans="1:14" x14ac:dyDescent="0.2">
      <c r="A538" t="s">
        <v>1364</v>
      </c>
      <c r="B538" s="4">
        <v>-0.903714074142701</v>
      </c>
      <c r="C538">
        <v>1.6982263431001302E-2</v>
      </c>
      <c r="D538" t="s">
        <v>5571</v>
      </c>
      <c r="K538" t="s">
        <v>9928</v>
      </c>
      <c r="L538" s="4">
        <v>-5.2364960689208999</v>
      </c>
      <c r="M538">
        <v>2.12649944136808E-2</v>
      </c>
      <c r="N538" t="s">
        <v>7301</v>
      </c>
    </row>
    <row r="539" spans="1:14" x14ac:dyDescent="0.2">
      <c r="A539" t="s">
        <v>22443</v>
      </c>
      <c r="B539" s="4">
        <v>-0.75254654120129505</v>
      </c>
      <c r="C539">
        <v>1.70036043019146E-2</v>
      </c>
      <c r="D539" t="s">
        <v>4596</v>
      </c>
      <c r="K539" t="s">
        <v>22711</v>
      </c>
      <c r="L539" s="4">
        <v>2.1461210538585598</v>
      </c>
      <c r="M539">
        <v>2.12649944136808E-2</v>
      </c>
      <c r="N539" t="s">
        <v>24734</v>
      </c>
    </row>
    <row r="540" spans="1:14" x14ac:dyDescent="0.2">
      <c r="A540" t="s">
        <v>22344</v>
      </c>
      <c r="B540" s="4">
        <v>0.95501533031173602</v>
      </c>
      <c r="C540">
        <v>1.7157780729356201E-2</v>
      </c>
      <c r="D540" t="s">
        <v>24636</v>
      </c>
      <c r="K540" t="s">
        <v>22579</v>
      </c>
      <c r="L540" s="4">
        <v>4.5409539923311701</v>
      </c>
      <c r="M540">
        <v>2.13928019164609E-2</v>
      </c>
      <c r="N540" t="s">
        <v>5306</v>
      </c>
    </row>
    <row r="541" spans="1:14" x14ac:dyDescent="0.2">
      <c r="A541" t="s">
        <v>3155</v>
      </c>
      <c r="B541" s="4">
        <v>0.96759834255839305</v>
      </c>
      <c r="C541">
        <v>1.7167784030227101E-2</v>
      </c>
      <c r="D541" t="s">
        <v>4596</v>
      </c>
      <c r="K541" t="s">
        <v>20653</v>
      </c>
      <c r="L541" s="4">
        <v>1.24448107879676</v>
      </c>
      <c r="M541">
        <v>2.13928019164609E-2</v>
      </c>
      <c r="N541" t="s">
        <v>22031</v>
      </c>
    </row>
    <row r="542" spans="1:14" x14ac:dyDescent="0.2">
      <c r="A542" t="s">
        <v>23074</v>
      </c>
      <c r="B542" s="4">
        <v>2.8346919908479098</v>
      </c>
      <c r="C542">
        <v>1.7167784030227101E-2</v>
      </c>
      <c r="D542" t="s">
        <v>4596</v>
      </c>
      <c r="K542" t="s">
        <v>19839</v>
      </c>
      <c r="L542" s="4">
        <v>-1.6146206854869301</v>
      </c>
      <c r="M542">
        <v>2.13928019164609E-2</v>
      </c>
      <c r="N542" t="s">
        <v>7407</v>
      </c>
    </row>
    <row r="543" spans="1:14" x14ac:dyDescent="0.2">
      <c r="A543" t="s">
        <v>23075</v>
      </c>
      <c r="B543" s="4">
        <v>2.8346919908479098</v>
      </c>
      <c r="C543">
        <v>1.7167784030227101E-2</v>
      </c>
      <c r="D543" t="s">
        <v>4596</v>
      </c>
      <c r="K543" t="s">
        <v>22438</v>
      </c>
      <c r="L543" s="4">
        <v>1.57609686493507</v>
      </c>
      <c r="M543">
        <v>2.13928019164609E-2</v>
      </c>
      <c r="N543" t="s">
        <v>5964</v>
      </c>
    </row>
    <row r="544" spans="1:14" x14ac:dyDescent="0.2">
      <c r="A544" t="s">
        <v>2918</v>
      </c>
      <c r="B544" s="4">
        <v>1.10364726569146</v>
      </c>
      <c r="C544">
        <v>1.7167784030227101E-2</v>
      </c>
      <c r="D544" t="s">
        <v>6459</v>
      </c>
      <c r="K544" t="s">
        <v>22335</v>
      </c>
      <c r="L544" s="4">
        <v>1.8255834222573999</v>
      </c>
      <c r="M544">
        <v>2.1722547500216498E-2</v>
      </c>
      <c r="N544" t="s">
        <v>4596</v>
      </c>
    </row>
    <row r="545" spans="1:14" x14ac:dyDescent="0.2">
      <c r="A545" t="s">
        <v>22360</v>
      </c>
      <c r="B545" s="4">
        <v>1.8715724650663501</v>
      </c>
      <c r="C545">
        <v>1.7167784030227101E-2</v>
      </c>
      <c r="D545" t="s">
        <v>24640</v>
      </c>
      <c r="K545" t="s">
        <v>3834</v>
      </c>
      <c r="L545" s="4">
        <v>-0.61742728080661002</v>
      </c>
      <c r="M545">
        <v>2.17295576760566E-2</v>
      </c>
      <c r="N545" t="s">
        <v>5264</v>
      </c>
    </row>
    <row r="546" spans="1:14" x14ac:dyDescent="0.2">
      <c r="A546" t="s">
        <v>22913</v>
      </c>
      <c r="B546" s="4">
        <v>-2.0429907232424598</v>
      </c>
      <c r="C546">
        <v>1.7167784030227101E-2</v>
      </c>
      <c r="D546" t="s">
        <v>42531</v>
      </c>
      <c r="K546" t="s">
        <v>14873</v>
      </c>
      <c r="L546" s="4">
        <v>2.8239844095186899</v>
      </c>
      <c r="M546">
        <v>2.1766942171266099E-2</v>
      </c>
      <c r="N546" t="s">
        <v>7443</v>
      </c>
    </row>
    <row r="547" spans="1:14" x14ac:dyDescent="0.2">
      <c r="A547" t="s">
        <v>4127</v>
      </c>
      <c r="B547" s="4">
        <v>1.01829014669235</v>
      </c>
      <c r="C547">
        <v>1.7200875162056501E-2</v>
      </c>
      <c r="D547" t="s">
        <v>7103</v>
      </c>
      <c r="K547" t="s">
        <v>2492</v>
      </c>
      <c r="L547" s="4">
        <v>-0.70543595411433602</v>
      </c>
      <c r="M547">
        <v>2.17672469390062E-2</v>
      </c>
      <c r="N547" t="s">
        <v>5496</v>
      </c>
    </row>
    <row r="548" spans="1:14" x14ac:dyDescent="0.2">
      <c r="A548" t="s">
        <v>3482</v>
      </c>
      <c r="B548" s="4">
        <v>-2.1816585076047699</v>
      </c>
      <c r="C548">
        <v>1.7219160656006399E-2</v>
      </c>
      <c r="D548" t="s">
        <v>5026</v>
      </c>
      <c r="K548" t="s">
        <v>1272</v>
      </c>
      <c r="L548" s="4">
        <v>-1.2926353335162499</v>
      </c>
      <c r="M548">
        <v>2.1854748032602199E-2</v>
      </c>
      <c r="N548" t="s">
        <v>4785</v>
      </c>
    </row>
    <row r="549" spans="1:14" x14ac:dyDescent="0.2">
      <c r="A549" t="s">
        <v>15098</v>
      </c>
      <c r="B549" s="4">
        <v>1.8440109940776399</v>
      </c>
      <c r="C549">
        <v>1.72302623355042E-2</v>
      </c>
      <c r="D549" t="s">
        <v>6012</v>
      </c>
      <c r="K549" t="s">
        <v>3827</v>
      </c>
      <c r="L549" s="4">
        <v>-0.67450481999803902</v>
      </c>
      <c r="M549">
        <v>2.1854748032602199E-2</v>
      </c>
      <c r="N549" t="s">
        <v>6949</v>
      </c>
    </row>
    <row r="550" spans="1:14" x14ac:dyDescent="0.2">
      <c r="A550" t="s">
        <v>23373</v>
      </c>
      <c r="B550" s="4">
        <v>1.0883028584333101</v>
      </c>
      <c r="C550">
        <v>1.7297664064817898E-2</v>
      </c>
      <c r="D550" t="s">
        <v>4798</v>
      </c>
      <c r="K550" t="s">
        <v>22393</v>
      </c>
      <c r="L550" s="4">
        <v>-1.7866202184797899</v>
      </c>
      <c r="M550">
        <v>2.19133825593795E-2</v>
      </c>
      <c r="N550" t="s">
        <v>22017</v>
      </c>
    </row>
    <row r="551" spans="1:14" x14ac:dyDescent="0.2">
      <c r="A551" t="s">
        <v>19579</v>
      </c>
      <c r="B551" s="4">
        <v>-2.1129671124009399</v>
      </c>
      <c r="C551">
        <v>1.73083074602381E-2</v>
      </c>
      <c r="D551" t="s">
        <v>7443</v>
      </c>
      <c r="K551" t="s">
        <v>224</v>
      </c>
      <c r="L551" s="4">
        <v>1.3772679474599201</v>
      </c>
      <c r="M551">
        <v>2.1982859846778901E-2</v>
      </c>
      <c r="N551" t="s">
        <v>4772</v>
      </c>
    </row>
    <row r="552" spans="1:14" x14ac:dyDescent="0.2">
      <c r="A552" t="s">
        <v>22477</v>
      </c>
      <c r="B552" s="4">
        <v>1.4017041952479901</v>
      </c>
      <c r="C552">
        <v>1.74953289192652E-2</v>
      </c>
      <c r="D552" t="s">
        <v>6302</v>
      </c>
      <c r="K552" t="s">
        <v>31788</v>
      </c>
      <c r="L552" s="4">
        <v>-1.10743841820013</v>
      </c>
      <c r="M552">
        <v>2.2059804391969699E-2</v>
      </c>
      <c r="N552" t="s">
        <v>4596</v>
      </c>
    </row>
    <row r="553" spans="1:14" x14ac:dyDescent="0.2">
      <c r="A553" t="s">
        <v>19024</v>
      </c>
      <c r="B553" s="4">
        <v>-0.79157911461128805</v>
      </c>
      <c r="C553">
        <v>1.8214613677692199E-2</v>
      </c>
      <c r="D553" t="s">
        <v>4596</v>
      </c>
      <c r="K553" t="s">
        <v>36611</v>
      </c>
      <c r="L553" s="4">
        <v>-3.7971167479355401</v>
      </c>
      <c r="M553">
        <v>2.2117986549374899E-2</v>
      </c>
      <c r="N553" t="s">
        <v>12184</v>
      </c>
    </row>
    <row r="554" spans="1:14" x14ac:dyDescent="0.2">
      <c r="A554" t="s">
        <v>22329</v>
      </c>
      <c r="B554" s="4">
        <v>1.4886266304364499</v>
      </c>
      <c r="C554">
        <v>1.8243558042304601E-2</v>
      </c>
      <c r="D554" t="s">
        <v>24631</v>
      </c>
      <c r="K554" t="s">
        <v>34668</v>
      </c>
      <c r="L554" s="4">
        <v>2.28738654309412</v>
      </c>
      <c r="M554">
        <v>2.2141593045614499E-2</v>
      </c>
      <c r="N554" t="s">
        <v>9418</v>
      </c>
    </row>
    <row r="555" spans="1:14" x14ac:dyDescent="0.2">
      <c r="A555" t="s">
        <v>24071</v>
      </c>
      <c r="B555" s="4">
        <v>-0.91093234811197199</v>
      </c>
      <c r="C555">
        <v>1.8243558042304601E-2</v>
      </c>
      <c r="D555" t="s">
        <v>4889</v>
      </c>
      <c r="K555" t="s">
        <v>17884</v>
      </c>
      <c r="L555" s="4">
        <v>-2.42918305886483</v>
      </c>
      <c r="M555">
        <v>2.2170940170902199E-2</v>
      </c>
      <c r="N555" t="s">
        <v>6087</v>
      </c>
    </row>
    <row r="556" spans="1:14" x14ac:dyDescent="0.2">
      <c r="A556" t="s">
        <v>18024</v>
      </c>
      <c r="B556" s="4">
        <v>2.7657580148469401</v>
      </c>
      <c r="C556">
        <v>1.8243558042304601E-2</v>
      </c>
      <c r="D556" t="s">
        <v>14565</v>
      </c>
      <c r="K556" t="s">
        <v>25830</v>
      </c>
      <c r="L556" s="4">
        <v>-1.7208244738088101</v>
      </c>
      <c r="M556">
        <v>2.2196867516228201E-2</v>
      </c>
      <c r="N556" t="s">
        <v>42736</v>
      </c>
    </row>
    <row r="557" spans="1:14" x14ac:dyDescent="0.2">
      <c r="A557" t="s">
        <v>23342</v>
      </c>
      <c r="B557" s="4">
        <v>1.27135297689455</v>
      </c>
      <c r="C557">
        <v>1.82604466666915E-2</v>
      </c>
      <c r="D557" t="s">
        <v>24903</v>
      </c>
      <c r="K557" t="s">
        <v>31462</v>
      </c>
      <c r="L557" s="4">
        <v>0.82828228903595902</v>
      </c>
      <c r="M557">
        <v>2.22852203929606E-2</v>
      </c>
      <c r="N557" t="s">
        <v>4775</v>
      </c>
    </row>
    <row r="558" spans="1:14" x14ac:dyDescent="0.2">
      <c r="A558" t="s">
        <v>22385</v>
      </c>
      <c r="B558" s="4">
        <v>-0.74233921396223901</v>
      </c>
      <c r="C558">
        <v>1.82604466666915E-2</v>
      </c>
      <c r="D558" t="s">
        <v>4596</v>
      </c>
      <c r="K558" t="s">
        <v>23229</v>
      </c>
      <c r="L558" s="4">
        <v>0.88443981941760097</v>
      </c>
      <c r="M558">
        <v>2.2334796627252601E-2</v>
      </c>
      <c r="N558" t="s">
        <v>24873</v>
      </c>
    </row>
    <row r="559" spans="1:14" x14ac:dyDescent="0.2">
      <c r="A559" t="s">
        <v>22349</v>
      </c>
      <c r="B559" s="4">
        <v>2.9111165396317902</v>
      </c>
      <c r="C559">
        <v>1.8359433470640001E-2</v>
      </c>
      <c r="D559" t="s">
        <v>6768</v>
      </c>
      <c r="K559" t="s">
        <v>23048</v>
      </c>
      <c r="L559" s="4">
        <v>3.0706789480880201</v>
      </c>
      <c r="M559">
        <v>2.2354847852815499E-2</v>
      </c>
      <c r="N559" t="s">
        <v>24825</v>
      </c>
    </row>
    <row r="560" spans="1:14" x14ac:dyDescent="0.2">
      <c r="A560" t="s">
        <v>3707</v>
      </c>
      <c r="B560" s="4">
        <v>-2.0645006234071501</v>
      </c>
      <c r="C560">
        <v>1.85703053981701E-2</v>
      </c>
      <c r="D560" t="s">
        <v>6270</v>
      </c>
      <c r="K560" t="s">
        <v>13025</v>
      </c>
      <c r="L560" s="4">
        <v>2.2085340298481499</v>
      </c>
      <c r="M560">
        <v>2.24080385977601E-2</v>
      </c>
      <c r="N560" t="s">
        <v>4596</v>
      </c>
    </row>
    <row r="561" spans="1:14" x14ac:dyDescent="0.2">
      <c r="A561" t="s">
        <v>3978</v>
      </c>
      <c r="B561" s="4">
        <v>-1.9142328979969401</v>
      </c>
      <c r="C561">
        <v>1.8604497868192401E-2</v>
      </c>
      <c r="D561" t="s">
        <v>7029</v>
      </c>
      <c r="K561" t="s">
        <v>1483</v>
      </c>
      <c r="L561" s="4">
        <v>-0.68462545611567205</v>
      </c>
      <c r="M561">
        <v>2.2435103526875801E-2</v>
      </c>
      <c r="N561" t="s">
        <v>5640</v>
      </c>
    </row>
    <row r="562" spans="1:14" x14ac:dyDescent="0.2">
      <c r="A562" t="s">
        <v>22468</v>
      </c>
      <c r="B562" s="4">
        <v>0.96235566953739904</v>
      </c>
      <c r="C562">
        <v>1.8699634393622599E-2</v>
      </c>
      <c r="D562" t="s">
        <v>24665</v>
      </c>
      <c r="K562" t="s">
        <v>35347</v>
      </c>
      <c r="L562" s="4">
        <v>-0.81042608561204399</v>
      </c>
      <c r="M562">
        <v>2.24956061188945E-2</v>
      </c>
      <c r="N562" t="s">
        <v>4773</v>
      </c>
    </row>
    <row r="563" spans="1:14" x14ac:dyDescent="0.2">
      <c r="A563" t="s">
        <v>3753</v>
      </c>
      <c r="B563" s="4">
        <v>0.75496597180132397</v>
      </c>
      <c r="C563">
        <v>1.8713102531772999E-2</v>
      </c>
      <c r="D563" t="s">
        <v>6914</v>
      </c>
      <c r="K563" t="s">
        <v>23117</v>
      </c>
      <c r="L563" s="4">
        <v>6.6279493472470001</v>
      </c>
      <c r="M563">
        <v>2.24956061188945E-2</v>
      </c>
      <c r="N563" t="s">
        <v>7392</v>
      </c>
    </row>
    <row r="564" spans="1:14" x14ac:dyDescent="0.2">
      <c r="A564" t="s">
        <v>10701</v>
      </c>
      <c r="B564" s="4">
        <v>-2.8781541654865399</v>
      </c>
      <c r="C564">
        <v>1.8914025134435599E-2</v>
      </c>
      <c r="D564" t="s">
        <v>4596</v>
      </c>
      <c r="K564" t="s">
        <v>3684</v>
      </c>
      <c r="L564" s="4">
        <v>1.216525971162</v>
      </c>
      <c r="M564">
        <v>2.2790574122791799E-2</v>
      </c>
      <c r="N564" t="s">
        <v>6875</v>
      </c>
    </row>
    <row r="565" spans="1:14" x14ac:dyDescent="0.2">
      <c r="A565" t="s">
        <v>12038</v>
      </c>
      <c r="B565" s="4">
        <v>-2.5395914575493701</v>
      </c>
      <c r="C565">
        <v>1.8914025134435599E-2</v>
      </c>
      <c r="D565" t="s">
        <v>7062</v>
      </c>
      <c r="K565" t="s">
        <v>22647</v>
      </c>
      <c r="L565" s="4">
        <v>1.9760011452751001</v>
      </c>
      <c r="M565">
        <v>2.2841930191817499E-2</v>
      </c>
      <c r="N565" t="s">
        <v>4596</v>
      </c>
    </row>
    <row r="566" spans="1:14" x14ac:dyDescent="0.2">
      <c r="A566" t="s">
        <v>19685</v>
      </c>
      <c r="B566" s="4">
        <v>-0.76476720432269996</v>
      </c>
      <c r="C566">
        <v>1.8914025134435599E-2</v>
      </c>
      <c r="D566" t="s">
        <v>4657</v>
      </c>
      <c r="K566" t="s">
        <v>1294</v>
      </c>
      <c r="L566" s="4">
        <v>-0.67343880261308497</v>
      </c>
      <c r="M566">
        <v>2.2841930191817499E-2</v>
      </c>
      <c r="N566" t="s">
        <v>5530</v>
      </c>
    </row>
    <row r="567" spans="1:14" x14ac:dyDescent="0.2">
      <c r="A567" t="s">
        <v>20825</v>
      </c>
      <c r="B567" s="4">
        <v>1.8421862202264701</v>
      </c>
      <c r="C567">
        <v>1.8938239380749001E-2</v>
      </c>
      <c r="D567" t="s">
        <v>4596</v>
      </c>
      <c r="K567" t="s">
        <v>20815</v>
      </c>
      <c r="L567" s="4">
        <v>2.4436350191966301</v>
      </c>
      <c r="M567">
        <v>2.2841930191817499E-2</v>
      </c>
      <c r="N567" t="s">
        <v>5067</v>
      </c>
    </row>
    <row r="568" spans="1:14" x14ac:dyDescent="0.2">
      <c r="A568" t="s">
        <v>2584</v>
      </c>
      <c r="B568" s="4">
        <v>-1.5532441809023501</v>
      </c>
      <c r="C568">
        <v>1.8938239380749001E-2</v>
      </c>
      <c r="D568" t="s">
        <v>4596</v>
      </c>
      <c r="K568" t="s">
        <v>2930</v>
      </c>
      <c r="L568" s="4">
        <v>1.5253761526190199</v>
      </c>
      <c r="M568">
        <v>2.2983925781475199E-2</v>
      </c>
      <c r="N568" t="s">
        <v>6463</v>
      </c>
    </row>
    <row r="569" spans="1:14" x14ac:dyDescent="0.2">
      <c r="A569" t="s">
        <v>17864</v>
      </c>
      <c r="B569" s="4">
        <v>-0.75392957137406102</v>
      </c>
      <c r="C569">
        <v>1.89411779214229E-2</v>
      </c>
      <c r="D569" t="s">
        <v>5319</v>
      </c>
      <c r="K569" t="s">
        <v>19031</v>
      </c>
      <c r="L569" s="4">
        <v>-1.33855986031769</v>
      </c>
      <c r="M569">
        <v>2.31497074764145E-2</v>
      </c>
      <c r="N569" t="s">
        <v>4596</v>
      </c>
    </row>
    <row r="570" spans="1:14" x14ac:dyDescent="0.2">
      <c r="A570" t="s">
        <v>327</v>
      </c>
      <c r="B570" s="4">
        <v>-1.18697863776285</v>
      </c>
      <c r="C570">
        <v>1.9114565263584501E-2</v>
      </c>
      <c r="D570" t="s">
        <v>4849</v>
      </c>
      <c r="K570" t="s">
        <v>17211</v>
      </c>
      <c r="L570" s="4">
        <v>-3.1783519761226602</v>
      </c>
      <c r="M570">
        <v>2.3233566304585701E-2</v>
      </c>
      <c r="N570" t="s">
        <v>7354</v>
      </c>
    </row>
    <row r="571" spans="1:14" x14ac:dyDescent="0.2">
      <c r="A571" t="s">
        <v>12889</v>
      </c>
      <c r="B571" s="4">
        <v>-0.83598435007973904</v>
      </c>
      <c r="C571">
        <v>1.9138437586440699E-2</v>
      </c>
      <c r="D571" t="s">
        <v>25050</v>
      </c>
      <c r="K571" t="s">
        <v>3260</v>
      </c>
      <c r="L571" s="4">
        <v>-0.57944797709267604</v>
      </c>
      <c r="M571">
        <v>2.3233566304585701E-2</v>
      </c>
      <c r="N571" t="s">
        <v>6643</v>
      </c>
    </row>
    <row r="572" spans="1:14" x14ac:dyDescent="0.2">
      <c r="A572" t="s">
        <v>22879</v>
      </c>
      <c r="B572" s="4">
        <v>-0.66011440255701304</v>
      </c>
      <c r="C572">
        <v>1.9151623137187102E-2</v>
      </c>
      <c r="D572" t="s">
        <v>4596</v>
      </c>
      <c r="K572" t="s">
        <v>15099</v>
      </c>
      <c r="L572" s="4">
        <v>3.7028713229269701</v>
      </c>
      <c r="M572">
        <v>2.3283024722509101E-2</v>
      </c>
      <c r="N572" t="s">
        <v>24729</v>
      </c>
    </row>
    <row r="573" spans="1:14" x14ac:dyDescent="0.2">
      <c r="A573" t="s">
        <v>1568</v>
      </c>
      <c r="B573" s="4">
        <v>0.79190810093270902</v>
      </c>
      <c r="C573">
        <v>1.9167132001871399E-2</v>
      </c>
      <c r="D573" t="s">
        <v>5705</v>
      </c>
      <c r="K573" t="s">
        <v>37905</v>
      </c>
      <c r="L573" s="4">
        <v>-2.1121016648100399</v>
      </c>
      <c r="M573">
        <v>2.3283024722509101E-2</v>
      </c>
      <c r="N573" t="s">
        <v>46070</v>
      </c>
    </row>
    <row r="574" spans="1:14" x14ac:dyDescent="0.2">
      <c r="A574" t="s">
        <v>2841</v>
      </c>
      <c r="B574" s="4">
        <v>1.30626729793261</v>
      </c>
      <c r="C574">
        <v>1.9175377938628901E-2</v>
      </c>
      <c r="D574" t="s">
        <v>5934</v>
      </c>
      <c r="K574" t="s">
        <v>14033</v>
      </c>
      <c r="L574" s="4">
        <v>-2.3643340254094101</v>
      </c>
      <c r="M574">
        <v>2.3283024722509101E-2</v>
      </c>
      <c r="N574" t="s">
        <v>4661</v>
      </c>
    </row>
    <row r="575" spans="1:14" x14ac:dyDescent="0.2">
      <c r="A575" t="s">
        <v>24009</v>
      </c>
      <c r="B575" s="4">
        <v>-0.71697721152012805</v>
      </c>
      <c r="C575">
        <v>1.92340323290651E-2</v>
      </c>
      <c r="D575" t="s">
        <v>4596</v>
      </c>
      <c r="K575" t="s">
        <v>20203</v>
      </c>
      <c r="L575" s="4">
        <v>1.0349314101666101</v>
      </c>
      <c r="M575">
        <v>2.3349858738841E-2</v>
      </c>
      <c r="N575" t="s">
        <v>4596</v>
      </c>
    </row>
    <row r="576" spans="1:14" x14ac:dyDescent="0.2">
      <c r="A576" t="s">
        <v>2576</v>
      </c>
      <c r="B576" s="4">
        <v>-0.72177544186489995</v>
      </c>
      <c r="C576">
        <v>1.92664245272164E-2</v>
      </c>
      <c r="D576" t="s">
        <v>6278</v>
      </c>
      <c r="K576" t="s">
        <v>23690</v>
      </c>
      <c r="L576" s="4">
        <v>2.2822290288094802</v>
      </c>
      <c r="M576">
        <v>2.34394018823307E-2</v>
      </c>
      <c r="N576" t="s">
        <v>22055</v>
      </c>
    </row>
    <row r="577" spans="1:14" x14ac:dyDescent="0.2">
      <c r="A577" t="s">
        <v>3766</v>
      </c>
      <c r="B577" s="4">
        <v>-0.94976022829746398</v>
      </c>
      <c r="C577">
        <v>1.93189045838194E-2</v>
      </c>
      <c r="D577" t="s">
        <v>6907</v>
      </c>
      <c r="K577" t="s">
        <v>23166</v>
      </c>
      <c r="L577" s="4">
        <v>2.1273634260897101</v>
      </c>
      <c r="M577">
        <v>2.3564302955364599E-2</v>
      </c>
      <c r="N577" t="s">
        <v>5410</v>
      </c>
    </row>
    <row r="578" spans="1:14" x14ac:dyDescent="0.2">
      <c r="A578" t="s">
        <v>19838</v>
      </c>
      <c r="B578" s="4">
        <v>0.86342730970483395</v>
      </c>
      <c r="C578">
        <v>1.93950612672565E-2</v>
      </c>
      <c r="D578" t="s">
        <v>10281</v>
      </c>
      <c r="K578" t="s">
        <v>24393</v>
      </c>
      <c r="L578" s="4">
        <v>1.5868233515465699</v>
      </c>
      <c r="M578">
        <v>2.3603032583416301E-2</v>
      </c>
      <c r="N578" t="s">
        <v>4798</v>
      </c>
    </row>
    <row r="579" spans="1:14" x14ac:dyDescent="0.2">
      <c r="A579" t="s">
        <v>22528</v>
      </c>
      <c r="B579" s="4">
        <v>1.19912006553118</v>
      </c>
      <c r="C579">
        <v>1.94506260997106E-2</v>
      </c>
      <c r="D579" t="s">
        <v>7209</v>
      </c>
      <c r="K579" t="s">
        <v>15714</v>
      </c>
      <c r="L579" s="4">
        <v>-0.79255143701679198</v>
      </c>
      <c r="M579">
        <v>2.3766740896443501E-2</v>
      </c>
      <c r="N579" t="s">
        <v>7973</v>
      </c>
    </row>
    <row r="580" spans="1:14" x14ac:dyDescent="0.2">
      <c r="A580" t="s">
        <v>22304</v>
      </c>
      <c r="B580" s="4">
        <v>0.65630112578565902</v>
      </c>
      <c r="C580">
        <v>1.9525196883076999E-2</v>
      </c>
      <c r="D580" t="s">
        <v>7431</v>
      </c>
      <c r="K580" t="s">
        <v>17096</v>
      </c>
      <c r="L580" s="4">
        <v>-3.5324044432321799</v>
      </c>
      <c r="M580">
        <v>2.3766740896443501E-2</v>
      </c>
      <c r="N580" t="s">
        <v>7621</v>
      </c>
    </row>
    <row r="581" spans="1:14" x14ac:dyDescent="0.2">
      <c r="A581" t="s">
        <v>22378</v>
      </c>
      <c r="B581" s="4">
        <v>0.92556689513803903</v>
      </c>
      <c r="C581">
        <v>1.9557926930268699E-2</v>
      </c>
      <c r="D581" t="s">
        <v>6271</v>
      </c>
      <c r="K581" t="s">
        <v>1222</v>
      </c>
      <c r="L581" s="4">
        <v>-0.44683768391975798</v>
      </c>
      <c r="M581">
        <v>2.3773363749740501E-2</v>
      </c>
      <c r="N581" t="s">
        <v>5482</v>
      </c>
    </row>
    <row r="582" spans="1:14" x14ac:dyDescent="0.2">
      <c r="A582" t="s">
        <v>23889</v>
      </c>
      <c r="B582" s="4">
        <v>-2.1926997969162199</v>
      </c>
      <c r="C582">
        <v>1.9625407786275698E-2</v>
      </c>
      <c r="D582" t="s">
        <v>5194</v>
      </c>
      <c r="K582" t="s">
        <v>38164</v>
      </c>
      <c r="L582" s="4">
        <v>-0.72142545845661799</v>
      </c>
      <c r="M582">
        <v>2.3773363749740501E-2</v>
      </c>
      <c r="N582" t="s">
        <v>46133</v>
      </c>
    </row>
    <row r="583" spans="1:14" x14ac:dyDescent="0.2">
      <c r="A583" t="s">
        <v>22638</v>
      </c>
      <c r="B583" s="4">
        <v>0.92167457337346803</v>
      </c>
      <c r="C583">
        <v>1.9625407786275698E-2</v>
      </c>
      <c r="D583" t="s">
        <v>5299</v>
      </c>
      <c r="K583" t="s">
        <v>17334</v>
      </c>
      <c r="L583" s="4">
        <v>1.2057650891177301</v>
      </c>
      <c r="M583">
        <v>2.3807345605322699E-2</v>
      </c>
      <c r="N583" t="s">
        <v>4774</v>
      </c>
    </row>
    <row r="584" spans="1:14" x14ac:dyDescent="0.2">
      <c r="A584" t="s">
        <v>14881</v>
      </c>
      <c r="B584" s="4">
        <v>1.20899889156422</v>
      </c>
      <c r="C584">
        <v>1.9866660346247299E-2</v>
      </c>
      <c r="D584" t="s">
        <v>5052</v>
      </c>
      <c r="K584" t="s">
        <v>23811</v>
      </c>
      <c r="L584" s="4">
        <v>3.8657849328507901</v>
      </c>
      <c r="M584">
        <v>2.3847057363227699E-2</v>
      </c>
      <c r="N584" t="s">
        <v>4596</v>
      </c>
    </row>
    <row r="585" spans="1:14" x14ac:dyDescent="0.2">
      <c r="A585" t="s">
        <v>25343</v>
      </c>
      <c r="B585" s="4">
        <v>-2.28928325635595</v>
      </c>
      <c r="C585">
        <v>1.9923955904341699E-2</v>
      </c>
      <c r="D585" t="s">
        <v>4596</v>
      </c>
      <c r="K585" t="s">
        <v>22704</v>
      </c>
      <c r="L585" s="4">
        <v>-1.23988310628271</v>
      </c>
      <c r="M585">
        <v>2.3847057363227699E-2</v>
      </c>
      <c r="N585" t="s">
        <v>5373</v>
      </c>
    </row>
    <row r="586" spans="1:14" x14ac:dyDescent="0.2">
      <c r="A586" t="s">
        <v>652</v>
      </c>
      <c r="B586" s="4">
        <v>-1.8374806353959301</v>
      </c>
      <c r="C586">
        <v>1.9923955904341699E-2</v>
      </c>
      <c r="D586" t="s">
        <v>5080</v>
      </c>
      <c r="K586" t="s">
        <v>10169</v>
      </c>
      <c r="L586" s="4">
        <v>-0.94060433466779203</v>
      </c>
      <c r="M586">
        <v>2.3847057363227699E-2</v>
      </c>
      <c r="N586" t="s">
        <v>6650</v>
      </c>
    </row>
    <row r="587" spans="1:14" x14ac:dyDescent="0.2">
      <c r="A587" t="s">
        <v>1735</v>
      </c>
      <c r="B587" s="4">
        <v>-0.730228865866137</v>
      </c>
      <c r="C587">
        <v>1.99268882916349E-2</v>
      </c>
      <c r="D587" t="s">
        <v>4596</v>
      </c>
      <c r="K587" t="s">
        <v>24323</v>
      </c>
      <c r="L587" s="4">
        <v>1.8794484997740699</v>
      </c>
      <c r="M587">
        <v>2.3847057363227699E-2</v>
      </c>
      <c r="N587" t="s">
        <v>7307</v>
      </c>
    </row>
    <row r="588" spans="1:14" x14ac:dyDescent="0.2">
      <c r="A588" t="s">
        <v>22372</v>
      </c>
      <c r="B588" s="4">
        <v>1.4181758900330801</v>
      </c>
      <c r="C588">
        <v>2.0042243392107899E-2</v>
      </c>
      <c r="D588" t="s">
        <v>4700</v>
      </c>
      <c r="K588" t="s">
        <v>23102</v>
      </c>
      <c r="L588" s="4">
        <v>-1.3163171789430099</v>
      </c>
      <c r="M588">
        <v>2.3847057363227699E-2</v>
      </c>
      <c r="N588" t="s">
        <v>22084</v>
      </c>
    </row>
    <row r="589" spans="1:14" x14ac:dyDescent="0.2">
      <c r="A589" t="s">
        <v>22545</v>
      </c>
      <c r="B589" s="4">
        <v>-0.991411145187161</v>
      </c>
      <c r="C589">
        <v>2.02370773945077E-2</v>
      </c>
      <c r="D589" t="s">
        <v>12094</v>
      </c>
      <c r="K589" t="s">
        <v>4051</v>
      </c>
      <c r="L589" s="4">
        <v>1.19933914017551</v>
      </c>
      <c r="M589">
        <v>2.3847057363227699E-2</v>
      </c>
      <c r="N589" t="s">
        <v>5266</v>
      </c>
    </row>
    <row r="590" spans="1:14" x14ac:dyDescent="0.2">
      <c r="A590" t="s">
        <v>412</v>
      </c>
      <c r="B590" s="4">
        <v>-0.90868783855083102</v>
      </c>
      <c r="C590">
        <v>2.02521292816925E-2</v>
      </c>
      <c r="D590" t="s">
        <v>4911</v>
      </c>
      <c r="K590" t="s">
        <v>24315</v>
      </c>
      <c r="L590" s="4">
        <v>1.16654284003249</v>
      </c>
      <c r="M590">
        <v>2.3847057363227699E-2</v>
      </c>
      <c r="N590" t="s">
        <v>14552</v>
      </c>
    </row>
    <row r="591" spans="1:14" x14ac:dyDescent="0.2">
      <c r="A591" t="s">
        <v>2113</v>
      </c>
      <c r="B591" s="4">
        <v>-2.06017302075113</v>
      </c>
      <c r="C591">
        <v>2.03050485228581E-2</v>
      </c>
      <c r="D591" t="s">
        <v>4596</v>
      </c>
      <c r="K591" t="s">
        <v>23359</v>
      </c>
      <c r="L591" s="4">
        <v>-0.62540729539972995</v>
      </c>
      <c r="M591">
        <v>2.3847057363227699E-2</v>
      </c>
      <c r="N591" t="s">
        <v>7998</v>
      </c>
    </row>
    <row r="592" spans="1:14" x14ac:dyDescent="0.2">
      <c r="A592" t="s">
        <v>2390</v>
      </c>
      <c r="B592" s="4">
        <v>-2.6844457730584002</v>
      </c>
      <c r="C592">
        <v>2.03050485228581E-2</v>
      </c>
      <c r="D592" t="s">
        <v>6178</v>
      </c>
      <c r="K592" t="s">
        <v>20994</v>
      </c>
      <c r="L592" s="4">
        <v>-0.48570929345809599</v>
      </c>
      <c r="M592">
        <v>2.3847057363227699E-2</v>
      </c>
      <c r="N592" t="s">
        <v>22145</v>
      </c>
    </row>
    <row r="593" spans="1:14" x14ac:dyDescent="0.2">
      <c r="A593" t="s">
        <v>1188</v>
      </c>
      <c r="B593" s="4">
        <v>-2.2185664119609201</v>
      </c>
      <c r="C593">
        <v>2.03050485228581E-2</v>
      </c>
      <c r="D593" t="s">
        <v>5456</v>
      </c>
      <c r="K593" t="s">
        <v>1836</v>
      </c>
      <c r="L593" s="4">
        <v>1.09778074703812</v>
      </c>
      <c r="M593">
        <v>2.3847057363227699E-2</v>
      </c>
      <c r="N593" t="s">
        <v>5499</v>
      </c>
    </row>
    <row r="594" spans="1:14" x14ac:dyDescent="0.2">
      <c r="A594" t="s">
        <v>22985</v>
      </c>
      <c r="B594" s="4">
        <v>-1.3629655542007699</v>
      </c>
      <c r="C594">
        <v>2.0318231395078299E-2</v>
      </c>
      <c r="D594" t="s">
        <v>7713</v>
      </c>
      <c r="K594" t="s">
        <v>37058</v>
      </c>
      <c r="L594" s="4">
        <v>1.02913884475145</v>
      </c>
      <c r="M594">
        <v>2.3847057363227699E-2</v>
      </c>
      <c r="N594" t="s">
        <v>6174</v>
      </c>
    </row>
    <row r="595" spans="1:14" x14ac:dyDescent="0.2">
      <c r="A595" t="s">
        <v>9226</v>
      </c>
      <c r="B595" s="4">
        <v>-1.10031891666471</v>
      </c>
      <c r="C595">
        <v>2.0544462939068999E-2</v>
      </c>
      <c r="D595" t="s">
        <v>4596</v>
      </c>
      <c r="K595" t="s">
        <v>1633</v>
      </c>
      <c r="L595" s="4">
        <v>-1.2127208419045601</v>
      </c>
      <c r="M595">
        <v>2.3904112179371498E-2</v>
      </c>
      <c r="N595" t="s">
        <v>4596</v>
      </c>
    </row>
    <row r="596" spans="1:14" x14ac:dyDescent="0.2">
      <c r="A596" t="s">
        <v>25344</v>
      </c>
      <c r="B596" s="4">
        <v>-1.29382643073339</v>
      </c>
      <c r="C596">
        <v>2.06184065177062E-2</v>
      </c>
      <c r="D596" t="s">
        <v>4837</v>
      </c>
      <c r="K596" t="s">
        <v>2066</v>
      </c>
      <c r="L596" s="4">
        <v>-1.18316581982373</v>
      </c>
      <c r="M596">
        <v>2.3965499922988898E-2</v>
      </c>
      <c r="N596" t="s">
        <v>5828</v>
      </c>
    </row>
    <row r="597" spans="1:14" x14ac:dyDescent="0.2">
      <c r="A597" t="s">
        <v>25345</v>
      </c>
      <c r="B597" s="4">
        <v>-2.9839862063750999</v>
      </c>
      <c r="C597">
        <v>2.0679846022963799E-2</v>
      </c>
      <c r="D597" t="s">
        <v>7388</v>
      </c>
      <c r="K597" t="s">
        <v>3269</v>
      </c>
      <c r="L597" s="4">
        <v>0.90951896093897</v>
      </c>
      <c r="M597">
        <v>2.3965499922988898E-2</v>
      </c>
      <c r="N597" t="s">
        <v>6648</v>
      </c>
    </row>
    <row r="598" spans="1:14" x14ac:dyDescent="0.2">
      <c r="A598" t="s">
        <v>3899</v>
      </c>
      <c r="B598" s="4">
        <v>3.0856634730944599</v>
      </c>
      <c r="C598">
        <v>2.0679846022963799E-2</v>
      </c>
      <c r="D598" t="s">
        <v>6989</v>
      </c>
      <c r="K598" t="s">
        <v>4074</v>
      </c>
      <c r="L598" s="4">
        <v>0.78206329622952597</v>
      </c>
      <c r="M598">
        <v>2.4212501593383999E-2</v>
      </c>
      <c r="N598" t="s">
        <v>7076</v>
      </c>
    </row>
    <row r="599" spans="1:14" x14ac:dyDescent="0.2">
      <c r="A599" t="s">
        <v>18822</v>
      </c>
      <c r="B599" s="4">
        <v>-1.2375799621085399</v>
      </c>
      <c r="C599">
        <v>2.09467384048844E-2</v>
      </c>
      <c r="D599" t="s">
        <v>4648</v>
      </c>
      <c r="K599" t="s">
        <v>3397</v>
      </c>
      <c r="L599" s="4">
        <v>0.69767010598896095</v>
      </c>
      <c r="M599">
        <v>2.4212501593383999E-2</v>
      </c>
      <c r="N599" t="s">
        <v>4596</v>
      </c>
    </row>
    <row r="600" spans="1:14" x14ac:dyDescent="0.2">
      <c r="A600" t="s">
        <v>18910</v>
      </c>
      <c r="B600" s="4">
        <v>-0.76126699868842995</v>
      </c>
      <c r="C600">
        <v>2.0971947218321602E-2</v>
      </c>
      <c r="D600" t="s">
        <v>9441</v>
      </c>
      <c r="K600" t="s">
        <v>29053</v>
      </c>
      <c r="L600" s="4">
        <v>0.51310304413797403</v>
      </c>
      <c r="M600">
        <v>2.4212501593383999E-2</v>
      </c>
      <c r="N600" t="s">
        <v>43742</v>
      </c>
    </row>
    <row r="601" spans="1:14" x14ac:dyDescent="0.2">
      <c r="A601" t="s">
        <v>3442</v>
      </c>
      <c r="B601" s="4">
        <v>1.2119277670095501</v>
      </c>
      <c r="C601">
        <v>2.10290097570059E-2</v>
      </c>
      <c r="D601" t="s">
        <v>6747</v>
      </c>
      <c r="K601" t="s">
        <v>24158</v>
      </c>
      <c r="L601" s="4">
        <v>4.7608484887233304</v>
      </c>
      <c r="M601">
        <v>2.4212501593383999E-2</v>
      </c>
      <c r="N601" t="s">
        <v>25130</v>
      </c>
    </row>
    <row r="602" spans="1:14" x14ac:dyDescent="0.2">
      <c r="A602" t="s">
        <v>23673</v>
      </c>
      <c r="B602" s="4">
        <v>-1.9788359973838701</v>
      </c>
      <c r="C602">
        <v>2.10290097570059E-2</v>
      </c>
      <c r="D602" t="s">
        <v>42532</v>
      </c>
      <c r="K602" t="s">
        <v>869</v>
      </c>
      <c r="L602" s="4">
        <v>-0.73312575725723494</v>
      </c>
      <c r="M602">
        <v>2.4278535427029398E-2</v>
      </c>
      <c r="N602" t="s">
        <v>5237</v>
      </c>
    </row>
    <row r="603" spans="1:14" x14ac:dyDescent="0.2">
      <c r="A603" t="s">
        <v>25346</v>
      </c>
      <c r="B603" s="4">
        <v>-0.89415262067718804</v>
      </c>
      <c r="C603">
        <v>2.1345129274639701E-2</v>
      </c>
      <c r="D603" t="s">
        <v>4870</v>
      </c>
      <c r="K603" t="s">
        <v>10208</v>
      </c>
      <c r="L603" s="4">
        <v>1.67573797110384</v>
      </c>
      <c r="M603">
        <v>2.4278535427029398E-2</v>
      </c>
      <c r="N603" t="s">
        <v>18401</v>
      </c>
    </row>
    <row r="604" spans="1:14" x14ac:dyDescent="0.2">
      <c r="A604" t="s">
        <v>50</v>
      </c>
      <c r="B604" s="4">
        <v>-0.75825262050480502</v>
      </c>
      <c r="C604">
        <v>2.1371342795779898E-2</v>
      </c>
      <c r="D604" t="s">
        <v>4632</v>
      </c>
      <c r="K604" t="s">
        <v>303</v>
      </c>
      <c r="L604" s="4">
        <v>1.0190000192425701</v>
      </c>
      <c r="M604">
        <v>2.4294107729895702E-2</v>
      </c>
      <c r="N604" t="s">
        <v>4832</v>
      </c>
    </row>
    <row r="605" spans="1:14" x14ac:dyDescent="0.2">
      <c r="A605" t="s">
        <v>23711</v>
      </c>
      <c r="B605" s="4">
        <v>-1.5339768595924601</v>
      </c>
      <c r="C605">
        <v>2.1371342795779898E-2</v>
      </c>
      <c r="D605" t="s">
        <v>8088</v>
      </c>
      <c r="K605" t="s">
        <v>23444</v>
      </c>
      <c r="L605" s="4">
        <v>-1.00481851995212</v>
      </c>
      <c r="M605">
        <v>2.4294107729895702E-2</v>
      </c>
      <c r="N605" t="s">
        <v>4596</v>
      </c>
    </row>
    <row r="606" spans="1:14" x14ac:dyDescent="0.2">
      <c r="A606" t="s">
        <v>2308</v>
      </c>
      <c r="B606" s="4">
        <v>1.1239743530609301</v>
      </c>
      <c r="C606">
        <v>2.1371342795779898E-2</v>
      </c>
      <c r="D606" t="s">
        <v>6123</v>
      </c>
      <c r="K606" t="s">
        <v>23806</v>
      </c>
      <c r="L606" s="4">
        <v>-0.55864430273812204</v>
      </c>
      <c r="M606">
        <v>2.4294107729895702E-2</v>
      </c>
      <c r="N606" t="s">
        <v>25040</v>
      </c>
    </row>
    <row r="607" spans="1:14" x14ac:dyDescent="0.2">
      <c r="A607" t="s">
        <v>22474</v>
      </c>
      <c r="B607" s="4">
        <v>1.35523554422801</v>
      </c>
      <c r="C607">
        <v>2.1371342795779898E-2</v>
      </c>
      <c r="D607" t="s">
        <v>6174</v>
      </c>
      <c r="K607" t="s">
        <v>34164</v>
      </c>
      <c r="L607" s="4">
        <v>1.6255608799338599</v>
      </c>
      <c r="M607">
        <v>2.4294107729895702E-2</v>
      </c>
      <c r="N607" t="s">
        <v>4596</v>
      </c>
    </row>
    <row r="608" spans="1:14" x14ac:dyDescent="0.2">
      <c r="A608" t="s">
        <v>1405</v>
      </c>
      <c r="B608" s="4">
        <v>0.98549172531057005</v>
      </c>
      <c r="C608">
        <v>2.14189183972643E-2</v>
      </c>
      <c r="D608" t="s">
        <v>5598</v>
      </c>
      <c r="K608" t="s">
        <v>24277</v>
      </c>
      <c r="L608" s="4">
        <v>-2.3021761100195</v>
      </c>
      <c r="M608">
        <v>2.4294107729895702E-2</v>
      </c>
      <c r="N608" t="s">
        <v>25162</v>
      </c>
    </row>
    <row r="609" spans="1:14" x14ac:dyDescent="0.2">
      <c r="A609" t="s">
        <v>22582</v>
      </c>
      <c r="B609" s="4">
        <v>0.85060845185015899</v>
      </c>
      <c r="C609">
        <v>2.1465080726389901E-2</v>
      </c>
      <c r="D609" t="s">
        <v>24693</v>
      </c>
      <c r="K609" t="s">
        <v>30155</v>
      </c>
      <c r="L609" s="4">
        <v>-1.1488373944049399</v>
      </c>
      <c r="M609">
        <v>2.4294107729895702E-2</v>
      </c>
      <c r="N609" t="s">
        <v>4596</v>
      </c>
    </row>
    <row r="610" spans="1:14" x14ac:dyDescent="0.2">
      <c r="A610" t="s">
        <v>3993</v>
      </c>
      <c r="B610" s="4">
        <v>-1.78087605235757</v>
      </c>
      <c r="C610">
        <v>2.1664183637982101E-2</v>
      </c>
      <c r="D610" t="s">
        <v>42533</v>
      </c>
      <c r="K610" t="s">
        <v>17024</v>
      </c>
      <c r="L610" s="4">
        <v>-1.30994611855204</v>
      </c>
      <c r="M610">
        <v>2.4294107729895702E-2</v>
      </c>
      <c r="N610" t="s">
        <v>4596</v>
      </c>
    </row>
    <row r="611" spans="1:14" x14ac:dyDescent="0.2">
      <c r="A611" t="s">
        <v>22624</v>
      </c>
      <c r="B611" s="4">
        <v>-0.87158326126737995</v>
      </c>
      <c r="C611">
        <v>2.18035139019985E-2</v>
      </c>
      <c r="D611" t="s">
        <v>24710</v>
      </c>
      <c r="K611" t="s">
        <v>11996</v>
      </c>
      <c r="L611" s="4">
        <v>-1.1154734593069</v>
      </c>
      <c r="M611">
        <v>2.4310369058976201E-2</v>
      </c>
      <c r="N611" t="s">
        <v>11366</v>
      </c>
    </row>
    <row r="612" spans="1:14" x14ac:dyDescent="0.2">
      <c r="A612" t="s">
        <v>23013</v>
      </c>
      <c r="B612" s="4">
        <v>-2.8234553614958</v>
      </c>
      <c r="C612">
        <v>2.1924259802536601E-2</v>
      </c>
      <c r="D612" t="s">
        <v>24817</v>
      </c>
      <c r="K612" t="s">
        <v>877</v>
      </c>
      <c r="L612" s="4">
        <v>-0.943321763755403</v>
      </c>
      <c r="M612">
        <v>2.4310369058976201E-2</v>
      </c>
      <c r="N612" t="s">
        <v>5245</v>
      </c>
    </row>
    <row r="613" spans="1:14" x14ac:dyDescent="0.2">
      <c r="A613" t="s">
        <v>23437</v>
      </c>
      <c r="B613" s="4">
        <v>-1.6179790764778199</v>
      </c>
      <c r="C613">
        <v>2.1956142262231498E-2</v>
      </c>
      <c r="D613" t="s">
        <v>18321</v>
      </c>
      <c r="K613" t="s">
        <v>28883</v>
      </c>
      <c r="L613" s="4">
        <v>-2.8864934799300399</v>
      </c>
      <c r="M613">
        <v>2.4310369058976201E-2</v>
      </c>
      <c r="N613" t="s">
        <v>10058</v>
      </c>
    </row>
    <row r="614" spans="1:14" x14ac:dyDescent="0.2">
      <c r="A614" t="s">
        <v>22786</v>
      </c>
      <c r="B614" s="4">
        <v>-0.60009576234814899</v>
      </c>
      <c r="C614">
        <v>2.2199919368483201E-2</v>
      </c>
      <c r="D614" t="s">
        <v>7833</v>
      </c>
      <c r="K614" t="s">
        <v>22304</v>
      </c>
      <c r="L614" s="4">
        <v>1.2649139221137899</v>
      </c>
      <c r="M614">
        <v>2.4310369058976201E-2</v>
      </c>
      <c r="N614" t="s">
        <v>7431</v>
      </c>
    </row>
    <row r="615" spans="1:14" x14ac:dyDescent="0.2">
      <c r="A615" t="s">
        <v>22327</v>
      </c>
      <c r="B615" s="4">
        <v>-0.72195340811309805</v>
      </c>
      <c r="C615">
        <v>2.2199919368483201E-2</v>
      </c>
      <c r="D615" t="s">
        <v>5962</v>
      </c>
      <c r="K615" t="s">
        <v>23353</v>
      </c>
      <c r="L615" s="4">
        <v>-1.8883670675656099</v>
      </c>
      <c r="M615">
        <v>2.4451240258591699E-2</v>
      </c>
      <c r="N615" t="s">
        <v>10408</v>
      </c>
    </row>
    <row r="616" spans="1:14" x14ac:dyDescent="0.2">
      <c r="A616" t="s">
        <v>23009</v>
      </c>
      <c r="B616" s="4">
        <v>1.06990453804562</v>
      </c>
      <c r="C616">
        <v>2.2199919368483201E-2</v>
      </c>
      <c r="D616" t="s">
        <v>14546</v>
      </c>
      <c r="K616" t="s">
        <v>22293</v>
      </c>
      <c r="L616" s="4">
        <v>1.10757336506801</v>
      </c>
      <c r="M616">
        <v>2.4451240258591699E-2</v>
      </c>
      <c r="N616" t="s">
        <v>5456</v>
      </c>
    </row>
    <row r="617" spans="1:14" x14ac:dyDescent="0.2">
      <c r="A617" t="s">
        <v>25347</v>
      </c>
      <c r="B617" s="4">
        <v>-0.86041903447003698</v>
      </c>
      <c r="C617">
        <v>2.2314244234585699E-2</v>
      </c>
      <c r="D617" t="s">
        <v>4596</v>
      </c>
      <c r="K617" t="s">
        <v>1868</v>
      </c>
      <c r="L617" s="4">
        <v>2.1768905543527901</v>
      </c>
      <c r="M617">
        <v>2.4451240258591699E-2</v>
      </c>
      <c r="N617" t="s">
        <v>5162</v>
      </c>
    </row>
    <row r="618" spans="1:14" x14ac:dyDescent="0.2">
      <c r="A618" t="s">
        <v>25348</v>
      </c>
      <c r="B618" s="4">
        <v>-1.8217311756855199</v>
      </c>
      <c r="C618">
        <v>2.2314244234585699E-2</v>
      </c>
      <c r="D618" t="s">
        <v>42534</v>
      </c>
      <c r="K618" t="s">
        <v>19041</v>
      </c>
      <c r="L618" s="4">
        <v>-1.63347816522232</v>
      </c>
      <c r="M618">
        <v>2.4451240258591699E-2</v>
      </c>
      <c r="N618" t="s">
        <v>4592</v>
      </c>
    </row>
    <row r="619" spans="1:14" x14ac:dyDescent="0.2">
      <c r="A619" t="s">
        <v>171</v>
      </c>
      <c r="B619" s="4">
        <v>-0.82783264559303704</v>
      </c>
      <c r="C619">
        <v>2.2314244234585699E-2</v>
      </c>
      <c r="D619" t="s">
        <v>42535</v>
      </c>
      <c r="K619" t="s">
        <v>22791</v>
      </c>
      <c r="L619" s="4">
        <v>-0.70225787012160401</v>
      </c>
      <c r="M619">
        <v>2.4503263685782001E-2</v>
      </c>
      <c r="N619" t="s">
        <v>10753</v>
      </c>
    </row>
    <row r="620" spans="1:14" x14ac:dyDescent="0.2">
      <c r="A620" t="s">
        <v>22499</v>
      </c>
      <c r="B620" s="4">
        <v>-1.0024217088945599</v>
      </c>
      <c r="C620">
        <v>2.2314244234585699E-2</v>
      </c>
      <c r="D620" t="s">
        <v>5800</v>
      </c>
      <c r="K620" t="s">
        <v>37946</v>
      </c>
      <c r="L620" s="4">
        <v>-0.64557855101623995</v>
      </c>
      <c r="M620">
        <v>2.4634290424701302E-2</v>
      </c>
      <c r="N620" t="s">
        <v>46077</v>
      </c>
    </row>
    <row r="621" spans="1:14" x14ac:dyDescent="0.2">
      <c r="A621" t="s">
        <v>414</v>
      </c>
      <c r="B621" s="4">
        <v>-1.1749600210468401</v>
      </c>
      <c r="C621">
        <v>2.2319111406176199E-2</v>
      </c>
      <c r="D621" t="s">
        <v>4913</v>
      </c>
      <c r="K621" t="s">
        <v>2922</v>
      </c>
      <c r="L621" s="4">
        <v>-0.880211099134387</v>
      </c>
      <c r="M621">
        <v>2.4634290424701302E-2</v>
      </c>
      <c r="N621" t="s">
        <v>6461</v>
      </c>
    </row>
    <row r="622" spans="1:14" x14ac:dyDescent="0.2">
      <c r="A622" t="s">
        <v>22445</v>
      </c>
      <c r="B622" s="4">
        <v>1.20947382583884</v>
      </c>
      <c r="C622">
        <v>2.24362750069515E-2</v>
      </c>
      <c r="D622" t="s">
        <v>4729</v>
      </c>
      <c r="K622" t="s">
        <v>22395</v>
      </c>
      <c r="L622" s="4">
        <v>1.4567636874263801</v>
      </c>
      <c r="M622">
        <v>2.4634290424701302E-2</v>
      </c>
      <c r="N622" t="s">
        <v>24649</v>
      </c>
    </row>
    <row r="623" spans="1:14" x14ac:dyDescent="0.2">
      <c r="A623" t="s">
        <v>22471</v>
      </c>
      <c r="B623" s="4">
        <v>0.93465635984537798</v>
      </c>
      <c r="C623">
        <v>2.2443629043153699E-2</v>
      </c>
      <c r="D623" t="s">
        <v>4596</v>
      </c>
      <c r="K623" t="s">
        <v>16738</v>
      </c>
      <c r="L623" s="4">
        <v>1.8418685065434</v>
      </c>
      <c r="M623">
        <v>2.4634290424701302E-2</v>
      </c>
      <c r="N623" t="s">
        <v>11009</v>
      </c>
    </row>
    <row r="624" spans="1:14" x14ac:dyDescent="0.2">
      <c r="A624" t="s">
        <v>2441</v>
      </c>
      <c r="B624" s="4">
        <v>-2.26544925591464</v>
      </c>
      <c r="C624">
        <v>2.2443629043153699E-2</v>
      </c>
      <c r="D624" t="s">
        <v>4599</v>
      </c>
      <c r="K624" t="s">
        <v>3750</v>
      </c>
      <c r="L624" s="4">
        <v>-0.92499637596349804</v>
      </c>
      <c r="M624">
        <v>2.48494315677102E-2</v>
      </c>
      <c r="N624" t="s">
        <v>6913</v>
      </c>
    </row>
    <row r="625" spans="1:14" x14ac:dyDescent="0.2">
      <c r="A625" t="s">
        <v>635</v>
      </c>
      <c r="B625" s="4">
        <v>-2.8870850893269902</v>
      </c>
      <c r="C625">
        <v>2.25343015834987E-2</v>
      </c>
      <c r="D625" t="s">
        <v>4757</v>
      </c>
      <c r="K625" t="s">
        <v>20048</v>
      </c>
      <c r="L625" s="4">
        <v>1.1077952520650001</v>
      </c>
      <c r="M625">
        <v>2.48494315677102E-2</v>
      </c>
      <c r="N625" t="s">
        <v>21832</v>
      </c>
    </row>
    <row r="626" spans="1:14" x14ac:dyDescent="0.2">
      <c r="A626" t="s">
        <v>8739</v>
      </c>
      <c r="B626" s="4">
        <v>-1.60418718234667</v>
      </c>
      <c r="C626">
        <v>2.25343015834987E-2</v>
      </c>
      <c r="D626" t="s">
        <v>42536</v>
      </c>
      <c r="K626" t="s">
        <v>22482</v>
      </c>
      <c r="L626" s="4">
        <v>1.2233312240395</v>
      </c>
      <c r="M626">
        <v>2.48494315677102E-2</v>
      </c>
      <c r="N626" t="s">
        <v>7096</v>
      </c>
    </row>
    <row r="627" spans="1:14" x14ac:dyDescent="0.2">
      <c r="A627" t="s">
        <v>24319</v>
      </c>
      <c r="B627" s="4">
        <v>1.83752673993405</v>
      </c>
      <c r="C627">
        <v>2.2616445806995501E-2</v>
      </c>
      <c r="D627" t="s">
        <v>25181</v>
      </c>
      <c r="K627" t="s">
        <v>37595</v>
      </c>
      <c r="L627" s="4">
        <v>-0.44363993329048201</v>
      </c>
      <c r="M627">
        <v>2.4890282351659299E-2</v>
      </c>
      <c r="N627" t="s">
        <v>4596</v>
      </c>
    </row>
    <row r="628" spans="1:14" x14ac:dyDescent="0.2">
      <c r="A628" t="s">
        <v>11926</v>
      </c>
      <c r="B628" s="4">
        <v>-0.93312781503771403</v>
      </c>
      <c r="C628">
        <v>2.2650432992872602E-2</v>
      </c>
      <c r="D628" t="s">
        <v>5146</v>
      </c>
      <c r="K628" t="s">
        <v>19396</v>
      </c>
      <c r="L628" s="4">
        <v>-0.498361313874846</v>
      </c>
      <c r="M628">
        <v>2.4911054937672102E-2</v>
      </c>
      <c r="N628" t="s">
        <v>4826</v>
      </c>
    </row>
    <row r="629" spans="1:14" x14ac:dyDescent="0.2">
      <c r="A629" t="s">
        <v>19187</v>
      </c>
      <c r="B629" s="4">
        <v>0.75112114431258903</v>
      </c>
      <c r="C629">
        <v>2.2650432992872602E-2</v>
      </c>
      <c r="D629" t="s">
        <v>42514</v>
      </c>
      <c r="K629" t="s">
        <v>18083</v>
      </c>
      <c r="L629" s="4">
        <v>-2.7411274961224499</v>
      </c>
      <c r="M629">
        <v>2.4911054937672102E-2</v>
      </c>
      <c r="N629" t="s">
        <v>5533</v>
      </c>
    </row>
    <row r="630" spans="1:14" x14ac:dyDescent="0.2">
      <c r="A630" t="s">
        <v>22514</v>
      </c>
      <c r="B630" s="4">
        <v>0.63499163719698903</v>
      </c>
      <c r="C630">
        <v>2.28375391843872E-2</v>
      </c>
      <c r="D630" t="s">
        <v>24677</v>
      </c>
      <c r="K630" t="s">
        <v>22822</v>
      </c>
      <c r="L630" s="4">
        <v>-1.2554351911513999</v>
      </c>
      <c r="M630">
        <v>2.4911054937672102E-2</v>
      </c>
      <c r="N630" t="s">
        <v>7510</v>
      </c>
    </row>
    <row r="631" spans="1:14" x14ac:dyDescent="0.2">
      <c r="A631" t="s">
        <v>2145</v>
      </c>
      <c r="B631" s="4">
        <v>-1.09029841880723</v>
      </c>
      <c r="C631">
        <v>2.28750545225869E-2</v>
      </c>
      <c r="D631" t="s">
        <v>6027</v>
      </c>
      <c r="K631" t="s">
        <v>32691</v>
      </c>
      <c r="L631" s="4">
        <v>-3.8391128076372101</v>
      </c>
      <c r="M631">
        <v>2.4998127777965999E-2</v>
      </c>
      <c r="N631" t="s">
        <v>11197</v>
      </c>
    </row>
    <row r="632" spans="1:14" x14ac:dyDescent="0.2">
      <c r="A632" t="s">
        <v>13144</v>
      </c>
      <c r="B632" s="4">
        <v>-1.0714397534109199</v>
      </c>
      <c r="C632">
        <v>2.2886916640279999E-2</v>
      </c>
      <c r="D632" t="s">
        <v>6380</v>
      </c>
      <c r="K632" t="s">
        <v>22513</v>
      </c>
      <c r="L632" s="4">
        <v>2.31392780168329</v>
      </c>
      <c r="M632">
        <v>2.5018680779918201E-2</v>
      </c>
      <c r="N632" t="s">
        <v>12358</v>
      </c>
    </row>
    <row r="633" spans="1:14" x14ac:dyDescent="0.2">
      <c r="A633" t="s">
        <v>3472</v>
      </c>
      <c r="B633" s="4">
        <v>-1.07269709411</v>
      </c>
      <c r="C633">
        <v>2.2886916640279999E-2</v>
      </c>
      <c r="D633" t="s">
        <v>5725</v>
      </c>
      <c r="K633" t="s">
        <v>23051</v>
      </c>
      <c r="L633" s="4">
        <v>4.8995544484978</v>
      </c>
      <c r="M633">
        <v>2.51644851524261E-2</v>
      </c>
      <c r="N633" t="s">
        <v>15645</v>
      </c>
    </row>
    <row r="634" spans="1:14" x14ac:dyDescent="0.2">
      <c r="A634" t="s">
        <v>22453</v>
      </c>
      <c r="B634" s="4">
        <v>1.30239929613381</v>
      </c>
      <c r="C634">
        <v>2.2947818330251099E-2</v>
      </c>
      <c r="D634" t="s">
        <v>4596</v>
      </c>
      <c r="K634" t="s">
        <v>22277</v>
      </c>
      <c r="L634" s="4">
        <v>1.9014190116154199</v>
      </c>
      <c r="M634">
        <v>2.5182204578058798E-2</v>
      </c>
      <c r="N634" t="s">
        <v>4596</v>
      </c>
    </row>
    <row r="635" spans="1:14" x14ac:dyDescent="0.2">
      <c r="A635" t="s">
        <v>23724</v>
      </c>
      <c r="B635" s="4">
        <v>0.84778876243196499</v>
      </c>
      <c r="C635">
        <v>2.2964035159813202E-2</v>
      </c>
      <c r="D635" t="s">
        <v>7648</v>
      </c>
      <c r="K635" t="s">
        <v>20705</v>
      </c>
      <c r="L635" s="4">
        <v>0.84077993743299795</v>
      </c>
      <c r="M635">
        <v>2.5182204578058798E-2</v>
      </c>
      <c r="N635" t="s">
        <v>11466</v>
      </c>
    </row>
    <row r="636" spans="1:14" x14ac:dyDescent="0.2">
      <c r="A636" t="s">
        <v>4526</v>
      </c>
      <c r="B636" s="4">
        <v>-2.2980006959773398</v>
      </c>
      <c r="C636">
        <v>2.3151048973824601E-2</v>
      </c>
      <c r="D636" t="s">
        <v>4596</v>
      </c>
      <c r="K636" t="s">
        <v>23501</v>
      </c>
      <c r="L636" s="4">
        <v>-0.48725251740507702</v>
      </c>
      <c r="M636">
        <v>2.5313696650909202E-2</v>
      </c>
      <c r="N636" t="s">
        <v>24947</v>
      </c>
    </row>
    <row r="637" spans="1:14" x14ac:dyDescent="0.2">
      <c r="A637" t="s">
        <v>17780</v>
      </c>
      <c r="B637" s="4">
        <v>-1.15773433595514</v>
      </c>
      <c r="C637">
        <v>2.3151048973824601E-2</v>
      </c>
      <c r="D637" t="s">
        <v>4596</v>
      </c>
      <c r="K637" t="s">
        <v>11852</v>
      </c>
      <c r="L637" s="4">
        <v>1.14933496427851</v>
      </c>
      <c r="M637">
        <v>2.54005518036577E-2</v>
      </c>
      <c r="N637" t="s">
        <v>24720</v>
      </c>
    </row>
    <row r="638" spans="1:14" x14ac:dyDescent="0.2">
      <c r="A638" t="s">
        <v>22684</v>
      </c>
      <c r="B638" s="4">
        <v>-0.796817014205498</v>
      </c>
      <c r="C638">
        <v>2.3214139810817599E-2</v>
      </c>
      <c r="D638" t="s">
        <v>7488</v>
      </c>
      <c r="K638" t="s">
        <v>30317</v>
      </c>
      <c r="L638" s="4">
        <v>-0.603913699070879</v>
      </c>
      <c r="M638">
        <v>2.54005518036577E-2</v>
      </c>
      <c r="N638" t="s">
        <v>22095</v>
      </c>
    </row>
    <row r="639" spans="1:14" x14ac:dyDescent="0.2">
      <c r="A639" t="s">
        <v>10706</v>
      </c>
      <c r="B639" s="4">
        <v>-2.0200360846166698</v>
      </c>
      <c r="C639">
        <v>2.3255072994180399E-2</v>
      </c>
      <c r="D639" t="s">
        <v>4596</v>
      </c>
      <c r="K639" t="s">
        <v>21045</v>
      </c>
      <c r="L639" s="4">
        <v>-0.54358953667523802</v>
      </c>
      <c r="M639">
        <v>2.54005518036577E-2</v>
      </c>
      <c r="N639" t="s">
        <v>5563</v>
      </c>
    </row>
    <row r="640" spans="1:14" x14ac:dyDescent="0.2">
      <c r="A640" t="s">
        <v>13542</v>
      </c>
      <c r="B640" s="4">
        <v>1.27468234608789</v>
      </c>
      <c r="C640">
        <v>2.3255072994180399E-2</v>
      </c>
      <c r="D640" t="s">
        <v>24918</v>
      </c>
      <c r="K640" t="s">
        <v>3342</v>
      </c>
      <c r="L640" s="4">
        <v>1.57538909357488</v>
      </c>
      <c r="M640">
        <v>2.54005518036577E-2</v>
      </c>
      <c r="N640" t="s">
        <v>5435</v>
      </c>
    </row>
    <row r="641" spans="1:14" x14ac:dyDescent="0.2">
      <c r="A641" t="s">
        <v>19829</v>
      </c>
      <c r="B641" s="4">
        <v>1.1748570086839001</v>
      </c>
      <c r="C641">
        <v>2.3476065190939199E-2</v>
      </c>
      <c r="D641" t="s">
        <v>7451</v>
      </c>
      <c r="K641" t="s">
        <v>2599</v>
      </c>
      <c r="L641" s="4">
        <v>-1.2491692398063701</v>
      </c>
      <c r="M641">
        <v>2.54005518036577E-2</v>
      </c>
      <c r="N641" t="s">
        <v>4596</v>
      </c>
    </row>
    <row r="642" spans="1:14" x14ac:dyDescent="0.2">
      <c r="A642" t="s">
        <v>3298</v>
      </c>
      <c r="B642" s="4">
        <v>-1.87741241532279</v>
      </c>
      <c r="C642">
        <v>2.3476065190939199E-2</v>
      </c>
      <c r="D642" t="s">
        <v>42532</v>
      </c>
      <c r="K642" t="s">
        <v>4002</v>
      </c>
      <c r="L642" s="4">
        <v>1.2504497287399201</v>
      </c>
      <c r="M642">
        <v>2.54005518036577E-2</v>
      </c>
      <c r="N642" t="s">
        <v>4732</v>
      </c>
    </row>
    <row r="643" spans="1:14" x14ac:dyDescent="0.2">
      <c r="A643" t="s">
        <v>20986</v>
      </c>
      <c r="B643" s="4">
        <v>-2.8258708887980601</v>
      </c>
      <c r="C643">
        <v>2.3476065190939199E-2</v>
      </c>
      <c r="D643" t="s">
        <v>7410</v>
      </c>
      <c r="K643" t="s">
        <v>1935</v>
      </c>
      <c r="L643" s="4">
        <v>-0.53655731693420605</v>
      </c>
      <c r="M643">
        <v>2.5422933805235401E-2</v>
      </c>
      <c r="N643" t="s">
        <v>5912</v>
      </c>
    </row>
    <row r="644" spans="1:14" x14ac:dyDescent="0.2">
      <c r="A644" t="s">
        <v>3520</v>
      </c>
      <c r="B644" s="4">
        <v>-0.86381314204860704</v>
      </c>
      <c r="C644">
        <v>2.3587681239377201E-2</v>
      </c>
      <c r="D644" t="s">
        <v>6790</v>
      </c>
      <c r="K644" t="s">
        <v>32833</v>
      </c>
      <c r="L644" s="4">
        <v>-1.0773922630270101</v>
      </c>
      <c r="M644">
        <v>2.54946846682708E-2</v>
      </c>
      <c r="N644" t="s">
        <v>10736</v>
      </c>
    </row>
    <row r="645" spans="1:14" x14ac:dyDescent="0.2">
      <c r="A645" t="s">
        <v>22511</v>
      </c>
      <c r="B645" s="4">
        <v>2.48685623764981</v>
      </c>
      <c r="C645">
        <v>2.37394060131134E-2</v>
      </c>
      <c r="D645" t="s">
        <v>6637</v>
      </c>
      <c r="K645" t="s">
        <v>22655</v>
      </c>
      <c r="L645" s="4">
        <v>2.6245944856939998</v>
      </c>
      <c r="M645">
        <v>2.54946846682708E-2</v>
      </c>
      <c r="N645" t="s">
        <v>5862</v>
      </c>
    </row>
    <row r="646" spans="1:14" x14ac:dyDescent="0.2">
      <c r="A646" t="s">
        <v>22844</v>
      </c>
      <c r="B646" s="4">
        <v>-0.96319822267188204</v>
      </c>
      <c r="C646">
        <v>2.37394060131134E-2</v>
      </c>
      <c r="D646" t="s">
        <v>5343</v>
      </c>
      <c r="K646" t="s">
        <v>1553</v>
      </c>
      <c r="L646" s="4">
        <v>1.16799535555361</v>
      </c>
      <c r="M646">
        <v>2.55258394083148E-2</v>
      </c>
      <c r="N646" t="s">
        <v>5693</v>
      </c>
    </row>
    <row r="647" spans="1:14" x14ac:dyDescent="0.2">
      <c r="A647" t="s">
        <v>23322</v>
      </c>
      <c r="B647" s="4">
        <v>-1.9469591975754299</v>
      </c>
      <c r="C647">
        <v>2.3743580130586001E-2</v>
      </c>
      <c r="D647" t="s">
        <v>5942</v>
      </c>
      <c r="K647" t="s">
        <v>19018</v>
      </c>
      <c r="L647" s="4">
        <v>-1.94265515062476</v>
      </c>
      <c r="M647">
        <v>2.56049502326176E-2</v>
      </c>
      <c r="N647" t="s">
        <v>10891</v>
      </c>
    </row>
    <row r="648" spans="1:14" x14ac:dyDescent="0.2">
      <c r="A648" t="s">
        <v>405</v>
      </c>
      <c r="B648" s="4">
        <v>1.0114137663124401</v>
      </c>
      <c r="C648">
        <v>2.3744405021802799E-2</v>
      </c>
      <c r="D648" t="s">
        <v>4905</v>
      </c>
      <c r="K648" t="s">
        <v>23057</v>
      </c>
      <c r="L648" s="4">
        <v>3.1446144135208902</v>
      </c>
      <c r="M648">
        <v>2.5802115414276901E-2</v>
      </c>
      <c r="N648" t="s">
        <v>4596</v>
      </c>
    </row>
    <row r="649" spans="1:14" x14ac:dyDescent="0.2">
      <c r="A649" t="s">
        <v>23324</v>
      </c>
      <c r="B649" s="4">
        <v>1.1277502556699801</v>
      </c>
      <c r="C649">
        <v>2.3771134361813499E-2</v>
      </c>
      <c r="D649" t="s">
        <v>6660</v>
      </c>
      <c r="K649" t="s">
        <v>23708</v>
      </c>
      <c r="L649" s="4">
        <v>-0.80176240482433203</v>
      </c>
      <c r="M649">
        <v>2.5819857895342899E-2</v>
      </c>
      <c r="N649" t="s">
        <v>25014</v>
      </c>
    </row>
    <row r="650" spans="1:14" x14ac:dyDescent="0.2">
      <c r="A650" t="s">
        <v>21293</v>
      </c>
      <c r="B650" s="4">
        <v>-0.67615044415376602</v>
      </c>
      <c r="C650">
        <v>2.37867271499979E-2</v>
      </c>
      <c r="D650" t="s">
        <v>6334</v>
      </c>
      <c r="K650" t="s">
        <v>21237</v>
      </c>
      <c r="L650" s="4">
        <v>-0.53038985375700098</v>
      </c>
      <c r="M650">
        <v>2.5819857895342899E-2</v>
      </c>
      <c r="N650" t="s">
        <v>4596</v>
      </c>
    </row>
    <row r="651" spans="1:14" x14ac:dyDescent="0.2">
      <c r="A651" t="s">
        <v>22865</v>
      </c>
      <c r="B651" s="4">
        <v>3.2015567449108402</v>
      </c>
      <c r="C651">
        <v>2.37867271499979E-2</v>
      </c>
      <c r="D651" t="s">
        <v>24776</v>
      </c>
      <c r="K651" t="s">
        <v>22880</v>
      </c>
      <c r="L651" s="4">
        <v>3.0859539041177499</v>
      </c>
      <c r="M651">
        <v>2.5819857895342899E-2</v>
      </c>
      <c r="N651" t="s">
        <v>7844</v>
      </c>
    </row>
    <row r="652" spans="1:14" x14ac:dyDescent="0.2">
      <c r="A652" t="s">
        <v>4069</v>
      </c>
      <c r="B652" s="4">
        <v>-2.0508390312001499</v>
      </c>
      <c r="C652">
        <v>2.37931945259688E-2</v>
      </c>
      <c r="D652" t="s">
        <v>7073</v>
      </c>
      <c r="K652" t="s">
        <v>32542</v>
      </c>
      <c r="L652" s="4">
        <v>-0.693215048449902</v>
      </c>
      <c r="M652">
        <v>2.5819857895342899E-2</v>
      </c>
      <c r="N652" t="s">
        <v>12471</v>
      </c>
    </row>
    <row r="653" spans="1:14" x14ac:dyDescent="0.2">
      <c r="A653" t="s">
        <v>25349</v>
      </c>
      <c r="B653" s="4">
        <v>-0.70970577617970698</v>
      </c>
      <c r="C653">
        <v>2.3905970922468898E-2</v>
      </c>
      <c r="D653" t="s">
        <v>11293</v>
      </c>
      <c r="K653" t="s">
        <v>308</v>
      </c>
      <c r="L653" s="4">
        <v>0.976034386391468</v>
      </c>
      <c r="M653">
        <v>2.5819857895342899E-2</v>
      </c>
      <c r="N653" t="s">
        <v>4835</v>
      </c>
    </row>
    <row r="654" spans="1:14" x14ac:dyDescent="0.2">
      <c r="A654" t="s">
        <v>22356</v>
      </c>
      <c r="B654" s="4">
        <v>-0.66530870085610705</v>
      </c>
      <c r="C654">
        <v>2.3905970922468898E-2</v>
      </c>
      <c r="D654" t="s">
        <v>4596</v>
      </c>
      <c r="K654" t="s">
        <v>23625</v>
      </c>
      <c r="L654" s="4">
        <v>-1.5613500171622301</v>
      </c>
      <c r="M654">
        <v>2.5819857895342899E-2</v>
      </c>
      <c r="N654" t="s">
        <v>5279</v>
      </c>
    </row>
    <row r="655" spans="1:14" x14ac:dyDescent="0.2">
      <c r="A655" t="s">
        <v>1193</v>
      </c>
      <c r="B655" s="4">
        <v>0.97674578320409899</v>
      </c>
      <c r="C655">
        <v>2.3905970922468898E-2</v>
      </c>
      <c r="D655" t="s">
        <v>5461</v>
      </c>
      <c r="K655" t="s">
        <v>26938</v>
      </c>
      <c r="L655" s="4">
        <v>0.85138497748257203</v>
      </c>
      <c r="M655">
        <v>2.5819857895342899E-2</v>
      </c>
      <c r="N655" t="s">
        <v>43109</v>
      </c>
    </row>
    <row r="656" spans="1:14" x14ac:dyDescent="0.2">
      <c r="A656" t="s">
        <v>4484</v>
      </c>
      <c r="B656" s="4">
        <v>-2.4043147627016901</v>
      </c>
      <c r="C656">
        <v>2.40331100685151E-2</v>
      </c>
      <c r="D656" t="s">
        <v>4596</v>
      </c>
      <c r="K656" t="s">
        <v>24381</v>
      </c>
      <c r="L656" s="4">
        <v>7.1199388398830896</v>
      </c>
      <c r="M656">
        <v>2.5819857895342899E-2</v>
      </c>
      <c r="N656" t="s">
        <v>5160</v>
      </c>
    </row>
    <row r="657" spans="1:14" x14ac:dyDescent="0.2">
      <c r="A657" t="s">
        <v>1536</v>
      </c>
      <c r="B657" s="4">
        <v>1.2997482476854101</v>
      </c>
      <c r="C657">
        <v>2.40331100685151E-2</v>
      </c>
      <c r="D657" t="s">
        <v>5680</v>
      </c>
      <c r="K657" t="s">
        <v>22523</v>
      </c>
      <c r="L657" s="4">
        <v>1.97763191209983</v>
      </c>
      <c r="M657">
        <v>2.5843198925402801E-2</v>
      </c>
      <c r="N657" t="s">
        <v>4596</v>
      </c>
    </row>
    <row r="658" spans="1:14" x14ac:dyDescent="0.2">
      <c r="A658" t="s">
        <v>3594</v>
      </c>
      <c r="B658" s="4">
        <v>-2.0327271627026899</v>
      </c>
      <c r="C658">
        <v>2.40331100685151E-2</v>
      </c>
      <c r="D658" t="s">
        <v>5564</v>
      </c>
      <c r="K658" t="s">
        <v>1851</v>
      </c>
      <c r="L658" s="4">
        <v>2.6664976134143301</v>
      </c>
      <c r="M658">
        <v>2.58642539413159E-2</v>
      </c>
      <c r="N658" t="s">
        <v>5875</v>
      </c>
    </row>
    <row r="659" spans="1:14" x14ac:dyDescent="0.2">
      <c r="A659" t="s">
        <v>22633</v>
      </c>
      <c r="B659" s="4">
        <v>2.2308213461595501</v>
      </c>
      <c r="C659">
        <v>2.40331100685151E-2</v>
      </c>
      <c r="D659" t="s">
        <v>42537</v>
      </c>
      <c r="K659" t="s">
        <v>39119</v>
      </c>
      <c r="L659" s="4">
        <v>-0.95165555929520695</v>
      </c>
      <c r="M659">
        <v>2.5868693210933501E-2</v>
      </c>
      <c r="N659" t="s">
        <v>10750</v>
      </c>
    </row>
    <row r="660" spans="1:14" x14ac:dyDescent="0.2">
      <c r="A660" t="s">
        <v>23586</v>
      </c>
      <c r="B660" s="4">
        <v>-2.3053831375249998</v>
      </c>
      <c r="C660">
        <v>2.41141755880078E-2</v>
      </c>
      <c r="D660" t="s">
        <v>4596</v>
      </c>
      <c r="K660" t="s">
        <v>24127</v>
      </c>
      <c r="L660" s="4">
        <v>3.8507334364407302</v>
      </c>
      <c r="M660">
        <v>2.5868693210933501E-2</v>
      </c>
      <c r="N660" t="s">
        <v>4596</v>
      </c>
    </row>
    <row r="661" spans="1:14" x14ac:dyDescent="0.2">
      <c r="A661" t="s">
        <v>19417</v>
      </c>
      <c r="B661" s="4">
        <v>1.18024700954805</v>
      </c>
      <c r="C661">
        <v>2.4387553652617199E-2</v>
      </c>
      <c r="D661" t="s">
        <v>6576</v>
      </c>
      <c r="K661" t="s">
        <v>18925</v>
      </c>
      <c r="L661" s="4">
        <v>-0.620537944369982</v>
      </c>
      <c r="M661">
        <v>2.5901173261652199E-2</v>
      </c>
      <c r="N661" t="s">
        <v>10915</v>
      </c>
    </row>
    <row r="662" spans="1:14" x14ac:dyDescent="0.2">
      <c r="A662" t="s">
        <v>23231</v>
      </c>
      <c r="B662" s="4">
        <v>0.65676098136132499</v>
      </c>
      <c r="C662">
        <v>2.4571789074044299E-2</v>
      </c>
      <c r="D662" t="s">
        <v>4661</v>
      </c>
      <c r="K662" t="s">
        <v>22853</v>
      </c>
      <c r="L662" s="4">
        <v>5.1752493815523399</v>
      </c>
      <c r="M662">
        <v>2.5910342437190099E-2</v>
      </c>
      <c r="N662" t="s">
        <v>4596</v>
      </c>
    </row>
    <row r="663" spans="1:14" x14ac:dyDescent="0.2">
      <c r="A663" t="s">
        <v>22733</v>
      </c>
      <c r="B663" s="4">
        <v>-0.70910803298424596</v>
      </c>
      <c r="C663">
        <v>2.47984741286684E-2</v>
      </c>
      <c r="D663" t="s">
        <v>6687</v>
      </c>
      <c r="K663" t="s">
        <v>3201</v>
      </c>
      <c r="L663" s="4">
        <v>-0.62066638212765901</v>
      </c>
      <c r="M663">
        <v>2.5910342437190099E-2</v>
      </c>
      <c r="N663" t="s">
        <v>6609</v>
      </c>
    </row>
    <row r="664" spans="1:14" x14ac:dyDescent="0.2">
      <c r="A664" t="s">
        <v>1217</v>
      </c>
      <c r="B664" s="4">
        <v>-0.84172956331891602</v>
      </c>
      <c r="C664">
        <v>2.4840687524316001E-2</v>
      </c>
      <c r="D664" t="s">
        <v>5477</v>
      </c>
      <c r="K664" t="s">
        <v>17369</v>
      </c>
      <c r="L664" s="4">
        <v>-2.9115308134420501</v>
      </c>
      <c r="M664">
        <v>2.5910342437190099E-2</v>
      </c>
      <c r="N664" t="s">
        <v>18394</v>
      </c>
    </row>
    <row r="665" spans="1:14" x14ac:dyDescent="0.2">
      <c r="A665" t="s">
        <v>19937</v>
      </c>
      <c r="B665" s="4">
        <v>-1.85081937490318</v>
      </c>
      <c r="C665">
        <v>2.4953677895425901E-2</v>
      </c>
      <c r="D665" t="s">
        <v>4596</v>
      </c>
      <c r="K665" t="s">
        <v>25770</v>
      </c>
      <c r="L665" s="4">
        <v>0.48739885437354702</v>
      </c>
      <c r="M665">
        <v>2.5910342437190099E-2</v>
      </c>
      <c r="N665" t="s">
        <v>4824</v>
      </c>
    </row>
    <row r="666" spans="1:14" x14ac:dyDescent="0.2">
      <c r="A666" t="s">
        <v>3051</v>
      </c>
      <c r="B666" s="4">
        <v>0.78238058153386203</v>
      </c>
      <c r="C666">
        <v>2.5238209346090699E-2</v>
      </c>
      <c r="D666" t="s">
        <v>6535</v>
      </c>
      <c r="K666" t="s">
        <v>17580</v>
      </c>
      <c r="L666" s="4">
        <v>-1.4911393885951001</v>
      </c>
      <c r="M666">
        <v>2.5944210566408901E-2</v>
      </c>
      <c r="N666" t="s">
        <v>4596</v>
      </c>
    </row>
    <row r="667" spans="1:14" x14ac:dyDescent="0.2">
      <c r="A667" t="s">
        <v>8605</v>
      </c>
      <c r="B667" s="4">
        <v>-1.1968409624362599</v>
      </c>
      <c r="C667">
        <v>2.5238209346090699E-2</v>
      </c>
      <c r="D667" t="s">
        <v>6538</v>
      </c>
      <c r="K667" t="s">
        <v>22724</v>
      </c>
      <c r="L667" s="4">
        <v>-0.98372878333198899</v>
      </c>
      <c r="M667">
        <v>2.6005487630868698E-2</v>
      </c>
      <c r="N667" t="s">
        <v>5007</v>
      </c>
    </row>
    <row r="668" spans="1:14" x14ac:dyDescent="0.2">
      <c r="A668" t="s">
        <v>18167</v>
      </c>
      <c r="B668" s="4">
        <v>2.7836721365325698</v>
      </c>
      <c r="C668">
        <v>2.5393881692507801E-2</v>
      </c>
      <c r="D668" t="s">
        <v>18682</v>
      </c>
      <c r="K668" t="s">
        <v>17957</v>
      </c>
      <c r="L668" s="4">
        <v>0.97073696001946796</v>
      </c>
      <c r="M668">
        <v>2.6005487630868698E-2</v>
      </c>
      <c r="N668" t="s">
        <v>7060</v>
      </c>
    </row>
    <row r="669" spans="1:14" x14ac:dyDescent="0.2">
      <c r="A669" t="s">
        <v>22953</v>
      </c>
      <c r="B669" s="4">
        <v>-0.64495251717298996</v>
      </c>
      <c r="C669">
        <v>2.5393881692507801E-2</v>
      </c>
      <c r="D669" t="s">
        <v>7482</v>
      </c>
      <c r="K669" t="s">
        <v>23545</v>
      </c>
      <c r="L669" s="4">
        <v>-0.43598521016050101</v>
      </c>
      <c r="M669">
        <v>2.60519779606725E-2</v>
      </c>
      <c r="N669" t="s">
        <v>4632</v>
      </c>
    </row>
    <row r="670" spans="1:14" x14ac:dyDescent="0.2">
      <c r="A670" t="s">
        <v>3915</v>
      </c>
      <c r="B670" s="4">
        <v>-0.60229592920472397</v>
      </c>
      <c r="C670">
        <v>2.5393881692507801E-2</v>
      </c>
      <c r="D670" t="s">
        <v>4733</v>
      </c>
      <c r="K670" t="s">
        <v>3682</v>
      </c>
      <c r="L670" s="4">
        <v>-2.277351132273</v>
      </c>
      <c r="M670">
        <v>2.6072374166937799E-2</v>
      </c>
      <c r="N670" t="s">
        <v>5073</v>
      </c>
    </row>
    <row r="671" spans="1:14" x14ac:dyDescent="0.2">
      <c r="A671" t="s">
        <v>18015</v>
      </c>
      <c r="B671" s="4">
        <v>2.7113814823060798</v>
      </c>
      <c r="C671">
        <v>2.5459313418768201E-2</v>
      </c>
      <c r="D671" t="s">
        <v>18632</v>
      </c>
      <c r="K671" t="s">
        <v>35974</v>
      </c>
      <c r="L671" s="4">
        <v>-1.40835725254983</v>
      </c>
      <c r="M671">
        <v>2.6104851295181499E-2</v>
      </c>
      <c r="N671" t="s">
        <v>7588</v>
      </c>
    </row>
    <row r="672" spans="1:14" x14ac:dyDescent="0.2">
      <c r="A672" t="s">
        <v>23214</v>
      </c>
      <c r="B672" s="4">
        <v>-0.93653487173446304</v>
      </c>
      <c r="C672">
        <v>2.5459313418768201E-2</v>
      </c>
      <c r="D672" t="s">
        <v>24865</v>
      </c>
      <c r="K672" t="s">
        <v>18061</v>
      </c>
      <c r="L672" s="4">
        <v>1.8373527432103001</v>
      </c>
      <c r="M672">
        <v>2.6138362668091299E-2</v>
      </c>
      <c r="N672" t="s">
        <v>5738</v>
      </c>
    </row>
    <row r="673" spans="1:14" x14ac:dyDescent="0.2">
      <c r="A673" t="s">
        <v>379</v>
      </c>
      <c r="B673" s="4">
        <v>-1.1193213156156701</v>
      </c>
      <c r="C673">
        <v>2.5459313418768201E-2</v>
      </c>
      <c r="D673" t="s">
        <v>4596</v>
      </c>
      <c r="K673" t="s">
        <v>2198</v>
      </c>
      <c r="L673" s="4">
        <v>-0.50247040314438196</v>
      </c>
      <c r="M673">
        <v>2.6138362668091299E-2</v>
      </c>
      <c r="N673" t="s">
        <v>6057</v>
      </c>
    </row>
    <row r="674" spans="1:14" x14ac:dyDescent="0.2">
      <c r="A674" t="s">
        <v>23996</v>
      </c>
      <c r="B674" s="4">
        <v>-1.57640414846002</v>
      </c>
      <c r="C674">
        <v>2.5459313418768201E-2</v>
      </c>
      <c r="D674" t="s">
        <v>18627</v>
      </c>
      <c r="K674" t="s">
        <v>22371</v>
      </c>
      <c r="L674" s="4">
        <v>1.2866077020528699</v>
      </c>
      <c r="M674">
        <v>2.61952768842021E-2</v>
      </c>
      <c r="N674" t="s">
        <v>4774</v>
      </c>
    </row>
    <row r="675" spans="1:14" x14ac:dyDescent="0.2">
      <c r="A675" t="s">
        <v>22721</v>
      </c>
      <c r="B675" s="4">
        <v>1.1871662063320001</v>
      </c>
      <c r="C675">
        <v>2.5528157824949899E-2</v>
      </c>
      <c r="D675" t="s">
        <v>4979</v>
      </c>
      <c r="K675" t="s">
        <v>1418</v>
      </c>
      <c r="L675" s="4">
        <v>3.1062633844905698</v>
      </c>
      <c r="M675">
        <v>2.6262635418721401E-2</v>
      </c>
      <c r="N675" t="s">
        <v>5602</v>
      </c>
    </row>
    <row r="676" spans="1:14" x14ac:dyDescent="0.2">
      <c r="A676" t="s">
        <v>25350</v>
      </c>
      <c r="B676" s="4">
        <v>-0.70359613179317604</v>
      </c>
      <c r="C676">
        <v>2.5737897147648101E-2</v>
      </c>
      <c r="D676" t="s">
        <v>11289</v>
      </c>
      <c r="K676" t="s">
        <v>2639</v>
      </c>
      <c r="L676" s="4">
        <v>-0.45525183023049598</v>
      </c>
      <c r="M676">
        <v>2.6280428107942701E-2</v>
      </c>
      <c r="N676" t="s">
        <v>6317</v>
      </c>
    </row>
    <row r="677" spans="1:14" x14ac:dyDescent="0.2">
      <c r="A677" t="s">
        <v>22320</v>
      </c>
      <c r="B677" s="4">
        <v>-2.90228147269515</v>
      </c>
      <c r="C677">
        <v>2.5737897147648101E-2</v>
      </c>
      <c r="D677" t="s">
        <v>42538</v>
      </c>
      <c r="K677" t="s">
        <v>38825</v>
      </c>
      <c r="L677" s="4">
        <v>1.2767208679144399</v>
      </c>
      <c r="M677">
        <v>2.6445389432609101E-2</v>
      </c>
      <c r="N677" t="s">
        <v>4855</v>
      </c>
    </row>
    <row r="678" spans="1:14" x14ac:dyDescent="0.2">
      <c r="A678" t="s">
        <v>21033</v>
      </c>
      <c r="B678" s="4">
        <v>-0.86509617603000999</v>
      </c>
      <c r="C678">
        <v>2.5933178517328799E-2</v>
      </c>
      <c r="D678" t="s">
        <v>4596</v>
      </c>
      <c r="K678" t="s">
        <v>24476</v>
      </c>
      <c r="L678" s="4">
        <v>-1.0100066805771</v>
      </c>
      <c r="M678">
        <v>2.6628163852538599E-2</v>
      </c>
      <c r="N678" t="s">
        <v>4596</v>
      </c>
    </row>
    <row r="679" spans="1:14" x14ac:dyDescent="0.2">
      <c r="A679" t="s">
        <v>22409</v>
      </c>
      <c r="B679" s="4">
        <v>1.0137919435424501</v>
      </c>
      <c r="C679">
        <v>2.5948701542383702E-2</v>
      </c>
      <c r="D679" t="s">
        <v>22055</v>
      </c>
      <c r="K679" t="s">
        <v>19710</v>
      </c>
      <c r="L679" s="4">
        <v>2.8763551429388201</v>
      </c>
      <c r="M679">
        <v>2.6628163852538599E-2</v>
      </c>
      <c r="N679" t="s">
        <v>5159</v>
      </c>
    </row>
    <row r="680" spans="1:14" x14ac:dyDescent="0.2">
      <c r="A680" t="s">
        <v>22593</v>
      </c>
      <c r="B680" s="4">
        <v>2.9056405754835901</v>
      </c>
      <c r="C680">
        <v>2.5948701542383702E-2</v>
      </c>
      <c r="D680" t="s">
        <v>7586</v>
      </c>
      <c r="K680" t="s">
        <v>3000</v>
      </c>
      <c r="L680" s="4">
        <v>-0.41125505314889599</v>
      </c>
      <c r="M680">
        <v>2.6682176328174E-2</v>
      </c>
      <c r="N680" t="s">
        <v>6506</v>
      </c>
    </row>
    <row r="681" spans="1:14" x14ac:dyDescent="0.2">
      <c r="A681" t="s">
        <v>22463</v>
      </c>
      <c r="B681" s="4">
        <v>1.0783421987682</v>
      </c>
      <c r="C681">
        <v>2.59993505993261E-2</v>
      </c>
      <c r="D681" t="s">
        <v>24663</v>
      </c>
      <c r="K681" t="s">
        <v>22342</v>
      </c>
      <c r="L681" s="4">
        <v>1.5492168806841999</v>
      </c>
      <c r="M681">
        <v>2.6748781670070901E-2</v>
      </c>
      <c r="N681" t="s">
        <v>10408</v>
      </c>
    </row>
    <row r="682" spans="1:14" x14ac:dyDescent="0.2">
      <c r="A682" t="s">
        <v>1315</v>
      </c>
      <c r="B682" s="4">
        <v>-1.1029744283549401</v>
      </c>
      <c r="C682">
        <v>2.59993505993261E-2</v>
      </c>
      <c r="D682" t="s">
        <v>5119</v>
      </c>
      <c r="K682" t="s">
        <v>13895</v>
      </c>
      <c r="L682" s="4">
        <v>2.03299551535815</v>
      </c>
      <c r="M682">
        <v>2.6898360751665899E-2</v>
      </c>
      <c r="N682" t="s">
        <v>4596</v>
      </c>
    </row>
    <row r="683" spans="1:14" x14ac:dyDescent="0.2">
      <c r="A683" t="s">
        <v>3016</v>
      </c>
      <c r="B683" s="4">
        <v>-0.61849719363747502</v>
      </c>
      <c r="C683">
        <v>2.59993505993261E-2</v>
      </c>
      <c r="D683" t="s">
        <v>6517</v>
      </c>
      <c r="K683" t="s">
        <v>819</v>
      </c>
      <c r="L683" s="4">
        <v>-0.58530882133372897</v>
      </c>
      <c r="M683">
        <v>2.6977165793454602E-2</v>
      </c>
      <c r="N683" t="s">
        <v>5203</v>
      </c>
    </row>
    <row r="684" spans="1:14" x14ac:dyDescent="0.2">
      <c r="A684" t="s">
        <v>22510</v>
      </c>
      <c r="B684" s="4">
        <v>-0.77795862412045302</v>
      </c>
      <c r="C684">
        <v>2.6037341214395202E-2</v>
      </c>
      <c r="D684" t="s">
        <v>7305</v>
      </c>
      <c r="K684" t="s">
        <v>9776</v>
      </c>
      <c r="L684" s="4">
        <v>-0.40796745909853999</v>
      </c>
      <c r="M684">
        <v>2.7049988688155301E-2</v>
      </c>
      <c r="N684" t="s">
        <v>24905</v>
      </c>
    </row>
    <row r="685" spans="1:14" x14ac:dyDescent="0.2">
      <c r="A685" t="s">
        <v>1996</v>
      </c>
      <c r="B685" s="4">
        <v>1.04574433882229</v>
      </c>
      <c r="C685">
        <v>2.6054060682159201E-2</v>
      </c>
      <c r="D685" t="s">
        <v>5949</v>
      </c>
      <c r="K685" t="s">
        <v>4409</v>
      </c>
      <c r="L685" s="4">
        <v>2.16796437398206</v>
      </c>
      <c r="M685">
        <v>2.7096851900078E-2</v>
      </c>
      <c r="N685" t="s">
        <v>7249</v>
      </c>
    </row>
    <row r="686" spans="1:14" x14ac:dyDescent="0.2">
      <c r="A686" t="s">
        <v>21167</v>
      </c>
      <c r="B686" s="4">
        <v>0.605895756620214</v>
      </c>
      <c r="C686">
        <v>2.6054060682159201E-2</v>
      </c>
      <c r="D686" t="s">
        <v>4596</v>
      </c>
      <c r="K686" t="s">
        <v>23292</v>
      </c>
      <c r="L686" s="4">
        <v>-1.0720846801581501</v>
      </c>
      <c r="M686">
        <v>2.7096851900078E-2</v>
      </c>
      <c r="N686" t="s">
        <v>6496</v>
      </c>
    </row>
    <row r="687" spans="1:14" x14ac:dyDescent="0.2">
      <c r="A687" t="s">
        <v>23565</v>
      </c>
      <c r="B687" s="4">
        <v>-2.4198169202705402</v>
      </c>
      <c r="C687">
        <v>2.6054060682159201E-2</v>
      </c>
      <c r="D687" t="s">
        <v>4596</v>
      </c>
      <c r="K687" t="s">
        <v>37720</v>
      </c>
      <c r="L687" s="4">
        <v>-0.41283301755340601</v>
      </c>
      <c r="M687">
        <v>2.72304701423976E-2</v>
      </c>
      <c r="N687" t="s">
        <v>46012</v>
      </c>
    </row>
    <row r="688" spans="1:14" x14ac:dyDescent="0.2">
      <c r="A688" t="s">
        <v>23566</v>
      </c>
      <c r="B688" s="4">
        <v>-2.4198169202705402</v>
      </c>
      <c r="C688">
        <v>2.6054060682159201E-2</v>
      </c>
      <c r="D688" t="s">
        <v>4596</v>
      </c>
      <c r="K688" t="s">
        <v>33232</v>
      </c>
      <c r="L688" s="4">
        <v>-0.80793911134463703</v>
      </c>
      <c r="M688">
        <v>2.72304701423976E-2</v>
      </c>
      <c r="N688" t="s">
        <v>7535</v>
      </c>
    </row>
    <row r="689" spans="1:14" x14ac:dyDescent="0.2">
      <c r="A689" t="s">
        <v>1881</v>
      </c>
      <c r="B689" s="4">
        <v>-1.2867105641994701</v>
      </c>
      <c r="C689">
        <v>2.6366447466777201E-2</v>
      </c>
      <c r="D689" t="s">
        <v>4755</v>
      </c>
      <c r="K689" t="s">
        <v>22699</v>
      </c>
      <c r="L689" s="4">
        <v>-0.66317893214706503</v>
      </c>
      <c r="M689">
        <v>2.72437324474635E-2</v>
      </c>
      <c r="N689" t="s">
        <v>6176</v>
      </c>
    </row>
    <row r="690" spans="1:14" x14ac:dyDescent="0.2">
      <c r="A690" t="s">
        <v>22313</v>
      </c>
      <c r="B690" s="4">
        <v>0.61625412166842997</v>
      </c>
      <c r="C690">
        <v>2.6371983159709698E-2</v>
      </c>
      <c r="D690" t="s">
        <v>24626</v>
      </c>
      <c r="K690" t="s">
        <v>1827</v>
      </c>
      <c r="L690" s="4">
        <v>-2.06212755022446</v>
      </c>
      <c r="M690">
        <v>2.7265751945760301E-2</v>
      </c>
      <c r="N690" t="s">
        <v>4596</v>
      </c>
    </row>
    <row r="691" spans="1:14" x14ac:dyDescent="0.2">
      <c r="A691" t="s">
        <v>24465</v>
      </c>
      <c r="B691" s="4">
        <v>-2.3956095344325599</v>
      </c>
      <c r="C691">
        <v>2.6401775566199999E-2</v>
      </c>
      <c r="D691" t="s">
        <v>5902</v>
      </c>
      <c r="K691" t="s">
        <v>24185</v>
      </c>
      <c r="L691" s="4">
        <v>1.3447673361655099</v>
      </c>
      <c r="M691">
        <v>2.7265751945760301E-2</v>
      </c>
      <c r="N691" t="s">
        <v>7394</v>
      </c>
    </row>
    <row r="692" spans="1:14" x14ac:dyDescent="0.2">
      <c r="A692" t="s">
        <v>23088</v>
      </c>
      <c r="B692" s="4">
        <v>1.15067551348966</v>
      </c>
      <c r="C692">
        <v>2.6527836844452299E-2</v>
      </c>
      <c r="D692" t="s">
        <v>24837</v>
      </c>
      <c r="K692" t="s">
        <v>23572</v>
      </c>
      <c r="L692" s="4">
        <v>-0.73095720124349295</v>
      </c>
      <c r="M692">
        <v>2.72756121479877E-2</v>
      </c>
      <c r="N692" t="s">
        <v>4831</v>
      </c>
    </row>
    <row r="693" spans="1:14" x14ac:dyDescent="0.2">
      <c r="A693" t="s">
        <v>19408</v>
      </c>
      <c r="B693" s="4">
        <v>1.1635766898323101</v>
      </c>
      <c r="C693">
        <v>2.6815321466908099E-2</v>
      </c>
      <c r="D693" t="s">
        <v>21643</v>
      </c>
      <c r="K693" t="s">
        <v>24342</v>
      </c>
      <c r="L693" s="4">
        <v>1.37549387231404</v>
      </c>
      <c r="M693">
        <v>2.7324572601976699E-2</v>
      </c>
      <c r="N693" t="s">
        <v>14583</v>
      </c>
    </row>
    <row r="694" spans="1:14" x14ac:dyDescent="0.2">
      <c r="A694" t="s">
        <v>10703</v>
      </c>
      <c r="B694" s="4">
        <v>-4.3656982456536104</v>
      </c>
      <c r="C694">
        <v>2.68327872866581E-2</v>
      </c>
      <c r="D694" t="s">
        <v>4596</v>
      </c>
      <c r="K694" t="s">
        <v>4201</v>
      </c>
      <c r="L694" s="4">
        <v>0.74620088235124604</v>
      </c>
      <c r="M694">
        <v>2.7324572601976699E-2</v>
      </c>
      <c r="N694" t="s">
        <v>7141</v>
      </c>
    </row>
    <row r="695" spans="1:14" x14ac:dyDescent="0.2">
      <c r="A695" t="s">
        <v>25351</v>
      </c>
      <c r="B695" s="4">
        <v>-0.84628812732036296</v>
      </c>
      <c r="C695">
        <v>2.72568715350569E-2</v>
      </c>
      <c r="D695" t="s">
        <v>5496</v>
      </c>
      <c r="K695" t="s">
        <v>19325</v>
      </c>
      <c r="L695" s="4">
        <v>2.8482963848571501</v>
      </c>
      <c r="M695">
        <v>2.7375719189892501E-2</v>
      </c>
      <c r="N695" t="s">
        <v>21624</v>
      </c>
    </row>
    <row r="696" spans="1:14" x14ac:dyDescent="0.2">
      <c r="A696" t="s">
        <v>23435</v>
      </c>
      <c r="B696" s="4">
        <v>-2.07486156027925</v>
      </c>
      <c r="C696">
        <v>2.7373546706885798E-2</v>
      </c>
      <c r="D696" t="s">
        <v>7307</v>
      </c>
      <c r="K696" t="s">
        <v>37036</v>
      </c>
      <c r="L696" s="4">
        <v>-0.98347996262454196</v>
      </c>
      <c r="M696">
        <v>2.73834580872372E-2</v>
      </c>
      <c r="N696" t="s">
        <v>24629</v>
      </c>
    </row>
    <row r="697" spans="1:14" x14ac:dyDescent="0.2">
      <c r="A697" t="s">
        <v>4371</v>
      </c>
      <c r="B697" s="4">
        <v>-2.2266346850534999</v>
      </c>
      <c r="C697">
        <v>2.7662371252350201E-2</v>
      </c>
      <c r="D697" t="s">
        <v>5902</v>
      </c>
      <c r="K697" t="s">
        <v>353</v>
      </c>
      <c r="L697" s="4">
        <v>-0.90183020256875102</v>
      </c>
      <c r="M697">
        <v>2.7401238673498699E-2</v>
      </c>
      <c r="N697" t="s">
        <v>4867</v>
      </c>
    </row>
    <row r="698" spans="1:14" x14ac:dyDescent="0.2">
      <c r="A698" t="s">
        <v>2178</v>
      </c>
      <c r="B698" s="4">
        <v>1.1202100835451201</v>
      </c>
      <c r="C698">
        <v>2.7944853990748201E-2</v>
      </c>
      <c r="D698" t="s">
        <v>6046</v>
      </c>
      <c r="K698" t="s">
        <v>2583</v>
      </c>
      <c r="L698" s="4">
        <v>-0.36382667732103602</v>
      </c>
      <c r="M698">
        <v>2.7401238673498699E-2</v>
      </c>
      <c r="N698" t="s">
        <v>6282</v>
      </c>
    </row>
    <row r="699" spans="1:14" x14ac:dyDescent="0.2">
      <c r="A699" t="s">
        <v>24385</v>
      </c>
      <c r="B699" s="4">
        <v>-0.94221703437904203</v>
      </c>
      <c r="C699">
        <v>2.8079455471964301E-2</v>
      </c>
      <c r="D699" t="s">
        <v>5796</v>
      </c>
      <c r="K699" t="s">
        <v>32019</v>
      </c>
      <c r="L699" s="4">
        <v>1.2596495200447799</v>
      </c>
      <c r="M699">
        <v>2.74479838368566E-2</v>
      </c>
      <c r="N699" t="s">
        <v>44602</v>
      </c>
    </row>
    <row r="700" spans="1:14" x14ac:dyDescent="0.2">
      <c r="A700" t="s">
        <v>3077</v>
      </c>
      <c r="B700" s="4">
        <v>-0.70944795756737999</v>
      </c>
      <c r="C700">
        <v>2.81759324473865E-2</v>
      </c>
      <c r="D700" t="s">
        <v>42539</v>
      </c>
      <c r="K700" t="s">
        <v>19899</v>
      </c>
      <c r="L700" s="4">
        <v>2.8909061829980298</v>
      </c>
      <c r="M700">
        <v>2.7624034255402101E-2</v>
      </c>
      <c r="N700" t="s">
        <v>21790</v>
      </c>
    </row>
    <row r="701" spans="1:14" x14ac:dyDescent="0.2">
      <c r="A701" t="s">
        <v>23809</v>
      </c>
      <c r="B701" s="4">
        <v>-1.19486446016168</v>
      </c>
      <c r="C701">
        <v>2.82153773501823E-2</v>
      </c>
      <c r="D701" t="s">
        <v>5334</v>
      </c>
      <c r="K701" t="s">
        <v>18855</v>
      </c>
      <c r="L701" s="4">
        <v>-1.0570453339113299</v>
      </c>
      <c r="M701">
        <v>2.7680312651593899E-2</v>
      </c>
      <c r="N701" t="s">
        <v>21459</v>
      </c>
    </row>
    <row r="702" spans="1:14" x14ac:dyDescent="0.2">
      <c r="A702" t="s">
        <v>1674</v>
      </c>
      <c r="B702" s="4">
        <v>-0.68438131826760296</v>
      </c>
      <c r="C702">
        <v>2.82261745069761E-2</v>
      </c>
      <c r="D702" t="s">
        <v>5766</v>
      </c>
      <c r="K702" t="s">
        <v>1617</v>
      </c>
      <c r="L702" s="4">
        <v>-0.42581250351703698</v>
      </c>
      <c r="M702">
        <v>2.7685010149810001E-2</v>
      </c>
      <c r="N702" t="s">
        <v>4764</v>
      </c>
    </row>
    <row r="703" spans="1:14" x14ac:dyDescent="0.2">
      <c r="A703" t="s">
        <v>22484</v>
      </c>
      <c r="B703" s="4">
        <v>-0.80786550986970795</v>
      </c>
      <c r="C703">
        <v>2.8328829046984801E-2</v>
      </c>
      <c r="D703" t="s">
        <v>4596</v>
      </c>
      <c r="K703" t="s">
        <v>20374</v>
      </c>
      <c r="L703" s="4">
        <v>-1.29217094144085</v>
      </c>
      <c r="M703">
        <v>2.7685010149810001E-2</v>
      </c>
      <c r="N703" t="s">
        <v>5773</v>
      </c>
    </row>
    <row r="704" spans="1:14" x14ac:dyDescent="0.2">
      <c r="A704" t="s">
        <v>4033</v>
      </c>
      <c r="B704" s="4">
        <v>-1.9768026960337</v>
      </c>
      <c r="C704">
        <v>2.8328829046984801E-2</v>
      </c>
      <c r="D704" t="s">
        <v>7055</v>
      </c>
      <c r="K704" t="s">
        <v>23899</v>
      </c>
      <c r="L704" s="4">
        <v>0.92949146763887502</v>
      </c>
      <c r="M704">
        <v>2.7685010149810001E-2</v>
      </c>
      <c r="N704" t="s">
        <v>6181</v>
      </c>
    </row>
    <row r="705" spans="1:14" x14ac:dyDescent="0.2">
      <c r="A705" t="s">
        <v>1106</v>
      </c>
      <c r="B705" s="4">
        <v>0.60477062523547997</v>
      </c>
      <c r="C705">
        <v>2.8406922276907502E-2</v>
      </c>
      <c r="D705" t="s">
        <v>5403</v>
      </c>
      <c r="K705" t="s">
        <v>1665</v>
      </c>
      <c r="L705" s="4">
        <v>-1.31651343724055</v>
      </c>
      <c r="M705">
        <v>2.7698172954516102E-2</v>
      </c>
      <c r="N705" t="s">
        <v>4661</v>
      </c>
    </row>
    <row r="706" spans="1:14" x14ac:dyDescent="0.2">
      <c r="A706" t="s">
        <v>8678</v>
      </c>
      <c r="B706" s="4">
        <v>-0.83024544233245201</v>
      </c>
      <c r="C706">
        <v>2.84594410207154E-2</v>
      </c>
      <c r="D706" t="s">
        <v>18574</v>
      </c>
      <c r="K706" t="s">
        <v>17564</v>
      </c>
      <c r="L706" s="4">
        <v>-1.3693672806391199</v>
      </c>
      <c r="M706">
        <v>2.7698172954516102E-2</v>
      </c>
      <c r="N706" t="s">
        <v>12694</v>
      </c>
    </row>
    <row r="707" spans="1:14" x14ac:dyDescent="0.2">
      <c r="A707" t="s">
        <v>22769</v>
      </c>
      <c r="B707" s="4">
        <v>-0.70659180405890398</v>
      </c>
      <c r="C707">
        <v>2.8479538339538899E-2</v>
      </c>
      <c r="D707" t="s">
        <v>13199</v>
      </c>
      <c r="K707" t="s">
        <v>33513</v>
      </c>
      <c r="L707" s="4">
        <v>1.7620424940480399</v>
      </c>
      <c r="M707">
        <v>2.77520950963977E-2</v>
      </c>
      <c r="N707" t="s">
        <v>4596</v>
      </c>
    </row>
    <row r="708" spans="1:14" x14ac:dyDescent="0.2">
      <c r="A708" t="s">
        <v>22936</v>
      </c>
      <c r="B708" s="4">
        <v>1.1495196804697601</v>
      </c>
      <c r="C708">
        <v>2.8479538339538899E-2</v>
      </c>
      <c r="D708" t="s">
        <v>6320</v>
      </c>
      <c r="K708" t="s">
        <v>20454</v>
      </c>
      <c r="L708" s="4">
        <v>-0.519432948807246</v>
      </c>
      <c r="M708">
        <v>2.77520950963977E-2</v>
      </c>
      <c r="N708" t="s">
        <v>21966</v>
      </c>
    </row>
    <row r="709" spans="1:14" x14ac:dyDescent="0.2">
      <c r="A709" t="s">
        <v>19126</v>
      </c>
      <c r="B709" s="4">
        <v>0.56682925559765096</v>
      </c>
      <c r="C709">
        <v>2.8488106326156799E-2</v>
      </c>
      <c r="D709" t="s">
        <v>6774</v>
      </c>
      <c r="K709" t="s">
        <v>32937</v>
      </c>
      <c r="L709" s="4">
        <v>1.17187416980265</v>
      </c>
      <c r="M709">
        <v>2.77520950963977E-2</v>
      </c>
      <c r="N709" t="s">
        <v>4979</v>
      </c>
    </row>
    <row r="710" spans="1:14" x14ac:dyDescent="0.2">
      <c r="A710" t="s">
        <v>22479</v>
      </c>
      <c r="B710" s="4">
        <v>1.04226596038104</v>
      </c>
      <c r="C710">
        <v>2.8700283916101198E-2</v>
      </c>
      <c r="D710" t="s">
        <v>10732</v>
      </c>
      <c r="K710" t="s">
        <v>16634</v>
      </c>
      <c r="L710" s="4">
        <v>4.5943431263477796</v>
      </c>
      <c r="M710">
        <v>2.77520950963977E-2</v>
      </c>
      <c r="N710" t="s">
        <v>4916</v>
      </c>
    </row>
    <row r="711" spans="1:14" x14ac:dyDescent="0.2">
      <c r="A711" t="s">
        <v>23656</v>
      </c>
      <c r="B711" s="4">
        <v>-1.9885436978965301</v>
      </c>
      <c r="C711">
        <v>2.8898556565234101E-2</v>
      </c>
      <c r="D711" t="s">
        <v>5513</v>
      </c>
      <c r="K711" t="s">
        <v>3131</v>
      </c>
      <c r="L711" s="4">
        <v>-0.52862232411336196</v>
      </c>
      <c r="M711">
        <v>2.7770953632957101E-2</v>
      </c>
      <c r="N711" t="s">
        <v>5700</v>
      </c>
    </row>
    <row r="712" spans="1:14" x14ac:dyDescent="0.2">
      <c r="A712" t="s">
        <v>22804</v>
      </c>
      <c r="B712" s="4">
        <v>-0.52011482418393495</v>
      </c>
      <c r="C712">
        <v>2.9047049701267699E-2</v>
      </c>
      <c r="D712" t="s">
        <v>7699</v>
      </c>
      <c r="K712" t="s">
        <v>156</v>
      </c>
      <c r="L712" s="4">
        <v>-0.91942330466587696</v>
      </c>
      <c r="M712">
        <v>2.78037316829477E-2</v>
      </c>
      <c r="N712" t="s">
        <v>4717</v>
      </c>
    </row>
    <row r="713" spans="1:14" x14ac:dyDescent="0.2">
      <c r="A713" t="s">
        <v>1467</v>
      </c>
      <c r="B713" s="4">
        <v>1.03209575445694</v>
      </c>
      <c r="C713">
        <v>2.9095918570705901E-2</v>
      </c>
      <c r="D713" t="s">
        <v>4596</v>
      </c>
      <c r="K713" t="s">
        <v>23340</v>
      </c>
      <c r="L713" s="4">
        <v>0.45392382558131</v>
      </c>
      <c r="M713">
        <v>2.7824295869218401E-2</v>
      </c>
      <c r="N713" t="s">
        <v>24901</v>
      </c>
    </row>
    <row r="714" spans="1:14" x14ac:dyDescent="0.2">
      <c r="A714" t="s">
        <v>8867</v>
      </c>
      <c r="B714" s="4">
        <v>-1.0123538681280699</v>
      </c>
      <c r="C714">
        <v>2.9095918570705901E-2</v>
      </c>
      <c r="D714" t="s">
        <v>24652</v>
      </c>
      <c r="K714" t="s">
        <v>17073</v>
      </c>
      <c r="L714" s="4">
        <v>-3.5617807595355502</v>
      </c>
      <c r="M714">
        <v>2.7824295869218401E-2</v>
      </c>
      <c r="N714" t="s">
        <v>18286</v>
      </c>
    </row>
    <row r="715" spans="1:14" x14ac:dyDescent="0.2">
      <c r="A715" t="s">
        <v>22779</v>
      </c>
      <c r="B715" s="4">
        <v>1.3400149232174501</v>
      </c>
      <c r="C715">
        <v>2.9095918570705901E-2</v>
      </c>
      <c r="D715" t="s">
        <v>6711</v>
      </c>
      <c r="K715" t="s">
        <v>17406</v>
      </c>
      <c r="L715" s="4">
        <v>-3.3059478371364102</v>
      </c>
      <c r="M715">
        <v>2.7927794550026201E-2</v>
      </c>
      <c r="N715" t="s">
        <v>4596</v>
      </c>
    </row>
    <row r="716" spans="1:14" x14ac:dyDescent="0.2">
      <c r="A716" t="s">
        <v>20705</v>
      </c>
      <c r="B716" s="4">
        <v>0.54904865281202397</v>
      </c>
      <c r="C716">
        <v>2.9095918570705901E-2</v>
      </c>
      <c r="D716" t="s">
        <v>11466</v>
      </c>
      <c r="K716" t="s">
        <v>22399</v>
      </c>
      <c r="L716" s="4">
        <v>2.31503539531194</v>
      </c>
      <c r="M716">
        <v>2.7927794550026201E-2</v>
      </c>
      <c r="N716" t="s">
        <v>18353</v>
      </c>
    </row>
    <row r="717" spans="1:14" x14ac:dyDescent="0.2">
      <c r="A717" t="s">
        <v>22630</v>
      </c>
      <c r="B717" s="4">
        <v>-1.0726335099734401</v>
      </c>
      <c r="C717">
        <v>2.9095918570705901E-2</v>
      </c>
      <c r="D717" t="s">
        <v>24714</v>
      </c>
      <c r="K717" t="s">
        <v>35784</v>
      </c>
      <c r="L717" s="4">
        <v>-0.39229356498888102</v>
      </c>
      <c r="M717">
        <v>2.7927794550026201E-2</v>
      </c>
      <c r="N717" t="s">
        <v>45536</v>
      </c>
    </row>
    <row r="718" spans="1:14" x14ac:dyDescent="0.2">
      <c r="A718" t="s">
        <v>22764</v>
      </c>
      <c r="B718" s="4">
        <v>-0.71135676568453599</v>
      </c>
      <c r="C718">
        <v>2.9095918570705901E-2</v>
      </c>
      <c r="D718" t="s">
        <v>12706</v>
      </c>
      <c r="K718" t="s">
        <v>821</v>
      </c>
      <c r="L718" s="4">
        <v>-1.3723673654153801</v>
      </c>
      <c r="M718">
        <v>2.7927794550026201E-2</v>
      </c>
      <c r="N718" t="s">
        <v>5204</v>
      </c>
    </row>
    <row r="719" spans="1:14" x14ac:dyDescent="0.2">
      <c r="A719" t="s">
        <v>4364</v>
      </c>
      <c r="B719" s="4">
        <v>-1.9445265812180199</v>
      </c>
      <c r="C719">
        <v>2.9114649309052099E-2</v>
      </c>
      <c r="D719" t="s">
        <v>7228</v>
      </c>
      <c r="K719" t="s">
        <v>16723</v>
      </c>
      <c r="L719" s="4">
        <v>2.62816546346385</v>
      </c>
      <c r="M719">
        <v>2.7927794550026201E-2</v>
      </c>
      <c r="N719" t="s">
        <v>6012</v>
      </c>
    </row>
    <row r="720" spans="1:14" x14ac:dyDescent="0.2">
      <c r="A720" t="s">
        <v>18879</v>
      </c>
      <c r="B720" s="4">
        <v>1.17162915725244</v>
      </c>
      <c r="C720">
        <v>2.9229150046293301E-2</v>
      </c>
      <c r="D720" t="s">
        <v>5510</v>
      </c>
      <c r="K720" t="s">
        <v>277</v>
      </c>
      <c r="L720" s="4">
        <v>-1.4384362114765501</v>
      </c>
      <c r="M720">
        <v>2.7940814571150201E-2</v>
      </c>
      <c r="N720" t="s">
        <v>4815</v>
      </c>
    </row>
    <row r="721" spans="1:14" x14ac:dyDescent="0.2">
      <c r="A721" t="s">
        <v>23187</v>
      </c>
      <c r="B721" s="4">
        <v>-0.70961126783862005</v>
      </c>
      <c r="C721">
        <v>2.9229150046293301E-2</v>
      </c>
      <c r="D721" t="s">
        <v>5562</v>
      </c>
      <c r="K721" t="s">
        <v>19684</v>
      </c>
      <c r="L721" s="4">
        <v>0.36069814127299998</v>
      </c>
      <c r="M721">
        <v>2.7958703509110699E-2</v>
      </c>
      <c r="N721" t="s">
        <v>12332</v>
      </c>
    </row>
    <row r="722" spans="1:14" x14ac:dyDescent="0.2">
      <c r="A722" t="s">
        <v>25352</v>
      </c>
      <c r="B722" s="4">
        <v>-0.88197457535999801</v>
      </c>
      <c r="C722">
        <v>2.9250779289172399E-2</v>
      </c>
      <c r="D722" t="s">
        <v>7734</v>
      </c>
      <c r="K722" t="s">
        <v>23532</v>
      </c>
      <c r="L722" s="4">
        <v>-1.39699483805075</v>
      </c>
      <c r="M722">
        <v>2.7958703509110699E-2</v>
      </c>
      <c r="N722" t="s">
        <v>24959</v>
      </c>
    </row>
    <row r="723" spans="1:14" x14ac:dyDescent="0.2">
      <c r="A723" t="s">
        <v>1153</v>
      </c>
      <c r="B723" s="4">
        <v>1.1837976409800099</v>
      </c>
      <c r="C723">
        <v>2.9255851989181299E-2</v>
      </c>
      <c r="D723" t="s">
        <v>5299</v>
      </c>
      <c r="K723" t="s">
        <v>1426</v>
      </c>
      <c r="L723" s="4">
        <v>-0.91041108630221401</v>
      </c>
      <c r="M723">
        <v>2.80922787004779E-2</v>
      </c>
      <c r="N723" t="s">
        <v>5607</v>
      </c>
    </row>
    <row r="724" spans="1:14" x14ac:dyDescent="0.2">
      <c r="A724" t="s">
        <v>22402</v>
      </c>
      <c r="B724" s="4">
        <v>1.2030303186903299</v>
      </c>
      <c r="C724">
        <v>2.9255851989181299E-2</v>
      </c>
      <c r="D724" t="s">
        <v>4596</v>
      </c>
      <c r="K724" t="s">
        <v>17225</v>
      </c>
      <c r="L724" s="4">
        <v>1.2188803663885599</v>
      </c>
      <c r="M724">
        <v>2.8267081892608101E-2</v>
      </c>
      <c r="N724" t="s">
        <v>18343</v>
      </c>
    </row>
    <row r="725" spans="1:14" x14ac:dyDescent="0.2">
      <c r="A725" t="s">
        <v>22625</v>
      </c>
      <c r="B725" s="4">
        <v>0.91929568253681004</v>
      </c>
      <c r="C725">
        <v>2.9527897656251301E-2</v>
      </c>
      <c r="D725" t="s">
        <v>24711</v>
      </c>
      <c r="K725" t="s">
        <v>16329</v>
      </c>
      <c r="L725" s="4">
        <v>-0.96737980141171098</v>
      </c>
      <c r="M725">
        <v>2.82870662226531E-2</v>
      </c>
      <c r="N725" t="s">
        <v>4596</v>
      </c>
    </row>
    <row r="726" spans="1:14" x14ac:dyDescent="0.2">
      <c r="A726" t="s">
        <v>3238</v>
      </c>
      <c r="B726" s="4">
        <v>-0.68126567283238104</v>
      </c>
      <c r="C726">
        <v>2.9563367444826801E-2</v>
      </c>
      <c r="D726" t="s">
        <v>6631</v>
      </c>
      <c r="K726" t="s">
        <v>25529</v>
      </c>
      <c r="L726" s="4">
        <v>1.2236326124606101</v>
      </c>
      <c r="M726">
        <v>2.8348397659826E-2</v>
      </c>
      <c r="N726" t="s">
        <v>4848</v>
      </c>
    </row>
    <row r="727" spans="1:14" x14ac:dyDescent="0.2">
      <c r="A727" t="s">
        <v>12647</v>
      </c>
      <c r="B727" s="4">
        <v>-0.82627918512495702</v>
      </c>
      <c r="C727">
        <v>2.9563367444826801E-2</v>
      </c>
      <c r="D727" t="s">
        <v>4596</v>
      </c>
      <c r="K727" t="s">
        <v>20066</v>
      </c>
      <c r="L727" s="4">
        <v>-2.2240825962311899</v>
      </c>
      <c r="M727">
        <v>2.83633268575199E-2</v>
      </c>
      <c r="N727" t="s">
        <v>21835</v>
      </c>
    </row>
    <row r="728" spans="1:14" x14ac:dyDescent="0.2">
      <c r="A728" t="s">
        <v>22334</v>
      </c>
      <c r="B728" s="4">
        <v>1.1334255338558299</v>
      </c>
      <c r="C728">
        <v>2.9563367444826801E-2</v>
      </c>
      <c r="D728" t="s">
        <v>5382</v>
      </c>
      <c r="K728" t="s">
        <v>27259</v>
      </c>
      <c r="L728" s="4">
        <v>-0.641189601158214</v>
      </c>
      <c r="M728">
        <v>2.8367001346459399E-2</v>
      </c>
      <c r="N728" t="s">
        <v>5073</v>
      </c>
    </row>
    <row r="729" spans="1:14" x14ac:dyDescent="0.2">
      <c r="A729" t="s">
        <v>22948</v>
      </c>
      <c r="B729" s="4">
        <v>-0.72154794740023898</v>
      </c>
      <c r="C729">
        <v>2.9563367444826801E-2</v>
      </c>
      <c r="D729" t="s">
        <v>24799</v>
      </c>
      <c r="K729" t="s">
        <v>29888</v>
      </c>
      <c r="L729" s="4">
        <v>1.3235037610114799</v>
      </c>
      <c r="M729">
        <v>2.83892986035723E-2</v>
      </c>
      <c r="N729" t="s">
        <v>4804</v>
      </c>
    </row>
    <row r="730" spans="1:14" x14ac:dyDescent="0.2">
      <c r="A730" t="s">
        <v>25353</v>
      </c>
      <c r="B730" s="4">
        <v>-0.69502823184303697</v>
      </c>
      <c r="C730">
        <v>2.9563367444826801E-2</v>
      </c>
      <c r="D730" t="s">
        <v>14390</v>
      </c>
      <c r="K730" t="s">
        <v>31375</v>
      </c>
      <c r="L730" s="4">
        <v>-0.69514134831431296</v>
      </c>
      <c r="M730">
        <v>2.8508373200519799E-2</v>
      </c>
      <c r="N730" t="s">
        <v>4596</v>
      </c>
    </row>
    <row r="731" spans="1:14" x14ac:dyDescent="0.2">
      <c r="A731" t="s">
        <v>25354</v>
      </c>
      <c r="B731" s="4">
        <v>1.3886680777790501</v>
      </c>
      <c r="C731">
        <v>2.9739542851907198E-2</v>
      </c>
      <c r="D731" t="s">
        <v>4596</v>
      </c>
      <c r="K731" t="s">
        <v>36071</v>
      </c>
      <c r="L731" s="4">
        <v>0.74559164245309095</v>
      </c>
      <c r="M731">
        <v>2.8508373200519799E-2</v>
      </c>
      <c r="N731" t="s">
        <v>4783</v>
      </c>
    </row>
    <row r="732" spans="1:14" x14ac:dyDescent="0.2">
      <c r="A732" t="s">
        <v>2743</v>
      </c>
      <c r="B732" s="4">
        <v>-2.1631629885009902</v>
      </c>
      <c r="C732">
        <v>2.9739542851907198E-2</v>
      </c>
      <c r="D732" t="s">
        <v>6267</v>
      </c>
      <c r="K732" t="s">
        <v>24193</v>
      </c>
      <c r="L732" s="4">
        <v>0.73987680889391805</v>
      </c>
      <c r="M732">
        <v>2.8508373200519799E-2</v>
      </c>
      <c r="N732" t="s">
        <v>12983</v>
      </c>
    </row>
    <row r="733" spans="1:14" x14ac:dyDescent="0.2">
      <c r="A733" t="s">
        <v>14903</v>
      </c>
      <c r="B733" s="4">
        <v>-0.76745193592175798</v>
      </c>
      <c r="C733">
        <v>2.9760674738099901E-2</v>
      </c>
      <c r="D733" t="s">
        <v>4596</v>
      </c>
      <c r="K733" t="s">
        <v>19012</v>
      </c>
      <c r="L733" s="4">
        <v>0.56477661599362705</v>
      </c>
      <c r="M733">
        <v>2.8508373200519799E-2</v>
      </c>
      <c r="N733" t="s">
        <v>21516</v>
      </c>
    </row>
    <row r="734" spans="1:14" x14ac:dyDescent="0.2">
      <c r="A734" t="s">
        <v>22521</v>
      </c>
      <c r="B734" s="4">
        <v>-3.66828496620343</v>
      </c>
      <c r="C734">
        <v>2.9760674738099901E-2</v>
      </c>
      <c r="D734" t="s">
        <v>4596</v>
      </c>
      <c r="K734" t="s">
        <v>4211</v>
      </c>
      <c r="L734" s="4">
        <v>-0.45630604336392699</v>
      </c>
      <c r="M734">
        <v>2.8508373200519799E-2</v>
      </c>
      <c r="N734" t="s">
        <v>7146</v>
      </c>
    </row>
    <row r="735" spans="1:14" x14ac:dyDescent="0.2">
      <c r="A735" t="s">
        <v>4514</v>
      </c>
      <c r="B735" s="4">
        <v>-1.9739939326551501</v>
      </c>
      <c r="C735">
        <v>2.9760674738099901E-2</v>
      </c>
      <c r="D735" t="s">
        <v>4596</v>
      </c>
      <c r="K735" t="s">
        <v>12848</v>
      </c>
      <c r="L735" s="4">
        <v>-0.85680629320425605</v>
      </c>
      <c r="M735">
        <v>2.8524543038745999E-2</v>
      </c>
      <c r="N735" t="s">
        <v>45661</v>
      </c>
    </row>
    <row r="736" spans="1:14" x14ac:dyDescent="0.2">
      <c r="A736" t="s">
        <v>8980</v>
      </c>
      <c r="B736" s="4">
        <v>-1.5104498787944001</v>
      </c>
      <c r="C736">
        <v>2.9760674738099901E-2</v>
      </c>
      <c r="D736" t="s">
        <v>4596</v>
      </c>
      <c r="K736" t="s">
        <v>22373</v>
      </c>
      <c r="L736" s="4">
        <v>1.4125499825052801</v>
      </c>
      <c r="M736">
        <v>2.8524543038745999E-2</v>
      </c>
      <c r="N736" t="s">
        <v>21862</v>
      </c>
    </row>
    <row r="737" spans="1:14" x14ac:dyDescent="0.2">
      <c r="A737" t="s">
        <v>22437</v>
      </c>
      <c r="B737" s="4">
        <v>-0.73383831353057005</v>
      </c>
      <c r="C737">
        <v>2.9760674738099901E-2</v>
      </c>
      <c r="D737" t="s">
        <v>5134</v>
      </c>
      <c r="K737" t="s">
        <v>3239</v>
      </c>
      <c r="L737" s="4">
        <v>-1.7087979020984101</v>
      </c>
      <c r="M737">
        <v>2.8524543038745999E-2</v>
      </c>
      <c r="N737" t="s">
        <v>6632</v>
      </c>
    </row>
    <row r="738" spans="1:14" x14ac:dyDescent="0.2">
      <c r="A738" t="s">
        <v>22803</v>
      </c>
      <c r="B738" s="4">
        <v>1.1821236122772401</v>
      </c>
      <c r="C738">
        <v>2.9760674738099901E-2</v>
      </c>
      <c r="D738" t="s">
        <v>24761</v>
      </c>
      <c r="K738" t="s">
        <v>16048</v>
      </c>
      <c r="L738" s="4">
        <v>2.06624304416991</v>
      </c>
      <c r="M738">
        <v>2.8524543038745999E-2</v>
      </c>
      <c r="N738" t="s">
        <v>5112</v>
      </c>
    </row>
    <row r="739" spans="1:14" x14ac:dyDescent="0.2">
      <c r="A739" t="s">
        <v>22792</v>
      </c>
      <c r="B739" s="4">
        <v>1.02851350713693</v>
      </c>
      <c r="C739">
        <v>2.9783704699511599E-2</v>
      </c>
      <c r="D739" t="s">
        <v>42540</v>
      </c>
      <c r="K739" t="s">
        <v>628</v>
      </c>
      <c r="L739" s="4">
        <v>-0.65965919352753799</v>
      </c>
      <c r="M739">
        <v>2.8632696633457501E-2</v>
      </c>
      <c r="N739" t="s">
        <v>5066</v>
      </c>
    </row>
    <row r="740" spans="1:14" x14ac:dyDescent="0.2">
      <c r="A740" t="s">
        <v>17245</v>
      </c>
      <c r="B740" s="4">
        <v>-1.0885803904764599</v>
      </c>
      <c r="C740">
        <v>2.9979751824020299E-2</v>
      </c>
      <c r="D740" t="s">
        <v>18348</v>
      </c>
      <c r="K740" t="s">
        <v>20379</v>
      </c>
      <c r="L740" s="4">
        <v>-2.24081305220083</v>
      </c>
      <c r="M740">
        <v>2.8649962059819099E-2</v>
      </c>
      <c r="N740" t="s">
        <v>4658</v>
      </c>
    </row>
    <row r="741" spans="1:14" x14ac:dyDescent="0.2">
      <c r="A741" t="s">
        <v>22374</v>
      </c>
      <c r="B741" s="4">
        <v>-0.85462935392814599</v>
      </c>
      <c r="C741">
        <v>3.00223740672757E-2</v>
      </c>
      <c r="D741" t="s">
        <v>7617</v>
      </c>
      <c r="K741" t="s">
        <v>26154</v>
      </c>
      <c r="L741" s="4">
        <v>-0.96519465049949604</v>
      </c>
      <c r="M741">
        <v>2.86846436821174E-2</v>
      </c>
      <c r="N741" t="s">
        <v>12724</v>
      </c>
    </row>
    <row r="742" spans="1:14" x14ac:dyDescent="0.2">
      <c r="A742" t="s">
        <v>23192</v>
      </c>
      <c r="B742" s="4">
        <v>-1.4866025341675499</v>
      </c>
      <c r="C742">
        <v>3.00734240569327E-2</v>
      </c>
      <c r="D742" t="s">
        <v>6898</v>
      </c>
      <c r="K742" t="s">
        <v>20199</v>
      </c>
      <c r="L742" s="4">
        <v>5.2217916463859702</v>
      </c>
      <c r="M742">
        <v>2.86846436821174E-2</v>
      </c>
      <c r="N742" t="s">
        <v>7580</v>
      </c>
    </row>
    <row r="743" spans="1:14" x14ac:dyDescent="0.2">
      <c r="A743" t="s">
        <v>25355</v>
      </c>
      <c r="B743" s="4">
        <v>-1.4730099929381999</v>
      </c>
      <c r="C743">
        <v>3.00734240569327E-2</v>
      </c>
      <c r="D743" t="s">
        <v>42510</v>
      </c>
      <c r="K743" t="s">
        <v>35910</v>
      </c>
      <c r="L743" s="4">
        <v>-0.75906596905643497</v>
      </c>
      <c r="M743">
        <v>2.86846436821174E-2</v>
      </c>
      <c r="N743" t="s">
        <v>4596</v>
      </c>
    </row>
    <row r="744" spans="1:14" x14ac:dyDescent="0.2">
      <c r="A744" t="s">
        <v>639</v>
      </c>
      <c r="B744" s="4">
        <v>1.1587464542202099</v>
      </c>
      <c r="C744">
        <v>3.00734240569327E-2</v>
      </c>
      <c r="D744" t="s">
        <v>5074</v>
      </c>
      <c r="K744" t="s">
        <v>31905</v>
      </c>
      <c r="L744" s="4">
        <v>-0.59213261602025102</v>
      </c>
      <c r="M744">
        <v>2.86846436821174E-2</v>
      </c>
      <c r="N744" t="s">
        <v>9459</v>
      </c>
    </row>
    <row r="745" spans="1:14" x14ac:dyDescent="0.2">
      <c r="A745" t="s">
        <v>22420</v>
      </c>
      <c r="B745" s="4">
        <v>-0.76139065499282099</v>
      </c>
      <c r="C745">
        <v>3.01532928826381E-2</v>
      </c>
      <c r="D745" t="s">
        <v>4596</v>
      </c>
      <c r="K745" t="s">
        <v>9680</v>
      </c>
      <c r="L745" s="4">
        <v>-1.1327363729492099</v>
      </c>
      <c r="M745">
        <v>2.87837715539234E-2</v>
      </c>
      <c r="N745" t="s">
        <v>4596</v>
      </c>
    </row>
    <row r="746" spans="1:14" x14ac:dyDescent="0.2">
      <c r="A746" t="s">
        <v>22404</v>
      </c>
      <c r="B746" s="4">
        <v>2.0507423631261799</v>
      </c>
      <c r="C746">
        <v>3.0164495944695301E-2</v>
      </c>
      <c r="D746" t="s">
        <v>24651</v>
      </c>
      <c r="K746" t="s">
        <v>19053</v>
      </c>
      <c r="L746" s="4">
        <v>2.0605681414708799</v>
      </c>
      <c r="M746">
        <v>2.8912392066263299E-2</v>
      </c>
      <c r="N746" t="s">
        <v>6637</v>
      </c>
    </row>
    <row r="747" spans="1:14" x14ac:dyDescent="0.2">
      <c r="A747" t="s">
        <v>25356</v>
      </c>
      <c r="B747" s="4">
        <v>-0.74738350879618698</v>
      </c>
      <c r="C747">
        <v>3.0164495944695301E-2</v>
      </c>
      <c r="D747" t="s">
        <v>15375</v>
      </c>
      <c r="K747" t="s">
        <v>15028</v>
      </c>
      <c r="L747" s="4">
        <v>-2.33613777579103</v>
      </c>
      <c r="M747">
        <v>2.8938012298806999E-2</v>
      </c>
      <c r="N747" t="s">
        <v>4596</v>
      </c>
    </row>
    <row r="748" spans="1:14" x14ac:dyDescent="0.2">
      <c r="A748" t="s">
        <v>22486</v>
      </c>
      <c r="B748" s="4">
        <v>-3.4759075602589</v>
      </c>
      <c r="C748">
        <v>3.0246322289063599E-2</v>
      </c>
      <c r="D748" t="s">
        <v>24669</v>
      </c>
      <c r="K748" t="s">
        <v>1712</v>
      </c>
      <c r="L748" s="4">
        <v>-0.45877468635723401</v>
      </c>
      <c r="M748">
        <v>2.8938012298806999E-2</v>
      </c>
      <c r="N748" t="s">
        <v>5789</v>
      </c>
    </row>
    <row r="749" spans="1:14" x14ac:dyDescent="0.2">
      <c r="A749" t="s">
        <v>25357</v>
      </c>
      <c r="B749" s="4">
        <v>4.4161132013378603</v>
      </c>
      <c r="C749">
        <v>3.0246322289063599E-2</v>
      </c>
      <c r="D749" t="s">
        <v>42541</v>
      </c>
      <c r="K749" t="s">
        <v>20426</v>
      </c>
      <c r="L749" s="4">
        <v>-0.38129450170623402</v>
      </c>
      <c r="M749">
        <v>2.8938012298806999E-2</v>
      </c>
      <c r="N749" t="s">
        <v>21957</v>
      </c>
    </row>
    <row r="750" spans="1:14" x14ac:dyDescent="0.2">
      <c r="A750" t="s">
        <v>22416</v>
      </c>
      <c r="B750" s="4">
        <v>2.0683206343416498</v>
      </c>
      <c r="C750">
        <v>3.0246322289063599E-2</v>
      </c>
      <c r="D750" t="s">
        <v>6121</v>
      </c>
      <c r="K750" t="s">
        <v>28721</v>
      </c>
      <c r="L750" s="4">
        <v>-0.41596209299141501</v>
      </c>
      <c r="M750">
        <v>2.8938012298806999E-2</v>
      </c>
      <c r="N750" t="s">
        <v>43647</v>
      </c>
    </row>
    <row r="751" spans="1:14" x14ac:dyDescent="0.2">
      <c r="A751" t="s">
        <v>23286</v>
      </c>
      <c r="B751" s="4">
        <v>-1.8372654545431899</v>
      </c>
      <c r="C751">
        <v>3.02975440075893E-2</v>
      </c>
      <c r="D751" t="s">
        <v>42542</v>
      </c>
      <c r="K751" t="s">
        <v>9083</v>
      </c>
      <c r="L751" s="4">
        <v>-2.10953526029208</v>
      </c>
      <c r="M751">
        <v>2.91024697671847E-2</v>
      </c>
      <c r="N751" t="s">
        <v>4596</v>
      </c>
    </row>
    <row r="752" spans="1:14" x14ac:dyDescent="0.2">
      <c r="A752" t="s">
        <v>22694</v>
      </c>
      <c r="B752" s="4">
        <v>0.99116639351709201</v>
      </c>
      <c r="C752">
        <v>3.02975440075893E-2</v>
      </c>
      <c r="D752" t="s">
        <v>4631</v>
      </c>
      <c r="K752" t="s">
        <v>23617</v>
      </c>
      <c r="L752" s="4">
        <v>-0.55812531898775397</v>
      </c>
      <c r="M752">
        <v>2.91024697671847E-2</v>
      </c>
      <c r="N752" t="s">
        <v>11123</v>
      </c>
    </row>
    <row r="753" spans="1:14" x14ac:dyDescent="0.2">
      <c r="A753" t="s">
        <v>472</v>
      </c>
      <c r="B753" s="4">
        <v>-0.68337079005152301</v>
      </c>
      <c r="C753">
        <v>3.03262525108902E-2</v>
      </c>
      <c r="D753" t="s">
        <v>4954</v>
      </c>
      <c r="K753" t="s">
        <v>26925</v>
      </c>
      <c r="L753" s="4">
        <v>0.96585570469106297</v>
      </c>
      <c r="M753">
        <v>2.91024697671847E-2</v>
      </c>
      <c r="N753" t="s">
        <v>4596</v>
      </c>
    </row>
    <row r="754" spans="1:14" x14ac:dyDescent="0.2">
      <c r="A754" t="s">
        <v>22380</v>
      </c>
      <c r="B754" s="4">
        <v>-1.57655945349482</v>
      </c>
      <c r="C754">
        <v>3.0526214638255E-2</v>
      </c>
      <c r="D754" t="s">
        <v>4596</v>
      </c>
      <c r="K754" t="s">
        <v>17592</v>
      </c>
      <c r="L754" s="4">
        <v>2.2862703742914401</v>
      </c>
      <c r="M754">
        <v>2.9253935645978099E-2</v>
      </c>
      <c r="N754" t="s">
        <v>18477</v>
      </c>
    </row>
    <row r="755" spans="1:14" x14ac:dyDescent="0.2">
      <c r="A755" t="s">
        <v>22662</v>
      </c>
      <c r="B755" s="4">
        <v>1.4013279789595301</v>
      </c>
      <c r="C755">
        <v>3.0565217241262599E-2</v>
      </c>
      <c r="D755" t="s">
        <v>4798</v>
      </c>
      <c r="K755" t="s">
        <v>35250</v>
      </c>
      <c r="L755" s="4">
        <v>-3.35832765093273</v>
      </c>
      <c r="M755">
        <v>2.92646193438434E-2</v>
      </c>
      <c r="N755" t="s">
        <v>46747</v>
      </c>
    </row>
    <row r="756" spans="1:14" x14ac:dyDescent="0.2">
      <c r="A756" t="s">
        <v>22343</v>
      </c>
      <c r="B756" s="4">
        <v>1.9737247955766</v>
      </c>
      <c r="C756">
        <v>3.0586569922851001E-2</v>
      </c>
      <c r="D756" t="s">
        <v>24635</v>
      </c>
      <c r="K756" t="s">
        <v>16570</v>
      </c>
      <c r="L756" s="4">
        <v>-1.14497797804333</v>
      </c>
      <c r="M756">
        <v>2.9377302058267E-2</v>
      </c>
      <c r="N756" t="s">
        <v>21644</v>
      </c>
    </row>
    <row r="757" spans="1:14" x14ac:dyDescent="0.2">
      <c r="A757" t="s">
        <v>22369</v>
      </c>
      <c r="B757" s="4">
        <v>1.3076761671591699</v>
      </c>
      <c r="C757">
        <v>3.0706019730324201E-2</v>
      </c>
      <c r="D757" t="s">
        <v>4596</v>
      </c>
      <c r="K757" t="s">
        <v>26914</v>
      </c>
      <c r="L757" s="4">
        <v>1.72618736955478</v>
      </c>
      <c r="M757">
        <v>2.9482999038870299E-2</v>
      </c>
      <c r="N757" t="s">
        <v>4596</v>
      </c>
    </row>
    <row r="758" spans="1:14" x14ac:dyDescent="0.2">
      <c r="A758" t="s">
        <v>15143</v>
      </c>
      <c r="B758" s="4">
        <v>0.88644755336414105</v>
      </c>
      <c r="C758">
        <v>3.09199431596036E-2</v>
      </c>
      <c r="D758" t="s">
        <v>9463</v>
      </c>
      <c r="K758" t="s">
        <v>23408</v>
      </c>
      <c r="L758" s="4">
        <v>1.34533262284751</v>
      </c>
      <c r="M758">
        <v>2.9579607093774801E-2</v>
      </c>
      <c r="N758" t="s">
        <v>12770</v>
      </c>
    </row>
    <row r="759" spans="1:14" x14ac:dyDescent="0.2">
      <c r="A759" t="s">
        <v>23264</v>
      </c>
      <c r="B759" s="4">
        <v>-2.4649637851052999</v>
      </c>
      <c r="C759">
        <v>3.09453033035351E-2</v>
      </c>
      <c r="D759" t="s">
        <v>42543</v>
      </c>
      <c r="K759" t="s">
        <v>22782</v>
      </c>
      <c r="L759" s="4">
        <v>-1.0612399584402501</v>
      </c>
      <c r="M759">
        <v>2.95984468451682E-2</v>
      </c>
      <c r="N759" t="s">
        <v>21839</v>
      </c>
    </row>
    <row r="760" spans="1:14" x14ac:dyDescent="0.2">
      <c r="A760" t="s">
        <v>23695</v>
      </c>
      <c r="B760" s="4">
        <v>-2.12977212803469</v>
      </c>
      <c r="C760">
        <v>3.1030231659403801E-2</v>
      </c>
      <c r="D760" t="s">
        <v>5513</v>
      </c>
      <c r="K760" t="s">
        <v>22337</v>
      </c>
      <c r="L760" s="4">
        <v>4.5833332876162496</v>
      </c>
      <c r="M760">
        <v>2.95984468451682E-2</v>
      </c>
      <c r="N760" t="s">
        <v>21931</v>
      </c>
    </row>
    <row r="761" spans="1:14" x14ac:dyDescent="0.2">
      <c r="A761" t="s">
        <v>22307</v>
      </c>
      <c r="B761" s="4">
        <v>-0.71539869867278805</v>
      </c>
      <c r="C761">
        <v>3.1204010691488201E-2</v>
      </c>
      <c r="D761" t="s">
        <v>5962</v>
      </c>
      <c r="K761" t="s">
        <v>19000</v>
      </c>
      <c r="L761" s="4">
        <v>-3.2162266995789701</v>
      </c>
      <c r="M761">
        <v>2.95984468451682E-2</v>
      </c>
      <c r="N761" t="s">
        <v>21511</v>
      </c>
    </row>
    <row r="762" spans="1:14" x14ac:dyDescent="0.2">
      <c r="A762" t="s">
        <v>22547</v>
      </c>
      <c r="B762" s="4">
        <v>1.4515170312997701</v>
      </c>
      <c r="C762">
        <v>3.1290157860622399E-2</v>
      </c>
      <c r="D762" t="s">
        <v>5337</v>
      </c>
      <c r="K762" t="s">
        <v>30714</v>
      </c>
      <c r="L762" s="4">
        <v>1.6361428729641101</v>
      </c>
      <c r="M762">
        <v>2.96765420989984E-2</v>
      </c>
      <c r="N762" t="s">
        <v>44217</v>
      </c>
    </row>
    <row r="763" spans="1:14" x14ac:dyDescent="0.2">
      <c r="A763" t="s">
        <v>23238</v>
      </c>
      <c r="B763" s="4">
        <v>3.2297119818781601</v>
      </c>
      <c r="C763">
        <v>3.1298389654055001E-2</v>
      </c>
      <c r="D763" t="s">
        <v>6551</v>
      </c>
      <c r="K763" t="s">
        <v>23489</v>
      </c>
      <c r="L763" s="4">
        <v>-0.914340567861468</v>
      </c>
      <c r="M763">
        <v>2.96765420989984E-2</v>
      </c>
      <c r="N763" t="s">
        <v>5131</v>
      </c>
    </row>
    <row r="764" spans="1:14" x14ac:dyDescent="0.2">
      <c r="A764" t="s">
        <v>1890</v>
      </c>
      <c r="B764" s="4">
        <v>-1.6263230112928899</v>
      </c>
      <c r="C764">
        <v>3.1349179873651302E-2</v>
      </c>
      <c r="D764" t="s">
        <v>4815</v>
      </c>
      <c r="K764" t="s">
        <v>19519</v>
      </c>
      <c r="L764" s="4">
        <v>-0.81794827812084303</v>
      </c>
      <c r="M764">
        <v>2.96765420989984E-2</v>
      </c>
      <c r="N764" t="s">
        <v>6503</v>
      </c>
    </row>
    <row r="765" spans="1:14" x14ac:dyDescent="0.2">
      <c r="A765" t="s">
        <v>17084</v>
      </c>
      <c r="B765" s="4">
        <v>1.50154613887696</v>
      </c>
      <c r="C765">
        <v>3.1367526511637898E-2</v>
      </c>
      <c r="D765" t="s">
        <v>18290</v>
      </c>
      <c r="K765" t="s">
        <v>18811</v>
      </c>
      <c r="L765" s="4">
        <v>0.45626825126715997</v>
      </c>
      <c r="M765">
        <v>2.9799116030680899E-2</v>
      </c>
      <c r="N765" t="s">
        <v>21442</v>
      </c>
    </row>
    <row r="766" spans="1:14" x14ac:dyDescent="0.2">
      <c r="A766" t="s">
        <v>23685</v>
      </c>
      <c r="B766" s="4">
        <v>-1.2544737642714201</v>
      </c>
      <c r="C766">
        <v>3.1367526511637898E-2</v>
      </c>
      <c r="D766" t="s">
        <v>42544</v>
      </c>
      <c r="K766" t="s">
        <v>17128</v>
      </c>
      <c r="L766" s="4">
        <v>0.81188834592605996</v>
      </c>
      <c r="M766">
        <v>2.9816576452437699E-2</v>
      </c>
      <c r="N766" t="s">
        <v>18306</v>
      </c>
    </row>
    <row r="767" spans="1:14" x14ac:dyDescent="0.2">
      <c r="A767" t="s">
        <v>22346</v>
      </c>
      <c r="B767" s="4">
        <v>0.643314201903049</v>
      </c>
      <c r="C767">
        <v>3.13950823713771E-2</v>
      </c>
      <c r="D767" t="s">
        <v>4966</v>
      </c>
      <c r="K767" t="s">
        <v>18927</v>
      </c>
      <c r="L767" s="4">
        <v>1.4139282211483399</v>
      </c>
      <c r="M767">
        <v>2.9816576452437699E-2</v>
      </c>
      <c r="N767" t="s">
        <v>7855</v>
      </c>
    </row>
    <row r="768" spans="1:14" x14ac:dyDescent="0.2">
      <c r="A768" t="s">
        <v>15099</v>
      </c>
      <c r="B768" s="4">
        <v>1.2900419770132101</v>
      </c>
      <c r="C768">
        <v>3.1452004146517901E-2</v>
      </c>
      <c r="D768" t="s">
        <v>24729</v>
      </c>
      <c r="K768" t="s">
        <v>24521</v>
      </c>
      <c r="L768" s="4">
        <v>0.70350569836203203</v>
      </c>
      <c r="M768">
        <v>2.9816576452437699E-2</v>
      </c>
      <c r="N768" t="s">
        <v>25229</v>
      </c>
    </row>
    <row r="769" spans="1:14" x14ac:dyDescent="0.2">
      <c r="A769" t="s">
        <v>11981</v>
      </c>
      <c r="B769" s="4">
        <v>-0.62560114703283898</v>
      </c>
      <c r="C769">
        <v>3.1513100298495897E-2</v>
      </c>
      <c r="D769" t="s">
        <v>5449</v>
      </c>
      <c r="K769" t="s">
        <v>15873</v>
      </c>
      <c r="L769" s="4">
        <v>-0.50484102492845795</v>
      </c>
      <c r="M769">
        <v>2.9891641322475199E-2</v>
      </c>
      <c r="N769" t="s">
        <v>44703</v>
      </c>
    </row>
    <row r="770" spans="1:14" x14ac:dyDescent="0.2">
      <c r="A770" t="s">
        <v>1943</v>
      </c>
      <c r="B770" s="4">
        <v>-1.0563267792687201</v>
      </c>
      <c r="C770">
        <v>3.1632101481075502E-2</v>
      </c>
      <c r="D770" t="s">
        <v>4648</v>
      </c>
      <c r="K770" t="s">
        <v>13666</v>
      </c>
      <c r="L770" s="4">
        <v>-1.4284547457455701</v>
      </c>
      <c r="M770">
        <v>2.9963057883704101E-2</v>
      </c>
      <c r="N770" t="s">
        <v>5855</v>
      </c>
    </row>
    <row r="771" spans="1:14" x14ac:dyDescent="0.2">
      <c r="A771" t="s">
        <v>22290</v>
      </c>
      <c r="B771" s="4">
        <v>-0.69283766136464697</v>
      </c>
      <c r="C771">
        <v>3.1638667331631502E-2</v>
      </c>
      <c r="D771" t="s">
        <v>5175</v>
      </c>
      <c r="K771" t="s">
        <v>22726</v>
      </c>
      <c r="L771" s="4">
        <v>-0.85043068833688096</v>
      </c>
      <c r="M771">
        <v>3.0029825774059701E-2</v>
      </c>
      <c r="N771" t="s">
        <v>10983</v>
      </c>
    </row>
    <row r="772" spans="1:14" x14ac:dyDescent="0.2">
      <c r="A772" t="s">
        <v>2065</v>
      </c>
      <c r="B772" s="4">
        <v>-1.7427623254570299</v>
      </c>
      <c r="C772">
        <v>3.16691019318735E-2</v>
      </c>
      <c r="D772" t="s">
        <v>5982</v>
      </c>
      <c r="K772" t="s">
        <v>4176</v>
      </c>
      <c r="L772" s="4">
        <v>-1.3152047654632699</v>
      </c>
      <c r="M772">
        <v>3.0145862596198902E-2</v>
      </c>
      <c r="N772" t="s">
        <v>7126</v>
      </c>
    </row>
    <row r="773" spans="1:14" x14ac:dyDescent="0.2">
      <c r="A773" t="s">
        <v>25358</v>
      </c>
      <c r="B773" s="4">
        <v>-2.1082530626170701</v>
      </c>
      <c r="C773">
        <v>3.1757957471832902E-2</v>
      </c>
      <c r="D773" t="s">
        <v>4596</v>
      </c>
      <c r="K773" t="s">
        <v>35046</v>
      </c>
      <c r="L773" s="4">
        <v>1.9005662202345199</v>
      </c>
      <c r="M773">
        <v>3.01984230976537E-2</v>
      </c>
      <c r="N773" t="s">
        <v>4916</v>
      </c>
    </row>
    <row r="774" spans="1:14" x14ac:dyDescent="0.2">
      <c r="A774" t="s">
        <v>20163</v>
      </c>
      <c r="B774" s="4">
        <v>0.67806191586193698</v>
      </c>
      <c r="C774">
        <v>3.1757957471832902E-2</v>
      </c>
      <c r="D774" t="s">
        <v>21870</v>
      </c>
      <c r="K774" t="s">
        <v>32122</v>
      </c>
      <c r="L774" s="4">
        <v>-0.50906559309419896</v>
      </c>
      <c r="M774">
        <v>3.0236145154434801E-2</v>
      </c>
      <c r="N774" t="s">
        <v>22145</v>
      </c>
    </row>
    <row r="775" spans="1:14" x14ac:dyDescent="0.2">
      <c r="A775" t="s">
        <v>22500</v>
      </c>
      <c r="B775" s="4">
        <v>1.0291152454397801</v>
      </c>
      <c r="C775">
        <v>3.1806776970383699E-2</v>
      </c>
      <c r="D775" t="s">
        <v>24672</v>
      </c>
      <c r="K775" t="s">
        <v>22306</v>
      </c>
      <c r="L775" s="4">
        <v>2.1945054157147501</v>
      </c>
      <c r="M775">
        <v>3.04494965169196E-2</v>
      </c>
      <c r="N775" t="s">
        <v>24624</v>
      </c>
    </row>
    <row r="776" spans="1:14" x14ac:dyDescent="0.2">
      <c r="A776" t="s">
        <v>20759</v>
      </c>
      <c r="B776" s="4">
        <v>-0.66895517744546296</v>
      </c>
      <c r="C776">
        <v>3.1880752870528099E-2</v>
      </c>
      <c r="D776" t="s">
        <v>4848</v>
      </c>
      <c r="K776" t="s">
        <v>19260</v>
      </c>
      <c r="L776" s="4">
        <v>0.84984718886870503</v>
      </c>
      <c r="M776">
        <v>3.05465524380201E-2</v>
      </c>
      <c r="N776" t="s">
        <v>7391</v>
      </c>
    </row>
    <row r="777" spans="1:14" x14ac:dyDescent="0.2">
      <c r="A777" t="s">
        <v>25359</v>
      </c>
      <c r="B777" s="4">
        <v>0.67553931157861202</v>
      </c>
      <c r="C777">
        <v>3.1961875449320498E-2</v>
      </c>
      <c r="D777" t="s">
        <v>42545</v>
      </c>
      <c r="K777" t="s">
        <v>10170</v>
      </c>
      <c r="L777" s="4">
        <v>-1.0226588788856401</v>
      </c>
      <c r="M777">
        <v>3.05465524380201E-2</v>
      </c>
      <c r="N777" t="s">
        <v>22049</v>
      </c>
    </row>
    <row r="778" spans="1:14" x14ac:dyDescent="0.2">
      <c r="A778" t="s">
        <v>22758</v>
      </c>
      <c r="B778" s="4">
        <v>1.05072384088961</v>
      </c>
      <c r="C778">
        <v>3.20154611694657E-2</v>
      </c>
      <c r="D778" t="s">
        <v>24749</v>
      </c>
      <c r="K778" t="s">
        <v>8445</v>
      </c>
      <c r="L778" s="4">
        <v>-2.54823589690902</v>
      </c>
      <c r="M778">
        <v>3.05465524380201E-2</v>
      </c>
      <c r="N778" t="s">
        <v>18282</v>
      </c>
    </row>
    <row r="779" spans="1:14" x14ac:dyDescent="0.2">
      <c r="A779" t="s">
        <v>24102</v>
      </c>
      <c r="B779" s="4">
        <v>-0.65752580995258303</v>
      </c>
      <c r="C779">
        <v>3.20154611694657E-2</v>
      </c>
      <c r="D779" t="s">
        <v>5202</v>
      </c>
      <c r="K779" t="s">
        <v>23588</v>
      </c>
      <c r="L779" s="4">
        <v>-0.51873364925826704</v>
      </c>
      <c r="M779">
        <v>3.05465524380201E-2</v>
      </c>
      <c r="N779" t="s">
        <v>6954</v>
      </c>
    </row>
    <row r="780" spans="1:14" x14ac:dyDescent="0.2">
      <c r="A780" t="s">
        <v>23855</v>
      </c>
      <c r="B780" s="4">
        <v>-2.9504255200991798</v>
      </c>
      <c r="C780">
        <v>3.2311935101166499E-2</v>
      </c>
      <c r="D780" t="s">
        <v>4700</v>
      </c>
      <c r="K780" t="s">
        <v>31807</v>
      </c>
      <c r="L780" s="4">
        <v>0.86643045098177995</v>
      </c>
      <c r="M780">
        <v>3.05465524380201E-2</v>
      </c>
      <c r="N780" t="s">
        <v>9402</v>
      </c>
    </row>
    <row r="781" spans="1:14" x14ac:dyDescent="0.2">
      <c r="A781" t="s">
        <v>15033</v>
      </c>
      <c r="B781" s="4">
        <v>-0.61363737169350796</v>
      </c>
      <c r="C781">
        <v>3.2311935101166499E-2</v>
      </c>
      <c r="D781" t="s">
        <v>25061</v>
      </c>
      <c r="K781" t="s">
        <v>17101</v>
      </c>
      <c r="L781" s="4">
        <v>-2.7174655384934501</v>
      </c>
      <c r="M781">
        <v>3.05465524380201E-2</v>
      </c>
      <c r="N781" t="s">
        <v>6648</v>
      </c>
    </row>
    <row r="782" spans="1:14" x14ac:dyDescent="0.2">
      <c r="A782" t="s">
        <v>295</v>
      </c>
      <c r="B782" s="4">
        <v>-0.71531144167967697</v>
      </c>
      <c r="C782">
        <v>3.2311935101166499E-2</v>
      </c>
      <c r="D782" t="s">
        <v>4827</v>
      </c>
      <c r="K782" t="s">
        <v>20990</v>
      </c>
      <c r="L782" s="4">
        <v>-3.2127635529264098</v>
      </c>
      <c r="M782">
        <v>3.05465524380201E-2</v>
      </c>
      <c r="N782" t="s">
        <v>8282</v>
      </c>
    </row>
    <row r="783" spans="1:14" x14ac:dyDescent="0.2">
      <c r="A783" t="s">
        <v>22439</v>
      </c>
      <c r="B783" s="4">
        <v>0.96767607448339799</v>
      </c>
      <c r="C783">
        <v>3.2311935101166499E-2</v>
      </c>
      <c r="D783" t="s">
        <v>24659</v>
      </c>
      <c r="K783" t="s">
        <v>20410</v>
      </c>
      <c r="L783" s="4">
        <v>1.1247660457396</v>
      </c>
      <c r="M783">
        <v>3.05465524380201E-2</v>
      </c>
      <c r="N783" t="s">
        <v>21950</v>
      </c>
    </row>
    <row r="784" spans="1:14" x14ac:dyDescent="0.2">
      <c r="A784" t="s">
        <v>2460</v>
      </c>
      <c r="B784" s="4">
        <v>-0.58287603241334995</v>
      </c>
      <c r="C784">
        <v>3.2311935101166499E-2</v>
      </c>
      <c r="D784" t="s">
        <v>6213</v>
      </c>
      <c r="K784" t="s">
        <v>22473</v>
      </c>
      <c r="L784" s="4">
        <v>2.7536843364618</v>
      </c>
      <c r="M784">
        <v>3.05465524380201E-2</v>
      </c>
      <c r="N784" t="s">
        <v>5052</v>
      </c>
    </row>
    <row r="785" spans="1:14" x14ac:dyDescent="0.2">
      <c r="A785" t="s">
        <v>3041</v>
      </c>
      <c r="B785" s="4">
        <v>1.0458139947221701</v>
      </c>
      <c r="C785">
        <v>3.2311935101166499E-2</v>
      </c>
      <c r="D785" t="s">
        <v>42546</v>
      </c>
      <c r="K785" t="s">
        <v>23429</v>
      </c>
      <c r="L785" s="4">
        <v>1.86551538401504</v>
      </c>
      <c r="M785">
        <v>3.06621817339622E-2</v>
      </c>
      <c r="N785" t="s">
        <v>4596</v>
      </c>
    </row>
    <row r="786" spans="1:14" x14ac:dyDescent="0.2">
      <c r="A786" t="s">
        <v>18092</v>
      </c>
      <c r="B786" s="4">
        <v>-1.76052361599212</v>
      </c>
      <c r="C786">
        <v>3.2311935101166499E-2</v>
      </c>
      <c r="D786" t="s">
        <v>8067</v>
      </c>
      <c r="K786" t="s">
        <v>22681</v>
      </c>
      <c r="L786" s="4">
        <v>3.2031123235856498</v>
      </c>
      <c r="M786">
        <v>3.0794139514351102E-2</v>
      </c>
      <c r="N786" t="s">
        <v>24725</v>
      </c>
    </row>
    <row r="787" spans="1:14" x14ac:dyDescent="0.2">
      <c r="A787" t="s">
        <v>23941</v>
      </c>
      <c r="B787" s="4">
        <v>-1.46636616074226</v>
      </c>
      <c r="C787">
        <v>3.2311935101166499E-2</v>
      </c>
      <c r="D787" t="s">
        <v>12195</v>
      </c>
      <c r="K787" t="s">
        <v>17050</v>
      </c>
      <c r="L787" s="4">
        <v>-1.99307243568836</v>
      </c>
      <c r="M787">
        <v>3.0794139514351102E-2</v>
      </c>
      <c r="N787" t="s">
        <v>10007</v>
      </c>
    </row>
    <row r="788" spans="1:14" x14ac:dyDescent="0.2">
      <c r="A788" t="s">
        <v>24571</v>
      </c>
      <c r="B788" s="4">
        <v>-0.79585296292854002</v>
      </c>
      <c r="C788">
        <v>3.2311935101166499E-2</v>
      </c>
      <c r="D788" t="s">
        <v>7035</v>
      </c>
      <c r="K788" t="s">
        <v>32711</v>
      </c>
      <c r="L788" s="4">
        <v>1.46777188048992</v>
      </c>
      <c r="M788">
        <v>3.0795585199030698E-2</v>
      </c>
      <c r="N788" t="s">
        <v>4596</v>
      </c>
    </row>
    <row r="789" spans="1:14" x14ac:dyDescent="0.2">
      <c r="A789" t="s">
        <v>22408</v>
      </c>
      <c r="B789" s="4">
        <v>-0.60783125374662705</v>
      </c>
      <c r="C789">
        <v>3.2311935101166499E-2</v>
      </c>
      <c r="D789" t="s">
        <v>7428</v>
      </c>
      <c r="K789" t="s">
        <v>177</v>
      </c>
      <c r="L789" s="4">
        <v>1.72737861895612</v>
      </c>
      <c r="M789">
        <v>3.0917732341073399E-2</v>
      </c>
      <c r="N789" t="s">
        <v>4596</v>
      </c>
    </row>
    <row r="790" spans="1:14" x14ac:dyDescent="0.2">
      <c r="A790" t="s">
        <v>3506</v>
      </c>
      <c r="B790" s="4">
        <v>0.91511594660253803</v>
      </c>
      <c r="C790">
        <v>3.2311935101166499E-2</v>
      </c>
      <c r="D790" t="s">
        <v>5052</v>
      </c>
      <c r="K790" t="s">
        <v>20605</v>
      </c>
      <c r="L790" s="4">
        <v>-0.46659079519049901</v>
      </c>
      <c r="M790">
        <v>3.09412318464313E-2</v>
      </c>
      <c r="N790" t="s">
        <v>7249</v>
      </c>
    </row>
    <row r="791" spans="1:14" x14ac:dyDescent="0.2">
      <c r="A791" t="s">
        <v>22910</v>
      </c>
      <c r="B791" s="4">
        <v>-1.0085202493779</v>
      </c>
      <c r="C791">
        <v>3.2576032165085297E-2</v>
      </c>
      <c r="D791" t="s">
        <v>10362</v>
      </c>
      <c r="K791" t="s">
        <v>17143</v>
      </c>
      <c r="L791" s="4">
        <v>-1.8497524169068</v>
      </c>
      <c r="M791">
        <v>3.0944657028289E-2</v>
      </c>
      <c r="N791" t="s">
        <v>5624</v>
      </c>
    </row>
    <row r="792" spans="1:14" x14ac:dyDescent="0.2">
      <c r="A792" t="s">
        <v>1599</v>
      </c>
      <c r="B792" s="4">
        <v>1.0083143193977799</v>
      </c>
      <c r="C792">
        <v>3.26259288185997E-2</v>
      </c>
      <c r="D792" t="s">
        <v>4596</v>
      </c>
      <c r="K792" t="s">
        <v>21359</v>
      </c>
      <c r="L792" s="4">
        <v>3.50356120449863</v>
      </c>
      <c r="M792">
        <v>3.0944657028289E-2</v>
      </c>
      <c r="N792" t="s">
        <v>7937</v>
      </c>
    </row>
    <row r="793" spans="1:14" x14ac:dyDescent="0.2">
      <c r="A793" t="s">
        <v>25360</v>
      </c>
      <c r="B793" s="4">
        <v>-0.80095486861823295</v>
      </c>
      <c r="C793">
        <v>3.26259288185997E-2</v>
      </c>
      <c r="D793" t="s">
        <v>4617</v>
      </c>
      <c r="K793" t="s">
        <v>35984</v>
      </c>
      <c r="L793" s="4">
        <v>-0.54564528739209905</v>
      </c>
      <c r="M793">
        <v>3.1171180314970199E-2</v>
      </c>
      <c r="N793" t="s">
        <v>4596</v>
      </c>
    </row>
    <row r="794" spans="1:14" x14ac:dyDescent="0.2">
      <c r="A794" t="s">
        <v>22682</v>
      </c>
      <c r="B794" s="4">
        <v>-0.71128317194159896</v>
      </c>
      <c r="C794">
        <v>3.2673166143327298E-2</v>
      </c>
      <c r="D794" t="s">
        <v>24726</v>
      </c>
      <c r="K794" t="s">
        <v>20645</v>
      </c>
      <c r="L794" s="4">
        <v>1.09969279185909</v>
      </c>
      <c r="M794">
        <v>3.1171180314970199E-2</v>
      </c>
      <c r="N794" t="s">
        <v>5576</v>
      </c>
    </row>
    <row r="795" spans="1:14" x14ac:dyDescent="0.2">
      <c r="A795" t="s">
        <v>3313</v>
      </c>
      <c r="B795" s="4">
        <v>-1.0549023527046</v>
      </c>
      <c r="C795">
        <v>3.2735216710643299E-2</v>
      </c>
      <c r="D795" t="s">
        <v>5902</v>
      </c>
      <c r="K795" t="s">
        <v>22384</v>
      </c>
      <c r="L795" s="4">
        <v>0.85767207209456797</v>
      </c>
      <c r="M795">
        <v>3.1171180314970199E-2</v>
      </c>
      <c r="N795" t="s">
        <v>5853</v>
      </c>
    </row>
    <row r="796" spans="1:14" x14ac:dyDescent="0.2">
      <c r="A796" t="s">
        <v>24034</v>
      </c>
      <c r="B796" s="4">
        <v>-1.9942071700990101</v>
      </c>
      <c r="C796">
        <v>3.2842731186994802E-2</v>
      </c>
      <c r="D796" t="s">
        <v>10972</v>
      </c>
      <c r="K796" t="s">
        <v>22550</v>
      </c>
      <c r="L796" s="4">
        <v>-0.914773676154919</v>
      </c>
      <c r="M796">
        <v>3.1285212856833701E-2</v>
      </c>
      <c r="N796" t="s">
        <v>6380</v>
      </c>
    </row>
    <row r="797" spans="1:14" x14ac:dyDescent="0.2">
      <c r="A797" t="s">
        <v>3982</v>
      </c>
      <c r="B797" s="4">
        <v>-2.1917188692802201</v>
      </c>
      <c r="C797">
        <v>3.2916360773855999E-2</v>
      </c>
      <c r="D797" t="s">
        <v>7031</v>
      </c>
      <c r="K797" t="s">
        <v>22874</v>
      </c>
      <c r="L797" s="4">
        <v>1.01710509295428</v>
      </c>
      <c r="M797">
        <v>3.1298596454192203E-2</v>
      </c>
      <c r="N797" t="s">
        <v>18391</v>
      </c>
    </row>
    <row r="798" spans="1:14" x14ac:dyDescent="0.2">
      <c r="A798" t="s">
        <v>19066</v>
      </c>
      <c r="B798" s="4">
        <v>0.67714101144212402</v>
      </c>
      <c r="C798">
        <v>3.3442542471654499E-2</v>
      </c>
      <c r="D798" t="s">
        <v>7406</v>
      </c>
      <c r="K798" t="s">
        <v>38739</v>
      </c>
      <c r="L798" s="4">
        <v>-0.63746824941352798</v>
      </c>
      <c r="M798">
        <v>3.1324021807340903E-2</v>
      </c>
      <c r="N798" t="s">
        <v>46748</v>
      </c>
    </row>
    <row r="799" spans="1:14" x14ac:dyDescent="0.2">
      <c r="A799" t="s">
        <v>22740</v>
      </c>
      <c r="B799" s="4">
        <v>0.902222427947032</v>
      </c>
      <c r="C799">
        <v>3.3466280833410002E-2</v>
      </c>
      <c r="D799" t="s">
        <v>5052</v>
      </c>
      <c r="K799" t="s">
        <v>9095</v>
      </c>
      <c r="L799" s="4">
        <v>0.52204264407018697</v>
      </c>
      <c r="M799">
        <v>3.1324021807340903E-2</v>
      </c>
      <c r="N799" t="s">
        <v>22066</v>
      </c>
    </row>
    <row r="800" spans="1:14" x14ac:dyDescent="0.2">
      <c r="A800" t="s">
        <v>3372</v>
      </c>
      <c r="B800" s="4">
        <v>-0.81120009090188006</v>
      </c>
      <c r="C800">
        <v>3.35202657505125E-2</v>
      </c>
      <c r="D800" t="s">
        <v>6697</v>
      </c>
      <c r="K800" t="s">
        <v>9639</v>
      </c>
      <c r="L800" s="4">
        <v>1.5696440352563199</v>
      </c>
      <c r="M800">
        <v>3.1324021807340903E-2</v>
      </c>
      <c r="N800" t="s">
        <v>5265</v>
      </c>
    </row>
    <row r="801" spans="1:14" x14ac:dyDescent="0.2">
      <c r="A801" t="s">
        <v>59</v>
      </c>
      <c r="B801" s="4">
        <v>-0.83929230563175306</v>
      </c>
      <c r="C801">
        <v>3.35202657505125E-2</v>
      </c>
      <c r="D801" t="s">
        <v>4640</v>
      </c>
      <c r="K801" t="s">
        <v>38026</v>
      </c>
      <c r="L801" s="4">
        <v>-0.47096677202185899</v>
      </c>
      <c r="M801">
        <v>3.13902326270094E-2</v>
      </c>
      <c r="N801" t="s">
        <v>8315</v>
      </c>
    </row>
    <row r="802" spans="1:14" x14ac:dyDescent="0.2">
      <c r="A802" t="s">
        <v>2276</v>
      </c>
      <c r="B802" s="4">
        <v>-0.77577192072939205</v>
      </c>
      <c r="C802">
        <v>3.3586159570730398E-2</v>
      </c>
      <c r="D802" t="s">
        <v>6107</v>
      </c>
      <c r="K802" t="s">
        <v>2404</v>
      </c>
      <c r="L802" s="4">
        <v>1.05375349613578</v>
      </c>
      <c r="M802">
        <v>3.1391858576949698E-2</v>
      </c>
      <c r="N802" t="s">
        <v>5506</v>
      </c>
    </row>
    <row r="803" spans="1:14" x14ac:dyDescent="0.2">
      <c r="A803" t="s">
        <v>22429</v>
      </c>
      <c r="B803" s="4">
        <v>0.99256714490192</v>
      </c>
      <c r="C803">
        <v>3.3586159570730398E-2</v>
      </c>
      <c r="D803" t="s">
        <v>24657</v>
      </c>
      <c r="K803" t="s">
        <v>22982</v>
      </c>
      <c r="L803" s="4">
        <v>4.6512804865437802</v>
      </c>
      <c r="M803">
        <v>3.1391858576949698E-2</v>
      </c>
      <c r="N803" t="s">
        <v>6568</v>
      </c>
    </row>
    <row r="804" spans="1:14" x14ac:dyDescent="0.2">
      <c r="A804" t="s">
        <v>1710</v>
      </c>
      <c r="B804" s="4">
        <v>-0.62503274105499396</v>
      </c>
      <c r="C804">
        <v>3.3586159570730398E-2</v>
      </c>
      <c r="D804" t="s">
        <v>5787</v>
      </c>
      <c r="K804" t="s">
        <v>20015</v>
      </c>
      <c r="L804" s="4">
        <v>-0.80369338546441305</v>
      </c>
      <c r="M804">
        <v>3.1391858576949698E-2</v>
      </c>
      <c r="N804" t="s">
        <v>14618</v>
      </c>
    </row>
    <row r="805" spans="1:14" x14ac:dyDescent="0.2">
      <c r="A805" t="s">
        <v>18790</v>
      </c>
      <c r="B805" s="4">
        <v>-0.94047530298152704</v>
      </c>
      <c r="C805">
        <v>3.3586159570730398E-2</v>
      </c>
      <c r="D805" t="s">
        <v>10775</v>
      </c>
      <c r="K805" t="s">
        <v>139</v>
      </c>
      <c r="L805" s="4">
        <v>-0.78480841101903098</v>
      </c>
      <c r="M805">
        <v>3.1391858576949698E-2</v>
      </c>
      <c r="N805" t="s">
        <v>4705</v>
      </c>
    </row>
    <row r="806" spans="1:14" x14ac:dyDescent="0.2">
      <c r="A806" t="s">
        <v>22966</v>
      </c>
      <c r="B806" s="4">
        <v>-1.3110484208126401</v>
      </c>
      <c r="C806">
        <v>3.3616383484761599E-2</v>
      </c>
      <c r="D806" t="s">
        <v>4596</v>
      </c>
      <c r="K806" t="s">
        <v>23126</v>
      </c>
      <c r="L806" s="4">
        <v>1.6579916217063499</v>
      </c>
      <c r="M806">
        <v>3.1498819561124602E-2</v>
      </c>
      <c r="N806" t="s">
        <v>18670</v>
      </c>
    </row>
    <row r="807" spans="1:14" x14ac:dyDescent="0.2">
      <c r="A807" t="s">
        <v>25361</v>
      </c>
      <c r="B807" s="4">
        <v>-0.72123220195627602</v>
      </c>
      <c r="C807">
        <v>3.3641505749893802E-2</v>
      </c>
      <c r="D807" t="s">
        <v>11429</v>
      </c>
      <c r="K807" t="s">
        <v>407</v>
      </c>
      <c r="L807" s="4">
        <v>-0.56339693095278298</v>
      </c>
      <c r="M807">
        <v>3.1498819561124602E-2</v>
      </c>
      <c r="N807" t="s">
        <v>4907</v>
      </c>
    </row>
    <row r="808" spans="1:14" x14ac:dyDescent="0.2">
      <c r="A808" t="s">
        <v>888</v>
      </c>
      <c r="B808" s="4">
        <v>-1.8529820714551</v>
      </c>
      <c r="C808">
        <v>3.4206464991203799E-2</v>
      </c>
      <c r="D808" t="s">
        <v>5252</v>
      </c>
      <c r="K808" t="s">
        <v>22285</v>
      </c>
      <c r="L808" s="4">
        <v>1.53107583683736</v>
      </c>
      <c r="M808">
        <v>3.1709207760730197E-2</v>
      </c>
      <c r="N808" t="s">
        <v>6634</v>
      </c>
    </row>
    <row r="809" spans="1:14" x14ac:dyDescent="0.2">
      <c r="A809" t="s">
        <v>22787</v>
      </c>
      <c r="B809" s="4">
        <v>-0.71006812525869301</v>
      </c>
      <c r="C809">
        <v>3.45108026367607E-2</v>
      </c>
      <c r="D809" t="s">
        <v>12312</v>
      </c>
      <c r="K809" t="s">
        <v>4553</v>
      </c>
      <c r="L809" s="4">
        <v>1.8772172688070301</v>
      </c>
      <c r="M809">
        <v>3.1726617926308202E-2</v>
      </c>
      <c r="N809" t="s">
        <v>7311</v>
      </c>
    </row>
    <row r="810" spans="1:14" x14ac:dyDescent="0.2">
      <c r="A810" t="s">
        <v>22713</v>
      </c>
      <c r="B810" s="4">
        <v>1.34503846756808</v>
      </c>
      <c r="C810">
        <v>3.4557105097914501E-2</v>
      </c>
      <c r="D810" t="s">
        <v>6747</v>
      </c>
      <c r="K810" t="s">
        <v>37328</v>
      </c>
      <c r="L810" s="4">
        <v>1.5486356336445299</v>
      </c>
      <c r="M810">
        <v>3.1726617926308202E-2</v>
      </c>
      <c r="N810" t="s">
        <v>45910</v>
      </c>
    </row>
    <row r="811" spans="1:14" x14ac:dyDescent="0.2">
      <c r="A811" t="s">
        <v>22391</v>
      </c>
      <c r="B811" s="4">
        <v>0.71173146155639999</v>
      </c>
      <c r="C811">
        <v>3.4562187207180101E-2</v>
      </c>
      <c r="D811" t="s">
        <v>6773</v>
      </c>
      <c r="K811" t="s">
        <v>31373</v>
      </c>
      <c r="L811" s="4">
        <v>-0.65320624015236495</v>
      </c>
      <c r="M811">
        <v>3.1726617926308202E-2</v>
      </c>
      <c r="N811" t="s">
        <v>5000</v>
      </c>
    </row>
    <row r="812" spans="1:14" x14ac:dyDescent="0.2">
      <c r="A812" t="s">
        <v>15156</v>
      </c>
      <c r="B812" s="4">
        <v>1.33174853876682</v>
      </c>
      <c r="C812">
        <v>3.4562187207180101E-2</v>
      </c>
      <c r="D812" t="s">
        <v>24780</v>
      </c>
      <c r="K812" t="s">
        <v>1020</v>
      </c>
      <c r="L812" s="4">
        <v>-1.09630934054244</v>
      </c>
      <c r="M812">
        <v>3.1726617926308202E-2</v>
      </c>
      <c r="N812" t="s">
        <v>5346</v>
      </c>
    </row>
    <row r="813" spans="1:14" x14ac:dyDescent="0.2">
      <c r="A813" t="s">
        <v>22809</v>
      </c>
      <c r="B813" s="4">
        <v>1.24289982830956</v>
      </c>
      <c r="C813">
        <v>3.4562187207180101E-2</v>
      </c>
      <c r="D813" t="s">
        <v>24764</v>
      </c>
      <c r="K813" t="s">
        <v>31411</v>
      </c>
      <c r="L813" s="4">
        <v>-0.87260530338325404</v>
      </c>
      <c r="M813">
        <v>3.1726617926308202E-2</v>
      </c>
      <c r="N813" t="s">
        <v>44425</v>
      </c>
    </row>
    <row r="814" spans="1:14" x14ac:dyDescent="0.2">
      <c r="A814" t="s">
        <v>25362</v>
      </c>
      <c r="B814" s="4">
        <v>-0.69271745475714497</v>
      </c>
      <c r="C814">
        <v>3.4562187207180101E-2</v>
      </c>
      <c r="D814" t="s">
        <v>42547</v>
      </c>
      <c r="K814" t="s">
        <v>3571</v>
      </c>
      <c r="L814" s="4">
        <v>-0.71968329230660699</v>
      </c>
      <c r="M814">
        <v>3.1726617926308202E-2</v>
      </c>
      <c r="N814" t="s">
        <v>5552</v>
      </c>
    </row>
    <row r="815" spans="1:14" x14ac:dyDescent="0.2">
      <c r="A815" t="s">
        <v>16372</v>
      </c>
      <c r="B815" s="4">
        <v>-0.85252250490300896</v>
      </c>
      <c r="C815">
        <v>3.4617129261255902E-2</v>
      </c>
      <c r="D815" t="s">
        <v>4596</v>
      </c>
      <c r="K815" t="s">
        <v>22307</v>
      </c>
      <c r="L815" s="4">
        <v>-1.2228201760785999</v>
      </c>
      <c r="M815">
        <v>3.1726617926308202E-2</v>
      </c>
      <c r="N815" t="s">
        <v>5962</v>
      </c>
    </row>
    <row r="816" spans="1:14" x14ac:dyDescent="0.2">
      <c r="A816" t="s">
        <v>1819</v>
      </c>
      <c r="B816" s="4">
        <v>1.0234817683872099</v>
      </c>
      <c r="C816">
        <v>3.4709788626512299E-2</v>
      </c>
      <c r="D816" t="s">
        <v>5858</v>
      </c>
      <c r="K816" t="s">
        <v>1746</v>
      </c>
      <c r="L816" s="4">
        <v>-1.1500595706374399</v>
      </c>
      <c r="M816">
        <v>3.1726617926308202E-2</v>
      </c>
      <c r="N816" t="s">
        <v>4596</v>
      </c>
    </row>
    <row r="817" spans="1:14" x14ac:dyDescent="0.2">
      <c r="A817" t="s">
        <v>4321</v>
      </c>
      <c r="B817" s="4">
        <v>-2.0444991750532302</v>
      </c>
      <c r="C817">
        <v>3.4762382414862403E-2</v>
      </c>
      <c r="D817" t="s">
        <v>7206</v>
      </c>
      <c r="K817" t="s">
        <v>22503</v>
      </c>
      <c r="L817" s="4">
        <v>2.7967990095879198</v>
      </c>
      <c r="M817">
        <v>3.1726617926308202E-2</v>
      </c>
      <c r="N817" t="s">
        <v>24674</v>
      </c>
    </row>
    <row r="818" spans="1:14" x14ac:dyDescent="0.2">
      <c r="A818" t="s">
        <v>22310</v>
      </c>
      <c r="B818" s="4">
        <v>1.3124615074361301</v>
      </c>
      <c r="C818">
        <v>3.4762382414862403E-2</v>
      </c>
      <c r="D818" t="s">
        <v>4704</v>
      </c>
      <c r="K818" t="s">
        <v>21167</v>
      </c>
      <c r="L818" s="4">
        <v>1.01518979052</v>
      </c>
      <c r="M818">
        <v>3.1726617926308202E-2</v>
      </c>
      <c r="N818" t="s">
        <v>4596</v>
      </c>
    </row>
    <row r="819" spans="1:14" x14ac:dyDescent="0.2">
      <c r="A819" t="s">
        <v>22422</v>
      </c>
      <c r="B819" s="4">
        <v>1.0237916919218699</v>
      </c>
      <c r="C819">
        <v>3.4762382414862403E-2</v>
      </c>
      <c r="D819" t="s">
        <v>4674</v>
      </c>
      <c r="K819" t="s">
        <v>13409</v>
      </c>
      <c r="L819" s="4">
        <v>-0.90564894181245803</v>
      </c>
      <c r="M819">
        <v>3.1726617926308202E-2</v>
      </c>
      <c r="N819" t="s">
        <v>4596</v>
      </c>
    </row>
    <row r="820" spans="1:14" x14ac:dyDescent="0.2">
      <c r="A820" t="s">
        <v>23329</v>
      </c>
      <c r="B820" s="4">
        <v>-0.812212569750553</v>
      </c>
      <c r="C820">
        <v>3.4900592063404297E-2</v>
      </c>
      <c r="D820" t="s">
        <v>5513</v>
      </c>
      <c r="K820" t="s">
        <v>31239</v>
      </c>
      <c r="L820" s="4">
        <v>1.6118414975922</v>
      </c>
      <c r="M820">
        <v>3.1726617926308202E-2</v>
      </c>
      <c r="N820" t="s">
        <v>46749</v>
      </c>
    </row>
    <row r="821" spans="1:14" x14ac:dyDescent="0.2">
      <c r="A821" t="s">
        <v>20485</v>
      </c>
      <c r="B821" s="4">
        <v>1.55531300989397</v>
      </c>
      <c r="C821">
        <v>3.49496795990673E-2</v>
      </c>
      <c r="D821" t="s">
        <v>7981</v>
      </c>
      <c r="K821" t="s">
        <v>39122</v>
      </c>
      <c r="L821" s="4">
        <v>-0.50717379703022503</v>
      </c>
      <c r="M821">
        <v>3.1726617926308202E-2</v>
      </c>
      <c r="N821" t="s">
        <v>5814</v>
      </c>
    </row>
    <row r="822" spans="1:14" x14ac:dyDescent="0.2">
      <c r="A822" t="s">
        <v>20580</v>
      </c>
      <c r="B822" s="4">
        <v>-0.68411037051670498</v>
      </c>
      <c r="C822">
        <v>3.5006118363195997E-2</v>
      </c>
      <c r="D822" t="s">
        <v>5674</v>
      </c>
      <c r="K822" t="s">
        <v>22385</v>
      </c>
      <c r="L822" s="4">
        <v>-1.3439919019020801</v>
      </c>
      <c r="M822">
        <v>3.1726617926308202E-2</v>
      </c>
      <c r="N822" t="s">
        <v>4596</v>
      </c>
    </row>
    <row r="823" spans="1:14" x14ac:dyDescent="0.2">
      <c r="A823" t="s">
        <v>22843</v>
      </c>
      <c r="B823" s="4">
        <v>1.0028489533171701</v>
      </c>
      <c r="C823">
        <v>3.5006118363195997E-2</v>
      </c>
      <c r="D823" t="s">
        <v>5858</v>
      </c>
      <c r="K823" t="s">
        <v>13911</v>
      </c>
      <c r="L823" s="4">
        <v>-0.69466627886727195</v>
      </c>
      <c r="M823">
        <v>3.1753782413441803E-2</v>
      </c>
      <c r="N823" t="s">
        <v>6018</v>
      </c>
    </row>
    <row r="824" spans="1:14" x14ac:dyDescent="0.2">
      <c r="A824" t="s">
        <v>15727</v>
      </c>
      <c r="B824" s="4">
        <v>-0.79704625176146504</v>
      </c>
      <c r="C824">
        <v>3.5139329949471602E-2</v>
      </c>
      <c r="D824" t="s">
        <v>21798</v>
      </c>
      <c r="K824" t="s">
        <v>19960</v>
      </c>
      <c r="L824" s="4">
        <v>-0.53672045892912801</v>
      </c>
      <c r="M824">
        <v>3.1807630678610199E-2</v>
      </c>
      <c r="N824" t="s">
        <v>4596</v>
      </c>
    </row>
    <row r="825" spans="1:14" x14ac:dyDescent="0.2">
      <c r="A825" t="s">
        <v>22367</v>
      </c>
      <c r="B825" s="4">
        <v>0.70697977372563403</v>
      </c>
      <c r="C825">
        <v>3.5210813877837699E-2</v>
      </c>
      <c r="D825" t="s">
        <v>4596</v>
      </c>
      <c r="K825" t="s">
        <v>22474</v>
      </c>
      <c r="L825" s="4">
        <v>2.9942372021777599</v>
      </c>
      <c r="M825">
        <v>3.1807630678610199E-2</v>
      </c>
      <c r="N825" t="s">
        <v>6174</v>
      </c>
    </row>
    <row r="826" spans="1:14" x14ac:dyDescent="0.2">
      <c r="A826" t="s">
        <v>22415</v>
      </c>
      <c r="B826" s="4">
        <v>0.70441539752132099</v>
      </c>
      <c r="C826">
        <v>3.5320845421352401E-2</v>
      </c>
      <c r="D826" t="s">
        <v>4798</v>
      </c>
      <c r="K826" t="s">
        <v>22877</v>
      </c>
      <c r="L826" s="4">
        <v>-0.77213120281515502</v>
      </c>
      <c r="M826">
        <v>3.1807630678610199E-2</v>
      </c>
      <c r="N826" t="s">
        <v>24762</v>
      </c>
    </row>
    <row r="827" spans="1:14" x14ac:dyDescent="0.2">
      <c r="A827" t="s">
        <v>13476</v>
      </c>
      <c r="B827" s="4">
        <v>-2.9368494915292902</v>
      </c>
      <c r="C827">
        <v>3.5546361114690297E-2</v>
      </c>
      <c r="D827" t="s">
        <v>42548</v>
      </c>
      <c r="K827" t="s">
        <v>1590</v>
      </c>
      <c r="L827" s="4">
        <v>-1.0075089697264199</v>
      </c>
      <c r="M827">
        <v>3.1807630678610199E-2</v>
      </c>
      <c r="N827" t="s">
        <v>4687</v>
      </c>
    </row>
    <row r="828" spans="1:14" x14ac:dyDescent="0.2">
      <c r="A828" t="s">
        <v>2674</v>
      </c>
      <c r="B828" s="4">
        <v>-1.0110615866822401</v>
      </c>
      <c r="C828">
        <v>3.5546361114690297E-2</v>
      </c>
      <c r="D828" t="s">
        <v>4774</v>
      </c>
      <c r="K828" t="s">
        <v>22612</v>
      </c>
      <c r="L828" s="4">
        <v>0.84552174383534096</v>
      </c>
      <c r="M828">
        <v>3.1968641062176999E-2</v>
      </c>
      <c r="N828" t="s">
        <v>24705</v>
      </c>
    </row>
    <row r="829" spans="1:14" x14ac:dyDescent="0.2">
      <c r="A829" t="s">
        <v>23960</v>
      </c>
      <c r="B829" s="4">
        <v>2.4792653578806001</v>
      </c>
      <c r="C829">
        <v>3.5667883745278801E-2</v>
      </c>
      <c r="D829" t="s">
        <v>25088</v>
      </c>
      <c r="K829" t="s">
        <v>24154</v>
      </c>
      <c r="L829" s="4">
        <v>4.2031259399941003</v>
      </c>
      <c r="M829">
        <v>3.2022768942668298E-2</v>
      </c>
      <c r="N829" t="s">
        <v>7284</v>
      </c>
    </row>
    <row r="830" spans="1:14" x14ac:dyDescent="0.2">
      <c r="A830" t="s">
        <v>8612</v>
      </c>
      <c r="B830" s="4">
        <v>-0.78577808195024501</v>
      </c>
      <c r="C830">
        <v>3.5667883745278801E-2</v>
      </c>
      <c r="D830" t="s">
        <v>5192</v>
      </c>
      <c r="K830" t="s">
        <v>18964</v>
      </c>
      <c r="L830" s="4">
        <v>-0.456534283402867</v>
      </c>
      <c r="M830">
        <v>3.2179736400490898E-2</v>
      </c>
      <c r="N830" t="s">
        <v>4596</v>
      </c>
    </row>
    <row r="831" spans="1:14" x14ac:dyDescent="0.2">
      <c r="A831" t="s">
        <v>9982</v>
      </c>
      <c r="B831" s="4">
        <v>0.78421036263255595</v>
      </c>
      <c r="C831">
        <v>3.5667883745278801E-2</v>
      </c>
      <c r="D831" t="s">
        <v>4596</v>
      </c>
      <c r="K831" t="s">
        <v>4493</v>
      </c>
      <c r="L831" s="4">
        <v>-2.46239739645786</v>
      </c>
      <c r="M831">
        <v>3.2179736400490898E-2</v>
      </c>
      <c r="N831" t="s">
        <v>4815</v>
      </c>
    </row>
    <row r="832" spans="1:14" x14ac:dyDescent="0.2">
      <c r="A832" t="s">
        <v>22770</v>
      </c>
      <c r="B832" s="4">
        <v>0.84823470572208004</v>
      </c>
      <c r="C832">
        <v>3.5719829789411899E-2</v>
      </c>
      <c r="D832" t="s">
        <v>7312</v>
      </c>
      <c r="K832" t="s">
        <v>18806</v>
      </c>
      <c r="L832" s="4">
        <v>1.45105114925497</v>
      </c>
      <c r="M832">
        <v>3.22666034376125E-2</v>
      </c>
      <c r="N832" t="s">
        <v>14457</v>
      </c>
    </row>
    <row r="833" spans="1:14" x14ac:dyDescent="0.2">
      <c r="A833" t="s">
        <v>22951</v>
      </c>
      <c r="B833" s="4">
        <v>1.01339711888048</v>
      </c>
      <c r="C833">
        <v>3.5725468271647798E-2</v>
      </c>
      <c r="D833" t="s">
        <v>4596</v>
      </c>
      <c r="K833" t="s">
        <v>17056</v>
      </c>
      <c r="L833" s="4">
        <v>2.0083424733097099</v>
      </c>
      <c r="M833">
        <v>3.22666034376125E-2</v>
      </c>
      <c r="N833" t="s">
        <v>12751</v>
      </c>
    </row>
    <row r="834" spans="1:14" x14ac:dyDescent="0.2">
      <c r="A834" t="s">
        <v>3144</v>
      </c>
      <c r="B834" s="4">
        <v>-0.73435290616797899</v>
      </c>
      <c r="C834">
        <v>3.5725468271647798E-2</v>
      </c>
      <c r="D834" t="s">
        <v>5411</v>
      </c>
      <c r="K834" t="s">
        <v>33666</v>
      </c>
      <c r="L834" s="4">
        <v>0.66517986309876098</v>
      </c>
      <c r="M834">
        <v>3.2362128707785001E-2</v>
      </c>
      <c r="N834" t="s">
        <v>7026</v>
      </c>
    </row>
    <row r="835" spans="1:14" x14ac:dyDescent="0.2">
      <c r="A835" t="s">
        <v>21038</v>
      </c>
      <c r="B835" s="4">
        <v>1.1738580237409399</v>
      </c>
      <c r="C835">
        <v>3.5725468271647798E-2</v>
      </c>
      <c r="D835" t="s">
        <v>22165</v>
      </c>
      <c r="K835" t="s">
        <v>24156</v>
      </c>
      <c r="L835" s="4">
        <v>-0.88760166040764199</v>
      </c>
      <c r="M835">
        <v>3.2446673617471701E-2</v>
      </c>
      <c r="N835" t="s">
        <v>25129</v>
      </c>
    </row>
    <row r="836" spans="1:14" x14ac:dyDescent="0.2">
      <c r="A836" t="s">
        <v>25363</v>
      </c>
      <c r="B836" s="4">
        <v>-2.3150428829384002</v>
      </c>
      <c r="C836">
        <v>3.5725468271647798E-2</v>
      </c>
      <c r="D836" t="s">
        <v>5435</v>
      </c>
      <c r="K836" t="s">
        <v>23773</v>
      </c>
      <c r="L836" s="4">
        <v>1.8515748148632201</v>
      </c>
      <c r="M836">
        <v>3.2483011279282402E-2</v>
      </c>
      <c r="N836" t="s">
        <v>5217</v>
      </c>
    </row>
    <row r="837" spans="1:14" x14ac:dyDescent="0.2">
      <c r="A837" t="s">
        <v>1945</v>
      </c>
      <c r="B837" s="4">
        <v>-0.72765523891503203</v>
      </c>
      <c r="C837">
        <v>3.5725468271647798E-2</v>
      </c>
      <c r="D837" t="s">
        <v>5917</v>
      </c>
      <c r="K837" t="s">
        <v>3687</v>
      </c>
      <c r="L837" s="4">
        <v>1.3683643257333</v>
      </c>
      <c r="M837">
        <v>3.2491816512475701E-2</v>
      </c>
      <c r="N837" t="s">
        <v>4596</v>
      </c>
    </row>
    <row r="838" spans="1:14" x14ac:dyDescent="0.2">
      <c r="A838" t="s">
        <v>22862</v>
      </c>
      <c r="B838" s="4">
        <v>1.21844732593264</v>
      </c>
      <c r="C838">
        <v>3.5816473563341798E-2</v>
      </c>
      <c r="D838" t="s">
        <v>10003</v>
      </c>
      <c r="K838" t="s">
        <v>19226</v>
      </c>
      <c r="L838" s="4">
        <v>-0.47532091448436298</v>
      </c>
      <c r="M838">
        <v>3.2568016979571797E-2</v>
      </c>
      <c r="N838" t="s">
        <v>5264</v>
      </c>
    </row>
    <row r="839" spans="1:14" x14ac:dyDescent="0.2">
      <c r="A839" t="s">
        <v>4209</v>
      </c>
      <c r="B839" s="4">
        <v>-2.0440723661846301</v>
      </c>
      <c r="C839">
        <v>3.5816473563341798E-2</v>
      </c>
      <c r="D839" t="s">
        <v>5902</v>
      </c>
      <c r="K839" t="s">
        <v>1794</v>
      </c>
      <c r="L839" s="4">
        <v>-2.23081905226939</v>
      </c>
      <c r="M839">
        <v>3.2723561481424197E-2</v>
      </c>
      <c r="N839" t="s">
        <v>4723</v>
      </c>
    </row>
    <row r="840" spans="1:14" x14ac:dyDescent="0.2">
      <c r="A840" t="s">
        <v>333</v>
      </c>
      <c r="B840" s="4">
        <v>-0.95631210304403003</v>
      </c>
      <c r="C840">
        <v>3.5862205006172897E-2</v>
      </c>
      <c r="D840" t="s">
        <v>4851</v>
      </c>
      <c r="K840" t="s">
        <v>16559</v>
      </c>
      <c r="L840" s="4">
        <v>2.7272734170740001</v>
      </c>
      <c r="M840">
        <v>3.28266132210819E-2</v>
      </c>
      <c r="N840" t="s">
        <v>7350</v>
      </c>
    </row>
    <row r="841" spans="1:14" x14ac:dyDescent="0.2">
      <c r="A841" t="s">
        <v>1238</v>
      </c>
      <c r="B841" s="4">
        <v>-0.77711203649641603</v>
      </c>
      <c r="C841">
        <v>3.5862205006172897E-2</v>
      </c>
      <c r="D841" t="s">
        <v>4913</v>
      </c>
      <c r="K841" t="s">
        <v>1922</v>
      </c>
      <c r="L841" s="4">
        <v>-0.81100910385077796</v>
      </c>
      <c r="M841">
        <v>3.2946519318350999E-2</v>
      </c>
      <c r="N841" t="s">
        <v>5235</v>
      </c>
    </row>
    <row r="842" spans="1:14" x14ac:dyDescent="0.2">
      <c r="A842" t="s">
        <v>22991</v>
      </c>
      <c r="B842" s="4">
        <v>-2.1534299514340698</v>
      </c>
      <c r="C842">
        <v>3.5862205006172897E-2</v>
      </c>
      <c r="D842" t="s">
        <v>5930</v>
      </c>
      <c r="K842" t="s">
        <v>10709</v>
      </c>
      <c r="L842" s="4">
        <v>-0.98879444051994703</v>
      </c>
      <c r="M842">
        <v>3.2963983009382802E-2</v>
      </c>
      <c r="N842" t="s">
        <v>4596</v>
      </c>
    </row>
    <row r="843" spans="1:14" x14ac:dyDescent="0.2">
      <c r="A843" t="s">
        <v>20298</v>
      </c>
      <c r="B843" s="4">
        <v>-0.54255080520771104</v>
      </c>
      <c r="C843">
        <v>3.5862205006172897E-2</v>
      </c>
      <c r="D843" t="s">
        <v>21922</v>
      </c>
      <c r="K843" t="s">
        <v>31415</v>
      </c>
      <c r="L843" s="4">
        <v>-0.36647841761699301</v>
      </c>
      <c r="M843">
        <v>3.3071357804674302E-2</v>
      </c>
      <c r="N843" t="s">
        <v>44427</v>
      </c>
    </row>
    <row r="844" spans="1:14" x14ac:dyDescent="0.2">
      <c r="A844" t="s">
        <v>22567</v>
      </c>
      <c r="B844" s="4">
        <v>-0.594111182599804</v>
      </c>
      <c r="C844">
        <v>3.5862205006172897E-2</v>
      </c>
      <c r="D844" t="s">
        <v>24688</v>
      </c>
      <c r="K844" t="s">
        <v>20974</v>
      </c>
      <c r="L844" s="4">
        <v>-0.80281408393746001</v>
      </c>
      <c r="M844">
        <v>3.3071357804674302E-2</v>
      </c>
      <c r="N844" t="s">
        <v>7840</v>
      </c>
    </row>
    <row r="845" spans="1:14" x14ac:dyDescent="0.2">
      <c r="A845" t="s">
        <v>9019</v>
      </c>
      <c r="B845" s="4">
        <v>1.0320764492343499</v>
      </c>
      <c r="C845">
        <v>3.5933877384316602E-2</v>
      </c>
      <c r="D845" t="s">
        <v>21781</v>
      </c>
      <c r="K845" t="s">
        <v>24276</v>
      </c>
      <c r="L845" s="4">
        <v>3.7356902639338401</v>
      </c>
      <c r="M845">
        <v>3.3203728305926501E-2</v>
      </c>
      <c r="N845" t="s">
        <v>15645</v>
      </c>
    </row>
    <row r="846" spans="1:14" x14ac:dyDescent="0.2">
      <c r="A846" t="s">
        <v>22937</v>
      </c>
      <c r="B846" s="4">
        <v>1.301353385026</v>
      </c>
      <c r="C846">
        <v>3.5948906451850497E-2</v>
      </c>
      <c r="D846" t="s">
        <v>6336</v>
      </c>
      <c r="K846" t="s">
        <v>4</v>
      </c>
      <c r="L846" s="4">
        <v>-1.61834576560939</v>
      </c>
      <c r="M846">
        <v>3.3203728305926501E-2</v>
      </c>
      <c r="N846" t="s">
        <v>4591</v>
      </c>
    </row>
    <row r="847" spans="1:14" x14ac:dyDescent="0.2">
      <c r="A847" t="s">
        <v>22830</v>
      </c>
      <c r="B847" s="4">
        <v>1.3000310220897999</v>
      </c>
      <c r="C847">
        <v>3.5993967156115102E-2</v>
      </c>
      <c r="D847" t="s">
        <v>24672</v>
      </c>
      <c r="K847" t="s">
        <v>16034</v>
      </c>
      <c r="L847" s="4">
        <v>-0.56084815332599403</v>
      </c>
      <c r="M847">
        <v>3.3203728305926501E-2</v>
      </c>
      <c r="N847" t="s">
        <v>25204</v>
      </c>
    </row>
    <row r="848" spans="1:14" x14ac:dyDescent="0.2">
      <c r="A848" t="s">
        <v>17533</v>
      </c>
      <c r="B848" s="4">
        <v>0.77524475072328103</v>
      </c>
      <c r="C848">
        <v>3.6167157957220197E-2</v>
      </c>
      <c r="D848" t="s">
        <v>18458</v>
      </c>
      <c r="K848" t="s">
        <v>9582</v>
      </c>
      <c r="L848" s="4">
        <v>-0.75459939950309096</v>
      </c>
      <c r="M848">
        <v>3.3340288412652401E-2</v>
      </c>
      <c r="N848" t="s">
        <v>4688</v>
      </c>
    </row>
    <row r="849" spans="1:14" x14ac:dyDescent="0.2">
      <c r="A849" t="s">
        <v>22800</v>
      </c>
      <c r="B849" s="4">
        <v>-0.71102351562796295</v>
      </c>
      <c r="C849">
        <v>3.6231077281781897E-2</v>
      </c>
      <c r="D849" t="s">
        <v>42549</v>
      </c>
      <c r="K849" t="s">
        <v>22406</v>
      </c>
      <c r="L849" s="4">
        <v>-2.5866537715497602</v>
      </c>
      <c r="M849">
        <v>3.3340288412652401E-2</v>
      </c>
      <c r="N849" t="s">
        <v>5883</v>
      </c>
    </row>
    <row r="850" spans="1:14" x14ac:dyDescent="0.2">
      <c r="A850" t="s">
        <v>19700</v>
      </c>
      <c r="B850" s="4">
        <v>-0.835008267855194</v>
      </c>
      <c r="C850">
        <v>3.6256585382813199E-2</v>
      </c>
      <c r="D850" t="s">
        <v>21730</v>
      </c>
      <c r="K850" t="s">
        <v>322</v>
      </c>
      <c r="L850" s="4">
        <v>-1.99519938379579</v>
      </c>
      <c r="M850">
        <v>3.4044984315081503E-2</v>
      </c>
      <c r="N850" t="s">
        <v>4845</v>
      </c>
    </row>
    <row r="851" spans="1:14" x14ac:dyDescent="0.2">
      <c r="A851" t="s">
        <v>21013</v>
      </c>
      <c r="B851" s="4">
        <v>0.821899076699389</v>
      </c>
      <c r="C851">
        <v>3.62784777260668E-2</v>
      </c>
      <c r="D851" t="s">
        <v>4596</v>
      </c>
      <c r="K851" t="s">
        <v>1491</v>
      </c>
      <c r="L851" s="4">
        <v>1.2460326531655499</v>
      </c>
      <c r="M851">
        <v>3.4044984315081503E-2</v>
      </c>
      <c r="N851" t="s">
        <v>5645</v>
      </c>
    </row>
    <row r="852" spans="1:14" x14ac:dyDescent="0.2">
      <c r="A852" t="s">
        <v>1797</v>
      </c>
      <c r="B852" s="4">
        <v>0.82908963057792096</v>
      </c>
      <c r="C852">
        <v>3.6495352284576801E-2</v>
      </c>
      <c r="D852" t="s">
        <v>5841</v>
      </c>
      <c r="K852" t="s">
        <v>2996</v>
      </c>
      <c r="L852" s="4">
        <v>-3.1625176624904601</v>
      </c>
      <c r="M852">
        <v>3.4044984315081503E-2</v>
      </c>
      <c r="N852" t="s">
        <v>6505</v>
      </c>
    </row>
    <row r="853" spans="1:14" x14ac:dyDescent="0.2">
      <c r="A853" t="s">
        <v>22540</v>
      </c>
      <c r="B853" s="4">
        <v>2.23051689573871</v>
      </c>
      <c r="C853">
        <v>3.6495352284576801E-2</v>
      </c>
      <c r="D853" t="s">
        <v>12337</v>
      </c>
      <c r="K853" t="s">
        <v>23526</v>
      </c>
      <c r="L853" s="4">
        <v>5.7912735560973099</v>
      </c>
      <c r="M853">
        <v>3.4044984315081503E-2</v>
      </c>
      <c r="N853" t="s">
        <v>15645</v>
      </c>
    </row>
    <row r="854" spans="1:14" x14ac:dyDescent="0.2">
      <c r="A854" t="s">
        <v>4220</v>
      </c>
      <c r="B854" s="4">
        <v>-1.23455015616145</v>
      </c>
      <c r="C854">
        <v>3.6495352284576801E-2</v>
      </c>
      <c r="D854" t="s">
        <v>4596</v>
      </c>
      <c r="K854" t="s">
        <v>24043</v>
      </c>
      <c r="L854" s="4">
        <v>-1.1464563864441399</v>
      </c>
      <c r="M854">
        <v>3.4044984315081503E-2</v>
      </c>
      <c r="N854" t="s">
        <v>5733</v>
      </c>
    </row>
    <row r="855" spans="1:14" x14ac:dyDescent="0.2">
      <c r="A855" t="s">
        <v>4478</v>
      </c>
      <c r="B855" s="4">
        <v>-0.98352146202505697</v>
      </c>
      <c r="C855">
        <v>3.6495352284576801E-2</v>
      </c>
      <c r="D855" t="s">
        <v>4916</v>
      </c>
      <c r="K855" t="s">
        <v>22962</v>
      </c>
      <c r="L855" s="4">
        <v>-1.17077292851071</v>
      </c>
      <c r="M855">
        <v>3.4044984315081503E-2</v>
      </c>
      <c r="N855" t="s">
        <v>24803</v>
      </c>
    </row>
    <row r="856" spans="1:14" x14ac:dyDescent="0.2">
      <c r="A856" t="s">
        <v>22492</v>
      </c>
      <c r="B856" s="4">
        <v>-0.59558739975747899</v>
      </c>
      <c r="C856">
        <v>3.6606006951455501E-2</v>
      </c>
      <c r="D856" t="s">
        <v>5210</v>
      </c>
      <c r="K856" t="s">
        <v>35965</v>
      </c>
      <c r="L856" s="4">
        <v>-0.79786428978580703</v>
      </c>
      <c r="M856">
        <v>3.4044984315081503E-2</v>
      </c>
      <c r="N856" t="s">
        <v>4596</v>
      </c>
    </row>
    <row r="857" spans="1:14" x14ac:dyDescent="0.2">
      <c r="A857" t="s">
        <v>9576</v>
      </c>
      <c r="B857" s="4">
        <v>-0.79825441105569594</v>
      </c>
      <c r="C857">
        <v>3.6606006951455501E-2</v>
      </c>
      <c r="D857" t="s">
        <v>24800</v>
      </c>
      <c r="K857" t="s">
        <v>23814</v>
      </c>
      <c r="L857" s="4">
        <v>1.7037319104081401</v>
      </c>
      <c r="M857">
        <v>3.4044984315081503E-2</v>
      </c>
      <c r="N857" t="s">
        <v>4596</v>
      </c>
    </row>
    <row r="858" spans="1:14" x14ac:dyDescent="0.2">
      <c r="A858" t="s">
        <v>16730</v>
      </c>
      <c r="B858" s="4">
        <v>0.61320261774382401</v>
      </c>
      <c r="C858">
        <v>3.6606006951455501E-2</v>
      </c>
      <c r="D858" t="s">
        <v>4774</v>
      </c>
      <c r="K858" t="s">
        <v>23999</v>
      </c>
      <c r="L858" s="4">
        <v>-0.67855598513971704</v>
      </c>
      <c r="M858">
        <v>3.4092376324575999E-2</v>
      </c>
      <c r="N858" t="s">
        <v>5552</v>
      </c>
    </row>
    <row r="859" spans="1:14" x14ac:dyDescent="0.2">
      <c r="A859" t="s">
        <v>22730</v>
      </c>
      <c r="B859" s="4">
        <v>1.1144858960622701</v>
      </c>
      <c r="C859">
        <v>3.6950266200103998E-2</v>
      </c>
      <c r="D859" t="s">
        <v>5195</v>
      </c>
      <c r="K859" t="s">
        <v>17325</v>
      </c>
      <c r="L859" s="4">
        <v>-1.239562830213</v>
      </c>
      <c r="M859">
        <v>3.4092376324575999E-2</v>
      </c>
      <c r="N859" t="s">
        <v>18377</v>
      </c>
    </row>
    <row r="860" spans="1:14" x14ac:dyDescent="0.2">
      <c r="A860" t="s">
        <v>17377</v>
      </c>
      <c r="B860" s="4">
        <v>1.8090953163380099</v>
      </c>
      <c r="C860">
        <v>3.6951843249509099E-2</v>
      </c>
      <c r="D860" t="s">
        <v>18395</v>
      </c>
      <c r="K860" t="s">
        <v>67</v>
      </c>
      <c r="L860" s="4">
        <v>-0.59401786481748198</v>
      </c>
      <c r="M860">
        <v>3.4092376324575999E-2</v>
      </c>
      <c r="N860" t="s">
        <v>4646</v>
      </c>
    </row>
    <row r="861" spans="1:14" x14ac:dyDescent="0.2">
      <c r="A861" t="s">
        <v>2575</v>
      </c>
      <c r="B861" s="4">
        <v>-0.95495145620421595</v>
      </c>
      <c r="C861">
        <v>3.7031965239347597E-2</v>
      </c>
      <c r="D861" t="s">
        <v>6277</v>
      </c>
      <c r="K861" t="s">
        <v>29722</v>
      </c>
      <c r="L861" s="4">
        <v>0.87053067307621901</v>
      </c>
      <c r="M861">
        <v>3.4092376324575999E-2</v>
      </c>
      <c r="N861" t="s">
        <v>5049</v>
      </c>
    </row>
    <row r="862" spans="1:14" x14ac:dyDescent="0.2">
      <c r="A862" t="s">
        <v>23547</v>
      </c>
      <c r="B862" s="4">
        <v>1.4961058824114899</v>
      </c>
      <c r="C862">
        <v>3.7031965239347597E-2</v>
      </c>
      <c r="D862" t="s">
        <v>4596</v>
      </c>
      <c r="K862" t="s">
        <v>30918</v>
      </c>
      <c r="L862" s="4">
        <v>-3.37149608569388</v>
      </c>
      <c r="M862">
        <v>3.4092376324575999E-2</v>
      </c>
      <c r="N862" t="s">
        <v>4596</v>
      </c>
    </row>
    <row r="863" spans="1:14" x14ac:dyDescent="0.2">
      <c r="A863" t="s">
        <v>25364</v>
      </c>
      <c r="B863" s="4">
        <v>-0.65219451993365596</v>
      </c>
      <c r="C863">
        <v>3.7031965239347597E-2</v>
      </c>
      <c r="D863" t="s">
        <v>4596</v>
      </c>
      <c r="K863" t="s">
        <v>22920</v>
      </c>
      <c r="L863" s="4">
        <v>-0.67110845592683599</v>
      </c>
      <c r="M863">
        <v>3.4092376324575999E-2</v>
      </c>
      <c r="N863" t="s">
        <v>4729</v>
      </c>
    </row>
    <row r="864" spans="1:14" x14ac:dyDescent="0.2">
      <c r="A864" t="s">
        <v>20899</v>
      </c>
      <c r="B864" s="4">
        <v>-0.72039828816718299</v>
      </c>
      <c r="C864">
        <v>3.7031965239347597E-2</v>
      </c>
      <c r="D864" t="s">
        <v>22113</v>
      </c>
      <c r="K864" t="s">
        <v>690</v>
      </c>
      <c r="L864" s="4">
        <v>-2.0883091191496002</v>
      </c>
      <c r="M864">
        <v>3.4092376324575999E-2</v>
      </c>
      <c r="N864" t="s">
        <v>5105</v>
      </c>
    </row>
    <row r="865" spans="1:14" x14ac:dyDescent="0.2">
      <c r="A865" t="s">
        <v>13750</v>
      </c>
      <c r="B865" s="4">
        <v>-0.760556105261874</v>
      </c>
      <c r="C865">
        <v>3.7031965239347597E-2</v>
      </c>
      <c r="D865" t="s">
        <v>18449</v>
      </c>
      <c r="K865" t="s">
        <v>703</v>
      </c>
      <c r="L865" s="4">
        <v>-0.38061295917865801</v>
      </c>
      <c r="M865">
        <v>3.4092376324575999E-2</v>
      </c>
      <c r="N865" t="s">
        <v>5116</v>
      </c>
    </row>
    <row r="866" spans="1:14" x14ac:dyDescent="0.2">
      <c r="A866" t="s">
        <v>24472</v>
      </c>
      <c r="B866" s="4">
        <v>-1.18019370303778</v>
      </c>
      <c r="C866">
        <v>3.7031965239347597E-2</v>
      </c>
      <c r="D866" t="s">
        <v>7226</v>
      </c>
      <c r="K866" t="s">
        <v>3176</v>
      </c>
      <c r="L866" s="4">
        <v>1.37826642030792</v>
      </c>
      <c r="M866">
        <v>3.4092376324575999E-2</v>
      </c>
      <c r="N866" t="s">
        <v>5935</v>
      </c>
    </row>
    <row r="867" spans="1:14" x14ac:dyDescent="0.2">
      <c r="A867" t="s">
        <v>19137</v>
      </c>
      <c r="B867" s="4">
        <v>-0.66586638927360198</v>
      </c>
      <c r="C867">
        <v>3.70611392240364E-2</v>
      </c>
      <c r="D867" t="s">
        <v>21562</v>
      </c>
      <c r="K867" t="s">
        <v>22749</v>
      </c>
      <c r="L867" s="4">
        <v>3.1130559134824298</v>
      </c>
      <c r="M867">
        <v>3.4092376324575999E-2</v>
      </c>
      <c r="N867" t="s">
        <v>14558</v>
      </c>
    </row>
    <row r="868" spans="1:14" x14ac:dyDescent="0.2">
      <c r="A868" t="s">
        <v>23062</v>
      </c>
      <c r="B868" s="4">
        <v>-0.68714733337682798</v>
      </c>
      <c r="C868">
        <v>3.7225322863693899E-2</v>
      </c>
      <c r="D868" t="s">
        <v>7456</v>
      </c>
      <c r="K868" t="s">
        <v>20418</v>
      </c>
      <c r="L868" s="4">
        <v>-0.93275914729613696</v>
      </c>
      <c r="M868">
        <v>3.4169285904657197E-2</v>
      </c>
      <c r="N868" t="s">
        <v>6007</v>
      </c>
    </row>
    <row r="869" spans="1:14" x14ac:dyDescent="0.2">
      <c r="A869" t="s">
        <v>13527</v>
      </c>
      <c r="B869" s="4">
        <v>1.0476568437015701</v>
      </c>
      <c r="C869">
        <v>3.7240282622540498E-2</v>
      </c>
      <c r="D869" t="s">
        <v>24794</v>
      </c>
      <c r="K869" t="s">
        <v>23099</v>
      </c>
      <c r="L869" s="4">
        <v>1.4589559363453899</v>
      </c>
      <c r="M869">
        <v>3.4169285904657197E-2</v>
      </c>
      <c r="N869" t="s">
        <v>6877</v>
      </c>
    </row>
    <row r="870" spans="1:14" x14ac:dyDescent="0.2">
      <c r="A870" t="s">
        <v>1885</v>
      </c>
      <c r="B870" s="4">
        <v>-0.68124571411986201</v>
      </c>
      <c r="C870">
        <v>3.7573056724508197E-2</v>
      </c>
      <c r="D870" t="s">
        <v>5891</v>
      </c>
      <c r="K870" t="s">
        <v>2084</v>
      </c>
      <c r="L870" s="4">
        <v>-2.01412185132796</v>
      </c>
      <c r="M870">
        <v>3.4169285904657197E-2</v>
      </c>
      <c r="N870" t="s">
        <v>5008</v>
      </c>
    </row>
    <row r="871" spans="1:14" x14ac:dyDescent="0.2">
      <c r="A871" t="s">
        <v>4368</v>
      </c>
      <c r="B871" s="4">
        <v>-0.69187702098906401</v>
      </c>
      <c r="C871">
        <v>3.7700109668656299E-2</v>
      </c>
      <c r="D871" t="s">
        <v>5267</v>
      </c>
      <c r="K871" t="s">
        <v>3453</v>
      </c>
      <c r="L871" s="4">
        <v>-0.83585831279269796</v>
      </c>
      <c r="M871">
        <v>3.4169285904657197E-2</v>
      </c>
      <c r="N871" t="s">
        <v>4596</v>
      </c>
    </row>
    <row r="872" spans="1:14" x14ac:dyDescent="0.2">
      <c r="A872" t="s">
        <v>23185</v>
      </c>
      <c r="B872" s="4">
        <v>-0.85597184803005799</v>
      </c>
      <c r="C872">
        <v>3.7774334210535901E-2</v>
      </c>
      <c r="D872" t="s">
        <v>24859</v>
      </c>
      <c r="K872" t="s">
        <v>13680</v>
      </c>
      <c r="L872" s="4">
        <v>-1.1209930311534699</v>
      </c>
      <c r="M872">
        <v>3.4169285904657197E-2</v>
      </c>
      <c r="N872" t="s">
        <v>24790</v>
      </c>
    </row>
    <row r="873" spans="1:14" x14ac:dyDescent="0.2">
      <c r="A873" t="s">
        <v>1535</v>
      </c>
      <c r="B873" s="4">
        <v>-0.55308268022842999</v>
      </c>
      <c r="C873">
        <v>3.7862385576150098E-2</v>
      </c>
      <c r="D873" t="s">
        <v>5679</v>
      </c>
      <c r="K873" t="s">
        <v>1776</v>
      </c>
      <c r="L873" s="4">
        <v>-1.0174102698998999</v>
      </c>
      <c r="M873">
        <v>3.4176336357060702E-2</v>
      </c>
      <c r="N873" t="s">
        <v>5829</v>
      </c>
    </row>
    <row r="874" spans="1:14" x14ac:dyDescent="0.2">
      <c r="A874" t="s">
        <v>23113</v>
      </c>
      <c r="B874" s="4">
        <v>0.82410012479125605</v>
      </c>
      <c r="C874">
        <v>3.7927179000602003E-2</v>
      </c>
      <c r="D874" t="s">
        <v>24846</v>
      </c>
      <c r="K874" t="s">
        <v>20874</v>
      </c>
      <c r="L874" s="4">
        <v>-0.76336606193589696</v>
      </c>
      <c r="M874">
        <v>3.4214933741088402E-2</v>
      </c>
      <c r="N874" t="s">
        <v>4658</v>
      </c>
    </row>
    <row r="875" spans="1:14" x14ac:dyDescent="0.2">
      <c r="A875" t="s">
        <v>445</v>
      </c>
      <c r="B875" s="4">
        <v>-0.52014522839529398</v>
      </c>
      <c r="C875">
        <v>3.7940527723206503E-2</v>
      </c>
      <c r="D875" t="s">
        <v>4935</v>
      </c>
      <c r="K875" t="s">
        <v>64</v>
      </c>
      <c r="L875" s="4">
        <v>1.7942484226542901</v>
      </c>
      <c r="M875">
        <v>3.4479612908100102E-2</v>
      </c>
      <c r="N875" t="s">
        <v>4596</v>
      </c>
    </row>
    <row r="876" spans="1:14" x14ac:dyDescent="0.2">
      <c r="A876" t="s">
        <v>22595</v>
      </c>
      <c r="B876" s="4">
        <v>-0.56998352181601597</v>
      </c>
      <c r="C876">
        <v>3.7940527723206503E-2</v>
      </c>
      <c r="D876" t="s">
        <v>24698</v>
      </c>
      <c r="K876" t="s">
        <v>38112</v>
      </c>
      <c r="L876" s="4">
        <v>2.6381661296779</v>
      </c>
      <c r="M876">
        <v>3.4505747785789999E-2</v>
      </c>
      <c r="N876" t="s">
        <v>4596</v>
      </c>
    </row>
    <row r="877" spans="1:14" x14ac:dyDescent="0.2">
      <c r="A877" t="s">
        <v>25365</v>
      </c>
      <c r="B877" s="4">
        <v>0.665336523619528</v>
      </c>
      <c r="C877">
        <v>3.8045540782846901E-2</v>
      </c>
      <c r="D877" t="s">
        <v>4596</v>
      </c>
      <c r="K877" t="s">
        <v>30681</v>
      </c>
      <c r="L877" s="4">
        <v>-0.61812565223779803</v>
      </c>
      <c r="M877">
        <v>3.45884007132937E-2</v>
      </c>
      <c r="N877" t="s">
        <v>4596</v>
      </c>
    </row>
    <row r="878" spans="1:14" x14ac:dyDescent="0.2">
      <c r="A878" t="s">
        <v>23509</v>
      </c>
      <c r="B878" s="4">
        <v>1.1598278526713199</v>
      </c>
      <c r="C878">
        <v>3.8214804832522598E-2</v>
      </c>
      <c r="D878" t="s">
        <v>24951</v>
      </c>
      <c r="K878" t="s">
        <v>23896</v>
      </c>
      <c r="L878" s="4">
        <v>1.36806612229261</v>
      </c>
      <c r="M878">
        <v>3.45884007132937E-2</v>
      </c>
      <c r="N878" t="s">
        <v>5774</v>
      </c>
    </row>
    <row r="879" spans="1:14" x14ac:dyDescent="0.2">
      <c r="A879" t="s">
        <v>2071</v>
      </c>
      <c r="B879" s="4">
        <v>0.59602367644621701</v>
      </c>
      <c r="C879">
        <v>3.8391087871502798E-2</v>
      </c>
      <c r="D879" t="s">
        <v>5986</v>
      </c>
      <c r="K879" t="s">
        <v>34283</v>
      </c>
      <c r="L879" s="4">
        <v>-1.6075694889630601</v>
      </c>
      <c r="M879">
        <v>3.45884007132937E-2</v>
      </c>
      <c r="N879" t="s">
        <v>4661</v>
      </c>
    </row>
    <row r="880" spans="1:14" x14ac:dyDescent="0.2">
      <c r="A880" t="s">
        <v>4022</v>
      </c>
      <c r="B880" s="4">
        <v>-2.4345884338942798</v>
      </c>
      <c r="C880">
        <v>3.84870907507864E-2</v>
      </c>
      <c r="D880" t="s">
        <v>5195</v>
      </c>
      <c r="K880" t="s">
        <v>9752</v>
      </c>
      <c r="L880" s="4">
        <v>-2.08924180896721</v>
      </c>
      <c r="M880">
        <v>3.45884007132937E-2</v>
      </c>
      <c r="N880" t="s">
        <v>6534</v>
      </c>
    </row>
    <row r="881" spans="1:14" x14ac:dyDescent="0.2">
      <c r="A881" t="s">
        <v>22771</v>
      </c>
      <c r="B881" s="4">
        <v>0.95319421228687995</v>
      </c>
      <c r="C881">
        <v>3.8549849956625602E-2</v>
      </c>
      <c r="D881" t="s">
        <v>24750</v>
      </c>
      <c r="K881" t="s">
        <v>17642</v>
      </c>
      <c r="L881" s="4">
        <v>-2.40982406209553</v>
      </c>
      <c r="M881">
        <v>3.49817634419297E-2</v>
      </c>
      <c r="N881" t="s">
        <v>4596</v>
      </c>
    </row>
    <row r="882" spans="1:14" x14ac:dyDescent="0.2">
      <c r="A882" t="s">
        <v>1304</v>
      </c>
      <c r="B882" s="4">
        <v>-0.70861325618040605</v>
      </c>
      <c r="C882">
        <v>3.8549849956625602E-2</v>
      </c>
      <c r="D882" t="s">
        <v>42510</v>
      </c>
      <c r="K882" t="s">
        <v>27489</v>
      </c>
      <c r="L882" s="4">
        <v>-0.57231123145385498</v>
      </c>
      <c r="M882">
        <v>3.49817634419297E-2</v>
      </c>
      <c r="N882" t="s">
        <v>43275</v>
      </c>
    </row>
    <row r="883" spans="1:14" x14ac:dyDescent="0.2">
      <c r="A883" t="s">
        <v>3936</v>
      </c>
      <c r="B883" s="4">
        <v>0.74326000677558401</v>
      </c>
      <c r="C883">
        <v>3.8635523056484697E-2</v>
      </c>
      <c r="D883" t="s">
        <v>7008</v>
      </c>
      <c r="K883" t="s">
        <v>23871</v>
      </c>
      <c r="L883" s="4">
        <v>2.5319747352116502</v>
      </c>
      <c r="M883">
        <v>3.5148571471000402E-2</v>
      </c>
      <c r="N883" t="s">
        <v>4596</v>
      </c>
    </row>
    <row r="884" spans="1:14" x14ac:dyDescent="0.2">
      <c r="A884" t="s">
        <v>4319</v>
      </c>
      <c r="B884" s="4">
        <v>-0.843896356893724</v>
      </c>
      <c r="C884">
        <v>3.8635523056484697E-2</v>
      </c>
      <c r="D884" t="s">
        <v>7204</v>
      </c>
      <c r="K884" t="s">
        <v>4309</v>
      </c>
      <c r="L884" s="4">
        <v>-0.946411828411172</v>
      </c>
      <c r="M884">
        <v>3.5211813472509797E-2</v>
      </c>
      <c r="N884" t="s">
        <v>7197</v>
      </c>
    </row>
    <row r="885" spans="1:14" x14ac:dyDescent="0.2">
      <c r="A885" t="s">
        <v>3167</v>
      </c>
      <c r="B885" s="4">
        <v>-2.0260938804552699</v>
      </c>
      <c r="C885">
        <v>3.8635523056484697E-2</v>
      </c>
      <c r="D885" t="s">
        <v>42550</v>
      </c>
      <c r="K885" t="s">
        <v>17084</v>
      </c>
      <c r="L885" s="4">
        <v>3.0029178480212799</v>
      </c>
      <c r="M885">
        <v>3.5226570492011701E-2</v>
      </c>
      <c r="N885" t="s">
        <v>18290</v>
      </c>
    </row>
    <row r="886" spans="1:14" x14ac:dyDescent="0.2">
      <c r="A886" t="s">
        <v>2925</v>
      </c>
      <c r="B886" s="4">
        <v>-3.3850090924514902</v>
      </c>
      <c r="C886">
        <v>3.8675428613711801E-2</v>
      </c>
      <c r="D886" t="s">
        <v>4762</v>
      </c>
      <c r="K886" t="s">
        <v>24579</v>
      </c>
      <c r="L886" s="4">
        <v>0.983189860085113</v>
      </c>
      <c r="M886">
        <v>3.5241538214696499E-2</v>
      </c>
      <c r="N886" t="s">
        <v>4642</v>
      </c>
    </row>
    <row r="887" spans="1:14" x14ac:dyDescent="0.2">
      <c r="A887" t="s">
        <v>25366</v>
      </c>
      <c r="B887" s="4">
        <v>-0.49085543726222702</v>
      </c>
      <c r="C887">
        <v>3.89629060458654E-2</v>
      </c>
      <c r="D887" t="s">
        <v>7662</v>
      </c>
      <c r="K887" t="s">
        <v>24199</v>
      </c>
      <c r="L887" s="4">
        <v>2.5840260721071302</v>
      </c>
      <c r="M887">
        <v>3.5268835457470803E-2</v>
      </c>
      <c r="N887" t="s">
        <v>6184</v>
      </c>
    </row>
    <row r="888" spans="1:14" x14ac:dyDescent="0.2">
      <c r="A888" t="s">
        <v>16495</v>
      </c>
      <c r="B888" s="4">
        <v>0.63638337794405297</v>
      </c>
      <c r="C888">
        <v>3.9306617286310699E-2</v>
      </c>
      <c r="D888" t="s">
        <v>24639</v>
      </c>
      <c r="K888" t="s">
        <v>23079</v>
      </c>
      <c r="L888" s="4">
        <v>-2.15964644792968</v>
      </c>
      <c r="M888">
        <v>3.5268835457470803E-2</v>
      </c>
      <c r="N888" t="s">
        <v>4596</v>
      </c>
    </row>
    <row r="889" spans="1:14" x14ac:dyDescent="0.2">
      <c r="A889" t="s">
        <v>4513</v>
      </c>
      <c r="B889" s="4">
        <v>-1.7574822773061201</v>
      </c>
      <c r="C889">
        <v>3.96105654332208E-2</v>
      </c>
      <c r="D889" t="s">
        <v>42510</v>
      </c>
      <c r="K889" t="s">
        <v>23249</v>
      </c>
      <c r="L889" s="4">
        <v>-1.0253082938623901</v>
      </c>
      <c r="M889">
        <v>3.5509211418614302E-2</v>
      </c>
      <c r="N889" t="s">
        <v>6047</v>
      </c>
    </row>
    <row r="890" spans="1:14" x14ac:dyDescent="0.2">
      <c r="A890" t="s">
        <v>21291</v>
      </c>
      <c r="B890" s="4">
        <v>1.1844708446613099</v>
      </c>
      <c r="C890">
        <v>3.9649757162025401E-2</v>
      </c>
      <c r="D890" t="s">
        <v>5668</v>
      </c>
      <c r="K890" t="s">
        <v>30127</v>
      </c>
      <c r="L890" s="4">
        <v>-2.2033468333219699</v>
      </c>
      <c r="M890">
        <v>3.5509211418614302E-2</v>
      </c>
      <c r="N890" t="s">
        <v>4596</v>
      </c>
    </row>
    <row r="891" spans="1:14" x14ac:dyDescent="0.2">
      <c r="A891" t="s">
        <v>1937</v>
      </c>
      <c r="B891" s="4">
        <v>-0.71505800833303601</v>
      </c>
      <c r="C891">
        <v>3.9649757162025401E-2</v>
      </c>
      <c r="D891" t="s">
        <v>5913</v>
      </c>
      <c r="K891" t="s">
        <v>410</v>
      </c>
      <c r="L891" s="4">
        <v>1.0922103434523001</v>
      </c>
      <c r="M891">
        <v>3.5655250833730001E-2</v>
      </c>
      <c r="N891" t="s">
        <v>4909</v>
      </c>
    </row>
    <row r="892" spans="1:14" x14ac:dyDescent="0.2">
      <c r="A892" t="s">
        <v>25367</v>
      </c>
      <c r="B892" s="4">
        <v>-0.79409774457649795</v>
      </c>
      <c r="C892">
        <v>3.9649757162025401E-2</v>
      </c>
      <c r="D892" t="s">
        <v>4698</v>
      </c>
      <c r="K892" t="s">
        <v>17488</v>
      </c>
      <c r="L892" s="4">
        <v>1.4699512862819599</v>
      </c>
      <c r="M892">
        <v>3.5686707742614503E-2</v>
      </c>
      <c r="N892" t="s">
        <v>7305</v>
      </c>
    </row>
    <row r="893" spans="1:14" x14ac:dyDescent="0.2">
      <c r="A893" t="s">
        <v>22688</v>
      </c>
      <c r="B893" s="4">
        <v>2.1106500530085501</v>
      </c>
      <c r="C893">
        <v>3.9679889473551402E-2</v>
      </c>
      <c r="D893" t="s">
        <v>4596</v>
      </c>
      <c r="K893" t="s">
        <v>20804</v>
      </c>
      <c r="L893" s="4">
        <v>1.47972613801412</v>
      </c>
      <c r="M893">
        <v>3.5686707742614503E-2</v>
      </c>
      <c r="N893" t="s">
        <v>15352</v>
      </c>
    </row>
    <row r="894" spans="1:14" x14ac:dyDescent="0.2">
      <c r="A894" t="s">
        <v>25368</v>
      </c>
      <c r="B894" s="4">
        <v>-0.64836061790254695</v>
      </c>
      <c r="C894">
        <v>3.9679889473551402E-2</v>
      </c>
      <c r="D894" t="s">
        <v>25189</v>
      </c>
      <c r="K894" t="s">
        <v>887</v>
      </c>
      <c r="L894" s="4">
        <v>1.38617364319056</v>
      </c>
      <c r="M894">
        <v>3.5686707742614503E-2</v>
      </c>
      <c r="N894" t="s">
        <v>4631</v>
      </c>
    </row>
    <row r="895" spans="1:14" x14ac:dyDescent="0.2">
      <c r="A895" t="s">
        <v>23518</v>
      </c>
      <c r="B895" s="4">
        <v>1.23778749748895</v>
      </c>
      <c r="C895">
        <v>3.9679889473551402E-2</v>
      </c>
      <c r="D895" t="s">
        <v>5733</v>
      </c>
      <c r="K895" t="s">
        <v>20448</v>
      </c>
      <c r="L895" s="4">
        <v>-3.7498064725734901</v>
      </c>
      <c r="M895">
        <v>3.5686707742614503E-2</v>
      </c>
      <c r="N895" t="s">
        <v>10825</v>
      </c>
    </row>
    <row r="896" spans="1:14" x14ac:dyDescent="0.2">
      <c r="A896" t="s">
        <v>3137</v>
      </c>
      <c r="B896" s="4">
        <v>-1.66204775564461</v>
      </c>
      <c r="C896">
        <v>3.9846682108880697E-2</v>
      </c>
      <c r="D896" t="s">
        <v>6578</v>
      </c>
      <c r="K896" t="s">
        <v>22917</v>
      </c>
      <c r="L896" s="4">
        <v>5.3024489203996303</v>
      </c>
      <c r="M896">
        <v>3.5715910317936798E-2</v>
      </c>
      <c r="N896" t="s">
        <v>7937</v>
      </c>
    </row>
    <row r="897" spans="1:14" x14ac:dyDescent="0.2">
      <c r="A897" t="s">
        <v>22606</v>
      </c>
      <c r="B897" s="4">
        <v>1.0752840161591499</v>
      </c>
      <c r="C897">
        <v>3.9849624458493903E-2</v>
      </c>
      <c r="D897" t="s">
        <v>4596</v>
      </c>
      <c r="K897" t="s">
        <v>10535</v>
      </c>
      <c r="L897" s="4">
        <v>-1.25765821532164</v>
      </c>
      <c r="M897">
        <v>3.5735125831015999E-2</v>
      </c>
      <c r="N897" t="s">
        <v>7589</v>
      </c>
    </row>
    <row r="898" spans="1:14" x14ac:dyDescent="0.2">
      <c r="A898" t="s">
        <v>13458</v>
      </c>
      <c r="B898" s="4">
        <v>0.61377208609091405</v>
      </c>
      <c r="C898">
        <v>3.9849624458493903E-2</v>
      </c>
      <c r="D898" t="s">
        <v>4774</v>
      </c>
      <c r="K898" t="s">
        <v>20499</v>
      </c>
      <c r="L898" s="4">
        <v>-2.1474299437840401</v>
      </c>
      <c r="M898">
        <v>3.5888611502862398E-2</v>
      </c>
      <c r="N898" t="s">
        <v>21981</v>
      </c>
    </row>
    <row r="899" spans="1:14" x14ac:dyDescent="0.2">
      <c r="A899" t="s">
        <v>25369</v>
      </c>
      <c r="B899" s="4">
        <v>-1.0623246783926701</v>
      </c>
      <c r="C899">
        <v>3.9849624458493903E-2</v>
      </c>
      <c r="D899" t="s">
        <v>4596</v>
      </c>
      <c r="K899" t="s">
        <v>38191</v>
      </c>
      <c r="L899" s="4">
        <v>-0.34973301584373601</v>
      </c>
      <c r="M899">
        <v>3.5906998939159301E-2</v>
      </c>
      <c r="N899" t="s">
        <v>46140</v>
      </c>
    </row>
    <row r="900" spans="1:14" x14ac:dyDescent="0.2">
      <c r="A900" t="s">
        <v>16871</v>
      </c>
      <c r="B900" s="4">
        <v>-0.66051491633145998</v>
      </c>
      <c r="C900">
        <v>3.9849624458493903E-2</v>
      </c>
      <c r="D900" t="s">
        <v>5962</v>
      </c>
      <c r="K900" t="s">
        <v>23285</v>
      </c>
      <c r="L900" s="4">
        <v>3.0893965602981401</v>
      </c>
      <c r="M900">
        <v>3.5906998939159301E-2</v>
      </c>
      <c r="N900" t="s">
        <v>24890</v>
      </c>
    </row>
    <row r="901" spans="1:14" x14ac:dyDescent="0.2">
      <c r="A901" t="s">
        <v>20130</v>
      </c>
      <c r="B901" s="4">
        <v>0.803034444636891</v>
      </c>
      <c r="C901">
        <v>3.9876780776427E-2</v>
      </c>
      <c r="D901" t="s">
        <v>14376</v>
      </c>
      <c r="K901" t="s">
        <v>573</v>
      </c>
      <c r="L901" s="4">
        <v>-1.14123014335702</v>
      </c>
      <c r="M901">
        <v>3.5906998939159301E-2</v>
      </c>
      <c r="N901" t="s">
        <v>5027</v>
      </c>
    </row>
    <row r="902" spans="1:14" x14ac:dyDescent="0.2">
      <c r="A902" t="s">
        <v>25370</v>
      </c>
      <c r="B902" s="4">
        <v>-0.486694009000256</v>
      </c>
      <c r="C902">
        <v>4.0114622350534597E-2</v>
      </c>
      <c r="D902" t="s">
        <v>5954</v>
      </c>
      <c r="K902" t="s">
        <v>23957</v>
      </c>
      <c r="L902" s="4">
        <v>-0.74425116915212097</v>
      </c>
      <c r="M902">
        <v>3.5906998939159301E-2</v>
      </c>
      <c r="N902" t="s">
        <v>4989</v>
      </c>
    </row>
    <row r="903" spans="1:14" x14ac:dyDescent="0.2">
      <c r="A903" t="s">
        <v>23416</v>
      </c>
      <c r="B903" s="4">
        <v>0.92378008721119598</v>
      </c>
      <c r="C903">
        <v>4.0114622350534597E-2</v>
      </c>
      <c r="D903" t="s">
        <v>4783</v>
      </c>
      <c r="K903" t="s">
        <v>2178</v>
      </c>
      <c r="L903" s="4">
        <v>2.1151508396435901</v>
      </c>
      <c r="M903">
        <v>3.5906998939159301E-2</v>
      </c>
      <c r="N903" t="s">
        <v>6046</v>
      </c>
    </row>
    <row r="904" spans="1:14" x14ac:dyDescent="0.2">
      <c r="A904" t="s">
        <v>8402</v>
      </c>
      <c r="B904" s="4">
        <v>0.620061754979499</v>
      </c>
      <c r="C904">
        <v>4.0114622350534597E-2</v>
      </c>
      <c r="D904" t="s">
        <v>42551</v>
      </c>
      <c r="K904" t="s">
        <v>4202</v>
      </c>
      <c r="L904" s="4">
        <v>-0.39842666542122501</v>
      </c>
      <c r="M904">
        <v>3.6057404860853501E-2</v>
      </c>
      <c r="N904" t="s">
        <v>7142</v>
      </c>
    </row>
    <row r="905" spans="1:14" x14ac:dyDescent="0.2">
      <c r="A905" t="s">
        <v>1794</v>
      </c>
      <c r="B905" s="4">
        <v>-1.22429973961663</v>
      </c>
      <c r="C905">
        <v>4.0114622350534597E-2</v>
      </c>
      <c r="D905" t="s">
        <v>4723</v>
      </c>
      <c r="K905" t="s">
        <v>22928</v>
      </c>
      <c r="L905" s="4">
        <v>-0.37588877523251002</v>
      </c>
      <c r="M905">
        <v>3.6158034096633998E-2</v>
      </c>
      <c r="N905" t="s">
        <v>6340</v>
      </c>
    </row>
    <row r="906" spans="1:14" x14ac:dyDescent="0.2">
      <c r="A906" t="s">
        <v>22866</v>
      </c>
      <c r="B906" s="4">
        <v>-0.72407755851549904</v>
      </c>
      <c r="C906">
        <v>4.0114622350534597E-2</v>
      </c>
      <c r="D906" t="s">
        <v>4596</v>
      </c>
      <c r="K906" t="s">
        <v>33059</v>
      </c>
      <c r="L906" s="4">
        <v>0.47095805763781501</v>
      </c>
      <c r="M906">
        <v>3.6158034096633998E-2</v>
      </c>
      <c r="N906" t="s">
        <v>44869</v>
      </c>
    </row>
    <row r="907" spans="1:14" x14ac:dyDescent="0.2">
      <c r="A907" t="s">
        <v>942</v>
      </c>
      <c r="B907" s="4">
        <v>-1.28412591191853</v>
      </c>
      <c r="C907">
        <v>4.0114622350534597E-2</v>
      </c>
      <c r="D907" t="s">
        <v>5289</v>
      </c>
      <c r="K907" t="s">
        <v>23049</v>
      </c>
      <c r="L907" s="4">
        <v>-1.75676825215595</v>
      </c>
      <c r="M907">
        <v>3.6191452082732001E-2</v>
      </c>
      <c r="N907" t="s">
        <v>18460</v>
      </c>
    </row>
    <row r="908" spans="1:14" x14ac:dyDescent="0.2">
      <c r="A908" t="s">
        <v>1489</v>
      </c>
      <c r="B908" s="4">
        <v>-3.1953019031661598</v>
      </c>
      <c r="C908">
        <v>4.0114622350534597E-2</v>
      </c>
      <c r="D908" t="s">
        <v>4931</v>
      </c>
      <c r="K908" t="s">
        <v>743</v>
      </c>
      <c r="L908" s="4">
        <v>2.9183794053898202</v>
      </c>
      <c r="M908">
        <v>3.6191452082732001E-2</v>
      </c>
      <c r="N908" t="s">
        <v>5141</v>
      </c>
    </row>
    <row r="909" spans="1:14" x14ac:dyDescent="0.2">
      <c r="A909" t="s">
        <v>20843</v>
      </c>
      <c r="B909" s="4">
        <v>0.89105431694680703</v>
      </c>
      <c r="C909">
        <v>4.0114622350534597E-2</v>
      </c>
      <c r="D909" t="s">
        <v>42552</v>
      </c>
      <c r="K909" t="s">
        <v>14193</v>
      </c>
      <c r="L909" s="4">
        <v>-0.62599569508474295</v>
      </c>
      <c r="M909">
        <v>3.6265006472946601E-2</v>
      </c>
      <c r="N909" t="s">
        <v>18405</v>
      </c>
    </row>
    <row r="910" spans="1:14" x14ac:dyDescent="0.2">
      <c r="A910" t="s">
        <v>1726</v>
      </c>
      <c r="B910" s="4">
        <v>-1.6790355918761899</v>
      </c>
      <c r="C910">
        <v>4.0114622350534597E-2</v>
      </c>
      <c r="D910" t="s">
        <v>5799</v>
      </c>
      <c r="K910" t="s">
        <v>22676</v>
      </c>
      <c r="L910" s="4">
        <v>-1.5781182012585</v>
      </c>
      <c r="M910">
        <v>3.62702699335554E-2</v>
      </c>
      <c r="N910" t="s">
        <v>12371</v>
      </c>
    </row>
    <row r="911" spans="1:14" x14ac:dyDescent="0.2">
      <c r="A911" t="s">
        <v>3612</v>
      </c>
      <c r="B911" s="4">
        <v>-0.90628468047463295</v>
      </c>
      <c r="C911">
        <v>4.0114622350534597E-2</v>
      </c>
      <c r="D911" t="s">
        <v>6837</v>
      </c>
      <c r="K911" t="s">
        <v>1989</v>
      </c>
      <c r="L911" s="4">
        <v>2.64036908026659</v>
      </c>
      <c r="M911">
        <v>3.62773307174898E-2</v>
      </c>
      <c r="N911" t="s">
        <v>4596</v>
      </c>
    </row>
    <row r="912" spans="1:14" x14ac:dyDescent="0.2">
      <c r="A912" t="s">
        <v>23972</v>
      </c>
      <c r="B912" s="4">
        <v>-0.79669576804451103</v>
      </c>
      <c r="C912">
        <v>4.0384218081440201E-2</v>
      </c>
      <c r="D912" t="s">
        <v>5184</v>
      </c>
      <c r="K912" t="s">
        <v>27811</v>
      </c>
      <c r="L912" s="4">
        <v>4.8574853269562501</v>
      </c>
      <c r="M912">
        <v>3.62863924822329E-2</v>
      </c>
      <c r="N912" t="s">
        <v>6710</v>
      </c>
    </row>
    <row r="913" spans="1:14" x14ac:dyDescent="0.2">
      <c r="A913" t="s">
        <v>22855</v>
      </c>
      <c r="B913" s="4">
        <v>1.05392105080373</v>
      </c>
      <c r="C913">
        <v>4.0384218081440201E-2</v>
      </c>
      <c r="D913" t="s">
        <v>24773</v>
      </c>
      <c r="K913" t="s">
        <v>2876</v>
      </c>
      <c r="L913" s="4">
        <v>2.28737845325954</v>
      </c>
      <c r="M913">
        <v>3.629365326832E-2</v>
      </c>
      <c r="N913" t="s">
        <v>6436</v>
      </c>
    </row>
    <row r="914" spans="1:14" x14ac:dyDescent="0.2">
      <c r="A914" t="s">
        <v>240</v>
      </c>
      <c r="B914" s="4">
        <v>-1.05891526923764</v>
      </c>
      <c r="C914">
        <v>4.04145661885007E-2</v>
      </c>
      <c r="D914" t="s">
        <v>4785</v>
      </c>
      <c r="K914" t="s">
        <v>22418</v>
      </c>
      <c r="L914" s="4">
        <v>-0.86354809336378702</v>
      </c>
      <c r="M914">
        <v>3.63199063117777E-2</v>
      </c>
      <c r="N914" t="s">
        <v>5526</v>
      </c>
    </row>
    <row r="915" spans="1:14" x14ac:dyDescent="0.2">
      <c r="A915" t="s">
        <v>22671</v>
      </c>
      <c r="B915" s="4">
        <v>1.12335095352742</v>
      </c>
      <c r="C915">
        <v>4.0610157213992901E-2</v>
      </c>
      <c r="D915" t="s">
        <v>24718</v>
      </c>
      <c r="K915" t="s">
        <v>22599</v>
      </c>
      <c r="L915" s="4">
        <v>1.34629003348259</v>
      </c>
      <c r="M915">
        <v>3.63199063117777E-2</v>
      </c>
      <c r="N915" t="s">
        <v>10007</v>
      </c>
    </row>
    <row r="916" spans="1:14" x14ac:dyDescent="0.2">
      <c r="A916" t="s">
        <v>22576</v>
      </c>
      <c r="B916" s="4">
        <v>-0.81056049823416298</v>
      </c>
      <c r="C916">
        <v>4.0610157213992901E-2</v>
      </c>
      <c r="D916" t="s">
        <v>24691</v>
      </c>
      <c r="K916" t="s">
        <v>16258</v>
      </c>
      <c r="L916" s="4">
        <v>0.94484434187900002</v>
      </c>
      <c r="M916">
        <v>3.63199063117777E-2</v>
      </c>
      <c r="N916" t="s">
        <v>6140</v>
      </c>
    </row>
    <row r="917" spans="1:14" x14ac:dyDescent="0.2">
      <c r="A917" t="s">
        <v>641</v>
      </c>
      <c r="B917" s="4">
        <v>-1.3640107704165201</v>
      </c>
      <c r="C917">
        <v>4.0610157213992901E-2</v>
      </c>
      <c r="D917" t="s">
        <v>4798</v>
      </c>
      <c r="K917" t="s">
        <v>29002</v>
      </c>
      <c r="L917" s="4">
        <v>-0.35489570758964001</v>
      </c>
      <c r="M917">
        <v>3.6336851560299997E-2</v>
      </c>
      <c r="N917" t="s">
        <v>7808</v>
      </c>
    </row>
    <row r="918" spans="1:14" x14ac:dyDescent="0.2">
      <c r="A918" t="s">
        <v>1816</v>
      </c>
      <c r="B918" s="4">
        <v>-0.83301480002329598</v>
      </c>
      <c r="C918">
        <v>4.0687416855023299E-2</v>
      </c>
      <c r="D918" t="s">
        <v>5855</v>
      </c>
      <c r="K918" t="s">
        <v>13173</v>
      </c>
      <c r="L918" s="4">
        <v>-1.58443232972416</v>
      </c>
      <c r="M918">
        <v>3.6353700402982803E-2</v>
      </c>
      <c r="N918" t="s">
        <v>5982</v>
      </c>
    </row>
    <row r="919" spans="1:14" x14ac:dyDescent="0.2">
      <c r="A919" t="s">
        <v>16017</v>
      </c>
      <c r="B919" s="4">
        <v>-0.80099083973793805</v>
      </c>
      <c r="C919">
        <v>4.07626472804406E-2</v>
      </c>
      <c r="D919" t="s">
        <v>8028</v>
      </c>
      <c r="K919" t="s">
        <v>19488</v>
      </c>
      <c r="L919" s="4">
        <v>-1.34071086493158</v>
      </c>
      <c r="M919">
        <v>3.6376892942544897E-2</v>
      </c>
      <c r="N919" t="s">
        <v>14733</v>
      </c>
    </row>
    <row r="920" spans="1:14" x14ac:dyDescent="0.2">
      <c r="A920" t="s">
        <v>22592</v>
      </c>
      <c r="B920" s="4">
        <v>2.76774723641023</v>
      </c>
      <c r="C920">
        <v>4.07626472804406E-2</v>
      </c>
      <c r="D920" t="s">
        <v>12239</v>
      </c>
      <c r="K920" t="s">
        <v>15007</v>
      </c>
      <c r="L920" s="4">
        <v>1.17040689907124</v>
      </c>
      <c r="M920">
        <v>3.6761481084637199E-2</v>
      </c>
      <c r="N920" t="s">
        <v>24620</v>
      </c>
    </row>
    <row r="921" spans="1:14" x14ac:dyDescent="0.2">
      <c r="A921" t="s">
        <v>22512</v>
      </c>
      <c r="B921" s="4">
        <v>1.1762267470243399</v>
      </c>
      <c r="C921">
        <v>4.1142912647757497E-2</v>
      </c>
      <c r="D921" t="s">
        <v>6486</v>
      </c>
      <c r="K921" t="s">
        <v>3620</v>
      </c>
      <c r="L921" s="4">
        <v>0.55821313137148998</v>
      </c>
      <c r="M921">
        <v>3.6761481084637199E-2</v>
      </c>
      <c r="N921" t="s">
        <v>6840</v>
      </c>
    </row>
    <row r="922" spans="1:14" x14ac:dyDescent="0.2">
      <c r="A922" t="s">
        <v>23836</v>
      </c>
      <c r="B922" s="4">
        <v>-0.514232494049919</v>
      </c>
      <c r="C922">
        <v>4.1142912647757497E-2</v>
      </c>
      <c r="D922" t="s">
        <v>4596</v>
      </c>
      <c r="K922" t="s">
        <v>361</v>
      </c>
      <c r="L922" s="4">
        <v>-0.56078124672088403</v>
      </c>
      <c r="M922">
        <v>3.6824114578374201E-2</v>
      </c>
      <c r="N922" t="s">
        <v>4873</v>
      </c>
    </row>
    <row r="923" spans="1:14" x14ac:dyDescent="0.2">
      <c r="A923" t="s">
        <v>22354</v>
      </c>
      <c r="B923" s="4">
        <v>2.0275782899996502</v>
      </c>
      <c r="C923">
        <v>4.13282086167681E-2</v>
      </c>
      <c r="D923" t="s">
        <v>24638</v>
      </c>
      <c r="K923" t="s">
        <v>22451</v>
      </c>
      <c r="L923" s="4">
        <v>-3.4989909833703798</v>
      </c>
      <c r="M923">
        <v>3.7150446213888903E-2</v>
      </c>
      <c r="N923" t="s">
        <v>5235</v>
      </c>
    </row>
    <row r="924" spans="1:14" x14ac:dyDescent="0.2">
      <c r="A924" t="s">
        <v>25371</v>
      </c>
      <c r="B924" s="4">
        <v>-2.0066575613530699</v>
      </c>
      <c r="C924">
        <v>4.13282086167681E-2</v>
      </c>
      <c r="D924" t="s">
        <v>4596</v>
      </c>
      <c r="K924" t="s">
        <v>22799</v>
      </c>
      <c r="L924" s="4">
        <v>3.9796584538734598</v>
      </c>
      <c r="M924">
        <v>3.7150446213888903E-2</v>
      </c>
      <c r="N924" t="s">
        <v>24758</v>
      </c>
    </row>
    <row r="925" spans="1:14" x14ac:dyDescent="0.2">
      <c r="A925" t="s">
        <v>8754</v>
      </c>
      <c r="B925" s="4">
        <v>-1.3388569957207901</v>
      </c>
      <c r="C925">
        <v>4.1346130841628401E-2</v>
      </c>
      <c r="D925" t="s">
        <v>4819</v>
      </c>
      <c r="K925" t="s">
        <v>123</v>
      </c>
      <c r="L925" s="4">
        <v>-1.1429474710696199</v>
      </c>
      <c r="M925">
        <v>3.7196748442723998E-2</v>
      </c>
      <c r="N925" t="s">
        <v>4596</v>
      </c>
    </row>
    <row r="926" spans="1:14" x14ac:dyDescent="0.2">
      <c r="A926" t="s">
        <v>22563</v>
      </c>
      <c r="B926" s="4">
        <v>-0.917802071664926</v>
      </c>
      <c r="C926">
        <v>4.1346130841628401E-2</v>
      </c>
      <c r="D926" t="s">
        <v>4596</v>
      </c>
      <c r="K926" t="s">
        <v>17366</v>
      </c>
      <c r="L926" s="4">
        <v>-3.1741709473303801</v>
      </c>
      <c r="M926">
        <v>3.72225950033261E-2</v>
      </c>
      <c r="N926" t="s">
        <v>11043</v>
      </c>
    </row>
    <row r="927" spans="1:14" x14ac:dyDescent="0.2">
      <c r="A927" t="s">
        <v>22631</v>
      </c>
      <c r="B927" s="4">
        <v>-0.59656782027071098</v>
      </c>
      <c r="C927">
        <v>4.1372402689627101E-2</v>
      </c>
      <c r="D927" t="s">
        <v>7867</v>
      </c>
      <c r="K927" t="s">
        <v>30609</v>
      </c>
      <c r="L927" s="4">
        <v>-1.8398390711192101</v>
      </c>
      <c r="M927">
        <v>3.72225950033261E-2</v>
      </c>
      <c r="N927" t="s">
        <v>5052</v>
      </c>
    </row>
    <row r="928" spans="1:14" x14ac:dyDescent="0.2">
      <c r="A928" t="s">
        <v>24353</v>
      </c>
      <c r="B928" s="4">
        <v>-1.4084384100757199</v>
      </c>
      <c r="C928">
        <v>4.1372402689627101E-2</v>
      </c>
      <c r="D928" t="s">
        <v>4596</v>
      </c>
      <c r="K928" t="s">
        <v>30274</v>
      </c>
      <c r="L928" s="4">
        <v>-0.61468811839284898</v>
      </c>
      <c r="M928">
        <v>3.72225950033261E-2</v>
      </c>
      <c r="N928" t="s">
        <v>44084</v>
      </c>
    </row>
    <row r="929" spans="1:14" x14ac:dyDescent="0.2">
      <c r="A929" t="s">
        <v>292</v>
      </c>
      <c r="B929" s="4">
        <v>-1.0175587109727799</v>
      </c>
      <c r="C929">
        <v>4.1372402689627101E-2</v>
      </c>
      <c r="D929" t="s">
        <v>4825</v>
      </c>
      <c r="K929" t="s">
        <v>23472</v>
      </c>
      <c r="L929" s="4">
        <v>-0.92979957982162498</v>
      </c>
      <c r="M929">
        <v>3.7262501118194201E-2</v>
      </c>
      <c r="N929" t="s">
        <v>4596</v>
      </c>
    </row>
    <row r="930" spans="1:14" x14ac:dyDescent="0.2">
      <c r="A930" t="s">
        <v>23427</v>
      </c>
      <c r="B930" s="4">
        <v>-0.91466277918183703</v>
      </c>
      <c r="C930">
        <v>4.1497907415974401E-2</v>
      </c>
      <c r="D930" t="s">
        <v>12209</v>
      </c>
      <c r="K930" t="s">
        <v>23334</v>
      </c>
      <c r="L930" s="4">
        <v>-1.36333958863213</v>
      </c>
      <c r="M930">
        <v>3.7382063981999301E-2</v>
      </c>
      <c r="N930" t="s">
        <v>12371</v>
      </c>
    </row>
    <row r="931" spans="1:14" x14ac:dyDescent="0.2">
      <c r="A931" t="s">
        <v>17534</v>
      </c>
      <c r="B931" s="4">
        <v>-0.887494751742546</v>
      </c>
      <c r="C931">
        <v>4.1497907415974401E-2</v>
      </c>
      <c r="D931" t="s">
        <v>11261</v>
      </c>
      <c r="K931" t="s">
        <v>18771</v>
      </c>
      <c r="L931" s="4">
        <v>1.28109272095027</v>
      </c>
      <c r="M931">
        <v>3.7382063981999301E-2</v>
      </c>
      <c r="N931" t="s">
        <v>5082</v>
      </c>
    </row>
    <row r="932" spans="1:14" x14ac:dyDescent="0.2">
      <c r="A932" t="s">
        <v>2838</v>
      </c>
      <c r="B932" s="4">
        <v>-1.3199101603097501</v>
      </c>
      <c r="C932">
        <v>4.1652136024684698E-2</v>
      </c>
      <c r="D932" t="s">
        <v>4596</v>
      </c>
      <c r="K932" t="s">
        <v>323</v>
      </c>
      <c r="L932" s="4">
        <v>1.1640698465642201</v>
      </c>
      <c r="M932">
        <v>3.7387409773533303E-2</v>
      </c>
      <c r="N932" t="s">
        <v>4634</v>
      </c>
    </row>
    <row r="933" spans="1:14" x14ac:dyDescent="0.2">
      <c r="A933" t="s">
        <v>22326</v>
      </c>
      <c r="B933" s="4">
        <v>-0.63005635656619996</v>
      </c>
      <c r="C933">
        <v>4.2025741490144701E-2</v>
      </c>
      <c r="D933" t="s">
        <v>14621</v>
      </c>
      <c r="K933" t="s">
        <v>22613</v>
      </c>
      <c r="L933" s="4">
        <v>-0.83219067017260295</v>
      </c>
      <c r="M933">
        <v>3.7491996799053601E-2</v>
      </c>
      <c r="N933" t="s">
        <v>5314</v>
      </c>
    </row>
    <row r="934" spans="1:14" x14ac:dyDescent="0.2">
      <c r="A934" t="s">
        <v>16748</v>
      </c>
      <c r="B934" s="4">
        <v>1.45356549321941</v>
      </c>
      <c r="C934">
        <v>4.2025741490144701E-2</v>
      </c>
      <c r="D934" t="s">
        <v>4983</v>
      </c>
      <c r="K934" t="s">
        <v>22386</v>
      </c>
      <c r="L934" s="4">
        <v>2.3477396336320902</v>
      </c>
      <c r="M934">
        <v>3.7491996799053601E-2</v>
      </c>
      <c r="N934" t="s">
        <v>24646</v>
      </c>
    </row>
    <row r="935" spans="1:14" x14ac:dyDescent="0.2">
      <c r="A935" t="s">
        <v>4119</v>
      </c>
      <c r="B935" s="4">
        <v>-2.0626131053883401</v>
      </c>
      <c r="C935">
        <v>4.2065667119323601E-2</v>
      </c>
      <c r="D935" t="s">
        <v>6343</v>
      </c>
      <c r="K935" t="s">
        <v>20988</v>
      </c>
      <c r="L935" s="4">
        <v>5.4591485883238002</v>
      </c>
      <c r="M935">
        <v>3.7605268285087097E-2</v>
      </c>
      <c r="N935" t="s">
        <v>15645</v>
      </c>
    </row>
    <row r="936" spans="1:14" x14ac:dyDescent="0.2">
      <c r="A936" t="s">
        <v>23320</v>
      </c>
      <c r="B936" s="4">
        <v>-1.5067610720025599</v>
      </c>
      <c r="C936">
        <v>4.2112247617628801E-2</v>
      </c>
      <c r="D936" t="s">
        <v>6645</v>
      </c>
      <c r="K936" t="s">
        <v>13284</v>
      </c>
      <c r="L936" s="4">
        <v>-1.01899999272546</v>
      </c>
      <c r="M936">
        <v>3.7799986365040998E-2</v>
      </c>
      <c r="N936" t="s">
        <v>4596</v>
      </c>
    </row>
    <row r="937" spans="1:14" x14ac:dyDescent="0.2">
      <c r="A937" t="s">
        <v>1255</v>
      </c>
      <c r="B937" s="4">
        <v>-0.78155016951553902</v>
      </c>
      <c r="C937">
        <v>4.2271866794870799E-2</v>
      </c>
      <c r="D937" t="s">
        <v>5502</v>
      </c>
      <c r="K937" t="s">
        <v>31187</v>
      </c>
      <c r="L937" s="4">
        <v>-0.69047896533388997</v>
      </c>
      <c r="M937">
        <v>3.7918528721848602E-2</v>
      </c>
      <c r="N937" t="s">
        <v>4656</v>
      </c>
    </row>
    <row r="938" spans="1:14" x14ac:dyDescent="0.2">
      <c r="A938" t="s">
        <v>25372</v>
      </c>
      <c r="B938" s="4">
        <v>-0.68730666811806396</v>
      </c>
      <c r="C938">
        <v>4.2289908674393001E-2</v>
      </c>
      <c r="D938" t="s">
        <v>4596</v>
      </c>
      <c r="K938" t="s">
        <v>35628</v>
      </c>
      <c r="L938" s="4">
        <v>0.68985853420562604</v>
      </c>
      <c r="M938">
        <v>3.7918528721848602E-2</v>
      </c>
      <c r="N938" t="s">
        <v>45489</v>
      </c>
    </row>
    <row r="939" spans="1:14" x14ac:dyDescent="0.2">
      <c r="A939" t="s">
        <v>22337</v>
      </c>
      <c r="B939" s="4">
        <v>2.3872147578885898</v>
      </c>
      <c r="C939">
        <v>4.2289908674393001E-2</v>
      </c>
      <c r="D939" t="s">
        <v>21931</v>
      </c>
      <c r="K939" t="s">
        <v>24553</v>
      </c>
      <c r="L939" s="4">
        <v>1.1582720099580801</v>
      </c>
      <c r="M939">
        <v>3.7918528721848602E-2</v>
      </c>
      <c r="N939" t="s">
        <v>25239</v>
      </c>
    </row>
    <row r="940" spans="1:14" x14ac:dyDescent="0.2">
      <c r="A940" t="s">
        <v>1204</v>
      </c>
      <c r="B940" s="4">
        <v>-3.0057363420727201</v>
      </c>
      <c r="C940">
        <v>4.2332838413297998E-2</v>
      </c>
      <c r="D940" t="s">
        <v>5469</v>
      </c>
      <c r="K940" t="s">
        <v>2915</v>
      </c>
      <c r="L940" s="4">
        <v>-0.98463381012893703</v>
      </c>
      <c r="M940">
        <v>3.7918528721848602E-2</v>
      </c>
      <c r="N940" t="s">
        <v>6457</v>
      </c>
    </row>
    <row r="941" spans="1:14" x14ac:dyDescent="0.2">
      <c r="A941" t="s">
        <v>23379</v>
      </c>
      <c r="B941" s="4">
        <v>-0.58289817757923601</v>
      </c>
      <c r="C941">
        <v>4.2442755718418101E-2</v>
      </c>
      <c r="D941" t="s">
        <v>10818</v>
      </c>
      <c r="K941" t="s">
        <v>35932</v>
      </c>
      <c r="L941" s="4">
        <v>1.39634305481169</v>
      </c>
      <c r="M941">
        <v>3.7918528721848602E-2</v>
      </c>
      <c r="N941" t="s">
        <v>5052</v>
      </c>
    </row>
    <row r="942" spans="1:14" x14ac:dyDescent="0.2">
      <c r="A942" t="s">
        <v>15570</v>
      </c>
      <c r="B942" s="4">
        <v>-2.0457663449936501</v>
      </c>
      <c r="C942">
        <v>4.2585741731194497E-2</v>
      </c>
      <c r="D942" t="s">
        <v>7095</v>
      </c>
      <c r="K942" t="s">
        <v>28865</v>
      </c>
      <c r="L942" s="4">
        <v>-1.9968367517608201</v>
      </c>
      <c r="M942">
        <v>3.79361777346734E-2</v>
      </c>
      <c r="N942" t="s">
        <v>6143</v>
      </c>
    </row>
    <row r="943" spans="1:14" x14ac:dyDescent="0.2">
      <c r="A943" t="s">
        <v>24041</v>
      </c>
      <c r="B943" s="4">
        <v>-1.92958527612203</v>
      </c>
      <c r="C943">
        <v>4.2616911640768397E-2</v>
      </c>
      <c r="D943" t="s">
        <v>11074</v>
      </c>
      <c r="K943" t="s">
        <v>14843</v>
      </c>
      <c r="L943" s="4">
        <v>-0.48521634631229599</v>
      </c>
      <c r="M943">
        <v>3.7979256315374903E-2</v>
      </c>
      <c r="N943" t="s">
        <v>24877</v>
      </c>
    </row>
    <row r="944" spans="1:14" x14ac:dyDescent="0.2">
      <c r="A944" t="s">
        <v>22680</v>
      </c>
      <c r="B944" s="4">
        <v>-0.66954239427205098</v>
      </c>
      <c r="C944">
        <v>4.2683966537020397E-2</v>
      </c>
      <c r="D944" t="s">
        <v>11316</v>
      </c>
      <c r="K944" t="s">
        <v>20251</v>
      </c>
      <c r="L944" s="4">
        <v>-0.88385507034867195</v>
      </c>
      <c r="M944">
        <v>3.7979256315374903E-2</v>
      </c>
      <c r="N944" t="s">
        <v>21902</v>
      </c>
    </row>
    <row r="945" spans="1:14" x14ac:dyDescent="0.2">
      <c r="A945" t="s">
        <v>23846</v>
      </c>
      <c r="B945" s="4">
        <v>-1.94007889212534</v>
      </c>
      <c r="C945">
        <v>4.2683966537020397E-2</v>
      </c>
      <c r="D945" t="s">
        <v>6346</v>
      </c>
      <c r="K945" t="s">
        <v>28075</v>
      </c>
      <c r="L945" s="4">
        <v>-0.76620062382721699</v>
      </c>
      <c r="M945">
        <v>3.7979256315374903E-2</v>
      </c>
      <c r="N945" t="s">
        <v>11353</v>
      </c>
    </row>
    <row r="946" spans="1:14" x14ac:dyDescent="0.2">
      <c r="A946" t="s">
        <v>588</v>
      </c>
      <c r="B946" s="4">
        <v>-2.14280376572757</v>
      </c>
      <c r="C946">
        <v>4.2683966537020397E-2</v>
      </c>
      <c r="D946" t="s">
        <v>4757</v>
      </c>
      <c r="K946" t="s">
        <v>17674</v>
      </c>
      <c r="L946" s="4">
        <v>2.7224173888405598</v>
      </c>
      <c r="M946">
        <v>3.7979256315374903E-2</v>
      </c>
      <c r="N946" t="s">
        <v>15674</v>
      </c>
    </row>
    <row r="947" spans="1:14" x14ac:dyDescent="0.2">
      <c r="A947" t="s">
        <v>22632</v>
      </c>
      <c r="B947" s="4">
        <v>0.99844322776252403</v>
      </c>
      <c r="C947">
        <v>4.2683966537020397E-2</v>
      </c>
      <c r="D947" t="s">
        <v>4596</v>
      </c>
      <c r="K947" t="s">
        <v>13716</v>
      </c>
      <c r="L947" s="4">
        <v>-1.18475315234458</v>
      </c>
      <c r="M947">
        <v>3.7979256315374903E-2</v>
      </c>
      <c r="N947" t="s">
        <v>4596</v>
      </c>
    </row>
    <row r="948" spans="1:14" x14ac:dyDescent="0.2">
      <c r="A948" t="s">
        <v>2462</v>
      </c>
      <c r="B948" s="4">
        <v>-0.60233273011171795</v>
      </c>
      <c r="C948">
        <v>4.2683966537020397E-2</v>
      </c>
      <c r="D948" t="s">
        <v>6214</v>
      </c>
      <c r="K948" t="s">
        <v>17869</v>
      </c>
      <c r="L948" s="4">
        <v>-1.07320278720643</v>
      </c>
      <c r="M948">
        <v>3.7979256315374903E-2</v>
      </c>
      <c r="N948" t="s">
        <v>4596</v>
      </c>
    </row>
    <row r="949" spans="1:14" x14ac:dyDescent="0.2">
      <c r="A949" t="s">
        <v>15958</v>
      </c>
      <c r="B949" s="4">
        <v>0.60187696166377302</v>
      </c>
      <c r="C949">
        <v>4.2683966537020397E-2</v>
      </c>
      <c r="D949" t="s">
        <v>4596</v>
      </c>
      <c r="K949" t="s">
        <v>22443</v>
      </c>
      <c r="L949" s="4">
        <v>-1.2669686852384301</v>
      </c>
      <c r="M949">
        <v>3.8012930893928702E-2</v>
      </c>
      <c r="N949" t="s">
        <v>4596</v>
      </c>
    </row>
    <row r="950" spans="1:14" x14ac:dyDescent="0.2">
      <c r="A950" t="s">
        <v>2096</v>
      </c>
      <c r="B950" s="4">
        <v>-0.72927434754491904</v>
      </c>
      <c r="C950">
        <v>4.2726461218183603E-2</v>
      </c>
      <c r="D950" t="s">
        <v>5998</v>
      </c>
      <c r="K950" t="s">
        <v>19943</v>
      </c>
      <c r="L950" s="4">
        <v>-0.62492022128367597</v>
      </c>
      <c r="M950">
        <v>3.8078518519492802E-2</v>
      </c>
      <c r="N950" t="s">
        <v>5005</v>
      </c>
    </row>
    <row r="951" spans="1:14" x14ac:dyDescent="0.2">
      <c r="A951" t="s">
        <v>3410</v>
      </c>
      <c r="B951" s="4">
        <v>-2.1118948469483199</v>
      </c>
      <c r="C951">
        <v>4.2726461218183603E-2</v>
      </c>
      <c r="D951" t="s">
        <v>5301</v>
      </c>
      <c r="K951" t="s">
        <v>20343</v>
      </c>
      <c r="L951" s="4">
        <v>1.52363007953159</v>
      </c>
      <c r="M951">
        <v>3.8386029183178301E-2</v>
      </c>
      <c r="N951" t="s">
        <v>21932</v>
      </c>
    </row>
    <row r="952" spans="1:14" x14ac:dyDescent="0.2">
      <c r="A952" t="s">
        <v>24257</v>
      </c>
      <c r="B952" s="4">
        <v>-2.0002019347460398</v>
      </c>
      <c r="C952">
        <v>4.2726461218183603E-2</v>
      </c>
      <c r="D952" t="s">
        <v>11141</v>
      </c>
      <c r="K952" t="s">
        <v>16905</v>
      </c>
      <c r="L952" s="4">
        <v>-0.43529863905466498</v>
      </c>
      <c r="M952">
        <v>3.8386029183178301E-2</v>
      </c>
      <c r="N952" t="s">
        <v>46257</v>
      </c>
    </row>
    <row r="953" spans="1:14" x14ac:dyDescent="0.2">
      <c r="A953" t="s">
        <v>17089</v>
      </c>
      <c r="B953" s="4">
        <v>0.83578223977969301</v>
      </c>
      <c r="C953">
        <v>4.2726461218183603E-2</v>
      </c>
      <c r="D953" t="s">
        <v>18293</v>
      </c>
      <c r="K953" t="s">
        <v>28548</v>
      </c>
      <c r="L953" s="4">
        <v>-0.69666193920700203</v>
      </c>
      <c r="M953">
        <v>3.8505040717483202E-2</v>
      </c>
      <c r="N953" t="s">
        <v>7385</v>
      </c>
    </row>
    <row r="954" spans="1:14" x14ac:dyDescent="0.2">
      <c r="A954" t="s">
        <v>18948</v>
      </c>
      <c r="B954" s="4">
        <v>0.78470661867719604</v>
      </c>
      <c r="C954">
        <v>4.2789453722265003E-2</v>
      </c>
      <c r="D954" t="s">
        <v>21492</v>
      </c>
      <c r="K954" t="s">
        <v>17170</v>
      </c>
      <c r="L954" s="4">
        <v>1.8533496602306201</v>
      </c>
      <c r="M954">
        <v>3.85275565595724E-2</v>
      </c>
      <c r="N954" t="s">
        <v>6475</v>
      </c>
    </row>
    <row r="955" spans="1:14" x14ac:dyDescent="0.2">
      <c r="A955" t="s">
        <v>22847</v>
      </c>
      <c r="B955" s="4">
        <v>0.99871402283118405</v>
      </c>
      <c r="C955">
        <v>4.2789453722265003E-2</v>
      </c>
      <c r="D955" t="s">
        <v>4983</v>
      </c>
      <c r="K955" t="s">
        <v>9069</v>
      </c>
      <c r="L955" s="4">
        <v>0.622318388921696</v>
      </c>
      <c r="M955">
        <v>3.85275565595724E-2</v>
      </c>
      <c r="N955" t="s">
        <v>4857</v>
      </c>
    </row>
    <row r="956" spans="1:14" x14ac:dyDescent="0.2">
      <c r="A956" t="s">
        <v>22451</v>
      </c>
      <c r="B956" s="4">
        <v>-1.62115535018135</v>
      </c>
      <c r="C956">
        <v>4.2789453722265003E-2</v>
      </c>
      <c r="D956" t="s">
        <v>5235</v>
      </c>
      <c r="K956" t="s">
        <v>33105</v>
      </c>
      <c r="L956" s="4">
        <v>-0.54099041503519996</v>
      </c>
      <c r="M956">
        <v>3.8757447440665303E-2</v>
      </c>
      <c r="N956" t="s">
        <v>8348</v>
      </c>
    </row>
    <row r="957" spans="1:14" x14ac:dyDescent="0.2">
      <c r="A957" t="s">
        <v>24602</v>
      </c>
      <c r="B957" s="4">
        <v>-1.2433418251356401</v>
      </c>
      <c r="C957">
        <v>4.2998316276969997E-2</v>
      </c>
      <c r="D957" t="s">
        <v>7087</v>
      </c>
      <c r="K957" t="s">
        <v>19537</v>
      </c>
      <c r="L957" s="4">
        <v>-0.710478330121734</v>
      </c>
      <c r="M957">
        <v>3.8757447440665303E-2</v>
      </c>
      <c r="N957" t="s">
        <v>11387</v>
      </c>
    </row>
    <row r="958" spans="1:14" x14ac:dyDescent="0.2">
      <c r="A958" t="s">
        <v>22330</v>
      </c>
      <c r="B958" s="4">
        <v>-0.62784151177224801</v>
      </c>
      <c r="C958">
        <v>4.30055410536756E-2</v>
      </c>
      <c r="D958" t="s">
        <v>4596</v>
      </c>
      <c r="K958" t="s">
        <v>16026</v>
      </c>
      <c r="L958" s="4">
        <v>1.3221988154088899</v>
      </c>
      <c r="M958">
        <v>3.8757447440665303E-2</v>
      </c>
      <c r="N958" t="s">
        <v>4596</v>
      </c>
    </row>
    <row r="959" spans="1:14" x14ac:dyDescent="0.2">
      <c r="A959" t="s">
        <v>23251</v>
      </c>
      <c r="B959" s="4">
        <v>-1.3970180815845401</v>
      </c>
      <c r="C959">
        <v>4.3118872737772103E-2</v>
      </c>
      <c r="D959" t="s">
        <v>6898</v>
      </c>
      <c r="K959" t="s">
        <v>310</v>
      </c>
      <c r="L959" s="4">
        <v>-2.28768474877783</v>
      </c>
      <c r="M959">
        <v>3.8761318645628803E-2</v>
      </c>
      <c r="N959" t="s">
        <v>4836</v>
      </c>
    </row>
    <row r="960" spans="1:14" x14ac:dyDescent="0.2">
      <c r="A960" t="s">
        <v>3678</v>
      </c>
      <c r="B960" s="4">
        <v>-1.5853477201426101</v>
      </c>
      <c r="C960">
        <v>4.3277723018783701E-2</v>
      </c>
      <c r="D960" t="s">
        <v>42553</v>
      </c>
      <c r="K960" t="s">
        <v>11538</v>
      </c>
      <c r="L960" s="4">
        <v>-0.76716919449143905</v>
      </c>
      <c r="M960">
        <v>3.8832395719262003E-2</v>
      </c>
      <c r="N960" t="s">
        <v>12246</v>
      </c>
    </row>
    <row r="961" spans="1:14" x14ac:dyDescent="0.2">
      <c r="A961" t="s">
        <v>19645</v>
      </c>
      <c r="B961" s="4">
        <v>-1.06451478708699</v>
      </c>
      <c r="C961">
        <v>4.3402914981162E-2</v>
      </c>
      <c r="D961" t="s">
        <v>5828</v>
      </c>
      <c r="K961" t="s">
        <v>22843</v>
      </c>
      <c r="L961" s="4">
        <v>2.6402515252315402</v>
      </c>
      <c r="M961">
        <v>3.8832395719262003E-2</v>
      </c>
      <c r="N961" t="s">
        <v>5858</v>
      </c>
    </row>
    <row r="962" spans="1:14" x14ac:dyDescent="0.2">
      <c r="A962" t="s">
        <v>3369</v>
      </c>
      <c r="B962" s="4">
        <v>-1.91301822019767</v>
      </c>
      <c r="C962">
        <v>4.3402914981162E-2</v>
      </c>
      <c r="D962" t="s">
        <v>6578</v>
      </c>
      <c r="K962" t="s">
        <v>912</v>
      </c>
      <c r="L962" s="4">
        <v>-0.45479871737142202</v>
      </c>
      <c r="M962">
        <v>3.9062293073628698E-2</v>
      </c>
      <c r="N962" t="s">
        <v>5154</v>
      </c>
    </row>
    <row r="963" spans="1:14" x14ac:dyDescent="0.2">
      <c r="A963" t="s">
        <v>1899</v>
      </c>
      <c r="B963" s="4">
        <v>-0.86792419234868801</v>
      </c>
      <c r="C963">
        <v>4.3402914981162E-2</v>
      </c>
      <c r="D963" t="s">
        <v>4815</v>
      </c>
      <c r="K963" t="s">
        <v>48</v>
      </c>
      <c r="L963" s="4">
        <v>-0.55986664823020005</v>
      </c>
      <c r="M963">
        <v>3.9100748294250101E-2</v>
      </c>
      <c r="N963" t="s">
        <v>4630</v>
      </c>
    </row>
    <row r="964" spans="1:14" x14ac:dyDescent="0.2">
      <c r="A964" t="s">
        <v>25373</v>
      </c>
      <c r="B964" s="4">
        <v>-1.0795358604896199</v>
      </c>
      <c r="C964">
        <v>4.3402914981162E-2</v>
      </c>
      <c r="D964" t="s">
        <v>21629</v>
      </c>
      <c r="K964" t="s">
        <v>15913</v>
      </c>
      <c r="L964" s="4">
        <v>2.7144832702248101</v>
      </c>
      <c r="M964">
        <v>3.9100748294250101E-2</v>
      </c>
      <c r="N964" t="s">
        <v>5042</v>
      </c>
    </row>
    <row r="965" spans="1:14" x14ac:dyDescent="0.2">
      <c r="A965" t="s">
        <v>18913</v>
      </c>
      <c r="B965" s="4">
        <v>-1.4054469532215501</v>
      </c>
      <c r="C965">
        <v>4.3826040996862603E-2</v>
      </c>
      <c r="D965" t="s">
        <v>7799</v>
      </c>
      <c r="K965" t="s">
        <v>4556</v>
      </c>
      <c r="L965" s="4">
        <v>-0.85956164906758803</v>
      </c>
      <c r="M965">
        <v>3.9102346071183597E-2</v>
      </c>
      <c r="N965" t="s">
        <v>4744</v>
      </c>
    </row>
    <row r="966" spans="1:14" x14ac:dyDescent="0.2">
      <c r="A966" t="s">
        <v>20616</v>
      </c>
      <c r="B966" s="4">
        <v>1.0995181111354799</v>
      </c>
      <c r="C966">
        <v>4.3826040996862603E-2</v>
      </c>
      <c r="D966" t="s">
        <v>5354</v>
      </c>
      <c r="K966" t="s">
        <v>24486</v>
      </c>
      <c r="L966" s="4">
        <v>-0.54558789245175499</v>
      </c>
      <c r="M966">
        <v>3.9261527662118302E-2</v>
      </c>
      <c r="N966" t="s">
        <v>25219</v>
      </c>
    </row>
    <row r="967" spans="1:14" x14ac:dyDescent="0.2">
      <c r="A967" t="s">
        <v>4575</v>
      </c>
      <c r="B967" s="4">
        <v>-0.91406075858218505</v>
      </c>
      <c r="C967">
        <v>4.4062741874217499E-2</v>
      </c>
      <c r="D967" t="s">
        <v>7323</v>
      </c>
      <c r="K967" t="s">
        <v>17945</v>
      </c>
      <c r="L967" s="4">
        <v>1.15191749847447</v>
      </c>
      <c r="M967">
        <v>3.9261527662118302E-2</v>
      </c>
      <c r="N967" t="s">
        <v>8084</v>
      </c>
    </row>
    <row r="968" spans="1:14" x14ac:dyDescent="0.2">
      <c r="A968" t="s">
        <v>24244</v>
      </c>
      <c r="B968" s="4">
        <v>1.1315935485967801</v>
      </c>
      <c r="C968">
        <v>4.4157743612750398E-2</v>
      </c>
      <c r="D968" t="s">
        <v>15338</v>
      </c>
      <c r="K968" t="s">
        <v>1493</v>
      </c>
      <c r="L968" s="4">
        <v>1.8833076603407799</v>
      </c>
      <c r="M968">
        <v>3.9323089177433303E-2</v>
      </c>
      <c r="N968" t="s">
        <v>5010</v>
      </c>
    </row>
    <row r="969" spans="1:14" x14ac:dyDescent="0.2">
      <c r="A969" t="s">
        <v>9882</v>
      </c>
      <c r="B969" s="4">
        <v>-1.6738002174472</v>
      </c>
      <c r="C969">
        <v>4.4271280695339997E-2</v>
      </c>
      <c r="D969" t="s">
        <v>42554</v>
      </c>
      <c r="K969" t="s">
        <v>19896</v>
      </c>
      <c r="L969" s="4">
        <v>1.8488898258194999</v>
      </c>
      <c r="M969">
        <v>3.93278012523866E-2</v>
      </c>
      <c r="N969" t="s">
        <v>6648</v>
      </c>
    </row>
    <row r="970" spans="1:14" x14ac:dyDescent="0.2">
      <c r="A970" t="s">
        <v>23313</v>
      </c>
      <c r="B970" s="4">
        <v>1.0539985783119601</v>
      </c>
      <c r="C970">
        <v>4.4574586525280901E-2</v>
      </c>
      <c r="D970" t="s">
        <v>5131</v>
      </c>
      <c r="K970" t="s">
        <v>22667</v>
      </c>
      <c r="L970" s="4">
        <v>-0.34249065493205999</v>
      </c>
      <c r="M970">
        <v>3.93947765814616E-2</v>
      </c>
      <c r="N970" t="s">
        <v>10351</v>
      </c>
    </row>
    <row r="971" spans="1:14" x14ac:dyDescent="0.2">
      <c r="A971" t="s">
        <v>22697</v>
      </c>
      <c r="B971" s="4">
        <v>-0.66350765948318302</v>
      </c>
      <c r="C971">
        <v>4.4879857341283101E-2</v>
      </c>
      <c r="D971" t="s">
        <v>24731</v>
      </c>
      <c r="K971" t="s">
        <v>22555</v>
      </c>
      <c r="L971" s="4">
        <v>-0.46031975711162099</v>
      </c>
      <c r="M971">
        <v>3.9402406125422902E-2</v>
      </c>
      <c r="N971" t="s">
        <v>4596</v>
      </c>
    </row>
    <row r="972" spans="1:14" x14ac:dyDescent="0.2">
      <c r="A972" t="s">
        <v>17450</v>
      </c>
      <c r="B972" s="4">
        <v>-0.83291526613784295</v>
      </c>
      <c r="C972">
        <v>4.4879857341283101E-2</v>
      </c>
      <c r="D972" t="s">
        <v>7909</v>
      </c>
      <c r="K972" t="s">
        <v>17144</v>
      </c>
      <c r="L972" s="4">
        <v>-1.8786735177224001</v>
      </c>
      <c r="M972">
        <v>3.9402406125422902E-2</v>
      </c>
      <c r="N972" t="s">
        <v>5039</v>
      </c>
    </row>
    <row r="973" spans="1:14" x14ac:dyDescent="0.2">
      <c r="A973" t="s">
        <v>11741</v>
      </c>
      <c r="B973" s="4">
        <v>-0.55838887332748699</v>
      </c>
      <c r="C973">
        <v>4.5190021928736702E-2</v>
      </c>
      <c r="D973" t="s">
        <v>24754</v>
      </c>
      <c r="K973" t="s">
        <v>23011</v>
      </c>
      <c r="L973" s="4">
        <v>2.0573024454699498</v>
      </c>
      <c r="M973">
        <v>3.9451349660947703E-2</v>
      </c>
      <c r="N973" t="s">
        <v>24815</v>
      </c>
    </row>
    <row r="974" spans="1:14" x14ac:dyDescent="0.2">
      <c r="A974" t="s">
        <v>580</v>
      </c>
      <c r="B974" s="4">
        <v>-1.5617689237424</v>
      </c>
      <c r="C974">
        <v>4.5196767434719502E-2</v>
      </c>
      <c r="D974" t="s">
        <v>5032</v>
      </c>
      <c r="K974" t="s">
        <v>22387</v>
      </c>
      <c r="L974" s="4">
        <v>-0.60376880691434298</v>
      </c>
      <c r="M974">
        <v>3.9451349660947703E-2</v>
      </c>
      <c r="N974" t="s">
        <v>24647</v>
      </c>
    </row>
    <row r="975" spans="1:14" x14ac:dyDescent="0.2">
      <c r="A975" t="s">
        <v>2424</v>
      </c>
      <c r="B975" s="4">
        <v>-0.75674361829750503</v>
      </c>
      <c r="C975">
        <v>4.5196767434719502E-2</v>
      </c>
      <c r="D975" t="s">
        <v>5319</v>
      </c>
      <c r="K975" t="s">
        <v>22465</v>
      </c>
      <c r="L975" s="4">
        <v>1.7586245380510599</v>
      </c>
      <c r="M975">
        <v>3.9466347650761603E-2</v>
      </c>
      <c r="N975" t="s">
        <v>6443</v>
      </c>
    </row>
    <row r="976" spans="1:14" x14ac:dyDescent="0.2">
      <c r="A976" t="s">
        <v>22959</v>
      </c>
      <c r="B976" s="4">
        <v>2.3392256711223798</v>
      </c>
      <c r="C976">
        <v>4.5196767434719502E-2</v>
      </c>
      <c r="D976" t="s">
        <v>7284</v>
      </c>
      <c r="K976" t="s">
        <v>17979</v>
      </c>
      <c r="L976" s="4">
        <v>2.0046054866501599</v>
      </c>
      <c r="M976">
        <v>3.96965260800477E-2</v>
      </c>
      <c r="N976" t="s">
        <v>18621</v>
      </c>
    </row>
    <row r="977" spans="1:14" x14ac:dyDescent="0.2">
      <c r="A977" t="s">
        <v>24569</v>
      </c>
      <c r="B977" s="4">
        <v>-0.64595922492973001</v>
      </c>
      <c r="C977">
        <v>4.5196767434719502E-2</v>
      </c>
      <c r="D977" t="s">
        <v>5018</v>
      </c>
      <c r="K977" t="s">
        <v>22436</v>
      </c>
      <c r="L977" s="4">
        <v>2.99368662544039</v>
      </c>
      <c r="M977">
        <v>3.96965260800477E-2</v>
      </c>
      <c r="N977" t="s">
        <v>4877</v>
      </c>
    </row>
    <row r="978" spans="1:14" x14ac:dyDescent="0.2">
      <c r="A978" t="s">
        <v>24160</v>
      </c>
      <c r="B978" s="4">
        <v>-2.5966975521079898</v>
      </c>
      <c r="C978">
        <v>4.54111975143675E-2</v>
      </c>
      <c r="D978" t="s">
        <v>25131</v>
      </c>
      <c r="K978" t="s">
        <v>1685</v>
      </c>
      <c r="L978" s="4">
        <v>1.0044980041813101</v>
      </c>
      <c r="M978">
        <v>3.96965260800477E-2</v>
      </c>
      <c r="N978" t="s">
        <v>5773</v>
      </c>
    </row>
    <row r="979" spans="1:14" x14ac:dyDescent="0.2">
      <c r="A979" t="s">
        <v>1432</v>
      </c>
      <c r="B979" s="4">
        <v>-0.633403611473494</v>
      </c>
      <c r="C979">
        <v>4.5462699205404203E-2</v>
      </c>
      <c r="D979" t="s">
        <v>4733</v>
      </c>
      <c r="K979" t="s">
        <v>35944</v>
      </c>
      <c r="L979" s="4">
        <v>-0.55325142808514105</v>
      </c>
      <c r="M979">
        <v>3.9815508011536098E-2</v>
      </c>
      <c r="N979" t="s">
        <v>4632</v>
      </c>
    </row>
    <row r="980" spans="1:14" x14ac:dyDescent="0.2">
      <c r="A980" t="s">
        <v>25374</v>
      </c>
      <c r="B980" s="4">
        <v>-0.51164619198634398</v>
      </c>
      <c r="C980">
        <v>4.5867461472994198E-2</v>
      </c>
      <c r="D980" t="s">
        <v>18315</v>
      </c>
      <c r="K980" t="s">
        <v>23506</v>
      </c>
      <c r="L980" s="4">
        <v>-1.0388888787569299</v>
      </c>
      <c r="M980">
        <v>3.9815508011536098E-2</v>
      </c>
      <c r="N980" t="s">
        <v>24949</v>
      </c>
    </row>
    <row r="981" spans="1:14" x14ac:dyDescent="0.2">
      <c r="A981" t="s">
        <v>25375</v>
      </c>
      <c r="B981" s="4">
        <v>1.02036072751991</v>
      </c>
      <c r="C981">
        <v>4.5867461472994198E-2</v>
      </c>
      <c r="D981" t="s">
        <v>4798</v>
      </c>
      <c r="K981" t="s">
        <v>22727</v>
      </c>
      <c r="L981" s="4">
        <v>1.96027551343032</v>
      </c>
      <c r="M981">
        <v>4.0064434742323303E-2</v>
      </c>
      <c r="N981" t="s">
        <v>16984</v>
      </c>
    </row>
    <row r="982" spans="1:14" x14ac:dyDescent="0.2">
      <c r="A982" t="s">
        <v>24171</v>
      </c>
      <c r="B982" s="4">
        <v>1.00708511771881</v>
      </c>
      <c r="C982">
        <v>4.5892297144808802E-2</v>
      </c>
      <c r="D982" t="s">
        <v>4706</v>
      </c>
      <c r="K982" t="s">
        <v>9164</v>
      </c>
      <c r="L982" s="4">
        <v>-0.42288781445341</v>
      </c>
      <c r="M982">
        <v>4.0064434742323303E-2</v>
      </c>
      <c r="N982" t="s">
        <v>25087</v>
      </c>
    </row>
    <row r="983" spans="1:14" x14ac:dyDescent="0.2">
      <c r="A983" t="s">
        <v>1403</v>
      </c>
      <c r="B983" s="4">
        <v>0.80414033685559205</v>
      </c>
      <c r="C983">
        <v>4.5899244585627198E-2</v>
      </c>
      <c r="D983" t="s">
        <v>4892</v>
      </c>
      <c r="K983" t="s">
        <v>36671</v>
      </c>
      <c r="L983" s="4">
        <v>1.17671058786715</v>
      </c>
      <c r="M983">
        <v>4.0085842411718697E-2</v>
      </c>
      <c r="N983" t="s">
        <v>4596</v>
      </c>
    </row>
    <row r="984" spans="1:14" x14ac:dyDescent="0.2">
      <c r="A984" t="s">
        <v>23297</v>
      </c>
      <c r="B984" s="4">
        <v>-2.2387053073621601</v>
      </c>
      <c r="C984">
        <v>4.5915798606194998E-2</v>
      </c>
      <c r="D984" t="s">
        <v>7279</v>
      </c>
      <c r="K984" t="s">
        <v>21151</v>
      </c>
      <c r="L984" s="4">
        <v>1.72751612421652</v>
      </c>
      <c r="M984">
        <v>4.0121757046804297E-2</v>
      </c>
      <c r="N984" t="s">
        <v>7855</v>
      </c>
    </row>
    <row r="985" spans="1:14" x14ac:dyDescent="0.2">
      <c r="A985" t="s">
        <v>23830</v>
      </c>
      <c r="B985" s="4">
        <v>-1.3633530226491499</v>
      </c>
      <c r="C985">
        <v>4.5915798606194998E-2</v>
      </c>
      <c r="D985" t="s">
        <v>7226</v>
      </c>
      <c r="K985" t="s">
        <v>23524</v>
      </c>
      <c r="L985" s="4">
        <v>-0.83559651304207005</v>
      </c>
      <c r="M985">
        <v>4.0279612795759701E-2</v>
      </c>
      <c r="N985" t="s">
        <v>5484</v>
      </c>
    </row>
    <row r="986" spans="1:14" x14ac:dyDescent="0.2">
      <c r="A986" t="s">
        <v>22321</v>
      </c>
      <c r="B986" s="4">
        <v>0.64594145903591904</v>
      </c>
      <c r="C986">
        <v>4.5915798606194998E-2</v>
      </c>
      <c r="D986" t="s">
        <v>6202</v>
      </c>
      <c r="K986" t="s">
        <v>14056</v>
      </c>
      <c r="L986" s="4">
        <v>-0.52675349632805402</v>
      </c>
      <c r="M986">
        <v>4.0279612795759701E-2</v>
      </c>
      <c r="N986" t="s">
        <v>45261</v>
      </c>
    </row>
    <row r="987" spans="1:14" x14ac:dyDescent="0.2">
      <c r="A987" t="s">
        <v>3875</v>
      </c>
      <c r="B987" s="4">
        <v>-0.75328260427848703</v>
      </c>
      <c r="C987">
        <v>4.5915798606194998E-2</v>
      </c>
      <c r="D987" t="s">
        <v>5148</v>
      </c>
      <c r="K987" t="s">
        <v>31306</v>
      </c>
      <c r="L987" s="4">
        <v>-2.0415146538610198</v>
      </c>
      <c r="M987">
        <v>4.0283841476672598E-2</v>
      </c>
      <c r="N987" t="s">
        <v>22252</v>
      </c>
    </row>
    <row r="988" spans="1:14" x14ac:dyDescent="0.2">
      <c r="A988" t="s">
        <v>25376</v>
      </c>
      <c r="B988" s="4">
        <v>-0.70464448649021205</v>
      </c>
      <c r="C988">
        <v>4.5915798606194998E-2</v>
      </c>
      <c r="D988" t="s">
        <v>4596</v>
      </c>
      <c r="K988" t="s">
        <v>31466</v>
      </c>
      <c r="L988" s="4">
        <v>2.3207998225831701</v>
      </c>
      <c r="M988">
        <v>4.0309143095895401E-2</v>
      </c>
      <c r="N988" t="s">
        <v>12222</v>
      </c>
    </row>
    <row r="989" spans="1:14" x14ac:dyDescent="0.2">
      <c r="A989" t="s">
        <v>1531</v>
      </c>
      <c r="B989" s="4">
        <v>-0.71520497479723999</v>
      </c>
      <c r="C989">
        <v>4.5915798606194998E-2</v>
      </c>
      <c r="D989" t="s">
        <v>4632</v>
      </c>
      <c r="K989" t="s">
        <v>35448</v>
      </c>
      <c r="L989" s="4">
        <v>-0.43465934411278601</v>
      </c>
      <c r="M989">
        <v>4.0329423798766299E-2</v>
      </c>
      <c r="N989" t="s">
        <v>5395</v>
      </c>
    </row>
    <row r="990" spans="1:14" x14ac:dyDescent="0.2">
      <c r="A990" t="s">
        <v>25</v>
      </c>
      <c r="B990" s="4">
        <v>-0.530465504470368</v>
      </c>
      <c r="C990">
        <v>4.5915798606194998E-2</v>
      </c>
      <c r="D990" t="s">
        <v>4610</v>
      </c>
      <c r="K990" t="s">
        <v>879</v>
      </c>
      <c r="L990" s="4">
        <v>0.949910478219265</v>
      </c>
      <c r="M990">
        <v>4.0329423798766299E-2</v>
      </c>
      <c r="N990" t="s">
        <v>5247</v>
      </c>
    </row>
    <row r="991" spans="1:14" x14ac:dyDescent="0.2">
      <c r="A991" t="s">
        <v>23563</v>
      </c>
      <c r="B991" s="4">
        <v>-1.8293051500754001</v>
      </c>
      <c r="C991">
        <v>4.5915798606194998E-2</v>
      </c>
      <c r="D991" t="s">
        <v>7084</v>
      </c>
      <c r="K991" t="s">
        <v>12667</v>
      </c>
      <c r="L991" s="4">
        <v>0.53702186489576698</v>
      </c>
      <c r="M991">
        <v>4.0329423798766299E-2</v>
      </c>
      <c r="N991" t="s">
        <v>24850</v>
      </c>
    </row>
    <row r="992" spans="1:14" x14ac:dyDescent="0.2">
      <c r="A992" t="s">
        <v>23030</v>
      </c>
      <c r="B992" s="4">
        <v>1.0189969270875401</v>
      </c>
      <c r="C992">
        <v>4.5915798606194998E-2</v>
      </c>
      <c r="D992" t="s">
        <v>4983</v>
      </c>
      <c r="K992" t="s">
        <v>18972</v>
      </c>
      <c r="L992" s="4">
        <v>-0.53713927960950003</v>
      </c>
      <c r="M992">
        <v>4.0329423798766299E-2</v>
      </c>
      <c r="N992" t="s">
        <v>21501</v>
      </c>
    </row>
    <row r="993" spans="1:14" x14ac:dyDescent="0.2">
      <c r="A993" t="s">
        <v>21206</v>
      </c>
      <c r="B993" s="4">
        <v>1.08711366007387</v>
      </c>
      <c r="C993">
        <v>4.6084626577613599E-2</v>
      </c>
      <c r="D993" t="s">
        <v>22207</v>
      </c>
      <c r="K993" t="s">
        <v>22993</v>
      </c>
      <c r="L993" s="4">
        <v>1.4253523127176899</v>
      </c>
      <c r="M993">
        <v>4.0329423798766299E-2</v>
      </c>
      <c r="N993" t="s">
        <v>24812</v>
      </c>
    </row>
    <row r="994" spans="1:14" x14ac:dyDescent="0.2">
      <c r="A994" t="s">
        <v>1177</v>
      </c>
      <c r="B994" s="4">
        <v>1.3138669739325399</v>
      </c>
      <c r="C994">
        <v>4.6447161110664201E-2</v>
      </c>
      <c r="D994" t="s">
        <v>4596</v>
      </c>
      <c r="K994" t="s">
        <v>22883</v>
      </c>
      <c r="L994" s="4">
        <v>2.23497755403544</v>
      </c>
      <c r="M994">
        <v>4.0329423798766299E-2</v>
      </c>
      <c r="N994" t="s">
        <v>7061</v>
      </c>
    </row>
    <row r="995" spans="1:14" x14ac:dyDescent="0.2">
      <c r="A995" t="s">
        <v>23050</v>
      </c>
      <c r="B995" s="4">
        <v>1.06101273665688</v>
      </c>
      <c r="C995">
        <v>4.6740708324933801E-2</v>
      </c>
      <c r="D995" t="s">
        <v>5337</v>
      </c>
      <c r="K995" t="s">
        <v>23955</v>
      </c>
      <c r="L995" s="4">
        <v>-1.04978466981073</v>
      </c>
      <c r="M995">
        <v>4.0329423798766299E-2</v>
      </c>
      <c r="N995" t="s">
        <v>25084</v>
      </c>
    </row>
    <row r="996" spans="1:14" x14ac:dyDescent="0.2">
      <c r="A996" t="s">
        <v>22448</v>
      </c>
      <c r="B996" s="4">
        <v>-0.64879831830468604</v>
      </c>
      <c r="C996">
        <v>4.6740708324933801E-2</v>
      </c>
      <c r="D996" t="s">
        <v>4596</v>
      </c>
      <c r="K996" t="s">
        <v>23032</v>
      </c>
      <c r="L996" s="4">
        <v>-0.51515133097870203</v>
      </c>
      <c r="M996">
        <v>4.0329423798766299E-2</v>
      </c>
      <c r="N996" t="s">
        <v>9358</v>
      </c>
    </row>
    <row r="997" spans="1:14" x14ac:dyDescent="0.2">
      <c r="A997" t="s">
        <v>23064</v>
      </c>
      <c r="B997" s="4">
        <v>1.0780957015063499</v>
      </c>
      <c r="C997">
        <v>4.6740708324933801E-2</v>
      </c>
      <c r="D997" t="s">
        <v>5436</v>
      </c>
      <c r="K997" t="s">
        <v>482</v>
      </c>
      <c r="L997" s="4">
        <v>-0.466903804677817</v>
      </c>
      <c r="M997">
        <v>4.0329423798766299E-2</v>
      </c>
      <c r="N997" t="s">
        <v>4649</v>
      </c>
    </row>
    <row r="998" spans="1:14" x14ac:dyDescent="0.2">
      <c r="A998" t="s">
        <v>2598</v>
      </c>
      <c r="B998" s="4">
        <v>-0.58292479513610196</v>
      </c>
      <c r="C998">
        <v>4.6740708324933801E-2</v>
      </c>
      <c r="D998" t="s">
        <v>6291</v>
      </c>
      <c r="K998" t="s">
        <v>20966</v>
      </c>
      <c r="L998" s="4">
        <v>-0.65847881463845703</v>
      </c>
      <c r="M998">
        <v>4.0329423798766299E-2</v>
      </c>
      <c r="N998" t="s">
        <v>22138</v>
      </c>
    </row>
    <row r="999" spans="1:14" x14ac:dyDescent="0.2">
      <c r="A999" t="s">
        <v>2161</v>
      </c>
      <c r="B999" s="4">
        <v>-0.83610727215765601</v>
      </c>
      <c r="C999">
        <v>4.6740708324933801E-2</v>
      </c>
      <c r="D999" t="s">
        <v>6036</v>
      </c>
      <c r="K999" t="s">
        <v>1254</v>
      </c>
      <c r="L999" s="4">
        <v>-0.68177514094894198</v>
      </c>
      <c r="M999">
        <v>4.0329423798766299E-2</v>
      </c>
      <c r="N999" t="s">
        <v>5501</v>
      </c>
    </row>
    <row r="1000" spans="1:14" x14ac:dyDescent="0.2">
      <c r="A1000" t="s">
        <v>23116</v>
      </c>
      <c r="B1000" s="4">
        <v>-0.60680037062409498</v>
      </c>
      <c r="C1000">
        <v>4.6740708324933801E-2</v>
      </c>
      <c r="D1000" t="s">
        <v>7623</v>
      </c>
      <c r="K1000" t="s">
        <v>1409</v>
      </c>
      <c r="L1000" s="4">
        <v>0.83628539030709304</v>
      </c>
      <c r="M1000">
        <v>4.0345117176891099E-2</v>
      </c>
      <c r="N1000" t="s">
        <v>4706</v>
      </c>
    </row>
    <row r="1001" spans="1:14" x14ac:dyDescent="0.2">
      <c r="A1001" t="s">
        <v>16901</v>
      </c>
      <c r="B1001" s="4">
        <v>1.3721744392311801</v>
      </c>
      <c r="C1001">
        <v>4.6740708324933801E-2</v>
      </c>
      <c r="D1001" t="s">
        <v>7873</v>
      </c>
      <c r="K1001" t="s">
        <v>24157</v>
      </c>
      <c r="L1001" s="4">
        <v>-0.78788357715044299</v>
      </c>
      <c r="M1001">
        <v>4.0373676408212399E-2</v>
      </c>
      <c r="N1001" t="s">
        <v>4718</v>
      </c>
    </row>
    <row r="1002" spans="1:14" x14ac:dyDescent="0.2">
      <c r="A1002" t="s">
        <v>22678</v>
      </c>
      <c r="B1002" s="4">
        <v>-0.68452635282402097</v>
      </c>
      <c r="C1002">
        <v>4.6849173877630899E-2</v>
      </c>
      <c r="D1002" t="s">
        <v>4631</v>
      </c>
      <c r="K1002" t="s">
        <v>33350</v>
      </c>
      <c r="L1002" s="4">
        <v>-0.48364150868691302</v>
      </c>
      <c r="M1002">
        <v>4.04248516838994E-2</v>
      </c>
      <c r="N1002" t="s">
        <v>44943</v>
      </c>
    </row>
    <row r="1003" spans="1:14" x14ac:dyDescent="0.2">
      <c r="A1003" t="s">
        <v>12022</v>
      </c>
      <c r="B1003" s="4">
        <v>0.901678289573841</v>
      </c>
      <c r="C1003">
        <v>4.6849173877630899E-2</v>
      </c>
      <c r="D1003" t="s">
        <v>4698</v>
      </c>
      <c r="K1003" t="s">
        <v>17018</v>
      </c>
      <c r="L1003" s="4">
        <v>-2.4027160897068698</v>
      </c>
      <c r="M1003">
        <v>4.04248516838994E-2</v>
      </c>
      <c r="N1003" t="s">
        <v>7580</v>
      </c>
    </row>
    <row r="1004" spans="1:14" x14ac:dyDescent="0.2">
      <c r="A1004" t="s">
        <v>4172</v>
      </c>
      <c r="B1004" s="4">
        <v>1.2495109948452201</v>
      </c>
      <c r="C1004">
        <v>4.6851593270093798E-2</v>
      </c>
      <c r="D1004" t="s">
        <v>7122</v>
      </c>
      <c r="K1004" t="s">
        <v>38789</v>
      </c>
      <c r="L1004" s="4">
        <v>-0.72281271285020199</v>
      </c>
      <c r="M1004">
        <v>4.0440093059487599E-2</v>
      </c>
      <c r="N1004" t="s">
        <v>4729</v>
      </c>
    </row>
    <row r="1005" spans="1:14" x14ac:dyDescent="0.2">
      <c r="A1005" t="s">
        <v>22400</v>
      </c>
      <c r="B1005" s="4">
        <v>-0.74654404658402496</v>
      </c>
      <c r="C1005">
        <v>4.6984772038776802E-2</v>
      </c>
      <c r="D1005" t="s">
        <v>42555</v>
      </c>
      <c r="K1005" t="s">
        <v>23733</v>
      </c>
      <c r="L1005" s="4">
        <v>-0.51499002559169504</v>
      </c>
      <c r="M1005">
        <v>4.0440093059487599E-2</v>
      </c>
      <c r="N1005" t="s">
        <v>25021</v>
      </c>
    </row>
    <row r="1006" spans="1:14" x14ac:dyDescent="0.2">
      <c r="A1006" t="s">
        <v>17224</v>
      </c>
      <c r="B1006" s="4">
        <v>-1.1423326762054</v>
      </c>
      <c r="C1006">
        <v>4.7108825834786101E-2</v>
      </c>
      <c r="D1006" t="s">
        <v>18322</v>
      </c>
      <c r="K1006" t="s">
        <v>364</v>
      </c>
      <c r="L1006" s="4">
        <v>-0.87077056823632004</v>
      </c>
      <c r="M1006">
        <v>4.0522648504027502E-2</v>
      </c>
      <c r="N1006" t="s">
        <v>4874</v>
      </c>
    </row>
    <row r="1007" spans="1:14" x14ac:dyDescent="0.2">
      <c r="A1007" t="s">
        <v>25377</v>
      </c>
      <c r="B1007" s="4">
        <v>-1.34729318892331</v>
      </c>
      <c r="C1007">
        <v>4.7108825834786101E-2</v>
      </c>
      <c r="D1007" t="s">
        <v>7392</v>
      </c>
      <c r="K1007" t="s">
        <v>32775</v>
      </c>
      <c r="L1007" s="4">
        <v>-0.54289611633204105</v>
      </c>
      <c r="M1007">
        <v>4.0692148380133498E-2</v>
      </c>
      <c r="N1007" t="s">
        <v>44797</v>
      </c>
    </row>
    <row r="1008" spans="1:14" x14ac:dyDescent="0.2">
      <c r="A1008" t="s">
        <v>8637</v>
      </c>
      <c r="B1008" s="4">
        <v>0.88876950498197105</v>
      </c>
      <c r="C1008">
        <v>4.7115726660066803E-2</v>
      </c>
      <c r="D1008" t="s">
        <v>24697</v>
      </c>
      <c r="K1008" t="s">
        <v>15697</v>
      </c>
      <c r="L1008" s="4">
        <v>-1.0190109086999699</v>
      </c>
      <c r="M1008">
        <v>4.0692148380133498E-2</v>
      </c>
      <c r="N1008" t="s">
        <v>24954</v>
      </c>
    </row>
    <row r="1009" spans="1:14" x14ac:dyDescent="0.2">
      <c r="A1009" t="s">
        <v>20897</v>
      </c>
      <c r="B1009" s="4">
        <v>0.89176227019251197</v>
      </c>
      <c r="C1009">
        <v>4.7167486112660202E-2</v>
      </c>
      <c r="D1009" t="s">
        <v>22112</v>
      </c>
      <c r="K1009" t="s">
        <v>20987</v>
      </c>
      <c r="L1009" s="4">
        <v>-3.2812804663917601</v>
      </c>
      <c r="M1009">
        <v>4.0792672594064501E-2</v>
      </c>
      <c r="N1009" t="s">
        <v>22142</v>
      </c>
    </row>
    <row r="1010" spans="1:14" x14ac:dyDescent="0.2">
      <c r="A1010" t="s">
        <v>18107</v>
      </c>
      <c r="B1010" s="4">
        <v>-1.75045062435059</v>
      </c>
      <c r="C1010">
        <v>4.7167486112660202E-2</v>
      </c>
      <c r="D1010" t="s">
        <v>6267</v>
      </c>
      <c r="K1010" t="s">
        <v>15914</v>
      </c>
      <c r="L1010" s="4">
        <v>1.5684022039763399</v>
      </c>
      <c r="M1010">
        <v>4.09590645360619E-2</v>
      </c>
      <c r="N1010" t="s">
        <v>5494</v>
      </c>
    </row>
    <row r="1011" spans="1:14" x14ac:dyDescent="0.2">
      <c r="A1011" t="s">
        <v>22940</v>
      </c>
      <c r="B1011" s="4">
        <v>1.0300029716338199</v>
      </c>
      <c r="C1011">
        <v>4.7167486112660202E-2</v>
      </c>
      <c r="D1011" t="s">
        <v>6171</v>
      </c>
      <c r="K1011" t="s">
        <v>23018</v>
      </c>
      <c r="L1011" s="4">
        <v>3.5492239723498602</v>
      </c>
      <c r="M1011">
        <v>4.0977762597359503E-2</v>
      </c>
      <c r="N1011" t="s">
        <v>11330</v>
      </c>
    </row>
    <row r="1012" spans="1:14" x14ac:dyDescent="0.2">
      <c r="A1012" t="s">
        <v>22930</v>
      </c>
      <c r="B1012" s="4">
        <v>0.92335870458962799</v>
      </c>
      <c r="C1012">
        <v>4.8110907446819402E-2</v>
      </c>
      <c r="D1012" t="s">
        <v>21781</v>
      </c>
      <c r="K1012" t="s">
        <v>11820</v>
      </c>
      <c r="L1012" s="4">
        <v>-0.91407358289946705</v>
      </c>
      <c r="M1012">
        <v>4.0977762597359503E-2</v>
      </c>
      <c r="N1012" t="s">
        <v>4596</v>
      </c>
    </row>
    <row r="1013" spans="1:14" x14ac:dyDescent="0.2">
      <c r="A1013" t="s">
        <v>13672</v>
      </c>
      <c r="B1013" s="4">
        <v>-0.81175385897039398</v>
      </c>
      <c r="C1013">
        <v>4.8110907446819402E-2</v>
      </c>
      <c r="D1013" t="s">
        <v>4596</v>
      </c>
      <c r="K1013" t="s">
        <v>2971</v>
      </c>
      <c r="L1013" s="4">
        <v>2.3934623309590801</v>
      </c>
      <c r="M1013">
        <v>4.0977762597359503E-2</v>
      </c>
      <c r="N1013" t="s">
        <v>5058</v>
      </c>
    </row>
    <row r="1014" spans="1:14" x14ac:dyDescent="0.2">
      <c r="A1014" t="s">
        <v>591</v>
      </c>
      <c r="B1014" s="4">
        <v>-0.61935430769650301</v>
      </c>
      <c r="C1014">
        <v>4.8185111680895502E-2</v>
      </c>
      <c r="D1014" t="s">
        <v>5041</v>
      </c>
      <c r="K1014" t="s">
        <v>23447</v>
      </c>
      <c r="L1014" s="4">
        <v>-0.26838034367953401</v>
      </c>
      <c r="M1014">
        <v>4.0977762597359503E-2</v>
      </c>
      <c r="N1014" t="s">
        <v>7784</v>
      </c>
    </row>
    <row r="1015" spans="1:14" x14ac:dyDescent="0.2">
      <c r="A1015" t="s">
        <v>24204</v>
      </c>
      <c r="B1015" s="4">
        <v>-1.96032448554437</v>
      </c>
      <c r="C1015">
        <v>4.8185111680895502E-2</v>
      </c>
      <c r="D1015" t="s">
        <v>6270</v>
      </c>
      <c r="K1015" t="s">
        <v>23165</v>
      </c>
      <c r="L1015" s="4">
        <v>1.9704356865506301</v>
      </c>
      <c r="M1015">
        <v>4.0977762597359503E-2</v>
      </c>
      <c r="N1015" t="s">
        <v>24855</v>
      </c>
    </row>
    <row r="1016" spans="1:14" x14ac:dyDescent="0.2">
      <c r="A1016" t="s">
        <v>20523</v>
      </c>
      <c r="B1016" s="4">
        <v>0.87084892330340702</v>
      </c>
      <c r="C1016">
        <v>4.84292972306384E-2</v>
      </c>
      <c r="D1016" t="s">
        <v>21990</v>
      </c>
      <c r="K1016" t="s">
        <v>8612</v>
      </c>
      <c r="L1016" s="4">
        <v>-1.4204122738204801</v>
      </c>
      <c r="M1016">
        <v>4.0977762597359503E-2</v>
      </c>
      <c r="N1016" t="s">
        <v>5192</v>
      </c>
    </row>
    <row r="1017" spans="1:14" x14ac:dyDescent="0.2">
      <c r="A1017" t="s">
        <v>22620</v>
      </c>
      <c r="B1017" s="4">
        <v>1.5750312506979001</v>
      </c>
      <c r="C1017">
        <v>4.88577404630526E-2</v>
      </c>
      <c r="D1017" t="s">
        <v>4596</v>
      </c>
      <c r="K1017" t="s">
        <v>1672</v>
      </c>
      <c r="L1017" s="4">
        <v>-1.1101697582046901</v>
      </c>
      <c r="M1017">
        <v>4.0977762597359503E-2</v>
      </c>
      <c r="N1017" t="s">
        <v>5765</v>
      </c>
    </row>
    <row r="1018" spans="1:14" x14ac:dyDescent="0.2">
      <c r="A1018" t="s">
        <v>16763</v>
      </c>
      <c r="B1018" s="4">
        <v>1.2171080773740499</v>
      </c>
      <c r="C1018">
        <v>4.88577404630526E-2</v>
      </c>
      <c r="D1018" t="s">
        <v>6446</v>
      </c>
      <c r="K1018" t="s">
        <v>34299</v>
      </c>
      <c r="L1018" s="4">
        <v>1.66977340376339</v>
      </c>
      <c r="M1018">
        <v>4.0977762597359503E-2</v>
      </c>
      <c r="N1018" t="s">
        <v>4721</v>
      </c>
    </row>
    <row r="1019" spans="1:14" x14ac:dyDescent="0.2">
      <c r="A1019" t="s">
        <v>1602</v>
      </c>
      <c r="B1019" s="4">
        <v>-0.69849018494695903</v>
      </c>
      <c r="C1019">
        <v>4.8902259161394498E-2</v>
      </c>
      <c r="D1019" t="s">
        <v>5724</v>
      </c>
      <c r="K1019" t="s">
        <v>26354</v>
      </c>
      <c r="L1019" s="4">
        <v>1.6547240645722101</v>
      </c>
      <c r="M1019">
        <v>4.0977762597359503E-2</v>
      </c>
      <c r="N1019" t="s">
        <v>4697</v>
      </c>
    </row>
    <row r="1020" spans="1:14" x14ac:dyDescent="0.2">
      <c r="A1020" t="s">
        <v>25378</v>
      </c>
      <c r="B1020" s="4">
        <v>0.57844537108367799</v>
      </c>
      <c r="C1020">
        <v>4.9131480424123401E-2</v>
      </c>
      <c r="D1020" t="s">
        <v>42556</v>
      </c>
      <c r="K1020" t="s">
        <v>15819</v>
      </c>
      <c r="L1020" s="4">
        <v>-0.71293299277960298</v>
      </c>
      <c r="M1020">
        <v>4.0977762597359503E-2</v>
      </c>
      <c r="N1020" t="s">
        <v>46750</v>
      </c>
    </row>
    <row r="1021" spans="1:14" x14ac:dyDescent="0.2">
      <c r="A1021" t="s">
        <v>4147</v>
      </c>
      <c r="B1021" s="4">
        <v>-0.87321599881547096</v>
      </c>
      <c r="C1021">
        <v>4.9361607966100701E-2</v>
      </c>
      <c r="D1021" t="s">
        <v>4596</v>
      </c>
      <c r="K1021" t="s">
        <v>16759</v>
      </c>
      <c r="L1021" s="4">
        <v>-0.40433416746391199</v>
      </c>
      <c r="M1021">
        <v>4.0977762597359503E-2</v>
      </c>
      <c r="N1021" t="s">
        <v>6458</v>
      </c>
    </row>
    <row r="1022" spans="1:14" x14ac:dyDescent="0.2">
      <c r="A1022" t="s">
        <v>19240</v>
      </c>
      <c r="B1022" s="4">
        <v>-0.88763417836132696</v>
      </c>
      <c r="C1022">
        <v>4.9361607966100701E-2</v>
      </c>
      <c r="D1022" t="s">
        <v>4783</v>
      </c>
      <c r="K1022" t="s">
        <v>23645</v>
      </c>
      <c r="L1022" s="4">
        <v>-0.81912011778926996</v>
      </c>
      <c r="M1022">
        <v>4.0977762597359503E-2</v>
      </c>
      <c r="N1022" t="s">
        <v>24995</v>
      </c>
    </row>
    <row r="1023" spans="1:14" x14ac:dyDescent="0.2">
      <c r="A1023" t="s">
        <v>2294</v>
      </c>
      <c r="B1023" s="4">
        <v>-0.71513041109299902</v>
      </c>
      <c r="C1023">
        <v>4.9387028370059899E-2</v>
      </c>
      <c r="D1023" t="s">
        <v>6114</v>
      </c>
      <c r="K1023" t="s">
        <v>32412</v>
      </c>
      <c r="L1023" s="4">
        <v>-0.58308270823312602</v>
      </c>
      <c r="M1023">
        <v>4.0977762597359503E-2</v>
      </c>
      <c r="N1023" t="s">
        <v>4596</v>
      </c>
    </row>
    <row r="1024" spans="1:14" x14ac:dyDescent="0.2">
      <c r="A1024" t="s">
        <v>23298</v>
      </c>
      <c r="B1024" s="4">
        <v>0.74498015690944697</v>
      </c>
      <c r="C1024">
        <v>4.9668075720893899E-2</v>
      </c>
      <c r="D1024" t="s">
        <v>10984</v>
      </c>
      <c r="K1024" t="s">
        <v>22736</v>
      </c>
      <c r="L1024" s="4">
        <v>3.4335589750111799</v>
      </c>
      <c r="M1024">
        <v>4.1016667590915601E-2</v>
      </c>
      <c r="N1024" t="s">
        <v>5160</v>
      </c>
    </row>
    <row r="1025" spans="1:14" x14ac:dyDescent="0.2">
      <c r="A1025" t="s">
        <v>3219</v>
      </c>
      <c r="B1025" s="4">
        <v>0.63604180697678503</v>
      </c>
      <c r="C1025">
        <v>4.9749926822414303E-2</v>
      </c>
      <c r="D1025" t="s">
        <v>4596</v>
      </c>
      <c r="K1025" t="s">
        <v>23328</v>
      </c>
      <c r="L1025" s="4">
        <v>-0.52240119391685302</v>
      </c>
      <c r="M1025">
        <v>4.1077159289741601E-2</v>
      </c>
      <c r="N1025" t="s">
        <v>4600</v>
      </c>
    </row>
    <row r="1026" spans="1:14" x14ac:dyDescent="0.2">
      <c r="A1026" t="s">
        <v>12036</v>
      </c>
      <c r="B1026" s="4">
        <v>-1.8737794516100399</v>
      </c>
      <c r="C1026">
        <v>5.02441017376749E-2</v>
      </c>
      <c r="D1026" t="s">
        <v>18518</v>
      </c>
      <c r="K1026" t="s">
        <v>22485</v>
      </c>
      <c r="L1026" s="4">
        <v>1.7817808432553599</v>
      </c>
      <c r="M1026">
        <v>4.1077159289741601E-2</v>
      </c>
      <c r="N1026" t="s">
        <v>4596</v>
      </c>
    </row>
    <row r="1027" spans="1:14" x14ac:dyDescent="0.2">
      <c r="A1027" t="s">
        <v>25379</v>
      </c>
      <c r="B1027" s="4">
        <v>2.2596499251890698</v>
      </c>
      <c r="C1027">
        <v>5.02441017376749E-2</v>
      </c>
      <c r="D1027" t="s">
        <v>15343</v>
      </c>
      <c r="K1027" t="s">
        <v>2229</v>
      </c>
      <c r="L1027" s="4">
        <v>-0.55074006416078103</v>
      </c>
      <c r="M1027">
        <v>4.1303221791938002E-2</v>
      </c>
      <c r="N1027" t="s">
        <v>6077</v>
      </c>
    </row>
    <row r="1028" spans="1:14" x14ac:dyDescent="0.2">
      <c r="A1028" t="s">
        <v>24379</v>
      </c>
      <c r="B1028" s="4">
        <v>-2.1838518663493498</v>
      </c>
      <c r="C1028">
        <v>5.02441017376749E-2</v>
      </c>
      <c r="D1028" t="s">
        <v>4596</v>
      </c>
      <c r="K1028" t="s">
        <v>18792</v>
      </c>
      <c r="L1028" s="4">
        <v>-1.05385242470648</v>
      </c>
      <c r="M1028">
        <v>4.1303221791938002E-2</v>
      </c>
      <c r="N1028" t="s">
        <v>5275</v>
      </c>
    </row>
    <row r="1029" spans="1:14" x14ac:dyDescent="0.2">
      <c r="A1029" t="s">
        <v>2989</v>
      </c>
      <c r="B1029" s="4">
        <v>-0.62023120392128095</v>
      </c>
      <c r="C1029">
        <v>5.02441017376749E-2</v>
      </c>
      <c r="D1029" t="s">
        <v>42557</v>
      </c>
      <c r="K1029" t="s">
        <v>3709</v>
      </c>
      <c r="L1029" s="4">
        <v>0.88669991928182001</v>
      </c>
      <c r="M1029">
        <v>4.1303221791938002E-2</v>
      </c>
      <c r="N1029" t="s">
        <v>6889</v>
      </c>
    </row>
    <row r="1030" spans="1:14" x14ac:dyDescent="0.2">
      <c r="A1030" t="s">
        <v>23201</v>
      </c>
      <c r="B1030" s="4">
        <v>0.99796113155732602</v>
      </c>
      <c r="C1030">
        <v>5.0309954869080499E-2</v>
      </c>
      <c r="D1030" t="s">
        <v>6486</v>
      </c>
      <c r="K1030" t="s">
        <v>20481</v>
      </c>
      <c r="L1030" s="4">
        <v>-0.57999498886428902</v>
      </c>
      <c r="M1030">
        <v>4.1303221791938002E-2</v>
      </c>
      <c r="N1030" t="s">
        <v>4596</v>
      </c>
    </row>
    <row r="1031" spans="1:14" x14ac:dyDescent="0.2">
      <c r="A1031" t="s">
        <v>23157</v>
      </c>
      <c r="B1031" s="4">
        <v>-0.62954238705321297</v>
      </c>
      <c r="C1031">
        <v>5.0354493238580697E-2</v>
      </c>
      <c r="D1031" t="s">
        <v>7350</v>
      </c>
      <c r="K1031" t="s">
        <v>982</v>
      </c>
      <c r="L1031" s="4">
        <v>1.3134575535725099</v>
      </c>
      <c r="M1031">
        <v>4.13324867334132E-2</v>
      </c>
      <c r="N1031" t="s">
        <v>5318</v>
      </c>
    </row>
    <row r="1032" spans="1:14" x14ac:dyDescent="0.2">
      <c r="A1032" t="s">
        <v>22423</v>
      </c>
      <c r="B1032" s="4">
        <v>2.3186510983742799</v>
      </c>
      <c r="C1032">
        <v>5.0459096940810702E-2</v>
      </c>
      <c r="D1032" t="s">
        <v>11352</v>
      </c>
      <c r="K1032" t="s">
        <v>19561</v>
      </c>
      <c r="L1032" s="4">
        <v>-5.2939543858909497</v>
      </c>
      <c r="M1032">
        <v>4.13324867334132E-2</v>
      </c>
      <c r="N1032" t="s">
        <v>12255</v>
      </c>
    </row>
    <row r="1033" spans="1:14" x14ac:dyDescent="0.2">
      <c r="A1033" t="s">
        <v>22820</v>
      </c>
      <c r="B1033" s="4">
        <v>1.2417894561414</v>
      </c>
      <c r="C1033">
        <v>5.0654682913246499E-2</v>
      </c>
      <c r="D1033" t="s">
        <v>6320</v>
      </c>
      <c r="K1033" t="s">
        <v>33215</v>
      </c>
      <c r="L1033" s="4">
        <v>-1.3984208878692901</v>
      </c>
      <c r="M1033">
        <v>4.13324867334132E-2</v>
      </c>
      <c r="N1033" t="s">
        <v>44909</v>
      </c>
    </row>
    <row r="1034" spans="1:14" x14ac:dyDescent="0.2">
      <c r="A1034" t="s">
        <v>20774</v>
      </c>
      <c r="B1034" s="4">
        <v>-0.59659659290100897</v>
      </c>
      <c r="C1034">
        <v>5.0688483033617997E-2</v>
      </c>
      <c r="D1034" t="s">
        <v>4596</v>
      </c>
      <c r="K1034" t="s">
        <v>2968</v>
      </c>
      <c r="L1034" s="4">
        <v>0.34807815403456299</v>
      </c>
      <c r="M1034">
        <v>4.13324867334132E-2</v>
      </c>
      <c r="N1034" t="s">
        <v>6488</v>
      </c>
    </row>
    <row r="1035" spans="1:14" x14ac:dyDescent="0.2">
      <c r="A1035" t="s">
        <v>3871</v>
      </c>
      <c r="B1035" s="4">
        <v>-2.1464504595085301</v>
      </c>
      <c r="C1035">
        <v>5.0790839836207101E-2</v>
      </c>
      <c r="D1035" t="s">
        <v>6973</v>
      </c>
      <c r="K1035" t="s">
        <v>20855</v>
      </c>
      <c r="L1035" s="4">
        <v>-2.0084761887220899</v>
      </c>
      <c r="M1035">
        <v>4.13324867334132E-2</v>
      </c>
      <c r="N1035" t="s">
        <v>4612</v>
      </c>
    </row>
    <row r="1036" spans="1:14" x14ac:dyDescent="0.2">
      <c r="A1036" t="s">
        <v>22342</v>
      </c>
      <c r="B1036" s="4">
        <v>0.67657131841641005</v>
      </c>
      <c r="C1036">
        <v>5.0988890156258002E-2</v>
      </c>
      <c r="D1036" t="s">
        <v>10408</v>
      </c>
      <c r="K1036" t="s">
        <v>30605</v>
      </c>
      <c r="L1036" s="4">
        <v>2.4034164865749501</v>
      </c>
      <c r="M1036">
        <v>4.13324867334132E-2</v>
      </c>
      <c r="N1036" t="s">
        <v>7978</v>
      </c>
    </row>
    <row r="1037" spans="1:14" x14ac:dyDescent="0.2">
      <c r="A1037" t="s">
        <v>13962</v>
      </c>
      <c r="B1037" s="4">
        <v>-0.68295412487021501</v>
      </c>
      <c r="C1037">
        <v>5.13316321764445E-2</v>
      </c>
      <c r="D1037" t="s">
        <v>4616</v>
      </c>
      <c r="K1037" t="s">
        <v>15065</v>
      </c>
      <c r="L1037" s="4">
        <v>3.24582424309214</v>
      </c>
      <c r="M1037">
        <v>4.1395219806164202E-2</v>
      </c>
      <c r="N1037" t="s">
        <v>7937</v>
      </c>
    </row>
    <row r="1038" spans="1:14" x14ac:dyDescent="0.2">
      <c r="A1038" t="s">
        <v>23385</v>
      </c>
      <c r="B1038" s="4">
        <v>1.28784937894813</v>
      </c>
      <c r="C1038">
        <v>5.1374943799335299E-2</v>
      </c>
      <c r="D1038" t="s">
        <v>7844</v>
      </c>
      <c r="K1038" t="s">
        <v>33407</v>
      </c>
      <c r="L1038" s="4">
        <v>-2.0548975132510101</v>
      </c>
      <c r="M1038">
        <v>4.1395219806164202E-2</v>
      </c>
      <c r="N1038" t="s">
        <v>44958</v>
      </c>
    </row>
    <row r="1039" spans="1:14" x14ac:dyDescent="0.2">
      <c r="A1039" t="s">
        <v>23332</v>
      </c>
      <c r="B1039" s="4">
        <v>-0.71186483217090502</v>
      </c>
      <c r="C1039">
        <v>5.1374943799335299E-2</v>
      </c>
      <c r="D1039" t="s">
        <v>12285</v>
      </c>
      <c r="K1039" t="s">
        <v>24195</v>
      </c>
      <c r="L1039" s="4">
        <v>5.4073169993864001</v>
      </c>
      <c r="M1039">
        <v>4.1395219806164202E-2</v>
      </c>
      <c r="N1039" t="s">
        <v>4596</v>
      </c>
    </row>
    <row r="1040" spans="1:14" x14ac:dyDescent="0.2">
      <c r="A1040" t="s">
        <v>19284</v>
      </c>
      <c r="B1040" s="4">
        <v>-0.77344449562399897</v>
      </c>
      <c r="C1040">
        <v>5.1421489368811503E-2</v>
      </c>
      <c r="D1040" t="s">
        <v>9999</v>
      </c>
      <c r="K1040" t="s">
        <v>19113</v>
      </c>
      <c r="L1040" s="4">
        <v>1.83240996303295</v>
      </c>
      <c r="M1040">
        <v>4.1395219806164202E-2</v>
      </c>
      <c r="N1040" t="s">
        <v>21549</v>
      </c>
    </row>
    <row r="1041" spans="1:14" x14ac:dyDescent="0.2">
      <c r="A1041" t="s">
        <v>23352</v>
      </c>
      <c r="B1041" s="4">
        <v>0.83957229097701902</v>
      </c>
      <c r="C1041">
        <v>5.14748416036752E-2</v>
      </c>
      <c r="D1041" t="s">
        <v>11144</v>
      </c>
      <c r="K1041" t="s">
        <v>37811</v>
      </c>
      <c r="L1041" s="4">
        <v>-4.0045454938716096</v>
      </c>
      <c r="M1041">
        <v>4.1395219806164202E-2</v>
      </c>
      <c r="N1041" t="s">
        <v>4596</v>
      </c>
    </row>
    <row r="1042" spans="1:14" x14ac:dyDescent="0.2">
      <c r="A1042" t="s">
        <v>22746</v>
      </c>
      <c r="B1042" s="4">
        <v>-0.54429194463101005</v>
      </c>
      <c r="C1042">
        <v>5.14748416036752E-2</v>
      </c>
      <c r="D1042" t="s">
        <v>24744</v>
      </c>
      <c r="K1042" t="s">
        <v>20179</v>
      </c>
      <c r="L1042" s="4">
        <v>0.91874659505283496</v>
      </c>
      <c r="M1042">
        <v>4.1700315380355499E-2</v>
      </c>
      <c r="N1042" t="s">
        <v>21875</v>
      </c>
    </row>
    <row r="1043" spans="1:14" x14ac:dyDescent="0.2">
      <c r="A1043" t="s">
        <v>22559</v>
      </c>
      <c r="B1043" s="4">
        <v>-0.59985488860388203</v>
      </c>
      <c r="C1043">
        <v>5.14748416036752E-2</v>
      </c>
      <c r="D1043" t="s">
        <v>6361</v>
      </c>
      <c r="K1043" t="s">
        <v>26544</v>
      </c>
      <c r="L1043" s="4">
        <v>3.4300524813636502</v>
      </c>
      <c r="M1043">
        <v>4.1901754177688301E-2</v>
      </c>
      <c r="N1043" t="s">
        <v>42977</v>
      </c>
    </row>
    <row r="1044" spans="1:14" x14ac:dyDescent="0.2">
      <c r="A1044" t="s">
        <v>14931</v>
      </c>
      <c r="B1044" s="4">
        <v>-1.8133427227702801</v>
      </c>
      <c r="C1044">
        <v>5.1505278870929198E-2</v>
      </c>
      <c r="D1044" t="s">
        <v>6520</v>
      </c>
      <c r="K1044" t="s">
        <v>456</v>
      </c>
      <c r="L1044" s="4">
        <v>1.4381884809523</v>
      </c>
      <c r="M1044">
        <v>4.1901754177688301E-2</v>
      </c>
      <c r="N1044" t="s">
        <v>4943</v>
      </c>
    </row>
    <row r="1045" spans="1:14" x14ac:dyDescent="0.2">
      <c r="A1045" t="s">
        <v>23857</v>
      </c>
      <c r="B1045" s="4">
        <v>-2.16308064910957</v>
      </c>
      <c r="C1045">
        <v>5.1505278870929198E-2</v>
      </c>
      <c r="D1045" t="s">
        <v>5902</v>
      </c>
      <c r="K1045" t="s">
        <v>1587</v>
      </c>
      <c r="L1045" s="4">
        <v>-0.437345309316576</v>
      </c>
      <c r="M1045">
        <v>4.2024214679618699E-2</v>
      </c>
      <c r="N1045" t="s">
        <v>5715</v>
      </c>
    </row>
    <row r="1046" spans="1:14" x14ac:dyDescent="0.2">
      <c r="A1046" t="s">
        <v>1562</v>
      </c>
      <c r="B1046" s="4">
        <v>-0.57704372521389502</v>
      </c>
      <c r="C1046">
        <v>5.1505278870929198E-2</v>
      </c>
      <c r="D1046" t="s">
        <v>4596</v>
      </c>
      <c r="K1046" t="s">
        <v>33812</v>
      </c>
      <c r="L1046" s="4">
        <v>1.7178223355720501</v>
      </c>
      <c r="M1046">
        <v>4.2024214679618699E-2</v>
      </c>
      <c r="N1046" t="s">
        <v>6003</v>
      </c>
    </row>
    <row r="1047" spans="1:14" x14ac:dyDescent="0.2">
      <c r="A1047" t="s">
        <v>25380</v>
      </c>
      <c r="B1047" s="4">
        <v>-1.04092839004796</v>
      </c>
      <c r="C1047">
        <v>5.1505278870929198E-2</v>
      </c>
      <c r="D1047" t="s">
        <v>42558</v>
      </c>
      <c r="K1047" t="s">
        <v>24054</v>
      </c>
      <c r="L1047" s="4">
        <v>-0.72246172104191597</v>
      </c>
      <c r="M1047">
        <v>4.2030198086763101E-2</v>
      </c>
      <c r="N1047" t="s">
        <v>25103</v>
      </c>
    </row>
    <row r="1048" spans="1:14" x14ac:dyDescent="0.2">
      <c r="A1048" t="s">
        <v>25381</v>
      </c>
      <c r="B1048" s="4">
        <v>-1.5446006170778901</v>
      </c>
      <c r="C1048">
        <v>5.1505278870929198E-2</v>
      </c>
      <c r="D1048" t="s">
        <v>5814</v>
      </c>
      <c r="K1048" t="s">
        <v>20450</v>
      </c>
      <c r="L1048" s="4">
        <v>-0.53616847923144295</v>
      </c>
      <c r="M1048">
        <v>4.2057548836263503E-2</v>
      </c>
      <c r="N1048" t="s">
        <v>7616</v>
      </c>
    </row>
    <row r="1049" spans="1:14" x14ac:dyDescent="0.2">
      <c r="A1049" t="s">
        <v>22749</v>
      </c>
      <c r="B1049" s="4">
        <v>1.2029609819565901</v>
      </c>
      <c r="C1049">
        <v>5.1505278870929198E-2</v>
      </c>
      <c r="D1049" t="s">
        <v>14558</v>
      </c>
      <c r="K1049" t="s">
        <v>3086</v>
      </c>
      <c r="L1049" s="4">
        <v>-0.37506040271601698</v>
      </c>
      <c r="M1049">
        <v>4.2057548836263503E-2</v>
      </c>
      <c r="N1049" t="s">
        <v>6554</v>
      </c>
    </row>
    <row r="1050" spans="1:14" x14ac:dyDescent="0.2">
      <c r="A1050" t="s">
        <v>23216</v>
      </c>
      <c r="B1050" s="4">
        <v>1.17858297772039</v>
      </c>
      <c r="C1050">
        <v>5.1505278870929198E-2</v>
      </c>
      <c r="D1050" t="s">
        <v>7495</v>
      </c>
      <c r="K1050" t="s">
        <v>20837</v>
      </c>
      <c r="L1050" s="4">
        <v>2.7710510751020698</v>
      </c>
      <c r="M1050">
        <v>4.2082537383982502E-2</v>
      </c>
      <c r="N1050" t="s">
        <v>7556</v>
      </c>
    </row>
    <row r="1051" spans="1:14" x14ac:dyDescent="0.2">
      <c r="A1051" t="s">
        <v>24365</v>
      </c>
      <c r="B1051" s="4">
        <v>-1.56800258018857</v>
      </c>
      <c r="C1051">
        <v>5.1608841062008498E-2</v>
      </c>
      <c r="D1051" t="s">
        <v>12289</v>
      </c>
      <c r="K1051" t="s">
        <v>2926</v>
      </c>
      <c r="L1051" s="4">
        <v>-1.01552726236951</v>
      </c>
      <c r="M1051">
        <v>4.2082537383982502E-2</v>
      </c>
      <c r="N1051" t="s">
        <v>5853</v>
      </c>
    </row>
    <row r="1052" spans="1:14" x14ac:dyDescent="0.2">
      <c r="A1052" t="s">
        <v>22487</v>
      </c>
      <c r="B1052" s="4">
        <v>0.979402915368493</v>
      </c>
      <c r="C1052">
        <v>5.1608841062008498E-2</v>
      </c>
      <c r="D1052" t="s">
        <v>5856</v>
      </c>
      <c r="K1052" t="s">
        <v>38978</v>
      </c>
      <c r="L1052" s="4">
        <v>-0.74120077401751805</v>
      </c>
      <c r="M1052">
        <v>4.2082537383982502E-2</v>
      </c>
      <c r="N1052" t="s">
        <v>12350</v>
      </c>
    </row>
    <row r="1053" spans="1:14" x14ac:dyDescent="0.2">
      <c r="A1053" t="s">
        <v>1773</v>
      </c>
      <c r="B1053" s="4">
        <v>-0.65658916368023501</v>
      </c>
      <c r="C1053">
        <v>5.1642139918284202E-2</v>
      </c>
      <c r="D1053" t="s">
        <v>5787</v>
      </c>
      <c r="K1053" t="s">
        <v>978</v>
      </c>
      <c r="L1053" s="4">
        <v>-0.81492070457046994</v>
      </c>
      <c r="M1053">
        <v>4.2082537383982502E-2</v>
      </c>
      <c r="N1053" t="s">
        <v>4709</v>
      </c>
    </row>
    <row r="1054" spans="1:14" x14ac:dyDescent="0.2">
      <c r="A1054" t="s">
        <v>22900</v>
      </c>
      <c r="B1054" s="4">
        <v>-0.67594828564562603</v>
      </c>
      <c r="C1054">
        <v>5.1678794608884103E-2</v>
      </c>
      <c r="D1054" t="s">
        <v>42559</v>
      </c>
      <c r="K1054" t="s">
        <v>23484</v>
      </c>
      <c r="L1054" s="4">
        <v>-1.1995213666664799</v>
      </c>
      <c r="M1054">
        <v>4.2094661437280599E-2</v>
      </c>
      <c r="N1054" t="s">
        <v>15681</v>
      </c>
    </row>
    <row r="1055" spans="1:14" x14ac:dyDescent="0.2">
      <c r="A1055" t="s">
        <v>22603</v>
      </c>
      <c r="B1055" s="4">
        <v>-0.60246943688716803</v>
      </c>
      <c r="C1055">
        <v>5.1678794608884103E-2</v>
      </c>
      <c r="D1055" t="s">
        <v>4596</v>
      </c>
      <c r="K1055" t="s">
        <v>34951</v>
      </c>
      <c r="L1055" s="4">
        <v>-0.46925701283534399</v>
      </c>
      <c r="M1055">
        <v>4.2094661437280599E-2</v>
      </c>
      <c r="N1055" t="s">
        <v>45343</v>
      </c>
    </row>
    <row r="1056" spans="1:14" x14ac:dyDescent="0.2">
      <c r="A1056" t="s">
        <v>25382</v>
      </c>
      <c r="B1056" s="4">
        <v>-0.66768581982296704</v>
      </c>
      <c r="C1056">
        <v>5.1678794608884103E-2</v>
      </c>
      <c r="D1056" t="s">
        <v>8326</v>
      </c>
      <c r="K1056" t="s">
        <v>22397</v>
      </c>
      <c r="L1056" s="4">
        <v>2.2449336482901998</v>
      </c>
      <c r="M1056">
        <v>4.2139983612226803E-2</v>
      </c>
      <c r="N1056" t="s">
        <v>7452</v>
      </c>
    </row>
    <row r="1057" spans="1:14" x14ac:dyDescent="0.2">
      <c r="A1057" t="s">
        <v>2939</v>
      </c>
      <c r="B1057" s="4">
        <v>0.737352781534794</v>
      </c>
      <c r="C1057">
        <v>5.1678794608884103E-2</v>
      </c>
      <c r="D1057" t="s">
        <v>6470</v>
      </c>
      <c r="K1057" t="s">
        <v>20630</v>
      </c>
      <c r="L1057" s="4">
        <v>2.3147354293115199</v>
      </c>
      <c r="M1057">
        <v>4.2139983612226803E-2</v>
      </c>
      <c r="N1057" t="s">
        <v>6916</v>
      </c>
    </row>
    <row r="1058" spans="1:14" x14ac:dyDescent="0.2">
      <c r="A1058" t="s">
        <v>23716</v>
      </c>
      <c r="B1058" s="4">
        <v>0.98237406252424797</v>
      </c>
      <c r="C1058">
        <v>5.18057700995187E-2</v>
      </c>
      <c r="D1058" t="s">
        <v>6967</v>
      </c>
      <c r="K1058" t="s">
        <v>3936</v>
      </c>
      <c r="L1058" s="4">
        <v>1.2387625224038901</v>
      </c>
      <c r="M1058">
        <v>4.2139983612226803E-2</v>
      </c>
      <c r="N1058" t="s">
        <v>7008</v>
      </c>
    </row>
    <row r="1059" spans="1:14" x14ac:dyDescent="0.2">
      <c r="A1059" t="s">
        <v>22701</v>
      </c>
      <c r="B1059" s="4">
        <v>0.83927066013488805</v>
      </c>
      <c r="C1059">
        <v>5.20150885103196E-2</v>
      </c>
      <c r="D1059" t="s">
        <v>4774</v>
      </c>
      <c r="K1059" t="s">
        <v>22685</v>
      </c>
      <c r="L1059" s="4">
        <v>1.11653638477007</v>
      </c>
      <c r="M1059">
        <v>4.2139983612226803E-2</v>
      </c>
      <c r="N1059" t="s">
        <v>24727</v>
      </c>
    </row>
    <row r="1060" spans="1:14" x14ac:dyDescent="0.2">
      <c r="A1060" t="s">
        <v>22788</v>
      </c>
      <c r="B1060" s="4">
        <v>1.1471888010036699</v>
      </c>
      <c r="C1060">
        <v>5.2016383682449603E-2</v>
      </c>
      <c r="D1060" t="s">
        <v>4983</v>
      </c>
      <c r="K1060" t="s">
        <v>31298</v>
      </c>
      <c r="L1060" s="4">
        <v>-0.66129782704944495</v>
      </c>
      <c r="M1060">
        <v>4.2139983612226803E-2</v>
      </c>
      <c r="N1060" t="s">
        <v>44389</v>
      </c>
    </row>
    <row r="1061" spans="1:14" x14ac:dyDescent="0.2">
      <c r="A1061" t="s">
        <v>2862</v>
      </c>
      <c r="B1061" s="4">
        <v>-1.8158297913911601</v>
      </c>
      <c r="C1061">
        <v>5.2016383682449603E-2</v>
      </c>
      <c r="D1061" t="s">
        <v>5871</v>
      </c>
      <c r="K1061" t="s">
        <v>3018</v>
      </c>
      <c r="L1061" s="4">
        <v>-0.96272023561354503</v>
      </c>
      <c r="M1061">
        <v>4.22023351734611E-2</v>
      </c>
      <c r="N1061" t="s">
        <v>6518</v>
      </c>
    </row>
    <row r="1062" spans="1:14" x14ac:dyDescent="0.2">
      <c r="A1062" t="s">
        <v>22729</v>
      </c>
      <c r="B1062" s="4">
        <v>0.96604967221246096</v>
      </c>
      <c r="C1062">
        <v>5.20569473651415E-2</v>
      </c>
      <c r="D1062" t="s">
        <v>6931</v>
      </c>
      <c r="K1062" t="s">
        <v>2944</v>
      </c>
      <c r="L1062" s="4">
        <v>-1.1267936561676699</v>
      </c>
      <c r="M1062">
        <v>4.2386197695152603E-2</v>
      </c>
      <c r="N1062" t="s">
        <v>6471</v>
      </c>
    </row>
    <row r="1063" spans="1:14" x14ac:dyDescent="0.2">
      <c r="A1063" t="s">
        <v>23337</v>
      </c>
      <c r="B1063" s="4">
        <v>-0.78713995100174095</v>
      </c>
      <c r="C1063">
        <v>5.2365645353549699E-2</v>
      </c>
      <c r="D1063" t="s">
        <v>4596</v>
      </c>
      <c r="K1063" t="s">
        <v>28841</v>
      </c>
      <c r="L1063" s="4">
        <v>-1.23883841961267</v>
      </c>
      <c r="M1063">
        <v>4.2538608312223697E-2</v>
      </c>
      <c r="N1063" t="s">
        <v>4596</v>
      </c>
    </row>
    <row r="1064" spans="1:14" x14ac:dyDescent="0.2">
      <c r="A1064" t="s">
        <v>22293</v>
      </c>
      <c r="B1064" s="4">
        <v>0.59161379422734395</v>
      </c>
      <c r="C1064">
        <v>5.2365645353549699E-2</v>
      </c>
      <c r="D1064" t="s">
        <v>5456</v>
      </c>
      <c r="K1064" t="s">
        <v>15143</v>
      </c>
      <c r="L1064" s="4">
        <v>1.9688042094182201</v>
      </c>
      <c r="M1064">
        <v>4.2826793743976903E-2</v>
      </c>
      <c r="N1064" t="s">
        <v>9463</v>
      </c>
    </row>
    <row r="1065" spans="1:14" x14ac:dyDescent="0.2">
      <c r="A1065" t="s">
        <v>20915</v>
      </c>
      <c r="B1065" s="4">
        <v>1.1438024987164199</v>
      </c>
      <c r="C1065">
        <v>5.2365645353549699E-2</v>
      </c>
      <c r="D1065" t="s">
        <v>10799</v>
      </c>
      <c r="K1065" t="s">
        <v>36361</v>
      </c>
      <c r="L1065" s="4">
        <v>-0.44480774935251699</v>
      </c>
      <c r="M1065">
        <v>4.2843438499640799E-2</v>
      </c>
      <c r="N1065" t="s">
        <v>15681</v>
      </c>
    </row>
    <row r="1066" spans="1:14" x14ac:dyDescent="0.2">
      <c r="A1066" t="s">
        <v>22672</v>
      </c>
      <c r="B1066" s="4">
        <v>-0.57191551573555199</v>
      </c>
      <c r="C1066">
        <v>5.2472738053945998E-2</v>
      </c>
      <c r="D1066" t="s">
        <v>5560</v>
      </c>
      <c r="K1066" t="s">
        <v>23160</v>
      </c>
      <c r="L1066" s="4">
        <v>1.9140664429999701</v>
      </c>
      <c r="M1066">
        <v>4.2889435244754998E-2</v>
      </c>
      <c r="N1066" t="s">
        <v>10333</v>
      </c>
    </row>
    <row r="1067" spans="1:14" x14ac:dyDescent="0.2">
      <c r="A1067" t="s">
        <v>23272</v>
      </c>
      <c r="B1067" s="4">
        <v>-1.4111162083664099</v>
      </c>
      <c r="C1067">
        <v>5.2511806465669601E-2</v>
      </c>
      <c r="D1067" t="s">
        <v>42560</v>
      </c>
      <c r="K1067" t="s">
        <v>19911</v>
      </c>
      <c r="L1067" s="4">
        <v>1.0891507110372101</v>
      </c>
      <c r="M1067">
        <v>4.2957103215030601E-2</v>
      </c>
      <c r="N1067" t="s">
        <v>4658</v>
      </c>
    </row>
    <row r="1068" spans="1:14" x14ac:dyDescent="0.2">
      <c r="A1068" t="s">
        <v>19331</v>
      </c>
      <c r="B1068" s="4">
        <v>-2.1730588700642102</v>
      </c>
      <c r="C1068">
        <v>5.25175687113816E-2</v>
      </c>
      <c r="D1068" t="s">
        <v>9356</v>
      </c>
      <c r="K1068" t="s">
        <v>11165</v>
      </c>
      <c r="L1068" s="4">
        <v>-0.71940573252316298</v>
      </c>
      <c r="M1068">
        <v>4.2957103215030601E-2</v>
      </c>
      <c r="N1068" t="s">
        <v>4774</v>
      </c>
    </row>
    <row r="1069" spans="1:14" x14ac:dyDescent="0.2">
      <c r="A1069" t="s">
        <v>13704</v>
      </c>
      <c r="B1069" s="4">
        <v>1.08060767594341</v>
      </c>
      <c r="C1069">
        <v>5.2619983235797398E-2</v>
      </c>
      <c r="D1069" t="s">
        <v>4983</v>
      </c>
      <c r="K1069" t="s">
        <v>22618</v>
      </c>
      <c r="L1069" s="4">
        <v>1.06094426010872</v>
      </c>
      <c r="M1069">
        <v>4.3031582559405E-2</v>
      </c>
      <c r="N1069" t="s">
        <v>24708</v>
      </c>
    </row>
    <row r="1070" spans="1:14" x14ac:dyDescent="0.2">
      <c r="A1070" t="s">
        <v>2325</v>
      </c>
      <c r="B1070" s="4">
        <v>-0.69648474667667304</v>
      </c>
      <c r="C1070">
        <v>5.2619983235797398E-2</v>
      </c>
      <c r="D1070" t="s">
        <v>6134</v>
      </c>
      <c r="K1070" t="s">
        <v>12604</v>
      </c>
      <c r="L1070" s="4">
        <v>2.5419801008749099</v>
      </c>
      <c r="M1070">
        <v>4.3031582559405E-2</v>
      </c>
      <c r="N1070" t="s">
        <v>4877</v>
      </c>
    </row>
    <row r="1071" spans="1:14" x14ac:dyDescent="0.2">
      <c r="A1071" t="s">
        <v>23086</v>
      </c>
      <c r="B1071" s="4">
        <v>1.3591599222639099</v>
      </c>
      <c r="C1071">
        <v>5.2700788108487301E-2</v>
      </c>
      <c r="D1071" t="s">
        <v>24836</v>
      </c>
      <c r="K1071" t="s">
        <v>22637</v>
      </c>
      <c r="L1071" s="4">
        <v>-0.65637181474252404</v>
      </c>
      <c r="M1071">
        <v>4.3031582559405E-2</v>
      </c>
      <c r="N1071" t="s">
        <v>5935</v>
      </c>
    </row>
    <row r="1072" spans="1:14" x14ac:dyDescent="0.2">
      <c r="A1072" t="s">
        <v>851</v>
      </c>
      <c r="B1072" s="4">
        <v>-1.1464633334724701</v>
      </c>
      <c r="C1072">
        <v>5.2711684468611297E-2</v>
      </c>
      <c r="D1072" t="s">
        <v>5223</v>
      </c>
      <c r="K1072" t="s">
        <v>20658</v>
      </c>
      <c r="L1072" s="4">
        <v>3.0530016175083001</v>
      </c>
      <c r="M1072">
        <v>4.3031582559405E-2</v>
      </c>
      <c r="N1072" t="s">
        <v>22032</v>
      </c>
    </row>
    <row r="1073" spans="1:14" x14ac:dyDescent="0.2">
      <c r="A1073" t="s">
        <v>22719</v>
      </c>
      <c r="B1073" s="4">
        <v>0.695316490427484</v>
      </c>
      <c r="C1073">
        <v>5.2711684468611297E-2</v>
      </c>
      <c r="D1073" t="s">
        <v>24738</v>
      </c>
      <c r="K1073" t="s">
        <v>22552</v>
      </c>
      <c r="L1073" s="4">
        <v>0.95042995602697999</v>
      </c>
      <c r="M1073">
        <v>4.3031582559405E-2</v>
      </c>
      <c r="N1073" t="s">
        <v>24686</v>
      </c>
    </row>
    <row r="1074" spans="1:14" x14ac:dyDescent="0.2">
      <c r="A1074" t="s">
        <v>2251</v>
      </c>
      <c r="B1074" s="4">
        <v>-0.76580759566966605</v>
      </c>
      <c r="C1074">
        <v>5.2711684468611297E-2</v>
      </c>
      <c r="D1074" t="s">
        <v>5623</v>
      </c>
      <c r="K1074" t="s">
        <v>17786</v>
      </c>
      <c r="L1074" s="4">
        <v>-1.7620113244771001</v>
      </c>
      <c r="M1074">
        <v>4.3031582559405E-2</v>
      </c>
      <c r="N1074" t="s">
        <v>10889</v>
      </c>
    </row>
    <row r="1075" spans="1:14" x14ac:dyDescent="0.2">
      <c r="A1075" t="s">
        <v>13541</v>
      </c>
      <c r="B1075" s="4">
        <v>1.0076397263997601</v>
      </c>
      <c r="C1075">
        <v>5.2711684468611297E-2</v>
      </c>
      <c r="D1075" t="s">
        <v>24699</v>
      </c>
      <c r="K1075" t="s">
        <v>1567</v>
      </c>
      <c r="L1075" s="4">
        <v>-0.60635323326861501</v>
      </c>
      <c r="M1075">
        <v>4.3052200837201501E-2</v>
      </c>
      <c r="N1075" t="s">
        <v>5704</v>
      </c>
    </row>
    <row r="1076" spans="1:14" x14ac:dyDescent="0.2">
      <c r="A1076" t="s">
        <v>22673</v>
      </c>
      <c r="B1076" s="4">
        <v>-0.66694399141261296</v>
      </c>
      <c r="C1076">
        <v>5.29321347823202E-2</v>
      </c>
      <c r="D1076" t="s">
        <v>24719</v>
      </c>
      <c r="K1076" t="s">
        <v>19834</v>
      </c>
      <c r="L1076" s="4">
        <v>-0.33165815212935501</v>
      </c>
      <c r="M1076">
        <v>4.3308355105542498E-2</v>
      </c>
      <c r="N1076" t="s">
        <v>6838</v>
      </c>
    </row>
    <row r="1077" spans="1:14" x14ac:dyDescent="0.2">
      <c r="A1077" t="s">
        <v>23154</v>
      </c>
      <c r="B1077" s="4">
        <v>1.2460327019911599</v>
      </c>
      <c r="C1077">
        <v>5.2988642846327601E-2</v>
      </c>
      <c r="D1077" t="s">
        <v>5564</v>
      </c>
      <c r="K1077" t="s">
        <v>2790</v>
      </c>
      <c r="L1077" s="4">
        <v>-0.75133004025515004</v>
      </c>
      <c r="M1077">
        <v>4.3334224151466698E-2</v>
      </c>
      <c r="N1077" t="s">
        <v>6396</v>
      </c>
    </row>
    <row r="1078" spans="1:14" x14ac:dyDescent="0.2">
      <c r="A1078" t="s">
        <v>22659</v>
      </c>
      <c r="B1078" s="4">
        <v>-0.45866118008965501</v>
      </c>
      <c r="C1078">
        <v>5.3088866642414002E-2</v>
      </c>
      <c r="D1078" t="s">
        <v>7173</v>
      </c>
      <c r="K1078" t="s">
        <v>2718</v>
      </c>
      <c r="L1078" s="4">
        <v>2.8785996071922901</v>
      </c>
      <c r="M1078">
        <v>4.3334224151466698E-2</v>
      </c>
      <c r="N1078" t="s">
        <v>6252</v>
      </c>
    </row>
    <row r="1079" spans="1:14" x14ac:dyDescent="0.2">
      <c r="A1079" t="s">
        <v>23608</v>
      </c>
      <c r="B1079" s="4">
        <v>0.82410581761819002</v>
      </c>
      <c r="C1079">
        <v>5.3088866642414002E-2</v>
      </c>
      <c r="D1079" t="s">
        <v>11377</v>
      </c>
      <c r="K1079" t="s">
        <v>9098</v>
      </c>
      <c r="L1079" s="4">
        <v>-2.41192341027948</v>
      </c>
      <c r="M1079">
        <v>4.3398919710031701E-2</v>
      </c>
      <c r="N1079" t="s">
        <v>7841</v>
      </c>
    </row>
    <row r="1080" spans="1:14" x14ac:dyDescent="0.2">
      <c r="A1080" t="s">
        <v>8707</v>
      </c>
      <c r="B1080" s="4">
        <v>-0.92174196812685805</v>
      </c>
      <c r="C1080">
        <v>5.3088866642414002E-2</v>
      </c>
      <c r="D1080" t="s">
        <v>25019</v>
      </c>
      <c r="K1080" t="s">
        <v>13697</v>
      </c>
      <c r="L1080" s="4">
        <v>2.13719597558143</v>
      </c>
      <c r="M1080">
        <v>4.3398919710031701E-2</v>
      </c>
      <c r="N1080" t="s">
        <v>5074</v>
      </c>
    </row>
    <row r="1081" spans="1:14" x14ac:dyDescent="0.2">
      <c r="A1081" t="s">
        <v>25383</v>
      </c>
      <c r="B1081" s="4">
        <v>-1.8236128910931999</v>
      </c>
      <c r="C1081">
        <v>5.3088866642414002E-2</v>
      </c>
      <c r="D1081" t="s">
        <v>6123</v>
      </c>
      <c r="K1081" t="s">
        <v>24082</v>
      </c>
      <c r="L1081" s="4">
        <v>1.9680397213121601</v>
      </c>
      <c r="M1081">
        <v>4.342716023472E-2</v>
      </c>
      <c r="N1081" t="s">
        <v>25109</v>
      </c>
    </row>
    <row r="1082" spans="1:14" x14ac:dyDescent="0.2">
      <c r="A1082" t="s">
        <v>11949</v>
      </c>
      <c r="B1082" s="4">
        <v>-0.944240482138056</v>
      </c>
      <c r="C1082">
        <v>5.3144492440837098E-2</v>
      </c>
      <c r="D1082" t="s">
        <v>24832</v>
      </c>
      <c r="K1082" t="s">
        <v>14804</v>
      </c>
      <c r="L1082" s="4">
        <v>4.0096970842021502</v>
      </c>
      <c r="M1082">
        <v>4.342716023472E-2</v>
      </c>
      <c r="N1082" t="s">
        <v>5023</v>
      </c>
    </row>
    <row r="1083" spans="1:14" x14ac:dyDescent="0.2">
      <c r="A1083" t="s">
        <v>22610</v>
      </c>
      <c r="B1083" s="4">
        <v>-0.59909359450367605</v>
      </c>
      <c r="C1083">
        <v>5.3144492440837098E-2</v>
      </c>
      <c r="D1083" t="s">
        <v>42561</v>
      </c>
      <c r="K1083" t="s">
        <v>17819</v>
      </c>
      <c r="L1083" s="4">
        <v>-2.98862413699689</v>
      </c>
      <c r="M1083">
        <v>4.342716023472E-2</v>
      </c>
      <c r="N1083" t="s">
        <v>10250</v>
      </c>
    </row>
    <row r="1084" spans="1:14" x14ac:dyDescent="0.2">
      <c r="A1084" t="s">
        <v>14038</v>
      </c>
      <c r="B1084" s="4">
        <v>-1.9853235503494699</v>
      </c>
      <c r="C1084">
        <v>5.3193430708122103E-2</v>
      </c>
      <c r="D1084" t="s">
        <v>5052</v>
      </c>
      <c r="K1084" t="s">
        <v>9177</v>
      </c>
      <c r="L1084" s="4">
        <v>3.5285150263236602</v>
      </c>
      <c r="M1084">
        <v>4.342716023472E-2</v>
      </c>
      <c r="N1084" t="s">
        <v>18648</v>
      </c>
    </row>
    <row r="1085" spans="1:14" x14ac:dyDescent="0.2">
      <c r="A1085" t="s">
        <v>23902</v>
      </c>
      <c r="B1085" s="4">
        <v>-0.72113760569317997</v>
      </c>
      <c r="C1085">
        <v>5.3193430708122103E-2</v>
      </c>
      <c r="D1085" t="s">
        <v>18299</v>
      </c>
      <c r="K1085" t="s">
        <v>4016</v>
      </c>
      <c r="L1085" s="4">
        <v>1.1242058523390299</v>
      </c>
      <c r="M1085">
        <v>4.342716023472E-2</v>
      </c>
      <c r="N1085" t="s">
        <v>5862</v>
      </c>
    </row>
    <row r="1086" spans="1:14" x14ac:dyDescent="0.2">
      <c r="A1086" t="s">
        <v>1108</v>
      </c>
      <c r="B1086" s="4">
        <v>-0.602718149358485</v>
      </c>
      <c r="C1086">
        <v>5.3460783918883099E-2</v>
      </c>
      <c r="D1086" t="s">
        <v>5405</v>
      </c>
      <c r="K1086" t="s">
        <v>20510</v>
      </c>
      <c r="L1086" s="4">
        <v>-0.44990182268724199</v>
      </c>
      <c r="M1086">
        <v>4.342716023472E-2</v>
      </c>
      <c r="N1086" t="s">
        <v>21986</v>
      </c>
    </row>
    <row r="1087" spans="1:14" x14ac:dyDescent="0.2">
      <c r="A1087" t="s">
        <v>4151</v>
      </c>
      <c r="B1087" s="4">
        <v>-1.5079502859330101</v>
      </c>
      <c r="C1087">
        <v>5.3519614089429603E-2</v>
      </c>
      <c r="D1087" t="s">
        <v>7115</v>
      </c>
      <c r="K1087" t="s">
        <v>13790</v>
      </c>
      <c r="L1087" s="4">
        <v>-1.9371851484553999</v>
      </c>
      <c r="M1087">
        <v>4.342716023472E-2</v>
      </c>
      <c r="N1087" t="s">
        <v>18676</v>
      </c>
    </row>
    <row r="1088" spans="1:14" x14ac:dyDescent="0.2">
      <c r="A1088" t="s">
        <v>2944</v>
      </c>
      <c r="B1088" s="4">
        <v>-0.62724420964815597</v>
      </c>
      <c r="C1088">
        <v>5.3664451062738497E-2</v>
      </c>
      <c r="D1088" t="s">
        <v>6471</v>
      </c>
      <c r="K1088" t="s">
        <v>23093</v>
      </c>
      <c r="L1088" s="4">
        <v>2.7037465452655298</v>
      </c>
      <c r="M1088">
        <v>4.342716023472E-2</v>
      </c>
      <c r="N1088" t="s">
        <v>12476</v>
      </c>
    </row>
    <row r="1089" spans="1:14" x14ac:dyDescent="0.2">
      <c r="A1089" t="s">
        <v>217</v>
      </c>
      <c r="B1089" s="4">
        <v>-0.57982716085891906</v>
      </c>
      <c r="C1089">
        <v>5.3781372961081403E-2</v>
      </c>
      <c r="D1089" t="s">
        <v>4766</v>
      </c>
      <c r="K1089" t="s">
        <v>22280</v>
      </c>
      <c r="L1089" s="4">
        <v>4.8417029752160001</v>
      </c>
      <c r="M1089">
        <v>4.342716023472E-2</v>
      </c>
      <c r="N1089" t="s">
        <v>5301</v>
      </c>
    </row>
    <row r="1090" spans="1:14" x14ac:dyDescent="0.2">
      <c r="A1090" t="s">
        <v>14071</v>
      </c>
      <c r="B1090" s="4">
        <v>1.1694142136109</v>
      </c>
      <c r="C1090">
        <v>5.4058138386612498E-2</v>
      </c>
      <c r="D1090" t="s">
        <v>42562</v>
      </c>
      <c r="K1090" t="s">
        <v>23053</v>
      </c>
      <c r="L1090" s="4">
        <v>-2.88065226092059</v>
      </c>
      <c r="M1090">
        <v>4.342716023472E-2</v>
      </c>
      <c r="N1090" t="s">
        <v>24826</v>
      </c>
    </row>
    <row r="1091" spans="1:14" x14ac:dyDescent="0.2">
      <c r="A1091" t="s">
        <v>3064</v>
      </c>
      <c r="B1091" s="4">
        <v>1.10871365120358</v>
      </c>
      <c r="C1091">
        <v>5.42330361939799E-2</v>
      </c>
      <c r="D1091" t="s">
        <v>5354</v>
      </c>
      <c r="K1091" t="s">
        <v>22745</v>
      </c>
      <c r="L1091" s="4">
        <v>-1.3236760126576601</v>
      </c>
      <c r="M1091">
        <v>4.3429787715880103E-2</v>
      </c>
      <c r="N1091" t="s">
        <v>24743</v>
      </c>
    </row>
    <row r="1092" spans="1:14" x14ac:dyDescent="0.2">
      <c r="A1092" t="s">
        <v>660</v>
      </c>
      <c r="B1092" s="4">
        <v>-0.73751508397184296</v>
      </c>
      <c r="C1092">
        <v>5.4340242758750198E-2</v>
      </c>
      <c r="D1092" t="s">
        <v>4596</v>
      </c>
      <c r="K1092" t="s">
        <v>23546</v>
      </c>
      <c r="L1092" s="4">
        <v>3.79089756480808</v>
      </c>
      <c r="M1092">
        <v>4.3429787715880103E-2</v>
      </c>
      <c r="N1092" t="s">
        <v>24749</v>
      </c>
    </row>
    <row r="1093" spans="1:14" x14ac:dyDescent="0.2">
      <c r="A1093" t="s">
        <v>9191</v>
      </c>
      <c r="B1093" s="4">
        <v>1.2014583086825299</v>
      </c>
      <c r="C1093">
        <v>5.4505315749864801E-2</v>
      </c>
      <c r="D1093" t="s">
        <v>11355</v>
      </c>
      <c r="K1093" t="s">
        <v>2497</v>
      </c>
      <c r="L1093" s="4">
        <v>1.6473015087623999</v>
      </c>
      <c r="M1093">
        <v>4.3429787715880103E-2</v>
      </c>
      <c r="N1093" t="s">
        <v>4596</v>
      </c>
    </row>
    <row r="1094" spans="1:14" x14ac:dyDescent="0.2">
      <c r="A1094" t="s">
        <v>22924</v>
      </c>
      <c r="B1094" s="4">
        <v>-0.68651635452431403</v>
      </c>
      <c r="C1094">
        <v>5.4599164502770602E-2</v>
      </c>
      <c r="D1094" t="s">
        <v>5419</v>
      </c>
      <c r="K1094" t="s">
        <v>13120</v>
      </c>
      <c r="L1094" s="4">
        <v>0.71268730402436298</v>
      </c>
      <c r="M1094">
        <v>4.3429787715880103E-2</v>
      </c>
      <c r="N1094" t="s">
        <v>25176</v>
      </c>
    </row>
    <row r="1095" spans="1:14" x14ac:dyDescent="0.2">
      <c r="A1095" t="s">
        <v>23244</v>
      </c>
      <c r="B1095" s="4">
        <v>1.0723135883558701</v>
      </c>
      <c r="C1095">
        <v>5.4599164502770602E-2</v>
      </c>
      <c r="D1095" t="s">
        <v>10972</v>
      </c>
      <c r="K1095" t="s">
        <v>20959</v>
      </c>
      <c r="L1095" s="4">
        <v>-0.41731736301226102</v>
      </c>
      <c r="M1095">
        <v>4.3429787715880103E-2</v>
      </c>
      <c r="N1095" t="s">
        <v>6697</v>
      </c>
    </row>
    <row r="1096" spans="1:14" x14ac:dyDescent="0.2">
      <c r="A1096" t="s">
        <v>22565</v>
      </c>
      <c r="B1096" s="4">
        <v>1.28350350533407</v>
      </c>
      <c r="C1096">
        <v>5.4749534401663698E-2</v>
      </c>
      <c r="D1096" t="s">
        <v>11377</v>
      </c>
      <c r="K1096" t="s">
        <v>34587</v>
      </c>
      <c r="L1096" s="4">
        <v>-0.58017525193586705</v>
      </c>
      <c r="M1096">
        <v>4.3429787715880103E-2</v>
      </c>
      <c r="N1096" t="s">
        <v>6651</v>
      </c>
    </row>
    <row r="1097" spans="1:14" x14ac:dyDescent="0.2">
      <c r="A1097" t="s">
        <v>22742</v>
      </c>
      <c r="B1097" s="4">
        <v>0.48372674076479699</v>
      </c>
      <c r="C1097">
        <v>5.4749534401663698E-2</v>
      </c>
      <c r="D1097" t="s">
        <v>6838</v>
      </c>
      <c r="K1097" t="s">
        <v>23119</v>
      </c>
      <c r="L1097" s="4">
        <v>-0.44380840832082702</v>
      </c>
      <c r="M1097">
        <v>4.3429787715880103E-2</v>
      </c>
      <c r="N1097" t="s">
        <v>24848</v>
      </c>
    </row>
    <row r="1098" spans="1:14" x14ac:dyDescent="0.2">
      <c r="A1098" t="s">
        <v>23792</v>
      </c>
      <c r="B1098" s="4">
        <v>-0.73088525488165101</v>
      </c>
      <c r="C1098">
        <v>5.5021452810459302E-2</v>
      </c>
      <c r="D1098" t="s">
        <v>10366</v>
      </c>
      <c r="K1098" t="s">
        <v>344</v>
      </c>
      <c r="L1098" s="4">
        <v>-0.25317530342717898</v>
      </c>
      <c r="M1098">
        <v>4.3626117844704902E-2</v>
      </c>
      <c r="N1098" t="s">
        <v>4858</v>
      </c>
    </row>
    <row r="1099" spans="1:14" x14ac:dyDescent="0.2">
      <c r="A1099" t="s">
        <v>25384</v>
      </c>
      <c r="B1099" s="4">
        <v>-1.0836867270712101</v>
      </c>
      <c r="C1099">
        <v>5.5038670766421702E-2</v>
      </c>
      <c r="D1099" t="s">
        <v>42563</v>
      </c>
      <c r="K1099" t="s">
        <v>37426</v>
      </c>
      <c r="L1099" s="4">
        <v>-0.52534916444124302</v>
      </c>
      <c r="M1099">
        <v>4.3720849289803999E-2</v>
      </c>
      <c r="N1099" t="s">
        <v>11454</v>
      </c>
    </row>
    <row r="1100" spans="1:14" x14ac:dyDescent="0.2">
      <c r="A1100" t="s">
        <v>25385</v>
      </c>
      <c r="B1100" s="4">
        <v>0.99408532619789503</v>
      </c>
      <c r="C1100">
        <v>5.5038670766421702E-2</v>
      </c>
      <c r="D1100" t="s">
        <v>4596</v>
      </c>
      <c r="K1100" t="s">
        <v>36379</v>
      </c>
      <c r="L1100" s="4">
        <v>-0.89018651274769001</v>
      </c>
      <c r="M1100">
        <v>4.3769414606889899E-2</v>
      </c>
      <c r="N1100" t="s">
        <v>43239</v>
      </c>
    </row>
    <row r="1101" spans="1:14" x14ac:dyDescent="0.2">
      <c r="A1101" t="s">
        <v>1481</v>
      </c>
      <c r="B1101" s="4">
        <v>-0.79919593106010101</v>
      </c>
      <c r="C1101">
        <v>5.5038670766421702E-2</v>
      </c>
      <c r="D1101" t="s">
        <v>5638</v>
      </c>
      <c r="K1101" t="s">
        <v>23649</v>
      </c>
      <c r="L1101" s="4">
        <v>0.41513297796100901</v>
      </c>
      <c r="M1101">
        <v>4.3776894181484199E-2</v>
      </c>
      <c r="N1101" t="s">
        <v>6445</v>
      </c>
    </row>
    <row r="1102" spans="1:14" x14ac:dyDescent="0.2">
      <c r="A1102" t="s">
        <v>17040</v>
      </c>
      <c r="B1102" s="4">
        <v>-1.768681799254</v>
      </c>
      <c r="C1102">
        <v>5.5125752954846501E-2</v>
      </c>
      <c r="D1102" t="s">
        <v>18277</v>
      </c>
      <c r="K1102" t="s">
        <v>23225</v>
      </c>
      <c r="L1102" s="4">
        <v>1.4053973788270999</v>
      </c>
      <c r="M1102">
        <v>4.3785536509962399E-2</v>
      </c>
      <c r="N1102" t="s">
        <v>24870</v>
      </c>
    </row>
    <row r="1103" spans="1:14" x14ac:dyDescent="0.2">
      <c r="A1103" t="s">
        <v>22436</v>
      </c>
      <c r="B1103" s="4">
        <v>1.3614789094575599</v>
      </c>
      <c r="C1103">
        <v>5.5174264439433497E-2</v>
      </c>
      <c r="D1103" t="s">
        <v>4877</v>
      </c>
      <c r="K1103" t="s">
        <v>19351</v>
      </c>
      <c r="L1103" s="4">
        <v>2.23550693201397</v>
      </c>
      <c r="M1103">
        <v>4.3843010386066701E-2</v>
      </c>
      <c r="N1103" t="s">
        <v>7986</v>
      </c>
    </row>
    <row r="1104" spans="1:14" x14ac:dyDescent="0.2">
      <c r="A1104" t="s">
        <v>10612</v>
      </c>
      <c r="B1104" s="4">
        <v>-1.0996488438385199</v>
      </c>
      <c r="C1104">
        <v>5.5244407401793802E-2</v>
      </c>
      <c r="D1104" t="s">
        <v>6691</v>
      </c>
      <c r="K1104" t="s">
        <v>22324</v>
      </c>
      <c r="L1104" s="4">
        <v>2.4466177840344701</v>
      </c>
      <c r="M1104">
        <v>4.3981118382509801E-2</v>
      </c>
      <c r="N1104" t="s">
        <v>24628</v>
      </c>
    </row>
    <row r="1105" spans="1:14" x14ac:dyDescent="0.2">
      <c r="A1105" t="s">
        <v>4544</v>
      </c>
      <c r="B1105" s="4">
        <v>-1.1668526218075099</v>
      </c>
      <c r="C1105">
        <v>5.5244407401793802E-2</v>
      </c>
      <c r="D1105" t="s">
        <v>6648</v>
      </c>
      <c r="K1105" t="s">
        <v>17412</v>
      </c>
      <c r="L1105" s="4">
        <v>1.6863601217188899</v>
      </c>
      <c r="M1105">
        <v>4.3981118382509801E-2</v>
      </c>
      <c r="N1105" t="s">
        <v>6472</v>
      </c>
    </row>
    <row r="1106" spans="1:14" x14ac:dyDescent="0.2">
      <c r="A1106" t="s">
        <v>20913</v>
      </c>
      <c r="B1106" s="4">
        <v>1.0534879686804099</v>
      </c>
      <c r="C1106">
        <v>5.55017620782252E-2</v>
      </c>
      <c r="D1106" t="s">
        <v>22121</v>
      </c>
      <c r="K1106" t="s">
        <v>20787</v>
      </c>
      <c r="L1106" s="4">
        <v>-0.38967391704821303</v>
      </c>
      <c r="M1106">
        <v>4.3995226206048399E-2</v>
      </c>
      <c r="N1106" t="s">
        <v>8323</v>
      </c>
    </row>
    <row r="1107" spans="1:14" x14ac:dyDescent="0.2">
      <c r="A1107" t="s">
        <v>20503</v>
      </c>
      <c r="B1107" s="4">
        <v>-0.50842622829737105</v>
      </c>
      <c r="C1107">
        <v>5.5637946386377202E-2</v>
      </c>
      <c r="D1107" t="s">
        <v>21983</v>
      </c>
      <c r="K1107" t="s">
        <v>17536</v>
      </c>
      <c r="L1107" s="4">
        <v>1.4062672238579601</v>
      </c>
      <c r="M1107">
        <v>4.4199039560424702E-2</v>
      </c>
      <c r="N1107" t="s">
        <v>5658</v>
      </c>
    </row>
    <row r="1108" spans="1:14" x14ac:dyDescent="0.2">
      <c r="A1108" t="s">
        <v>23380</v>
      </c>
      <c r="B1108" s="4">
        <v>-1.28451549966602</v>
      </c>
      <c r="C1108">
        <v>5.5637946386377202E-2</v>
      </c>
      <c r="D1108" t="s">
        <v>4596</v>
      </c>
      <c r="K1108" t="s">
        <v>4259</v>
      </c>
      <c r="L1108" s="4">
        <v>-0.53523463013380401</v>
      </c>
      <c r="M1108">
        <v>4.4245457267994399E-2</v>
      </c>
      <c r="N1108" t="s">
        <v>7173</v>
      </c>
    </row>
    <row r="1109" spans="1:14" x14ac:dyDescent="0.2">
      <c r="A1109" t="s">
        <v>22846</v>
      </c>
      <c r="B1109" s="4">
        <v>-0.70974459531450695</v>
      </c>
      <c r="C1109">
        <v>5.5910067468265101E-2</v>
      </c>
      <c r="D1109" t="s">
        <v>4596</v>
      </c>
      <c r="K1109" t="s">
        <v>22644</v>
      </c>
      <c r="L1109" s="4">
        <v>-0.56298217557256303</v>
      </c>
      <c r="M1109">
        <v>4.4298390113849499E-2</v>
      </c>
      <c r="N1109" t="s">
        <v>5271</v>
      </c>
    </row>
    <row r="1110" spans="1:14" x14ac:dyDescent="0.2">
      <c r="A1110" t="s">
        <v>22772</v>
      </c>
      <c r="B1110" s="4">
        <v>1.7264096679592</v>
      </c>
      <c r="C1110">
        <v>5.5910067468265101E-2</v>
      </c>
      <c r="D1110" t="s">
        <v>5277</v>
      </c>
      <c r="K1110" t="s">
        <v>22374</v>
      </c>
      <c r="L1110" s="4">
        <v>-1.78826629625444</v>
      </c>
      <c r="M1110">
        <v>4.4298897178887499E-2</v>
      </c>
      <c r="N1110" t="s">
        <v>7617</v>
      </c>
    </row>
    <row r="1111" spans="1:14" x14ac:dyDescent="0.2">
      <c r="A1111" t="s">
        <v>22319</v>
      </c>
      <c r="B1111" s="4">
        <v>0.73250886835775098</v>
      </c>
      <c r="C1111">
        <v>5.6000382492594897E-2</v>
      </c>
      <c r="D1111" t="s">
        <v>18493</v>
      </c>
      <c r="K1111" t="s">
        <v>35309</v>
      </c>
      <c r="L1111" s="4">
        <v>-2.13007162792817</v>
      </c>
      <c r="M1111">
        <v>4.4480517173814203E-2</v>
      </c>
      <c r="N1111" t="s">
        <v>46751</v>
      </c>
    </row>
    <row r="1112" spans="1:14" x14ac:dyDescent="0.2">
      <c r="A1112" t="s">
        <v>2292</v>
      </c>
      <c r="B1112" s="4">
        <v>-0.66278802773150702</v>
      </c>
      <c r="C1112">
        <v>5.6117732051329597E-2</v>
      </c>
      <c r="D1112" t="s">
        <v>4906</v>
      </c>
      <c r="K1112" t="s">
        <v>1403</v>
      </c>
      <c r="L1112" s="4">
        <v>1.6218034187363499</v>
      </c>
      <c r="M1112">
        <v>4.4480517173814203E-2</v>
      </c>
      <c r="N1112" t="s">
        <v>4892</v>
      </c>
    </row>
    <row r="1113" spans="1:14" x14ac:dyDescent="0.2">
      <c r="A1113" t="s">
        <v>254</v>
      </c>
      <c r="B1113" s="4">
        <v>-1.0557341414107999</v>
      </c>
      <c r="C1113">
        <v>5.6139276010259899E-2</v>
      </c>
      <c r="D1113" t="s">
        <v>4795</v>
      </c>
      <c r="K1113" t="s">
        <v>23516</v>
      </c>
      <c r="L1113" s="4">
        <v>5.2625416169886003</v>
      </c>
      <c r="M1113">
        <v>4.4490397844106001E-2</v>
      </c>
      <c r="N1113" t="s">
        <v>6637</v>
      </c>
    </row>
    <row r="1114" spans="1:14" x14ac:dyDescent="0.2">
      <c r="A1114" t="s">
        <v>1341</v>
      </c>
      <c r="B1114" s="4">
        <v>-0.59473310959623005</v>
      </c>
      <c r="C1114">
        <v>5.61434458801277E-2</v>
      </c>
      <c r="D1114" t="s">
        <v>5314</v>
      </c>
      <c r="K1114" t="s">
        <v>24502</v>
      </c>
      <c r="L1114" s="4">
        <v>-0.60673175855648598</v>
      </c>
      <c r="M1114">
        <v>4.4509744722397403E-2</v>
      </c>
      <c r="N1114" t="s">
        <v>10019</v>
      </c>
    </row>
    <row r="1115" spans="1:14" x14ac:dyDescent="0.2">
      <c r="A1115" t="s">
        <v>17259</v>
      </c>
      <c r="B1115" s="4">
        <v>-0.81206566418447901</v>
      </c>
      <c r="C1115">
        <v>5.6328623040251199E-2</v>
      </c>
      <c r="D1115" t="s">
        <v>8029</v>
      </c>
      <c r="K1115" t="s">
        <v>3216</v>
      </c>
      <c r="L1115" s="4">
        <v>-1.08726787661269</v>
      </c>
      <c r="M1115">
        <v>4.45166428988528E-2</v>
      </c>
      <c r="N1115" t="s">
        <v>4596</v>
      </c>
    </row>
    <row r="1116" spans="1:14" x14ac:dyDescent="0.2">
      <c r="A1116" t="s">
        <v>20541</v>
      </c>
      <c r="B1116" s="4">
        <v>-2.2300131165866</v>
      </c>
      <c r="C1116">
        <v>5.6333692872760799E-2</v>
      </c>
      <c r="D1116" t="s">
        <v>7443</v>
      </c>
      <c r="K1116" t="s">
        <v>27532</v>
      </c>
      <c r="L1116" s="4">
        <v>-1.2340183680116401</v>
      </c>
      <c r="M1116">
        <v>4.4774776148054501E-2</v>
      </c>
      <c r="N1116" t="s">
        <v>6350</v>
      </c>
    </row>
    <row r="1117" spans="1:14" x14ac:dyDescent="0.2">
      <c r="A1117" t="s">
        <v>4028</v>
      </c>
      <c r="B1117" s="4">
        <v>-0.62632295815144401</v>
      </c>
      <c r="C1117">
        <v>5.6617918996058898E-2</v>
      </c>
      <c r="D1117" t="s">
        <v>7053</v>
      </c>
      <c r="K1117" t="s">
        <v>9529</v>
      </c>
      <c r="L1117" s="4">
        <v>-0.68897891436976699</v>
      </c>
      <c r="M1117">
        <v>4.4774776148054501E-2</v>
      </c>
      <c r="N1117" t="s">
        <v>44413</v>
      </c>
    </row>
    <row r="1118" spans="1:14" x14ac:dyDescent="0.2">
      <c r="A1118" t="s">
        <v>2976</v>
      </c>
      <c r="B1118" s="4">
        <v>-1.5871904626197899</v>
      </c>
      <c r="C1118">
        <v>5.6617918996058898E-2</v>
      </c>
      <c r="D1118" t="s">
        <v>6492</v>
      </c>
      <c r="K1118" t="s">
        <v>22560</v>
      </c>
      <c r="L1118" s="4">
        <v>0.92955298729510405</v>
      </c>
      <c r="M1118">
        <v>4.50573405638044E-2</v>
      </c>
      <c r="N1118" t="s">
        <v>12074</v>
      </c>
    </row>
    <row r="1119" spans="1:14" x14ac:dyDescent="0.2">
      <c r="A1119" t="s">
        <v>1249</v>
      </c>
      <c r="B1119" s="4">
        <v>-0.94955140569801699</v>
      </c>
      <c r="C1119">
        <v>5.6931916006617303E-2</v>
      </c>
      <c r="D1119" t="s">
        <v>5497</v>
      </c>
      <c r="K1119" t="s">
        <v>3934</v>
      </c>
      <c r="L1119" s="4">
        <v>-0.58468405279259394</v>
      </c>
      <c r="M1119">
        <v>4.5339585831529E-2</v>
      </c>
      <c r="N1119" t="s">
        <v>7006</v>
      </c>
    </row>
    <row r="1120" spans="1:14" x14ac:dyDescent="0.2">
      <c r="A1120" t="s">
        <v>21073</v>
      </c>
      <c r="B1120" s="4">
        <v>1.08887485943995</v>
      </c>
      <c r="C1120">
        <v>5.69730870512134E-2</v>
      </c>
      <c r="D1120" t="s">
        <v>4596</v>
      </c>
      <c r="K1120" t="s">
        <v>16071</v>
      </c>
      <c r="L1120" s="4">
        <v>-1.2774598165191899</v>
      </c>
      <c r="M1120">
        <v>4.5339585831529E-2</v>
      </c>
      <c r="N1120" t="s">
        <v>6482</v>
      </c>
    </row>
    <row r="1121" spans="1:14" x14ac:dyDescent="0.2">
      <c r="A1121" t="s">
        <v>20864</v>
      </c>
      <c r="B1121" s="4">
        <v>-0.64371892230313599</v>
      </c>
      <c r="C1121">
        <v>5.69730870512134E-2</v>
      </c>
      <c r="D1121" t="s">
        <v>10008</v>
      </c>
      <c r="K1121" t="s">
        <v>12540</v>
      </c>
      <c r="L1121" s="4">
        <v>-0.82156597936800102</v>
      </c>
      <c r="M1121">
        <v>4.5423131937051102E-2</v>
      </c>
      <c r="N1121" t="s">
        <v>11368</v>
      </c>
    </row>
    <row r="1122" spans="1:14" x14ac:dyDescent="0.2">
      <c r="A1122" t="s">
        <v>18956</v>
      </c>
      <c r="B1122" s="4">
        <v>-0.555869889076958</v>
      </c>
      <c r="C1122">
        <v>5.6997246413187097E-2</v>
      </c>
      <c r="D1122" t="s">
        <v>7709</v>
      </c>
      <c r="K1122" t="s">
        <v>23430</v>
      </c>
      <c r="L1122" s="4">
        <v>1.1694355318448899</v>
      </c>
      <c r="M1122">
        <v>4.5423131937051102E-2</v>
      </c>
      <c r="N1122" t="s">
        <v>5447</v>
      </c>
    </row>
    <row r="1123" spans="1:14" x14ac:dyDescent="0.2">
      <c r="A1123" t="s">
        <v>80</v>
      </c>
      <c r="B1123" s="4">
        <v>-0.64494419961156602</v>
      </c>
      <c r="C1123">
        <v>5.7103488042683302E-2</v>
      </c>
      <c r="D1123" t="s">
        <v>4656</v>
      </c>
      <c r="K1123" t="s">
        <v>14026</v>
      </c>
      <c r="L1123" s="4">
        <v>-1.3794155326472799</v>
      </c>
      <c r="M1123">
        <v>4.5423131937051102E-2</v>
      </c>
      <c r="N1123" t="s">
        <v>45404</v>
      </c>
    </row>
    <row r="1124" spans="1:14" x14ac:dyDescent="0.2">
      <c r="A1124" t="s">
        <v>25386</v>
      </c>
      <c r="B1124" s="4">
        <v>-1.8575281195985101</v>
      </c>
      <c r="C1124">
        <v>5.7130870545251303E-2</v>
      </c>
      <c r="D1124" t="s">
        <v>42564</v>
      </c>
      <c r="K1124" t="s">
        <v>19929</v>
      </c>
      <c r="L1124" s="4">
        <v>0.91590506389773796</v>
      </c>
      <c r="M1124">
        <v>4.5423131937051102E-2</v>
      </c>
      <c r="N1124" t="s">
        <v>21796</v>
      </c>
    </row>
    <row r="1125" spans="1:14" x14ac:dyDescent="0.2">
      <c r="A1125" t="s">
        <v>22743</v>
      </c>
      <c r="B1125" s="4">
        <v>0.67882978335615896</v>
      </c>
      <c r="C1125">
        <v>5.7378298728153802E-2</v>
      </c>
      <c r="D1125" t="s">
        <v>5109</v>
      </c>
      <c r="K1125" t="s">
        <v>38215</v>
      </c>
      <c r="L1125" s="4">
        <v>-0.491812040861905</v>
      </c>
      <c r="M1125">
        <v>4.5425804651455001E-2</v>
      </c>
      <c r="N1125" t="s">
        <v>42797</v>
      </c>
    </row>
    <row r="1126" spans="1:14" x14ac:dyDescent="0.2">
      <c r="A1126" t="s">
        <v>22906</v>
      </c>
      <c r="B1126" s="4">
        <v>1.24844942561289</v>
      </c>
      <c r="C1126">
        <v>5.7495594863255998E-2</v>
      </c>
      <c r="D1126" t="s">
        <v>4596</v>
      </c>
      <c r="K1126" t="s">
        <v>18738</v>
      </c>
      <c r="L1126" s="4">
        <v>-0.87640143230085599</v>
      </c>
      <c r="M1126">
        <v>4.5508830435605101E-2</v>
      </c>
      <c r="N1126" t="s">
        <v>6748</v>
      </c>
    </row>
    <row r="1127" spans="1:14" x14ac:dyDescent="0.2">
      <c r="A1127" t="s">
        <v>2297</v>
      </c>
      <c r="B1127" s="4">
        <v>-0.65952860648173395</v>
      </c>
      <c r="C1127">
        <v>5.7495594863255998E-2</v>
      </c>
      <c r="D1127" t="s">
        <v>5695</v>
      </c>
      <c r="K1127" t="s">
        <v>18798</v>
      </c>
      <c r="L1127" s="4">
        <v>-0.46564213113241398</v>
      </c>
      <c r="M1127">
        <v>4.5508830435605101E-2</v>
      </c>
      <c r="N1127" t="s">
        <v>21436</v>
      </c>
    </row>
    <row r="1128" spans="1:14" x14ac:dyDescent="0.2">
      <c r="A1128" t="s">
        <v>2907</v>
      </c>
      <c r="B1128" s="4">
        <v>0.88057155957758704</v>
      </c>
      <c r="C1128">
        <v>5.7941855683615297E-2</v>
      </c>
      <c r="D1128" t="s">
        <v>6321</v>
      </c>
      <c r="K1128" t="s">
        <v>18866</v>
      </c>
      <c r="L1128" s="4">
        <v>-0.68037712620208102</v>
      </c>
      <c r="M1128">
        <v>4.5508830435605101E-2</v>
      </c>
      <c r="N1128" t="s">
        <v>5144</v>
      </c>
    </row>
    <row r="1129" spans="1:14" x14ac:dyDescent="0.2">
      <c r="A1129" t="s">
        <v>10656</v>
      </c>
      <c r="B1129" s="4">
        <v>-0.63203854191013198</v>
      </c>
      <c r="C1129">
        <v>5.79888814420573E-2</v>
      </c>
      <c r="D1129" t="s">
        <v>6921</v>
      </c>
      <c r="K1129" t="s">
        <v>28124</v>
      </c>
      <c r="L1129" s="4">
        <v>-2.5842294182309802</v>
      </c>
      <c r="M1129">
        <v>4.5612728454685197E-2</v>
      </c>
      <c r="N1129" t="s">
        <v>4596</v>
      </c>
    </row>
    <row r="1130" spans="1:14" x14ac:dyDescent="0.2">
      <c r="A1130" t="s">
        <v>22427</v>
      </c>
      <c r="B1130" s="4">
        <v>-0.58615240611084396</v>
      </c>
      <c r="C1130">
        <v>5.8157997994154199E-2</v>
      </c>
      <c r="D1130" t="s">
        <v>24656</v>
      </c>
      <c r="K1130" t="s">
        <v>8637</v>
      </c>
      <c r="L1130" s="4">
        <v>2.1071825435338498</v>
      </c>
      <c r="M1130">
        <v>4.5671922897226602E-2</v>
      </c>
      <c r="N1130" t="s">
        <v>24697</v>
      </c>
    </row>
    <row r="1131" spans="1:14" x14ac:dyDescent="0.2">
      <c r="A1131" t="s">
        <v>24497</v>
      </c>
      <c r="B1131" s="4">
        <v>-1.0831486761336899</v>
      </c>
      <c r="C1131">
        <v>5.8298698547627301E-2</v>
      </c>
      <c r="D1131" t="s">
        <v>4596</v>
      </c>
      <c r="K1131" t="s">
        <v>19568</v>
      </c>
      <c r="L1131" s="4">
        <v>1.98355919630543</v>
      </c>
      <c r="M1131">
        <v>4.5671922897226602E-2</v>
      </c>
      <c r="N1131" t="s">
        <v>4596</v>
      </c>
    </row>
    <row r="1132" spans="1:14" x14ac:dyDescent="0.2">
      <c r="A1132" t="s">
        <v>2935</v>
      </c>
      <c r="B1132" s="4">
        <v>-0.535475156605008</v>
      </c>
      <c r="C1132">
        <v>5.8304891804848498E-2</v>
      </c>
      <c r="D1132" t="s">
        <v>4596</v>
      </c>
      <c r="K1132" t="s">
        <v>32017</v>
      </c>
      <c r="L1132" s="4">
        <v>-1.10737925479708</v>
      </c>
      <c r="M1132">
        <v>4.5719036782153603E-2</v>
      </c>
      <c r="N1132" t="s">
        <v>44600</v>
      </c>
    </row>
    <row r="1133" spans="1:14" x14ac:dyDescent="0.2">
      <c r="A1133" t="s">
        <v>23037</v>
      </c>
      <c r="B1133" s="4">
        <v>0.81002808192652098</v>
      </c>
      <c r="C1133">
        <v>5.8304891804848498E-2</v>
      </c>
      <c r="D1133" t="s">
        <v>6916</v>
      </c>
      <c r="K1133" t="s">
        <v>1153</v>
      </c>
      <c r="L1133" s="4">
        <v>2.3524544934474299</v>
      </c>
      <c r="M1133">
        <v>4.5741309455252802E-2</v>
      </c>
      <c r="N1133" t="s">
        <v>5299</v>
      </c>
    </row>
    <row r="1134" spans="1:14" x14ac:dyDescent="0.2">
      <c r="A1134" t="s">
        <v>21075</v>
      </c>
      <c r="B1134" s="4">
        <v>0.79779692528059398</v>
      </c>
      <c r="C1134">
        <v>5.8481099869892798E-2</v>
      </c>
      <c r="D1134" t="s">
        <v>7981</v>
      </c>
      <c r="K1134" t="s">
        <v>19825</v>
      </c>
      <c r="L1134" s="4">
        <v>1.3105203473586</v>
      </c>
      <c r="M1134">
        <v>4.5741309455252802E-2</v>
      </c>
      <c r="N1134" t="s">
        <v>6409</v>
      </c>
    </row>
    <row r="1135" spans="1:14" x14ac:dyDescent="0.2">
      <c r="A1135" t="s">
        <v>4131</v>
      </c>
      <c r="B1135" s="4">
        <v>-2.1633696708496299</v>
      </c>
      <c r="C1135">
        <v>5.87670657457907E-2</v>
      </c>
      <c r="D1135" t="s">
        <v>5354</v>
      </c>
      <c r="K1135" t="s">
        <v>35858</v>
      </c>
      <c r="L1135" s="4">
        <v>1.5866403177928201</v>
      </c>
      <c r="M1135">
        <v>4.58433862027657E-2</v>
      </c>
      <c r="N1135" t="s">
        <v>45556</v>
      </c>
    </row>
    <row r="1136" spans="1:14" x14ac:dyDescent="0.2">
      <c r="A1136" t="s">
        <v>22989</v>
      </c>
      <c r="B1136" s="4">
        <v>-0.55211488376796503</v>
      </c>
      <c r="C1136">
        <v>5.9090769453074697E-2</v>
      </c>
      <c r="D1136" t="s">
        <v>9362</v>
      </c>
      <c r="K1136" t="s">
        <v>27577</v>
      </c>
      <c r="L1136" s="4">
        <v>4.8709472771132099</v>
      </c>
      <c r="M1136">
        <v>4.5850661547792902E-2</v>
      </c>
      <c r="N1136" t="s">
        <v>4596</v>
      </c>
    </row>
    <row r="1137" spans="1:14" x14ac:dyDescent="0.2">
      <c r="A1137" t="s">
        <v>25387</v>
      </c>
      <c r="B1137" s="4">
        <v>-0.61519742557490298</v>
      </c>
      <c r="C1137">
        <v>5.9090769453074697E-2</v>
      </c>
      <c r="D1137" t="s">
        <v>4596</v>
      </c>
      <c r="K1137" t="s">
        <v>13073</v>
      </c>
      <c r="L1137" s="4">
        <v>-1.3165971101612699</v>
      </c>
      <c r="M1137">
        <v>4.6038807286912301E-2</v>
      </c>
      <c r="N1137" t="s">
        <v>12311</v>
      </c>
    </row>
    <row r="1138" spans="1:14" x14ac:dyDescent="0.2">
      <c r="A1138" t="s">
        <v>20425</v>
      </c>
      <c r="B1138" s="4">
        <v>-0.99292774183133803</v>
      </c>
      <c r="C1138">
        <v>5.9090769453074697E-2</v>
      </c>
      <c r="D1138" t="s">
        <v>6516</v>
      </c>
      <c r="K1138" t="s">
        <v>37601</v>
      </c>
      <c r="L1138" s="4">
        <v>0.70551769452193902</v>
      </c>
      <c r="M1138">
        <v>4.60517166716276E-2</v>
      </c>
      <c r="N1138" t="s">
        <v>45979</v>
      </c>
    </row>
    <row r="1139" spans="1:14" x14ac:dyDescent="0.2">
      <c r="A1139" t="s">
        <v>2839</v>
      </c>
      <c r="B1139" s="4">
        <v>-0.73578148861694703</v>
      </c>
      <c r="C1139">
        <v>5.9106349497706802E-2</v>
      </c>
      <c r="D1139" t="s">
        <v>5925</v>
      </c>
      <c r="K1139" t="s">
        <v>19695</v>
      </c>
      <c r="L1139" s="4">
        <v>3.4314125989739201</v>
      </c>
      <c r="M1139">
        <v>4.60517166716276E-2</v>
      </c>
      <c r="N1139" t="s">
        <v>4596</v>
      </c>
    </row>
    <row r="1140" spans="1:14" x14ac:dyDescent="0.2">
      <c r="A1140" t="s">
        <v>23422</v>
      </c>
      <c r="B1140" s="4">
        <v>0.73754202434827199</v>
      </c>
      <c r="C1140">
        <v>5.9106349497706802E-2</v>
      </c>
      <c r="D1140" t="s">
        <v>10737</v>
      </c>
      <c r="K1140" t="s">
        <v>32236</v>
      </c>
      <c r="L1140" s="4">
        <v>-0.83457905903431895</v>
      </c>
      <c r="M1140">
        <v>4.6080623275767403E-2</v>
      </c>
      <c r="N1140" t="s">
        <v>7328</v>
      </c>
    </row>
    <row r="1141" spans="1:14" x14ac:dyDescent="0.2">
      <c r="A1141" t="s">
        <v>16255</v>
      </c>
      <c r="B1141" s="4">
        <v>0.64349551852386699</v>
      </c>
      <c r="C1141">
        <v>5.9335766260736701E-2</v>
      </c>
      <c r="D1141" t="s">
        <v>18593</v>
      </c>
      <c r="K1141" t="s">
        <v>17409</v>
      </c>
      <c r="L1141" s="4">
        <v>-3.1853366426342702</v>
      </c>
      <c r="M1141">
        <v>4.6186162723015803E-2</v>
      </c>
      <c r="N1141" t="s">
        <v>10304</v>
      </c>
    </row>
    <row r="1142" spans="1:14" x14ac:dyDescent="0.2">
      <c r="A1142" t="s">
        <v>25388</v>
      </c>
      <c r="B1142" s="4">
        <v>-2.20206980797174</v>
      </c>
      <c r="C1142">
        <v>5.9812428829217203E-2</v>
      </c>
      <c r="D1142" t="s">
        <v>5733</v>
      </c>
      <c r="K1142" t="s">
        <v>26176</v>
      </c>
      <c r="L1142" s="4">
        <v>-1.3131232450618999</v>
      </c>
      <c r="M1142">
        <v>4.6191784232436701E-2</v>
      </c>
      <c r="N1142" t="s">
        <v>4596</v>
      </c>
    </row>
    <row r="1143" spans="1:14" x14ac:dyDescent="0.2">
      <c r="A1143" t="s">
        <v>10696</v>
      </c>
      <c r="B1143" s="4">
        <v>-0.50640227067556598</v>
      </c>
      <c r="C1143">
        <v>5.9834761862773297E-2</v>
      </c>
      <c r="D1143" t="s">
        <v>4596</v>
      </c>
      <c r="K1143" t="s">
        <v>2980</v>
      </c>
      <c r="L1143" s="4">
        <v>-0.49472224461168801</v>
      </c>
      <c r="M1143">
        <v>4.6191784232436701E-2</v>
      </c>
      <c r="N1143" t="s">
        <v>6496</v>
      </c>
    </row>
    <row r="1144" spans="1:14" x14ac:dyDescent="0.2">
      <c r="A1144" t="s">
        <v>24588</v>
      </c>
      <c r="B1144" s="4">
        <v>-2.10950571853679</v>
      </c>
      <c r="C1144">
        <v>5.9834761862773297E-2</v>
      </c>
      <c r="D1144" t="s">
        <v>7556</v>
      </c>
      <c r="K1144" t="s">
        <v>1039</v>
      </c>
      <c r="L1144" s="4">
        <v>-0.71795263630248196</v>
      </c>
      <c r="M1144">
        <v>4.6281089395885301E-2</v>
      </c>
      <c r="N1144" t="s">
        <v>5359</v>
      </c>
    </row>
    <row r="1145" spans="1:14" x14ac:dyDescent="0.2">
      <c r="A1145" t="s">
        <v>3050</v>
      </c>
      <c r="B1145" s="4">
        <v>0.67341579031868803</v>
      </c>
      <c r="C1145">
        <v>5.9834761862773297E-2</v>
      </c>
      <c r="D1145" t="s">
        <v>6534</v>
      </c>
      <c r="K1145" t="s">
        <v>33964</v>
      </c>
      <c r="L1145" s="4">
        <v>1.4197775920625999</v>
      </c>
      <c r="M1145">
        <v>4.6281089395885301E-2</v>
      </c>
      <c r="N1145" t="s">
        <v>5410</v>
      </c>
    </row>
    <row r="1146" spans="1:14" x14ac:dyDescent="0.2">
      <c r="A1146" t="s">
        <v>14308</v>
      </c>
      <c r="B1146" s="4">
        <v>-0.62626727630902301</v>
      </c>
      <c r="C1146">
        <v>5.9921753001259501E-2</v>
      </c>
      <c r="D1146" t="s">
        <v>24778</v>
      </c>
      <c r="K1146" t="s">
        <v>1124</v>
      </c>
      <c r="L1146" s="4">
        <v>3.1567726739215098</v>
      </c>
      <c r="M1146">
        <v>4.6289786864545698E-2</v>
      </c>
      <c r="N1146" t="s">
        <v>4596</v>
      </c>
    </row>
    <row r="1147" spans="1:14" x14ac:dyDescent="0.2">
      <c r="A1147" t="s">
        <v>22850</v>
      </c>
      <c r="B1147" s="4">
        <v>0.74726611675410004</v>
      </c>
      <c r="C1147">
        <v>6.0093492380733297E-2</v>
      </c>
      <c r="D1147" t="s">
        <v>4596</v>
      </c>
      <c r="K1147" t="s">
        <v>24480</v>
      </c>
      <c r="L1147" s="4">
        <v>-1.1350751871051199</v>
      </c>
      <c r="M1147">
        <v>4.6380587340134102E-2</v>
      </c>
      <c r="N1147" t="s">
        <v>25218</v>
      </c>
    </row>
    <row r="1148" spans="1:14" x14ac:dyDescent="0.2">
      <c r="A1148" t="s">
        <v>23947</v>
      </c>
      <c r="B1148" s="4">
        <v>-0.65292067401390197</v>
      </c>
      <c r="C1148">
        <v>6.04397406024276E-2</v>
      </c>
      <c r="D1148" t="s">
        <v>6056</v>
      </c>
      <c r="K1148" t="s">
        <v>22594</v>
      </c>
      <c r="L1148" s="4">
        <v>1.77968939575325</v>
      </c>
      <c r="M1148">
        <v>4.6380587340134102E-2</v>
      </c>
      <c r="N1148" t="s">
        <v>4596</v>
      </c>
    </row>
    <row r="1149" spans="1:14" x14ac:dyDescent="0.2">
      <c r="A1149" t="s">
        <v>23818</v>
      </c>
      <c r="B1149" s="4">
        <v>-0.70661798454701097</v>
      </c>
      <c r="C1149">
        <v>6.0464697221614801E-2</v>
      </c>
      <c r="D1149" t="s">
        <v>25043</v>
      </c>
      <c r="K1149" t="s">
        <v>4275</v>
      </c>
      <c r="L1149" s="4">
        <v>-1.6672365420328601</v>
      </c>
      <c r="M1149">
        <v>4.6380587340134102E-2</v>
      </c>
      <c r="N1149" t="s">
        <v>5943</v>
      </c>
    </row>
    <row r="1150" spans="1:14" x14ac:dyDescent="0.2">
      <c r="A1150" t="s">
        <v>23006</v>
      </c>
      <c r="B1150" s="4">
        <v>0.918109289063746</v>
      </c>
      <c r="C1150">
        <v>6.0464697221614801E-2</v>
      </c>
      <c r="D1150" t="s">
        <v>24814</v>
      </c>
      <c r="K1150" t="s">
        <v>14424</v>
      </c>
      <c r="L1150" s="4">
        <v>-0.51551683592550201</v>
      </c>
      <c r="M1150">
        <v>4.6380587340134102E-2</v>
      </c>
      <c r="N1150" t="s">
        <v>45009</v>
      </c>
    </row>
    <row r="1151" spans="1:14" x14ac:dyDescent="0.2">
      <c r="A1151" t="s">
        <v>3653</v>
      </c>
      <c r="B1151" s="4">
        <v>-0.70103610150324902</v>
      </c>
      <c r="C1151">
        <v>6.0464697221614801E-2</v>
      </c>
      <c r="D1151" t="s">
        <v>6858</v>
      </c>
      <c r="K1151" t="s">
        <v>808</v>
      </c>
      <c r="L1151" s="4">
        <v>-0.92653456567040404</v>
      </c>
      <c r="M1151">
        <v>4.6380587340134102E-2</v>
      </c>
      <c r="N1151" t="s">
        <v>5193</v>
      </c>
    </row>
    <row r="1152" spans="1:14" x14ac:dyDescent="0.2">
      <c r="A1152" t="s">
        <v>13293</v>
      </c>
      <c r="B1152" s="4">
        <v>1.5548599825020299</v>
      </c>
      <c r="C1152">
        <v>6.0823077391480497E-2</v>
      </c>
      <c r="D1152" t="s">
        <v>4596</v>
      </c>
      <c r="K1152" t="s">
        <v>22807</v>
      </c>
      <c r="L1152" s="4">
        <v>3.5644552680371899</v>
      </c>
      <c r="M1152">
        <v>4.6380587340134102E-2</v>
      </c>
      <c r="N1152" t="s">
        <v>5840</v>
      </c>
    </row>
    <row r="1153" spans="1:14" x14ac:dyDescent="0.2">
      <c r="A1153" t="s">
        <v>539</v>
      </c>
      <c r="B1153" s="4">
        <v>0.61039477918920104</v>
      </c>
      <c r="C1153">
        <v>6.09904352523431E-2</v>
      </c>
      <c r="D1153" t="s">
        <v>5005</v>
      </c>
      <c r="K1153" t="s">
        <v>1885</v>
      </c>
      <c r="L1153" s="4">
        <v>-1.12684481653869</v>
      </c>
      <c r="M1153">
        <v>4.6434452424658802E-2</v>
      </c>
      <c r="N1153" t="s">
        <v>5891</v>
      </c>
    </row>
    <row r="1154" spans="1:14" x14ac:dyDescent="0.2">
      <c r="A1154" t="s">
        <v>23314</v>
      </c>
      <c r="B1154" s="4">
        <v>1.092168672746</v>
      </c>
      <c r="C1154">
        <v>6.1011171901035402E-2</v>
      </c>
      <c r="D1154" t="s">
        <v>7495</v>
      </c>
      <c r="K1154" t="s">
        <v>9955</v>
      </c>
      <c r="L1154" s="4">
        <v>-0.29271939677296899</v>
      </c>
      <c r="M1154">
        <v>4.6434452424658802E-2</v>
      </c>
      <c r="N1154" t="s">
        <v>11427</v>
      </c>
    </row>
    <row r="1155" spans="1:14" x14ac:dyDescent="0.2">
      <c r="A1155" t="s">
        <v>18969</v>
      </c>
      <c r="B1155" s="4">
        <v>-0.72311266443283395</v>
      </c>
      <c r="C1155">
        <v>6.1104679399260703E-2</v>
      </c>
      <c r="D1155" t="s">
        <v>4596</v>
      </c>
      <c r="K1155" t="s">
        <v>10146</v>
      </c>
      <c r="L1155" s="4">
        <v>1.44731711605837</v>
      </c>
      <c r="M1155">
        <v>4.6435302151612297E-2</v>
      </c>
      <c r="N1155" t="s">
        <v>10408</v>
      </c>
    </row>
    <row r="1156" spans="1:14" x14ac:dyDescent="0.2">
      <c r="A1156" t="s">
        <v>1668</v>
      </c>
      <c r="B1156" s="4">
        <v>-0.76465782586364195</v>
      </c>
      <c r="C1156">
        <v>6.1104679399260703E-2</v>
      </c>
      <c r="D1156" t="s">
        <v>5761</v>
      </c>
      <c r="K1156" t="s">
        <v>22692</v>
      </c>
      <c r="L1156" s="4">
        <v>-0.353977105641265</v>
      </c>
      <c r="M1156">
        <v>4.6435302151612297E-2</v>
      </c>
      <c r="N1156" t="s">
        <v>4674</v>
      </c>
    </row>
    <row r="1157" spans="1:14" x14ac:dyDescent="0.2">
      <c r="A1157" t="s">
        <v>22598</v>
      </c>
      <c r="B1157" s="4">
        <v>1.6537205478577901</v>
      </c>
      <c r="C1157">
        <v>6.1104679399260703E-2</v>
      </c>
      <c r="D1157" t="s">
        <v>5083</v>
      </c>
      <c r="K1157" t="s">
        <v>16748</v>
      </c>
      <c r="L1157" s="4">
        <v>3.31405394861053</v>
      </c>
      <c r="M1157">
        <v>4.6587527520094901E-2</v>
      </c>
      <c r="N1157" t="s">
        <v>4983</v>
      </c>
    </row>
    <row r="1158" spans="1:14" x14ac:dyDescent="0.2">
      <c r="A1158" t="s">
        <v>3126</v>
      </c>
      <c r="B1158" s="4">
        <v>-0.91001633374271396</v>
      </c>
      <c r="C1158">
        <v>6.1104679399260703E-2</v>
      </c>
      <c r="D1158" t="s">
        <v>5883</v>
      </c>
      <c r="K1158" t="s">
        <v>19802</v>
      </c>
      <c r="L1158" s="4">
        <v>0.41459789405441</v>
      </c>
      <c r="M1158">
        <v>4.6587527520094901E-2</v>
      </c>
      <c r="N1158" t="s">
        <v>21758</v>
      </c>
    </row>
    <row r="1159" spans="1:14" x14ac:dyDescent="0.2">
      <c r="A1159" t="s">
        <v>24111</v>
      </c>
      <c r="B1159" s="4">
        <v>0.58384074205664305</v>
      </c>
      <c r="C1159">
        <v>6.1104679399260703E-2</v>
      </c>
      <c r="D1159" t="s">
        <v>12117</v>
      </c>
      <c r="K1159" t="s">
        <v>17473</v>
      </c>
      <c r="L1159" s="4">
        <v>-4.8824006412073198</v>
      </c>
      <c r="M1159">
        <v>4.6718549295258302E-2</v>
      </c>
      <c r="N1159" t="s">
        <v>18433</v>
      </c>
    </row>
    <row r="1160" spans="1:14" x14ac:dyDescent="0.2">
      <c r="A1160" t="s">
        <v>752</v>
      </c>
      <c r="B1160" s="4">
        <v>-0.67985397974444794</v>
      </c>
      <c r="C1160">
        <v>6.1342212460816503E-2</v>
      </c>
      <c r="D1160" t="s">
        <v>5149</v>
      </c>
      <c r="K1160" t="s">
        <v>17562</v>
      </c>
      <c r="L1160" s="4">
        <v>-1.0135730250036299</v>
      </c>
      <c r="M1160">
        <v>4.6718549295258302E-2</v>
      </c>
      <c r="N1160" t="s">
        <v>6673</v>
      </c>
    </row>
    <row r="1161" spans="1:14" x14ac:dyDescent="0.2">
      <c r="A1161" t="s">
        <v>22542</v>
      </c>
      <c r="B1161" s="4">
        <v>-0.69058489777106002</v>
      </c>
      <c r="C1161">
        <v>6.1342212460816503E-2</v>
      </c>
      <c r="D1161" t="s">
        <v>8031</v>
      </c>
      <c r="K1161" t="s">
        <v>1019</v>
      </c>
      <c r="L1161" s="4">
        <v>-0.92863760781780502</v>
      </c>
      <c r="M1161">
        <v>4.6718549295258302E-2</v>
      </c>
      <c r="N1161" t="s">
        <v>5345</v>
      </c>
    </row>
    <row r="1162" spans="1:14" x14ac:dyDescent="0.2">
      <c r="A1162" t="s">
        <v>3320</v>
      </c>
      <c r="B1162" s="4">
        <v>1.0321906814600399</v>
      </c>
      <c r="C1162">
        <v>6.15510391042524E-2</v>
      </c>
      <c r="D1162" t="s">
        <v>42565</v>
      </c>
      <c r="K1162" t="s">
        <v>23940</v>
      </c>
      <c r="L1162" s="4">
        <v>-0.59863761389472203</v>
      </c>
      <c r="M1162">
        <v>4.6718549295258302E-2</v>
      </c>
      <c r="N1162" t="s">
        <v>10238</v>
      </c>
    </row>
    <row r="1163" spans="1:14" x14ac:dyDescent="0.2">
      <c r="A1163" t="s">
        <v>15182</v>
      </c>
      <c r="B1163" s="4">
        <v>-1.89848730128982</v>
      </c>
      <c r="C1163">
        <v>6.15510391042524E-2</v>
      </c>
      <c r="D1163" t="s">
        <v>42566</v>
      </c>
      <c r="K1163" t="s">
        <v>24073</v>
      </c>
      <c r="L1163" s="4">
        <v>-0.75537445782624102</v>
      </c>
      <c r="M1163">
        <v>4.6718549295258302E-2</v>
      </c>
      <c r="N1163" t="s">
        <v>4596</v>
      </c>
    </row>
    <row r="1164" spans="1:14" x14ac:dyDescent="0.2">
      <c r="A1164" t="s">
        <v>22399</v>
      </c>
      <c r="B1164" s="4">
        <v>1.0491543499859799</v>
      </c>
      <c r="C1164">
        <v>6.15510391042524E-2</v>
      </c>
      <c r="D1164" t="s">
        <v>18353</v>
      </c>
      <c r="K1164" t="s">
        <v>25810</v>
      </c>
      <c r="L1164" s="4">
        <v>1.56753438375503</v>
      </c>
      <c r="M1164">
        <v>4.6718549295258302E-2</v>
      </c>
      <c r="N1164" t="s">
        <v>4754</v>
      </c>
    </row>
    <row r="1165" spans="1:14" x14ac:dyDescent="0.2">
      <c r="A1165" t="s">
        <v>17718</v>
      </c>
      <c r="B1165" s="4">
        <v>-0.83909722348289395</v>
      </c>
      <c r="C1165">
        <v>6.15510391042524E-2</v>
      </c>
      <c r="D1165" t="s">
        <v>18528</v>
      </c>
      <c r="K1165" t="s">
        <v>36603</v>
      </c>
      <c r="L1165" s="4">
        <v>-1.02249775270512</v>
      </c>
      <c r="M1165">
        <v>4.6718549295258302E-2</v>
      </c>
      <c r="N1165" t="s">
        <v>7039</v>
      </c>
    </row>
    <row r="1166" spans="1:14" x14ac:dyDescent="0.2">
      <c r="A1166" t="s">
        <v>22587</v>
      </c>
      <c r="B1166" s="4">
        <v>1.9781262086114899</v>
      </c>
      <c r="C1166">
        <v>6.15510391042524E-2</v>
      </c>
      <c r="D1166" t="s">
        <v>4596</v>
      </c>
      <c r="K1166" t="s">
        <v>21284</v>
      </c>
      <c r="L1166" s="4">
        <v>-0.741919472059833</v>
      </c>
      <c r="M1166">
        <v>4.6718549295258302E-2</v>
      </c>
      <c r="N1166" t="s">
        <v>4596</v>
      </c>
    </row>
    <row r="1167" spans="1:14" x14ac:dyDescent="0.2">
      <c r="A1167" t="s">
        <v>22588</v>
      </c>
      <c r="B1167" s="4">
        <v>1.9781262086114899</v>
      </c>
      <c r="C1167">
        <v>6.15510391042524E-2</v>
      </c>
      <c r="D1167" t="s">
        <v>4596</v>
      </c>
      <c r="K1167" t="s">
        <v>14140</v>
      </c>
      <c r="L1167" s="4">
        <v>2.45423704400566</v>
      </c>
      <c r="M1167">
        <v>4.6856754902179699E-2</v>
      </c>
      <c r="N1167" t="s">
        <v>6637</v>
      </c>
    </row>
    <row r="1168" spans="1:14" x14ac:dyDescent="0.2">
      <c r="A1168" t="s">
        <v>883</v>
      </c>
      <c r="B1168" s="4">
        <v>-0.63795863557797805</v>
      </c>
      <c r="C1168">
        <v>6.15510391042524E-2</v>
      </c>
      <c r="D1168" t="s">
        <v>5250</v>
      </c>
      <c r="K1168" t="s">
        <v>9589</v>
      </c>
      <c r="L1168" s="4">
        <v>2.41421456852146</v>
      </c>
      <c r="M1168">
        <v>4.6856754902179699E-2</v>
      </c>
      <c r="N1168" t="s">
        <v>7245</v>
      </c>
    </row>
    <row r="1169" spans="1:14" x14ac:dyDescent="0.2">
      <c r="A1169" t="s">
        <v>9936</v>
      </c>
      <c r="B1169" s="4">
        <v>-1.7013555404016001</v>
      </c>
      <c r="C1169">
        <v>6.15510391042524E-2</v>
      </c>
      <c r="D1169" t="s">
        <v>4916</v>
      </c>
      <c r="K1169" t="s">
        <v>16538</v>
      </c>
      <c r="L1169" s="4">
        <v>-0.74138699159534904</v>
      </c>
      <c r="M1169">
        <v>4.6925482935051402E-2</v>
      </c>
      <c r="N1169" t="s">
        <v>24660</v>
      </c>
    </row>
    <row r="1170" spans="1:14" x14ac:dyDescent="0.2">
      <c r="A1170" t="s">
        <v>23882</v>
      </c>
      <c r="B1170" s="4">
        <v>-2.0966981560634301</v>
      </c>
      <c r="C1170">
        <v>6.15510391042524E-2</v>
      </c>
      <c r="D1170" t="s">
        <v>6172</v>
      </c>
      <c r="K1170" t="s">
        <v>24290</v>
      </c>
      <c r="L1170" s="4">
        <v>-0.83759891243267404</v>
      </c>
      <c r="M1170">
        <v>4.6930790307281797E-2</v>
      </c>
      <c r="N1170" t="s">
        <v>4596</v>
      </c>
    </row>
    <row r="1171" spans="1:14" x14ac:dyDescent="0.2">
      <c r="A1171" t="s">
        <v>113</v>
      </c>
      <c r="B1171" s="4">
        <v>-0.60425648637207696</v>
      </c>
      <c r="C1171">
        <v>6.1825237407080201E-2</v>
      </c>
      <c r="D1171" t="s">
        <v>4682</v>
      </c>
      <c r="K1171" t="s">
        <v>280</v>
      </c>
      <c r="L1171" s="4">
        <v>0.96559469815166699</v>
      </c>
      <c r="M1171">
        <v>4.6941163993633198E-2</v>
      </c>
      <c r="N1171" t="s">
        <v>4596</v>
      </c>
    </row>
    <row r="1172" spans="1:14" x14ac:dyDescent="0.2">
      <c r="A1172" t="s">
        <v>23969</v>
      </c>
      <c r="B1172" s="4">
        <v>-0.99873562831741702</v>
      </c>
      <c r="C1172">
        <v>6.1849301621541897E-2</v>
      </c>
      <c r="D1172" t="s">
        <v>25089</v>
      </c>
      <c r="K1172" t="s">
        <v>38910</v>
      </c>
      <c r="L1172" s="4">
        <v>-0.48326636344393598</v>
      </c>
      <c r="M1172">
        <v>4.6941163993633198E-2</v>
      </c>
      <c r="N1172" t="s">
        <v>4596</v>
      </c>
    </row>
    <row r="1173" spans="1:14" x14ac:dyDescent="0.2">
      <c r="A1173" t="s">
        <v>25389</v>
      </c>
      <c r="B1173" s="4">
        <v>0.59713664469602201</v>
      </c>
      <c r="C1173">
        <v>6.2217784789746801E-2</v>
      </c>
      <c r="D1173" t="s">
        <v>4596</v>
      </c>
      <c r="K1173" t="s">
        <v>122</v>
      </c>
      <c r="L1173" s="4">
        <v>-0.51548508052619801</v>
      </c>
      <c r="M1173">
        <v>4.6941163993633198E-2</v>
      </c>
      <c r="N1173" t="s">
        <v>4691</v>
      </c>
    </row>
    <row r="1174" spans="1:14" x14ac:dyDescent="0.2">
      <c r="A1174" t="s">
        <v>3660</v>
      </c>
      <c r="B1174" s="4">
        <v>0.68670965830834596</v>
      </c>
      <c r="C1174">
        <v>6.2379446251001197E-2</v>
      </c>
      <c r="D1174" t="s">
        <v>4671</v>
      </c>
      <c r="K1174" t="s">
        <v>37106</v>
      </c>
      <c r="L1174" s="4">
        <v>-0.75144993934070003</v>
      </c>
      <c r="M1174">
        <v>4.6950717166800902E-2</v>
      </c>
      <c r="N1174" t="s">
        <v>4733</v>
      </c>
    </row>
    <row r="1175" spans="1:14" x14ac:dyDescent="0.2">
      <c r="A1175" t="s">
        <v>25390</v>
      </c>
      <c r="B1175" s="4">
        <v>-1.17360665424507</v>
      </c>
      <c r="C1175">
        <v>6.2379446251001197E-2</v>
      </c>
      <c r="D1175" t="s">
        <v>42538</v>
      </c>
      <c r="K1175" t="s">
        <v>16585</v>
      </c>
      <c r="L1175" s="4">
        <v>-0.58361770695836102</v>
      </c>
      <c r="M1175">
        <v>4.6950717166800902E-2</v>
      </c>
      <c r="N1175" t="s">
        <v>11015</v>
      </c>
    </row>
    <row r="1176" spans="1:14" x14ac:dyDescent="0.2">
      <c r="A1176" t="s">
        <v>4565</v>
      </c>
      <c r="B1176" s="4">
        <v>-1.6600437289127601</v>
      </c>
      <c r="C1176">
        <v>6.2520572630349894E-2</v>
      </c>
      <c r="D1176" t="s">
        <v>7318</v>
      </c>
      <c r="K1176" t="s">
        <v>23123</v>
      </c>
      <c r="L1176" s="4">
        <v>1.51465175175664</v>
      </c>
      <c r="M1176">
        <v>4.7372525123721997E-2</v>
      </c>
      <c r="N1176" t="s">
        <v>4701</v>
      </c>
    </row>
    <row r="1177" spans="1:14" x14ac:dyDescent="0.2">
      <c r="A1177" t="s">
        <v>3277</v>
      </c>
      <c r="B1177" s="4">
        <v>-1.5540479125667901</v>
      </c>
      <c r="C1177">
        <v>6.3176307038617305E-2</v>
      </c>
      <c r="D1177" t="s">
        <v>5162</v>
      </c>
      <c r="K1177" t="s">
        <v>14805</v>
      </c>
      <c r="L1177" s="4">
        <v>-0.48440151256178798</v>
      </c>
      <c r="M1177">
        <v>4.7395497630554E-2</v>
      </c>
      <c r="N1177" t="s">
        <v>44043</v>
      </c>
    </row>
    <row r="1178" spans="1:14" x14ac:dyDescent="0.2">
      <c r="A1178" t="s">
        <v>771</v>
      </c>
      <c r="B1178" s="4">
        <v>-1.39178154106345</v>
      </c>
      <c r="C1178">
        <v>6.3176307038617305E-2</v>
      </c>
      <c r="D1178" t="s">
        <v>5164</v>
      </c>
      <c r="K1178" t="s">
        <v>13181</v>
      </c>
      <c r="L1178" s="4">
        <v>-0.40072290001968403</v>
      </c>
      <c r="M1178">
        <v>4.7407123314417397E-2</v>
      </c>
      <c r="N1178" t="s">
        <v>21611</v>
      </c>
    </row>
    <row r="1179" spans="1:14" x14ac:dyDescent="0.2">
      <c r="A1179" t="s">
        <v>23306</v>
      </c>
      <c r="B1179" s="4">
        <v>1.45894161274933</v>
      </c>
      <c r="C1179">
        <v>6.3176307038617305E-2</v>
      </c>
      <c r="D1179" t="s">
        <v>12369</v>
      </c>
      <c r="K1179" t="s">
        <v>23962</v>
      </c>
      <c r="L1179" s="4">
        <v>3.3624570613716198</v>
      </c>
      <c r="M1179">
        <v>4.7509146649255998E-2</v>
      </c>
      <c r="N1179" t="s">
        <v>7284</v>
      </c>
    </row>
    <row r="1180" spans="1:14" x14ac:dyDescent="0.2">
      <c r="A1180" t="s">
        <v>351</v>
      </c>
      <c r="B1180" s="4">
        <v>-1.91382223189746</v>
      </c>
      <c r="C1180">
        <v>6.3176307038617305E-2</v>
      </c>
      <c r="D1180" t="s">
        <v>4865</v>
      </c>
      <c r="K1180" t="s">
        <v>22949</v>
      </c>
      <c r="L1180" s="4">
        <v>1.3210074286592</v>
      </c>
      <c r="M1180">
        <v>4.7509146649255998E-2</v>
      </c>
      <c r="N1180" t="s">
        <v>5099</v>
      </c>
    </row>
    <row r="1181" spans="1:14" x14ac:dyDescent="0.2">
      <c r="A1181" t="s">
        <v>8210</v>
      </c>
      <c r="B1181" s="4">
        <v>-0.58312092213036704</v>
      </c>
      <c r="C1181">
        <v>6.3176307038617305E-2</v>
      </c>
      <c r="D1181" t="s">
        <v>10971</v>
      </c>
      <c r="K1181" t="s">
        <v>23482</v>
      </c>
      <c r="L1181" s="4">
        <v>-1.57369348082008</v>
      </c>
      <c r="M1181">
        <v>4.7526748651866998E-2</v>
      </c>
      <c r="N1181" t="s">
        <v>24942</v>
      </c>
    </row>
    <row r="1182" spans="1:14" x14ac:dyDescent="0.2">
      <c r="A1182" t="s">
        <v>4316</v>
      </c>
      <c r="B1182" s="4">
        <v>-1.4500648309095101</v>
      </c>
      <c r="C1182">
        <v>6.3176307038617305E-2</v>
      </c>
      <c r="D1182" t="s">
        <v>7201</v>
      </c>
      <c r="K1182" t="s">
        <v>11644</v>
      </c>
      <c r="L1182" s="4">
        <v>-0.57070756122561805</v>
      </c>
      <c r="M1182">
        <v>4.7976683970383599E-2</v>
      </c>
      <c r="N1182" t="s">
        <v>44868</v>
      </c>
    </row>
    <row r="1183" spans="1:14" x14ac:dyDescent="0.2">
      <c r="A1183" t="s">
        <v>25391</v>
      </c>
      <c r="B1183" s="4">
        <v>0.83379528548854898</v>
      </c>
      <c r="C1183">
        <v>6.3216793857410095E-2</v>
      </c>
      <c r="D1183" t="s">
        <v>42567</v>
      </c>
      <c r="K1183" t="s">
        <v>22400</v>
      </c>
      <c r="L1183" s="4">
        <v>-1.3134406487316399</v>
      </c>
      <c r="M1183">
        <v>4.80211670939878E-2</v>
      </c>
      <c r="N1183" t="s">
        <v>6649</v>
      </c>
    </row>
    <row r="1184" spans="1:14" x14ac:dyDescent="0.2">
      <c r="A1184" t="s">
        <v>12484</v>
      </c>
      <c r="B1184" s="4">
        <v>-0.57779895212305399</v>
      </c>
      <c r="C1184">
        <v>6.3566605449995206E-2</v>
      </c>
      <c r="D1184" t="s">
        <v>42568</v>
      </c>
      <c r="K1184" t="s">
        <v>22740</v>
      </c>
      <c r="L1184" s="4">
        <v>1.57020148773154</v>
      </c>
      <c r="M1184">
        <v>4.8034805562759103E-2</v>
      </c>
      <c r="N1184" t="s">
        <v>5052</v>
      </c>
    </row>
    <row r="1185" spans="1:14" x14ac:dyDescent="0.2">
      <c r="A1185" t="s">
        <v>21051</v>
      </c>
      <c r="B1185" s="4">
        <v>1.1389352017346599</v>
      </c>
      <c r="C1185">
        <v>6.3600660427756903E-2</v>
      </c>
      <c r="D1185" t="s">
        <v>7601</v>
      </c>
      <c r="K1185" t="s">
        <v>28426</v>
      </c>
      <c r="L1185" s="4">
        <v>0.48094603053687901</v>
      </c>
      <c r="M1185">
        <v>4.8319810485500797E-2</v>
      </c>
      <c r="N1185" t="s">
        <v>43568</v>
      </c>
    </row>
    <row r="1186" spans="1:14" x14ac:dyDescent="0.2">
      <c r="A1186" t="s">
        <v>25392</v>
      </c>
      <c r="B1186" s="4">
        <v>0.48528929683731797</v>
      </c>
      <c r="C1186">
        <v>6.3646089692326296E-2</v>
      </c>
      <c r="D1186" t="s">
        <v>4596</v>
      </c>
      <c r="K1186" t="s">
        <v>3192</v>
      </c>
      <c r="L1186" s="4">
        <v>-1.4452337521726799</v>
      </c>
      <c r="M1186">
        <v>4.8319810485500797E-2</v>
      </c>
      <c r="N1186" t="s">
        <v>4924</v>
      </c>
    </row>
    <row r="1187" spans="1:14" x14ac:dyDescent="0.2">
      <c r="A1187" t="s">
        <v>3401</v>
      </c>
      <c r="B1187" s="4">
        <v>-0.88733867066220595</v>
      </c>
      <c r="C1187">
        <v>6.3798852950806006E-2</v>
      </c>
      <c r="D1187" t="s">
        <v>6722</v>
      </c>
      <c r="K1187" t="s">
        <v>3783</v>
      </c>
      <c r="L1187" s="4">
        <v>-2.4458578713637902</v>
      </c>
      <c r="M1187">
        <v>4.8319810485500797E-2</v>
      </c>
      <c r="N1187" t="s">
        <v>4596</v>
      </c>
    </row>
    <row r="1188" spans="1:14" x14ac:dyDescent="0.2">
      <c r="A1188" t="s">
        <v>22572</v>
      </c>
      <c r="B1188" s="4">
        <v>-0.62591443859807705</v>
      </c>
      <c r="C1188">
        <v>6.3898330914432797E-2</v>
      </c>
      <c r="D1188" t="s">
        <v>4596</v>
      </c>
      <c r="K1188" t="s">
        <v>4543</v>
      </c>
      <c r="L1188" s="4">
        <v>1.7619511040665701</v>
      </c>
      <c r="M1188">
        <v>4.8319810485500797E-2</v>
      </c>
      <c r="N1188" t="s">
        <v>5074</v>
      </c>
    </row>
    <row r="1189" spans="1:14" x14ac:dyDescent="0.2">
      <c r="A1189" t="s">
        <v>22476</v>
      </c>
      <c r="B1189" s="4">
        <v>0.74575645980855598</v>
      </c>
      <c r="C1189">
        <v>6.4023399583318305E-2</v>
      </c>
      <c r="D1189" t="s">
        <v>24666</v>
      </c>
      <c r="K1189" t="s">
        <v>18725</v>
      </c>
      <c r="L1189" s="4">
        <v>-0.94094636299796797</v>
      </c>
      <c r="M1189">
        <v>4.8319810485500797E-2</v>
      </c>
      <c r="N1189" t="s">
        <v>21403</v>
      </c>
    </row>
    <row r="1190" spans="1:14" x14ac:dyDescent="0.2">
      <c r="A1190" t="s">
        <v>1452</v>
      </c>
      <c r="B1190" s="4">
        <v>-0.63223363061597204</v>
      </c>
      <c r="C1190">
        <v>6.4257574193918393E-2</v>
      </c>
      <c r="D1190" t="s">
        <v>4596</v>
      </c>
      <c r="K1190" t="s">
        <v>27202</v>
      </c>
      <c r="L1190" s="4">
        <v>0.87269048398472404</v>
      </c>
      <c r="M1190">
        <v>4.8773548007732898E-2</v>
      </c>
      <c r="N1190" t="s">
        <v>4596</v>
      </c>
    </row>
    <row r="1191" spans="1:14" x14ac:dyDescent="0.2">
      <c r="A1191" t="s">
        <v>12586</v>
      </c>
      <c r="B1191" s="4">
        <v>2.2354686100685499</v>
      </c>
      <c r="C1191">
        <v>6.4257574193918393E-2</v>
      </c>
      <c r="D1191" t="s">
        <v>15617</v>
      </c>
      <c r="K1191" t="s">
        <v>8439</v>
      </c>
      <c r="L1191" s="4">
        <v>1.1200401812246701</v>
      </c>
      <c r="M1191">
        <v>4.8776329140631597E-2</v>
      </c>
      <c r="N1191" t="s">
        <v>42914</v>
      </c>
    </row>
    <row r="1192" spans="1:14" x14ac:dyDescent="0.2">
      <c r="A1192" t="s">
        <v>19200</v>
      </c>
      <c r="B1192" s="4">
        <v>-0.51036807720747701</v>
      </c>
      <c r="C1192">
        <v>6.4257574193918393E-2</v>
      </c>
      <c r="D1192" t="s">
        <v>4596</v>
      </c>
      <c r="K1192" t="s">
        <v>33733</v>
      </c>
      <c r="L1192" s="4">
        <v>0.51188602457284005</v>
      </c>
      <c r="M1192">
        <v>4.87936803178491E-2</v>
      </c>
      <c r="N1192" t="s">
        <v>11473</v>
      </c>
    </row>
    <row r="1193" spans="1:14" x14ac:dyDescent="0.2">
      <c r="A1193" t="s">
        <v>1250</v>
      </c>
      <c r="B1193" s="4">
        <v>-2.02093551039354</v>
      </c>
      <c r="C1193">
        <v>6.4368705707436205E-2</v>
      </c>
      <c r="D1193" t="s">
        <v>5498</v>
      </c>
      <c r="K1193" t="s">
        <v>34098</v>
      </c>
      <c r="L1193" s="4">
        <v>-1.2509414359787501</v>
      </c>
      <c r="M1193">
        <v>4.87936803178491E-2</v>
      </c>
      <c r="N1193" t="s">
        <v>4596</v>
      </c>
    </row>
    <row r="1194" spans="1:14" x14ac:dyDescent="0.2">
      <c r="A1194" t="s">
        <v>604</v>
      </c>
      <c r="B1194" s="4">
        <v>-0.53108926861637695</v>
      </c>
      <c r="C1194">
        <v>6.4841123752893901E-2</v>
      </c>
      <c r="D1194" t="s">
        <v>5049</v>
      </c>
      <c r="K1194" t="s">
        <v>33951</v>
      </c>
      <c r="L1194" s="4">
        <v>-0.429773655467798</v>
      </c>
      <c r="M1194">
        <v>4.8874009520524002E-2</v>
      </c>
      <c r="N1194" t="s">
        <v>6551</v>
      </c>
    </row>
    <row r="1195" spans="1:14" x14ac:dyDescent="0.2">
      <c r="A1195" t="s">
        <v>8601</v>
      </c>
      <c r="B1195" s="4">
        <v>-0.59387335692440202</v>
      </c>
      <c r="C1195">
        <v>6.5564800506865195E-2</v>
      </c>
      <c r="D1195" t="s">
        <v>4705</v>
      </c>
      <c r="K1195" t="s">
        <v>4105</v>
      </c>
      <c r="L1195" s="4">
        <v>-0.53274363824565696</v>
      </c>
      <c r="M1195">
        <v>4.8874009520524002E-2</v>
      </c>
      <c r="N1195" t="s">
        <v>7093</v>
      </c>
    </row>
    <row r="1196" spans="1:14" x14ac:dyDescent="0.2">
      <c r="A1196" t="s">
        <v>20273</v>
      </c>
      <c r="B1196" s="4">
        <v>0.69429957560031297</v>
      </c>
      <c r="C1196">
        <v>6.5564800506865195E-2</v>
      </c>
      <c r="D1196" t="s">
        <v>4700</v>
      </c>
      <c r="K1196" t="s">
        <v>36076</v>
      </c>
      <c r="L1196" s="4">
        <v>-1.5949797708028499</v>
      </c>
      <c r="M1196">
        <v>4.8874009520524002E-2</v>
      </c>
      <c r="N1196" t="s">
        <v>7513</v>
      </c>
    </row>
    <row r="1197" spans="1:14" x14ac:dyDescent="0.2">
      <c r="A1197" t="s">
        <v>1306</v>
      </c>
      <c r="B1197" s="4">
        <v>0.92357175581516304</v>
      </c>
      <c r="C1197">
        <v>6.5583300309650899E-2</v>
      </c>
      <c r="D1197" t="s">
        <v>4733</v>
      </c>
      <c r="K1197" t="s">
        <v>18801</v>
      </c>
      <c r="L1197" s="4">
        <v>-2.9739655728223999</v>
      </c>
      <c r="M1197">
        <v>4.8874009520524002E-2</v>
      </c>
      <c r="N1197" t="s">
        <v>21438</v>
      </c>
    </row>
    <row r="1198" spans="1:14" x14ac:dyDescent="0.2">
      <c r="A1198" t="s">
        <v>25393</v>
      </c>
      <c r="B1198" s="4">
        <v>-1.1095385294944999</v>
      </c>
      <c r="C1198">
        <v>6.5682300046841197E-2</v>
      </c>
      <c r="D1198" t="s">
        <v>42569</v>
      </c>
      <c r="K1198" t="s">
        <v>168</v>
      </c>
      <c r="L1198" s="4">
        <v>-2.3981499778817001</v>
      </c>
      <c r="M1198">
        <v>4.8911419792348601E-2</v>
      </c>
      <c r="N1198" t="s">
        <v>4728</v>
      </c>
    </row>
    <row r="1199" spans="1:14" x14ac:dyDescent="0.2">
      <c r="A1199" t="s">
        <v>22785</v>
      </c>
      <c r="B1199" s="4">
        <v>0.64473343063825195</v>
      </c>
      <c r="C1199">
        <v>6.5762281916491902E-2</v>
      </c>
      <c r="D1199" t="s">
        <v>4721</v>
      </c>
      <c r="K1199" t="s">
        <v>22547</v>
      </c>
      <c r="L1199" s="4">
        <v>3.6628950443499901</v>
      </c>
      <c r="M1199">
        <v>4.8925405466761801E-2</v>
      </c>
      <c r="N1199" t="s">
        <v>5337</v>
      </c>
    </row>
    <row r="1200" spans="1:14" x14ac:dyDescent="0.2">
      <c r="A1200" t="s">
        <v>23176</v>
      </c>
      <c r="B1200" s="4">
        <v>1.2791759131842799</v>
      </c>
      <c r="C1200">
        <v>6.5763065333707793E-2</v>
      </c>
      <c r="D1200" t="s">
        <v>7783</v>
      </c>
      <c r="K1200" t="s">
        <v>3290</v>
      </c>
      <c r="L1200" s="4">
        <v>-2.4715143699829798</v>
      </c>
      <c r="M1200">
        <v>4.8925405466761801E-2</v>
      </c>
      <c r="N1200" t="s">
        <v>4997</v>
      </c>
    </row>
    <row r="1201" spans="1:14" x14ac:dyDescent="0.2">
      <c r="A1201" t="s">
        <v>25394</v>
      </c>
      <c r="B1201" s="4">
        <v>-1.1935416398388701</v>
      </c>
      <c r="C1201">
        <v>6.5810049968822101E-2</v>
      </c>
      <c r="D1201" t="s">
        <v>7155</v>
      </c>
      <c r="K1201" t="s">
        <v>29144</v>
      </c>
      <c r="L1201" s="4">
        <v>2.2841285812256098</v>
      </c>
      <c r="M1201">
        <v>4.8925429574370197E-2</v>
      </c>
      <c r="N1201" t="s">
        <v>4596</v>
      </c>
    </row>
    <row r="1202" spans="1:14" x14ac:dyDescent="0.2">
      <c r="A1202" t="s">
        <v>15828</v>
      </c>
      <c r="B1202" s="4">
        <v>0.78037563206910199</v>
      </c>
      <c r="C1202">
        <v>6.5810049968822101E-2</v>
      </c>
      <c r="D1202" t="s">
        <v>25005</v>
      </c>
      <c r="K1202" t="s">
        <v>27890</v>
      </c>
      <c r="L1202" s="4">
        <v>-0.71081941477921895</v>
      </c>
      <c r="M1202">
        <v>4.8925429574370197E-2</v>
      </c>
      <c r="N1202" t="s">
        <v>4596</v>
      </c>
    </row>
    <row r="1203" spans="1:14" x14ac:dyDescent="0.2">
      <c r="A1203" t="s">
        <v>23010</v>
      </c>
      <c r="B1203" s="4">
        <v>1.0720490413713</v>
      </c>
      <c r="C1203">
        <v>6.6112078639509894E-2</v>
      </c>
      <c r="D1203" t="s">
        <v>12337</v>
      </c>
      <c r="K1203" t="s">
        <v>17198</v>
      </c>
      <c r="L1203" s="4">
        <v>1.5695476027594399</v>
      </c>
      <c r="M1203">
        <v>4.8925429574370197E-2</v>
      </c>
      <c r="N1203" t="s">
        <v>5693</v>
      </c>
    </row>
    <row r="1204" spans="1:14" x14ac:dyDescent="0.2">
      <c r="A1204" t="s">
        <v>22852</v>
      </c>
      <c r="B1204" s="4">
        <v>0.72402478900023004</v>
      </c>
      <c r="C1204">
        <v>6.61660089034702E-2</v>
      </c>
      <c r="D1204" t="s">
        <v>24771</v>
      </c>
      <c r="K1204" t="s">
        <v>37008</v>
      </c>
      <c r="L1204" s="4">
        <v>1.76326854103858</v>
      </c>
      <c r="M1204">
        <v>4.8952852952640902E-2</v>
      </c>
      <c r="N1204" t="s">
        <v>6267</v>
      </c>
    </row>
    <row r="1205" spans="1:14" x14ac:dyDescent="0.2">
      <c r="A1205" t="s">
        <v>23848</v>
      </c>
      <c r="B1205" s="4">
        <v>-1.1506634197722601</v>
      </c>
      <c r="C1205">
        <v>6.6195288367300806E-2</v>
      </c>
      <c r="D1205" t="s">
        <v>24816</v>
      </c>
      <c r="K1205" t="s">
        <v>22511</v>
      </c>
      <c r="L1205" s="4">
        <v>5.6597757773455202</v>
      </c>
      <c r="M1205">
        <v>4.9262331392141097E-2</v>
      </c>
      <c r="N1205" t="s">
        <v>6637</v>
      </c>
    </row>
    <row r="1206" spans="1:14" x14ac:dyDescent="0.2">
      <c r="A1206" t="s">
        <v>24387</v>
      </c>
      <c r="B1206" s="4">
        <v>-0.80920712640970605</v>
      </c>
      <c r="C1206">
        <v>6.6195288367300806E-2</v>
      </c>
      <c r="D1206" t="s">
        <v>5370</v>
      </c>
      <c r="K1206" t="s">
        <v>22363</v>
      </c>
      <c r="L1206" s="4">
        <v>-0.29296345379755701</v>
      </c>
      <c r="M1206">
        <v>4.9319620889018603E-2</v>
      </c>
      <c r="N1206" t="s">
        <v>24642</v>
      </c>
    </row>
    <row r="1207" spans="1:14" x14ac:dyDescent="0.2">
      <c r="A1207" t="s">
        <v>19769</v>
      </c>
      <c r="B1207" s="4">
        <v>0.81209970576923096</v>
      </c>
      <c r="C1207">
        <v>6.62298853593941E-2</v>
      </c>
      <c r="D1207" t="s">
        <v>8051</v>
      </c>
      <c r="K1207" t="s">
        <v>22889</v>
      </c>
      <c r="L1207" s="4">
        <v>-0.70368515898668105</v>
      </c>
      <c r="M1207">
        <v>4.9319620889018603E-2</v>
      </c>
      <c r="N1207" t="s">
        <v>5215</v>
      </c>
    </row>
    <row r="1208" spans="1:14" x14ac:dyDescent="0.2">
      <c r="A1208" t="s">
        <v>18058</v>
      </c>
      <c r="B1208" s="4">
        <v>-1.1830437689175</v>
      </c>
      <c r="C1208">
        <v>6.62298853593941E-2</v>
      </c>
      <c r="D1208" t="s">
        <v>12985</v>
      </c>
      <c r="K1208" t="s">
        <v>1961</v>
      </c>
      <c r="L1208" s="4">
        <v>1.0529066141941601</v>
      </c>
      <c r="M1208">
        <v>4.9495567452468699E-2</v>
      </c>
      <c r="N1208" t="s">
        <v>5930</v>
      </c>
    </row>
    <row r="1209" spans="1:14" x14ac:dyDescent="0.2">
      <c r="A1209" t="s">
        <v>13401</v>
      </c>
      <c r="B1209" s="4">
        <v>-0.65901341022835502</v>
      </c>
      <c r="C1209">
        <v>6.62298853593941E-2</v>
      </c>
      <c r="D1209" t="s">
        <v>4596</v>
      </c>
      <c r="K1209" t="s">
        <v>23242</v>
      </c>
      <c r="L1209" s="4">
        <v>1.8070885745607801</v>
      </c>
      <c r="M1209">
        <v>4.9553242852252301E-2</v>
      </c>
      <c r="N1209" t="s">
        <v>11402</v>
      </c>
    </row>
    <row r="1210" spans="1:14" x14ac:dyDescent="0.2">
      <c r="A1210" t="s">
        <v>18089</v>
      </c>
      <c r="B1210" s="4">
        <v>0.75998048919619399</v>
      </c>
      <c r="C1210">
        <v>6.6308821603660195E-2</v>
      </c>
      <c r="D1210" t="s">
        <v>6637</v>
      </c>
      <c r="K1210" t="s">
        <v>2716</v>
      </c>
      <c r="L1210" s="4">
        <v>-1.6579948166368199</v>
      </c>
      <c r="M1210">
        <v>4.9791431621876901E-2</v>
      </c>
      <c r="N1210" t="s">
        <v>5074</v>
      </c>
    </row>
    <row r="1211" spans="1:14" x14ac:dyDescent="0.2">
      <c r="A1211" t="s">
        <v>764</v>
      </c>
      <c r="B1211" s="4">
        <v>-0.73924774948425898</v>
      </c>
      <c r="C1211">
        <v>6.6407327293247595E-2</v>
      </c>
      <c r="D1211" t="s">
        <v>5160</v>
      </c>
      <c r="K1211" t="s">
        <v>22283</v>
      </c>
      <c r="L1211" s="4">
        <v>-1.7794152817500499</v>
      </c>
      <c r="M1211">
        <v>4.9806643110278402E-2</v>
      </c>
      <c r="N1211" t="s">
        <v>24619</v>
      </c>
    </row>
    <row r="1212" spans="1:14" x14ac:dyDescent="0.2">
      <c r="A1212" t="s">
        <v>22562</v>
      </c>
      <c r="B1212" s="4">
        <v>1.35834154941352</v>
      </c>
      <c r="C1212">
        <v>6.6473191266258502E-2</v>
      </c>
      <c r="D1212" t="s">
        <v>4596</v>
      </c>
    </row>
    <row r="1213" spans="1:14" x14ac:dyDescent="0.2">
      <c r="A1213" t="s">
        <v>25395</v>
      </c>
      <c r="B1213" s="4">
        <v>-2.6737067893167801</v>
      </c>
      <c r="C1213">
        <v>6.6589207475972495E-2</v>
      </c>
      <c r="D1213" t="s">
        <v>42538</v>
      </c>
    </row>
    <row r="1214" spans="1:14" x14ac:dyDescent="0.2">
      <c r="A1214" t="s">
        <v>22333</v>
      </c>
      <c r="B1214" s="4">
        <v>-0.53235108032921497</v>
      </c>
      <c r="C1214">
        <v>6.6682598704406196E-2</v>
      </c>
      <c r="D1214" t="s">
        <v>24632</v>
      </c>
    </row>
    <row r="1215" spans="1:14" x14ac:dyDescent="0.2">
      <c r="A1215" t="s">
        <v>2393</v>
      </c>
      <c r="B1215" s="4">
        <v>-0.63553276318428098</v>
      </c>
      <c r="C1215">
        <v>6.7207255841219102E-2</v>
      </c>
      <c r="D1215" t="s">
        <v>6181</v>
      </c>
    </row>
    <row r="1216" spans="1:14" x14ac:dyDescent="0.2">
      <c r="A1216" t="s">
        <v>22880</v>
      </c>
      <c r="B1216" s="4">
        <v>1.0860348626808201</v>
      </c>
      <c r="C1216">
        <v>6.7220738808173794E-2</v>
      </c>
      <c r="D1216" t="s">
        <v>7844</v>
      </c>
    </row>
    <row r="1217" spans="1:4" x14ac:dyDescent="0.2">
      <c r="A1217" t="s">
        <v>16527</v>
      </c>
      <c r="B1217" s="4">
        <v>0.863290667669947</v>
      </c>
      <c r="C1217">
        <v>6.7222198848274003E-2</v>
      </c>
      <c r="D1217" t="s">
        <v>21579</v>
      </c>
    </row>
    <row r="1218" spans="1:4" x14ac:dyDescent="0.2">
      <c r="A1218" t="s">
        <v>22716</v>
      </c>
      <c r="B1218" s="4">
        <v>1.3764918934227099</v>
      </c>
      <c r="C1218">
        <v>6.7222198848274003E-2</v>
      </c>
      <c r="D1218" t="s">
        <v>14558</v>
      </c>
    </row>
    <row r="1219" spans="1:4" x14ac:dyDescent="0.2">
      <c r="A1219" t="s">
        <v>23934</v>
      </c>
      <c r="B1219" s="4">
        <v>-3.2225696272470801</v>
      </c>
      <c r="C1219">
        <v>6.7475891490111295E-2</v>
      </c>
      <c r="D1219" t="s">
        <v>5859</v>
      </c>
    </row>
    <row r="1220" spans="1:4" x14ac:dyDescent="0.2">
      <c r="A1220" t="s">
        <v>22669</v>
      </c>
      <c r="B1220" s="4">
        <v>0.67275917009371899</v>
      </c>
      <c r="C1220">
        <v>6.7607231434229004E-2</v>
      </c>
      <c r="D1220" t="s">
        <v>24717</v>
      </c>
    </row>
    <row r="1221" spans="1:4" x14ac:dyDescent="0.2">
      <c r="A1221" t="s">
        <v>14309</v>
      </c>
      <c r="B1221" s="4">
        <v>-0.467923578057312</v>
      </c>
      <c r="C1221">
        <v>6.7607231434229004E-2</v>
      </c>
      <c r="D1221" t="s">
        <v>7766</v>
      </c>
    </row>
    <row r="1222" spans="1:4" x14ac:dyDescent="0.2">
      <c r="A1222" t="s">
        <v>9233</v>
      </c>
      <c r="B1222" s="4">
        <v>1.4722482908897601</v>
      </c>
      <c r="C1222">
        <v>6.7619087619293194E-2</v>
      </c>
      <c r="D1222" t="s">
        <v>4596</v>
      </c>
    </row>
    <row r="1223" spans="1:4" x14ac:dyDescent="0.2">
      <c r="A1223" t="s">
        <v>23528</v>
      </c>
      <c r="B1223" s="4">
        <v>0.68947392941388996</v>
      </c>
      <c r="C1223">
        <v>6.7719564468238902E-2</v>
      </c>
      <c r="D1223" t="s">
        <v>9415</v>
      </c>
    </row>
    <row r="1224" spans="1:4" x14ac:dyDescent="0.2">
      <c r="A1224" t="s">
        <v>2511</v>
      </c>
      <c r="B1224" s="4">
        <v>1.72101487310847</v>
      </c>
      <c r="C1224">
        <v>6.7772822834685997E-2</v>
      </c>
      <c r="D1224" t="s">
        <v>6244</v>
      </c>
    </row>
    <row r="1225" spans="1:4" x14ac:dyDescent="0.2">
      <c r="A1225" t="s">
        <v>15415</v>
      </c>
      <c r="B1225" s="4">
        <v>2.3349454674316901</v>
      </c>
      <c r="C1225">
        <v>6.7772822834685997E-2</v>
      </c>
      <c r="D1225" t="s">
        <v>6637</v>
      </c>
    </row>
    <row r="1226" spans="1:4" x14ac:dyDescent="0.2">
      <c r="A1226" t="s">
        <v>22364</v>
      </c>
      <c r="B1226" s="4">
        <v>0.79838427896247</v>
      </c>
      <c r="C1226">
        <v>6.7772822834685997E-2</v>
      </c>
      <c r="D1226" t="s">
        <v>42570</v>
      </c>
    </row>
    <row r="1227" spans="1:4" x14ac:dyDescent="0.2">
      <c r="A1227" t="s">
        <v>16903</v>
      </c>
      <c r="B1227" s="4">
        <v>1.2256899169294699</v>
      </c>
      <c r="C1227">
        <v>6.7772822834685997E-2</v>
      </c>
      <c r="D1227" t="s">
        <v>7873</v>
      </c>
    </row>
    <row r="1228" spans="1:4" x14ac:dyDescent="0.2">
      <c r="A1228" t="s">
        <v>17553</v>
      </c>
      <c r="B1228" s="4">
        <v>-0.65721227085671696</v>
      </c>
      <c r="C1228">
        <v>6.7828137964435598E-2</v>
      </c>
      <c r="D1228" t="s">
        <v>18461</v>
      </c>
    </row>
    <row r="1229" spans="1:4" x14ac:dyDescent="0.2">
      <c r="A1229" t="s">
        <v>348</v>
      </c>
      <c r="B1229" s="4">
        <v>-0.78512326968048696</v>
      </c>
      <c r="C1229">
        <v>6.7866903863482403E-2</v>
      </c>
      <c r="D1229" t="s">
        <v>4862</v>
      </c>
    </row>
    <row r="1230" spans="1:4" x14ac:dyDescent="0.2">
      <c r="A1230" t="s">
        <v>15065</v>
      </c>
      <c r="B1230" s="4">
        <v>1.37492072012805</v>
      </c>
      <c r="C1230">
        <v>6.8316663849486703E-2</v>
      </c>
      <c r="D1230" t="s">
        <v>7937</v>
      </c>
    </row>
    <row r="1231" spans="1:4" x14ac:dyDescent="0.2">
      <c r="A1231" t="s">
        <v>3464</v>
      </c>
      <c r="B1231" s="4">
        <v>-0.594499317901937</v>
      </c>
      <c r="C1231">
        <v>6.8316663849486703E-2</v>
      </c>
      <c r="D1231" t="s">
        <v>6757</v>
      </c>
    </row>
    <row r="1232" spans="1:4" x14ac:dyDescent="0.2">
      <c r="A1232" t="s">
        <v>21003</v>
      </c>
      <c r="B1232" s="4">
        <v>-0.704643197643121</v>
      </c>
      <c r="C1232">
        <v>6.8548558801614798E-2</v>
      </c>
      <c r="D1232" t="s">
        <v>6003</v>
      </c>
    </row>
    <row r="1233" spans="1:4" x14ac:dyDescent="0.2">
      <c r="A1233" t="s">
        <v>22736</v>
      </c>
      <c r="B1233" s="4">
        <v>1.46774918275557</v>
      </c>
      <c r="C1233">
        <v>6.87223201130987E-2</v>
      </c>
      <c r="D1233" t="s">
        <v>5160</v>
      </c>
    </row>
    <row r="1234" spans="1:4" x14ac:dyDescent="0.2">
      <c r="A1234" t="s">
        <v>22432</v>
      </c>
      <c r="B1234" s="4">
        <v>0.69971600117479404</v>
      </c>
      <c r="C1234">
        <v>6.8884981569892798E-2</v>
      </c>
      <c r="D1234" t="s">
        <v>4917</v>
      </c>
    </row>
    <row r="1235" spans="1:4" x14ac:dyDescent="0.2">
      <c r="A1235" t="s">
        <v>14767</v>
      </c>
      <c r="B1235" s="4">
        <v>0.95906936504576301</v>
      </c>
      <c r="C1235">
        <v>6.8920785768510504E-2</v>
      </c>
      <c r="D1235" t="s">
        <v>24805</v>
      </c>
    </row>
    <row r="1236" spans="1:4" x14ac:dyDescent="0.2">
      <c r="A1236" t="s">
        <v>22447</v>
      </c>
      <c r="B1236" s="4">
        <v>-0.66927207846686598</v>
      </c>
      <c r="C1236">
        <v>6.8920785768510504E-2</v>
      </c>
      <c r="D1236" t="s">
        <v>6874</v>
      </c>
    </row>
    <row r="1237" spans="1:4" x14ac:dyDescent="0.2">
      <c r="A1237" t="s">
        <v>1538</v>
      </c>
      <c r="B1237" s="4">
        <v>1.06422841963757</v>
      </c>
      <c r="C1237">
        <v>6.8948527435951798E-2</v>
      </c>
      <c r="D1237" t="s">
        <v>4596</v>
      </c>
    </row>
    <row r="1238" spans="1:4" x14ac:dyDescent="0.2">
      <c r="A1238" t="s">
        <v>22395</v>
      </c>
      <c r="B1238" s="4">
        <v>0.63777755181051399</v>
      </c>
      <c r="C1238">
        <v>6.9129625778189305E-2</v>
      </c>
      <c r="D1238" t="s">
        <v>24649</v>
      </c>
    </row>
    <row r="1239" spans="1:4" x14ac:dyDescent="0.2">
      <c r="A1239" t="s">
        <v>25396</v>
      </c>
      <c r="B1239" s="4">
        <v>-3.8622229350111001</v>
      </c>
      <c r="C1239">
        <v>6.9383312035133801E-2</v>
      </c>
      <c r="D1239" t="s">
        <v>5094</v>
      </c>
    </row>
    <row r="1240" spans="1:4" x14ac:dyDescent="0.2">
      <c r="A1240" t="s">
        <v>22990</v>
      </c>
      <c r="B1240" s="4">
        <v>1.01202589521231</v>
      </c>
      <c r="C1240">
        <v>6.9565787686203404E-2</v>
      </c>
      <c r="D1240" t="s">
        <v>6516</v>
      </c>
    </row>
    <row r="1241" spans="1:4" x14ac:dyDescent="0.2">
      <c r="A1241" t="s">
        <v>22811</v>
      </c>
      <c r="B1241" s="4">
        <v>0.60459272274201104</v>
      </c>
      <c r="C1241">
        <v>6.9834557914832701E-2</v>
      </c>
      <c r="D1241" t="s">
        <v>24765</v>
      </c>
    </row>
    <row r="1242" spans="1:4" x14ac:dyDescent="0.2">
      <c r="A1242" t="s">
        <v>25397</v>
      </c>
      <c r="B1242" s="4">
        <v>-0.72372890827406799</v>
      </c>
      <c r="C1242">
        <v>6.9834557914832701E-2</v>
      </c>
      <c r="D1242" t="s">
        <v>6931</v>
      </c>
    </row>
    <row r="1243" spans="1:4" x14ac:dyDescent="0.2">
      <c r="A1243" t="s">
        <v>24506</v>
      </c>
      <c r="B1243" s="4">
        <v>-0.84797549590062904</v>
      </c>
      <c r="C1243">
        <v>6.9879973566943004E-2</v>
      </c>
      <c r="D1243" t="s">
        <v>6012</v>
      </c>
    </row>
    <row r="1244" spans="1:4" x14ac:dyDescent="0.2">
      <c r="A1244" t="s">
        <v>23820</v>
      </c>
      <c r="B1244" s="4">
        <v>-2.56770207843689</v>
      </c>
      <c r="C1244">
        <v>6.9911300134753704E-2</v>
      </c>
      <c r="D1244" t="s">
        <v>4596</v>
      </c>
    </row>
    <row r="1245" spans="1:4" x14ac:dyDescent="0.2">
      <c r="A1245" t="s">
        <v>25398</v>
      </c>
      <c r="B1245" s="4">
        <v>-0.96680161898968997</v>
      </c>
      <c r="C1245">
        <v>6.9930435932521295E-2</v>
      </c>
      <c r="D1245" t="s">
        <v>4841</v>
      </c>
    </row>
    <row r="1246" spans="1:4" x14ac:dyDescent="0.2">
      <c r="A1246" t="s">
        <v>22406</v>
      </c>
      <c r="B1246" s="4">
        <v>-1.2024627699857</v>
      </c>
      <c r="C1246">
        <v>7.0027670451607293E-2</v>
      </c>
      <c r="D1246" t="s">
        <v>5883</v>
      </c>
    </row>
    <row r="1247" spans="1:4" x14ac:dyDescent="0.2">
      <c r="A1247" t="s">
        <v>23634</v>
      </c>
      <c r="B1247" s="4">
        <v>-1.80737671256332</v>
      </c>
      <c r="C1247">
        <v>7.0125741574638398E-2</v>
      </c>
      <c r="D1247" t="s">
        <v>24992</v>
      </c>
    </row>
    <row r="1248" spans="1:4" x14ac:dyDescent="0.2">
      <c r="A1248" t="s">
        <v>22398</v>
      </c>
      <c r="B1248" s="4">
        <v>-0.55577942980903305</v>
      </c>
      <c r="C1248">
        <v>7.0171655929177706E-2</v>
      </c>
      <c r="D1248" t="s">
        <v>24650</v>
      </c>
    </row>
    <row r="1249" spans="1:4" x14ac:dyDescent="0.2">
      <c r="A1249" t="s">
        <v>21142</v>
      </c>
      <c r="B1249" s="4">
        <v>-0.41382946208857002</v>
      </c>
      <c r="C1249">
        <v>7.0237717626129598E-2</v>
      </c>
      <c r="D1249" t="s">
        <v>22192</v>
      </c>
    </row>
    <row r="1250" spans="1:4" x14ac:dyDescent="0.2">
      <c r="A1250" t="s">
        <v>22643</v>
      </c>
      <c r="B1250" s="4">
        <v>0.59479995760391102</v>
      </c>
      <c r="C1250">
        <v>7.0390443112411896E-2</v>
      </c>
      <c r="D1250" t="s">
        <v>7511</v>
      </c>
    </row>
    <row r="1251" spans="1:4" x14ac:dyDescent="0.2">
      <c r="A1251" t="s">
        <v>2832</v>
      </c>
      <c r="B1251" s="4">
        <v>-1.97311756961457</v>
      </c>
      <c r="C1251">
        <v>7.0719089452792802E-2</v>
      </c>
      <c r="D1251" t="s">
        <v>6416</v>
      </c>
    </row>
    <row r="1252" spans="1:4" x14ac:dyDescent="0.2">
      <c r="A1252" t="s">
        <v>17205</v>
      </c>
      <c r="B1252" s="4">
        <v>1.0306390562704399</v>
      </c>
      <c r="C1252">
        <v>7.1099038037238799E-2</v>
      </c>
      <c r="D1252" t="s">
        <v>5052</v>
      </c>
    </row>
    <row r="1253" spans="1:4" x14ac:dyDescent="0.2">
      <c r="A1253" t="s">
        <v>11727</v>
      </c>
      <c r="B1253" s="4">
        <v>1.0990517036460701</v>
      </c>
      <c r="C1253">
        <v>7.1101014276141905E-2</v>
      </c>
      <c r="D1253" t="s">
        <v>25062</v>
      </c>
    </row>
    <row r="1254" spans="1:4" x14ac:dyDescent="0.2">
      <c r="A1254" t="s">
        <v>22274</v>
      </c>
      <c r="B1254" s="4">
        <v>0.51179163681013995</v>
      </c>
      <c r="C1254">
        <v>7.1631156110081098E-2</v>
      </c>
      <c r="D1254" t="s">
        <v>42571</v>
      </c>
    </row>
    <row r="1255" spans="1:4" x14ac:dyDescent="0.2">
      <c r="A1255" t="s">
        <v>25399</v>
      </c>
      <c r="B1255" s="4">
        <v>-0.58980784227822902</v>
      </c>
      <c r="C1255">
        <v>7.1631156110081098E-2</v>
      </c>
      <c r="D1255" t="s">
        <v>6400</v>
      </c>
    </row>
    <row r="1256" spans="1:4" x14ac:dyDescent="0.2">
      <c r="A1256" t="s">
        <v>22393</v>
      </c>
      <c r="B1256" s="4">
        <v>-0.82453205576026301</v>
      </c>
      <c r="C1256">
        <v>7.1631156110081098E-2</v>
      </c>
      <c r="D1256" t="s">
        <v>22017</v>
      </c>
    </row>
    <row r="1257" spans="1:4" x14ac:dyDescent="0.2">
      <c r="A1257" t="s">
        <v>23475</v>
      </c>
      <c r="B1257" s="4">
        <v>-0.85428126246302605</v>
      </c>
      <c r="C1257">
        <v>7.2049958253572494E-2</v>
      </c>
      <c r="D1257" t="s">
        <v>10967</v>
      </c>
    </row>
    <row r="1258" spans="1:4" x14ac:dyDescent="0.2">
      <c r="A1258" t="s">
        <v>3567</v>
      </c>
      <c r="B1258" s="4">
        <v>-0.53203533151740601</v>
      </c>
      <c r="C1258">
        <v>7.2278681987081594E-2</v>
      </c>
      <c r="D1258" t="s">
        <v>6814</v>
      </c>
    </row>
    <row r="1259" spans="1:4" x14ac:dyDescent="0.2">
      <c r="A1259" t="s">
        <v>25400</v>
      </c>
      <c r="B1259" s="4">
        <v>-1.5461880310184</v>
      </c>
      <c r="C1259">
        <v>7.2414137955066502E-2</v>
      </c>
      <c r="D1259" t="s">
        <v>4596</v>
      </c>
    </row>
    <row r="1260" spans="1:4" x14ac:dyDescent="0.2">
      <c r="A1260" t="s">
        <v>22586</v>
      </c>
      <c r="B1260" s="4">
        <v>1.28953039689337</v>
      </c>
      <c r="C1260">
        <v>7.2414137955066502E-2</v>
      </c>
      <c r="D1260" t="s">
        <v>24696</v>
      </c>
    </row>
    <row r="1261" spans="1:4" x14ac:dyDescent="0.2">
      <c r="A1261" t="s">
        <v>17193</v>
      </c>
      <c r="B1261" s="4">
        <v>1.2054433685580399</v>
      </c>
      <c r="C1261">
        <v>7.2414137955066502E-2</v>
      </c>
      <c r="D1261" t="s">
        <v>4596</v>
      </c>
    </row>
    <row r="1262" spans="1:4" x14ac:dyDescent="0.2">
      <c r="A1262" t="s">
        <v>3124</v>
      </c>
      <c r="B1262" s="4">
        <v>-0.570912373187627</v>
      </c>
      <c r="C1262">
        <v>7.2414137955066502E-2</v>
      </c>
      <c r="D1262" t="s">
        <v>4596</v>
      </c>
    </row>
    <row r="1263" spans="1:4" x14ac:dyDescent="0.2">
      <c r="A1263" t="s">
        <v>20410</v>
      </c>
      <c r="B1263" s="4">
        <v>0.51636227313904304</v>
      </c>
      <c r="C1263">
        <v>7.2414137955066502E-2</v>
      </c>
      <c r="D1263" t="s">
        <v>21950</v>
      </c>
    </row>
    <row r="1264" spans="1:4" x14ac:dyDescent="0.2">
      <c r="A1264" t="s">
        <v>24067</v>
      </c>
      <c r="B1264" s="4">
        <v>-1.90746370881662</v>
      </c>
      <c r="C1264">
        <v>7.2489540564457E-2</v>
      </c>
      <c r="D1264" t="s">
        <v>6012</v>
      </c>
    </row>
    <row r="1265" spans="1:4" x14ac:dyDescent="0.2">
      <c r="A1265" t="s">
        <v>23369</v>
      </c>
      <c r="B1265" s="4">
        <v>1.6539788398300299</v>
      </c>
      <c r="C1265">
        <v>7.2489540564457E-2</v>
      </c>
      <c r="D1265" t="s">
        <v>42572</v>
      </c>
    </row>
    <row r="1266" spans="1:4" x14ac:dyDescent="0.2">
      <c r="A1266" t="s">
        <v>17463</v>
      </c>
      <c r="B1266" s="4">
        <v>1.0010312142815001</v>
      </c>
      <c r="C1266">
        <v>7.2759417361779599E-2</v>
      </c>
      <c r="D1266" t="s">
        <v>5039</v>
      </c>
    </row>
    <row r="1267" spans="1:4" x14ac:dyDescent="0.2">
      <c r="A1267" t="s">
        <v>22812</v>
      </c>
      <c r="B1267" s="4">
        <v>0.714584792808026</v>
      </c>
      <c r="C1267">
        <v>7.2759417361779599E-2</v>
      </c>
      <c r="D1267" t="s">
        <v>24766</v>
      </c>
    </row>
    <row r="1268" spans="1:4" x14ac:dyDescent="0.2">
      <c r="A1268" t="s">
        <v>1598</v>
      </c>
      <c r="B1268" s="4">
        <v>-0.63023188149745302</v>
      </c>
      <c r="C1268">
        <v>7.2893859075299897E-2</v>
      </c>
      <c r="D1268" t="s">
        <v>42573</v>
      </c>
    </row>
    <row r="1269" spans="1:4" x14ac:dyDescent="0.2">
      <c r="A1269" t="s">
        <v>23066</v>
      </c>
      <c r="B1269" s="4">
        <v>-0.75528247536771698</v>
      </c>
      <c r="C1269">
        <v>7.2893859075299897E-2</v>
      </c>
      <c r="D1269" t="s">
        <v>7499</v>
      </c>
    </row>
    <row r="1270" spans="1:4" x14ac:dyDescent="0.2">
      <c r="A1270" t="s">
        <v>1892</v>
      </c>
      <c r="B1270" s="4">
        <v>-0.60005339441453298</v>
      </c>
      <c r="C1270">
        <v>7.29971081359954E-2</v>
      </c>
      <c r="D1270" t="s">
        <v>5894</v>
      </c>
    </row>
    <row r="1271" spans="1:4" x14ac:dyDescent="0.2">
      <c r="A1271" t="s">
        <v>22442</v>
      </c>
      <c r="B1271" s="4">
        <v>-0.59448699657710902</v>
      </c>
      <c r="C1271">
        <v>7.3129659662494698E-2</v>
      </c>
      <c r="D1271" t="s">
        <v>4596</v>
      </c>
    </row>
    <row r="1272" spans="1:4" x14ac:dyDescent="0.2">
      <c r="A1272" t="s">
        <v>22891</v>
      </c>
      <c r="B1272" s="4">
        <v>1.0974169847201001</v>
      </c>
      <c r="C1272">
        <v>7.3427094290135497E-2</v>
      </c>
      <c r="D1272" t="s">
        <v>6802</v>
      </c>
    </row>
    <row r="1273" spans="1:4" x14ac:dyDescent="0.2">
      <c r="A1273" t="s">
        <v>24012</v>
      </c>
      <c r="B1273" s="4">
        <v>2.30003289081312</v>
      </c>
      <c r="C1273">
        <v>7.3900213599963696E-2</v>
      </c>
      <c r="D1273" t="s">
        <v>4847</v>
      </c>
    </row>
    <row r="1274" spans="1:4" x14ac:dyDescent="0.2">
      <c r="A1274" t="s">
        <v>15253</v>
      </c>
      <c r="B1274" s="4">
        <v>-0.96252767306797804</v>
      </c>
      <c r="C1274">
        <v>7.3964703524161096E-2</v>
      </c>
      <c r="D1274" t="s">
        <v>21891</v>
      </c>
    </row>
    <row r="1275" spans="1:4" x14ac:dyDescent="0.2">
      <c r="A1275" t="s">
        <v>23446</v>
      </c>
      <c r="B1275" s="4">
        <v>0.73032896936925995</v>
      </c>
      <c r="C1275">
        <v>7.3964703524161096E-2</v>
      </c>
      <c r="D1275" t="s">
        <v>7385</v>
      </c>
    </row>
    <row r="1276" spans="1:4" x14ac:dyDescent="0.2">
      <c r="A1276" t="s">
        <v>18027</v>
      </c>
      <c r="B1276" s="4">
        <v>0.526039578918849</v>
      </c>
      <c r="C1276">
        <v>7.4429431725914694E-2</v>
      </c>
      <c r="D1276" t="s">
        <v>42574</v>
      </c>
    </row>
    <row r="1277" spans="1:4" x14ac:dyDescent="0.2">
      <c r="A1277" t="s">
        <v>24291</v>
      </c>
      <c r="B1277" s="4">
        <v>-0.56463580322621199</v>
      </c>
      <c r="C1277">
        <v>7.4429431725914694E-2</v>
      </c>
      <c r="D1277" t="s">
        <v>25025</v>
      </c>
    </row>
    <row r="1278" spans="1:4" x14ac:dyDescent="0.2">
      <c r="A1278" t="s">
        <v>25401</v>
      </c>
      <c r="B1278" s="4">
        <v>-0.60175303926879997</v>
      </c>
      <c r="C1278">
        <v>7.4493098551573794E-2</v>
      </c>
      <c r="D1278" t="s">
        <v>4596</v>
      </c>
    </row>
    <row r="1279" spans="1:4" x14ac:dyDescent="0.2">
      <c r="A1279" t="s">
        <v>22833</v>
      </c>
      <c r="B1279" s="4">
        <v>1.8000664791926999</v>
      </c>
      <c r="C1279">
        <v>7.5021181635428494E-2</v>
      </c>
      <c r="D1279" t="s">
        <v>4596</v>
      </c>
    </row>
    <row r="1280" spans="1:4" x14ac:dyDescent="0.2">
      <c r="A1280" t="s">
        <v>22615</v>
      </c>
      <c r="B1280" s="4">
        <v>0.94074288222180702</v>
      </c>
      <c r="C1280">
        <v>7.5154688885323201E-2</v>
      </c>
      <c r="D1280" t="s">
        <v>24707</v>
      </c>
    </row>
    <row r="1281" spans="1:4" x14ac:dyDescent="0.2">
      <c r="A1281" t="s">
        <v>22558</v>
      </c>
      <c r="B1281" s="4">
        <v>0.98265949427695398</v>
      </c>
      <c r="C1281">
        <v>7.5216337307966605E-2</v>
      </c>
      <c r="D1281" t="s">
        <v>5582</v>
      </c>
    </row>
    <row r="1282" spans="1:4" x14ac:dyDescent="0.2">
      <c r="A1282" t="s">
        <v>17720</v>
      </c>
      <c r="B1282" s="4">
        <v>-0.95168549719597095</v>
      </c>
      <c r="C1282">
        <v>7.5216337307966605E-2</v>
      </c>
      <c r="D1282" t="s">
        <v>4943</v>
      </c>
    </row>
    <row r="1283" spans="1:4" x14ac:dyDescent="0.2">
      <c r="A1283" t="s">
        <v>15540</v>
      </c>
      <c r="B1283" s="4">
        <v>-1.1380488242544999</v>
      </c>
      <c r="C1283">
        <v>7.5546701175526906E-2</v>
      </c>
      <c r="D1283" t="s">
        <v>9357</v>
      </c>
    </row>
    <row r="1284" spans="1:4" x14ac:dyDescent="0.2">
      <c r="A1284" t="s">
        <v>4250</v>
      </c>
      <c r="B1284" s="4">
        <v>-0.60493963850101296</v>
      </c>
      <c r="C1284">
        <v>7.5546701175526906E-2</v>
      </c>
      <c r="D1284" t="s">
        <v>7167</v>
      </c>
    </row>
    <row r="1285" spans="1:4" x14ac:dyDescent="0.2">
      <c r="A1285" t="s">
        <v>25402</v>
      </c>
      <c r="B1285" s="4">
        <v>-0.56537442540352401</v>
      </c>
      <c r="C1285">
        <v>7.5558713087451795E-2</v>
      </c>
      <c r="D1285" t="s">
        <v>12698</v>
      </c>
    </row>
    <row r="1286" spans="1:4" x14ac:dyDescent="0.2">
      <c r="A1286" t="s">
        <v>1045</v>
      </c>
      <c r="B1286" s="4">
        <v>-1.73500754465358</v>
      </c>
      <c r="C1286">
        <v>7.5700792762342997E-2</v>
      </c>
      <c r="D1286" t="s">
        <v>5363</v>
      </c>
    </row>
    <row r="1287" spans="1:4" x14ac:dyDescent="0.2">
      <c r="A1287" t="s">
        <v>25403</v>
      </c>
      <c r="B1287" s="4">
        <v>0.75263762578366</v>
      </c>
      <c r="C1287">
        <v>7.5748109470795702E-2</v>
      </c>
      <c r="D1287" t="s">
        <v>7080</v>
      </c>
    </row>
    <row r="1288" spans="1:4" x14ac:dyDescent="0.2">
      <c r="A1288" t="s">
        <v>23476</v>
      </c>
      <c r="B1288" s="4">
        <v>-0.49086015242762698</v>
      </c>
      <c r="C1288">
        <v>7.5756393349354398E-2</v>
      </c>
      <c r="D1288" t="s">
        <v>4596</v>
      </c>
    </row>
    <row r="1289" spans="1:4" x14ac:dyDescent="0.2">
      <c r="A1289" t="s">
        <v>509</v>
      </c>
      <c r="B1289" s="4">
        <v>0.74518326877427699</v>
      </c>
      <c r="C1289">
        <v>7.5756393349354398E-2</v>
      </c>
      <c r="D1289" t="s">
        <v>4979</v>
      </c>
    </row>
    <row r="1290" spans="1:4" x14ac:dyDescent="0.2">
      <c r="A1290" t="s">
        <v>24018</v>
      </c>
      <c r="B1290" s="4">
        <v>-0.51095198937136899</v>
      </c>
      <c r="C1290">
        <v>7.5756393349354398E-2</v>
      </c>
      <c r="D1290" t="s">
        <v>7558</v>
      </c>
    </row>
    <row r="1291" spans="1:4" x14ac:dyDescent="0.2">
      <c r="A1291" t="s">
        <v>3503</v>
      </c>
      <c r="B1291" s="4">
        <v>-0.40136881244133099</v>
      </c>
      <c r="C1291">
        <v>7.5756393349354398E-2</v>
      </c>
      <c r="D1291" t="s">
        <v>5328</v>
      </c>
    </row>
    <row r="1292" spans="1:4" x14ac:dyDescent="0.2">
      <c r="A1292" t="s">
        <v>1581</v>
      </c>
      <c r="B1292" s="4">
        <v>-0.60076073899699101</v>
      </c>
      <c r="C1292">
        <v>7.6220953822338303E-2</v>
      </c>
      <c r="D1292" t="s">
        <v>4798</v>
      </c>
    </row>
    <row r="1293" spans="1:4" x14ac:dyDescent="0.2">
      <c r="A1293" t="s">
        <v>23354</v>
      </c>
      <c r="B1293" s="4">
        <v>-1.5768184086245001</v>
      </c>
      <c r="C1293">
        <v>7.6220953822338303E-2</v>
      </c>
      <c r="D1293" t="s">
        <v>13019</v>
      </c>
    </row>
    <row r="1294" spans="1:4" x14ac:dyDescent="0.2">
      <c r="A1294" t="s">
        <v>20538</v>
      </c>
      <c r="B1294" s="4">
        <v>-0.72715868564467001</v>
      </c>
      <c r="C1294">
        <v>7.6220953822338303E-2</v>
      </c>
      <c r="D1294" t="s">
        <v>42575</v>
      </c>
    </row>
    <row r="1295" spans="1:4" x14ac:dyDescent="0.2">
      <c r="A1295" t="s">
        <v>23259</v>
      </c>
      <c r="B1295" s="4">
        <v>1.3135054668530299</v>
      </c>
      <c r="C1295">
        <v>7.6220953822338303E-2</v>
      </c>
      <c r="D1295" t="s">
        <v>24882</v>
      </c>
    </row>
    <row r="1296" spans="1:4" x14ac:dyDescent="0.2">
      <c r="A1296" t="s">
        <v>25404</v>
      </c>
      <c r="B1296" s="4">
        <v>-1.40597690714655</v>
      </c>
      <c r="C1296">
        <v>7.6429871335155206E-2</v>
      </c>
      <c r="D1296" t="s">
        <v>21931</v>
      </c>
    </row>
    <row r="1297" spans="1:4" x14ac:dyDescent="0.2">
      <c r="A1297" t="s">
        <v>24273</v>
      </c>
      <c r="B1297" s="4">
        <v>-0.51801795094699499</v>
      </c>
      <c r="C1297">
        <v>7.6429871335155206E-2</v>
      </c>
      <c r="D1297" t="s">
        <v>25160</v>
      </c>
    </row>
    <row r="1298" spans="1:4" x14ac:dyDescent="0.2">
      <c r="A1298" t="s">
        <v>23254</v>
      </c>
      <c r="B1298" s="4">
        <v>0.91456620181236203</v>
      </c>
      <c r="C1298">
        <v>7.6840576482980205E-2</v>
      </c>
      <c r="D1298" t="s">
        <v>5052</v>
      </c>
    </row>
    <row r="1299" spans="1:4" x14ac:dyDescent="0.2">
      <c r="A1299" t="s">
        <v>13666</v>
      </c>
      <c r="B1299" s="4">
        <v>-0.66796971410600903</v>
      </c>
      <c r="C1299">
        <v>7.6840576482980205E-2</v>
      </c>
      <c r="D1299" t="s">
        <v>5855</v>
      </c>
    </row>
    <row r="1300" spans="1:4" x14ac:dyDescent="0.2">
      <c r="A1300" t="s">
        <v>22869</v>
      </c>
      <c r="B1300" s="4">
        <v>0.69936168812992905</v>
      </c>
      <c r="C1300">
        <v>7.6903351414544102E-2</v>
      </c>
      <c r="D1300" t="s">
        <v>7720</v>
      </c>
    </row>
    <row r="1301" spans="1:4" x14ac:dyDescent="0.2">
      <c r="A1301" t="s">
        <v>22541</v>
      </c>
      <c r="B1301" s="4">
        <v>0.74432240872969102</v>
      </c>
      <c r="C1301">
        <v>7.6903351414544102E-2</v>
      </c>
      <c r="D1301" t="s">
        <v>24682</v>
      </c>
    </row>
    <row r="1302" spans="1:4" x14ac:dyDescent="0.2">
      <c r="A1302" t="s">
        <v>17144</v>
      </c>
      <c r="B1302" s="4">
        <v>-0.91657388268323703</v>
      </c>
      <c r="C1302">
        <v>7.7121490744649995E-2</v>
      </c>
      <c r="D1302" t="s">
        <v>5039</v>
      </c>
    </row>
    <row r="1303" spans="1:4" x14ac:dyDescent="0.2">
      <c r="A1303" t="s">
        <v>23189</v>
      </c>
      <c r="B1303" s="4">
        <v>0.85399246845990395</v>
      </c>
      <c r="C1303">
        <v>7.7332038550736004E-2</v>
      </c>
      <c r="D1303" t="s">
        <v>24860</v>
      </c>
    </row>
    <row r="1304" spans="1:4" x14ac:dyDescent="0.2">
      <c r="A1304" t="s">
        <v>1305</v>
      </c>
      <c r="B1304" s="4">
        <v>-1.06331296899006</v>
      </c>
      <c r="C1304">
        <v>7.7332038550736004E-2</v>
      </c>
      <c r="D1304" t="s">
        <v>4807</v>
      </c>
    </row>
    <row r="1305" spans="1:4" x14ac:dyDescent="0.2">
      <c r="A1305" t="s">
        <v>23125</v>
      </c>
      <c r="B1305" s="4">
        <v>0.89759367853140604</v>
      </c>
      <c r="C1305">
        <v>7.7679054121592594E-2</v>
      </c>
      <c r="D1305" t="s">
        <v>6532</v>
      </c>
    </row>
    <row r="1306" spans="1:4" x14ac:dyDescent="0.2">
      <c r="A1306" t="s">
        <v>2362</v>
      </c>
      <c r="B1306" s="4">
        <v>0.71933930237633503</v>
      </c>
      <c r="C1306">
        <v>7.7679054121592594E-2</v>
      </c>
      <c r="D1306" t="s">
        <v>5299</v>
      </c>
    </row>
    <row r="1307" spans="1:4" x14ac:dyDescent="0.2">
      <c r="A1307" t="s">
        <v>23308</v>
      </c>
      <c r="B1307" s="4">
        <v>1.1555414737596801</v>
      </c>
      <c r="C1307">
        <v>7.7679054121592594E-2</v>
      </c>
      <c r="D1307" t="s">
        <v>7783</v>
      </c>
    </row>
    <row r="1308" spans="1:4" x14ac:dyDescent="0.2">
      <c r="A1308" t="s">
        <v>3840</v>
      </c>
      <c r="B1308" s="4">
        <v>-1.7662513883598701</v>
      </c>
      <c r="C1308">
        <v>7.7786477072683796E-2</v>
      </c>
      <c r="D1308" t="s">
        <v>5026</v>
      </c>
    </row>
    <row r="1309" spans="1:4" x14ac:dyDescent="0.2">
      <c r="A1309" t="s">
        <v>23464</v>
      </c>
      <c r="B1309" s="4">
        <v>-0.73663919746071105</v>
      </c>
      <c r="C1309">
        <v>7.7786477072683796E-2</v>
      </c>
      <c r="D1309" t="s">
        <v>4596</v>
      </c>
    </row>
    <row r="1310" spans="1:4" x14ac:dyDescent="0.2">
      <c r="A1310" t="s">
        <v>23228</v>
      </c>
      <c r="B1310" s="4">
        <v>1.2925964081257499</v>
      </c>
      <c r="C1310">
        <v>7.7844280209441896E-2</v>
      </c>
      <c r="D1310" t="s">
        <v>24872</v>
      </c>
    </row>
    <row r="1311" spans="1:4" x14ac:dyDescent="0.2">
      <c r="A1311" t="s">
        <v>23364</v>
      </c>
      <c r="B1311" s="4">
        <v>0.63104693011438495</v>
      </c>
      <c r="C1311">
        <v>7.7886542308281695E-2</v>
      </c>
      <c r="D1311" t="s">
        <v>5664</v>
      </c>
    </row>
    <row r="1312" spans="1:4" x14ac:dyDescent="0.2">
      <c r="A1312" t="s">
        <v>23546</v>
      </c>
      <c r="B1312" s="4">
        <v>1.171041317484</v>
      </c>
      <c r="C1312">
        <v>7.8013981566628504E-2</v>
      </c>
      <c r="D1312" t="s">
        <v>24749</v>
      </c>
    </row>
    <row r="1313" spans="1:4" x14ac:dyDescent="0.2">
      <c r="A1313" t="s">
        <v>16373</v>
      </c>
      <c r="B1313" s="4">
        <v>-1.1166640921603099</v>
      </c>
      <c r="C1313">
        <v>7.8013981566628504E-2</v>
      </c>
      <c r="D1313" t="s">
        <v>24911</v>
      </c>
    </row>
    <row r="1314" spans="1:4" x14ac:dyDescent="0.2">
      <c r="A1314" t="s">
        <v>25405</v>
      </c>
      <c r="B1314" s="4">
        <v>-0.762857106439774</v>
      </c>
      <c r="C1314">
        <v>7.8013981566628504E-2</v>
      </c>
      <c r="D1314" t="s">
        <v>8313</v>
      </c>
    </row>
    <row r="1315" spans="1:4" x14ac:dyDescent="0.2">
      <c r="A1315" t="s">
        <v>22435</v>
      </c>
      <c r="B1315" s="4">
        <v>-0.64839555117314096</v>
      </c>
      <c r="C1315">
        <v>7.8046535327495406E-2</v>
      </c>
      <c r="D1315" t="s">
        <v>7436</v>
      </c>
    </row>
    <row r="1316" spans="1:4" x14ac:dyDescent="0.2">
      <c r="A1316" t="s">
        <v>25406</v>
      </c>
      <c r="B1316" s="4">
        <v>-0.42585879470585097</v>
      </c>
      <c r="C1316">
        <v>7.8046535327495406E-2</v>
      </c>
      <c r="D1316" t="s">
        <v>10344</v>
      </c>
    </row>
    <row r="1317" spans="1:4" x14ac:dyDescent="0.2">
      <c r="A1317" t="s">
        <v>20846</v>
      </c>
      <c r="B1317" s="4">
        <v>-2.3872685640320501</v>
      </c>
      <c r="C1317">
        <v>7.8046535327495406E-2</v>
      </c>
      <c r="D1317" t="s">
        <v>10938</v>
      </c>
    </row>
    <row r="1318" spans="1:4" x14ac:dyDescent="0.2">
      <c r="A1318" t="s">
        <v>23952</v>
      </c>
      <c r="B1318" s="4">
        <v>-0.56256335274973801</v>
      </c>
      <c r="C1318">
        <v>7.8157421471325705E-2</v>
      </c>
      <c r="D1318" t="s">
        <v>4617</v>
      </c>
    </row>
    <row r="1319" spans="1:4" x14ac:dyDescent="0.2">
      <c r="A1319" t="s">
        <v>24284</v>
      </c>
      <c r="B1319" s="4">
        <v>0.96922025972374004</v>
      </c>
      <c r="C1319">
        <v>7.8157421471325705E-2</v>
      </c>
      <c r="D1319" t="s">
        <v>6810</v>
      </c>
    </row>
    <row r="1320" spans="1:4" x14ac:dyDescent="0.2">
      <c r="A1320" t="s">
        <v>283</v>
      </c>
      <c r="B1320" s="4">
        <v>-0.56114495265388298</v>
      </c>
      <c r="C1320">
        <v>7.8226721957086395E-2</v>
      </c>
      <c r="D1320" t="s">
        <v>4819</v>
      </c>
    </row>
    <row r="1321" spans="1:4" x14ac:dyDescent="0.2">
      <c r="A1321" t="s">
        <v>3229</v>
      </c>
      <c r="B1321" s="4">
        <v>-1.6766955169920299</v>
      </c>
      <c r="C1321">
        <v>7.84484270219485E-2</v>
      </c>
      <c r="D1321" t="s">
        <v>6625</v>
      </c>
    </row>
    <row r="1322" spans="1:4" x14ac:dyDescent="0.2">
      <c r="A1322" t="s">
        <v>774</v>
      </c>
      <c r="B1322" s="4">
        <v>1.0672022169333799</v>
      </c>
      <c r="C1322">
        <v>7.8746393916508603E-2</v>
      </c>
      <c r="D1322" t="s">
        <v>4596</v>
      </c>
    </row>
    <row r="1323" spans="1:4" x14ac:dyDescent="0.2">
      <c r="A1323" t="s">
        <v>22473</v>
      </c>
      <c r="B1323" s="4">
        <v>1.1345881142765499</v>
      </c>
      <c r="C1323">
        <v>7.8922060301663793E-2</v>
      </c>
      <c r="D1323" t="s">
        <v>5052</v>
      </c>
    </row>
    <row r="1324" spans="1:4" x14ac:dyDescent="0.2">
      <c r="A1324" t="s">
        <v>1561</v>
      </c>
      <c r="B1324" s="4">
        <v>-0.49081532240382802</v>
      </c>
      <c r="C1324">
        <v>7.8958591187763494E-2</v>
      </c>
      <c r="D1324" t="s">
        <v>5699</v>
      </c>
    </row>
    <row r="1325" spans="1:4" x14ac:dyDescent="0.2">
      <c r="A1325" t="s">
        <v>8180</v>
      </c>
      <c r="B1325" s="4">
        <v>-1.15168463242348</v>
      </c>
      <c r="C1325">
        <v>7.90168141513794E-2</v>
      </c>
      <c r="D1325" t="s">
        <v>4596</v>
      </c>
    </row>
    <row r="1326" spans="1:4" x14ac:dyDescent="0.2">
      <c r="A1326" t="s">
        <v>10152</v>
      </c>
      <c r="B1326" s="4">
        <v>0.80270203011048102</v>
      </c>
      <c r="C1326">
        <v>7.9259080910286397E-2</v>
      </c>
      <c r="D1326" t="s">
        <v>24971</v>
      </c>
    </row>
    <row r="1327" spans="1:4" x14ac:dyDescent="0.2">
      <c r="A1327" t="s">
        <v>22704</v>
      </c>
      <c r="B1327" s="4">
        <v>-0.56515769598288101</v>
      </c>
      <c r="C1327">
        <v>7.9467353861583698E-2</v>
      </c>
      <c r="D1327" t="s">
        <v>5373</v>
      </c>
    </row>
    <row r="1328" spans="1:4" x14ac:dyDescent="0.2">
      <c r="A1328" t="s">
        <v>23024</v>
      </c>
      <c r="B1328" s="4">
        <v>1.1921823973488599</v>
      </c>
      <c r="C1328">
        <v>7.9467353861583698E-2</v>
      </c>
      <c r="D1328" t="s">
        <v>6637</v>
      </c>
    </row>
    <row r="1329" spans="1:4" x14ac:dyDescent="0.2">
      <c r="A1329" t="s">
        <v>2341</v>
      </c>
      <c r="B1329" s="4">
        <v>-0.59962679910277605</v>
      </c>
      <c r="C1329">
        <v>7.9467353861583698E-2</v>
      </c>
      <c r="D1329" t="s">
        <v>6146</v>
      </c>
    </row>
    <row r="1330" spans="1:4" x14ac:dyDescent="0.2">
      <c r="A1330" t="s">
        <v>3548</v>
      </c>
      <c r="B1330" s="4">
        <v>-0.64575329883033605</v>
      </c>
      <c r="C1330">
        <v>7.9644079654933295E-2</v>
      </c>
      <c r="D1330" t="s">
        <v>5226</v>
      </c>
    </row>
    <row r="1331" spans="1:4" x14ac:dyDescent="0.2">
      <c r="A1331" t="s">
        <v>17175</v>
      </c>
      <c r="B1331" s="4">
        <v>-1.54712939291981</v>
      </c>
      <c r="C1331">
        <v>7.9644079654933295E-2</v>
      </c>
      <c r="D1331" t="s">
        <v>5505</v>
      </c>
    </row>
    <row r="1332" spans="1:4" x14ac:dyDescent="0.2">
      <c r="A1332" t="s">
        <v>23766</v>
      </c>
      <c r="B1332" s="4">
        <v>-2.90356280720485</v>
      </c>
      <c r="C1332">
        <v>7.9750768492073798E-2</v>
      </c>
      <c r="D1332" t="s">
        <v>4596</v>
      </c>
    </row>
    <row r="1333" spans="1:4" x14ac:dyDescent="0.2">
      <c r="A1333" t="s">
        <v>23767</v>
      </c>
      <c r="B1333" s="4">
        <v>-2.90356280720485</v>
      </c>
      <c r="C1333">
        <v>7.9750768492073798E-2</v>
      </c>
      <c r="D1333" t="s">
        <v>4596</v>
      </c>
    </row>
    <row r="1334" spans="1:4" x14ac:dyDescent="0.2">
      <c r="A1334" t="s">
        <v>19880</v>
      </c>
      <c r="B1334" s="4">
        <v>-1.67890207551878</v>
      </c>
      <c r="C1334">
        <v>7.9750768492073798E-2</v>
      </c>
      <c r="D1334" t="s">
        <v>7392</v>
      </c>
    </row>
    <row r="1335" spans="1:4" x14ac:dyDescent="0.2">
      <c r="A1335" t="s">
        <v>23303</v>
      </c>
      <c r="B1335" s="4">
        <v>1.49615716674689</v>
      </c>
      <c r="C1335">
        <v>7.9750768492073798E-2</v>
      </c>
      <c r="D1335" t="s">
        <v>4596</v>
      </c>
    </row>
    <row r="1336" spans="1:4" x14ac:dyDescent="0.2">
      <c r="A1336" t="s">
        <v>20484</v>
      </c>
      <c r="B1336" s="4">
        <v>-0.61620205140686102</v>
      </c>
      <c r="C1336">
        <v>7.9804724804324795E-2</v>
      </c>
      <c r="D1336" t="s">
        <v>21976</v>
      </c>
    </row>
    <row r="1337" spans="1:4" x14ac:dyDescent="0.2">
      <c r="A1337" t="s">
        <v>23085</v>
      </c>
      <c r="B1337" s="4">
        <v>1.29830149989997</v>
      </c>
      <c r="C1337">
        <v>7.9804724804324795E-2</v>
      </c>
      <c r="D1337" t="s">
        <v>4596</v>
      </c>
    </row>
    <row r="1338" spans="1:4" x14ac:dyDescent="0.2">
      <c r="A1338" t="s">
        <v>25407</v>
      </c>
      <c r="B1338" s="4">
        <v>-2.59280038870881</v>
      </c>
      <c r="C1338">
        <v>8.0053178222014298E-2</v>
      </c>
      <c r="D1338" t="s">
        <v>21925</v>
      </c>
    </row>
    <row r="1339" spans="1:4" x14ac:dyDescent="0.2">
      <c r="A1339" t="s">
        <v>23826</v>
      </c>
      <c r="B1339" s="4">
        <v>-0.65704106162517995</v>
      </c>
      <c r="C1339">
        <v>8.0053178222014298E-2</v>
      </c>
      <c r="D1339" t="s">
        <v>14534</v>
      </c>
    </row>
    <row r="1340" spans="1:4" x14ac:dyDescent="0.2">
      <c r="A1340" t="s">
        <v>2953</v>
      </c>
      <c r="B1340" s="4">
        <v>-2.3788194155093998</v>
      </c>
      <c r="C1340">
        <v>8.0230553537136998E-2</v>
      </c>
      <c r="D1340" t="s">
        <v>6478</v>
      </c>
    </row>
    <row r="1341" spans="1:4" x14ac:dyDescent="0.2">
      <c r="A1341" t="s">
        <v>3597</v>
      </c>
      <c r="B1341" s="4">
        <v>0.56522438260483099</v>
      </c>
      <c r="C1341">
        <v>8.0470412538899902E-2</v>
      </c>
      <c r="D1341" t="s">
        <v>6830</v>
      </c>
    </row>
    <row r="1342" spans="1:4" x14ac:dyDescent="0.2">
      <c r="A1342" t="s">
        <v>25408</v>
      </c>
      <c r="B1342" s="4">
        <v>-1.2689355023018101</v>
      </c>
      <c r="C1342">
        <v>8.0639184707154393E-2</v>
      </c>
      <c r="D1342" t="s">
        <v>42576</v>
      </c>
    </row>
    <row r="1343" spans="1:4" x14ac:dyDescent="0.2">
      <c r="A1343" t="s">
        <v>1026</v>
      </c>
      <c r="B1343" s="4">
        <v>0.48086734816753002</v>
      </c>
      <c r="C1343">
        <v>8.0899742706625394E-2</v>
      </c>
      <c r="D1343" t="s">
        <v>5285</v>
      </c>
    </row>
    <row r="1344" spans="1:4" x14ac:dyDescent="0.2">
      <c r="A1344" t="s">
        <v>25409</v>
      </c>
      <c r="B1344" s="4">
        <v>0.91242853810875801</v>
      </c>
      <c r="C1344">
        <v>8.0899742706625394E-2</v>
      </c>
      <c r="D1344" t="s">
        <v>7080</v>
      </c>
    </row>
    <row r="1345" spans="1:4" x14ac:dyDescent="0.2">
      <c r="A1345" t="s">
        <v>13619</v>
      </c>
      <c r="B1345" s="4">
        <v>1.3743967487422999</v>
      </c>
      <c r="C1345">
        <v>8.0986505364576397E-2</v>
      </c>
      <c r="D1345" t="s">
        <v>4596</v>
      </c>
    </row>
    <row r="1346" spans="1:4" x14ac:dyDescent="0.2">
      <c r="A1346" t="s">
        <v>23433</v>
      </c>
      <c r="B1346" s="4">
        <v>-0.76125383441974603</v>
      </c>
      <c r="C1346">
        <v>8.1629554557280798E-2</v>
      </c>
      <c r="D1346" t="s">
        <v>24927</v>
      </c>
    </row>
    <row r="1347" spans="1:4" x14ac:dyDescent="0.2">
      <c r="A1347" t="s">
        <v>22975</v>
      </c>
      <c r="B1347" s="4">
        <v>0.51303969481168599</v>
      </c>
      <c r="C1347">
        <v>8.1905219921003594E-2</v>
      </c>
      <c r="D1347" t="s">
        <v>10282</v>
      </c>
    </row>
    <row r="1348" spans="1:4" x14ac:dyDescent="0.2">
      <c r="A1348" t="s">
        <v>15530</v>
      </c>
      <c r="B1348" s="4">
        <v>0.998323317313908</v>
      </c>
      <c r="C1348">
        <v>8.2383707065231501E-2</v>
      </c>
      <c r="D1348" t="s">
        <v>4596</v>
      </c>
    </row>
    <row r="1349" spans="1:4" x14ac:dyDescent="0.2">
      <c r="A1349" t="s">
        <v>23140</v>
      </c>
      <c r="B1349" s="4">
        <v>0.85463350405675897</v>
      </c>
      <c r="C1349">
        <v>8.25434150002642E-2</v>
      </c>
      <c r="D1349" t="s">
        <v>42577</v>
      </c>
    </row>
    <row r="1350" spans="1:4" x14ac:dyDescent="0.2">
      <c r="A1350" t="s">
        <v>274</v>
      </c>
      <c r="B1350" s="4">
        <v>-0.611093198607919</v>
      </c>
      <c r="C1350">
        <v>8.2571101199177099E-2</v>
      </c>
      <c r="D1350" t="s">
        <v>4812</v>
      </c>
    </row>
    <row r="1351" spans="1:4" x14ac:dyDescent="0.2">
      <c r="A1351" t="s">
        <v>22570</v>
      </c>
      <c r="B1351" s="4">
        <v>-0.58790052522012404</v>
      </c>
      <c r="C1351">
        <v>8.2604263539737696E-2</v>
      </c>
      <c r="D1351" t="s">
        <v>42578</v>
      </c>
    </row>
    <row r="1352" spans="1:4" x14ac:dyDescent="0.2">
      <c r="A1352" t="s">
        <v>20384</v>
      </c>
      <c r="B1352" s="4">
        <v>0.87108678013131702</v>
      </c>
      <c r="C1352">
        <v>8.2604263539737696E-2</v>
      </c>
      <c r="D1352" t="s">
        <v>4658</v>
      </c>
    </row>
    <row r="1353" spans="1:4" x14ac:dyDescent="0.2">
      <c r="A1353" t="s">
        <v>1184</v>
      </c>
      <c r="B1353" s="4">
        <v>-1.52079321553963</v>
      </c>
      <c r="C1353">
        <v>8.2604263539737696E-2</v>
      </c>
      <c r="D1353" t="s">
        <v>5453</v>
      </c>
    </row>
    <row r="1354" spans="1:4" x14ac:dyDescent="0.2">
      <c r="A1354" t="s">
        <v>1200</v>
      </c>
      <c r="B1354" s="4">
        <v>-0.66201478630947297</v>
      </c>
      <c r="C1354">
        <v>8.2604263539737696E-2</v>
      </c>
      <c r="D1354" t="s">
        <v>5467</v>
      </c>
    </row>
    <row r="1355" spans="1:4" x14ac:dyDescent="0.2">
      <c r="A1355" t="s">
        <v>2101</v>
      </c>
      <c r="B1355" s="4">
        <v>-0.90474410479374101</v>
      </c>
      <c r="C1355">
        <v>8.2604263539737696E-2</v>
      </c>
      <c r="D1355" t="s">
        <v>5999</v>
      </c>
    </row>
    <row r="1356" spans="1:4" x14ac:dyDescent="0.2">
      <c r="A1356" t="s">
        <v>25410</v>
      </c>
      <c r="B1356" s="4">
        <v>-1.1459728820987001</v>
      </c>
      <c r="C1356">
        <v>8.2604263539737696E-2</v>
      </c>
      <c r="D1356" t="s">
        <v>42579</v>
      </c>
    </row>
    <row r="1357" spans="1:4" x14ac:dyDescent="0.2">
      <c r="A1357" t="s">
        <v>3569</v>
      </c>
      <c r="B1357" s="4">
        <v>-0.60300546927271303</v>
      </c>
      <c r="C1357">
        <v>8.2726710825086702E-2</v>
      </c>
      <c r="D1357" t="s">
        <v>6816</v>
      </c>
    </row>
    <row r="1358" spans="1:4" x14ac:dyDescent="0.2">
      <c r="A1358" t="s">
        <v>23876</v>
      </c>
      <c r="B1358" s="4">
        <v>-0.44972400488039299</v>
      </c>
      <c r="C1358">
        <v>8.2929958702458798E-2</v>
      </c>
      <c r="D1358" t="s">
        <v>5670</v>
      </c>
    </row>
    <row r="1359" spans="1:4" x14ac:dyDescent="0.2">
      <c r="A1359" t="s">
        <v>25411</v>
      </c>
      <c r="B1359" s="4">
        <v>0.80102239634719696</v>
      </c>
      <c r="C1359">
        <v>8.2949598766098295E-2</v>
      </c>
      <c r="D1359" t="s">
        <v>14502</v>
      </c>
    </row>
    <row r="1360" spans="1:4" x14ac:dyDescent="0.2">
      <c r="A1360" t="s">
        <v>3728</v>
      </c>
      <c r="B1360" s="4">
        <v>-0.757534565406359</v>
      </c>
      <c r="C1360">
        <v>8.3166316657120098E-2</v>
      </c>
      <c r="D1360" t="s">
        <v>4596</v>
      </c>
    </row>
    <row r="1361" spans="1:4" x14ac:dyDescent="0.2">
      <c r="A1361" t="s">
        <v>25412</v>
      </c>
      <c r="B1361" s="4">
        <v>0.51232287413585098</v>
      </c>
      <c r="C1361">
        <v>8.3335945143456297E-2</v>
      </c>
      <c r="D1361" t="s">
        <v>5838</v>
      </c>
    </row>
    <row r="1362" spans="1:4" x14ac:dyDescent="0.2">
      <c r="A1362" t="s">
        <v>18929</v>
      </c>
      <c r="B1362" s="4">
        <v>1.2400170873788801</v>
      </c>
      <c r="C1362">
        <v>8.3515917437358395E-2</v>
      </c>
      <c r="D1362" t="s">
        <v>21482</v>
      </c>
    </row>
    <row r="1363" spans="1:4" x14ac:dyDescent="0.2">
      <c r="A1363" t="s">
        <v>202</v>
      </c>
      <c r="B1363" s="4">
        <v>-1.0092267401274799</v>
      </c>
      <c r="C1363">
        <v>8.3647106914498601E-2</v>
      </c>
      <c r="D1363" t="s">
        <v>4755</v>
      </c>
    </row>
    <row r="1364" spans="1:4" x14ac:dyDescent="0.2">
      <c r="A1364" t="s">
        <v>25413</v>
      </c>
      <c r="B1364" s="4">
        <v>-0.58631617313073503</v>
      </c>
      <c r="C1364">
        <v>8.4010110167745594E-2</v>
      </c>
      <c r="D1364" t="s">
        <v>42580</v>
      </c>
    </row>
    <row r="1365" spans="1:4" x14ac:dyDescent="0.2">
      <c r="A1365" t="s">
        <v>25414</v>
      </c>
      <c r="B1365" s="4">
        <v>-0.58400367356104399</v>
      </c>
      <c r="C1365">
        <v>8.4344423328868504E-2</v>
      </c>
      <c r="D1365" t="s">
        <v>4596</v>
      </c>
    </row>
    <row r="1366" spans="1:4" x14ac:dyDescent="0.2">
      <c r="A1366" t="s">
        <v>11992</v>
      </c>
      <c r="B1366" s="4">
        <v>4.0057485845389396</v>
      </c>
      <c r="C1366">
        <v>8.4403148360276403E-2</v>
      </c>
      <c r="D1366" t="s">
        <v>21535</v>
      </c>
    </row>
    <row r="1367" spans="1:4" x14ac:dyDescent="0.2">
      <c r="A1367" t="s">
        <v>19441</v>
      </c>
      <c r="B1367" s="4">
        <v>0.88523770945630398</v>
      </c>
      <c r="C1367">
        <v>8.4457753046366602E-2</v>
      </c>
      <c r="D1367" t="s">
        <v>4596</v>
      </c>
    </row>
    <row r="1368" spans="1:4" x14ac:dyDescent="0.2">
      <c r="A1368" t="s">
        <v>11796</v>
      </c>
      <c r="B1368" s="4">
        <v>0.60981280364490598</v>
      </c>
      <c r="C1368">
        <v>8.4457753046366602E-2</v>
      </c>
      <c r="D1368" t="s">
        <v>5093</v>
      </c>
    </row>
    <row r="1369" spans="1:4" x14ac:dyDescent="0.2">
      <c r="A1369" t="s">
        <v>19890</v>
      </c>
      <c r="B1369" s="4">
        <v>-1.4683900128957701</v>
      </c>
      <c r="C1369">
        <v>8.4457753046366602E-2</v>
      </c>
      <c r="D1369" t="s">
        <v>12289</v>
      </c>
    </row>
    <row r="1370" spans="1:4" x14ac:dyDescent="0.2">
      <c r="A1370" t="s">
        <v>25415</v>
      </c>
      <c r="B1370" s="4">
        <v>-0.53861559444706697</v>
      </c>
      <c r="C1370">
        <v>8.4457753046366602E-2</v>
      </c>
      <c r="D1370" t="s">
        <v>5023</v>
      </c>
    </row>
    <row r="1371" spans="1:4" x14ac:dyDescent="0.2">
      <c r="A1371" t="s">
        <v>8362</v>
      </c>
      <c r="B1371" s="4">
        <v>0.64829151756411796</v>
      </c>
      <c r="C1371">
        <v>8.4457753046366602E-2</v>
      </c>
      <c r="D1371" t="s">
        <v>21896</v>
      </c>
    </row>
    <row r="1372" spans="1:4" x14ac:dyDescent="0.2">
      <c r="A1372" t="s">
        <v>22883</v>
      </c>
      <c r="B1372" s="4">
        <v>0.91446415595901298</v>
      </c>
      <c r="C1372">
        <v>8.4457753046366602E-2</v>
      </c>
      <c r="D1372" t="s">
        <v>7061</v>
      </c>
    </row>
    <row r="1373" spans="1:4" x14ac:dyDescent="0.2">
      <c r="A1373" t="s">
        <v>20630</v>
      </c>
      <c r="B1373" s="4">
        <v>0.96481590186727295</v>
      </c>
      <c r="C1373">
        <v>8.4794323726752302E-2</v>
      </c>
      <c r="D1373" t="s">
        <v>6916</v>
      </c>
    </row>
    <row r="1374" spans="1:4" x14ac:dyDescent="0.2">
      <c r="A1374" t="s">
        <v>25416</v>
      </c>
      <c r="B1374" s="4">
        <v>-0.89310069175405904</v>
      </c>
      <c r="C1374">
        <v>8.4794323726752302E-2</v>
      </c>
      <c r="D1374" t="s">
        <v>4704</v>
      </c>
    </row>
    <row r="1375" spans="1:4" x14ac:dyDescent="0.2">
      <c r="A1375" t="s">
        <v>22685</v>
      </c>
      <c r="B1375" s="4">
        <v>0.54495108172330697</v>
      </c>
      <c r="C1375">
        <v>8.4794323726752302E-2</v>
      </c>
      <c r="D1375" t="s">
        <v>24727</v>
      </c>
    </row>
    <row r="1376" spans="1:4" x14ac:dyDescent="0.2">
      <c r="A1376" t="s">
        <v>265</v>
      </c>
      <c r="B1376" s="4">
        <v>-0.74547540157422199</v>
      </c>
      <c r="C1376">
        <v>8.4794323726752302E-2</v>
      </c>
      <c r="D1376" t="s">
        <v>4805</v>
      </c>
    </row>
    <row r="1377" spans="1:4" x14ac:dyDescent="0.2">
      <c r="A1377" t="s">
        <v>13683</v>
      </c>
      <c r="B1377" s="4">
        <v>0.93049732641678395</v>
      </c>
      <c r="C1377">
        <v>8.4794323726752302E-2</v>
      </c>
      <c r="D1377" t="s">
        <v>4983</v>
      </c>
    </row>
    <row r="1378" spans="1:4" x14ac:dyDescent="0.2">
      <c r="A1378" t="s">
        <v>3395</v>
      </c>
      <c r="B1378" s="4">
        <v>-0.65178231434840195</v>
      </c>
      <c r="C1378">
        <v>8.4794323726752302E-2</v>
      </c>
      <c r="D1378" t="s">
        <v>5410</v>
      </c>
    </row>
    <row r="1379" spans="1:4" x14ac:dyDescent="0.2">
      <c r="A1379" t="s">
        <v>11757</v>
      </c>
      <c r="B1379" s="4">
        <v>0.86741284315370304</v>
      </c>
      <c r="C1379">
        <v>8.4878055887309706E-2</v>
      </c>
      <c r="D1379" t="s">
        <v>9356</v>
      </c>
    </row>
    <row r="1380" spans="1:4" x14ac:dyDescent="0.2">
      <c r="A1380" t="s">
        <v>8535</v>
      </c>
      <c r="B1380" s="4">
        <v>-0.46156582476097502</v>
      </c>
      <c r="C1380">
        <v>8.4878055887309706E-2</v>
      </c>
      <c r="D1380" t="s">
        <v>42581</v>
      </c>
    </row>
    <row r="1381" spans="1:4" x14ac:dyDescent="0.2">
      <c r="A1381" t="s">
        <v>22655</v>
      </c>
      <c r="B1381" s="4">
        <v>0.942243122148129</v>
      </c>
      <c r="C1381">
        <v>8.4980506876399603E-2</v>
      </c>
      <c r="D1381" t="s">
        <v>5862</v>
      </c>
    </row>
    <row r="1382" spans="1:4" x14ac:dyDescent="0.2">
      <c r="A1382" t="s">
        <v>23362</v>
      </c>
      <c r="B1382" s="4">
        <v>-0.56385803198933304</v>
      </c>
      <c r="C1382">
        <v>8.5073371992246294E-2</v>
      </c>
      <c r="D1382" t="s">
        <v>8250</v>
      </c>
    </row>
    <row r="1383" spans="1:4" x14ac:dyDescent="0.2">
      <c r="A1383" t="s">
        <v>20005</v>
      </c>
      <c r="B1383" s="4">
        <v>-0.64793926598545404</v>
      </c>
      <c r="C1383">
        <v>8.5252669518119106E-2</v>
      </c>
      <c r="D1383" t="s">
        <v>4596</v>
      </c>
    </row>
    <row r="1384" spans="1:4" x14ac:dyDescent="0.2">
      <c r="A1384" t="s">
        <v>21251</v>
      </c>
      <c r="B1384" s="4">
        <v>-0.83984426687834901</v>
      </c>
      <c r="C1384">
        <v>8.5252669518119106E-2</v>
      </c>
      <c r="D1384" t="s">
        <v>4594</v>
      </c>
    </row>
    <row r="1385" spans="1:4" x14ac:dyDescent="0.2">
      <c r="A1385" t="s">
        <v>1584</v>
      </c>
      <c r="B1385" s="4">
        <v>-0.71679851807860695</v>
      </c>
      <c r="C1385">
        <v>8.5368416133521197E-2</v>
      </c>
      <c r="D1385" t="s">
        <v>5713</v>
      </c>
    </row>
    <row r="1386" spans="1:4" x14ac:dyDescent="0.2">
      <c r="A1386" t="s">
        <v>24607</v>
      </c>
      <c r="B1386" s="4">
        <v>-0.43984543581473801</v>
      </c>
      <c r="C1386">
        <v>8.5686384265384205E-2</v>
      </c>
      <c r="D1386" t="s">
        <v>4733</v>
      </c>
    </row>
    <row r="1387" spans="1:4" x14ac:dyDescent="0.2">
      <c r="A1387" t="s">
        <v>25417</v>
      </c>
      <c r="B1387" s="4">
        <v>-0.41994868351432102</v>
      </c>
      <c r="C1387">
        <v>8.5984943685134194E-2</v>
      </c>
      <c r="D1387" t="s">
        <v>7879</v>
      </c>
    </row>
    <row r="1388" spans="1:4" x14ac:dyDescent="0.2">
      <c r="A1388" t="s">
        <v>24397</v>
      </c>
      <c r="B1388" s="4">
        <v>2.1714855987984301</v>
      </c>
      <c r="C1388">
        <v>8.5984943685134194E-2</v>
      </c>
      <c r="D1388" t="s">
        <v>4774</v>
      </c>
    </row>
    <row r="1389" spans="1:4" x14ac:dyDescent="0.2">
      <c r="A1389" t="s">
        <v>25418</v>
      </c>
      <c r="B1389" s="4">
        <v>1.2004769163303399</v>
      </c>
      <c r="C1389">
        <v>8.5984943685134194E-2</v>
      </c>
      <c r="D1389" t="s">
        <v>4596</v>
      </c>
    </row>
    <row r="1390" spans="1:4" x14ac:dyDescent="0.2">
      <c r="A1390" t="s">
        <v>20477</v>
      </c>
      <c r="B1390" s="4">
        <v>-0.77722502712295005</v>
      </c>
      <c r="C1390">
        <v>8.5984943685134194E-2</v>
      </c>
      <c r="D1390" t="s">
        <v>21973</v>
      </c>
    </row>
    <row r="1391" spans="1:4" x14ac:dyDescent="0.2">
      <c r="A1391" t="s">
        <v>24225</v>
      </c>
      <c r="B1391" s="4">
        <v>0.96039183418757401</v>
      </c>
      <c r="C1391">
        <v>8.5984943685134194E-2</v>
      </c>
      <c r="D1391" t="s">
        <v>5733</v>
      </c>
    </row>
    <row r="1392" spans="1:4" x14ac:dyDescent="0.2">
      <c r="A1392" t="s">
        <v>2477</v>
      </c>
      <c r="B1392" s="4">
        <v>-0.64940432835864703</v>
      </c>
      <c r="C1392">
        <v>8.6070490112509307E-2</v>
      </c>
      <c r="D1392" t="s">
        <v>6223</v>
      </c>
    </row>
    <row r="1393" spans="1:4" x14ac:dyDescent="0.2">
      <c r="A1393" t="s">
        <v>25419</v>
      </c>
      <c r="B1393" s="4">
        <v>-1.29575269355874</v>
      </c>
      <c r="C1393">
        <v>8.6070490112509307E-2</v>
      </c>
      <c r="D1393" t="s">
        <v>12459</v>
      </c>
    </row>
    <row r="1394" spans="1:4" x14ac:dyDescent="0.2">
      <c r="A1394" t="s">
        <v>25420</v>
      </c>
      <c r="B1394" s="4">
        <v>-0.81174062313716899</v>
      </c>
      <c r="C1394">
        <v>8.6070490112509307E-2</v>
      </c>
      <c r="D1394" t="s">
        <v>7789</v>
      </c>
    </row>
    <row r="1395" spans="1:4" x14ac:dyDescent="0.2">
      <c r="A1395" t="s">
        <v>17624</v>
      </c>
      <c r="B1395" s="4">
        <v>-0.83872542619797696</v>
      </c>
      <c r="C1395">
        <v>8.6070490112509307E-2</v>
      </c>
      <c r="D1395" t="s">
        <v>4774</v>
      </c>
    </row>
    <row r="1396" spans="1:4" x14ac:dyDescent="0.2">
      <c r="A1396" t="s">
        <v>20822</v>
      </c>
      <c r="B1396" s="4">
        <v>1.1934896492832201</v>
      </c>
      <c r="C1396">
        <v>8.6133196287810798E-2</v>
      </c>
      <c r="D1396" t="s">
        <v>7342</v>
      </c>
    </row>
    <row r="1397" spans="1:4" x14ac:dyDescent="0.2">
      <c r="A1397" t="s">
        <v>23084</v>
      </c>
      <c r="B1397" s="4">
        <v>0.98510608538385702</v>
      </c>
      <c r="C1397">
        <v>8.6133196287810798E-2</v>
      </c>
      <c r="D1397" t="s">
        <v>21436</v>
      </c>
    </row>
    <row r="1398" spans="1:4" x14ac:dyDescent="0.2">
      <c r="A1398" t="s">
        <v>22982</v>
      </c>
      <c r="B1398" s="4">
        <v>1.454781655945</v>
      </c>
      <c r="C1398">
        <v>8.66367961686942E-2</v>
      </c>
      <c r="D1398" t="s">
        <v>6568</v>
      </c>
    </row>
    <row r="1399" spans="1:4" x14ac:dyDescent="0.2">
      <c r="A1399" t="s">
        <v>25421</v>
      </c>
      <c r="B1399" s="4">
        <v>-0.60357390492881802</v>
      </c>
      <c r="C1399">
        <v>8.7127482350006405E-2</v>
      </c>
      <c r="D1399" t="s">
        <v>42582</v>
      </c>
    </row>
    <row r="1400" spans="1:4" x14ac:dyDescent="0.2">
      <c r="A1400" t="s">
        <v>25422</v>
      </c>
      <c r="B1400" s="4">
        <v>-0.67625979096754896</v>
      </c>
      <c r="C1400">
        <v>8.7215924458045394E-2</v>
      </c>
      <c r="D1400" t="s">
        <v>4596</v>
      </c>
    </row>
    <row r="1401" spans="1:4" x14ac:dyDescent="0.2">
      <c r="A1401" t="s">
        <v>11532</v>
      </c>
      <c r="B1401" s="4">
        <v>-0.56138220572853403</v>
      </c>
      <c r="C1401">
        <v>8.7215924458045394E-2</v>
      </c>
      <c r="D1401" t="s">
        <v>5725</v>
      </c>
    </row>
    <row r="1402" spans="1:4" x14ac:dyDescent="0.2">
      <c r="A1402" t="s">
        <v>25423</v>
      </c>
      <c r="B1402" s="4">
        <v>-0.52372366613132404</v>
      </c>
      <c r="C1402">
        <v>8.7215924458045394E-2</v>
      </c>
      <c r="D1402" t="s">
        <v>15323</v>
      </c>
    </row>
    <row r="1403" spans="1:4" x14ac:dyDescent="0.2">
      <c r="A1403" t="s">
        <v>25424</v>
      </c>
      <c r="B1403" s="4">
        <v>-3.9164772337771501</v>
      </c>
      <c r="C1403">
        <v>8.7362662735378793E-2</v>
      </c>
      <c r="D1403" t="s">
        <v>4596</v>
      </c>
    </row>
    <row r="1404" spans="1:4" x14ac:dyDescent="0.2">
      <c r="A1404" t="s">
        <v>143</v>
      </c>
      <c r="B1404" s="4">
        <v>-0.59305307116434702</v>
      </c>
      <c r="C1404">
        <v>8.7561933702764994E-2</v>
      </c>
      <c r="D1404" t="s">
        <v>4708</v>
      </c>
    </row>
    <row r="1405" spans="1:4" x14ac:dyDescent="0.2">
      <c r="A1405" t="s">
        <v>601</v>
      </c>
      <c r="B1405" s="4">
        <v>-0.66921559136487796</v>
      </c>
      <c r="C1405">
        <v>8.7602281690198097E-2</v>
      </c>
      <c r="D1405" t="s">
        <v>5047</v>
      </c>
    </row>
    <row r="1406" spans="1:4" x14ac:dyDescent="0.2">
      <c r="A1406" t="s">
        <v>22532</v>
      </c>
      <c r="B1406" s="4">
        <v>-0.62465916162744495</v>
      </c>
      <c r="C1406">
        <v>8.7602281690198097E-2</v>
      </c>
      <c r="D1406" t="s">
        <v>4596</v>
      </c>
    </row>
    <row r="1407" spans="1:4" x14ac:dyDescent="0.2">
      <c r="A1407" t="s">
        <v>25425</v>
      </c>
      <c r="B1407" s="4">
        <v>-0.769508347348144</v>
      </c>
      <c r="C1407">
        <v>8.7667623483847795E-2</v>
      </c>
      <c r="D1407" t="s">
        <v>11233</v>
      </c>
    </row>
    <row r="1408" spans="1:4" x14ac:dyDescent="0.2">
      <c r="A1408" t="s">
        <v>3425</v>
      </c>
      <c r="B1408" s="4">
        <v>-1.9074094559738299</v>
      </c>
      <c r="C1408">
        <v>8.7667623483847795E-2</v>
      </c>
      <c r="D1408" t="s">
        <v>6737</v>
      </c>
    </row>
    <row r="1409" spans="1:4" x14ac:dyDescent="0.2">
      <c r="A1409" t="s">
        <v>25426</v>
      </c>
      <c r="B1409" s="4">
        <v>-0.606947789149619</v>
      </c>
      <c r="C1409">
        <v>8.77960018763973E-2</v>
      </c>
      <c r="D1409" t="s">
        <v>8016</v>
      </c>
    </row>
    <row r="1410" spans="1:4" x14ac:dyDescent="0.2">
      <c r="A1410" t="s">
        <v>3197</v>
      </c>
      <c r="B1410" s="4">
        <v>1.3241185758635301</v>
      </c>
      <c r="C1410">
        <v>8.7951944875801394E-2</v>
      </c>
      <c r="D1410" t="s">
        <v>6607</v>
      </c>
    </row>
    <row r="1411" spans="1:4" x14ac:dyDescent="0.2">
      <c r="A1411" t="s">
        <v>23746</v>
      </c>
      <c r="B1411" s="4">
        <v>0.88019037681706602</v>
      </c>
      <c r="C1411">
        <v>8.7951944875801394E-2</v>
      </c>
      <c r="D1411" t="s">
        <v>25025</v>
      </c>
    </row>
    <row r="1412" spans="1:4" x14ac:dyDescent="0.2">
      <c r="A1412" t="s">
        <v>14242</v>
      </c>
      <c r="B1412" s="4">
        <v>-0.53771969790229901</v>
      </c>
      <c r="C1412">
        <v>8.7951944875801394E-2</v>
      </c>
      <c r="D1412" t="s">
        <v>5448</v>
      </c>
    </row>
    <row r="1413" spans="1:4" x14ac:dyDescent="0.2">
      <c r="A1413" t="s">
        <v>20979</v>
      </c>
      <c r="B1413" s="4">
        <v>-0.78502343604439895</v>
      </c>
      <c r="C1413">
        <v>8.7951944875801394E-2</v>
      </c>
      <c r="D1413" t="s">
        <v>4596</v>
      </c>
    </row>
    <row r="1414" spans="1:4" x14ac:dyDescent="0.2">
      <c r="A1414" t="s">
        <v>18021</v>
      </c>
      <c r="B1414" s="4">
        <v>0.489012038373286</v>
      </c>
      <c r="C1414">
        <v>8.7978568020888506E-2</v>
      </c>
      <c r="D1414" t="s">
        <v>10328</v>
      </c>
    </row>
    <row r="1415" spans="1:4" x14ac:dyDescent="0.2">
      <c r="A1415" t="s">
        <v>20336</v>
      </c>
      <c r="B1415" s="4">
        <v>-0.490744291081882</v>
      </c>
      <c r="C1415">
        <v>8.8225459246778007E-2</v>
      </c>
      <c r="D1415" t="s">
        <v>4596</v>
      </c>
    </row>
    <row r="1416" spans="1:4" x14ac:dyDescent="0.2">
      <c r="A1416" t="s">
        <v>25427</v>
      </c>
      <c r="B1416" s="4">
        <v>1.01397756290431</v>
      </c>
      <c r="C1416">
        <v>8.8225459246778007E-2</v>
      </c>
      <c r="D1416" t="s">
        <v>7506</v>
      </c>
    </row>
    <row r="1417" spans="1:4" x14ac:dyDescent="0.2">
      <c r="A1417" t="s">
        <v>3040</v>
      </c>
      <c r="B1417" s="4">
        <v>-0.81758945509068204</v>
      </c>
      <c r="C1417">
        <v>8.8287875951356801E-2</v>
      </c>
      <c r="D1417" t="s">
        <v>42510</v>
      </c>
    </row>
    <row r="1418" spans="1:4" x14ac:dyDescent="0.2">
      <c r="A1418" t="s">
        <v>23021</v>
      </c>
      <c r="B1418" s="4">
        <v>1.26594649006293</v>
      </c>
      <c r="C1418">
        <v>8.8287875951356801E-2</v>
      </c>
      <c r="D1418" t="s">
        <v>24819</v>
      </c>
    </row>
    <row r="1419" spans="1:4" x14ac:dyDescent="0.2">
      <c r="A1419" t="s">
        <v>23012</v>
      </c>
      <c r="B1419" s="4">
        <v>-0.92726151195761997</v>
      </c>
      <c r="C1419">
        <v>8.8373292022768196E-2</v>
      </c>
      <c r="D1419" t="s">
        <v>24816</v>
      </c>
    </row>
    <row r="1420" spans="1:4" x14ac:dyDescent="0.2">
      <c r="A1420" t="s">
        <v>22640</v>
      </c>
      <c r="B1420" s="4">
        <v>1.3103001522642601</v>
      </c>
      <c r="C1420">
        <v>8.8540972013070901E-2</v>
      </c>
      <c r="D1420" t="s">
        <v>42583</v>
      </c>
    </row>
    <row r="1421" spans="1:4" x14ac:dyDescent="0.2">
      <c r="A1421" t="s">
        <v>23805</v>
      </c>
      <c r="B1421" s="4">
        <v>-0.54710443956881405</v>
      </c>
      <c r="C1421">
        <v>8.86176273997272E-2</v>
      </c>
      <c r="D1421" t="s">
        <v>4596</v>
      </c>
    </row>
    <row r="1422" spans="1:4" x14ac:dyDescent="0.2">
      <c r="A1422" t="s">
        <v>1359</v>
      </c>
      <c r="B1422" s="4">
        <v>-0.87740785202897098</v>
      </c>
      <c r="C1422">
        <v>8.8761528667439804E-2</v>
      </c>
      <c r="D1422" t="s">
        <v>5567</v>
      </c>
    </row>
    <row r="1423" spans="1:4" x14ac:dyDescent="0.2">
      <c r="A1423" t="s">
        <v>20677</v>
      </c>
      <c r="B1423" s="4">
        <v>-0.543883140633864</v>
      </c>
      <c r="C1423">
        <v>8.9020364825678697E-2</v>
      </c>
      <c r="D1423" t="s">
        <v>7363</v>
      </c>
    </row>
    <row r="1424" spans="1:4" x14ac:dyDescent="0.2">
      <c r="A1424" t="s">
        <v>22458</v>
      </c>
      <c r="B1424" s="4">
        <v>-0.59624307105991003</v>
      </c>
      <c r="C1424">
        <v>8.9020364825678697E-2</v>
      </c>
      <c r="D1424" t="s">
        <v>4807</v>
      </c>
    </row>
    <row r="1425" spans="1:4" x14ac:dyDescent="0.2">
      <c r="A1425" t="s">
        <v>586</v>
      </c>
      <c r="B1425" s="4">
        <v>-2.13889891255773</v>
      </c>
      <c r="C1425">
        <v>8.9020364825678697E-2</v>
      </c>
      <c r="D1425" t="s">
        <v>4738</v>
      </c>
    </row>
    <row r="1426" spans="1:4" x14ac:dyDescent="0.2">
      <c r="A1426" t="s">
        <v>2331</v>
      </c>
      <c r="B1426" s="4">
        <v>-0.60683498062586305</v>
      </c>
      <c r="C1426">
        <v>8.9020364825678697E-2</v>
      </c>
      <c r="D1426" t="s">
        <v>6139</v>
      </c>
    </row>
    <row r="1427" spans="1:4" x14ac:dyDescent="0.2">
      <c r="A1427" t="s">
        <v>25428</v>
      </c>
      <c r="B1427" s="4">
        <v>-1.0524885092420599</v>
      </c>
      <c r="C1427">
        <v>8.9059611651056303E-2</v>
      </c>
      <c r="D1427" t="s">
        <v>18385</v>
      </c>
    </row>
    <row r="1428" spans="1:4" x14ac:dyDescent="0.2">
      <c r="A1428" t="s">
        <v>25429</v>
      </c>
      <c r="B1428" s="4">
        <v>-1.19757155853082</v>
      </c>
      <c r="C1428">
        <v>8.9473570249867102E-2</v>
      </c>
      <c r="D1428" t="s">
        <v>4596</v>
      </c>
    </row>
    <row r="1429" spans="1:4" x14ac:dyDescent="0.2">
      <c r="A1429" t="s">
        <v>22766</v>
      </c>
      <c r="B1429" s="4">
        <v>2.1887705622456299</v>
      </c>
      <c r="C1429">
        <v>8.9473570249867102E-2</v>
      </c>
      <c r="D1429" t="s">
        <v>7937</v>
      </c>
    </row>
    <row r="1430" spans="1:4" x14ac:dyDescent="0.2">
      <c r="A1430" t="s">
        <v>25430</v>
      </c>
      <c r="B1430" s="4">
        <v>2.0879082812071101</v>
      </c>
      <c r="C1430">
        <v>8.9628462297148201E-2</v>
      </c>
      <c r="D1430" t="s">
        <v>4596</v>
      </c>
    </row>
    <row r="1431" spans="1:4" x14ac:dyDescent="0.2">
      <c r="A1431" t="s">
        <v>23143</v>
      </c>
      <c r="B1431" s="4">
        <v>1.58155459468199</v>
      </c>
      <c r="C1431">
        <v>8.9874398882879097E-2</v>
      </c>
      <c r="D1431" t="s">
        <v>4596</v>
      </c>
    </row>
    <row r="1432" spans="1:4" x14ac:dyDescent="0.2">
      <c r="A1432" t="s">
        <v>3852</v>
      </c>
      <c r="B1432" s="4">
        <v>-0.58408550464298903</v>
      </c>
      <c r="C1432">
        <v>9.0055705004239206E-2</v>
      </c>
      <c r="D1432" t="s">
        <v>6964</v>
      </c>
    </row>
    <row r="1433" spans="1:4" x14ac:dyDescent="0.2">
      <c r="A1433" t="s">
        <v>25431</v>
      </c>
      <c r="B1433" s="4">
        <v>-0.57379954025054003</v>
      </c>
      <c r="C1433">
        <v>9.0055705004239206E-2</v>
      </c>
      <c r="D1433" t="s">
        <v>4713</v>
      </c>
    </row>
    <row r="1434" spans="1:4" x14ac:dyDescent="0.2">
      <c r="A1434" t="s">
        <v>23172</v>
      </c>
      <c r="B1434" s="4">
        <v>0.76781914435849796</v>
      </c>
      <c r="C1434">
        <v>9.0055705004239206E-2</v>
      </c>
      <c r="D1434" t="s">
        <v>4596</v>
      </c>
    </row>
    <row r="1435" spans="1:4" x14ac:dyDescent="0.2">
      <c r="A1435" t="s">
        <v>21067</v>
      </c>
      <c r="B1435" s="4">
        <v>-0.56235053396361001</v>
      </c>
      <c r="C1435">
        <v>9.0055705004239206E-2</v>
      </c>
      <c r="D1435" t="s">
        <v>22170</v>
      </c>
    </row>
    <row r="1436" spans="1:4" x14ac:dyDescent="0.2">
      <c r="A1436" t="s">
        <v>25432</v>
      </c>
      <c r="B1436" s="4">
        <v>-0.82426534303971899</v>
      </c>
      <c r="C1436">
        <v>9.0055705004239206E-2</v>
      </c>
      <c r="D1436" t="s">
        <v>42584</v>
      </c>
    </row>
    <row r="1437" spans="1:4" x14ac:dyDescent="0.2">
      <c r="A1437" t="s">
        <v>25433</v>
      </c>
      <c r="B1437" s="4">
        <v>-1.6136193470919</v>
      </c>
      <c r="C1437">
        <v>9.0055705004239206E-2</v>
      </c>
      <c r="D1437" t="s">
        <v>6476</v>
      </c>
    </row>
    <row r="1438" spans="1:4" x14ac:dyDescent="0.2">
      <c r="A1438" t="s">
        <v>22977</v>
      </c>
      <c r="B1438" s="4">
        <v>-0.99490766003740305</v>
      </c>
      <c r="C1438">
        <v>9.0055705004239206E-2</v>
      </c>
      <c r="D1438" t="s">
        <v>5052</v>
      </c>
    </row>
    <row r="1439" spans="1:4" x14ac:dyDescent="0.2">
      <c r="A1439" t="s">
        <v>3466</v>
      </c>
      <c r="B1439" s="4">
        <v>-0.69876247443917305</v>
      </c>
      <c r="C1439">
        <v>9.0183265499110002E-2</v>
      </c>
      <c r="D1439" t="s">
        <v>6759</v>
      </c>
    </row>
    <row r="1440" spans="1:4" x14ac:dyDescent="0.2">
      <c r="A1440" t="s">
        <v>25434</v>
      </c>
      <c r="B1440" s="4">
        <v>-0.53705039373600205</v>
      </c>
      <c r="C1440">
        <v>9.0183265499110002E-2</v>
      </c>
      <c r="D1440" t="s">
        <v>6400</v>
      </c>
    </row>
    <row r="1441" spans="1:4" x14ac:dyDescent="0.2">
      <c r="A1441" t="s">
        <v>4320</v>
      </c>
      <c r="B1441" s="4">
        <v>-0.55931849619111296</v>
      </c>
      <c r="C1441">
        <v>9.0271117927627806E-2</v>
      </c>
      <c r="D1441" t="s">
        <v>7205</v>
      </c>
    </row>
    <row r="1442" spans="1:4" x14ac:dyDescent="0.2">
      <c r="A1442" t="s">
        <v>23207</v>
      </c>
      <c r="B1442" s="4">
        <v>1.10365178062483</v>
      </c>
      <c r="C1442">
        <v>9.0271117927627806E-2</v>
      </c>
      <c r="D1442" t="s">
        <v>4837</v>
      </c>
    </row>
    <row r="1443" spans="1:4" x14ac:dyDescent="0.2">
      <c r="A1443" t="s">
        <v>2924</v>
      </c>
      <c r="B1443" s="4">
        <v>-0.93058117767078896</v>
      </c>
      <c r="C1443">
        <v>9.0484703114413104E-2</v>
      </c>
      <c r="D1443" t="s">
        <v>4596</v>
      </c>
    </row>
    <row r="1444" spans="1:4" x14ac:dyDescent="0.2">
      <c r="A1444" t="s">
        <v>25435</v>
      </c>
      <c r="B1444" s="4">
        <v>-0.53878896848036395</v>
      </c>
      <c r="C1444">
        <v>9.0500146750713398E-2</v>
      </c>
      <c r="D1444" t="s">
        <v>9427</v>
      </c>
    </row>
    <row r="1445" spans="1:4" x14ac:dyDescent="0.2">
      <c r="A1445" t="s">
        <v>3029</v>
      </c>
      <c r="B1445" s="4">
        <v>-0.58022292370651496</v>
      </c>
      <c r="C1445">
        <v>9.0700671897753493E-2</v>
      </c>
      <c r="D1445" t="s">
        <v>4596</v>
      </c>
    </row>
    <row r="1446" spans="1:4" x14ac:dyDescent="0.2">
      <c r="A1446" t="s">
        <v>25436</v>
      </c>
      <c r="B1446" s="4">
        <v>-0.59218369891426703</v>
      </c>
      <c r="C1446">
        <v>9.0854884638242206E-2</v>
      </c>
      <c r="D1446" t="s">
        <v>14542</v>
      </c>
    </row>
    <row r="1447" spans="1:4" x14ac:dyDescent="0.2">
      <c r="A1447" t="s">
        <v>17192</v>
      </c>
      <c r="B1447" s="4">
        <v>-1.88493780240654</v>
      </c>
      <c r="C1447">
        <v>9.1073825462799907E-2</v>
      </c>
      <c r="D1447" t="s">
        <v>6034</v>
      </c>
    </row>
    <row r="1448" spans="1:4" x14ac:dyDescent="0.2">
      <c r="A1448" t="s">
        <v>1416</v>
      </c>
      <c r="B1448" s="4">
        <v>-2.6688860128051002</v>
      </c>
      <c r="C1448">
        <v>9.1086114363608903E-2</v>
      </c>
      <c r="D1448" t="s">
        <v>4931</v>
      </c>
    </row>
    <row r="1449" spans="1:4" x14ac:dyDescent="0.2">
      <c r="A1449" t="s">
        <v>24363</v>
      </c>
      <c r="B1449" s="4">
        <v>2.7241596557382701</v>
      </c>
      <c r="C1449">
        <v>9.1086114363608903E-2</v>
      </c>
      <c r="D1449" t="s">
        <v>4596</v>
      </c>
    </row>
    <row r="1450" spans="1:4" x14ac:dyDescent="0.2">
      <c r="A1450" t="s">
        <v>1192</v>
      </c>
      <c r="B1450" s="4">
        <v>-0.58206176033230606</v>
      </c>
      <c r="C1450">
        <v>9.1161573688229997E-2</v>
      </c>
      <c r="D1450" t="s">
        <v>42585</v>
      </c>
    </row>
    <row r="1451" spans="1:4" x14ac:dyDescent="0.2">
      <c r="A1451" t="s">
        <v>25437</v>
      </c>
      <c r="B1451" s="4">
        <v>0.63588929990515297</v>
      </c>
      <c r="C1451">
        <v>9.1389019528296395E-2</v>
      </c>
      <c r="D1451" t="s">
        <v>4596</v>
      </c>
    </row>
    <row r="1452" spans="1:4" x14ac:dyDescent="0.2">
      <c r="A1452" t="s">
        <v>3544</v>
      </c>
      <c r="B1452" s="4">
        <v>-0.71931064488726704</v>
      </c>
      <c r="C1452">
        <v>9.14618446809594E-2</v>
      </c>
      <c r="D1452" t="s">
        <v>4837</v>
      </c>
    </row>
    <row r="1453" spans="1:4" x14ac:dyDescent="0.2">
      <c r="A1453" t="s">
        <v>24039</v>
      </c>
      <c r="B1453" s="4">
        <v>0.61149268093880804</v>
      </c>
      <c r="C1453">
        <v>9.15430209223589E-2</v>
      </c>
      <c r="D1453" t="s">
        <v>25101</v>
      </c>
    </row>
    <row r="1454" spans="1:4" x14ac:dyDescent="0.2">
      <c r="A1454" t="s">
        <v>4325</v>
      </c>
      <c r="B1454" s="4">
        <v>-0.67358150410123196</v>
      </c>
      <c r="C1454">
        <v>9.1773988280440796E-2</v>
      </c>
      <c r="D1454" t="s">
        <v>7209</v>
      </c>
    </row>
    <row r="1455" spans="1:4" x14ac:dyDescent="0.2">
      <c r="A1455" t="s">
        <v>22727</v>
      </c>
      <c r="B1455" s="4">
        <v>0.73006509347959503</v>
      </c>
      <c r="C1455">
        <v>9.1776687110797006E-2</v>
      </c>
      <c r="D1455" t="s">
        <v>16984</v>
      </c>
    </row>
    <row r="1456" spans="1:4" x14ac:dyDescent="0.2">
      <c r="A1456" t="s">
        <v>25438</v>
      </c>
      <c r="B1456" s="4">
        <v>-1.9089149898120501</v>
      </c>
      <c r="C1456">
        <v>9.1776687110797006E-2</v>
      </c>
      <c r="D1456" t="s">
        <v>7189</v>
      </c>
    </row>
    <row r="1457" spans="1:4" x14ac:dyDescent="0.2">
      <c r="A1457" t="s">
        <v>12940</v>
      </c>
      <c r="B1457" s="4">
        <v>-1.2076001488141499</v>
      </c>
      <c r="C1457">
        <v>9.1776687110797006E-2</v>
      </c>
      <c r="D1457" t="s">
        <v>18604</v>
      </c>
    </row>
    <row r="1458" spans="1:4" x14ac:dyDescent="0.2">
      <c r="A1458" t="s">
        <v>22544</v>
      </c>
      <c r="B1458" s="4">
        <v>0.64443251822899195</v>
      </c>
      <c r="C1458">
        <v>9.1896711956150803E-2</v>
      </c>
      <c r="D1458" t="s">
        <v>5436</v>
      </c>
    </row>
    <row r="1459" spans="1:4" x14ac:dyDescent="0.2">
      <c r="A1459" t="s">
        <v>24152</v>
      </c>
      <c r="B1459" s="4">
        <v>0.97385298305062995</v>
      </c>
      <c r="C1459">
        <v>9.2014518435953999E-2</v>
      </c>
      <c r="D1459" t="s">
        <v>10740</v>
      </c>
    </row>
    <row r="1460" spans="1:4" x14ac:dyDescent="0.2">
      <c r="A1460" t="s">
        <v>25439</v>
      </c>
      <c r="B1460" s="4">
        <v>-0.73024658295748801</v>
      </c>
      <c r="C1460">
        <v>9.2219242860757195E-2</v>
      </c>
      <c r="D1460" t="s">
        <v>7869</v>
      </c>
    </row>
    <row r="1461" spans="1:4" x14ac:dyDescent="0.2">
      <c r="A1461" t="s">
        <v>537</v>
      </c>
      <c r="B1461" s="4">
        <v>-0.63346935778921398</v>
      </c>
      <c r="C1461">
        <v>9.2304125635962603E-2</v>
      </c>
      <c r="D1461" t="s">
        <v>5003</v>
      </c>
    </row>
    <row r="1462" spans="1:4" x14ac:dyDescent="0.2">
      <c r="A1462" t="s">
        <v>23078</v>
      </c>
      <c r="B1462" s="4">
        <v>-0.486893308130944</v>
      </c>
      <c r="C1462">
        <v>9.2305576811470294E-2</v>
      </c>
      <c r="D1462" t="s">
        <v>10850</v>
      </c>
    </row>
    <row r="1463" spans="1:4" x14ac:dyDescent="0.2">
      <c r="A1463" t="s">
        <v>23056</v>
      </c>
      <c r="B1463" s="4">
        <v>-0.53626750923886501</v>
      </c>
      <c r="C1463">
        <v>9.2305576811470294E-2</v>
      </c>
      <c r="D1463" t="s">
        <v>4596</v>
      </c>
    </row>
    <row r="1464" spans="1:4" x14ac:dyDescent="0.2">
      <c r="A1464" t="s">
        <v>22971</v>
      </c>
      <c r="B1464" s="4">
        <v>-0.56431043485380905</v>
      </c>
      <c r="C1464">
        <v>9.2305576811470294E-2</v>
      </c>
      <c r="D1464" t="s">
        <v>7925</v>
      </c>
    </row>
    <row r="1465" spans="1:4" x14ac:dyDescent="0.2">
      <c r="A1465" t="s">
        <v>25440</v>
      </c>
      <c r="B1465" s="4">
        <v>0.58356895287701405</v>
      </c>
      <c r="C1465">
        <v>9.2305576811470294E-2</v>
      </c>
      <c r="D1465" t="s">
        <v>42586</v>
      </c>
    </row>
    <row r="1466" spans="1:4" x14ac:dyDescent="0.2">
      <c r="A1466" t="s">
        <v>22997</v>
      </c>
      <c r="B1466" s="4">
        <v>-0.76143445140890897</v>
      </c>
      <c r="C1466">
        <v>9.2305576811470294E-2</v>
      </c>
      <c r="D1466" t="s">
        <v>4596</v>
      </c>
    </row>
    <row r="1467" spans="1:4" x14ac:dyDescent="0.2">
      <c r="A1467" t="s">
        <v>22670</v>
      </c>
      <c r="B1467" s="4">
        <v>1.07067975389604</v>
      </c>
      <c r="C1467">
        <v>9.2475640841073695E-2</v>
      </c>
      <c r="D1467" t="s">
        <v>4596</v>
      </c>
    </row>
    <row r="1468" spans="1:4" x14ac:dyDescent="0.2">
      <c r="A1468" t="s">
        <v>22515</v>
      </c>
      <c r="B1468" s="4">
        <v>0.50773033755732699</v>
      </c>
      <c r="C1468">
        <v>9.2558189622877998E-2</v>
      </c>
      <c r="D1468" t="s">
        <v>5773</v>
      </c>
    </row>
    <row r="1469" spans="1:4" x14ac:dyDescent="0.2">
      <c r="A1469" t="s">
        <v>25441</v>
      </c>
      <c r="B1469" s="4">
        <v>-0.93146692281550403</v>
      </c>
      <c r="C1469">
        <v>9.2574138769160305E-2</v>
      </c>
      <c r="D1469" t="s">
        <v>8246</v>
      </c>
    </row>
    <row r="1470" spans="1:4" x14ac:dyDescent="0.2">
      <c r="A1470" t="s">
        <v>21359</v>
      </c>
      <c r="B1470" s="4">
        <v>1.33465641771216</v>
      </c>
      <c r="C1470">
        <v>9.2866855223584302E-2</v>
      </c>
      <c r="D1470" t="s">
        <v>7937</v>
      </c>
    </row>
    <row r="1471" spans="1:4" x14ac:dyDescent="0.2">
      <c r="A1471" t="s">
        <v>1801</v>
      </c>
      <c r="B1471" s="4">
        <v>-0.616128508849353</v>
      </c>
      <c r="C1471">
        <v>9.2894996589429596E-2</v>
      </c>
      <c r="D1471" t="s">
        <v>5844</v>
      </c>
    </row>
    <row r="1472" spans="1:4" x14ac:dyDescent="0.2">
      <c r="A1472" t="s">
        <v>16163</v>
      </c>
      <c r="B1472" s="4">
        <v>1.04501529752112</v>
      </c>
      <c r="C1472">
        <v>9.2894996589429596E-2</v>
      </c>
      <c r="D1472" t="s">
        <v>7477</v>
      </c>
    </row>
    <row r="1473" spans="1:4" x14ac:dyDescent="0.2">
      <c r="A1473" t="s">
        <v>19051</v>
      </c>
      <c r="B1473" s="4">
        <v>-0.89181750067152898</v>
      </c>
      <c r="C1473">
        <v>9.3077698052401694E-2</v>
      </c>
      <c r="D1473" t="s">
        <v>5986</v>
      </c>
    </row>
    <row r="1474" spans="1:4" x14ac:dyDescent="0.2">
      <c r="A1474" t="s">
        <v>2579</v>
      </c>
      <c r="B1474" s="4">
        <v>0.61016669716806904</v>
      </c>
      <c r="C1474">
        <v>9.3387561640454794E-2</v>
      </c>
      <c r="D1474" t="s">
        <v>4631</v>
      </c>
    </row>
    <row r="1475" spans="1:4" x14ac:dyDescent="0.2">
      <c r="A1475" t="s">
        <v>15132</v>
      </c>
      <c r="B1475" s="4">
        <v>-1.34382845609807</v>
      </c>
      <c r="C1475">
        <v>9.3528768930163902E-2</v>
      </c>
      <c r="D1475" t="s">
        <v>16923</v>
      </c>
    </row>
    <row r="1476" spans="1:4" x14ac:dyDescent="0.2">
      <c r="A1476" t="s">
        <v>25442</v>
      </c>
      <c r="B1476" s="4">
        <v>-0.54670539136808305</v>
      </c>
      <c r="C1476">
        <v>9.3730913105792901E-2</v>
      </c>
      <c r="D1476" t="s">
        <v>6400</v>
      </c>
    </row>
    <row r="1477" spans="1:4" x14ac:dyDescent="0.2">
      <c r="A1477" t="s">
        <v>22564</v>
      </c>
      <c r="B1477" s="4">
        <v>0.72554661359136696</v>
      </c>
      <c r="C1477">
        <v>9.3788141547457099E-2</v>
      </c>
      <c r="D1477" t="s">
        <v>11225</v>
      </c>
    </row>
    <row r="1478" spans="1:4" x14ac:dyDescent="0.2">
      <c r="A1478" t="s">
        <v>23732</v>
      </c>
      <c r="B1478" s="4">
        <v>-0.45467312187668901</v>
      </c>
      <c r="C1478">
        <v>9.3788141547457099E-2</v>
      </c>
      <c r="D1478" t="s">
        <v>7766</v>
      </c>
    </row>
    <row r="1479" spans="1:4" x14ac:dyDescent="0.2">
      <c r="A1479" t="s">
        <v>22636</v>
      </c>
      <c r="B1479" s="4">
        <v>-0.50561727417649605</v>
      </c>
      <c r="C1479">
        <v>9.4174602352843501E-2</v>
      </c>
      <c r="D1479" t="s">
        <v>5344</v>
      </c>
    </row>
    <row r="1480" spans="1:4" x14ac:dyDescent="0.2">
      <c r="A1480" t="s">
        <v>23936</v>
      </c>
      <c r="B1480" s="4">
        <v>-1.37172055249254</v>
      </c>
      <c r="C1480">
        <v>9.4181167435261004E-2</v>
      </c>
      <c r="D1480" t="s">
        <v>4596</v>
      </c>
    </row>
    <row r="1481" spans="1:4" x14ac:dyDescent="0.2">
      <c r="A1481" t="s">
        <v>25443</v>
      </c>
      <c r="B1481" s="4">
        <v>-1.8821197718304901</v>
      </c>
      <c r="C1481">
        <v>9.4199068335860503E-2</v>
      </c>
      <c r="D1481" t="s">
        <v>6386</v>
      </c>
    </row>
    <row r="1482" spans="1:4" x14ac:dyDescent="0.2">
      <c r="A1482" t="s">
        <v>8713</v>
      </c>
      <c r="B1482" s="4">
        <v>-0.51672166106628103</v>
      </c>
      <c r="C1482">
        <v>9.4214383223789694E-2</v>
      </c>
      <c r="D1482" t="s">
        <v>6700</v>
      </c>
    </row>
    <row r="1483" spans="1:4" x14ac:dyDescent="0.2">
      <c r="A1483" t="s">
        <v>4195</v>
      </c>
      <c r="B1483" s="4">
        <v>-1.7746879368877699</v>
      </c>
      <c r="C1483">
        <v>9.4293916928181398E-2</v>
      </c>
      <c r="D1483" t="s">
        <v>5828</v>
      </c>
    </row>
    <row r="1484" spans="1:4" x14ac:dyDescent="0.2">
      <c r="A1484" t="s">
        <v>19053</v>
      </c>
      <c r="B1484" s="4">
        <v>0.81179788151987498</v>
      </c>
      <c r="C1484">
        <v>9.4646422684934894E-2</v>
      </c>
      <c r="D1484" t="s">
        <v>6637</v>
      </c>
    </row>
    <row r="1485" spans="1:4" x14ac:dyDescent="0.2">
      <c r="A1485" t="s">
        <v>22849</v>
      </c>
      <c r="B1485" s="4">
        <v>2.0376432853291799</v>
      </c>
      <c r="C1485">
        <v>9.5127686321697005E-2</v>
      </c>
      <c r="D1485" t="s">
        <v>4855</v>
      </c>
    </row>
    <row r="1486" spans="1:4" x14ac:dyDescent="0.2">
      <c r="A1486" t="s">
        <v>12050</v>
      </c>
      <c r="B1486" s="4">
        <v>0.50553772601932401</v>
      </c>
      <c r="C1486">
        <v>9.5328150596013697E-2</v>
      </c>
      <c r="D1486" t="s">
        <v>42587</v>
      </c>
    </row>
    <row r="1487" spans="1:4" x14ac:dyDescent="0.2">
      <c r="A1487" t="s">
        <v>3617</v>
      </c>
      <c r="B1487" s="4">
        <v>-2.1404658635675</v>
      </c>
      <c r="C1487">
        <v>9.5328150596013697E-2</v>
      </c>
      <c r="D1487" t="s">
        <v>4596</v>
      </c>
    </row>
    <row r="1488" spans="1:4" x14ac:dyDescent="0.2">
      <c r="A1488" t="s">
        <v>3618</v>
      </c>
      <c r="B1488" s="4">
        <v>-2.1404658635675</v>
      </c>
      <c r="C1488">
        <v>9.5328150596013697E-2</v>
      </c>
      <c r="D1488" t="s">
        <v>4596</v>
      </c>
    </row>
    <row r="1489" spans="1:4" x14ac:dyDescent="0.2">
      <c r="A1489" t="s">
        <v>19067</v>
      </c>
      <c r="B1489" s="4">
        <v>0.68956520857826198</v>
      </c>
      <c r="C1489">
        <v>9.5552278647457897E-2</v>
      </c>
      <c r="D1489" t="s">
        <v>14377</v>
      </c>
    </row>
    <row r="1490" spans="1:4" x14ac:dyDescent="0.2">
      <c r="A1490" t="s">
        <v>971</v>
      </c>
      <c r="B1490" s="4">
        <v>-0.52600725300987305</v>
      </c>
      <c r="C1490">
        <v>9.5695911553639906E-2</v>
      </c>
      <c r="D1490" t="s">
        <v>5181</v>
      </c>
    </row>
    <row r="1491" spans="1:4" x14ac:dyDescent="0.2">
      <c r="A1491" t="s">
        <v>3239</v>
      </c>
      <c r="B1491" s="4">
        <v>-0.73058907814237295</v>
      </c>
      <c r="C1491">
        <v>9.5763064145329493E-2</v>
      </c>
      <c r="D1491" t="s">
        <v>6632</v>
      </c>
    </row>
    <row r="1492" spans="1:4" x14ac:dyDescent="0.2">
      <c r="A1492" t="s">
        <v>23188</v>
      </c>
      <c r="B1492" s="4">
        <v>1.47218145390695</v>
      </c>
      <c r="C1492">
        <v>9.5920228171392702E-2</v>
      </c>
      <c r="D1492" t="s">
        <v>7392</v>
      </c>
    </row>
    <row r="1493" spans="1:4" x14ac:dyDescent="0.2">
      <c r="A1493" t="s">
        <v>22557</v>
      </c>
      <c r="B1493" s="4">
        <v>-0.51736989446456905</v>
      </c>
      <c r="C1493">
        <v>9.5920228171392702E-2</v>
      </c>
      <c r="D1493" t="s">
        <v>4783</v>
      </c>
    </row>
    <row r="1494" spans="1:4" x14ac:dyDescent="0.2">
      <c r="A1494" t="s">
        <v>8947</v>
      </c>
      <c r="B1494" s="4">
        <v>0.62770565925228095</v>
      </c>
      <c r="C1494">
        <v>9.60137947952759E-2</v>
      </c>
      <c r="D1494" t="s">
        <v>5154</v>
      </c>
    </row>
    <row r="1495" spans="1:4" x14ac:dyDescent="0.2">
      <c r="A1495" t="s">
        <v>1739</v>
      </c>
      <c r="B1495" s="4">
        <v>0.66477361062220997</v>
      </c>
      <c r="C1495">
        <v>9.60137947952759E-2</v>
      </c>
      <c r="D1495" t="s">
        <v>4943</v>
      </c>
    </row>
    <row r="1496" spans="1:4" x14ac:dyDescent="0.2">
      <c r="A1496" t="s">
        <v>18883</v>
      </c>
      <c r="B1496" s="4">
        <v>0.87484636271099903</v>
      </c>
      <c r="C1496">
        <v>9.6161845449253103E-2</v>
      </c>
      <c r="D1496" t="s">
        <v>21468</v>
      </c>
    </row>
    <row r="1497" spans="1:4" x14ac:dyDescent="0.2">
      <c r="A1497" t="s">
        <v>3420</v>
      </c>
      <c r="B1497" s="4">
        <v>-0.64761851142549398</v>
      </c>
      <c r="C1497">
        <v>9.6161845449253103E-2</v>
      </c>
      <c r="D1497" t="s">
        <v>42588</v>
      </c>
    </row>
    <row r="1498" spans="1:4" x14ac:dyDescent="0.2">
      <c r="A1498" t="s">
        <v>1969</v>
      </c>
      <c r="B1498" s="4">
        <v>1.2008507571654199</v>
      </c>
      <c r="C1498">
        <v>9.6553555134613694E-2</v>
      </c>
      <c r="D1498" t="s">
        <v>5934</v>
      </c>
    </row>
    <row r="1499" spans="1:4" x14ac:dyDescent="0.2">
      <c r="A1499" t="s">
        <v>25444</v>
      </c>
      <c r="B1499" s="4">
        <v>-0.77513113319118698</v>
      </c>
      <c r="C1499">
        <v>9.6553555134613694E-2</v>
      </c>
      <c r="D1499" t="s">
        <v>42589</v>
      </c>
    </row>
    <row r="1500" spans="1:4" x14ac:dyDescent="0.2">
      <c r="A1500" t="s">
        <v>23856</v>
      </c>
      <c r="B1500" s="4">
        <v>0.69996945863742399</v>
      </c>
      <c r="C1500">
        <v>9.6553555134613694E-2</v>
      </c>
      <c r="D1500" t="s">
        <v>4700</v>
      </c>
    </row>
    <row r="1501" spans="1:4" x14ac:dyDescent="0.2">
      <c r="A1501" t="s">
        <v>17243</v>
      </c>
      <c r="B1501" s="4">
        <v>-1.2044641649047501</v>
      </c>
      <c r="C1501">
        <v>9.6553555134613694E-2</v>
      </c>
      <c r="D1501" t="s">
        <v>42590</v>
      </c>
    </row>
    <row r="1502" spans="1:4" x14ac:dyDescent="0.2">
      <c r="A1502" t="s">
        <v>19875</v>
      </c>
      <c r="B1502" s="4">
        <v>-0.65191293160211705</v>
      </c>
      <c r="C1502">
        <v>9.6553555134613694E-2</v>
      </c>
      <c r="D1502" t="s">
        <v>21778</v>
      </c>
    </row>
    <row r="1503" spans="1:4" x14ac:dyDescent="0.2">
      <c r="A1503" t="s">
        <v>20007</v>
      </c>
      <c r="B1503" s="4">
        <v>-0.54755697498022804</v>
      </c>
      <c r="C1503">
        <v>9.6553555134613694E-2</v>
      </c>
      <c r="D1503" t="s">
        <v>21822</v>
      </c>
    </row>
    <row r="1504" spans="1:4" x14ac:dyDescent="0.2">
      <c r="A1504" t="s">
        <v>951</v>
      </c>
      <c r="B1504" s="4">
        <v>-0.55780318770394399</v>
      </c>
      <c r="C1504">
        <v>9.6553555134613694E-2</v>
      </c>
      <c r="D1504" t="s">
        <v>5298</v>
      </c>
    </row>
    <row r="1505" spans="1:4" x14ac:dyDescent="0.2">
      <c r="A1505" t="s">
        <v>22654</v>
      </c>
      <c r="B1505" s="4">
        <v>-0.65379019222806201</v>
      </c>
      <c r="C1505">
        <v>9.6594300092156596E-2</v>
      </c>
      <c r="D1505" t="s">
        <v>10886</v>
      </c>
    </row>
    <row r="1506" spans="1:4" x14ac:dyDescent="0.2">
      <c r="A1506" t="s">
        <v>22621</v>
      </c>
      <c r="B1506" s="4">
        <v>-0.58084924253930303</v>
      </c>
      <c r="C1506">
        <v>9.6594300092156596E-2</v>
      </c>
      <c r="D1506" t="s">
        <v>7111</v>
      </c>
    </row>
    <row r="1507" spans="1:4" x14ac:dyDescent="0.2">
      <c r="A1507" t="s">
        <v>23872</v>
      </c>
      <c r="B1507" s="4">
        <v>-2.3824913984462901</v>
      </c>
      <c r="C1507">
        <v>9.6658871664191501E-2</v>
      </c>
      <c r="D1507" t="s">
        <v>25059</v>
      </c>
    </row>
    <row r="1508" spans="1:4" x14ac:dyDescent="0.2">
      <c r="A1508" t="s">
        <v>23209</v>
      </c>
      <c r="B1508" s="4">
        <v>1.35563411037254</v>
      </c>
      <c r="C1508">
        <v>9.6877762592848804E-2</v>
      </c>
      <c r="D1508" t="s">
        <v>4609</v>
      </c>
    </row>
    <row r="1509" spans="1:4" x14ac:dyDescent="0.2">
      <c r="A1509" t="s">
        <v>22768</v>
      </c>
      <c r="B1509" s="4">
        <v>-0.549855211975951</v>
      </c>
      <c r="C1509">
        <v>9.6877762592848804E-2</v>
      </c>
      <c r="D1509" t="s">
        <v>11054</v>
      </c>
    </row>
    <row r="1510" spans="1:4" x14ac:dyDescent="0.2">
      <c r="A1510" t="s">
        <v>17336</v>
      </c>
      <c r="B1510" s="4">
        <v>-1.1982483038174701</v>
      </c>
      <c r="C1510">
        <v>9.6877762592848804E-2</v>
      </c>
      <c r="D1510" t="s">
        <v>42591</v>
      </c>
    </row>
    <row r="1511" spans="1:4" x14ac:dyDescent="0.2">
      <c r="A1511" t="s">
        <v>22765</v>
      </c>
      <c r="B1511" s="4">
        <v>1.3393133942750901</v>
      </c>
      <c r="C1511">
        <v>9.6941189182958201E-2</v>
      </c>
      <c r="D1511" t="s">
        <v>4596</v>
      </c>
    </row>
    <row r="1512" spans="1:4" x14ac:dyDescent="0.2">
      <c r="A1512" t="s">
        <v>1855</v>
      </c>
      <c r="B1512" s="4">
        <v>-1.62239930904408</v>
      </c>
      <c r="C1512">
        <v>9.7014542459548297E-2</v>
      </c>
      <c r="D1512" t="s">
        <v>5878</v>
      </c>
    </row>
    <row r="1513" spans="1:4" x14ac:dyDescent="0.2">
      <c r="A1513" t="s">
        <v>23002</v>
      </c>
      <c r="B1513" s="4">
        <v>1.1093263429098501</v>
      </c>
      <c r="C1513">
        <v>9.7066155154670403E-2</v>
      </c>
      <c r="D1513" t="s">
        <v>7495</v>
      </c>
    </row>
    <row r="1514" spans="1:4" x14ac:dyDescent="0.2">
      <c r="A1514" t="s">
        <v>25445</v>
      </c>
      <c r="B1514" s="4">
        <v>-0.75783755533875197</v>
      </c>
      <c r="C1514">
        <v>9.7083255575142496E-2</v>
      </c>
      <c r="D1514" t="s">
        <v>42592</v>
      </c>
    </row>
    <row r="1515" spans="1:4" x14ac:dyDescent="0.2">
      <c r="A1515" t="s">
        <v>13039</v>
      </c>
      <c r="B1515" s="4">
        <v>-0.57830909183663504</v>
      </c>
      <c r="C1515">
        <v>9.7133035519703106E-2</v>
      </c>
      <c r="D1515" t="s">
        <v>5301</v>
      </c>
    </row>
    <row r="1516" spans="1:4" x14ac:dyDescent="0.2">
      <c r="A1516" t="s">
        <v>22569</v>
      </c>
      <c r="B1516" s="4">
        <v>1.7237575109952801</v>
      </c>
      <c r="C1516">
        <v>9.7405668157803896E-2</v>
      </c>
      <c r="D1516" t="s">
        <v>5828</v>
      </c>
    </row>
    <row r="1517" spans="1:4" x14ac:dyDescent="0.2">
      <c r="A1517" t="s">
        <v>3375</v>
      </c>
      <c r="B1517" s="4">
        <v>-0.85790689296339895</v>
      </c>
      <c r="C1517">
        <v>9.7588415209879403E-2</v>
      </c>
      <c r="D1517" t="s">
        <v>4916</v>
      </c>
    </row>
    <row r="1518" spans="1:4" x14ac:dyDescent="0.2">
      <c r="A1518" t="s">
        <v>23094</v>
      </c>
      <c r="B1518" s="4">
        <v>-0.80261383257185703</v>
      </c>
      <c r="C1518">
        <v>9.7706756166675707E-2</v>
      </c>
      <c r="D1518" t="s">
        <v>42593</v>
      </c>
    </row>
    <row r="1519" spans="1:4" x14ac:dyDescent="0.2">
      <c r="A1519" t="s">
        <v>63</v>
      </c>
      <c r="B1519" s="4">
        <v>-1.4654372786729699</v>
      </c>
      <c r="C1519">
        <v>9.7893792795239395E-2</v>
      </c>
      <c r="D1519" t="s">
        <v>4644</v>
      </c>
    </row>
    <row r="1520" spans="1:4" x14ac:dyDescent="0.2">
      <c r="A1520" t="s">
        <v>22538</v>
      </c>
      <c r="B1520" s="4">
        <v>-0.56903435228051902</v>
      </c>
      <c r="C1520">
        <v>9.8136588859860097E-2</v>
      </c>
      <c r="D1520" t="s">
        <v>7467</v>
      </c>
    </row>
    <row r="1521" spans="1:4" x14ac:dyDescent="0.2">
      <c r="A1521" t="s">
        <v>18041</v>
      </c>
      <c r="B1521" s="4">
        <v>-0.66879380762002505</v>
      </c>
      <c r="C1521">
        <v>9.8140700613889506E-2</v>
      </c>
      <c r="D1521" t="s">
        <v>5160</v>
      </c>
    </row>
    <row r="1522" spans="1:4" x14ac:dyDescent="0.2">
      <c r="A1522" t="s">
        <v>2684</v>
      </c>
      <c r="B1522" s="4">
        <v>-0.92234418583935696</v>
      </c>
      <c r="C1522">
        <v>9.8438156823591694E-2</v>
      </c>
      <c r="D1522" t="s">
        <v>42594</v>
      </c>
    </row>
    <row r="1523" spans="1:4" x14ac:dyDescent="0.2">
      <c r="A1523" t="s">
        <v>22464</v>
      </c>
      <c r="B1523" s="4">
        <v>-0.59530884394819095</v>
      </c>
      <c r="C1523">
        <v>9.8438156823591694E-2</v>
      </c>
      <c r="D1523" t="s">
        <v>4783</v>
      </c>
    </row>
    <row r="1524" spans="1:4" x14ac:dyDescent="0.2">
      <c r="A1524" t="s">
        <v>22814</v>
      </c>
      <c r="B1524" s="4">
        <v>2.3891137761775401</v>
      </c>
      <c r="C1524">
        <v>9.8559257161699707E-2</v>
      </c>
      <c r="D1524" t="s">
        <v>4815</v>
      </c>
    </row>
    <row r="1525" spans="1:4" x14ac:dyDescent="0.2">
      <c r="A1525" t="s">
        <v>17722</v>
      </c>
      <c r="B1525" s="4">
        <v>-0.59351653073190302</v>
      </c>
      <c r="C1525">
        <v>9.8732081329444693E-2</v>
      </c>
      <c r="D1525" t="s">
        <v>5344</v>
      </c>
    </row>
    <row r="1526" spans="1:4" x14ac:dyDescent="0.2">
      <c r="A1526" t="s">
        <v>23065</v>
      </c>
      <c r="B1526" s="4">
        <v>-0.40735810784026599</v>
      </c>
      <c r="C1526">
        <v>9.8732081329444693E-2</v>
      </c>
      <c r="D1526" t="s">
        <v>4617</v>
      </c>
    </row>
    <row r="1527" spans="1:4" x14ac:dyDescent="0.2">
      <c r="A1527" t="s">
        <v>413</v>
      </c>
      <c r="B1527" s="4">
        <v>-0.54086197775565503</v>
      </c>
      <c r="C1527">
        <v>9.8732081329444693E-2</v>
      </c>
      <c r="D1527" t="s">
        <v>4912</v>
      </c>
    </row>
    <row r="1528" spans="1:4" x14ac:dyDescent="0.2">
      <c r="A1528" t="s">
        <v>3217</v>
      </c>
      <c r="B1528" s="4">
        <v>-1.67477054349893</v>
      </c>
      <c r="C1528">
        <v>9.8814874655263493E-2</v>
      </c>
      <c r="D1528" t="s">
        <v>5301</v>
      </c>
    </row>
    <row r="1529" spans="1:4" x14ac:dyDescent="0.2">
      <c r="A1529" t="s">
        <v>23418</v>
      </c>
      <c r="B1529" s="4">
        <v>1.0343392042425399</v>
      </c>
      <c r="C1529">
        <v>9.8831149366747501E-2</v>
      </c>
      <c r="D1529" t="s">
        <v>24923</v>
      </c>
    </row>
    <row r="1530" spans="1:4" x14ac:dyDescent="0.2">
      <c r="A1530" t="s">
        <v>22841</v>
      </c>
      <c r="B1530" s="4">
        <v>0.68324199340331704</v>
      </c>
      <c r="C1530">
        <v>9.8869104970011307E-2</v>
      </c>
      <c r="D1530" t="s">
        <v>4763</v>
      </c>
    </row>
    <row r="1531" spans="1:4" x14ac:dyDescent="0.2">
      <c r="A1531" t="s">
        <v>18258</v>
      </c>
      <c r="B1531" s="4">
        <v>-0.713463577856986</v>
      </c>
      <c r="C1531">
        <v>9.8869104970011307E-2</v>
      </c>
      <c r="D1531" t="s">
        <v>18716</v>
      </c>
    </row>
    <row r="1532" spans="1:4" x14ac:dyDescent="0.2">
      <c r="A1532" t="s">
        <v>16881</v>
      </c>
      <c r="B1532" s="4">
        <v>-1.8044751208827801</v>
      </c>
      <c r="C1532">
        <v>9.8959959967538799E-2</v>
      </c>
      <c r="D1532" t="s">
        <v>7084</v>
      </c>
    </row>
    <row r="1533" spans="1:4" x14ac:dyDescent="0.2">
      <c r="A1533" t="s">
        <v>3505</v>
      </c>
      <c r="B1533" s="4">
        <v>-0.52116358751684599</v>
      </c>
      <c r="C1533">
        <v>9.9010811682314903E-2</v>
      </c>
      <c r="D1533" t="s">
        <v>6780</v>
      </c>
    </row>
    <row r="1534" spans="1:4" x14ac:dyDescent="0.2">
      <c r="A1534" t="s">
        <v>22350</v>
      </c>
      <c r="B1534" s="4">
        <v>0.51745850165157803</v>
      </c>
      <c r="C1534">
        <v>9.9187190149357493E-2</v>
      </c>
      <c r="D1534" t="s">
        <v>42595</v>
      </c>
    </row>
    <row r="1535" spans="1:4" x14ac:dyDescent="0.2">
      <c r="A1535" t="s">
        <v>2797</v>
      </c>
      <c r="B1535" s="4">
        <v>1.07176468060037</v>
      </c>
      <c r="C1535">
        <v>9.9329461173397499E-2</v>
      </c>
      <c r="D1535" t="s">
        <v>5212</v>
      </c>
    </row>
    <row r="1536" spans="1:4" x14ac:dyDescent="0.2">
      <c r="A1536" t="s">
        <v>20841</v>
      </c>
      <c r="B1536" s="4">
        <v>-1.9076697702609899</v>
      </c>
      <c r="C1536">
        <v>9.9397317708379604E-2</v>
      </c>
      <c r="D1536" t="s">
        <v>5513</v>
      </c>
    </row>
    <row r="1537" spans="1:4" x14ac:dyDescent="0.2">
      <c r="A1537" t="s">
        <v>24593</v>
      </c>
      <c r="B1537" s="4">
        <v>-0.62103531971186698</v>
      </c>
      <c r="C1537">
        <v>9.9432604262075397E-2</v>
      </c>
      <c r="D1537" t="s">
        <v>5026</v>
      </c>
    </row>
    <row r="1538" spans="1:4" x14ac:dyDescent="0.2">
      <c r="A1538" t="s">
        <v>25446</v>
      </c>
      <c r="B1538" s="4">
        <v>-0.61746739941167805</v>
      </c>
      <c r="C1538">
        <v>9.9446029232115804E-2</v>
      </c>
      <c r="D1538" t="s">
        <v>5764</v>
      </c>
    </row>
    <row r="1539" spans="1:4" x14ac:dyDescent="0.2">
      <c r="A1539" t="s">
        <v>17031</v>
      </c>
      <c r="B1539" s="4">
        <v>-0.69363048778683001</v>
      </c>
      <c r="C1539">
        <v>9.9721771880184107E-2</v>
      </c>
      <c r="D1539" t="s">
        <v>18274</v>
      </c>
    </row>
    <row r="1540" spans="1:4" x14ac:dyDescent="0.2">
      <c r="A1540" t="s">
        <v>16158</v>
      </c>
      <c r="B1540" s="4">
        <v>-0.79551238257407997</v>
      </c>
      <c r="C1540">
        <v>9.9721771880184107E-2</v>
      </c>
      <c r="D1540" t="s">
        <v>8250</v>
      </c>
    </row>
    <row r="1541" spans="1:4" x14ac:dyDescent="0.2">
      <c r="A1541" t="s">
        <v>22816</v>
      </c>
      <c r="B1541" s="4">
        <v>-0.91492051381795803</v>
      </c>
      <c r="C1541">
        <v>9.9721771880184107E-2</v>
      </c>
      <c r="D1541" t="s">
        <v>18358</v>
      </c>
    </row>
    <row r="1542" spans="1:4" x14ac:dyDescent="0.2">
      <c r="A1542" t="s">
        <v>920</v>
      </c>
      <c r="B1542" s="4">
        <v>0.77888013684036494</v>
      </c>
      <c r="C1542">
        <v>9.9721771880184107E-2</v>
      </c>
      <c r="D1542" t="s">
        <v>4596</v>
      </c>
    </row>
    <row r="1543" spans="1:4" x14ac:dyDescent="0.2">
      <c r="A1543" t="s">
        <v>22388</v>
      </c>
      <c r="B1543" s="4">
        <v>0.71856795254319294</v>
      </c>
      <c r="C1543">
        <v>9.9721771880184107E-2</v>
      </c>
      <c r="D1543" t="s">
        <v>9402</v>
      </c>
    </row>
    <row r="1544" spans="1:4" x14ac:dyDescent="0.2">
      <c r="A1544" t="s">
        <v>1237</v>
      </c>
      <c r="B1544" s="4">
        <v>-0.50513321394726596</v>
      </c>
      <c r="C1544">
        <v>9.9721771880184107E-2</v>
      </c>
      <c r="D1544" t="s">
        <v>5491</v>
      </c>
    </row>
    <row r="1545" spans="1:4" x14ac:dyDescent="0.2">
      <c r="A1545" t="s">
        <v>4146</v>
      </c>
      <c r="B1545" s="4">
        <v>-0.58086320766476096</v>
      </c>
      <c r="C1545">
        <v>9.9721771880184107E-2</v>
      </c>
      <c r="D1545" t="s">
        <v>7111</v>
      </c>
    </row>
    <row r="1546" spans="1:4" x14ac:dyDescent="0.2">
      <c r="A1546" t="s">
        <v>3259</v>
      </c>
      <c r="B1546" s="4">
        <v>-0.97426383962268304</v>
      </c>
      <c r="C1546">
        <v>9.9728350689227196E-2</v>
      </c>
      <c r="D1546" t="s">
        <v>5733</v>
      </c>
    </row>
    <row r="1547" spans="1:4" x14ac:dyDescent="0.2">
      <c r="A1547" t="s">
        <v>658</v>
      </c>
      <c r="B1547" s="4">
        <v>-0.53004779316878403</v>
      </c>
      <c r="C1547">
        <v>0.100383731906976</v>
      </c>
      <c r="D1547" t="s">
        <v>5085</v>
      </c>
    </row>
    <row r="1548" spans="1:4" x14ac:dyDescent="0.2">
      <c r="A1548" t="s">
        <v>22495</v>
      </c>
      <c r="B1548" s="4">
        <v>1.1696616776284201</v>
      </c>
      <c r="C1548">
        <v>0.100383731906976</v>
      </c>
      <c r="D1548" t="s">
        <v>4596</v>
      </c>
    </row>
    <row r="1549" spans="1:4" x14ac:dyDescent="0.2">
      <c r="A1549" t="s">
        <v>11735</v>
      </c>
      <c r="B1549" s="4">
        <v>-0.47618922809646802</v>
      </c>
      <c r="C1549">
        <v>0.100383731906976</v>
      </c>
      <c r="D1549" t="s">
        <v>24658</v>
      </c>
    </row>
    <row r="1550" spans="1:4" x14ac:dyDescent="0.2">
      <c r="A1550" t="s">
        <v>24408</v>
      </c>
      <c r="B1550" s="4">
        <v>1.4192305016395099</v>
      </c>
      <c r="C1550">
        <v>0.100383731906976</v>
      </c>
      <c r="D1550" t="s">
        <v>5982</v>
      </c>
    </row>
    <row r="1551" spans="1:4" x14ac:dyDescent="0.2">
      <c r="A1551" t="s">
        <v>23224</v>
      </c>
      <c r="B1551" s="4">
        <v>0.60302192408639499</v>
      </c>
      <c r="C1551">
        <v>0.100391691617125</v>
      </c>
      <c r="D1551" t="s">
        <v>24869</v>
      </c>
    </row>
    <row r="1552" spans="1:4" x14ac:dyDescent="0.2">
      <c r="A1552" t="s">
        <v>22489</v>
      </c>
      <c r="B1552" s="4">
        <v>-0.4924970807463</v>
      </c>
      <c r="C1552">
        <v>0.100849956550026</v>
      </c>
      <c r="D1552" t="s">
        <v>42596</v>
      </c>
    </row>
    <row r="1553" spans="1:4" x14ac:dyDescent="0.2">
      <c r="A1553" t="s">
        <v>14077</v>
      </c>
      <c r="B1553" s="4">
        <v>1.58537898108925</v>
      </c>
      <c r="C1553">
        <v>0.101330579504062</v>
      </c>
      <c r="D1553" t="s">
        <v>5676</v>
      </c>
    </row>
    <row r="1554" spans="1:4" x14ac:dyDescent="0.2">
      <c r="A1554" t="s">
        <v>23678</v>
      </c>
      <c r="B1554" s="4">
        <v>-0.60362562937925002</v>
      </c>
      <c r="C1554">
        <v>0.101365113654368</v>
      </c>
      <c r="D1554" t="s">
        <v>5210</v>
      </c>
    </row>
    <row r="1555" spans="1:4" x14ac:dyDescent="0.2">
      <c r="A1555" t="s">
        <v>18036</v>
      </c>
      <c r="B1555" s="4">
        <v>-0.66336523833524197</v>
      </c>
      <c r="C1555">
        <v>0.10138892308132701</v>
      </c>
      <c r="D1555" t="s">
        <v>18640</v>
      </c>
    </row>
    <row r="1556" spans="1:4" x14ac:dyDescent="0.2">
      <c r="A1556" t="s">
        <v>23163</v>
      </c>
      <c r="B1556" s="4">
        <v>-0.48140237358925098</v>
      </c>
      <c r="C1556">
        <v>0.10138892308132701</v>
      </c>
      <c r="D1556" t="s">
        <v>24854</v>
      </c>
    </row>
    <row r="1557" spans="1:4" x14ac:dyDescent="0.2">
      <c r="A1557" t="s">
        <v>22590</v>
      </c>
      <c r="B1557" s="4">
        <v>2.0932115389421</v>
      </c>
      <c r="C1557">
        <v>0.101449419287402</v>
      </c>
      <c r="D1557" t="s">
        <v>5588</v>
      </c>
    </row>
    <row r="1558" spans="1:4" x14ac:dyDescent="0.2">
      <c r="A1558" t="s">
        <v>12874</v>
      </c>
      <c r="B1558" s="4">
        <v>0.80640364685697796</v>
      </c>
      <c r="C1558">
        <v>0.10151316930484</v>
      </c>
      <c r="D1558" t="s">
        <v>4732</v>
      </c>
    </row>
    <row r="1559" spans="1:4" x14ac:dyDescent="0.2">
      <c r="A1559" t="s">
        <v>17052</v>
      </c>
      <c r="B1559" s="4">
        <v>-1.3687226082430399</v>
      </c>
      <c r="C1559">
        <v>0.10151316930484</v>
      </c>
      <c r="D1559" t="s">
        <v>6660</v>
      </c>
    </row>
    <row r="1560" spans="1:4" x14ac:dyDescent="0.2">
      <c r="A1560" t="s">
        <v>25447</v>
      </c>
      <c r="B1560" s="4">
        <v>-0.84110648045086001</v>
      </c>
      <c r="C1560">
        <v>0.10151316930484</v>
      </c>
      <c r="D1560" t="s">
        <v>4798</v>
      </c>
    </row>
    <row r="1561" spans="1:4" x14ac:dyDescent="0.2">
      <c r="A1561" t="s">
        <v>23567</v>
      </c>
      <c r="B1561" s="4">
        <v>0.65623280108052995</v>
      </c>
      <c r="C1561">
        <v>0.10151316930484</v>
      </c>
      <c r="D1561" t="s">
        <v>42597</v>
      </c>
    </row>
    <row r="1562" spans="1:4" x14ac:dyDescent="0.2">
      <c r="A1562" t="s">
        <v>23596</v>
      </c>
      <c r="B1562" s="4">
        <v>-2.7052719568852401</v>
      </c>
      <c r="C1562">
        <v>0.10166574785628101</v>
      </c>
      <c r="D1562" t="s">
        <v>5859</v>
      </c>
    </row>
    <row r="1563" spans="1:4" x14ac:dyDescent="0.2">
      <c r="A1563" t="s">
        <v>22607</v>
      </c>
      <c r="B1563" s="4">
        <v>2.0463239607323702</v>
      </c>
      <c r="C1563">
        <v>0.10190830492556301</v>
      </c>
      <c r="D1563" t="s">
        <v>7044</v>
      </c>
    </row>
    <row r="1564" spans="1:4" x14ac:dyDescent="0.2">
      <c r="A1564" t="s">
        <v>23082</v>
      </c>
      <c r="B1564" s="4">
        <v>-1.01902173913872</v>
      </c>
      <c r="C1564">
        <v>0.101981828393877</v>
      </c>
      <c r="D1564" t="s">
        <v>5924</v>
      </c>
    </row>
    <row r="1565" spans="1:4" x14ac:dyDescent="0.2">
      <c r="A1565" t="s">
        <v>19241</v>
      </c>
      <c r="B1565" s="4">
        <v>-1.12184069304645</v>
      </c>
      <c r="C1565">
        <v>0.10207038431344601</v>
      </c>
      <c r="D1565" t="s">
        <v>21597</v>
      </c>
    </row>
    <row r="1566" spans="1:4" x14ac:dyDescent="0.2">
      <c r="A1566" t="s">
        <v>23331</v>
      </c>
      <c r="B1566" s="4">
        <v>0.82026113923959598</v>
      </c>
      <c r="C1566">
        <v>0.102474678687723</v>
      </c>
      <c r="D1566" t="s">
        <v>4596</v>
      </c>
    </row>
    <row r="1567" spans="1:4" x14ac:dyDescent="0.2">
      <c r="A1567" t="s">
        <v>22619</v>
      </c>
      <c r="B1567" s="4">
        <v>0.66969178226324799</v>
      </c>
      <c r="C1567">
        <v>0.10251170407704301</v>
      </c>
      <c r="D1567" t="s">
        <v>12371</v>
      </c>
    </row>
    <row r="1568" spans="1:4" x14ac:dyDescent="0.2">
      <c r="A1568" t="s">
        <v>25448</v>
      </c>
      <c r="B1568" s="4">
        <v>-1.14672360939305</v>
      </c>
      <c r="C1568">
        <v>0.10251170407704301</v>
      </c>
      <c r="D1568" t="s">
        <v>4596</v>
      </c>
    </row>
    <row r="1569" spans="1:4" x14ac:dyDescent="0.2">
      <c r="A1569" t="s">
        <v>2655</v>
      </c>
      <c r="B1569" s="4">
        <v>-2.1844233963758599</v>
      </c>
      <c r="C1569">
        <v>0.10251170407704301</v>
      </c>
      <c r="D1569" t="s">
        <v>6325</v>
      </c>
    </row>
    <row r="1570" spans="1:4" x14ac:dyDescent="0.2">
      <c r="A1570" t="s">
        <v>20430</v>
      </c>
      <c r="B1570" s="4">
        <v>1.8607392692140401</v>
      </c>
      <c r="C1570">
        <v>0.10251170407704301</v>
      </c>
      <c r="D1570" t="s">
        <v>7284</v>
      </c>
    </row>
    <row r="1571" spans="1:4" x14ac:dyDescent="0.2">
      <c r="A1571" t="s">
        <v>23387</v>
      </c>
      <c r="B1571" s="4">
        <v>0.80066553546222397</v>
      </c>
      <c r="C1571">
        <v>0.102911682702354</v>
      </c>
      <c r="D1571" t="s">
        <v>13216</v>
      </c>
    </row>
    <row r="1572" spans="1:4" x14ac:dyDescent="0.2">
      <c r="A1572" t="s">
        <v>19086</v>
      </c>
      <c r="B1572" s="4">
        <v>-0.472637538236646</v>
      </c>
      <c r="C1572">
        <v>0.10311996819437901</v>
      </c>
      <c r="D1572" t="s">
        <v>9458</v>
      </c>
    </row>
    <row r="1573" spans="1:4" x14ac:dyDescent="0.2">
      <c r="A1573" t="s">
        <v>24409</v>
      </c>
      <c r="B1573" s="4">
        <v>-0.83531059662632801</v>
      </c>
      <c r="C1573">
        <v>0.103184041883826</v>
      </c>
      <c r="D1573" t="s">
        <v>10812</v>
      </c>
    </row>
    <row r="1574" spans="1:4" x14ac:dyDescent="0.2">
      <c r="A1574" t="s">
        <v>25449</v>
      </c>
      <c r="B1574" s="4">
        <v>-1.0761968923685299</v>
      </c>
      <c r="C1574">
        <v>0.10326445344933501</v>
      </c>
      <c r="D1574" t="s">
        <v>5329</v>
      </c>
    </row>
    <row r="1575" spans="1:4" x14ac:dyDescent="0.2">
      <c r="A1575" t="s">
        <v>22444</v>
      </c>
      <c r="B1575" s="4">
        <v>0.81309444688268895</v>
      </c>
      <c r="C1575">
        <v>0.103318039505439</v>
      </c>
      <c r="D1575" t="s">
        <v>4596</v>
      </c>
    </row>
    <row r="1576" spans="1:4" x14ac:dyDescent="0.2">
      <c r="A1576" t="s">
        <v>23026</v>
      </c>
      <c r="B1576" s="4">
        <v>0.57951240371352697</v>
      </c>
      <c r="C1576">
        <v>0.103540760200289</v>
      </c>
      <c r="D1576" t="s">
        <v>4596</v>
      </c>
    </row>
    <row r="1577" spans="1:4" x14ac:dyDescent="0.2">
      <c r="A1577" t="s">
        <v>23027</v>
      </c>
      <c r="B1577" s="4">
        <v>1.3613095315038899</v>
      </c>
      <c r="C1577">
        <v>0.103540760200289</v>
      </c>
      <c r="D1577" t="s">
        <v>11330</v>
      </c>
    </row>
    <row r="1578" spans="1:4" x14ac:dyDescent="0.2">
      <c r="A1578" t="s">
        <v>24279</v>
      </c>
      <c r="B1578" s="4">
        <v>0.49116756332029599</v>
      </c>
      <c r="C1578">
        <v>0.10397121032972</v>
      </c>
      <c r="D1578" t="s">
        <v>25163</v>
      </c>
    </row>
    <row r="1579" spans="1:4" x14ac:dyDescent="0.2">
      <c r="A1579" t="s">
        <v>25450</v>
      </c>
      <c r="B1579" s="4">
        <v>-0.41103327934855799</v>
      </c>
      <c r="C1579">
        <v>0.103987910490293</v>
      </c>
      <c r="D1579" t="s">
        <v>5438</v>
      </c>
    </row>
    <row r="1580" spans="1:4" x14ac:dyDescent="0.2">
      <c r="A1580" t="s">
        <v>24239</v>
      </c>
      <c r="B1580" s="4">
        <v>-0.72255891557085605</v>
      </c>
      <c r="C1580">
        <v>0.10411875590642999</v>
      </c>
      <c r="D1580" t="s">
        <v>25151</v>
      </c>
    </row>
    <row r="1581" spans="1:4" x14ac:dyDescent="0.2">
      <c r="A1581" t="s">
        <v>22693</v>
      </c>
      <c r="B1581" s="4">
        <v>2.0298426327152401</v>
      </c>
      <c r="C1581">
        <v>0.104194799984292</v>
      </c>
      <c r="D1581" t="s">
        <v>6637</v>
      </c>
    </row>
    <row r="1582" spans="1:4" x14ac:dyDescent="0.2">
      <c r="A1582" t="s">
        <v>8634</v>
      </c>
      <c r="B1582" s="4">
        <v>-0.52075290268143504</v>
      </c>
      <c r="C1582">
        <v>0.104279441624425</v>
      </c>
      <c r="D1582" t="s">
        <v>5754</v>
      </c>
    </row>
    <row r="1583" spans="1:4" x14ac:dyDescent="0.2">
      <c r="A1583" t="s">
        <v>23681</v>
      </c>
      <c r="B1583" s="4">
        <v>-1.8973270195515399</v>
      </c>
      <c r="C1583">
        <v>0.104279441624425</v>
      </c>
      <c r="D1583" t="s">
        <v>4596</v>
      </c>
    </row>
    <row r="1584" spans="1:4" x14ac:dyDescent="0.2">
      <c r="A1584" t="s">
        <v>22585</v>
      </c>
      <c r="B1584" s="4">
        <v>0.71671990121704499</v>
      </c>
      <c r="C1584">
        <v>0.104479121495063</v>
      </c>
      <c r="D1584" t="s">
        <v>4596</v>
      </c>
    </row>
    <row r="1585" spans="1:4" x14ac:dyDescent="0.2">
      <c r="A1585" t="s">
        <v>25451</v>
      </c>
      <c r="B1585" s="4">
        <v>-0.58962439092726604</v>
      </c>
      <c r="C1585">
        <v>0.104559034733857</v>
      </c>
      <c r="D1585" t="s">
        <v>42598</v>
      </c>
    </row>
    <row r="1586" spans="1:4" x14ac:dyDescent="0.2">
      <c r="A1586" t="s">
        <v>13164</v>
      </c>
      <c r="B1586" s="4">
        <v>1.07588211985464</v>
      </c>
      <c r="C1586">
        <v>0.10459866901934101</v>
      </c>
      <c r="D1586" t="s">
        <v>12328</v>
      </c>
    </row>
    <row r="1587" spans="1:4" x14ac:dyDescent="0.2">
      <c r="A1587" t="s">
        <v>19680</v>
      </c>
      <c r="B1587" s="4">
        <v>0.94324527575834505</v>
      </c>
      <c r="C1587">
        <v>0.10471050795324099</v>
      </c>
      <c r="D1587" t="s">
        <v>21726</v>
      </c>
    </row>
    <row r="1588" spans="1:4" x14ac:dyDescent="0.2">
      <c r="A1588" t="s">
        <v>19705</v>
      </c>
      <c r="B1588" s="4">
        <v>-0.559088701154838</v>
      </c>
      <c r="C1588">
        <v>0.10471050795324099</v>
      </c>
      <c r="D1588" t="s">
        <v>7388</v>
      </c>
    </row>
    <row r="1589" spans="1:4" x14ac:dyDescent="0.2">
      <c r="A1589" t="s">
        <v>23624</v>
      </c>
      <c r="B1589" s="4">
        <v>1.03326064440482</v>
      </c>
      <c r="C1589">
        <v>0.10471050795324099</v>
      </c>
      <c r="D1589" t="s">
        <v>10369</v>
      </c>
    </row>
    <row r="1590" spans="1:4" x14ac:dyDescent="0.2">
      <c r="A1590" t="s">
        <v>14427</v>
      </c>
      <c r="B1590" s="4">
        <v>0.835129394857556</v>
      </c>
      <c r="C1590">
        <v>0.10471050795324099</v>
      </c>
      <c r="D1590" t="s">
        <v>8050</v>
      </c>
    </row>
    <row r="1591" spans="1:4" x14ac:dyDescent="0.2">
      <c r="A1591" t="s">
        <v>25452</v>
      </c>
      <c r="B1591" s="4">
        <v>-1.03531323173275</v>
      </c>
      <c r="C1591">
        <v>0.10471050795324099</v>
      </c>
      <c r="D1591" t="s">
        <v>11247</v>
      </c>
    </row>
    <row r="1592" spans="1:4" x14ac:dyDescent="0.2">
      <c r="A1592" t="s">
        <v>16045</v>
      </c>
      <c r="B1592" s="4">
        <v>-0.68690164299215595</v>
      </c>
      <c r="C1592">
        <v>0.10471050795324099</v>
      </c>
      <c r="D1592" t="s">
        <v>9421</v>
      </c>
    </row>
    <row r="1593" spans="1:4" x14ac:dyDescent="0.2">
      <c r="A1593" t="s">
        <v>25453</v>
      </c>
      <c r="B1593" s="4">
        <v>0.90728619066356297</v>
      </c>
      <c r="C1593">
        <v>0.10471050795324099</v>
      </c>
      <c r="D1593" t="s">
        <v>12691</v>
      </c>
    </row>
    <row r="1594" spans="1:4" x14ac:dyDescent="0.2">
      <c r="A1594" t="s">
        <v>3562</v>
      </c>
      <c r="B1594" s="4">
        <v>0.68259685262140002</v>
      </c>
      <c r="C1594">
        <v>0.10471050795324099</v>
      </c>
      <c r="D1594" t="s">
        <v>5301</v>
      </c>
    </row>
    <row r="1595" spans="1:4" x14ac:dyDescent="0.2">
      <c r="A1595" t="s">
        <v>25454</v>
      </c>
      <c r="B1595" s="4">
        <v>-2.0175316495849902</v>
      </c>
      <c r="C1595">
        <v>0.10471050795324099</v>
      </c>
      <c r="D1595" t="s">
        <v>5513</v>
      </c>
    </row>
    <row r="1596" spans="1:4" x14ac:dyDescent="0.2">
      <c r="A1596" t="s">
        <v>2568</v>
      </c>
      <c r="B1596" s="4">
        <v>-1.35555923777212</v>
      </c>
      <c r="C1596">
        <v>0.104817832089175</v>
      </c>
      <c r="D1596" t="s">
        <v>6273</v>
      </c>
    </row>
    <row r="1597" spans="1:4" x14ac:dyDescent="0.2">
      <c r="A1597" t="s">
        <v>2419</v>
      </c>
      <c r="B1597" s="4">
        <v>-1.1778984226087501</v>
      </c>
      <c r="C1597">
        <v>0.105447593384192</v>
      </c>
      <c r="D1597" t="s">
        <v>42599</v>
      </c>
    </row>
    <row r="1598" spans="1:4" x14ac:dyDescent="0.2">
      <c r="A1598" t="s">
        <v>2887</v>
      </c>
      <c r="B1598" s="4">
        <v>0.727518562090117</v>
      </c>
      <c r="C1598">
        <v>0.105509768789218</v>
      </c>
      <c r="D1598" t="s">
        <v>6444</v>
      </c>
    </row>
    <row r="1599" spans="1:4" x14ac:dyDescent="0.2">
      <c r="A1599" t="s">
        <v>24352</v>
      </c>
      <c r="B1599" s="4">
        <v>0.67885378611928604</v>
      </c>
      <c r="C1599">
        <v>0.105509768789218</v>
      </c>
      <c r="D1599" t="s">
        <v>12126</v>
      </c>
    </row>
    <row r="1600" spans="1:4" x14ac:dyDescent="0.2">
      <c r="A1600" t="s">
        <v>630</v>
      </c>
      <c r="B1600" s="4">
        <v>0.37351547254585099</v>
      </c>
      <c r="C1600">
        <v>0.105509768789218</v>
      </c>
      <c r="D1600" t="s">
        <v>5068</v>
      </c>
    </row>
    <row r="1601" spans="1:4" x14ac:dyDescent="0.2">
      <c r="A1601" t="s">
        <v>2945</v>
      </c>
      <c r="B1601" s="4">
        <v>-1.3486357075315401</v>
      </c>
      <c r="C1601">
        <v>0.105543484327409</v>
      </c>
      <c r="D1601" t="s">
        <v>4596</v>
      </c>
    </row>
    <row r="1602" spans="1:4" x14ac:dyDescent="0.2">
      <c r="A1602" t="s">
        <v>17022</v>
      </c>
      <c r="B1602" s="4">
        <v>1.26636926065714</v>
      </c>
      <c r="C1602">
        <v>0.106202048366366</v>
      </c>
      <c r="D1602" t="s">
        <v>14726</v>
      </c>
    </row>
    <row r="1603" spans="1:4" x14ac:dyDescent="0.2">
      <c r="A1603" t="s">
        <v>325</v>
      </c>
      <c r="B1603" s="4">
        <v>0.74097627930075005</v>
      </c>
      <c r="C1603">
        <v>0.106202048366366</v>
      </c>
      <c r="D1603" t="s">
        <v>4847</v>
      </c>
    </row>
    <row r="1604" spans="1:4" x14ac:dyDescent="0.2">
      <c r="A1604" t="s">
        <v>18746</v>
      </c>
      <c r="B1604" s="4">
        <v>0.51265097657973502</v>
      </c>
      <c r="C1604">
        <v>0.10703532643937</v>
      </c>
      <c r="D1604" t="s">
        <v>5399</v>
      </c>
    </row>
    <row r="1605" spans="1:4" x14ac:dyDescent="0.2">
      <c r="A1605" t="s">
        <v>23668</v>
      </c>
      <c r="B1605" s="4">
        <v>1.1222752354519001</v>
      </c>
      <c r="C1605">
        <v>0.10729778346553499</v>
      </c>
      <c r="D1605" t="s">
        <v>7873</v>
      </c>
    </row>
    <row r="1606" spans="1:4" x14ac:dyDescent="0.2">
      <c r="A1606" t="s">
        <v>23123</v>
      </c>
      <c r="B1606" s="4">
        <v>0.581770383327608</v>
      </c>
      <c r="C1606">
        <v>0.107376112919118</v>
      </c>
      <c r="D1606" t="s">
        <v>4701</v>
      </c>
    </row>
    <row r="1607" spans="1:4" x14ac:dyDescent="0.2">
      <c r="A1607" t="s">
        <v>23762</v>
      </c>
      <c r="B1607" s="4">
        <v>1.90051992510663</v>
      </c>
      <c r="C1607">
        <v>0.107595691206468</v>
      </c>
      <c r="D1607" t="s">
        <v>5052</v>
      </c>
    </row>
    <row r="1608" spans="1:4" x14ac:dyDescent="0.2">
      <c r="A1608" t="s">
        <v>331</v>
      </c>
      <c r="B1608" s="4">
        <v>-0.44628497452488097</v>
      </c>
      <c r="C1608">
        <v>0.107780394389509</v>
      </c>
      <c r="D1608" t="s">
        <v>4850</v>
      </c>
    </row>
    <row r="1609" spans="1:4" x14ac:dyDescent="0.2">
      <c r="A1609" t="s">
        <v>3890</v>
      </c>
      <c r="B1609" s="4">
        <v>-0.485175093950236</v>
      </c>
      <c r="C1609">
        <v>0.107780394389509</v>
      </c>
      <c r="D1609" t="s">
        <v>5814</v>
      </c>
    </row>
    <row r="1610" spans="1:4" x14ac:dyDescent="0.2">
      <c r="A1610" t="s">
        <v>2310</v>
      </c>
      <c r="B1610" s="4">
        <v>-0.610697015791964</v>
      </c>
      <c r="C1610">
        <v>0.107780394389509</v>
      </c>
      <c r="D1610" t="s">
        <v>4819</v>
      </c>
    </row>
    <row r="1611" spans="1:4" x14ac:dyDescent="0.2">
      <c r="A1611" t="s">
        <v>22784</v>
      </c>
      <c r="B1611" s="4">
        <v>0.47943694379757001</v>
      </c>
      <c r="C1611">
        <v>0.10802832961631099</v>
      </c>
      <c r="D1611" t="s">
        <v>4681</v>
      </c>
    </row>
    <row r="1612" spans="1:4" x14ac:dyDescent="0.2">
      <c r="A1612" t="s">
        <v>23215</v>
      </c>
      <c r="B1612" s="4">
        <v>-0.67149694720037101</v>
      </c>
      <c r="C1612">
        <v>0.10802832961631099</v>
      </c>
      <c r="D1612" t="s">
        <v>24731</v>
      </c>
    </row>
    <row r="1613" spans="1:4" x14ac:dyDescent="0.2">
      <c r="A1613" t="s">
        <v>189</v>
      </c>
      <c r="B1613" s="4">
        <v>-0.51304284913514497</v>
      </c>
      <c r="C1613">
        <v>0.10802832961631099</v>
      </c>
      <c r="D1613" t="s">
        <v>4746</v>
      </c>
    </row>
    <row r="1614" spans="1:4" x14ac:dyDescent="0.2">
      <c r="A1614" t="s">
        <v>23607</v>
      </c>
      <c r="B1614" s="4">
        <v>0.933888230277645</v>
      </c>
      <c r="C1614">
        <v>0.10802832961631099</v>
      </c>
      <c r="D1614" t="s">
        <v>4596</v>
      </c>
    </row>
    <row r="1615" spans="1:4" x14ac:dyDescent="0.2">
      <c r="A1615" t="s">
        <v>20155</v>
      </c>
      <c r="B1615" s="4">
        <v>-0.35767939680945898</v>
      </c>
      <c r="C1615">
        <v>0.10807605977005801</v>
      </c>
      <c r="D1615" t="s">
        <v>21869</v>
      </c>
    </row>
    <row r="1616" spans="1:4" x14ac:dyDescent="0.2">
      <c r="A1616" t="s">
        <v>3403</v>
      </c>
      <c r="B1616" s="4">
        <v>0.64771672682394998</v>
      </c>
      <c r="C1616">
        <v>0.10819272607248601</v>
      </c>
      <c r="D1616" t="s">
        <v>6724</v>
      </c>
    </row>
    <row r="1617" spans="1:4" x14ac:dyDescent="0.2">
      <c r="A1617" t="s">
        <v>21015</v>
      </c>
      <c r="B1617" s="4">
        <v>-0.67202847092822804</v>
      </c>
      <c r="C1617">
        <v>0.10849591845795201</v>
      </c>
      <c r="D1617" t="s">
        <v>22155</v>
      </c>
    </row>
    <row r="1618" spans="1:4" x14ac:dyDescent="0.2">
      <c r="A1618" t="s">
        <v>20657</v>
      </c>
      <c r="B1618" s="4">
        <v>-1.9263241960105999</v>
      </c>
      <c r="C1618">
        <v>0.108651971386329</v>
      </c>
      <c r="D1618" t="s">
        <v>4596</v>
      </c>
    </row>
    <row r="1619" spans="1:4" x14ac:dyDescent="0.2">
      <c r="A1619" t="s">
        <v>22539</v>
      </c>
      <c r="B1619" s="4">
        <v>-0.50087241941350102</v>
      </c>
      <c r="C1619">
        <v>0.108651971386329</v>
      </c>
      <c r="D1619" t="s">
        <v>4908</v>
      </c>
    </row>
    <row r="1620" spans="1:4" x14ac:dyDescent="0.2">
      <c r="A1620" t="s">
        <v>406</v>
      </c>
      <c r="B1620" s="4">
        <v>-0.67017095814077998</v>
      </c>
      <c r="C1620">
        <v>0.109323716047995</v>
      </c>
      <c r="D1620" t="s">
        <v>4906</v>
      </c>
    </row>
    <row r="1621" spans="1:4" x14ac:dyDescent="0.2">
      <c r="A1621" t="s">
        <v>21026</v>
      </c>
      <c r="B1621" s="4">
        <v>-0.71074942042245903</v>
      </c>
      <c r="C1621">
        <v>0.109323716047995</v>
      </c>
      <c r="D1621" t="s">
        <v>7089</v>
      </c>
    </row>
    <row r="1622" spans="1:4" x14ac:dyDescent="0.2">
      <c r="A1622" t="s">
        <v>9875</v>
      </c>
      <c r="B1622" s="4">
        <v>-0.66606405101003896</v>
      </c>
      <c r="C1622">
        <v>0.109471281399913</v>
      </c>
      <c r="D1622" t="s">
        <v>22081</v>
      </c>
    </row>
    <row r="1623" spans="1:4" x14ac:dyDescent="0.2">
      <c r="A1623" t="s">
        <v>1265</v>
      </c>
      <c r="B1623" s="4">
        <v>-0.62104499967333004</v>
      </c>
      <c r="C1623">
        <v>0.109593658006964</v>
      </c>
      <c r="D1623" t="s">
        <v>5510</v>
      </c>
    </row>
    <row r="1624" spans="1:4" x14ac:dyDescent="0.2">
      <c r="A1624" t="s">
        <v>25455</v>
      </c>
      <c r="B1624" s="4">
        <v>-0.42842326190426899</v>
      </c>
      <c r="C1624">
        <v>0.109692284300429</v>
      </c>
      <c r="D1624" t="s">
        <v>5005</v>
      </c>
    </row>
    <row r="1625" spans="1:4" x14ac:dyDescent="0.2">
      <c r="A1625" t="s">
        <v>22860</v>
      </c>
      <c r="B1625" s="4">
        <v>2.0084041748564698</v>
      </c>
      <c r="C1625">
        <v>0.109692284300429</v>
      </c>
      <c r="D1625" t="s">
        <v>5588</v>
      </c>
    </row>
    <row r="1626" spans="1:4" x14ac:dyDescent="0.2">
      <c r="A1626" t="s">
        <v>17616</v>
      </c>
      <c r="B1626" s="4">
        <v>0.55137116256400498</v>
      </c>
      <c r="C1626">
        <v>0.10973681461099399</v>
      </c>
      <c r="D1626" t="s">
        <v>6027</v>
      </c>
    </row>
    <row r="1627" spans="1:4" x14ac:dyDescent="0.2">
      <c r="A1627" t="s">
        <v>24285</v>
      </c>
      <c r="B1627" s="4">
        <v>0.98028398628887303</v>
      </c>
      <c r="C1627">
        <v>0.10985231046227301</v>
      </c>
      <c r="D1627" t="s">
        <v>42600</v>
      </c>
    </row>
    <row r="1628" spans="1:4" x14ac:dyDescent="0.2">
      <c r="A1628" t="s">
        <v>24458</v>
      </c>
      <c r="B1628" s="4">
        <v>0.84140441752465001</v>
      </c>
      <c r="C1628">
        <v>0.110014378407571</v>
      </c>
      <c r="D1628" t="s">
        <v>8289</v>
      </c>
    </row>
    <row r="1629" spans="1:4" x14ac:dyDescent="0.2">
      <c r="A1629" t="s">
        <v>16659</v>
      </c>
      <c r="B1629" s="4">
        <v>0.66854045189577405</v>
      </c>
      <c r="C1629">
        <v>0.110028029762714</v>
      </c>
      <c r="D1629" t="s">
        <v>6301</v>
      </c>
    </row>
    <row r="1630" spans="1:4" x14ac:dyDescent="0.2">
      <c r="A1630" t="s">
        <v>25456</v>
      </c>
      <c r="B1630" s="4">
        <v>1.0230157427892801</v>
      </c>
      <c r="C1630">
        <v>0.110262279535234</v>
      </c>
      <c r="D1630" t="s">
        <v>5357</v>
      </c>
    </row>
    <row r="1631" spans="1:4" x14ac:dyDescent="0.2">
      <c r="A1631" t="s">
        <v>3585</v>
      </c>
      <c r="B1631" s="4">
        <v>-0.79827936095462204</v>
      </c>
      <c r="C1631">
        <v>0.11028560673728401</v>
      </c>
      <c r="D1631" t="s">
        <v>6823</v>
      </c>
    </row>
    <row r="1632" spans="1:4" x14ac:dyDescent="0.2">
      <c r="A1632" t="s">
        <v>25457</v>
      </c>
      <c r="B1632" s="4">
        <v>0.53802855825984897</v>
      </c>
      <c r="C1632">
        <v>0.11028560673728401</v>
      </c>
      <c r="D1632" t="s">
        <v>14656</v>
      </c>
    </row>
    <row r="1633" spans="1:4" x14ac:dyDescent="0.2">
      <c r="A1633" t="s">
        <v>25458</v>
      </c>
      <c r="B1633" s="4">
        <v>-1.6658755815262301</v>
      </c>
      <c r="C1633">
        <v>0.110605270706917</v>
      </c>
      <c r="D1633" t="s">
        <v>7084</v>
      </c>
    </row>
    <row r="1634" spans="1:4" x14ac:dyDescent="0.2">
      <c r="A1634" t="s">
        <v>19644</v>
      </c>
      <c r="B1634" s="4">
        <v>0.94355734241293499</v>
      </c>
      <c r="C1634">
        <v>0.11062934547307</v>
      </c>
      <c r="D1634" t="s">
        <v>6123</v>
      </c>
    </row>
    <row r="1635" spans="1:4" x14ac:dyDescent="0.2">
      <c r="A1635" t="s">
        <v>25459</v>
      </c>
      <c r="B1635" s="4">
        <v>-0.46437524383800199</v>
      </c>
      <c r="C1635">
        <v>0.110695689369183</v>
      </c>
      <c r="D1635" t="s">
        <v>8256</v>
      </c>
    </row>
    <row r="1636" spans="1:4" x14ac:dyDescent="0.2">
      <c r="A1636" t="s">
        <v>177</v>
      </c>
      <c r="B1636" s="4">
        <v>0.71818378475477196</v>
      </c>
      <c r="C1636">
        <v>0.110728321900327</v>
      </c>
      <c r="D1636" t="s">
        <v>4596</v>
      </c>
    </row>
    <row r="1637" spans="1:4" x14ac:dyDescent="0.2">
      <c r="A1637" t="s">
        <v>23326</v>
      </c>
      <c r="B1637" s="4">
        <v>1.3998655508104201</v>
      </c>
      <c r="C1637">
        <v>0.110758085087627</v>
      </c>
      <c r="D1637" t="s">
        <v>6874</v>
      </c>
    </row>
    <row r="1638" spans="1:4" x14ac:dyDescent="0.2">
      <c r="A1638" t="s">
        <v>2443</v>
      </c>
      <c r="B1638" s="4">
        <v>-0.53723955109983301</v>
      </c>
      <c r="C1638">
        <v>0.110909057432626</v>
      </c>
      <c r="D1638" t="s">
        <v>6205</v>
      </c>
    </row>
    <row r="1639" spans="1:4" x14ac:dyDescent="0.2">
      <c r="A1639" t="s">
        <v>22932</v>
      </c>
      <c r="B1639" s="4">
        <v>0.91059467005563799</v>
      </c>
      <c r="C1639">
        <v>0.110909057432626</v>
      </c>
      <c r="D1639" t="s">
        <v>4906</v>
      </c>
    </row>
    <row r="1640" spans="1:4" x14ac:dyDescent="0.2">
      <c r="A1640" t="s">
        <v>24053</v>
      </c>
      <c r="B1640" s="4">
        <v>-1.8850765313396001</v>
      </c>
      <c r="C1640">
        <v>0.111281416463361</v>
      </c>
      <c r="D1640" t="s">
        <v>42594</v>
      </c>
    </row>
    <row r="1641" spans="1:4" x14ac:dyDescent="0.2">
      <c r="A1641" t="s">
        <v>25460</v>
      </c>
      <c r="B1641" s="4">
        <v>-0.53542895678629499</v>
      </c>
      <c r="C1641">
        <v>0.111331342561217</v>
      </c>
      <c r="D1641" t="s">
        <v>7855</v>
      </c>
    </row>
    <row r="1642" spans="1:4" x14ac:dyDescent="0.2">
      <c r="A1642" t="s">
        <v>4388</v>
      </c>
      <c r="B1642" s="4">
        <v>-0.48258060097789102</v>
      </c>
      <c r="C1642">
        <v>0.111408041830523</v>
      </c>
      <c r="D1642" t="s">
        <v>7237</v>
      </c>
    </row>
    <row r="1643" spans="1:4" x14ac:dyDescent="0.2">
      <c r="A1643" t="s">
        <v>25461</v>
      </c>
      <c r="B1643" s="4">
        <v>0.79562044085297401</v>
      </c>
      <c r="C1643">
        <v>0.11160562329400101</v>
      </c>
      <c r="D1643" t="s">
        <v>11173</v>
      </c>
    </row>
    <row r="1644" spans="1:4" x14ac:dyDescent="0.2">
      <c r="A1644" t="s">
        <v>1413</v>
      </c>
      <c r="B1644" s="4">
        <v>-1.14216123352495</v>
      </c>
      <c r="C1644">
        <v>0.112117532578872</v>
      </c>
      <c r="D1644" t="s">
        <v>5161</v>
      </c>
    </row>
    <row r="1645" spans="1:4" x14ac:dyDescent="0.2">
      <c r="A1645" t="s">
        <v>8924</v>
      </c>
      <c r="B1645" s="4">
        <v>-0.85476306476725505</v>
      </c>
      <c r="C1645">
        <v>0.112152853797054</v>
      </c>
      <c r="D1645" t="s">
        <v>24806</v>
      </c>
    </row>
    <row r="1646" spans="1:4" x14ac:dyDescent="0.2">
      <c r="A1646" t="s">
        <v>9589</v>
      </c>
      <c r="B1646" s="4">
        <v>0.97521635861726697</v>
      </c>
      <c r="C1646">
        <v>0.112152853797054</v>
      </c>
      <c r="D1646" t="s">
        <v>7245</v>
      </c>
    </row>
    <row r="1647" spans="1:4" x14ac:dyDescent="0.2">
      <c r="A1647" t="s">
        <v>25462</v>
      </c>
      <c r="B1647" s="4">
        <v>-0.478598660748705</v>
      </c>
      <c r="C1647">
        <v>0.11221051142689301</v>
      </c>
      <c r="D1647" t="s">
        <v>5814</v>
      </c>
    </row>
    <row r="1648" spans="1:4" x14ac:dyDescent="0.2">
      <c r="A1648" t="s">
        <v>23243</v>
      </c>
      <c r="B1648" s="4">
        <v>-1.1573971333092099</v>
      </c>
      <c r="C1648">
        <v>0.11221051142689301</v>
      </c>
      <c r="D1648" t="s">
        <v>4596</v>
      </c>
    </row>
    <row r="1649" spans="1:4" x14ac:dyDescent="0.2">
      <c r="A1649" t="s">
        <v>2972</v>
      </c>
      <c r="B1649" s="4">
        <v>-2.8832675409295101</v>
      </c>
      <c r="C1649">
        <v>0.112502256604692</v>
      </c>
      <c r="D1649" t="s">
        <v>4596</v>
      </c>
    </row>
    <row r="1650" spans="1:4" x14ac:dyDescent="0.2">
      <c r="A1650" t="s">
        <v>17578</v>
      </c>
      <c r="B1650" s="4">
        <v>-1.0653693521354</v>
      </c>
      <c r="C1650">
        <v>0.11274752723414</v>
      </c>
      <c r="D1650" t="s">
        <v>18471</v>
      </c>
    </row>
    <row r="1651" spans="1:4" x14ac:dyDescent="0.2">
      <c r="A1651" t="s">
        <v>22885</v>
      </c>
      <c r="B1651" s="4">
        <v>0.98946339355104296</v>
      </c>
      <c r="C1651">
        <v>0.112752833100787</v>
      </c>
      <c r="D1651" t="s">
        <v>7747</v>
      </c>
    </row>
    <row r="1652" spans="1:4" x14ac:dyDescent="0.2">
      <c r="A1652" t="s">
        <v>22518</v>
      </c>
      <c r="B1652" s="4">
        <v>-0.65213546811948497</v>
      </c>
      <c r="C1652">
        <v>0.11324979166256501</v>
      </c>
      <c r="D1652" t="s">
        <v>42601</v>
      </c>
    </row>
    <row r="1653" spans="1:4" x14ac:dyDescent="0.2">
      <c r="A1653" t="s">
        <v>22999</v>
      </c>
      <c r="B1653" s="4">
        <v>-0.65799775774642499</v>
      </c>
      <c r="C1653">
        <v>0.11324979166256501</v>
      </c>
      <c r="D1653" t="s">
        <v>4596</v>
      </c>
    </row>
    <row r="1654" spans="1:4" x14ac:dyDescent="0.2">
      <c r="A1654" t="s">
        <v>3815</v>
      </c>
      <c r="B1654" s="4">
        <v>-0.59270470918990703</v>
      </c>
      <c r="C1654">
        <v>0.11324979166256501</v>
      </c>
      <c r="D1654" t="s">
        <v>5301</v>
      </c>
    </row>
    <row r="1655" spans="1:4" x14ac:dyDescent="0.2">
      <c r="A1655" t="s">
        <v>23697</v>
      </c>
      <c r="B1655" s="4">
        <v>0.82148657360656296</v>
      </c>
      <c r="C1655">
        <v>0.11324979166256501</v>
      </c>
      <c r="D1655" t="s">
        <v>4596</v>
      </c>
    </row>
    <row r="1656" spans="1:4" x14ac:dyDescent="0.2">
      <c r="A1656" t="s">
        <v>3750</v>
      </c>
      <c r="B1656" s="4">
        <v>-0.50797423639649897</v>
      </c>
      <c r="C1656">
        <v>0.113295128666116</v>
      </c>
      <c r="D1656" t="s">
        <v>6913</v>
      </c>
    </row>
    <row r="1657" spans="1:4" x14ac:dyDescent="0.2">
      <c r="A1657" t="s">
        <v>25463</v>
      </c>
      <c r="B1657" s="4">
        <v>-0.49724798294448302</v>
      </c>
      <c r="C1657">
        <v>0.113688852524979</v>
      </c>
      <c r="D1657" t="s">
        <v>5576</v>
      </c>
    </row>
    <row r="1658" spans="1:4" x14ac:dyDescent="0.2">
      <c r="A1658" t="s">
        <v>17374</v>
      </c>
      <c r="B1658" s="4">
        <v>-1.18140552573284</v>
      </c>
      <c r="C1658">
        <v>0.11411770524430601</v>
      </c>
      <c r="D1658" t="s">
        <v>6653</v>
      </c>
    </row>
    <row r="1659" spans="1:4" x14ac:dyDescent="0.2">
      <c r="A1659" t="s">
        <v>15117</v>
      </c>
      <c r="B1659" s="4">
        <v>0.53528641750289496</v>
      </c>
      <c r="C1659">
        <v>0.114271107926705</v>
      </c>
      <c r="D1659" t="s">
        <v>18686</v>
      </c>
    </row>
    <row r="1660" spans="1:4" x14ac:dyDescent="0.2">
      <c r="A1660" t="s">
        <v>25464</v>
      </c>
      <c r="B1660" s="4">
        <v>1.0792261008027</v>
      </c>
      <c r="C1660">
        <v>0.11455380861324301</v>
      </c>
      <c r="D1660" t="s">
        <v>4631</v>
      </c>
    </row>
    <row r="1661" spans="1:4" x14ac:dyDescent="0.2">
      <c r="A1661" t="s">
        <v>4555</v>
      </c>
      <c r="B1661" s="4">
        <v>-0.51567042042630495</v>
      </c>
      <c r="C1661">
        <v>0.114687731572982</v>
      </c>
      <c r="D1661" t="s">
        <v>7312</v>
      </c>
    </row>
    <row r="1662" spans="1:4" x14ac:dyDescent="0.2">
      <c r="A1662" t="s">
        <v>23744</v>
      </c>
      <c r="B1662" s="4">
        <v>0.67339214324710195</v>
      </c>
      <c r="C1662">
        <v>0.114687731572982</v>
      </c>
      <c r="D1662" t="s">
        <v>5776</v>
      </c>
    </row>
    <row r="1663" spans="1:4" x14ac:dyDescent="0.2">
      <c r="A1663" t="s">
        <v>2029</v>
      </c>
      <c r="B1663" s="4">
        <v>-0.59827715999361697</v>
      </c>
      <c r="C1663">
        <v>0.11482207829720301</v>
      </c>
      <c r="D1663" t="s">
        <v>4596</v>
      </c>
    </row>
    <row r="1664" spans="1:4" x14ac:dyDescent="0.2">
      <c r="A1664" t="s">
        <v>16809</v>
      </c>
      <c r="B1664" s="4">
        <v>0.99678776108813105</v>
      </c>
      <c r="C1664">
        <v>0.11482207829720301</v>
      </c>
      <c r="D1664" t="s">
        <v>15670</v>
      </c>
    </row>
    <row r="1665" spans="1:4" x14ac:dyDescent="0.2">
      <c r="A1665" t="s">
        <v>12820</v>
      </c>
      <c r="B1665" s="4">
        <v>0.69086750113816797</v>
      </c>
      <c r="C1665">
        <v>0.114930712870621</v>
      </c>
      <c r="D1665" t="s">
        <v>6815</v>
      </c>
    </row>
    <row r="1666" spans="1:4" x14ac:dyDescent="0.2">
      <c r="A1666" t="s">
        <v>23395</v>
      </c>
      <c r="B1666" s="4">
        <v>0.93390053096415704</v>
      </c>
      <c r="C1666">
        <v>0.11497968092315899</v>
      </c>
      <c r="D1666" t="s">
        <v>4596</v>
      </c>
    </row>
    <row r="1667" spans="1:4" x14ac:dyDescent="0.2">
      <c r="A1667" t="s">
        <v>22917</v>
      </c>
      <c r="B1667" s="4">
        <v>2.25789147294293</v>
      </c>
      <c r="C1667">
        <v>0.11568896264381601</v>
      </c>
      <c r="D1667" t="s">
        <v>7937</v>
      </c>
    </row>
    <row r="1668" spans="1:4" x14ac:dyDescent="0.2">
      <c r="A1668" t="s">
        <v>446</v>
      </c>
      <c r="B1668" s="4">
        <v>0.45261814704474201</v>
      </c>
      <c r="C1668">
        <v>0.11568896264381601</v>
      </c>
      <c r="D1668" t="s">
        <v>4596</v>
      </c>
    </row>
    <row r="1669" spans="1:4" x14ac:dyDescent="0.2">
      <c r="A1669" t="s">
        <v>205</v>
      </c>
      <c r="B1669" s="4">
        <v>-2.1969777704155602</v>
      </c>
      <c r="C1669">
        <v>0.11568896264381601</v>
      </c>
      <c r="D1669" t="s">
        <v>4757</v>
      </c>
    </row>
    <row r="1670" spans="1:4" x14ac:dyDescent="0.2">
      <c r="A1670" t="s">
        <v>23061</v>
      </c>
      <c r="B1670" s="4">
        <v>1.0001255525286299</v>
      </c>
      <c r="C1670">
        <v>0.11568896264381601</v>
      </c>
      <c r="D1670" t="s">
        <v>4596</v>
      </c>
    </row>
    <row r="1671" spans="1:4" x14ac:dyDescent="0.2">
      <c r="A1671" t="s">
        <v>4531</v>
      </c>
      <c r="B1671" s="4">
        <v>-0.69984425129864403</v>
      </c>
      <c r="C1671">
        <v>0.11568896264381601</v>
      </c>
      <c r="D1671" t="s">
        <v>5814</v>
      </c>
    </row>
    <row r="1672" spans="1:4" x14ac:dyDescent="0.2">
      <c r="A1672" t="s">
        <v>19822</v>
      </c>
      <c r="B1672" s="4">
        <v>0.98433253226870798</v>
      </c>
      <c r="C1672">
        <v>0.115789298460893</v>
      </c>
      <c r="D1672" t="s">
        <v>21763</v>
      </c>
    </row>
    <row r="1673" spans="1:4" x14ac:dyDescent="0.2">
      <c r="A1673" t="s">
        <v>25465</v>
      </c>
      <c r="B1673" s="4">
        <v>-1.84416841587554</v>
      </c>
      <c r="C1673">
        <v>0.115830034087507</v>
      </c>
      <c r="D1673" t="s">
        <v>6270</v>
      </c>
    </row>
    <row r="1674" spans="1:4" x14ac:dyDescent="0.2">
      <c r="A1674" t="s">
        <v>4383</v>
      </c>
      <c r="B1674" s="4">
        <v>-0.62612818958729599</v>
      </c>
      <c r="C1674">
        <v>0.11636628268146799</v>
      </c>
      <c r="D1674" t="s">
        <v>7234</v>
      </c>
    </row>
    <row r="1675" spans="1:4" x14ac:dyDescent="0.2">
      <c r="A1675" t="s">
        <v>18216</v>
      </c>
      <c r="B1675" s="4">
        <v>0.64941885553253698</v>
      </c>
      <c r="C1675">
        <v>0.116684857181926</v>
      </c>
      <c r="D1675" t="s">
        <v>5301</v>
      </c>
    </row>
    <row r="1676" spans="1:4" x14ac:dyDescent="0.2">
      <c r="A1676" t="s">
        <v>22827</v>
      </c>
      <c r="B1676" s="4">
        <v>0.88575917504236601</v>
      </c>
      <c r="C1676">
        <v>0.11694228244784401</v>
      </c>
      <c r="D1676" t="s">
        <v>5192</v>
      </c>
    </row>
    <row r="1677" spans="1:4" x14ac:dyDescent="0.2">
      <c r="A1677" t="s">
        <v>25466</v>
      </c>
      <c r="B1677" s="4">
        <v>0.57652242097831397</v>
      </c>
      <c r="C1677">
        <v>0.117047631618012</v>
      </c>
      <c r="D1677" t="s">
        <v>42602</v>
      </c>
    </row>
    <row r="1678" spans="1:4" x14ac:dyDescent="0.2">
      <c r="A1678" t="s">
        <v>974</v>
      </c>
      <c r="B1678" s="4">
        <v>-1.44081007846547</v>
      </c>
      <c r="C1678">
        <v>0.11721093280980199</v>
      </c>
      <c r="D1678" t="s">
        <v>4596</v>
      </c>
    </row>
    <row r="1679" spans="1:4" x14ac:dyDescent="0.2">
      <c r="A1679" t="s">
        <v>29</v>
      </c>
      <c r="B1679" s="4">
        <v>-0.50180588410411897</v>
      </c>
      <c r="C1679">
        <v>0.11727381731756201</v>
      </c>
      <c r="D1679" t="s">
        <v>4596</v>
      </c>
    </row>
    <row r="1680" spans="1:4" x14ac:dyDescent="0.2">
      <c r="A1680" t="s">
        <v>25467</v>
      </c>
      <c r="B1680" s="4">
        <v>0.56451647004856498</v>
      </c>
      <c r="C1680">
        <v>0.117603405395778</v>
      </c>
      <c r="D1680" t="s">
        <v>4631</v>
      </c>
    </row>
    <row r="1681" spans="1:4" x14ac:dyDescent="0.2">
      <c r="A1681" t="s">
        <v>22373</v>
      </c>
      <c r="B1681" s="4">
        <v>0.55322252388484605</v>
      </c>
      <c r="C1681">
        <v>0.117603405395778</v>
      </c>
      <c r="D1681" t="s">
        <v>42603</v>
      </c>
    </row>
    <row r="1682" spans="1:4" x14ac:dyDescent="0.2">
      <c r="A1682" t="s">
        <v>22566</v>
      </c>
      <c r="B1682" s="4">
        <v>1.4986084751078901</v>
      </c>
      <c r="C1682">
        <v>0.117603405395778</v>
      </c>
      <c r="D1682" t="s">
        <v>11058</v>
      </c>
    </row>
    <row r="1683" spans="1:4" x14ac:dyDescent="0.2">
      <c r="A1683" t="s">
        <v>2673</v>
      </c>
      <c r="B1683" s="4">
        <v>-0.78022369549128801</v>
      </c>
      <c r="C1683">
        <v>0.117603405395778</v>
      </c>
      <c r="D1683" t="s">
        <v>6334</v>
      </c>
    </row>
    <row r="1684" spans="1:4" x14ac:dyDescent="0.2">
      <c r="A1684" t="s">
        <v>23847</v>
      </c>
      <c r="B1684" s="4">
        <v>-0.83705196237548496</v>
      </c>
      <c r="C1684">
        <v>0.117603405395778</v>
      </c>
      <c r="D1684" t="s">
        <v>25054</v>
      </c>
    </row>
    <row r="1685" spans="1:4" x14ac:dyDescent="0.2">
      <c r="A1685" t="s">
        <v>22554</v>
      </c>
      <c r="B1685" s="4">
        <v>-0.49140827225580203</v>
      </c>
      <c r="C1685">
        <v>0.117603405395778</v>
      </c>
      <c r="D1685" t="s">
        <v>7703</v>
      </c>
    </row>
    <row r="1686" spans="1:4" x14ac:dyDescent="0.2">
      <c r="A1686" t="s">
        <v>20353</v>
      </c>
      <c r="B1686" s="4">
        <v>-0.47206131485796798</v>
      </c>
      <c r="C1686">
        <v>0.117682385926723</v>
      </c>
      <c r="D1686" t="s">
        <v>21935</v>
      </c>
    </row>
    <row r="1687" spans="1:4" x14ac:dyDescent="0.2">
      <c r="A1687" t="s">
        <v>25468</v>
      </c>
      <c r="B1687" s="4">
        <v>-0.74493108539292596</v>
      </c>
      <c r="C1687">
        <v>0.117682385926723</v>
      </c>
      <c r="D1687" t="s">
        <v>4744</v>
      </c>
    </row>
    <row r="1688" spans="1:4" x14ac:dyDescent="0.2">
      <c r="A1688" t="s">
        <v>24107</v>
      </c>
      <c r="B1688" s="4">
        <v>-0.54094392794373303</v>
      </c>
      <c r="C1688">
        <v>0.117760270206355</v>
      </c>
      <c r="D1688" t="s">
        <v>5073</v>
      </c>
    </row>
    <row r="1689" spans="1:4" x14ac:dyDescent="0.2">
      <c r="A1689" t="s">
        <v>22798</v>
      </c>
      <c r="B1689" s="4">
        <v>-0.835959977479516</v>
      </c>
      <c r="C1689">
        <v>0.117760270206355</v>
      </c>
      <c r="D1689" t="s">
        <v>4596</v>
      </c>
    </row>
    <row r="1690" spans="1:4" x14ac:dyDescent="0.2">
      <c r="A1690" t="s">
        <v>20195</v>
      </c>
      <c r="B1690" s="4">
        <v>0.68370961361986604</v>
      </c>
      <c r="C1690">
        <v>0.118043634736511</v>
      </c>
      <c r="D1690" t="s">
        <v>10366</v>
      </c>
    </row>
    <row r="1691" spans="1:4" x14ac:dyDescent="0.2">
      <c r="A1691" t="s">
        <v>741</v>
      </c>
      <c r="B1691" s="4">
        <v>-0.64846036209526903</v>
      </c>
      <c r="C1691">
        <v>0.118062082035893</v>
      </c>
      <c r="D1691" t="s">
        <v>5140</v>
      </c>
    </row>
    <row r="1692" spans="1:4" x14ac:dyDescent="0.2">
      <c r="A1692" t="s">
        <v>22888</v>
      </c>
      <c r="B1692" s="4">
        <v>2.1138427130922399</v>
      </c>
      <c r="C1692">
        <v>0.11894673682453601</v>
      </c>
      <c r="D1692" t="s">
        <v>4815</v>
      </c>
    </row>
    <row r="1693" spans="1:4" x14ac:dyDescent="0.2">
      <c r="A1693" t="s">
        <v>23530</v>
      </c>
      <c r="B1693" s="4">
        <v>1.0185289121399801</v>
      </c>
      <c r="C1693">
        <v>0.119890883891845</v>
      </c>
      <c r="D1693" t="s">
        <v>24957</v>
      </c>
    </row>
    <row r="1694" spans="1:4" x14ac:dyDescent="0.2">
      <c r="A1694" t="s">
        <v>22480</v>
      </c>
      <c r="B1694" s="4">
        <v>-0.59398336494380299</v>
      </c>
      <c r="C1694">
        <v>0.12004989980657201</v>
      </c>
      <c r="D1694" t="s">
        <v>24667</v>
      </c>
    </row>
    <row r="1695" spans="1:4" x14ac:dyDescent="0.2">
      <c r="A1695" t="s">
        <v>13481</v>
      </c>
      <c r="B1695" s="4">
        <v>-0.99611755442675798</v>
      </c>
      <c r="C1695">
        <v>0.12004989980657201</v>
      </c>
      <c r="D1695" t="s">
        <v>4774</v>
      </c>
    </row>
    <row r="1696" spans="1:4" x14ac:dyDescent="0.2">
      <c r="A1696" t="s">
        <v>23292</v>
      </c>
      <c r="B1696" s="4">
        <v>-0.52814068941528103</v>
      </c>
      <c r="C1696">
        <v>0.120137244201124</v>
      </c>
      <c r="D1696" t="s">
        <v>6496</v>
      </c>
    </row>
    <row r="1697" spans="1:4" x14ac:dyDescent="0.2">
      <c r="A1697" t="s">
        <v>23680</v>
      </c>
      <c r="B1697" s="4">
        <v>0.85851335348350299</v>
      </c>
      <c r="C1697">
        <v>0.120614883205224</v>
      </c>
      <c r="D1697" t="s">
        <v>18309</v>
      </c>
    </row>
    <row r="1698" spans="1:4" x14ac:dyDescent="0.2">
      <c r="A1698" t="s">
        <v>3818</v>
      </c>
      <c r="B1698" s="4">
        <v>-0.47040679397317497</v>
      </c>
      <c r="C1698">
        <v>0.12107580323694001</v>
      </c>
      <c r="D1698" t="s">
        <v>6944</v>
      </c>
    </row>
    <row r="1699" spans="1:4" x14ac:dyDescent="0.2">
      <c r="A1699" t="s">
        <v>23657</v>
      </c>
      <c r="B1699" s="4">
        <v>-0.52633909566360304</v>
      </c>
      <c r="C1699">
        <v>0.12107580323694001</v>
      </c>
      <c r="D1699" t="s">
        <v>7600</v>
      </c>
    </row>
    <row r="1700" spans="1:4" x14ac:dyDescent="0.2">
      <c r="A1700" t="s">
        <v>22834</v>
      </c>
      <c r="B1700" s="4">
        <v>2.8109266600627101</v>
      </c>
      <c r="C1700">
        <v>0.121192913812744</v>
      </c>
      <c r="D1700" t="s">
        <v>5563</v>
      </c>
    </row>
    <row r="1701" spans="1:4" x14ac:dyDescent="0.2">
      <c r="A1701" t="s">
        <v>25469</v>
      </c>
      <c r="B1701" s="4">
        <v>-0.77056191375997596</v>
      </c>
      <c r="C1701">
        <v>0.121192913812744</v>
      </c>
      <c r="D1701" t="s">
        <v>4700</v>
      </c>
    </row>
    <row r="1702" spans="1:4" x14ac:dyDescent="0.2">
      <c r="A1702" t="s">
        <v>9207</v>
      </c>
      <c r="B1702" s="4">
        <v>-2.0470478418356799</v>
      </c>
      <c r="C1702">
        <v>0.121274321550686</v>
      </c>
      <c r="D1702" t="s">
        <v>42604</v>
      </c>
    </row>
    <row r="1703" spans="1:4" x14ac:dyDescent="0.2">
      <c r="A1703" t="s">
        <v>465</v>
      </c>
      <c r="B1703" s="4">
        <v>-0.69172825077430899</v>
      </c>
      <c r="C1703">
        <v>0.121334905931288</v>
      </c>
      <c r="D1703" t="s">
        <v>4596</v>
      </c>
    </row>
    <row r="1704" spans="1:4" x14ac:dyDescent="0.2">
      <c r="A1704" t="s">
        <v>24129</v>
      </c>
      <c r="B1704" s="4">
        <v>0.95923057288454505</v>
      </c>
      <c r="C1704">
        <v>0.12159010176999301</v>
      </c>
      <c r="D1704" t="s">
        <v>25122</v>
      </c>
    </row>
    <row r="1705" spans="1:4" x14ac:dyDescent="0.2">
      <c r="A1705" t="s">
        <v>20243</v>
      </c>
      <c r="B1705" s="4">
        <v>-1.3380328808669799</v>
      </c>
      <c r="C1705">
        <v>0.12159331820652899</v>
      </c>
      <c r="D1705" t="s">
        <v>6127</v>
      </c>
    </row>
    <row r="1706" spans="1:4" x14ac:dyDescent="0.2">
      <c r="A1706" t="s">
        <v>22753</v>
      </c>
      <c r="B1706" s="4">
        <v>-0.564668634913566</v>
      </c>
      <c r="C1706">
        <v>0.12174146666777901</v>
      </c>
      <c r="D1706" t="s">
        <v>24746</v>
      </c>
    </row>
    <row r="1707" spans="1:4" x14ac:dyDescent="0.2">
      <c r="A1707" t="s">
        <v>22777</v>
      </c>
      <c r="B1707" s="4">
        <v>-0.49227209898524499</v>
      </c>
      <c r="C1707">
        <v>0.121891821398356</v>
      </c>
      <c r="D1707" t="s">
        <v>21782</v>
      </c>
    </row>
    <row r="1708" spans="1:4" x14ac:dyDescent="0.2">
      <c r="A1708" t="s">
        <v>23756</v>
      </c>
      <c r="B1708" s="4">
        <v>1.52878512796995</v>
      </c>
      <c r="C1708">
        <v>0.121903756023648</v>
      </c>
      <c r="D1708" t="s">
        <v>8331</v>
      </c>
    </row>
    <row r="1709" spans="1:4" x14ac:dyDescent="0.2">
      <c r="A1709" t="s">
        <v>3012</v>
      </c>
      <c r="B1709" s="4">
        <v>-0.46785106674535798</v>
      </c>
      <c r="C1709">
        <v>0.12202952236459499</v>
      </c>
      <c r="D1709" t="s">
        <v>6516</v>
      </c>
    </row>
    <row r="1710" spans="1:4" x14ac:dyDescent="0.2">
      <c r="A1710" t="s">
        <v>24140</v>
      </c>
      <c r="B1710" s="4">
        <v>-0.66975606335389504</v>
      </c>
      <c r="C1710">
        <v>0.12202952236459499</v>
      </c>
      <c r="D1710" t="s">
        <v>12361</v>
      </c>
    </row>
    <row r="1711" spans="1:4" x14ac:dyDescent="0.2">
      <c r="A1711" t="s">
        <v>22425</v>
      </c>
      <c r="B1711" s="4">
        <v>-0.44112266678767198</v>
      </c>
      <c r="C1711">
        <v>0.12202952236459499</v>
      </c>
      <c r="D1711" t="s">
        <v>24655</v>
      </c>
    </row>
    <row r="1712" spans="1:4" x14ac:dyDescent="0.2">
      <c r="A1712" t="s">
        <v>24089</v>
      </c>
      <c r="B1712" s="4">
        <v>1.2985818409537</v>
      </c>
      <c r="C1712">
        <v>0.122181114871239</v>
      </c>
      <c r="D1712" t="s">
        <v>5337</v>
      </c>
    </row>
    <row r="1713" spans="1:4" x14ac:dyDescent="0.2">
      <c r="A1713" t="s">
        <v>4337</v>
      </c>
      <c r="B1713" s="4">
        <v>-0.53716130973665199</v>
      </c>
      <c r="C1713">
        <v>0.122181114871239</v>
      </c>
      <c r="D1713" t="s">
        <v>4723</v>
      </c>
    </row>
    <row r="1714" spans="1:4" x14ac:dyDescent="0.2">
      <c r="A1714" t="s">
        <v>25470</v>
      </c>
      <c r="B1714" s="4">
        <v>-0.47945521945390601</v>
      </c>
      <c r="C1714">
        <v>0.122181114871239</v>
      </c>
      <c r="D1714" t="s">
        <v>42605</v>
      </c>
    </row>
    <row r="1715" spans="1:4" x14ac:dyDescent="0.2">
      <c r="A1715" t="s">
        <v>1745</v>
      </c>
      <c r="B1715" s="4">
        <v>-0.55286208309668095</v>
      </c>
      <c r="C1715">
        <v>0.122181114871239</v>
      </c>
      <c r="D1715" t="s">
        <v>5812</v>
      </c>
    </row>
    <row r="1716" spans="1:4" x14ac:dyDescent="0.2">
      <c r="A1716" t="s">
        <v>19520</v>
      </c>
      <c r="B1716" s="4">
        <v>1.6534339026667499</v>
      </c>
      <c r="C1716">
        <v>0.122272708762317</v>
      </c>
      <c r="D1716" t="s">
        <v>5400</v>
      </c>
    </row>
    <row r="1717" spans="1:4" x14ac:dyDescent="0.2">
      <c r="A1717" t="s">
        <v>2391</v>
      </c>
      <c r="B1717" s="4">
        <v>0.58105470835450101</v>
      </c>
      <c r="C1717">
        <v>0.122380163838665</v>
      </c>
      <c r="D1717" t="s">
        <v>6179</v>
      </c>
    </row>
    <row r="1718" spans="1:4" x14ac:dyDescent="0.2">
      <c r="A1718" t="s">
        <v>1845</v>
      </c>
      <c r="B1718" s="4">
        <v>-0.87176017552446305</v>
      </c>
      <c r="C1718">
        <v>0.122543947602245</v>
      </c>
      <c r="D1718" t="s">
        <v>5871</v>
      </c>
    </row>
    <row r="1719" spans="1:4" x14ac:dyDescent="0.2">
      <c r="A1719" t="s">
        <v>24224</v>
      </c>
      <c r="B1719" s="4">
        <v>0.76465764331053598</v>
      </c>
      <c r="C1719">
        <v>0.122575431683126</v>
      </c>
      <c r="D1719" t="s">
        <v>21795</v>
      </c>
    </row>
    <row r="1720" spans="1:4" x14ac:dyDescent="0.2">
      <c r="A1720" t="s">
        <v>2663</v>
      </c>
      <c r="B1720" s="4">
        <v>-0.45276506768409203</v>
      </c>
      <c r="C1720">
        <v>0.122610360061031</v>
      </c>
      <c r="D1720" t="s">
        <v>6330</v>
      </c>
    </row>
    <row r="1721" spans="1:4" x14ac:dyDescent="0.2">
      <c r="A1721" t="s">
        <v>23016</v>
      </c>
      <c r="B1721" s="4">
        <v>-0.82490904553219102</v>
      </c>
      <c r="C1721">
        <v>0.122995115133679</v>
      </c>
      <c r="D1721" t="s">
        <v>4596</v>
      </c>
    </row>
    <row r="1722" spans="1:4" x14ac:dyDescent="0.2">
      <c r="A1722" t="s">
        <v>14073</v>
      </c>
      <c r="B1722" s="4">
        <v>1.1447184650139399</v>
      </c>
      <c r="C1722">
        <v>0.123062830306175</v>
      </c>
      <c r="D1722" t="s">
        <v>8331</v>
      </c>
    </row>
    <row r="1723" spans="1:4" x14ac:dyDescent="0.2">
      <c r="A1723" t="s">
        <v>23023</v>
      </c>
      <c r="B1723" s="4">
        <v>0.60218169579446601</v>
      </c>
      <c r="C1723">
        <v>0.123062830306175</v>
      </c>
      <c r="D1723" t="s">
        <v>42606</v>
      </c>
    </row>
    <row r="1724" spans="1:4" x14ac:dyDescent="0.2">
      <c r="A1724" t="s">
        <v>23450</v>
      </c>
      <c r="B1724" s="4">
        <v>0.95746653605059895</v>
      </c>
      <c r="C1724">
        <v>0.123082706919155</v>
      </c>
      <c r="D1724" t="s">
        <v>15361</v>
      </c>
    </row>
    <row r="1725" spans="1:4" x14ac:dyDescent="0.2">
      <c r="A1725" t="s">
        <v>259</v>
      </c>
      <c r="B1725" s="4">
        <v>-0.64860833993109601</v>
      </c>
      <c r="C1725">
        <v>0.123273645540384</v>
      </c>
      <c r="D1725" t="s">
        <v>4799</v>
      </c>
    </row>
    <row r="1726" spans="1:4" x14ac:dyDescent="0.2">
      <c r="A1726" t="s">
        <v>25471</v>
      </c>
      <c r="B1726" s="4">
        <v>-0.38612476205844698</v>
      </c>
      <c r="C1726">
        <v>0.123273645540384</v>
      </c>
      <c r="D1726" t="s">
        <v>4833</v>
      </c>
    </row>
    <row r="1727" spans="1:4" x14ac:dyDescent="0.2">
      <c r="A1727" t="s">
        <v>23071</v>
      </c>
      <c r="B1727" s="4">
        <v>-1.2664896763859499</v>
      </c>
      <c r="C1727">
        <v>0.123482615053297</v>
      </c>
      <c r="D1727" t="s">
        <v>4596</v>
      </c>
    </row>
    <row r="1728" spans="1:4" x14ac:dyDescent="0.2">
      <c r="A1728" t="s">
        <v>25472</v>
      </c>
      <c r="B1728" s="4">
        <v>-0.55513860671306003</v>
      </c>
      <c r="C1728">
        <v>0.123864578139306</v>
      </c>
      <c r="D1728" t="s">
        <v>4596</v>
      </c>
    </row>
    <row r="1729" spans="1:4" x14ac:dyDescent="0.2">
      <c r="A1729" t="s">
        <v>18905</v>
      </c>
      <c r="B1729" s="4">
        <v>0.49595001895066898</v>
      </c>
      <c r="C1729">
        <v>0.124049577554013</v>
      </c>
      <c r="D1729" t="s">
        <v>4596</v>
      </c>
    </row>
    <row r="1730" spans="1:4" x14ac:dyDescent="0.2">
      <c r="A1730" t="s">
        <v>25473</v>
      </c>
      <c r="B1730" s="4">
        <v>-0.97077930422370895</v>
      </c>
      <c r="C1730">
        <v>0.12411174287459099</v>
      </c>
      <c r="D1730" t="s">
        <v>5194</v>
      </c>
    </row>
    <row r="1731" spans="1:4" x14ac:dyDescent="0.2">
      <c r="A1731" t="s">
        <v>15215</v>
      </c>
      <c r="B1731" s="4">
        <v>1.2271264517281899</v>
      </c>
      <c r="C1731">
        <v>0.124138600500558</v>
      </c>
      <c r="D1731" t="s">
        <v>24819</v>
      </c>
    </row>
    <row r="1732" spans="1:4" x14ac:dyDescent="0.2">
      <c r="A1732" t="s">
        <v>4313</v>
      </c>
      <c r="B1732" s="4">
        <v>-0.98360182204485702</v>
      </c>
      <c r="C1732">
        <v>0.124138600500558</v>
      </c>
      <c r="D1732" t="s">
        <v>42607</v>
      </c>
    </row>
    <row r="1733" spans="1:4" x14ac:dyDescent="0.2">
      <c r="A1733" t="s">
        <v>24266</v>
      </c>
      <c r="B1733" s="4">
        <v>0.50894676791670701</v>
      </c>
      <c r="C1733">
        <v>0.124160254852294</v>
      </c>
      <c r="D1733" t="s">
        <v>4760</v>
      </c>
    </row>
    <row r="1734" spans="1:4" x14ac:dyDescent="0.2">
      <c r="A1734" t="s">
        <v>23169</v>
      </c>
      <c r="B1734" s="4">
        <v>1.2954463947919199</v>
      </c>
      <c r="C1734">
        <v>0.124160254852294</v>
      </c>
      <c r="D1734" t="s">
        <v>4819</v>
      </c>
    </row>
    <row r="1735" spans="1:4" x14ac:dyDescent="0.2">
      <c r="A1735" t="s">
        <v>25474</v>
      </c>
      <c r="B1735" s="4">
        <v>-0.376934325032448</v>
      </c>
      <c r="C1735">
        <v>0.12418507719621399</v>
      </c>
      <c r="D1735" t="s">
        <v>42608</v>
      </c>
    </row>
    <row r="1736" spans="1:4" x14ac:dyDescent="0.2">
      <c r="A1736" t="s">
        <v>284</v>
      </c>
      <c r="B1736" s="4">
        <v>-0.59735955169555699</v>
      </c>
      <c r="C1736">
        <v>0.12418507719621399</v>
      </c>
      <c r="D1736" t="s">
        <v>4596</v>
      </c>
    </row>
    <row r="1737" spans="1:4" x14ac:dyDescent="0.2">
      <c r="A1737" t="s">
        <v>15501</v>
      </c>
      <c r="B1737" s="4">
        <v>1.3558968475181199</v>
      </c>
      <c r="C1737">
        <v>0.12418507719621399</v>
      </c>
      <c r="D1737" t="s">
        <v>9453</v>
      </c>
    </row>
    <row r="1738" spans="1:4" x14ac:dyDescent="0.2">
      <c r="A1738" t="s">
        <v>3669</v>
      </c>
      <c r="B1738" s="4">
        <v>-0.69008441169122903</v>
      </c>
      <c r="C1738">
        <v>0.12418507719621399</v>
      </c>
      <c r="D1738" t="s">
        <v>4658</v>
      </c>
    </row>
    <row r="1739" spans="1:4" x14ac:dyDescent="0.2">
      <c r="A1739" t="s">
        <v>16625</v>
      </c>
      <c r="B1739" s="4">
        <v>1.1066131189564501</v>
      </c>
      <c r="C1739">
        <v>0.12418507719621399</v>
      </c>
      <c r="D1739" t="s">
        <v>12905</v>
      </c>
    </row>
    <row r="1740" spans="1:4" x14ac:dyDescent="0.2">
      <c r="A1740" t="s">
        <v>816</v>
      </c>
      <c r="B1740" s="4">
        <v>-0.71837475432780695</v>
      </c>
      <c r="C1740">
        <v>0.12418995414124299</v>
      </c>
      <c r="D1740" t="s">
        <v>5200</v>
      </c>
    </row>
    <row r="1741" spans="1:4" x14ac:dyDescent="0.2">
      <c r="A1741" t="s">
        <v>22517</v>
      </c>
      <c r="B1741" s="4">
        <v>-0.73580355840317702</v>
      </c>
      <c r="C1741">
        <v>0.12418995414124299</v>
      </c>
      <c r="D1741" t="s">
        <v>7779</v>
      </c>
    </row>
    <row r="1742" spans="1:4" x14ac:dyDescent="0.2">
      <c r="A1742" t="s">
        <v>19752</v>
      </c>
      <c r="B1742" s="4">
        <v>-0.68874444479952102</v>
      </c>
      <c r="C1742">
        <v>0.12418995414124299</v>
      </c>
      <c r="D1742" t="s">
        <v>10737</v>
      </c>
    </row>
    <row r="1743" spans="1:4" x14ac:dyDescent="0.2">
      <c r="A1743" t="s">
        <v>23181</v>
      </c>
      <c r="B1743" s="4">
        <v>0.60947791972370202</v>
      </c>
      <c r="C1743">
        <v>0.12418995414124299</v>
      </c>
      <c r="D1743" t="s">
        <v>14703</v>
      </c>
    </row>
    <row r="1744" spans="1:4" x14ac:dyDescent="0.2">
      <c r="A1744" t="s">
        <v>22908</v>
      </c>
      <c r="B1744" s="4">
        <v>1.06915740484152</v>
      </c>
      <c r="C1744">
        <v>0.12435387892144199</v>
      </c>
      <c r="D1744" t="s">
        <v>4815</v>
      </c>
    </row>
    <row r="1745" spans="1:4" x14ac:dyDescent="0.2">
      <c r="A1745" t="s">
        <v>15579</v>
      </c>
      <c r="B1745" s="4">
        <v>-1.39529924098092</v>
      </c>
      <c r="C1745">
        <v>0.124546272048664</v>
      </c>
      <c r="D1745" t="s">
        <v>18282</v>
      </c>
    </row>
    <row r="1746" spans="1:4" x14ac:dyDescent="0.2">
      <c r="A1746" t="s">
        <v>25475</v>
      </c>
      <c r="B1746" s="4">
        <v>-1.58995425906192</v>
      </c>
      <c r="C1746">
        <v>0.125055284100895</v>
      </c>
      <c r="D1746" t="s">
        <v>4674</v>
      </c>
    </row>
    <row r="1747" spans="1:4" x14ac:dyDescent="0.2">
      <c r="A1747" t="s">
        <v>9773</v>
      </c>
      <c r="B1747" s="4">
        <v>0.83118358523700597</v>
      </c>
      <c r="C1747">
        <v>0.125227158587677</v>
      </c>
      <c r="D1747" t="s">
        <v>6637</v>
      </c>
    </row>
    <row r="1748" spans="1:4" x14ac:dyDescent="0.2">
      <c r="A1748" t="s">
        <v>3299</v>
      </c>
      <c r="B1748" s="4">
        <v>-0.86290628837940497</v>
      </c>
      <c r="C1748">
        <v>0.12548752723047399</v>
      </c>
      <c r="D1748" t="s">
        <v>6664</v>
      </c>
    </row>
    <row r="1749" spans="1:4" x14ac:dyDescent="0.2">
      <c r="A1749" t="s">
        <v>23930</v>
      </c>
      <c r="B1749" s="4">
        <v>-0.72436446078448302</v>
      </c>
      <c r="C1749">
        <v>0.12578082273188201</v>
      </c>
      <c r="D1749" t="s">
        <v>4657</v>
      </c>
    </row>
    <row r="1750" spans="1:4" x14ac:dyDescent="0.2">
      <c r="A1750" t="s">
        <v>735</v>
      </c>
      <c r="B1750" s="4">
        <v>-2.0055700826299301</v>
      </c>
      <c r="C1750">
        <v>0.12592975236502499</v>
      </c>
      <c r="D1750" t="s">
        <v>4738</v>
      </c>
    </row>
    <row r="1751" spans="1:4" x14ac:dyDescent="0.2">
      <c r="A1751" t="s">
        <v>3894</v>
      </c>
      <c r="B1751" s="4">
        <v>-0.48464610566848798</v>
      </c>
      <c r="C1751">
        <v>0.12594003384486099</v>
      </c>
      <c r="D1751" t="s">
        <v>6986</v>
      </c>
    </row>
    <row r="1752" spans="1:4" x14ac:dyDescent="0.2">
      <c r="A1752" t="s">
        <v>20390</v>
      </c>
      <c r="B1752" s="4">
        <v>-0.64984713000379302</v>
      </c>
      <c r="C1752">
        <v>0.12627253479606901</v>
      </c>
      <c r="D1752" t="s">
        <v>14490</v>
      </c>
    </row>
    <row r="1753" spans="1:4" x14ac:dyDescent="0.2">
      <c r="A1753" t="s">
        <v>23992</v>
      </c>
      <c r="B1753" s="4">
        <v>1.3021104955220699</v>
      </c>
      <c r="C1753">
        <v>0.12627253479606901</v>
      </c>
      <c r="D1753" t="s">
        <v>6034</v>
      </c>
    </row>
    <row r="1754" spans="1:4" x14ac:dyDescent="0.2">
      <c r="A1754" t="s">
        <v>17684</v>
      </c>
      <c r="B1754" s="4">
        <v>0.47947321645206598</v>
      </c>
      <c r="C1754">
        <v>0.12627253479606901</v>
      </c>
      <c r="D1754" t="s">
        <v>12372</v>
      </c>
    </row>
    <row r="1755" spans="1:4" x14ac:dyDescent="0.2">
      <c r="A1755" t="s">
        <v>25476</v>
      </c>
      <c r="B1755" s="4">
        <v>-0.56887477957907495</v>
      </c>
      <c r="C1755">
        <v>0.126517861370889</v>
      </c>
      <c r="D1755" t="s">
        <v>42609</v>
      </c>
    </row>
    <row r="1756" spans="1:4" x14ac:dyDescent="0.2">
      <c r="A1756" t="s">
        <v>22651</v>
      </c>
      <c r="B1756" s="4">
        <v>-0.45789537969374799</v>
      </c>
      <c r="C1756">
        <v>0.126625231876869</v>
      </c>
      <c r="D1756" t="s">
        <v>12980</v>
      </c>
    </row>
    <row r="1757" spans="1:4" x14ac:dyDescent="0.2">
      <c r="A1757" t="s">
        <v>9935</v>
      </c>
      <c r="B1757" s="4">
        <v>-0.68780130046858801</v>
      </c>
      <c r="C1757">
        <v>0.126625231876869</v>
      </c>
      <c r="D1757" t="s">
        <v>5299</v>
      </c>
    </row>
    <row r="1758" spans="1:4" x14ac:dyDescent="0.2">
      <c r="A1758" t="s">
        <v>16594</v>
      </c>
      <c r="B1758" s="4">
        <v>0.76043295210980599</v>
      </c>
      <c r="C1758">
        <v>0.126625231876869</v>
      </c>
      <c r="D1758" t="s">
        <v>10023</v>
      </c>
    </row>
    <row r="1759" spans="1:4" x14ac:dyDescent="0.2">
      <c r="A1759" t="s">
        <v>18882</v>
      </c>
      <c r="B1759" s="4">
        <v>1.0064509009784499</v>
      </c>
      <c r="C1759">
        <v>0.126625231876869</v>
      </c>
      <c r="D1759" t="s">
        <v>7365</v>
      </c>
    </row>
    <row r="1760" spans="1:4" x14ac:dyDescent="0.2">
      <c r="A1760" t="s">
        <v>4553</v>
      </c>
      <c r="B1760" s="4">
        <v>0.72893526155030997</v>
      </c>
      <c r="C1760">
        <v>0.12673673784073</v>
      </c>
      <c r="D1760" t="s">
        <v>7311</v>
      </c>
    </row>
    <row r="1761" spans="1:4" x14ac:dyDescent="0.2">
      <c r="A1761" t="s">
        <v>11855</v>
      </c>
      <c r="B1761" s="4">
        <v>-0.40369336961799501</v>
      </c>
      <c r="C1761">
        <v>0.12673673784073</v>
      </c>
      <c r="D1761" t="s">
        <v>42610</v>
      </c>
    </row>
    <row r="1762" spans="1:4" x14ac:dyDescent="0.2">
      <c r="A1762" t="s">
        <v>22497</v>
      </c>
      <c r="B1762" s="4">
        <v>0.46984332425158198</v>
      </c>
      <c r="C1762">
        <v>0.12673673784073</v>
      </c>
      <c r="D1762" t="s">
        <v>5131</v>
      </c>
    </row>
    <row r="1763" spans="1:4" x14ac:dyDescent="0.2">
      <c r="A1763" t="s">
        <v>12481</v>
      </c>
      <c r="B1763" s="4">
        <v>0.818691005657191</v>
      </c>
      <c r="C1763">
        <v>0.12673673784073</v>
      </c>
      <c r="D1763" t="s">
        <v>25247</v>
      </c>
    </row>
    <row r="1764" spans="1:4" x14ac:dyDescent="0.2">
      <c r="A1764" t="s">
        <v>4015</v>
      </c>
      <c r="B1764" s="4">
        <v>-0.53506074618760602</v>
      </c>
      <c r="C1764">
        <v>0.12673673784073</v>
      </c>
      <c r="D1764" t="s">
        <v>5265</v>
      </c>
    </row>
    <row r="1765" spans="1:4" x14ac:dyDescent="0.2">
      <c r="A1765" t="s">
        <v>24438</v>
      </c>
      <c r="B1765" s="4">
        <v>1.2753822599520701</v>
      </c>
      <c r="C1765">
        <v>0.12698345644984099</v>
      </c>
      <c r="D1765" t="s">
        <v>25210</v>
      </c>
    </row>
    <row r="1766" spans="1:4" x14ac:dyDescent="0.2">
      <c r="A1766" t="s">
        <v>25477</v>
      </c>
      <c r="B1766" s="4">
        <v>-0.48472812935912701</v>
      </c>
      <c r="C1766">
        <v>0.127230922170112</v>
      </c>
      <c r="D1766" t="s">
        <v>7313</v>
      </c>
    </row>
    <row r="1767" spans="1:4" x14ac:dyDescent="0.2">
      <c r="A1767" t="s">
        <v>23018</v>
      </c>
      <c r="B1767" s="4">
        <v>1.1520881741348401</v>
      </c>
      <c r="C1767">
        <v>0.127230922170112</v>
      </c>
      <c r="D1767" t="s">
        <v>11330</v>
      </c>
    </row>
    <row r="1768" spans="1:4" x14ac:dyDescent="0.2">
      <c r="A1768" t="s">
        <v>25478</v>
      </c>
      <c r="B1768" s="4">
        <v>-0.51228319012100398</v>
      </c>
      <c r="C1768">
        <v>0.12746149731350501</v>
      </c>
      <c r="D1768" t="s">
        <v>4596</v>
      </c>
    </row>
    <row r="1769" spans="1:4" x14ac:dyDescent="0.2">
      <c r="A1769" t="s">
        <v>24112</v>
      </c>
      <c r="B1769" s="4">
        <v>-1.4002658433842301</v>
      </c>
      <c r="C1769">
        <v>0.127543323162812</v>
      </c>
      <c r="D1769" t="s">
        <v>7279</v>
      </c>
    </row>
    <row r="1770" spans="1:4" x14ac:dyDescent="0.2">
      <c r="A1770" t="s">
        <v>12588</v>
      </c>
      <c r="B1770" s="4">
        <v>0.99645191239351705</v>
      </c>
      <c r="C1770">
        <v>0.12756320170501201</v>
      </c>
      <c r="D1770" t="s">
        <v>6749</v>
      </c>
    </row>
    <row r="1771" spans="1:4" x14ac:dyDescent="0.2">
      <c r="A1771" t="s">
        <v>24182</v>
      </c>
      <c r="B1771" s="4">
        <v>-0.52530885036302</v>
      </c>
      <c r="C1771">
        <v>0.12757310479916001</v>
      </c>
      <c r="D1771" t="s">
        <v>4596</v>
      </c>
    </row>
    <row r="1772" spans="1:4" x14ac:dyDescent="0.2">
      <c r="A1772" t="s">
        <v>22980</v>
      </c>
      <c r="B1772" s="4">
        <v>-0.63628235180773896</v>
      </c>
      <c r="C1772">
        <v>0.127845843707482</v>
      </c>
      <c r="D1772" t="s">
        <v>6589</v>
      </c>
    </row>
    <row r="1773" spans="1:4" x14ac:dyDescent="0.2">
      <c r="A1773" t="s">
        <v>1208</v>
      </c>
      <c r="B1773" s="4">
        <v>-0.53334886740027698</v>
      </c>
      <c r="C1773">
        <v>0.127845843707482</v>
      </c>
      <c r="D1773" t="s">
        <v>42611</v>
      </c>
    </row>
    <row r="1774" spans="1:4" x14ac:dyDescent="0.2">
      <c r="A1774" t="s">
        <v>22873</v>
      </c>
      <c r="B1774" s="4">
        <v>1.3137283208748001</v>
      </c>
      <c r="C1774">
        <v>0.127845843707482</v>
      </c>
      <c r="D1774" t="s">
        <v>6637</v>
      </c>
    </row>
    <row r="1775" spans="1:4" x14ac:dyDescent="0.2">
      <c r="A1775" t="s">
        <v>362</v>
      </c>
      <c r="B1775" s="4">
        <v>-1.6919260050212801</v>
      </c>
      <c r="C1775">
        <v>0.12854206700961099</v>
      </c>
      <c r="D1775" t="s">
        <v>4762</v>
      </c>
    </row>
    <row r="1776" spans="1:4" x14ac:dyDescent="0.2">
      <c r="A1776" t="s">
        <v>3020</v>
      </c>
      <c r="B1776" s="4">
        <v>0.97895151911364398</v>
      </c>
      <c r="C1776">
        <v>0.12863711497680799</v>
      </c>
      <c r="D1776" t="s">
        <v>4596</v>
      </c>
    </row>
    <row r="1777" spans="1:4" x14ac:dyDescent="0.2">
      <c r="A1777" t="s">
        <v>23801</v>
      </c>
      <c r="B1777" s="4">
        <v>2.2494931009647701</v>
      </c>
      <c r="C1777">
        <v>0.12863711497680799</v>
      </c>
      <c r="D1777" t="s">
        <v>15354</v>
      </c>
    </row>
    <row r="1778" spans="1:4" x14ac:dyDescent="0.2">
      <c r="A1778" t="s">
        <v>23110</v>
      </c>
      <c r="B1778" s="4">
        <v>-0.49268700910618302</v>
      </c>
      <c r="C1778">
        <v>0.12872623646122899</v>
      </c>
      <c r="D1778" t="s">
        <v>12305</v>
      </c>
    </row>
    <row r="1779" spans="1:4" x14ac:dyDescent="0.2">
      <c r="A1779" t="s">
        <v>1270</v>
      </c>
      <c r="B1779" s="4">
        <v>0.91565186280362898</v>
      </c>
      <c r="C1779">
        <v>0.12926385822750899</v>
      </c>
      <c r="D1779" t="s">
        <v>5513</v>
      </c>
    </row>
    <row r="1780" spans="1:4" x14ac:dyDescent="0.2">
      <c r="A1780" t="s">
        <v>1491</v>
      </c>
      <c r="B1780" s="4">
        <v>0.48201176804647</v>
      </c>
      <c r="C1780">
        <v>0.129326149807341</v>
      </c>
      <c r="D1780" t="s">
        <v>5645</v>
      </c>
    </row>
    <row r="1781" spans="1:4" x14ac:dyDescent="0.2">
      <c r="A1781" t="s">
        <v>19557</v>
      </c>
      <c r="B1781" s="4">
        <v>0.499527750547275</v>
      </c>
      <c r="C1781">
        <v>0.129504926502889</v>
      </c>
      <c r="D1781" t="s">
        <v>21685</v>
      </c>
    </row>
    <row r="1782" spans="1:4" x14ac:dyDescent="0.2">
      <c r="A1782" t="s">
        <v>23640</v>
      </c>
      <c r="B1782" s="4">
        <v>0.99842683504429397</v>
      </c>
      <c r="C1782">
        <v>0.129504926502889</v>
      </c>
      <c r="D1782" t="s">
        <v>4596</v>
      </c>
    </row>
    <row r="1783" spans="1:4" x14ac:dyDescent="0.2">
      <c r="A1783" t="s">
        <v>25479</v>
      </c>
      <c r="B1783" s="4">
        <v>0.45006098523228499</v>
      </c>
      <c r="C1783">
        <v>0.12957230976782999</v>
      </c>
      <c r="D1783" t="s">
        <v>42612</v>
      </c>
    </row>
    <row r="1784" spans="1:4" x14ac:dyDescent="0.2">
      <c r="A1784" t="s">
        <v>22817</v>
      </c>
      <c r="B1784" s="4">
        <v>1.0492396702717499</v>
      </c>
      <c r="C1784">
        <v>0.129923744069458</v>
      </c>
      <c r="D1784" t="s">
        <v>6121</v>
      </c>
    </row>
    <row r="1785" spans="1:4" x14ac:dyDescent="0.2">
      <c r="A1785" t="s">
        <v>14984</v>
      </c>
      <c r="B1785" s="4">
        <v>1.57707144993725</v>
      </c>
      <c r="C1785">
        <v>0.13011613326955601</v>
      </c>
      <c r="D1785" t="s">
        <v>6034</v>
      </c>
    </row>
    <row r="1786" spans="1:4" x14ac:dyDescent="0.2">
      <c r="A1786" t="s">
        <v>22485</v>
      </c>
      <c r="B1786" s="4">
        <v>0.83529748112370505</v>
      </c>
      <c r="C1786">
        <v>0.130292225943547</v>
      </c>
      <c r="D1786" t="s">
        <v>4596</v>
      </c>
    </row>
    <row r="1787" spans="1:4" x14ac:dyDescent="0.2">
      <c r="A1787" t="s">
        <v>397</v>
      </c>
      <c r="B1787" s="4">
        <v>-0.58884443476772996</v>
      </c>
      <c r="C1787">
        <v>0.13039672776655101</v>
      </c>
      <c r="D1787" t="s">
        <v>4899</v>
      </c>
    </row>
    <row r="1788" spans="1:4" x14ac:dyDescent="0.2">
      <c r="A1788" t="s">
        <v>27</v>
      </c>
      <c r="B1788" s="4">
        <v>-0.54860718090575999</v>
      </c>
      <c r="C1788">
        <v>0.13039672776655101</v>
      </c>
      <c r="D1788" t="s">
        <v>4612</v>
      </c>
    </row>
    <row r="1789" spans="1:4" x14ac:dyDescent="0.2">
      <c r="A1789" t="s">
        <v>23356</v>
      </c>
      <c r="B1789" s="4">
        <v>-0.60663352046986596</v>
      </c>
      <c r="C1789">
        <v>0.13039672776655101</v>
      </c>
      <c r="D1789" t="s">
        <v>6523</v>
      </c>
    </row>
    <row r="1790" spans="1:4" x14ac:dyDescent="0.2">
      <c r="A1790" t="s">
        <v>23269</v>
      </c>
      <c r="B1790" s="4">
        <v>1.83016915232678</v>
      </c>
      <c r="C1790">
        <v>0.13039672776655101</v>
      </c>
      <c r="D1790" t="s">
        <v>6320</v>
      </c>
    </row>
    <row r="1791" spans="1:4" x14ac:dyDescent="0.2">
      <c r="A1791" t="s">
        <v>25480</v>
      </c>
      <c r="B1791" s="4">
        <v>-0.35729728968249502</v>
      </c>
      <c r="C1791">
        <v>0.13039931611911099</v>
      </c>
      <c r="D1791" t="s">
        <v>4594</v>
      </c>
    </row>
    <row r="1792" spans="1:4" x14ac:dyDescent="0.2">
      <c r="A1792" t="s">
        <v>111</v>
      </c>
      <c r="B1792" s="4">
        <v>0.97470589393916895</v>
      </c>
      <c r="C1792">
        <v>0.130806541186892</v>
      </c>
      <c r="D1792" t="s">
        <v>4637</v>
      </c>
    </row>
    <row r="1793" spans="1:4" x14ac:dyDescent="0.2">
      <c r="A1793" t="s">
        <v>22886</v>
      </c>
      <c r="B1793" s="4">
        <v>0.69830633774306605</v>
      </c>
      <c r="C1793">
        <v>0.130806541186892</v>
      </c>
      <c r="D1793" t="s">
        <v>7666</v>
      </c>
    </row>
    <row r="1794" spans="1:4" x14ac:dyDescent="0.2">
      <c r="A1794" t="s">
        <v>10545</v>
      </c>
      <c r="B1794" s="4">
        <v>-0.46709368615702801</v>
      </c>
      <c r="C1794">
        <v>0.131083994832529</v>
      </c>
      <c r="D1794" t="s">
        <v>22111</v>
      </c>
    </row>
    <row r="1795" spans="1:4" x14ac:dyDescent="0.2">
      <c r="A1795" t="s">
        <v>22469</v>
      </c>
      <c r="B1795" s="4">
        <v>0.56037152696469195</v>
      </c>
      <c r="C1795">
        <v>0.131296006078397</v>
      </c>
      <c r="D1795" t="s">
        <v>5048</v>
      </c>
    </row>
    <row r="1796" spans="1:4" x14ac:dyDescent="0.2">
      <c r="A1796" t="s">
        <v>18105</v>
      </c>
      <c r="B1796" s="4">
        <v>-0.544762464118698</v>
      </c>
      <c r="C1796">
        <v>0.131329630778977</v>
      </c>
      <c r="D1796" t="s">
        <v>4596</v>
      </c>
    </row>
    <row r="1797" spans="1:4" x14ac:dyDescent="0.2">
      <c r="A1797" t="s">
        <v>286</v>
      </c>
      <c r="B1797" s="4">
        <v>-0.59217110745397805</v>
      </c>
      <c r="C1797">
        <v>0.131329630778977</v>
      </c>
      <c r="D1797" t="s">
        <v>4596</v>
      </c>
    </row>
    <row r="1798" spans="1:4" x14ac:dyDescent="0.2">
      <c r="A1798" t="s">
        <v>25481</v>
      </c>
      <c r="B1798" s="4">
        <v>-0.73484109602259795</v>
      </c>
      <c r="C1798">
        <v>0.131329630778977</v>
      </c>
      <c r="D1798" t="s">
        <v>42613</v>
      </c>
    </row>
    <row r="1799" spans="1:4" x14ac:dyDescent="0.2">
      <c r="A1799" t="s">
        <v>109</v>
      </c>
      <c r="B1799" s="4">
        <v>0.44920350549314397</v>
      </c>
      <c r="C1799">
        <v>0.131329630778977</v>
      </c>
      <c r="D1799" t="s">
        <v>4679</v>
      </c>
    </row>
    <row r="1800" spans="1:4" x14ac:dyDescent="0.2">
      <c r="A1800" t="s">
        <v>24320</v>
      </c>
      <c r="B1800" s="4">
        <v>0.71131399637097603</v>
      </c>
      <c r="C1800">
        <v>0.131329630778977</v>
      </c>
      <c r="D1800" t="s">
        <v>5390</v>
      </c>
    </row>
    <row r="1801" spans="1:4" x14ac:dyDescent="0.2">
      <c r="A1801" t="s">
        <v>21066</v>
      </c>
      <c r="B1801" s="4">
        <v>0.40300003239240401</v>
      </c>
      <c r="C1801">
        <v>0.13140066324383701</v>
      </c>
      <c r="D1801" t="s">
        <v>11475</v>
      </c>
    </row>
    <row r="1802" spans="1:4" x14ac:dyDescent="0.2">
      <c r="A1802" t="s">
        <v>23280</v>
      </c>
      <c r="B1802" s="4">
        <v>1.9634216401612701</v>
      </c>
      <c r="C1802">
        <v>0.13144690410038801</v>
      </c>
      <c r="D1802" t="s">
        <v>5728</v>
      </c>
    </row>
    <row r="1803" spans="1:4" x14ac:dyDescent="0.2">
      <c r="A1803" t="s">
        <v>1170</v>
      </c>
      <c r="B1803" s="4">
        <v>-0.46220268731599001</v>
      </c>
      <c r="C1803">
        <v>0.13144690410038801</v>
      </c>
      <c r="D1803" t="s">
        <v>5445</v>
      </c>
    </row>
    <row r="1804" spans="1:4" x14ac:dyDescent="0.2">
      <c r="A1804" t="s">
        <v>9187</v>
      </c>
      <c r="B1804" s="4">
        <v>0.92663831009181497</v>
      </c>
      <c r="C1804">
        <v>0.13149376876424601</v>
      </c>
      <c r="D1804" t="s">
        <v>4596</v>
      </c>
    </row>
    <row r="1805" spans="1:4" x14ac:dyDescent="0.2">
      <c r="A1805" t="s">
        <v>18232</v>
      </c>
      <c r="B1805" s="4">
        <v>-0.73305321367911402</v>
      </c>
      <c r="C1805">
        <v>0.13149376876424601</v>
      </c>
      <c r="D1805" t="s">
        <v>4596</v>
      </c>
    </row>
    <row r="1806" spans="1:4" x14ac:dyDescent="0.2">
      <c r="A1806" t="s">
        <v>13775</v>
      </c>
      <c r="B1806" s="4">
        <v>0.49840088361144902</v>
      </c>
      <c r="C1806">
        <v>0.131619935944709</v>
      </c>
      <c r="D1806" t="s">
        <v>42614</v>
      </c>
    </row>
    <row r="1807" spans="1:4" x14ac:dyDescent="0.2">
      <c r="A1807" t="s">
        <v>22525</v>
      </c>
      <c r="B1807" s="4">
        <v>-0.53581880000820603</v>
      </c>
      <c r="C1807">
        <v>0.131619935944709</v>
      </c>
      <c r="D1807" t="s">
        <v>24678</v>
      </c>
    </row>
    <row r="1808" spans="1:4" x14ac:dyDescent="0.2">
      <c r="A1808" t="s">
        <v>23164</v>
      </c>
      <c r="B1808" s="4">
        <v>0.889270951128733</v>
      </c>
      <c r="C1808">
        <v>0.13186147952191901</v>
      </c>
      <c r="D1808" t="s">
        <v>5337</v>
      </c>
    </row>
    <row r="1809" spans="1:4" x14ac:dyDescent="0.2">
      <c r="A1809" t="s">
        <v>1245</v>
      </c>
      <c r="B1809" s="4">
        <v>-2.3205396987590201</v>
      </c>
      <c r="C1809">
        <v>0.13186147952191901</v>
      </c>
      <c r="D1809" t="s">
        <v>4738</v>
      </c>
    </row>
    <row r="1810" spans="1:4" x14ac:dyDescent="0.2">
      <c r="A1810" t="s">
        <v>65</v>
      </c>
      <c r="B1810" s="4">
        <v>0.43775957216838801</v>
      </c>
      <c r="C1810">
        <v>0.13186147952191901</v>
      </c>
      <c r="D1810" t="s">
        <v>4645</v>
      </c>
    </row>
    <row r="1811" spans="1:4" x14ac:dyDescent="0.2">
      <c r="A1811" t="s">
        <v>10711</v>
      </c>
      <c r="B1811" s="4">
        <v>1.1589310367930501</v>
      </c>
      <c r="C1811">
        <v>0.13188768196353601</v>
      </c>
      <c r="D1811" t="s">
        <v>22042</v>
      </c>
    </row>
    <row r="1812" spans="1:4" x14ac:dyDescent="0.2">
      <c r="A1812" t="s">
        <v>394</v>
      </c>
      <c r="B1812" s="4">
        <v>0.494404677727875</v>
      </c>
      <c r="C1812">
        <v>0.13195849973721899</v>
      </c>
      <c r="D1812" t="s">
        <v>4896</v>
      </c>
    </row>
    <row r="1813" spans="1:4" x14ac:dyDescent="0.2">
      <c r="A1813" t="s">
        <v>23575</v>
      </c>
      <c r="B1813" s="4">
        <v>-0.57831049068102303</v>
      </c>
      <c r="C1813">
        <v>0.1321814529135</v>
      </c>
      <c r="D1813" t="s">
        <v>12331</v>
      </c>
    </row>
    <row r="1814" spans="1:4" x14ac:dyDescent="0.2">
      <c r="A1814" t="s">
        <v>22819</v>
      </c>
      <c r="B1814" s="4">
        <v>3.0604433174382502</v>
      </c>
      <c r="C1814">
        <v>0.13250264404804099</v>
      </c>
      <c r="D1814" t="s">
        <v>4596</v>
      </c>
    </row>
    <row r="1815" spans="1:4" x14ac:dyDescent="0.2">
      <c r="A1815" t="s">
        <v>10227</v>
      </c>
      <c r="B1815" s="4">
        <v>0.80434258983907003</v>
      </c>
      <c r="C1815">
        <v>0.13250968825048101</v>
      </c>
      <c r="D1815" t="s">
        <v>4908</v>
      </c>
    </row>
    <row r="1816" spans="1:4" x14ac:dyDescent="0.2">
      <c r="A1816" t="s">
        <v>8356</v>
      </c>
      <c r="B1816" s="4">
        <v>0.65498084979903703</v>
      </c>
      <c r="C1816">
        <v>0.13291600199312001</v>
      </c>
      <c r="D1816" t="s">
        <v>21811</v>
      </c>
    </row>
    <row r="1817" spans="1:4" x14ac:dyDescent="0.2">
      <c r="A1817" t="s">
        <v>25482</v>
      </c>
      <c r="B1817" s="4">
        <v>-1.20505890346565</v>
      </c>
      <c r="C1817">
        <v>0.13291600199312001</v>
      </c>
      <c r="D1817" t="s">
        <v>6351</v>
      </c>
    </row>
    <row r="1818" spans="1:4" x14ac:dyDescent="0.2">
      <c r="A1818" t="s">
        <v>17020</v>
      </c>
      <c r="B1818" s="4">
        <v>0.73570869809780504</v>
      </c>
      <c r="C1818">
        <v>0.13332669408324099</v>
      </c>
      <c r="D1818" t="s">
        <v>9445</v>
      </c>
    </row>
    <row r="1819" spans="1:4" x14ac:dyDescent="0.2">
      <c r="A1819" t="s">
        <v>24349</v>
      </c>
      <c r="B1819" s="4">
        <v>-0.74353865328379898</v>
      </c>
      <c r="C1819">
        <v>0.13347180159218699</v>
      </c>
      <c r="D1819" t="s">
        <v>12167</v>
      </c>
    </row>
    <row r="1820" spans="1:4" x14ac:dyDescent="0.2">
      <c r="A1820" t="s">
        <v>25483</v>
      </c>
      <c r="B1820" s="4">
        <v>-0.57824257555187897</v>
      </c>
      <c r="C1820">
        <v>0.13349949645999401</v>
      </c>
      <c r="D1820" t="s">
        <v>42615</v>
      </c>
    </row>
    <row r="1821" spans="1:4" x14ac:dyDescent="0.2">
      <c r="A1821" t="s">
        <v>23694</v>
      </c>
      <c r="B1821" s="4">
        <v>-1.0666421282013601</v>
      </c>
      <c r="C1821">
        <v>0.13381166892271701</v>
      </c>
      <c r="D1821" t="s">
        <v>25010</v>
      </c>
    </row>
    <row r="1822" spans="1:4" x14ac:dyDescent="0.2">
      <c r="A1822" t="s">
        <v>4262</v>
      </c>
      <c r="B1822" s="4">
        <v>-0.54716187784956505</v>
      </c>
      <c r="C1822">
        <v>0.13381166892271701</v>
      </c>
      <c r="D1822" t="s">
        <v>4596</v>
      </c>
    </row>
    <row r="1823" spans="1:4" x14ac:dyDescent="0.2">
      <c r="A1823" t="s">
        <v>23783</v>
      </c>
      <c r="B1823" s="4">
        <v>0.99083575216280795</v>
      </c>
      <c r="C1823">
        <v>0.13381166892271701</v>
      </c>
      <c r="D1823" t="s">
        <v>16933</v>
      </c>
    </row>
    <row r="1824" spans="1:4" x14ac:dyDescent="0.2">
      <c r="A1824" t="s">
        <v>25484</v>
      </c>
      <c r="B1824" s="4">
        <v>0.64487298569831797</v>
      </c>
      <c r="C1824">
        <v>0.13396360656874801</v>
      </c>
      <c r="D1824" t="s">
        <v>42616</v>
      </c>
    </row>
    <row r="1825" spans="1:4" x14ac:dyDescent="0.2">
      <c r="A1825" t="s">
        <v>23047</v>
      </c>
      <c r="B1825" s="4">
        <v>0.62129840347501197</v>
      </c>
      <c r="C1825">
        <v>0.13398535837051001</v>
      </c>
      <c r="D1825" t="s">
        <v>24824</v>
      </c>
    </row>
    <row r="1826" spans="1:4" x14ac:dyDescent="0.2">
      <c r="A1826" t="s">
        <v>336</v>
      </c>
      <c r="B1826" s="4">
        <v>-1.9037929025996301</v>
      </c>
      <c r="C1826">
        <v>0.134113310582788</v>
      </c>
      <c r="D1826" t="s">
        <v>4770</v>
      </c>
    </row>
    <row r="1827" spans="1:4" x14ac:dyDescent="0.2">
      <c r="A1827" t="s">
        <v>20572</v>
      </c>
      <c r="B1827" s="4">
        <v>0.64989256925191996</v>
      </c>
      <c r="C1827">
        <v>0.13411393540983599</v>
      </c>
      <c r="D1827" t="s">
        <v>7157</v>
      </c>
    </row>
    <row r="1828" spans="1:4" x14ac:dyDescent="0.2">
      <c r="A1828" t="s">
        <v>22957</v>
      </c>
      <c r="B1828" s="4">
        <v>0.91946702599235297</v>
      </c>
      <c r="C1828">
        <v>0.13433388203146199</v>
      </c>
      <c r="D1828" t="s">
        <v>4596</v>
      </c>
    </row>
    <row r="1829" spans="1:4" x14ac:dyDescent="0.2">
      <c r="A1829" t="s">
        <v>8500</v>
      </c>
      <c r="B1829" s="4">
        <v>-1.2365455210223799</v>
      </c>
      <c r="C1829">
        <v>0.13433388203146199</v>
      </c>
      <c r="D1829" t="s">
        <v>4596</v>
      </c>
    </row>
    <row r="1830" spans="1:4" x14ac:dyDescent="0.2">
      <c r="A1830" t="s">
        <v>23316</v>
      </c>
      <c r="B1830" s="4">
        <v>1.0915010464821799</v>
      </c>
      <c r="C1830">
        <v>0.13435034650496899</v>
      </c>
      <c r="D1830" t="s">
        <v>4674</v>
      </c>
    </row>
    <row r="1831" spans="1:4" x14ac:dyDescent="0.2">
      <c r="A1831" t="s">
        <v>221</v>
      </c>
      <c r="B1831" s="4">
        <v>-1.78506553539968</v>
      </c>
      <c r="C1831">
        <v>0.134511620908772</v>
      </c>
      <c r="D1831" t="s">
        <v>4770</v>
      </c>
    </row>
    <row r="1832" spans="1:4" x14ac:dyDescent="0.2">
      <c r="A1832" t="s">
        <v>3216</v>
      </c>
      <c r="B1832" s="4">
        <v>-0.52522432879553005</v>
      </c>
      <c r="C1832">
        <v>0.134511620908772</v>
      </c>
      <c r="D1832" t="s">
        <v>4596</v>
      </c>
    </row>
    <row r="1833" spans="1:4" x14ac:dyDescent="0.2">
      <c r="A1833" t="s">
        <v>3744</v>
      </c>
      <c r="B1833" s="4">
        <v>-0.90459444603168904</v>
      </c>
      <c r="C1833">
        <v>0.13461378434620899</v>
      </c>
      <c r="D1833" t="s">
        <v>42617</v>
      </c>
    </row>
    <row r="1834" spans="1:4" x14ac:dyDescent="0.2">
      <c r="A1834" t="s">
        <v>17278</v>
      </c>
      <c r="B1834" s="4">
        <v>-1.4114779031376401</v>
      </c>
      <c r="C1834">
        <v>0.13476898468821999</v>
      </c>
      <c r="D1834" t="s">
        <v>18359</v>
      </c>
    </row>
    <row r="1835" spans="1:4" x14ac:dyDescent="0.2">
      <c r="A1835" t="s">
        <v>2623</v>
      </c>
      <c r="B1835" s="4">
        <v>0.64789967768527001</v>
      </c>
      <c r="C1835">
        <v>0.13487894445180201</v>
      </c>
      <c r="D1835" t="s">
        <v>6305</v>
      </c>
    </row>
    <row r="1836" spans="1:4" x14ac:dyDescent="0.2">
      <c r="A1836" t="s">
        <v>25485</v>
      </c>
      <c r="B1836" s="4">
        <v>1.06851636425193</v>
      </c>
      <c r="C1836">
        <v>0.135122461947076</v>
      </c>
      <c r="D1836" t="s">
        <v>24836</v>
      </c>
    </row>
    <row r="1837" spans="1:4" x14ac:dyDescent="0.2">
      <c r="A1837" t="s">
        <v>22706</v>
      </c>
      <c r="B1837" s="4">
        <v>-0.47095242692793998</v>
      </c>
      <c r="C1837">
        <v>0.135163785086718</v>
      </c>
      <c r="D1837" t="s">
        <v>10053</v>
      </c>
    </row>
    <row r="1838" spans="1:4" x14ac:dyDescent="0.2">
      <c r="A1838" t="s">
        <v>25486</v>
      </c>
      <c r="B1838" s="4">
        <v>-1.4829620081825501</v>
      </c>
      <c r="C1838">
        <v>0.13530604462818599</v>
      </c>
      <c r="D1838" t="s">
        <v>4596</v>
      </c>
    </row>
    <row r="1839" spans="1:4" x14ac:dyDescent="0.2">
      <c r="A1839" t="s">
        <v>24231</v>
      </c>
      <c r="B1839" s="4">
        <v>0.75434816420444994</v>
      </c>
      <c r="C1839">
        <v>0.135326101755533</v>
      </c>
      <c r="D1839" t="s">
        <v>4596</v>
      </c>
    </row>
    <row r="1840" spans="1:4" x14ac:dyDescent="0.2">
      <c r="A1840" t="s">
        <v>25487</v>
      </c>
      <c r="B1840" s="4">
        <v>-2.3862539686421802</v>
      </c>
      <c r="C1840">
        <v>0.13561455796814101</v>
      </c>
      <c r="D1840" t="s">
        <v>42618</v>
      </c>
    </row>
    <row r="1841" spans="1:4" x14ac:dyDescent="0.2">
      <c r="A1841" t="s">
        <v>23117</v>
      </c>
      <c r="B1841" s="4">
        <v>2.1699890238965001</v>
      </c>
      <c r="C1841">
        <v>0.13561455796814101</v>
      </c>
      <c r="D1841" t="s">
        <v>7392</v>
      </c>
    </row>
    <row r="1842" spans="1:4" x14ac:dyDescent="0.2">
      <c r="A1842" t="s">
        <v>25488</v>
      </c>
      <c r="B1842" s="4">
        <v>-0.39290918965062999</v>
      </c>
      <c r="C1842">
        <v>0.13568528197328</v>
      </c>
      <c r="D1842" t="s">
        <v>8072</v>
      </c>
    </row>
    <row r="1843" spans="1:4" x14ac:dyDescent="0.2">
      <c r="A1843" t="s">
        <v>181</v>
      </c>
      <c r="B1843" s="4">
        <v>-1.7648113688728599</v>
      </c>
      <c r="C1843">
        <v>0.13568528197328</v>
      </c>
      <c r="D1843" t="s">
        <v>4738</v>
      </c>
    </row>
    <row r="1844" spans="1:4" x14ac:dyDescent="0.2">
      <c r="A1844" t="s">
        <v>19863</v>
      </c>
      <c r="B1844" s="4">
        <v>-0.62684232367810699</v>
      </c>
      <c r="C1844">
        <v>0.135712276898067</v>
      </c>
      <c r="D1844" t="s">
        <v>21608</v>
      </c>
    </row>
    <row r="1845" spans="1:4" x14ac:dyDescent="0.2">
      <c r="A1845" t="s">
        <v>25489</v>
      </c>
      <c r="B1845" s="4">
        <v>-0.86919134517921703</v>
      </c>
      <c r="C1845">
        <v>0.135712276898067</v>
      </c>
      <c r="D1845" t="s">
        <v>42538</v>
      </c>
    </row>
    <row r="1846" spans="1:4" x14ac:dyDescent="0.2">
      <c r="A1846" t="s">
        <v>1190</v>
      </c>
      <c r="B1846" s="4">
        <v>-1.4508602807228701</v>
      </c>
      <c r="C1846">
        <v>0.13583163428265299</v>
      </c>
      <c r="D1846" t="s">
        <v>5458</v>
      </c>
    </row>
    <row r="1847" spans="1:4" x14ac:dyDescent="0.2">
      <c r="A1847" t="s">
        <v>23318</v>
      </c>
      <c r="B1847" s="4">
        <v>-0.67022760811896098</v>
      </c>
      <c r="C1847">
        <v>0.13595186732619699</v>
      </c>
      <c r="D1847" t="s">
        <v>6578</v>
      </c>
    </row>
    <row r="1848" spans="1:4" x14ac:dyDescent="0.2">
      <c r="A1848" t="s">
        <v>23453</v>
      </c>
      <c r="B1848" s="4">
        <v>0.69415009870175703</v>
      </c>
      <c r="C1848">
        <v>0.13595186732619699</v>
      </c>
      <c r="D1848" t="s">
        <v>7847</v>
      </c>
    </row>
    <row r="1849" spans="1:4" x14ac:dyDescent="0.2">
      <c r="A1849" t="s">
        <v>23160</v>
      </c>
      <c r="B1849" s="4">
        <v>0.65302826050718399</v>
      </c>
      <c r="C1849">
        <v>0.13595186732619699</v>
      </c>
      <c r="D1849" t="s">
        <v>10333</v>
      </c>
    </row>
    <row r="1850" spans="1:4" x14ac:dyDescent="0.2">
      <c r="A1850" t="s">
        <v>23266</v>
      </c>
      <c r="B1850" s="4">
        <v>1.8599707554442699</v>
      </c>
      <c r="C1850">
        <v>0.13595186732619699</v>
      </c>
      <c r="D1850" t="s">
        <v>11330</v>
      </c>
    </row>
    <row r="1851" spans="1:4" x14ac:dyDescent="0.2">
      <c r="A1851" t="s">
        <v>19177</v>
      </c>
      <c r="B1851" s="4">
        <v>-0.41091214126766301</v>
      </c>
      <c r="C1851">
        <v>0.13595186732619699</v>
      </c>
      <c r="D1851" t="s">
        <v>6583</v>
      </c>
    </row>
    <row r="1852" spans="1:4" x14ac:dyDescent="0.2">
      <c r="A1852" t="s">
        <v>17665</v>
      </c>
      <c r="B1852" s="4">
        <v>0.770162479717592</v>
      </c>
      <c r="C1852">
        <v>0.13595186732619699</v>
      </c>
      <c r="D1852" t="s">
        <v>14726</v>
      </c>
    </row>
    <row r="1853" spans="1:4" x14ac:dyDescent="0.2">
      <c r="A1853" t="s">
        <v>2312</v>
      </c>
      <c r="B1853" s="4">
        <v>-0.58989029049009001</v>
      </c>
      <c r="C1853">
        <v>0.136207656418568</v>
      </c>
      <c r="D1853" t="s">
        <v>6125</v>
      </c>
    </row>
    <row r="1854" spans="1:4" x14ac:dyDescent="0.2">
      <c r="A1854" t="s">
        <v>620</v>
      </c>
      <c r="B1854" s="4">
        <v>-0.50262795618698697</v>
      </c>
      <c r="C1854">
        <v>0.136207656418568</v>
      </c>
      <c r="D1854" t="s">
        <v>5060</v>
      </c>
    </row>
    <row r="1855" spans="1:4" x14ac:dyDescent="0.2">
      <c r="A1855" t="s">
        <v>23782</v>
      </c>
      <c r="B1855" s="4">
        <v>-0.60434026176979005</v>
      </c>
      <c r="C1855">
        <v>0.13631825181141799</v>
      </c>
      <c r="D1855" t="s">
        <v>7051</v>
      </c>
    </row>
    <row r="1856" spans="1:4" x14ac:dyDescent="0.2">
      <c r="A1856" t="s">
        <v>1253</v>
      </c>
      <c r="B1856" s="4">
        <v>-0.37220390633122102</v>
      </c>
      <c r="C1856">
        <v>0.13638119374217</v>
      </c>
      <c r="D1856" t="s">
        <v>4596</v>
      </c>
    </row>
    <row r="1857" spans="1:4" x14ac:dyDescent="0.2">
      <c r="A1857" t="s">
        <v>2943</v>
      </c>
      <c r="B1857" s="4">
        <v>-2.1371605712844901</v>
      </c>
      <c r="C1857">
        <v>0.13693748800809</v>
      </c>
      <c r="D1857" t="s">
        <v>4837</v>
      </c>
    </row>
    <row r="1858" spans="1:4" x14ac:dyDescent="0.2">
      <c r="A1858" t="s">
        <v>24496</v>
      </c>
      <c r="B1858" s="4">
        <v>0.94452519301749505</v>
      </c>
      <c r="C1858">
        <v>0.13717137333182899</v>
      </c>
      <c r="D1858" t="s">
        <v>4916</v>
      </c>
    </row>
    <row r="1859" spans="1:4" x14ac:dyDescent="0.2">
      <c r="A1859" t="s">
        <v>21151</v>
      </c>
      <c r="B1859" s="4">
        <v>-0.68698188360194801</v>
      </c>
      <c r="C1859">
        <v>0.13717137333182899</v>
      </c>
      <c r="D1859" t="s">
        <v>7855</v>
      </c>
    </row>
    <row r="1860" spans="1:4" x14ac:dyDescent="0.2">
      <c r="A1860" t="s">
        <v>13438</v>
      </c>
      <c r="B1860" s="4">
        <v>0.90418157688554301</v>
      </c>
      <c r="C1860">
        <v>0.13728072074662401</v>
      </c>
      <c r="D1860" t="s">
        <v>18409</v>
      </c>
    </row>
    <row r="1861" spans="1:4" x14ac:dyDescent="0.2">
      <c r="A1861" t="s">
        <v>2557</v>
      </c>
      <c r="B1861" s="4">
        <v>-0.478635416897985</v>
      </c>
      <c r="C1861">
        <v>0.13728324411456899</v>
      </c>
      <c r="D1861" t="s">
        <v>4596</v>
      </c>
    </row>
    <row r="1862" spans="1:4" x14ac:dyDescent="0.2">
      <c r="A1862" t="s">
        <v>20528</v>
      </c>
      <c r="B1862" s="4">
        <v>-0.55518918305302301</v>
      </c>
      <c r="C1862">
        <v>0.13730147460977599</v>
      </c>
      <c r="D1862" t="s">
        <v>4700</v>
      </c>
    </row>
    <row r="1863" spans="1:4" x14ac:dyDescent="0.2">
      <c r="A1863" t="s">
        <v>11492</v>
      </c>
      <c r="B1863" s="4">
        <v>0.66672730895317101</v>
      </c>
      <c r="C1863">
        <v>0.13730147460977599</v>
      </c>
      <c r="D1863" t="s">
        <v>12722</v>
      </c>
    </row>
    <row r="1864" spans="1:4" x14ac:dyDescent="0.2">
      <c r="A1864" t="s">
        <v>23196</v>
      </c>
      <c r="B1864" s="4">
        <v>-0.51710833451517901</v>
      </c>
      <c r="C1864">
        <v>0.13734504325723301</v>
      </c>
      <c r="D1864" t="s">
        <v>24861</v>
      </c>
    </row>
    <row r="1865" spans="1:4" x14ac:dyDescent="0.2">
      <c r="A1865" t="s">
        <v>20370</v>
      </c>
      <c r="B1865" s="4">
        <v>-0.36025181451712501</v>
      </c>
      <c r="C1865">
        <v>0.13735988851456901</v>
      </c>
      <c r="D1865" t="s">
        <v>6083</v>
      </c>
    </row>
    <row r="1866" spans="1:4" x14ac:dyDescent="0.2">
      <c r="A1866" t="s">
        <v>22488</v>
      </c>
      <c r="B1866" s="4">
        <v>-0.70423594527591904</v>
      </c>
      <c r="C1866">
        <v>0.13735988851456901</v>
      </c>
      <c r="D1866" t="s">
        <v>6336</v>
      </c>
    </row>
    <row r="1867" spans="1:4" x14ac:dyDescent="0.2">
      <c r="A1867" t="s">
        <v>25490</v>
      </c>
      <c r="B1867" s="4">
        <v>0.62938222440341796</v>
      </c>
      <c r="C1867">
        <v>0.13791147921413699</v>
      </c>
      <c r="D1867" t="s">
        <v>42619</v>
      </c>
    </row>
    <row r="1868" spans="1:4" x14ac:dyDescent="0.2">
      <c r="A1868" t="s">
        <v>1017</v>
      </c>
      <c r="B1868" s="4">
        <v>-0.75489416572358303</v>
      </c>
      <c r="C1868">
        <v>0.13798809354542599</v>
      </c>
      <c r="D1868" t="s">
        <v>5343</v>
      </c>
    </row>
    <row r="1869" spans="1:4" x14ac:dyDescent="0.2">
      <c r="A1869" t="s">
        <v>857</v>
      </c>
      <c r="B1869" s="4">
        <v>-0.53581314926646995</v>
      </c>
      <c r="C1869">
        <v>0.13833141938071999</v>
      </c>
      <c r="D1869" t="s">
        <v>5227</v>
      </c>
    </row>
    <row r="1870" spans="1:4" x14ac:dyDescent="0.2">
      <c r="A1870" t="s">
        <v>2817</v>
      </c>
      <c r="B1870" s="4">
        <v>-1.13250896754912</v>
      </c>
      <c r="C1870">
        <v>0.13833141938071999</v>
      </c>
      <c r="D1870" t="s">
        <v>6407</v>
      </c>
    </row>
    <row r="1871" spans="1:4" x14ac:dyDescent="0.2">
      <c r="A1871" t="s">
        <v>403</v>
      </c>
      <c r="B1871" s="4">
        <v>-1.5802949697991</v>
      </c>
      <c r="C1871">
        <v>0.13844266668809399</v>
      </c>
      <c r="D1871" t="s">
        <v>4903</v>
      </c>
    </row>
    <row r="1872" spans="1:4" x14ac:dyDescent="0.2">
      <c r="A1872" t="s">
        <v>23652</v>
      </c>
      <c r="B1872" s="4">
        <v>-0.60390403807035997</v>
      </c>
      <c r="C1872">
        <v>0.13844266668809399</v>
      </c>
      <c r="D1872" t="s">
        <v>10770</v>
      </c>
    </row>
    <row r="1873" spans="1:4" x14ac:dyDescent="0.2">
      <c r="A1873" t="s">
        <v>23302</v>
      </c>
      <c r="B1873" s="4">
        <v>0.87420190957448096</v>
      </c>
      <c r="C1873">
        <v>0.138802496348819</v>
      </c>
      <c r="D1873" t="s">
        <v>24897</v>
      </c>
    </row>
    <row r="1874" spans="1:4" x14ac:dyDescent="0.2">
      <c r="A1874" t="s">
        <v>11868</v>
      </c>
      <c r="B1874" s="4">
        <v>2.0878608278179298</v>
      </c>
      <c r="C1874">
        <v>0.139018940723417</v>
      </c>
      <c r="D1874" t="s">
        <v>8331</v>
      </c>
    </row>
    <row r="1875" spans="1:4" x14ac:dyDescent="0.2">
      <c r="A1875" t="s">
        <v>19056</v>
      </c>
      <c r="B1875" s="4">
        <v>-0.49034642048834898</v>
      </c>
      <c r="C1875">
        <v>0.13924143689729901</v>
      </c>
      <c r="D1875" t="s">
        <v>4733</v>
      </c>
    </row>
    <row r="1876" spans="1:4" x14ac:dyDescent="0.2">
      <c r="A1876" t="s">
        <v>500</v>
      </c>
      <c r="B1876" s="4">
        <v>-1.88076540089952</v>
      </c>
      <c r="C1876">
        <v>0.13947439639950199</v>
      </c>
      <c r="D1876" t="s">
        <v>4738</v>
      </c>
    </row>
    <row r="1877" spans="1:4" x14ac:dyDescent="0.2">
      <c r="A1877" t="s">
        <v>22418</v>
      </c>
      <c r="B1877" s="4">
        <v>-0.46100783553778302</v>
      </c>
      <c r="C1877">
        <v>0.139567018033569</v>
      </c>
      <c r="D1877" t="s">
        <v>5526</v>
      </c>
    </row>
    <row r="1878" spans="1:4" x14ac:dyDescent="0.2">
      <c r="A1878" t="s">
        <v>22523</v>
      </c>
      <c r="B1878" s="4">
        <v>0.70251290432166602</v>
      </c>
      <c r="C1878">
        <v>0.13964388686627</v>
      </c>
      <c r="D1878" t="s">
        <v>4596</v>
      </c>
    </row>
    <row r="1879" spans="1:4" x14ac:dyDescent="0.2">
      <c r="A1879" t="s">
        <v>25491</v>
      </c>
      <c r="B1879" s="4">
        <v>-2.5694087521123601</v>
      </c>
      <c r="C1879">
        <v>0.13978971690846201</v>
      </c>
      <c r="D1879" t="s">
        <v>15637</v>
      </c>
    </row>
    <row r="1880" spans="1:4" x14ac:dyDescent="0.2">
      <c r="A1880" t="s">
        <v>3318</v>
      </c>
      <c r="B1880" s="4">
        <v>-0.53118298814851805</v>
      </c>
      <c r="C1880">
        <v>0.13978971690846201</v>
      </c>
      <c r="D1880" t="s">
        <v>42620</v>
      </c>
    </row>
    <row r="1881" spans="1:4" x14ac:dyDescent="0.2">
      <c r="A1881" t="s">
        <v>18850</v>
      </c>
      <c r="B1881" s="4">
        <v>0.65795901592573702</v>
      </c>
      <c r="C1881">
        <v>0.13978971690846201</v>
      </c>
      <c r="D1881" t="s">
        <v>11395</v>
      </c>
    </row>
    <row r="1882" spans="1:4" x14ac:dyDescent="0.2">
      <c r="A1882" t="s">
        <v>22371</v>
      </c>
      <c r="B1882" s="4">
        <v>0.49127202248662399</v>
      </c>
      <c r="C1882">
        <v>0.13978971690846201</v>
      </c>
      <c r="D1882" t="s">
        <v>4774</v>
      </c>
    </row>
    <row r="1883" spans="1:4" x14ac:dyDescent="0.2">
      <c r="A1883" t="s">
        <v>469</v>
      </c>
      <c r="B1883" s="4">
        <v>-1.8554433596137201</v>
      </c>
      <c r="C1883">
        <v>0.14044064080708199</v>
      </c>
      <c r="D1883" t="s">
        <v>4738</v>
      </c>
    </row>
    <row r="1884" spans="1:4" x14ac:dyDescent="0.2">
      <c r="A1884" t="s">
        <v>24520</v>
      </c>
      <c r="B1884" s="4">
        <v>-0.74406257653959496</v>
      </c>
      <c r="C1884">
        <v>0.140521613227748</v>
      </c>
      <c r="D1884" t="s">
        <v>4596</v>
      </c>
    </row>
    <row r="1885" spans="1:4" x14ac:dyDescent="0.2">
      <c r="A1885" t="s">
        <v>25492</v>
      </c>
      <c r="B1885" s="4">
        <v>-0.46805564879445799</v>
      </c>
      <c r="C1885">
        <v>0.14061460099165701</v>
      </c>
      <c r="D1885" t="s">
        <v>12690</v>
      </c>
    </row>
    <row r="1886" spans="1:4" x14ac:dyDescent="0.2">
      <c r="A1886" t="s">
        <v>25493</v>
      </c>
      <c r="B1886" s="4">
        <v>-0.56898668144006903</v>
      </c>
      <c r="C1886">
        <v>0.14069038686202401</v>
      </c>
      <c r="D1886" t="s">
        <v>4631</v>
      </c>
    </row>
    <row r="1887" spans="1:4" x14ac:dyDescent="0.2">
      <c r="A1887" t="s">
        <v>22835</v>
      </c>
      <c r="B1887" s="4">
        <v>-1.41497443363292</v>
      </c>
      <c r="C1887">
        <v>0.140919938442259</v>
      </c>
      <c r="D1887" t="s">
        <v>4596</v>
      </c>
    </row>
    <row r="1888" spans="1:4" x14ac:dyDescent="0.2">
      <c r="A1888" t="s">
        <v>12831</v>
      </c>
      <c r="B1888" s="4">
        <v>0.85545099132052504</v>
      </c>
      <c r="C1888">
        <v>0.141145820418552</v>
      </c>
      <c r="D1888" t="s">
        <v>4596</v>
      </c>
    </row>
    <row r="1889" spans="1:4" x14ac:dyDescent="0.2">
      <c r="A1889" t="s">
        <v>25494</v>
      </c>
      <c r="B1889" s="4">
        <v>-0.58045739638730598</v>
      </c>
      <c r="C1889">
        <v>0.141307173064879</v>
      </c>
      <c r="D1889" t="s">
        <v>4733</v>
      </c>
    </row>
    <row r="1890" spans="1:4" x14ac:dyDescent="0.2">
      <c r="A1890" t="s">
        <v>23044</v>
      </c>
      <c r="B1890" s="4">
        <v>-0.457087172574422</v>
      </c>
      <c r="C1890">
        <v>0.141307173064879</v>
      </c>
      <c r="D1890" t="s">
        <v>10928</v>
      </c>
    </row>
    <row r="1891" spans="1:4" x14ac:dyDescent="0.2">
      <c r="A1891" t="s">
        <v>25495</v>
      </c>
      <c r="B1891" s="4">
        <v>0.877577122130904</v>
      </c>
      <c r="C1891">
        <v>0.141307173064879</v>
      </c>
      <c r="D1891" t="s">
        <v>5073</v>
      </c>
    </row>
    <row r="1892" spans="1:4" x14ac:dyDescent="0.2">
      <c r="A1892" t="s">
        <v>25496</v>
      </c>
      <c r="B1892" s="4">
        <v>0.62611475049811105</v>
      </c>
      <c r="C1892">
        <v>0.14149112522593399</v>
      </c>
      <c r="D1892" t="s">
        <v>10281</v>
      </c>
    </row>
    <row r="1893" spans="1:4" x14ac:dyDescent="0.2">
      <c r="A1893" t="s">
        <v>25497</v>
      </c>
      <c r="B1893" s="4">
        <v>-1.0510697182594799</v>
      </c>
      <c r="C1893">
        <v>0.14157293028242299</v>
      </c>
      <c r="D1893" t="s">
        <v>10076</v>
      </c>
    </row>
    <row r="1894" spans="1:4" x14ac:dyDescent="0.2">
      <c r="A1894" t="s">
        <v>23182</v>
      </c>
      <c r="B1894" s="4">
        <v>-0.76152095289101995</v>
      </c>
      <c r="C1894">
        <v>0.14170062222364399</v>
      </c>
      <c r="D1894" t="s">
        <v>24858</v>
      </c>
    </row>
    <row r="1895" spans="1:4" x14ac:dyDescent="0.2">
      <c r="A1895" t="s">
        <v>4402</v>
      </c>
      <c r="B1895" s="4">
        <v>-0.55333057147993403</v>
      </c>
      <c r="C1895">
        <v>0.141789482180492</v>
      </c>
      <c r="D1895" t="s">
        <v>5230</v>
      </c>
    </row>
    <row r="1896" spans="1:4" x14ac:dyDescent="0.2">
      <c r="A1896" t="s">
        <v>25498</v>
      </c>
      <c r="B1896" s="4">
        <v>1.16397206657802</v>
      </c>
      <c r="C1896">
        <v>0.14183827748324701</v>
      </c>
      <c r="D1896" t="s">
        <v>11451</v>
      </c>
    </row>
    <row r="1897" spans="1:4" x14ac:dyDescent="0.2">
      <c r="A1897" t="s">
        <v>23997</v>
      </c>
      <c r="B1897" s="4">
        <v>1.5306770756746599</v>
      </c>
      <c r="C1897">
        <v>0.14205276905828901</v>
      </c>
      <c r="D1897" t="s">
        <v>21920</v>
      </c>
    </row>
    <row r="1898" spans="1:4" x14ac:dyDescent="0.2">
      <c r="A1898" t="s">
        <v>25499</v>
      </c>
      <c r="B1898" s="4">
        <v>-1.21686589757278</v>
      </c>
      <c r="C1898">
        <v>0.142152220877346</v>
      </c>
      <c r="D1898" t="s">
        <v>42621</v>
      </c>
    </row>
    <row r="1899" spans="1:4" x14ac:dyDescent="0.2">
      <c r="A1899" t="s">
        <v>25500</v>
      </c>
      <c r="B1899" s="4">
        <v>-1.19759060971632</v>
      </c>
      <c r="C1899">
        <v>0.14216202089404301</v>
      </c>
      <c r="D1899" t="s">
        <v>6284</v>
      </c>
    </row>
    <row r="1900" spans="1:4" x14ac:dyDescent="0.2">
      <c r="A1900" t="s">
        <v>23045</v>
      </c>
      <c r="B1900" s="4">
        <v>1.6801431171777701</v>
      </c>
      <c r="C1900">
        <v>0.14232546456730799</v>
      </c>
      <c r="D1900" t="s">
        <v>4596</v>
      </c>
    </row>
    <row r="1901" spans="1:4" x14ac:dyDescent="0.2">
      <c r="A1901" t="s">
        <v>4014</v>
      </c>
      <c r="B1901" s="4">
        <v>-0.56406485037278598</v>
      </c>
      <c r="C1901">
        <v>0.14281221583665299</v>
      </c>
      <c r="D1901" t="s">
        <v>5821</v>
      </c>
    </row>
    <row r="1902" spans="1:4" x14ac:dyDescent="0.2">
      <c r="A1902" t="s">
        <v>852</v>
      </c>
      <c r="B1902" s="4">
        <v>-0.50886313477876999</v>
      </c>
      <c r="C1902">
        <v>0.14281221583665299</v>
      </c>
      <c r="D1902" t="s">
        <v>5066</v>
      </c>
    </row>
    <row r="1903" spans="1:4" x14ac:dyDescent="0.2">
      <c r="A1903" t="s">
        <v>4176</v>
      </c>
      <c r="B1903" s="4">
        <v>-0.58379188439958696</v>
      </c>
      <c r="C1903">
        <v>0.14281221583665299</v>
      </c>
      <c r="D1903" t="s">
        <v>7126</v>
      </c>
    </row>
    <row r="1904" spans="1:4" x14ac:dyDescent="0.2">
      <c r="A1904" t="s">
        <v>25501</v>
      </c>
      <c r="B1904" s="4">
        <v>-0.376080316567593</v>
      </c>
      <c r="C1904">
        <v>0.14281221583665299</v>
      </c>
      <c r="D1904" t="s">
        <v>4596</v>
      </c>
    </row>
    <row r="1905" spans="1:4" x14ac:dyDescent="0.2">
      <c r="A1905" t="s">
        <v>2404</v>
      </c>
      <c r="B1905" s="4">
        <v>0.469194886310276</v>
      </c>
      <c r="C1905">
        <v>0.14281221583665299</v>
      </c>
      <c r="D1905" t="s">
        <v>5506</v>
      </c>
    </row>
    <row r="1906" spans="1:4" x14ac:dyDescent="0.2">
      <c r="A1906" t="s">
        <v>1067</v>
      </c>
      <c r="B1906" s="4">
        <v>-0.49003400345471598</v>
      </c>
      <c r="C1906">
        <v>0.14281221583665299</v>
      </c>
      <c r="D1906" t="s">
        <v>5375</v>
      </c>
    </row>
    <row r="1907" spans="1:4" x14ac:dyDescent="0.2">
      <c r="A1907" t="s">
        <v>24210</v>
      </c>
      <c r="B1907" s="4">
        <v>1.3361195289726699</v>
      </c>
      <c r="C1907">
        <v>0.14281221583665299</v>
      </c>
      <c r="D1907" t="s">
        <v>4596</v>
      </c>
    </row>
    <row r="1908" spans="1:4" x14ac:dyDescent="0.2">
      <c r="A1908" t="s">
        <v>24205</v>
      </c>
      <c r="B1908" s="4">
        <v>0.61735957399143704</v>
      </c>
      <c r="C1908">
        <v>0.14281221583665299</v>
      </c>
      <c r="D1908" t="s">
        <v>18690</v>
      </c>
    </row>
    <row r="1909" spans="1:4" x14ac:dyDescent="0.2">
      <c r="A1909" t="s">
        <v>3869</v>
      </c>
      <c r="B1909" s="4">
        <v>-1.07127249962311</v>
      </c>
      <c r="C1909">
        <v>0.14281221583665299</v>
      </c>
      <c r="D1909" t="s">
        <v>6972</v>
      </c>
    </row>
    <row r="1910" spans="1:4" x14ac:dyDescent="0.2">
      <c r="A1910" t="s">
        <v>23287</v>
      </c>
      <c r="B1910" s="4">
        <v>-0.67787367680421795</v>
      </c>
      <c r="C1910">
        <v>0.14281221583665299</v>
      </c>
      <c r="D1910" t="s">
        <v>24892</v>
      </c>
    </row>
    <row r="1911" spans="1:4" x14ac:dyDescent="0.2">
      <c r="A1911" t="s">
        <v>23802</v>
      </c>
      <c r="B1911" s="4">
        <v>-0.66650177733006899</v>
      </c>
      <c r="C1911">
        <v>0.14281221583665299</v>
      </c>
      <c r="D1911" t="s">
        <v>21756</v>
      </c>
    </row>
    <row r="1912" spans="1:4" x14ac:dyDescent="0.2">
      <c r="A1912" t="s">
        <v>4107</v>
      </c>
      <c r="B1912" s="4">
        <v>-1.0080459685349099</v>
      </c>
      <c r="C1912">
        <v>0.14283255014843699</v>
      </c>
      <c r="D1912" t="s">
        <v>7095</v>
      </c>
    </row>
    <row r="1913" spans="1:4" x14ac:dyDescent="0.2">
      <c r="A1913" t="s">
        <v>19730</v>
      </c>
      <c r="B1913" s="4">
        <v>0.76477364746209597</v>
      </c>
      <c r="C1913">
        <v>0.14289032000340299</v>
      </c>
      <c r="D1913" t="s">
        <v>8287</v>
      </c>
    </row>
    <row r="1914" spans="1:4" x14ac:dyDescent="0.2">
      <c r="A1914" t="s">
        <v>22574</v>
      </c>
      <c r="B1914" s="4">
        <v>-0.47781730595021499</v>
      </c>
      <c r="C1914">
        <v>0.14309297617206401</v>
      </c>
      <c r="D1914" t="s">
        <v>24690</v>
      </c>
    </row>
    <row r="1915" spans="1:4" x14ac:dyDescent="0.2">
      <c r="A1915" t="s">
        <v>25502</v>
      </c>
      <c r="B1915" s="4">
        <v>-1.7732370591169699</v>
      </c>
      <c r="C1915">
        <v>0.143126911022111</v>
      </c>
      <c r="D1915" t="s">
        <v>4596</v>
      </c>
    </row>
    <row r="1916" spans="1:4" x14ac:dyDescent="0.2">
      <c r="A1916" t="s">
        <v>25503</v>
      </c>
      <c r="B1916" s="4">
        <v>0.69426133540391499</v>
      </c>
      <c r="C1916">
        <v>0.14313247377778601</v>
      </c>
      <c r="D1916" t="s">
        <v>5778</v>
      </c>
    </row>
    <row r="1917" spans="1:4" x14ac:dyDescent="0.2">
      <c r="A1917" t="s">
        <v>4158</v>
      </c>
      <c r="B1917" s="4">
        <v>-0.946253545340485</v>
      </c>
      <c r="C1917">
        <v>0.143142926270976</v>
      </c>
      <c r="D1917" t="s">
        <v>7118</v>
      </c>
    </row>
    <row r="1918" spans="1:4" x14ac:dyDescent="0.2">
      <c r="A1918" t="s">
        <v>2701</v>
      </c>
      <c r="B1918" s="4">
        <v>-0.77987096516263599</v>
      </c>
      <c r="C1918">
        <v>0.143142926270976</v>
      </c>
      <c r="D1918" t="s">
        <v>6351</v>
      </c>
    </row>
    <row r="1919" spans="1:4" x14ac:dyDescent="0.2">
      <c r="A1919" t="s">
        <v>22946</v>
      </c>
      <c r="B1919" s="4">
        <v>-0.81101841614869297</v>
      </c>
      <c r="C1919">
        <v>0.14339545685301999</v>
      </c>
      <c r="D1919" t="s">
        <v>24798</v>
      </c>
    </row>
    <row r="1920" spans="1:4" x14ac:dyDescent="0.2">
      <c r="A1920" t="s">
        <v>13976</v>
      </c>
      <c r="B1920" s="4">
        <v>-1.86729426090645</v>
      </c>
      <c r="C1920">
        <v>0.14339545685301999</v>
      </c>
      <c r="D1920" t="s">
        <v>22022</v>
      </c>
    </row>
    <row r="1921" spans="1:4" x14ac:dyDescent="0.2">
      <c r="A1921" t="s">
        <v>17678</v>
      </c>
      <c r="B1921" s="4">
        <v>-0.642087027605591</v>
      </c>
      <c r="C1921">
        <v>0.14365555655463899</v>
      </c>
      <c r="D1921" t="s">
        <v>18515</v>
      </c>
    </row>
    <row r="1922" spans="1:4" x14ac:dyDescent="0.2">
      <c r="A1922" t="s">
        <v>23561</v>
      </c>
      <c r="B1922" s="4">
        <v>0.61361017016172104</v>
      </c>
      <c r="C1922">
        <v>0.143865091974967</v>
      </c>
      <c r="D1922" t="s">
        <v>24965</v>
      </c>
    </row>
    <row r="1923" spans="1:4" x14ac:dyDescent="0.2">
      <c r="A1923" t="s">
        <v>19808</v>
      </c>
      <c r="B1923" s="4">
        <v>0.816279630335638</v>
      </c>
      <c r="C1923">
        <v>0.14400687527001199</v>
      </c>
      <c r="D1923" t="s">
        <v>21760</v>
      </c>
    </row>
    <row r="1924" spans="1:4" x14ac:dyDescent="0.2">
      <c r="A1924" t="s">
        <v>8419</v>
      </c>
      <c r="B1924" s="4">
        <v>0.83514631531044803</v>
      </c>
      <c r="C1924">
        <v>0.14400687527001199</v>
      </c>
      <c r="D1924" t="s">
        <v>5301</v>
      </c>
    </row>
    <row r="1925" spans="1:4" x14ac:dyDescent="0.2">
      <c r="A1925" t="s">
        <v>11694</v>
      </c>
      <c r="B1925" s="4">
        <v>0.80663218210389698</v>
      </c>
      <c r="C1925">
        <v>0.14405791791470099</v>
      </c>
      <c r="D1925" t="s">
        <v>5410</v>
      </c>
    </row>
    <row r="1926" spans="1:4" x14ac:dyDescent="0.2">
      <c r="A1926" t="s">
        <v>9526</v>
      </c>
      <c r="B1926" s="4">
        <v>-0.54489003240217004</v>
      </c>
      <c r="C1926">
        <v>0.14412688969690801</v>
      </c>
      <c r="D1926" t="s">
        <v>8335</v>
      </c>
    </row>
    <row r="1927" spans="1:4" x14ac:dyDescent="0.2">
      <c r="A1927" t="s">
        <v>25504</v>
      </c>
      <c r="B1927" s="4">
        <v>-0.68469209184289603</v>
      </c>
      <c r="C1927">
        <v>0.14422425553351501</v>
      </c>
      <c r="D1927" t="s">
        <v>42622</v>
      </c>
    </row>
    <row r="1928" spans="1:4" x14ac:dyDescent="0.2">
      <c r="A1928" t="s">
        <v>23038</v>
      </c>
      <c r="B1928" s="4">
        <v>1.01989635489523</v>
      </c>
      <c r="C1928">
        <v>0.144926095015707</v>
      </c>
      <c r="D1928" t="s">
        <v>12691</v>
      </c>
    </row>
    <row r="1929" spans="1:4" x14ac:dyDescent="0.2">
      <c r="A1929" t="s">
        <v>22526</v>
      </c>
      <c r="B1929" s="4">
        <v>-0.478486843768334</v>
      </c>
      <c r="C1929">
        <v>0.14493473781964</v>
      </c>
      <c r="D1929" t="s">
        <v>4596</v>
      </c>
    </row>
    <row r="1930" spans="1:4" x14ac:dyDescent="0.2">
      <c r="A1930" t="s">
        <v>22748</v>
      </c>
      <c r="B1930" s="4">
        <v>-0.479539434786587</v>
      </c>
      <c r="C1930">
        <v>0.14510701088057501</v>
      </c>
      <c r="D1930" t="s">
        <v>8002</v>
      </c>
    </row>
    <row r="1931" spans="1:4" x14ac:dyDescent="0.2">
      <c r="A1931" t="s">
        <v>23598</v>
      </c>
      <c r="B1931" s="4">
        <v>1.0239212414233201</v>
      </c>
      <c r="C1931">
        <v>0.145426748186917</v>
      </c>
      <c r="D1931" t="s">
        <v>5195</v>
      </c>
    </row>
    <row r="1932" spans="1:4" x14ac:dyDescent="0.2">
      <c r="A1932" t="s">
        <v>14303</v>
      </c>
      <c r="B1932" s="4">
        <v>0.83153249755234504</v>
      </c>
      <c r="C1932">
        <v>0.145933305948001</v>
      </c>
      <c r="D1932" t="s">
        <v>6974</v>
      </c>
    </row>
    <row r="1933" spans="1:4" x14ac:dyDescent="0.2">
      <c r="A1933" t="s">
        <v>16482</v>
      </c>
      <c r="B1933" s="4">
        <v>0.95466710950014899</v>
      </c>
      <c r="C1933">
        <v>0.146303514451608</v>
      </c>
      <c r="D1933" t="s">
        <v>7873</v>
      </c>
    </row>
    <row r="1934" spans="1:4" x14ac:dyDescent="0.2">
      <c r="A1934" t="s">
        <v>23114</v>
      </c>
      <c r="B1934" s="4">
        <v>1.4169436079094999</v>
      </c>
      <c r="C1934">
        <v>0.14652839795652001</v>
      </c>
      <c r="D1934" t="s">
        <v>12683</v>
      </c>
    </row>
    <row r="1935" spans="1:4" x14ac:dyDescent="0.2">
      <c r="A1935" t="s">
        <v>1795</v>
      </c>
      <c r="B1935" s="4">
        <v>0.44074331606932898</v>
      </c>
      <c r="C1935">
        <v>0.14652839795652001</v>
      </c>
      <c r="D1935" t="s">
        <v>5839</v>
      </c>
    </row>
    <row r="1936" spans="1:4" x14ac:dyDescent="0.2">
      <c r="A1936" t="s">
        <v>23793</v>
      </c>
      <c r="B1936" s="4">
        <v>-0.47673933677789798</v>
      </c>
      <c r="C1936">
        <v>0.14657124554492501</v>
      </c>
      <c r="D1936" t="s">
        <v>4596</v>
      </c>
    </row>
    <row r="1937" spans="1:4" x14ac:dyDescent="0.2">
      <c r="A1937" t="s">
        <v>21343</v>
      </c>
      <c r="B1937" s="4">
        <v>0.600731392482585</v>
      </c>
      <c r="C1937">
        <v>0.14670386343735001</v>
      </c>
      <c r="D1937" t="s">
        <v>22251</v>
      </c>
    </row>
    <row r="1938" spans="1:4" x14ac:dyDescent="0.2">
      <c r="A1938" t="s">
        <v>24556</v>
      </c>
      <c r="B1938" s="4">
        <v>-0.41215998874855098</v>
      </c>
      <c r="C1938">
        <v>0.14708596896197201</v>
      </c>
      <c r="D1938" t="s">
        <v>13205</v>
      </c>
    </row>
    <row r="1939" spans="1:4" x14ac:dyDescent="0.2">
      <c r="A1939" t="s">
        <v>23248</v>
      </c>
      <c r="B1939" s="4">
        <v>0.56174332615440603</v>
      </c>
      <c r="C1939">
        <v>0.147144288131701</v>
      </c>
      <c r="D1939" t="s">
        <v>10848</v>
      </c>
    </row>
    <row r="1940" spans="1:4" x14ac:dyDescent="0.2">
      <c r="A1940" t="s">
        <v>23273</v>
      </c>
      <c r="B1940" s="4">
        <v>0.75090478091989599</v>
      </c>
      <c r="C1940">
        <v>0.14721430306423</v>
      </c>
      <c r="D1940" t="s">
        <v>6826</v>
      </c>
    </row>
    <row r="1941" spans="1:4" x14ac:dyDescent="0.2">
      <c r="A1941" t="s">
        <v>24029</v>
      </c>
      <c r="B1941" s="4">
        <v>-2.7078692348839999</v>
      </c>
      <c r="C1941">
        <v>0.147288009381458</v>
      </c>
      <c r="D1941" t="s">
        <v>4596</v>
      </c>
    </row>
    <row r="1942" spans="1:4" x14ac:dyDescent="0.2">
      <c r="A1942" t="s">
        <v>3161</v>
      </c>
      <c r="B1942" s="4">
        <v>-0.47037830424701399</v>
      </c>
      <c r="C1942">
        <v>0.14804178990223599</v>
      </c>
      <c r="D1942" t="s">
        <v>4596</v>
      </c>
    </row>
    <row r="1943" spans="1:4" x14ac:dyDescent="0.2">
      <c r="A1943" t="s">
        <v>23133</v>
      </c>
      <c r="B1943" s="4">
        <v>1.41439798351168</v>
      </c>
      <c r="C1943">
        <v>0.14804178990223599</v>
      </c>
      <c r="D1943" t="s">
        <v>4596</v>
      </c>
    </row>
    <row r="1944" spans="1:4" x14ac:dyDescent="0.2">
      <c r="A1944" t="s">
        <v>25505</v>
      </c>
      <c r="B1944" s="4">
        <v>-0.78414587908648503</v>
      </c>
      <c r="C1944">
        <v>0.14804178990223599</v>
      </c>
      <c r="D1944" t="s">
        <v>10737</v>
      </c>
    </row>
    <row r="1945" spans="1:4" x14ac:dyDescent="0.2">
      <c r="A1945" t="s">
        <v>24307</v>
      </c>
      <c r="B1945" s="4">
        <v>0.81825179120214098</v>
      </c>
      <c r="C1945">
        <v>0.14804178990223599</v>
      </c>
      <c r="D1945" t="s">
        <v>4658</v>
      </c>
    </row>
    <row r="1946" spans="1:4" x14ac:dyDescent="0.2">
      <c r="A1946" t="s">
        <v>22322</v>
      </c>
      <c r="B1946" s="4">
        <v>-0.427843616230837</v>
      </c>
      <c r="C1946">
        <v>0.14806424659202</v>
      </c>
      <c r="D1946" t="s">
        <v>4596</v>
      </c>
    </row>
    <row r="1947" spans="1:4" x14ac:dyDescent="0.2">
      <c r="A1947" t="s">
        <v>12614</v>
      </c>
      <c r="B1947" s="4">
        <v>0.59604434497993097</v>
      </c>
      <c r="C1947">
        <v>0.148252755008452</v>
      </c>
      <c r="D1947" t="s">
        <v>18457</v>
      </c>
    </row>
    <row r="1948" spans="1:4" x14ac:dyDescent="0.2">
      <c r="A1948" t="s">
        <v>25506</v>
      </c>
      <c r="B1948" s="4">
        <v>2.0273502901726799</v>
      </c>
      <c r="C1948">
        <v>0.148252755008452</v>
      </c>
      <c r="D1948" t="s">
        <v>6154</v>
      </c>
    </row>
    <row r="1949" spans="1:4" x14ac:dyDescent="0.2">
      <c r="A1949" t="s">
        <v>3025</v>
      </c>
      <c r="B1949" s="4">
        <v>-0.48994240083002699</v>
      </c>
      <c r="C1949">
        <v>0.14884290246353299</v>
      </c>
      <c r="D1949" t="s">
        <v>4775</v>
      </c>
    </row>
    <row r="1950" spans="1:4" x14ac:dyDescent="0.2">
      <c r="A1950" t="s">
        <v>17799</v>
      </c>
      <c r="B1950" s="4">
        <v>-1.2661831723841399</v>
      </c>
      <c r="C1950">
        <v>0.14885707074055399</v>
      </c>
      <c r="D1950" t="s">
        <v>42623</v>
      </c>
    </row>
    <row r="1951" spans="1:4" x14ac:dyDescent="0.2">
      <c r="A1951" t="s">
        <v>22483</v>
      </c>
      <c r="B1951" s="4">
        <v>0.485238051633753</v>
      </c>
      <c r="C1951">
        <v>0.148886347558225</v>
      </c>
      <c r="D1951" t="s">
        <v>4706</v>
      </c>
    </row>
    <row r="1952" spans="1:4" x14ac:dyDescent="0.2">
      <c r="A1952" t="s">
        <v>13085</v>
      </c>
      <c r="B1952" s="4">
        <v>-0.57173548972291999</v>
      </c>
      <c r="C1952">
        <v>0.148886347558225</v>
      </c>
      <c r="D1952" t="s">
        <v>42624</v>
      </c>
    </row>
    <row r="1953" spans="1:4" x14ac:dyDescent="0.2">
      <c r="A1953" t="s">
        <v>24001</v>
      </c>
      <c r="B1953" s="4">
        <v>1.2799611087812</v>
      </c>
      <c r="C1953">
        <v>0.148886347558225</v>
      </c>
      <c r="D1953" t="s">
        <v>4596</v>
      </c>
    </row>
    <row r="1954" spans="1:4" x14ac:dyDescent="0.2">
      <c r="A1954" t="s">
        <v>24025</v>
      </c>
      <c r="B1954" s="4">
        <v>0.91403071003116498</v>
      </c>
      <c r="C1954">
        <v>0.148993804565692</v>
      </c>
      <c r="D1954" t="s">
        <v>7759</v>
      </c>
    </row>
    <row r="1955" spans="1:4" x14ac:dyDescent="0.2">
      <c r="A1955" t="s">
        <v>25507</v>
      </c>
      <c r="B1955" s="4">
        <v>-0.52779923133141105</v>
      </c>
      <c r="C1955">
        <v>0.149019691344635</v>
      </c>
      <c r="D1955" t="s">
        <v>6336</v>
      </c>
    </row>
    <row r="1956" spans="1:4" x14ac:dyDescent="0.2">
      <c r="A1956" t="s">
        <v>25312</v>
      </c>
      <c r="B1956" s="4">
        <v>2.3922223666024398</v>
      </c>
      <c r="C1956">
        <v>0.14915501848946799</v>
      </c>
      <c r="D1956" t="s">
        <v>4596</v>
      </c>
    </row>
    <row r="1957" spans="1:4" x14ac:dyDescent="0.2">
      <c r="A1957" t="s">
        <v>1839</v>
      </c>
      <c r="B1957" s="4">
        <v>-0.552868967756733</v>
      </c>
      <c r="C1957">
        <v>0.14926168203708801</v>
      </c>
      <c r="D1957" t="s">
        <v>4714</v>
      </c>
    </row>
    <row r="1958" spans="1:4" x14ac:dyDescent="0.2">
      <c r="A1958" t="s">
        <v>25508</v>
      </c>
      <c r="B1958" s="4">
        <v>-1.4651084759461499</v>
      </c>
      <c r="C1958">
        <v>0.14926168203708801</v>
      </c>
      <c r="D1958" t="s">
        <v>8024</v>
      </c>
    </row>
    <row r="1959" spans="1:4" x14ac:dyDescent="0.2">
      <c r="A1959" t="s">
        <v>25509</v>
      </c>
      <c r="B1959" s="4">
        <v>-0.771487474918507</v>
      </c>
      <c r="C1959">
        <v>0.14926168203708801</v>
      </c>
      <c r="D1959" t="s">
        <v>14462</v>
      </c>
    </row>
    <row r="1960" spans="1:4" x14ac:dyDescent="0.2">
      <c r="A1960" t="s">
        <v>25510</v>
      </c>
      <c r="B1960" s="4">
        <v>-0.95536559546703503</v>
      </c>
      <c r="C1960">
        <v>0.14926168203708801</v>
      </c>
      <c r="D1960" t="s">
        <v>4596</v>
      </c>
    </row>
    <row r="1961" spans="1:4" x14ac:dyDescent="0.2">
      <c r="A1961" t="s">
        <v>788</v>
      </c>
      <c r="B1961" s="4">
        <v>-0.82437474082090001</v>
      </c>
      <c r="C1961">
        <v>0.14926168203708801</v>
      </c>
      <c r="D1961" t="s">
        <v>5177</v>
      </c>
    </row>
    <row r="1962" spans="1:4" x14ac:dyDescent="0.2">
      <c r="A1962" t="s">
        <v>2020</v>
      </c>
      <c r="B1962" s="4">
        <v>-1.43384905725196</v>
      </c>
      <c r="C1962">
        <v>0.149366643974195</v>
      </c>
      <c r="D1962" t="s">
        <v>4762</v>
      </c>
    </row>
    <row r="1963" spans="1:4" x14ac:dyDescent="0.2">
      <c r="A1963" t="s">
        <v>19225</v>
      </c>
      <c r="B1963" s="4">
        <v>0.57942332047804801</v>
      </c>
      <c r="C1963">
        <v>0.149366643974195</v>
      </c>
      <c r="D1963" t="s">
        <v>11258</v>
      </c>
    </row>
    <row r="1964" spans="1:4" x14ac:dyDescent="0.2">
      <c r="A1964" t="s">
        <v>991</v>
      </c>
      <c r="B1964" s="4">
        <v>-0.50743274324207999</v>
      </c>
      <c r="C1964">
        <v>0.149366643974195</v>
      </c>
      <c r="D1964" t="s">
        <v>5323</v>
      </c>
    </row>
    <row r="1965" spans="1:4" x14ac:dyDescent="0.2">
      <c r="A1965" t="s">
        <v>2740</v>
      </c>
      <c r="B1965" s="4">
        <v>0.93999693869816403</v>
      </c>
      <c r="C1965">
        <v>0.14944734612196001</v>
      </c>
      <c r="D1965" t="s">
        <v>4838</v>
      </c>
    </row>
    <row r="1966" spans="1:4" x14ac:dyDescent="0.2">
      <c r="A1966" t="s">
        <v>4350</v>
      </c>
      <c r="B1966" s="4">
        <v>0.45704169794420602</v>
      </c>
      <c r="C1966">
        <v>0.14944734612196001</v>
      </c>
      <c r="D1966" t="s">
        <v>7222</v>
      </c>
    </row>
    <row r="1967" spans="1:4" x14ac:dyDescent="0.2">
      <c r="A1967" t="s">
        <v>25511</v>
      </c>
      <c r="B1967" s="4">
        <v>-0.35020045936262301</v>
      </c>
      <c r="C1967">
        <v>0.14952734855248101</v>
      </c>
      <c r="D1967" t="s">
        <v>42625</v>
      </c>
    </row>
    <row r="1968" spans="1:4" x14ac:dyDescent="0.2">
      <c r="A1968" t="s">
        <v>22698</v>
      </c>
      <c r="B1968" s="4">
        <v>0.79863396238147899</v>
      </c>
      <c r="C1968">
        <v>0.149842273150019</v>
      </c>
      <c r="D1968" t="s">
        <v>5052</v>
      </c>
    </row>
    <row r="1969" spans="1:4" x14ac:dyDescent="0.2">
      <c r="A1969" t="s">
        <v>23234</v>
      </c>
      <c r="B1969" s="4">
        <v>0.75335373761075697</v>
      </c>
      <c r="C1969">
        <v>0.149842273150019</v>
      </c>
      <c r="D1969" t="s">
        <v>24874</v>
      </c>
    </row>
    <row r="1970" spans="1:4" x14ac:dyDescent="0.2">
      <c r="A1970" t="s">
        <v>20870</v>
      </c>
      <c r="B1970" s="4">
        <v>-0.55707254390969996</v>
      </c>
      <c r="C1970">
        <v>0.14994473169366501</v>
      </c>
      <c r="D1970" t="s">
        <v>22103</v>
      </c>
    </row>
    <row r="1971" spans="1:4" x14ac:dyDescent="0.2">
      <c r="A1971" t="s">
        <v>23556</v>
      </c>
      <c r="B1971" s="4">
        <v>0.94748951310421503</v>
      </c>
      <c r="C1971">
        <v>0.150373228853697</v>
      </c>
      <c r="D1971" t="s">
        <v>7020</v>
      </c>
    </row>
    <row r="1972" spans="1:4" x14ac:dyDescent="0.2">
      <c r="A1972" t="s">
        <v>11507</v>
      </c>
      <c r="B1972" s="4">
        <v>1.07717649537639</v>
      </c>
      <c r="C1972">
        <v>0.15055340778540599</v>
      </c>
      <c r="D1972" t="s">
        <v>6404</v>
      </c>
    </row>
    <row r="1973" spans="1:4" x14ac:dyDescent="0.2">
      <c r="A1973" t="s">
        <v>25512</v>
      </c>
      <c r="B1973" s="4">
        <v>0.51435385846854298</v>
      </c>
      <c r="C1973">
        <v>0.15055340778540599</v>
      </c>
      <c r="D1973" t="s">
        <v>12435</v>
      </c>
    </row>
    <row r="1974" spans="1:4" x14ac:dyDescent="0.2">
      <c r="A1974" t="s">
        <v>25513</v>
      </c>
      <c r="B1974" s="4">
        <v>-0.44788410902658699</v>
      </c>
      <c r="C1974">
        <v>0.15055340778540599</v>
      </c>
      <c r="D1974" t="s">
        <v>10938</v>
      </c>
    </row>
    <row r="1975" spans="1:4" x14ac:dyDescent="0.2">
      <c r="A1975" t="s">
        <v>20242</v>
      </c>
      <c r="B1975" s="4">
        <v>0.89038783913870301</v>
      </c>
      <c r="C1975">
        <v>0.15063286281097599</v>
      </c>
      <c r="D1975" t="s">
        <v>21781</v>
      </c>
    </row>
    <row r="1976" spans="1:4" x14ac:dyDescent="0.2">
      <c r="A1976" t="s">
        <v>2208</v>
      </c>
      <c r="B1976" s="4">
        <v>-0.43152162511315201</v>
      </c>
      <c r="C1976">
        <v>0.150716020503255</v>
      </c>
      <c r="D1976" t="s">
        <v>5131</v>
      </c>
    </row>
    <row r="1977" spans="1:4" x14ac:dyDescent="0.2">
      <c r="A1977" t="s">
        <v>23366</v>
      </c>
      <c r="B1977" s="4">
        <v>0.68315299391603301</v>
      </c>
      <c r="C1977">
        <v>0.15095433633869801</v>
      </c>
      <c r="D1977" t="s">
        <v>6127</v>
      </c>
    </row>
    <row r="1978" spans="1:4" x14ac:dyDescent="0.2">
      <c r="A1978" t="s">
        <v>2458</v>
      </c>
      <c r="B1978" s="4">
        <v>-1.6085966043970099</v>
      </c>
      <c r="C1978">
        <v>0.151063379823454</v>
      </c>
      <c r="D1978" t="s">
        <v>5032</v>
      </c>
    </row>
    <row r="1979" spans="1:4" x14ac:dyDescent="0.2">
      <c r="A1979" t="s">
        <v>23339</v>
      </c>
      <c r="B1979" s="4">
        <v>1.21087849640296</v>
      </c>
      <c r="C1979">
        <v>0.151063379823454</v>
      </c>
      <c r="D1979" t="s">
        <v>24749</v>
      </c>
    </row>
    <row r="1980" spans="1:4" x14ac:dyDescent="0.2">
      <c r="A1980" t="s">
        <v>23211</v>
      </c>
      <c r="B1980" s="4">
        <v>0.53193041490048099</v>
      </c>
      <c r="C1980">
        <v>0.151063379823454</v>
      </c>
      <c r="D1980" t="s">
        <v>18634</v>
      </c>
    </row>
    <row r="1981" spans="1:4" x14ac:dyDescent="0.2">
      <c r="A1981" t="s">
        <v>25514</v>
      </c>
      <c r="B1981" s="4">
        <v>0.73190496649542003</v>
      </c>
      <c r="C1981">
        <v>0.151165266618218</v>
      </c>
      <c r="D1981" t="s">
        <v>42626</v>
      </c>
    </row>
    <row r="1982" spans="1:4" x14ac:dyDescent="0.2">
      <c r="A1982" t="s">
        <v>18266</v>
      </c>
      <c r="B1982" s="4">
        <v>-1.3588787961084701</v>
      </c>
      <c r="C1982">
        <v>0.151442349184818</v>
      </c>
      <c r="D1982" t="s">
        <v>4596</v>
      </c>
    </row>
    <row r="1983" spans="1:4" x14ac:dyDescent="0.2">
      <c r="A1983" t="s">
        <v>19542</v>
      </c>
      <c r="B1983" s="4">
        <v>1.57589788708694</v>
      </c>
      <c r="C1983">
        <v>0.15191131077259401</v>
      </c>
      <c r="D1983" t="s">
        <v>4700</v>
      </c>
    </row>
    <row r="1984" spans="1:4" x14ac:dyDescent="0.2">
      <c r="A1984" t="s">
        <v>25515</v>
      </c>
      <c r="B1984" s="4">
        <v>0.63931620771229702</v>
      </c>
      <c r="C1984">
        <v>0.152427172912903</v>
      </c>
      <c r="D1984" t="s">
        <v>42627</v>
      </c>
    </row>
    <row r="1985" spans="1:4" x14ac:dyDescent="0.2">
      <c r="A1985" t="s">
        <v>492</v>
      </c>
      <c r="B1985" s="4">
        <v>-0.60017160737617403</v>
      </c>
      <c r="C1985">
        <v>0.15258673090182001</v>
      </c>
      <c r="D1985" t="s">
        <v>4969</v>
      </c>
    </row>
    <row r="1986" spans="1:4" x14ac:dyDescent="0.2">
      <c r="A1986" t="s">
        <v>10531</v>
      </c>
      <c r="B1986" s="4">
        <v>0.57802593178212802</v>
      </c>
      <c r="C1986">
        <v>0.15293849209926799</v>
      </c>
      <c r="D1986" t="s">
        <v>18416</v>
      </c>
    </row>
    <row r="1987" spans="1:4" x14ac:dyDescent="0.2">
      <c r="A1987" t="s">
        <v>22905</v>
      </c>
      <c r="B1987" s="4">
        <v>-0.76897833801761895</v>
      </c>
      <c r="C1987">
        <v>0.15293849209926799</v>
      </c>
      <c r="D1987" t="s">
        <v>24785</v>
      </c>
    </row>
    <row r="1988" spans="1:4" x14ac:dyDescent="0.2">
      <c r="A1988" t="s">
        <v>4125</v>
      </c>
      <c r="B1988" s="4">
        <v>-2.4171249105004899</v>
      </c>
      <c r="C1988">
        <v>0.15293849209926799</v>
      </c>
      <c r="D1988" t="s">
        <v>5870</v>
      </c>
    </row>
    <row r="1989" spans="1:4" x14ac:dyDescent="0.2">
      <c r="A1989" t="s">
        <v>3404</v>
      </c>
      <c r="B1989" s="4">
        <v>-0.496405510089794</v>
      </c>
      <c r="C1989">
        <v>0.152972248300449</v>
      </c>
      <c r="D1989" t="s">
        <v>6428</v>
      </c>
    </row>
    <row r="1990" spans="1:4" x14ac:dyDescent="0.2">
      <c r="A1990" t="s">
        <v>22839</v>
      </c>
      <c r="B1990" s="4">
        <v>1.6756296745733701</v>
      </c>
      <c r="C1990">
        <v>0.153297913201312</v>
      </c>
      <c r="D1990" t="s">
        <v>5733</v>
      </c>
    </row>
    <row r="1991" spans="1:4" x14ac:dyDescent="0.2">
      <c r="A1991" t="s">
        <v>22854</v>
      </c>
      <c r="B1991" s="4">
        <v>0.604076599245847</v>
      </c>
      <c r="C1991">
        <v>0.153309212775736</v>
      </c>
      <c r="D1991" t="s">
        <v>24772</v>
      </c>
    </row>
    <row r="1992" spans="1:4" x14ac:dyDescent="0.2">
      <c r="A1992" t="s">
        <v>17913</v>
      </c>
      <c r="B1992" s="4">
        <v>-1.30150579776669</v>
      </c>
      <c r="C1992">
        <v>0.15340923392835701</v>
      </c>
      <c r="D1992" t="s">
        <v>4596</v>
      </c>
    </row>
    <row r="1993" spans="1:4" x14ac:dyDescent="0.2">
      <c r="A1993" t="s">
        <v>15790</v>
      </c>
      <c r="B1993" s="4">
        <v>0.68635554151039302</v>
      </c>
      <c r="C1993">
        <v>0.15340923392835701</v>
      </c>
      <c r="D1993" t="s">
        <v>13217</v>
      </c>
    </row>
    <row r="1994" spans="1:4" x14ac:dyDescent="0.2">
      <c r="A1994" t="s">
        <v>25516</v>
      </c>
      <c r="B1994" s="4">
        <v>-0.60271149591742801</v>
      </c>
      <c r="C1994">
        <v>0.15340923392835701</v>
      </c>
      <c r="D1994" t="s">
        <v>6200</v>
      </c>
    </row>
    <row r="1995" spans="1:4" x14ac:dyDescent="0.2">
      <c r="A1995" t="s">
        <v>23749</v>
      </c>
      <c r="B1995" s="4">
        <v>-1.44479539902167</v>
      </c>
      <c r="C1995">
        <v>0.15340923392835701</v>
      </c>
      <c r="D1995" t="s">
        <v>10972</v>
      </c>
    </row>
    <row r="1996" spans="1:4" x14ac:dyDescent="0.2">
      <c r="A1996" t="s">
        <v>212</v>
      </c>
      <c r="B1996" s="4">
        <v>-1.6400603088658301</v>
      </c>
      <c r="C1996">
        <v>0.15340923392835701</v>
      </c>
      <c r="D1996" t="s">
        <v>4762</v>
      </c>
    </row>
    <row r="1997" spans="1:4" x14ac:dyDescent="0.2">
      <c r="A1997" t="s">
        <v>722</v>
      </c>
      <c r="B1997" s="4">
        <v>-1.9122724228564301</v>
      </c>
      <c r="C1997">
        <v>0.15358112578778199</v>
      </c>
      <c r="D1997" t="s">
        <v>4762</v>
      </c>
    </row>
    <row r="1998" spans="1:4" x14ac:dyDescent="0.2">
      <c r="A1998" t="s">
        <v>62</v>
      </c>
      <c r="B1998" s="4">
        <v>-0.473032179108271</v>
      </c>
      <c r="C1998">
        <v>0.15358112578778199</v>
      </c>
      <c r="D1998" t="s">
        <v>42628</v>
      </c>
    </row>
    <row r="1999" spans="1:4" x14ac:dyDescent="0.2">
      <c r="A1999" t="s">
        <v>1955</v>
      </c>
      <c r="B1999" s="4">
        <v>-0.49422259399432</v>
      </c>
      <c r="C1999">
        <v>0.15358112578778199</v>
      </c>
      <c r="D1999" t="s">
        <v>4596</v>
      </c>
    </row>
    <row r="2000" spans="1:4" x14ac:dyDescent="0.2">
      <c r="A2000" t="s">
        <v>19488</v>
      </c>
      <c r="B2000" s="4">
        <v>-0.54843710376107802</v>
      </c>
      <c r="C2000">
        <v>0.15358130055406899</v>
      </c>
      <c r="D2000" t="s">
        <v>14733</v>
      </c>
    </row>
    <row r="2001" spans="1:4" x14ac:dyDescent="0.2">
      <c r="A2001" t="s">
        <v>22456</v>
      </c>
      <c r="B2001" s="4">
        <v>-0.46271310893760098</v>
      </c>
      <c r="C2001">
        <v>0.15372550222456199</v>
      </c>
      <c r="D2001" t="s">
        <v>4596</v>
      </c>
    </row>
    <row r="2002" spans="1:4" x14ac:dyDescent="0.2">
      <c r="A2002" t="s">
        <v>3542</v>
      </c>
      <c r="B2002" s="4">
        <v>0.67524042562018105</v>
      </c>
      <c r="C2002">
        <v>0.15408262667807501</v>
      </c>
      <c r="D2002" t="s">
        <v>6802</v>
      </c>
    </row>
    <row r="2003" spans="1:4" x14ac:dyDescent="0.2">
      <c r="A2003" t="s">
        <v>25517</v>
      </c>
      <c r="B2003" s="4">
        <v>0.60090473495205299</v>
      </c>
      <c r="C2003">
        <v>0.15417722060952899</v>
      </c>
      <c r="D2003" t="s">
        <v>42629</v>
      </c>
    </row>
    <row r="2004" spans="1:4" x14ac:dyDescent="0.2">
      <c r="A2004" t="s">
        <v>25518</v>
      </c>
      <c r="B2004" s="4">
        <v>-0.40724496556352702</v>
      </c>
      <c r="C2004">
        <v>0.15417722060952899</v>
      </c>
      <c r="D2004" t="s">
        <v>42630</v>
      </c>
    </row>
    <row r="2005" spans="1:4" x14ac:dyDescent="0.2">
      <c r="A2005" t="s">
        <v>24045</v>
      </c>
      <c r="B2005" s="4">
        <v>0.751326435606125</v>
      </c>
      <c r="C2005">
        <v>0.15417722060952899</v>
      </c>
      <c r="D2005" t="s">
        <v>4596</v>
      </c>
    </row>
    <row r="2006" spans="1:4" x14ac:dyDescent="0.2">
      <c r="A2006" t="s">
        <v>23368</v>
      </c>
      <c r="B2006" s="4">
        <v>0.76752576729078203</v>
      </c>
      <c r="C2006">
        <v>0.154329183235482</v>
      </c>
      <c r="D2006" t="s">
        <v>4596</v>
      </c>
    </row>
    <row r="2007" spans="1:4" x14ac:dyDescent="0.2">
      <c r="A2007" t="s">
        <v>25519</v>
      </c>
      <c r="B2007" s="4">
        <v>0.86908709112279303</v>
      </c>
      <c r="C2007">
        <v>0.15492528614269399</v>
      </c>
      <c r="D2007" t="s">
        <v>4631</v>
      </c>
    </row>
    <row r="2008" spans="1:4" x14ac:dyDescent="0.2">
      <c r="A2008" t="s">
        <v>24340</v>
      </c>
      <c r="B2008" s="4">
        <v>0.51867489447784898</v>
      </c>
      <c r="C2008">
        <v>0.15514530521734099</v>
      </c>
      <c r="D2008" t="s">
        <v>12748</v>
      </c>
    </row>
    <row r="2009" spans="1:4" x14ac:dyDescent="0.2">
      <c r="A2009" t="s">
        <v>25520</v>
      </c>
      <c r="B2009" s="4">
        <v>-1.3306878539131901</v>
      </c>
      <c r="C2009">
        <v>0.15514530521734099</v>
      </c>
      <c r="D2009" t="s">
        <v>9428</v>
      </c>
    </row>
    <row r="2010" spans="1:4" x14ac:dyDescent="0.2">
      <c r="A2010" t="s">
        <v>10157</v>
      </c>
      <c r="B2010" s="4">
        <v>-1.0941078536555799</v>
      </c>
      <c r="C2010">
        <v>0.15514530521734099</v>
      </c>
      <c r="D2010" t="s">
        <v>6343</v>
      </c>
    </row>
    <row r="2011" spans="1:4" x14ac:dyDescent="0.2">
      <c r="A2011" t="s">
        <v>4480</v>
      </c>
      <c r="B2011" s="4">
        <v>-0.58208802942014404</v>
      </c>
      <c r="C2011">
        <v>0.15514530521734099</v>
      </c>
      <c r="D2011" t="s">
        <v>6254</v>
      </c>
    </row>
    <row r="2012" spans="1:4" x14ac:dyDescent="0.2">
      <c r="A2012" t="s">
        <v>25521</v>
      </c>
      <c r="B2012" s="4">
        <v>-0.63511745246368001</v>
      </c>
      <c r="C2012">
        <v>0.15514530521734099</v>
      </c>
      <c r="D2012" t="s">
        <v>4596</v>
      </c>
    </row>
    <row r="2013" spans="1:4" x14ac:dyDescent="0.2">
      <c r="A2013" t="s">
        <v>2967</v>
      </c>
      <c r="B2013" s="4">
        <v>-0.56516006765079096</v>
      </c>
      <c r="C2013">
        <v>0.15514530521734099</v>
      </c>
      <c r="D2013" t="s">
        <v>6487</v>
      </c>
    </row>
    <row r="2014" spans="1:4" x14ac:dyDescent="0.2">
      <c r="A2014" t="s">
        <v>25522</v>
      </c>
      <c r="B2014" s="4">
        <v>-0.61277917551753602</v>
      </c>
      <c r="C2014">
        <v>0.15555826401807399</v>
      </c>
      <c r="D2014" t="s">
        <v>4706</v>
      </c>
    </row>
    <row r="2015" spans="1:4" x14ac:dyDescent="0.2">
      <c r="A2015" t="s">
        <v>16902</v>
      </c>
      <c r="B2015" s="4">
        <v>1.2422145161257201</v>
      </c>
      <c r="C2015">
        <v>0.15611628494251301</v>
      </c>
      <c r="D2015" t="s">
        <v>7873</v>
      </c>
    </row>
    <row r="2016" spans="1:4" x14ac:dyDescent="0.2">
      <c r="A2016" t="s">
        <v>2126</v>
      </c>
      <c r="B2016" s="4">
        <v>-1.07928919122855</v>
      </c>
      <c r="C2016">
        <v>0.15634071670996599</v>
      </c>
      <c r="D2016" t="s">
        <v>6015</v>
      </c>
    </row>
    <row r="2017" spans="1:4" x14ac:dyDescent="0.2">
      <c r="A2017" t="s">
        <v>1825</v>
      </c>
      <c r="B2017" s="4">
        <v>-0.39168931066526202</v>
      </c>
      <c r="C2017">
        <v>0.15634071670996599</v>
      </c>
      <c r="D2017" t="s">
        <v>5861</v>
      </c>
    </row>
    <row r="2018" spans="1:4" x14ac:dyDescent="0.2">
      <c r="A2018" t="s">
        <v>19631</v>
      </c>
      <c r="B2018" s="4">
        <v>-0.56784107483155</v>
      </c>
      <c r="C2018">
        <v>0.15634071670996599</v>
      </c>
      <c r="D2018" t="s">
        <v>5600</v>
      </c>
    </row>
    <row r="2019" spans="1:4" x14ac:dyDescent="0.2">
      <c r="A2019" t="s">
        <v>1776</v>
      </c>
      <c r="B2019" s="4">
        <v>-0.53180381907766106</v>
      </c>
      <c r="C2019">
        <v>0.15634071670996599</v>
      </c>
      <c r="D2019" t="s">
        <v>5829</v>
      </c>
    </row>
    <row r="2020" spans="1:4" x14ac:dyDescent="0.2">
      <c r="A2020" t="s">
        <v>976</v>
      </c>
      <c r="B2020" s="4">
        <v>-0.53870800257410401</v>
      </c>
      <c r="C2020">
        <v>0.15639880768088901</v>
      </c>
      <c r="D2020" t="s">
        <v>5314</v>
      </c>
    </row>
    <row r="2021" spans="1:4" x14ac:dyDescent="0.2">
      <c r="A2021" t="s">
        <v>23101</v>
      </c>
      <c r="B2021" s="4">
        <v>-0.47746904492283998</v>
      </c>
      <c r="C2021">
        <v>0.15666383666133599</v>
      </c>
      <c r="D2021" t="s">
        <v>18633</v>
      </c>
    </row>
    <row r="2022" spans="1:4" x14ac:dyDescent="0.2">
      <c r="A2022" t="s">
        <v>17187</v>
      </c>
      <c r="B2022" s="4">
        <v>-0.77870445775675201</v>
      </c>
      <c r="C2022">
        <v>0.15667705006215199</v>
      </c>
      <c r="D2022" t="s">
        <v>18329</v>
      </c>
    </row>
    <row r="2023" spans="1:4" x14ac:dyDescent="0.2">
      <c r="A2023" t="s">
        <v>25523</v>
      </c>
      <c r="B2023" s="4">
        <v>-0.37621522385283301</v>
      </c>
      <c r="C2023">
        <v>0.15682859873937199</v>
      </c>
      <c r="D2023" t="s">
        <v>4744</v>
      </c>
    </row>
    <row r="2024" spans="1:4" x14ac:dyDescent="0.2">
      <c r="A2024" t="s">
        <v>2651</v>
      </c>
      <c r="B2024" s="4">
        <v>-0.51051579156599702</v>
      </c>
      <c r="C2024">
        <v>0.15682859873937199</v>
      </c>
      <c r="D2024" t="s">
        <v>6322</v>
      </c>
    </row>
    <row r="2025" spans="1:4" x14ac:dyDescent="0.2">
      <c r="A2025" t="s">
        <v>23452</v>
      </c>
      <c r="B2025" s="4">
        <v>0.64776575657487601</v>
      </c>
      <c r="C2025">
        <v>0.15682859873937199</v>
      </c>
      <c r="D2025" t="s">
        <v>12396</v>
      </c>
    </row>
    <row r="2026" spans="1:4" x14ac:dyDescent="0.2">
      <c r="A2026" t="s">
        <v>3525</v>
      </c>
      <c r="B2026" s="4">
        <v>-0.50832983693433798</v>
      </c>
      <c r="C2026">
        <v>0.157326355664999</v>
      </c>
      <c r="D2026" t="s">
        <v>6794</v>
      </c>
    </row>
    <row r="2027" spans="1:4" x14ac:dyDescent="0.2">
      <c r="A2027" t="s">
        <v>22927</v>
      </c>
      <c r="B2027" s="4">
        <v>0.77512325754296196</v>
      </c>
      <c r="C2027">
        <v>0.15737630607276201</v>
      </c>
      <c r="D2027" t="s">
        <v>24792</v>
      </c>
    </row>
    <row r="2028" spans="1:4" x14ac:dyDescent="0.2">
      <c r="A2028" t="s">
        <v>16061</v>
      </c>
      <c r="B2028" s="4">
        <v>0.90554796410129001</v>
      </c>
      <c r="C2028">
        <v>0.15737630607276201</v>
      </c>
      <c r="D2028" t="s">
        <v>42631</v>
      </c>
    </row>
    <row r="2029" spans="1:4" x14ac:dyDescent="0.2">
      <c r="A2029" t="s">
        <v>22506</v>
      </c>
      <c r="B2029" s="4">
        <v>-0.35817045133236097</v>
      </c>
      <c r="C2029">
        <v>0.15781638097579101</v>
      </c>
      <c r="D2029" t="s">
        <v>24675</v>
      </c>
    </row>
    <row r="2030" spans="1:4" x14ac:dyDescent="0.2">
      <c r="A2030" t="s">
        <v>22983</v>
      </c>
      <c r="B2030" s="4">
        <v>1.39696704899038</v>
      </c>
      <c r="C2030">
        <v>0.15781638097579101</v>
      </c>
      <c r="D2030" t="s">
        <v>42632</v>
      </c>
    </row>
    <row r="2031" spans="1:4" x14ac:dyDescent="0.2">
      <c r="A2031" t="s">
        <v>25524</v>
      </c>
      <c r="B2031" s="4">
        <v>0.43677395112831502</v>
      </c>
      <c r="C2031">
        <v>0.157844705469495</v>
      </c>
      <c r="D2031" t="s">
        <v>42633</v>
      </c>
    </row>
    <row r="2032" spans="1:4" x14ac:dyDescent="0.2">
      <c r="A2032" t="s">
        <v>1609</v>
      </c>
      <c r="B2032" s="4">
        <v>-0.54731860826203305</v>
      </c>
      <c r="C2032">
        <v>0.158166703752776</v>
      </c>
      <c r="D2032" t="s">
        <v>5730</v>
      </c>
    </row>
    <row r="2033" spans="1:4" x14ac:dyDescent="0.2">
      <c r="A2033" t="s">
        <v>23051</v>
      </c>
      <c r="B2033" s="4">
        <v>1.70253226109895</v>
      </c>
      <c r="C2033">
        <v>0.158166703752776</v>
      </c>
      <c r="D2033" t="s">
        <v>15645</v>
      </c>
    </row>
    <row r="2034" spans="1:4" x14ac:dyDescent="0.2">
      <c r="A2034" t="s">
        <v>24207</v>
      </c>
      <c r="B2034" s="4">
        <v>-0.34870534426070798</v>
      </c>
      <c r="C2034">
        <v>0.158166703752776</v>
      </c>
      <c r="D2034" t="s">
        <v>25141</v>
      </c>
    </row>
    <row r="2035" spans="1:4" x14ac:dyDescent="0.2">
      <c r="A2035" t="s">
        <v>25525</v>
      </c>
      <c r="B2035" s="4">
        <v>-0.45970992218149498</v>
      </c>
      <c r="C2035">
        <v>0.158166703752776</v>
      </c>
      <c r="D2035" t="s">
        <v>7556</v>
      </c>
    </row>
    <row r="2036" spans="1:4" x14ac:dyDescent="0.2">
      <c r="A2036" t="s">
        <v>19899</v>
      </c>
      <c r="B2036" s="4">
        <v>1.09078295666806</v>
      </c>
      <c r="C2036">
        <v>0.158166703752776</v>
      </c>
      <c r="D2036" t="s">
        <v>42634</v>
      </c>
    </row>
    <row r="2037" spans="1:4" x14ac:dyDescent="0.2">
      <c r="A2037" t="s">
        <v>24074</v>
      </c>
      <c r="B2037" s="4">
        <v>1.41643224268723</v>
      </c>
      <c r="C2037">
        <v>0.158166703752776</v>
      </c>
      <c r="D2037" t="s">
        <v>6741</v>
      </c>
    </row>
    <row r="2038" spans="1:4" x14ac:dyDescent="0.2">
      <c r="A2038" t="s">
        <v>22738</v>
      </c>
      <c r="B2038" s="4">
        <v>0.45562019509074603</v>
      </c>
      <c r="C2038">
        <v>0.158271030265588</v>
      </c>
      <c r="D2038" t="s">
        <v>11102</v>
      </c>
    </row>
    <row r="2039" spans="1:4" x14ac:dyDescent="0.2">
      <c r="A2039" t="s">
        <v>13412</v>
      </c>
      <c r="B2039" s="4">
        <v>-0.52185099307660698</v>
      </c>
      <c r="C2039">
        <v>0.158271030265588</v>
      </c>
      <c r="D2039" t="s">
        <v>4596</v>
      </c>
    </row>
    <row r="2040" spans="1:4" x14ac:dyDescent="0.2">
      <c r="A2040" t="s">
        <v>1342</v>
      </c>
      <c r="B2040" s="4">
        <v>-0.37438998202212598</v>
      </c>
      <c r="C2040">
        <v>0.158271030265588</v>
      </c>
      <c r="D2040" t="s">
        <v>5557</v>
      </c>
    </row>
    <row r="2041" spans="1:4" x14ac:dyDescent="0.2">
      <c r="A2041" t="s">
        <v>25526</v>
      </c>
      <c r="B2041" s="4">
        <v>-0.83613182776982697</v>
      </c>
      <c r="C2041">
        <v>0.158271030265588</v>
      </c>
      <c r="D2041" t="s">
        <v>12357</v>
      </c>
    </row>
    <row r="2042" spans="1:4" x14ac:dyDescent="0.2">
      <c r="A2042" t="s">
        <v>4026</v>
      </c>
      <c r="B2042" s="4">
        <v>-2.0279015922108701</v>
      </c>
      <c r="C2042">
        <v>0.158380232351997</v>
      </c>
      <c r="D2042" t="s">
        <v>4594</v>
      </c>
    </row>
    <row r="2043" spans="1:4" x14ac:dyDescent="0.2">
      <c r="A2043" t="s">
        <v>11707</v>
      </c>
      <c r="B2043" s="4">
        <v>-0.56861130336649401</v>
      </c>
      <c r="C2043">
        <v>0.158694266754555</v>
      </c>
      <c r="D2043" t="s">
        <v>7328</v>
      </c>
    </row>
    <row r="2044" spans="1:4" x14ac:dyDescent="0.2">
      <c r="A2044" t="s">
        <v>22600</v>
      </c>
      <c r="B2044" s="4">
        <v>0.67522818666159301</v>
      </c>
      <c r="C2044">
        <v>0.158694266754555</v>
      </c>
      <c r="D2044" t="s">
        <v>24700</v>
      </c>
    </row>
    <row r="2045" spans="1:4" x14ac:dyDescent="0.2">
      <c r="A2045" t="s">
        <v>24087</v>
      </c>
      <c r="B2045" s="4">
        <v>-0.65451000744017296</v>
      </c>
      <c r="C2045">
        <v>0.158694266754555</v>
      </c>
      <c r="D2045" t="s">
        <v>25023</v>
      </c>
    </row>
    <row r="2046" spans="1:4" x14ac:dyDescent="0.2">
      <c r="A2046" t="s">
        <v>24404</v>
      </c>
      <c r="B2046" s="4">
        <v>0.90324200405243504</v>
      </c>
      <c r="C2046">
        <v>0.158694266754555</v>
      </c>
      <c r="D2046" t="s">
        <v>4596</v>
      </c>
    </row>
    <row r="2047" spans="1:4" x14ac:dyDescent="0.2">
      <c r="A2047" t="s">
        <v>1475</v>
      </c>
      <c r="B2047" s="4">
        <v>-0.50978304411691</v>
      </c>
      <c r="C2047">
        <v>0.158694266754555</v>
      </c>
      <c r="D2047" t="s">
        <v>4706</v>
      </c>
    </row>
    <row r="2048" spans="1:4" x14ac:dyDescent="0.2">
      <c r="A2048" t="s">
        <v>20553</v>
      </c>
      <c r="B2048" s="4">
        <v>-0.45523752843160098</v>
      </c>
      <c r="C2048">
        <v>0.158694266754555</v>
      </c>
      <c r="D2048" t="s">
        <v>21999</v>
      </c>
    </row>
    <row r="2049" spans="1:4" x14ac:dyDescent="0.2">
      <c r="A2049" t="s">
        <v>25527</v>
      </c>
      <c r="B2049" s="4">
        <v>0.75303343828534497</v>
      </c>
      <c r="C2049">
        <v>0.158694266754555</v>
      </c>
      <c r="D2049" t="s">
        <v>4671</v>
      </c>
    </row>
    <row r="2050" spans="1:4" x14ac:dyDescent="0.2">
      <c r="A2050" t="s">
        <v>25528</v>
      </c>
      <c r="B2050" s="4">
        <v>-0.374265163881286</v>
      </c>
      <c r="C2050">
        <v>0.15874579899854099</v>
      </c>
      <c r="D2050" t="s">
        <v>15638</v>
      </c>
    </row>
    <row r="2051" spans="1:4" x14ac:dyDescent="0.2">
      <c r="A2051" t="s">
        <v>19011</v>
      </c>
      <c r="B2051" s="4">
        <v>-0.570431113041583</v>
      </c>
      <c r="C2051">
        <v>0.15877193887134</v>
      </c>
      <c r="D2051" t="s">
        <v>18385</v>
      </c>
    </row>
    <row r="2052" spans="1:4" x14ac:dyDescent="0.2">
      <c r="A2052" t="s">
        <v>8893</v>
      </c>
      <c r="B2052" s="4">
        <v>-0.42062248880106701</v>
      </c>
      <c r="C2052">
        <v>0.15898190881270099</v>
      </c>
      <c r="D2052" t="s">
        <v>24908</v>
      </c>
    </row>
    <row r="2053" spans="1:4" x14ac:dyDescent="0.2">
      <c r="A2053" t="s">
        <v>15760</v>
      </c>
      <c r="B2053" s="4">
        <v>2.5354004003452602</v>
      </c>
      <c r="C2053">
        <v>0.15908883862105599</v>
      </c>
      <c r="D2053" t="s">
        <v>5676</v>
      </c>
    </row>
    <row r="2054" spans="1:4" x14ac:dyDescent="0.2">
      <c r="A2054" t="s">
        <v>2710</v>
      </c>
      <c r="B2054" s="4">
        <v>-0.51039199297232596</v>
      </c>
      <c r="C2054">
        <v>0.15937542568871499</v>
      </c>
      <c r="D2054" t="s">
        <v>6355</v>
      </c>
    </row>
    <row r="2055" spans="1:4" x14ac:dyDescent="0.2">
      <c r="A2055" t="s">
        <v>23412</v>
      </c>
      <c r="B2055" s="4">
        <v>2.0535209053718502</v>
      </c>
      <c r="C2055">
        <v>0.15960101116470499</v>
      </c>
      <c r="D2055" t="s">
        <v>10007</v>
      </c>
    </row>
    <row r="2056" spans="1:4" x14ac:dyDescent="0.2">
      <c r="A2056" t="s">
        <v>22708</v>
      </c>
      <c r="B2056" s="4">
        <v>1.8729594101037099</v>
      </c>
      <c r="C2056">
        <v>0.15960101116470499</v>
      </c>
      <c r="D2056" t="s">
        <v>15645</v>
      </c>
    </row>
    <row r="2057" spans="1:4" x14ac:dyDescent="0.2">
      <c r="A2057" t="s">
        <v>12884</v>
      </c>
      <c r="B2057" s="4">
        <v>-0.468823762472586</v>
      </c>
      <c r="C2057">
        <v>0.15960101116470499</v>
      </c>
      <c r="D2057" t="s">
        <v>4918</v>
      </c>
    </row>
    <row r="2058" spans="1:4" x14ac:dyDescent="0.2">
      <c r="A2058" t="s">
        <v>813</v>
      </c>
      <c r="B2058" s="4">
        <v>-0.81363316434435795</v>
      </c>
      <c r="C2058">
        <v>0.15960101116470499</v>
      </c>
      <c r="D2058" t="s">
        <v>4596</v>
      </c>
    </row>
    <row r="2059" spans="1:4" x14ac:dyDescent="0.2">
      <c r="A2059" t="s">
        <v>982</v>
      </c>
      <c r="B2059" s="4">
        <v>0.55912532081250399</v>
      </c>
      <c r="C2059">
        <v>0.159629287106233</v>
      </c>
      <c r="D2059" t="s">
        <v>5318</v>
      </c>
    </row>
    <row r="2060" spans="1:4" x14ac:dyDescent="0.2">
      <c r="A2060" t="s">
        <v>24100</v>
      </c>
      <c r="B2060" s="4">
        <v>-0.41457631412770002</v>
      </c>
      <c r="C2060">
        <v>0.159629287106233</v>
      </c>
      <c r="D2060" t="s">
        <v>8016</v>
      </c>
    </row>
    <row r="2061" spans="1:4" x14ac:dyDescent="0.2">
      <c r="A2061" t="s">
        <v>23139</v>
      </c>
      <c r="B2061" s="4">
        <v>-0.47129102596259398</v>
      </c>
      <c r="C2061">
        <v>0.15974395674358799</v>
      </c>
      <c r="D2061" t="s">
        <v>42635</v>
      </c>
    </row>
    <row r="2062" spans="1:4" x14ac:dyDescent="0.2">
      <c r="A2062" t="s">
        <v>22828</v>
      </c>
      <c r="B2062" s="4">
        <v>1.10763364998438</v>
      </c>
      <c r="C2062">
        <v>0.15988205475545</v>
      </c>
      <c r="D2062" t="s">
        <v>18713</v>
      </c>
    </row>
    <row r="2063" spans="1:4" x14ac:dyDescent="0.2">
      <c r="A2063" t="s">
        <v>22799</v>
      </c>
      <c r="B2063" s="4">
        <v>1.4847977711274001</v>
      </c>
      <c r="C2063">
        <v>0.160370662313672</v>
      </c>
      <c r="D2063" t="s">
        <v>24758</v>
      </c>
    </row>
    <row r="2064" spans="1:4" x14ac:dyDescent="0.2">
      <c r="A2064" t="s">
        <v>25529</v>
      </c>
      <c r="B2064" s="4">
        <v>-0.420409587073799</v>
      </c>
      <c r="C2064">
        <v>0.16046139432405099</v>
      </c>
      <c r="D2064" t="s">
        <v>4848</v>
      </c>
    </row>
    <row r="2065" spans="1:4" x14ac:dyDescent="0.2">
      <c r="A2065" t="s">
        <v>22821</v>
      </c>
      <c r="B2065" s="4">
        <v>0.73550158720032499</v>
      </c>
      <c r="C2065">
        <v>0.16046139432405099</v>
      </c>
      <c r="D2065" t="s">
        <v>4596</v>
      </c>
    </row>
    <row r="2066" spans="1:4" x14ac:dyDescent="0.2">
      <c r="A2066" t="s">
        <v>12550</v>
      </c>
      <c r="B2066" s="4">
        <v>0.58116789863859297</v>
      </c>
      <c r="C2066">
        <v>0.16046139432405099</v>
      </c>
      <c r="D2066" t="s">
        <v>4596</v>
      </c>
    </row>
    <row r="2067" spans="1:4" x14ac:dyDescent="0.2">
      <c r="A2067" t="s">
        <v>24253</v>
      </c>
      <c r="B2067" s="4">
        <v>0.70375484334946004</v>
      </c>
      <c r="C2067">
        <v>0.16049189525625299</v>
      </c>
      <c r="D2067" t="s">
        <v>15371</v>
      </c>
    </row>
    <row r="2068" spans="1:4" x14ac:dyDescent="0.2">
      <c r="A2068" t="s">
        <v>1498</v>
      </c>
      <c r="B2068" s="4">
        <v>-0.47647083407289098</v>
      </c>
      <c r="C2068">
        <v>0.16097661410928399</v>
      </c>
      <c r="D2068" t="s">
        <v>5649</v>
      </c>
    </row>
    <row r="2069" spans="1:4" x14ac:dyDescent="0.2">
      <c r="A2069" t="s">
        <v>23128</v>
      </c>
      <c r="B2069" s="4">
        <v>-0.47410097890340602</v>
      </c>
      <c r="C2069">
        <v>0.16097661410928399</v>
      </c>
      <c r="D2069" t="s">
        <v>4631</v>
      </c>
    </row>
    <row r="2070" spans="1:4" x14ac:dyDescent="0.2">
      <c r="A2070" t="s">
        <v>23240</v>
      </c>
      <c r="B2070" s="4">
        <v>0.74620736174443503</v>
      </c>
      <c r="C2070">
        <v>0.16097661410928399</v>
      </c>
      <c r="D2070" t="s">
        <v>42538</v>
      </c>
    </row>
    <row r="2071" spans="1:4" x14ac:dyDescent="0.2">
      <c r="A2071" t="s">
        <v>17091</v>
      </c>
      <c r="B2071" s="4">
        <v>-1.1052270538343401</v>
      </c>
      <c r="C2071">
        <v>0.161174640792728</v>
      </c>
      <c r="D2071" t="s">
        <v>18294</v>
      </c>
    </row>
    <row r="2072" spans="1:4" x14ac:dyDescent="0.2">
      <c r="A2072" t="s">
        <v>22579</v>
      </c>
      <c r="B2072" s="4">
        <v>1.0380737641320501</v>
      </c>
      <c r="C2072">
        <v>0.161475426749771</v>
      </c>
      <c r="D2072" t="s">
        <v>5306</v>
      </c>
    </row>
    <row r="2073" spans="1:4" x14ac:dyDescent="0.2">
      <c r="A2073" t="s">
        <v>15421</v>
      </c>
      <c r="B2073" s="4">
        <v>-0.61008878613554296</v>
      </c>
      <c r="C2073">
        <v>0.161475426749771</v>
      </c>
      <c r="D2073" t="s">
        <v>7004</v>
      </c>
    </row>
    <row r="2074" spans="1:4" x14ac:dyDescent="0.2">
      <c r="A2074" t="s">
        <v>22762</v>
      </c>
      <c r="B2074" s="4">
        <v>-0.51591062865051396</v>
      </c>
      <c r="C2074">
        <v>0.161475426749771</v>
      </c>
      <c r="D2074" t="s">
        <v>4596</v>
      </c>
    </row>
    <row r="2075" spans="1:4" x14ac:dyDescent="0.2">
      <c r="A2075" t="s">
        <v>23005</v>
      </c>
      <c r="B2075" s="4">
        <v>-0.55580006629363898</v>
      </c>
      <c r="C2075">
        <v>0.16171109753903801</v>
      </c>
      <c r="D2075" t="s">
        <v>42510</v>
      </c>
    </row>
    <row r="2076" spans="1:4" x14ac:dyDescent="0.2">
      <c r="A2076" t="s">
        <v>22647</v>
      </c>
      <c r="B2076" s="4">
        <v>0.72763528103944697</v>
      </c>
      <c r="C2076">
        <v>0.161714777768557</v>
      </c>
      <c r="D2076" t="s">
        <v>4596</v>
      </c>
    </row>
    <row r="2077" spans="1:4" x14ac:dyDescent="0.2">
      <c r="A2077" t="s">
        <v>25530</v>
      </c>
      <c r="B2077" s="4">
        <v>0.83493503263305402</v>
      </c>
      <c r="C2077">
        <v>0.16211063884035401</v>
      </c>
      <c r="D2077" t="s">
        <v>42636</v>
      </c>
    </row>
    <row r="2078" spans="1:4" x14ac:dyDescent="0.2">
      <c r="A2078" t="s">
        <v>23281</v>
      </c>
      <c r="B2078" s="4">
        <v>1.5928249281617299</v>
      </c>
      <c r="C2078">
        <v>0.162274122337219</v>
      </c>
      <c r="D2078" t="s">
        <v>4596</v>
      </c>
    </row>
    <row r="2079" spans="1:4" x14ac:dyDescent="0.2">
      <c r="A2079" t="s">
        <v>22773</v>
      </c>
      <c r="B2079" s="4">
        <v>1.76268513008525</v>
      </c>
      <c r="C2079">
        <v>0.162336807265275</v>
      </c>
      <c r="D2079" t="s">
        <v>15645</v>
      </c>
    </row>
    <row r="2080" spans="1:4" x14ac:dyDescent="0.2">
      <c r="A2080" t="s">
        <v>22861</v>
      </c>
      <c r="B2080" s="4">
        <v>-0.45168913206962302</v>
      </c>
      <c r="C2080">
        <v>0.16238686336088401</v>
      </c>
      <c r="D2080" t="s">
        <v>24774</v>
      </c>
    </row>
    <row r="2081" spans="1:4" x14ac:dyDescent="0.2">
      <c r="A2081" t="s">
        <v>8704</v>
      </c>
      <c r="B2081" s="4">
        <v>-0.44292278207428898</v>
      </c>
      <c r="C2081">
        <v>0.16272335127618801</v>
      </c>
      <c r="D2081" t="s">
        <v>15359</v>
      </c>
    </row>
    <row r="2082" spans="1:4" x14ac:dyDescent="0.2">
      <c r="A2082" t="s">
        <v>25531</v>
      </c>
      <c r="B2082" s="4">
        <v>-0.353562689041236</v>
      </c>
      <c r="C2082">
        <v>0.16335925559532899</v>
      </c>
      <c r="D2082" t="s">
        <v>5521</v>
      </c>
    </row>
    <row r="2083" spans="1:4" x14ac:dyDescent="0.2">
      <c r="A2083" t="s">
        <v>21060</v>
      </c>
      <c r="B2083" s="4">
        <v>1.14321066379771</v>
      </c>
      <c r="C2083">
        <v>0.163512479365886</v>
      </c>
      <c r="D2083" t="s">
        <v>22169</v>
      </c>
    </row>
    <row r="2084" spans="1:4" x14ac:dyDescent="0.2">
      <c r="A2084" t="s">
        <v>25532</v>
      </c>
      <c r="B2084" s="4">
        <v>0.83136405679654202</v>
      </c>
      <c r="C2084">
        <v>0.16376231919245399</v>
      </c>
      <c r="D2084" t="s">
        <v>4700</v>
      </c>
    </row>
    <row r="2085" spans="1:4" x14ac:dyDescent="0.2">
      <c r="A2085" t="s">
        <v>763</v>
      </c>
      <c r="B2085" s="4">
        <v>-0.48867390578763398</v>
      </c>
      <c r="C2085">
        <v>0.164229005445818</v>
      </c>
      <c r="D2085" t="s">
        <v>5159</v>
      </c>
    </row>
    <row r="2086" spans="1:4" x14ac:dyDescent="0.2">
      <c r="A2086" t="s">
        <v>3748</v>
      </c>
      <c r="B2086" s="4">
        <v>-0.47933050830888102</v>
      </c>
      <c r="C2086">
        <v>0.164250377312681</v>
      </c>
      <c r="D2086" t="s">
        <v>42637</v>
      </c>
    </row>
    <row r="2087" spans="1:4" x14ac:dyDescent="0.2">
      <c r="A2087" t="s">
        <v>25533</v>
      </c>
      <c r="B2087" s="4">
        <v>-0.44659484350799</v>
      </c>
      <c r="C2087">
        <v>0.16435422429368299</v>
      </c>
      <c r="D2087" t="s">
        <v>4612</v>
      </c>
    </row>
    <row r="2088" spans="1:4" x14ac:dyDescent="0.2">
      <c r="A2088" t="s">
        <v>13677</v>
      </c>
      <c r="B2088" s="4">
        <v>-0.84481884947063302</v>
      </c>
      <c r="C2088">
        <v>0.16435422429368299</v>
      </c>
      <c r="D2088" t="s">
        <v>6254</v>
      </c>
    </row>
    <row r="2089" spans="1:4" x14ac:dyDescent="0.2">
      <c r="A2089" t="s">
        <v>874</v>
      </c>
      <c r="B2089" s="4">
        <v>-0.50543903814470004</v>
      </c>
      <c r="C2089">
        <v>0.16461314556543</v>
      </c>
      <c r="D2089" t="s">
        <v>5242</v>
      </c>
    </row>
    <row r="2090" spans="1:4" x14ac:dyDescent="0.2">
      <c r="A2090" t="s">
        <v>23698</v>
      </c>
      <c r="B2090" s="4">
        <v>0.79673746298590598</v>
      </c>
      <c r="C2090">
        <v>0.16471463345942799</v>
      </c>
      <c r="D2090" t="s">
        <v>7783</v>
      </c>
    </row>
    <row r="2091" spans="1:4" x14ac:dyDescent="0.2">
      <c r="A2091" t="s">
        <v>25534</v>
      </c>
      <c r="B2091" s="4">
        <v>0.98727064282337895</v>
      </c>
      <c r="C2091">
        <v>0.164812165216321</v>
      </c>
      <c r="D2091" t="s">
        <v>15338</v>
      </c>
    </row>
    <row r="2092" spans="1:4" x14ac:dyDescent="0.2">
      <c r="A2092" t="s">
        <v>23537</v>
      </c>
      <c r="B2092" s="4">
        <v>0.96911190590115504</v>
      </c>
      <c r="C2092">
        <v>0.164938938279415</v>
      </c>
      <c r="D2092" t="s">
        <v>4774</v>
      </c>
    </row>
    <row r="2093" spans="1:4" x14ac:dyDescent="0.2">
      <c r="A2093" t="s">
        <v>8835</v>
      </c>
      <c r="B2093" s="4">
        <v>1.1609799269080401</v>
      </c>
      <c r="C2093">
        <v>0.16558860623272401</v>
      </c>
      <c r="D2093" t="s">
        <v>4770</v>
      </c>
    </row>
    <row r="2094" spans="1:4" x14ac:dyDescent="0.2">
      <c r="A2094" t="s">
        <v>23174</v>
      </c>
      <c r="B2094" s="4">
        <v>-0.48194162233177401</v>
      </c>
      <c r="C2094">
        <v>0.165658783288748</v>
      </c>
      <c r="D2094" t="s">
        <v>24856</v>
      </c>
    </row>
    <row r="2095" spans="1:4" x14ac:dyDescent="0.2">
      <c r="A2095" t="s">
        <v>22575</v>
      </c>
      <c r="B2095" s="4">
        <v>-0.44213260094710799</v>
      </c>
      <c r="C2095">
        <v>0.16620344794813799</v>
      </c>
      <c r="D2095" t="s">
        <v>4596</v>
      </c>
    </row>
    <row r="2096" spans="1:4" x14ac:dyDescent="0.2">
      <c r="A2096" t="s">
        <v>23727</v>
      </c>
      <c r="B2096" s="4">
        <v>0.57454373365794997</v>
      </c>
      <c r="C2096">
        <v>0.16620344794813799</v>
      </c>
      <c r="D2096" t="s">
        <v>25020</v>
      </c>
    </row>
    <row r="2097" spans="1:4" x14ac:dyDescent="0.2">
      <c r="A2097" t="s">
        <v>20637</v>
      </c>
      <c r="B2097" s="4">
        <v>0.61181121524687498</v>
      </c>
      <c r="C2097">
        <v>0.16620344794813799</v>
      </c>
      <c r="D2097" t="s">
        <v>12175</v>
      </c>
    </row>
    <row r="2098" spans="1:4" x14ac:dyDescent="0.2">
      <c r="A2098" t="s">
        <v>25535</v>
      </c>
      <c r="B2098" s="4">
        <v>-0.53811966972029601</v>
      </c>
      <c r="C2098">
        <v>0.16676734411236099</v>
      </c>
      <c r="D2098" t="s">
        <v>6872</v>
      </c>
    </row>
    <row r="2099" spans="1:4" x14ac:dyDescent="0.2">
      <c r="A2099" t="s">
        <v>25536</v>
      </c>
      <c r="B2099" s="4">
        <v>0.48306830111783899</v>
      </c>
      <c r="C2099">
        <v>0.166777252734603</v>
      </c>
      <c r="D2099" t="s">
        <v>4596</v>
      </c>
    </row>
    <row r="2100" spans="1:4" x14ac:dyDescent="0.2">
      <c r="A2100" t="s">
        <v>25537</v>
      </c>
      <c r="B2100" s="4">
        <v>-0.69085613332287998</v>
      </c>
      <c r="C2100">
        <v>0.166777252734603</v>
      </c>
      <c r="D2100" t="s">
        <v>5423</v>
      </c>
    </row>
    <row r="2101" spans="1:4" x14ac:dyDescent="0.2">
      <c r="A2101" t="s">
        <v>578</v>
      </c>
      <c r="B2101" s="4">
        <v>-0.47410196949387901</v>
      </c>
      <c r="C2101">
        <v>0.166777252734603</v>
      </c>
      <c r="D2101" t="s">
        <v>5030</v>
      </c>
    </row>
    <row r="2102" spans="1:4" x14ac:dyDescent="0.2">
      <c r="A2102" t="s">
        <v>25538</v>
      </c>
      <c r="B2102" s="4">
        <v>-0.32882369428851199</v>
      </c>
      <c r="C2102">
        <v>0.16680714610939601</v>
      </c>
      <c r="D2102" t="s">
        <v>4596</v>
      </c>
    </row>
    <row r="2103" spans="1:4" x14ac:dyDescent="0.2">
      <c r="A2103" t="s">
        <v>2094</v>
      </c>
      <c r="B2103" s="4">
        <v>0.58545352773014203</v>
      </c>
      <c r="C2103">
        <v>0.16695326221274401</v>
      </c>
      <c r="D2103" t="s">
        <v>5997</v>
      </c>
    </row>
    <row r="2104" spans="1:4" x14ac:dyDescent="0.2">
      <c r="A2104" t="s">
        <v>22546</v>
      </c>
      <c r="B2104" s="4">
        <v>-0.51547555674569601</v>
      </c>
      <c r="C2104">
        <v>0.16695326221274401</v>
      </c>
      <c r="D2104" t="s">
        <v>24683</v>
      </c>
    </row>
    <row r="2105" spans="1:4" x14ac:dyDescent="0.2">
      <c r="A2105" t="s">
        <v>25539</v>
      </c>
      <c r="B2105" s="4">
        <v>-0.62468424522246002</v>
      </c>
      <c r="C2105">
        <v>0.16704533578039199</v>
      </c>
      <c r="D2105" t="s">
        <v>12226</v>
      </c>
    </row>
    <row r="2106" spans="1:4" x14ac:dyDescent="0.2">
      <c r="A2106" t="s">
        <v>2966</v>
      </c>
      <c r="B2106" s="4">
        <v>1.1227561651409499</v>
      </c>
      <c r="C2106">
        <v>0.16710188940638901</v>
      </c>
      <c r="D2106" t="s">
        <v>6486</v>
      </c>
    </row>
    <row r="2107" spans="1:4" x14ac:dyDescent="0.2">
      <c r="A2107" t="s">
        <v>846</v>
      </c>
      <c r="B2107" s="4">
        <v>-0.43359687405852498</v>
      </c>
      <c r="C2107">
        <v>0.16741568938456799</v>
      </c>
      <c r="D2107" t="s">
        <v>5221</v>
      </c>
    </row>
    <row r="2108" spans="1:4" x14ac:dyDescent="0.2">
      <c r="A2108" t="s">
        <v>20905</v>
      </c>
      <c r="B2108" s="4">
        <v>0.41436894690589599</v>
      </c>
      <c r="C2108">
        <v>0.167849985072793</v>
      </c>
      <c r="D2108" t="s">
        <v>4982</v>
      </c>
    </row>
    <row r="2109" spans="1:4" x14ac:dyDescent="0.2">
      <c r="A2109" t="s">
        <v>20689</v>
      </c>
      <c r="B2109" s="4">
        <v>0.75661450020256504</v>
      </c>
      <c r="C2109">
        <v>0.16822749911742199</v>
      </c>
      <c r="D2109" t="s">
        <v>5212</v>
      </c>
    </row>
    <row r="2110" spans="1:4" x14ac:dyDescent="0.2">
      <c r="A2110" t="s">
        <v>23310</v>
      </c>
      <c r="B2110" s="4">
        <v>-0.386758299792269</v>
      </c>
      <c r="C2110">
        <v>0.16844169647649701</v>
      </c>
      <c r="D2110" t="s">
        <v>11386</v>
      </c>
    </row>
    <row r="2111" spans="1:4" x14ac:dyDescent="0.2">
      <c r="A2111" t="s">
        <v>25540</v>
      </c>
      <c r="B2111" s="4">
        <v>-0.52586049294329196</v>
      </c>
      <c r="C2111">
        <v>0.16845206235778101</v>
      </c>
      <c r="D2111" t="s">
        <v>5266</v>
      </c>
    </row>
    <row r="2112" spans="1:4" x14ac:dyDescent="0.2">
      <c r="A2112" t="s">
        <v>25541</v>
      </c>
      <c r="B2112" s="4">
        <v>-0.37514950303977201</v>
      </c>
      <c r="C2112">
        <v>0.16868201171369401</v>
      </c>
      <c r="D2112" t="s">
        <v>4735</v>
      </c>
    </row>
    <row r="2113" spans="1:4" x14ac:dyDescent="0.2">
      <c r="A2113" t="s">
        <v>25542</v>
      </c>
      <c r="B2113" s="4">
        <v>0.87410541421477095</v>
      </c>
      <c r="C2113">
        <v>0.16868201171369401</v>
      </c>
      <c r="D2113" t="s">
        <v>42638</v>
      </c>
    </row>
    <row r="2114" spans="1:4" x14ac:dyDescent="0.2">
      <c r="A2114" t="s">
        <v>4481</v>
      </c>
      <c r="B2114" s="4">
        <v>-0.74598560522436597</v>
      </c>
      <c r="C2114">
        <v>0.16876743876457301</v>
      </c>
      <c r="D2114" t="s">
        <v>4596</v>
      </c>
    </row>
    <row r="2115" spans="1:4" x14ac:dyDescent="0.2">
      <c r="A2115" t="s">
        <v>22838</v>
      </c>
      <c r="B2115" s="4">
        <v>0.49425994807717399</v>
      </c>
      <c r="C2115">
        <v>0.16876743876457301</v>
      </c>
      <c r="D2115" t="s">
        <v>7873</v>
      </c>
    </row>
    <row r="2116" spans="1:4" x14ac:dyDescent="0.2">
      <c r="A2116" t="s">
        <v>24425</v>
      </c>
      <c r="B2116" s="4">
        <v>-0.41367027250938099</v>
      </c>
      <c r="C2116">
        <v>0.16876743876457301</v>
      </c>
      <c r="D2116" t="s">
        <v>5299</v>
      </c>
    </row>
    <row r="2117" spans="1:4" x14ac:dyDescent="0.2">
      <c r="A2117" t="s">
        <v>447</v>
      </c>
      <c r="B2117" s="4">
        <v>-1.13907699142458</v>
      </c>
      <c r="C2117">
        <v>0.169066223178472</v>
      </c>
      <c r="D2117" t="s">
        <v>4936</v>
      </c>
    </row>
    <row r="2118" spans="1:4" x14ac:dyDescent="0.2">
      <c r="A2118" t="s">
        <v>25543</v>
      </c>
      <c r="B2118" s="4">
        <v>-0.39456688841832799</v>
      </c>
      <c r="C2118">
        <v>0.16917347314613199</v>
      </c>
      <c r="D2118" t="s">
        <v>8278</v>
      </c>
    </row>
    <row r="2119" spans="1:4" x14ac:dyDescent="0.2">
      <c r="A2119" t="s">
        <v>25544</v>
      </c>
      <c r="B2119" s="4">
        <v>-0.43093280903551001</v>
      </c>
      <c r="C2119">
        <v>0.16918477423971701</v>
      </c>
      <c r="D2119" t="s">
        <v>13207</v>
      </c>
    </row>
    <row r="2120" spans="1:4" x14ac:dyDescent="0.2">
      <c r="A2120" t="s">
        <v>241</v>
      </c>
      <c r="B2120" s="4">
        <v>-1.03021878462578</v>
      </c>
      <c r="C2120">
        <v>0.16926523613143801</v>
      </c>
      <c r="D2120" t="s">
        <v>4596</v>
      </c>
    </row>
    <row r="2121" spans="1:4" x14ac:dyDescent="0.2">
      <c r="A2121" t="s">
        <v>25545</v>
      </c>
      <c r="B2121" s="4">
        <v>-0.36066863550169298</v>
      </c>
      <c r="C2121">
        <v>0.16929941227961401</v>
      </c>
      <c r="D2121" t="s">
        <v>4596</v>
      </c>
    </row>
    <row r="2122" spans="1:4" x14ac:dyDescent="0.2">
      <c r="A2122" t="s">
        <v>1084</v>
      </c>
      <c r="B2122" s="4">
        <v>-0.514673433084197</v>
      </c>
      <c r="C2122">
        <v>0.16939916790266901</v>
      </c>
      <c r="D2122" t="s">
        <v>5386</v>
      </c>
    </row>
    <row r="2123" spans="1:4" x14ac:dyDescent="0.2">
      <c r="A2123" t="s">
        <v>24566</v>
      </c>
      <c r="B2123" s="4">
        <v>0.67255558487486</v>
      </c>
      <c r="C2123">
        <v>0.16947090340519</v>
      </c>
      <c r="D2123" t="s">
        <v>25243</v>
      </c>
    </row>
    <row r="2124" spans="1:4" x14ac:dyDescent="0.2">
      <c r="A2124" t="s">
        <v>20371</v>
      </c>
      <c r="B2124" s="4">
        <v>-0.37529593266290001</v>
      </c>
      <c r="C2124">
        <v>0.16966205969002901</v>
      </c>
      <c r="D2124" t="s">
        <v>4648</v>
      </c>
    </row>
    <row r="2125" spans="1:4" x14ac:dyDescent="0.2">
      <c r="A2125" t="s">
        <v>25546</v>
      </c>
      <c r="B2125" s="4">
        <v>1.17776123911265</v>
      </c>
      <c r="C2125">
        <v>0.16966205969002901</v>
      </c>
      <c r="D2125" t="s">
        <v>4596</v>
      </c>
    </row>
    <row r="2126" spans="1:4" x14ac:dyDescent="0.2">
      <c r="A2126" t="s">
        <v>21394</v>
      </c>
      <c r="B2126" s="4">
        <v>-0.54485130089895495</v>
      </c>
      <c r="C2126">
        <v>0.16966205969002901</v>
      </c>
      <c r="D2126" t="s">
        <v>22263</v>
      </c>
    </row>
    <row r="2127" spans="1:4" x14ac:dyDescent="0.2">
      <c r="A2127" t="s">
        <v>25547</v>
      </c>
      <c r="B2127" s="4">
        <v>-0.47163996049833901</v>
      </c>
      <c r="C2127">
        <v>0.16966205969002901</v>
      </c>
      <c r="D2127" t="s">
        <v>10449</v>
      </c>
    </row>
    <row r="2128" spans="1:4" x14ac:dyDescent="0.2">
      <c r="A2128" t="s">
        <v>19995</v>
      </c>
      <c r="B2128" s="4">
        <v>-0.62745174951628901</v>
      </c>
      <c r="C2128">
        <v>0.16966205969002901</v>
      </c>
      <c r="D2128" t="s">
        <v>4732</v>
      </c>
    </row>
    <row r="2129" spans="1:4" x14ac:dyDescent="0.2">
      <c r="A2129" t="s">
        <v>2411</v>
      </c>
      <c r="B2129" s="4">
        <v>-0.75206812837041404</v>
      </c>
      <c r="C2129">
        <v>0.16966205969002901</v>
      </c>
      <c r="D2129" t="s">
        <v>6189</v>
      </c>
    </row>
    <row r="2130" spans="1:4" x14ac:dyDescent="0.2">
      <c r="A2130" t="s">
        <v>793</v>
      </c>
      <c r="B2130" s="4">
        <v>0.75274171625707098</v>
      </c>
      <c r="C2130">
        <v>0.16970581209819599</v>
      </c>
      <c r="D2130" t="s">
        <v>5181</v>
      </c>
    </row>
    <row r="2131" spans="1:4" x14ac:dyDescent="0.2">
      <c r="A2131" t="s">
        <v>24126</v>
      </c>
      <c r="B2131" s="4">
        <v>1.0927602438106001</v>
      </c>
      <c r="C2131">
        <v>0.16975976418253599</v>
      </c>
      <c r="D2131" t="s">
        <v>5337</v>
      </c>
    </row>
    <row r="2132" spans="1:4" x14ac:dyDescent="0.2">
      <c r="A2132" t="s">
        <v>24128</v>
      </c>
      <c r="B2132" s="4">
        <v>0.81453690451022098</v>
      </c>
      <c r="C2132">
        <v>0.16975976418253599</v>
      </c>
      <c r="D2132" t="s">
        <v>4596</v>
      </c>
    </row>
    <row r="2133" spans="1:4" x14ac:dyDescent="0.2">
      <c r="A2133" t="s">
        <v>22750</v>
      </c>
      <c r="B2133" s="4">
        <v>1.4599184801818299</v>
      </c>
      <c r="C2133">
        <v>0.16975976418253599</v>
      </c>
      <c r="D2133" t="s">
        <v>12716</v>
      </c>
    </row>
    <row r="2134" spans="1:4" x14ac:dyDescent="0.2">
      <c r="A2134" t="s">
        <v>25548</v>
      </c>
      <c r="B2134" s="4">
        <v>-0.43139141118541102</v>
      </c>
      <c r="C2134">
        <v>0.16978091030119599</v>
      </c>
      <c r="D2134" t="s">
        <v>10791</v>
      </c>
    </row>
    <row r="2135" spans="1:4" x14ac:dyDescent="0.2">
      <c r="A2135" t="s">
        <v>23443</v>
      </c>
      <c r="B2135" s="4">
        <v>-1.31053724884448</v>
      </c>
      <c r="C2135">
        <v>0.16979084393699401</v>
      </c>
      <c r="D2135" t="s">
        <v>7361</v>
      </c>
    </row>
    <row r="2136" spans="1:4" x14ac:dyDescent="0.2">
      <c r="A2136" t="s">
        <v>12967</v>
      </c>
      <c r="B2136" s="4">
        <v>-0.471206338728826</v>
      </c>
      <c r="C2136">
        <v>0.16979084393699401</v>
      </c>
      <c r="D2136" t="s">
        <v>42639</v>
      </c>
    </row>
    <row r="2137" spans="1:4" x14ac:dyDescent="0.2">
      <c r="A2137" t="s">
        <v>25549</v>
      </c>
      <c r="B2137" s="4">
        <v>-2.0730896573958</v>
      </c>
      <c r="C2137">
        <v>0.169920694746236</v>
      </c>
      <c r="D2137" t="s">
        <v>4979</v>
      </c>
    </row>
    <row r="2138" spans="1:4" x14ac:dyDescent="0.2">
      <c r="A2138" t="s">
        <v>8603</v>
      </c>
      <c r="B2138" s="4">
        <v>1.0232205575364199</v>
      </c>
      <c r="C2138">
        <v>0.169920694746236</v>
      </c>
      <c r="D2138" t="s">
        <v>24896</v>
      </c>
    </row>
    <row r="2139" spans="1:4" x14ac:dyDescent="0.2">
      <c r="A2139" t="s">
        <v>24070</v>
      </c>
      <c r="B2139" s="4">
        <v>0.78882261959156796</v>
      </c>
      <c r="C2139">
        <v>0.169920694746236</v>
      </c>
      <c r="D2139" t="s">
        <v>7450</v>
      </c>
    </row>
    <row r="2140" spans="1:4" x14ac:dyDescent="0.2">
      <c r="A2140" t="s">
        <v>2916</v>
      </c>
      <c r="B2140" s="4">
        <v>-0.90802768239242004</v>
      </c>
      <c r="C2140">
        <v>0.169920694746236</v>
      </c>
      <c r="D2140" t="s">
        <v>6458</v>
      </c>
    </row>
    <row r="2141" spans="1:4" x14ac:dyDescent="0.2">
      <c r="A2141" t="s">
        <v>23357</v>
      </c>
      <c r="B2141" s="4">
        <v>-0.53453397653507095</v>
      </c>
      <c r="C2141">
        <v>0.170239922793296</v>
      </c>
      <c r="D2141" t="s">
        <v>42640</v>
      </c>
    </row>
    <row r="2142" spans="1:4" x14ac:dyDescent="0.2">
      <c r="A2142" t="s">
        <v>25550</v>
      </c>
      <c r="B2142" s="4">
        <v>0.41949219162877999</v>
      </c>
      <c r="C2142">
        <v>0.17026684797561201</v>
      </c>
      <c r="D2142" t="s">
        <v>10399</v>
      </c>
    </row>
    <row r="2143" spans="1:4" x14ac:dyDescent="0.2">
      <c r="A2143" t="s">
        <v>24265</v>
      </c>
      <c r="B2143" s="4">
        <v>-0.84364969316977501</v>
      </c>
      <c r="C2143">
        <v>0.17027565484465601</v>
      </c>
      <c r="D2143" t="s">
        <v>25155</v>
      </c>
    </row>
    <row r="2144" spans="1:4" x14ac:dyDescent="0.2">
      <c r="A2144" t="s">
        <v>4083</v>
      </c>
      <c r="B2144" s="4">
        <v>0.440341868822829</v>
      </c>
      <c r="C2144">
        <v>0.17027565484465601</v>
      </c>
      <c r="D2144" t="s">
        <v>7080</v>
      </c>
    </row>
    <row r="2145" spans="1:4" x14ac:dyDescent="0.2">
      <c r="A2145" t="s">
        <v>25551</v>
      </c>
      <c r="B2145" s="4">
        <v>0.91346972512725999</v>
      </c>
      <c r="C2145">
        <v>0.170360161597128</v>
      </c>
      <c r="D2145" t="s">
        <v>4799</v>
      </c>
    </row>
    <row r="2146" spans="1:4" x14ac:dyDescent="0.2">
      <c r="A2146" t="s">
        <v>24355</v>
      </c>
      <c r="B2146" s="4">
        <v>-0.52685298596142505</v>
      </c>
      <c r="C2146">
        <v>0.170640764515922</v>
      </c>
      <c r="D2146" t="s">
        <v>21721</v>
      </c>
    </row>
    <row r="2147" spans="1:4" x14ac:dyDescent="0.2">
      <c r="A2147" t="s">
        <v>25552</v>
      </c>
      <c r="B2147" s="4">
        <v>-0.95231810116318705</v>
      </c>
      <c r="C2147">
        <v>0.17070951298794401</v>
      </c>
      <c r="D2147" t="s">
        <v>4596</v>
      </c>
    </row>
    <row r="2148" spans="1:4" x14ac:dyDescent="0.2">
      <c r="A2148" t="s">
        <v>2844</v>
      </c>
      <c r="B2148" s="4">
        <v>-0.70333790394269102</v>
      </c>
      <c r="C2148">
        <v>0.17070951298794401</v>
      </c>
      <c r="D2148" t="s">
        <v>6420</v>
      </c>
    </row>
    <row r="2149" spans="1:4" x14ac:dyDescent="0.2">
      <c r="A2149" t="s">
        <v>20812</v>
      </c>
      <c r="B2149" s="4">
        <v>0.75426198789814802</v>
      </c>
      <c r="C2149">
        <v>0.17070951298794401</v>
      </c>
      <c r="D2149" t="s">
        <v>7369</v>
      </c>
    </row>
    <row r="2150" spans="1:4" x14ac:dyDescent="0.2">
      <c r="A2150" t="s">
        <v>25553</v>
      </c>
      <c r="B2150" s="4">
        <v>-1.0729834546028401</v>
      </c>
      <c r="C2150">
        <v>0.17070951298794401</v>
      </c>
      <c r="D2150" t="s">
        <v>5599</v>
      </c>
    </row>
    <row r="2151" spans="1:4" x14ac:dyDescent="0.2">
      <c r="A2151" t="s">
        <v>17586</v>
      </c>
      <c r="B2151" s="4">
        <v>-0.55955703399701895</v>
      </c>
      <c r="C2151">
        <v>0.17098502706247101</v>
      </c>
      <c r="D2151" t="s">
        <v>4596</v>
      </c>
    </row>
    <row r="2152" spans="1:4" x14ac:dyDescent="0.2">
      <c r="A2152" t="s">
        <v>24235</v>
      </c>
      <c r="B2152" s="4">
        <v>0.62309558194234205</v>
      </c>
      <c r="C2152">
        <v>0.17098502706247101</v>
      </c>
      <c r="D2152" t="s">
        <v>4774</v>
      </c>
    </row>
    <row r="2153" spans="1:4" x14ac:dyDescent="0.2">
      <c r="A2153" t="s">
        <v>24614</v>
      </c>
      <c r="B2153" s="4">
        <v>1.0484087005418801</v>
      </c>
      <c r="C2153">
        <v>0.17111273573633301</v>
      </c>
      <c r="D2153" t="s">
        <v>18409</v>
      </c>
    </row>
    <row r="2154" spans="1:4" x14ac:dyDescent="0.2">
      <c r="A2154" t="s">
        <v>19782</v>
      </c>
      <c r="B2154" s="4">
        <v>-0.502005450199974</v>
      </c>
      <c r="C2154">
        <v>0.171203843677286</v>
      </c>
      <c r="D2154" t="s">
        <v>21752</v>
      </c>
    </row>
    <row r="2155" spans="1:4" x14ac:dyDescent="0.2">
      <c r="A2155" t="s">
        <v>25554</v>
      </c>
      <c r="B2155" s="4">
        <v>-0.41228669126541501</v>
      </c>
      <c r="C2155">
        <v>0.17126006009147801</v>
      </c>
      <c r="D2155" t="s">
        <v>24755</v>
      </c>
    </row>
    <row r="2156" spans="1:4" x14ac:dyDescent="0.2">
      <c r="A2156" t="s">
        <v>12015</v>
      </c>
      <c r="B2156" s="4">
        <v>1.1018826439693501</v>
      </c>
      <c r="C2156">
        <v>0.171610336304199</v>
      </c>
      <c r="D2156" t="s">
        <v>4596</v>
      </c>
    </row>
    <row r="2157" spans="1:4" x14ac:dyDescent="0.2">
      <c r="A2157" t="s">
        <v>1231</v>
      </c>
      <c r="B2157" s="4">
        <v>-0.36473239196768598</v>
      </c>
      <c r="C2157">
        <v>0.171699917484925</v>
      </c>
      <c r="D2157" t="s">
        <v>4732</v>
      </c>
    </row>
    <row r="2158" spans="1:4" x14ac:dyDescent="0.2">
      <c r="A2158" t="s">
        <v>23020</v>
      </c>
      <c r="B2158" s="4">
        <v>1.14765815396766</v>
      </c>
      <c r="C2158">
        <v>0.171699917484925</v>
      </c>
      <c r="D2158" t="s">
        <v>10975</v>
      </c>
    </row>
    <row r="2159" spans="1:4" x14ac:dyDescent="0.2">
      <c r="A2159" t="s">
        <v>4240</v>
      </c>
      <c r="B2159" s="4">
        <v>0.89481737845155696</v>
      </c>
      <c r="C2159">
        <v>0.17203670674565599</v>
      </c>
      <c r="D2159" t="s">
        <v>4596</v>
      </c>
    </row>
    <row r="2160" spans="1:4" x14ac:dyDescent="0.2">
      <c r="A2160" t="s">
        <v>9076</v>
      </c>
      <c r="B2160" s="4">
        <v>-0.43578137057088301</v>
      </c>
      <c r="C2160">
        <v>0.17203670674565599</v>
      </c>
      <c r="D2160" t="s">
        <v>22179</v>
      </c>
    </row>
    <row r="2161" spans="1:4" x14ac:dyDescent="0.2">
      <c r="A2161" t="s">
        <v>25555</v>
      </c>
      <c r="B2161" s="4">
        <v>0.44602187703517399</v>
      </c>
      <c r="C2161">
        <v>0.17203670674565599</v>
      </c>
      <c r="D2161" t="s">
        <v>11021</v>
      </c>
    </row>
    <row r="2162" spans="1:4" x14ac:dyDescent="0.2">
      <c r="A2162" t="s">
        <v>25556</v>
      </c>
      <c r="B2162" s="4">
        <v>-0.62375534489782503</v>
      </c>
      <c r="C2162">
        <v>0.172406146180443</v>
      </c>
      <c r="D2162" t="s">
        <v>22061</v>
      </c>
    </row>
    <row r="2163" spans="1:4" x14ac:dyDescent="0.2">
      <c r="A2163" t="s">
        <v>23677</v>
      </c>
      <c r="B2163" s="4">
        <v>-1.8855102269964401</v>
      </c>
      <c r="C2163">
        <v>0.172454797640157</v>
      </c>
      <c r="D2163" t="s">
        <v>12099</v>
      </c>
    </row>
    <row r="2164" spans="1:4" x14ac:dyDescent="0.2">
      <c r="A2164" t="s">
        <v>24177</v>
      </c>
      <c r="B2164" s="4">
        <v>0.86682305519876701</v>
      </c>
      <c r="C2164">
        <v>0.17295267566092801</v>
      </c>
      <c r="D2164" t="s">
        <v>6302</v>
      </c>
    </row>
    <row r="2165" spans="1:4" x14ac:dyDescent="0.2">
      <c r="A2165" t="s">
        <v>18814</v>
      </c>
      <c r="B2165" s="4">
        <v>0.62904665392554604</v>
      </c>
      <c r="C2165">
        <v>0.17295267566092801</v>
      </c>
      <c r="D2165" t="s">
        <v>7914</v>
      </c>
    </row>
    <row r="2166" spans="1:4" x14ac:dyDescent="0.2">
      <c r="A2166" t="s">
        <v>18082</v>
      </c>
      <c r="B2166" s="4">
        <v>-0.40823257094787702</v>
      </c>
      <c r="C2166">
        <v>0.172958593557657</v>
      </c>
      <c r="D2166" t="s">
        <v>11082</v>
      </c>
    </row>
    <row r="2167" spans="1:4" x14ac:dyDescent="0.2">
      <c r="A2167" t="s">
        <v>12543</v>
      </c>
      <c r="B2167" s="4">
        <v>0.53450083168854401</v>
      </c>
      <c r="C2167">
        <v>0.172958593557657</v>
      </c>
      <c r="D2167" t="s">
        <v>24931</v>
      </c>
    </row>
    <row r="2168" spans="1:4" x14ac:dyDescent="0.2">
      <c r="A2168" t="s">
        <v>21297</v>
      </c>
      <c r="B2168" s="4">
        <v>-2.1365785122781702</v>
      </c>
      <c r="C2168">
        <v>0.17300550193453801</v>
      </c>
      <c r="D2168" t="s">
        <v>4596</v>
      </c>
    </row>
    <row r="2169" spans="1:4" x14ac:dyDescent="0.2">
      <c r="A2169" t="s">
        <v>22666</v>
      </c>
      <c r="B2169" s="4">
        <v>0.888038731625577</v>
      </c>
      <c r="C2169">
        <v>0.17300550193453801</v>
      </c>
      <c r="D2169" t="s">
        <v>4774</v>
      </c>
    </row>
    <row r="2170" spans="1:4" x14ac:dyDescent="0.2">
      <c r="A2170" t="s">
        <v>16381</v>
      </c>
      <c r="B2170" s="4">
        <v>-0.586258395977168</v>
      </c>
      <c r="C2170">
        <v>0.17300550193453801</v>
      </c>
      <c r="D2170" t="s">
        <v>24637</v>
      </c>
    </row>
    <row r="2171" spans="1:4" x14ac:dyDescent="0.2">
      <c r="A2171" t="s">
        <v>25557</v>
      </c>
      <c r="B2171" s="4">
        <v>-0.69683634905988001</v>
      </c>
      <c r="C2171">
        <v>0.17304414334207899</v>
      </c>
      <c r="D2171" t="s">
        <v>8049</v>
      </c>
    </row>
    <row r="2172" spans="1:4" x14ac:dyDescent="0.2">
      <c r="A2172" t="s">
        <v>25558</v>
      </c>
      <c r="B2172" s="4">
        <v>0.81568230694056798</v>
      </c>
      <c r="C2172">
        <v>0.17312273481600901</v>
      </c>
      <c r="D2172" t="s">
        <v>5052</v>
      </c>
    </row>
    <row r="2173" spans="1:4" x14ac:dyDescent="0.2">
      <c r="A2173" t="s">
        <v>25559</v>
      </c>
      <c r="B2173" s="4">
        <v>1.1229891425371801</v>
      </c>
      <c r="C2173">
        <v>0.17314869096115901</v>
      </c>
      <c r="D2173" t="s">
        <v>42641</v>
      </c>
    </row>
    <row r="2174" spans="1:4" x14ac:dyDescent="0.2">
      <c r="A2174" t="s">
        <v>22829</v>
      </c>
      <c r="B2174" s="4">
        <v>1.23599987812731</v>
      </c>
      <c r="C2174">
        <v>0.17320461565030801</v>
      </c>
      <c r="D2174" t="s">
        <v>4596</v>
      </c>
    </row>
    <row r="2175" spans="1:4" x14ac:dyDescent="0.2">
      <c r="A2175" t="s">
        <v>24145</v>
      </c>
      <c r="B2175" s="4">
        <v>0.59378094996790698</v>
      </c>
      <c r="C2175">
        <v>0.173302392681003</v>
      </c>
      <c r="D2175" t="s">
        <v>4798</v>
      </c>
    </row>
    <row r="2176" spans="1:4" x14ac:dyDescent="0.2">
      <c r="A2176" t="s">
        <v>23200</v>
      </c>
      <c r="B2176" s="4">
        <v>0.52807264220171901</v>
      </c>
      <c r="C2176">
        <v>0.17334845840684501</v>
      </c>
      <c r="D2176" t="s">
        <v>4596</v>
      </c>
    </row>
    <row r="2177" spans="1:4" x14ac:dyDescent="0.2">
      <c r="A2177" t="s">
        <v>25560</v>
      </c>
      <c r="B2177" s="4">
        <v>0.58178203933442396</v>
      </c>
      <c r="C2177">
        <v>0.17337294856083299</v>
      </c>
      <c r="D2177" t="s">
        <v>10286</v>
      </c>
    </row>
    <row r="2178" spans="1:4" x14ac:dyDescent="0.2">
      <c r="A2178" t="s">
        <v>23495</v>
      </c>
      <c r="B2178" s="4">
        <v>-0.63181871058621697</v>
      </c>
      <c r="C2178">
        <v>0.17357800191757</v>
      </c>
      <c r="D2178" t="s">
        <v>5052</v>
      </c>
    </row>
    <row r="2179" spans="1:4" x14ac:dyDescent="0.2">
      <c r="A2179" t="s">
        <v>24545</v>
      </c>
      <c r="B2179" s="4">
        <v>0.80616722460065804</v>
      </c>
      <c r="C2179">
        <v>0.17357800191757</v>
      </c>
      <c r="D2179" t="s">
        <v>4978</v>
      </c>
    </row>
    <row r="2180" spans="1:4" x14ac:dyDescent="0.2">
      <c r="A2180" t="s">
        <v>1056</v>
      </c>
      <c r="B2180" s="4">
        <v>-0.47837489069169697</v>
      </c>
      <c r="C2180">
        <v>0.173664642654483</v>
      </c>
      <c r="D2180" t="s">
        <v>5371</v>
      </c>
    </row>
    <row r="2181" spans="1:4" x14ac:dyDescent="0.2">
      <c r="A2181" t="s">
        <v>17264</v>
      </c>
      <c r="B2181" s="4">
        <v>0.60954794403518897</v>
      </c>
      <c r="C2181">
        <v>0.173664642654483</v>
      </c>
      <c r="D2181" t="s">
        <v>18352</v>
      </c>
    </row>
    <row r="2182" spans="1:4" x14ac:dyDescent="0.2">
      <c r="A2182" t="s">
        <v>23651</v>
      </c>
      <c r="B2182" s="4">
        <v>-0.40650100270313599</v>
      </c>
      <c r="C2182">
        <v>0.173664642654483</v>
      </c>
      <c r="D2182" t="s">
        <v>4596</v>
      </c>
    </row>
    <row r="2183" spans="1:4" x14ac:dyDescent="0.2">
      <c r="A2183" t="s">
        <v>2045</v>
      </c>
      <c r="B2183" s="4">
        <v>0.82029178480361198</v>
      </c>
      <c r="C2183">
        <v>0.173664642654483</v>
      </c>
      <c r="D2183" t="s">
        <v>5483</v>
      </c>
    </row>
    <row r="2184" spans="1:4" x14ac:dyDescent="0.2">
      <c r="A2184" t="s">
        <v>22876</v>
      </c>
      <c r="B2184" s="4">
        <v>0.72813404252158098</v>
      </c>
      <c r="C2184">
        <v>0.17371320143128099</v>
      </c>
      <c r="D2184" t="s">
        <v>12354</v>
      </c>
    </row>
    <row r="2185" spans="1:4" x14ac:dyDescent="0.2">
      <c r="A2185" t="s">
        <v>4065</v>
      </c>
      <c r="B2185" s="4">
        <v>-0.44339944114031299</v>
      </c>
      <c r="C2185">
        <v>0.17390703983530401</v>
      </c>
      <c r="D2185" t="s">
        <v>7070</v>
      </c>
    </row>
    <row r="2186" spans="1:4" x14ac:dyDescent="0.2">
      <c r="A2186" t="s">
        <v>12666</v>
      </c>
      <c r="B2186" s="4">
        <v>0.752555583282429</v>
      </c>
      <c r="C2186">
        <v>0.17390703983530401</v>
      </c>
      <c r="D2186" t="s">
        <v>14648</v>
      </c>
    </row>
    <row r="2187" spans="1:4" x14ac:dyDescent="0.2">
      <c r="A2187" t="s">
        <v>23527</v>
      </c>
      <c r="B2187" s="4">
        <v>0.91020793172498704</v>
      </c>
      <c r="C2187">
        <v>0.17390703983530401</v>
      </c>
      <c r="D2187" t="s">
        <v>16933</v>
      </c>
    </row>
    <row r="2188" spans="1:4" x14ac:dyDescent="0.2">
      <c r="A2188" t="s">
        <v>9909</v>
      </c>
      <c r="B2188" s="4">
        <v>-2.3851704347015001</v>
      </c>
      <c r="C2188">
        <v>0.17391208975467601</v>
      </c>
      <c r="D2188" t="s">
        <v>25026</v>
      </c>
    </row>
    <row r="2189" spans="1:4" x14ac:dyDescent="0.2">
      <c r="A2189" t="s">
        <v>25561</v>
      </c>
      <c r="B2189" s="4">
        <v>0.44698704703828901</v>
      </c>
      <c r="C2189">
        <v>0.17429034883912101</v>
      </c>
      <c r="D2189" t="s">
        <v>4596</v>
      </c>
    </row>
    <row r="2190" spans="1:4" x14ac:dyDescent="0.2">
      <c r="A2190" t="s">
        <v>24310</v>
      </c>
      <c r="B2190" s="4">
        <v>-0.33865375155260402</v>
      </c>
      <c r="C2190">
        <v>0.17429034883912101</v>
      </c>
      <c r="D2190" t="s">
        <v>12673</v>
      </c>
    </row>
    <row r="2191" spans="1:4" x14ac:dyDescent="0.2">
      <c r="A2191" t="s">
        <v>25562</v>
      </c>
      <c r="B2191" s="4">
        <v>0.56162676299745196</v>
      </c>
      <c r="C2191">
        <v>0.17432349074022799</v>
      </c>
      <c r="D2191" t="s">
        <v>4992</v>
      </c>
    </row>
    <row r="2192" spans="1:4" x14ac:dyDescent="0.2">
      <c r="A2192" t="s">
        <v>23090</v>
      </c>
      <c r="B2192" s="4">
        <v>0.74481596398279304</v>
      </c>
      <c r="C2192">
        <v>0.17495147675008599</v>
      </c>
      <c r="D2192" t="s">
        <v>42642</v>
      </c>
    </row>
    <row r="2193" spans="1:4" x14ac:dyDescent="0.2">
      <c r="A2193" t="s">
        <v>22744</v>
      </c>
      <c r="B2193" s="4">
        <v>-0.48828340295359202</v>
      </c>
      <c r="C2193">
        <v>0.17495147675008599</v>
      </c>
      <c r="D2193" t="s">
        <v>5373</v>
      </c>
    </row>
    <row r="2194" spans="1:4" x14ac:dyDescent="0.2">
      <c r="A2194" t="s">
        <v>14101</v>
      </c>
      <c r="B2194" s="4">
        <v>0.64336434026468703</v>
      </c>
      <c r="C2194">
        <v>0.17495147675008599</v>
      </c>
      <c r="D2194" t="s">
        <v>42643</v>
      </c>
    </row>
    <row r="2195" spans="1:4" x14ac:dyDescent="0.2">
      <c r="A2195" t="s">
        <v>9646</v>
      </c>
      <c r="B2195" s="4">
        <v>-0.494617862147536</v>
      </c>
      <c r="C2195">
        <v>0.17495147675008599</v>
      </c>
      <c r="D2195" t="s">
        <v>42644</v>
      </c>
    </row>
    <row r="2196" spans="1:4" x14ac:dyDescent="0.2">
      <c r="A2196" t="s">
        <v>23183</v>
      </c>
      <c r="B2196" s="4">
        <v>0.81024045731412997</v>
      </c>
      <c r="C2196">
        <v>0.17495147675008599</v>
      </c>
      <c r="D2196" t="s">
        <v>8053</v>
      </c>
    </row>
    <row r="2197" spans="1:4" x14ac:dyDescent="0.2">
      <c r="A2197" t="s">
        <v>553</v>
      </c>
      <c r="B2197" s="4">
        <v>-0.60333814045898504</v>
      </c>
      <c r="C2197">
        <v>0.17504764137086801</v>
      </c>
      <c r="D2197" t="s">
        <v>5012</v>
      </c>
    </row>
    <row r="2198" spans="1:4" x14ac:dyDescent="0.2">
      <c r="A2198" t="s">
        <v>8969</v>
      </c>
      <c r="B2198" s="4">
        <v>0.69380926857434999</v>
      </c>
      <c r="C2198">
        <v>0.17504764137086801</v>
      </c>
      <c r="D2198" t="s">
        <v>12691</v>
      </c>
    </row>
    <row r="2199" spans="1:4" x14ac:dyDescent="0.2">
      <c r="A2199" t="s">
        <v>363</v>
      </c>
      <c r="B2199" s="4">
        <v>-0.50872896561512504</v>
      </c>
      <c r="C2199">
        <v>0.17504764137086801</v>
      </c>
      <c r="D2199" t="s">
        <v>4596</v>
      </c>
    </row>
    <row r="2200" spans="1:4" x14ac:dyDescent="0.2">
      <c r="A2200" t="s">
        <v>22714</v>
      </c>
      <c r="B2200" s="4">
        <v>0.42263435353718098</v>
      </c>
      <c r="C2200">
        <v>0.17507596335678799</v>
      </c>
      <c r="D2200" t="s">
        <v>24735</v>
      </c>
    </row>
    <row r="2201" spans="1:4" x14ac:dyDescent="0.2">
      <c r="A2201" t="s">
        <v>25563</v>
      </c>
      <c r="B2201" s="4">
        <v>0.81164813531975299</v>
      </c>
      <c r="C2201">
        <v>0.17516466106300099</v>
      </c>
      <c r="D2201" t="s">
        <v>9416</v>
      </c>
    </row>
    <row r="2202" spans="1:4" x14ac:dyDescent="0.2">
      <c r="A2202" t="s">
        <v>23633</v>
      </c>
      <c r="B2202" s="4">
        <v>-0.52565680440887297</v>
      </c>
      <c r="C2202">
        <v>0.175965996708426</v>
      </c>
      <c r="D2202" t="s">
        <v>6184</v>
      </c>
    </row>
    <row r="2203" spans="1:4" x14ac:dyDescent="0.2">
      <c r="A2203" t="s">
        <v>3723</v>
      </c>
      <c r="B2203" s="4">
        <v>-0.839906115637304</v>
      </c>
      <c r="C2203">
        <v>0.175965996708426</v>
      </c>
      <c r="D2203" t="s">
        <v>4923</v>
      </c>
    </row>
    <row r="2204" spans="1:4" x14ac:dyDescent="0.2">
      <c r="A2204" t="s">
        <v>23033</v>
      </c>
      <c r="B2204" s="4">
        <v>-0.45340925861841902</v>
      </c>
      <c r="C2204">
        <v>0.175965996708426</v>
      </c>
      <c r="D2204" t="s">
        <v>7747</v>
      </c>
    </row>
    <row r="2205" spans="1:4" x14ac:dyDescent="0.2">
      <c r="A2205" t="s">
        <v>17763</v>
      </c>
      <c r="B2205" s="4">
        <v>-1.7596283177523599</v>
      </c>
      <c r="C2205">
        <v>0.175965996708426</v>
      </c>
      <c r="D2205" t="s">
        <v>5435</v>
      </c>
    </row>
    <row r="2206" spans="1:4" x14ac:dyDescent="0.2">
      <c r="A2206" t="s">
        <v>3171</v>
      </c>
      <c r="B2206" s="4">
        <v>-2.03189150002075</v>
      </c>
      <c r="C2206">
        <v>0.175965996708426</v>
      </c>
      <c r="D2206" t="s">
        <v>6594</v>
      </c>
    </row>
    <row r="2207" spans="1:4" x14ac:dyDescent="0.2">
      <c r="A2207" t="s">
        <v>25564</v>
      </c>
      <c r="B2207" s="4">
        <v>-1.6361503077433099</v>
      </c>
      <c r="C2207">
        <v>0.17611442887544199</v>
      </c>
      <c r="D2207" t="s">
        <v>42645</v>
      </c>
    </row>
    <row r="2208" spans="1:4" x14ac:dyDescent="0.2">
      <c r="A2208" t="s">
        <v>20566</v>
      </c>
      <c r="B2208" s="4">
        <v>-0.387146140270615</v>
      </c>
      <c r="C2208">
        <v>0.17660172823223999</v>
      </c>
      <c r="D2208" t="s">
        <v>22004</v>
      </c>
    </row>
    <row r="2209" spans="1:4" x14ac:dyDescent="0.2">
      <c r="A2209" t="s">
        <v>25565</v>
      </c>
      <c r="B2209" s="4">
        <v>-0.46897418878886898</v>
      </c>
      <c r="C2209">
        <v>0.17665726512975299</v>
      </c>
      <c r="D2209" t="s">
        <v>7753</v>
      </c>
    </row>
    <row r="2210" spans="1:4" x14ac:dyDescent="0.2">
      <c r="A2210" t="s">
        <v>20988</v>
      </c>
      <c r="B2210" s="4">
        <v>1.6456446605071</v>
      </c>
      <c r="C2210">
        <v>0.176846724164996</v>
      </c>
      <c r="D2210" t="s">
        <v>15645</v>
      </c>
    </row>
    <row r="2211" spans="1:4" x14ac:dyDescent="0.2">
      <c r="A2211" t="s">
        <v>25566</v>
      </c>
      <c r="B2211" s="4">
        <v>-0.59195272519427899</v>
      </c>
      <c r="C2211">
        <v>0.176898841662288</v>
      </c>
      <c r="D2211" t="s">
        <v>42646</v>
      </c>
    </row>
    <row r="2212" spans="1:4" x14ac:dyDescent="0.2">
      <c r="A2212" t="s">
        <v>1226</v>
      </c>
      <c r="B2212" s="4">
        <v>1.0928672738535501</v>
      </c>
      <c r="C2212">
        <v>0.17721887955413901</v>
      </c>
      <c r="D2212" t="s">
        <v>4596</v>
      </c>
    </row>
    <row r="2213" spans="1:4" x14ac:dyDescent="0.2">
      <c r="A2213" t="s">
        <v>16021</v>
      </c>
      <c r="B2213" s="4">
        <v>-1.3564057768478499</v>
      </c>
      <c r="C2213">
        <v>0.17737800925668901</v>
      </c>
      <c r="D2213" t="s">
        <v>10007</v>
      </c>
    </row>
    <row r="2214" spans="1:4" x14ac:dyDescent="0.2">
      <c r="A2214" t="s">
        <v>2349</v>
      </c>
      <c r="B2214" s="4">
        <v>-0.34281006320316998</v>
      </c>
      <c r="C2214">
        <v>0.17738374427947701</v>
      </c>
      <c r="D2214" t="s">
        <v>4819</v>
      </c>
    </row>
    <row r="2215" spans="1:4" x14ac:dyDescent="0.2">
      <c r="A2215" t="s">
        <v>755</v>
      </c>
      <c r="B2215" s="4">
        <v>-0.39211389942755898</v>
      </c>
      <c r="C2215">
        <v>0.17755042505127999</v>
      </c>
      <c r="D2215" t="s">
        <v>5152</v>
      </c>
    </row>
    <row r="2216" spans="1:4" x14ac:dyDescent="0.2">
      <c r="A2216" t="s">
        <v>24441</v>
      </c>
      <c r="B2216" s="4">
        <v>0.721094947708393</v>
      </c>
      <c r="C2216">
        <v>0.17789852576423601</v>
      </c>
      <c r="D2216" t="s">
        <v>6815</v>
      </c>
    </row>
    <row r="2217" spans="1:4" x14ac:dyDescent="0.2">
      <c r="A2217" t="s">
        <v>25567</v>
      </c>
      <c r="B2217" s="4">
        <v>-0.64868919740377196</v>
      </c>
      <c r="C2217">
        <v>0.17816208818874901</v>
      </c>
      <c r="D2217" t="s">
        <v>6715</v>
      </c>
    </row>
    <row r="2218" spans="1:4" x14ac:dyDescent="0.2">
      <c r="A2218" t="s">
        <v>3687</v>
      </c>
      <c r="B2218" s="4">
        <v>0.50582317698357704</v>
      </c>
      <c r="C2218">
        <v>0.17821502358428601</v>
      </c>
      <c r="D2218" t="s">
        <v>4596</v>
      </c>
    </row>
    <row r="2219" spans="1:4" x14ac:dyDescent="0.2">
      <c r="A2219" t="s">
        <v>22805</v>
      </c>
      <c r="B2219" s="4">
        <v>0.86697650829339801</v>
      </c>
      <c r="C2219">
        <v>0.17821502358428601</v>
      </c>
      <c r="D2219" t="s">
        <v>24763</v>
      </c>
    </row>
    <row r="2220" spans="1:4" x14ac:dyDescent="0.2">
      <c r="A2220" t="s">
        <v>20141</v>
      </c>
      <c r="B2220" s="4">
        <v>-0.48002169490820601</v>
      </c>
      <c r="C2220">
        <v>0.17821502358428601</v>
      </c>
      <c r="D2220" t="s">
        <v>11278</v>
      </c>
    </row>
    <row r="2221" spans="1:4" x14ac:dyDescent="0.2">
      <c r="A2221" t="s">
        <v>23796</v>
      </c>
      <c r="B2221" s="4">
        <v>-0.44067878554588502</v>
      </c>
      <c r="C2221">
        <v>0.17821725810300901</v>
      </c>
      <c r="D2221" t="s">
        <v>7711</v>
      </c>
    </row>
    <row r="2222" spans="1:4" x14ac:dyDescent="0.2">
      <c r="A2222" t="s">
        <v>23627</v>
      </c>
      <c r="B2222" s="4">
        <v>-0.43276836195233598</v>
      </c>
      <c r="C2222">
        <v>0.17841622192543399</v>
      </c>
      <c r="D2222" t="s">
        <v>10437</v>
      </c>
    </row>
    <row r="2223" spans="1:4" x14ac:dyDescent="0.2">
      <c r="A2223" t="s">
        <v>18169</v>
      </c>
      <c r="B2223" s="4">
        <v>-0.81702428850948094</v>
      </c>
      <c r="C2223">
        <v>0.178661870821614</v>
      </c>
      <c r="D2223" t="s">
        <v>18684</v>
      </c>
    </row>
    <row r="2224" spans="1:4" x14ac:dyDescent="0.2">
      <c r="A2224" t="s">
        <v>2858</v>
      </c>
      <c r="B2224" s="4">
        <v>0.43526757950976702</v>
      </c>
      <c r="C2224">
        <v>0.17869402519945601</v>
      </c>
      <c r="D2224" t="s">
        <v>6429</v>
      </c>
    </row>
    <row r="2225" spans="1:4" x14ac:dyDescent="0.2">
      <c r="A2225" t="s">
        <v>23663</v>
      </c>
      <c r="B2225" s="4">
        <v>-0.59531924079880205</v>
      </c>
      <c r="C2225">
        <v>0.17869402519945601</v>
      </c>
      <c r="D2225" t="s">
        <v>6174</v>
      </c>
    </row>
    <row r="2226" spans="1:4" x14ac:dyDescent="0.2">
      <c r="A2226" t="s">
        <v>23057</v>
      </c>
      <c r="B2226" s="4">
        <v>0.87235377891006105</v>
      </c>
      <c r="C2226">
        <v>0.17875537385995199</v>
      </c>
      <c r="D2226" t="s">
        <v>4596</v>
      </c>
    </row>
    <row r="2227" spans="1:4" x14ac:dyDescent="0.2">
      <c r="A2227" t="s">
        <v>1000</v>
      </c>
      <c r="B2227" s="4">
        <v>-0.75394407308148903</v>
      </c>
      <c r="C2227">
        <v>0.17904179050323399</v>
      </c>
      <c r="D2227" t="s">
        <v>5329</v>
      </c>
    </row>
    <row r="2228" spans="1:4" x14ac:dyDescent="0.2">
      <c r="A2228" t="s">
        <v>23170</v>
      </c>
      <c r="B2228" s="4">
        <v>0.83341168692788004</v>
      </c>
      <c r="C2228">
        <v>0.17904179050323399</v>
      </c>
      <c r="D2228" t="s">
        <v>4596</v>
      </c>
    </row>
    <row r="2229" spans="1:4" x14ac:dyDescent="0.2">
      <c r="A2229" t="s">
        <v>25568</v>
      </c>
      <c r="B2229" s="4">
        <v>0.79361679580581002</v>
      </c>
      <c r="C2229">
        <v>0.179166757462313</v>
      </c>
      <c r="D2229" t="s">
        <v>4596</v>
      </c>
    </row>
    <row r="2230" spans="1:4" x14ac:dyDescent="0.2">
      <c r="A2230" t="s">
        <v>2027</v>
      </c>
      <c r="B2230" s="4">
        <v>-0.63438884584843103</v>
      </c>
      <c r="C2230">
        <v>0.179166757462313</v>
      </c>
      <c r="D2230" t="s">
        <v>5964</v>
      </c>
    </row>
    <row r="2231" spans="1:4" x14ac:dyDescent="0.2">
      <c r="A2231" t="s">
        <v>22884</v>
      </c>
      <c r="B2231" s="4">
        <v>0.44271366427044601</v>
      </c>
      <c r="C2231">
        <v>0.179166757462313</v>
      </c>
      <c r="D2231" t="s">
        <v>10910</v>
      </c>
    </row>
    <row r="2232" spans="1:4" x14ac:dyDescent="0.2">
      <c r="A2232" t="s">
        <v>25569</v>
      </c>
      <c r="B2232" s="4">
        <v>0.65874539210911398</v>
      </c>
      <c r="C2232">
        <v>0.179535541700725</v>
      </c>
      <c r="D2232" t="s">
        <v>4631</v>
      </c>
    </row>
    <row r="2233" spans="1:4" x14ac:dyDescent="0.2">
      <c r="A2233" t="s">
        <v>1636</v>
      </c>
      <c r="B2233" s="4">
        <v>-0.46158492812491397</v>
      </c>
      <c r="C2233">
        <v>0.17962213427152299</v>
      </c>
      <c r="D2233" t="s">
        <v>5746</v>
      </c>
    </row>
    <row r="2234" spans="1:4" x14ac:dyDescent="0.2">
      <c r="A2234" t="s">
        <v>23621</v>
      </c>
      <c r="B2234" s="4">
        <v>1.0958460064151301</v>
      </c>
      <c r="C2234">
        <v>0.179633284580866</v>
      </c>
      <c r="D2234" t="s">
        <v>42647</v>
      </c>
    </row>
    <row r="2235" spans="1:4" x14ac:dyDescent="0.2">
      <c r="A2235" t="s">
        <v>23521</v>
      </c>
      <c r="B2235" s="4">
        <v>-0.34319377495804299</v>
      </c>
      <c r="C2235">
        <v>0.179633284580866</v>
      </c>
      <c r="D2235" t="s">
        <v>6593</v>
      </c>
    </row>
    <row r="2236" spans="1:4" x14ac:dyDescent="0.2">
      <c r="A2236" t="s">
        <v>25570</v>
      </c>
      <c r="B2236" s="4">
        <v>-0.44666822876756002</v>
      </c>
      <c r="C2236">
        <v>0.179633284580866</v>
      </c>
      <c r="D2236" t="s">
        <v>5194</v>
      </c>
    </row>
    <row r="2237" spans="1:4" x14ac:dyDescent="0.2">
      <c r="A2237" t="s">
        <v>25571</v>
      </c>
      <c r="B2237" s="4">
        <v>-1.67803557920381</v>
      </c>
      <c r="C2237">
        <v>0.179633284580866</v>
      </c>
      <c r="D2237" t="s">
        <v>42512</v>
      </c>
    </row>
    <row r="2238" spans="1:4" x14ac:dyDescent="0.2">
      <c r="A2238" t="s">
        <v>22411</v>
      </c>
      <c r="B2238" s="4">
        <v>0.46296474480389099</v>
      </c>
      <c r="C2238">
        <v>0.17994631693971899</v>
      </c>
      <c r="D2238" t="s">
        <v>4706</v>
      </c>
    </row>
    <row r="2239" spans="1:4" x14ac:dyDescent="0.2">
      <c r="A2239" t="s">
        <v>22728</v>
      </c>
      <c r="B2239" s="4">
        <v>-0.44715451832844799</v>
      </c>
      <c r="C2239">
        <v>0.179996157668773</v>
      </c>
      <c r="D2239" t="s">
        <v>24741</v>
      </c>
    </row>
    <row r="2240" spans="1:4" x14ac:dyDescent="0.2">
      <c r="A2240" t="s">
        <v>25572</v>
      </c>
      <c r="B2240" s="4">
        <v>-0.54668505546512902</v>
      </c>
      <c r="C2240">
        <v>0.18034349296087501</v>
      </c>
      <c r="D2240" t="s">
        <v>4806</v>
      </c>
    </row>
    <row r="2241" spans="1:4" x14ac:dyDescent="0.2">
      <c r="A2241" t="s">
        <v>17651</v>
      </c>
      <c r="B2241" s="4">
        <v>0.43920269654051802</v>
      </c>
      <c r="C2241">
        <v>0.18053252081732399</v>
      </c>
      <c r="D2241" t="s">
        <v>18505</v>
      </c>
    </row>
    <row r="2242" spans="1:4" x14ac:dyDescent="0.2">
      <c r="A2242" t="s">
        <v>21369</v>
      </c>
      <c r="B2242" s="4">
        <v>0.73354856832333204</v>
      </c>
      <c r="C2242">
        <v>0.18053252081732399</v>
      </c>
      <c r="D2242" t="s">
        <v>5629</v>
      </c>
    </row>
    <row r="2243" spans="1:4" x14ac:dyDescent="0.2">
      <c r="A2243" t="s">
        <v>17143</v>
      </c>
      <c r="B2243" s="4">
        <v>-0.73002802657546195</v>
      </c>
      <c r="C2243">
        <v>0.18053252081732399</v>
      </c>
      <c r="D2243" t="s">
        <v>5624</v>
      </c>
    </row>
    <row r="2244" spans="1:4" x14ac:dyDescent="0.2">
      <c r="A2244" t="s">
        <v>22737</v>
      </c>
      <c r="B2244" s="4">
        <v>0.41929472832495002</v>
      </c>
      <c r="C2244">
        <v>0.180565632533462</v>
      </c>
      <c r="D2244" t="s">
        <v>8335</v>
      </c>
    </row>
    <row r="2245" spans="1:4" x14ac:dyDescent="0.2">
      <c r="A2245" t="s">
        <v>11621</v>
      </c>
      <c r="B2245" s="4">
        <v>-0.41327996144853402</v>
      </c>
      <c r="C2245">
        <v>0.18082522974659701</v>
      </c>
      <c r="D2245" t="s">
        <v>42648</v>
      </c>
    </row>
    <row r="2246" spans="1:4" x14ac:dyDescent="0.2">
      <c r="A2246" t="s">
        <v>1954</v>
      </c>
      <c r="B2246" s="4">
        <v>-0.48284879120781798</v>
      </c>
      <c r="C2246">
        <v>0.18082522974659701</v>
      </c>
      <c r="D2246" t="s">
        <v>5924</v>
      </c>
    </row>
    <row r="2247" spans="1:4" x14ac:dyDescent="0.2">
      <c r="A2247" t="s">
        <v>3889</v>
      </c>
      <c r="B2247" s="4">
        <v>-0.56896043862933998</v>
      </c>
      <c r="C2247">
        <v>0.18082522974659701</v>
      </c>
      <c r="D2247" t="s">
        <v>6983</v>
      </c>
    </row>
    <row r="2248" spans="1:4" x14ac:dyDescent="0.2">
      <c r="A2248" t="s">
        <v>25573</v>
      </c>
      <c r="B2248" s="4">
        <v>-0.41269081439079303</v>
      </c>
      <c r="C2248">
        <v>0.18082522974659701</v>
      </c>
      <c r="D2248" t="s">
        <v>7837</v>
      </c>
    </row>
    <row r="2249" spans="1:4" x14ac:dyDescent="0.2">
      <c r="A2249" t="s">
        <v>25574</v>
      </c>
      <c r="B2249" s="4">
        <v>1.1461861130109601</v>
      </c>
      <c r="C2249">
        <v>0.180909616020268</v>
      </c>
      <c r="D2249" t="s">
        <v>4939</v>
      </c>
    </row>
    <row r="2250" spans="1:4" x14ac:dyDescent="0.2">
      <c r="A2250" t="s">
        <v>22837</v>
      </c>
      <c r="B2250" s="4">
        <v>-0.91219286285821599</v>
      </c>
      <c r="C2250">
        <v>0.18116065525005901</v>
      </c>
      <c r="D2250" t="s">
        <v>11336</v>
      </c>
    </row>
    <row r="2251" spans="1:4" x14ac:dyDescent="0.2">
      <c r="A2251" t="s">
        <v>2728</v>
      </c>
      <c r="B2251" s="4">
        <v>0.97213430764429798</v>
      </c>
      <c r="C2251">
        <v>0.18119254384348399</v>
      </c>
      <c r="D2251" t="s">
        <v>5786</v>
      </c>
    </row>
    <row r="2252" spans="1:4" x14ac:dyDescent="0.2">
      <c r="A2252" t="s">
        <v>15815</v>
      </c>
      <c r="B2252" s="4">
        <v>-2.4364035595755</v>
      </c>
      <c r="C2252">
        <v>0.18119254384348399</v>
      </c>
      <c r="D2252" t="s">
        <v>7247</v>
      </c>
    </row>
    <row r="2253" spans="1:4" x14ac:dyDescent="0.2">
      <c r="A2253" t="s">
        <v>25575</v>
      </c>
      <c r="B2253" s="4">
        <v>-1.10623975088628</v>
      </c>
      <c r="C2253">
        <v>0.18119254384348399</v>
      </c>
      <c r="D2253" t="s">
        <v>42649</v>
      </c>
    </row>
    <row r="2254" spans="1:4" x14ac:dyDescent="0.2">
      <c r="A2254" t="s">
        <v>4409</v>
      </c>
      <c r="B2254" s="4">
        <v>0.80330172855066495</v>
      </c>
      <c r="C2254">
        <v>0.18145354968482699</v>
      </c>
      <c r="D2254" t="s">
        <v>7249</v>
      </c>
    </row>
    <row r="2255" spans="1:4" x14ac:dyDescent="0.2">
      <c r="A2255" t="s">
        <v>25576</v>
      </c>
      <c r="B2255" s="4">
        <v>-1.1422103412757201</v>
      </c>
      <c r="C2255">
        <v>0.18145354968482699</v>
      </c>
      <c r="D2255" t="s">
        <v>4596</v>
      </c>
    </row>
    <row r="2256" spans="1:4" x14ac:dyDescent="0.2">
      <c r="A2256" t="s">
        <v>698</v>
      </c>
      <c r="B2256" s="4">
        <v>0.49432045861790702</v>
      </c>
      <c r="C2256">
        <v>0.18164743157725</v>
      </c>
      <c r="D2256" t="s">
        <v>5112</v>
      </c>
    </row>
    <row r="2257" spans="1:4" x14ac:dyDescent="0.2">
      <c r="A2257" t="s">
        <v>2620</v>
      </c>
      <c r="B2257" s="4">
        <v>-0.61259796925061205</v>
      </c>
      <c r="C2257">
        <v>0.18168438898565401</v>
      </c>
      <c r="D2257" t="s">
        <v>5589</v>
      </c>
    </row>
    <row r="2258" spans="1:4" x14ac:dyDescent="0.2">
      <c r="A2258" t="s">
        <v>312</v>
      </c>
      <c r="B2258" s="4">
        <v>0.49954296332648401</v>
      </c>
      <c r="C2258">
        <v>0.18168438898565401</v>
      </c>
      <c r="D2258" t="s">
        <v>4838</v>
      </c>
    </row>
    <row r="2259" spans="1:4" x14ac:dyDescent="0.2">
      <c r="A2259" t="s">
        <v>22943</v>
      </c>
      <c r="B2259" s="4">
        <v>-0.63985504651560599</v>
      </c>
      <c r="C2259">
        <v>0.182511782559407</v>
      </c>
      <c r="D2259" t="s">
        <v>5947</v>
      </c>
    </row>
    <row r="2260" spans="1:4" x14ac:dyDescent="0.2">
      <c r="A2260" t="s">
        <v>9100</v>
      </c>
      <c r="B2260" s="4">
        <v>2.7227977391557099</v>
      </c>
      <c r="C2260">
        <v>0.18259991486152499</v>
      </c>
      <c r="D2260" t="s">
        <v>6979</v>
      </c>
    </row>
    <row r="2261" spans="1:4" x14ac:dyDescent="0.2">
      <c r="A2261" t="s">
        <v>25577</v>
      </c>
      <c r="B2261" s="4">
        <v>0.69799222924079396</v>
      </c>
      <c r="C2261">
        <v>0.18259991486152499</v>
      </c>
      <c r="D2261" t="s">
        <v>11468</v>
      </c>
    </row>
    <row r="2262" spans="1:4" x14ac:dyDescent="0.2">
      <c r="A2262" t="s">
        <v>1185</v>
      </c>
      <c r="B2262" s="4">
        <v>-0.50493156983395204</v>
      </c>
      <c r="C2262">
        <v>0.18272040559319999</v>
      </c>
      <c r="D2262" t="s">
        <v>5454</v>
      </c>
    </row>
    <row r="2263" spans="1:4" x14ac:dyDescent="0.2">
      <c r="A2263" t="s">
        <v>8744</v>
      </c>
      <c r="B2263" s="4">
        <v>-0.348429601316389</v>
      </c>
      <c r="C2263">
        <v>0.18279132014251601</v>
      </c>
      <c r="D2263" t="s">
        <v>24930</v>
      </c>
    </row>
    <row r="2264" spans="1:4" x14ac:dyDescent="0.2">
      <c r="A2264" t="s">
        <v>24142</v>
      </c>
      <c r="B2264" s="4">
        <v>-0.79092263134439</v>
      </c>
      <c r="C2264">
        <v>0.18318342821189201</v>
      </c>
      <c r="D2264" t="s">
        <v>5052</v>
      </c>
    </row>
    <row r="2265" spans="1:4" x14ac:dyDescent="0.2">
      <c r="A2265" t="s">
        <v>25578</v>
      </c>
      <c r="B2265" s="4">
        <v>0.64627242701530396</v>
      </c>
      <c r="C2265">
        <v>0.183341615764051</v>
      </c>
      <c r="D2265" t="s">
        <v>5932</v>
      </c>
    </row>
    <row r="2266" spans="1:4" x14ac:dyDescent="0.2">
      <c r="A2266" t="s">
        <v>20134</v>
      </c>
      <c r="B2266" s="4">
        <v>-0.48086909231238101</v>
      </c>
      <c r="C2266">
        <v>0.183823480393386</v>
      </c>
      <c r="D2266" t="s">
        <v>42650</v>
      </c>
    </row>
    <row r="2267" spans="1:4" x14ac:dyDescent="0.2">
      <c r="A2267" t="s">
        <v>23529</v>
      </c>
      <c r="B2267" s="4">
        <v>-0.86470980682295095</v>
      </c>
      <c r="C2267">
        <v>0.183823480393386</v>
      </c>
      <c r="D2267" t="s">
        <v>4685</v>
      </c>
    </row>
    <row r="2268" spans="1:4" x14ac:dyDescent="0.2">
      <c r="A2268" t="s">
        <v>24346</v>
      </c>
      <c r="B2268" s="4">
        <v>1.1380066354604399</v>
      </c>
      <c r="C2268">
        <v>0.18393388225885399</v>
      </c>
      <c r="D2268" t="s">
        <v>6302</v>
      </c>
    </row>
    <row r="2269" spans="1:4" x14ac:dyDescent="0.2">
      <c r="A2269" t="s">
        <v>25579</v>
      </c>
      <c r="B2269" s="4">
        <v>-0.38971727319771199</v>
      </c>
      <c r="C2269">
        <v>0.18393388225885399</v>
      </c>
      <c r="D2269" t="s">
        <v>5447</v>
      </c>
    </row>
    <row r="2270" spans="1:4" x14ac:dyDescent="0.2">
      <c r="A2270" t="s">
        <v>23798</v>
      </c>
      <c r="B2270" s="4">
        <v>1.1364366839461999</v>
      </c>
      <c r="C2270">
        <v>0.184124460197474</v>
      </c>
      <c r="D2270" t="s">
        <v>4596</v>
      </c>
    </row>
    <row r="2271" spans="1:4" x14ac:dyDescent="0.2">
      <c r="A2271" t="s">
        <v>23290</v>
      </c>
      <c r="B2271" s="4">
        <v>-0.56863903839580499</v>
      </c>
      <c r="C2271">
        <v>0.184279402325081</v>
      </c>
      <c r="D2271" t="s">
        <v>5513</v>
      </c>
    </row>
    <row r="2272" spans="1:4" x14ac:dyDescent="0.2">
      <c r="A2272" t="s">
        <v>23070</v>
      </c>
      <c r="B2272" s="4">
        <v>1.3628346968120799</v>
      </c>
      <c r="C2272">
        <v>0.18428531584279501</v>
      </c>
      <c r="D2272" t="s">
        <v>12184</v>
      </c>
    </row>
    <row r="2273" spans="1:4" x14ac:dyDescent="0.2">
      <c r="A2273" t="s">
        <v>23138</v>
      </c>
      <c r="B2273" s="4">
        <v>1.04881550432508</v>
      </c>
      <c r="C2273">
        <v>0.18428531584279501</v>
      </c>
      <c r="D2273" t="s">
        <v>42651</v>
      </c>
    </row>
    <row r="2274" spans="1:4" x14ac:dyDescent="0.2">
      <c r="A2274" t="s">
        <v>22561</v>
      </c>
      <c r="B2274" s="4">
        <v>0.50356746007540998</v>
      </c>
      <c r="C2274">
        <v>0.18428531584279501</v>
      </c>
      <c r="D2274" t="s">
        <v>24687</v>
      </c>
    </row>
    <row r="2275" spans="1:4" x14ac:dyDescent="0.2">
      <c r="A2275" t="s">
        <v>21231</v>
      </c>
      <c r="B2275" s="4">
        <v>0.90549364255960996</v>
      </c>
      <c r="C2275">
        <v>0.18452868242252801</v>
      </c>
      <c r="D2275" t="s">
        <v>12476</v>
      </c>
    </row>
    <row r="2276" spans="1:4" x14ac:dyDescent="0.2">
      <c r="A2276" t="s">
        <v>22890</v>
      </c>
      <c r="B2276" s="4">
        <v>-0.48867820726098199</v>
      </c>
      <c r="C2276">
        <v>0.18452868242252801</v>
      </c>
      <c r="D2276" t="s">
        <v>6146</v>
      </c>
    </row>
    <row r="2277" spans="1:4" x14ac:dyDescent="0.2">
      <c r="A2277" t="s">
        <v>10614</v>
      </c>
      <c r="B2277" s="4">
        <v>1.0084300675078199</v>
      </c>
      <c r="C2277">
        <v>0.184597331121921</v>
      </c>
      <c r="D2277" t="s">
        <v>4631</v>
      </c>
    </row>
    <row r="2278" spans="1:4" x14ac:dyDescent="0.2">
      <c r="A2278" t="s">
        <v>25580</v>
      </c>
      <c r="B2278" s="4">
        <v>0.64274123144942297</v>
      </c>
      <c r="C2278">
        <v>0.184597331121921</v>
      </c>
      <c r="D2278" t="s">
        <v>6944</v>
      </c>
    </row>
    <row r="2279" spans="1:4" x14ac:dyDescent="0.2">
      <c r="A2279" t="s">
        <v>15978</v>
      </c>
      <c r="B2279" s="4">
        <v>-0.46111695542503001</v>
      </c>
      <c r="C2279">
        <v>0.184597331121921</v>
      </c>
      <c r="D2279" t="s">
        <v>24924</v>
      </c>
    </row>
    <row r="2280" spans="1:4" x14ac:dyDescent="0.2">
      <c r="A2280" t="s">
        <v>24590</v>
      </c>
      <c r="B2280" s="4">
        <v>0.67653124288878497</v>
      </c>
      <c r="C2280">
        <v>0.18500138842219899</v>
      </c>
      <c r="D2280" t="s">
        <v>4596</v>
      </c>
    </row>
    <row r="2281" spans="1:4" x14ac:dyDescent="0.2">
      <c r="A2281" t="s">
        <v>25581</v>
      </c>
      <c r="B2281" s="4">
        <v>-0.95876560137442202</v>
      </c>
      <c r="C2281">
        <v>0.185321442646631</v>
      </c>
      <c r="D2281" t="s">
        <v>9428</v>
      </c>
    </row>
    <row r="2282" spans="1:4" x14ac:dyDescent="0.2">
      <c r="A2282" t="s">
        <v>19106</v>
      </c>
      <c r="B2282" s="4">
        <v>1.01325313629575</v>
      </c>
      <c r="C2282">
        <v>0.185321442646631</v>
      </c>
      <c r="D2282" t="s">
        <v>5052</v>
      </c>
    </row>
    <row r="2283" spans="1:4" x14ac:dyDescent="0.2">
      <c r="A2283" t="s">
        <v>10705</v>
      </c>
      <c r="B2283" s="4">
        <v>-2.1095490620706698</v>
      </c>
      <c r="C2283">
        <v>0.18561805682134799</v>
      </c>
      <c r="D2283" t="s">
        <v>4596</v>
      </c>
    </row>
    <row r="2284" spans="1:4" x14ac:dyDescent="0.2">
      <c r="A2284" t="s">
        <v>2534</v>
      </c>
      <c r="B2284" s="4">
        <v>-0.59956864091497297</v>
      </c>
      <c r="C2284">
        <v>0.18566219113165</v>
      </c>
      <c r="D2284" t="s">
        <v>6254</v>
      </c>
    </row>
    <row r="2285" spans="1:4" x14ac:dyDescent="0.2">
      <c r="A2285" t="s">
        <v>23829</v>
      </c>
      <c r="B2285" s="4">
        <v>0.525693676938921</v>
      </c>
      <c r="C2285">
        <v>0.18593191829060199</v>
      </c>
      <c r="D2285" t="s">
        <v>7574</v>
      </c>
    </row>
    <row r="2286" spans="1:4" x14ac:dyDescent="0.2">
      <c r="A2286" t="s">
        <v>23875</v>
      </c>
      <c r="B2286" s="4">
        <v>0.63615831451050997</v>
      </c>
      <c r="C2286">
        <v>0.18600188940033299</v>
      </c>
      <c r="D2286" t="s">
        <v>25060</v>
      </c>
    </row>
    <row r="2287" spans="1:4" x14ac:dyDescent="0.2">
      <c r="A2287" t="s">
        <v>23795</v>
      </c>
      <c r="B2287" s="4">
        <v>0.96270469308708995</v>
      </c>
      <c r="C2287">
        <v>0.18600338342735401</v>
      </c>
      <c r="D2287" t="s">
        <v>4958</v>
      </c>
    </row>
    <row r="2288" spans="1:4" x14ac:dyDescent="0.2">
      <c r="A2288" t="s">
        <v>23309</v>
      </c>
      <c r="B2288" s="4">
        <v>-0.981456749120446</v>
      </c>
      <c r="C2288">
        <v>0.18600338342735401</v>
      </c>
      <c r="D2288" t="s">
        <v>5152</v>
      </c>
    </row>
    <row r="2289" spans="1:4" x14ac:dyDescent="0.2">
      <c r="A2289" t="s">
        <v>25582</v>
      </c>
      <c r="B2289" s="4">
        <v>-0.31403588383944497</v>
      </c>
      <c r="C2289">
        <v>0.18639141241135401</v>
      </c>
      <c r="D2289" t="s">
        <v>42652</v>
      </c>
    </row>
    <row r="2290" spans="1:4" x14ac:dyDescent="0.2">
      <c r="A2290" t="s">
        <v>17744</v>
      </c>
      <c r="B2290" s="4">
        <v>1.1625389337094001</v>
      </c>
      <c r="C2290">
        <v>0.18658630535277801</v>
      </c>
      <c r="D2290" t="s">
        <v>5597</v>
      </c>
    </row>
    <row r="2291" spans="1:4" x14ac:dyDescent="0.2">
      <c r="A2291" t="s">
        <v>13897</v>
      </c>
      <c r="B2291" s="4">
        <v>0.50274634762600601</v>
      </c>
      <c r="C2291">
        <v>0.18679479179177899</v>
      </c>
      <c r="D2291" t="s">
        <v>5299</v>
      </c>
    </row>
    <row r="2292" spans="1:4" x14ac:dyDescent="0.2">
      <c r="A2292" t="s">
        <v>25583</v>
      </c>
      <c r="B2292" s="4">
        <v>-0.653637812171594</v>
      </c>
      <c r="C2292">
        <v>0.18715242545597399</v>
      </c>
      <c r="D2292" t="s">
        <v>9445</v>
      </c>
    </row>
    <row r="2293" spans="1:4" x14ac:dyDescent="0.2">
      <c r="A2293" t="s">
        <v>24296</v>
      </c>
      <c r="B2293" s="4">
        <v>1.06497435525414</v>
      </c>
      <c r="C2293">
        <v>0.18718747311915901</v>
      </c>
      <c r="D2293" t="s">
        <v>5109</v>
      </c>
    </row>
    <row r="2294" spans="1:4" x14ac:dyDescent="0.2">
      <c r="A2294" t="s">
        <v>23664</v>
      </c>
      <c r="B2294" s="4">
        <v>-0.97987667772543896</v>
      </c>
      <c r="C2294">
        <v>0.18718747311915901</v>
      </c>
      <c r="D2294" t="s">
        <v>6463</v>
      </c>
    </row>
    <row r="2295" spans="1:4" x14ac:dyDescent="0.2">
      <c r="A2295" t="s">
        <v>12212</v>
      </c>
      <c r="B2295" s="4">
        <v>-0.36150309106707801</v>
      </c>
      <c r="C2295">
        <v>0.18721370061120701</v>
      </c>
      <c r="D2295" t="s">
        <v>42653</v>
      </c>
    </row>
    <row r="2296" spans="1:4" x14ac:dyDescent="0.2">
      <c r="A2296" t="s">
        <v>14063</v>
      </c>
      <c r="B2296" s="4">
        <v>-1.1582814785128399</v>
      </c>
      <c r="C2296">
        <v>0.18730070247271799</v>
      </c>
      <c r="D2296" t="s">
        <v>14747</v>
      </c>
    </row>
    <row r="2297" spans="1:4" x14ac:dyDescent="0.2">
      <c r="A2297" t="s">
        <v>4482</v>
      </c>
      <c r="B2297" s="4">
        <v>0.94300641525009798</v>
      </c>
      <c r="C2297">
        <v>0.18758947117109101</v>
      </c>
      <c r="D2297" t="s">
        <v>4631</v>
      </c>
    </row>
    <row r="2298" spans="1:4" x14ac:dyDescent="0.2">
      <c r="A2298" t="s">
        <v>15104</v>
      </c>
      <c r="B2298" s="4">
        <v>-0.56471774848149503</v>
      </c>
      <c r="C2298">
        <v>0.18758947117109101</v>
      </c>
      <c r="D2298" t="s">
        <v>42654</v>
      </c>
    </row>
    <row r="2299" spans="1:4" x14ac:dyDescent="0.2">
      <c r="A2299" t="s">
        <v>4403</v>
      </c>
      <c r="B2299" s="4">
        <v>-0.41406485993192299</v>
      </c>
      <c r="C2299">
        <v>0.18758947117109101</v>
      </c>
      <c r="D2299" t="s">
        <v>7246</v>
      </c>
    </row>
    <row r="2300" spans="1:4" x14ac:dyDescent="0.2">
      <c r="A2300" t="s">
        <v>25584</v>
      </c>
      <c r="B2300" s="4">
        <v>0.90559433096236397</v>
      </c>
      <c r="C2300">
        <v>0.18758947117109101</v>
      </c>
      <c r="D2300" t="s">
        <v>42655</v>
      </c>
    </row>
    <row r="2301" spans="1:4" x14ac:dyDescent="0.2">
      <c r="A2301" t="s">
        <v>23914</v>
      </c>
      <c r="B2301" s="4">
        <v>-0.55157630482059306</v>
      </c>
      <c r="C2301">
        <v>0.18758947117109101</v>
      </c>
      <c r="D2301" t="s">
        <v>25075</v>
      </c>
    </row>
    <row r="2302" spans="1:4" x14ac:dyDescent="0.2">
      <c r="A2302" t="s">
        <v>25585</v>
      </c>
      <c r="B2302" s="4">
        <v>0.71380242180688502</v>
      </c>
      <c r="C2302">
        <v>0.18758947117109101</v>
      </c>
      <c r="D2302" t="s">
        <v>12396</v>
      </c>
    </row>
    <row r="2303" spans="1:4" x14ac:dyDescent="0.2">
      <c r="A2303" t="s">
        <v>17253</v>
      </c>
      <c r="B2303" s="4">
        <v>-0.52319362213976495</v>
      </c>
      <c r="C2303">
        <v>0.18785484867758701</v>
      </c>
      <c r="D2303" t="s">
        <v>4770</v>
      </c>
    </row>
    <row r="2304" spans="1:4" x14ac:dyDescent="0.2">
      <c r="A2304" t="s">
        <v>2535</v>
      </c>
      <c r="B2304" s="4">
        <v>-0.56350324784096995</v>
      </c>
      <c r="C2304">
        <v>0.18785484867758701</v>
      </c>
      <c r="D2304" t="s">
        <v>4596</v>
      </c>
    </row>
    <row r="2305" spans="1:4" x14ac:dyDescent="0.2">
      <c r="A2305" t="s">
        <v>3308</v>
      </c>
      <c r="B2305" s="4">
        <v>1.14287816994013</v>
      </c>
      <c r="C2305">
        <v>0.18785484867758701</v>
      </c>
      <c r="D2305" t="s">
        <v>5293</v>
      </c>
    </row>
    <row r="2306" spans="1:4" x14ac:dyDescent="0.2">
      <c r="A2306" t="s">
        <v>23438</v>
      </c>
      <c r="B2306" s="4">
        <v>0.97705959101593998</v>
      </c>
      <c r="C2306">
        <v>0.18785484867758701</v>
      </c>
      <c r="D2306" t="s">
        <v>24928</v>
      </c>
    </row>
    <row r="2307" spans="1:4" x14ac:dyDescent="0.2">
      <c r="A2307" t="s">
        <v>1411</v>
      </c>
      <c r="B2307" s="4">
        <v>-0.41111765728431598</v>
      </c>
      <c r="C2307">
        <v>0.18785484867758701</v>
      </c>
      <c r="D2307" t="s">
        <v>4617</v>
      </c>
    </row>
    <row r="2308" spans="1:4" x14ac:dyDescent="0.2">
      <c r="A2308" t="s">
        <v>2696</v>
      </c>
      <c r="B2308" s="4">
        <v>-0.49600737832004899</v>
      </c>
      <c r="C2308">
        <v>0.18785484867758701</v>
      </c>
      <c r="D2308" t="s">
        <v>5319</v>
      </c>
    </row>
    <row r="2309" spans="1:4" x14ac:dyDescent="0.2">
      <c r="A2309" t="s">
        <v>25586</v>
      </c>
      <c r="B2309" s="4">
        <v>0.56830034891479797</v>
      </c>
      <c r="C2309">
        <v>0.18787745669817801</v>
      </c>
      <c r="D2309" t="s">
        <v>6343</v>
      </c>
    </row>
    <row r="2310" spans="1:4" x14ac:dyDescent="0.2">
      <c r="A2310" t="s">
        <v>17282</v>
      </c>
      <c r="B2310" s="4">
        <v>-2.2894278482292201</v>
      </c>
      <c r="C2310">
        <v>0.18787745669817801</v>
      </c>
      <c r="D2310" t="s">
        <v>7810</v>
      </c>
    </row>
    <row r="2311" spans="1:4" x14ac:dyDescent="0.2">
      <c r="A2311" t="s">
        <v>37</v>
      </c>
      <c r="B2311" s="4">
        <v>-1.0013845988955301</v>
      </c>
      <c r="C2311">
        <v>0.18787745669817801</v>
      </c>
      <c r="D2311" t="s">
        <v>4619</v>
      </c>
    </row>
    <row r="2312" spans="1:4" x14ac:dyDescent="0.2">
      <c r="A2312" t="s">
        <v>18896</v>
      </c>
      <c r="B2312" s="4">
        <v>0.99736254184197204</v>
      </c>
      <c r="C2312">
        <v>0.18787745669817801</v>
      </c>
      <c r="D2312" t="s">
        <v>4596</v>
      </c>
    </row>
    <row r="2313" spans="1:4" x14ac:dyDescent="0.2">
      <c r="A2313" t="s">
        <v>22531</v>
      </c>
      <c r="B2313" s="4">
        <v>0.50075742321765204</v>
      </c>
      <c r="C2313">
        <v>0.18787745669817801</v>
      </c>
      <c r="D2313" t="s">
        <v>21650</v>
      </c>
    </row>
    <row r="2314" spans="1:4" x14ac:dyDescent="0.2">
      <c r="A2314" t="s">
        <v>25587</v>
      </c>
      <c r="B2314" s="4">
        <v>-0.356496511881082</v>
      </c>
      <c r="C2314">
        <v>0.18787745669817801</v>
      </c>
      <c r="D2314" t="s">
        <v>6058</v>
      </c>
    </row>
    <row r="2315" spans="1:4" x14ac:dyDescent="0.2">
      <c r="A2315" t="s">
        <v>25588</v>
      </c>
      <c r="B2315" s="4">
        <v>-0.68346574499935697</v>
      </c>
      <c r="C2315">
        <v>0.18787745669817801</v>
      </c>
      <c r="D2315" t="s">
        <v>4631</v>
      </c>
    </row>
    <row r="2316" spans="1:4" x14ac:dyDescent="0.2">
      <c r="A2316" t="s">
        <v>24606</v>
      </c>
      <c r="B2316" s="4">
        <v>0.65257675257826897</v>
      </c>
      <c r="C2316">
        <v>0.18787745669817801</v>
      </c>
      <c r="D2316" t="s">
        <v>11264</v>
      </c>
    </row>
    <row r="2317" spans="1:4" x14ac:dyDescent="0.2">
      <c r="A2317" t="s">
        <v>24186</v>
      </c>
      <c r="B2317" s="4">
        <v>1.0609980193931701</v>
      </c>
      <c r="C2317">
        <v>0.18787745669817801</v>
      </c>
      <c r="D2317" t="s">
        <v>6653</v>
      </c>
    </row>
    <row r="2318" spans="1:4" x14ac:dyDescent="0.2">
      <c r="A2318" t="s">
        <v>23808</v>
      </c>
      <c r="B2318" s="4">
        <v>1.80479124081387</v>
      </c>
      <c r="C2318">
        <v>0.18787745669817801</v>
      </c>
      <c r="D2318" t="s">
        <v>15645</v>
      </c>
    </row>
    <row r="2319" spans="1:4" x14ac:dyDescent="0.2">
      <c r="A2319" t="s">
        <v>910</v>
      </c>
      <c r="B2319" s="4">
        <v>-0.72249738123969098</v>
      </c>
      <c r="C2319">
        <v>0.18799671490667799</v>
      </c>
      <c r="D2319" t="s">
        <v>4837</v>
      </c>
    </row>
    <row r="2320" spans="1:4" x14ac:dyDescent="0.2">
      <c r="A2320" t="s">
        <v>22868</v>
      </c>
      <c r="B2320" s="4">
        <v>0.54447246210071698</v>
      </c>
      <c r="C2320">
        <v>0.18819529800049301</v>
      </c>
      <c r="D2320" t="s">
        <v>8029</v>
      </c>
    </row>
    <row r="2321" spans="1:4" x14ac:dyDescent="0.2">
      <c r="A2321" t="s">
        <v>25589</v>
      </c>
      <c r="B2321" s="4">
        <v>-0.489168126467175</v>
      </c>
      <c r="C2321">
        <v>0.18825794048849001</v>
      </c>
      <c r="D2321" t="s">
        <v>42656</v>
      </c>
    </row>
    <row r="2322" spans="1:4" x14ac:dyDescent="0.2">
      <c r="A2322" t="s">
        <v>25590</v>
      </c>
      <c r="B2322" s="4">
        <v>1.4632695848777799</v>
      </c>
      <c r="C2322">
        <v>0.188390233507571</v>
      </c>
      <c r="D2322" t="s">
        <v>4596</v>
      </c>
    </row>
    <row r="2323" spans="1:4" x14ac:dyDescent="0.2">
      <c r="A2323" t="s">
        <v>23293</v>
      </c>
      <c r="B2323" s="4">
        <v>0.87770363420925301</v>
      </c>
      <c r="C2323">
        <v>0.188577531131953</v>
      </c>
      <c r="D2323" t="s">
        <v>4983</v>
      </c>
    </row>
    <row r="2324" spans="1:4" x14ac:dyDescent="0.2">
      <c r="A2324" t="s">
        <v>11945</v>
      </c>
      <c r="B2324" s="4">
        <v>-0.44229414667045103</v>
      </c>
      <c r="C2324">
        <v>0.188833582501407</v>
      </c>
      <c r="D2324" t="s">
        <v>5878</v>
      </c>
    </row>
    <row r="2325" spans="1:4" x14ac:dyDescent="0.2">
      <c r="A2325" t="s">
        <v>23093</v>
      </c>
      <c r="B2325" s="4">
        <v>0.82164310320976597</v>
      </c>
      <c r="C2325">
        <v>0.188833582501407</v>
      </c>
      <c r="D2325" t="s">
        <v>12476</v>
      </c>
    </row>
    <row r="2326" spans="1:4" x14ac:dyDescent="0.2">
      <c r="A2326" t="s">
        <v>25591</v>
      </c>
      <c r="B2326" s="4">
        <v>-0.360800437112479</v>
      </c>
      <c r="C2326">
        <v>0.188833582501407</v>
      </c>
      <c r="D2326" t="s">
        <v>4878</v>
      </c>
    </row>
    <row r="2327" spans="1:4" x14ac:dyDescent="0.2">
      <c r="A2327" t="s">
        <v>16516</v>
      </c>
      <c r="B2327" s="4">
        <v>-0.45610844783765703</v>
      </c>
      <c r="C2327">
        <v>0.188833582501407</v>
      </c>
      <c r="D2327" t="s">
        <v>4596</v>
      </c>
    </row>
    <row r="2328" spans="1:4" x14ac:dyDescent="0.2">
      <c r="A2328" t="s">
        <v>25592</v>
      </c>
      <c r="B2328" s="4">
        <v>-0.42485897183342702</v>
      </c>
      <c r="C2328">
        <v>0.18903451472799099</v>
      </c>
      <c r="D2328" t="s">
        <v>5502</v>
      </c>
    </row>
    <row r="2329" spans="1:4" x14ac:dyDescent="0.2">
      <c r="A2329" t="s">
        <v>12956</v>
      </c>
      <c r="B2329" s="4">
        <v>1.2584534387400099</v>
      </c>
      <c r="C2329">
        <v>0.18903451472799099</v>
      </c>
      <c r="D2329" t="s">
        <v>25018</v>
      </c>
    </row>
    <row r="2330" spans="1:4" x14ac:dyDescent="0.2">
      <c r="A2330" t="s">
        <v>3109</v>
      </c>
      <c r="B2330" s="4">
        <v>-0.41869906326958301</v>
      </c>
      <c r="C2330">
        <v>0.189242102589539</v>
      </c>
      <c r="D2330" t="s">
        <v>6565</v>
      </c>
    </row>
    <row r="2331" spans="1:4" x14ac:dyDescent="0.2">
      <c r="A2331" t="s">
        <v>3417</v>
      </c>
      <c r="B2331" s="4">
        <v>0.76526773666898895</v>
      </c>
      <c r="C2331">
        <v>0.18934171101382999</v>
      </c>
      <c r="D2331" t="s">
        <v>4983</v>
      </c>
    </row>
    <row r="2332" spans="1:4" x14ac:dyDescent="0.2">
      <c r="A2332" t="s">
        <v>13795</v>
      </c>
      <c r="B2332" s="4">
        <v>-0.61296858285022604</v>
      </c>
      <c r="C2332">
        <v>0.18934171101382999</v>
      </c>
      <c r="D2332" t="s">
        <v>42657</v>
      </c>
    </row>
    <row r="2333" spans="1:4" x14ac:dyDescent="0.2">
      <c r="A2333" t="s">
        <v>23564</v>
      </c>
      <c r="B2333" s="4">
        <v>0.76994698510766302</v>
      </c>
      <c r="C2333">
        <v>0.18934171101382999</v>
      </c>
      <c r="D2333" t="s">
        <v>24966</v>
      </c>
    </row>
    <row r="2334" spans="1:4" x14ac:dyDescent="0.2">
      <c r="A2334" t="s">
        <v>22604</v>
      </c>
      <c r="B2334" s="4">
        <v>0.80197420336515302</v>
      </c>
      <c r="C2334">
        <v>0.189412495969041</v>
      </c>
      <c r="D2334" t="s">
        <v>5733</v>
      </c>
    </row>
    <row r="2335" spans="1:4" x14ac:dyDescent="0.2">
      <c r="A2335" t="s">
        <v>25593</v>
      </c>
      <c r="B2335" s="4">
        <v>0.84977533976390995</v>
      </c>
      <c r="C2335">
        <v>0.18954234040426099</v>
      </c>
      <c r="D2335" t="s">
        <v>5160</v>
      </c>
    </row>
    <row r="2336" spans="1:4" x14ac:dyDescent="0.2">
      <c r="A2336" t="s">
        <v>25594</v>
      </c>
      <c r="B2336" s="4">
        <v>0.55909193993228801</v>
      </c>
      <c r="C2336">
        <v>0.18954234040426099</v>
      </c>
      <c r="D2336" t="s">
        <v>12396</v>
      </c>
    </row>
    <row r="2337" spans="1:4" x14ac:dyDescent="0.2">
      <c r="A2337" t="s">
        <v>16088</v>
      </c>
      <c r="B2337" s="4">
        <v>-0.42193775972030301</v>
      </c>
      <c r="C2337">
        <v>0.18954234040426099</v>
      </c>
      <c r="D2337" t="s">
        <v>6719</v>
      </c>
    </row>
    <row r="2338" spans="1:4" x14ac:dyDescent="0.2">
      <c r="A2338" t="s">
        <v>23799</v>
      </c>
      <c r="B2338" s="4">
        <v>0.61723904892292503</v>
      </c>
      <c r="C2338">
        <v>0.18975621547733901</v>
      </c>
      <c r="D2338" t="s">
        <v>4596</v>
      </c>
    </row>
    <row r="2339" spans="1:4" x14ac:dyDescent="0.2">
      <c r="A2339" t="s">
        <v>24396</v>
      </c>
      <c r="B2339" s="4">
        <v>0.97545804028327998</v>
      </c>
      <c r="C2339">
        <v>0.18990453760425399</v>
      </c>
      <c r="D2339" t="s">
        <v>11103</v>
      </c>
    </row>
    <row r="2340" spans="1:4" x14ac:dyDescent="0.2">
      <c r="A2340" t="s">
        <v>17811</v>
      </c>
      <c r="B2340" s="4">
        <v>-0.33772078014037599</v>
      </c>
      <c r="C2340">
        <v>0.190035926675241</v>
      </c>
      <c r="D2340" t="s">
        <v>4596</v>
      </c>
    </row>
    <row r="2341" spans="1:4" x14ac:dyDescent="0.2">
      <c r="A2341" t="s">
        <v>23441</v>
      </c>
      <c r="B2341" s="4">
        <v>0.63736411176032504</v>
      </c>
      <c r="C2341">
        <v>0.190035926675241</v>
      </c>
      <c r="D2341" t="s">
        <v>24735</v>
      </c>
    </row>
    <row r="2342" spans="1:4" x14ac:dyDescent="0.2">
      <c r="A2342" t="s">
        <v>23544</v>
      </c>
      <c r="B2342" s="4">
        <v>2.5495876942532201</v>
      </c>
      <c r="C2342">
        <v>0.19052278117635399</v>
      </c>
      <c r="D2342" t="s">
        <v>7774</v>
      </c>
    </row>
    <row r="2343" spans="1:4" x14ac:dyDescent="0.2">
      <c r="A2343" t="s">
        <v>14238</v>
      </c>
      <c r="B2343" s="4">
        <v>-2.0599697957268801</v>
      </c>
      <c r="C2343">
        <v>0.19052278117635399</v>
      </c>
      <c r="D2343" t="s">
        <v>18663</v>
      </c>
    </row>
    <row r="2344" spans="1:4" x14ac:dyDescent="0.2">
      <c r="A2344" t="s">
        <v>17839</v>
      </c>
      <c r="B2344" s="4">
        <v>-0.69636820737223404</v>
      </c>
      <c r="C2344">
        <v>0.19052278117635399</v>
      </c>
      <c r="D2344" t="s">
        <v>18566</v>
      </c>
    </row>
    <row r="2345" spans="1:4" x14ac:dyDescent="0.2">
      <c r="A2345" t="s">
        <v>22687</v>
      </c>
      <c r="B2345" s="4">
        <v>1.05474042371197</v>
      </c>
      <c r="C2345">
        <v>0.19053256591166801</v>
      </c>
      <c r="D2345" t="s">
        <v>4617</v>
      </c>
    </row>
    <row r="2346" spans="1:4" x14ac:dyDescent="0.2">
      <c r="A2346" t="s">
        <v>25595</v>
      </c>
      <c r="B2346" s="4">
        <v>-0.43298588559393503</v>
      </c>
      <c r="C2346">
        <v>0.19053256591166801</v>
      </c>
      <c r="D2346" t="s">
        <v>4596</v>
      </c>
    </row>
    <row r="2347" spans="1:4" x14ac:dyDescent="0.2">
      <c r="A2347" t="s">
        <v>3190</v>
      </c>
      <c r="B2347" s="4">
        <v>0.88566375817899001</v>
      </c>
      <c r="C2347">
        <v>0.19053256591166801</v>
      </c>
      <c r="D2347" t="s">
        <v>6154</v>
      </c>
    </row>
    <row r="2348" spans="1:4" x14ac:dyDescent="0.2">
      <c r="A2348" t="s">
        <v>1163</v>
      </c>
      <c r="B2348" s="4">
        <v>0.48929881954645998</v>
      </c>
      <c r="C2348">
        <v>0.19063146479905599</v>
      </c>
      <c r="D2348" t="s">
        <v>5440</v>
      </c>
    </row>
    <row r="2349" spans="1:4" x14ac:dyDescent="0.2">
      <c r="A2349" t="s">
        <v>12859</v>
      </c>
      <c r="B2349" s="4">
        <v>-0.64587952674320104</v>
      </c>
      <c r="C2349">
        <v>0.19063146479905599</v>
      </c>
      <c r="D2349" t="s">
        <v>21412</v>
      </c>
    </row>
    <row r="2350" spans="1:4" x14ac:dyDescent="0.2">
      <c r="A2350" t="s">
        <v>2009</v>
      </c>
      <c r="B2350" s="4">
        <v>-0.89601181391235096</v>
      </c>
      <c r="C2350">
        <v>0.19063146479905599</v>
      </c>
      <c r="D2350" t="s">
        <v>4837</v>
      </c>
    </row>
    <row r="2351" spans="1:4" x14ac:dyDescent="0.2">
      <c r="A2351" t="s">
        <v>23166</v>
      </c>
      <c r="B2351" s="4">
        <v>0.63860377042893401</v>
      </c>
      <c r="C2351">
        <v>0.190658493363415</v>
      </c>
      <c r="D2351" t="s">
        <v>5410</v>
      </c>
    </row>
    <row r="2352" spans="1:4" x14ac:dyDescent="0.2">
      <c r="A2352" t="s">
        <v>3811</v>
      </c>
      <c r="B2352" s="4">
        <v>-0.60290204033329697</v>
      </c>
      <c r="C2352">
        <v>0.190658493363415</v>
      </c>
      <c r="D2352" t="s">
        <v>6941</v>
      </c>
    </row>
    <row r="2353" spans="1:4" x14ac:dyDescent="0.2">
      <c r="A2353" t="s">
        <v>1164</v>
      </c>
      <c r="B2353" s="4">
        <v>0.60992945543281496</v>
      </c>
      <c r="C2353">
        <v>0.190658493363415</v>
      </c>
      <c r="D2353" t="s">
        <v>42658</v>
      </c>
    </row>
    <row r="2354" spans="1:4" x14ac:dyDescent="0.2">
      <c r="A2354" t="s">
        <v>1716</v>
      </c>
      <c r="B2354" s="4">
        <v>-0.65573954122648503</v>
      </c>
      <c r="C2354">
        <v>0.190658493363415</v>
      </c>
      <c r="D2354" t="s">
        <v>4648</v>
      </c>
    </row>
    <row r="2355" spans="1:4" x14ac:dyDescent="0.2">
      <c r="A2355" t="s">
        <v>23538</v>
      </c>
      <c r="B2355" s="4">
        <v>1.0474716456212601</v>
      </c>
      <c r="C2355">
        <v>0.190658493363415</v>
      </c>
      <c r="D2355" t="s">
        <v>18531</v>
      </c>
    </row>
    <row r="2356" spans="1:4" x14ac:dyDescent="0.2">
      <c r="A2356" t="s">
        <v>24136</v>
      </c>
      <c r="B2356" s="4">
        <v>-0.52055361761087704</v>
      </c>
      <c r="C2356">
        <v>0.190658493363415</v>
      </c>
      <c r="D2356" t="s">
        <v>14455</v>
      </c>
    </row>
    <row r="2357" spans="1:4" x14ac:dyDescent="0.2">
      <c r="A2357" t="s">
        <v>1019</v>
      </c>
      <c r="B2357" s="4">
        <v>-0.469390533996426</v>
      </c>
      <c r="C2357">
        <v>0.190658493363415</v>
      </c>
      <c r="D2357" t="s">
        <v>5345</v>
      </c>
    </row>
    <row r="2358" spans="1:4" x14ac:dyDescent="0.2">
      <c r="A2358" t="s">
        <v>13731</v>
      </c>
      <c r="B2358" s="4">
        <v>1.5379956419990299</v>
      </c>
      <c r="C2358">
        <v>0.190658493363415</v>
      </c>
      <c r="D2358" t="s">
        <v>4819</v>
      </c>
    </row>
    <row r="2359" spans="1:4" x14ac:dyDescent="0.2">
      <c r="A2359" t="s">
        <v>24371</v>
      </c>
      <c r="B2359" s="4">
        <v>-0.40146939803627801</v>
      </c>
      <c r="C2359">
        <v>0.190658493363415</v>
      </c>
      <c r="D2359" t="s">
        <v>11082</v>
      </c>
    </row>
    <row r="2360" spans="1:4" x14ac:dyDescent="0.2">
      <c r="A2360" t="s">
        <v>25596</v>
      </c>
      <c r="B2360" s="4">
        <v>-0.69870474200770105</v>
      </c>
      <c r="C2360">
        <v>0.190658493363415</v>
      </c>
      <c r="D2360" t="s">
        <v>7703</v>
      </c>
    </row>
    <row r="2361" spans="1:4" x14ac:dyDescent="0.2">
      <c r="A2361" t="s">
        <v>22968</v>
      </c>
      <c r="B2361" s="4">
        <v>-0.48579190704966702</v>
      </c>
      <c r="C2361">
        <v>0.190755669052007</v>
      </c>
      <c r="D2361" t="s">
        <v>10441</v>
      </c>
    </row>
    <row r="2362" spans="1:4" x14ac:dyDescent="0.2">
      <c r="A2362" t="s">
        <v>179</v>
      </c>
      <c r="B2362" s="4">
        <v>0.43028154156856802</v>
      </c>
      <c r="C2362">
        <v>0.190755669052007</v>
      </c>
      <c r="D2362" t="s">
        <v>4736</v>
      </c>
    </row>
    <row r="2363" spans="1:4" x14ac:dyDescent="0.2">
      <c r="A2363" t="s">
        <v>23675</v>
      </c>
      <c r="B2363" s="4">
        <v>0.75757053867244595</v>
      </c>
      <c r="C2363">
        <v>0.190755669052007</v>
      </c>
      <c r="D2363" t="s">
        <v>10941</v>
      </c>
    </row>
    <row r="2364" spans="1:4" x14ac:dyDescent="0.2">
      <c r="A2364" t="s">
        <v>23907</v>
      </c>
      <c r="B2364" s="4">
        <v>-1.0293457496156799</v>
      </c>
      <c r="C2364">
        <v>0.19097805007090499</v>
      </c>
      <c r="D2364" t="s">
        <v>4596</v>
      </c>
    </row>
    <row r="2365" spans="1:4" x14ac:dyDescent="0.2">
      <c r="A2365" t="s">
        <v>23908</v>
      </c>
      <c r="B2365" s="4">
        <v>-1.0293457496156799</v>
      </c>
      <c r="C2365">
        <v>0.19097805007090499</v>
      </c>
      <c r="D2365" t="s">
        <v>4596</v>
      </c>
    </row>
    <row r="2366" spans="1:4" x14ac:dyDescent="0.2">
      <c r="A2366" t="s">
        <v>3365</v>
      </c>
      <c r="B2366" s="4">
        <v>0.372193391655809</v>
      </c>
      <c r="C2366">
        <v>0.19102247835227501</v>
      </c>
      <c r="D2366" t="s">
        <v>6427</v>
      </c>
    </row>
    <row r="2367" spans="1:4" x14ac:dyDescent="0.2">
      <c r="A2367" t="s">
        <v>4183</v>
      </c>
      <c r="B2367" s="4">
        <v>-0.71087060234527599</v>
      </c>
      <c r="C2367">
        <v>0.19228964185515399</v>
      </c>
      <c r="D2367" t="s">
        <v>4596</v>
      </c>
    </row>
    <row r="2368" spans="1:4" x14ac:dyDescent="0.2">
      <c r="A2368" t="s">
        <v>25597</v>
      </c>
      <c r="B2368" s="4">
        <v>-0.67752909332397204</v>
      </c>
      <c r="C2368">
        <v>0.19228964185515399</v>
      </c>
      <c r="D2368" t="s">
        <v>22082</v>
      </c>
    </row>
    <row r="2369" spans="1:4" x14ac:dyDescent="0.2">
      <c r="A2369" t="s">
        <v>22918</v>
      </c>
      <c r="B2369" s="4">
        <v>0.45464897502499002</v>
      </c>
      <c r="C2369">
        <v>0.19228964185515399</v>
      </c>
      <c r="D2369" t="s">
        <v>4828</v>
      </c>
    </row>
    <row r="2370" spans="1:4" x14ac:dyDescent="0.2">
      <c r="A2370" t="s">
        <v>24271</v>
      </c>
      <c r="B2370" s="4">
        <v>-1.2949142580147199</v>
      </c>
      <c r="C2370">
        <v>0.19229941672262599</v>
      </c>
      <c r="D2370" t="s">
        <v>25159</v>
      </c>
    </row>
    <row r="2371" spans="1:4" x14ac:dyDescent="0.2">
      <c r="A2371" t="s">
        <v>21205</v>
      </c>
      <c r="B2371" s="4">
        <v>0.57183717987816396</v>
      </c>
      <c r="C2371">
        <v>0.19232169835279</v>
      </c>
      <c r="D2371" t="s">
        <v>4596</v>
      </c>
    </row>
    <row r="2372" spans="1:4" x14ac:dyDescent="0.2">
      <c r="A2372" t="s">
        <v>9815</v>
      </c>
      <c r="B2372" s="4">
        <v>-0.56145336173721305</v>
      </c>
      <c r="C2372">
        <v>0.19232169835279</v>
      </c>
      <c r="D2372" t="s">
        <v>4596</v>
      </c>
    </row>
    <row r="2373" spans="1:4" x14ac:dyDescent="0.2">
      <c r="A2373" t="s">
        <v>17609</v>
      </c>
      <c r="B2373" s="4">
        <v>-0.59779595356024595</v>
      </c>
      <c r="C2373">
        <v>0.192617577512014</v>
      </c>
      <c r="D2373" t="s">
        <v>18484</v>
      </c>
    </row>
    <row r="2374" spans="1:4" x14ac:dyDescent="0.2">
      <c r="A2374" t="s">
        <v>22602</v>
      </c>
      <c r="B2374" s="4">
        <v>1.00162562632791</v>
      </c>
      <c r="C2374">
        <v>0.19264059915954301</v>
      </c>
      <c r="D2374" t="s">
        <v>4596</v>
      </c>
    </row>
    <row r="2375" spans="1:4" x14ac:dyDescent="0.2">
      <c r="A2375" t="s">
        <v>22668</v>
      </c>
      <c r="B2375" s="4">
        <v>-0.409081629759735</v>
      </c>
      <c r="C2375">
        <v>0.19283619503974</v>
      </c>
      <c r="D2375" t="s">
        <v>6182</v>
      </c>
    </row>
    <row r="2376" spans="1:4" x14ac:dyDescent="0.2">
      <c r="A2376" t="s">
        <v>23725</v>
      </c>
      <c r="B2376" s="4">
        <v>0.47150047699339298</v>
      </c>
      <c r="C2376">
        <v>0.19283619503974</v>
      </c>
      <c r="D2376" t="s">
        <v>4941</v>
      </c>
    </row>
    <row r="2377" spans="1:4" x14ac:dyDescent="0.2">
      <c r="A2377" t="s">
        <v>13974</v>
      </c>
      <c r="B2377" s="4">
        <v>-0.46658243998288101</v>
      </c>
      <c r="C2377">
        <v>0.19283619503974</v>
      </c>
      <c r="D2377" t="s">
        <v>5044</v>
      </c>
    </row>
    <row r="2378" spans="1:4" x14ac:dyDescent="0.2">
      <c r="A2378" t="s">
        <v>25598</v>
      </c>
      <c r="B2378" s="4">
        <v>-1.6651987947800799</v>
      </c>
      <c r="C2378">
        <v>0.192864950004312</v>
      </c>
      <c r="D2378" t="s">
        <v>42508</v>
      </c>
    </row>
    <row r="2379" spans="1:4" x14ac:dyDescent="0.2">
      <c r="A2379" t="s">
        <v>24391</v>
      </c>
      <c r="B2379" s="4">
        <v>0.73352470004401804</v>
      </c>
      <c r="C2379">
        <v>0.19297776842374301</v>
      </c>
      <c r="D2379" t="s">
        <v>25199</v>
      </c>
    </row>
    <row r="2380" spans="1:4" x14ac:dyDescent="0.2">
      <c r="A2380" t="s">
        <v>15177</v>
      </c>
      <c r="B2380" s="4">
        <v>0.79753320070883704</v>
      </c>
      <c r="C2380">
        <v>0.19297776842374301</v>
      </c>
      <c r="D2380" t="s">
        <v>4815</v>
      </c>
    </row>
    <row r="2381" spans="1:4" x14ac:dyDescent="0.2">
      <c r="A2381" t="s">
        <v>9537</v>
      </c>
      <c r="B2381" s="4">
        <v>0.63231302651819998</v>
      </c>
      <c r="C2381">
        <v>0.19325953971340501</v>
      </c>
      <c r="D2381" t="s">
        <v>25182</v>
      </c>
    </row>
    <row r="2382" spans="1:4" x14ac:dyDescent="0.2">
      <c r="A2382" t="s">
        <v>16897</v>
      </c>
      <c r="B2382" s="4">
        <v>-0.40443723937701698</v>
      </c>
      <c r="C2382">
        <v>0.19325953971340501</v>
      </c>
      <c r="D2382" t="s">
        <v>25039</v>
      </c>
    </row>
    <row r="2383" spans="1:4" x14ac:dyDescent="0.2">
      <c r="A2383" t="s">
        <v>22340</v>
      </c>
      <c r="B2383" s="4">
        <v>-0.39224286537123498</v>
      </c>
      <c r="C2383">
        <v>0.19329874217744999</v>
      </c>
      <c r="D2383" t="s">
        <v>24634</v>
      </c>
    </row>
    <row r="2384" spans="1:4" x14ac:dyDescent="0.2">
      <c r="A2384" t="s">
        <v>24306</v>
      </c>
      <c r="B2384" s="4">
        <v>-0.49137245324233098</v>
      </c>
      <c r="C2384">
        <v>0.19360826344326201</v>
      </c>
      <c r="D2384" t="s">
        <v>4596</v>
      </c>
    </row>
    <row r="2385" spans="1:4" x14ac:dyDescent="0.2">
      <c r="A2385" t="s">
        <v>25599</v>
      </c>
      <c r="B2385" s="4">
        <v>-0.45608393379756101</v>
      </c>
      <c r="C2385">
        <v>0.19373863731799701</v>
      </c>
      <c r="D2385" t="s">
        <v>8238</v>
      </c>
    </row>
    <row r="2386" spans="1:4" x14ac:dyDescent="0.2">
      <c r="A2386" t="s">
        <v>20085</v>
      </c>
      <c r="B2386" s="4">
        <v>0.51578183880548001</v>
      </c>
      <c r="C2386">
        <v>0.193761394315147</v>
      </c>
      <c r="D2386" t="s">
        <v>6774</v>
      </c>
    </row>
    <row r="2387" spans="1:4" x14ac:dyDescent="0.2">
      <c r="A2387" t="s">
        <v>4445</v>
      </c>
      <c r="B2387" s="4">
        <v>0.82144142966975897</v>
      </c>
      <c r="C2387">
        <v>0.193761394315147</v>
      </c>
      <c r="D2387" t="s">
        <v>4596</v>
      </c>
    </row>
    <row r="2388" spans="1:4" x14ac:dyDescent="0.2">
      <c r="A2388" t="s">
        <v>17655</v>
      </c>
      <c r="B2388" s="4">
        <v>-1.8707945488759501</v>
      </c>
      <c r="C2388">
        <v>0.19384091038561699</v>
      </c>
      <c r="D2388" t="s">
        <v>8058</v>
      </c>
    </row>
    <row r="2389" spans="1:4" x14ac:dyDescent="0.2">
      <c r="A2389" t="s">
        <v>799</v>
      </c>
      <c r="B2389" s="4">
        <v>-0.36412145680906499</v>
      </c>
      <c r="C2389">
        <v>0.19400361583664399</v>
      </c>
      <c r="D2389" t="s">
        <v>5185</v>
      </c>
    </row>
    <row r="2390" spans="1:4" x14ac:dyDescent="0.2">
      <c r="A2390" t="s">
        <v>23569</v>
      </c>
      <c r="B2390" s="4">
        <v>-0.525246969192526</v>
      </c>
      <c r="C2390">
        <v>0.19400361583664399</v>
      </c>
      <c r="D2390" t="s">
        <v>4596</v>
      </c>
    </row>
    <row r="2391" spans="1:4" x14ac:dyDescent="0.2">
      <c r="A2391" t="s">
        <v>18907</v>
      </c>
      <c r="B2391" s="4">
        <v>-0.32377279333611098</v>
      </c>
      <c r="C2391">
        <v>0.19400361583664399</v>
      </c>
      <c r="D2391" t="s">
        <v>5233</v>
      </c>
    </row>
    <row r="2392" spans="1:4" x14ac:dyDescent="0.2">
      <c r="A2392" t="s">
        <v>17028</v>
      </c>
      <c r="B2392" s="4">
        <v>-0.58349365947845599</v>
      </c>
      <c r="C2392">
        <v>0.19400361583664399</v>
      </c>
      <c r="D2392" t="s">
        <v>11402</v>
      </c>
    </row>
    <row r="2393" spans="1:4" x14ac:dyDescent="0.2">
      <c r="A2393" t="s">
        <v>3615</v>
      </c>
      <c r="B2393" s="4">
        <v>-0.57492313511260495</v>
      </c>
      <c r="C2393">
        <v>0.19400361583664399</v>
      </c>
      <c r="D2393" t="s">
        <v>6507</v>
      </c>
    </row>
    <row r="2394" spans="1:4" x14ac:dyDescent="0.2">
      <c r="A2394" t="s">
        <v>25600</v>
      </c>
      <c r="B2394" s="4">
        <v>-0.63406389139759001</v>
      </c>
      <c r="C2394">
        <v>0.19400361583664399</v>
      </c>
      <c r="D2394" t="s">
        <v>42659</v>
      </c>
    </row>
    <row r="2395" spans="1:4" x14ac:dyDescent="0.2">
      <c r="A2395" t="s">
        <v>16888</v>
      </c>
      <c r="B2395" s="4">
        <v>1.6531656861183499</v>
      </c>
      <c r="C2395">
        <v>0.194105797035347</v>
      </c>
      <c r="D2395" t="s">
        <v>6443</v>
      </c>
    </row>
    <row r="2396" spans="1:4" x14ac:dyDescent="0.2">
      <c r="A2396" t="s">
        <v>20405</v>
      </c>
      <c r="B2396" s="4">
        <v>-0.47977119742980601</v>
      </c>
      <c r="C2396">
        <v>0.19460330839812701</v>
      </c>
      <c r="D2396" t="s">
        <v>8071</v>
      </c>
    </row>
    <row r="2397" spans="1:4" x14ac:dyDescent="0.2">
      <c r="A2397" t="s">
        <v>9711</v>
      </c>
      <c r="B2397" s="4">
        <v>-0.453187629566697</v>
      </c>
      <c r="C2397">
        <v>0.19467006420313099</v>
      </c>
      <c r="D2397" t="s">
        <v>42660</v>
      </c>
    </row>
    <row r="2398" spans="1:4" x14ac:dyDescent="0.2">
      <c r="A2398" t="s">
        <v>23173</v>
      </c>
      <c r="B2398" s="4">
        <v>0.837082300749737</v>
      </c>
      <c r="C2398">
        <v>0.194709607156765</v>
      </c>
      <c r="D2398" t="s">
        <v>18627</v>
      </c>
    </row>
    <row r="2399" spans="1:4" x14ac:dyDescent="0.2">
      <c r="A2399" t="s">
        <v>24512</v>
      </c>
      <c r="B2399" s="4">
        <v>0.74182575373015203</v>
      </c>
      <c r="C2399">
        <v>0.19474229403257401</v>
      </c>
      <c r="D2399" t="s">
        <v>25225</v>
      </c>
    </row>
    <row r="2400" spans="1:4" x14ac:dyDescent="0.2">
      <c r="A2400" t="s">
        <v>2677</v>
      </c>
      <c r="B2400" s="4">
        <v>0.54501666581488495</v>
      </c>
      <c r="C2400">
        <v>0.19488588777381699</v>
      </c>
      <c r="D2400" t="s">
        <v>5846</v>
      </c>
    </row>
    <row r="2401" spans="1:4" x14ac:dyDescent="0.2">
      <c r="A2401" t="s">
        <v>16445</v>
      </c>
      <c r="B2401" s="4">
        <v>0.78390099487577902</v>
      </c>
      <c r="C2401">
        <v>0.19517251166633401</v>
      </c>
      <c r="D2401" t="s">
        <v>12928</v>
      </c>
    </row>
    <row r="2402" spans="1:4" x14ac:dyDescent="0.2">
      <c r="A2402" t="s">
        <v>23562</v>
      </c>
      <c r="B2402" s="4">
        <v>-1.0318268146484699</v>
      </c>
      <c r="C2402">
        <v>0.195355274344307</v>
      </c>
      <c r="D2402" t="s">
        <v>11320</v>
      </c>
    </row>
    <row r="2403" spans="1:4" x14ac:dyDescent="0.2">
      <c r="A2403" t="s">
        <v>24309</v>
      </c>
      <c r="B2403" s="4">
        <v>-2.5512556632885599</v>
      </c>
      <c r="C2403">
        <v>0.195355274344307</v>
      </c>
      <c r="D2403" t="s">
        <v>4596</v>
      </c>
    </row>
    <row r="2404" spans="1:4" x14ac:dyDescent="0.2">
      <c r="A2404" t="s">
        <v>25601</v>
      </c>
      <c r="B2404" s="4">
        <v>-0.97816787536359695</v>
      </c>
      <c r="C2404">
        <v>0.19560112664298199</v>
      </c>
      <c r="D2404" t="s">
        <v>7325</v>
      </c>
    </row>
    <row r="2405" spans="1:4" x14ac:dyDescent="0.2">
      <c r="A2405" t="s">
        <v>25602</v>
      </c>
      <c r="B2405" s="4">
        <v>0.388870891238975</v>
      </c>
      <c r="C2405">
        <v>0.19589613621673499</v>
      </c>
      <c r="D2405" t="s">
        <v>5409</v>
      </c>
    </row>
    <row r="2406" spans="1:4" x14ac:dyDescent="0.2">
      <c r="A2406" t="s">
        <v>23771</v>
      </c>
      <c r="B2406" s="4">
        <v>-0.53917266922818896</v>
      </c>
      <c r="C2406">
        <v>0.19614655533174799</v>
      </c>
      <c r="D2406" t="s">
        <v>7881</v>
      </c>
    </row>
    <row r="2407" spans="1:4" x14ac:dyDescent="0.2">
      <c r="A2407" t="s">
        <v>25603</v>
      </c>
      <c r="B2407" s="4">
        <v>0.36278145533594702</v>
      </c>
      <c r="C2407">
        <v>0.196201915467306</v>
      </c>
      <c r="D2407" t="s">
        <v>12363</v>
      </c>
    </row>
    <row r="2408" spans="1:4" x14ac:dyDescent="0.2">
      <c r="A2408" t="s">
        <v>23853</v>
      </c>
      <c r="B2408" s="4">
        <v>-0.64012986541060202</v>
      </c>
      <c r="C2408">
        <v>0.196201915467306</v>
      </c>
      <c r="D2408" t="s">
        <v>6781</v>
      </c>
    </row>
    <row r="2409" spans="1:4" x14ac:dyDescent="0.2">
      <c r="A2409" t="s">
        <v>25604</v>
      </c>
      <c r="B2409" s="4">
        <v>0.51837221385462795</v>
      </c>
      <c r="C2409">
        <v>0.19633658040569299</v>
      </c>
      <c r="D2409" t="s">
        <v>42661</v>
      </c>
    </row>
    <row r="2410" spans="1:4" x14ac:dyDescent="0.2">
      <c r="A2410" t="s">
        <v>1058</v>
      </c>
      <c r="B2410" s="4">
        <v>-1.0245038791775201</v>
      </c>
      <c r="C2410">
        <v>0.19635413756221101</v>
      </c>
      <c r="D2410" t="s">
        <v>4757</v>
      </c>
    </row>
    <row r="2411" spans="1:4" x14ac:dyDescent="0.2">
      <c r="A2411" t="s">
        <v>25605</v>
      </c>
      <c r="B2411" s="4">
        <v>0.88048347521999504</v>
      </c>
      <c r="C2411">
        <v>0.19635413756221101</v>
      </c>
      <c r="D2411" t="s">
        <v>4596</v>
      </c>
    </row>
    <row r="2412" spans="1:4" x14ac:dyDescent="0.2">
      <c r="A2412" t="s">
        <v>23221</v>
      </c>
      <c r="B2412" s="4">
        <v>-0.58367950707301497</v>
      </c>
      <c r="C2412">
        <v>0.19644138661250199</v>
      </c>
      <c r="D2412" t="s">
        <v>11295</v>
      </c>
    </row>
    <row r="2413" spans="1:4" x14ac:dyDescent="0.2">
      <c r="A2413" t="s">
        <v>23864</v>
      </c>
      <c r="B2413" s="4">
        <v>-0.676820476071889</v>
      </c>
      <c r="C2413">
        <v>0.19644138661250199</v>
      </c>
      <c r="D2413" t="s">
        <v>4596</v>
      </c>
    </row>
    <row r="2414" spans="1:4" x14ac:dyDescent="0.2">
      <c r="A2414" t="s">
        <v>1653</v>
      </c>
      <c r="B2414" s="4">
        <v>-2.6048247348247902</v>
      </c>
      <c r="C2414">
        <v>0.19644138661250199</v>
      </c>
      <c r="D2414" t="s">
        <v>4931</v>
      </c>
    </row>
    <row r="2415" spans="1:4" x14ac:dyDescent="0.2">
      <c r="A2415" t="s">
        <v>25606</v>
      </c>
      <c r="B2415" s="4">
        <v>0.91001538083841604</v>
      </c>
      <c r="C2415">
        <v>0.19654733832120699</v>
      </c>
      <c r="D2415" t="s">
        <v>4596</v>
      </c>
    </row>
    <row r="2416" spans="1:4" x14ac:dyDescent="0.2">
      <c r="A2416" t="s">
        <v>115</v>
      </c>
      <c r="B2416" s="4">
        <v>0.399232184797501</v>
      </c>
      <c r="C2416">
        <v>0.19655903964774499</v>
      </c>
      <c r="D2416" t="s">
        <v>4684</v>
      </c>
    </row>
    <row r="2417" spans="1:4" x14ac:dyDescent="0.2">
      <c r="A2417" t="s">
        <v>23191</v>
      </c>
      <c r="B2417" s="4">
        <v>1.47283186225509</v>
      </c>
      <c r="C2417">
        <v>0.19663111730032601</v>
      </c>
      <c r="D2417" t="s">
        <v>7599</v>
      </c>
    </row>
    <row r="2418" spans="1:4" x14ac:dyDescent="0.2">
      <c r="A2418" t="s">
        <v>3883</v>
      </c>
      <c r="B2418" s="4">
        <v>-0.81497587265239801</v>
      </c>
      <c r="C2418">
        <v>0.19663111730032601</v>
      </c>
      <c r="D2418" t="s">
        <v>6980</v>
      </c>
    </row>
    <row r="2419" spans="1:4" x14ac:dyDescent="0.2">
      <c r="A2419" t="s">
        <v>23854</v>
      </c>
      <c r="B2419" s="4">
        <v>0.80558612429474896</v>
      </c>
      <c r="C2419">
        <v>0.19676027264892501</v>
      </c>
      <c r="D2419" t="s">
        <v>42662</v>
      </c>
    </row>
    <row r="2420" spans="1:4" x14ac:dyDescent="0.2">
      <c r="A2420" t="s">
        <v>23953</v>
      </c>
      <c r="B2420" s="4">
        <v>1.2799392096117701</v>
      </c>
      <c r="C2420">
        <v>0.19676027264892501</v>
      </c>
      <c r="D2420" t="s">
        <v>10725</v>
      </c>
    </row>
    <row r="2421" spans="1:4" x14ac:dyDescent="0.2">
      <c r="A2421" t="s">
        <v>24069</v>
      </c>
      <c r="B2421" s="4">
        <v>0.91758627324713904</v>
      </c>
      <c r="C2421">
        <v>0.19707047017472401</v>
      </c>
      <c r="D2421" t="s">
        <v>7929</v>
      </c>
    </row>
    <row r="2422" spans="1:4" x14ac:dyDescent="0.2">
      <c r="A2422" t="s">
        <v>24298</v>
      </c>
      <c r="B2422" s="4">
        <v>0.52511348472050901</v>
      </c>
      <c r="C2422">
        <v>0.19711364619399999</v>
      </c>
      <c r="D2422" t="s">
        <v>25173</v>
      </c>
    </row>
    <row r="2423" spans="1:4" x14ac:dyDescent="0.2">
      <c r="A2423" t="s">
        <v>213</v>
      </c>
      <c r="B2423" s="4">
        <v>0.645534111624391</v>
      </c>
      <c r="C2423">
        <v>0.19724173922145699</v>
      </c>
      <c r="D2423" t="s">
        <v>4763</v>
      </c>
    </row>
    <row r="2424" spans="1:4" x14ac:dyDescent="0.2">
      <c r="A2424" t="s">
        <v>23267</v>
      </c>
      <c r="B2424" s="4">
        <v>1.1020990470990799</v>
      </c>
      <c r="C2424">
        <v>0.19724173922145699</v>
      </c>
      <c r="D2424" t="s">
        <v>7735</v>
      </c>
    </row>
    <row r="2425" spans="1:4" x14ac:dyDescent="0.2">
      <c r="A2425" t="s">
        <v>23100</v>
      </c>
      <c r="B2425" s="4">
        <v>0.541013169835876</v>
      </c>
      <c r="C2425">
        <v>0.197331954363441</v>
      </c>
      <c r="D2425" t="s">
        <v>4596</v>
      </c>
    </row>
    <row r="2426" spans="1:4" x14ac:dyDescent="0.2">
      <c r="A2426" t="s">
        <v>25607</v>
      </c>
      <c r="B2426" s="4">
        <v>0.75641888960626102</v>
      </c>
      <c r="C2426">
        <v>0.197338957144474</v>
      </c>
      <c r="D2426" t="s">
        <v>4596</v>
      </c>
    </row>
    <row r="2427" spans="1:4" x14ac:dyDescent="0.2">
      <c r="A2427" t="s">
        <v>9571</v>
      </c>
      <c r="B2427" s="4">
        <v>0.78892503046109896</v>
      </c>
      <c r="C2427">
        <v>0.19737907211792</v>
      </c>
      <c r="D2427" t="s">
        <v>25138</v>
      </c>
    </row>
    <row r="2428" spans="1:4" x14ac:dyDescent="0.2">
      <c r="A2428" t="s">
        <v>2384</v>
      </c>
      <c r="B2428" s="4">
        <v>-0.33163557335395999</v>
      </c>
      <c r="C2428">
        <v>0.19755134239937799</v>
      </c>
      <c r="D2428" t="s">
        <v>4596</v>
      </c>
    </row>
    <row r="2429" spans="1:4" x14ac:dyDescent="0.2">
      <c r="A2429" t="s">
        <v>25608</v>
      </c>
      <c r="B2429" s="4">
        <v>-0.43495115631331499</v>
      </c>
      <c r="C2429">
        <v>0.19755134239937799</v>
      </c>
      <c r="D2429" t="s">
        <v>5191</v>
      </c>
    </row>
    <row r="2430" spans="1:4" x14ac:dyDescent="0.2">
      <c r="A2430" t="s">
        <v>23592</v>
      </c>
      <c r="B2430" s="4">
        <v>1.41435453695184</v>
      </c>
      <c r="C2430">
        <v>0.19755134239937799</v>
      </c>
      <c r="D2430" t="s">
        <v>24758</v>
      </c>
    </row>
    <row r="2431" spans="1:4" x14ac:dyDescent="0.2">
      <c r="A2431" t="s">
        <v>22881</v>
      </c>
      <c r="B2431" s="4">
        <v>-0.58274756582146603</v>
      </c>
      <c r="C2431">
        <v>0.19795328587116401</v>
      </c>
      <c r="D2431" t="s">
        <v>5357</v>
      </c>
    </row>
    <row r="2432" spans="1:4" x14ac:dyDescent="0.2">
      <c r="A2432" t="s">
        <v>2980</v>
      </c>
      <c r="B2432" s="4">
        <v>-0.37471404248560303</v>
      </c>
      <c r="C2432">
        <v>0.19830885829929501</v>
      </c>
      <c r="D2432" t="s">
        <v>6496</v>
      </c>
    </row>
    <row r="2433" spans="1:4" x14ac:dyDescent="0.2">
      <c r="A2433" t="s">
        <v>24459</v>
      </c>
      <c r="B2433" s="4">
        <v>-0.66128620586334796</v>
      </c>
      <c r="C2433">
        <v>0.198353890801336</v>
      </c>
      <c r="D2433" t="s">
        <v>6034</v>
      </c>
    </row>
    <row r="2434" spans="1:4" x14ac:dyDescent="0.2">
      <c r="A2434" t="s">
        <v>24295</v>
      </c>
      <c r="B2434" s="4">
        <v>0.79195712495555004</v>
      </c>
      <c r="C2434">
        <v>0.19839188568197</v>
      </c>
      <c r="D2434" t="s">
        <v>7574</v>
      </c>
    </row>
    <row r="2435" spans="1:4" x14ac:dyDescent="0.2">
      <c r="A2435" t="s">
        <v>15395</v>
      </c>
      <c r="B2435" s="4">
        <v>1.2395281624924299</v>
      </c>
      <c r="C2435">
        <v>0.19839188568197</v>
      </c>
      <c r="D2435" t="s">
        <v>6048</v>
      </c>
    </row>
    <row r="2436" spans="1:4" x14ac:dyDescent="0.2">
      <c r="A2436" t="s">
        <v>25609</v>
      </c>
      <c r="B2436" s="4">
        <v>0.75572056160354395</v>
      </c>
      <c r="C2436">
        <v>0.19906862493538699</v>
      </c>
      <c r="D2436" t="s">
        <v>5494</v>
      </c>
    </row>
    <row r="2437" spans="1:4" x14ac:dyDescent="0.2">
      <c r="A2437" t="s">
        <v>3821</v>
      </c>
      <c r="B2437" s="4">
        <v>-0.92271264819922605</v>
      </c>
      <c r="C2437">
        <v>0.19906862493538699</v>
      </c>
      <c r="D2437" t="s">
        <v>5052</v>
      </c>
    </row>
    <row r="2438" spans="1:4" x14ac:dyDescent="0.2">
      <c r="A2438" t="s">
        <v>17416</v>
      </c>
      <c r="B2438" s="4">
        <v>-0.35031651636573702</v>
      </c>
      <c r="C2438">
        <v>0.199135083423568</v>
      </c>
      <c r="D2438" t="s">
        <v>18411</v>
      </c>
    </row>
    <row r="2439" spans="1:4" x14ac:dyDescent="0.2">
      <c r="A2439" t="s">
        <v>2250</v>
      </c>
      <c r="B2439" s="4">
        <v>-0.43654740769731698</v>
      </c>
      <c r="C2439">
        <v>0.19917204221089899</v>
      </c>
      <c r="D2439" t="s">
        <v>6090</v>
      </c>
    </row>
    <row r="2440" spans="1:4" x14ac:dyDescent="0.2">
      <c r="A2440" t="s">
        <v>3415</v>
      </c>
      <c r="B2440" s="4">
        <v>1.0057396137557399</v>
      </c>
      <c r="C2440">
        <v>0.19952492169302499</v>
      </c>
      <c r="D2440" t="s">
        <v>6732</v>
      </c>
    </row>
    <row r="2441" spans="1:4" x14ac:dyDescent="0.2">
      <c r="A2441" t="s">
        <v>8154</v>
      </c>
      <c r="B2441" s="4">
        <v>0.65865664692833203</v>
      </c>
      <c r="C2441">
        <v>0.199543537422051</v>
      </c>
      <c r="D2441" t="s">
        <v>4904</v>
      </c>
    </row>
    <row r="2442" spans="1:4" x14ac:dyDescent="0.2">
      <c r="A2442" t="s">
        <v>1328</v>
      </c>
      <c r="B2442" s="4">
        <v>0.64884320989653999</v>
      </c>
      <c r="C2442">
        <v>0.19972069105101201</v>
      </c>
      <c r="D2442" t="s">
        <v>4596</v>
      </c>
    </row>
    <row r="2443" spans="1:4" x14ac:dyDescent="0.2">
      <c r="A2443" t="s">
        <v>25610</v>
      </c>
      <c r="B2443" s="4">
        <v>-0.51886090785190198</v>
      </c>
      <c r="C2443">
        <v>0.19972069105101201</v>
      </c>
      <c r="D2443" t="s">
        <v>12789</v>
      </c>
    </row>
    <row r="2444" spans="1:4" x14ac:dyDescent="0.2">
      <c r="A2444" t="s">
        <v>24028</v>
      </c>
      <c r="B2444" s="4">
        <v>-0.352373056854413</v>
      </c>
      <c r="C2444">
        <v>0.199740602622512</v>
      </c>
      <c r="D2444" t="s">
        <v>5370</v>
      </c>
    </row>
    <row r="2445" spans="1:4" x14ac:dyDescent="0.2">
      <c r="A2445" t="s">
        <v>8388</v>
      </c>
      <c r="B2445" s="4">
        <v>-0.92234956733222495</v>
      </c>
      <c r="C2445">
        <v>0.199740602622512</v>
      </c>
      <c r="D2445" t="s">
        <v>15361</v>
      </c>
    </row>
    <row r="2446" spans="1:4" x14ac:dyDescent="0.2">
      <c r="A2446" t="s">
        <v>9331</v>
      </c>
      <c r="B2446" s="4">
        <v>0.75709298796401003</v>
      </c>
      <c r="C2446">
        <v>0.199740602622512</v>
      </c>
      <c r="D2446" t="s">
        <v>21518</v>
      </c>
    </row>
    <row r="2447" spans="1:4" x14ac:dyDescent="0.2">
      <c r="A2447" t="s">
        <v>25611</v>
      </c>
      <c r="B2447" s="4">
        <v>-0.94275410246762803</v>
      </c>
      <c r="C2447">
        <v>0.199740602622512</v>
      </c>
      <c r="D2447" t="s">
        <v>12459</v>
      </c>
    </row>
    <row r="2448" spans="1:4" x14ac:dyDescent="0.2">
      <c r="A2448" t="s">
        <v>19994</v>
      </c>
      <c r="B2448" s="4">
        <v>0.62312889052454001</v>
      </c>
      <c r="C2448">
        <v>0.199740602622512</v>
      </c>
      <c r="D2448" t="s">
        <v>18628</v>
      </c>
    </row>
    <row r="2449" spans="1:4" x14ac:dyDescent="0.2">
      <c r="A2449" t="s">
        <v>9697</v>
      </c>
      <c r="B2449" s="4">
        <v>-0.47141297246407898</v>
      </c>
      <c r="C2449">
        <v>0.199740602622512</v>
      </c>
      <c r="D2449" t="s">
        <v>42663</v>
      </c>
    </row>
    <row r="2450" spans="1:4" x14ac:dyDescent="0.2">
      <c r="A2450" t="s">
        <v>935</v>
      </c>
      <c r="B2450" s="4">
        <v>-2.5169704090593701</v>
      </c>
      <c r="C2450">
        <v>0.199740602622512</v>
      </c>
      <c r="D2450" t="s">
        <v>4592</v>
      </c>
    </row>
    <row r="2451" spans="1:4" x14ac:dyDescent="0.2">
      <c r="A2451" t="s">
        <v>23838</v>
      </c>
      <c r="B2451" s="4">
        <v>-0.48503509248401999</v>
      </c>
      <c r="C2451">
        <v>0.199740602622512</v>
      </c>
      <c r="D2451" t="s">
        <v>5733</v>
      </c>
    </row>
    <row r="2452" spans="1:4" x14ac:dyDescent="0.2">
      <c r="A2452" t="s">
        <v>25612</v>
      </c>
      <c r="B2452" s="4">
        <v>-0.63595366023447097</v>
      </c>
      <c r="C2452">
        <v>0.199740602622512</v>
      </c>
      <c r="D2452" t="s">
        <v>4632</v>
      </c>
    </row>
    <row r="2453" spans="1:4" x14ac:dyDescent="0.2">
      <c r="A2453" t="s">
        <v>22974</v>
      </c>
      <c r="B2453" s="4">
        <v>0.87986175522963594</v>
      </c>
      <c r="C2453">
        <v>0.199740602622512</v>
      </c>
      <c r="D2453" t="s">
        <v>4596</v>
      </c>
    </row>
    <row r="2454" spans="1:4" x14ac:dyDescent="0.2">
      <c r="A2454" t="s">
        <v>25613</v>
      </c>
      <c r="B2454" s="4">
        <v>0.85498061632087696</v>
      </c>
      <c r="C2454">
        <v>0.20016733084188301</v>
      </c>
      <c r="D2454" t="s">
        <v>4596</v>
      </c>
    </row>
    <row r="2455" spans="1:4" x14ac:dyDescent="0.2">
      <c r="A2455" t="s">
        <v>25614</v>
      </c>
      <c r="B2455" s="4">
        <v>-2.0555765460567699</v>
      </c>
      <c r="C2455">
        <v>0.200305167605109</v>
      </c>
      <c r="D2455" t="s">
        <v>4700</v>
      </c>
    </row>
    <row r="2456" spans="1:4" x14ac:dyDescent="0.2">
      <c r="A2456" t="s">
        <v>975</v>
      </c>
      <c r="B2456" s="4">
        <v>-1.8604305211621599</v>
      </c>
      <c r="C2456">
        <v>0.200305167605109</v>
      </c>
      <c r="D2456" t="s">
        <v>4738</v>
      </c>
    </row>
    <row r="2457" spans="1:4" x14ac:dyDescent="0.2">
      <c r="A2457" t="s">
        <v>19524</v>
      </c>
      <c r="B2457" s="4">
        <v>-1.9826232944079001</v>
      </c>
      <c r="C2457">
        <v>0.20058925425341201</v>
      </c>
      <c r="D2457" t="s">
        <v>21678</v>
      </c>
    </row>
    <row r="2458" spans="1:4" x14ac:dyDescent="0.2">
      <c r="A2458" t="s">
        <v>23448</v>
      </c>
      <c r="B2458" s="4">
        <v>-0.45817284596679703</v>
      </c>
      <c r="C2458">
        <v>0.20058925425341201</v>
      </c>
      <c r="D2458" t="s">
        <v>4844</v>
      </c>
    </row>
    <row r="2459" spans="1:4" x14ac:dyDescent="0.2">
      <c r="A2459" t="s">
        <v>17026</v>
      </c>
      <c r="B2459" s="4">
        <v>-0.72798699438314696</v>
      </c>
      <c r="C2459">
        <v>0.20078900845640801</v>
      </c>
      <c r="D2459" t="s">
        <v>6988</v>
      </c>
    </row>
    <row r="2460" spans="1:4" x14ac:dyDescent="0.2">
      <c r="A2460" t="s">
        <v>23178</v>
      </c>
      <c r="B2460" s="4">
        <v>-0.53734162492466397</v>
      </c>
      <c r="C2460">
        <v>0.20099232877339801</v>
      </c>
      <c r="D2460" t="s">
        <v>4596</v>
      </c>
    </row>
    <row r="2461" spans="1:4" x14ac:dyDescent="0.2">
      <c r="A2461" t="s">
        <v>23723</v>
      </c>
      <c r="B2461" s="4">
        <v>0.74627272878541895</v>
      </c>
      <c r="C2461">
        <v>0.20101270889075001</v>
      </c>
      <c r="D2461" t="s">
        <v>7669</v>
      </c>
    </row>
    <row r="2462" spans="1:4" x14ac:dyDescent="0.2">
      <c r="A2462" t="s">
        <v>23213</v>
      </c>
      <c r="B2462" s="4">
        <v>1.3133382467735999</v>
      </c>
      <c r="C2462">
        <v>0.20101270889075001</v>
      </c>
      <c r="D2462" t="s">
        <v>10248</v>
      </c>
    </row>
    <row r="2463" spans="1:4" x14ac:dyDescent="0.2">
      <c r="A2463" t="s">
        <v>649</v>
      </c>
      <c r="B2463" s="4">
        <v>0.58509055932206799</v>
      </c>
      <c r="C2463">
        <v>0.20101270889075001</v>
      </c>
      <c r="D2463" t="s">
        <v>4596</v>
      </c>
    </row>
    <row r="2464" spans="1:4" x14ac:dyDescent="0.2">
      <c r="A2464" t="s">
        <v>20881</v>
      </c>
      <c r="B2464" s="4">
        <v>0.73023256836884098</v>
      </c>
      <c r="C2464">
        <v>0.20101270889075001</v>
      </c>
      <c r="D2464" t="s">
        <v>6188</v>
      </c>
    </row>
    <row r="2465" spans="1:4" x14ac:dyDescent="0.2">
      <c r="A2465" t="s">
        <v>23921</v>
      </c>
      <c r="B2465" s="4">
        <v>1.14738795422816</v>
      </c>
      <c r="C2465">
        <v>0.201038401456751</v>
      </c>
      <c r="D2465" t="s">
        <v>5058</v>
      </c>
    </row>
    <row r="2466" spans="1:4" x14ac:dyDescent="0.2">
      <c r="A2466" t="s">
        <v>25615</v>
      </c>
      <c r="B2466" s="4">
        <v>1.0850270100066499</v>
      </c>
      <c r="C2466">
        <v>0.201215520881945</v>
      </c>
      <c r="D2466" t="s">
        <v>4596</v>
      </c>
    </row>
    <row r="2467" spans="1:4" x14ac:dyDescent="0.2">
      <c r="A2467" t="s">
        <v>24131</v>
      </c>
      <c r="B2467" s="4">
        <v>0.82659585229217403</v>
      </c>
      <c r="C2467">
        <v>0.201215520881945</v>
      </c>
      <c r="D2467" t="s">
        <v>4596</v>
      </c>
    </row>
    <row r="2468" spans="1:4" x14ac:dyDescent="0.2">
      <c r="A2468" t="s">
        <v>2614</v>
      </c>
      <c r="B2468" s="4">
        <v>-0.46932710458120003</v>
      </c>
      <c r="C2468">
        <v>0.20141878943261801</v>
      </c>
      <c r="D2468" t="s">
        <v>6299</v>
      </c>
    </row>
    <row r="2469" spans="1:4" x14ac:dyDescent="0.2">
      <c r="A2469" t="s">
        <v>23235</v>
      </c>
      <c r="B2469" s="4">
        <v>0.65941584837213596</v>
      </c>
      <c r="C2469">
        <v>0.20141878943261801</v>
      </c>
      <c r="D2469" t="s">
        <v>24735</v>
      </c>
    </row>
    <row r="2470" spans="1:4" x14ac:dyDescent="0.2">
      <c r="A2470" t="s">
        <v>24057</v>
      </c>
      <c r="B2470" s="4">
        <v>0.69880259584534099</v>
      </c>
      <c r="C2470">
        <v>0.20144097799511701</v>
      </c>
      <c r="D2470" t="s">
        <v>4661</v>
      </c>
    </row>
    <row r="2471" spans="1:4" x14ac:dyDescent="0.2">
      <c r="A2471" t="s">
        <v>22433</v>
      </c>
      <c r="B2471" s="4">
        <v>-0.46751804761339699</v>
      </c>
      <c r="C2471">
        <v>0.20164068895051701</v>
      </c>
      <c r="D2471" t="s">
        <v>7875</v>
      </c>
    </row>
    <row r="2472" spans="1:4" x14ac:dyDescent="0.2">
      <c r="A2472" t="s">
        <v>25616</v>
      </c>
      <c r="B2472" s="4">
        <v>-0.32343375341865399</v>
      </c>
      <c r="C2472">
        <v>0.20177766226795399</v>
      </c>
      <c r="D2472" t="s">
        <v>4596</v>
      </c>
    </row>
    <row r="2473" spans="1:4" x14ac:dyDescent="0.2">
      <c r="A2473" t="s">
        <v>10219</v>
      </c>
      <c r="B2473" s="4">
        <v>-0.37857411425756698</v>
      </c>
      <c r="C2473">
        <v>0.202021993566354</v>
      </c>
      <c r="D2473" t="s">
        <v>5805</v>
      </c>
    </row>
    <row r="2474" spans="1:4" x14ac:dyDescent="0.2">
      <c r="A2474" t="s">
        <v>19348</v>
      </c>
      <c r="B2474" s="4">
        <v>-0.37286426777114101</v>
      </c>
      <c r="C2474">
        <v>0.202021993566354</v>
      </c>
      <c r="D2474" t="s">
        <v>4636</v>
      </c>
    </row>
    <row r="2475" spans="1:4" x14ac:dyDescent="0.2">
      <c r="A2475" t="s">
        <v>671</v>
      </c>
      <c r="B2475" s="4">
        <v>0.68538809310808002</v>
      </c>
      <c r="C2475">
        <v>0.202021993566354</v>
      </c>
      <c r="D2475" t="s">
        <v>4596</v>
      </c>
    </row>
    <row r="2476" spans="1:4" x14ac:dyDescent="0.2">
      <c r="A2476" t="s">
        <v>2454</v>
      </c>
      <c r="B2476" s="4">
        <v>-0.56614726630576295</v>
      </c>
      <c r="C2476">
        <v>0.202021993566354</v>
      </c>
      <c r="D2476" t="s">
        <v>5344</v>
      </c>
    </row>
    <row r="2477" spans="1:4" x14ac:dyDescent="0.2">
      <c r="A2477" t="s">
        <v>3813</v>
      </c>
      <c r="B2477" s="4">
        <v>-0.54945320678062703</v>
      </c>
      <c r="C2477">
        <v>0.202021993566354</v>
      </c>
      <c r="D2477" t="s">
        <v>4815</v>
      </c>
    </row>
    <row r="2478" spans="1:4" x14ac:dyDescent="0.2">
      <c r="A2478" t="s">
        <v>451</v>
      </c>
      <c r="B2478" s="4">
        <v>-1.16245525259641</v>
      </c>
      <c r="C2478">
        <v>0.202021993566354</v>
      </c>
      <c r="D2478" t="s">
        <v>4938</v>
      </c>
    </row>
    <row r="2479" spans="1:4" x14ac:dyDescent="0.2">
      <c r="A2479" t="s">
        <v>25617</v>
      </c>
      <c r="B2479" s="4">
        <v>-2.1666058817788598</v>
      </c>
      <c r="C2479">
        <v>0.202021993566354</v>
      </c>
      <c r="D2479" t="s">
        <v>7226</v>
      </c>
    </row>
    <row r="2480" spans="1:4" x14ac:dyDescent="0.2">
      <c r="A2480" t="s">
        <v>22679</v>
      </c>
      <c r="B2480" s="4">
        <v>-0.54649723191767996</v>
      </c>
      <c r="C2480">
        <v>0.202021993566354</v>
      </c>
      <c r="D2480" t="s">
        <v>24724</v>
      </c>
    </row>
    <row r="2481" spans="1:4" x14ac:dyDescent="0.2">
      <c r="A2481" t="s">
        <v>9177</v>
      </c>
      <c r="B2481" s="4">
        <v>1.3424086408281399</v>
      </c>
      <c r="C2481">
        <v>0.202216289569252</v>
      </c>
      <c r="D2481" t="s">
        <v>18648</v>
      </c>
    </row>
    <row r="2482" spans="1:4" x14ac:dyDescent="0.2">
      <c r="A2482" t="s">
        <v>1463</v>
      </c>
      <c r="B2482" s="4">
        <v>-0.51205495413482804</v>
      </c>
      <c r="C2482">
        <v>0.20265557639516699</v>
      </c>
      <c r="D2482" t="s">
        <v>5628</v>
      </c>
    </row>
    <row r="2483" spans="1:4" x14ac:dyDescent="0.2">
      <c r="A2483" t="s">
        <v>11510</v>
      </c>
      <c r="B2483" s="4">
        <v>-0.439184854212052</v>
      </c>
      <c r="C2483">
        <v>0.20265557639516699</v>
      </c>
      <c r="D2483" t="s">
        <v>11102</v>
      </c>
    </row>
    <row r="2484" spans="1:4" x14ac:dyDescent="0.2">
      <c r="A2484" t="s">
        <v>13500</v>
      </c>
      <c r="B2484" s="4">
        <v>-0.463818701274891</v>
      </c>
      <c r="C2484">
        <v>0.20274495322015099</v>
      </c>
      <c r="D2484" t="s">
        <v>7257</v>
      </c>
    </row>
    <row r="2485" spans="1:4" x14ac:dyDescent="0.2">
      <c r="A2485" t="s">
        <v>25618</v>
      </c>
      <c r="B2485" s="4">
        <v>-1.7659478049618</v>
      </c>
      <c r="C2485">
        <v>0.20279002269307</v>
      </c>
      <c r="D2485" t="s">
        <v>5513</v>
      </c>
    </row>
    <row r="2486" spans="1:4" x14ac:dyDescent="0.2">
      <c r="A2486" t="s">
        <v>3706</v>
      </c>
      <c r="B2486" s="4">
        <v>-0.55020625644420396</v>
      </c>
      <c r="C2486">
        <v>0.202986462902561</v>
      </c>
      <c r="D2486" t="s">
        <v>4815</v>
      </c>
    </row>
    <row r="2487" spans="1:4" x14ac:dyDescent="0.2">
      <c r="A2487" t="s">
        <v>19832</v>
      </c>
      <c r="B2487" s="4">
        <v>-0.78015140823553097</v>
      </c>
      <c r="C2487">
        <v>0.203031579984259</v>
      </c>
      <c r="D2487" t="s">
        <v>4596</v>
      </c>
    </row>
    <row r="2488" spans="1:4" x14ac:dyDescent="0.2">
      <c r="A2488" t="s">
        <v>20838</v>
      </c>
      <c r="B2488" s="4">
        <v>-1.2510489565052201</v>
      </c>
      <c r="C2488">
        <v>0.20317191010452701</v>
      </c>
      <c r="D2488" t="s">
        <v>22092</v>
      </c>
    </row>
    <row r="2489" spans="1:4" x14ac:dyDescent="0.2">
      <c r="A2489" t="s">
        <v>22505</v>
      </c>
      <c r="B2489" s="4">
        <v>-0.40121150191577198</v>
      </c>
      <c r="C2489">
        <v>0.20340301376968201</v>
      </c>
      <c r="D2489" t="s">
        <v>7884</v>
      </c>
    </row>
    <row r="2490" spans="1:4" x14ac:dyDescent="0.2">
      <c r="A2490" t="s">
        <v>15106</v>
      </c>
      <c r="B2490" s="4">
        <v>0.57620091527536399</v>
      </c>
      <c r="C2490">
        <v>0.20340301376968201</v>
      </c>
      <c r="D2490" t="s">
        <v>5695</v>
      </c>
    </row>
    <row r="2491" spans="1:4" x14ac:dyDescent="0.2">
      <c r="A2491" t="s">
        <v>25619</v>
      </c>
      <c r="B2491" s="4">
        <v>-0.37892846830947702</v>
      </c>
      <c r="C2491">
        <v>0.20340301376968201</v>
      </c>
      <c r="D2491" t="s">
        <v>42664</v>
      </c>
    </row>
    <row r="2492" spans="1:4" x14ac:dyDescent="0.2">
      <c r="A2492" t="s">
        <v>25620</v>
      </c>
      <c r="B2492" s="4">
        <v>0.49163012692647801</v>
      </c>
      <c r="C2492">
        <v>0.20340301376968201</v>
      </c>
      <c r="D2492" t="s">
        <v>6848</v>
      </c>
    </row>
    <row r="2493" spans="1:4" x14ac:dyDescent="0.2">
      <c r="A2493" t="s">
        <v>23811</v>
      </c>
      <c r="B2493" s="4">
        <v>1.2290911880808399</v>
      </c>
      <c r="C2493">
        <v>0.20358332820385799</v>
      </c>
      <c r="D2493" t="s">
        <v>4596</v>
      </c>
    </row>
    <row r="2494" spans="1:4" x14ac:dyDescent="0.2">
      <c r="A2494" t="s">
        <v>25621</v>
      </c>
      <c r="B2494" s="4">
        <v>0.81588184030559396</v>
      </c>
      <c r="C2494">
        <v>0.203705924947883</v>
      </c>
      <c r="D2494" t="s">
        <v>4596</v>
      </c>
    </row>
    <row r="2495" spans="1:4" x14ac:dyDescent="0.2">
      <c r="A2495" t="s">
        <v>24237</v>
      </c>
      <c r="B2495" s="4">
        <v>0.77676748952839003</v>
      </c>
      <c r="C2495">
        <v>0.203966343915093</v>
      </c>
      <c r="D2495" t="s">
        <v>11259</v>
      </c>
    </row>
    <row r="2496" spans="1:4" x14ac:dyDescent="0.2">
      <c r="A2496" t="s">
        <v>2035</v>
      </c>
      <c r="B2496" s="4">
        <v>0.86636976689931799</v>
      </c>
      <c r="C2496">
        <v>0.20400449624372999</v>
      </c>
      <c r="D2496" t="s">
        <v>5968</v>
      </c>
    </row>
    <row r="2497" spans="1:4" x14ac:dyDescent="0.2">
      <c r="A2497" t="s">
        <v>22978</v>
      </c>
      <c r="B2497" s="4">
        <v>0.801257601314732</v>
      </c>
      <c r="C2497">
        <v>0.20426291799322799</v>
      </c>
      <c r="D2497" t="s">
        <v>7929</v>
      </c>
    </row>
    <row r="2498" spans="1:4" x14ac:dyDescent="0.2">
      <c r="A2498" t="s">
        <v>22623</v>
      </c>
      <c r="B2498" s="4">
        <v>-0.46712175147757201</v>
      </c>
      <c r="C2498">
        <v>0.20426291799322799</v>
      </c>
      <c r="D2498" t="s">
        <v>6143</v>
      </c>
    </row>
    <row r="2499" spans="1:4" x14ac:dyDescent="0.2">
      <c r="A2499" t="s">
        <v>298</v>
      </c>
      <c r="B2499" s="4">
        <v>0.40330238437874999</v>
      </c>
      <c r="C2499">
        <v>0.20426291799322799</v>
      </c>
      <c r="D2499" t="s">
        <v>4830</v>
      </c>
    </row>
    <row r="2500" spans="1:4" x14ac:dyDescent="0.2">
      <c r="A2500" t="s">
        <v>543</v>
      </c>
      <c r="B2500" s="4">
        <v>-0.86904404475068497</v>
      </c>
      <c r="C2500">
        <v>0.2044729050471</v>
      </c>
      <c r="D2500" t="s">
        <v>5007</v>
      </c>
    </row>
    <row r="2501" spans="1:4" x14ac:dyDescent="0.2">
      <c r="A2501" t="s">
        <v>2420</v>
      </c>
      <c r="B2501" s="4">
        <v>0.780646544902727</v>
      </c>
      <c r="C2501">
        <v>0.20470356118144301</v>
      </c>
      <c r="D2501" t="s">
        <v>4916</v>
      </c>
    </row>
    <row r="2502" spans="1:4" x14ac:dyDescent="0.2">
      <c r="A2502" t="s">
        <v>2717</v>
      </c>
      <c r="B2502" s="4">
        <v>-0.59421714582260998</v>
      </c>
      <c r="C2502">
        <v>0.204882225753791</v>
      </c>
      <c r="D2502" t="s">
        <v>6360</v>
      </c>
    </row>
    <row r="2503" spans="1:4" x14ac:dyDescent="0.2">
      <c r="A2503" t="s">
        <v>22818</v>
      </c>
      <c r="B2503" s="4">
        <v>1.3249704034829699</v>
      </c>
      <c r="C2503">
        <v>0.20501381431295601</v>
      </c>
      <c r="D2503" t="s">
        <v>24767</v>
      </c>
    </row>
    <row r="2504" spans="1:4" x14ac:dyDescent="0.2">
      <c r="A2504" t="s">
        <v>2756</v>
      </c>
      <c r="B2504" s="4">
        <v>-0.46692470764828897</v>
      </c>
      <c r="C2504">
        <v>0.20539795269276401</v>
      </c>
      <c r="D2504" t="s">
        <v>5291</v>
      </c>
    </row>
    <row r="2505" spans="1:4" x14ac:dyDescent="0.2">
      <c r="A2505" t="s">
        <v>9075</v>
      </c>
      <c r="B2505" s="4">
        <v>-0.46041772636225098</v>
      </c>
      <c r="C2505">
        <v>0.20539795269276401</v>
      </c>
      <c r="D2505" t="s">
        <v>4596</v>
      </c>
    </row>
    <row r="2506" spans="1:4" x14ac:dyDescent="0.2">
      <c r="A2506" t="s">
        <v>25622</v>
      </c>
      <c r="B2506" s="4">
        <v>0.62584339965761404</v>
      </c>
      <c r="C2506">
        <v>0.20545715023870001</v>
      </c>
      <c r="D2506" t="s">
        <v>4596</v>
      </c>
    </row>
    <row r="2507" spans="1:4" x14ac:dyDescent="0.2">
      <c r="A2507" t="s">
        <v>4117</v>
      </c>
      <c r="B2507" s="4">
        <v>-0.508051788002018</v>
      </c>
      <c r="C2507">
        <v>0.20552274584593799</v>
      </c>
      <c r="D2507" t="s">
        <v>6878</v>
      </c>
    </row>
    <row r="2508" spans="1:4" x14ac:dyDescent="0.2">
      <c r="A2508" t="s">
        <v>15781</v>
      </c>
      <c r="B2508" s="4">
        <v>0.48440763219091798</v>
      </c>
      <c r="C2508">
        <v>0.20552274584593799</v>
      </c>
      <c r="D2508" t="s">
        <v>18555</v>
      </c>
    </row>
    <row r="2509" spans="1:4" x14ac:dyDescent="0.2">
      <c r="A2509" t="s">
        <v>17764</v>
      </c>
      <c r="B2509" s="4">
        <v>-0.62098072117733605</v>
      </c>
      <c r="C2509">
        <v>0.205804715277878</v>
      </c>
      <c r="D2509" t="s">
        <v>8262</v>
      </c>
    </row>
    <row r="2510" spans="1:4" x14ac:dyDescent="0.2">
      <c r="A2510" t="s">
        <v>2104</v>
      </c>
      <c r="B2510" s="4">
        <v>-0.79996721740235799</v>
      </c>
      <c r="C2510">
        <v>0.205804715277878</v>
      </c>
      <c r="D2510" t="s">
        <v>6001</v>
      </c>
    </row>
    <row r="2511" spans="1:4" x14ac:dyDescent="0.2">
      <c r="A2511" t="s">
        <v>25623</v>
      </c>
      <c r="B2511" s="4">
        <v>0.40131297424792001</v>
      </c>
      <c r="C2511">
        <v>0.20592950891764</v>
      </c>
      <c r="D2511" t="s">
        <v>42665</v>
      </c>
    </row>
    <row r="2512" spans="1:4" x14ac:dyDescent="0.2">
      <c r="A2512" t="s">
        <v>25624</v>
      </c>
      <c r="B2512" s="4">
        <v>-0.54369785745365495</v>
      </c>
      <c r="C2512">
        <v>0.20598086206313801</v>
      </c>
      <c r="D2512" t="s">
        <v>6121</v>
      </c>
    </row>
    <row r="2513" spans="1:4" x14ac:dyDescent="0.2">
      <c r="A2513" t="s">
        <v>8827</v>
      </c>
      <c r="B2513" s="4">
        <v>-0.79770884908512496</v>
      </c>
      <c r="C2513">
        <v>0.20598086206313801</v>
      </c>
      <c r="D2513" t="s">
        <v>42666</v>
      </c>
    </row>
    <row r="2514" spans="1:4" x14ac:dyDescent="0.2">
      <c r="A2514" t="s">
        <v>23059</v>
      </c>
      <c r="B2514" s="4">
        <v>-0.403371624340081</v>
      </c>
      <c r="C2514">
        <v>0.20606024533905301</v>
      </c>
      <c r="D2514" t="s">
        <v>24827</v>
      </c>
    </row>
    <row r="2515" spans="1:4" x14ac:dyDescent="0.2">
      <c r="A2515" t="s">
        <v>23612</v>
      </c>
      <c r="B2515" s="4">
        <v>-0.82164687013226101</v>
      </c>
      <c r="C2515">
        <v>0.20606024533905301</v>
      </c>
      <c r="D2515" t="s">
        <v>24982</v>
      </c>
    </row>
    <row r="2516" spans="1:4" x14ac:dyDescent="0.2">
      <c r="A2516" t="s">
        <v>22952</v>
      </c>
      <c r="B2516" s="4">
        <v>1.2335559728349099</v>
      </c>
      <c r="C2516">
        <v>0.20606024533905301</v>
      </c>
      <c r="D2516" t="s">
        <v>4596</v>
      </c>
    </row>
    <row r="2517" spans="1:4" x14ac:dyDescent="0.2">
      <c r="A2517" t="s">
        <v>11976</v>
      </c>
      <c r="B2517" s="4">
        <v>-0.38903356177540399</v>
      </c>
      <c r="C2517">
        <v>0.20672695992742399</v>
      </c>
      <c r="D2517" t="s">
        <v>6290</v>
      </c>
    </row>
    <row r="2518" spans="1:4" x14ac:dyDescent="0.2">
      <c r="A2518" t="s">
        <v>25625</v>
      </c>
      <c r="B2518" s="4">
        <v>0.77180943388059697</v>
      </c>
      <c r="C2518">
        <v>0.20672695992742399</v>
      </c>
      <c r="D2518" t="s">
        <v>42667</v>
      </c>
    </row>
    <row r="2519" spans="1:4" x14ac:dyDescent="0.2">
      <c r="A2519" t="s">
        <v>12585</v>
      </c>
      <c r="B2519" s="4">
        <v>-0.56950452669111296</v>
      </c>
      <c r="C2519">
        <v>0.20672695992742399</v>
      </c>
      <c r="D2519" t="s">
        <v>42668</v>
      </c>
    </row>
    <row r="2520" spans="1:4" x14ac:dyDescent="0.2">
      <c r="A2520" t="s">
        <v>22524</v>
      </c>
      <c r="B2520" s="4">
        <v>0.419144620403478</v>
      </c>
      <c r="C2520">
        <v>0.20709023138292601</v>
      </c>
      <c r="D2520" t="s">
        <v>10972</v>
      </c>
    </row>
    <row r="2521" spans="1:4" x14ac:dyDescent="0.2">
      <c r="A2521" t="s">
        <v>20289</v>
      </c>
      <c r="B2521" s="4">
        <v>-0.52371190289407199</v>
      </c>
      <c r="C2521">
        <v>0.20714686515727401</v>
      </c>
      <c r="D2521" t="s">
        <v>4798</v>
      </c>
    </row>
    <row r="2522" spans="1:4" x14ac:dyDescent="0.2">
      <c r="A2522" t="s">
        <v>25626</v>
      </c>
      <c r="B2522" s="4">
        <v>0.828851029077327</v>
      </c>
      <c r="C2522">
        <v>0.207226718104978</v>
      </c>
      <c r="D2522" t="s">
        <v>5731</v>
      </c>
    </row>
    <row r="2523" spans="1:4" x14ac:dyDescent="0.2">
      <c r="A2523" t="s">
        <v>25627</v>
      </c>
      <c r="B2523" s="4">
        <v>-0.54648436713359505</v>
      </c>
      <c r="C2523">
        <v>0.207341832660037</v>
      </c>
      <c r="D2523" t="s">
        <v>4798</v>
      </c>
    </row>
    <row r="2524" spans="1:4" x14ac:dyDescent="0.2">
      <c r="A2524" t="s">
        <v>984</v>
      </c>
      <c r="B2524" s="4">
        <v>-1.3800664993421199</v>
      </c>
      <c r="C2524">
        <v>0.20750361273476201</v>
      </c>
      <c r="D2524" t="s">
        <v>4757</v>
      </c>
    </row>
    <row r="2525" spans="1:4" x14ac:dyDescent="0.2">
      <c r="A2525" t="s">
        <v>1358</v>
      </c>
      <c r="B2525" s="4">
        <v>-0.96269554052299999</v>
      </c>
      <c r="C2525">
        <v>0.20750361273476201</v>
      </c>
      <c r="D2525" t="s">
        <v>4798</v>
      </c>
    </row>
    <row r="2526" spans="1:4" x14ac:dyDescent="0.2">
      <c r="A2526" t="s">
        <v>19366</v>
      </c>
      <c r="B2526" s="4">
        <v>0.65969404018517896</v>
      </c>
      <c r="C2526">
        <v>0.20750361273476201</v>
      </c>
      <c r="D2526" t="s">
        <v>9389</v>
      </c>
    </row>
    <row r="2527" spans="1:4" x14ac:dyDescent="0.2">
      <c r="A2527" t="s">
        <v>25628</v>
      </c>
      <c r="B2527" s="4">
        <v>-0.70058379466504195</v>
      </c>
      <c r="C2527">
        <v>0.207865615469116</v>
      </c>
      <c r="D2527" t="s">
        <v>5067</v>
      </c>
    </row>
    <row r="2528" spans="1:4" x14ac:dyDescent="0.2">
      <c r="A2528" t="s">
        <v>25629</v>
      </c>
      <c r="B2528" s="4">
        <v>0.58513648205218904</v>
      </c>
      <c r="C2528">
        <v>0.20792841924804301</v>
      </c>
      <c r="D2528" t="s">
        <v>5869</v>
      </c>
    </row>
    <row r="2529" spans="1:4" x14ac:dyDescent="0.2">
      <c r="A2529" t="s">
        <v>16258</v>
      </c>
      <c r="B2529" s="4">
        <v>0.41087891408436999</v>
      </c>
      <c r="C2529">
        <v>0.208016861431187</v>
      </c>
      <c r="D2529" t="s">
        <v>6140</v>
      </c>
    </row>
    <row r="2530" spans="1:4" x14ac:dyDescent="0.2">
      <c r="A2530" t="s">
        <v>18228</v>
      </c>
      <c r="B2530" s="4">
        <v>-0.41657688107993601</v>
      </c>
      <c r="C2530">
        <v>0.20813013378991399</v>
      </c>
      <c r="D2530" t="s">
        <v>4936</v>
      </c>
    </row>
    <row r="2531" spans="1:4" x14ac:dyDescent="0.2">
      <c r="A2531" t="s">
        <v>23035</v>
      </c>
      <c r="B2531" s="4">
        <v>-0.51241562954842801</v>
      </c>
      <c r="C2531">
        <v>0.20823746507702501</v>
      </c>
      <c r="D2531" t="s">
        <v>24821</v>
      </c>
    </row>
    <row r="2532" spans="1:4" x14ac:dyDescent="0.2">
      <c r="A2532" t="s">
        <v>23112</v>
      </c>
      <c r="B2532" s="4">
        <v>0.90962713830512898</v>
      </c>
      <c r="C2532">
        <v>0.20823746507702501</v>
      </c>
      <c r="D2532" t="s">
        <v>4596</v>
      </c>
    </row>
    <row r="2533" spans="1:4" x14ac:dyDescent="0.2">
      <c r="A2533" t="s">
        <v>19007</v>
      </c>
      <c r="B2533" s="4">
        <v>-0.42763122456196501</v>
      </c>
      <c r="C2533">
        <v>0.20824537985639199</v>
      </c>
      <c r="D2533" t="s">
        <v>4596</v>
      </c>
    </row>
    <row r="2534" spans="1:4" x14ac:dyDescent="0.2">
      <c r="A2534" t="s">
        <v>23399</v>
      </c>
      <c r="B2534" s="4">
        <v>1.4283110865050099</v>
      </c>
      <c r="C2534">
        <v>0.20825523267513299</v>
      </c>
      <c r="D2534" t="s">
        <v>4915</v>
      </c>
    </row>
    <row r="2535" spans="1:4" x14ac:dyDescent="0.2">
      <c r="A2535" t="s">
        <v>22875</v>
      </c>
      <c r="B2535" s="4">
        <v>-0.47736077683332401</v>
      </c>
      <c r="C2535">
        <v>0.20836630053668301</v>
      </c>
      <c r="D2535" t="s">
        <v>10443</v>
      </c>
    </row>
    <row r="2536" spans="1:4" x14ac:dyDescent="0.2">
      <c r="A2536" t="s">
        <v>18902</v>
      </c>
      <c r="B2536" s="4">
        <v>-0.66609149312377103</v>
      </c>
      <c r="C2536">
        <v>0.20857480457063701</v>
      </c>
      <c r="D2536" t="s">
        <v>5708</v>
      </c>
    </row>
    <row r="2537" spans="1:4" x14ac:dyDescent="0.2">
      <c r="A2537" t="s">
        <v>23576</v>
      </c>
      <c r="B2537" s="4">
        <v>0.58626518920595105</v>
      </c>
      <c r="C2537">
        <v>0.208663166319003</v>
      </c>
      <c r="D2537" t="s">
        <v>24646</v>
      </c>
    </row>
    <row r="2538" spans="1:4" x14ac:dyDescent="0.2">
      <c r="A2538" t="s">
        <v>25630</v>
      </c>
      <c r="B2538" s="4">
        <v>-0.48484336633465602</v>
      </c>
      <c r="C2538">
        <v>0.20903278151201299</v>
      </c>
      <c r="D2538" t="s">
        <v>7542</v>
      </c>
    </row>
    <row r="2539" spans="1:4" x14ac:dyDescent="0.2">
      <c r="A2539" t="s">
        <v>869</v>
      </c>
      <c r="B2539" s="4">
        <v>-0.44231910956667803</v>
      </c>
      <c r="C2539">
        <v>0.209075766381635</v>
      </c>
      <c r="D2539" t="s">
        <v>5237</v>
      </c>
    </row>
    <row r="2540" spans="1:4" x14ac:dyDescent="0.2">
      <c r="A2540" t="s">
        <v>25631</v>
      </c>
      <c r="B2540" s="4">
        <v>-0.49095986676688003</v>
      </c>
      <c r="C2540">
        <v>0.209075766381635</v>
      </c>
      <c r="D2540" t="s">
        <v>5161</v>
      </c>
    </row>
    <row r="2541" spans="1:4" x14ac:dyDescent="0.2">
      <c r="A2541" t="s">
        <v>25632</v>
      </c>
      <c r="B2541" s="4">
        <v>1.0062447484593</v>
      </c>
      <c r="C2541">
        <v>0.209247052309534</v>
      </c>
      <c r="D2541" t="s">
        <v>4596</v>
      </c>
    </row>
    <row r="2542" spans="1:4" x14ac:dyDescent="0.2">
      <c r="A2542" t="s">
        <v>23007</v>
      </c>
      <c r="B2542" s="4">
        <v>-0.45226908964774398</v>
      </c>
      <c r="C2542">
        <v>0.209247052309534</v>
      </c>
      <c r="D2542" t="s">
        <v>5108</v>
      </c>
    </row>
    <row r="2543" spans="1:4" x14ac:dyDescent="0.2">
      <c r="A2543" t="s">
        <v>768</v>
      </c>
      <c r="B2543" s="4">
        <v>-2.0452892412088599</v>
      </c>
      <c r="C2543">
        <v>0.209259516639799</v>
      </c>
      <c r="D2543" t="s">
        <v>5163</v>
      </c>
    </row>
    <row r="2544" spans="1:4" x14ac:dyDescent="0.2">
      <c r="A2544" t="s">
        <v>25633</v>
      </c>
      <c r="B2544" s="4">
        <v>0.421356559802673</v>
      </c>
      <c r="C2544">
        <v>0.209259516639799</v>
      </c>
      <c r="D2544" t="s">
        <v>21506</v>
      </c>
    </row>
    <row r="2545" spans="1:4" x14ac:dyDescent="0.2">
      <c r="A2545" t="s">
        <v>13173</v>
      </c>
      <c r="B2545" s="4">
        <v>-0.55668525307049399</v>
      </c>
      <c r="C2545">
        <v>0.209259516639799</v>
      </c>
      <c r="D2545" t="s">
        <v>5982</v>
      </c>
    </row>
    <row r="2546" spans="1:4" x14ac:dyDescent="0.2">
      <c r="A2546" t="s">
        <v>3640</v>
      </c>
      <c r="B2546" s="4">
        <v>-0.59843229206105997</v>
      </c>
      <c r="C2546">
        <v>0.209341175568936</v>
      </c>
      <c r="D2546" t="s">
        <v>6849</v>
      </c>
    </row>
    <row r="2547" spans="1:4" x14ac:dyDescent="0.2">
      <c r="A2547" t="s">
        <v>23274</v>
      </c>
      <c r="B2547" s="4">
        <v>0.65077061685180804</v>
      </c>
      <c r="C2547">
        <v>0.20984230528516901</v>
      </c>
      <c r="D2547" t="s">
        <v>7669</v>
      </c>
    </row>
    <row r="2548" spans="1:4" x14ac:dyDescent="0.2">
      <c r="A2548" t="s">
        <v>25634</v>
      </c>
      <c r="B2548" s="4">
        <v>0.451767364847518</v>
      </c>
      <c r="C2548">
        <v>0.209903551392015</v>
      </c>
      <c r="D2548" t="s">
        <v>7581</v>
      </c>
    </row>
    <row r="2549" spans="1:4" x14ac:dyDescent="0.2">
      <c r="A2549" t="s">
        <v>23279</v>
      </c>
      <c r="B2549" s="4">
        <v>0.42876589925772801</v>
      </c>
      <c r="C2549">
        <v>0.209903551392015</v>
      </c>
      <c r="D2549" t="s">
        <v>11403</v>
      </c>
    </row>
    <row r="2550" spans="1:4" x14ac:dyDescent="0.2">
      <c r="A2550" t="s">
        <v>8758</v>
      </c>
      <c r="B2550" s="4">
        <v>0.72674560585707704</v>
      </c>
      <c r="C2550">
        <v>0.209903551392015</v>
      </c>
      <c r="D2550" t="s">
        <v>5935</v>
      </c>
    </row>
    <row r="2551" spans="1:4" x14ac:dyDescent="0.2">
      <c r="A2551" t="s">
        <v>19359</v>
      </c>
      <c r="B2551" s="4">
        <v>-0.66233479792444405</v>
      </c>
      <c r="C2551">
        <v>0.209903551392015</v>
      </c>
      <c r="D2551" t="s">
        <v>4596</v>
      </c>
    </row>
    <row r="2552" spans="1:4" x14ac:dyDescent="0.2">
      <c r="A2552" t="s">
        <v>25635</v>
      </c>
      <c r="B2552" s="4">
        <v>0.37701916642628902</v>
      </c>
      <c r="C2552">
        <v>0.209988640074355</v>
      </c>
      <c r="D2552" t="s">
        <v>4596</v>
      </c>
    </row>
    <row r="2553" spans="1:4" x14ac:dyDescent="0.2">
      <c r="A2553" t="s">
        <v>23121</v>
      </c>
      <c r="B2553" s="4">
        <v>-0.47745400639299101</v>
      </c>
      <c r="C2553">
        <v>0.210082190509227</v>
      </c>
      <c r="D2553" t="s">
        <v>4596</v>
      </c>
    </row>
    <row r="2554" spans="1:4" x14ac:dyDescent="0.2">
      <c r="A2554" t="s">
        <v>4152</v>
      </c>
      <c r="B2554" s="4">
        <v>0.75103380418374499</v>
      </c>
      <c r="C2554">
        <v>0.21026588078457201</v>
      </c>
      <c r="D2554" t="s">
        <v>4674</v>
      </c>
    </row>
    <row r="2555" spans="1:4" x14ac:dyDescent="0.2">
      <c r="A2555" t="s">
        <v>25636</v>
      </c>
      <c r="B2555" s="4">
        <v>1.61867624419143</v>
      </c>
      <c r="C2555">
        <v>0.21026588078457201</v>
      </c>
      <c r="D2555" t="s">
        <v>4596</v>
      </c>
    </row>
    <row r="2556" spans="1:4" x14ac:dyDescent="0.2">
      <c r="A2556" t="s">
        <v>25637</v>
      </c>
      <c r="B2556" s="4">
        <v>1.61867624419143</v>
      </c>
      <c r="C2556">
        <v>0.21026588078457201</v>
      </c>
      <c r="D2556" t="s">
        <v>4596</v>
      </c>
    </row>
    <row r="2557" spans="1:4" x14ac:dyDescent="0.2">
      <c r="A2557" t="s">
        <v>1174</v>
      </c>
      <c r="B2557" s="4">
        <v>-0.40009240717779898</v>
      </c>
      <c r="C2557">
        <v>0.21032579769641199</v>
      </c>
      <c r="D2557" t="s">
        <v>5447</v>
      </c>
    </row>
    <row r="2558" spans="1:4" x14ac:dyDescent="0.2">
      <c r="A2558" t="s">
        <v>22808</v>
      </c>
      <c r="B2558" s="4">
        <v>0.494429780995845</v>
      </c>
      <c r="C2558">
        <v>0.21032579769641199</v>
      </c>
      <c r="D2558" t="s">
        <v>22082</v>
      </c>
    </row>
    <row r="2559" spans="1:4" x14ac:dyDescent="0.2">
      <c r="A2559" t="s">
        <v>25638</v>
      </c>
      <c r="B2559" s="4">
        <v>-0.61202876334013301</v>
      </c>
      <c r="C2559">
        <v>0.21035116375319601</v>
      </c>
      <c r="D2559" t="s">
        <v>4596</v>
      </c>
    </row>
    <row r="2560" spans="1:4" x14ac:dyDescent="0.2">
      <c r="A2560" t="s">
        <v>25639</v>
      </c>
      <c r="B2560" s="4">
        <v>-0.51579893473954297</v>
      </c>
      <c r="C2560">
        <v>0.21035116375319601</v>
      </c>
      <c r="D2560" t="s">
        <v>21641</v>
      </c>
    </row>
    <row r="2561" spans="1:4" x14ac:dyDescent="0.2">
      <c r="A2561" t="s">
        <v>13105</v>
      </c>
      <c r="B2561" s="4">
        <v>0.53527320115882504</v>
      </c>
      <c r="C2561">
        <v>0.210621353768151</v>
      </c>
      <c r="D2561" t="s">
        <v>5601</v>
      </c>
    </row>
    <row r="2562" spans="1:4" x14ac:dyDescent="0.2">
      <c r="A2562" t="s">
        <v>14053</v>
      </c>
      <c r="B2562" s="4">
        <v>0.84018059603572803</v>
      </c>
      <c r="C2562">
        <v>0.21080805445195799</v>
      </c>
      <c r="D2562" t="s">
        <v>42669</v>
      </c>
    </row>
    <row r="2563" spans="1:4" x14ac:dyDescent="0.2">
      <c r="A2563" t="s">
        <v>9567</v>
      </c>
      <c r="B2563" s="4">
        <v>-0.71080174910830496</v>
      </c>
      <c r="C2563">
        <v>0.21080805445195799</v>
      </c>
      <c r="D2563" t="s">
        <v>4666</v>
      </c>
    </row>
    <row r="2564" spans="1:4" x14ac:dyDescent="0.2">
      <c r="A2564" t="s">
        <v>17438</v>
      </c>
      <c r="B2564" s="4">
        <v>-0.647397470360209</v>
      </c>
      <c r="C2564">
        <v>0.21099069493302999</v>
      </c>
      <c r="D2564" t="s">
        <v>11201</v>
      </c>
    </row>
    <row r="2565" spans="1:4" x14ac:dyDescent="0.2">
      <c r="A2565" t="s">
        <v>24533</v>
      </c>
      <c r="B2565" s="4">
        <v>0.79426514592681796</v>
      </c>
      <c r="C2565">
        <v>0.21099069493302999</v>
      </c>
      <c r="D2565" t="s">
        <v>25232</v>
      </c>
    </row>
    <row r="2566" spans="1:4" x14ac:dyDescent="0.2">
      <c r="A2566" t="s">
        <v>13186</v>
      </c>
      <c r="B2566" s="4">
        <v>-0.40660280336696702</v>
      </c>
      <c r="C2566">
        <v>0.21099069493302999</v>
      </c>
      <c r="D2566" t="s">
        <v>6901</v>
      </c>
    </row>
    <row r="2567" spans="1:4" x14ac:dyDescent="0.2">
      <c r="A2567" t="s">
        <v>25640</v>
      </c>
      <c r="B2567" s="4">
        <v>0.92631683219018801</v>
      </c>
      <c r="C2567">
        <v>0.21145739109413</v>
      </c>
      <c r="D2567" t="s">
        <v>42670</v>
      </c>
    </row>
    <row r="2568" spans="1:4" x14ac:dyDescent="0.2">
      <c r="A2568" t="s">
        <v>25641</v>
      </c>
      <c r="B2568" s="4">
        <v>1.01224015912901</v>
      </c>
      <c r="C2568">
        <v>0.21145739109413</v>
      </c>
      <c r="D2568" t="s">
        <v>10897</v>
      </c>
    </row>
    <row r="2569" spans="1:4" x14ac:dyDescent="0.2">
      <c r="A2569" t="s">
        <v>23520</v>
      </c>
      <c r="B2569" s="4">
        <v>0.70436536983910902</v>
      </c>
      <c r="C2569">
        <v>0.21147774566946401</v>
      </c>
      <c r="D2569" t="s">
        <v>4596</v>
      </c>
    </row>
    <row r="2570" spans="1:4" x14ac:dyDescent="0.2">
      <c r="A2570" t="s">
        <v>17747</v>
      </c>
      <c r="B2570" s="4">
        <v>-0.40709466616825801</v>
      </c>
      <c r="C2570">
        <v>0.21154931355591899</v>
      </c>
      <c r="D2570" t="s">
        <v>18537</v>
      </c>
    </row>
    <row r="2571" spans="1:4" x14ac:dyDescent="0.2">
      <c r="A2571" t="s">
        <v>23146</v>
      </c>
      <c r="B2571" s="4">
        <v>0.74930625324664701</v>
      </c>
      <c r="C2571">
        <v>0.21154931355591899</v>
      </c>
      <c r="D2571" t="s">
        <v>4596</v>
      </c>
    </row>
    <row r="2572" spans="1:4" x14ac:dyDescent="0.2">
      <c r="A2572" t="s">
        <v>23194</v>
      </c>
      <c r="B2572" s="4">
        <v>-0.61305898638859602</v>
      </c>
      <c r="C2572">
        <v>0.211854641895239</v>
      </c>
      <c r="D2572" t="s">
        <v>4596</v>
      </c>
    </row>
    <row r="2573" spans="1:4" x14ac:dyDescent="0.2">
      <c r="A2573" t="s">
        <v>525</v>
      </c>
      <c r="B2573" s="4">
        <v>-0.57560051991146899</v>
      </c>
      <c r="C2573">
        <v>0.21187041783771299</v>
      </c>
      <c r="D2573" t="s">
        <v>4993</v>
      </c>
    </row>
    <row r="2574" spans="1:4" x14ac:dyDescent="0.2">
      <c r="A2574" t="s">
        <v>23701</v>
      </c>
      <c r="B2574" s="4">
        <v>0.59534384756833603</v>
      </c>
      <c r="C2574">
        <v>0.21191504328694999</v>
      </c>
      <c r="D2574" t="s">
        <v>42671</v>
      </c>
    </row>
    <row r="2575" spans="1:4" x14ac:dyDescent="0.2">
      <c r="A2575" t="s">
        <v>23392</v>
      </c>
      <c r="B2575" s="4">
        <v>-0.43943422414743399</v>
      </c>
      <c r="C2575">
        <v>0.21191504328694999</v>
      </c>
      <c r="D2575" t="s">
        <v>9341</v>
      </c>
    </row>
    <row r="2576" spans="1:4" x14ac:dyDescent="0.2">
      <c r="A2576" t="s">
        <v>22823</v>
      </c>
      <c r="B2576" s="4">
        <v>0.98467863257461496</v>
      </c>
      <c r="C2576">
        <v>0.21222456989493199</v>
      </c>
      <c r="D2576" t="s">
        <v>12985</v>
      </c>
    </row>
    <row r="2577" spans="1:4" x14ac:dyDescent="0.2">
      <c r="A2577" t="s">
        <v>25642</v>
      </c>
      <c r="B2577" s="4">
        <v>-0.43162059347939102</v>
      </c>
      <c r="C2577">
        <v>0.21222549325669801</v>
      </c>
      <c r="D2577" t="s">
        <v>4983</v>
      </c>
    </row>
    <row r="2578" spans="1:4" x14ac:dyDescent="0.2">
      <c r="A2578" t="s">
        <v>15028</v>
      </c>
      <c r="B2578" s="4">
        <v>-0.84834973204235398</v>
      </c>
      <c r="C2578">
        <v>0.212273715730222</v>
      </c>
      <c r="D2578" t="s">
        <v>4596</v>
      </c>
    </row>
    <row r="2579" spans="1:4" x14ac:dyDescent="0.2">
      <c r="A2579" t="s">
        <v>23648</v>
      </c>
      <c r="B2579" s="4">
        <v>1.01318962621018</v>
      </c>
      <c r="C2579">
        <v>0.212273715730222</v>
      </c>
      <c r="D2579" t="s">
        <v>4596</v>
      </c>
    </row>
    <row r="2580" spans="1:4" x14ac:dyDescent="0.2">
      <c r="A2580" t="s">
        <v>21074</v>
      </c>
      <c r="B2580" s="4">
        <v>1.63594117116421</v>
      </c>
      <c r="C2580">
        <v>0.212328571552241</v>
      </c>
      <c r="D2580" t="s">
        <v>4743</v>
      </c>
    </row>
    <row r="2581" spans="1:4" x14ac:dyDescent="0.2">
      <c r="A2581" t="s">
        <v>22700</v>
      </c>
      <c r="B2581" s="4">
        <v>-0.44834477596257799</v>
      </c>
      <c r="C2581">
        <v>0.21251414244772099</v>
      </c>
      <c r="D2581" t="s">
        <v>6170</v>
      </c>
    </row>
    <row r="2582" spans="1:4" x14ac:dyDescent="0.2">
      <c r="A2582" t="s">
        <v>25643</v>
      </c>
      <c r="B2582" s="4">
        <v>-1.74132383979634</v>
      </c>
      <c r="C2582">
        <v>0.21288396556178901</v>
      </c>
      <c r="D2582" t="s">
        <v>7741</v>
      </c>
    </row>
    <row r="2583" spans="1:4" x14ac:dyDescent="0.2">
      <c r="A2583" t="s">
        <v>1938</v>
      </c>
      <c r="B2583" s="4">
        <v>-0.44169928695740202</v>
      </c>
      <c r="C2583">
        <v>0.21311238805459301</v>
      </c>
      <c r="D2583" t="s">
        <v>5914</v>
      </c>
    </row>
    <row r="2584" spans="1:4" x14ac:dyDescent="0.2">
      <c r="A2584" t="s">
        <v>17966</v>
      </c>
      <c r="B2584" s="4">
        <v>0.64128167072026798</v>
      </c>
      <c r="C2584">
        <v>0.21332354142707599</v>
      </c>
      <c r="D2584" t="s">
        <v>11140</v>
      </c>
    </row>
    <row r="2585" spans="1:4" x14ac:dyDescent="0.2">
      <c r="A2585" t="s">
        <v>25644</v>
      </c>
      <c r="B2585" s="4">
        <v>0.52060439417693405</v>
      </c>
      <c r="C2585">
        <v>0.213965793420413</v>
      </c>
      <c r="D2585" t="s">
        <v>42672</v>
      </c>
    </row>
    <row r="2586" spans="1:4" x14ac:dyDescent="0.2">
      <c r="A2586" t="s">
        <v>23040</v>
      </c>
      <c r="B2586" s="4">
        <v>0.56055182441918505</v>
      </c>
      <c r="C2586">
        <v>0.21406494580656599</v>
      </c>
      <c r="D2586" t="s">
        <v>7514</v>
      </c>
    </row>
    <row r="2587" spans="1:4" x14ac:dyDescent="0.2">
      <c r="A2587" t="s">
        <v>32</v>
      </c>
      <c r="B2587" s="4">
        <v>0.72031661575766104</v>
      </c>
      <c r="C2587">
        <v>0.21406494580656599</v>
      </c>
      <c r="D2587" t="s">
        <v>4614</v>
      </c>
    </row>
    <row r="2588" spans="1:4" x14ac:dyDescent="0.2">
      <c r="A2588" t="s">
        <v>8840</v>
      </c>
      <c r="B2588" s="4">
        <v>-0.55480725237150597</v>
      </c>
      <c r="C2588">
        <v>0.21407698409562201</v>
      </c>
      <c r="D2588" t="s">
        <v>42673</v>
      </c>
    </row>
    <row r="2589" spans="1:4" x14ac:dyDescent="0.2">
      <c r="A2589" t="s">
        <v>19090</v>
      </c>
      <c r="B2589" s="4">
        <v>-0.32519310474830498</v>
      </c>
      <c r="C2589">
        <v>0.21407698409562201</v>
      </c>
      <c r="D2589" t="s">
        <v>7978</v>
      </c>
    </row>
    <row r="2590" spans="1:4" x14ac:dyDescent="0.2">
      <c r="A2590" t="s">
        <v>236</v>
      </c>
      <c r="B2590" s="4">
        <v>-0.68510385781365102</v>
      </c>
      <c r="C2590">
        <v>0.21407698409562201</v>
      </c>
      <c r="D2590" t="s">
        <v>4781</v>
      </c>
    </row>
    <row r="2591" spans="1:4" x14ac:dyDescent="0.2">
      <c r="A2591" t="s">
        <v>14878</v>
      </c>
      <c r="B2591" s="4">
        <v>-1.18285964439178</v>
      </c>
      <c r="C2591">
        <v>0.214730445894289</v>
      </c>
      <c r="D2591" t="s">
        <v>7477</v>
      </c>
    </row>
    <row r="2592" spans="1:4" x14ac:dyDescent="0.2">
      <c r="A2592" t="s">
        <v>23135</v>
      </c>
      <c r="B2592" s="4">
        <v>0.58716153451300102</v>
      </c>
      <c r="C2592">
        <v>0.215154903218886</v>
      </c>
      <c r="D2592" t="s">
        <v>5524</v>
      </c>
    </row>
    <row r="2593" spans="1:4" x14ac:dyDescent="0.2">
      <c r="A2593" t="s">
        <v>25645</v>
      </c>
      <c r="B2593" s="4">
        <v>-0.38932431454095001</v>
      </c>
      <c r="C2593">
        <v>0.21516570204610799</v>
      </c>
      <c r="D2593" t="s">
        <v>12693</v>
      </c>
    </row>
    <row r="2594" spans="1:4" x14ac:dyDescent="0.2">
      <c r="A2594" t="s">
        <v>23555</v>
      </c>
      <c r="B2594" s="4">
        <v>0.71642869918312302</v>
      </c>
      <c r="C2594">
        <v>0.21522081393850601</v>
      </c>
      <c r="D2594" t="s">
        <v>4632</v>
      </c>
    </row>
    <row r="2595" spans="1:4" x14ac:dyDescent="0.2">
      <c r="A2595" t="s">
        <v>3987</v>
      </c>
      <c r="B2595" s="4">
        <v>-0.43964025176586502</v>
      </c>
      <c r="C2595">
        <v>0.21522081393850601</v>
      </c>
      <c r="D2595" t="s">
        <v>4849</v>
      </c>
    </row>
    <row r="2596" spans="1:4" x14ac:dyDescent="0.2">
      <c r="A2596" t="s">
        <v>25646</v>
      </c>
      <c r="B2596" s="4">
        <v>-0.42235752154795297</v>
      </c>
      <c r="C2596">
        <v>0.21522081393850601</v>
      </c>
      <c r="D2596" t="s">
        <v>4596</v>
      </c>
    </row>
    <row r="2597" spans="1:4" x14ac:dyDescent="0.2">
      <c r="A2597" t="s">
        <v>25647</v>
      </c>
      <c r="B2597" s="4">
        <v>-0.38575055101148598</v>
      </c>
      <c r="C2597">
        <v>0.21522081393850601</v>
      </c>
      <c r="D2597" t="s">
        <v>5146</v>
      </c>
    </row>
    <row r="2598" spans="1:4" x14ac:dyDescent="0.2">
      <c r="A2598" t="s">
        <v>25648</v>
      </c>
      <c r="B2598" s="4">
        <v>-2.0398105018143098</v>
      </c>
      <c r="C2598">
        <v>0.21522081393850601</v>
      </c>
      <c r="D2598" t="s">
        <v>4596</v>
      </c>
    </row>
    <row r="2599" spans="1:4" x14ac:dyDescent="0.2">
      <c r="A2599" t="s">
        <v>19096</v>
      </c>
      <c r="B2599" s="4">
        <v>-0.499940105530916</v>
      </c>
      <c r="C2599">
        <v>0.21529520988812301</v>
      </c>
      <c r="D2599" t="s">
        <v>6962</v>
      </c>
    </row>
    <row r="2600" spans="1:4" x14ac:dyDescent="0.2">
      <c r="A2600" t="s">
        <v>25649</v>
      </c>
      <c r="B2600" s="4">
        <v>-0.58072417767417095</v>
      </c>
      <c r="C2600">
        <v>0.21548149115902601</v>
      </c>
      <c r="D2600" t="s">
        <v>12774</v>
      </c>
    </row>
    <row r="2601" spans="1:4" x14ac:dyDescent="0.2">
      <c r="A2601" t="s">
        <v>23096</v>
      </c>
      <c r="B2601" s="4">
        <v>0.80516442328993498</v>
      </c>
      <c r="C2601">
        <v>0.21561069869729799</v>
      </c>
      <c r="D2601" t="s">
        <v>24839</v>
      </c>
    </row>
    <row r="2602" spans="1:4" x14ac:dyDescent="0.2">
      <c r="A2602" t="s">
        <v>17617</v>
      </c>
      <c r="B2602" s="4">
        <v>1.05151295411205</v>
      </c>
      <c r="C2602">
        <v>0.21592201766392199</v>
      </c>
      <c r="D2602" t="s">
        <v>5458</v>
      </c>
    </row>
    <row r="2603" spans="1:4" x14ac:dyDescent="0.2">
      <c r="A2603" t="s">
        <v>17968</v>
      </c>
      <c r="B2603" s="4">
        <v>-0.79899997195616101</v>
      </c>
      <c r="C2603">
        <v>0.21592201766392199</v>
      </c>
      <c r="D2603" t="s">
        <v>6271</v>
      </c>
    </row>
    <row r="2604" spans="1:4" x14ac:dyDescent="0.2">
      <c r="A2604" t="s">
        <v>25650</v>
      </c>
      <c r="B2604" s="4">
        <v>-0.48357271290713999</v>
      </c>
      <c r="C2604">
        <v>0.21592201766392199</v>
      </c>
      <c r="D2604" t="s">
        <v>7777</v>
      </c>
    </row>
    <row r="2605" spans="1:4" x14ac:dyDescent="0.2">
      <c r="A2605" t="s">
        <v>23976</v>
      </c>
      <c r="B2605" s="4">
        <v>2.3118701748451</v>
      </c>
      <c r="C2605">
        <v>0.21592201766392199</v>
      </c>
      <c r="D2605" t="s">
        <v>15621</v>
      </c>
    </row>
    <row r="2606" spans="1:4" x14ac:dyDescent="0.2">
      <c r="A2606" t="s">
        <v>14847</v>
      </c>
      <c r="B2606" s="4">
        <v>0.65370689015352001</v>
      </c>
      <c r="C2606">
        <v>0.21612974360746201</v>
      </c>
      <c r="D2606" t="s">
        <v>4908</v>
      </c>
    </row>
    <row r="2607" spans="1:4" x14ac:dyDescent="0.2">
      <c r="A2607" t="s">
        <v>25651</v>
      </c>
      <c r="B2607" s="4">
        <v>0.71789971549291198</v>
      </c>
      <c r="C2607">
        <v>0.21612974360746201</v>
      </c>
      <c r="D2607" t="s">
        <v>42674</v>
      </c>
    </row>
    <row r="2608" spans="1:4" x14ac:dyDescent="0.2">
      <c r="A2608" t="s">
        <v>1629</v>
      </c>
      <c r="B2608" s="4">
        <v>-0.68574012506953397</v>
      </c>
      <c r="C2608">
        <v>0.21612974360746201</v>
      </c>
      <c r="D2608" t="s">
        <v>4596</v>
      </c>
    </row>
    <row r="2609" spans="1:4" x14ac:dyDescent="0.2">
      <c r="A2609" t="s">
        <v>22739</v>
      </c>
      <c r="B2609" s="4">
        <v>0.595247254298363</v>
      </c>
      <c r="C2609">
        <v>0.21612974360746201</v>
      </c>
      <c r="D2609" t="s">
        <v>24742</v>
      </c>
    </row>
    <row r="2610" spans="1:4" x14ac:dyDescent="0.2">
      <c r="A2610" t="s">
        <v>16875</v>
      </c>
      <c r="B2610" s="4">
        <v>0.99323259445714396</v>
      </c>
      <c r="C2610">
        <v>0.21615913425108799</v>
      </c>
      <c r="D2610" t="s">
        <v>4906</v>
      </c>
    </row>
    <row r="2611" spans="1:4" x14ac:dyDescent="0.2">
      <c r="A2611" t="s">
        <v>22571</v>
      </c>
      <c r="B2611" s="4">
        <v>0.49008882638538298</v>
      </c>
      <c r="C2611">
        <v>0.21620324540223201</v>
      </c>
      <c r="D2611" t="s">
        <v>10761</v>
      </c>
    </row>
    <row r="2612" spans="1:4" x14ac:dyDescent="0.2">
      <c r="A2612" t="s">
        <v>22583</v>
      </c>
      <c r="B2612" s="4">
        <v>-0.42960171215776799</v>
      </c>
      <c r="C2612">
        <v>0.21621183443609299</v>
      </c>
      <c r="D2612" t="s">
        <v>24694</v>
      </c>
    </row>
    <row r="2613" spans="1:4" x14ac:dyDescent="0.2">
      <c r="A2613" t="s">
        <v>23646</v>
      </c>
      <c r="B2613" s="4">
        <v>-1.40170966340547</v>
      </c>
      <c r="C2613">
        <v>0.21638873124216201</v>
      </c>
      <c r="D2613" t="s">
        <v>18464</v>
      </c>
    </row>
    <row r="2614" spans="1:4" x14ac:dyDescent="0.2">
      <c r="A2614" t="s">
        <v>23687</v>
      </c>
      <c r="B2614" s="4">
        <v>0.86955998616063601</v>
      </c>
      <c r="C2614">
        <v>0.21638873124216201</v>
      </c>
      <c r="D2614" t="s">
        <v>4596</v>
      </c>
    </row>
    <row r="2615" spans="1:4" x14ac:dyDescent="0.2">
      <c r="A2615" t="s">
        <v>24259</v>
      </c>
      <c r="B2615" s="4">
        <v>0.71613170983517604</v>
      </c>
      <c r="C2615">
        <v>0.21638873124216201</v>
      </c>
      <c r="D2615" t="s">
        <v>4729</v>
      </c>
    </row>
    <row r="2616" spans="1:4" x14ac:dyDescent="0.2">
      <c r="A2616" t="s">
        <v>25652</v>
      </c>
      <c r="B2616" s="4">
        <v>1.6394380494680401</v>
      </c>
      <c r="C2616">
        <v>0.21638873124216201</v>
      </c>
      <c r="D2616" t="s">
        <v>5070</v>
      </c>
    </row>
    <row r="2617" spans="1:4" x14ac:dyDescent="0.2">
      <c r="A2617" t="s">
        <v>25653</v>
      </c>
      <c r="B2617" s="4">
        <v>0.52665979862132695</v>
      </c>
      <c r="C2617">
        <v>0.21638873124216201</v>
      </c>
      <c r="D2617" t="s">
        <v>12739</v>
      </c>
    </row>
    <row r="2618" spans="1:4" x14ac:dyDescent="0.2">
      <c r="A2618" t="s">
        <v>13045</v>
      </c>
      <c r="B2618" s="4">
        <v>0.83742123227809095</v>
      </c>
      <c r="C2618">
        <v>0.21638873124216201</v>
      </c>
      <c r="D2618" t="s">
        <v>24964</v>
      </c>
    </row>
    <row r="2619" spans="1:4" x14ac:dyDescent="0.2">
      <c r="A2619" t="s">
        <v>24046</v>
      </c>
      <c r="B2619" s="4">
        <v>0.85963615702605001</v>
      </c>
      <c r="C2619">
        <v>0.21638873124216201</v>
      </c>
      <c r="D2619" t="s">
        <v>16933</v>
      </c>
    </row>
    <row r="2620" spans="1:4" x14ac:dyDescent="0.2">
      <c r="A2620" t="s">
        <v>20299</v>
      </c>
      <c r="B2620" s="4">
        <v>0.45393649905308803</v>
      </c>
      <c r="C2620">
        <v>0.21670836071017199</v>
      </c>
      <c r="D2620" t="s">
        <v>10055</v>
      </c>
    </row>
    <row r="2621" spans="1:4" x14ac:dyDescent="0.2">
      <c r="A2621" t="s">
        <v>16363</v>
      </c>
      <c r="B2621" s="4">
        <v>-0.71271240895569699</v>
      </c>
      <c r="C2621">
        <v>0.21676657701114599</v>
      </c>
      <c r="D2621" t="s">
        <v>42675</v>
      </c>
    </row>
    <row r="2622" spans="1:4" x14ac:dyDescent="0.2">
      <c r="A2622" t="s">
        <v>17549</v>
      </c>
      <c r="B2622" s="4">
        <v>0.807877867337921</v>
      </c>
      <c r="C2622">
        <v>0.21679419567633601</v>
      </c>
      <c r="D2622" t="s">
        <v>5373</v>
      </c>
    </row>
    <row r="2623" spans="1:4" x14ac:dyDescent="0.2">
      <c r="A2623" t="s">
        <v>1722</v>
      </c>
      <c r="B2623" s="4">
        <v>-0.99596148829953002</v>
      </c>
      <c r="C2623">
        <v>0.216957565375096</v>
      </c>
      <c r="D2623" t="s">
        <v>5796</v>
      </c>
    </row>
    <row r="2624" spans="1:4" x14ac:dyDescent="0.2">
      <c r="A2624" t="s">
        <v>9300</v>
      </c>
      <c r="B2624" s="4">
        <v>0.80522577374117599</v>
      </c>
      <c r="C2624">
        <v>0.216957565375096</v>
      </c>
      <c r="D2624" t="s">
        <v>4596</v>
      </c>
    </row>
    <row r="2625" spans="1:4" x14ac:dyDescent="0.2">
      <c r="A2625" t="s">
        <v>25654</v>
      </c>
      <c r="B2625" s="4">
        <v>0.441009531146072</v>
      </c>
      <c r="C2625">
        <v>0.217170810966169</v>
      </c>
      <c r="D2625" t="s">
        <v>7249</v>
      </c>
    </row>
    <row r="2626" spans="1:4" x14ac:dyDescent="0.2">
      <c r="A2626" t="s">
        <v>8636</v>
      </c>
      <c r="B2626" s="4">
        <v>0.76413336725292602</v>
      </c>
      <c r="C2626">
        <v>0.217170810966169</v>
      </c>
      <c r="D2626" t="s">
        <v>25215</v>
      </c>
    </row>
    <row r="2627" spans="1:4" x14ac:dyDescent="0.2">
      <c r="A2627" t="s">
        <v>9152</v>
      </c>
      <c r="B2627" s="4">
        <v>-1.4398622867558499</v>
      </c>
      <c r="C2627">
        <v>0.217170810966169</v>
      </c>
      <c r="D2627" t="s">
        <v>4596</v>
      </c>
    </row>
    <row r="2628" spans="1:4" x14ac:dyDescent="0.2">
      <c r="A2628" t="s">
        <v>25655</v>
      </c>
      <c r="B2628" s="4">
        <v>-0.50061493811437496</v>
      </c>
      <c r="C2628">
        <v>0.217170810966169</v>
      </c>
      <c r="D2628" t="s">
        <v>10449</v>
      </c>
    </row>
    <row r="2629" spans="1:4" x14ac:dyDescent="0.2">
      <c r="A2629" t="s">
        <v>25656</v>
      </c>
      <c r="B2629" s="4">
        <v>0.49756075121628102</v>
      </c>
      <c r="C2629">
        <v>0.217170810966169</v>
      </c>
      <c r="D2629" t="s">
        <v>4596</v>
      </c>
    </row>
    <row r="2630" spans="1:4" x14ac:dyDescent="0.2">
      <c r="A2630" t="s">
        <v>17866</v>
      </c>
      <c r="B2630" s="4">
        <v>-2.47390303771106</v>
      </c>
      <c r="C2630">
        <v>0.21719971072979899</v>
      </c>
      <c r="D2630" t="s">
        <v>6119</v>
      </c>
    </row>
    <row r="2631" spans="1:4" x14ac:dyDescent="0.2">
      <c r="A2631" t="s">
        <v>25657</v>
      </c>
      <c r="B2631" s="4">
        <v>0.87060087603665104</v>
      </c>
      <c r="C2631">
        <v>0.21719971072979899</v>
      </c>
      <c r="D2631" t="s">
        <v>4596</v>
      </c>
    </row>
    <row r="2632" spans="1:4" x14ac:dyDescent="0.2">
      <c r="A2632" t="s">
        <v>25658</v>
      </c>
      <c r="B2632" s="4">
        <v>-2.2373805353701401</v>
      </c>
      <c r="C2632">
        <v>0.21719971072979899</v>
      </c>
      <c r="D2632" t="s">
        <v>42676</v>
      </c>
    </row>
    <row r="2633" spans="1:4" x14ac:dyDescent="0.2">
      <c r="A2633" t="s">
        <v>25659</v>
      </c>
      <c r="B2633" s="4">
        <v>-0.79623251265129802</v>
      </c>
      <c r="C2633">
        <v>0.21766444391935799</v>
      </c>
      <c r="D2633" t="s">
        <v>4596</v>
      </c>
    </row>
    <row r="2634" spans="1:4" x14ac:dyDescent="0.2">
      <c r="A2634" t="s">
        <v>24563</v>
      </c>
      <c r="B2634" s="4">
        <v>0.72170080848657803</v>
      </c>
      <c r="C2634">
        <v>0.218027358638647</v>
      </c>
      <c r="D2634" t="s">
        <v>42662</v>
      </c>
    </row>
    <row r="2635" spans="1:4" x14ac:dyDescent="0.2">
      <c r="A2635" t="s">
        <v>19502</v>
      </c>
      <c r="B2635" s="4">
        <v>0.46223737281672</v>
      </c>
      <c r="C2635">
        <v>0.21811745885553499</v>
      </c>
      <c r="D2635" t="s">
        <v>12701</v>
      </c>
    </row>
    <row r="2636" spans="1:4" x14ac:dyDescent="0.2">
      <c r="A2636" t="s">
        <v>9952</v>
      </c>
      <c r="B2636" s="4">
        <v>0.80011608359403696</v>
      </c>
      <c r="C2636">
        <v>0.21811745885553499</v>
      </c>
      <c r="D2636" t="s">
        <v>4925</v>
      </c>
    </row>
    <row r="2637" spans="1:4" x14ac:dyDescent="0.2">
      <c r="A2637" t="s">
        <v>24176</v>
      </c>
      <c r="B2637" s="4">
        <v>1.008889721579</v>
      </c>
      <c r="C2637">
        <v>0.21813277803144501</v>
      </c>
      <c r="D2637" t="s">
        <v>7733</v>
      </c>
    </row>
    <row r="2638" spans="1:4" x14ac:dyDescent="0.2">
      <c r="A2638" t="s">
        <v>25660</v>
      </c>
      <c r="B2638" s="4">
        <v>0.78939284741593296</v>
      </c>
      <c r="C2638">
        <v>0.21881030852222599</v>
      </c>
      <c r="D2638" t="s">
        <v>7780</v>
      </c>
    </row>
    <row r="2639" spans="1:4" x14ac:dyDescent="0.2">
      <c r="A2639" t="s">
        <v>3022</v>
      </c>
      <c r="B2639" s="4">
        <v>-0.41260711767722302</v>
      </c>
      <c r="C2639">
        <v>0.21881030852222599</v>
      </c>
      <c r="D2639" t="s">
        <v>5373</v>
      </c>
    </row>
    <row r="2640" spans="1:4" x14ac:dyDescent="0.2">
      <c r="A2640" t="s">
        <v>3058</v>
      </c>
      <c r="B2640" s="4">
        <v>0.55148855477568304</v>
      </c>
      <c r="C2640">
        <v>0.21906005673279699</v>
      </c>
      <c r="D2640" t="s">
        <v>5088</v>
      </c>
    </row>
    <row r="2641" spans="1:4" x14ac:dyDescent="0.2">
      <c r="A2641" t="s">
        <v>3448</v>
      </c>
      <c r="B2641" s="4">
        <v>-0.45511922626724899</v>
      </c>
      <c r="C2641">
        <v>0.21906005673279699</v>
      </c>
      <c r="D2641" t="s">
        <v>6107</v>
      </c>
    </row>
    <row r="2642" spans="1:4" x14ac:dyDescent="0.2">
      <c r="A2642" t="s">
        <v>22627</v>
      </c>
      <c r="B2642" s="4">
        <v>-0.36849328543420501</v>
      </c>
      <c r="C2642">
        <v>0.21907316070878399</v>
      </c>
      <c r="D2642" t="s">
        <v>16204</v>
      </c>
    </row>
    <row r="2643" spans="1:4" x14ac:dyDescent="0.2">
      <c r="A2643" t="s">
        <v>8155</v>
      </c>
      <c r="B2643" s="4">
        <v>-0.51165649848850403</v>
      </c>
      <c r="C2643">
        <v>0.21950133215036699</v>
      </c>
      <c r="D2643" t="s">
        <v>5978</v>
      </c>
    </row>
    <row r="2644" spans="1:4" x14ac:dyDescent="0.2">
      <c r="A2644" t="s">
        <v>24162</v>
      </c>
      <c r="B2644" s="4">
        <v>0.74000782815987598</v>
      </c>
      <c r="C2644">
        <v>0.21975374199867301</v>
      </c>
      <c r="D2644" t="s">
        <v>4631</v>
      </c>
    </row>
    <row r="2645" spans="1:4" x14ac:dyDescent="0.2">
      <c r="A2645" t="s">
        <v>3253</v>
      </c>
      <c r="B2645" s="4">
        <v>0.70033788643631101</v>
      </c>
      <c r="C2645">
        <v>0.21975374199867301</v>
      </c>
      <c r="D2645" t="s">
        <v>6640</v>
      </c>
    </row>
    <row r="2646" spans="1:4" x14ac:dyDescent="0.2">
      <c r="A2646" t="s">
        <v>24546</v>
      </c>
      <c r="B2646" s="4">
        <v>0.47519587467626301</v>
      </c>
      <c r="C2646">
        <v>0.21975374199867301</v>
      </c>
      <c r="D2646" t="s">
        <v>4596</v>
      </c>
    </row>
    <row r="2647" spans="1:4" x14ac:dyDescent="0.2">
      <c r="A2647" t="s">
        <v>23015</v>
      </c>
      <c r="B2647" s="4">
        <v>-0.383411165761398</v>
      </c>
      <c r="C2647">
        <v>0.21978955858499899</v>
      </c>
      <c r="D2647" t="s">
        <v>11423</v>
      </c>
    </row>
    <row r="2648" spans="1:4" x14ac:dyDescent="0.2">
      <c r="A2648" t="s">
        <v>1337</v>
      </c>
      <c r="B2648" s="4">
        <v>-0.42104328793641499</v>
      </c>
      <c r="C2648">
        <v>0.22031458522928901</v>
      </c>
      <c r="D2648" t="s">
        <v>5554</v>
      </c>
    </row>
    <row r="2649" spans="1:4" x14ac:dyDescent="0.2">
      <c r="A2649" t="s">
        <v>25661</v>
      </c>
      <c r="B2649" s="4">
        <v>1.2276186261602</v>
      </c>
      <c r="C2649">
        <v>0.22051838396228499</v>
      </c>
      <c r="D2649" t="s">
        <v>4596</v>
      </c>
    </row>
    <row r="2650" spans="1:4" x14ac:dyDescent="0.2">
      <c r="A2650" t="s">
        <v>25662</v>
      </c>
      <c r="B2650" s="4">
        <v>1.2276186261602</v>
      </c>
      <c r="C2650">
        <v>0.22051838396228499</v>
      </c>
      <c r="D2650" t="s">
        <v>4596</v>
      </c>
    </row>
    <row r="2651" spans="1:4" x14ac:dyDescent="0.2">
      <c r="A2651" t="s">
        <v>25663</v>
      </c>
      <c r="B2651" s="4">
        <v>0.37146980711312499</v>
      </c>
      <c r="C2651">
        <v>0.22051838396228499</v>
      </c>
      <c r="D2651" t="s">
        <v>5371</v>
      </c>
    </row>
    <row r="2652" spans="1:4" x14ac:dyDescent="0.2">
      <c r="A2652" t="s">
        <v>25664</v>
      </c>
      <c r="B2652" s="4">
        <v>1.11825653298172</v>
      </c>
      <c r="C2652">
        <v>0.22051838396228499</v>
      </c>
      <c r="D2652" t="s">
        <v>6371</v>
      </c>
    </row>
    <row r="2653" spans="1:4" x14ac:dyDescent="0.2">
      <c r="A2653" t="s">
        <v>19945</v>
      </c>
      <c r="B2653" s="4">
        <v>-0.40685138346316302</v>
      </c>
      <c r="C2653">
        <v>0.22052199767865399</v>
      </c>
      <c r="D2653" t="s">
        <v>7938</v>
      </c>
    </row>
    <row r="2654" spans="1:4" x14ac:dyDescent="0.2">
      <c r="A2654" t="s">
        <v>22853</v>
      </c>
      <c r="B2654" s="4">
        <v>1.1104302037138301</v>
      </c>
      <c r="C2654">
        <v>0.22078787156830701</v>
      </c>
      <c r="D2654" t="s">
        <v>4596</v>
      </c>
    </row>
    <row r="2655" spans="1:4" x14ac:dyDescent="0.2">
      <c r="A2655" t="s">
        <v>24068</v>
      </c>
      <c r="B2655" s="4">
        <v>-0.41659408427943601</v>
      </c>
      <c r="C2655">
        <v>0.22136152393554301</v>
      </c>
      <c r="D2655" t="s">
        <v>6480</v>
      </c>
    </row>
    <row r="2656" spans="1:4" x14ac:dyDescent="0.2">
      <c r="A2656" t="s">
        <v>20251</v>
      </c>
      <c r="B2656" s="4">
        <v>-0.41686958922984801</v>
      </c>
      <c r="C2656">
        <v>0.22136152393554301</v>
      </c>
      <c r="D2656" t="s">
        <v>21902</v>
      </c>
    </row>
    <row r="2657" spans="1:4" x14ac:dyDescent="0.2">
      <c r="A2657" t="s">
        <v>3495</v>
      </c>
      <c r="B2657" s="4">
        <v>-0.438273188315905</v>
      </c>
      <c r="C2657">
        <v>0.22136152393554301</v>
      </c>
      <c r="D2657" t="s">
        <v>6430</v>
      </c>
    </row>
    <row r="2658" spans="1:4" x14ac:dyDescent="0.2">
      <c r="A2658" t="s">
        <v>23791</v>
      </c>
      <c r="B2658" s="4">
        <v>1.19746037779573</v>
      </c>
      <c r="C2658">
        <v>0.22136152393554301</v>
      </c>
      <c r="D2658" t="s">
        <v>25036</v>
      </c>
    </row>
    <row r="2659" spans="1:4" x14ac:dyDescent="0.2">
      <c r="A2659" t="s">
        <v>25665</v>
      </c>
      <c r="B2659" s="4">
        <v>-0.61988513974415305</v>
      </c>
      <c r="C2659">
        <v>0.22136152393554301</v>
      </c>
      <c r="D2659" t="s">
        <v>4596</v>
      </c>
    </row>
    <row r="2660" spans="1:4" x14ac:dyDescent="0.2">
      <c r="A2660" t="s">
        <v>23049</v>
      </c>
      <c r="B2660" s="4">
        <v>-0.64380748254513998</v>
      </c>
      <c r="C2660">
        <v>0.22136152393554301</v>
      </c>
      <c r="D2660" t="s">
        <v>18460</v>
      </c>
    </row>
    <row r="2661" spans="1:4" x14ac:dyDescent="0.2">
      <c r="A2661" t="s">
        <v>25666</v>
      </c>
      <c r="B2661" s="4">
        <v>0.72646035415556898</v>
      </c>
      <c r="C2661">
        <v>0.22136152393554301</v>
      </c>
      <c r="D2661" t="s">
        <v>42662</v>
      </c>
    </row>
    <row r="2662" spans="1:4" x14ac:dyDescent="0.2">
      <c r="A2662" t="s">
        <v>17554</v>
      </c>
      <c r="B2662" s="4">
        <v>-0.40911861496359397</v>
      </c>
      <c r="C2662">
        <v>0.221402567903008</v>
      </c>
      <c r="D2662" t="s">
        <v>7629</v>
      </c>
    </row>
    <row r="2663" spans="1:4" x14ac:dyDescent="0.2">
      <c r="A2663" t="s">
        <v>25667</v>
      </c>
      <c r="B2663" s="4">
        <v>-0.99151227351965399</v>
      </c>
      <c r="C2663">
        <v>0.221402567903008</v>
      </c>
      <c r="D2663" t="s">
        <v>15318</v>
      </c>
    </row>
    <row r="2664" spans="1:4" x14ac:dyDescent="0.2">
      <c r="A2664" t="s">
        <v>24120</v>
      </c>
      <c r="B2664" s="4">
        <v>0.57122807907863504</v>
      </c>
      <c r="C2664">
        <v>0.22146741696421801</v>
      </c>
      <c r="D2664" t="s">
        <v>9372</v>
      </c>
    </row>
    <row r="2665" spans="1:4" x14ac:dyDescent="0.2">
      <c r="A2665" t="s">
        <v>22613</v>
      </c>
      <c r="B2665" s="4">
        <v>-0.39921786499928302</v>
      </c>
      <c r="C2665">
        <v>0.22168362565188501</v>
      </c>
      <c r="D2665" t="s">
        <v>5314</v>
      </c>
    </row>
    <row r="2666" spans="1:4" x14ac:dyDescent="0.2">
      <c r="A2666" t="s">
        <v>552</v>
      </c>
      <c r="B2666" s="4">
        <v>-1.79910774995767</v>
      </c>
      <c r="C2666">
        <v>0.222051575278224</v>
      </c>
      <c r="D2666" t="s">
        <v>4770</v>
      </c>
    </row>
    <row r="2667" spans="1:4" x14ac:dyDescent="0.2">
      <c r="A2667" t="s">
        <v>14287</v>
      </c>
      <c r="B2667" s="4">
        <v>0.51381854937655802</v>
      </c>
      <c r="C2667">
        <v>0.22243749065599</v>
      </c>
      <c r="D2667" t="s">
        <v>24699</v>
      </c>
    </row>
    <row r="2668" spans="1:4" x14ac:dyDescent="0.2">
      <c r="A2668" t="s">
        <v>3498</v>
      </c>
      <c r="B2668" s="4">
        <v>-0.43375808216255501</v>
      </c>
      <c r="C2668">
        <v>0.222584287397006</v>
      </c>
      <c r="D2668" t="s">
        <v>4596</v>
      </c>
    </row>
    <row r="2669" spans="1:4" x14ac:dyDescent="0.2">
      <c r="A2669" t="s">
        <v>1077</v>
      </c>
      <c r="B2669" s="4">
        <v>1.0836356041939299</v>
      </c>
      <c r="C2669">
        <v>0.222584287397006</v>
      </c>
      <c r="D2669" t="s">
        <v>4733</v>
      </c>
    </row>
    <row r="2670" spans="1:4" x14ac:dyDescent="0.2">
      <c r="A2670" t="s">
        <v>25668</v>
      </c>
      <c r="B2670" s="4">
        <v>-0.39835224289136101</v>
      </c>
      <c r="C2670">
        <v>0.222584287397006</v>
      </c>
      <c r="D2670" t="s">
        <v>7871</v>
      </c>
    </row>
    <row r="2671" spans="1:4" x14ac:dyDescent="0.2">
      <c r="A2671" t="s">
        <v>22601</v>
      </c>
      <c r="B2671" s="4">
        <v>-0.41847069138179299</v>
      </c>
      <c r="C2671">
        <v>0.222584287397006</v>
      </c>
      <c r="D2671" t="s">
        <v>24701</v>
      </c>
    </row>
    <row r="2672" spans="1:4" x14ac:dyDescent="0.2">
      <c r="A2672" t="s">
        <v>25669</v>
      </c>
      <c r="B2672" s="4">
        <v>-0.60310035683741003</v>
      </c>
      <c r="C2672">
        <v>0.222584287397006</v>
      </c>
      <c r="D2672" t="s">
        <v>5576</v>
      </c>
    </row>
    <row r="2673" spans="1:4" x14ac:dyDescent="0.2">
      <c r="A2673" t="s">
        <v>23600</v>
      </c>
      <c r="B2673" s="4">
        <v>-0.73264331770557301</v>
      </c>
      <c r="C2673">
        <v>0.222584287397006</v>
      </c>
      <c r="D2673" t="s">
        <v>10417</v>
      </c>
    </row>
    <row r="2674" spans="1:4" x14ac:dyDescent="0.2">
      <c r="A2674" t="s">
        <v>23242</v>
      </c>
      <c r="B2674" s="4">
        <v>0.59194826031711101</v>
      </c>
      <c r="C2674">
        <v>0.222584287397006</v>
      </c>
      <c r="D2674" t="s">
        <v>11402</v>
      </c>
    </row>
    <row r="2675" spans="1:4" x14ac:dyDescent="0.2">
      <c r="A2675" t="s">
        <v>2354</v>
      </c>
      <c r="B2675" s="4">
        <v>-1.5506623185106401</v>
      </c>
      <c r="C2675">
        <v>0.222584287397006</v>
      </c>
      <c r="D2675" t="s">
        <v>6154</v>
      </c>
    </row>
    <row r="2676" spans="1:4" x14ac:dyDescent="0.2">
      <c r="A2676" t="s">
        <v>2060</v>
      </c>
      <c r="B2676" s="4">
        <v>-0.56466529553434297</v>
      </c>
      <c r="C2676">
        <v>0.222584287397006</v>
      </c>
      <c r="D2676" t="s">
        <v>4728</v>
      </c>
    </row>
    <row r="2677" spans="1:4" x14ac:dyDescent="0.2">
      <c r="A2677" t="s">
        <v>11853</v>
      </c>
      <c r="B2677" s="4">
        <v>-0.77949458608679101</v>
      </c>
      <c r="C2677">
        <v>0.22260103295503</v>
      </c>
      <c r="D2677" t="s">
        <v>42677</v>
      </c>
    </row>
    <row r="2678" spans="1:4" x14ac:dyDescent="0.2">
      <c r="A2678" t="s">
        <v>23870</v>
      </c>
      <c r="B2678" s="4">
        <v>-0.408603827593157</v>
      </c>
      <c r="C2678">
        <v>0.22260103295503</v>
      </c>
      <c r="D2678" t="s">
        <v>4850</v>
      </c>
    </row>
    <row r="2679" spans="1:4" x14ac:dyDescent="0.2">
      <c r="A2679" t="s">
        <v>9060</v>
      </c>
      <c r="B2679" s="4">
        <v>-0.40335518352764299</v>
      </c>
      <c r="C2679">
        <v>0.22279879197788599</v>
      </c>
      <c r="D2679" t="s">
        <v>5375</v>
      </c>
    </row>
    <row r="2680" spans="1:4" x14ac:dyDescent="0.2">
      <c r="A2680" t="s">
        <v>1691</v>
      </c>
      <c r="B2680" s="4">
        <v>-0.46364115704913</v>
      </c>
      <c r="C2680">
        <v>0.22282051469324399</v>
      </c>
      <c r="D2680" t="s">
        <v>5494</v>
      </c>
    </row>
    <row r="2681" spans="1:4" x14ac:dyDescent="0.2">
      <c r="A2681" t="s">
        <v>23466</v>
      </c>
      <c r="B2681" s="4">
        <v>0.76524832756222105</v>
      </c>
      <c r="C2681">
        <v>0.22284433587642699</v>
      </c>
      <c r="D2681" t="s">
        <v>6322</v>
      </c>
    </row>
    <row r="2682" spans="1:4" x14ac:dyDescent="0.2">
      <c r="A2682" t="s">
        <v>25670</v>
      </c>
      <c r="B2682" s="4">
        <v>2.0732248750897102</v>
      </c>
      <c r="C2682">
        <v>0.223370255819617</v>
      </c>
      <c r="D2682" t="s">
        <v>42678</v>
      </c>
    </row>
    <row r="2683" spans="1:4" x14ac:dyDescent="0.2">
      <c r="A2683" t="s">
        <v>17062</v>
      </c>
      <c r="B2683" s="4">
        <v>0.81898730589139501</v>
      </c>
      <c r="C2683">
        <v>0.224174783000302</v>
      </c>
      <c r="D2683" t="s">
        <v>18282</v>
      </c>
    </row>
    <row r="2684" spans="1:4" x14ac:dyDescent="0.2">
      <c r="A2684" t="s">
        <v>23141</v>
      </c>
      <c r="B2684" s="4">
        <v>0.75674942542379298</v>
      </c>
      <c r="C2684">
        <v>0.224212207653356</v>
      </c>
      <c r="D2684" t="s">
        <v>10014</v>
      </c>
    </row>
    <row r="2685" spans="1:4" x14ac:dyDescent="0.2">
      <c r="A2685" t="s">
        <v>22438</v>
      </c>
      <c r="B2685" s="4">
        <v>0.50926555774350202</v>
      </c>
      <c r="C2685">
        <v>0.224212207653356</v>
      </c>
      <c r="D2685" t="s">
        <v>5964</v>
      </c>
    </row>
    <row r="2686" spans="1:4" x14ac:dyDescent="0.2">
      <c r="A2686" t="s">
        <v>20861</v>
      </c>
      <c r="B2686" s="4">
        <v>-0.70150339518794302</v>
      </c>
      <c r="C2686">
        <v>0.224212207653356</v>
      </c>
      <c r="D2686" t="s">
        <v>22098</v>
      </c>
    </row>
    <row r="2687" spans="1:4" x14ac:dyDescent="0.2">
      <c r="A2687" t="s">
        <v>22491</v>
      </c>
      <c r="B2687" s="4">
        <v>-0.38125135052361803</v>
      </c>
      <c r="C2687">
        <v>0.22432818303150101</v>
      </c>
      <c r="D2687" t="s">
        <v>7076</v>
      </c>
    </row>
    <row r="2688" spans="1:4" x14ac:dyDescent="0.2">
      <c r="A2688" t="s">
        <v>22482</v>
      </c>
      <c r="B2688" s="4">
        <v>0.51294666543216705</v>
      </c>
      <c r="C2688">
        <v>0.224528139584456</v>
      </c>
      <c r="D2688" t="s">
        <v>7096</v>
      </c>
    </row>
    <row r="2689" spans="1:4" x14ac:dyDescent="0.2">
      <c r="A2689" t="s">
        <v>4386</v>
      </c>
      <c r="B2689" s="4">
        <v>-0.47183284360843702</v>
      </c>
      <c r="C2689">
        <v>0.22465125549533199</v>
      </c>
      <c r="D2689" t="s">
        <v>7236</v>
      </c>
    </row>
    <row r="2690" spans="1:4" x14ac:dyDescent="0.2">
      <c r="A2690" t="s">
        <v>3930</v>
      </c>
      <c r="B2690" s="4">
        <v>-0.665157120797774</v>
      </c>
      <c r="C2690">
        <v>0.224765775029654</v>
      </c>
      <c r="D2690" t="s">
        <v>7003</v>
      </c>
    </row>
    <row r="2691" spans="1:4" x14ac:dyDescent="0.2">
      <c r="A2691" t="s">
        <v>17266</v>
      </c>
      <c r="B2691" s="4">
        <v>-0.71378401078964304</v>
      </c>
      <c r="C2691">
        <v>0.22504195772653601</v>
      </c>
      <c r="D2691" t="s">
        <v>4596</v>
      </c>
    </row>
    <row r="2692" spans="1:4" x14ac:dyDescent="0.2">
      <c r="A2692" t="s">
        <v>24260</v>
      </c>
      <c r="B2692" s="4">
        <v>-0.76279805314341498</v>
      </c>
      <c r="C2692">
        <v>0.225287768435459</v>
      </c>
      <c r="D2692" t="s">
        <v>4596</v>
      </c>
    </row>
    <row r="2693" spans="1:4" x14ac:dyDescent="0.2">
      <c r="A2693" t="s">
        <v>15514</v>
      </c>
      <c r="B2693" s="4">
        <v>-0.33371893432049399</v>
      </c>
      <c r="C2693">
        <v>0.225471208694557</v>
      </c>
      <c r="D2693" t="s">
        <v>10757</v>
      </c>
    </row>
    <row r="2694" spans="1:4" x14ac:dyDescent="0.2">
      <c r="A2694" t="s">
        <v>23000</v>
      </c>
      <c r="B2694" s="4">
        <v>-0.47594757383318198</v>
      </c>
      <c r="C2694">
        <v>0.22557146473664899</v>
      </c>
      <c r="D2694" t="s">
        <v>18286</v>
      </c>
    </row>
    <row r="2695" spans="1:4" x14ac:dyDescent="0.2">
      <c r="A2695" t="s">
        <v>25671</v>
      </c>
      <c r="B2695" s="4">
        <v>-0.63006893793681396</v>
      </c>
      <c r="C2695">
        <v>0.22557146473664899</v>
      </c>
      <c r="D2695" t="s">
        <v>5502</v>
      </c>
    </row>
    <row r="2696" spans="1:4" x14ac:dyDescent="0.2">
      <c r="A2696" t="s">
        <v>20102</v>
      </c>
      <c r="B2696" s="4">
        <v>0.614480299365187</v>
      </c>
      <c r="C2696">
        <v>0.22557146473664899</v>
      </c>
      <c r="D2696" t="s">
        <v>11385</v>
      </c>
    </row>
    <row r="2697" spans="1:4" x14ac:dyDescent="0.2">
      <c r="A2697" t="s">
        <v>16772</v>
      </c>
      <c r="B2697" s="4">
        <v>-0.486672395337584</v>
      </c>
      <c r="C2697">
        <v>0.22557146473664899</v>
      </c>
      <c r="D2697" t="s">
        <v>4596</v>
      </c>
    </row>
    <row r="2698" spans="1:4" x14ac:dyDescent="0.2">
      <c r="A2698" t="s">
        <v>900</v>
      </c>
      <c r="B2698" s="4">
        <v>-0.39485589593551701</v>
      </c>
      <c r="C2698">
        <v>0.225809091154829</v>
      </c>
      <c r="D2698" t="s">
        <v>5262</v>
      </c>
    </row>
    <row r="2699" spans="1:4" x14ac:dyDescent="0.2">
      <c r="A2699" t="s">
        <v>25672</v>
      </c>
      <c r="B2699" s="4">
        <v>0.64538496571405701</v>
      </c>
      <c r="C2699">
        <v>0.22587946232536801</v>
      </c>
      <c r="D2699" t="s">
        <v>4596</v>
      </c>
    </row>
    <row r="2700" spans="1:4" x14ac:dyDescent="0.2">
      <c r="A2700" t="s">
        <v>25300</v>
      </c>
      <c r="B2700" s="4">
        <v>0.54384918918876801</v>
      </c>
      <c r="C2700">
        <v>0.22591027891794199</v>
      </c>
      <c r="D2700" t="s">
        <v>25327</v>
      </c>
    </row>
    <row r="2701" spans="1:4" x14ac:dyDescent="0.2">
      <c r="A2701" t="s">
        <v>889</v>
      </c>
      <c r="B2701" s="4">
        <v>0.85001094832919399</v>
      </c>
      <c r="C2701">
        <v>0.22591027891794199</v>
      </c>
      <c r="D2701" t="s">
        <v>42679</v>
      </c>
    </row>
    <row r="2702" spans="1:4" x14ac:dyDescent="0.2">
      <c r="A2702" t="s">
        <v>22470</v>
      </c>
      <c r="B2702" s="4">
        <v>0.39347700300464999</v>
      </c>
      <c r="C2702">
        <v>0.226033920871824</v>
      </c>
      <c r="D2702" t="s">
        <v>9398</v>
      </c>
    </row>
    <row r="2703" spans="1:4" x14ac:dyDescent="0.2">
      <c r="A2703" t="s">
        <v>1506</v>
      </c>
      <c r="B2703" s="4">
        <v>-0.53155277614516405</v>
      </c>
      <c r="C2703">
        <v>0.22618850918966399</v>
      </c>
      <c r="D2703" t="s">
        <v>5656</v>
      </c>
    </row>
    <row r="2704" spans="1:4" x14ac:dyDescent="0.2">
      <c r="A2704" t="s">
        <v>25673</v>
      </c>
      <c r="B2704" s="4">
        <v>0.460328853368621</v>
      </c>
      <c r="C2704">
        <v>0.22628475024855799</v>
      </c>
      <c r="D2704" t="s">
        <v>4933</v>
      </c>
    </row>
    <row r="2705" spans="1:4" x14ac:dyDescent="0.2">
      <c r="A2705" t="s">
        <v>25674</v>
      </c>
      <c r="B2705" s="4">
        <v>-0.36133901231363202</v>
      </c>
      <c r="C2705">
        <v>0.22628475024855799</v>
      </c>
      <c r="D2705" t="s">
        <v>8041</v>
      </c>
    </row>
    <row r="2706" spans="1:4" x14ac:dyDescent="0.2">
      <c r="A2706" t="s">
        <v>22763</v>
      </c>
      <c r="B2706" s="4">
        <v>-0.40001668739773599</v>
      </c>
      <c r="C2706">
        <v>0.22628475024855799</v>
      </c>
      <c r="D2706" t="s">
        <v>7252</v>
      </c>
    </row>
    <row r="2707" spans="1:4" x14ac:dyDescent="0.2">
      <c r="A2707" t="s">
        <v>11706</v>
      </c>
      <c r="B2707" s="4">
        <v>-0.47702633930683702</v>
      </c>
      <c r="C2707">
        <v>0.226651315631964</v>
      </c>
      <c r="D2707" t="s">
        <v>25082</v>
      </c>
    </row>
    <row r="2708" spans="1:4" x14ac:dyDescent="0.2">
      <c r="A2708" t="s">
        <v>25675</v>
      </c>
      <c r="B2708" s="4">
        <v>0.38257866752767</v>
      </c>
      <c r="C2708">
        <v>0.226651315631964</v>
      </c>
      <c r="D2708" t="s">
        <v>4596</v>
      </c>
    </row>
    <row r="2709" spans="1:4" x14ac:dyDescent="0.2">
      <c r="A2709" t="s">
        <v>22783</v>
      </c>
      <c r="B2709" s="4">
        <v>0.48128059597450701</v>
      </c>
      <c r="C2709">
        <v>0.226651315631964</v>
      </c>
      <c r="D2709" t="s">
        <v>24755</v>
      </c>
    </row>
    <row r="2710" spans="1:4" x14ac:dyDescent="0.2">
      <c r="A2710" t="s">
        <v>19059</v>
      </c>
      <c r="B2710" s="4">
        <v>0.77849944178759301</v>
      </c>
      <c r="C2710">
        <v>0.226651315631964</v>
      </c>
      <c r="D2710" t="s">
        <v>12459</v>
      </c>
    </row>
    <row r="2711" spans="1:4" x14ac:dyDescent="0.2">
      <c r="A2711" t="s">
        <v>8760</v>
      </c>
      <c r="B2711" s="4">
        <v>-0.46259904842191601</v>
      </c>
      <c r="C2711">
        <v>0.226782375969036</v>
      </c>
      <c r="D2711" t="s">
        <v>4596</v>
      </c>
    </row>
    <row r="2712" spans="1:4" x14ac:dyDescent="0.2">
      <c r="A2712" t="s">
        <v>25676</v>
      </c>
      <c r="B2712" s="4">
        <v>-0.52058494941246802</v>
      </c>
      <c r="C2712">
        <v>0.226782375969036</v>
      </c>
      <c r="D2712" t="s">
        <v>12291</v>
      </c>
    </row>
    <row r="2713" spans="1:4" x14ac:dyDescent="0.2">
      <c r="A2713" t="s">
        <v>343</v>
      </c>
      <c r="B2713" s="4">
        <v>-0.52955029967913003</v>
      </c>
      <c r="C2713">
        <v>0.226782375969036</v>
      </c>
      <c r="D2713" t="s">
        <v>4596</v>
      </c>
    </row>
    <row r="2714" spans="1:4" x14ac:dyDescent="0.2">
      <c r="A2714" t="s">
        <v>25677</v>
      </c>
      <c r="B2714" s="4">
        <v>0.70486615680166997</v>
      </c>
      <c r="C2714">
        <v>0.226782375969036</v>
      </c>
      <c r="D2714" t="s">
        <v>4596</v>
      </c>
    </row>
    <row r="2715" spans="1:4" x14ac:dyDescent="0.2">
      <c r="A2715" t="s">
        <v>4100</v>
      </c>
      <c r="B2715" s="4">
        <v>-0.61661934794517703</v>
      </c>
      <c r="C2715">
        <v>0.22712571222965899</v>
      </c>
      <c r="D2715" t="s">
        <v>7091</v>
      </c>
    </row>
    <row r="2716" spans="1:4" x14ac:dyDescent="0.2">
      <c r="A2716" t="s">
        <v>25678</v>
      </c>
      <c r="B2716" s="4">
        <v>-0.47202052069567302</v>
      </c>
      <c r="C2716">
        <v>0.22712571222965899</v>
      </c>
      <c r="D2716" t="s">
        <v>7542</v>
      </c>
    </row>
    <row r="2717" spans="1:4" x14ac:dyDescent="0.2">
      <c r="A2717" t="s">
        <v>14761</v>
      </c>
      <c r="B2717" s="4">
        <v>-2.2220400713525601</v>
      </c>
      <c r="C2717">
        <v>0.22714400636875401</v>
      </c>
      <c r="D2717" t="s">
        <v>5859</v>
      </c>
    </row>
    <row r="2718" spans="1:4" x14ac:dyDescent="0.2">
      <c r="A2718" t="s">
        <v>2560</v>
      </c>
      <c r="B2718" s="4">
        <v>-0.68095499314012498</v>
      </c>
      <c r="C2718">
        <v>0.22714400636875401</v>
      </c>
      <c r="D2718" t="s">
        <v>4596</v>
      </c>
    </row>
    <row r="2719" spans="1:4" x14ac:dyDescent="0.2">
      <c r="A2719" t="s">
        <v>24318</v>
      </c>
      <c r="B2719" s="4">
        <v>0.53462573616619302</v>
      </c>
      <c r="C2719">
        <v>0.227210152007329</v>
      </c>
      <c r="D2719" t="s">
        <v>25180</v>
      </c>
    </row>
    <row r="2720" spans="1:4" x14ac:dyDescent="0.2">
      <c r="A2720" t="s">
        <v>25679</v>
      </c>
      <c r="B2720" s="4">
        <v>0.80936550311620503</v>
      </c>
      <c r="C2720">
        <v>0.227224582616226</v>
      </c>
      <c r="D2720" t="s">
        <v>11203</v>
      </c>
    </row>
    <row r="2721" spans="1:4" x14ac:dyDescent="0.2">
      <c r="A2721" t="s">
        <v>25680</v>
      </c>
      <c r="B2721" s="4">
        <v>-0.54864188728225105</v>
      </c>
      <c r="C2721">
        <v>0.227717683741817</v>
      </c>
      <c r="D2721" t="s">
        <v>42680</v>
      </c>
    </row>
    <row r="2722" spans="1:4" x14ac:dyDescent="0.2">
      <c r="A2722" t="s">
        <v>22795</v>
      </c>
      <c r="B2722" s="4">
        <v>0.53870332648415797</v>
      </c>
      <c r="C2722">
        <v>0.22788689372387799</v>
      </c>
      <c r="D2722" t="s">
        <v>4979</v>
      </c>
    </row>
    <row r="2723" spans="1:4" x14ac:dyDescent="0.2">
      <c r="A2723" t="s">
        <v>25681</v>
      </c>
      <c r="B2723" s="4">
        <v>-0.68650334733996998</v>
      </c>
      <c r="C2723">
        <v>0.228018152610069</v>
      </c>
      <c r="D2723" t="s">
        <v>14511</v>
      </c>
    </row>
    <row r="2724" spans="1:4" x14ac:dyDescent="0.2">
      <c r="A2724" t="s">
        <v>23485</v>
      </c>
      <c r="B2724" s="4">
        <v>-0.47589954939379098</v>
      </c>
      <c r="C2724">
        <v>0.228018152610069</v>
      </c>
      <c r="D2724" t="s">
        <v>10430</v>
      </c>
    </row>
    <row r="2725" spans="1:4" x14ac:dyDescent="0.2">
      <c r="A2725" t="s">
        <v>1781</v>
      </c>
      <c r="B2725" s="4">
        <v>-0.365845434705657</v>
      </c>
      <c r="C2725">
        <v>0.22820076492626401</v>
      </c>
      <c r="D2725" t="s">
        <v>5831</v>
      </c>
    </row>
    <row r="2726" spans="1:4" x14ac:dyDescent="0.2">
      <c r="A2726" t="s">
        <v>25682</v>
      </c>
      <c r="B2726" s="4">
        <v>-0.327437239550323</v>
      </c>
      <c r="C2726">
        <v>0.22820076492626401</v>
      </c>
      <c r="D2726" t="s">
        <v>4596</v>
      </c>
    </row>
    <row r="2727" spans="1:4" x14ac:dyDescent="0.2">
      <c r="A2727" t="s">
        <v>25683</v>
      </c>
      <c r="B2727" s="4">
        <v>0.66509742485699497</v>
      </c>
      <c r="C2727">
        <v>0.228299385991965</v>
      </c>
      <c r="D2727" t="s">
        <v>4631</v>
      </c>
    </row>
    <row r="2728" spans="1:4" x14ac:dyDescent="0.2">
      <c r="A2728" t="s">
        <v>21388</v>
      </c>
      <c r="B2728" s="4">
        <v>-0.44032494066637201</v>
      </c>
      <c r="C2728">
        <v>0.228299385991965</v>
      </c>
      <c r="D2728" t="s">
        <v>8034</v>
      </c>
    </row>
    <row r="2729" spans="1:4" x14ac:dyDescent="0.2">
      <c r="A2729" t="s">
        <v>20466</v>
      </c>
      <c r="B2729" s="4">
        <v>0.349372745989464</v>
      </c>
      <c r="C2729">
        <v>0.228299385991965</v>
      </c>
      <c r="D2729" t="s">
        <v>21970</v>
      </c>
    </row>
    <row r="2730" spans="1:4" x14ac:dyDescent="0.2">
      <c r="A2730" t="s">
        <v>25684</v>
      </c>
      <c r="B2730" s="4">
        <v>-0.63220091218178798</v>
      </c>
      <c r="C2730">
        <v>0.22843916916958801</v>
      </c>
      <c r="D2730" t="s">
        <v>5576</v>
      </c>
    </row>
    <row r="2731" spans="1:4" x14ac:dyDescent="0.2">
      <c r="A2731" t="s">
        <v>25685</v>
      </c>
      <c r="B2731" s="4">
        <v>0.706549320803466</v>
      </c>
      <c r="C2731">
        <v>0.2288954655082</v>
      </c>
      <c r="D2731" t="s">
        <v>42681</v>
      </c>
    </row>
    <row r="2732" spans="1:4" x14ac:dyDescent="0.2">
      <c r="A2732" t="s">
        <v>22715</v>
      </c>
      <c r="B2732" s="4">
        <v>0.58121481639096595</v>
      </c>
      <c r="C2732">
        <v>0.2288954655082</v>
      </c>
      <c r="D2732" t="s">
        <v>7904</v>
      </c>
    </row>
    <row r="2733" spans="1:4" x14ac:dyDescent="0.2">
      <c r="A2733" t="s">
        <v>2049</v>
      </c>
      <c r="B2733" s="4">
        <v>0.69012164010798704</v>
      </c>
      <c r="C2733">
        <v>0.22907801050667401</v>
      </c>
      <c r="D2733" t="s">
        <v>5387</v>
      </c>
    </row>
    <row r="2734" spans="1:4" x14ac:dyDescent="0.2">
      <c r="A2734" t="s">
        <v>10230</v>
      </c>
      <c r="B2734" s="4">
        <v>-0.33583345417313198</v>
      </c>
      <c r="C2734">
        <v>0.229199127452306</v>
      </c>
      <c r="D2734" t="s">
        <v>12257</v>
      </c>
    </row>
    <row r="2735" spans="1:4" x14ac:dyDescent="0.2">
      <c r="A2735" t="s">
        <v>3191</v>
      </c>
      <c r="B2735" s="4">
        <v>-0.57635702500166297</v>
      </c>
      <c r="C2735">
        <v>0.229199747825206</v>
      </c>
      <c r="D2735" t="s">
        <v>6604</v>
      </c>
    </row>
    <row r="2736" spans="1:4" x14ac:dyDescent="0.2">
      <c r="A2736" t="s">
        <v>23761</v>
      </c>
      <c r="B2736" s="4">
        <v>0.984038742440414</v>
      </c>
      <c r="C2736">
        <v>0.22931552150057199</v>
      </c>
      <c r="D2736" t="s">
        <v>5337</v>
      </c>
    </row>
    <row r="2737" spans="1:4" x14ac:dyDescent="0.2">
      <c r="A2737" t="s">
        <v>45</v>
      </c>
      <c r="B2737" s="4">
        <v>-0.73940289861178898</v>
      </c>
      <c r="C2737">
        <v>0.22931552150057199</v>
      </c>
      <c r="D2737" t="s">
        <v>4627</v>
      </c>
    </row>
    <row r="2738" spans="1:4" x14ac:dyDescent="0.2">
      <c r="A2738" t="s">
        <v>10662</v>
      </c>
      <c r="B2738" s="4">
        <v>-0.72824705766082598</v>
      </c>
      <c r="C2738">
        <v>0.229428218632452</v>
      </c>
      <c r="D2738" t="s">
        <v>42682</v>
      </c>
    </row>
    <row r="2739" spans="1:4" x14ac:dyDescent="0.2">
      <c r="A2739" t="s">
        <v>25686</v>
      </c>
      <c r="B2739" s="4">
        <v>1.98154572913592</v>
      </c>
      <c r="C2739">
        <v>0.229428218632452</v>
      </c>
      <c r="D2739" t="s">
        <v>4596</v>
      </c>
    </row>
    <row r="2740" spans="1:4" x14ac:dyDescent="0.2">
      <c r="A2740" t="s">
        <v>11505</v>
      </c>
      <c r="B2740" s="4">
        <v>0.44408721975981402</v>
      </c>
      <c r="C2740">
        <v>0.229428218632452</v>
      </c>
      <c r="D2740" t="s">
        <v>7328</v>
      </c>
    </row>
    <row r="2741" spans="1:4" x14ac:dyDescent="0.2">
      <c r="A2741" t="s">
        <v>25687</v>
      </c>
      <c r="B2741" s="4">
        <v>-2.2782539717817398</v>
      </c>
      <c r="C2741">
        <v>0.229428218632452</v>
      </c>
      <c r="D2741" t="s">
        <v>4596</v>
      </c>
    </row>
    <row r="2742" spans="1:4" x14ac:dyDescent="0.2">
      <c r="A2742" t="s">
        <v>14936</v>
      </c>
      <c r="B2742" s="4">
        <v>0.59968560006795801</v>
      </c>
      <c r="C2742">
        <v>0.22990679452115201</v>
      </c>
      <c r="D2742" t="s">
        <v>5266</v>
      </c>
    </row>
    <row r="2743" spans="1:4" x14ac:dyDescent="0.2">
      <c r="A2743" t="s">
        <v>25688</v>
      </c>
      <c r="B2743" s="4">
        <v>-0.354229170037964</v>
      </c>
      <c r="C2743">
        <v>0.22990679452115201</v>
      </c>
      <c r="D2743" t="s">
        <v>13011</v>
      </c>
    </row>
    <row r="2744" spans="1:4" x14ac:dyDescent="0.2">
      <c r="A2744" t="s">
        <v>22549</v>
      </c>
      <c r="B2744" s="4">
        <v>0.68552046956564605</v>
      </c>
      <c r="C2744">
        <v>0.22997998114080601</v>
      </c>
      <c r="D2744" t="s">
        <v>4596</v>
      </c>
    </row>
    <row r="2745" spans="1:4" x14ac:dyDescent="0.2">
      <c r="A2745" t="s">
        <v>25689</v>
      </c>
      <c r="B2745" s="4">
        <v>-0.57401146124200897</v>
      </c>
      <c r="C2745">
        <v>0.229988896299018</v>
      </c>
      <c r="D2745" t="s">
        <v>42683</v>
      </c>
    </row>
    <row r="2746" spans="1:4" x14ac:dyDescent="0.2">
      <c r="A2746" t="s">
        <v>25690</v>
      </c>
      <c r="B2746" s="4">
        <v>0.37012345313943001</v>
      </c>
      <c r="C2746">
        <v>0.230634753653404</v>
      </c>
      <c r="D2746" t="s">
        <v>11400</v>
      </c>
    </row>
    <row r="2747" spans="1:4" x14ac:dyDescent="0.2">
      <c r="A2747" t="s">
        <v>25691</v>
      </c>
      <c r="B2747" s="4">
        <v>-0.42602915189992502</v>
      </c>
      <c r="C2747">
        <v>0.230634753653404</v>
      </c>
      <c r="D2747" t="s">
        <v>6011</v>
      </c>
    </row>
    <row r="2748" spans="1:4" x14ac:dyDescent="0.2">
      <c r="A2748" t="s">
        <v>25692</v>
      </c>
      <c r="B2748" s="4">
        <v>-0.72650343900183001</v>
      </c>
      <c r="C2748">
        <v>0.230634753653404</v>
      </c>
      <c r="D2748" t="s">
        <v>42684</v>
      </c>
    </row>
    <row r="2749" spans="1:4" x14ac:dyDescent="0.2">
      <c r="A2749" t="s">
        <v>23445</v>
      </c>
      <c r="B2749" s="4">
        <v>-0.504145358670959</v>
      </c>
      <c r="C2749">
        <v>0.230634753653404</v>
      </c>
      <c r="D2749" t="s">
        <v>4596</v>
      </c>
    </row>
    <row r="2750" spans="1:4" x14ac:dyDescent="0.2">
      <c r="A2750" t="s">
        <v>24599</v>
      </c>
      <c r="B2750" s="4">
        <v>0.71188849262669196</v>
      </c>
      <c r="C2750">
        <v>0.230634753653404</v>
      </c>
      <c r="D2750" t="s">
        <v>4596</v>
      </c>
    </row>
    <row r="2751" spans="1:4" x14ac:dyDescent="0.2">
      <c r="A2751" t="s">
        <v>25693</v>
      </c>
      <c r="B2751" s="4">
        <v>0.66912097354229105</v>
      </c>
      <c r="C2751">
        <v>0.230634753653404</v>
      </c>
      <c r="D2751" t="s">
        <v>6589</v>
      </c>
    </row>
    <row r="2752" spans="1:4" x14ac:dyDescent="0.2">
      <c r="A2752" t="s">
        <v>25694</v>
      </c>
      <c r="B2752" s="4">
        <v>0.94437964522784401</v>
      </c>
      <c r="C2752">
        <v>0.230634753653404</v>
      </c>
      <c r="D2752" t="s">
        <v>12373</v>
      </c>
    </row>
    <row r="2753" spans="1:4" x14ac:dyDescent="0.2">
      <c r="A2753" t="s">
        <v>928</v>
      </c>
      <c r="B2753" s="4">
        <v>-0.462822812588569</v>
      </c>
      <c r="C2753">
        <v>0.230634753653404</v>
      </c>
      <c r="D2753" t="s">
        <v>4596</v>
      </c>
    </row>
    <row r="2754" spans="1:4" x14ac:dyDescent="0.2">
      <c r="A2754" t="s">
        <v>20246</v>
      </c>
      <c r="B2754" s="4">
        <v>0.61181563374593895</v>
      </c>
      <c r="C2754">
        <v>0.230634753653404</v>
      </c>
      <c r="D2754" t="s">
        <v>21899</v>
      </c>
    </row>
    <row r="2755" spans="1:4" x14ac:dyDescent="0.2">
      <c r="A2755" t="s">
        <v>19639</v>
      </c>
      <c r="B2755" s="4">
        <v>0.48423195583724099</v>
      </c>
      <c r="C2755">
        <v>0.230634753653404</v>
      </c>
      <c r="D2755" t="s">
        <v>7898</v>
      </c>
    </row>
    <row r="2756" spans="1:4" x14ac:dyDescent="0.2">
      <c r="A2756" t="s">
        <v>25695</v>
      </c>
      <c r="B2756" s="4">
        <v>-0.37931383007353697</v>
      </c>
      <c r="C2756">
        <v>0.230634753653404</v>
      </c>
      <c r="D2756" t="s">
        <v>42685</v>
      </c>
    </row>
    <row r="2757" spans="1:4" x14ac:dyDescent="0.2">
      <c r="A2757" t="s">
        <v>1579</v>
      </c>
      <c r="B2757" s="4">
        <v>-0.58718700806037405</v>
      </c>
      <c r="C2757">
        <v>0.230634753653404</v>
      </c>
      <c r="D2757" t="s">
        <v>5561</v>
      </c>
    </row>
    <row r="2758" spans="1:4" x14ac:dyDescent="0.2">
      <c r="A2758" t="s">
        <v>24076</v>
      </c>
      <c r="B2758" s="4">
        <v>1.27685847921331</v>
      </c>
      <c r="C2758">
        <v>0.230658003483173</v>
      </c>
      <c r="D2758" t="s">
        <v>25107</v>
      </c>
    </row>
    <row r="2759" spans="1:4" x14ac:dyDescent="0.2">
      <c r="A2759" t="s">
        <v>3970</v>
      </c>
      <c r="B2759" s="4">
        <v>-0.61669540555292501</v>
      </c>
      <c r="C2759">
        <v>0.230658003483173</v>
      </c>
      <c r="D2759" t="s">
        <v>7025</v>
      </c>
    </row>
    <row r="2760" spans="1:4" x14ac:dyDescent="0.2">
      <c r="A2760" t="s">
        <v>23142</v>
      </c>
      <c r="B2760" s="4">
        <v>-0.36086102258531899</v>
      </c>
      <c r="C2760">
        <v>0.23077547132405099</v>
      </c>
      <c r="D2760" t="s">
        <v>4596</v>
      </c>
    </row>
    <row r="2761" spans="1:4" x14ac:dyDescent="0.2">
      <c r="A2761" t="s">
        <v>22410</v>
      </c>
      <c r="B2761" s="4">
        <v>0.36918434512362103</v>
      </c>
      <c r="C2761">
        <v>0.230785333934549</v>
      </c>
      <c r="D2761" t="s">
        <v>18574</v>
      </c>
    </row>
    <row r="2762" spans="1:4" x14ac:dyDescent="0.2">
      <c r="A2762" t="s">
        <v>4483</v>
      </c>
      <c r="B2762" s="4">
        <v>-2.1705983109791598</v>
      </c>
      <c r="C2762">
        <v>0.230785333934549</v>
      </c>
      <c r="D2762" t="s">
        <v>7281</v>
      </c>
    </row>
    <row r="2763" spans="1:4" x14ac:dyDescent="0.2">
      <c r="A2763" t="s">
        <v>24198</v>
      </c>
      <c r="B2763" s="4">
        <v>0.80904784390506701</v>
      </c>
      <c r="C2763">
        <v>0.230785333934549</v>
      </c>
      <c r="D2763" t="s">
        <v>7734</v>
      </c>
    </row>
    <row r="2764" spans="1:4" x14ac:dyDescent="0.2">
      <c r="A2764" t="s">
        <v>2812</v>
      </c>
      <c r="B2764" s="4">
        <v>-0.63416386886628795</v>
      </c>
      <c r="C2764">
        <v>0.230785953396588</v>
      </c>
      <c r="D2764" t="s">
        <v>5676</v>
      </c>
    </row>
    <row r="2765" spans="1:4" x14ac:dyDescent="0.2">
      <c r="A2765" t="s">
        <v>24052</v>
      </c>
      <c r="B2765" s="4">
        <v>0.683506504023214</v>
      </c>
      <c r="C2765">
        <v>0.23080246301389401</v>
      </c>
      <c r="D2765" t="s">
        <v>6691</v>
      </c>
    </row>
    <row r="2766" spans="1:4" x14ac:dyDescent="0.2">
      <c r="A2766" t="s">
        <v>25696</v>
      </c>
      <c r="B2766" s="4">
        <v>0.71523885891389205</v>
      </c>
      <c r="C2766">
        <v>0.230807085530569</v>
      </c>
      <c r="D2766" t="s">
        <v>42686</v>
      </c>
    </row>
    <row r="2767" spans="1:4" x14ac:dyDescent="0.2">
      <c r="A2767" t="s">
        <v>17027</v>
      </c>
      <c r="B2767" s="4">
        <v>0.83980835069821502</v>
      </c>
      <c r="C2767">
        <v>0.23099774730577499</v>
      </c>
      <c r="D2767" t="s">
        <v>18271</v>
      </c>
    </row>
    <row r="2768" spans="1:4" x14ac:dyDescent="0.2">
      <c r="A2768" t="s">
        <v>3068</v>
      </c>
      <c r="B2768" s="4">
        <v>-0.88152005101643605</v>
      </c>
      <c r="C2768">
        <v>0.23184304420347199</v>
      </c>
      <c r="D2768" t="s">
        <v>6545</v>
      </c>
    </row>
    <row r="2769" spans="1:4" x14ac:dyDescent="0.2">
      <c r="A2769" t="s">
        <v>23966</v>
      </c>
      <c r="B2769" s="4">
        <v>-0.45022295443916899</v>
      </c>
      <c r="C2769">
        <v>0.23184304420347199</v>
      </c>
      <c r="D2769" t="s">
        <v>18505</v>
      </c>
    </row>
    <row r="2770" spans="1:4" x14ac:dyDescent="0.2">
      <c r="A2770" t="s">
        <v>24313</v>
      </c>
      <c r="B2770" s="4">
        <v>0.69585815575314103</v>
      </c>
      <c r="C2770">
        <v>0.231889544141545</v>
      </c>
      <c r="D2770" t="s">
        <v>7669</v>
      </c>
    </row>
    <row r="2771" spans="1:4" x14ac:dyDescent="0.2">
      <c r="A2771" t="s">
        <v>25697</v>
      </c>
      <c r="B2771" s="4">
        <v>-0.423169370649494</v>
      </c>
      <c r="C2771">
        <v>0.231889544141545</v>
      </c>
      <c r="D2771" t="s">
        <v>42687</v>
      </c>
    </row>
    <row r="2772" spans="1:4" x14ac:dyDescent="0.2">
      <c r="A2772" t="s">
        <v>15416</v>
      </c>
      <c r="B2772" s="4">
        <v>0.69934700684525397</v>
      </c>
      <c r="C2772">
        <v>0.231889544141545</v>
      </c>
      <c r="D2772" t="s">
        <v>42688</v>
      </c>
    </row>
    <row r="2773" spans="1:4" x14ac:dyDescent="0.2">
      <c r="A2773" t="s">
        <v>24564</v>
      </c>
      <c r="B2773" s="4">
        <v>0.51337202996688303</v>
      </c>
      <c r="C2773">
        <v>0.231889544141545</v>
      </c>
      <c r="D2773" t="s">
        <v>11201</v>
      </c>
    </row>
    <row r="2774" spans="1:4" x14ac:dyDescent="0.2">
      <c r="A2774" t="s">
        <v>9628</v>
      </c>
      <c r="B2774" s="4">
        <v>0.71837879978933905</v>
      </c>
      <c r="C2774">
        <v>0.231889544141545</v>
      </c>
      <c r="D2774" t="s">
        <v>25134</v>
      </c>
    </row>
    <row r="2775" spans="1:4" x14ac:dyDescent="0.2">
      <c r="A2775" t="s">
        <v>25698</v>
      </c>
      <c r="B2775" s="4">
        <v>-0.80899761629473199</v>
      </c>
      <c r="C2775">
        <v>0.231889544141545</v>
      </c>
      <c r="D2775" t="s">
        <v>5510</v>
      </c>
    </row>
    <row r="2776" spans="1:4" x14ac:dyDescent="0.2">
      <c r="A2776" t="s">
        <v>24325</v>
      </c>
      <c r="B2776" s="4">
        <v>-0.56286650159424301</v>
      </c>
      <c r="C2776">
        <v>0.231889544141545</v>
      </c>
      <c r="D2776" t="s">
        <v>4596</v>
      </c>
    </row>
    <row r="2777" spans="1:4" x14ac:dyDescent="0.2">
      <c r="A2777" t="s">
        <v>1874</v>
      </c>
      <c r="B2777" s="4">
        <v>-1.26720941697402</v>
      </c>
      <c r="C2777">
        <v>0.231889544141545</v>
      </c>
      <c r="D2777" t="s">
        <v>4700</v>
      </c>
    </row>
    <row r="2778" spans="1:4" x14ac:dyDescent="0.2">
      <c r="A2778" t="s">
        <v>17023</v>
      </c>
      <c r="B2778" s="4">
        <v>-0.88260926189662203</v>
      </c>
      <c r="C2778">
        <v>0.231889544141545</v>
      </c>
      <c r="D2778" t="s">
        <v>5039</v>
      </c>
    </row>
    <row r="2779" spans="1:4" x14ac:dyDescent="0.2">
      <c r="A2779" t="s">
        <v>25699</v>
      </c>
      <c r="B2779" s="4">
        <v>-0.34317914295448798</v>
      </c>
      <c r="C2779">
        <v>0.23225153806321899</v>
      </c>
      <c r="D2779" t="s">
        <v>42689</v>
      </c>
    </row>
    <row r="2780" spans="1:4" x14ac:dyDescent="0.2">
      <c r="A2780" t="s">
        <v>25700</v>
      </c>
      <c r="B2780" s="4">
        <v>-0.71628160298476495</v>
      </c>
      <c r="C2780">
        <v>0.23230178112248401</v>
      </c>
      <c r="D2780" t="s">
        <v>42690</v>
      </c>
    </row>
    <row r="2781" spans="1:4" x14ac:dyDescent="0.2">
      <c r="A2781" t="s">
        <v>16589</v>
      </c>
      <c r="B2781" s="4">
        <v>-0.39500701522114701</v>
      </c>
      <c r="C2781">
        <v>0.23254977366743901</v>
      </c>
      <c r="D2781" t="s">
        <v>42691</v>
      </c>
    </row>
    <row r="2782" spans="1:4" x14ac:dyDescent="0.2">
      <c r="A2782" t="s">
        <v>25701</v>
      </c>
      <c r="B2782" s="4">
        <v>0.77049578277747899</v>
      </c>
      <c r="C2782">
        <v>0.23259416455839199</v>
      </c>
      <c r="D2782" t="s">
        <v>42692</v>
      </c>
    </row>
    <row r="2783" spans="1:4" x14ac:dyDescent="0.2">
      <c r="A2783" t="s">
        <v>4508</v>
      </c>
      <c r="B2783" s="4">
        <v>-0.41576065226474002</v>
      </c>
      <c r="C2783">
        <v>0.23262744547382799</v>
      </c>
      <c r="D2783" t="s">
        <v>4798</v>
      </c>
    </row>
    <row r="2784" spans="1:4" x14ac:dyDescent="0.2">
      <c r="A2784" t="s">
        <v>4093</v>
      </c>
      <c r="B2784" s="4">
        <v>-0.65284222005354398</v>
      </c>
      <c r="C2784">
        <v>0.232684593763921</v>
      </c>
      <c r="D2784" t="s">
        <v>5299</v>
      </c>
    </row>
    <row r="2785" spans="1:4" x14ac:dyDescent="0.2">
      <c r="A2785" t="s">
        <v>19825</v>
      </c>
      <c r="B2785" s="4">
        <v>0.54341424816851902</v>
      </c>
      <c r="C2785">
        <v>0.23291022015314899</v>
      </c>
      <c r="D2785" t="s">
        <v>6409</v>
      </c>
    </row>
    <row r="2786" spans="1:4" x14ac:dyDescent="0.2">
      <c r="A2786" t="s">
        <v>11818</v>
      </c>
      <c r="B2786" s="4">
        <v>0.75461818936633795</v>
      </c>
      <c r="C2786">
        <v>0.233072304779356</v>
      </c>
      <c r="D2786" t="s">
        <v>42693</v>
      </c>
    </row>
    <row r="2787" spans="1:4" x14ac:dyDescent="0.2">
      <c r="A2787" t="s">
        <v>25702</v>
      </c>
      <c r="B2787" s="4">
        <v>-1.27477033247933</v>
      </c>
      <c r="C2787">
        <v>0.23322818917094701</v>
      </c>
      <c r="D2787" t="s">
        <v>14563</v>
      </c>
    </row>
    <row r="2788" spans="1:4" x14ac:dyDescent="0.2">
      <c r="A2788" t="s">
        <v>25703</v>
      </c>
      <c r="B2788" s="4">
        <v>-0.487299119000625</v>
      </c>
      <c r="C2788">
        <v>0.23331338482828401</v>
      </c>
      <c r="D2788" t="s">
        <v>4596</v>
      </c>
    </row>
    <row r="2789" spans="1:4" x14ac:dyDescent="0.2">
      <c r="A2789" t="s">
        <v>25704</v>
      </c>
      <c r="B2789" s="4">
        <v>-1.21984325589934</v>
      </c>
      <c r="C2789">
        <v>0.23335332452285901</v>
      </c>
      <c r="D2789" t="s">
        <v>5947</v>
      </c>
    </row>
    <row r="2790" spans="1:4" x14ac:dyDescent="0.2">
      <c r="A2790" t="s">
        <v>16837</v>
      </c>
      <c r="B2790" s="4">
        <v>-0.87346664441725497</v>
      </c>
      <c r="C2790">
        <v>0.233897165207961</v>
      </c>
      <c r="D2790" t="s">
        <v>5301</v>
      </c>
    </row>
    <row r="2791" spans="1:4" x14ac:dyDescent="0.2">
      <c r="A2791" t="s">
        <v>20395</v>
      </c>
      <c r="B2791" s="4">
        <v>-0.60752622155918701</v>
      </c>
      <c r="C2791">
        <v>0.234419259967203</v>
      </c>
      <c r="D2791" t="s">
        <v>5301</v>
      </c>
    </row>
    <row r="2792" spans="1:4" x14ac:dyDescent="0.2">
      <c r="A2792" t="s">
        <v>3467</v>
      </c>
      <c r="B2792" s="4">
        <v>-0.81542851035354402</v>
      </c>
      <c r="C2792">
        <v>0.23501077789903799</v>
      </c>
      <c r="D2792" t="s">
        <v>4596</v>
      </c>
    </row>
    <row r="2793" spans="1:4" x14ac:dyDescent="0.2">
      <c r="A2793" t="s">
        <v>25705</v>
      </c>
      <c r="B2793" s="4">
        <v>0.71564046759130695</v>
      </c>
      <c r="C2793">
        <v>0.23501077789903799</v>
      </c>
      <c r="D2793" t="s">
        <v>4596</v>
      </c>
    </row>
    <row r="2794" spans="1:4" x14ac:dyDescent="0.2">
      <c r="A2794" t="s">
        <v>3</v>
      </c>
      <c r="B2794" s="4">
        <v>1.0611668672267001</v>
      </c>
      <c r="C2794">
        <v>0.23501077789903799</v>
      </c>
      <c r="D2794" t="s">
        <v>4590</v>
      </c>
    </row>
    <row r="2795" spans="1:4" x14ac:dyDescent="0.2">
      <c r="A2795" t="s">
        <v>8663</v>
      </c>
      <c r="B2795" s="4">
        <v>0.63251452648491402</v>
      </c>
      <c r="C2795">
        <v>0.235180727848254</v>
      </c>
      <c r="D2795" t="s">
        <v>11121</v>
      </c>
    </row>
    <row r="2796" spans="1:4" x14ac:dyDescent="0.2">
      <c r="A2796" t="s">
        <v>25706</v>
      </c>
      <c r="B2796" s="4">
        <v>-0.75666706370514802</v>
      </c>
      <c r="C2796">
        <v>0.23588679230901399</v>
      </c>
      <c r="D2796" t="s">
        <v>42694</v>
      </c>
    </row>
    <row r="2797" spans="1:4" x14ac:dyDescent="0.2">
      <c r="A2797" t="s">
        <v>2531</v>
      </c>
      <c r="B2797" s="4">
        <v>0.44080329479970798</v>
      </c>
      <c r="C2797">
        <v>0.23592354205134</v>
      </c>
      <c r="D2797" t="s">
        <v>6253</v>
      </c>
    </row>
    <row r="2798" spans="1:4" x14ac:dyDescent="0.2">
      <c r="A2798" t="s">
        <v>2932</v>
      </c>
      <c r="B2798" s="4">
        <v>-0.42971071100013802</v>
      </c>
      <c r="C2798">
        <v>0.23599759865056899</v>
      </c>
      <c r="D2798" t="s">
        <v>6464</v>
      </c>
    </row>
    <row r="2799" spans="1:4" x14ac:dyDescent="0.2">
      <c r="A2799" t="s">
        <v>3624</v>
      </c>
      <c r="B2799" s="4">
        <v>0.83764098353560101</v>
      </c>
      <c r="C2799">
        <v>0.23615625239305599</v>
      </c>
      <c r="D2799" t="s">
        <v>6843</v>
      </c>
    </row>
    <row r="2800" spans="1:4" x14ac:dyDescent="0.2">
      <c r="A2800" t="s">
        <v>17301</v>
      </c>
      <c r="B2800" s="4">
        <v>-0.502512829734444</v>
      </c>
      <c r="C2800">
        <v>0.23615625239305599</v>
      </c>
      <c r="D2800" t="s">
        <v>6408</v>
      </c>
    </row>
    <row r="2801" spans="1:4" x14ac:dyDescent="0.2">
      <c r="A2801" t="s">
        <v>25707</v>
      </c>
      <c r="B2801" s="4">
        <v>-0.38774792687071502</v>
      </c>
      <c r="C2801">
        <v>0.23617264094478399</v>
      </c>
      <c r="D2801" t="s">
        <v>10724</v>
      </c>
    </row>
    <row r="2802" spans="1:4" x14ac:dyDescent="0.2">
      <c r="A2802" t="s">
        <v>2665</v>
      </c>
      <c r="B2802" s="4">
        <v>-0.41581421872073399</v>
      </c>
      <c r="C2802">
        <v>0.236239260737622</v>
      </c>
      <c r="D2802" t="s">
        <v>5314</v>
      </c>
    </row>
    <row r="2803" spans="1:4" x14ac:dyDescent="0.2">
      <c r="A2803" t="s">
        <v>21348</v>
      </c>
      <c r="B2803" s="4">
        <v>-0.36196026778342899</v>
      </c>
      <c r="C2803">
        <v>0.23629687086433299</v>
      </c>
      <c r="D2803" t="s">
        <v>4617</v>
      </c>
    </row>
    <row r="2804" spans="1:4" x14ac:dyDescent="0.2">
      <c r="A2804" t="s">
        <v>23705</v>
      </c>
      <c r="B2804" s="4">
        <v>0.54894135181028902</v>
      </c>
      <c r="C2804">
        <v>0.236430635128696</v>
      </c>
      <c r="D2804" t="s">
        <v>4596</v>
      </c>
    </row>
    <row r="2805" spans="1:4" x14ac:dyDescent="0.2">
      <c r="A2805" t="s">
        <v>3749</v>
      </c>
      <c r="B2805" s="4">
        <v>-2.2806631624892599</v>
      </c>
      <c r="C2805">
        <v>0.23688230679529501</v>
      </c>
      <c r="D2805" t="s">
        <v>6912</v>
      </c>
    </row>
    <row r="2806" spans="1:4" x14ac:dyDescent="0.2">
      <c r="A2806" t="s">
        <v>25708</v>
      </c>
      <c r="B2806" s="4">
        <v>0.57618067822968699</v>
      </c>
      <c r="C2806">
        <v>0.23694289797479501</v>
      </c>
      <c r="D2806" t="s">
        <v>42658</v>
      </c>
    </row>
    <row r="2807" spans="1:4" x14ac:dyDescent="0.2">
      <c r="A2807" t="s">
        <v>2658</v>
      </c>
      <c r="B2807" s="4">
        <v>-0.37944147797599098</v>
      </c>
      <c r="C2807">
        <v>0.23694289797479501</v>
      </c>
      <c r="D2807" t="s">
        <v>6327</v>
      </c>
    </row>
    <row r="2808" spans="1:4" x14ac:dyDescent="0.2">
      <c r="A2808" t="s">
        <v>25709</v>
      </c>
      <c r="B2808" s="4">
        <v>-0.54637637865007105</v>
      </c>
      <c r="C2808">
        <v>0.237064781540684</v>
      </c>
      <c r="D2808" t="s">
        <v>42695</v>
      </c>
    </row>
    <row r="2809" spans="1:4" x14ac:dyDescent="0.2">
      <c r="A2809" t="s">
        <v>23029</v>
      </c>
      <c r="B2809" s="4">
        <v>-0.51377387839462396</v>
      </c>
      <c r="C2809">
        <v>0.23730514373657099</v>
      </c>
      <c r="D2809" t="s">
        <v>4596</v>
      </c>
    </row>
    <row r="2810" spans="1:4" x14ac:dyDescent="0.2">
      <c r="A2810" t="s">
        <v>25710</v>
      </c>
      <c r="B2810" s="4">
        <v>-0.56224772495587405</v>
      </c>
      <c r="C2810">
        <v>0.23730514373657099</v>
      </c>
      <c r="D2810" t="s">
        <v>42696</v>
      </c>
    </row>
    <row r="2811" spans="1:4" x14ac:dyDescent="0.2">
      <c r="A2811" t="s">
        <v>25711</v>
      </c>
      <c r="B2811" s="4">
        <v>0.44850051296958998</v>
      </c>
      <c r="C2811">
        <v>0.23784461264279899</v>
      </c>
      <c r="D2811" t="s">
        <v>24981</v>
      </c>
    </row>
    <row r="2812" spans="1:4" x14ac:dyDescent="0.2">
      <c r="A2812" t="s">
        <v>25712</v>
      </c>
      <c r="B2812" s="4">
        <v>-0.77743165378357004</v>
      </c>
      <c r="C2812">
        <v>0.23802401753243599</v>
      </c>
      <c r="D2812" t="s">
        <v>6653</v>
      </c>
    </row>
    <row r="2813" spans="1:4" x14ac:dyDescent="0.2">
      <c r="A2813" t="s">
        <v>15188</v>
      </c>
      <c r="B2813" s="4">
        <v>-0.52684559678131704</v>
      </c>
      <c r="C2813">
        <v>0.23844576858640901</v>
      </c>
      <c r="D2813" t="s">
        <v>5733</v>
      </c>
    </row>
    <row r="2814" spans="1:4" x14ac:dyDescent="0.2">
      <c r="A2814" t="s">
        <v>20078</v>
      </c>
      <c r="B2814" s="4">
        <v>0.55105522596023904</v>
      </c>
      <c r="C2814">
        <v>0.238737717890419</v>
      </c>
      <c r="D2814" t="s">
        <v>13019</v>
      </c>
    </row>
    <row r="2815" spans="1:4" x14ac:dyDescent="0.2">
      <c r="A2815" t="s">
        <v>25713</v>
      </c>
      <c r="B2815" s="4">
        <v>-0.45556579228298999</v>
      </c>
      <c r="C2815">
        <v>0.238755499670295</v>
      </c>
      <c r="D2815" t="s">
        <v>42697</v>
      </c>
    </row>
    <row r="2816" spans="1:4" x14ac:dyDescent="0.2">
      <c r="A2816" t="s">
        <v>25714</v>
      </c>
      <c r="B2816" s="4">
        <v>-0.64135881509364001</v>
      </c>
      <c r="C2816">
        <v>0.23879074998309599</v>
      </c>
      <c r="D2816" t="s">
        <v>5301</v>
      </c>
    </row>
    <row r="2817" spans="1:4" x14ac:dyDescent="0.2">
      <c r="A2817" t="s">
        <v>17522</v>
      </c>
      <c r="B2817" s="4">
        <v>-0.90689428953982498</v>
      </c>
      <c r="C2817">
        <v>0.23886443619163999</v>
      </c>
      <c r="D2817" t="s">
        <v>5717</v>
      </c>
    </row>
    <row r="2818" spans="1:4" x14ac:dyDescent="0.2">
      <c r="A2818" t="s">
        <v>23301</v>
      </c>
      <c r="B2818" s="4">
        <v>0.68802202670583101</v>
      </c>
      <c r="C2818">
        <v>0.239284315303989</v>
      </c>
      <c r="D2818" t="s">
        <v>5595</v>
      </c>
    </row>
    <row r="2819" spans="1:4" x14ac:dyDescent="0.2">
      <c r="A2819" t="s">
        <v>23516</v>
      </c>
      <c r="B2819" s="4">
        <v>1.39546918375582</v>
      </c>
      <c r="C2819">
        <v>0.23930167024548199</v>
      </c>
      <c r="D2819" t="s">
        <v>6637</v>
      </c>
    </row>
    <row r="2820" spans="1:4" x14ac:dyDescent="0.2">
      <c r="A2820" t="s">
        <v>3378</v>
      </c>
      <c r="B2820" s="4">
        <v>-0.70395920853536098</v>
      </c>
      <c r="C2820">
        <v>0.239546308120967</v>
      </c>
      <c r="D2820" t="s">
        <v>4596</v>
      </c>
    </row>
    <row r="2821" spans="1:4" x14ac:dyDescent="0.2">
      <c r="A2821" t="s">
        <v>25715</v>
      </c>
      <c r="B2821" s="4">
        <v>0.98275430313159495</v>
      </c>
      <c r="C2821">
        <v>0.239546308120967</v>
      </c>
      <c r="D2821" t="s">
        <v>8026</v>
      </c>
    </row>
    <row r="2822" spans="1:4" x14ac:dyDescent="0.2">
      <c r="A2822" t="s">
        <v>24218</v>
      </c>
      <c r="B2822" s="4">
        <v>-0.78536605624209399</v>
      </c>
      <c r="C2822">
        <v>0.239546308120967</v>
      </c>
      <c r="D2822" t="s">
        <v>42528</v>
      </c>
    </row>
    <row r="2823" spans="1:4" x14ac:dyDescent="0.2">
      <c r="A2823" t="s">
        <v>24272</v>
      </c>
      <c r="B2823" s="4">
        <v>-0.383479500569052</v>
      </c>
      <c r="C2823">
        <v>0.23959180566615901</v>
      </c>
      <c r="D2823" t="s">
        <v>42698</v>
      </c>
    </row>
    <row r="2824" spans="1:4" x14ac:dyDescent="0.2">
      <c r="A2824" t="s">
        <v>23300</v>
      </c>
      <c r="B2824" s="4">
        <v>0.65288184604463095</v>
      </c>
      <c r="C2824">
        <v>0.23976161623020301</v>
      </c>
      <c r="D2824" t="s">
        <v>12775</v>
      </c>
    </row>
    <row r="2825" spans="1:4" x14ac:dyDescent="0.2">
      <c r="A2825" t="s">
        <v>22955</v>
      </c>
      <c r="B2825" s="4">
        <v>1.0920833171948201</v>
      </c>
      <c r="C2825">
        <v>0.23976161623020301</v>
      </c>
      <c r="D2825" t="s">
        <v>4596</v>
      </c>
    </row>
    <row r="2826" spans="1:4" x14ac:dyDescent="0.2">
      <c r="A2826" t="s">
        <v>25716</v>
      </c>
      <c r="B2826" s="4">
        <v>0.64465862096590698</v>
      </c>
      <c r="C2826">
        <v>0.23976161623020301</v>
      </c>
      <c r="D2826" t="s">
        <v>4596</v>
      </c>
    </row>
    <row r="2827" spans="1:4" x14ac:dyDescent="0.2">
      <c r="A2827" t="s">
        <v>9763</v>
      </c>
      <c r="B2827" s="4">
        <v>1.0381812921411799</v>
      </c>
      <c r="C2827">
        <v>0.23976161623020301</v>
      </c>
      <c r="D2827" t="s">
        <v>6898</v>
      </c>
    </row>
    <row r="2828" spans="1:4" x14ac:dyDescent="0.2">
      <c r="A2828" t="s">
        <v>25717</v>
      </c>
      <c r="B2828" s="4">
        <v>0.92850665171770896</v>
      </c>
      <c r="C2828">
        <v>0.24004152938854201</v>
      </c>
      <c r="D2828" t="s">
        <v>4700</v>
      </c>
    </row>
    <row r="2829" spans="1:4" x14ac:dyDescent="0.2">
      <c r="A2829" t="s">
        <v>25718</v>
      </c>
      <c r="B2829" s="4">
        <v>-0.55341172088859403</v>
      </c>
      <c r="C2829">
        <v>0.24025711373045</v>
      </c>
      <c r="D2829" t="s">
        <v>4596</v>
      </c>
    </row>
    <row r="2830" spans="1:4" x14ac:dyDescent="0.2">
      <c r="A2830" t="s">
        <v>23271</v>
      </c>
      <c r="B2830" s="4">
        <v>-1.36676323600021</v>
      </c>
      <c r="C2830">
        <v>0.240271904289411</v>
      </c>
      <c r="D2830" t="s">
        <v>24885</v>
      </c>
    </row>
    <row r="2831" spans="1:4" x14ac:dyDescent="0.2">
      <c r="A2831" t="s">
        <v>25719</v>
      </c>
      <c r="B2831" s="4">
        <v>-0.59196810437927405</v>
      </c>
      <c r="C2831">
        <v>0.24033347987863299</v>
      </c>
      <c r="D2831" t="s">
        <v>42699</v>
      </c>
    </row>
    <row r="2832" spans="1:4" x14ac:dyDescent="0.2">
      <c r="A2832" t="s">
        <v>2783</v>
      </c>
      <c r="B2832" s="4">
        <v>-1.09521252977938</v>
      </c>
      <c r="C2832">
        <v>0.24033347987863299</v>
      </c>
      <c r="D2832" t="s">
        <v>4959</v>
      </c>
    </row>
    <row r="2833" spans="1:4" x14ac:dyDescent="0.2">
      <c r="A2833" t="s">
        <v>22942</v>
      </c>
      <c r="B2833" s="4">
        <v>-0.352436649286679</v>
      </c>
      <c r="C2833">
        <v>0.24037775001113401</v>
      </c>
      <c r="D2833" t="s">
        <v>4596</v>
      </c>
    </row>
    <row r="2834" spans="1:4" x14ac:dyDescent="0.2">
      <c r="A2834" t="s">
        <v>23055</v>
      </c>
      <c r="B2834" s="4">
        <v>0.60472650148106699</v>
      </c>
      <c r="C2834">
        <v>0.24079144397357999</v>
      </c>
      <c r="D2834" t="s">
        <v>4596</v>
      </c>
    </row>
    <row r="2835" spans="1:4" x14ac:dyDescent="0.2">
      <c r="A2835" t="s">
        <v>23944</v>
      </c>
      <c r="B2835" s="4">
        <v>0.72756537057264103</v>
      </c>
      <c r="C2835">
        <v>0.24104180368691699</v>
      </c>
      <c r="D2835" t="s">
        <v>42700</v>
      </c>
    </row>
    <row r="2836" spans="1:4" x14ac:dyDescent="0.2">
      <c r="A2836" t="s">
        <v>22725</v>
      </c>
      <c r="B2836" s="4">
        <v>0.37875512107977899</v>
      </c>
      <c r="C2836">
        <v>0.24104180368691699</v>
      </c>
      <c r="D2836" t="s">
        <v>4901</v>
      </c>
    </row>
    <row r="2837" spans="1:4" x14ac:dyDescent="0.2">
      <c r="A2837" t="s">
        <v>22413</v>
      </c>
      <c r="B2837" s="4">
        <v>-0.41525488590984799</v>
      </c>
      <c r="C2837">
        <v>0.24105594898739999</v>
      </c>
      <c r="D2837" t="s">
        <v>42701</v>
      </c>
    </row>
    <row r="2838" spans="1:4" x14ac:dyDescent="0.2">
      <c r="A2838" t="s">
        <v>23127</v>
      </c>
      <c r="B2838" s="4">
        <v>-0.33858909786279101</v>
      </c>
      <c r="C2838">
        <v>0.241193232670084</v>
      </c>
      <c r="D2838" t="s">
        <v>6557</v>
      </c>
    </row>
    <row r="2839" spans="1:4" x14ac:dyDescent="0.2">
      <c r="A2839" t="s">
        <v>23948</v>
      </c>
      <c r="B2839" s="4">
        <v>1.03295470942971</v>
      </c>
      <c r="C2839">
        <v>0.24122776829245701</v>
      </c>
      <c r="D2839" t="s">
        <v>4783</v>
      </c>
    </row>
    <row r="2840" spans="1:4" x14ac:dyDescent="0.2">
      <c r="A2840" t="s">
        <v>25720</v>
      </c>
      <c r="B2840" s="4">
        <v>0.84257755201612905</v>
      </c>
      <c r="C2840">
        <v>0.24124637400883001</v>
      </c>
      <c r="D2840" t="s">
        <v>7685</v>
      </c>
    </row>
    <row r="2841" spans="1:4" x14ac:dyDescent="0.2">
      <c r="A2841" t="s">
        <v>23109</v>
      </c>
      <c r="B2841" s="4">
        <v>0.75884353662147697</v>
      </c>
      <c r="C2841">
        <v>0.24156666047691</v>
      </c>
      <c r="D2841" t="s">
        <v>12753</v>
      </c>
    </row>
    <row r="2842" spans="1:4" x14ac:dyDescent="0.2">
      <c r="A2842" t="s">
        <v>22969</v>
      </c>
      <c r="B2842" s="4">
        <v>-0.47605025689916602</v>
      </c>
      <c r="C2842">
        <v>0.241572080134656</v>
      </c>
      <c r="D2842" t="s">
        <v>4596</v>
      </c>
    </row>
    <row r="2843" spans="1:4" x14ac:dyDescent="0.2">
      <c r="A2843" t="s">
        <v>2387</v>
      </c>
      <c r="B2843" s="4">
        <v>-0.356780696994142</v>
      </c>
      <c r="C2843">
        <v>0.24175707902593499</v>
      </c>
      <c r="D2843" t="s">
        <v>6176</v>
      </c>
    </row>
    <row r="2844" spans="1:4" x14ac:dyDescent="0.2">
      <c r="A2844" t="s">
        <v>17172</v>
      </c>
      <c r="B2844" s="4">
        <v>-0.71046249860241395</v>
      </c>
      <c r="C2844">
        <v>0.24182292157085</v>
      </c>
      <c r="D2844" t="s">
        <v>11098</v>
      </c>
    </row>
    <row r="2845" spans="1:4" x14ac:dyDescent="0.2">
      <c r="A2845" t="s">
        <v>24305</v>
      </c>
      <c r="B2845" s="4">
        <v>0.85511032857318103</v>
      </c>
      <c r="C2845">
        <v>0.241912182096475</v>
      </c>
      <c r="D2845" t="s">
        <v>6802</v>
      </c>
    </row>
    <row r="2846" spans="1:4" x14ac:dyDescent="0.2">
      <c r="A2846" t="s">
        <v>19057</v>
      </c>
      <c r="B2846" s="4">
        <v>-0.35211069421178498</v>
      </c>
      <c r="C2846">
        <v>0.24202161786169399</v>
      </c>
      <c r="D2846" t="s">
        <v>9460</v>
      </c>
    </row>
    <row r="2847" spans="1:4" x14ac:dyDescent="0.2">
      <c r="A2847" t="s">
        <v>669</v>
      </c>
      <c r="B2847" s="4">
        <v>-0.43901155267939102</v>
      </c>
      <c r="C2847">
        <v>0.24207794952079301</v>
      </c>
      <c r="D2847" t="s">
        <v>5091</v>
      </c>
    </row>
    <row r="2848" spans="1:4" x14ac:dyDescent="0.2">
      <c r="A2848" t="s">
        <v>25721</v>
      </c>
      <c r="B2848" s="4">
        <v>-0.31062483722194001</v>
      </c>
      <c r="C2848">
        <v>0.24257633493237701</v>
      </c>
      <c r="D2848" t="s">
        <v>42702</v>
      </c>
    </row>
    <row r="2849" spans="1:4" x14ac:dyDescent="0.2">
      <c r="A2849" t="s">
        <v>23842</v>
      </c>
      <c r="B2849" s="4">
        <v>1.2991179892199201</v>
      </c>
      <c r="C2849">
        <v>0.24257633493237701</v>
      </c>
      <c r="D2849" t="s">
        <v>7391</v>
      </c>
    </row>
    <row r="2850" spans="1:4" x14ac:dyDescent="0.2">
      <c r="A2850" t="s">
        <v>25722</v>
      </c>
      <c r="B2850" s="4">
        <v>-0.425760166523315</v>
      </c>
      <c r="C2850">
        <v>0.24257633493237701</v>
      </c>
      <c r="D2850" t="s">
        <v>42703</v>
      </c>
    </row>
    <row r="2851" spans="1:4" x14ac:dyDescent="0.2">
      <c r="A2851" t="s">
        <v>13475</v>
      </c>
      <c r="B2851" s="4">
        <v>-0.77353866718182596</v>
      </c>
      <c r="C2851">
        <v>0.24268802854249699</v>
      </c>
      <c r="D2851" t="s">
        <v>4596</v>
      </c>
    </row>
    <row r="2852" spans="1:4" x14ac:dyDescent="0.2">
      <c r="A2852" t="s">
        <v>3742</v>
      </c>
      <c r="B2852" s="4">
        <v>-0.422477935468411</v>
      </c>
      <c r="C2852">
        <v>0.24282848539466401</v>
      </c>
      <c r="D2852" t="s">
        <v>6908</v>
      </c>
    </row>
    <row r="2853" spans="1:4" x14ac:dyDescent="0.2">
      <c r="A2853" t="s">
        <v>23087</v>
      </c>
      <c r="B2853" s="4">
        <v>-0.535408371033258</v>
      </c>
      <c r="C2853">
        <v>0.24282848539466401</v>
      </c>
      <c r="D2853" t="s">
        <v>4596</v>
      </c>
    </row>
    <row r="2854" spans="1:4" x14ac:dyDescent="0.2">
      <c r="A2854" t="s">
        <v>24178</v>
      </c>
      <c r="B2854" s="4">
        <v>0.67110661676168804</v>
      </c>
      <c r="C2854">
        <v>0.24323152322993299</v>
      </c>
      <c r="D2854" t="s">
        <v>42662</v>
      </c>
    </row>
    <row r="2855" spans="1:4" x14ac:dyDescent="0.2">
      <c r="A2855" t="s">
        <v>3209</v>
      </c>
      <c r="B2855" s="4">
        <v>-0.40001852559511802</v>
      </c>
      <c r="C2855">
        <v>0.243273040196823</v>
      </c>
      <c r="D2855" t="s">
        <v>4596</v>
      </c>
    </row>
    <row r="2856" spans="1:4" x14ac:dyDescent="0.2">
      <c r="A2856" t="s">
        <v>19847</v>
      </c>
      <c r="B2856" s="4">
        <v>-0.46529806762299603</v>
      </c>
      <c r="C2856">
        <v>0.243412697976918</v>
      </c>
      <c r="D2856" t="s">
        <v>7454</v>
      </c>
    </row>
    <row r="2857" spans="1:4" x14ac:dyDescent="0.2">
      <c r="A2857" t="s">
        <v>23773</v>
      </c>
      <c r="B2857" s="4">
        <v>0.636290792999051</v>
      </c>
      <c r="C2857">
        <v>0.243412697976918</v>
      </c>
      <c r="D2857" t="s">
        <v>42704</v>
      </c>
    </row>
    <row r="2858" spans="1:4" x14ac:dyDescent="0.2">
      <c r="A2858" t="s">
        <v>23019</v>
      </c>
      <c r="B2858" s="4">
        <v>-0.35878562624374399</v>
      </c>
      <c r="C2858">
        <v>0.24343121254456801</v>
      </c>
      <c r="D2858" t="s">
        <v>11465</v>
      </c>
    </row>
    <row r="2859" spans="1:4" x14ac:dyDescent="0.2">
      <c r="A2859" t="s">
        <v>21287</v>
      </c>
      <c r="B2859" s="4">
        <v>-0.46889307818849801</v>
      </c>
      <c r="C2859">
        <v>0.24343121254456801</v>
      </c>
      <c r="D2859" t="s">
        <v>4596</v>
      </c>
    </row>
    <row r="2860" spans="1:4" x14ac:dyDescent="0.2">
      <c r="A2860" t="s">
        <v>25723</v>
      </c>
      <c r="B2860" s="4">
        <v>2.0504760534902702</v>
      </c>
      <c r="C2860">
        <v>0.24343121254456801</v>
      </c>
      <c r="D2860" t="s">
        <v>24814</v>
      </c>
    </row>
    <row r="2861" spans="1:4" x14ac:dyDescent="0.2">
      <c r="A2861" t="s">
        <v>23655</v>
      </c>
      <c r="B2861" s="4">
        <v>0.96773831646058295</v>
      </c>
      <c r="C2861">
        <v>0.24343121254456801</v>
      </c>
      <c r="D2861" t="s">
        <v>6653</v>
      </c>
    </row>
    <row r="2862" spans="1:4" x14ac:dyDescent="0.2">
      <c r="A2862" t="s">
        <v>23620</v>
      </c>
      <c r="B2862" s="4">
        <v>0.48216950088782801</v>
      </c>
      <c r="C2862">
        <v>0.24353819677146199</v>
      </c>
      <c r="D2862" t="s">
        <v>4596</v>
      </c>
    </row>
    <row r="2863" spans="1:4" x14ac:dyDescent="0.2">
      <c r="A2863" t="s">
        <v>22605</v>
      </c>
      <c r="B2863" s="4">
        <v>-0.56862708083692504</v>
      </c>
      <c r="C2863">
        <v>0.24360209156996801</v>
      </c>
      <c r="D2863" t="s">
        <v>42705</v>
      </c>
    </row>
    <row r="2864" spans="1:4" x14ac:dyDescent="0.2">
      <c r="A2864" t="s">
        <v>25724</v>
      </c>
      <c r="B2864" s="4">
        <v>-1.2990724851694699</v>
      </c>
      <c r="C2864">
        <v>0.24360209156996801</v>
      </c>
      <c r="D2864" t="s">
        <v>42706</v>
      </c>
    </row>
    <row r="2865" spans="1:4" x14ac:dyDescent="0.2">
      <c r="A2865" t="s">
        <v>8682</v>
      </c>
      <c r="B2865" s="4">
        <v>0.46194744091582302</v>
      </c>
      <c r="C2865">
        <v>0.24360209156996801</v>
      </c>
      <c r="D2865" t="s">
        <v>18380</v>
      </c>
    </row>
    <row r="2866" spans="1:4" x14ac:dyDescent="0.2">
      <c r="A2866" t="s">
        <v>25725</v>
      </c>
      <c r="B2866" s="4">
        <v>0.93201589266417495</v>
      </c>
      <c r="C2866">
        <v>0.24360209156996801</v>
      </c>
      <c r="D2866" t="s">
        <v>6802</v>
      </c>
    </row>
    <row r="2867" spans="1:4" x14ac:dyDescent="0.2">
      <c r="A2867" t="s">
        <v>20664</v>
      </c>
      <c r="B2867" s="4">
        <v>-0.52046792344331305</v>
      </c>
      <c r="C2867">
        <v>0.24360209156996801</v>
      </c>
      <c r="D2867" t="s">
        <v>7679</v>
      </c>
    </row>
    <row r="2868" spans="1:4" x14ac:dyDescent="0.2">
      <c r="A2868" t="s">
        <v>18004</v>
      </c>
      <c r="B2868" s="4">
        <v>-1.9388300157237199</v>
      </c>
      <c r="C2868">
        <v>0.24360209156996801</v>
      </c>
      <c r="D2868" t="s">
        <v>4596</v>
      </c>
    </row>
    <row r="2869" spans="1:4" x14ac:dyDescent="0.2">
      <c r="A2869" t="s">
        <v>24331</v>
      </c>
      <c r="B2869" s="4">
        <v>0.49223488900190498</v>
      </c>
      <c r="C2869">
        <v>0.24362056560797099</v>
      </c>
      <c r="D2869" t="s">
        <v>6213</v>
      </c>
    </row>
    <row r="2870" spans="1:4" x14ac:dyDescent="0.2">
      <c r="A2870" t="s">
        <v>956</v>
      </c>
      <c r="B2870" s="4">
        <v>0.43870654878041199</v>
      </c>
      <c r="C2870">
        <v>0.243710979001179</v>
      </c>
      <c r="D2870" t="s">
        <v>5301</v>
      </c>
    </row>
    <row r="2871" spans="1:4" x14ac:dyDescent="0.2">
      <c r="A2871" t="s">
        <v>25726</v>
      </c>
      <c r="B2871" s="4">
        <v>0.45881128989145997</v>
      </c>
      <c r="C2871">
        <v>0.243710979001179</v>
      </c>
      <c r="D2871" t="s">
        <v>4640</v>
      </c>
    </row>
    <row r="2872" spans="1:4" x14ac:dyDescent="0.2">
      <c r="A2872" t="s">
        <v>15723</v>
      </c>
      <c r="B2872" s="4">
        <v>-0.49003877003033702</v>
      </c>
      <c r="C2872">
        <v>0.243710979001179</v>
      </c>
      <c r="D2872" t="s">
        <v>42707</v>
      </c>
    </row>
    <row r="2873" spans="1:4" x14ac:dyDescent="0.2">
      <c r="A2873" t="s">
        <v>19632</v>
      </c>
      <c r="B2873" s="4">
        <v>0.52849129827179497</v>
      </c>
      <c r="C2873">
        <v>0.243825579720515</v>
      </c>
      <c r="D2873" t="s">
        <v>21711</v>
      </c>
    </row>
    <row r="2874" spans="1:4" x14ac:dyDescent="0.2">
      <c r="A2874" t="s">
        <v>4071</v>
      </c>
      <c r="B2874" s="4">
        <v>-0.51985007560878504</v>
      </c>
      <c r="C2874">
        <v>0.243825579720515</v>
      </c>
      <c r="D2874" t="s">
        <v>7074</v>
      </c>
    </row>
    <row r="2875" spans="1:4" x14ac:dyDescent="0.2">
      <c r="A2875" t="s">
        <v>15539</v>
      </c>
      <c r="B2875" s="4">
        <v>-0.455459333245679</v>
      </c>
      <c r="C2875">
        <v>0.243825579720515</v>
      </c>
      <c r="D2875" t="s">
        <v>25150</v>
      </c>
    </row>
    <row r="2876" spans="1:4" x14ac:dyDescent="0.2">
      <c r="A2876" t="s">
        <v>4080</v>
      </c>
      <c r="B2876" s="4">
        <v>-0.93785840625813</v>
      </c>
      <c r="C2876">
        <v>0.243866417460779</v>
      </c>
      <c r="D2876" t="s">
        <v>5192</v>
      </c>
    </row>
    <row r="2877" spans="1:4" x14ac:dyDescent="0.2">
      <c r="A2877" t="s">
        <v>17685</v>
      </c>
      <c r="B2877" s="4">
        <v>-0.36616520764683103</v>
      </c>
      <c r="C2877">
        <v>0.24393749024094999</v>
      </c>
      <c r="D2877" t="s">
        <v>11304</v>
      </c>
    </row>
    <row r="2878" spans="1:4" x14ac:dyDescent="0.2">
      <c r="A2878" t="s">
        <v>25727</v>
      </c>
      <c r="B2878" s="4">
        <v>-0.54791011049333604</v>
      </c>
      <c r="C2878">
        <v>0.24393749024094999</v>
      </c>
      <c r="D2878" t="s">
        <v>4596</v>
      </c>
    </row>
    <row r="2879" spans="1:4" x14ac:dyDescent="0.2">
      <c r="A2879" t="s">
        <v>8588</v>
      </c>
      <c r="B2879" s="4">
        <v>0.94381362631751498</v>
      </c>
      <c r="C2879">
        <v>0.24393749024094999</v>
      </c>
      <c r="D2879" t="s">
        <v>4596</v>
      </c>
    </row>
    <row r="2880" spans="1:4" x14ac:dyDescent="0.2">
      <c r="A2880" t="s">
        <v>19695</v>
      </c>
      <c r="B2880" s="4">
        <v>0.81035589516200301</v>
      </c>
      <c r="C2880">
        <v>0.24393749024094999</v>
      </c>
      <c r="D2880" t="s">
        <v>4596</v>
      </c>
    </row>
    <row r="2881" spans="1:4" x14ac:dyDescent="0.2">
      <c r="A2881" t="s">
        <v>1981</v>
      </c>
      <c r="B2881" s="4">
        <v>0.54110567809422205</v>
      </c>
      <c r="C2881">
        <v>0.24393749024094999</v>
      </c>
      <c r="D2881" t="s">
        <v>4837</v>
      </c>
    </row>
    <row r="2882" spans="1:4" x14ac:dyDescent="0.2">
      <c r="A2882" t="s">
        <v>20882</v>
      </c>
      <c r="B2882" s="4">
        <v>-0.34949246751986401</v>
      </c>
      <c r="C2882">
        <v>0.24393749024094999</v>
      </c>
      <c r="D2882" t="s">
        <v>12097</v>
      </c>
    </row>
    <row r="2883" spans="1:4" x14ac:dyDescent="0.2">
      <c r="A2883" t="s">
        <v>24487</v>
      </c>
      <c r="B2883" s="4">
        <v>0.85609705907232303</v>
      </c>
      <c r="C2883">
        <v>0.24393749024094999</v>
      </c>
      <c r="D2883" t="s">
        <v>25220</v>
      </c>
    </row>
    <row r="2884" spans="1:4" x14ac:dyDescent="0.2">
      <c r="A2884" t="s">
        <v>25728</v>
      </c>
      <c r="B2884" s="4">
        <v>-0.45764741080697902</v>
      </c>
      <c r="C2884">
        <v>0.24393749024094999</v>
      </c>
      <c r="D2884" t="s">
        <v>7596</v>
      </c>
    </row>
    <row r="2885" spans="1:4" x14ac:dyDescent="0.2">
      <c r="A2885" t="s">
        <v>2269</v>
      </c>
      <c r="B2885" s="4">
        <v>-0.72852183714305196</v>
      </c>
      <c r="C2885">
        <v>0.24416583728428401</v>
      </c>
      <c r="D2885" t="s">
        <v>6102</v>
      </c>
    </row>
    <row r="2886" spans="1:4" x14ac:dyDescent="0.2">
      <c r="A2886" t="s">
        <v>8806</v>
      </c>
      <c r="B2886" s="4">
        <v>-0.63535587458492604</v>
      </c>
      <c r="C2886">
        <v>0.24416583728428401</v>
      </c>
      <c r="D2886" t="s">
        <v>12694</v>
      </c>
    </row>
    <row r="2887" spans="1:4" x14ac:dyDescent="0.2">
      <c r="A2887" t="s">
        <v>25729</v>
      </c>
      <c r="B2887" s="4">
        <v>-1.6240392748772301</v>
      </c>
      <c r="C2887">
        <v>0.24416583728428401</v>
      </c>
      <c r="D2887" t="s">
        <v>42518</v>
      </c>
    </row>
    <row r="2888" spans="1:4" x14ac:dyDescent="0.2">
      <c r="A2888" t="s">
        <v>23558</v>
      </c>
      <c r="B2888" s="4">
        <v>0.87505962182265296</v>
      </c>
      <c r="C2888">
        <v>0.24416583728428401</v>
      </c>
      <c r="D2888" t="s">
        <v>4596</v>
      </c>
    </row>
    <row r="2889" spans="1:4" x14ac:dyDescent="0.2">
      <c r="A2889" t="s">
        <v>22683</v>
      </c>
      <c r="B2889" s="4">
        <v>-0.49863788907177098</v>
      </c>
      <c r="C2889">
        <v>0.24416583728428401</v>
      </c>
      <c r="D2889" t="s">
        <v>5855</v>
      </c>
    </row>
    <row r="2890" spans="1:4" x14ac:dyDescent="0.2">
      <c r="A2890" t="s">
        <v>25730</v>
      </c>
      <c r="B2890" s="4">
        <v>-0.35521463724344399</v>
      </c>
      <c r="C2890">
        <v>0.244218303127614</v>
      </c>
      <c r="D2890" t="s">
        <v>12147</v>
      </c>
    </row>
    <row r="2891" spans="1:4" x14ac:dyDescent="0.2">
      <c r="A2891" t="s">
        <v>1543</v>
      </c>
      <c r="B2891" s="4">
        <v>-0.44632460860360001</v>
      </c>
      <c r="C2891">
        <v>0.244218303127614</v>
      </c>
      <c r="D2891" t="s">
        <v>5686</v>
      </c>
    </row>
    <row r="2892" spans="1:4" x14ac:dyDescent="0.2">
      <c r="A2892" t="s">
        <v>18906</v>
      </c>
      <c r="B2892" s="4">
        <v>1.44674059103112</v>
      </c>
      <c r="C2892">
        <v>0.24448039656876</v>
      </c>
      <c r="D2892" t="s">
        <v>4596</v>
      </c>
    </row>
    <row r="2893" spans="1:4" x14ac:dyDescent="0.2">
      <c r="A2893" t="s">
        <v>22836</v>
      </c>
      <c r="B2893" s="4">
        <v>-0.34228558345785598</v>
      </c>
      <c r="C2893">
        <v>0.24448039656876</v>
      </c>
      <c r="D2893" t="s">
        <v>24770</v>
      </c>
    </row>
    <row r="2894" spans="1:4" x14ac:dyDescent="0.2">
      <c r="A2894" t="s">
        <v>19650</v>
      </c>
      <c r="B2894" s="4">
        <v>1.37085818732896</v>
      </c>
      <c r="C2894">
        <v>0.24448039656876</v>
      </c>
      <c r="D2894" t="s">
        <v>4596</v>
      </c>
    </row>
    <row r="2895" spans="1:4" x14ac:dyDescent="0.2">
      <c r="A2895" t="s">
        <v>16534</v>
      </c>
      <c r="B2895" s="4">
        <v>-0.57134594130032301</v>
      </c>
      <c r="C2895">
        <v>0.244736125012536</v>
      </c>
      <c r="D2895" t="s">
        <v>12080</v>
      </c>
    </row>
    <row r="2896" spans="1:4" x14ac:dyDescent="0.2">
      <c r="A2896" t="s">
        <v>23712</v>
      </c>
      <c r="B2896" s="4">
        <v>-0.36996549235031601</v>
      </c>
      <c r="C2896">
        <v>0.24488507691221401</v>
      </c>
      <c r="D2896" t="s">
        <v>25015</v>
      </c>
    </row>
    <row r="2897" spans="1:4" x14ac:dyDescent="0.2">
      <c r="A2897" t="s">
        <v>25731</v>
      </c>
      <c r="B2897" s="4">
        <v>-0.50838329238527102</v>
      </c>
      <c r="C2897">
        <v>0.24526971794989</v>
      </c>
      <c r="D2897" t="s">
        <v>11395</v>
      </c>
    </row>
    <row r="2898" spans="1:4" x14ac:dyDescent="0.2">
      <c r="A2898" t="s">
        <v>25732</v>
      </c>
      <c r="B2898" s="4">
        <v>0.75051789446093298</v>
      </c>
      <c r="C2898">
        <v>0.24526971794989</v>
      </c>
      <c r="D2898" t="s">
        <v>12284</v>
      </c>
    </row>
    <row r="2899" spans="1:4" x14ac:dyDescent="0.2">
      <c r="A2899" t="s">
        <v>25733</v>
      </c>
      <c r="B2899" s="4">
        <v>-0.38017317707340098</v>
      </c>
      <c r="C2899">
        <v>0.24526971794989</v>
      </c>
      <c r="D2899" t="s">
        <v>8299</v>
      </c>
    </row>
    <row r="2900" spans="1:4" x14ac:dyDescent="0.2">
      <c r="A2900" t="s">
        <v>24413</v>
      </c>
      <c r="B2900" s="4">
        <v>0.68453570548529596</v>
      </c>
      <c r="C2900">
        <v>0.24526971794989</v>
      </c>
      <c r="D2900" t="s">
        <v>42662</v>
      </c>
    </row>
    <row r="2901" spans="1:4" x14ac:dyDescent="0.2">
      <c r="A2901" t="s">
        <v>24339</v>
      </c>
      <c r="B2901" s="4">
        <v>0.79099932721570199</v>
      </c>
      <c r="C2901">
        <v>0.24526971794989</v>
      </c>
      <c r="D2901" t="s">
        <v>25188</v>
      </c>
    </row>
    <row r="2902" spans="1:4" x14ac:dyDescent="0.2">
      <c r="A2902" t="s">
        <v>2669</v>
      </c>
      <c r="B2902" s="4">
        <v>-0.40690093712390102</v>
      </c>
      <c r="C2902">
        <v>0.24530401159068399</v>
      </c>
      <c r="D2902" t="s">
        <v>6331</v>
      </c>
    </row>
    <row r="2903" spans="1:4" x14ac:dyDescent="0.2">
      <c r="A2903" t="s">
        <v>2492</v>
      </c>
      <c r="B2903" s="4">
        <v>-0.397386945335578</v>
      </c>
      <c r="C2903">
        <v>0.24530401159068399</v>
      </c>
      <c r="D2903" t="s">
        <v>5496</v>
      </c>
    </row>
    <row r="2904" spans="1:4" x14ac:dyDescent="0.2">
      <c r="A2904" t="s">
        <v>13138</v>
      </c>
      <c r="B2904" s="4">
        <v>0.53489914666754801</v>
      </c>
      <c r="C2904">
        <v>0.245471307827378</v>
      </c>
      <c r="D2904" t="s">
        <v>6437</v>
      </c>
    </row>
    <row r="2905" spans="1:4" x14ac:dyDescent="0.2">
      <c r="A2905" t="s">
        <v>25734</v>
      </c>
      <c r="B2905" s="4">
        <v>-0.43818666231551501</v>
      </c>
      <c r="C2905">
        <v>0.24560230724293799</v>
      </c>
      <c r="D2905" t="s">
        <v>4596</v>
      </c>
    </row>
    <row r="2906" spans="1:4" x14ac:dyDescent="0.2">
      <c r="A2906" t="s">
        <v>17104</v>
      </c>
      <c r="B2906" s="4">
        <v>0.67174936996444801</v>
      </c>
      <c r="C2906">
        <v>0.24560756989524499</v>
      </c>
      <c r="D2906" t="s">
        <v>8240</v>
      </c>
    </row>
    <row r="2907" spans="1:4" x14ac:dyDescent="0.2">
      <c r="A2907" t="s">
        <v>20153</v>
      </c>
      <c r="B2907" s="4">
        <v>-2.1003509862070699</v>
      </c>
      <c r="C2907">
        <v>0.24560756989524499</v>
      </c>
      <c r="D2907" t="s">
        <v>4596</v>
      </c>
    </row>
    <row r="2908" spans="1:4" x14ac:dyDescent="0.2">
      <c r="A2908" t="s">
        <v>25735</v>
      </c>
      <c r="B2908" s="4">
        <v>-0.41516161184502498</v>
      </c>
      <c r="C2908">
        <v>0.24560756989524499</v>
      </c>
      <c r="D2908" t="s">
        <v>4744</v>
      </c>
    </row>
    <row r="2909" spans="1:4" x14ac:dyDescent="0.2">
      <c r="A2909" t="s">
        <v>22901</v>
      </c>
      <c r="B2909" s="4">
        <v>1.27811959981104</v>
      </c>
      <c r="C2909">
        <v>0.245664037996562</v>
      </c>
      <c r="D2909" t="s">
        <v>14603</v>
      </c>
    </row>
    <row r="2910" spans="1:4" x14ac:dyDescent="0.2">
      <c r="A2910" t="s">
        <v>25736</v>
      </c>
      <c r="B2910" s="4">
        <v>1.6345413260286801</v>
      </c>
      <c r="C2910">
        <v>0.245664037996562</v>
      </c>
      <c r="D2910" t="s">
        <v>4856</v>
      </c>
    </row>
    <row r="2911" spans="1:4" x14ac:dyDescent="0.2">
      <c r="A2911" t="s">
        <v>25737</v>
      </c>
      <c r="B2911" s="4">
        <v>0.66002413471184096</v>
      </c>
      <c r="C2911">
        <v>0.24640845898616501</v>
      </c>
      <c r="D2911" t="s">
        <v>7391</v>
      </c>
    </row>
    <row r="2912" spans="1:4" x14ac:dyDescent="0.2">
      <c r="A2912" t="s">
        <v>22681</v>
      </c>
      <c r="B2912" s="4">
        <v>0.71844115631285499</v>
      </c>
      <c r="C2912">
        <v>0.24659701530573899</v>
      </c>
      <c r="D2912" t="s">
        <v>24725</v>
      </c>
    </row>
    <row r="2913" spans="1:4" x14ac:dyDescent="0.2">
      <c r="A2913" t="s">
        <v>25738</v>
      </c>
      <c r="B2913" s="4">
        <v>-0.38447662679578998</v>
      </c>
      <c r="C2913">
        <v>0.24677900223800101</v>
      </c>
      <c r="D2913" t="s">
        <v>42708</v>
      </c>
    </row>
    <row r="2914" spans="1:4" x14ac:dyDescent="0.2">
      <c r="A2914" t="s">
        <v>10625</v>
      </c>
      <c r="B2914" s="4">
        <v>-0.494566183294258</v>
      </c>
      <c r="C2914">
        <v>0.24689527373995901</v>
      </c>
      <c r="D2914" t="s">
        <v>5416</v>
      </c>
    </row>
    <row r="2915" spans="1:4" x14ac:dyDescent="0.2">
      <c r="A2915" t="s">
        <v>1929</v>
      </c>
      <c r="B2915" s="4">
        <v>-0.42298939305572097</v>
      </c>
      <c r="C2915">
        <v>0.24689527373995901</v>
      </c>
      <c r="D2915" t="s">
        <v>4596</v>
      </c>
    </row>
    <row r="2916" spans="1:4" x14ac:dyDescent="0.2">
      <c r="A2916" t="s">
        <v>17203</v>
      </c>
      <c r="B2916" s="4">
        <v>-0.521939505211516</v>
      </c>
      <c r="C2916">
        <v>0.24689527373995901</v>
      </c>
      <c r="D2916" t="s">
        <v>18334</v>
      </c>
    </row>
    <row r="2917" spans="1:4" x14ac:dyDescent="0.2">
      <c r="A2917" t="s">
        <v>25739</v>
      </c>
      <c r="B2917" s="4">
        <v>-0.78256580057952596</v>
      </c>
      <c r="C2917">
        <v>0.24689527373995901</v>
      </c>
      <c r="D2917" t="s">
        <v>6270</v>
      </c>
    </row>
    <row r="2918" spans="1:4" x14ac:dyDescent="0.2">
      <c r="A2918" t="s">
        <v>22584</v>
      </c>
      <c r="B2918" s="4">
        <v>-0.39761081639814799</v>
      </c>
      <c r="C2918">
        <v>0.24689527373995901</v>
      </c>
      <c r="D2918" t="s">
        <v>12423</v>
      </c>
    </row>
    <row r="2919" spans="1:4" x14ac:dyDescent="0.2">
      <c r="A2919" t="s">
        <v>24549</v>
      </c>
      <c r="B2919" s="4">
        <v>0.62763893637042301</v>
      </c>
      <c r="C2919">
        <v>0.24723922193269701</v>
      </c>
      <c r="D2919" t="s">
        <v>9345</v>
      </c>
    </row>
    <row r="2920" spans="1:4" x14ac:dyDescent="0.2">
      <c r="A2920" t="s">
        <v>9302</v>
      </c>
      <c r="B2920" s="4">
        <v>1.40873542170067</v>
      </c>
      <c r="C2920">
        <v>0.24723922193269701</v>
      </c>
      <c r="D2920" t="s">
        <v>5074</v>
      </c>
    </row>
    <row r="2921" spans="1:4" x14ac:dyDescent="0.2">
      <c r="A2921" t="s">
        <v>3838</v>
      </c>
      <c r="B2921" s="4">
        <v>-0.543165357882751</v>
      </c>
      <c r="C2921">
        <v>0.24723922193269701</v>
      </c>
      <c r="D2921" t="s">
        <v>6955</v>
      </c>
    </row>
    <row r="2922" spans="1:4" x14ac:dyDescent="0.2">
      <c r="A2922" t="s">
        <v>23317</v>
      </c>
      <c r="B2922" s="4">
        <v>-0.44569105826183297</v>
      </c>
      <c r="C2922">
        <v>0.247274795676932</v>
      </c>
      <c r="D2922" t="s">
        <v>4596</v>
      </c>
    </row>
    <row r="2923" spans="1:4" x14ac:dyDescent="0.2">
      <c r="A2923" t="s">
        <v>25740</v>
      </c>
      <c r="B2923" s="4">
        <v>0.58162976738147898</v>
      </c>
      <c r="C2923">
        <v>0.247973577586618</v>
      </c>
      <c r="D2923" t="s">
        <v>7125</v>
      </c>
    </row>
    <row r="2924" spans="1:4" x14ac:dyDescent="0.2">
      <c r="A2924" t="s">
        <v>1555</v>
      </c>
      <c r="B2924" s="4">
        <v>-0.487507196044007</v>
      </c>
      <c r="C2924">
        <v>0.24809189469983001</v>
      </c>
      <c r="D2924" t="s">
        <v>5695</v>
      </c>
    </row>
    <row r="2925" spans="1:4" x14ac:dyDescent="0.2">
      <c r="A2925" t="s">
        <v>20407</v>
      </c>
      <c r="B2925" s="4">
        <v>0.79742999502938205</v>
      </c>
      <c r="C2925">
        <v>0.24809189469983001</v>
      </c>
      <c r="D2925" t="s">
        <v>4596</v>
      </c>
    </row>
    <row r="2926" spans="1:4" x14ac:dyDescent="0.2">
      <c r="A2926" t="s">
        <v>22867</v>
      </c>
      <c r="B2926" s="4">
        <v>-0.51830134409344997</v>
      </c>
      <c r="C2926">
        <v>0.24815949121184999</v>
      </c>
      <c r="D2926" t="s">
        <v>7692</v>
      </c>
    </row>
    <row r="2927" spans="1:4" x14ac:dyDescent="0.2">
      <c r="A2927" t="s">
        <v>12067</v>
      </c>
      <c r="B2927" s="4">
        <v>0.65800840169036501</v>
      </c>
      <c r="C2927">
        <v>0.24815949121184999</v>
      </c>
      <c r="D2927" t="s">
        <v>4596</v>
      </c>
    </row>
    <row r="2928" spans="1:4" x14ac:dyDescent="0.2">
      <c r="A2928" t="s">
        <v>22794</v>
      </c>
      <c r="B2928" s="4">
        <v>0.65809421563648396</v>
      </c>
      <c r="C2928">
        <v>0.24815949121184999</v>
      </c>
      <c r="D2928" t="s">
        <v>4596</v>
      </c>
    </row>
    <row r="2929" spans="1:4" x14ac:dyDescent="0.2">
      <c r="A2929" t="s">
        <v>23402</v>
      </c>
      <c r="B2929" s="4">
        <v>-0.80569634475986796</v>
      </c>
      <c r="C2929">
        <v>0.24815949121184999</v>
      </c>
      <c r="D2929" t="s">
        <v>4700</v>
      </c>
    </row>
    <row r="2930" spans="1:4" x14ac:dyDescent="0.2">
      <c r="A2930" t="s">
        <v>3898</v>
      </c>
      <c r="B2930" s="4">
        <v>-0.73522069502794996</v>
      </c>
      <c r="C2930">
        <v>0.24815949121184999</v>
      </c>
      <c r="D2930" t="s">
        <v>6988</v>
      </c>
    </row>
    <row r="2931" spans="1:4" x14ac:dyDescent="0.2">
      <c r="A2931" t="s">
        <v>22690</v>
      </c>
      <c r="B2931" s="4">
        <v>-0.38476468666875802</v>
      </c>
      <c r="C2931">
        <v>0.24815949121184999</v>
      </c>
      <c r="D2931" t="s">
        <v>6140</v>
      </c>
    </row>
    <row r="2932" spans="1:4" x14ac:dyDescent="0.2">
      <c r="A2932" t="s">
        <v>25741</v>
      </c>
      <c r="B2932" s="4">
        <v>0.63426206009799402</v>
      </c>
      <c r="C2932">
        <v>0.24815949121184999</v>
      </c>
      <c r="D2932" t="s">
        <v>42709</v>
      </c>
    </row>
    <row r="2933" spans="1:4" x14ac:dyDescent="0.2">
      <c r="A2933" t="s">
        <v>11531</v>
      </c>
      <c r="B2933" s="4">
        <v>-0.32069459293361802</v>
      </c>
      <c r="C2933">
        <v>0.24815949121184999</v>
      </c>
      <c r="D2933" t="s">
        <v>5257</v>
      </c>
    </row>
    <row r="2934" spans="1:4" x14ac:dyDescent="0.2">
      <c r="A2934" t="s">
        <v>14181</v>
      </c>
      <c r="B2934" s="4">
        <v>-0.38856064672396001</v>
      </c>
      <c r="C2934">
        <v>0.24815949121184999</v>
      </c>
      <c r="D2934" t="s">
        <v>42710</v>
      </c>
    </row>
    <row r="2935" spans="1:4" x14ac:dyDescent="0.2">
      <c r="A2935" t="s">
        <v>23375</v>
      </c>
      <c r="B2935" s="4">
        <v>0.69552077055455797</v>
      </c>
      <c r="C2935">
        <v>0.24815949121184999</v>
      </c>
      <c r="D2935" t="s">
        <v>4855</v>
      </c>
    </row>
    <row r="2936" spans="1:4" x14ac:dyDescent="0.2">
      <c r="A2936" t="s">
        <v>16526</v>
      </c>
      <c r="B2936" s="4">
        <v>-0.35974692381550599</v>
      </c>
      <c r="C2936">
        <v>0.24815949121184999</v>
      </c>
      <c r="D2936" t="s">
        <v>10064</v>
      </c>
    </row>
    <row r="2937" spans="1:4" x14ac:dyDescent="0.2">
      <c r="A2937" t="s">
        <v>251</v>
      </c>
      <c r="B2937" s="4">
        <v>-1.2448827973310701</v>
      </c>
      <c r="C2937">
        <v>0.24815949121184999</v>
      </c>
      <c r="D2937" t="s">
        <v>4794</v>
      </c>
    </row>
    <row r="2938" spans="1:4" x14ac:dyDescent="0.2">
      <c r="A2938" t="s">
        <v>23008</v>
      </c>
      <c r="B2938" s="4">
        <v>1.20404239179059</v>
      </c>
      <c r="C2938">
        <v>0.24817926130497101</v>
      </c>
      <c r="D2938" t="s">
        <v>24771</v>
      </c>
    </row>
    <row r="2939" spans="1:4" x14ac:dyDescent="0.2">
      <c r="A2939" t="s">
        <v>25742</v>
      </c>
      <c r="B2939" s="4">
        <v>0.98871852027482099</v>
      </c>
      <c r="C2939">
        <v>0.24817926130497101</v>
      </c>
      <c r="D2939" t="s">
        <v>4596</v>
      </c>
    </row>
    <row r="2940" spans="1:4" x14ac:dyDescent="0.2">
      <c r="A2940" t="s">
        <v>8377</v>
      </c>
      <c r="B2940" s="4">
        <v>-1.3008238853665</v>
      </c>
      <c r="C2940">
        <v>0.24820599987452599</v>
      </c>
      <c r="D2940" t="s">
        <v>4596</v>
      </c>
    </row>
    <row r="2941" spans="1:4" x14ac:dyDescent="0.2">
      <c r="A2941" t="s">
        <v>3772</v>
      </c>
      <c r="B2941" s="4">
        <v>-0.89268974393459</v>
      </c>
      <c r="C2941">
        <v>0.24850170097854901</v>
      </c>
      <c r="D2941" t="s">
        <v>6545</v>
      </c>
    </row>
    <row r="2942" spans="1:4" x14ac:dyDescent="0.2">
      <c r="A2942" t="s">
        <v>20349</v>
      </c>
      <c r="B2942" s="4">
        <v>-0.38827494199783902</v>
      </c>
      <c r="C2942">
        <v>0.24850170097854901</v>
      </c>
      <c r="D2942" t="s">
        <v>21934</v>
      </c>
    </row>
    <row r="2943" spans="1:4" x14ac:dyDescent="0.2">
      <c r="A2943" t="s">
        <v>22573</v>
      </c>
      <c r="B2943" s="4">
        <v>-0.40927187781239999</v>
      </c>
      <c r="C2943">
        <v>0.24850170097854901</v>
      </c>
      <c r="D2943" t="s">
        <v>4596</v>
      </c>
    </row>
    <row r="2944" spans="1:4" x14ac:dyDescent="0.2">
      <c r="A2944" t="s">
        <v>25743</v>
      </c>
      <c r="B2944" s="4">
        <v>-0.43704185452341898</v>
      </c>
      <c r="C2944">
        <v>0.24850170097854901</v>
      </c>
      <c r="D2944" t="s">
        <v>6848</v>
      </c>
    </row>
    <row r="2945" spans="1:4" x14ac:dyDescent="0.2">
      <c r="A2945" t="s">
        <v>11549</v>
      </c>
      <c r="B2945" s="4">
        <v>-0.34439781436940298</v>
      </c>
      <c r="C2945">
        <v>0.248533336024129</v>
      </c>
      <c r="D2945" t="s">
        <v>42711</v>
      </c>
    </row>
    <row r="2946" spans="1:4" x14ac:dyDescent="0.2">
      <c r="A2946" t="s">
        <v>22992</v>
      </c>
      <c r="B2946" s="4">
        <v>-0.46979302413610802</v>
      </c>
      <c r="C2946">
        <v>0.24867999101072</v>
      </c>
      <c r="D2946" t="s">
        <v>4596</v>
      </c>
    </row>
    <row r="2947" spans="1:4" x14ac:dyDescent="0.2">
      <c r="A2947" t="s">
        <v>17748</v>
      </c>
      <c r="B2947" s="4">
        <v>-0.41114563156431</v>
      </c>
      <c r="C2947">
        <v>0.248763273762311</v>
      </c>
      <c r="D2947" t="s">
        <v>18538</v>
      </c>
    </row>
    <row r="2948" spans="1:4" x14ac:dyDescent="0.2">
      <c r="A2948" t="s">
        <v>9051</v>
      </c>
      <c r="B2948" s="4">
        <v>0.63964241553325596</v>
      </c>
      <c r="C2948">
        <v>0.248763273762311</v>
      </c>
      <c r="D2948" t="s">
        <v>4924</v>
      </c>
    </row>
    <row r="2949" spans="1:4" x14ac:dyDescent="0.2">
      <c r="A2949" t="s">
        <v>23543</v>
      </c>
      <c r="B2949" s="4">
        <v>-0.448856790733558</v>
      </c>
      <c r="C2949">
        <v>0.24876961504249401</v>
      </c>
      <c r="D2949" t="s">
        <v>6165</v>
      </c>
    </row>
    <row r="2950" spans="1:4" x14ac:dyDescent="0.2">
      <c r="A2950" t="s">
        <v>17467</v>
      </c>
      <c r="B2950" s="4">
        <v>0.69844925083178</v>
      </c>
      <c r="C2950">
        <v>0.24876961504249401</v>
      </c>
      <c r="D2950" t="s">
        <v>4733</v>
      </c>
    </row>
    <row r="2951" spans="1:4" x14ac:dyDescent="0.2">
      <c r="A2951" t="s">
        <v>1882</v>
      </c>
      <c r="B2951" s="4">
        <v>0.66880467053752801</v>
      </c>
      <c r="C2951">
        <v>0.24876961504249401</v>
      </c>
      <c r="D2951" t="s">
        <v>4732</v>
      </c>
    </row>
    <row r="2952" spans="1:4" x14ac:dyDescent="0.2">
      <c r="A2952" t="s">
        <v>25744</v>
      </c>
      <c r="B2952" s="4">
        <v>0.58023934709076597</v>
      </c>
      <c r="C2952">
        <v>0.24876961504249401</v>
      </c>
      <c r="D2952" t="s">
        <v>5513</v>
      </c>
    </row>
    <row r="2953" spans="1:4" x14ac:dyDescent="0.2">
      <c r="A2953" t="s">
        <v>18892</v>
      </c>
      <c r="B2953" s="4">
        <v>0.91480757350689401</v>
      </c>
      <c r="C2953">
        <v>0.24876961504249401</v>
      </c>
      <c r="D2953" t="s">
        <v>21470</v>
      </c>
    </row>
    <row r="2954" spans="1:4" x14ac:dyDescent="0.2">
      <c r="A2954" t="s">
        <v>14351</v>
      </c>
      <c r="B2954" s="4">
        <v>-0.97730588794974305</v>
      </c>
      <c r="C2954">
        <v>0.24876961504249401</v>
      </c>
      <c r="D2954" t="s">
        <v>22005</v>
      </c>
    </row>
    <row r="2955" spans="1:4" x14ac:dyDescent="0.2">
      <c r="A2955" t="s">
        <v>3223</v>
      </c>
      <c r="B2955" s="4">
        <v>0.41598303600174402</v>
      </c>
      <c r="C2955">
        <v>0.24876961504249401</v>
      </c>
      <c r="D2955" t="s">
        <v>6621</v>
      </c>
    </row>
    <row r="2956" spans="1:4" x14ac:dyDescent="0.2">
      <c r="A2956" t="s">
        <v>23570</v>
      </c>
      <c r="B2956" s="4">
        <v>1.3316445731009401</v>
      </c>
      <c r="C2956">
        <v>0.24888335944901799</v>
      </c>
      <c r="D2956" t="s">
        <v>4596</v>
      </c>
    </row>
    <row r="2957" spans="1:4" x14ac:dyDescent="0.2">
      <c r="A2957" t="s">
        <v>25745</v>
      </c>
      <c r="B2957" s="4">
        <v>0.57819650177819404</v>
      </c>
      <c r="C2957">
        <v>0.24888335944901799</v>
      </c>
      <c r="D2957" t="s">
        <v>7062</v>
      </c>
    </row>
    <row r="2958" spans="1:4" x14ac:dyDescent="0.2">
      <c r="A2958" t="s">
        <v>25746</v>
      </c>
      <c r="B2958" s="4">
        <v>-0.36485603694879398</v>
      </c>
      <c r="C2958">
        <v>0.24888335944901799</v>
      </c>
      <c r="D2958" t="s">
        <v>6762</v>
      </c>
    </row>
    <row r="2959" spans="1:4" x14ac:dyDescent="0.2">
      <c r="A2959" t="s">
        <v>22691</v>
      </c>
      <c r="B2959" s="4">
        <v>0.56015907522310004</v>
      </c>
      <c r="C2959">
        <v>0.24888335944901799</v>
      </c>
      <c r="D2959" t="s">
        <v>10401</v>
      </c>
    </row>
    <row r="2960" spans="1:4" x14ac:dyDescent="0.2">
      <c r="A2960" t="s">
        <v>25747</v>
      </c>
      <c r="B2960" s="4">
        <v>0.94739747619513603</v>
      </c>
      <c r="C2960">
        <v>0.24888335944901799</v>
      </c>
      <c r="D2960" t="s">
        <v>42712</v>
      </c>
    </row>
    <row r="2961" spans="1:4" x14ac:dyDescent="0.2">
      <c r="A2961" t="s">
        <v>681</v>
      </c>
      <c r="B2961" s="4">
        <v>-0.39740716575940199</v>
      </c>
      <c r="C2961">
        <v>0.24888335944901799</v>
      </c>
      <c r="D2961" t="s">
        <v>5099</v>
      </c>
    </row>
    <row r="2962" spans="1:4" x14ac:dyDescent="0.2">
      <c r="A2962" t="s">
        <v>25748</v>
      </c>
      <c r="B2962" s="4">
        <v>2.1156224197834401</v>
      </c>
      <c r="C2962">
        <v>0.24888335944901799</v>
      </c>
      <c r="D2962" t="s">
        <v>5982</v>
      </c>
    </row>
    <row r="2963" spans="1:4" x14ac:dyDescent="0.2">
      <c r="A2963" t="s">
        <v>25749</v>
      </c>
      <c r="B2963" s="4">
        <v>0.44408322033005099</v>
      </c>
      <c r="C2963">
        <v>0.24888335944901799</v>
      </c>
      <c r="D2963" t="s">
        <v>4596</v>
      </c>
    </row>
    <row r="2964" spans="1:4" x14ac:dyDescent="0.2">
      <c r="A2964" t="s">
        <v>23382</v>
      </c>
      <c r="B2964" s="4">
        <v>-0.39379645196461999</v>
      </c>
      <c r="C2964">
        <v>0.24888335944901799</v>
      </c>
      <c r="D2964" t="s">
        <v>5335</v>
      </c>
    </row>
    <row r="2965" spans="1:4" x14ac:dyDescent="0.2">
      <c r="A2965" t="s">
        <v>25750</v>
      </c>
      <c r="B2965" s="4">
        <v>0.96463622600557397</v>
      </c>
      <c r="C2965">
        <v>0.24888335944901799</v>
      </c>
      <c r="D2965" t="s">
        <v>11013</v>
      </c>
    </row>
    <row r="2966" spans="1:4" x14ac:dyDescent="0.2">
      <c r="A2966" t="s">
        <v>25751</v>
      </c>
      <c r="B2966" s="4">
        <v>0.537484296829429</v>
      </c>
      <c r="C2966">
        <v>0.24888335944901799</v>
      </c>
      <c r="D2966" t="s">
        <v>4661</v>
      </c>
    </row>
    <row r="2967" spans="1:4" x14ac:dyDescent="0.2">
      <c r="A2967" t="s">
        <v>23043</v>
      </c>
      <c r="B2967" s="4">
        <v>-0.36435326305135002</v>
      </c>
      <c r="C2967">
        <v>0.24888335944901799</v>
      </c>
      <c r="D2967" t="s">
        <v>24822</v>
      </c>
    </row>
    <row r="2968" spans="1:4" x14ac:dyDescent="0.2">
      <c r="A2968" t="s">
        <v>19617</v>
      </c>
      <c r="B2968" s="4">
        <v>-0.43559289804136098</v>
      </c>
      <c r="C2968">
        <v>0.24888335944901799</v>
      </c>
      <c r="D2968" t="s">
        <v>4598</v>
      </c>
    </row>
    <row r="2969" spans="1:4" x14ac:dyDescent="0.2">
      <c r="A2969" t="s">
        <v>23053</v>
      </c>
      <c r="B2969" s="4">
        <v>-1.0302895348516701</v>
      </c>
      <c r="C2969">
        <v>0.24888335944901799</v>
      </c>
      <c r="D2969" t="s">
        <v>42713</v>
      </c>
    </row>
    <row r="2970" spans="1:4" x14ac:dyDescent="0.2">
      <c r="A2970" t="s">
        <v>738</v>
      </c>
      <c r="B2970" s="4">
        <v>0.58002047455027494</v>
      </c>
      <c r="C2970">
        <v>0.24888335944901799</v>
      </c>
      <c r="D2970" t="s">
        <v>4700</v>
      </c>
    </row>
    <row r="2971" spans="1:4" x14ac:dyDescent="0.2">
      <c r="A2971" t="s">
        <v>17485</v>
      </c>
      <c r="B2971" s="4">
        <v>-0.56577816709954099</v>
      </c>
      <c r="C2971">
        <v>0.249371535855684</v>
      </c>
      <c r="D2971" t="s">
        <v>4596</v>
      </c>
    </row>
    <row r="2972" spans="1:4" x14ac:dyDescent="0.2">
      <c r="A2972" t="s">
        <v>2003</v>
      </c>
      <c r="B2972" s="4">
        <v>-0.77105899877234696</v>
      </c>
      <c r="C2972">
        <v>0.249472336844452</v>
      </c>
      <c r="D2972" t="s">
        <v>4631</v>
      </c>
    </row>
    <row r="2973" spans="1:4" x14ac:dyDescent="0.2">
      <c r="A2973" t="s">
        <v>25752</v>
      </c>
      <c r="B2973" s="4">
        <v>-0.64920277485709599</v>
      </c>
      <c r="C2973">
        <v>0.249472336844452</v>
      </c>
      <c r="D2973" t="s">
        <v>6988</v>
      </c>
    </row>
    <row r="2974" spans="1:4" x14ac:dyDescent="0.2">
      <c r="A2974" t="s">
        <v>25753</v>
      </c>
      <c r="B2974" s="4">
        <v>-0.30887541014222802</v>
      </c>
      <c r="C2974">
        <v>0.249472336844452</v>
      </c>
      <c r="D2974" t="s">
        <v>4596</v>
      </c>
    </row>
    <row r="2975" spans="1:4" x14ac:dyDescent="0.2">
      <c r="A2975" t="s">
        <v>25754</v>
      </c>
      <c r="B2975" s="4">
        <v>0.64347779603543498</v>
      </c>
      <c r="C2975">
        <v>0.249472336844452</v>
      </c>
      <c r="D2975" t="s">
        <v>4610</v>
      </c>
    </row>
    <row r="2976" spans="1:4" x14ac:dyDescent="0.2">
      <c r="A2976" t="s">
        <v>24200</v>
      </c>
      <c r="B2976" s="4">
        <v>-0.38190685316219197</v>
      </c>
      <c r="C2976">
        <v>0.249472336844452</v>
      </c>
      <c r="D2976" t="s">
        <v>7536</v>
      </c>
    </row>
    <row r="2977" spans="1:4" x14ac:dyDescent="0.2">
      <c r="A2977" t="s">
        <v>23757</v>
      </c>
      <c r="B2977" s="4">
        <v>-0.43968075072482798</v>
      </c>
      <c r="C2977">
        <v>0.249472336844452</v>
      </c>
      <c r="D2977" t="s">
        <v>22084</v>
      </c>
    </row>
    <row r="2978" spans="1:4" x14ac:dyDescent="0.2">
      <c r="A2978" t="s">
        <v>25755</v>
      </c>
      <c r="B2978" s="4">
        <v>0.837963768176887</v>
      </c>
      <c r="C2978">
        <v>0.249472336844452</v>
      </c>
      <c r="D2978" t="s">
        <v>42714</v>
      </c>
    </row>
    <row r="2979" spans="1:4" x14ac:dyDescent="0.2">
      <c r="A2979" t="s">
        <v>24560</v>
      </c>
      <c r="B2979" s="4">
        <v>0.67507226618345895</v>
      </c>
      <c r="C2979">
        <v>0.249472336844452</v>
      </c>
      <c r="D2979" t="s">
        <v>14673</v>
      </c>
    </row>
    <row r="2980" spans="1:4" x14ac:dyDescent="0.2">
      <c r="A2980" t="s">
        <v>23605</v>
      </c>
      <c r="B2980" s="4">
        <v>1.0289178735940501</v>
      </c>
      <c r="C2980">
        <v>0.249481038420139</v>
      </c>
      <c r="D2980" t="s">
        <v>8088</v>
      </c>
    </row>
    <row r="2981" spans="1:4" x14ac:dyDescent="0.2">
      <c r="A2981" t="s">
        <v>1866</v>
      </c>
      <c r="B2981" s="4">
        <v>-0.49086488880530899</v>
      </c>
      <c r="C2981">
        <v>0.249481038420139</v>
      </c>
      <c r="D2981" t="s">
        <v>4596</v>
      </c>
    </row>
    <row r="2982" spans="1:4" x14ac:dyDescent="0.2">
      <c r="A2982" t="s">
        <v>2716</v>
      </c>
      <c r="B2982" s="4">
        <v>-0.57752419040716196</v>
      </c>
      <c r="C2982">
        <v>0.249481038420139</v>
      </c>
      <c r="D2982" t="s">
        <v>5074</v>
      </c>
    </row>
    <row r="2983" spans="1:4" x14ac:dyDescent="0.2">
      <c r="A2983" t="s">
        <v>25756</v>
      </c>
      <c r="B2983" s="4">
        <v>0.54841936804174796</v>
      </c>
      <c r="C2983">
        <v>0.249481038420139</v>
      </c>
      <c r="D2983" t="s">
        <v>8303</v>
      </c>
    </row>
    <row r="2984" spans="1:4" x14ac:dyDescent="0.2">
      <c r="A2984" t="s">
        <v>24392</v>
      </c>
      <c r="B2984" s="4">
        <v>0.80679293982644096</v>
      </c>
      <c r="C2984">
        <v>0.249481038420139</v>
      </c>
      <c r="D2984" t="s">
        <v>7889</v>
      </c>
    </row>
    <row r="2985" spans="1:4" x14ac:dyDescent="0.2">
      <c r="A2985" t="s">
        <v>8957</v>
      </c>
      <c r="B2985" s="4">
        <v>0.74918026456662201</v>
      </c>
      <c r="C2985">
        <v>0.24953102782536599</v>
      </c>
      <c r="D2985" t="s">
        <v>25191</v>
      </c>
    </row>
    <row r="2986" spans="1:4" x14ac:dyDescent="0.2">
      <c r="A2986" t="s">
        <v>25757</v>
      </c>
      <c r="B2986" s="4">
        <v>0.34843763197470801</v>
      </c>
      <c r="C2986">
        <v>0.24953102782536599</v>
      </c>
      <c r="D2986" t="s">
        <v>42715</v>
      </c>
    </row>
    <row r="2987" spans="1:4" x14ac:dyDescent="0.2">
      <c r="A2987" t="s">
        <v>19164</v>
      </c>
      <c r="B2987" s="4">
        <v>0.55236661028153</v>
      </c>
      <c r="C2987">
        <v>0.24953102782536599</v>
      </c>
      <c r="D2987" t="s">
        <v>4596</v>
      </c>
    </row>
    <row r="2988" spans="1:4" x14ac:dyDescent="0.2">
      <c r="A2988" t="s">
        <v>9023</v>
      </c>
      <c r="B2988" s="4">
        <v>0.48885595230876</v>
      </c>
      <c r="C2988">
        <v>0.249671468276492</v>
      </c>
      <c r="D2988" t="s">
        <v>4596</v>
      </c>
    </row>
    <row r="2989" spans="1:4" x14ac:dyDescent="0.2">
      <c r="A2989" t="s">
        <v>25758</v>
      </c>
      <c r="B2989" s="4">
        <v>-0.31216242270639499</v>
      </c>
      <c r="C2989">
        <v>0.24970855661882899</v>
      </c>
      <c r="D2989" t="s">
        <v>8335</v>
      </c>
    </row>
    <row r="2990" spans="1:4" x14ac:dyDescent="0.2">
      <c r="A2990" t="s">
        <v>25759</v>
      </c>
      <c r="B2990" s="4">
        <v>-1.14694671153564</v>
      </c>
      <c r="C2990">
        <v>0.24978141424723299</v>
      </c>
      <c r="D2990" t="s">
        <v>4661</v>
      </c>
    </row>
    <row r="2991" spans="1:4" x14ac:dyDescent="0.2">
      <c r="A2991" t="s">
        <v>22660</v>
      </c>
      <c r="B2991" s="4">
        <v>0.58582829099806999</v>
      </c>
      <c r="C2991">
        <v>0.24978141424723299</v>
      </c>
      <c r="D2991" t="s">
        <v>6019</v>
      </c>
    </row>
    <row r="2992" spans="1:4" x14ac:dyDescent="0.2">
      <c r="A2992" t="s">
        <v>1390</v>
      </c>
      <c r="B2992" s="4">
        <v>-2.0078481914792099</v>
      </c>
      <c r="C2992">
        <v>0.24984476400501099</v>
      </c>
      <c r="D2992" t="s">
        <v>4738</v>
      </c>
    </row>
    <row r="2993" spans="1:4" x14ac:dyDescent="0.2">
      <c r="A2993" t="s">
        <v>24255</v>
      </c>
      <c r="B2993" s="4">
        <v>0.86179466030652097</v>
      </c>
      <c r="C2993">
        <v>0.24984476400501099</v>
      </c>
      <c r="D2993" t="s">
        <v>8254</v>
      </c>
    </row>
    <row r="2994" spans="1:4" x14ac:dyDescent="0.2">
      <c r="A2994" t="s">
        <v>25760</v>
      </c>
      <c r="B2994" s="4">
        <v>-0.312139005967707</v>
      </c>
      <c r="C2994">
        <v>0.24984476400501099</v>
      </c>
      <c r="D2994" t="s">
        <v>5611</v>
      </c>
    </row>
    <row r="2995" spans="1:4" x14ac:dyDescent="0.2">
      <c r="A2995" t="s">
        <v>25761</v>
      </c>
      <c r="B2995" s="4">
        <v>0.66786989025034804</v>
      </c>
      <c r="C2995">
        <v>0.24988717694308299</v>
      </c>
      <c r="D2995" t="s">
        <v>42716</v>
      </c>
    </row>
    <row r="2996" spans="1:4" x14ac:dyDescent="0.2">
      <c r="A2996" t="s">
        <v>9789</v>
      </c>
      <c r="B2996" s="4">
        <v>-0.60227741051526795</v>
      </c>
      <c r="C2996">
        <v>0.249928615472608</v>
      </c>
      <c r="D2996" t="s">
        <v>21432</v>
      </c>
    </row>
    <row r="2997" spans="1:4" x14ac:dyDescent="0.2">
      <c r="A2997" t="s">
        <v>25762</v>
      </c>
      <c r="B2997" s="4">
        <v>0.49514136865752401</v>
      </c>
      <c r="C2997">
        <v>0.25056672171193001</v>
      </c>
      <c r="D2997" t="s">
        <v>8079</v>
      </c>
    </row>
    <row r="2998" spans="1:4" x14ac:dyDescent="0.2">
      <c r="A2998" t="s">
        <v>766</v>
      </c>
      <c r="B2998" s="4">
        <v>-0.41095755522709498</v>
      </c>
      <c r="C2998">
        <v>0.25056672171193001</v>
      </c>
      <c r="D2998" t="s">
        <v>4733</v>
      </c>
    </row>
    <row r="2999" spans="1:4" x14ac:dyDescent="0.2">
      <c r="A2999" t="s">
        <v>25763</v>
      </c>
      <c r="B2999" s="4">
        <v>0.66422666955221399</v>
      </c>
      <c r="C2999">
        <v>0.25067308101490199</v>
      </c>
      <c r="D2999" t="s">
        <v>12348</v>
      </c>
    </row>
    <row r="3000" spans="1:4" x14ac:dyDescent="0.2">
      <c r="A3000" t="s">
        <v>16135</v>
      </c>
      <c r="B3000" s="4">
        <v>0.97115203946365103</v>
      </c>
      <c r="C3000">
        <v>0.25098864006731098</v>
      </c>
      <c r="D3000" t="s">
        <v>42717</v>
      </c>
    </row>
    <row r="3001" spans="1:4" x14ac:dyDescent="0.2">
      <c r="A3001" t="s">
        <v>1055</v>
      </c>
      <c r="B3001" s="4">
        <v>-0.51459785807261504</v>
      </c>
      <c r="C3001">
        <v>0.25098864006731098</v>
      </c>
      <c r="D3001" t="s">
        <v>4837</v>
      </c>
    </row>
    <row r="3002" spans="1:4" x14ac:dyDescent="0.2">
      <c r="A3002" t="s">
        <v>14106</v>
      </c>
      <c r="B3002" s="4">
        <v>0.88061178008312802</v>
      </c>
      <c r="C3002">
        <v>0.25098864006731098</v>
      </c>
      <c r="D3002" t="s">
        <v>12373</v>
      </c>
    </row>
    <row r="3003" spans="1:4" x14ac:dyDescent="0.2">
      <c r="A3003" t="s">
        <v>23817</v>
      </c>
      <c r="B3003" s="4">
        <v>0.87353161150215297</v>
      </c>
      <c r="C3003">
        <v>0.25098864006731098</v>
      </c>
      <c r="D3003" t="s">
        <v>25042</v>
      </c>
    </row>
    <row r="3004" spans="1:4" x14ac:dyDescent="0.2">
      <c r="A3004" t="s">
        <v>25764</v>
      </c>
      <c r="B3004" s="4">
        <v>-0.73872651044987003</v>
      </c>
      <c r="C3004">
        <v>0.25135239641107199</v>
      </c>
      <c r="D3004" t="s">
        <v>4596</v>
      </c>
    </row>
    <row r="3005" spans="1:4" x14ac:dyDescent="0.2">
      <c r="A3005" t="s">
        <v>24375</v>
      </c>
      <c r="B3005" s="4">
        <v>0.38170180669187698</v>
      </c>
      <c r="C3005">
        <v>0.25147897573336597</v>
      </c>
      <c r="D3005" t="s">
        <v>6437</v>
      </c>
    </row>
    <row r="3006" spans="1:4" x14ac:dyDescent="0.2">
      <c r="A3006" t="s">
        <v>3985</v>
      </c>
      <c r="B3006" s="4">
        <v>-0.60732922955777802</v>
      </c>
      <c r="C3006">
        <v>0.25183517158239899</v>
      </c>
      <c r="D3006" t="s">
        <v>7034</v>
      </c>
    </row>
    <row r="3007" spans="1:4" x14ac:dyDescent="0.2">
      <c r="A3007" t="s">
        <v>18725</v>
      </c>
      <c r="B3007" s="4">
        <v>-0.447084369561427</v>
      </c>
      <c r="C3007">
        <v>0.25183517158239899</v>
      </c>
      <c r="D3007" t="s">
        <v>21403</v>
      </c>
    </row>
    <row r="3008" spans="1:4" x14ac:dyDescent="0.2">
      <c r="A3008" t="s">
        <v>23858</v>
      </c>
      <c r="B3008" s="4">
        <v>-2.7280835064081601</v>
      </c>
      <c r="C3008">
        <v>0.25201781246620902</v>
      </c>
      <c r="D3008" t="s">
        <v>4596</v>
      </c>
    </row>
    <row r="3009" spans="1:4" x14ac:dyDescent="0.2">
      <c r="A3009" t="s">
        <v>1764</v>
      </c>
      <c r="B3009" s="4">
        <v>-0.72871769993223201</v>
      </c>
      <c r="C3009">
        <v>0.25201781246620902</v>
      </c>
      <c r="D3009" t="s">
        <v>5823</v>
      </c>
    </row>
    <row r="3010" spans="1:4" x14ac:dyDescent="0.2">
      <c r="A3010" t="s">
        <v>22801</v>
      </c>
      <c r="B3010" s="4">
        <v>0.58253636350760096</v>
      </c>
      <c r="C3010">
        <v>0.25201781246620902</v>
      </c>
      <c r="D3010" t="s">
        <v>4979</v>
      </c>
    </row>
    <row r="3011" spans="1:4" x14ac:dyDescent="0.2">
      <c r="A3011" t="s">
        <v>25765</v>
      </c>
      <c r="B3011" s="4">
        <v>0.60496376973690802</v>
      </c>
      <c r="C3011">
        <v>0.25207482099572198</v>
      </c>
      <c r="D3011" t="s">
        <v>42718</v>
      </c>
    </row>
    <row r="3012" spans="1:4" x14ac:dyDescent="0.2">
      <c r="A3012" t="s">
        <v>3222</v>
      </c>
      <c r="B3012" s="4">
        <v>-0.40709398400831098</v>
      </c>
      <c r="C3012">
        <v>0.25211369063532402</v>
      </c>
      <c r="D3012" t="s">
        <v>6620</v>
      </c>
    </row>
    <row r="3013" spans="1:4" x14ac:dyDescent="0.2">
      <c r="A3013" t="s">
        <v>2893</v>
      </c>
      <c r="B3013" s="4">
        <v>-0.39974859184043199</v>
      </c>
      <c r="C3013">
        <v>0.25237537059808302</v>
      </c>
      <c r="D3013" t="s">
        <v>6449</v>
      </c>
    </row>
    <row r="3014" spans="1:4" x14ac:dyDescent="0.2">
      <c r="A3014" t="s">
        <v>25766</v>
      </c>
      <c r="B3014" s="4">
        <v>-0.43170312465989102</v>
      </c>
      <c r="C3014">
        <v>0.25243027650594602</v>
      </c>
      <c r="D3014" t="s">
        <v>7056</v>
      </c>
    </row>
    <row r="3015" spans="1:4" x14ac:dyDescent="0.2">
      <c r="A3015" t="s">
        <v>23666</v>
      </c>
      <c r="B3015" s="4">
        <v>1.5296174939751199</v>
      </c>
      <c r="C3015">
        <v>0.25268088382031001</v>
      </c>
      <c r="D3015" t="s">
        <v>7328</v>
      </c>
    </row>
    <row r="3016" spans="1:4" x14ac:dyDescent="0.2">
      <c r="A3016" t="s">
        <v>25767</v>
      </c>
      <c r="B3016" s="4">
        <v>-0.37638250282193503</v>
      </c>
      <c r="C3016">
        <v>0.25268088382031001</v>
      </c>
      <c r="D3016" t="s">
        <v>5266</v>
      </c>
    </row>
    <row r="3017" spans="1:4" x14ac:dyDescent="0.2">
      <c r="A3017" t="s">
        <v>1818</v>
      </c>
      <c r="B3017" s="4">
        <v>-0.334725365648324</v>
      </c>
      <c r="C3017">
        <v>0.25281203318012901</v>
      </c>
      <c r="D3017" t="s">
        <v>5857</v>
      </c>
    </row>
    <row r="3018" spans="1:4" x14ac:dyDescent="0.2">
      <c r="A3018" t="s">
        <v>25768</v>
      </c>
      <c r="B3018" s="4">
        <v>-0.456834457091498</v>
      </c>
      <c r="C3018">
        <v>0.25281203318012901</v>
      </c>
      <c r="D3018" t="s">
        <v>4596</v>
      </c>
    </row>
    <row r="3019" spans="1:4" x14ac:dyDescent="0.2">
      <c r="A3019" t="s">
        <v>23487</v>
      </c>
      <c r="B3019" s="4">
        <v>-0.35277154674558397</v>
      </c>
      <c r="C3019">
        <v>0.25281203318012901</v>
      </c>
      <c r="D3019" t="s">
        <v>24943</v>
      </c>
    </row>
    <row r="3020" spans="1:4" x14ac:dyDescent="0.2">
      <c r="A3020" t="s">
        <v>25769</v>
      </c>
      <c r="B3020" s="4">
        <v>0.69552300396751299</v>
      </c>
      <c r="C3020">
        <v>0.25281203318012901</v>
      </c>
      <c r="D3020" t="s">
        <v>11358</v>
      </c>
    </row>
    <row r="3021" spans="1:4" x14ac:dyDescent="0.2">
      <c r="A3021" t="s">
        <v>25770</v>
      </c>
      <c r="B3021" s="4">
        <v>-0.30239784292411698</v>
      </c>
      <c r="C3021">
        <v>0.25281203318012901</v>
      </c>
      <c r="D3021" t="s">
        <v>4824</v>
      </c>
    </row>
    <row r="3022" spans="1:4" x14ac:dyDescent="0.2">
      <c r="A3022" t="s">
        <v>2329</v>
      </c>
      <c r="B3022" s="4">
        <v>0.57870574148827703</v>
      </c>
      <c r="C3022">
        <v>0.25299574403925601</v>
      </c>
      <c r="D3022" t="s">
        <v>6137</v>
      </c>
    </row>
    <row r="3023" spans="1:4" x14ac:dyDescent="0.2">
      <c r="A3023" t="s">
        <v>24525</v>
      </c>
      <c r="B3023" s="4">
        <v>1.0571902714174599</v>
      </c>
      <c r="C3023">
        <v>0.25304248106258898</v>
      </c>
      <c r="D3023" t="s">
        <v>6034</v>
      </c>
    </row>
    <row r="3024" spans="1:4" x14ac:dyDescent="0.2">
      <c r="A3024" t="s">
        <v>305</v>
      </c>
      <c r="B3024" s="4">
        <v>-0.36013184950988097</v>
      </c>
      <c r="C3024">
        <v>0.25304248106258898</v>
      </c>
      <c r="D3024" t="s">
        <v>4833</v>
      </c>
    </row>
    <row r="3025" spans="1:4" x14ac:dyDescent="0.2">
      <c r="A3025" t="s">
        <v>23585</v>
      </c>
      <c r="B3025" s="4">
        <v>1.2790785691674</v>
      </c>
      <c r="C3025">
        <v>0.25308308767405902</v>
      </c>
      <c r="D3025" t="s">
        <v>4596</v>
      </c>
    </row>
    <row r="3026" spans="1:4" x14ac:dyDescent="0.2">
      <c r="A3026" t="s">
        <v>25771</v>
      </c>
      <c r="B3026" s="4">
        <v>-0.48557535603808299</v>
      </c>
      <c r="C3026">
        <v>0.25308308767405902</v>
      </c>
      <c r="D3026" t="s">
        <v>42719</v>
      </c>
    </row>
    <row r="3027" spans="1:4" x14ac:dyDescent="0.2">
      <c r="A3027" t="s">
        <v>3052</v>
      </c>
      <c r="B3027" s="4">
        <v>-0.53257390923032</v>
      </c>
      <c r="C3027">
        <v>0.25308308767405902</v>
      </c>
      <c r="D3027" t="s">
        <v>6536</v>
      </c>
    </row>
    <row r="3028" spans="1:4" x14ac:dyDescent="0.2">
      <c r="A3028" t="s">
        <v>23526</v>
      </c>
      <c r="B3028" s="4">
        <v>1.73413348293328</v>
      </c>
      <c r="C3028">
        <v>0.25314331133937601</v>
      </c>
      <c r="D3028" t="s">
        <v>15645</v>
      </c>
    </row>
    <row r="3029" spans="1:4" x14ac:dyDescent="0.2">
      <c r="A3029" t="s">
        <v>2335</v>
      </c>
      <c r="B3029" s="4">
        <v>-0.49156755877765701</v>
      </c>
      <c r="C3029">
        <v>0.25317919324100602</v>
      </c>
      <c r="D3029" t="s">
        <v>6142</v>
      </c>
    </row>
    <row r="3030" spans="1:4" x14ac:dyDescent="0.2">
      <c r="A3030" t="s">
        <v>20383</v>
      </c>
      <c r="B3030" s="4">
        <v>-0.36888404960285298</v>
      </c>
      <c r="C3030">
        <v>0.25317919324100602</v>
      </c>
      <c r="D3030" t="s">
        <v>21939</v>
      </c>
    </row>
    <row r="3031" spans="1:4" x14ac:dyDescent="0.2">
      <c r="A3031" t="s">
        <v>23752</v>
      </c>
      <c r="B3031" s="4">
        <v>0.88813240017032702</v>
      </c>
      <c r="C3031">
        <v>0.25317919324100602</v>
      </c>
      <c r="D3031" t="s">
        <v>4763</v>
      </c>
    </row>
    <row r="3032" spans="1:4" x14ac:dyDescent="0.2">
      <c r="A3032" t="s">
        <v>25772</v>
      </c>
      <c r="B3032" s="4">
        <v>-0.36193632458402297</v>
      </c>
      <c r="C3032">
        <v>0.25321017457408601</v>
      </c>
      <c r="D3032" t="s">
        <v>4596</v>
      </c>
    </row>
    <row r="3033" spans="1:4" x14ac:dyDescent="0.2">
      <c r="A3033" t="s">
        <v>1147</v>
      </c>
      <c r="B3033" s="4">
        <v>0.56550141295433198</v>
      </c>
      <c r="C3033">
        <v>0.25325113939127097</v>
      </c>
      <c r="D3033" t="s">
        <v>5170</v>
      </c>
    </row>
    <row r="3034" spans="1:4" x14ac:dyDescent="0.2">
      <c r="A3034" t="s">
        <v>4219</v>
      </c>
      <c r="B3034" s="4">
        <v>-0.51978241690271798</v>
      </c>
      <c r="C3034">
        <v>0.25384444742839302</v>
      </c>
      <c r="D3034" t="s">
        <v>4631</v>
      </c>
    </row>
    <row r="3035" spans="1:4" x14ac:dyDescent="0.2">
      <c r="A3035" t="s">
        <v>17039</v>
      </c>
      <c r="B3035" s="4">
        <v>-0.61106498907039097</v>
      </c>
      <c r="C3035">
        <v>0.25384444742839302</v>
      </c>
      <c r="D3035" t="s">
        <v>4596</v>
      </c>
    </row>
    <row r="3036" spans="1:4" x14ac:dyDescent="0.2">
      <c r="A3036" t="s">
        <v>22813</v>
      </c>
      <c r="B3036" s="4">
        <v>-0.36888235521064699</v>
      </c>
      <c r="C3036">
        <v>0.25384444742839302</v>
      </c>
      <c r="D3036" t="s">
        <v>10448</v>
      </c>
    </row>
    <row r="3037" spans="1:4" x14ac:dyDescent="0.2">
      <c r="A3037" t="s">
        <v>4559</v>
      </c>
      <c r="B3037" s="4">
        <v>-0.46345832021071798</v>
      </c>
      <c r="C3037">
        <v>0.25388003600493397</v>
      </c>
      <c r="D3037" t="s">
        <v>7314</v>
      </c>
    </row>
    <row r="3038" spans="1:4" x14ac:dyDescent="0.2">
      <c r="A3038" t="s">
        <v>22656</v>
      </c>
      <c r="B3038" s="4">
        <v>-0.50204300273407099</v>
      </c>
      <c r="C3038">
        <v>0.25392258234584802</v>
      </c>
      <c r="D3038" t="s">
        <v>12371</v>
      </c>
    </row>
    <row r="3039" spans="1:4" x14ac:dyDescent="0.2">
      <c r="A3039" t="s">
        <v>25773</v>
      </c>
      <c r="B3039" s="4">
        <v>-0.63056215856044595</v>
      </c>
      <c r="C3039">
        <v>0.25392258234584802</v>
      </c>
      <c r="D3039" t="s">
        <v>10803</v>
      </c>
    </row>
    <row r="3040" spans="1:4" x14ac:dyDescent="0.2">
      <c r="A3040" t="s">
        <v>25774</v>
      </c>
      <c r="B3040" s="4">
        <v>-0.44795035795593802</v>
      </c>
      <c r="C3040">
        <v>0.25392258234584802</v>
      </c>
      <c r="D3040" t="s">
        <v>5325</v>
      </c>
    </row>
    <row r="3041" spans="1:4" x14ac:dyDescent="0.2">
      <c r="A3041" t="s">
        <v>25775</v>
      </c>
      <c r="B3041" s="4">
        <v>2.1949140166890699</v>
      </c>
      <c r="C3041">
        <v>0.25392258234584802</v>
      </c>
      <c r="D3041" t="s">
        <v>6568</v>
      </c>
    </row>
    <row r="3042" spans="1:4" x14ac:dyDescent="0.2">
      <c r="A3042" t="s">
        <v>23945</v>
      </c>
      <c r="B3042" s="4">
        <v>1.17812224392962</v>
      </c>
      <c r="C3042">
        <v>0.25392258234584802</v>
      </c>
      <c r="D3042" t="s">
        <v>5301</v>
      </c>
    </row>
    <row r="3043" spans="1:4" x14ac:dyDescent="0.2">
      <c r="A3043" t="s">
        <v>25776</v>
      </c>
      <c r="B3043" s="4">
        <v>-0.42358479458047299</v>
      </c>
      <c r="C3043">
        <v>0.25394739119843901</v>
      </c>
      <c r="D3043" t="s">
        <v>6662</v>
      </c>
    </row>
    <row r="3044" spans="1:4" x14ac:dyDescent="0.2">
      <c r="A3044" t="s">
        <v>25777</v>
      </c>
      <c r="B3044" s="4">
        <v>0.72907723148312797</v>
      </c>
      <c r="C3044">
        <v>0.25394739119843901</v>
      </c>
      <c r="D3044" t="s">
        <v>4596</v>
      </c>
    </row>
    <row r="3045" spans="1:4" x14ac:dyDescent="0.2">
      <c r="A3045" t="s">
        <v>23508</v>
      </c>
      <c r="B3045" s="4">
        <v>-1.2703047261106699</v>
      </c>
      <c r="C3045">
        <v>0.25411708718071302</v>
      </c>
      <c r="D3045" t="s">
        <v>6343</v>
      </c>
    </row>
    <row r="3046" spans="1:4" x14ac:dyDescent="0.2">
      <c r="A3046" t="s">
        <v>25778</v>
      </c>
      <c r="B3046" s="4">
        <v>2.2966282846002102</v>
      </c>
      <c r="C3046">
        <v>0.25411708718071302</v>
      </c>
      <c r="D3046" t="s">
        <v>42720</v>
      </c>
    </row>
    <row r="3047" spans="1:4" x14ac:dyDescent="0.2">
      <c r="A3047" t="s">
        <v>25779</v>
      </c>
      <c r="B3047" s="4">
        <v>-0.50139739904307801</v>
      </c>
      <c r="C3047">
        <v>0.25411708718071302</v>
      </c>
      <c r="D3047" t="s">
        <v>42721</v>
      </c>
    </row>
    <row r="3048" spans="1:4" x14ac:dyDescent="0.2">
      <c r="A3048" t="s">
        <v>3515</v>
      </c>
      <c r="B3048" s="4">
        <v>-0.40658892125544499</v>
      </c>
      <c r="C3048">
        <v>0.25411708718071302</v>
      </c>
      <c r="D3048" t="s">
        <v>6787</v>
      </c>
    </row>
    <row r="3049" spans="1:4" x14ac:dyDescent="0.2">
      <c r="A3049" t="s">
        <v>8866</v>
      </c>
      <c r="B3049" s="4">
        <v>-0.36977364803555501</v>
      </c>
      <c r="C3049">
        <v>0.254139071651729</v>
      </c>
      <c r="D3049" t="s">
        <v>18489</v>
      </c>
    </row>
    <row r="3050" spans="1:4" x14ac:dyDescent="0.2">
      <c r="A3050" t="s">
        <v>25780</v>
      </c>
      <c r="B3050" s="4">
        <v>0.66985495727578404</v>
      </c>
      <c r="C3050">
        <v>0.254139071651729</v>
      </c>
      <c r="D3050" t="s">
        <v>42722</v>
      </c>
    </row>
    <row r="3051" spans="1:4" x14ac:dyDescent="0.2">
      <c r="A3051" t="s">
        <v>23177</v>
      </c>
      <c r="B3051" s="4">
        <v>0.52041520708295097</v>
      </c>
      <c r="C3051">
        <v>0.25425332627646402</v>
      </c>
      <c r="D3051" t="s">
        <v>12716</v>
      </c>
    </row>
    <row r="3052" spans="1:4" x14ac:dyDescent="0.2">
      <c r="A3052" t="s">
        <v>18140</v>
      </c>
      <c r="B3052" s="4">
        <v>0.76490598174702695</v>
      </c>
      <c r="C3052">
        <v>0.25454921974716499</v>
      </c>
      <c r="D3052" t="s">
        <v>4596</v>
      </c>
    </row>
    <row r="3053" spans="1:4" x14ac:dyDescent="0.2">
      <c r="A3053" t="s">
        <v>24481</v>
      </c>
      <c r="B3053" s="4">
        <v>0.77917482606759003</v>
      </c>
      <c r="C3053">
        <v>0.25454921974716499</v>
      </c>
      <c r="D3053" t="s">
        <v>18474</v>
      </c>
    </row>
    <row r="3054" spans="1:4" x14ac:dyDescent="0.2">
      <c r="A3054" t="s">
        <v>25781</v>
      </c>
      <c r="B3054" s="4">
        <v>-2.0864734255884199</v>
      </c>
      <c r="C3054">
        <v>0.25454921974716499</v>
      </c>
      <c r="D3054" t="s">
        <v>11319</v>
      </c>
    </row>
    <row r="3055" spans="1:4" x14ac:dyDescent="0.2">
      <c r="A3055" t="s">
        <v>3778</v>
      </c>
      <c r="B3055" s="4">
        <v>0.67685367000293895</v>
      </c>
      <c r="C3055">
        <v>0.25454921974716499</v>
      </c>
      <c r="D3055" t="s">
        <v>4844</v>
      </c>
    </row>
    <row r="3056" spans="1:4" x14ac:dyDescent="0.2">
      <c r="A3056" t="s">
        <v>13864</v>
      </c>
      <c r="B3056" s="4">
        <v>-0.40527608359276601</v>
      </c>
      <c r="C3056">
        <v>0.25454921974716499</v>
      </c>
      <c r="D3056" t="s">
        <v>21594</v>
      </c>
    </row>
    <row r="3057" spans="1:4" x14ac:dyDescent="0.2">
      <c r="A3057" t="s">
        <v>23136</v>
      </c>
      <c r="B3057" s="4">
        <v>-0.37141359284773101</v>
      </c>
      <c r="C3057">
        <v>0.25462117602985601</v>
      </c>
      <c r="D3057" t="s">
        <v>4596</v>
      </c>
    </row>
    <row r="3058" spans="1:4" x14ac:dyDescent="0.2">
      <c r="A3058" t="s">
        <v>25782</v>
      </c>
      <c r="B3058" s="4">
        <v>-0.294907740973471</v>
      </c>
      <c r="C3058">
        <v>0.25462117602985601</v>
      </c>
      <c r="D3058" t="s">
        <v>42723</v>
      </c>
    </row>
    <row r="3059" spans="1:4" x14ac:dyDescent="0.2">
      <c r="A3059" t="s">
        <v>25783</v>
      </c>
      <c r="B3059" s="4">
        <v>-0.38622070722974899</v>
      </c>
      <c r="C3059">
        <v>0.25463080289283102</v>
      </c>
      <c r="D3059" t="s">
        <v>42724</v>
      </c>
    </row>
    <row r="3060" spans="1:4" x14ac:dyDescent="0.2">
      <c r="A3060" t="s">
        <v>24327</v>
      </c>
      <c r="B3060" s="4">
        <v>0.68408615532625505</v>
      </c>
      <c r="C3060">
        <v>0.25467244323146399</v>
      </c>
      <c r="D3060" t="s">
        <v>25183</v>
      </c>
    </row>
    <row r="3061" spans="1:4" x14ac:dyDescent="0.2">
      <c r="A3061" t="s">
        <v>23195</v>
      </c>
      <c r="B3061" s="4">
        <v>0.51373259534647298</v>
      </c>
      <c r="C3061">
        <v>0.25480796586861798</v>
      </c>
      <c r="D3061" t="s">
        <v>12907</v>
      </c>
    </row>
    <row r="3062" spans="1:4" x14ac:dyDescent="0.2">
      <c r="A3062" t="s">
        <v>25784</v>
      </c>
      <c r="B3062" s="4">
        <v>0.51185208381052305</v>
      </c>
      <c r="C3062">
        <v>0.25480796586861798</v>
      </c>
      <c r="D3062" t="s">
        <v>8330</v>
      </c>
    </row>
    <row r="3063" spans="1:4" x14ac:dyDescent="0.2">
      <c r="A3063" t="s">
        <v>1285</v>
      </c>
      <c r="B3063" s="4">
        <v>-0.50925429598199801</v>
      </c>
      <c r="C3063">
        <v>0.25480796586861798</v>
      </c>
      <c r="D3063" t="s">
        <v>4596</v>
      </c>
    </row>
    <row r="3064" spans="1:4" x14ac:dyDescent="0.2">
      <c r="A3064" t="s">
        <v>25785</v>
      </c>
      <c r="B3064" s="4">
        <v>-0.34350851483636602</v>
      </c>
      <c r="C3064">
        <v>0.25480796586861798</v>
      </c>
      <c r="D3064" t="s">
        <v>4596</v>
      </c>
    </row>
    <row r="3065" spans="1:4" x14ac:dyDescent="0.2">
      <c r="A3065" t="s">
        <v>25786</v>
      </c>
      <c r="B3065" s="4">
        <v>0.86234829335274898</v>
      </c>
      <c r="C3065">
        <v>0.25480796586861798</v>
      </c>
      <c r="D3065" t="s">
        <v>4596</v>
      </c>
    </row>
    <row r="3066" spans="1:4" x14ac:dyDescent="0.2">
      <c r="A3066" t="s">
        <v>25787</v>
      </c>
      <c r="B3066" s="4">
        <v>0.86234829335274898</v>
      </c>
      <c r="C3066">
        <v>0.25480796586861798</v>
      </c>
      <c r="D3066" t="s">
        <v>4596</v>
      </c>
    </row>
    <row r="3067" spans="1:4" x14ac:dyDescent="0.2">
      <c r="A3067" t="s">
        <v>13391</v>
      </c>
      <c r="B3067" s="4">
        <v>0.82404750472894905</v>
      </c>
      <c r="C3067">
        <v>0.25480796586861798</v>
      </c>
      <c r="D3067" t="s">
        <v>4596</v>
      </c>
    </row>
    <row r="3068" spans="1:4" x14ac:dyDescent="0.2">
      <c r="A3068" t="s">
        <v>16562</v>
      </c>
      <c r="B3068" s="4">
        <v>-0.29725330497658897</v>
      </c>
      <c r="C3068">
        <v>0.25480796586861798</v>
      </c>
      <c r="D3068" t="s">
        <v>21636</v>
      </c>
    </row>
    <row r="3069" spans="1:4" x14ac:dyDescent="0.2">
      <c r="A3069" t="s">
        <v>20348</v>
      </c>
      <c r="B3069" s="4">
        <v>-0.31881260930407501</v>
      </c>
      <c r="C3069">
        <v>0.25480796586861798</v>
      </c>
      <c r="D3069" t="s">
        <v>21933</v>
      </c>
    </row>
    <row r="3070" spans="1:4" x14ac:dyDescent="0.2">
      <c r="A3070" t="s">
        <v>3965</v>
      </c>
      <c r="B3070" s="4">
        <v>-1.2742194070250901</v>
      </c>
      <c r="C3070">
        <v>0.25480796586861798</v>
      </c>
      <c r="D3070" t="s">
        <v>4596</v>
      </c>
    </row>
    <row r="3071" spans="1:4" x14ac:dyDescent="0.2">
      <c r="A3071" t="s">
        <v>10168</v>
      </c>
      <c r="B3071" s="4">
        <v>0.66331053960376096</v>
      </c>
      <c r="C3071">
        <v>0.25504218940953499</v>
      </c>
      <c r="D3071" t="s">
        <v>42725</v>
      </c>
    </row>
    <row r="3072" spans="1:4" x14ac:dyDescent="0.2">
      <c r="A3072" t="s">
        <v>25788</v>
      </c>
      <c r="B3072" s="4">
        <v>-0.33569093076776002</v>
      </c>
      <c r="C3072">
        <v>0.25504218940953499</v>
      </c>
      <c r="D3072" t="s">
        <v>4697</v>
      </c>
    </row>
    <row r="3073" spans="1:4" x14ac:dyDescent="0.2">
      <c r="A3073" t="s">
        <v>23031</v>
      </c>
      <c r="B3073" s="4">
        <v>-0.46142798835090898</v>
      </c>
      <c r="C3073">
        <v>0.25504218940953499</v>
      </c>
      <c r="D3073" t="s">
        <v>4596</v>
      </c>
    </row>
    <row r="3074" spans="1:4" x14ac:dyDescent="0.2">
      <c r="A3074" t="s">
        <v>2930</v>
      </c>
      <c r="B3074" s="4">
        <v>0.53760790542734804</v>
      </c>
      <c r="C3074">
        <v>0.25504218940953499</v>
      </c>
      <c r="D3074" t="s">
        <v>6463</v>
      </c>
    </row>
    <row r="3075" spans="1:4" x14ac:dyDescent="0.2">
      <c r="A3075" t="s">
        <v>23396</v>
      </c>
      <c r="B3075" s="4">
        <v>-0.953658810772952</v>
      </c>
      <c r="C3075">
        <v>0.25516687242057401</v>
      </c>
      <c r="D3075" t="s">
        <v>7981</v>
      </c>
    </row>
    <row r="3076" spans="1:4" x14ac:dyDescent="0.2">
      <c r="A3076" t="s">
        <v>23505</v>
      </c>
      <c r="B3076" s="4">
        <v>-0.59067258004309797</v>
      </c>
      <c r="C3076">
        <v>0.255310758120665</v>
      </c>
      <c r="D3076" t="s">
        <v>42726</v>
      </c>
    </row>
    <row r="3077" spans="1:4" x14ac:dyDescent="0.2">
      <c r="A3077" t="s">
        <v>22981</v>
      </c>
      <c r="B3077" s="4">
        <v>-0.45910565355856803</v>
      </c>
      <c r="C3077">
        <v>0.255310758120665</v>
      </c>
      <c r="D3077" t="s">
        <v>4596</v>
      </c>
    </row>
    <row r="3078" spans="1:4" x14ac:dyDescent="0.2">
      <c r="A3078" t="s">
        <v>12657</v>
      </c>
      <c r="B3078" s="4">
        <v>-0.48876038132055799</v>
      </c>
      <c r="C3078">
        <v>0.255310758120665</v>
      </c>
      <c r="D3078" t="s">
        <v>42727</v>
      </c>
    </row>
    <row r="3079" spans="1:4" x14ac:dyDescent="0.2">
      <c r="A3079" t="s">
        <v>25789</v>
      </c>
      <c r="B3079" s="4">
        <v>-0.54829655369342101</v>
      </c>
      <c r="C3079">
        <v>0.25539000152701402</v>
      </c>
      <c r="D3079" t="s">
        <v>7047</v>
      </c>
    </row>
    <row r="3080" spans="1:4" x14ac:dyDescent="0.2">
      <c r="A3080" t="s">
        <v>25790</v>
      </c>
      <c r="B3080" s="4">
        <v>-0.70218797908621999</v>
      </c>
      <c r="C3080">
        <v>0.25550955150458299</v>
      </c>
      <c r="D3080" t="s">
        <v>4744</v>
      </c>
    </row>
    <row r="3081" spans="1:4" x14ac:dyDescent="0.2">
      <c r="A3081" t="s">
        <v>11714</v>
      </c>
      <c r="B3081" s="4">
        <v>-0.42181564014075201</v>
      </c>
      <c r="C3081">
        <v>0.25571526822858798</v>
      </c>
      <c r="D3081" t="s">
        <v>15359</v>
      </c>
    </row>
    <row r="3082" spans="1:4" x14ac:dyDescent="0.2">
      <c r="A3082" t="s">
        <v>9033</v>
      </c>
      <c r="B3082" s="4">
        <v>0.69051089511080799</v>
      </c>
      <c r="C3082">
        <v>0.25571526822858798</v>
      </c>
      <c r="D3082" t="s">
        <v>21673</v>
      </c>
    </row>
    <row r="3083" spans="1:4" x14ac:dyDescent="0.2">
      <c r="A3083" t="s">
        <v>25791</v>
      </c>
      <c r="B3083" s="4">
        <v>0.75274441674277104</v>
      </c>
      <c r="C3083">
        <v>0.25571526822858798</v>
      </c>
      <c r="D3083" t="s">
        <v>6691</v>
      </c>
    </row>
    <row r="3084" spans="1:4" x14ac:dyDescent="0.2">
      <c r="A3084" t="s">
        <v>3290</v>
      </c>
      <c r="B3084" s="4">
        <v>-0.92209897840246002</v>
      </c>
      <c r="C3084">
        <v>0.25586063344032201</v>
      </c>
      <c r="D3084" t="s">
        <v>4997</v>
      </c>
    </row>
    <row r="3085" spans="1:4" x14ac:dyDescent="0.2">
      <c r="A3085" t="s">
        <v>25792</v>
      </c>
      <c r="B3085" s="4">
        <v>-0.38488004311916202</v>
      </c>
      <c r="C3085">
        <v>0.255900216338457</v>
      </c>
      <c r="D3085" t="s">
        <v>4596</v>
      </c>
    </row>
    <row r="3086" spans="1:4" x14ac:dyDescent="0.2">
      <c r="A3086" t="s">
        <v>19290</v>
      </c>
      <c r="B3086" s="4">
        <v>-0.71133280400703802</v>
      </c>
      <c r="C3086">
        <v>0.25597870497703001</v>
      </c>
      <c r="D3086" t="s">
        <v>8019</v>
      </c>
    </row>
    <row r="3087" spans="1:4" x14ac:dyDescent="0.2">
      <c r="A3087" t="s">
        <v>1453</v>
      </c>
      <c r="B3087" s="4">
        <v>-0.443826591154943</v>
      </c>
      <c r="C3087">
        <v>0.25608862129647603</v>
      </c>
      <c r="D3087" t="s">
        <v>5622</v>
      </c>
    </row>
    <row r="3088" spans="1:4" x14ac:dyDescent="0.2">
      <c r="A3088" t="s">
        <v>420</v>
      </c>
      <c r="B3088" s="4">
        <v>-0.66170559958613595</v>
      </c>
      <c r="C3088">
        <v>0.25608862129647603</v>
      </c>
      <c r="D3088" t="s">
        <v>4596</v>
      </c>
    </row>
    <row r="3089" spans="1:4" x14ac:dyDescent="0.2">
      <c r="A3089" t="s">
        <v>21028</v>
      </c>
      <c r="B3089" s="4">
        <v>-1.22379451943156</v>
      </c>
      <c r="C3089">
        <v>0.25619877301644201</v>
      </c>
      <c r="D3089" t="s">
        <v>5559</v>
      </c>
    </row>
    <row r="3090" spans="1:4" x14ac:dyDescent="0.2">
      <c r="A3090" t="s">
        <v>23462</v>
      </c>
      <c r="B3090" s="4">
        <v>-0.34735535671594198</v>
      </c>
      <c r="C3090">
        <v>0.25634472062502101</v>
      </c>
      <c r="D3090" t="s">
        <v>10297</v>
      </c>
    </row>
    <row r="3091" spans="1:4" x14ac:dyDescent="0.2">
      <c r="A3091" t="s">
        <v>18871</v>
      </c>
      <c r="B3091" s="4">
        <v>-0.36162600377036302</v>
      </c>
      <c r="C3091">
        <v>0.25643154351719299</v>
      </c>
      <c r="D3091" t="s">
        <v>10898</v>
      </c>
    </row>
    <row r="3092" spans="1:4" x14ac:dyDescent="0.2">
      <c r="A3092" t="s">
        <v>44</v>
      </c>
      <c r="B3092" s="4">
        <v>0.45741562363959098</v>
      </c>
      <c r="C3092">
        <v>0.25652620263121201</v>
      </c>
      <c r="D3092" t="s">
        <v>4626</v>
      </c>
    </row>
    <row r="3093" spans="1:4" x14ac:dyDescent="0.2">
      <c r="A3093" t="s">
        <v>15427</v>
      </c>
      <c r="B3093" s="4">
        <v>1.1181223282530499</v>
      </c>
      <c r="C3093">
        <v>0.25652620263121201</v>
      </c>
      <c r="D3093" t="s">
        <v>4596</v>
      </c>
    </row>
    <row r="3094" spans="1:4" x14ac:dyDescent="0.2">
      <c r="A3094" t="s">
        <v>19694</v>
      </c>
      <c r="B3094" s="4">
        <v>-0.73057777914148703</v>
      </c>
      <c r="C3094">
        <v>0.25652620263121201</v>
      </c>
      <c r="D3094" t="s">
        <v>12922</v>
      </c>
    </row>
    <row r="3095" spans="1:4" x14ac:dyDescent="0.2">
      <c r="A3095" t="s">
        <v>25793</v>
      </c>
      <c r="B3095" s="4">
        <v>0.617031672488488</v>
      </c>
      <c r="C3095">
        <v>0.25652620263121201</v>
      </c>
      <c r="D3095" t="s">
        <v>6491</v>
      </c>
    </row>
    <row r="3096" spans="1:4" x14ac:dyDescent="0.2">
      <c r="A3096" t="s">
        <v>25794</v>
      </c>
      <c r="B3096" s="4">
        <v>0.37533057337845099</v>
      </c>
      <c r="C3096">
        <v>0.25652620263121201</v>
      </c>
      <c r="D3096" t="s">
        <v>7648</v>
      </c>
    </row>
    <row r="3097" spans="1:4" x14ac:dyDescent="0.2">
      <c r="A3097" t="s">
        <v>1871</v>
      </c>
      <c r="B3097" s="4">
        <v>-0.54915462771383605</v>
      </c>
      <c r="C3097">
        <v>0.25652620263121201</v>
      </c>
      <c r="D3097" t="s">
        <v>5744</v>
      </c>
    </row>
    <row r="3098" spans="1:4" x14ac:dyDescent="0.2">
      <c r="A3098" t="s">
        <v>20222</v>
      </c>
      <c r="B3098" s="4">
        <v>0.92074030637054505</v>
      </c>
      <c r="C3098">
        <v>0.25652620263121201</v>
      </c>
      <c r="D3098" t="s">
        <v>6437</v>
      </c>
    </row>
    <row r="3099" spans="1:4" x14ac:dyDescent="0.2">
      <c r="A3099" t="s">
        <v>25795</v>
      </c>
      <c r="B3099" s="4">
        <v>0.52640651066362598</v>
      </c>
      <c r="C3099">
        <v>0.25652620263121201</v>
      </c>
      <c r="D3099" t="s">
        <v>7771</v>
      </c>
    </row>
    <row r="3100" spans="1:4" x14ac:dyDescent="0.2">
      <c r="A3100" t="s">
        <v>25796</v>
      </c>
      <c r="B3100" s="4">
        <v>0.61781865251967605</v>
      </c>
      <c r="C3100">
        <v>0.25652620263121201</v>
      </c>
      <c r="D3100" t="s">
        <v>7631</v>
      </c>
    </row>
    <row r="3101" spans="1:4" x14ac:dyDescent="0.2">
      <c r="A3101" t="s">
        <v>25797</v>
      </c>
      <c r="B3101" s="4">
        <v>-0.42517392057966702</v>
      </c>
      <c r="C3101">
        <v>0.25656056142821099</v>
      </c>
      <c r="D3101" t="s">
        <v>42728</v>
      </c>
    </row>
    <row r="3102" spans="1:4" x14ac:dyDescent="0.2">
      <c r="A3102" t="s">
        <v>25798</v>
      </c>
      <c r="B3102" s="4">
        <v>2.2929454407610899</v>
      </c>
      <c r="C3102">
        <v>0.256675323224691</v>
      </c>
      <c r="D3102" t="s">
        <v>4596</v>
      </c>
    </row>
    <row r="3103" spans="1:4" x14ac:dyDescent="0.2">
      <c r="A3103" t="s">
        <v>23325</v>
      </c>
      <c r="B3103" s="4">
        <v>1.0170563793982501</v>
      </c>
      <c r="C3103">
        <v>0.25707030076494602</v>
      </c>
      <c r="D3103" t="s">
        <v>4596</v>
      </c>
    </row>
    <row r="3104" spans="1:4" x14ac:dyDescent="0.2">
      <c r="A3104" t="s">
        <v>24326</v>
      </c>
      <c r="B3104" s="4">
        <v>0.84230889951769505</v>
      </c>
      <c r="C3104">
        <v>0.25707030076494602</v>
      </c>
      <c r="D3104" t="s">
        <v>4596</v>
      </c>
    </row>
    <row r="3105" spans="1:4" x14ac:dyDescent="0.2">
      <c r="A3105" t="s">
        <v>25799</v>
      </c>
      <c r="B3105" s="4">
        <v>0.72657488989723495</v>
      </c>
      <c r="C3105">
        <v>0.25712135401892</v>
      </c>
      <c r="D3105" t="s">
        <v>9356</v>
      </c>
    </row>
    <row r="3106" spans="1:4" x14ac:dyDescent="0.2">
      <c r="A3106" t="s">
        <v>1320</v>
      </c>
      <c r="B3106" s="4">
        <v>-0.40114863992524902</v>
      </c>
      <c r="C3106">
        <v>0.25720567397993199</v>
      </c>
      <c r="D3106" t="s">
        <v>4648</v>
      </c>
    </row>
    <row r="3107" spans="1:4" x14ac:dyDescent="0.2">
      <c r="A3107" t="s">
        <v>17061</v>
      </c>
      <c r="B3107" s="4">
        <v>-0.45544721995083698</v>
      </c>
      <c r="C3107">
        <v>0.25720567397993199</v>
      </c>
      <c r="D3107" t="s">
        <v>4648</v>
      </c>
    </row>
    <row r="3108" spans="1:4" x14ac:dyDescent="0.2">
      <c r="A3108" t="s">
        <v>20804</v>
      </c>
      <c r="B3108" s="4">
        <v>0.50468766216513605</v>
      </c>
      <c r="C3108">
        <v>0.25730279313322801</v>
      </c>
      <c r="D3108" t="s">
        <v>15352</v>
      </c>
    </row>
    <row r="3109" spans="1:4" x14ac:dyDescent="0.2">
      <c r="A3109" t="s">
        <v>20840</v>
      </c>
      <c r="B3109" s="4">
        <v>-1.0355675141167</v>
      </c>
      <c r="C3109">
        <v>0.25732959786200099</v>
      </c>
      <c r="D3109" t="s">
        <v>7841</v>
      </c>
    </row>
    <row r="3110" spans="1:4" x14ac:dyDescent="0.2">
      <c r="A3110" t="s">
        <v>22815</v>
      </c>
      <c r="B3110" s="4">
        <v>0.64876544624172805</v>
      </c>
      <c r="C3110">
        <v>0.25737418514321098</v>
      </c>
      <c r="D3110" t="s">
        <v>4596</v>
      </c>
    </row>
    <row r="3111" spans="1:4" x14ac:dyDescent="0.2">
      <c r="A3111" t="s">
        <v>2900</v>
      </c>
      <c r="B3111" s="4">
        <v>-0.38756443530364298</v>
      </c>
      <c r="C3111">
        <v>0.25737418514321098</v>
      </c>
      <c r="D3111" t="s">
        <v>4596</v>
      </c>
    </row>
    <row r="3112" spans="1:4" x14ac:dyDescent="0.2">
      <c r="A3112" t="s">
        <v>25800</v>
      </c>
      <c r="B3112" s="4">
        <v>-0.38788888312786401</v>
      </c>
      <c r="C3112">
        <v>0.25737418514321098</v>
      </c>
      <c r="D3112" t="s">
        <v>14459</v>
      </c>
    </row>
    <row r="3113" spans="1:4" x14ac:dyDescent="0.2">
      <c r="A3113" t="s">
        <v>25801</v>
      </c>
      <c r="B3113" s="4">
        <v>0.66753096617215602</v>
      </c>
      <c r="C3113">
        <v>0.25737418514321098</v>
      </c>
      <c r="D3113" t="s">
        <v>4596</v>
      </c>
    </row>
    <row r="3114" spans="1:4" x14ac:dyDescent="0.2">
      <c r="A3114" t="s">
        <v>4516</v>
      </c>
      <c r="B3114" s="4">
        <v>-0.41126958968925598</v>
      </c>
      <c r="C3114">
        <v>0.25737418514321098</v>
      </c>
      <c r="D3114" t="s">
        <v>7295</v>
      </c>
    </row>
    <row r="3115" spans="1:4" x14ac:dyDescent="0.2">
      <c r="A3115" t="s">
        <v>25802</v>
      </c>
      <c r="B3115" s="4">
        <v>0.60652580671456902</v>
      </c>
      <c r="C3115">
        <v>0.25737418514321098</v>
      </c>
      <c r="D3115" t="s">
        <v>9416</v>
      </c>
    </row>
    <row r="3116" spans="1:4" x14ac:dyDescent="0.2">
      <c r="A3116" t="s">
        <v>389</v>
      </c>
      <c r="B3116" s="4">
        <v>-0.71548192868385296</v>
      </c>
      <c r="C3116">
        <v>0.25737418514321098</v>
      </c>
      <c r="D3116" t="s">
        <v>4892</v>
      </c>
    </row>
    <row r="3117" spans="1:4" x14ac:dyDescent="0.2">
      <c r="A3117" t="s">
        <v>20399</v>
      </c>
      <c r="B3117" s="4">
        <v>-0.58930658661797597</v>
      </c>
      <c r="C3117">
        <v>0.25737418514321098</v>
      </c>
      <c r="D3117" t="s">
        <v>12316</v>
      </c>
    </row>
    <row r="3118" spans="1:4" x14ac:dyDescent="0.2">
      <c r="A3118" t="s">
        <v>22527</v>
      </c>
      <c r="B3118" s="4">
        <v>-0.39761500187271398</v>
      </c>
      <c r="C3118">
        <v>0.25787142310196598</v>
      </c>
      <c r="D3118" t="s">
        <v>24679</v>
      </c>
    </row>
    <row r="3119" spans="1:4" x14ac:dyDescent="0.2">
      <c r="A3119" t="s">
        <v>19615</v>
      </c>
      <c r="B3119" s="4">
        <v>-0.74042732151966195</v>
      </c>
      <c r="C3119">
        <v>0.257887409988172</v>
      </c>
      <c r="D3119" t="s">
        <v>5073</v>
      </c>
    </row>
    <row r="3120" spans="1:4" x14ac:dyDescent="0.2">
      <c r="A3120" t="s">
        <v>16723</v>
      </c>
      <c r="B3120" s="4">
        <v>0.810643135899764</v>
      </c>
      <c r="C3120">
        <v>0.25798436065299801</v>
      </c>
      <c r="D3120" t="s">
        <v>6012</v>
      </c>
    </row>
    <row r="3121" spans="1:4" x14ac:dyDescent="0.2">
      <c r="A3121" t="s">
        <v>25803</v>
      </c>
      <c r="B3121" s="4">
        <v>0.65279786205576895</v>
      </c>
      <c r="C3121">
        <v>0.25798436065299801</v>
      </c>
      <c r="D3121" t="s">
        <v>12679</v>
      </c>
    </row>
    <row r="3122" spans="1:4" x14ac:dyDescent="0.2">
      <c r="A3122" t="s">
        <v>4369</v>
      </c>
      <c r="B3122" s="4">
        <v>-1.8587177803344099</v>
      </c>
      <c r="C3122">
        <v>0.25807591416957898</v>
      </c>
      <c r="D3122" t="s">
        <v>5017</v>
      </c>
    </row>
    <row r="3123" spans="1:4" x14ac:dyDescent="0.2">
      <c r="A3123" t="s">
        <v>15584</v>
      </c>
      <c r="B3123" s="4">
        <v>0.68461256554759298</v>
      </c>
      <c r="C3123">
        <v>0.25811667881509798</v>
      </c>
      <c r="D3123" t="s">
        <v>5074</v>
      </c>
    </row>
    <row r="3124" spans="1:4" x14ac:dyDescent="0.2">
      <c r="A3124" t="s">
        <v>9919</v>
      </c>
      <c r="B3124" s="4">
        <v>0.89492803297109502</v>
      </c>
      <c r="C3124">
        <v>0.25820412315986702</v>
      </c>
      <c r="D3124" t="s">
        <v>42729</v>
      </c>
    </row>
    <row r="3125" spans="1:4" x14ac:dyDescent="0.2">
      <c r="A3125" t="s">
        <v>1665</v>
      </c>
      <c r="B3125" s="4">
        <v>-0.51017504495835397</v>
      </c>
      <c r="C3125">
        <v>0.25829187382410401</v>
      </c>
      <c r="D3125" t="s">
        <v>4661</v>
      </c>
    </row>
    <row r="3126" spans="1:4" x14ac:dyDescent="0.2">
      <c r="A3126" t="s">
        <v>15422</v>
      </c>
      <c r="B3126" s="4">
        <v>0.41677196471628802</v>
      </c>
      <c r="C3126">
        <v>0.25829187382410401</v>
      </c>
      <c r="D3126" t="s">
        <v>18529</v>
      </c>
    </row>
    <row r="3127" spans="1:4" x14ac:dyDescent="0.2">
      <c r="A3127" t="s">
        <v>25804</v>
      </c>
      <c r="B3127" s="4">
        <v>0.80714036381930299</v>
      </c>
      <c r="C3127">
        <v>0.25829187382410401</v>
      </c>
      <c r="D3127" t="s">
        <v>4596</v>
      </c>
    </row>
    <row r="3128" spans="1:4" x14ac:dyDescent="0.2">
      <c r="A3128" t="s">
        <v>2876</v>
      </c>
      <c r="B3128" s="4">
        <v>0.51994192193580702</v>
      </c>
      <c r="C3128">
        <v>0.25829187382410401</v>
      </c>
      <c r="D3128" t="s">
        <v>6436</v>
      </c>
    </row>
    <row r="3129" spans="1:4" x14ac:dyDescent="0.2">
      <c r="A3129" t="s">
        <v>25805</v>
      </c>
      <c r="B3129" s="4">
        <v>-0.45861708728713702</v>
      </c>
      <c r="C3129">
        <v>0.25829187382410401</v>
      </c>
      <c r="D3129" t="s">
        <v>22081</v>
      </c>
    </row>
    <row r="3130" spans="1:4" x14ac:dyDescent="0.2">
      <c r="A3130" t="s">
        <v>16303</v>
      </c>
      <c r="B3130" s="4">
        <v>-0.586109312803481</v>
      </c>
      <c r="C3130">
        <v>0.25829187382410401</v>
      </c>
      <c r="D3130" t="s">
        <v>24730</v>
      </c>
    </row>
    <row r="3131" spans="1:4" x14ac:dyDescent="0.2">
      <c r="A3131" t="s">
        <v>22958</v>
      </c>
      <c r="B3131" s="4">
        <v>-0.39735604508664302</v>
      </c>
      <c r="C3131">
        <v>0.25829354195919102</v>
      </c>
      <c r="D3131" t="s">
        <v>5261</v>
      </c>
    </row>
    <row r="3132" spans="1:4" x14ac:dyDescent="0.2">
      <c r="A3132" t="s">
        <v>25806</v>
      </c>
      <c r="B3132" s="4">
        <v>-0.41437127446114802</v>
      </c>
      <c r="C3132">
        <v>0.25829354195919102</v>
      </c>
      <c r="D3132" t="s">
        <v>11217</v>
      </c>
    </row>
    <row r="3133" spans="1:4" x14ac:dyDescent="0.2">
      <c r="A3133" t="s">
        <v>23496</v>
      </c>
      <c r="B3133" s="4">
        <v>0.54480663997673695</v>
      </c>
      <c r="C3133">
        <v>0.25849803095892498</v>
      </c>
      <c r="D3133" t="s">
        <v>6815</v>
      </c>
    </row>
    <row r="3134" spans="1:4" x14ac:dyDescent="0.2">
      <c r="A3134" t="s">
        <v>25807</v>
      </c>
      <c r="B3134" s="4">
        <v>0.62531373012363101</v>
      </c>
      <c r="C3134">
        <v>0.25886253883804999</v>
      </c>
      <c r="D3134" t="s">
        <v>7857</v>
      </c>
    </row>
    <row r="3135" spans="1:4" x14ac:dyDescent="0.2">
      <c r="A3135" t="s">
        <v>19118</v>
      </c>
      <c r="B3135" s="4">
        <v>-0.337179871920188</v>
      </c>
      <c r="C3135">
        <v>0.25886253883804999</v>
      </c>
      <c r="D3135" t="s">
        <v>21551</v>
      </c>
    </row>
    <row r="3136" spans="1:4" x14ac:dyDescent="0.2">
      <c r="A3136" t="s">
        <v>25808</v>
      </c>
      <c r="B3136" s="4">
        <v>0.78568981426387297</v>
      </c>
      <c r="C3136">
        <v>0.25886253883804999</v>
      </c>
      <c r="D3136" t="s">
        <v>4848</v>
      </c>
    </row>
    <row r="3137" spans="1:4" x14ac:dyDescent="0.2">
      <c r="A3137" t="s">
        <v>25809</v>
      </c>
      <c r="B3137" s="4">
        <v>2.02482614993473</v>
      </c>
      <c r="C3137">
        <v>0.25886253883804999</v>
      </c>
      <c r="D3137" t="s">
        <v>4596</v>
      </c>
    </row>
    <row r="3138" spans="1:4" x14ac:dyDescent="0.2">
      <c r="A3138" t="s">
        <v>2473</v>
      </c>
      <c r="B3138" s="4">
        <v>-0.48255883181631398</v>
      </c>
      <c r="C3138">
        <v>0.25886253883804999</v>
      </c>
      <c r="D3138" t="s">
        <v>6220</v>
      </c>
    </row>
    <row r="3139" spans="1:4" x14ac:dyDescent="0.2">
      <c r="A3139" t="s">
        <v>15974</v>
      </c>
      <c r="B3139" s="4">
        <v>-0.52491657680290704</v>
      </c>
      <c r="C3139">
        <v>0.25886253883804999</v>
      </c>
      <c r="D3139" t="s">
        <v>21846</v>
      </c>
    </row>
    <row r="3140" spans="1:4" x14ac:dyDescent="0.2">
      <c r="A3140" t="s">
        <v>13828</v>
      </c>
      <c r="B3140" s="4">
        <v>0.42096162114192998</v>
      </c>
      <c r="C3140">
        <v>0.25886253883804999</v>
      </c>
      <c r="D3140" t="s">
        <v>42730</v>
      </c>
    </row>
    <row r="3141" spans="1:4" x14ac:dyDescent="0.2">
      <c r="A3141" t="s">
        <v>25810</v>
      </c>
      <c r="B3141" s="4">
        <v>-0.62345958683703595</v>
      </c>
      <c r="C3141">
        <v>0.25886253883804999</v>
      </c>
      <c r="D3141" t="s">
        <v>4754</v>
      </c>
    </row>
    <row r="3142" spans="1:4" x14ac:dyDescent="0.2">
      <c r="A3142" t="s">
        <v>20601</v>
      </c>
      <c r="B3142" s="4">
        <v>0.45560566465721097</v>
      </c>
      <c r="C3142">
        <v>0.25886253883804999</v>
      </c>
      <c r="D3142" t="s">
        <v>6313</v>
      </c>
    </row>
    <row r="3143" spans="1:4" x14ac:dyDescent="0.2">
      <c r="A3143" t="s">
        <v>24524</v>
      </c>
      <c r="B3143" s="4">
        <v>0.62239201063861704</v>
      </c>
      <c r="C3143">
        <v>0.25886253883804999</v>
      </c>
      <c r="D3143" t="s">
        <v>12081</v>
      </c>
    </row>
    <row r="3144" spans="1:4" x14ac:dyDescent="0.2">
      <c r="A3144" t="s">
        <v>22493</v>
      </c>
      <c r="B3144" s="4">
        <v>-0.4041802425712</v>
      </c>
      <c r="C3144">
        <v>0.25886253883804999</v>
      </c>
      <c r="D3144" t="s">
        <v>42731</v>
      </c>
    </row>
    <row r="3145" spans="1:4" x14ac:dyDescent="0.2">
      <c r="A3145" t="s">
        <v>25811</v>
      </c>
      <c r="B3145" s="4">
        <v>0.72591198726158102</v>
      </c>
      <c r="C3145">
        <v>0.25897544615773899</v>
      </c>
      <c r="D3145" t="s">
        <v>7564</v>
      </c>
    </row>
    <row r="3146" spans="1:4" x14ac:dyDescent="0.2">
      <c r="A3146" t="s">
        <v>24090</v>
      </c>
      <c r="B3146" s="4">
        <v>-0.37558303688539202</v>
      </c>
      <c r="C3146">
        <v>0.25897544615773899</v>
      </c>
      <c r="D3146" t="s">
        <v>4596</v>
      </c>
    </row>
    <row r="3147" spans="1:4" x14ac:dyDescent="0.2">
      <c r="A3147" t="s">
        <v>22979</v>
      </c>
      <c r="B3147" s="4">
        <v>0.99985401662325601</v>
      </c>
      <c r="C3147">
        <v>0.25897772201033897</v>
      </c>
      <c r="D3147" t="s">
        <v>9454</v>
      </c>
    </row>
    <row r="3148" spans="1:4" x14ac:dyDescent="0.2">
      <c r="A3148" t="s">
        <v>23560</v>
      </c>
      <c r="B3148" s="4">
        <v>1.1684928490591</v>
      </c>
      <c r="C3148">
        <v>0.25917820414892201</v>
      </c>
      <c r="D3148" t="s">
        <v>5233</v>
      </c>
    </row>
    <row r="3149" spans="1:4" x14ac:dyDescent="0.2">
      <c r="A3149" t="s">
        <v>814</v>
      </c>
      <c r="B3149" s="4">
        <v>0.512526562452992</v>
      </c>
      <c r="C3149">
        <v>0.25921274946349898</v>
      </c>
      <c r="D3149" t="s">
        <v>5198</v>
      </c>
    </row>
    <row r="3150" spans="1:4" x14ac:dyDescent="0.2">
      <c r="A3150" t="s">
        <v>8547</v>
      </c>
      <c r="B3150" s="4">
        <v>0.68969462270278303</v>
      </c>
      <c r="C3150">
        <v>0.25935086930714302</v>
      </c>
      <c r="D3150" t="s">
        <v>4617</v>
      </c>
    </row>
    <row r="3151" spans="1:4" x14ac:dyDescent="0.2">
      <c r="A3151" t="s">
        <v>25812</v>
      </c>
      <c r="B3151" s="4">
        <v>0.55113589903349303</v>
      </c>
      <c r="C3151">
        <v>0.259363611520599</v>
      </c>
      <c r="D3151" t="s">
        <v>6773</v>
      </c>
    </row>
    <row r="3152" spans="1:4" x14ac:dyDescent="0.2">
      <c r="A3152" t="s">
        <v>23926</v>
      </c>
      <c r="B3152" s="4">
        <v>0.46920185401870601</v>
      </c>
      <c r="C3152">
        <v>0.259363611520599</v>
      </c>
      <c r="D3152" t="s">
        <v>9382</v>
      </c>
    </row>
    <row r="3153" spans="1:4" x14ac:dyDescent="0.2">
      <c r="A3153" t="s">
        <v>25813</v>
      </c>
      <c r="B3153" s="4">
        <v>-0.63470167362094598</v>
      </c>
      <c r="C3153">
        <v>0.259447844387513</v>
      </c>
      <c r="D3153" t="s">
        <v>5764</v>
      </c>
    </row>
    <row r="3154" spans="1:4" x14ac:dyDescent="0.2">
      <c r="A3154" t="s">
        <v>25814</v>
      </c>
      <c r="B3154" s="4">
        <v>0.80095232452409504</v>
      </c>
      <c r="C3154">
        <v>0.259447844387513</v>
      </c>
      <c r="D3154" t="s">
        <v>4815</v>
      </c>
    </row>
    <row r="3155" spans="1:4" x14ac:dyDescent="0.2">
      <c r="A3155" t="s">
        <v>8990</v>
      </c>
      <c r="B3155" s="4">
        <v>-0.318907038819637</v>
      </c>
      <c r="C3155">
        <v>0.259447844387513</v>
      </c>
      <c r="D3155" t="s">
        <v>5233</v>
      </c>
    </row>
    <row r="3156" spans="1:4" x14ac:dyDescent="0.2">
      <c r="A3156" t="s">
        <v>25815</v>
      </c>
      <c r="B3156" s="4">
        <v>-0.32416395474820697</v>
      </c>
      <c r="C3156">
        <v>0.25959181404287501</v>
      </c>
      <c r="D3156" t="s">
        <v>10757</v>
      </c>
    </row>
    <row r="3157" spans="1:4" x14ac:dyDescent="0.2">
      <c r="A3157" t="s">
        <v>1367</v>
      </c>
      <c r="B3157" s="4">
        <v>-0.71804990717557204</v>
      </c>
      <c r="C3157">
        <v>0.26004525798334799</v>
      </c>
      <c r="D3157" t="s">
        <v>5573</v>
      </c>
    </row>
    <row r="3158" spans="1:4" x14ac:dyDescent="0.2">
      <c r="A3158" t="s">
        <v>13755</v>
      </c>
      <c r="B3158" s="4">
        <v>-0.39634808543397199</v>
      </c>
      <c r="C3158">
        <v>0.26004525798334799</v>
      </c>
      <c r="D3158" t="s">
        <v>21642</v>
      </c>
    </row>
    <row r="3159" spans="1:4" x14ac:dyDescent="0.2">
      <c r="A3159" t="s">
        <v>11881</v>
      </c>
      <c r="B3159" s="4">
        <v>-0.42049735667105997</v>
      </c>
      <c r="C3159">
        <v>0.26010928922938198</v>
      </c>
      <c r="D3159" t="s">
        <v>4892</v>
      </c>
    </row>
    <row r="3160" spans="1:4" x14ac:dyDescent="0.2">
      <c r="A3160" t="s">
        <v>23554</v>
      </c>
      <c r="B3160" s="4">
        <v>0.77070437485111198</v>
      </c>
      <c r="C3160">
        <v>0.26011114463218898</v>
      </c>
      <c r="D3160" t="s">
        <v>4677</v>
      </c>
    </row>
    <row r="3161" spans="1:4" x14ac:dyDescent="0.2">
      <c r="A3161" t="s">
        <v>24146</v>
      </c>
      <c r="B3161" s="4">
        <v>0.789531034733159</v>
      </c>
      <c r="C3161">
        <v>0.26036636143637298</v>
      </c>
      <c r="D3161" t="s">
        <v>11039</v>
      </c>
    </row>
    <row r="3162" spans="1:4" x14ac:dyDescent="0.2">
      <c r="A3162" t="s">
        <v>25816</v>
      </c>
      <c r="B3162" s="4">
        <v>0.41504120195140398</v>
      </c>
      <c r="C3162">
        <v>0.26059455043962898</v>
      </c>
      <c r="D3162" t="s">
        <v>4596</v>
      </c>
    </row>
    <row r="3163" spans="1:4" x14ac:dyDescent="0.2">
      <c r="A3163" t="s">
        <v>3974</v>
      </c>
      <c r="B3163" s="4">
        <v>-0.41405229959192702</v>
      </c>
      <c r="C3163">
        <v>0.26059455043962898</v>
      </c>
      <c r="D3163" t="s">
        <v>5583</v>
      </c>
    </row>
    <row r="3164" spans="1:4" x14ac:dyDescent="0.2">
      <c r="A3164" t="s">
        <v>3256</v>
      </c>
      <c r="B3164" s="4">
        <v>-0.35493381494368598</v>
      </c>
      <c r="C3164">
        <v>0.26062995851211601</v>
      </c>
      <c r="D3164" t="s">
        <v>6641</v>
      </c>
    </row>
    <row r="3165" spans="1:4" x14ac:dyDescent="0.2">
      <c r="A3165" t="s">
        <v>706</v>
      </c>
      <c r="B3165" s="4">
        <v>-0.62658642850962798</v>
      </c>
      <c r="C3165">
        <v>0.26062995851211601</v>
      </c>
      <c r="D3165" t="s">
        <v>5119</v>
      </c>
    </row>
    <row r="3166" spans="1:4" x14ac:dyDescent="0.2">
      <c r="A3166" t="s">
        <v>25817</v>
      </c>
      <c r="B3166" s="4">
        <v>0.441756020618782</v>
      </c>
      <c r="C3166">
        <v>0.26095226273272798</v>
      </c>
      <c r="D3166" t="s">
        <v>42732</v>
      </c>
    </row>
    <row r="3167" spans="1:4" x14ac:dyDescent="0.2">
      <c r="A3167" t="s">
        <v>25818</v>
      </c>
      <c r="B3167" s="4">
        <v>-0.90210358836939597</v>
      </c>
      <c r="C3167">
        <v>0.26095226273272798</v>
      </c>
      <c r="D3167" t="s">
        <v>12425</v>
      </c>
    </row>
    <row r="3168" spans="1:4" x14ac:dyDescent="0.2">
      <c r="A3168" t="s">
        <v>431</v>
      </c>
      <c r="B3168" s="4">
        <v>-0.80995368122503197</v>
      </c>
      <c r="C3168">
        <v>0.26095226273272798</v>
      </c>
      <c r="D3168" t="s">
        <v>4924</v>
      </c>
    </row>
    <row r="3169" spans="1:4" x14ac:dyDescent="0.2">
      <c r="A3169" t="s">
        <v>22457</v>
      </c>
      <c r="B3169" s="4">
        <v>-0.44751618709364999</v>
      </c>
      <c r="C3169">
        <v>0.26095226273272798</v>
      </c>
      <c r="D3169" t="s">
        <v>12929</v>
      </c>
    </row>
    <row r="3170" spans="1:4" x14ac:dyDescent="0.2">
      <c r="A3170" t="s">
        <v>25819</v>
      </c>
      <c r="B3170" s="4">
        <v>-0.76029349133685398</v>
      </c>
      <c r="C3170">
        <v>0.26108582922108697</v>
      </c>
      <c r="D3170" t="s">
        <v>21463</v>
      </c>
    </row>
    <row r="3171" spans="1:4" x14ac:dyDescent="0.2">
      <c r="A3171" t="s">
        <v>25820</v>
      </c>
      <c r="B3171" s="4">
        <v>0.75511725468841595</v>
      </c>
      <c r="C3171">
        <v>0.26111902164433598</v>
      </c>
      <c r="D3171" t="s">
        <v>42733</v>
      </c>
    </row>
    <row r="3172" spans="1:4" x14ac:dyDescent="0.2">
      <c r="A3172" t="s">
        <v>18776</v>
      </c>
      <c r="B3172" s="4">
        <v>-0.36204263697216799</v>
      </c>
      <c r="C3172">
        <v>0.26128150173372999</v>
      </c>
      <c r="D3172" t="s">
        <v>5005</v>
      </c>
    </row>
    <row r="3173" spans="1:4" x14ac:dyDescent="0.2">
      <c r="A3173" t="s">
        <v>19979</v>
      </c>
      <c r="B3173" s="4">
        <v>-0.40094045627195002</v>
      </c>
      <c r="C3173">
        <v>0.26128150173372999</v>
      </c>
      <c r="D3173" t="s">
        <v>4783</v>
      </c>
    </row>
    <row r="3174" spans="1:4" x14ac:dyDescent="0.2">
      <c r="A3174" t="s">
        <v>25821</v>
      </c>
      <c r="B3174" s="4">
        <v>0.68299769869667604</v>
      </c>
      <c r="C3174">
        <v>0.26136464613986399</v>
      </c>
      <c r="D3174" t="s">
        <v>8311</v>
      </c>
    </row>
    <row r="3175" spans="1:4" x14ac:dyDescent="0.2">
      <c r="A3175" t="s">
        <v>3340</v>
      </c>
      <c r="B3175" s="4">
        <v>-0.45772643618379799</v>
      </c>
      <c r="C3175">
        <v>0.26136464613986399</v>
      </c>
      <c r="D3175" t="s">
        <v>4617</v>
      </c>
    </row>
    <row r="3176" spans="1:4" x14ac:dyDescent="0.2">
      <c r="A3176" t="s">
        <v>25822</v>
      </c>
      <c r="B3176" s="4">
        <v>0.37465862057175697</v>
      </c>
      <c r="C3176">
        <v>0.26136464613986399</v>
      </c>
      <c r="D3176" t="s">
        <v>10851</v>
      </c>
    </row>
    <row r="3177" spans="1:4" x14ac:dyDescent="0.2">
      <c r="A3177" t="s">
        <v>25823</v>
      </c>
      <c r="B3177" s="4">
        <v>-0.35320054195421502</v>
      </c>
      <c r="C3177">
        <v>0.26136464613986399</v>
      </c>
      <c r="D3177" t="s">
        <v>5237</v>
      </c>
    </row>
    <row r="3178" spans="1:4" x14ac:dyDescent="0.2">
      <c r="A3178" t="s">
        <v>24338</v>
      </c>
      <c r="B3178" s="4">
        <v>-0.31979738693715698</v>
      </c>
      <c r="C3178">
        <v>0.26138551426523998</v>
      </c>
      <c r="D3178" t="s">
        <v>8274</v>
      </c>
    </row>
    <row r="3179" spans="1:4" x14ac:dyDescent="0.2">
      <c r="A3179" t="s">
        <v>20351</v>
      </c>
      <c r="B3179" s="4">
        <v>1.0451526427326301</v>
      </c>
      <c r="C3179">
        <v>0.261814375383985</v>
      </c>
      <c r="D3179" t="s">
        <v>10368</v>
      </c>
    </row>
    <row r="3180" spans="1:4" x14ac:dyDescent="0.2">
      <c r="A3180" t="s">
        <v>17973</v>
      </c>
      <c r="B3180" s="4">
        <v>-1.2464079613119201</v>
      </c>
      <c r="C3180">
        <v>0.261814375383985</v>
      </c>
      <c r="D3180" t="s">
        <v>18617</v>
      </c>
    </row>
    <row r="3181" spans="1:4" x14ac:dyDescent="0.2">
      <c r="A3181" t="s">
        <v>24172</v>
      </c>
      <c r="B3181" s="4">
        <v>0.60820139211411395</v>
      </c>
      <c r="C3181">
        <v>0.26188063146368501</v>
      </c>
      <c r="D3181" t="s">
        <v>42662</v>
      </c>
    </row>
    <row r="3182" spans="1:4" x14ac:dyDescent="0.2">
      <c r="A3182" t="s">
        <v>19816</v>
      </c>
      <c r="B3182" s="4">
        <v>0.90422562139822404</v>
      </c>
      <c r="C3182">
        <v>0.26188063146368501</v>
      </c>
      <c r="D3182" t="s">
        <v>4674</v>
      </c>
    </row>
    <row r="3183" spans="1:4" x14ac:dyDescent="0.2">
      <c r="A3183" t="s">
        <v>25824</v>
      </c>
      <c r="B3183" s="4">
        <v>-0.39815430265984098</v>
      </c>
      <c r="C3183">
        <v>0.26188854964283198</v>
      </c>
      <c r="D3183" t="s">
        <v>11181</v>
      </c>
    </row>
    <row r="3184" spans="1:4" x14ac:dyDescent="0.2">
      <c r="A3184" t="s">
        <v>25825</v>
      </c>
      <c r="B3184" s="4">
        <v>0.47005965212434198</v>
      </c>
      <c r="C3184">
        <v>0.26188854964283198</v>
      </c>
      <c r="D3184" t="s">
        <v>4596</v>
      </c>
    </row>
    <row r="3185" spans="1:4" x14ac:dyDescent="0.2">
      <c r="A3185" t="s">
        <v>25826</v>
      </c>
      <c r="B3185" s="4">
        <v>1.11439339388771</v>
      </c>
      <c r="C3185">
        <v>0.26211230574098299</v>
      </c>
      <c r="D3185" t="s">
        <v>42734</v>
      </c>
    </row>
    <row r="3186" spans="1:4" x14ac:dyDescent="0.2">
      <c r="A3186" t="s">
        <v>25827</v>
      </c>
      <c r="B3186" s="4">
        <v>-0.33132440181355599</v>
      </c>
      <c r="C3186">
        <v>0.26215971406198901</v>
      </c>
      <c r="D3186" t="s">
        <v>10873</v>
      </c>
    </row>
    <row r="3187" spans="1:4" x14ac:dyDescent="0.2">
      <c r="A3187" t="s">
        <v>20669</v>
      </c>
      <c r="B3187" s="4">
        <v>0.52931871172640199</v>
      </c>
      <c r="C3187">
        <v>0.26215971406198901</v>
      </c>
      <c r="D3187" t="s">
        <v>7808</v>
      </c>
    </row>
    <row r="3188" spans="1:4" x14ac:dyDescent="0.2">
      <c r="A3188" t="s">
        <v>25828</v>
      </c>
      <c r="B3188" s="4">
        <v>-1.6150450690640099</v>
      </c>
      <c r="C3188">
        <v>0.26216077746455102</v>
      </c>
      <c r="D3188" t="s">
        <v>42735</v>
      </c>
    </row>
    <row r="3189" spans="1:4" x14ac:dyDescent="0.2">
      <c r="A3189" t="s">
        <v>2954</v>
      </c>
      <c r="B3189" s="4">
        <v>-1.6922245943323599</v>
      </c>
      <c r="C3189">
        <v>0.26217669991013198</v>
      </c>
      <c r="D3189" t="s">
        <v>4674</v>
      </c>
    </row>
    <row r="3190" spans="1:4" x14ac:dyDescent="0.2">
      <c r="A3190" t="s">
        <v>23658</v>
      </c>
      <c r="B3190" s="4">
        <v>0.40912129361843802</v>
      </c>
      <c r="C3190">
        <v>0.26217669991013198</v>
      </c>
      <c r="D3190" t="s">
        <v>7032</v>
      </c>
    </row>
    <row r="3191" spans="1:4" x14ac:dyDescent="0.2">
      <c r="A3191" t="s">
        <v>13248</v>
      </c>
      <c r="B3191" s="4">
        <v>0.70995227814347095</v>
      </c>
      <c r="C3191">
        <v>0.26217669991013198</v>
      </c>
      <c r="D3191" t="s">
        <v>6034</v>
      </c>
    </row>
    <row r="3192" spans="1:4" x14ac:dyDescent="0.2">
      <c r="A3192" t="s">
        <v>16678</v>
      </c>
      <c r="B3192" s="4">
        <v>-0.417655653902062</v>
      </c>
      <c r="C3192">
        <v>0.26217669991013198</v>
      </c>
      <c r="D3192" t="s">
        <v>6567</v>
      </c>
    </row>
    <row r="3193" spans="1:4" x14ac:dyDescent="0.2">
      <c r="A3193" t="s">
        <v>23046</v>
      </c>
      <c r="B3193" s="4">
        <v>0.41582870725232701</v>
      </c>
      <c r="C3193">
        <v>0.26220917492525803</v>
      </c>
      <c r="D3193" t="s">
        <v>24823</v>
      </c>
    </row>
    <row r="3194" spans="1:4" x14ac:dyDescent="0.2">
      <c r="A3194" t="s">
        <v>25829</v>
      </c>
      <c r="B3194" s="4">
        <v>-0.88171128203744198</v>
      </c>
      <c r="C3194">
        <v>0.26224546554383599</v>
      </c>
      <c r="D3194" t="s">
        <v>12264</v>
      </c>
    </row>
    <row r="3195" spans="1:4" x14ac:dyDescent="0.2">
      <c r="A3195" t="s">
        <v>25830</v>
      </c>
      <c r="B3195" s="4">
        <v>-0.55720343160609798</v>
      </c>
      <c r="C3195">
        <v>0.262514980683557</v>
      </c>
      <c r="D3195" t="s">
        <v>42736</v>
      </c>
    </row>
    <row r="3196" spans="1:4" x14ac:dyDescent="0.2">
      <c r="A3196" t="s">
        <v>24072</v>
      </c>
      <c r="B3196" s="4">
        <v>-0.40731638555050198</v>
      </c>
      <c r="C3196">
        <v>0.26296555378946901</v>
      </c>
      <c r="D3196" t="s">
        <v>24956</v>
      </c>
    </row>
    <row r="3197" spans="1:4" x14ac:dyDescent="0.2">
      <c r="A3197" t="s">
        <v>25831</v>
      </c>
      <c r="B3197" s="4">
        <v>-0.49267994519296998</v>
      </c>
      <c r="C3197">
        <v>0.26296555378946901</v>
      </c>
      <c r="D3197" t="s">
        <v>42737</v>
      </c>
    </row>
    <row r="3198" spans="1:4" x14ac:dyDescent="0.2">
      <c r="A3198" t="s">
        <v>10518</v>
      </c>
      <c r="B3198" s="4">
        <v>-0.44172620769014698</v>
      </c>
      <c r="C3198">
        <v>0.26298905919446802</v>
      </c>
      <c r="D3198" t="s">
        <v>42738</v>
      </c>
    </row>
    <row r="3199" spans="1:4" x14ac:dyDescent="0.2">
      <c r="A3199" t="s">
        <v>23986</v>
      </c>
      <c r="B3199" s="4">
        <v>-0.43497585674870298</v>
      </c>
      <c r="C3199">
        <v>0.26298905919446802</v>
      </c>
      <c r="D3199" t="s">
        <v>4596</v>
      </c>
    </row>
    <row r="3200" spans="1:4" x14ac:dyDescent="0.2">
      <c r="A3200" t="s">
        <v>19729</v>
      </c>
      <c r="B3200" s="4">
        <v>-0.62261468111136797</v>
      </c>
      <c r="C3200">
        <v>0.263269417850927</v>
      </c>
      <c r="D3200" t="s">
        <v>4652</v>
      </c>
    </row>
    <row r="3201" spans="1:4" x14ac:dyDescent="0.2">
      <c r="A3201" t="s">
        <v>24044</v>
      </c>
      <c r="B3201" s="4">
        <v>0.98384326964772095</v>
      </c>
      <c r="C3201">
        <v>0.263269417850927</v>
      </c>
      <c r="D3201" t="s">
        <v>4819</v>
      </c>
    </row>
    <row r="3202" spans="1:4" x14ac:dyDescent="0.2">
      <c r="A3202" t="s">
        <v>13763</v>
      </c>
      <c r="B3202" s="4">
        <v>-0.39207916872610898</v>
      </c>
      <c r="C3202">
        <v>0.26339165053150099</v>
      </c>
      <c r="D3202" t="s">
        <v>4596</v>
      </c>
    </row>
    <row r="3203" spans="1:4" x14ac:dyDescent="0.2">
      <c r="A3203" t="s">
        <v>8868</v>
      </c>
      <c r="B3203" s="4">
        <v>-0.47020470506645901</v>
      </c>
      <c r="C3203">
        <v>0.26346625410307301</v>
      </c>
      <c r="D3203" t="s">
        <v>24629</v>
      </c>
    </row>
    <row r="3204" spans="1:4" x14ac:dyDescent="0.2">
      <c r="A3204" t="s">
        <v>2457</v>
      </c>
      <c r="B3204" s="4">
        <v>-0.41023735944756801</v>
      </c>
      <c r="C3204">
        <v>0.263821947883837</v>
      </c>
      <c r="D3204" t="s">
        <v>6211</v>
      </c>
    </row>
    <row r="3205" spans="1:4" x14ac:dyDescent="0.2">
      <c r="A3205" t="s">
        <v>22782</v>
      </c>
      <c r="B3205" s="4">
        <v>-0.42510769144154398</v>
      </c>
      <c r="C3205">
        <v>0.26406327734588603</v>
      </c>
      <c r="D3205" t="s">
        <v>21839</v>
      </c>
    </row>
    <row r="3206" spans="1:4" x14ac:dyDescent="0.2">
      <c r="A3206" t="s">
        <v>1323</v>
      </c>
      <c r="B3206" s="4">
        <v>0.53090061599679095</v>
      </c>
      <c r="C3206">
        <v>0.26413688048832801</v>
      </c>
      <c r="D3206" t="s">
        <v>5547</v>
      </c>
    </row>
    <row r="3207" spans="1:4" x14ac:dyDescent="0.2">
      <c r="A3207" t="s">
        <v>21342</v>
      </c>
      <c r="B3207" s="4">
        <v>0.70671942522704301</v>
      </c>
      <c r="C3207">
        <v>0.26413688048832801</v>
      </c>
      <c r="D3207" t="s">
        <v>6773</v>
      </c>
    </row>
    <row r="3208" spans="1:4" x14ac:dyDescent="0.2">
      <c r="A3208" t="s">
        <v>2225</v>
      </c>
      <c r="B3208" s="4">
        <v>-0.36854923281448498</v>
      </c>
      <c r="C3208">
        <v>0.264173843002247</v>
      </c>
      <c r="D3208" t="s">
        <v>6074</v>
      </c>
    </row>
    <row r="3209" spans="1:4" x14ac:dyDescent="0.2">
      <c r="A3209" t="s">
        <v>9680</v>
      </c>
      <c r="B3209" s="4">
        <v>-0.41294224588304801</v>
      </c>
      <c r="C3209">
        <v>0.264173843002247</v>
      </c>
      <c r="D3209" t="s">
        <v>4596</v>
      </c>
    </row>
    <row r="3210" spans="1:4" x14ac:dyDescent="0.2">
      <c r="A3210" t="s">
        <v>25832</v>
      </c>
      <c r="B3210" s="4">
        <v>-0.50360450478727803</v>
      </c>
      <c r="C3210">
        <v>0.264173843002247</v>
      </c>
      <c r="D3210" t="s">
        <v>5235</v>
      </c>
    </row>
    <row r="3211" spans="1:4" x14ac:dyDescent="0.2">
      <c r="A3211" t="s">
        <v>25833</v>
      </c>
      <c r="B3211" s="4">
        <v>-0.36741348182484501</v>
      </c>
      <c r="C3211">
        <v>0.265104280314858</v>
      </c>
      <c r="D3211" t="s">
        <v>4596</v>
      </c>
    </row>
    <row r="3212" spans="1:4" x14ac:dyDescent="0.2">
      <c r="A3212" t="s">
        <v>25834</v>
      </c>
      <c r="B3212" s="4">
        <v>-0.35844809748059703</v>
      </c>
      <c r="C3212">
        <v>0.265104280314858</v>
      </c>
      <c r="D3212" t="s">
        <v>5005</v>
      </c>
    </row>
    <row r="3213" spans="1:4" x14ac:dyDescent="0.2">
      <c r="A3213" t="s">
        <v>8807</v>
      </c>
      <c r="B3213" s="4">
        <v>0.57718149387616702</v>
      </c>
      <c r="C3213">
        <v>0.26527543794634301</v>
      </c>
      <c r="D3213" t="s">
        <v>5524</v>
      </c>
    </row>
    <row r="3214" spans="1:4" x14ac:dyDescent="0.2">
      <c r="A3214" t="s">
        <v>15222</v>
      </c>
      <c r="B3214" s="4">
        <v>0.79253430719289097</v>
      </c>
      <c r="C3214">
        <v>0.26557434795178603</v>
      </c>
      <c r="D3214" t="s">
        <v>42739</v>
      </c>
    </row>
    <row r="3215" spans="1:4" x14ac:dyDescent="0.2">
      <c r="A3215" t="s">
        <v>25835</v>
      </c>
      <c r="B3215" s="4">
        <v>0.66307756619442704</v>
      </c>
      <c r="C3215">
        <v>0.26557434795178603</v>
      </c>
      <c r="D3215" t="s">
        <v>42740</v>
      </c>
    </row>
    <row r="3216" spans="1:4" x14ac:dyDescent="0.2">
      <c r="A3216" t="s">
        <v>4136</v>
      </c>
      <c r="B3216" s="4">
        <v>0.61825871295016599</v>
      </c>
      <c r="C3216">
        <v>0.26557434795178603</v>
      </c>
      <c r="D3216" t="s">
        <v>4763</v>
      </c>
    </row>
    <row r="3217" spans="1:4" x14ac:dyDescent="0.2">
      <c r="A3217" t="s">
        <v>25836</v>
      </c>
      <c r="B3217" s="4">
        <v>-0.62410886412830002</v>
      </c>
      <c r="C3217">
        <v>0.26557434795178603</v>
      </c>
      <c r="D3217" t="s">
        <v>7007</v>
      </c>
    </row>
    <row r="3218" spans="1:4" x14ac:dyDescent="0.2">
      <c r="A3218" t="s">
        <v>25837</v>
      </c>
      <c r="B3218" s="4">
        <v>0.65818591779701496</v>
      </c>
      <c r="C3218">
        <v>0.26557434795178603</v>
      </c>
      <c r="D3218" t="s">
        <v>10396</v>
      </c>
    </row>
    <row r="3219" spans="1:4" x14ac:dyDescent="0.2">
      <c r="A3219" t="s">
        <v>25838</v>
      </c>
      <c r="B3219" s="4">
        <v>0.42002026537564302</v>
      </c>
      <c r="C3219">
        <v>0.265789321661975</v>
      </c>
      <c r="D3219" t="s">
        <v>11258</v>
      </c>
    </row>
    <row r="3220" spans="1:4" x14ac:dyDescent="0.2">
      <c r="A3220" t="s">
        <v>3474</v>
      </c>
      <c r="B3220" s="4">
        <v>0.68182650294369196</v>
      </c>
      <c r="C3220">
        <v>0.26579975372783299</v>
      </c>
      <c r="D3220" t="s">
        <v>4596</v>
      </c>
    </row>
    <row r="3221" spans="1:4" x14ac:dyDescent="0.2">
      <c r="A3221" t="s">
        <v>23635</v>
      </c>
      <c r="B3221" s="4">
        <v>0.82378761156796299</v>
      </c>
      <c r="C3221">
        <v>0.26579975372783299</v>
      </c>
      <c r="D3221" t="s">
        <v>24993</v>
      </c>
    </row>
    <row r="3222" spans="1:4" x14ac:dyDescent="0.2">
      <c r="A3222" t="s">
        <v>411</v>
      </c>
      <c r="B3222" s="4">
        <v>0.41247319097851098</v>
      </c>
      <c r="C3222">
        <v>0.26580724793556998</v>
      </c>
      <c r="D3222" t="s">
        <v>4910</v>
      </c>
    </row>
    <row r="3223" spans="1:4" x14ac:dyDescent="0.2">
      <c r="A3223" t="s">
        <v>3792</v>
      </c>
      <c r="B3223" s="4">
        <v>-0.60432952943160001</v>
      </c>
      <c r="C3223">
        <v>0.26586351689840099</v>
      </c>
      <c r="D3223" t="s">
        <v>6927</v>
      </c>
    </row>
    <row r="3224" spans="1:4" x14ac:dyDescent="0.2">
      <c r="A3224" t="s">
        <v>23223</v>
      </c>
      <c r="B3224" s="4">
        <v>0.70934659655056298</v>
      </c>
      <c r="C3224">
        <v>0.26602806927491102</v>
      </c>
      <c r="D3224" t="s">
        <v>6192</v>
      </c>
    </row>
    <row r="3225" spans="1:4" x14ac:dyDescent="0.2">
      <c r="A3225" t="s">
        <v>25839</v>
      </c>
      <c r="B3225" s="4">
        <v>-0.56618282146575105</v>
      </c>
      <c r="C3225">
        <v>0.26611572793688199</v>
      </c>
      <c r="D3225" t="s">
        <v>10927</v>
      </c>
    </row>
    <row r="3226" spans="1:4" x14ac:dyDescent="0.2">
      <c r="A3226" t="s">
        <v>24360</v>
      </c>
      <c r="B3226" s="4">
        <v>0.87667232889361502</v>
      </c>
      <c r="C3226">
        <v>0.26611572793688199</v>
      </c>
      <c r="D3226" t="s">
        <v>13201</v>
      </c>
    </row>
    <row r="3227" spans="1:4" x14ac:dyDescent="0.2">
      <c r="A3227" t="s">
        <v>25840</v>
      </c>
      <c r="B3227" s="4">
        <v>0.55596086703277903</v>
      </c>
      <c r="C3227">
        <v>0.26611572793688199</v>
      </c>
      <c r="D3227" t="s">
        <v>4596</v>
      </c>
    </row>
    <row r="3228" spans="1:4" x14ac:dyDescent="0.2">
      <c r="A3228" t="s">
        <v>25841</v>
      </c>
      <c r="B3228" s="4">
        <v>0.72459231039320704</v>
      </c>
      <c r="C3228">
        <v>0.26611572793688199</v>
      </c>
      <c r="D3228" t="s">
        <v>4596</v>
      </c>
    </row>
    <row r="3229" spans="1:4" x14ac:dyDescent="0.2">
      <c r="A3229" t="s">
        <v>1406</v>
      </c>
      <c r="B3229" s="4">
        <v>0.33665626189437398</v>
      </c>
      <c r="C3229">
        <v>0.26613000415772098</v>
      </c>
      <c r="D3229" t="s">
        <v>4843</v>
      </c>
    </row>
    <row r="3230" spans="1:4" x14ac:dyDescent="0.2">
      <c r="A3230" t="s">
        <v>25842</v>
      </c>
      <c r="B3230" s="4">
        <v>-0.38472497716994902</v>
      </c>
      <c r="C3230">
        <v>0.26626373136999598</v>
      </c>
      <c r="D3230" t="s">
        <v>4596</v>
      </c>
    </row>
    <row r="3231" spans="1:4" x14ac:dyDescent="0.2">
      <c r="A3231" t="s">
        <v>20202</v>
      </c>
      <c r="B3231" s="4">
        <v>0.36680595444571901</v>
      </c>
      <c r="C3231">
        <v>0.26626373136999598</v>
      </c>
      <c r="D3231" t="s">
        <v>21881</v>
      </c>
    </row>
    <row r="3232" spans="1:4" x14ac:dyDescent="0.2">
      <c r="A3232" t="s">
        <v>19837</v>
      </c>
      <c r="B3232" s="4">
        <v>0.35237875532089402</v>
      </c>
      <c r="C3232">
        <v>0.26626373136999598</v>
      </c>
      <c r="D3232" t="s">
        <v>5897</v>
      </c>
    </row>
    <row r="3233" spans="1:4" x14ac:dyDescent="0.2">
      <c r="A3233" t="s">
        <v>24148</v>
      </c>
      <c r="B3233" s="4">
        <v>-0.71011405985161802</v>
      </c>
      <c r="C3233">
        <v>0.26636713623404501</v>
      </c>
      <c r="D3233" t="s">
        <v>25126</v>
      </c>
    </row>
    <row r="3234" spans="1:4" x14ac:dyDescent="0.2">
      <c r="A3234" t="s">
        <v>23938</v>
      </c>
      <c r="B3234" s="4">
        <v>1.91081041193416</v>
      </c>
      <c r="C3234">
        <v>0.26655600867530699</v>
      </c>
      <c r="D3234" t="s">
        <v>25079</v>
      </c>
    </row>
    <row r="3235" spans="1:4" x14ac:dyDescent="0.2">
      <c r="A3235" t="s">
        <v>22987</v>
      </c>
      <c r="B3235" s="4">
        <v>-0.39928084913524398</v>
      </c>
      <c r="C3235">
        <v>0.26655600867530699</v>
      </c>
      <c r="D3235" t="s">
        <v>42741</v>
      </c>
    </row>
    <row r="3236" spans="1:4" x14ac:dyDescent="0.2">
      <c r="A3236" t="s">
        <v>25843</v>
      </c>
      <c r="B3236" s="4">
        <v>-0.40239724600260202</v>
      </c>
      <c r="C3236">
        <v>0.26656094136431702</v>
      </c>
      <c r="D3236" t="s">
        <v>4596</v>
      </c>
    </row>
    <row r="3237" spans="1:4" x14ac:dyDescent="0.2">
      <c r="A3237" t="s">
        <v>25844</v>
      </c>
      <c r="B3237" s="4">
        <v>0.61211074379485597</v>
      </c>
      <c r="C3237">
        <v>0.26656094136431702</v>
      </c>
      <c r="D3237" t="s">
        <v>4596</v>
      </c>
    </row>
    <row r="3238" spans="1:4" x14ac:dyDescent="0.2">
      <c r="A3238" t="s">
        <v>25291</v>
      </c>
      <c r="B3238" s="4">
        <v>1.4613985965360401</v>
      </c>
      <c r="C3238">
        <v>0.26656094136431702</v>
      </c>
      <c r="D3238" t="s">
        <v>4596</v>
      </c>
    </row>
    <row r="3239" spans="1:4" x14ac:dyDescent="0.2">
      <c r="A3239" t="s">
        <v>25845</v>
      </c>
      <c r="B3239" s="4">
        <v>-0.35875678330094402</v>
      </c>
      <c r="C3239">
        <v>0.26666989181776501</v>
      </c>
      <c r="D3239" t="s">
        <v>7734</v>
      </c>
    </row>
    <row r="3240" spans="1:4" x14ac:dyDescent="0.2">
      <c r="A3240" t="s">
        <v>23504</v>
      </c>
      <c r="B3240" s="4">
        <v>0.51441447568441701</v>
      </c>
      <c r="C3240">
        <v>0.26669072131875299</v>
      </c>
      <c r="D3240" t="s">
        <v>24948</v>
      </c>
    </row>
    <row r="3241" spans="1:4" x14ac:dyDescent="0.2">
      <c r="A3241" t="s">
        <v>17571</v>
      </c>
      <c r="B3241" s="4">
        <v>-0.40959387890452198</v>
      </c>
      <c r="C3241">
        <v>0.26683775439817697</v>
      </c>
      <c r="D3241" t="s">
        <v>5334</v>
      </c>
    </row>
    <row r="3242" spans="1:4" x14ac:dyDescent="0.2">
      <c r="A3242" t="s">
        <v>25846</v>
      </c>
      <c r="B3242" s="4">
        <v>-0.376500197457313</v>
      </c>
      <c r="C3242">
        <v>0.26683775439817697</v>
      </c>
      <c r="D3242" t="s">
        <v>5526</v>
      </c>
    </row>
    <row r="3243" spans="1:4" x14ac:dyDescent="0.2">
      <c r="A3243" t="s">
        <v>25847</v>
      </c>
      <c r="B3243" s="4">
        <v>-0.85255108860546502</v>
      </c>
      <c r="C3243">
        <v>0.26683775439817697</v>
      </c>
      <c r="D3243" t="s">
        <v>42742</v>
      </c>
    </row>
    <row r="3244" spans="1:4" x14ac:dyDescent="0.2">
      <c r="A3244" t="s">
        <v>16041</v>
      </c>
      <c r="B3244" s="4">
        <v>-0.50926698415596905</v>
      </c>
      <c r="C3244">
        <v>0.26683775439817697</v>
      </c>
      <c r="D3244" t="s">
        <v>12921</v>
      </c>
    </row>
    <row r="3245" spans="1:4" x14ac:dyDescent="0.2">
      <c r="A3245" t="s">
        <v>24206</v>
      </c>
      <c r="B3245" s="4">
        <v>-1.9988341392270601</v>
      </c>
      <c r="C3245">
        <v>0.26683775439817697</v>
      </c>
      <c r="D3245" t="s">
        <v>25140</v>
      </c>
    </row>
    <row r="3246" spans="1:4" x14ac:dyDescent="0.2">
      <c r="A3246" t="s">
        <v>165</v>
      </c>
      <c r="B3246" s="4">
        <v>-0.71237729184546095</v>
      </c>
      <c r="C3246">
        <v>0.26683775439817697</v>
      </c>
      <c r="D3246" t="s">
        <v>42535</v>
      </c>
    </row>
    <row r="3247" spans="1:4" x14ac:dyDescent="0.2">
      <c r="A3247" t="s">
        <v>25848</v>
      </c>
      <c r="B3247" s="4">
        <v>-1.9410420764963101</v>
      </c>
      <c r="C3247">
        <v>0.26683775439817697</v>
      </c>
      <c r="D3247" t="s">
        <v>42743</v>
      </c>
    </row>
    <row r="3248" spans="1:4" x14ac:dyDescent="0.2">
      <c r="A3248" t="s">
        <v>24192</v>
      </c>
      <c r="B3248" s="4">
        <v>-0.31317656850354803</v>
      </c>
      <c r="C3248">
        <v>0.26692285597188498</v>
      </c>
      <c r="D3248" t="s">
        <v>42744</v>
      </c>
    </row>
    <row r="3249" spans="1:4" x14ac:dyDescent="0.2">
      <c r="A3249" t="s">
        <v>25849</v>
      </c>
      <c r="B3249" s="4">
        <v>0.42674397927873298</v>
      </c>
      <c r="C3249">
        <v>0.267077363318246</v>
      </c>
      <c r="D3249" t="s">
        <v>42745</v>
      </c>
    </row>
    <row r="3250" spans="1:4" x14ac:dyDescent="0.2">
      <c r="A3250" t="s">
        <v>3435</v>
      </c>
      <c r="B3250" s="4">
        <v>-0.458234394007835</v>
      </c>
      <c r="C3250">
        <v>0.26715050777736499</v>
      </c>
      <c r="D3250" t="s">
        <v>6742</v>
      </c>
    </row>
    <row r="3251" spans="1:4" x14ac:dyDescent="0.2">
      <c r="A3251" t="s">
        <v>25850</v>
      </c>
      <c r="B3251" s="4">
        <v>0.71084463335249504</v>
      </c>
      <c r="C3251">
        <v>0.26731144977243998</v>
      </c>
      <c r="D3251" t="s">
        <v>4596</v>
      </c>
    </row>
    <row r="3252" spans="1:4" x14ac:dyDescent="0.2">
      <c r="A3252" t="s">
        <v>25851</v>
      </c>
      <c r="B3252" s="4">
        <v>0.37255612099552199</v>
      </c>
      <c r="C3252">
        <v>0.26753694741482298</v>
      </c>
      <c r="D3252" t="s">
        <v>42556</v>
      </c>
    </row>
    <row r="3253" spans="1:4" x14ac:dyDescent="0.2">
      <c r="A3253" t="s">
        <v>23943</v>
      </c>
      <c r="B3253" s="4">
        <v>-0.44866917151447999</v>
      </c>
      <c r="C3253">
        <v>0.26768187346846101</v>
      </c>
      <c r="D3253" t="s">
        <v>4596</v>
      </c>
    </row>
    <row r="3254" spans="1:4" x14ac:dyDescent="0.2">
      <c r="A3254" t="s">
        <v>25852</v>
      </c>
      <c r="B3254" s="4">
        <v>0.73498070966689999</v>
      </c>
      <c r="C3254">
        <v>0.267905010763342</v>
      </c>
      <c r="D3254" t="s">
        <v>42746</v>
      </c>
    </row>
    <row r="3255" spans="1:4" x14ac:dyDescent="0.2">
      <c r="A3255" t="s">
        <v>25853</v>
      </c>
      <c r="B3255" s="4">
        <v>-1.28530901693489</v>
      </c>
      <c r="C3255">
        <v>0.267905010763342</v>
      </c>
      <c r="D3255" t="s">
        <v>18277</v>
      </c>
    </row>
    <row r="3256" spans="1:4" x14ac:dyDescent="0.2">
      <c r="A3256" t="s">
        <v>25854</v>
      </c>
      <c r="B3256" s="4">
        <v>0.64438128084122703</v>
      </c>
      <c r="C3256">
        <v>0.267905010763342</v>
      </c>
      <c r="D3256" t="s">
        <v>4661</v>
      </c>
    </row>
    <row r="3257" spans="1:4" x14ac:dyDescent="0.2">
      <c r="A3257" t="s">
        <v>25855</v>
      </c>
      <c r="B3257" s="4">
        <v>0.48216043130285902</v>
      </c>
      <c r="C3257">
        <v>0.267905010763342</v>
      </c>
      <c r="D3257" t="s">
        <v>42747</v>
      </c>
    </row>
    <row r="3258" spans="1:4" x14ac:dyDescent="0.2">
      <c r="A3258" t="s">
        <v>3027</v>
      </c>
      <c r="B3258" s="4">
        <v>-0.55771100377572003</v>
      </c>
      <c r="C3258">
        <v>0.26797266651587098</v>
      </c>
      <c r="D3258" t="s">
        <v>4596</v>
      </c>
    </row>
    <row r="3259" spans="1:4" x14ac:dyDescent="0.2">
      <c r="A3259" t="s">
        <v>23014</v>
      </c>
      <c r="B3259" s="4">
        <v>0.54507237868279701</v>
      </c>
      <c r="C3259">
        <v>0.26800199577989098</v>
      </c>
      <c r="D3259" t="s">
        <v>24818</v>
      </c>
    </row>
    <row r="3260" spans="1:4" x14ac:dyDescent="0.2">
      <c r="A3260" t="s">
        <v>13109</v>
      </c>
      <c r="B3260" s="4">
        <v>-0.42065034399682499</v>
      </c>
      <c r="C3260">
        <v>0.26800199577989098</v>
      </c>
      <c r="D3260" t="s">
        <v>25037</v>
      </c>
    </row>
    <row r="3261" spans="1:4" x14ac:dyDescent="0.2">
      <c r="A3261" t="s">
        <v>25856</v>
      </c>
      <c r="B3261" s="4">
        <v>0.83159695517390497</v>
      </c>
      <c r="C3261">
        <v>0.26800199577989098</v>
      </c>
      <c r="D3261" t="s">
        <v>7635</v>
      </c>
    </row>
    <row r="3262" spans="1:4" x14ac:dyDescent="0.2">
      <c r="A3262" t="s">
        <v>25857</v>
      </c>
      <c r="B3262" s="4">
        <v>0.74217498192650599</v>
      </c>
      <c r="C3262">
        <v>0.268238400150212</v>
      </c>
      <c r="D3262" t="s">
        <v>11451</v>
      </c>
    </row>
    <row r="3263" spans="1:4" x14ac:dyDescent="0.2">
      <c r="A3263" t="s">
        <v>23790</v>
      </c>
      <c r="B3263" s="4">
        <v>1.6087754702777901</v>
      </c>
      <c r="C3263">
        <v>0.268238400150212</v>
      </c>
      <c r="D3263" t="s">
        <v>7477</v>
      </c>
    </row>
    <row r="3264" spans="1:4" x14ac:dyDescent="0.2">
      <c r="A3264" t="s">
        <v>25858</v>
      </c>
      <c r="B3264" s="4">
        <v>-0.408923111610353</v>
      </c>
      <c r="C3264">
        <v>0.268238400150212</v>
      </c>
      <c r="D3264" t="s">
        <v>24864</v>
      </c>
    </row>
    <row r="3265" spans="1:4" x14ac:dyDescent="0.2">
      <c r="A3265" t="s">
        <v>25859</v>
      </c>
      <c r="B3265" s="4">
        <v>-0.37212618230773598</v>
      </c>
      <c r="C3265">
        <v>0.26827510026787499</v>
      </c>
      <c r="D3265" t="s">
        <v>12116</v>
      </c>
    </row>
    <row r="3266" spans="1:4" x14ac:dyDescent="0.2">
      <c r="A3266" t="s">
        <v>3572</v>
      </c>
      <c r="B3266" s="4">
        <v>-1.87434599854739</v>
      </c>
      <c r="C3266">
        <v>0.26827510026787499</v>
      </c>
      <c r="D3266" t="s">
        <v>6818</v>
      </c>
    </row>
    <row r="3267" spans="1:4" x14ac:dyDescent="0.2">
      <c r="A3267" t="s">
        <v>24270</v>
      </c>
      <c r="B3267" s="4">
        <v>-0.58108127227729101</v>
      </c>
      <c r="C3267">
        <v>0.26832651651963202</v>
      </c>
      <c r="D3267" t="s">
        <v>4596</v>
      </c>
    </row>
    <row r="3268" spans="1:4" x14ac:dyDescent="0.2">
      <c r="A3268" t="s">
        <v>25860</v>
      </c>
      <c r="B3268" s="4">
        <v>0.52289450112471803</v>
      </c>
      <c r="C3268">
        <v>0.26875519189457298</v>
      </c>
      <c r="D3268" t="s">
        <v>4596</v>
      </c>
    </row>
    <row r="3269" spans="1:4" x14ac:dyDescent="0.2">
      <c r="A3269" t="s">
        <v>23671</v>
      </c>
      <c r="B3269" s="4">
        <v>-0.31720909745904902</v>
      </c>
      <c r="C3269">
        <v>0.26875519189457298</v>
      </c>
      <c r="D3269" t="s">
        <v>12385</v>
      </c>
    </row>
    <row r="3270" spans="1:4" x14ac:dyDescent="0.2">
      <c r="A3270" t="s">
        <v>716</v>
      </c>
      <c r="B3270" s="4">
        <v>-0.36851064117318599</v>
      </c>
      <c r="C3270">
        <v>0.268914829243662</v>
      </c>
      <c r="D3270" t="s">
        <v>5125</v>
      </c>
    </row>
    <row r="3271" spans="1:4" x14ac:dyDescent="0.2">
      <c r="A3271" t="s">
        <v>25861</v>
      </c>
      <c r="B3271" s="4">
        <v>-0.767208371418169</v>
      </c>
      <c r="C3271">
        <v>0.268914829243662</v>
      </c>
      <c r="D3271" t="s">
        <v>4596</v>
      </c>
    </row>
    <row r="3272" spans="1:4" x14ac:dyDescent="0.2">
      <c r="A3272" t="s">
        <v>23503</v>
      </c>
      <c r="B3272" s="4">
        <v>-0.39455528309058502</v>
      </c>
      <c r="C3272">
        <v>0.268914829243662</v>
      </c>
      <c r="D3272" t="s">
        <v>4596</v>
      </c>
    </row>
    <row r="3273" spans="1:4" x14ac:dyDescent="0.2">
      <c r="A3273" t="s">
        <v>25862</v>
      </c>
      <c r="B3273" s="4">
        <v>-0.51387132468629204</v>
      </c>
      <c r="C3273">
        <v>0.26937751593798998</v>
      </c>
      <c r="D3273" t="s">
        <v>42748</v>
      </c>
    </row>
    <row r="3274" spans="1:4" x14ac:dyDescent="0.2">
      <c r="A3274" t="s">
        <v>1803</v>
      </c>
      <c r="B3274" s="4">
        <v>-0.91164241891906905</v>
      </c>
      <c r="C3274">
        <v>0.26937751593798998</v>
      </c>
      <c r="D3274" t="s">
        <v>5846</v>
      </c>
    </row>
    <row r="3275" spans="1:4" x14ac:dyDescent="0.2">
      <c r="A3275" t="s">
        <v>20388</v>
      </c>
      <c r="B3275" s="4">
        <v>0.68050485466030697</v>
      </c>
      <c r="C3275">
        <v>0.26937751593798998</v>
      </c>
      <c r="D3275" t="s">
        <v>4596</v>
      </c>
    </row>
    <row r="3276" spans="1:4" x14ac:dyDescent="0.2">
      <c r="A3276" t="s">
        <v>22548</v>
      </c>
      <c r="B3276" s="4">
        <v>-0.41196318776601998</v>
      </c>
      <c r="C3276">
        <v>0.26937751593798998</v>
      </c>
      <c r="D3276" t="s">
        <v>24684</v>
      </c>
    </row>
    <row r="3277" spans="1:4" x14ac:dyDescent="0.2">
      <c r="A3277" t="s">
        <v>25863</v>
      </c>
      <c r="B3277" s="4">
        <v>0.36630541229873897</v>
      </c>
      <c r="C3277">
        <v>0.26990760138237402</v>
      </c>
      <c r="D3277" t="s">
        <v>10729</v>
      </c>
    </row>
    <row r="3278" spans="1:4" x14ac:dyDescent="0.2">
      <c r="A3278" t="s">
        <v>17998</v>
      </c>
      <c r="B3278" s="4">
        <v>-0.314321407496366</v>
      </c>
      <c r="C3278">
        <v>0.270199731288635</v>
      </c>
      <c r="D3278" t="s">
        <v>10384</v>
      </c>
    </row>
    <row r="3279" spans="1:4" x14ac:dyDescent="0.2">
      <c r="A3279" t="s">
        <v>25864</v>
      </c>
      <c r="B3279" s="4">
        <v>-0.56050546027859904</v>
      </c>
      <c r="C3279">
        <v>0.270199731288635</v>
      </c>
      <c r="D3279" t="s">
        <v>5344</v>
      </c>
    </row>
    <row r="3280" spans="1:4" x14ac:dyDescent="0.2">
      <c r="A3280" t="s">
        <v>23982</v>
      </c>
      <c r="B3280" s="4">
        <v>0.78692654987333499</v>
      </c>
      <c r="C3280">
        <v>0.270199731288635</v>
      </c>
      <c r="D3280" t="s">
        <v>25090</v>
      </c>
    </row>
    <row r="3281" spans="1:4" x14ac:dyDescent="0.2">
      <c r="A3281" t="s">
        <v>23643</v>
      </c>
      <c r="B3281" s="4">
        <v>0.41325463957797598</v>
      </c>
      <c r="C3281">
        <v>0.27032181481134898</v>
      </c>
      <c r="D3281" t="s">
        <v>4596</v>
      </c>
    </row>
    <row r="3282" spans="1:4" x14ac:dyDescent="0.2">
      <c r="A3282" t="s">
        <v>25865</v>
      </c>
      <c r="B3282" s="4">
        <v>-0.30403818286965001</v>
      </c>
      <c r="C3282">
        <v>0.27052767149646001</v>
      </c>
      <c r="D3282" t="s">
        <v>7793</v>
      </c>
    </row>
    <row r="3283" spans="1:4" x14ac:dyDescent="0.2">
      <c r="A3283" t="s">
        <v>25866</v>
      </c>
      <c r="B3283" s="4">
        <v>-0.31784695218668801</v>
      </c>
      <c r="C3283">
        <v>0.27063182086367199</v>
      </c>
      <c r="D3283" t="s">
        <v>9338</v>
      </c>
    </row>
    <row r="3284" spans="1:4" x14ac:dyDescent="0.2">
      <c r="A3284" t="s">
        <v>502</v>
      </c>
      <c r="B3284" s="4">
        <v>-0.46237590117414401</v>
      </c>
      <c r="C3284">
        <v>0.27076042722832</v>
      </c>
      <c r="D3284" t="s">
        <v>4974</v>
      </c>
    </row>
    <row r="3285" spans="1:4" x14ac:dyDescent="0.2">
      <c r="A3285" t="s">
        <v>19789</v>
      </c>
      <c r="B3285" s="4">
        <v>0.56967467482307499</v>
      </c>
      <c r="C3285">
        <v>0.270857369973728</v>
      </c>
      <c r="D3285" t="s">
        <v>14574</v>
      </c>
    </row>
    <row r="3286" spans="1:4" x14ac:dyDescent="0.2">
      <c r="A3286" t="s">
        <v>23770</v>
      </c>
      <c r="B3286" s="4">
        <v>0.663135864516467</v>
      </c>
      <c r="C3286">
        <v>0.270904872277829</v>
      </c>
      <c r="D3286" t="s">
        <v>6890</v>
      </c>
    </row>
    <row r="3287" spans="1:4" x14ac:dyDescent="0.2">
      <c r="A3287" t="s">
        <v>8337</v>
      </c>
      <c r="B3287" s="4">
        <v>0.433175108738655</v>
      </c>
      <c r="C3287">
        <v>0.27093339729334698</v>
      </c>
      <c r="D3287" t="s">
        <v>42745</v>
      </c>
    </row>
    <row r="3288" spans="1:4" x14ac:dyDescent="0.2">
      <c r="A3288" t="s">
        <v>25867</v>
      </c>
      <c r="B3288" s="4">
        <v>-1.0919149645199799</v>
      </c>
      <c r="C3288">
        <v>0.27093339729334698</v>
      </c>
      <c r="D3288" t="s">
        <v>42512</v>
      </c>
    </row>
    <row r="3289" spans="1:4" x14ac:dyDescent="0.2">
      <c r="A3289" t="s">
        <v>24252</v>
      </c>
      <c r="B3289" s="4">
        <v>0.65709338906677095</v>
      </c>
      <c r="C3289">
        <v>0.27094080178415803</v>
      </c>
      <c r="D3289" t="s">
        <v>7205</v>
      </c>
    </row>
    <row r="3290" spans="1:4" x14ac:dyDescent="0.2">
      <c r="A3290" t="s">
        <v>23843</v>
      </c>
      <c r="B3290" s="4">
        <v>1.0331531779116501</v>
      </c>
      <c r="C3290">
        <v>0.27119357610893002</v>
      </c>
      <c r="D3290" t="s">
        <v>6320</v>
      </c>
    </row>
    <row r="3291" spans="1:4" x14ac:dyDescent="0.2">
      <c r="A3291" t="s">
        <v>4463</v>
      </c>
      <c r="B3291" s="4">
        <v>0.57099980120823701</v>
      </c>
      <c r="C3291">
        <v>0.27120440194495099</v>
      </c>
      <c r="D3291" t="s">
        <v>4843</v>
      </c>
    </row>
    <row r="3292" spans="1:4" x14ac:dyDescent="0.2">
      <c r="A3292" t="s">
        <v>16838</v>
      </c>
      <c r="B3292" s="4">
        <v>-0.42187212826291298</v>
      </c>
      <c r="C3292">
        <v>0.27125682761131598</v>
      </c>
      <c r="D3292" t="s">
        <v>5301</v>
      </c>
    </row>
    <row r="3293" spans="1:4" x14ac:dyDescent="0.2">
      <c r="A3293" t="s">
        <v>2958</v>
      </c>
      <c r="B3293" s="4">
        <v>-0.42918188690400499</v>
      </c>
      <c r="C3293">
        <v>0.2712827383093</v>
      </c>
      <c r="D3293" t="s">
        <v>6481</v>
      </c>
    </row>
    <row r="3294" spans="1:4" x14ac:dyDescent="0.2">
      <c r="A3294" t="s">
        <v>25868</v>
      </c>
      <c r="B3294" s="4">
        <v>0.52251551442722299</v>
      </c>
      <c r="C3294">
        <v>0.27128602688473202</v>
      </c>
      <c r="D3294" t="s">
        <v>11239</v>
      </c>
    </row>
    <row r="3295" spans="1:4" x14ac:dyDescent="0.2">
      <c r="A3295" t="s">
        <v>25869</v>
      </c>
      <c r="B3295" s="4">
        <v>-0.46841475226901902</v>
      </c>
      <c r="C3295">
        <v>0.27155932709902397</v>
      </c>
      <c r="D3295" t="s">
        <v>11304</v>
      </c>
    </row>
    <row r="3296" spans="1:4" x14ac:dyDescent="0.2">
      <c r="A3296" t="s">
        <v>23345</v>
      </c>
      <c r="B3296" s="4">
        <v>1.5959233352712401</v>
      </c>
      <c r="C3296">
        <v>0.27160047471493798</v>
      </c>
      <c r="D3296" t="s">
        <v>11200</v>
      </c>
    </row>
    <row r="3297" spans="1:4" x14ac:dyDescent="0.2">
      <c r="A3297" t="s">
        <v>3336</v>
      </c>
      <c r="B3297" s="4">
        <v>-0.382516433428022</v>
      </c>
      <c r="C3297">
        <v>0.27185520257304202</v>
      </c>
      <c r="D3297" t="s">
        <v>5595</v>
      </c>
    </row>
    <row r="3298" spans="1:4" x14ac:dyDescent="0.2">
      <c r="A3298" t="s">
        <v>23463</v>
      </c>
      <c r="B3298" s="4">
        <v>1.8495798493342199</v>
      </c>
      <c r="C3298">
        <v>0.27193510742143401</v>
      </c>
      <c r="D3298" t="s">
        <v>24938</v>
      </c>
    </row>
    <row r="3299" spans="1:4" x14ac:dyDescent="0.2">
      <c r="A3299" t="s">
        <v>25870</v>
      </c>
      <c r="B3299" s="4">
        <v>0.43670923162577302</v>
      </c>
      <c r="C3299">
        <v>0.27193510742143401</v>
      </c>
      <c r="D3299" t="s">
        <v>5786</v>
      </c>
    </row>
    <row r="3300" spans="1:4" x14ac:dyDescent="0.2">
      <c r="A3300" t="s">
        <v>25871</v>
      </c>
      <c r="B3300" s="4">
        <v>-2.18810912279638</v>
      </c>
      <c r="C3300">
        <v>0.27194704216052501</v>
      </c>
      <c r="D3300" t="s">
        <v>4596</v>
      </c>
    </row>
    <row r="3301" spans="1:4" x14ac:dyDescent="0.2">
      <c r="A3301" t="s">
        <v>18203</v>
      </c>
      <c r="B3301" s="4">
        <v>-0.88822058925333902</v>
      </c>
      <c r="C3301">
        <v>0.27214664765442298</v>
      </c>
      <c r="D3301" t="s">
        <v>4596</v>
      </c>
    </row>
    <row r="3302" spans="1:4" x14ac:dyDescent="0.2">
      <c r="A3302" t="s">
        <v>17087</v>
      </c>
      <c r="B3302" s="4">
        <v>-0.64799811608565505</v>
      </c>
      <c r="C3302">
        <v>0.27221407045427898</v>
      </c>
      <c r="D3302" t="s">
        <v>4917</v>
      </c>
    </row>
    <row r="3303" spans="1:4" x14ac:dyDescent="0.2">
      <c r="A3303" t="s">
        <v>23105</v>
      </c>
      <c r="B3303" s="4">
        <v>-0.44597183589461298</v>
      </c>
      <c r="C3303">
        <v>0.27261631033234601</v>
      </c>
      <c r="D3303" t="s">
        <v>24678</v>
      </c>
    </row>
    <row r="3304" spans="1:4" x14ac:dyDescent="0.2">
      <c r="A3304" t="s">
        <v>23589</v>
      </c>
      <c r="B3304" s="4">
        <v>0.79854186476179001</v>
      </c>
      <c r="C3304">
        <v>0.27279439373159597</v>
      </c>
      <c r="D3304" t="s">
        <v>14607</v>
      </c>
    </row>
    <row r="3305" spans="1:4" x14ac:dyDescent="0.2">
      <c r="A3305" t="s">
        <v>11498</v>
      </c>
      <c r="B3305" s="4">
        <v>0.63033197965119303</v>
      </c>
      <c r="C3305">
        <v>0.273094843173325</v>
      </c>
      <c r="D3305" t="s">
        <v>7669</v>
      </c>
    </row>
    <row r="3306" spans="1:4" x14ac:dyDescent="0.2">
      <c r="A3306" t="s">
        <v>25872</v>
      </c>
      <c r="B3306" s="4">
        <v>-0.41834654779088998</v>
      </c>
      <c r="C3306">
        <v>0.27314564199701302</v>
      </c>
      <c r="D3306" t="s">
        <v>4596</v>
      </c>
    </row>
    <row r="3307" spans="1:4" x14ac:dyDescent="0.2">
      <c r="A3307" t="s">
        <v>23285</v>
      </c>
      <c r="B3307" s="4">
        <v>0.88637483109845305</v>
      </c>
      <c r="C3307">
        <v>0.273154090662523</v>
      </c>
      <c r="D3307" t="s">
        <v>24890</v>
      </c>
    </row>
    <row r="3308" spans="1:4" x14ac:dyDescent="0.2">
      <c r="A3308" t="s">
        <v>24037</v>
      </c>
      <c r="B3308" s="4">
        <v>-1.37575487374028</v>
      </c>
      <c r="C3308">
        <v>0.27355917963351201</v>
      </c>
      <c r="D3308" t="s">
        <v>4596</v>
      </c>
    </row>
    <row r="3309" spans="1:4" x14ac:dyDescent="0.2">
      <c r="A3309" t="s">
        <v>3347</v>
      </c>
      <c r="B3309" s="4">
        <v>0.47792908117949401</v>
      </c>
      <c r="C3309">
        <v>0.27390083143510902</v>
      </c>
      <c r="D3309" t="s">
        <v>4729</v>
      </c>
    </row>
    <row r="3310" spans="1:4" x14ac:dyDescent="0.2">
      <c r="A3310" t="s">
        <v>25873</v>
      </c>
      <c r="B3310" s="4">
        <v>0.75970511007214803</v>
      </c>
      <c r="C3310">
        <v>0.27395353553858498</v>
      </c>
      <c r="D3310" t="s">
        <v>7574</v>
      </c>
    </row>
    <row r="3311" spans="1:4" x14ac:dyDescent="0.2">
      <c r="A3311" t="s">
        <v>21087</v>
      </c>
      <c r="B3311" s="4">
        <v>-0.74810853008799305</v>
      </c>
      <c r="C3311">
        <v>0.27396046778535998</v>
      </c>
      <c r="D3311" t="s">
        <v>5855</v>
      </c>
    </row>
    <row r="3312" spans="1:4" x14ac:dyDescent="0.2">
      <c r="A3312" t="s">
        <v>25874</v>
      </c>
      <c r="B3312" s="4">
        <v>0.78285492142427404</v>
      </c>
      <c r="C3312">
        <v>0.27404491534042702</v>
      </c>
      <c r="D3312" t="s">
        <v>42749</v>
      </c>
    </row>
    <row r="3313" spans="1:4" x14ac:dyDescent="0.2">
      <c r="A3313" t="s">
        <v>25875</v>
      </c>
      <c r="B3313" s="4">
        <v>0.61462153637378403</v>
      </c>
      <c r="C3313">
        <v>0.27404491534042702</v>
      </c>
      <c r="D3313" t="s">
        <v>4729</v>
      </c>
    </row>
    <row r="3314" spans="1:4" x14ac:dyDescent="0.2">
      <c r="A3314" t="s">
        <v>23036</v>
      </c>
      <c r="B3314" s="4">
        <v>-0.47923930268339798</v>
      </c>
      <c r="C3314">
        <v>0.27404491534042702</v>
      </c>
      <c r="D3314" t="s">
        <v>5005</v>
      </c>
    </row>
    <row r="3315" spans="1:4" x14ac:dyDescent="0.2">
      <c r="A3315" t="s">
        <v>24580</v>
      </c>
      <c r="B3315" s="4">
        <v>0.80195127866852101</v>
      </c>
      <c r="C3315">
        <v>0.274095613484304</v>
      </c>
      <c r="D3315" t="s">
        <v>25246</v>
      </c>
    </row>
    <row r="3316" spans="1:4" x14ac:dyDescent="0.2">
      <c r="A3316" t="s">
        <v>17762</v>
      </c>
      <c r="B3316" s="4">
        <v>-0.64818444774108597</v>
      </c>
      <c r="C3316">
        <v>0.274095613484304</v>
      </c>
      <c r="D3316" t="s">
        <v>4596</v>
      </c>
    </row>
    <row r="3317" spans="1:4" x14ac:dyDescent="0.2">
      <c r="A3317" t="s">
        <v>25876</v>
      </c>
      <c r="B3317" s="4">
        <v>-0.52624698681034299</v>
      </c>
      <c r="C3317">
        <v>0.274095613484304</v>
      </c>
      <c r="D3317" t="s">
        <v>4729</v>
      </c>
    </row>
    <row r="3318" spans="1:4" x14ac:dyDescent="0.2">
      <c r="A3318" t="s">
        <v>13978</v>
      </c>
      <c r="B3318" s="4">
        <v>-0.487136158908338</v>
      </c>
      <c r="C3318">
        <v>0.274095613484304</v>
      </c>
      <c r="D3318" t="s">
        <v>5825</v>
      </c>
    </row>
    <row r="3319" spans="1:4" x14ac:dyDescent="0.2">
      <c r="A3319" t="s">
        <v>22709</v>
      </c>
      <c r="B3319" s="4">
        <v>-0.492338596195248</v>
      </c>
      <c r="C3319">
        <v>0.274095613484304</v>
      </c>
      <c r="D3319" t="s">
        <v>5350</v>
      </c>
    </row>
    <row r="3320" spans="1:4" x14ac:dyDescent="0.2">
      <c r="A3320" t="s">
        <v>23236</v>
      </c>
      <c r="B3320" s="4">
        <v>0.49226780697536199</v>
      </c>
      <c r="C3320">
        <v>0.27420503950375003</v>
      </c>
      <c r="D3320" t="s">
        <v>10427</v>
      </c>
    </row>
    <row r="3321" spans="1:4" x14ac:dyDescent="0.2">
      <c r="A3321" t="s">
        <v>13744</v>
      </c>
      <c r="B3321" s="4">
        <v>-0.42998998487926099</v>
      </c>
      <c r="C3321">
        <v>0.27420503950375003</v>
      </c>
      <c r="D3321" t="s">
        <v>42750</v>
      </c>
    </row>
    <row r="3322" spans="1:4" x14ac:dyDescent="0.2">
      <c r="A3322" t="s">
        <v>24004</v>
      </c>
      <c r="B3322" s="4">
        <v>-0.466199369503705</v>
      </c>
      <c r="C3322">
        <v>0.27420503950375003</v>
      </c>
      <c r="D3322" t="s">
        <v>25094</v>
      </c>
    </row>
    <row r="3323" spans="1:4" x14ac:dyDescent="0.2">
      <c r="A3323" t="s">
        <v>21246</v>
      </c>
      <c r="B3323" s="4">
        <v>-1.42715337116359</v>
      </c>
      <c r="C3323">
        <v>0.274239269552357</v>
      </c>
      <c r="D3323" t="s">
        <v>12721</v>
      </c>
    </row>
    <row r="3324" spans="1:4" x14ac:dyDescent="0.2">
      <c r="A3324" t="s">
        <v>21257</v>
      </c>
      <c r="B3324" s="4">
        <v>0.78118331811102604</v>
      </c>
      <c r="C3324">
        <v>0.274239269552357</v>
      </c>
      <c r="D3324" t="s">
        <v>22224</v>
      </c>
    </row>
    <row r="3325" spans="1:4" x14ac:dyDescent="0.2">
      <c r="A3325" t="s">
        <v>25877</v>
      </c>
      <c r="B3325" s="4">
        <v>-0.30175626372078701</v>
      </c>
      <c r="C3325">
        <v>0.27434705736953302</v>
      </c>
      <c r="D3325" t="s">
        <v>42751</v>
      </c>
    </row>
    <row r="3326" spans="1:4" x14ac:dyDescent="0.2">
      <c r="A3326" t="s">
        <v>18154</v>
      </c>
      <c r="B3326" s="4">
        <v>-0.66459734029843398</v>
      </c>
      <c r="C3326">
        <v>0.27434705736953302</v>
      </c>
      <c r="D3326" t="s">
        <v>18677</v>
      </c>
    </row>
    <row r="3327" spans="1:4" x14ac:dyDescent="0.2">
      <c r="A3327" t="s">
        <v>17923</v>
      </c>
      <c r="B3327" s="4">
        <v>-0.34819261325120399</v>
      </c>
      <c r="C3327">
        <v>0.27434705736953302</v>
      </c>
      <c r="D3327" t="s">
        <v>18602</v>
      </c>
    </row>
    <row r="3328" spans="1:4" x14ac:dyDescent="0.2">
      <c r="A3328" t="s">
        <v>23265</v>
      </c>
      <c r="B3328" s="4">
        <v>-0.36432983189944301</v>
      </c>
      <c r="C3328">
        <v>0.27434705736953302</v>
      </c>
      <c r="D3328" t="s">
        <v>5212</v>
      </c>
    </row>
    <row r="3329" spans="1:4" x14ac:dyDescent="0.2">
      <c r="A3329" t="s">
        <v>1942</v>
      </c>
      <c r="B3329" s="4">
        <v>0.98223794229452099</v>
      </c>
      <c r="C3329">
        <v>0.27434705736953302</v>
      </c>
      <c r="D3329" t="s">
        <v>5916</v>
      </c>
    </row>
    <row r="3330" spans="1:4" x14ac:dyDescent="0.2">
      <c r="A3330" t="s">
        <v>918</v>
      </c>
      <c r="B3330" s="4">
        <v>-0.92043906934641695</v>
      </c>
      <c r="C3330">
        <v>0.27440961755934601</v>
      </c>
      <c r="D3330" t="s">
        <v>4596</v>
      </c>
    </row>
    <row r="3331" spans="1:4" x14ac:dyDescent="0.2">
      <c r="A3331" t="s">
        <v>22939</v>
      </c>
      <c r="B3331" s="4">
        <v>-0.37241127307726402</v>
      </c>
      <c r="C3331">
        <v>0.27458048480251801</v>
      </c>
      <c r="D3331" t="s">
        <v>10443</v>
      </c>
    </row>
    <row r="3332" spans="1:4" x14ac:dyDescent="0.2">
      <c r="A3332" t="s">
        <v>4580</v>
      </c>
      <c r="B3332" s="4">
        <v>-0.73136338968852899</v>
      </c>
      <c r="C3332">
        <v>0.27458048480251801</v>
      </c>
      <c r="D3332" t="s">
        <v>7328</v>
      </c>
    </row>
    <row r="3333" spans="1:4" x14ac:dyDescent="0.2">
      <c r="A3333" t="s">
        <v>11852</v>
      </c>
      <c r="B3333" s="4">
        <v>0.37719526655716401</v>
      </c>
      <c r="C3333">
        <v>0.27458048480251801</v>
      </c>
      <c r="D3333" t="s">
        <v>24720</v>
      </c>
    </row>
    <row r="3334" spans="1:4" x14ac:dyDescent="0.2">
      <c r="A3334" t="s">
        <v>25878</v>
      </c>
      <c r="B3334" s="4">
        <v>0.68058923900087098</v>
      </c>
      <c r="C3334">
        <v>0.27458048480251801</v>
      </c>
      <c r="D3334" t="s">
        <v>42752</v>
      </c>
    </row>
    <row r="3335" spans="1:4" x14ac:dyDescent="0.2">
      <c r="A3335" t="s">
        <v>2324</v>
      </c>
      <c r="B3335" s="4">
        <v>-0.33194498695649699</v>
      </c>
      <c r="C3335">
        <v>0.27458048480251801</v>
      </c>
      <c r="D3335" t="s">
        <v>4733</v>
      </c>
    </row>
    <row r="3336" spans="1:4" x14ac:dyDescent="0.2">
      <c r="A3336" t="s">
        <v>25879</v>
      </c>
      <c r="B3336" s="4">
        <v>0.73458768670616303</v>
      </c>
      <c r="C3336">
        <v>0.27458048480251801</v>
      </c>
      <c r="D3336" t="s">
        <v>5712</v>
      </c>
    </row>
    <row r="3337" spans="1:4" x14ac:dyDescent="0.2">
      <c r="A3337" t="s">
        <v>25880</v>
      </c>
      <c r="B3337" s="4">
        <v>1.0051845318132899</v>
      </c>
      <c r="C3337">
        <v>0.27458048480251801</v>
      </c>
      <c r="D3337" t="s">
        <v>42532</v>
      </c>
    </row>
    <row r="3338" spans="1:4" x14ac:dyDescent="0.2">
      <c r="A3338" t="s">
        <v>22665</v>
      </c>
      <c r="B3338" s="4">
        <v>-0.38979623332158098</v>
      </c>
      <c r="C3338">
        <v>0.27458048480251801</v>
      </c>
      <c r="D3338" t="s">
        <v>4596</v>
      </c>
    </row>
    <row r="3339" spans="1:4" x14ac:dyDescent="0.2">
      <c r="A3339" t="s">
        <v>25881</v>
      </c>
      <c r="B3339" s="4">
        <v>0.642209876455199</v>
      </c>
      <c r="C3339">
        <v>0.27458048480251801</v>
      </c>
      <c r="D3339" t="s">
        <v>42753</v>
      </c>
    </row>
    <row r="3340" spans="1:4" x14ac:dyDescent="0.2">
      <c r="A3340" t="s">
        <v>17733</v>
      </c>
      <c r="B3340" s="4">
        <v>-0.61137296705234601</v>
      </c>
      <c r="C3340">
        <v>0.27458048480251801</v>
      </c>
      <c r="D3340" t="s">
        <v>6174</v>
      </c>
    </row>
    <row r="3341" spans="1:4" x14ac:dyDescent="0.2">
      <c r="A3341" t="s">
        <v>21059</v>
      </c>
      <c r="B3341" s="4">
        <v>0.72233780081796095</v>
      </c>
      <c r="C3341">
        <v>0.27458048480251801</v>
      </c>
      <c r="D3341" t="s">
        <v>6637</v>
      </c>
    </row>
    <row r="3342" spans="1:4" x14ac:dyDescent="0.2">
      <c r="A3342" t="s">
        <v>25882</v>
      </c>
      <c r="B3342" s="4">
        <v>0.33682691390542702</v>
      </c>
      <c r="C3342">
        <v>0.27513282935136002</v>
      </c>
      <c r="D3342" t="s">
        <v>4596</v>
      </c>
    </row>
    <row r="3343" spans="1:4" x14ac:dyDescent="0.2">
      <c r="A3343" t="s">
        <v>14852</v>
      </c>
      <c r="B3343" s="4">
        <v>0.74873792988700705</v>
      </c>
      <c r="C3343">
        <v>0.27514357110700799</v>
      </c>
      <c r="D3343" t="s">
        <v>21821</v>
      </c>
    </row>
    <row r="3344" spans="1:4" x14ac:dyDescent="0.2">
      <c r="A3344" t="s">
        <v>24264</v>
      </c>
      <c r="B3344" s="4">
        <v>0.63779941974566301</v>
      </c>
      <c r="C3344">
        <v>0.27514357110700799</v>
      </c>
      <c r="D3344" t="s">
        <v>25154</v>
      </c>
    </row>
    <row r="3345" spans="1:4" x14ac:dyDescent="0.2">
      <c r="A3345" t="s">
        <v>21128</v>
      </c>
      <c r="B3345" s="4">
        <v>1.90959719518216</v>
      </c>
      <c r="C3345">
        <v>0.275627958905513</v>
      </c>
      <c r="D3345" t="s">
        <v>7284</v>
      </c>
    </row>
    <row r="3346" spans="1:4" x14ac:dyDescent="0.2">
      <c r="A3346" t="s">
        <v>22723</v>
      </c>
      <c r="B3346" s="4">
        <v>-0.334161399140047</v>
      </c>
      <c r="C3346">
        <v>0.27573380230180999</v>
      </c>
      <c r="D3346" t="s">
        <v>14671</v>
      </c>
    </row>
    <row r="3347" spans="1:4" x14ac:dyDescent="0.2">
      <c r="A3347" t="s">
        <v>18731</v>
      </c>
      <c r="B3347" s="4">
        <v>-0.32780672936319999</v>
      </c>
      <c r="C3347">
        <v>0.27592291333241997</v>
      </c>
      <c r="D3347" t="s">
        <v>10020</v>
      </c>
    </row>
    <row r="3348" spans="1:4" x14ac:dyDescent="0.2">
      <c r="A3348" t="s">
        <v>25883</v>
      </c>
      <c r="B3348" s="4">
        <v>0.74430719444180304</v>
      </c>
      <c r="C3348">
        <v>0.27620446741025201</v>
      </c>
      <c r="D3348" t="s">
        <v>16221</v>
      </c>
    </row>
    <row r="3349" spans="1:4" x14ac:dyDescent="0.2">
      <c r="A3349" t="s">
        <v>13246</v>
      </c>
      <c r="B3349" s="4">
        <v>1.0126027308641099</v>
      </c>
      <c r="C3349">
        <v>0.27620446741025201</v>
      </c>
      <c r="D3349" t="s">
        <v>42514</v>
      </c>
    </row>
    <row r="3350" spans="1:4" x14ac:dyDescent="0.2">
      <c r="A3350" t="s">
        <v>13051</v>
      </c>
      <c r="B3350" s="4">
        <v>-1.2012639751699901</v>
      </c>
      <c r="C3350">
        <v>0.27620746272503399</v>
      </c>
      <c r="D3350" t="s">
        <v>24976</v>
      </c>
    </row>
    <row r="3351" spans="1:4" x14ac:dyDescent="0.2">
      <c r="A3351" t="s">
        <v>24347</v>
      </c>
      <c r="B3351" s="4">
        <v>0.58265654511870602</v>
      </c>
      <c r="C3351">
        <v>0.27635515626052698</v>
      </c>
      <c r="D3351" t="s">
        <v>5370</v>
      </c>
    </row>
    <row r="3352" spans="1:4" x14ac:dyDescent="0.2">
      <c r="A3352" t="s">
        <v>25884</v>
      </c>
      <c r="B3352" s="4">
        <v>-0.49428894198150303</v>
      </c>
      <c r="C3352">
        <v>0.276427406619703</v>
      </c>
      <c r="D3352" t="s">
        <v>4596</v>
      </c>
    </row>
    <row r="3353" spans="1:4" x14ac:dyDescent="0.2">
      <c r="A3353" t="s">
        <v>17047</v>
      </c>
      <c r="B3353" s="4">
        <v>-0.74832641316000004</v>
      </c>
      <c r="C3353">
        <v>0.276427406619703</v>
      </c>
      <c r="D3353" t="s">
        <v>7307</v>
      </c>
    </row>
    <row r="3354" spans="1:4" x14ac:dyDescent="0.2">
      <c r="A3354" t="s">
        <v>16150</v>
      </c>
      <c r="B3354" s="4">
        <v>-0.37133926293410202</v>
      </c>
      <c r="C3354">
        <v>0.276512613539314</v>
      </c>
      <c r="D3354" t="s">
        <v>42754</v>
      </c>
    </row>
    <row r="3355" spans="1:4" x14ac:dyDescent="0.2">
      <c r="A3355" t="s">
        <v>25885</v>
      </c>
      <c r="B3355" s="4">
        <v>0.49786901806637401</v>
      </c>
      <c r="C3355">
        <v>0.27683568537108699</v>
      </c>
      <c r="D3355" t="s">
        <v>42755</v>
      </c>
    </row>
    <row r="3356" spans="1:4" x14ac:dyDescent="0.2">
      <c r="A3356" t="s">
        <v>25886</v>
      </c>
      <c r="B3356" s="4">
        <v>-0.58498595760960803</v>
      </c>
      <c r="C3356">
        <v>0.27683568537108699</v>
      </c>
      <c r="D3356" t="s">
        <v>42756</v>
      </c>
    </row>
    <row r="3357" spans="1:4" x14ac:dyDescent="0.2">
      <c r="A3357" t="s">
        <v>2222</v>
      </c>
      <c r="B3357" s="4">
        <v>-0.37196740031740999</v>
      </c>
      <c r="C3357">
        <v>0.27717151288863601</v>
      </c>
      <c r="D3357" t="s">
        <v>6072</v>
      </c>
    </row>
    <row r="3358" spans="1:4" x14ac:dyDescent="0.2">
      <c r="A3358" t="s">
        <v>19340</v>
      </c>
      <c r="B3358" s="4">
        <v>-0.59095997257648103</v>
      </c>
      <c r="C3358">
        <v>0.27719027263476398</v>
      </c>
      <c r="D3358" t="s">
        <v>18277</v>
      </c>
    </row>
    <row r="3359" spans="1:4" x14ac:dyDescent="0.2">
      <c r="A3359" t="s">
        <v>2733</v>
      </c>
      <c r="B3359" s="4">
        <v>-1.03257983427512</v>
      </c>
      <c r="C3359">
        <v>0.27720741652472097</v>
      </c>
      <c r="D3359" t="s">
        <v>4754</v>
      </c>
    </row>
    <row r="3360" spans="1:4" x14ac:dyDescent="0.2">
      <c r="A3360" t="s">
        <v>2280</v>
      </c>
      <c r="B3360" s="4">
        <v>-0.60393071408252497</v>
      </c>
      <c r="C3360">
        <v>0.27735902785155497</v>
      </c>
      <c r="D3360" t="s">
        <v>6108</v>
      </c>
    </row>
    <row r="3361" spans="1:4" x14ac:dyDescent="0.2">
      <c r="A3361" t="s">
        <v>14960</v>
      </c>
      <c r="B3361" s="4">
        <v>-0.83825899120805003</v>
      </c>
      <c r="C3361">
        <v>0.27755586176835201</v>
      </c>
      <c r="D3361" t="s">
        <v>4916</v>
      </c>
    </row>
    <row r="3362" spans="1:4" x14ac:dyDescent="0.2">
      <c r="A3362" t="s">
        <v>25887</v>
      </c>
      <c r="B3362" s="4">
        <v>0.71268348714372298</v>
      </c>
      <c r="C3362">
        <v>0.27759589806174501</v>
      </c>
      <c r="D3362" t="s">
        <v>7966</v>
      </c>
    </row>
    <row r="3363" spans="1:4" x14ac:dyDescent="0.2">
      <c r="A3363" t="s">
        <v>24568</v>
      </c>
      <c r="B3363" s="4">
        <v>0.44843182592681802</v>
      </c>
      <c r="C3363">
        <v>0.27759589806174501</v>
      </c>
      <c r="D3363" t="s">
        <v>5881</v>
      </c>
    </row>
    <row r="3364" spans="1:4" x14ac:dyDescent="0.2">
      <c r="A3364" t="s">
        <v>23696</v>
      </c>
      <c r="B3364" s="4">
        <v>0.62892313918930598</v>
      </c>
      <c r="C3364">
        <v>0.27759589806174501</v>
      </c>
      <c r="D3364" t="s">
        <v>25011</v>
      </c>
    </row>
    <row r="3365" spans="1:4" x14ac:dyDescent="0.2">
      <c r="A3365" t="s">
        <v>25888</v>
      </c>
      <c r="B3365" s="4">
        <v>-0.36289902983295202</v>
      </c>
      <c r="C3365">
        <v>0.27763247277115399</v>
      </c>
      <c r="D3365" t="s">
        <v>4596</v>
      </c>
    </row>
    <row r="3366" spans="1:4" x14ac:dyDescent="0.2">
      <c r="A3366" t="s">
        <v>25889</v>
      </c>
      <c r="B3366" s="4">
        <v>0.65834321260822204</v>
      </c>
      <c r="C3366">
        <v>0.27768850629661201</v>
      </c>
      <c r="D3366" t="s">
        <v>42757</v>
      </c>
    </row>
    <row r="3367" spans="1:4" x14ac:dyDescent="0.2">
      <c r="A3367" t="s">
        <v>25890</v>
      </c>
      <c r="B3367" s="4">
        <v>-0.57189012278542195</v>
      </c>
      <c r="C3367">
        <v>0.277911738061078</v>
      </c>
      <c r="D3367" t="s">
        <v>12701</v>
      </c>
    </row>
    <row r="3368" spans="1:4" x14ac:dyDescent="0.2">
      <c r="A3368" t="s">
        <v>20625</v>
      </c>
      <c r="B3368" s="4">
        <v>-0.368757154372233</v>
      </c>
      <c r="C3368">
        <v>0.27832048030252399</v>
      </c>
      <c r="D3368" t="s">
        <v>22018</v>
      </c>
    </row>
    <row r="3369" spans="1:4" x14ac:dyDescent="0.2">
      <c r="A3369" t="s">
        <v>25891</v>
      </c>
      <c r="B3369" s="4">
        <v>-0.52330338183775005</v>
      </c>
      <c r="C3369">
        <v>0.27834457115087702</v>
      </c>
      <c r="D3369" t="s">
        <v>10841</v>
      </c>
    </row>
    <row r="3370" spans="1:4" x14ac:dyDescent="0.2">
      <c r="A3370" t="s">
        <v>25892</v>
      </c>
      <c r="B3370" s="4">
        <v>-0.46224376604254402</v>
      </c>
      <c r="C3370">
        <v>0.27834457115087702</v>
      </c>
      <c r="D3370" t="s">
        <v>42758</v>
      </c>
    </row>
    <row r="3371" spans="1:4" x14ac:dyDescent="0.2">
      <c r="A3371" t="s">
        <v>15701</v>
      </c>
      <c r="B3371" s="4">
        <v>0.61837472287061301</v>
      </c>
      <c r="C3371">
        <v>0.278892037719569</v>
      </c>
      <c r="D3371" t="s">
        <v>5751</v>
      </c>
    </row>
    <row r="3372" spans="1:4" x14ac:dyDescent="0.2">
      <c r="A3372" t="s">
        <v>2039</v>
      </c>
      <c r="B3372" s="4">
        <v>0.44580064941268499</v>
      </c>
      <c r="C3372">
        <v>0.27919121723034901</v>
      </c>
      <c r="D3372" t="s">
        <v>5970</v>
      </c>
    </row>
    <row r="3373" spans="1:4" x14ac:dyDescent="0.2">
      <c r="A3373" t="s">
        <v>13668</v>
      </c>
      <c r="B3373" s="4">
        <v>-0.48790245103436303</v>
      </c>
      <c r="C3373">
        <v>0.27919121723034901</v>
      </c>
      <c r="D3373" t="s">
        <v>5855</v>
      </c>
    </row>
    <row r="3374" spans="1:4" x14ac:dyDescent="0.2">
      <c r="A3374" t="s">
        <v>13698</v>
      </c>
      <c r="B3374" s="4">
        <v>-0.400001928456787</v>
      </c>
      <c r="C3374">
        <v>0.27919121723034901</v>
      </c>
      <c r="D3374" t="s">
        <v>4596</v>
      </c>
    </row>
    <row r="3375" spans="1:4" x14ac:dyDescent="0.2">
      <c r="A3375" t="s">
        <v>19842</v>
      </c>
      <c r="B3375" s="4">
        <v>-0.31070807860141703</v>
      </c>
      <c r="C3375">
        <v>0.27925000049684701</v>
      </c>
      <c r="D3375" t="s">
        <v>21767</v>
      </c>
    </row>
    <row r="3376" spans="1:4" x14ac:dyDescent="0.2">
      <c r="A3376" t="s">
        <v>25893</v>
      </c>
      <c r="B3376" s="4">
        <v>-0.52348253969191305</v>
      </c>
      <c r="C3376">
        <v>0.279469202397442</v>
      </c>
      <c r="D3376" t="s">
        <v>42759</v>
      </c>
    </row>
    <row r="3377" spans="1:4" x14ac:dyDescent="0.2">
      <c r="A3377" t="s">
        <v>25894</v>
      </c>
      <c r="B3377" s="4">
        <v>0.64412193087579195</v>
      </c>
      <c r="C3377">
        <v>0.27959769695853698</v>
      </c>
      <c r="D3377" t="s">
        <v>42760</v>
      </c>
    </row>
    <row r="3378" spans="1:4" x14ac:dyDescent="0.2">
      <c r="A3378" t="s">
        <v>25895</v>
      </c>
      <c r="B3378" s="4">
        <v>0.78204241294099197</v>
      </c>
      <c r="C3378">
        <v>0.27959769695853698</v>
      </c>
      <c r="D3378" t="s">
        <v>42761</v>
      </c>
    </row>
    <row r="3379" spans="1:4" x14ac:dyDescent="0.2">
      <c r="A3379" t="s">
        <v>25896</v>
      </c>
      <c r="B3379" s="4">
        <v>-1.32305207567711</v>
      </c>
      <c r="C3379">
        <v>0.27969198961564701</v>
      </c>
      <c r="D3379" t="s">
        <v>5469</v>
      </c>
    </row>
    <row r="3380" spans="1:4" x14ac:dyDescent="0.2">
      <c r="A3380" t="s">
        <v>23937</v>
      </c>
      <c r="B3380" s="4">
        <v>-0.67581472117660801</v>
      </c>
      <c r="C3380">
        <v>0.27969198961564701</v>
      </c>
      <c r="D3380" t="s">
        <v>8306</v>
      </c>
    </row>
    <row r="3381" spans="1:4" x14ac:dyDescent="0.2">
      <c r="A3381" t="s">
        <v>25897</v>
      </c>
      <c r="B3381" s="4">
        <v>-0.35649383296946502</v>
      </c>
      <c r="C3381">
        <v>0.27969808464302498</v>
      </c>
      <c r="D3381" t="s">
        <v>5074</v>
      </c>
    </row>
    <row r="3382" spans="1:4" x14ac:dyDescent="0.2">
      <c r="A3382" t="s">
        <v>25898</v>
      </c>
      <c r="B3382" s="4">
        <v>1.82579628056675</v>
      </c>
      <c r="C3382">
        <v>0.279701861310238</v>
      </c>
      <c r="D3382" t="s">
        <v>4596</v>
      </c>
    </row>
    <row r="3383" spans="1:4" x14ac:dyDescent="0.2">
      <c r="A3383" t="s">
        <v>15411</v>
      </c>
      <c r="B3383" s="4">
        <v>1.1932287426643899</v>
      </c>
      <c r="C3383">
        <v>0.27973708140810499</v>
      </c>
      <c r="D3383" t="s">
        <v>6637</v>
      </c>
    </row>
    <row r="3384" spans="1:4" x14ac:dyDescent="0.2">
      <c r="A3384" t="s">
        <v>25899</v>
      </c>
      <c r="B3384" s="4">
        <v>0.77799654820293196</v>
      </c>
      <c r="C3384">
        <v>0.27973708140810499</v>
      </c>
      <c r="D3384" t="s">
        <v>9375</v>
      </c>
    </row>
    <row r="3385" spans="1:4" x14ac:dyDescent="0.2">
      <c r="A3385" t="s">
        <v>25900</v>
      </c>
      <c r="B3385" s="4">
        <v>0.88165652833291297</v>
      </c>
      <c r="C3385">
        <v>0.27988304944236703</v>
      </c>
      <c r="D3385" t="s">
        <v>4599</v>
      </c>
    </row>
    <row r="3386" spans="1:4" x14ac:dyDescent="0.2">
      <c r="A3386" t="s">
        <v>23925</v>
      </c>
      <c r="B3386" s="4">
        <v>0.45039943402066401</v>
      </c>
      <c r="C3386">
        <v>0.27988304944236703</v>
      </c>
      <c r="D3386" t="s">
        <v>7062</v>
      </c>
    </row>
    <row r="3387" spans="1:4" x14ac:dyDescent="0.2">
      <c r="A3387" t="s">
        <v>24191</v>
      </c>
      <c r="B3387" s="4">
        <v>0.61242674059470503</v>
      </c>
      <c r="C3387">
        <v>0.27993631385004097</v>
      </c>
      <c r="D3387" t="s">
        <v>5230</v>
      </c>
    </row>
    <row r="3388" spans="1:4" x14ac:dyDescent="0.2">
      <c r="A3388" t="s">
        <v>14362</v>
      </c>
      <c r="B3388" s="4">
        <v>-0.42826681155044</v>
      </c>
      <c r="C3388">
        <v>0.28053364891386001</v>
      </c>
      <c r="D3388" t="s">
        <v>18627</v>
      </c>
    </row>
    <row r="3389" spans="1:4" x14ac:dyDescent="0.2">
      <c r="A3389" t="s">
        <v>17983</v>
      </c>
      <c r="B3389" s="4">
        <v>-1.0765276267124899</v>
      </c>
      <c r="C3389">
        <v>0.281044228669731</v>
      </c>
      <c r="D3389" t="s">
        <v>18623</v>
      </c>
    </row>
    <row r="3390" spans="1:4" x14ac:dyDescent="0.2">
      <c r="A3390" t="s">
        <v>25901</v>
      </c>
      <c r="B3390" s="4">
        <v>0.84895233166575901</v>
      </c>
      <c r="C3390">
        <v>0.28176866233307202</v>
      </c>
      <c r="D3390" t="s">
        <v>42654</v>
      </c>
    </row>
    <row r="3391" spans="1:4" x14ac:dyDescent="0.2">
      <c r="A3391" t="s">
        <v>22536</v>
      </c>
      <c r="B3391" s="4">
        <v>-0.333553442721369</v>
      </c>
      <c r="C3391">
        <v>0.28176866233307202</v>
      </c>
      <c r="D3391" t="s">
        <v>5664</v>
      </c>
    </row>
    <row r="3392" spans="1:4" x14ac:dyDescent="0.2">
      <c r="A3392" t="s">
        <v>983</v>
      </c>
      <c r="B3392" s="4">
        <v>0.36240457809315002</v>
      </c>
      <c r="C3392">
        <v>0.28176866233307202</v>
      </c>
      <c r="D3392" t="s">
        <v>4596</v>
      </c>
    </row>
    <row r="3393" spans="1:4" x14ac:dyDescent="0.2">
      <c r="A3393" t="s">
        <v>3591</v>
      </c>
      <c r="B3393" s="4">
        <v>-0.442323089511652</v>
      </c>
      <c r="C3393">
        <v>0.281815728158338</v>
      </c>
      <c r="D3393" t="s">
        <v>42762</v>
      </c>
    </row>
    <row r="3394" spans="1:4" x14ac:dyDescent="0.2">
      <c r="A3394" t="s">
        <v>25902</v>
      </c>
      <c r="B3394" s="4">
        <v>0.343965050579636</v>
      </c>
      <c r="C3394">
        <v>0.28233942752720997</v>
      </c>
      <c r="D3394" t="s">
        <v>4596</v>
      </c>
    </row>
    <row r="3395" spans="1:4" x14ac:dyDescent="0.2">
      <c r="A3395" t="s">
        <v>25903</v>
      </c>
      <c r="B3395" s="4">
        <v>-0.35889715364080998</v>
      </c>
      <c r="C3395">
        <v>0.28233942752720997</v>
      </c>
      <c r="D3395" t="s">
        <v>42763</v>
      </c>
    </row>
    <row r="3396" spans="1:4" x14ac:dyDescent="0.2">
      <c r="A3396" t="s">
        <v>25904</v>
      </c>
      <c r="B3396" s="4">
        <v>0.53343801888222397</v>
      </c>
      <c r="C3396">
        <v>0.28238949755889198</v>
      </c>
      <c r="D3396" t="s">
        <v>9436</v>
      </c>
    </row>
    <row r="3397" spans="1:4" x14ac:dyDescent="0.2">
      <c r="A3397" t="s">
        <v>20028</v>
      </c>
      <c r="B3397" s="4">
        <v>-0.36254938334600501</v>
      </c>
      <c r="C3397">
        <v>0.28251220039297298</v>
      </c>
      <c r="D3397" t="s">
        <v>7834</v>
      </c>
    </row>
    <row r="3398" spans="1:4" x14ac:dyDescent="0.2">
      <c r="A3398" t="s">
        <v>13736</v>
      </c>
      <c r="B3398" s="4">
        <v>-0.44985333468793798</v>
      </c>
      <c r="C3398">
        <v>0.28251220039297298</v>
      </c>
      <c r="D3398" t="s">
        <v>42764</v>
      </c>
    </row>
    <row r="3399" spans="1:4" x14ac:dyDescent="0.2">
      <c r="A3399" t="s">
        <v>22807</v>
      </c>
      <c r="B3399" s="4">
        <v>1.11906851867113</v>
      </c>
      <c r="C3399">
        <v>0.28258439843218802</v>
      </c>
      <c r="D3399" t="s">
        <v>42594</v>
      </c>
    </row>
    <row r="3400" spans="1:4" x14ac:dyDescent="0.2">
      <c r="A3400" t="s">
        <v>24223</v>
      </c>
      <c r="B3400" s="4">
        <v>0.77899305587424095</v>
      </c>
      <c r="C3400">
        <v>0.28258439843218802</v>
      </c>
      <c r="D3400" t="s">
        <v>9404</v>
      </c>
    </row>
    <row r="3401" spans="1:4" x14ac:dyDescent="0.2">
      <c r="A3401" t="s">
        <v>25905</v>
      </c>
      <c r="B3401" s="4">
        <v>0.669950067814155</v>
      </c>
      <c r="C3401">
        <v>0.28273467114438999</v>
      </c>
      <c r="D3401" t="s">
        <v>21919</v>
      </c>
    </row>
    <row r="3402" spans="1:4" x14ac:dyDescent="0.2">
      <c r="A3402" t="s">
        <v>3757</v>
      </c>
      <c r="B3402" s="4">
        <v>0.54759459126288201</v>
      </c>
      <c r="C3402">
        <v>0.28273467114438999</v>
      </c>
      <c r="D3402" t="s">
        <v>4596</v>
      </c>
    </row>
    <row r="3403" spans="1:4" x14ac:dyDescent="0.2">
      <c r="A3403" t="s">
        <v>13049</v>
      </c>
      <c r="B3403" s="4">
        <v>-0.37929316765596</v>
      </c>
      <c r="C3403">
        <v>0.28273467114438999</v>
      </c>
      <c r="D3403" t="s">
        <v>7257</v>
      </c>
    </row>
    <row r="3404" spans="1:4" x14ac:dyDescent="0.2">
      <c r="A3404" t="s">
        <v>2364</v>
      </c>
      <c r="B3404" s="4">
        <v>-0.33289374779878</v>
      </c>
      <c r="C3404">
        <v>0.28293884089537003</v>
      </c>
      <c r="D3404" t="s">
        <v>6159</v>
      </c>
    </row>
    <row r="3405" spans="1:4" x14ac:dyDescent="0.2">
      <c r="A3405" t="s">
        <v>3876</v>
      </c>
      <c r="B3405" s="4">
        <v>-0.335051757409913</v>
      </c>
      <c r="C3405">
        <v>0.28300394516433702</v>
      </c>
      <c r="D3405" t="s">
        <v>42765</v>
      </c>
    </row>
    <row r="3406" spans="1:4" x14ac:dyDescent="0.2">
      <c r="A3406" t="s">
        <v>24463</v>
      </c>
      <c r="B3406" s="4">
        <v>1.0963853082106101</v>
      </c>
      <c r="C3406">
        <v>0.28308617980702899</v>
      </c>
      <c r="D3406" t="s">
        <v>6637</v>
      </c>
    </row>
    <row r="3407" spans="1:4" x14ac:dyDescent="0.2">
      <c r="A3407" t="s">
        <v>19564</v>
      </c>
      <c r="B3407" s="4">
        <v>-0.35385010337098799</v>
      </c>
      <c r="C3407">
        <v>0.28310364180978997</v>
      </c>
      <c r="D3407" t="s">
        <v>21686</v>
      </c>
    </row>
    <row r="3408" spans="1:4" x14ac:dyDescent="0.2">
      <c r="A3408" t="s">
        <v>14988</v>
      </c>
      <c r="B3408" s="4">
        <v>0.74122054803020498</v>
      </c>
      <c r="C3408">
        <v>0.28319045895532802</v>
      </c>
      <c r="D3408" t="s">
        <v>5080</v>
      </c>
    </row>
    <row r="3409" spans="1:4" x14ac:dyDescent="0.2">
      <c r="A3409" t="s">
        <v>17115</v>
      </c>
      <c r="B3409" s="4">
        <v>0.49119263667998098</v>
      </c>
      <c r="C3409">
        <v>0.28319045895532802</v>
      </c>
      <c r="D3409" t="s">
        <v>5029</v>
      </c>
    </row>
    <row r="3410" spans="1:4" x14ac:dyDescent="0.2">
      <c r="A3410" t="s">
        <v>2589</v>
      </c>
      <c r="B3410" s="4">
        <v>-0.379419874295301</v>
      </c>
      <c r="C3410">
        <v>0.28319045895532802</v>
      </c>
      <c r="D3410" t="s">
        <v>6284</v>
      </c>
    </row>
    <row r="3411" spans="1:4" x14ac:dyDescent="0.2">
      <c r="A3411" t="s">
        <v>25906</v>
      </c>
      <c r="B3411" s="4">
        <v>-0.346201512706166</v>
      </c>
      <c r="C3411">
        <v>0.28325321808375598</v>
      </c>
      <c r="D3411" t="s">
        <v>5373</v>
      </c>
    </row>
    <row r="3412" spans="1:4" x14ac:dyDescent="0.2">
      <c r="A3412" t="s">
        <v>25907</v>
      </c>
      <c r="B3412" s="4">
        <v>0.35675561467963102</v>
      </c>
      <c r="C3412">
        <v>0.28325321808375598</v>
      </c>
      <c r="D3412" t="s">
        <v>7818</v>
      </c>
    </row>
    <row r="3413" spans="1:4" x14ac:dyDescent="0.2">
      <c r="A3413" t="s">
        <v>2137</v>
      </c>
      <c r="B3413" s="4">
        <v>-0.356018452764086</v>
      </c>
      <c r="C3413">
        <v>0.28343987864074799</v>
      </c>
      <c r="D3413" t="s">
        <v>4596</v>
      </c>
    </row>
    <row r="3414" spans="1:4" x14ac:dyDescent="0.2">
      <c r="A3414" t="s">
        <v>23618</v>
      </c>
      <c r="B3414" s="4">
        <v>1.1218566680314099</v>
      </c>
      <c r="C3414">
        <v>0.28345100592752898</v>
      </c>
      <c r="D3414" t="s">
        <v>4767</v>
      </c>
    </row>
    <row r="3415" spans="1:4" x14ac:dyDescent="0.2">
      <c r="A3415" t="s">
        <v>23461</v>
      </c>
      <c r="B3415" s="4">
        <v>-0.37383896368814901</v>
      </c>
      <c r="C3415">
        <v>0.28369690456236002</v>
      </c>
      <c r="D3415" t="s">
        <v>24937</v>
      </c>
    </row>
    <row r="3416" spans="1:4" x14ac:dyDescent="0.2">
      <c r="A3416" t="s">
        <v>25908</v>
      </c>
      <c r="B3416" s="4">
        <v>0.70167370397056295</v>
      </c>
      <c r="C3416">
        <v>0.28386628125233199</v>
      </c>
      <c r="D3416" t="s">
        <v>42766</v>
      </c>
    </row>
    <row r="3417" spans="1:4" x14ac:dyDescent="0.2">
      <c r="A3417" t="s">
        <v>25909</v>
      </c>
      <c r="B3417" s="4">
        <v>-0.57066215720110502</v>
      </c>
      <c r="C3417">
        <v>0.28386628125233199</v>
      </c>
      <c r="D3417" t="s">
        <v>5036</v>
      </c>
    </row>
    <row r="3418" spans="1:4" x14ac:dyDescent="0.2">
      <c r="A3418" t="s">
        <v>25910</v>
      </c>
      <c r="B3418" s="4">
        <v>-1.6958438772807101</v>
      </c>
      <c r="C3418">
        <v>0.28386628125233199</v>
      </c>
      <c r="D3418" t="s">
        <v>4596</v>
      </c>
    </row>
    <row r="3419" spans="1:4" x14ac:dyDescent="0.2">
      <c r="A3419" t="s">
        <v>25911</v>
      </c>
      <c r="B3419" s="4">
        <v>0.76659776495390197</v>
      </c>
      <c r="C3419">
        <v>0.28398501697281597</v>
      </c>
      <c r="D3419" t="s">
        <v>42767</v>
      </c>
    </row>
    <row r="3420" spans="1:4" x14ac:dyDescent="0.2">
      <c r="A3420" t="s">
        <v>25912</v>
      </c>
      <c r="B3420" s="4">
        <v>1.52362080848834</v>
      </c>
      <c r="C3420">
        <v>0.28423822069737797</v>
      </c>
      <c r="D3420" t="s">
        <v>4596</v>
      </c>
    </row>
    <row r="3421" spans="1:4" x14ac:dyDescent="0.2">
      <c r="A3421" t="s">
        <v>20996</v>
      </c>
      <c r="B3421" s="4">
        <v>0.69732785896902805</v>
      </c>
      <c r="C3421">
        <v>0.284317613587522</v>
      </c>
      <c r="D3421" t="s">
        <v>5410</v>
      </c>
    </row>
    <row r="3422" spans="1:4" x14ac:dyDescent="0.2">
      <c r="A3422" t="s">
        <v>23001</v>
      </c>
      <c r="B3422" s="4">
        <v>0.53351110401192303</v>
      </c>
      <c r="C3422">
        <v>0.28432446970956199</v>
      </c>
      <c r="D3422" t="s">
        <v>42768</v>
      </c>
    </row>
    <row r="3423" spans="1:4" x14ac:dyDescent="0.2">
      <c r="A3423" t="s">
        <v>22898</v>
      </c>
      <c r="B3423" s="4">
        <v>1.0421002129570001</v>
      </c>
      <c r="C3423">
        <v>0.28432446970956199</v>
      </c>
      <c r="D3423" t="s">
        <v>6710</v>
      </c>
    </row>
    <row r="3424" spans="1:4" x14ac:dyDescent="0.2">
      <c r="A3424" t="s">
        <v>25913</v>
      </c>
      <c r="B3424" s="4">
        <v>-2.0675876483409699</v>
      </c>
      <c r="C3424">
        <v>0.28432446970956199</v>
      </c>
      <c r="D3424" t="s">
        <v>5615</v>
      </c>
    </row>
    <row r="3425" spans="1:4" x14ac:dyDescent="0.2">
      <c r="A3425" t="s">
        <v>14034</v>
      </c>
      <c r="B3425" s="4">
        <v>-0.35589907389055198</v>
      </c>
      <c r="C3425">
        <v>0.28432446970956199</v>
      </c>
      <c r="D3425" t="s">
        <v>6267</v>
      </c>
    </row>
    <row r="3426" spans="1:4" x14ac:dyDescent="0.2">
      <c r="A3426" t="s">
        <v>25914</v>
      </c>
      <c r="B3426" s="4">
        <v>0.76663479696497905</v>
      </c>
      <c r="C3426">
        <v>0.28432446970956199</v>
      </c>
      <c r="D3426" t="s">
        <v>10835</v>
      </c>
    </row>
    <row r="3427" spans="1:4" x14ac:dyDescent="0.2">
      <c r="A3427" t="s">
        <v>9171</v>
      </c>
      <c r="B3427" s="4">
        <v>-0.50571198114961602</v>
      </c>
      <c r="C3427">
        <v>0.28455157356317801</v>
      </c>
      <c r="D3427" t="s">
        <v>4596</v>
      </c>
    </row>
    <row r="3428" spans="1:4" x14ac:dyDescent="0.2">
      <c r="A3428" t="s">
        <v>18763</v>
      </c>
      <c r="B3428" s="4">
        <v>0.58228816467056299</v>
      </c>
      <c r="C3428">
        <v>0.28502854886295298</v>
      </c>
      <c r="D3428" t="s">
        <v>12175</v>
      </c>
    </row>
    <row r="3429" spans="1:4" x14ac:dyDescent="0.2">
      <c r="A3429" t="s">
        <v>25915</v>
      </c>
      <c r="B3429" s="4">
        <v>-0.38654229200863199</v>
      </c>
      <c r="C3429">
        <v>0.28502854886295298</v>
      </c>
      <c r="D3429" t="s">
        <v>9420</v>
      </c>
    </row>
    <row r="3430" spans="1:4" x14ac:dyDescent="0.2">
      <c r="A3430" t="s">
        <v>24130</v>
      </c>
      <c r="B3430" s="4">
        <v>-0.43513896101535099</v>
      </c>
      <c r="C3430">
        <v>0.28508133439897199</v>
      </c>
      <c r="D3430" t="s">
        <v>4596</v>
      </c>
    </row>
    <row r="3431" spans="1:4" x14ac:dyDescent="0.2">
      <c r="A3431" t="s">
        <v>25916</v>
      </c>
      <c r="B3431" s="4">
        <v>-0.63865988492479597</v>
      </c>
      <c r="C3431">
        <v>0.28508133439897199</v>
      </c>
      <c r="D3431" t="s">
        <v>5299</v>
      </c>
    </row>
    <row r="3432" spans="1:4" x14ac:dyDescent="0.2">
      <c r="A3432" t="s">
        <v>25917</v>
      </c>
      <c r="B3432" s="4">
        <v>-0.33090709903115301</v>
      </c>
      <c r="C3432">
        <v>0.28515667748574902</v>
      </c>
      <c r="D3432" t="s">
        <v>42769</v>
      </c>
    </row>
    <row r="3433" spans="1:4" x14ac:dyDescent="0.2">
      <c r="A3433" t="s">
        <v>3945</v>
      </c>
      <c r="B3433" s="4">
        <v>-0.39199710695277501</v>
      </c>
      <c r="C3433">
        <v>0.28515667748574902</v>
      </c>
      <c r="D3433" t="s">
        <v>4798</v>
      </c>
    </row>
    <row r="3434" spans="1:4" x14ac:dyDescent="0.2">
      <c r="A3434" t="s">
        <v>25918</v>
      </c>
      <c r="B3434" s="4">
        <v>0.66301636727393898</v>
      </c>
      <c r="C3434">
        <v>0.28538248139249101</v>
      </c>
      <c r="D3434" t="s">
        <v>4596</v>
      </c>
    </row>
    <row r="3435" spans="1:4" x14ac:dyDescent="0.2">
      <c r="A3435" t="s">
        <v>25919</v>
      </c>
      <c r="B3435" s="4">
        <v>-0.31693591476013599</v>
      </c>
      <c r="C3435">
        <v>0.28538248139249101</v>
      </c>
      <c r="D3435" t="s">
        <v>4596</v>
      </c>
    </row>
    <row r="3436" spans="1:4" x14ac:dyDescent="0.2">
      <c r="A3436" t="s">
        <v>25920</v>
      </c>
      <c r="B3436" s="4">
        <v>-0.33711090863635501</v>
      </c>
      <c r="C3436">
        <v>0.28569560302054597</v>
      </c>
      <c r="D3436" t="s">
        <v>42770</v>
      </c>
    </row>
    <row r="3437" spans="1:4" x14ac:dyDescent="0.2">
      <c r="A3437" t="s">
        <v>25921</v>
      </c>
      <c r="B3437" s="4">
        <v>-0.41511664582725499</v>
      </c>
      <c r="C3437">
        <v>0.28574193851327401</v>
      </c>
      <c r="D3437" t="s">
        <v>21984</v>
      </c>
    </row>
    <row r="3438" spans="1:4" x14ac:dyDescent="0.2">
      <c r="A3438" t="s">
        <v>25922</v>
      </c>
      <c r="B3438" s="4">
        <v>-0.42638003840982502</v>
      </c>
      <c r="C3438">
        <v>0.28579426293565902</v>
      </c>
      <c r="D3438" t="s">
        <v>5458</v>
      </c>
    </row>
    <row r="3439" spans="1:4" x14ac:dyDescent="0.2">
      <c r="A3439" t="s">
        <v>25923</v>
      </c>
      <c r="B3439" s="4">
        <v>-0.74071527155600003</v>
      </c>
      <c r="C3439">
        <v>0.28610723526688803</v>
      </c>
      <c r="D3439" t="s">
        <v>4596</v>
      </c>
    </row>
    <row r="3440" spans="1:4" x14ac:dyDescent="0.2">
      <c r="A3440" t="s">
        <v>3118</v>
      </c>
      <c r="B3440" s="4">
        <v>-0.28089654836273598</v>
      </c>
      <c r="C3440">
        <v>0.28654387183768198</v>
      </c>
      <c r="D3440" t="s">
        <v>6569</v>
      </c>
    </row>
    <row r="3441" spans="1:4" x14ac:dyDescent="0.2">
      <c r="A3441" t="s">
        <v>16883</v>
      </c>
      <c r="B3441" s="4">
        <v>-0.34071423270028001</v>
      </c>
      <c r="C3441">
        <v>0.28654387183768198</v>
      </c>
      <c r="D3441" t="s">
        <v>7932</v>
      </c>
    </row>
    <row r="3442" spans="1:4" x14ac:dyDescent="0.2">
      <c r="A3442" t="s">
        <v>25924</v>
      </c>
      <c r="B3442" s="4">
        <v>0.69945582660363703</v>
      </c>
      <c r="C3442">
        <v>0.28683099030567699</v>
      </c>
      <c r="D3442" t="s">
        <v>10396</v>
      </c>
    </row>
    <row r="3443" spans="1:4" x14ac:dyDescent="0.2">
      <c r="A3443" t="s">
        <v>25925</v>
      </c>
      <c r="B3443" s="4">
        <v>0.39370977666114698</v>
      </c>
      <c r="C3443">
        <v>0.286999879475831</v>
      </c>
      <c r="D3443" t="s">
        <v>10356</v>
      </c>
    </row>
    <row r="3444" spans="1:4" x14ac:dyDescent="0.2">
      <c r="A3444" t="s">
        <v>15982</v>
      </c>
      <c r="B3444" s="4">
        <v>0.69671937930255101</v>
      </c>
      <c r="C3444">
        <v>0.286999879475831</v>
      </c>
      <c r="D3444" t="s">
        <v>4732</v>
      </c>
    </row>
    <row r="3445" spans="1:4" x14ac:dyDescent="0.2">
      <c r="A3445" t="s">
        <v>16048</v>
      </c>
      <c r="B3445" s="4">
        <v>0.648363379759339</v>
      </c>
      <c r="C3445">
        <v>0.286999879475831</v>
      </c>
      <c r="D3445" t="s">
        <v>5112</v>
      </c>
    </row>
    <row r="3446" spans="1:4" x14ac:dyDescent="0.2">
      <c r="A3446" t="s">
        <v>9511</v>
      </c>
      <c r="B3446" s="4">
        <v>0.77163061612742301</v>
      </c>
      <c r="C3446">
        <v>0.286999879475831</v>
      </c>
      <c r="D3446" t="s">
        <v>7669</v>
      </c>
    </row>
    <row r="3447" spans="1:4" x14ac:dyDescent="0.2">
      <c r="A3447" t="s">
        <v>25926</v>
      </c>
      <c r="B3447" s="4">
        <v>-0.33974209825694301</v>
      </c>
      <c r="C3447">
        <v>0.286999879475831</v>
      </c>
      <c r="D3447" t="s">
        <v>42771</v>
      </c>
    </row>
    <row r="3448" spans="1:4" x14ac:dyDescent="0.2">
      <c r="A3448" t="s">
        <v>25927</v>
      </c>
      <c r="B3448" s="4">
        <v>0.65766357073558501</v>
      </c>
      <c r="C3448">
        <v>0.28706425764731602</v>
      </c>
      <c r="D3448" t="s">
        <v>7893</v>
      </c>
    </row>
    <row r="3449" spans="1:4" x14ac:dyDescent="0.2">
      <c r="A3449" t="s">
        <v>491</v>
      </c>
      <c r="B3449" s="4">
        <v>-0.62453199696289496</v>
      </c>
      <c r="C3449">
        <v>0.28710727525743901</v>
      </c>
      <c r="D3449" t="s">
        <v>4968</v>
      </c>
    </row>
    <row r="3450" spans="1:4" x14ac:dyDescent="0.2">
      <c r="A3450" t="s">
        <v>24254</v>
      </c>
      <c r="B3450" s="4">
        <v>0.41743866482102299</v>
      </c>
      <c r="C3450">
        <v>0.28722425288081399</v>
      </c>
      <c r="D3450" t="s">
        <v>9442</v>
      </c>
    </row>
    <row r="3451" spans="1:4" x14ac:dyDescent="0.2">
      <c r="A3451" t="s">
        <v>23041</v>
      </c>
      <c r="B3451" s="4">
        <v>0.81907600378010303</v>
      </c>
      <c r="C3451">
        <v>0.28730805754361199</v>
      </c>
      <c r="D3451" t="s">
        <v>4596</v>
      </c>
    </row>
    <row r="3452" spans="1:4" x14ac:dyDescent="0.2">
      <c r="A3452" t="s">
        <v>25928</v>
      </c>
      <c r="B3452" s="4">
        <v>-0.28401139290201399</v>
      </c>
      <c r="C3452">
        <v>0.287422917510466</v>
      </c>
      <c r="D3452" t="s">
        <v>18562</v>
      </c>
    </row>
    <row r="3453" spans="1:4" x14ac:dyDescent="0.2">
      <c r="A3453" t="s">
        <v>4066</v>
      </c>
      <c r="B3453" s="4">
        <v>-1.85444704116891</v>
      </c>
      <c r="C3453">
        <v>0.28782084246400902</v>
      </c>
      <c r="D3453" t="s">
        <v>4700</v>
      </c>
    </row>
    <row r="3454" spans="1:4" x14ac:dyDescent="0.2">
      <c r="A3454" t="s">
        <v>25929</v>
      </c>
      <c r="B3454" s="4">
        <v>1.2900190455256799</v>
      </c>
      <c r="C3454">
        <v>0.28782084246400902</v>
      </c>
      <c r="D3454" t="s">
        <v>5771</v>
      </c>
    </row>
    <row r="3455" spans="1:4" x14ac:dyDescent="0.2">
      <c r="A3455" t="s">
        <v>16023</v>
      </c>
      <c r="B3455" s="4">
        <v>-0.34706735134525302</v>
      </c>
      <c r="C3455">
        <v>0.28782084246400902</v>
      </c>
      <c r="D3455" t="s">
        <v>6799</v>
      </c>
    </row>
    <row r="3456" spans="1:4" x14ac:dyDescent="0.2">
      <c r="A3456" t="s">
        <v>1727</v>
      </c>
      <c r="B3456" s="4">
        <v>-0.58875192273736898</v>
      </c>
      <c r="C3456">
        <v>0.28782084246400902</v>
      </c>
      <c r="D3456" t="s">
        <v>5800</v>
      </c>
    </row>
    <row r="3457" spans="1:4" x14ac:dyDescent="0.2">
      <c r="A3457" t="s">
        <v>20701</v>
      </c>
      <c r="B3457" s="4">
        <v>-0.41887449369416502</v>
      </c>
      <c r="C3457">
        <v>0.28802653904050302</v>
      </c>
      <c r="D3457" t="s">
        <v>5988</v>
      </c>
    </row>
    <row r="3458" spans="1:4" x14ac:dyDescent="0.2">
      <c r="A3458" t="s">
        <v>14354</v>
      </c>
      <c r="B3458" s="4">
        <v>-0.46740733460483203</v>
      </c>
      <c r="C3458">
        <v>0.28824224635930201</v>
      </c>
      <c r="D3458" t="s">
        <v>6056</v>
      </c>
    </row>
    <row r="3459" spans="1:4" x14ac:dyDescent="0.2">
      <c r="A3459" t="s">
        <v>23220</v>
      </c>
      <c r="B3459" s="4">
        <v>-0.57902035018915998</v>
      </c>
      <c r="C3459">
        <v>0.28835792538197702</v>
      </c>
      <c r="D3459" t="s">
        <v>12257</v>
      </c>
    </row>
    <row r="3460" spans="1:4" x14ac:dyDescent="0.2">
      <c r="A3460" t="s">
        <v>25930</v>
      </c>
      <c r="B3460" s="4">
        <v>0.42459473837783701</v>
      </c>
      <c r="C3460">
        <v>0.28858651164529397</v>
      </c>
      <c r="D3460" t="s">
        <v>5126</v>
      </c>
    </row>
    <row r="3461" spans="1:4" x14ac:dyDescent="0.2">
      <c r="A3461" t="s">
        <v>22864</v>
      </c>
      <c r="B3461" s="4">
        <v>0.43380879416801099</v>
      </c>
      <c r="C3461">
        <v>0.28897739857138899</v>
      </c>
      <c r="D3461" t="s">
        <v>24775</v>
      </c>
    </row>
    <row r="3462" spans="1:4" x14ac:dyDescent="0.2">
      <c r="A3462" t="s">
        <v>25931</v>
      </c>
      <c r="B3462" s="4">
        <v>0.575393908506454</v>
      </c>
      <c r="C3462">
        <v>0.28928772832657801</v>
      </c>
      <c r="D3462" t="s">
        <v>5429</v>
      </c>
    </row>
    <row r="3463" spans="1:4" x14ac:dyDescent="0.2">
      <c r="A3463" t="s">
        <v>24151</v>
      </c>
      <c r="B3463" s="4">
        <v>-1.20109797309393</v>
      </c>
      <c r="C3463">
        <v>0.28934968530837801</v>
      </c>
      <c r="D3463" t="s">
        <v>4596</v>
      </c>
    </row>
    <row r="3464" spans="1:4" x14ac:dyDescent="0.2">
      <c r="A3464" t="s">
        <v>25932</v>
      </c>
      <c r="B3464" s="4">
        <v>-0.369644730653517</v>
      </c>
      <c r="C3464">
        <v>0.28942473297353</v>
      </c>
      <c r="D3464" t="s">
        <v>42772</v>
      </c>
    </row>
    <row r="3465" spans="1:4" x14ac:dyDescent="0.2">
      <c r="A3465" t="s">
        <v>2963</v>
      </c>
      <c r="B3465" s="4">
        <v>-0.43037447327614797</v>
      </c>
      <c r="C3465">
        <v>0.28942473297353</v>
      </c>
      <c r="D3465" t="s">
        <v>6484</v>
      </c>
    </row>
    <row r="3466" spans="1:4" x14ac:dyDescent="0.2">
      <c r="A3466" t="s">
        <v>25933</v>
      </c>
      <c r="B3466" s="4">
        <v>0.43039405352943</v>
      </c>
      <c r="C3466">
        <v>0.28942473297353</v>
      </c>
      <c r="D3466" t="s">
        <v>4948</v>
      </c>
    </row>
    <row r="3467" spans="1:4" x14ac:dyDescent="0.2">
      <c r="A3467" t="s">
        <v>20742</v>
      </c>
      <c r="B3467" s="4">
        <v>1.1050464828978199</v>
      </c>
      <c r="C3467">
        <v>0.28942473297353</v>
      </c>
      <c r="D3467" t="s">
        <v>5588</v>
      </c>
    </row>
    <row r="3468" spans="1:4" x14ac:dyDescent="0.2">
      <c r="A3468" t="s">
        <v>1740</v>
      </c>
      <c r="B3468" s="4">
        <v>-0.35798804556068797</v>
      </c>
      <c r="C3468">
        <v>0.28944999504344499</v>
      </c>
      <c r="D3468" t="s">
        <v>5807</v>
      </c>
    </row>
    <row r="3469" spans="1:4" x14ac:dyDescent="0.2">
      <c r="A3469" t="s">
        <v>25934</v>
      </c>
      <c r="B3469" s="4">
        <v>-1.9064202228598</v>
      </c>
      <c r="C3469">
        <v>0.28958245239555402</v>
      </c>
      <c r="D3469" t="s">
        <v>4596</v>
      </c>
    </row>
    <row r="3470" spans="1:4" x14ac:dyDescent="0.2">
      <c r="A3470" t="s">
        <v>18190</v>
      </c>
      <c r="B3470" s="4">
        <v>-0.689066012587633</v>
      </c>
      <c r="C3470">
        <v>0.289944965911621</v>
      </c>
      <c r="D3470" t="s">
        <v>5733</v>
      </c>
    </row>
    <row r="3471" spans="1:4" x14ac:dyDescent="0.2">
      <c r="A3471" t="s">
        <v>23377</v>
      </c>
      <c r="B3471" s="4">
        <v>-0.42067719426000399</v>
      </c>
      <c r="C3471">
        <v>0.29003266967152302</v>
      </c>
      <c r="D3471" t="s">
        <v>18481</v>
      </c>
    </row>
    <row r="3472" spans="1:4" x14ac:dyDescent="0.2">
      <c r="A3472" t="s">
        <v>22649</v>
      </c>
      <c r="B3472" s="4">
        <v>0.43248832879889698</v>
      </c>
      <c r="C3472">
        <v>0.29031679903609198</v>
      </c>
      <c r="D3472" t="s">
        <v>18516</v>
      </c>
    </row>
    <row r="3473" spans="1:4" x14ac:dyDescent="0.2">
      <c r="A3473" t="s">
        <v>25935</v>
      </c>
      <c r="B3473" s="4">
        <v>0.65327771135610002</v>
      </c>
      <c r="C3473">
        <v>0.29053487462838701</v>
      </c>
      <c r="D3473" t="s">
        <v>4596</v>
      </c>
    </row>
    <row r="3474" spans="1:4" x14ac:dyDescent="0.2">
      <c r="A3474" t="s">
        <v>25936</v>
      </c>
      <c r="B3474" s="4">
        <v>0.91435842976221005</v>
      </c>
      <c r="C3474">
        <v>0.29053487462838701</v>
      </c>
      <c r="D3474" t="s">
        <v>4596</v>
      </c>
    </row>
    <row r="3475" spans="1:4" x14ac:dyDescent="0.2">
      <c r="A3475" t="s">
        <v>2238</v>
      </c>
      <c r="B3475" s="4">
        <v>-0.36370228354763801</v>
      </c>
      <c r="C3475">
        <v>0.29053487462838701</v>
      </c>
      <c r="D3475" t="s">
        <v>6083</v>
      </c>
    </row>
    <row r="3476" spans="1:4" x14ac:dyDescent="0.2">
      <c r="A3476" t="s">
        <v>25937</v>
      </c>
      <c r="B3476" s="4">
        <v>0.72795944150984204</v>
      </c>
      <c r="C3476">
        <v>0.29094405187910299</v>
      </c>
      <c r="D3476" t="s">
        <v>42773</v>
      </c>
    </row>
    <row r="3477" spans="1:4" x14ac:dyDescent="0.2">
      <c r="A3477" t="s">
        <v>24051</v>
      </c>
      <c r="B3477" s="4">
        <v>0.95667660738038296</v>
      </c>
      <c r="C3477">
        <v>0.29094405187910299</v>
      </c>
      <c r="D3477" t="s">
        <v>24699</v>
      </c>
    </row>
    <row r="3478" spans="1:4" x14ac:dyDescent="0.2">
      <c r="A3478" t="s">
        <v>19643</v>
      </c>
      <c r="B3478" s="4">
        <v>-0.56415872069108497</v>
      </c>
      <c r="C3478">
        <v>0.290964016042286</v>
      </c>
      <c r="D3478" t="s">
        <v>14513</v>
      </c>
    </row>
    <row r="3479" spans="1:4" x14ac:dyDescent="0.2">
      <c r="A3479" t="s">
        <v>8820</v>
      </c>
      <c r="B3479" s="4">
        <v>-0.65347821872698497</v>
      </c>
      <c r="C3479">
        <v>0.290964016042286</v>
      </c>
      <c r="D3479" t="s">
        <v>4948</v>
      </c>
    </row>
    <row r="3480" spans="1:4" x14ac:dyDescent="0.2">
      <c r="A3480" t="s">
        <v>21384</v>
      </c>
      <c r="B3480" s="4">
        <v>0.76160322647001799</v>
      </c>
      <c r="C3480">
        <v>0.290964016042286</v>
      </c>
      <c r="D3480" t="s">
        <v>4729</v>
      </c>
    </row>
    <row r="3481" spans="1:4" x14ac:dyDescent="0.2">
      <c r="A3481" t="s">
        <v>20875</v>
      </c>
      <c r="B3481" s="4">
        <v>-0.312038181804415</v>
      </c>
      <c r="C3481">
        <v>0.290964016042286</v>
      </c>
      <c r="D3481" t="s">
        <v>22105</v>
      </c>
    </row>
    <row r="3482" spans="1:4" x14ac:dyDescent="0.2">
      <c r="A3482" t="s">
        <v>11944</v>
      </c>
      <c r="B3482" s="4">
        <v>-0.30042190463419</v>
      </c>
      <c r="C3482">
        <v>0.29130602016477603</v>
      </c>
      <c r="D3482" t="s">
        <v>24987</v>
      </c>
    </row>
    <row r="3483" spans="1:4" x14ac:dyDescent="0.2">
      <c r="A3483" t="s">
        <v>25938</v>
      </c>
      <c r="B3483" s="4">
        <v>0.40428329463045598</v>
      </c>
      <c r="C3483">
        <v>0.29144938205197202</v>
      </c>
      <c r="D3483" t="s">
        <v>9453</v>
      </c>
    </row>
    <row r="3484" spans="1:4" x14ac:dyDescent="0.2">
      <c r="A3484" t="s">
        <v>17661</v>
      </c>
      <c r="B3484" s="4">
        <v>-0.33922389541372799</v>
      </c>
      <c r="C3484">
        <v>0.29147736131121199</v>
      </c>
      <c r="D3484" t="s">
        <v>42528</v>
      </c>
    </row>
    <row r="3485" spans="1:4" x14ac:dyDescent="0.2">
      <c r="A3485" t="s">
        <v>25939</v>
      </c>
      <c r="B3485" s="4">
        <v>0.60841547575780996</v>
      </c>
      <c r="C3485">
        <v>0.29147736131121199</v>
      </c>
      <c r="D3485" t="s">
        <v>4596</v>
      </c>
    </row>
    <row r="3486" spans="1:4" x14ac:dyDescent="0.2">
      <c r="A3486" t="s">
        <v>17216</v>
      </c>
      <c r="B3486" s="4">
        <v>-0.39707163846110499</v>
      </c>
      <c r="C3486">
        <v>0.29147736131121199</v>
      </c>
      <c r="D3486" t="s">
        <v>12794</v>
      </c>
    </row>
    <row r="3487" spans="1:4" x14ac:dyDescent="0.2">
      <c r="A3487" t="s">
        <v>16257</v>
      </c>
      <c r="B3487" s="4">
        <v>0.75270844023975103</v>
      </c>
      <c r="C3487">
        <v>0.29147736131121199</v>
      </c>
      <c r="D3487" t="s">
        <v>42761</v>
      </c>
    </row>
    <row r="3488" spans="1:4" x14ac:dyDescent="0.2">
      <c r="A3488" t="s">
        <v>3103</v>
      </c>
      <c r="B3488" s="4">
        <v>-0.39278800191167601</v>
      </c>
      <c r="C3488">
        <v>0.29147736131121199</v>
      </c>
      <c r="D3488" t="s">
        <v>6563</v>
      </c>
    </row>
    <row r="3489" spans="1:4" x14ac:dyDescent="0.2">
      <c r="A3489" t="s">
        <v>23844</v>
      </c>
      <c r="B3489" s="4">
        <v>0.66956242534376498</v>
      </c>
      <c r="C3489">
        <v>0.29161945364477598</v>
      </c>
      <c r="D3489" t="s">
        <v>4732</v>
      </c>
    </row>
    <row r="3490" spans="1:4" x14ac:dyDescent="0.2">
      <c r="A3490" t="s">
        <v>25940</v>
      </c>
      <c r="B3490" s="4">
        <v>-0.30891874246737</v>
      </c>
      <c r="C3490">
        <v>0.29189230332685601</v>
      </c>
      <c r="D3490" t="s">
        <v>42774</v>
      </c>
    </row>
    <row r="3491" spans="1:4" x14ac:dyDescent="0.2">
      <c r="A3491" t="s">
        <v>23039</v>
      </c>
      <c r="B3491" s="4">
        <v>-0.34741026877075498</v>
      </c>
      <c r="C3491">
        <v>0.29189230332685601</v>
      </c>
      <c r="D3491" t="s">
        <v>7695</v>
      </c>
    </row>
    <row r="3492" spans="1:4" x14ac:dyDescent="0.2">
      <c r="A3492" t="s">
        <v>11681</v>
      </c>
      <c r="B3492" s="4">
        <v>-0.33357546054853199</v>
      </c>
      <c r="C3492">
        <v>0.29218424086981598</v>
      </c>
      <c r="D3492" t="s">
        <v>4596</v>
      </c>
    </row>
    <row r="3493" spans="1:4" x14ac:dyDescent="0.2">
      <c r="A3493" t="s">
        <v>10651</v>
      </c>
      <c r="B3493" s="4">
        <v>0.73496811645549798</v>
      </c>
      <c r="C3493">
        <v>0.292299819010919</v>
      </c>
      <c r="D3493" t="s">
        <v>4596</v>
      </c>
    </row>
    <row r="3494" spans="1:4" x14ac:dyDescent="0.2">
      <c r="A3494" t="s">
        <v>24297</v>
      </c>
      <c r="B3494" s="4">
        <v>-0.54007126065535405</v>
      </c>
      <c r="C3494">
        <v>0.29257599691404201</v>
      </c>
      <c r="D3494" t="s">
        <v>25172</v>
      </c>
    </row>
    <row r="3495" spans="1:4" x14ac:dyDescent="0.2">
      <c r="A3495" t="s">
        <v>129</v>
      </c>
      <c r="B3495" s="4">
        <v>-0.38052121070630901</v>
      </c>
      <c r="C3495">
        <v>0.29268930318272401</v>
      </c>
      <c r="D3495" t="s">
        <v>4696</v>
      </c>
    </row>
    <row r="3496" spans="1:4" x14ac:dyDescent="0.2">
      <c r="A3496" t="s">
        <v>2465</v>
      </c>
      <c r="B3496" s="4">
        <v>-0.45508959617086803</v>
      </c>
      <c r="C3496">
        <v>0.29271947930308201</v>
      </c>
      <c r="D3496" t="s">
        <v>6216</v>
      </c>
    </row>
    <row r="3497" spans="1:4" x14ac:dyDescent="0.2">
      <c r="A3497" t="s">
        <v>20740</v>
      </c>
      <c r="B3497" s="4">
        <v>-0.29184803600285902</v>
      </c>
      <c r="C3497">
        <v>0.29292125558750698</v>
      </c>
      <c r="D3497" t="s">
        <v>5175</v>
      </c>
    </row>
    <row r="3498" spans="1:4" x14ac:dyDescent="0.2">
      <c r="A3498" t="s">
        <v>20850</v>
      </c>
      <c r="B3498" s="4">
        <v>-0.33214873974878101</v>
      </c>
      <c r="C3498">
        <v>0.29292125558750698</v>
      </c>
      <c r="D3498" t="s">
        <v>9375</v>
      </c>
    </row>
    <row r="3499" spans="1:4" x14ac:dyDescent="0.2">
      <c r="A3499" t="s">
        <v>565</v>
      </c>
      <c r="B3499" s="4">
        <v>-0.39895994957242398</v>
      </c>
      <c r="C3499">
        <v>0.29296961519887799</v>
      </c>
      <c r="D3499" t="s">
        <v>5020</v>
      </c>
    </row>
    <row r="3500" spans="1:4" x14ac:dyDescent="0.2">
      <c r="A3500" t="s">
        <v>1218</v>
      </c>
      <c r="B3500" s="4">
        <v>-0.47929145163502801</v>
      </c>
      <c r="C3500">
        <v>0.29312399436567199</v>
      </c>
      <c r="D3500" t="s">
        <v>5478</v>
      </c>
    </row>
    <row r="3501" spans="1:4" x14ac:dyDescent="0.2">
      <c r="A3501" t="s">
        <v>25941</v>
      </c>
      <c r="B3501" s="4">
        <v>-0.352559085604705</v>
      </c>
      <c r="C3501">
        <v>0.29312399436567199</v>
      </c>
      <c r="D3501" t="s">
        <v>5194</v>
      </c>
    </row>
    <row r="3502" spans="1:4" x14ac:dyDescent="0.2">
      <c r="A3502" t="s">
        <v>25942</v>
      </c>
      <c r="B3502" s="4">
        <v>0.55673123792174894</v>
      </c>
      <c r="C3502">
        <v>0.293265180496249</v>
      </c>
      <c r="D3502" t="s">
        <v>7205</v>
      </c>
    </row>
    <row r="3503" spans="1:4" x14ac:dyDescent="0.2">
      <c r="A3503" t="s">
        <v>20848</v>
      </c>
      <c r="B3503" s="4">
        <v>1.0145800161911001</v>
      </c>
      <c r="C3503">
        <v>0.29348203634014203</v>
      </c>
      <c r="D3503" t="s">
        <v>4596</v>
      </c>
    </row>
    <row r="3504" spans="1:4" x14ac:dyDescent="0.2">
      <c r="A3504" t="s">
        <v>2928</v>
      </c>
      <c r="B3504" s="4">
        <v>-0.90975011469155298</v>
      </c>
      <c r="C3504">
        <v>0.29348203634014203</v>
      </c>
      <c r="D3504" t="s">
        <v>6462</v>
      </c>
    </row>
    <row r="3505" spans="1:4" x14ac:dyDescent="0.2">
      <c r="A3505" t="s">
        <v>23210</v>
      </c>
      <c r="B3505" s="4">
        <v>-0.41012930076283699</v>
      </c>
      <c r="C3505">
        <v>0.294003422613898</v>
      </c>
      <c r="D3505" t="s">
        <v>11108</v>
      </c>
    </row>
    <row r="3506" spans="1:4" x14ac:dyDescent="0.2">
      <c r="A3506" t="s">
        <v>24522</v>
      </c>
      <c r="B3506" s="4">
        <v>0.77412629663453003</v>
      </c>
      <c r="C3506">
        <v>0.294142815314203</v>
      </c>
      <c r="D3506" t="s">
        <v>42775</v>
      </c>
    </row>
    <row r="3507" spans="1:4" x14ac:dyDescent="0.2">
      <c r="A3507" t="s">
        <v>23478</v>
      </c>
      <c r="B3507" s="4">
        <v>-1.50606732274428</v>
      </c>
      <c r="C3507">
        <v>0.294142815314203</v>
      </c>
      <c r="D3507" t="s">
        <v>4596</v>
      </c>
    </row>
    <row r="3508" spans="1:4" x14ac:dyDescent="0.2">
      <c r="A3508" t="s">
        <v>41</v>
      </c>
      <c r="B3508" s="4">
        <v>-0.45965590098727099</v>
      </c>
      <c r="C3508">
        <v>0.294142815314203</v>
      </c>
      <c r="D3508" t="s">
        <v>4623</v>
      </c>
    </row>
    <row r="3509" spans="1:4" x14ac:dyDescent="0.2">
      <c r="A3509" t="s">
        <v>25943</v>
      </c>
      <c r="B3509" s="4">
        <v>0.60690987673181196</v>
      </c>
      <c r="C3509">
        <v>0.29422804299830402</v>
      </c>
      <c r="D3509" t="s">
        <v>10949</v>
      </c>
    </row>
    <row r="3510" spans="1:4" x14ac:dyDescent="0.2">
      <c r="A3510" t="s">
        <v>8570</v>
      </c>
      <c r="B3510" s="4">
        <v>0.320835637377889</v>
      </c>
      <c r="C3510">
        <v>0.29424839856698598</v>
      </c>
      <c r="D3510" t="s">
        <v>42776</v>
      </c>
    </row>
    <row r="3511" spans="1:4" x14ac:dyDescent="0.2">
      <c r="A3511" t="s">
        <v>25944</v>
      </c>
      <c r="B3511" s="4">
        <v>0.64949856055351396</v>
      </c>
      <c r="C3511">
        <v>0.29424839856698598</v>
      </c>
      <c r="D3511" t="s">
        <v>4596</v>
      </c>
    </row>
    <row r="3512" spans="1:4" x14ac:dyDescent="0.2">
      <c r="A3512" t="s">
        <v>20702</v>
      </c>
      <c r="B3512" s="4">
        <v>0.59903063596101203</v>
      </c>
      <c r="C3512">
        <v>0.29436718480322499</v>
      </c>
      <c r="D3512" t="s">
        <v>4855</v>
      </c>
    </row>
    <row r="3513" spans="1:4" x14ac:dyDescent="0.2">
      <c r="A3513" t="s">
        <v>2760</v>
      </c>
      <c r="B3513" s="4">
        <v>-0.58402932913203598</v>
      </c>
      <c r="C3513">
        <v>0.29447426769302998</v>
      </c>
      <c r="D3513" t="s">
        <v>6379</v>
      </c>
    </row>
    <row r="3514" spans="1:4" x14ac:dyDescent="0.2">
      <c r="A3514" t="s">
        <v>25945</v>
      </c>
      <c r="B3514" s="4">
        <v>-0.30109513804820498</v>
      </c>
      <c r="C3514">
        <v>0.29448765508605701</v>
      </c>
      <c r="D3514" t="s">
        <v>24794</v>
      </c>
    </row>
    <row r="3515" spans="1:4" x14ac:dyDescent="0.2">
      <c r="A3515" t="s">
        <v>14301</v>
      </c>
      <c r="B3515" s="4">
        <v>-0.36465462128988302</v>
      </c>
      <c r="C3515">
        <v>0.29448765508605701</v>
      </c>
      <c r="D3515" t="s">
        <v>5350</v>
      </c>
    </row>
    <row r="3516" spans="1:4" x14ac:dyDescent="0.2">
      <c r="A3516" t="s">
        <v>315</v>
      </c>
      <c r="B3516" s="4">
        <v>-0.35363268714125301</v>
      </c>
      <c r="C3516">
        <v>0.29448765508605701</v>
      </c>
      <c r="D3516" t="s">
        <v>4840</v>
      </c>
    </row>
    <row r="3517" spans="1:4" x14ac:dyDescent="0.2">
      <c r="A3517" t="s">
        <v>16691</v>
      </c>
      <c r="B3517" s="4">
        <v>0.42359703834330897</v>
      </c>
      <c r="C3517">
        <v>0.29531594060920102</v>
      </c>
      <c r="D3517" t="s">
        <v>5073</v>
      </c>
    </row>
    <row r="3518" spans="1:4" x14ac:dyDescent="0.2">
      <c r="A3518" t="s">
        <v>25946</v>
      </c>
      <c r="B3518" s="4">
        <v>0.84548348231467896</v>
      </c>
      <c r="C3518">
        <v>0.29531594060920102</v>
      </c>
      <c r="D3518" t="s">
        <v>6034</v>
      </c>
    </row>
    <row r="3519" spans="1:4" x14ac:dyDescent="0.2">
      <c r="A3519" t="s">
        <v>25947</v>
      </c>
      <c r="B3519" s="4">
        <v>-0.55492353938431305</v>
      </c>
      <c r="C3519">
        <v>0.29536178359555598</v>
      </c>
      <c r="D3519" t="s">
        <v>5731</v>
      </c>
    </row>
    <row r="3520" spans="1:4" x14ac:dyDescent="0.2">
      <c r="A3520" t="s">
        <v>23700</v>
      </c>
      <c r="B3520" s="4">
        <v>0.52172105489778098</v>
      </c>
      <c r="C3520">
        <v>0.29550081992903299</v>
      </c>
      <c r="D3520" t="s">
        <v>7956</v>
      </c>
    </row>
    <row r="3521" spans="1:4" x14ac:dyDescent="0.2">
      <c r="A3521" t="s">
        <v>25948</v>
      </c>
      <c r="B3521" s="4">
        <v>-0.40702841050720401</v>
      </c>
      <c r="C3521">
        <v>0.29581973431164699</v>
      </c>
      <c r="D3521" t="s">
        <v>42777</v>
      </c>
    </row>
    <row r="3522" spans="1:4" x14ac:dyDescent="0.2">
      <c r="A3522" t="s">
        <v>25949</v>
      </c>
      <c r="B3522" s="4">
        <v>0.55049159270483805</v>
      </c>
      <c r="C3522">
        <v>0.29581973431164699</v>
      </c>
      <c r="D3522" t="s">
        <v>10814</v>
      </c>
    </row>
    <row r="3523" spans="1:4" x14ac:dyDescent="0.2">
      <c r="A3523" t="s">
        <v>3085</v>
      </c>
      <c r="B3523" s="4">
        <v>-0.32422896123185102</v>
      </c>
      <c r="C3523">
        <v>0.29595585773653499</v>
      </c>
      <c r="D3523" t="s">
        <v>6553</v>
      </c>
    </row>
    <row r="3524" spans="1:4" x14ac:dyDescent="0.2">
      <c r="A3524" t="s">
        <v>25950</v>
      </c>
      <c r="B3524" s="4">
        <v>0.53962542878745001</v>
      </c>
      <c r="C3524">
        <v>0.29597267318144999</v>
      </c>
      <c r="D3524" t="s">
        <v>4848</v>
      </c>
    </row>
    <row r="3525" spans="1:4" x14ac:dyDescent="0.2">
      <c r="A3525" t="s">
        <v>4573</v>
      </c>
      <c r="B3525" s="4">
        <v>-0.474481920573531</v>
      </c>
      <c r="C3525">
        <v>0.29607607657639301</v>
      </c>
      <c r="D3525" t="s">
        <v>7322</v>
      </c>
    </row>
    <row r="3526" spans="1:4" x14ac:dyDescent="0.2">
      <c r="A3526" t="s">
        <v>25951</v>
      </c>
      <c r="B3526" s="4">
        <v>0.73422631282558903</v>
      </c>
      <c r="C3526">
        <v>0.29613817753786997</v>
      </c>
      <c r="D3526" t="s">
        <v>42778</v>
      </c>
    </row>
    <row r="3527" spans="1:4" x14ac:dyDescent="0.2">
      <c r="A3527" t="s">
        <v>25952</v>
      </c>
      <c r="B3527" s="4">
        <v>0.36366042572700802</v>
      </c>
      <c r="C3527">
        <v>0.29613817753786997</v>
      </c>
      <c r="D3527" t="s">
        <v>5796</v>
      </c>
    </row>
    <row r="3528" spans="1:4" x14ac:dyDescent="0.2">
      <c r="A3528" t="s">
        <v>17037</v>
      </c>
      <c r="B3528" s="4">
        <v>-0.85391100443797097</v>
      </c>
      <c r="C3528">
        <v>0.29616745650936599</v>
      </c>
      <c r="D3528" t="s">
        <v>42779</v>
      </c>
    </row>
    <row r="3529" spans="1:4" x14ac:dyDescent="0.2">
      <c r="A3529" t="s">
        <v>23654</v>
      </c>
      <c r="B3529" s="4">
        <v>0.69005514934539203</v>
      </c>
      <c r="C3529">
        <v>0.29623014936082598</v>
      </c>
      <c r="D3529" t="s">
        <v>7964</v>
      </c>
    </row>
    <row r="3530" spans="1:4" x14ac:dyDescent="0.2">
      <c r="A3530" t="s">
        <v>25953</v>
      </c>
      <c r="B3530" s="4">
        <v>-0.60155999845585595</v>
      </c>
      <c r="C3530">
        <v>0.29625751910034998</v>
      </c>
      <c r="D3530" t="s">
        <v>6169</v>
      </c>
    </row>
    <row r="3531" spans="1:4" x14ac:dyDescent="0.2">
      <c r="A3531" t="s">
        <v>25954</v>
      </c>
      <c r="B3531" s="4">
        <v>-1.5003585809565001</v>
      </c>
      <c r="C3531">
        <v>0.29652056035636898</v>
      </c>
      <c r="D3531" t="s">
        <v>4596</v>
      </c>
    </row>
    <row r="3532" spans="1:4" x14ac:dyDescent="0.2">
      <c r="A3532" t="s">
        <v>25955</v>
      </c>
      <c r="B3532" s="4">
        <v>-0.33295904663758402</v>
      </c>
      <c r="C3532">
        <v>0.29652056035636898</v>
      </c>
      <c r="D3532" t="s">
        <v>4596</v>
      </c>
    </row>
    <row r="3533" spans="1:4" x14ac:dyDescent="0.2">
      <c r="A3533" t="s">
        <v>23910</v>
      </c>
      <c r="B3533" s="4">
        <v>0.66784356049531202</v>
      </c>
      <c r="C3533">
        <v>0.29652056035636898</v>
      </c>
      <c r="D3533" t="s">
        <v>42662</v>
      </c>
    </row>
    <row r="3534" spans="1:4" x14ac:dyDescent="0.2">
      <c r="A3534" t="s">
        <v>23707</v>
      </c>
      <c r="B3534" s="4">
        <v>-0.41273646742000097</v>
      </c>
      <c r="C3534">
        <v>0.297140377246429</v>
      </c>
      <c r="D3534" t="s">
        <v>5962</v>
      </c>
    </row>
    <row r="3535" spans="1:4" x14ac:dyDescent="0.2">
      <c r="A3535" t="s">
        <v>25956</v>
      </c>
      <c r="B3535" s="4">
        <v>-0.301387351058654</v>
      </c>
      <c r="C3535">
        <v>0.297140377246429</v>
      </c>
      <c r="D3535" t="s">
        <v>42780</v>
      </c>
    </row>
    <row r="3536" spans="1:4" x14ac:dyDescent="0.2">
      <c r="A3536" t="s">
        <v>25957</v>
      </c>
      <c r="B3536" s="4">
        <v>-0.63317097789001098</v>
      </c>
      <c r="C3536">
        <v>0.29721610634258699</v>
      </c>
      <c r="D3536" t="s">
        <v>18705</v>
      </c>
    </row>
    <row r="3537" spans="1:4" x14ac:dyDescent="0.2">
      <c r="A3537" t="s">
        <v>12492</v>
      </c>
      <c r="B3537" s="4">
        <v>-0.88251274809575297</v>
      </c>
      <c r="C3537">
        <v>0.29742135565670003</v>
      </c>
      <c r="D3537" t="s">
        <v>8314</v>
      </c>
    </row>
    <row r="3538" spans="1:4" x14ac:dyDescent="0.2">
      <c r="A3538" t="s">
        <v>15116</v>
      </c>
      <c r="B3538" s="4">
        <v>0.49703120957609398</v>
      </c>
      <c r="C3538">
        <v>0.29753577788025498</v>
      </c>
      <c r="D3538" t="s">
        <v>42781</v>
      </c>
    </row>
    <row r="3539" spans="1:4" x14ac:dyDescent="0.2">
      <c r="A3539" t="s">
        <v>20401</v>
      </c>
      <c r="B3539" s="4">
        <v>1.3779795130308199</v>
      </c>
      <c r="C3539">
        <v>0.29753577788025498</v>
      </c>
      <c r="D3539" t="s">
        <v>11015</v>
      </c>
    </row>
    <row r="3540" spans="1:4" x14ac:dyDescent="0.2">
      <c r="A3540" t="s">
        <v>16165</v>
      </c>
      <c r="B3540" s="4">
        <v>-0.44863696139701997</v>
      </c>
      <c r="C3540">
        <v>0.29753577788025498</v>
      </c>
      <c r="D3540" t="s">
        <v>42782</v>
      </c>
    </row>
    <row r="3541" spans="1:4" x14ac:dyDescent="0.2">
      <c r="A3541" t="s">
        <v>84</v>
      </c>
      <c r="B3541" s="4">
        <v>-1.2207075245229899</v>
      </c>
      <c r="C3541">
        <v>0.29768787609719499</v>
      </c>
      <c r="D3541" t="s">
        <v>4660</v>
      </c>
    </row>
    <row r="3542" spans="1:4" x14ac:dyDescent="0.2">
      <c r="A3542" t="s">
        <v>8920</v>
      </c>
      <c r="B3542" s="4">
        <v>0.37193936719797999</v>
      </c>
      <c r="C3542">
        <v>0.29768787609719499</v>
      </c>
      <c r="D3542" t="s">
        <v>42783</v>
      </c>
    </row>
    <row r="3543" spans="1:4" x14ac:dyDescent="0.2">
      <c r="A3543" t="s">
        <v>25958</v>
      </c>
      <c r="B3543" s="4">
        <v>-0.30285955183331298</v>
      </c>
      <c r="C3543">
        <v>0.297968364923414</v>
      </c>
      <c r="D3543" t="s">
        <v>7947</v>
      </c>
    </row>
    <row r="3544" spans="1:4" x14ac:dyDescent="0.2">
      <c r="A3544" t="s">
        <v>1300</v>
      </c>
      <c r="B3544" s="4">
        <v>0.44170319862810897</v>
      </c>
      <c r="C3544">
        <v>0.297968364923414</v>
      </c>
      <c r="D3544" t="s">
        <v>5534</v>
      </c>
    </row>
    <row r="3545" spans="1:4" x14ac:dyDescent="0.2">
      <c r="A3545" t="s">
        <v>25959</v>
      </c>
      <c r="B3545" s="4">
        <v>0.49445870243020301</v>
      </c>
      <c r="C3545">
        <v>0.297968364923414</v>
      </c>
      <c r="D3545" t="s">
        <v>18627</v>
      </c>
    </row>
    <row r="3546" spans="1:4" x14ac:dyDescent="0.2">
      <c r="A3546" t="s">
        <v>17673</v>
      </c>
      <c r="B3546" s="4">
        <v>-0.40221171339697798</v>
      </c>
      <c r="C3546">
        <v>0.297968364923414</v>
      </c>
      <c r="D3546" t="s">
        <v>18514</v>
      </c>
    </row>
    <row r="3547" spans="1:4" x14ac:dyDescent="0.2">
      <c r="A3547" t="s">
        <v>23741</v>
      </c>
      <c r="B3547" s="4">
        <v>0.88411445875788996</v>
      </c>
      <c r="C3547">
        <v>0.297968364923414</v>
      </c>
      <c r="D3547" t="s">
        <v>25024</v>
      </c>
    </row>
    <row r="3548" spans="1:4" x14ac:dyDescent="0.2">
      <c r="A3548" t="s">
        <v>23115</v>
      </c>
      <c r="B3548" s="4">
        <v>0.512320002361071</v>
      </c>
      <c r="C3548">
        <v>0.297968364923414</v>
      </c>
      <c r="D3548" t="s">
        <v>4700</v>
      </c>
    </row>
    <row r="3549" spans="1:4" x14ac:dyDescent="0.2">
      <c r="A3549" t="s">
        <v>25960</v>
      </c>
      <c r="B3549" s="4">
        <v>0.67489649426651099</v>
      </c>
      <c r="C3549">
        <v>0.297968364923414</v>
      </c>
      <c r="D3549" t="s">
        <v>6472</v>
      </c>
    </row>
    <row r="3550" spans="1:4" x14ac:dyDescent="0.2">
      <c r="A3550" t="s">
        <v>25961</v>
      </c>
      <c r="B3550" s="4">
        <v>0.72982762053304595</v>
      </c>
      <c r="C3550">
        <v>0.29797633359586101</v>
      </c>
      <c r="D3550" t="s">
        <v>42600</v>
      </c>
    </row>
    <row r="3551" spans="1:4" x14ac:dyDescent="0.2">
      <c r="A3551" t="s">
        <v>4189</v>
      </c>
      <c r="B3551" s="4">
        <v>-1.15640259591184</v>
      </c>
      <c r="C3551">
        <v>0.29797633359586101</v>
      </c>
      <c r="D3551" t="s">
        <v>7133</v>
      </c>
    </row>
    <row r="3552" spans="1:4" x14ac:dyDescent="0.2">
      <c r="A3552" t="s">
        <v>17449</v>
      </c>
      <c r="B3552" s="4">
        <v>0.72877478753276903</v>
      </c>
      <c r="C3552">
        <v>0.29821878568868099</v>
      </c>
      <c r="D3552" t="s">
        <v>4596</v>
      </c>
    </row>
    <row r="3553" spans="1:4" x14ac:dyDescent="0.2">
      <c r="A3553" t="s">
        <v>25962</v>
      </c>
      <c r="B3553" s="4">
        <v>0.65235560678110904</v>
      </c>
      <c r="C3553">
        <v>0.29825536764690302</v>
      </c>
      <c r="D3553" t="s">
        <v>12402</v>
      </c>
    </row>
    <row r="3554" spans="1:4" x14ac:dyDescent="0.2">
      <c r="A3554" t="s">
        <v>3130</v>
      </c>
      <c r="B3554" s="4">
        <v>0.58452768869448202</v>
      </c>
      <c r="C3554">
        <v>0.29825536764690302</v>
      </c>
      <c r="D3554" t="s">
        <v>6574</v>
      </c>
    </row>
    <row r="3555" spans="1:4" x14ac:dyDescent="0.2">
      <c r="A3555" t="s">
        <v>25963</v>
      </c>
      <c r="B3555" s="4">
        <v>-1.43917084339715</v>
      </c>
      <c r="C3555">
        <v>0.29878467937067099</v>
      </c>
      <c r="D3555" t="s">
        <v>4596</v>
      </c>
    </row>
    <row r="3556" spans="1:4" x14ac:dyDescent="0.2">
      <c r="A3556" t="s">
        <v>23886</v>
      </c>
      <c r="B3556" s="4">
        <v>-0.35408249350132498</v>
      </c>
      <c r="C3556">
        <v>0.29878467937067099</v>
      </c>
      <c r="D3556" t="s">
        <v>25064</v>
      </c>
    </row>
    <row r="3557" spans="1:4" x14ac:dyDescent="0.2">
      <c r="A3557" t="s">
        <v>24324</v>
      </c>
      <c r="B3557" s="4">
        <v>0.567639819558727</v>
      </c>
      <c r="C3557">
        <v>0.29878467937067099</v>
      </c>
      <c r="D3557" t="s">
        <v>5233</v>
      </c>
    </row>
    <row r="3558" spans="1:4" x14ac:dyDescent="0.2">
      <c r="A3558" t="s">
        <v>23785</v>
      </c>
      <c r="B3558" s="4">
        <v>0.64826454792328003</v>
      </c>
      <c r="C3558">
        <v>0.29893020363398098</v>
      </c>
      <c r="D3558" t="s">
        <v>7806</v>
      </c>
    </row>
    <row r="3559" spans="1:4" x14ac:dyDescent="0.2">
      <c r="A3559" t="s">
        <v>1571</v>
      </c>
      <c r="B3559" s="4">
        <v>-0.52479183645375305</v>
      </c>
      <c r="C3559">
        <v>0.29896161945264799</v>
      </c>
      <c r="D3559" t="s">
        <v>5109</v>
      </c>
    </row>
    <row r="3560" spans="1:4" x14ac:dyDescent="0.2">
      <c r="A3560" t="s">
        <v>25964</v>
      </c>
      <c r="B3560" s="4">
        <v>0.99173291014689402</v>
      </c>
      <c r="C3560">
        <v>0.29909582845011001</v>
      </c>
      <c r="D3560" t="s">
        <v>9357</v>
      </c>
    </row>
    <row r="3561" spans="1:4" x14ac:dyDescent="0.2">
      <c r="A3561" t="s">
        <v>18016</v>
      </c>
      <c r="B3561" s="4">
        <v>0.63314437883574903</v>
      </c>
      <c r="C3561">
        <v>0.29912627748516901</v>
      </c>
      <c r="D3561" t="s">
        <v>18633</v>
      </c>
    </row>
    <row r="3562" spans="1:4" x14ac:dyDescent="0.2">
      <c r="A3562" t="s">
        <v>19950</v>
      </c>
      <c r="B3562" s="4">
        <v>0.81032360541418902</v>
      </c>
      <c r="C3562">
        <v>0.29913319873083</v>
      </c>
      <c r="D3562" t="s">
        <v>21804</v>
      </c>
    </row>
    <row r="3563" spans="1:4" x14ac:dyDescent="0.2">
      <c r="A3563" t="s">
        <v>23927</v>
      </c>
      <c r="B3563" s="4">
        <v>1.1100274450943699</v>
      </c>
      <c r="C3563">
        <v>0.29914661582278401</v>
      </c>
      <c r="D3563" t="s">
        <v>6320</v>
      </c>
    </row>
    <row r="3564" spans="1:4" x14ac:dyDescent="0.2">
      <c r="A3564" t="s">
        <v>23129</v>
      </c>
      <c r="B3564" s="4">
        <v>0.89328930175808996</v>
      </c>
      <c r="C3564">
        <v>0.29917428496182802</v>
      </c>
      <c r="D3564" t="s">
        <v>6305</v>
      </c>
    </row>
    <row r="3565" spans="1:4" x14ac:dyDescent="0.2">
      <c r="A3565" t="s">
        <v>14930</v>
      </c>
      <c r="B3565" s="4">
        <v>-1.1214703505181201</v>
      </c>
      <c r="C3565">
        <v>0.29975682633302198</v>
      </c>
      <c r="D3565" t="s">
        <v>6520</v>
      </c>
    </row>
    <row r="3566" spans="1:4" x14ac:dyDescent="0.2">
      <c r="A3566" t="s">
        <v>19765</v>
      </c>
      <c r="B3566" s="4">
        <v>0.79714555567398004</v>
      </c>
      <c r="C3566">
        <v>0.30021337054538899</v>
      </c>
      <c r="D3566" t="s">
        <v>5212</v>
      </c>
    </row>
    <row r="3567" spans="1:4" x14ac:dyDescent="0.2">
      <c r="A3567" t="s">
        <v>1435</v>
      </c>
      <c r="B3567" s="4">
        <v>-1.2674829742511999</v>
      </c>
      <c r="C3567">
        <v>0.30029763039091101</v>
      </c>
      <c r="D3567" t="s">
        <v>5611</v>
      </c>
    </row>
    <row r="3568" spans="1:4" x14ac:dyDescent="0.2">
      <c r="A3568" t="s">
        <v>25965</v>
      </c>
      <c r="B3568" s="4">
        <v>-0.63037051540892497</v>
      </c>
      <c r="C3568">
        <v>0.30048498542546798</v>
      </c>
      <c r="D3568" t="s">
        <v>4819</v>
      </c>
    </row>
    <row r="3569" spans="1:4" x14ac:dyDescent="0.2">
      <c r="A3569" t="s">
        <v>22859</v>
      </c>
      <c r="B3569" s="4">
        <v>-0.44584136071511699</v>
      </c>
      <c r="C3569">
        <v>0.30048498542546798</v>
      </c>
      <c r="D3569" t="s">
        <v>4908</v>
      </c>
    </row>
    <row r="3570" spans="1:4" x14ac:dyDescent="0.2">
      <c r="A3570" t="s">
        <v>22502</v>
      </c>
      <c r="B3570" s="4">
        <v>-0.32981910975772499</v>
      </c>
      <c r="C3570">
        <v>0.300779096507021</v>
      </c>
      <c r="D3570" t="s">
        <v>14468</v>
      </c>
    </row>
    <row r="3571" spans="1:4" x14ac:dyDescent="0.2">
      <c r="A3571" t="s">
        <v>1272</v>
      </c>
      <c r="B3571" s="4">
        <v>-0.44569376766222302</v>
      </c>
      <c r="C3571">
        <v>0.30078664291699703</v>
      </c>
      <c r="D3571" t="s">
        <v>4785</v>
      </c>
    </row>
    <row r="3572" spans="1:4" x14ac:dyDescent="0.2">
      <c r="A3572" t="s">
        <v>25966</v>
      </c>
      <c r="B3572" s="4">
        <v>0.94312942609791905</v>
      </c>
      <c r="C3572">
        <v>0.30078664291699703</v>
      </c>
      <c r="D3572" t="s">
        <v>4596</v>
      </c>
    </row>
    <row r="3573" spans="1:4" x14ac:dyDescent="0.2">
      <c r="A3573" t="s">
        <v>23159</v>
      </c>
      <c r="B3573" s="4">
        <v>0.51612167723116698</v>
      </c>
      <c r="C3573">
        <v>0.30078664291699703</v>
      </c>
      <c r="D3573" t="s">
        <v>7581</v>
      </c>
    </row>
    <row r="3574" spans="1:4" x14ac:dyDescent="0.2">
      <c r="A3574" t="s">
        <v>25967</v>
      </c>
      <c r="B3574" s="4">
        <v>-0.38175646021070198</v>
      </c>
      <c r="C3574">
        <v>0.30078664291699703</v>
      </c>
      <c r="D3574" t="s">
        <v>25132</v>
      </c>
    </row>
    <row r="3575" spans="1:4" x14ac:dyDescent="0.2">
      <c r="A3575" t="s">
        <v>13170</v>
      </c>
      <c r="B3575" s="4">
        <v>0.376574004768509</v>
      </c>
      <c r="C3575">
        <v>0.30116001395045999</v>
      </c>
      <c r="D3575" t="s">
        <v>5312</v>
      </c>
    </row>
    <row r="3576" spans="1:4" x14ac:dyDescent="0.2">
      <c r="A3576" t="s">
        <v>25968</v>
      </c>
      <c r="B3576" s="4">
        <v>-2.56481043958083</v>
      </c>
      <c r="C3576">
        <v>0.30121490715268401</v>
      </c>
      <c r="D3576" t="s">
        <v>5530</v>
      </c>
    </row>
    <row r="3577" spans="1:4" x14ac:dyDescent="0.2">
      <c r="A3577" t="s">
        <v>16790</v>
      </c>
      <c r="B3577" s="4">
        <v>-1.54021775970159</v>
      </c>
      <c r="C3577">
        <v>0.30121490715268401</v>
      </c>
      <c r="D3577" t="s">
        <v>42784</v>
      </c>
    </row>
    <row r="3578" spans="1:4" x14ac:dyDescent="0.2">
      <c r="A3578" t="s">
        <v>24101</v>
      </c>
      <c r="B3578" s="4">
        <v>-0.346427284452062</v>
      </c>
      <c r="C3578">
        <v>0.30130365904961498</v>
      </c>
      <c r="D3578" t="s">
        <v>25116</v>
      </c>
    </row>
    <row r="3579" spans="1:4" x14ac:dyDescent="0.2">
      <c r="A3579" t="s">
        <v>25969</v>
      </c>
      <c r="B3579" s="4">
        <v>-0.56751116780794397</v>
      </c>
      <c r="C3579">
        <v>0.30138949890672401</v>
      </c>
      <c r="D3579" t="s">
        <v>4596</v>
      </c>
    </row>
    <row r="3580" spans="1:4" x14ac:dyDescent="0.2">
      <c r="A3580" t="s">
        <v>25970</v>
      </c>
      <c r="B3580" s="4">
        <v>-0.57497248639098697</v>
      </c>
      <c r="C3580">
        <v>0.30141173879908001</v>
      </c>
      <c r="D3580" t="s">
        <v>42785</v>
      </c>
    </row>
    <row r="3581" spans="1:4" x14ac:dyDescent="0.2">
      <c r="A3581" t="s">
        <v>25971</v>
      </c>
      <c r="B3581" s="4">
        <v>0.592876308151146</v>
      </c>
      <c r="C3581">
        <v>0.30141173879908001</v>
      </c>
      <c r="D3581" t="s">
        <v>16934</v>
      </c>
    </row>
    <row r="3582" spans="1:4" x14ac:dyDescent="0.2">
      <c r="A3582" t="s">
        <v>25972</v>
      </c>
      <c r="B3582" s="4">
        <v>0.511793610929555</v>
      </c>
      <c r="C3582">
        <v>0.30141173879908001</v>
      </c>
      <c r="D3582" t="s">
        <v>5354</v>
      </c>
    </row>
    <row r="3583" spans="1:4" x14ac:dyDescent="0.2">
      <c r="A3583" t="s">
        <v>22822</v>
      </c>
      <c r="B3583" s="4">
        <v>-0.38338439579010802</v>
      </c>
      <c r="C3583">
        <v>0.30154499377522997</v>
      </c>
      <c r="D3583" t="s">
        <v>7510</v>
      </c>
    </row>
    <row r="3584" spans="1:4" x14ac:dyDescent="0.2">
      <c r="A3584" t="s">
        <v>25973</v>
      </c>
      <c r="B3584" s="4">
        <v>0.62483039957683695</v>
      </c>
      <c r="C3584">
        <v>0.301599085467328</v>
      </c>
      <c r="D3584" t="s">
        <v>5131</v>
      </c>
    </row>
    <row r="3585" spans="1:4" x14ac:dyDescent="0.2">
      <c r="A3585" t="s">
        <v>12505</v>
      </c>
      <c r="B3585" s="4">
        <v>-0.41749495662188502</v>
      </c>
      <c r="C3585">
        <v>0.30173674986034599</v>
      </c>
      <c r="D3585" t="s">
        <v>21997</v>
      </c>
    </row>
    <row r="3586" spans="1:4" x14ac:dyDescent="0.2">
      <c r="A3586" t="s">
        <v>23118</v>
      </c>
      <c r="B3586" s="4">
        <v>0.53755195471587303</v>
      </c>
      <c r="C3586">
        <v>0.30173674986034599</v>
      </c>
      <c r="D3586" t="s">
        <v>7601</v>
      </c>
    </row>
    <row r="3587" spans="1:4" x14ac:dyDescent="0.2">
      <c r="A3587" t="s">
        <v>25974</v>
      </c>
      <c r="B3587" s="4">
        <v>0.50281265833216804</v>
      </c>
      <c r="C3587">
        <v>0.30209973758734499</v>
      </c>
      <c r="D3587" t="s">
        <v>5645</v>
      </c>
    </row>
    <row r="3588" spans="1:4" x14ac:dyDescent="0.2">
      <c r="A3588" t="s">
        <v>3188</v>
      </c>
      <c r="B3588" s="4">
        <v>0.57895715159125405</v>
      </c>
      <c r="C3588">
        <v>0.30216511340657298</v>
      </c>
      <c r="D3588" t="s">
        <v>4596</v>
      </c>
    </row>
    <row r="3589" spans="1:4" x14ac:dyDescent="0.2">
      <c r="A3589" t="s">
        <v>25975</v>
      </c>
      <c r="B3589" s="4">
        <v>0.563562007943332</v>
      </c>
      <c r="C3589">
        <v>0.30260823322811498</v>
      </c>
      <c r="D3589" t="s">
        <v>4596</v>
      </c>
    </row>
    <row r="3590" spans="1:4" x14ac:dyDescent="0.2">
      <c r="A3590" t="s">
        <v>13455</v>
      </c>
      <c r="B3590" s="4">
        <v>-0.66486976773282602</v>
      </c>
      <c r="C3590">
        <v>0.30260823322811498</v>
      </c>
      <c r="D3590" t="s">
        <v>4596</v>
      </c>
    </row>
    <row r="3591" spans="1:4" x14ac:dyDescent="0.2">
      <c r="A3591" t="s">
        <v>22611</v>
      </c>
      <c r="B3591" s="4">
        <v>-0.36727643487608203</v>
      </c>
      <c r="C3591">
        <v>0.30275365149851602</v>
      </c>
      <c r="D3591" t="s">
        <v>24704</v>
      </c>
    </row>
    <row r="3592" spans="1:4" x14ac:dyDescent="0.2">
      <c r="A3592" t="s">
        <v>25976</v>
      </c>
      <c r="B3592" s="4">
        <v>-0.32258013287121601</v>
      </c>
      <c r="C3592">
        <v>0.30282698859090401</v>
      </c>
      <c r="D3592" t="s">
        <v>42786</v>
      </c>
    </row>
    <row r="3593" spans="1:4" x14ac:dyDescent="0.2">
      <c r="A3593" t="s">
        <v>25977</v>
      </c>
      <c r="B3593" s="4">
        <v>0.61306243419823103</v>
      </c>
      <c r="C3593">
        <v>0.30282698859090401</v>
      </c>
      <c r="D3593" t="s">
        <v>4596</v>
      </c>
    </row>
    <row r="3594" spans="1:4" x14ac:dyDescent="0.2">
      <c r="A3594" t="s">
        <v>23336</v>
      </c>
      <c r="B3594" s="4">
        <v>0.577910069594742</v>
      </c>
      <c r="C3594">
        <v>0.30303727317731499</v>
      </c>
      <c r="D3594" t="s">
        <v>4733</v>
      </c>
    </row>
    <row r="3595" spans="1:4" x14ac:dyDescent="0.2">
      <c r="A3595" t="s">
        <v>25978</v>
      </c>
      <c r="B3595" s="4">
        <v>-0.54627798283491702</v>
      </c>
      <c r="C3595">
        <v>0.303099613894661</v>
      </c>
      <c r="D3595" t="s">
        <v>5419</v>
      </c>
    </row>
    <row r="3596" spans="1:4" x14ac:dyDescent="0.2">
      <c r="A3596" t="s">
        <v>25979</v>
      </c>
      <c r="B3596" s="4">
        <v>-0.56766374304918099</v>
      </c>
      <c r="C3596">
        <v>0.30340143255234397</v>
      </c>
      <c r="D3596" t="s">
        <v>11039</v>
      </c>
    </row>
    <row r="3597" spans="1:4" x14ac:dyDescent="0.2">
      <c r="A3597" t="s">
        <v>17055</v>
      </c>
      <c r="B3597" s="4">
        <v>-1.14428122144335</v>
      </c>
      <c r="C3597">
        <v>0.30340143255234397</v>
      </c>
      <c r="D3597" t="s">
        <v>5547</v>
      </c>
    </row>
    <row r="3598" spans="1:4" x14ac:dyDescent="0.2">
      <c r="A3598" t="s">
        <v>25980</v>
      </c>
      <c r="B3598" s="4">
        <v>1.2278272445328899</v>
      </c>
      <c r="C3598">
        <v>0.30340143255234397</v>
      </c>
      <c r="D3598" t="s">
        <v>4596</v>
      </c>
    </row>
    <row r="3599" spans="1:4" x14ac:dyDescent="0.2">
      <c r="A3599" t="s">
        <v>13557</v>
      </c>
      <c r="B3599" s="4">
        <v>0.65303291455146795</v>
      </c>
      <c r="C3599">
        <v>0.30340143255234397</v>
      </c>
      <c r="D3599" t="s">
        <v>16936</v>
      </c>
    </row>
    <row r="3600" spans="1:4" x14ac:dyDescent="0.2">
      <c r="A3600" t="s">
        <v>25981</v>
      </c>
      <c r="B3600" s="4">
        <v>0.83621589530536</v>
      </c>
      <c r="C3600">
        <v>0.30341186349233401</v>
      </c>
      <c r="D3600" t="s">
        <v>10891</v>
      </c>
    </row>
    <row r="3601" spans="1:4" x14ac:dyDescent="0.2">
      <c r="A3601" t="s">
        <v>24094</v>
      </c>
      <c r="B3601" s="4">
        <v>-0.44765779111429899</v>
      </c>
      <c r="C3601">
        <v>0.30374150070237899</v>
      </c>
      <c r="D3601" t="s">
        <v>4596</v>
      </c>
    </row>
    <row r="3602" spans="1:4" x14ac:dyDescent="0.2">
      <c r="A3602" t="s">
        <v>11164</v>
      </c>
      <c r="B3602" s="4">
        <v>0.63388117253637699</v>
      </c>
      <c r="C3602">
        <v>0.303759369418867</v>
      </c>
      <c r="D3602" t="s">
        <v>6691</v>
      </c>
    </row>
    <row r="3603" spans="1:4" x14ac:dyDescent="0.2">
      <c r="A3603" t="s">
        <v>3048</v>
      </c>
      <c r="B3603" s="4">
        <v>-0.90696257651421097</v>
      </c>
      <c r="C3603">
        <v>0.30393921713083399</v>
      </c>
      <c r="D3603" t="s">
        <v>6533</v>
      </c>
    </row>
    <row r="3604" spans="1:4" x14ac:dyDescent="0.2">
      <c r="A3604" t="s">
        <v>23719</v>
      </c>
      <c r="B3604" s="4">
        <v>0.62957642888740195</v>
      </c>
      <c r="C3604">
        <v>0.30394456802285902</v>
      </c>
      <c r="D3604" t="s">
        <v>7849</v>
      </c>
    </row>
    <row r="3605" spans="1:4" x14ac:dyDescent="0.2">
      <c r="A3605" t="s">
        <v>444</v>
      </c>
      <c r="B3605" s="4">
        <v>-0.40380953014395299</v>
      </c>
      <c r="C3605">
        <v>0.304050261698185</v>
      </c>
      <c r="D3605" t="s">
        <v>4934</v>
      </c>
    </row>
    <row r="3606" spans="1:4" x14ac:dyDescent="0.2">
      <c r="A3606" t="s">
        <v>22446</v>
      </c>
      <c r="B3606" s="4">
        <v>-0.34884858467035801</v>
      </c>
      <c r="C3606">
        <v>0.304050261698185</v>
      </c>
      <c r="D3606" t="s">
        <v>24661</v>
      </c>
    </row>
    <row r="3607" spans="1:4" x14ac:dyDescent="0.2">
      <c r="A3607" t="s">
        <v>16479</v>
      </c>
      <c r="B3607" s="4">
        <v>1.1052896577770299</v>
      </c>
      <c r="C3607">
        <v>0.304050261698185</v>
      </c>
      <c r="D3607" t="s">
        <v>7360</v>
      </c>
    </row>
    <row r="3608" spans="1:4" x14ac:dyDescent="0.2">
      <c r="A3608" t="s">
        <v>22695</v>
      </c>
      <c r="B3608" s="4">
        <v>-0.37759741835774702</v>
      </c>
      <c r="C3608">
        <v>0.304050261698185</v>
      </c>
      <c r="D3608" t="s">
        <v>7973</v>
      </c>
    </row>
    <row r="3609" spans="1:4" x14ac:dyDescent="0.2">
      <c r="A3609" t="s">
        <v>25982</v>
      </c>
      <c r="B3609" s="4">
        <v>0.76209968148182705</v>
      </c>
      <c r="C3609">
        <v>0.30410562993504098</v>
      </c>
      <c r="D3609" t="s">
        <v>6127</v>
      </c>
    </row>
    <row r="3610" spans="1:4" x14ac:dyDescent="0.2">
      <c r="A3610" t="s">
        <v>25983</v>
      </c>
      <c r="B3610" s="4">
        <v>-0.286390840192427</v>
      </c>
      <c r="C3610">
        <v>0.30410562993504098</v>
      </c>
      <c r="D3610" t="s">
        <v>6517</v>
      </c>
    </row>
    <row r="3611" spans="1:4" x14ac:dyDescent="0.2">
      <c r="A3611" t="s">
        <v>19001</v>
      </c>
      <c r="B3611" s="4">
        <v>1.8552765906642601</v>
      </c>
      <c r="C3611">
        <v>0.30410562993504098</v>
      </c>
      <c r="D3611" t="s">
        <v>16958</v>
      </c>
    </row>
    <row r="3612" spans="1:4" x14ac:dyDescent="0.2">
      <c r="A3612" t="s">
        <v>25984</v>
      </c>
      <c r="B3612" s="4">
        <v>-1.7653655538494599</v>
      </c>
      <c r="C3612">
        <v>0.30430156214717902</v>
      </c>
      <c r="D3612" t="s">
        <v>10339</v>
      </c>
    </row>
    <row r="3613" spans="1:4" x14ac:dyDescent="0.2">
      <c r="A3613" t="s">
        <v>25985</v>
      </c>
      <c r="B3613" s="4">
        <v>0.80172887553808303</v>
      </c>
      <c r="C3613">
        <v>0.30448657131914197</v>
      </c>
      <c r="D3613" t="s">
        <v>10919</v>
      </c>
    </row>
    <row r="3614" spans="1:4" x14ac:dyDescent="0.2">
      <c r="A3614" t="s">
        <v>22761</v>
      </c>
      <c r="B3614" s="4">
        <v>-0.40211542247342102</v>
      </c>
      <c r="C3614">
        <v>0.30526668977238097</v>
      </c>
      <c r="D3614" t="s">
        <v>10983</v>
      </c>
    </row>
    <row r="3615" spans="1:4" x14ac:dyDescent="0.2">
      <c r="A3615" t="s">
        <v>24419</v>
      </c>
      <c r="B3615" s="4">
        <v>0.72544636170903398</v>
      </c>
      <c r="C3615">
        <v>0.30526668977238097</v>
      </c>
      <c r="D3615" t="s">
        <v>10433</v>
      </c>
    </row>
    <row r="3616" spans="1:4" x14ac:dyDescent="0.2">
      <c r="A3616" t="s">
        <v>19565</v>
      </c>
      <c r="B3616" s="4">
        <v>0.84430013883645105</v>
      </c>
      <c r="C3616">
        <v>0.30526668977238097</v>
      </c>
      <c r="D3616" t="s">
        <v>21687</v>
      </c>
    </row>
    <row r="3617" spans="1:4" x14ac:dyDescent="0.2">
      <c r="A3617" t="s">
        <v>25986</v>
      </c>
      <c r="B3617" s="4">
        <v>-0.38904943377755102</v>
      </c>
      <c r="C3617">
        <v>0.30526668977238097</v>
      </c>
      <c r="D3617" t="s">
        <v>42787</v>
      </c>
    </row>
    <row r="3618" spans="1:4" x14ac:dyDescent="0.2">
      <c r="A3618" t="s">
        <v>25987</v>
      </c>
      <c r="B3618" s="4">
        <v>-0.81600095997272304</v>
      </c>
      <c r="C3618">
        <v>0.30530012709820498</v>
      </c>
      <c r="D3618" t="s">
        <v>7753</v>
      </c>
    </row>
    <row r="3619" spans="1:4" x14ac:dyDescent="0.2">
      <c r="A3619" t="s">
        <v>1487</v>
      </c>
      <c r="B3619" s="4">
        <v>-0.35919228613939802</v>
      </c>
      <c r="C3619">
        <v>0.30534248000684699</v>
      </c>
      <c r="D3619" t="s">
        <v>5643</v>
      </c>
    </row>
    <row r="3620" spans="1:4" x14ac:dyDescent="0.2">
      <c r="A3620" t="s">
        <v>18170</v>
      </c>
      <c r="B3620" s="4">
        <v>1.23159145842225</v>
      </c>
      <c r="C3620">
        <v>0.30574409115718898</v>
      </c>
      <c r="D3620" t="s">
        <v>18685</v>
      </c>
    </row>
    <row r="3621" spans="1:4" x14ac:dyDescent="0.2">
      <c r="A3621" t="s">
        <v>16749</v>
      </c>
      <c r="B3621" s="4">
        <v>0.87463425691361296</v>
      </c>
      <c r="C3621">
        <v>0.30574409115718898</v>
      </c>
      <c r="D3621" t="s">
        <v>4596</v>
      </c>
    </row>
    <row r="3622" spans="1:4" x14ac:dyDescent="0.2">
      <c r="A3622" t="s">
        <v>22552</v>
      </c>
      <c r="B3622" s="4">
        <v>0.38461435296422802</v>
      </c>
      <c r="C3622">
        <v>0.30574409115718898</v>
      </c>
      <c r="D3622" t="s">
        <v>42788</v>
      </c>
    </row>
    <row r="3623" spans="1:4" x14ac:dyDescent="0.2">
      <c r="A3623" t="s">
        <v>23268</v>
      </c>
      <c r="B3623" s="4">
        <v>-0.42676970249247098</v>
      </c>
      <c r="C3623">
        <v>0.30574409115718898</v>
      </c>
      <c r="D3623" t="s">
        <v>18289</v>
      </c>
    </row>
    <row r="3624" spans="1:4" x14ac:dyDescent="0.2">
      <c r="A3624" t="s">
        <v>17158</v>
      </c>
      <c r="B3624" s="4">
        <v>-0.38768648592663002</v>
      </c>
      <c r="C3624">
        <v>0.30611611158149299</v>
      </c>
      <c r="D3624" t="s">
        <v>6288</v>
      </c>
    </row>
    <row r="3625" spans="1:4" x14ac:dyDescent="0.2">
      <c r="A3625" t="s">
        <v>23559</v>
      </c>
      <c r="B3625" s="4">
        <v>-0.33899016325596498</v>
      </c>
      <c r="C3625">
        <v>0.306175609808708</v>
      </c>
      <c r="D3625" t="s">
        <v>6480</v>
      </c>
    </row>
    <row r="3626" spans="1:4" x14ac:dyDescent="0.2">
      <c r="A3626" t="s">
        <v>25988</v>
      </c>
      <c r="B3626" s="4">
        <v>0.61188563774179505</v>
      </c>
      <c r="C3626">
        <v>0.30618992926632899</v>
      </c>
      <c r="D3626" t="s">
        <v>4596</v>
      </c>
    </row>
    <row r="3627" spans="1:4" x14ac:dyDescent="0.2">
      <c r="A3627" t="s">
        <v>970</v>
      </c>
      <c r="B3627" s="4">
        <v>-0.55220529290984899</v>
      </c>
      <c r="C3627">
        <v>0.30640941829106899</v>
      </c>
      <c r="D3627" t="s">
        <v>5312</v>
      </c>
    </row>
    <row r="3628" spans="1:4" x14ac:dyDescent="0.2">
      <c r="A3628" t="s">
        <v>24274</v>
      </c>
      <c r="B3628" s="4">
        <v>0.54563839926082203</v>
      </c>
      <c r="C3628">
        <v>0.30640941829106899</v>
      </c>
      <c r="D3628" t="s">
        <v>7351</v>
      </c>
    </row>
    <row r="3629" spans="1:4" x14ac:dyDescent="0.2">
      <c r="A3629" t="s">
        <v>25989</v>
      </c>
      <c r="B3629" s="4">
        <v>0.71690469313491101</v>
      </c>
      <c r="C3629">
        <v>0.30671503470653799</v>
      </c>
      <c r="D3629" t="s">
        <v>7759</v>
      </c>
    </row>
    <row r="3630" spans="1:4" x14ac:dyDescent="0.2">
      <c r="A3630" t="s">
        <v>25990</v>
      </c>
      <c r="B3630" s="4">
        <v>0.95330932219110998</v>
      </c>
      <c r="C3630">
        <v>0.30671503470653799</v>
      </c>
      <c r="D3630" t="s">
        <v>12337</v>
      </c>
    </row>
    <row r="3631" spans="1:4" x14ac:dyDescent="0.2">
      <c r="A3631" t="s">
        <v>10204</v>
      </c>
      <c r="B3631" s="4">
        <v>0.74562372385789499</v>
      </c>
      <c r="C3631">
        <v>0.306722461398587</v>
      </c>
      <c r="D3631" t="s">
        <v>42789</v>
      </c>
    </row>
    <row r="3632" spans="1:4" x14ac:dyDescent="0.2">
      <c r="A3632" t="s">
        <v>25991</v>
      </c>
      <c r="B3632" s="4">
        <v>0.66462966367490905</v>
      </c>
      <c r="C3632">
        <v>0.306796107920843</v>
      </c>
      <c r="D3632" t="s">
        <v>4596</v>
      </c>
    </row>
    <row r="3633" spans="1:4" x14ac:dyDescent="0.2">
      <c r="A3633" t="s">
        <v>20904</v>
      </c>
      <c r="B3633" s="4">
        <v>-0.31474922287683399</v>
      </c>
      <c r="C3633">
        <v>0.306796107920843</v>
      </c>
      <c r="D3633" t="s">
        <v>22117</v>
      </c>
    </row>
    <row r="3634" spans="1:4" x14ac:dyDescent="0.2">
      <c r="A3634" t="s">
        <v>25992</v>
      </c>
      <c r="B3634" s="4">
        <v>-0.58373338943678499</v>
      </c>
      <c r="C3634">
        <v>0.30706341853601499</v>
      </c>
      <c r="D3634" t="s">
        <v>4596</v>
      </c>
    </row>
    <row r="3635" spans="1:4" x14ac:dyDescent="0.2">
      <c r="A3635" t="s">
        <v>11807</v>
      </c>
      <c r="B3635" s="4">
        <v>-0.32257310437320103</v>
      </c>
      <c r="C3635">
        <v>0.30706619293561999</v>
      </c>
      <c r="D3635" t="s">
        <v>4596</v>
      </c>
    </row>
    <row r="3636" spans="1:4" x14ac:dyDescent="0.2">
      <c r="A3636" t="s">
        <v>10657</v>
      </c>
      <c r="B3636" s="4">
        <v>0.460366918425265</v>
      </c>
      <c r="C3636">
        <v>0.307132568594502</v>
      </c>
      <c r="D3636" t="s">
        <v>5930</v>
      </c>
    </row>
    <row r="3637" spans="1:4" x14ac:dyDescent="0.2">
      <c r="A3637" t="s">
        <v>25993</v>
      </c>
      <c r="B3637" s="4">
        <v>-0.33613046027712301</v>
      </c>
      <c r="C3637">
        <v>0.30741576224726702</v>
      </c>
      <c r="D3637" t="s">
        <v>4596</v>
      </c>
    </row>
    <row r="3638" spans="1:4" x14ac:dyDescent="0.2">
      <c r="A3638" t="s">
        <v>23578</v>
      </c>
      <c r="B3638" s="4">
        <v>0.99523979434630405</v>
      </c>
      <c r="C3638">
        <v>0.30761605367800099</v>
      </c>
      <c r="D3638" t="s">
        <v>4906</v>
      </c>
    </row>
    <row r="3639" spans="1:4" x14ac:dyDescent="0.2">
      <c r="A3639" t="s">
        <v>23407</v>
      </c>
      <c r="B3639" s="4">
        <v>-1.2622724226958</v>
      </c>
      <c r="C3639">
        <v>0.30761605367800099</v>
      </c>
      <c r="D3639" t="s">
        <v>24919</v>
      </c>
    </row>
    <row r="3640" spans="1:4" x14ac:dyDescent="0.2">
      <c r="A3640" t="s">
        <v>25994</v>
      </c>
      <c r="B3640" s="4">
        <v>-0.64227025751179401</v>
      </c>
      <c r="C3640">
        <v>0.30761605367800099</v>
      </c>
      <c r="D3640" t="s">
        <v>42790</v>
      </c>
    </row>
    <row r="3641" spans="1:4" x14ac:dyDescent="0.2">
      <c r="A3641" t="s">
        <v>1214</v>
      </c>
      <c r="B3641" s="4">
        <v>-0.43927659362205601</v>
      </c>
      <c r="C3641">
        <v>0.30761605367800099</v>
      </c>
      <c r="D3641" t="s">
        <v>5474</v>
      </c>
    </row>
    <row r="3642" spans="1:4" x14ac:dyDescent="0.2">
      <c r="A3642" t="s">
        <v>25995</v>
      </c>
      <c r="B3642" s="4">
        <v>0.57302962659861201</v>
      </c>
      <c r="C3642">
        <v>0.30761605367800099</v>
      </c>
      <c r="D3642" t="s">
        <v>42791</v>
      </c>
    </row>
    <row r="3643" spans="1:4" x14ac:dyDescent="0.2">
      <c r="A3643" t="s">
        <v>25996</v>
      </c>
      <c r="B3643" s="4">
        <v>0.45973421699625999</v>
      </c>
      <c r="C3643">
        <v>0.30761605367800099</v>
      </c>
      <c r="D3643" t="s">
        <v>4596</v>
      </c>
    </row>
    <row r="3644" spans="1:4" x14ac:dyDescent="0.2">
      <c r="A3644" t="s">
        <v>12971</v>
      </c>
      <c r="B3644" s="4">
        <v>0.49459979501135098</v>
      </c>
      <c r="C3644">
        <v>0.30761605367800099</v>
      </c>
      <c r="D3644" t="s">
        <v>7312</v>
      </c>
    </row>
    <row r="3645" spans="1:4" x14ac:dyDescent="0.2">
      <c r="A3645" t="s">
        <v>17353</v>
      </c>
      <c r="B3645" s="4">
        <v>-0.34215284163700299</v>
      </c>
      <c r="C3645">
        <v>0.30761605367800099</v>
      </c>
      <c r="D3645" t="s">
        <v>10064</v>
      </c>
    </row>
    <row r="3646" spans="1:4" x14ac:dyDescent="0.2">
      <c r="A3646" t="s">
        <v>21254</v>
      </c>
      <c r="B3646" s="4">
        <v>0.61636172719826698</v>
      </c>
      <c r="C3646">
        <v>0.307862240172321</v>
      </c>
      <c r="D3646" t="s">
        <v>21437</v>
      </c>
    </row>
    <row r="3647" spans="1:4" x14ac:dyDescent="0.2">
      <c r="A3647" t="s">
        <v>1486</v>
      </c>
      <c r="B3647" s="4">
        <v>1.2839139515743201</v>
      </c>
      <c r="C3647">
        <v>0.307862240172321</v>
      </c>
      <c r="D3647" t="s">
        <v>5642</v>
      </c>
    </row>
    <row r="3648" spans="1:4" x14ac:dyDescent="0.2">
      <c r="A3648" t="s">
        <v>24388</v>
      </c>
      <c r="B3648" s="4">
        <v>-0.799078475629875</v>
      </c>
      <c r="C3648">
        <v>0.307862240172321</v>
      </c>
      <c r="D3648" t="s">
        <v>25066</v>
      </c>
    </row>
    <row r="3649" spans="1:4" x14ac:dyDescent="0.2">
      <c r="A3649" t="s">
        <v>24212</v>
      </c>
      <c r="B3649" s="4">
        <v>0.40615471496880301</v>
      </c>
      <c r="C3649">
        <v>0.307862240172321</v>
      </c>
      <c r="D3649" t="s">
        <v>12077</v>
      </c>
    </row>
    <row r="3650" spans="1:4" x14ac:dyDescent="0.2">
      <c r="A3650" t="s">
        <v>17369</v>
      </c>
      <c r="B3650" s="4">
        <v>-0.779332005678397</v>
      </c>
      <c r="C3650">
        <v>0.307862240172321</v>
      </c>
      <c r="D3650" t="s">
        <v>18394</v>
      </c>
    </row>
    <row r="3651" spans="1:4" x14ac:dyDescent="0.2">
      <c r="A3651" t="s">
        <v>23709</v>
      </c>
      <c r="B3651" s="4">
        <v>0.65739380110789103</v>
      </c>
      <c r="C3651">
        <v>0.30788361299498801</v>
      </c>
      <c r="D3651" t="s">
        <v>42535</v>
      </c>
    </row>
    <row r="3652" spans="1:4" x14ac:dyDescent="0.2">
      <c r="A3652" t="s">
        <v>17167</v>
      </c>
      <c r="B3652" s="4">
        <v>-0.71470995249156799</v>
      </c>
      <c r="C3652">
        <v>0.30788361299498801</v>
      </c>
      <c r="D3652" t="s">
        <v>18322</v>
      </c>
    </row>
    <row r="3653" spans="1:4" x14ac:dyDescent="0.2">
      <c r="A3653" t="s">
        <v>4012</v>
      </c>
      <c r="B3653" s="4">
        <v>-0.611151205430707</v>
      </c>
      <c r="C3653">
        <v>0.30798503862043602</v>
      </c>
      <c r="D3653" t="s">
        <v>7047</v>
      </c>
    </row>
    <row r="3654" spans="1:4" x14ac:dyDescent="0.2">
      <c r="A3654" t="s">
        <v>23949</v>
      </c>
      <c r="B3654" s="4">
        <v>-0.32402196457601101</v>
      </c>
      <c r="C3654">
        <v>0.30798503862043602</v>
      </c>
      <c r="D3654" t="s">
        <v>25083</v>
      </c>
    </row>
    <row r="3655" spans="1:4" x14ac:dyDescent="0.2">
      <c r="A3655" t="s">
        <v>19388</v>
      </c>
      <c r="B3655" s="4">
        <v>-0.44541561878489999</v>
      </c>
      <c r="C3655">
        <v>0.30821358167711799</v>
      </c>
      <c r="D3655" t="s">
        <v>7247</v>
      </c>
    </row>
    <row r="3656" spans="1:4" x14ac:dyDescent="0.2">
      <c r="A3656" t="s">
        <v>17691</v>
      </c>
      <c r="B3656" s="4">
        <v>-0.44123409344777798</v>
      </c>
      <c r="C3656">
        <v>0.30829333882285898</v>
      </c>
      <c r="D3656" t="s">
        <v>18520</v>
      </c>
    </row>
    <row r="3657" spans="1:4" x14ac:dyDescent="0.2">
      <c r="A3657" t="s">
        <v>25997</v>
      </c>
      <c r="B3657" s="4">
        <v>0.62306843801642797</v>
      </c>
      <c r="C3657">
        <v>0.308361884816305</v>
      </c>
      <c r="D3657" t="s">
        <v>7767</v>
      </c>
    </row>
    <row r="3658" spans="1:4" x14ac:dyDescent="0.2">
      <c r="A3658" t="s">
        <v>25998</v>
      </c>
      <c r="B3658" s="4">
        <v>-0.45208404828804399</v>
      </c>
      <c r="C3658">
        <v>0.308361884816305</v>
      </c>
      <c r="D3658" t="s">
        <v>42792</v>
      </c>
    </row>
    <row r="3659" spans="1:4" x14ac:dyDescent="0.2">
      <c r="A3659" t="s">
        <v>23967</v>
      </c>
      <c r="B3659" s="4">
        <v>0.750218466843525</v>
      </c>
      <c r="C3659">
        <v>0.308361884816305</v>
      </c>
      <c r="D3659" t="s">
        <v>5712</v>
      </c>
    </row>
    <row r="3660" spans="1:4" x14ac:dyDescent="0.2">
      <c r="A3660" t="s">
        <v>25999</v>
      </c>
      <c r="B3660" s="4">
        <v>0.87467780022373598</v>
      </c>
      <c r="C3660">
        <v>0.308361884816305</v>
      </c>
      <c r="D3660" t="s">
        <v>11259</v>
      </c>
    </row>
    <row r="3661" spans="1:4" x14ac:dyDescent="0.2">
      <c r="A3661" t="s">
        <v>26000</v>
      </c>
      <c r="B3661" s="4">
        <v>-0.32405444867730498</v>
      </c>
      <c r="C3661">
        <v>0.308361884816305</v>
      </c>
      <c r="D3661" t="s">
        <v>42793</v>
      </c>
    </row>
    <row r="3662" spans="1:4" x14ac:dyDescent="0.2">
      <c r="A3662" t="s">
        <v>26001</v>
      </c>
      <c r="B3662" s="4">
        <v>-0.39025854182713199</v>
      </c>
      <c r="C3662">
        <v>0.308361884816305</v>
      </c>
      <c r="D3662" t="s">
        <v>5301</v>
      </c>
    </row>
    <row r="3663" spans="1:4" x14ac:dyDescent="0.2">
      <c r="A3663" t="s">
        <v>20611</v>
      </c>
      <c r="B3663" s="4">
        <v>0.44812559217697701</v>
      </c>
      <c r="C3663">
        <v>0.308361884816305</v>
      </c>
      <c r="D3663" t="s">
        <v>10068</v>
      </c>
    </row>
    <row r="3664" spans="1:4" x14ac:dyDescent="0.2">
      <c r="A3664" t="s">
        <v>26002</v>
      </c>
      <c r="B3664" s="4">
        <v>1.0451711643369099</v>
      </c>
      <c r="C3664">
        <v>0.30890624219104301</v>
      </c>
      <c r="D3664" t="s">
        <v>25120</v>
      </c>
    </row>
    <row r="3665" spans="1:4" x14ac:dyDescent="0.2">
      <c r="A3665" t="s">
        <v>14928</v>
      </c>
      <c r="B3665" s="4">
        <v>-0.72297495856274696</v>
      </c>
      <c r="C3665">
        <v>0.30890624219104301</v>
      </c>
      <c r="D3665" t="s">
        <v>21475</v>
      </c>
    </row>
    <row r="3666" spans="1:4" x14ac:dyDescent="0.2">
      <c r="A3666" t="s">
        <v>23632</v>
      </c>
      <c r="B3666" s="4">
        <v>0.59617561430052102</v>
      </c>
      <c r="C3666">
        <v>0.30894858563372002</v>
      </c>
      <c r="D3666" t="s">
        <v>24920</v>
      </c>
    </row>
    <row r="3667" spans="1:4" x14ac:dyDescent="0.2">
      <c r="A3667" t="s">
        <v>13172</v>
      </c>
      <c r="B3667" s="4">
        <v>-1.8499517342643901</v>
      </c>
      <c r="C3667">
        <v>0.30894858563372002</v>
      </c>
      <c r="D3667" t="s">
        <v>5163</v>
      </c>
    </row>
    <row r="3668" spans="1:4" x14ac:dyDescent="0.2">
      <c r="A3668" t="s">
        <v>26003</v>
      </c>
      <c r="B3668" s="4">
        <v>-0.35541988229184102</v>
      </c>
      <c r="C3668">
        <v>0.30920917601604397</v>
      </c>
      <c r="D3668" t="s">
        <v>4674</v>
      </c>
    </row>
    <row r="3669" spans="1:4" x14ac:dyDescent="0.2">
      <c r="A3669" t="s">
        <v>2690</v>
      </c>
      <c r="B3669" s="4">
        <v>-0.34782957280786297</v>
      </c>
      <c r="C3669">
        <v>0.30929671853189</v>
      </c>
      <c r="D3669" t="s">
        <v>6346</v>
      </c>
    </row>
    <row r="3670" spans="1:4" x14ac:dyDescent="0.2">
      <c r="A3670" t="s">
        <v>1160</v>
      </c>
      <c r="B3670" s="4">
        <v>-1.7683574201952601</v>
      </c>
      <c r="C3670">
        <v>0.309312064961624</v>
      </c>
      <c r="D3670" t="s">
        <v>4770</v>
      </c>
    </row>
    <row r="3671" spans="1:4" x14ac:dyDescent="0.2">
      <c r="A3671" t="s">
        <v>2671</v>
      </c>
      <c r="B3671" s="4">
        <v>-0.41380335962823001</v>
      </c>
      <c r="C3671">
        <v>0.30961336502162501</v>
      </c>
      <c r="D3671" t="s">
        <v>6332</v>
      </c>
    </row>
    <row r="3672" spans="1:4" x14ac:dyDescent="0.2">
      <c r="A3672" t="s">
        <v>23573</v>
      </c>
      <c r="B3672" s="4">
        <v>-0.456288193807314</v>
      </c>
      <c r="C3672">
        <v>0.30961336502162501</v>
      </c>
      <c r="D3672" t="s">
        <v>4632</v>
      </c>
    </row>
    <row r="3673" spans="1:4" x14ac:dyDescent="0.2">
      <c r="A3673" t="s">
        <v>26004</v>
      </c>
      <c r="B3673" s="4">
        <v>0.906134399031163</v>
      </c>
      <c r="C3673">
        <v>0.30961336502162501</v>
      </c>
      <c r="D3673" t="s">
        <v>24836</v>
      </c>
    </row>
    <row r="3674" spans="1:4" x14ac:dyDescent="0.2">
      <c r="A3674" t="s">
        <v>13033</v>
      </c>
      <c r="B3674" s="4">
        <v>0.53684550084126403</v>
      </c>
      <c r="C3674">
        <v>0.30961336502162501</v>
      </c>
      <c r="D3674" t="s">
        <v>42794</v>
      </c>
    </row>
    <row r="3675" spans="1:4" x14ac:dyDescent="0.2">
      <c r="A3675" t="s">
        <v>23821</v>
      </c>
      <c r="B3675" s="4">
        <v>-0.81550779587241495</v>
      </c>
      <c r="C3675">
        <v>0.30961828791287299</v>
      </c>
      <c r="D3675" t="s">
        <v>5444</v>
      </c>
    </row>
    <row r="3676" spans="1:4" x14ac:dyDescent="0.2">
      <c r="A3676" t="s">
        <v>24020</v>
      </c>
      <c r="B3676" s="4">
        <v>1.1766654093093301</v>
      </c>
      <c r="C3676">
        <v>0.30969332414751899</v>
      </c>
      <c r="D3676" t="s">
        <v>25097</v>
      </c>
    </row>
    <row r="3677" spans="1:4" x14ac:dyDescent="0.2">
      <c r="A3677" t="s">
        <v>23774</v>
      </c>
      <c r="B3677" s="4">
        <v>-1.6216865318923099</v>
      </c>
      <c r="C3677">
        <v>0.30999024531953701</v>
      </c>
      <c r="D3677" t="s">
        <v>4596</v>
      </c>
    </row>
    <row r="3678" spans="1:4" x14ac:dyDescent="0.2">
      <c r="A3678" t="s">
        <v>23203</v>
      </c>
      <c r="B3678" s="4">
        <v>-0.356725100677382</v>
      </c>
      <c r="C3678">
        <v>0.31009205226876901</v>
      </c>
      <c r="D3678" t="s">
        <v>24782</v>
      </c>
    </row>
    <row r="3679" spans="1:4" x14ac:dyDescent="0.2">
      <c r="A3679" t="s">
        <v>3610</v>
      </c>
      <c r="B3679" s="4">
        <v>-0.37966030762553099</v>
      </c>
      <c r="C3679">
        <v>0.31009205226876901</v>
      </c>
      <c r="D3679" t="s">
        <v>4596</v>
      </c>
    </row>
    <row r="3680" spans="1:4" x14ac:dyDescent="0.2">
      <c r="A3680" t="s">
        <v>26005</v>
      </c>
      <c r="B3680" s="4">
        <v>-1.3506085169380699</v>
      </c>
      <c r="C3680">
        <v>0.31009326207952498</v>
      </c>
      <c r="D3680" t="s">
        <v>14754</v>
      </c>
    </row>
    <row r="3681" spans="1:4" x14ac:dyDescent="0.2">
      <c r="A3681" t="s">
        <v>17500</v>
      </c>
      <c r="B3681" s="4">
        <v>-0.78960779522967695</v>
      </c>
      <c r="C3681">
        <v>0.310437229156863</v>
      </c>
      <c r="D3681" t="s">
        <v>18442</v>
      </c>
    </row>
    <row r="3682" spans="1:4" x14ac:dyDescent="0.2">
      <c r="A3682" t="s">
        <v>18251</v>
      </c>
      <c r="B3682" s="4">
        <v>-0.42220103610312898</v>
      </c>
      <c r="C3682">
        <v>0.310437229156863</v>
      </c>
      <c r="D3682" t="s">
        <v>4596</v>
      </c>
    </row>
    <row r="3683" spans="1:4" x14ac:dyDescent="0.2">
      <c r="A3683" t="s">
        <v>26006</v>
      </c>
      <c r="B3683" s="4">
        <v>-0.62444820610626195</v>
      </c>
      <c r="C3683">
        <v>0.310437229156863</v>
      </c>
      <c r="D3683" t="s">
        <v>42795</v>
      </c>
    </row>
    <row r="3684" spans="1:4" x14ac:dyDescent="0.2">
      <c r="A3684" t="s">
        <v>4237</v>
      </c>
      <c r="B3684" s="4">
        <v>-0.38988867382834203</v>
      </c>
      <c r="C3684">
        <v>0.31067693781389799</v>
      </c>
      <c r="D3684" t="s">
        <v>5965</v>
      </c>
    </row>
    <row r="3685" spans="1:4" x14ac:dyDescent="0.2">
      <c r="A3685" t="s">
        <v>22529</v>
      </c>
      <c r="B3685" s="4">
        <v>-0.31332415068457398</v>
      </c>
      <c r="C3685">
        <v>0.31096441553259901</v>
      </c>
      <c r="D3685" t="s">
        <v>24680</v>
      </c>
    </row>
    <row r="3686" spans="1:4" x14ac:dyDescent="0.2">
      <c r="A3686" t="s">
        <v>26007</v>
      </c>
      <c r="B3686" s="4">
        <v>-0.40300738616920501</v>
      </c>
      <c r="C3686">
        <v>0.31115407924607202</v>
      </c>
      <c r="D3686" t="s">
        <v>7460</v>
      </c>
    </row>
    <row r="3687" spans="1:4" x14ac:dyDescent="0.2">
      <c r="A3687" t="s">
        <v>1694</v>
      </c>
      <c r="B3687" s="4">
        <v>0.699982838131045</v>
      </c>
      <c r="C3687">
        <v>0.31118975983389602</v>
      </c>
      <c r="D3687" t="s">
        <v>4939</v>
      </c>
    </row>
    <row r="3688" spans="1:4" x14ac:dyDescent="0.2">
      <c r="A3688" t="s">
        <v>26008</v>
      </c>
      <c r="B3688" s="4">
        <v>-0.54412815313151697</v>
      </c>
      <c r="C3688">
        <v>0.31134463006476998</v>
      </c>
      <c r="D3688" t="s">
        <v>7350</v>
      </c>
    </row>
    <row r="3689" spans="1:4" x14ac:dyDescent="0.2">
      <c r="A3689" t="s">
        <v>2320</v>
      </c>
      <c r="B3689" s="4">
        <v>-0.58447394125916097</v>
      </c>
      <c r="C3689">
        <v>0.31134463006476998</v>
      </c>
      <c r="D3689" t="s">
        <v>4596</v>
      </c>
    </row>
    <row r="3690" spans="1:4" x14ac:dyDescent="0.2">
      <c r="A3690" t="s">
        <v>22504</v>
      </c>
      <c r="B3690" s="4">
        <v>-0.31444345561315301</v>
      </c>
      <c r="C3690">
        <v>0.31134463006476998</v>
      </c>
      <c r="D3690" t="s">
        <v>4596</v>
      </c>
    </row>
    <row r="3691" spans="1:4" x14ac:dyDescent="0.2">
      <c r="A3691" t="s">
        <v>16113</v>
      </c>
      <c r="B3691" s="4">
        <v>-0.42024896227133401</v>
      </c>
      <c r="C3691">
        <v>0.31134463006476998</v>
      </c>
      <c r="D3691" t="s">
        <v>21766</v>
      </c>
    </row>
    <row r="3692" spans="1:4" x14ac:dyDescent="0.2">
      <c r="A3692" t="s">
        <v>22560</v>
      </c>
      <c r="B3692" s="4">
        <v>0.36704671451203902</v>
      </c>
      <c r="C3692">
        <v>0.31134463006476998</v>
      </c>
      <c r="D3692" t="s">
        <v>12074</v>
      </c>
    </row>
    <row r="3693" spans="1:4" x14ac:dyDescent="0.2">
      <c r="A3693" t="s">
        <v>26009</v>
      </c>
      <c r="B3693" s="4">
        <v>0.61299989306354097</v>
      </c>
      <c r="C3693">
        <v>0.31150662921107303</v>
      </c>
      <c r="D3693" t="s">
        <v>12205</v>
      </c>
    </row>
    <row r="3694" spans="1:4" x14ac:dyDescent="0.2">
      <c r="A3694" t="s">
        <v>23162</v>
      </c>
      <c r="B3694" s="4">
        <v>-0.32648259403110902</v>
      </c>
      <c r="C3694">
        <v>0.31150662921107303</v>
      </c>
      <c r="D3694" t="s">
        <v>14666</v>
      </c>
    </row>
    <row r="3695" spans="1:4" x14ac:dyDescent="0.2">
      <c r="A3695" t="s">
        <v>23025</v>
      </c>
      <c r="B3695" s="4">
        <v>-2.2820337757042499</v>
      </c>
      <c r="C3695">
        <v>0.31150662921107303</v>
      </c>
      <c r="D3695" t="s">
        <v>12700</v>
      </c>
    </row>
    <row r="3696" spans="1:4" x14ac:dyDescent="0.2">
      <c r="A3696" t="s">
        <v>22871</v>
      </c>
      <c r="B3696" s="4">
        <v>1.42336307344999</v>
      </c>
      <c r="C3696">
        <v>0.31150662921107303</v>
      </c>
      <c r="D3696" t="s">
        <v>24779</v>
      </c>
    </row>
    <row r="3697" spans="1:4" x14ac:dyDescent="0.2">
      <c r="A3697" t="s">
        <v>3822</v>
      </c>
      <c r="B3697" s="4">
        <v>0.50799231675393097</v>
      </c>
      <c r="C3697">
        <v>0.31150662921107303</v>
      </c>
      <c r="D3697" t="s">
        <v>6947</v>
      </c>
    </row>
    <row r="3698" spans="1:4" x14ac:dyDescent="0.2">
      <c r="A3698" t="s">
        <v>9260</v>
      </c>
      <c r="B3698" s="4">
        <v>-0.59437158340279295</v>
      </c>
      <c r="C3698">
        <v>0.31150662921107303</v>
      </c>
      <c r="D3698" t="s">
        <v>42796</v>
      </c>
    </row>
    <row r="3699" spans="1:4" x14ac:dyDescent="0.2">
      <c r="A3699" t="s">
        <v>26010</v>
      </c>
      <c r="B3699" s="4">
        <v>0.31843501202221097</v>
      </c>
      <c r="C3699">
        <v>0.31150662921107303</v>
      </c>
      <c r="D3699" t="s">
        <v>5299</v>
      </c>
    </row>
    <row r="3700" spans="1:4" x14ac:dyDescent="0.2">
      <c r="A3700" t="s">
        <v>26011</v>
      </c>
      <c r="B3700" s="4">
        <v>0.440154704490969</v>
      </c>
      <c r="C3700">
        <v>0.31150662921107303</v>
      </c>
      <c r="D3700" t="s">
        <v>9448</v>
      </c>
    </row>
    <row r="3701" spans="1:4" x14ac:dyDescent="0.2">
      <c r="A3701" t="s">
        <v>14074</v>
      </c>
      <c r="B3701" s="4">
        <v>-0.40026423842050701</v>
      </c>
      <c r="C3701">
        <v>0.31151876065162698</v>
      </c>
      <c r="D3701" t="s">
        <v>4596</v>
      </c>
    </row>
    <row r="3702" spans="1:4" x14ac:dyDescent="0.2">
      <c r="A3702" t="s">
        <v>26012</v>
      </c>
      <c r="B3702" s="4">
        <v>-0.33450301488733197</v>
      </c>
      <c r="C3702">
        <v>0.311547374874799</v>
      </c>
      <c r="D3702" t="s">
        <v>12713</v>
      </c>
    </row>
    <row r="3703" spans="1:4" x14ac:dyDescent="0.2">
      <c r="A3703" t="s">
        <v>17804</v>
      </c>
      <c r="B3703" s="4">
        <v>-0.51997258556703396</v>
      </c>
      <c r="C3703">
        <v>0.31186443470889602</v>
      </c>
      <c r="D3703" t="s">
        <v>18556</v>
      </c>
    </row>
    <row r="3704" spans="1:4" x14ac:dyDescent="0.2">
      <c r="A3704" t="s">
        <v>15082</v>
      </c>
      <c r="B3704" s="4">
        <v>1.3516551494948701</v>
      </c>
      <c r="C3704">
        <v>0.311918609799756</v>
      </c>
      <c r="D3704" t="s">
        <v>4596</v>
      </c>
    </row>
    <row r="3705" spans="1:4" x14ac:dyDescent="0.2">
      <c r="A3705" t="s">
        <v>23768</v>
      </c>
      <c r="B3705" s="4">
        <v>1.06030653185777</v>
      </c>
      <c r="C3705">
        <v>0.31201755236918699</v>
      </c>
      <c r="D3705" t="s">
        <v>25032</v>
      </c>
    </row>
    <row r="3706" spans="1:4" x14ac:dyDescent="0.2">
      <c r="A3706" t="s">
        <v>22756</v>
      </c>
      <c r="B3706" s="4">
        <v>-0.41371622831857702</v>
      </c>
      <c r="C3706">
        <v>0.31224593667730399</v>
      </c>
      <c r="D3706" t="s">
        <v>5510</v>
      </c>
    </row>
    <row r="3707" spans="1:4" x14ac:dyDescent="0.2">
      <c r="A3707" t="s">
        <v>19553</v>
      </c>
      <c r="B3707" s="4">
        <v>0.80692513539167698</v>
      </c>
      <c r="C3707">
        <v>0.31232662064939998</v>
      </c>
      <c r="D3707" t="s">
        <v>4595</v>
      </c>
    </row>
    <row r="3708" spans="1:4" x14ac:dyDescent="0.2">
      <c r="A3708" t="s">
        <v>15419</v>
      </c>
      <c r="B3708" s="4">
        <v>0.52119862975138598</v>
      </c>
      <c r="C3708">
        <v>0.31236866070519798</v>
      </c>
      <c r="D3708" t="s">
        <v>42797</v>
      </c>
    </row>
    <row r="3709" spans="1:4" x14ac:dyDescent="0.2">
      <c r="A3709" t="s">
        <v>2871</v>
      </c>
      <c r="B3709" s="4">
        <v>-0.41580763347946698</v>
      </c>
      <c r="C3709">
        <v>0.31241303005293802</v>
      </c>
      <c r="D3709" t="s">
        <v>5237</v>
      </c>
    </row>
    <row r="3710" spans="1:4" x14ac:dyDescent="0.2">
      <c r="A3710" t="s">
        <v>2452</v>
      </c>
      <c r="B3710" s="4">
        <v>-0.33411826413845802</v>
      </c>
      <c r="C3710">
        <v>0.31246453562853999</v>
      </c>
      <c r="D3710" t="s">
        <v>6210</v>
      </c>
    </row>
    <row r="3711" spans="1:4" x14ac:dyDescent="0.2">
      <c r="A3711" t="s">
        <v>24330</v>
      </c>
      <c r="B3711" s="4">
        <v>0.66435149464924703</v>
      </c>
      <c r="C3711">
        <v>0.31246453562853999</v>
      </c>
      <c r="D3711" t="s">
        <v>7956</v>
      </c>
    </row>
    <row r="3712" spans="1:4" x14ac:dyDescent="0.2">
      <c r="A3712" t="s">
        <v>26013</v>
      </c>
      <c r="B3712" s="4">
        <v>1.4255819993672101</v>
      </c>
      <c r="C3712">
        <v>0.31247723976840303</v>
      </c>
      <c r="D3712" t="s">
        <v>7008</v>
      </c>
    </row>
    <row r="3713" spans="1:4" x14ac:dyDescent="0.2">
      <c r="A3713" t="s">
        <v>26014</v>
      </c>
      <c r="B3713" s="4">
        <v>0.77877038994398495</v>
      </c>
      <c r="C3713">
        <v>0.31248685421658801</v>
      </c>
      <c r="D3713" t="s">
        <v>4596</v>
      </c>
    </row>
    <row r="3714" spans="1:4" x14ac:dyDescent="0.2">
      <c r="A3714" t="s">
        <v>23995</v>
      </c>
      <c r="B3714" s="4">
        <v>-0.36211247731643098</v>
      </c>
      <c r="C3714">
        <v>0.312739001583694</v>
      </c>
      <c r="D3714" t="s">
        <v>25092</v>
      </c>
    </row>
    <row r="3715" spans="1:4" x14ac:dyDescent="0.2">
      <c r="A3715" t="s">
        <v>13866</v>
      </c>
      <c r="B3715" s="4">
        <v>-0.34725859682855897</v>
      </c>
      <c r="C3715">
        <v>0.3127705446663</v>
      </c>
      <c r="D3715" t="s">
        <v>5335</v>
      </c>
    </row>
    <row r="3716" spans="1:4" x14ac:dyDescent="0.2">
      <c r="A3716" t="s">
        <v>3265</v>
      </c>
      <c r="B3716" s="4">
        <v>-0.90378076042978295</v>
      </c>
      <c r="C3716">
        <v>0.31285596788813302</v>
      </c>
      <c r="D3716" t="s">
        <v>6645</v>
      </c>
    </row>
    <row r="3717" spans="1:4" x14ac:dyDescent="0.2">
      <c r="A3717" t="s">
        <v>8385</v>
      </c>
      <c r="B3717" s="4">
        <v>0.66177226130627897</v>
      </c>
      <c r="C3717">
        <v>0.31287527361803702</v>
      </c>
      <c r="D3717" t="s">
        <v>42798</v>
      </c>
    </row>
    <row r="3718" spans="1:4" x14ac:dyDescent="0.2">
      <c r="A3718" t="s">
        <v>23367</v>
      </c>
      <c r="B3718" s="4">
        <v>1.2410478427743099</v>
      </c>
      <c r="C3718">
        <v>0.31290279931034998</v>
      </c>
      <c r="D3718" t="s">
        <v>4596</v>
      </c>
    </row>
    <row r="3719" spans="1:4" x14ac:dyDescent="0.2">
      <c r="A3719" t="s">
        <v>24534</v>
      </c>
      <c r="B3719" s="4">
        <v>-0.429558237094739</v>
      </c>
      <c r="C3719">
        <v>0.31290279931034998</v>
      </c>
      <c r="D3719" t="s">
        <v>12311</v>
      </c>
    </row>
    <row r="3720" spans="1:4" x14ac:dyDescent="0.2">
      <c r="A3720" t="s">
        <v>15803</v>
      </c>
      <c r="B3720" s="4">
        <v>0.48193636185642602</v>
      </c>
      <c r="C3720">
        <v>0.31307130598343902</v>
      </c>
      <c r="D3720" t="s">
        <v>6121</v>
      </c>
    </row>
    <row r="3721" spans="1:4" x14ac:dyDescent="0.2">
      <c r="A3721" t="s">
        <v>19997</v>
      </c>
      <c r="B3721" s="4">
        <v>-0.29220174540606297</v>
      </c>
      <c r="C3721">
        <v>0.31312752635611302</v>
      </c>
      <c r="D3721" t="s">
        <v>4596</v>
      </c>
    </row>
    <row r="3722" spans="1:4" x14ac:dyDescent="0.2">
      <c r="A3722" t="s">
        <v>26015</v>
      </c>
      <c r="B3722" s="4">
        <v>0.38270616806750402</v>
      </c>
      <c r="C3722">
        <v>0.31331544913807802</v>
      </c>
      <c r="D3722" t="s">
        <v>6809</v>
      </c>
    </row>
    <row r="3723" spans="1:4" x14ac:dyDescent="0.2">
      <c r="A3723" t="s">
        <v>26016</v>
      </c>
      <c r="B3723" s="4">
        <v>0.51121066949620297</v>
      </c>
      <c r="C3723">
        <v>0.31345172427231899</v>
      </c>
      <c r="D3723" t="s">
        <v>10833</v>
      </c>
    </row>
    <row r="3724" spans="1:4" x14ac:dyDescent="0.2">
      <c r="A3724" t="s">
        <v>22608</v>
      </c>
      <c r="B3724" s="4">
        <v>-0.357251219402418</v>
      </c>
      <c r="C3724">
        <v>0.31362737811117702</v>
      </c>
      <c r="D3724" t="s">
        <v>24702</v>
      </c>
    </row>
    <row r="3725" spans="1:4" x14ac:dyDescent="0.2">
      <c r="A3725" t="s">
        <v>17391</v>
      </c>
      <c r="B3725" s="4">
        <v>-0.30957105908771199</v>
      </c>
      <c r="C3725">
        <v>0.31378163903197598</v>
      </c>
      <c r="D3725" t="s">
        <v>5564</v>
      </c>
    </row>
    <row r="3726" spans="1:4" x14ac:dyDescent="0.2">
      <c r="A3726" t="s">
        <v>26017</v>
      </c>
      <c r="B3726" s="4">
        <v>-0.39762167370954099</v>
      </c>
      <c r="C3726">
        <v>0.31382673495493602</v>
      </c>
      <c r="D3726" t="s">
        <v>4744</v>
      </c>
    </row>
    <row r="3727" spans="1:4" x14ac:dyDescent="0.2">
      <c r="A3727" t="s">
        <v>4569</v>
      </c>
      <c r="B3727" s="4">
        <v>0.55135560632912906</v>
      </c>
      <c r="C3727">
        <v>0.31390194454970299</v>
      </c>
      <c r="D3727" t="s">
        <v>5899</v>
      </c>
    </row>
    <row r="3728" spans="1:4" x14ac:dyDescent="0.2">
      <c r="A3728" t="s">
        <v>26018</v>
      </c>
      <c r="B3728" s="4">
        <v>-0.50218745193237901</v>
      </c>
      <c r="C3728">
        <v>0.31390962283153601</v>
      </c>
      <c r="D3728" t="s">
        <v>25175</v>
      </c>
    </row>
    <row r="3729" spans="1:4" x14ac:dyDescent="0.2">
      <c r="A3729" t="s">
        <v>10563</v>
      </c>
      <c r="B3729" s="4">
        <v>0.92821824021479105</v>
      </c>
      <c r="C3729">
        <v>0.31417367650762201</v>
      </c>
      <c r="D3729" t="s">
        <v>25098</v>
      </c>
    </row>
    <row r="3730" spans="1:4" x14ac:dyDescent="0.2">
      <c r="A3730" t="s">
        <v>26019</v>
      </c>
      <c r="B3730" s="4">
        <v>-0.444211553275208</v>
      </c>
      <c r="C3730">
        <v>0.31417367650762201</v>
      </c>
      <c r="D3730" t="s">
        <v>4596</v>
      </c>
    </row>
    <row r="3731" spans="1:4" x14ac:dyDescent="0.2">
      <c r="A3731" t="s">
        <v>1402</v>
      </c>
      <c r="B3731" s="4">
        <v>-0.30385155036808198</v>
      </c>
      <c r="C3731">
        <v>0.31417367650762201</v>
      </c>
      <c r="D3731" t="s">
        <v>5596</v>
      </c>
    </row>
    <row r="3732" spans="1:4" x14ac:dyDescent="0.2">
      <c r="A3732" t="s">
        <v>8666</v>
      </c>
      <c r="B3732" s="4">
        <v>0.33867620685238797</v>
      </c>
      <c r="C3732">
        <v>0.31417367650762201</v>
      </c>
      <c r="D3732" t="s">
        <v>4987</v>
      </c>
    </row>
    <row r="3733" spans="1:4" x14ac:dyDescent="0.2">
      <c r="A3733" t="s">
        <v>1705</v>
      </c>
      <c r="B3733" s="4">
        <v>-0.904833117798718</v>
      </c>
      <c r="C3733">
        <v>0.31439186114687301</v>
      </c>
      <c r="D3733" t="s">
        <v>5785</v>
      </c>
    </row>
    <row r="3734" spans="1:4" x14ac:dyDescent="0.2">
      <c r="A3734" t="s">
        <v>13450</v>
      </c>
      <c r="B3734" s="4">
        <v>-0.37093076972329603</v>
      </c>
      <c r="C3734">
        <v>0.314450010202451</v>
      </c>
      <c r="D3734" t="s">
        <v>42799</v>
      </c>
    </row>
    <row r="3735" spans="1:4" x14ac:dyDescent="0.2">
      <c r="A3735" t="s">
        <v>26020</v>
      </c>
      <c r="B3735" s="4">
        <v>-0.31919810331446102</v>
      </c>
      <c r="C3735">
        <v>0.314450010202451</v>
      </c>
      <c r="D3735" t="s">
        <v>42800</v>
      </c>
    </row>
    <row r="3736" spans="1:4" x14ac:dyDescent="0.2">
      <c r="A3736" t="s">
        <v>23347</v>
      </c>
      <c r="B3736" s="4">
        <v>0.68374790530019203</v>
      </c>
      <c r="C3736">
        <v>0.31460647665885599</v>
      </c>
      <c r="D3736" t="s">
        <v>4774</v>
      </c>
    </row>
    <row r="3737" spans="1:4" x14ac:dyDescent="0.2">
      <c r="A3737" t="s">
        <v>26021</v>
      </c>
      <c r="B3737" s="4">
        <v>1.8009200459863799</v>
      </c>
      <c r="C3737">
        <v>0.31468654926037698</v>
      </c>
      <c r="D3737" t="s">
        <v>5670</v>
      </c>
    </row>
    <row r="3738" spans="1:4" x14ac:dyDescent="0.2">
      <c r="A3738" t="s">
        <v>26022</v>
      </c>
      <c r="B3738" s="4">
        <v>0.77118693115468095</v>
      </c>
      <c r="C3738">
        <v>0.314705927363579</v>
      </c>
      <c r="D3738" t="s">
        <v>42801</v>
      </c>
    </row>
    <row r="3739" spans="1:4" x14ac:dyDescent="0.2">
      <c r="A3739" t="s">
        <v>23312</v>
      </c>
      <c r="B3739" s="4">
        <v>-0.78586499033837798</v>
      </c>
      <c r="C3739">
        <v>0.31528202750071799</v>
      </c>
      <c r="D3739" t="s">
        <v>42538</v>
      </c>
    </row>
    <row r="3740" spans="1:4" x14ac:dyDescent="0.2">
      <c r="A3740" t="s">
        <v>1762</v>
      </c>
      <c r="B3740" s="4">
        <v>-0.48132075182873302</v>
      </c>
      <c r="C3740">
        <v>0.31529905160246902</v>
      </c>
      <c r="D3740" t="s">
        <v>5821</v>
      </c>
    </row>
    <row r="3741" spans="1:4" x14ac:dyDescent="0.2">
      <c r="A3741" t="s">
        <v>26023</v>
      </c>
      <c r="B3741" s="4">
        <v>-0.37220210312547097</v>
      </c>
      <c r="C3741">
        <v>0.31554029825830199</v>
      </c>
      <c r="D3741" t="s">
        <v>42802</v>
      </c>
    </row>
    <row r="3742" spans="1:4" x14ac:dyDescent="0.2">
      <c r="A3742" t="s">
        <v>26024</v>
      </c>
      <c r="B3742" s="4">
        <v>-0.31479815190681998</v>
      </c>
      <c r="C3742">
        <v>0.31565899480047499</v>
      </c>
      <c r="D3742" t="s">
        <v>42803</v>
      </c>
    </row>
    <row r="3743" spans="1:4" x14ac:dyDescent="0.2">
      <c r="A3743" t="s">
        <v>26025</v>
      </c>
      <c r="B3743" s="4">
        <v>1.04351415317402</v>
      </c>
      <c r="C3743">
        <v>0.31571110902946198</v>
      </c>
      <c r="D3743" t="s">
        <v>7361</v>
      </c>
    </row>
    <row r="3744" spans="1:4" x14ac:dyDescent="0.2">
      <c r="A3744" t="s">
        <v>19398</v>
      </c>
      <c r="B3744" s="4">
        <v>-0.42223151931556802</v>
      </c>
      <c r="C3744">
        <v>0.31577698448986602</v>
      </c>
      <c r="D3744" t="s">
        <v>21639</v>
      </c>
    </row>
    <row r="3745" spans="1:4" x14ac:dyDescent="0.2">
      <c r="A3745" t="s">
        <v>26026</v>
      </c>
      <c r="B3745" s="4">
        <v>-0.31176979789329101</v>
      </c>
      <c r="C3745">
        <v>0.31577698448986602</v>
      </c>
      <c r="D3745" t="s">
        <v>42804</v>
      </c>
    </row>
    <row r="3746" spans="1:4" x14ac:dyDescent="0.2">
      <c r="A3746" t="s">
        <v>1366</v>
      </c>
      <c r="B3746" s="4">
        <v>0.61461318018686695</v>
      </c>
      <c r="C3746">
        <v>0.31582744715019101</v>
      </c>
      <c r="D3746" t="s">
        <v>4596</v>
      </c>
    </row>
    <row r="3747" spans="1:4" x14ac:dyDescent="0.2">
      <c r="A3747" t="s">
        <v>23804</v>
      </c>
      <c r="B3747" s="4">
        <v>-0.45096511651360799</v>
      </c>
      <c r="C3747">
        <v>0.31583114736510798</v>
      </c>
      <c r="D3747" t="s">
        <v>4596</v>
      </c>
    </row>
    <row r="3748" spans="1:4" x14ac:dyDescent="0.2">
      <c r="A3748" t="s">
        <v>22751</v>
      </c>
      <c r="B3748" s="4">
        <v>-0.415952038426605</v>
      </c>
      <c r="C3748">
        <v>0.31583114736510798</v>
      </c>
      <c r="D3748" t="s">
        <v>24745</v>
      </c>
    </row>
    <row r="3749" spans="1:4" x14ac:dyDescent="0.2">
      <c r="A3749" t="s">
        <v>26027</v>
      </c>
      <c r="B3749" s="4">
        <v>0.74485342681825095</v>
      </c>
      <c r="C3749">
        <v>0.31583114736510798</v>
      </c>
      <c r="D3749" t="s">
        <v>14558</v>
      </c>
    </row>
    <row r="3750" spans="1:4" x14ac:dyDescent="0.2">
      <c r="A3750" t="s">
        <v>13893</v>
      </c>
      <c r="B3750" s="4">
        <v>-0.31500151860359099</v>
      </c>
      <c r="C3750">
        <v>0.31599776178861999</v>
      </c>
      <c r="D3750" t="s">
        <v>4596</v>
      </c>
    </row>
    <row r="3751" spans="1:4" x14ac:dyDescent="0.2">
      <c r="A3751" t="s">
        <v>23465</v>
      </c>
      <c r="B3751" s="4">
        <v>-0.39783522393201698</v>
      </c>
      <c r="C3751">
        <v>0.31610756010263802</v>
      </c>
      <c r="D3751" t="s">
        <v>8251</v>
      </c>
    </row>
    <row r="3752" spans="1:4" x14ac:dyDescent="0.2">
      <c r="A3752" t="s">
        <v>26028</v>
      </c>
      <c r="B3752" s="4">
        <v>0.59977728757489801</v>
      </c>
      <c r="C3752">
        <v>0.31610756010263802</v>
      </c>
      <c r="D3752" t="s">
        <v>42805</v>
      </c>
    </row>
    <row r="3753" spans="1:4" x14ac:dyDescent="0.2">
      <c r="A3753" t="s">
        <v>11606</v>
      </c>
      <c r="B3753" s="4">
        <v>-0.536478063108352</v>
      </c>
      <c r="C3753">
        <v>0.31612523902383999</v>
      </c>
      <c r="D3753" t="s">
        <v>5284</v>
      </c>
    </row>
    <row r="3754" spans="1:4" x14ac:dyDescent="0.2">
      <c r="A3754" t="s">
        <v>26029</v>
      </c>
      <c r="B3754" s="4">
        <v>-0.34111484600523201</v>
      </c>
      <c r="C3754">
        <v>0.31612523902383999</v>
      </c>
      <c r="D3754" t="s">
        <v>24956</v>
      </c>
    </row>
    <row r="3755" spans="1:4" x14ac:dyDescent="0.2">
      <c r="A3755" t="s">
        <v>985</v>
      </c>
      <c r="B3755" s="4">
        <v>-0.39167764910209601</v>
      </c>
      <c r="C3755">
        <v>0.31637971911506002</v>
      </c>
      <c r="D3755" t="s">
        <v>5319</v>
      </c>
    </row>
    <row r="3756" spans="1:4" x14ac:dyDescent="0.2">
      <c r="A3756" t="s">
        <v>26030</v>
      </c>
      <c r="B3756" s="4">
        <v>-0.82031505797666804</v>
      </c>
      <c r="C3756">
        <v>0.31637971911506002</v>
      </c>
      <c r="D3756" t="s">
        <v>6127</v>
      </c>
    </row>
    <row r="3757" spans="1:4" x14ac:dyDescent="0.2">
      <c r="A3757" t="s">
        <v>20990</v>
      </c>
      <c r="B3757" s="4">
        <v>-1.0871885599898301</v>
      </c>
      <c r="C3757">
        <v>0.31637971911506002</v>
      </c>
      <c r="D3757" t="s">
        <v>8282</v>
      </c>
    </row>
    <row r="3758" spans="1:4" x14ac:dyDescent="0.2">
      <c r="A3758" t="s">
        <v>1601</v>
      </c>
      <c r="B3758" s="4">
        <v>-0.31303845731827201</v>
      </c>
      <c r="C3758">
        <v>0.31637971911506002</v>
      </c>
      <c r="D3758" t="s">
        <v>5723</v>
      </c>
    </row>
    <row r="3759" spans="1:4" x14ac:dyDescent="0.2">
      <c r="A3759" t="s">
        <v>4284</v>
      </c>
      <c r="B3759" s="4">
        <v>0.37362558952763802</v>
      </c>
      <c r="C3759">
        <v>0.31647025297649101</v>
      </c>
      <c r="D3759" t="s">
        <v>7187</v>
      </c>
    </row>
    <row r="3760" spans="1:4" x14ac:dyDescent="0.2">
      <c r="A3760" t="s">
        <v>20683</v>
      </c>
      <c r="B3760" s="4">
        <v>0.30483280604329599</v>
      </c>
      <c r="C3760">
        <v>0.31675829536980998</v>
      </c>
      <c r="D3760" t="s">
        <v>22046</v>
      </c>
    </row>
    <row r="3761" spans="1:4" x14ac:dyDescent="0.2">
      <c r="A3761" t="s">
        <v>26031</v>
      </c>
      <c r="B3761" s="4">
        <v>0.56064824319967099</v>
      </c>
      <c r="C3761">
        <v>0.31688750470629501</v>
      </c>
      <c r="D3761" t="s">
        <v>4596</v>
      </c>
    </row>
    <row r="3762" spans="1:4" x14ac:dyDescent="0.2">
      <c r="A3762" t="s">
        <v>20149</v>
      </c>
      <c r="B3762" s="4">
        <v>-0.39090334024240603</v>
      </c>
      <c r="C3762">
        <v>0.31695788648630802</v>
      </c>
      <c r="D3762" t="s">
        <v>8335</v>
      </c>
    </row>
    <row r="3763" spans="1:4" x14ac:dyDescent="0.2">
      <c r="A3763" t="s">
        <v>24432</v>
      </c>
      <c r="B3763" s="4">
        <v>-0.37232865615430699</v>
      </c>
      <c r="C3763">
        <v>0.31695788648630802</v>
      </c>
      <c r="D3763" t="s">
        <v>4596</v>
      </c>
    </row>
    <row r="3764" spans="1:4" x14ac:dyDescent="0.2">
      <c r="A3764" t="s">
        <v>24165</v>
      </c>
      <c r="B3764" s="4">
        <v>0.52595070192373305</v>
      </c>
      <c r="C3764">
        <v>0.31695788648630802</v>
      </c>
      <c r="D3764" t="s">
        <v>7956</v>
      </c>
    </row>
    <row r="3765" spans="1:4" x14ac:dyDescent="0.2">
      <c r="A3765" t="s">
        <v>11896</v>
      </c>
      <c r="B3765" s="4">
        <v>0.37914620012023498</v>
      </c>
      <c r="C3765">
        <v>0.31702901215139201</v>
      </c>
      <c r="D3765" t="s">
        <v>42806</v>
      </c>
    </row>
    <row r="3766" spans="1:4" x14ac:dyDescent="0.2">
      <c r="A3766" t="s">
        <v>24093</v>
      </c>
      <c r="B3766" s="4">
        <v>1.8732460907410799</v>
      </c>
      <c r="C3766">
        <v>0.31706904090400201</v>
      </c>
      <c r="D3766" t="s">
        <v>15645</v>
      </c>
    </row>
    <row r="3767" spans="1:4" x14ac:dyDescent="0.2">
      <c r="A3767" t="s">
        <v>8502</v>
      </c>
      <c r="B3767" s="4">
        <v>0.374148819049477</v>
      </c>
      <c r="C3767">
        <v>0.31706904090400201</v>
      </c>
      <c r="D3767" t="s">
        <v>25017</v>
      </c>
    </row>
    <row r="3768" spans="1:4" x14ac:dyDescent="0.2">
      <c r="A3768" t="s">
        <v>9038</v>
      </c>
      <c r="B3768" s="4">
        <v>0.65981939829070801</v>
      </c>
      <c r="C3768">
        <v>0.31706904090400201</v>
      </c>
      <c r="D3768" t="s">
        <v>8049</v>
      </c>
    </row>
    <row r="3769" spans="1:4" x14ac:dyDescent="0.2">
      <c r="A3769" t="s">
        <v>3460</v>
      </c>
      <c r="B3769" s="4">
        <v>-0.401588685682776</v>
      </c>
      <c r="C3769">
        <v>0.31730235755659603</v>
      </c>
      <c r="D3769" t="s">
        <v>6755</v>
      </c>
    </row>
    <row r="3770" spans="1:4" x14ac:dyDescent="0.2">
      <c r="A3770" t="s">
        <v>21064</v>
      </c>
      <c r="B3770" s="4">
        <v>0.457693975078658</v>
      </c>
      <c r="C3770">
        <v>0.31730235755659603</v>
      </c>
      <c r="D3770" t="s">
        <v>17003</v>
      </c>
    </row>
    <row r="3771" spans="1:4" x14ac:dyDescent="0.2">
      <c r="A3771" t="s">
        <v>26032</v>
      </c>
      <c r="B3771" s="4">
        <v>-0.86346356376823696</v>
      </c>
      <c r="C3771">
        <v>0.31730235755659603</v>
      </c>
      <c r="D3771" t="s">
        <v>12294</v>
      </c>
    </row>
    <row r="3772" spans="1:4" x14ac:dyDescent="0.2">
      <c r="A3772" t="s">
        <v>23824</v>
      </c>
      <c r="B3772" s="4">
        <v>-0.45775979200384997</v>
      </c>
      <c r="C3772">
        <v>0.31730235755659603</v>
      </c>
      <c r="D3772" t="s">
        <v>5393</v>
      </c>
    </row>
    <row r="3773" spans="1:4" x14ac:dyDescent="0.2">
      <c r="A3773" t="s">
        <v>9759</v>
      </c>
      <c r="B3773" s="4">
        <v>0.65623333679537299</v>
      </c>
      <c r="C3773">
        <v>0.31730235755659603</v>
      </c>
      <c r="D3773" t="s">
        <v>4774</v>
      </c>
    </row>
    <row r="3774" spans="1:4" x14ac:dyDescent="0.2">
      <c r="A3774" t="s">
        <v>26033</v>
      </c>
      <c r="B3774" s="4">
        <v>0.73246191087200496</v>
      </c>
      <c r="C3774">
        <v>0.31730235755659603</v>
      </c>
      <c r="D3774" t="s">
        <v>5160</v>
      </c>
    </row>
    <row r="3775" spans="1:4" x14ac:dyDescent="0.2">
      <c r="A3775" t="s">
        <v>19494</v>
      </c>
      <c r="B3775" s="4">
        <v>-0.55111922844568695</v>
      </c>
      <c r="C3775">
        <v>0.31739008968119897</v>
      </c>
      <c r="D3775" t="s">
        <v>4733</v>
      </c>
    </row>
    <row r="3776" spans="1:4" x14ac:dyDescent="0.2">
      <c r="A3776" t="s">
        <v>14065</v>
      </c>
      <c r="B3776" s="4">
        <v>-0.35345289640761202</v>
      </c>
      <c r="C3776">
        <v>0.31757506879102998</v>
      </c>
      <c r="D3776" t="s">
        <v>4596</v>
      </c>
    </row>
    <row r="3777" spans="1:4" x14ac:dyDescent="0.2">
      <c r="A3777" t="s">
        <v>22995</v>
      </c>
      <c r="B3777" s="4">
        <v>-0.392555371074785</v>
      </c>
      <c r="C3777">
        <v>0.317577360630173</v>
      </c>
      <c r="D3777" t="s">
        <v>7350</v>
      </c>
    </row>
    <row r="3778" spans="1:4" x14ac:dyDescent="0.2">
      <c r="A3778" t="s">
        <v>3377</v>
      </c>
      <c r="B3778" s="4">
        <v>-0.72131191875782896</v>
      </c>
      <c r="C3778">
        <v>0.31764879195819501</v>
      </c>
      <c r="D3778" t="s">
        <v>6709</v>
      </c>
    </row>
    <row r="3779" spans="1:4" x14ac:dyDescent="0.2">
      <c r="A3779" t="s">
        <v>26034</v>
      </c>
      <c r="B3779" s="4">
        <v>-0.40892891819934302</v>
      </c>
      <c r="C3779">
        <v>0.31764879195819501</v>
      </c>
      <c r="D3779" t="s">
        <v>42698</v>
      </c>
    </row>
    <row r="3780" spans="1:4" x14ac:dyDescent="0.2">
      <c r="A3780" t="s">
        <v>26035</v>
      </c>
      <c r="B3780" s="4">
        <v>-0.36835224775095798</v>
      </c>
      <c r="C3780">
        <v>0.31764879195819501</v>
      </c>
      <c r="D3780" t="s">
        <v>5212</v>
      </c>
    </row>
    <row r="3781" spans="1:4" x14ac:dyDescent="0.2">
      <c r="A3781" t="s">
        <v>16539</v>
      </c>
      <c r="B3781" s="4">
        <v>-0.61176804650150096</v>
      </c>
      <c r="C3781">
        <v>0.31764879195819501</v>
      </c>
      <c r="D3781" t="s">
        <v>12704</v>
      </c>
    </row>
    <row r="3782" spans="1:4" x14ac:dyDescent="0.2">
      <c r="A3782" t="s">
        <v>3681</v>
      </c>
      <c r="B3782" s="4">
        <v>-0.58300520195743599</v>
      </c>
      <c r="C3782">
        <v>0.317658632140634</v>
      </c>
      <c r="D3782" t="s">
        <v>6873</v>
      </c>
    </row>
    <row r="3783" spans="1:4" x14ac:dyDescent="0.2">
      <c r="A3783" t="s">
        <v>20452</v>
      </c>
      <c r="B3783" s="4">
        <v>0.70666296561437703</v>
      </c>
      <c r="C3783">
        <v>0.31806893222334998</v>
      </c>
      <c r="D3783" t="s">
        <v>4596</v>
      </c>
    </row>
    <row r="3784" spans="1:4" x14ac:dyDescent="0.2">
      <c r="A3784" t="s">
        <v>26036</v>
      </c>
      <c r="B3784" s="4">
        <v>1.0816403558115799</v>
      </c>
      <c r="C3784">
        <v>0.31841363458423499</v>
      </c>
      <c r="D3784" t="s">
        <v>7926</v>
      </c>
    </row>
    <row r="3785" spans="1:4" x14ac:dyDescent="0.2">
      <c r="A3785" t="s">
        <v>26037</v>
      </c>
      <c r="B3785" s="4">
        <v>-0.504049327924184</v>
      </c>
      <c r="C3785">
        <v>0.31841363458423499</v>
      </c>
      <c r="D3785" t="s">
        <v>4843</v>
      </c>
    </row>
    <row r="3786" spans="1:4" x14ac:dyDescent="0.2">
      <c r="A3786" t="s">
        <v>23011</v>
      </c>
      <c r="B3786" s="4">
        <v>0.61509187429849599</v>
      </c>
      <c r="C3786">
        <v>0.31843129280426702</v>
      </c>
      <c r="D3786" t="s">
        <v>42807</v>
      </c>
    </row>
    <row r="3787" spans="1:4" x14ac:dyDescent="0.2">
      <c r="A3787" t="s">
        <v>23690</v>
      </c>
      <c r="B3787" s="4">
        <v>0.62046826851893799</v>
      </c>
      <c r="C3787">
        <v>0.31843129280426702</v>
      </c>
      <c r="D3787" t="s">
        <v>22055</v>
      </c>
    </row>
    <row r="3788" spans="1:4" x14ac:dyDescent="0.2">
      <c r="A3788" t="s">
        <v>1796</v>
      </c>
      <c r="B3788" s="4">
        <v>-0.497905190233771</v>
      </c>
      <c r="C3788">
        <v>0.31843129280426702</v>
      </c>
      <c r="D3788" t="s">
        <v>42594</v>
      </c>
    </row>
    <row r="3789" spans="1:4" x14ac:dyDescent="0.2">
      <c r="A3789" t="s">
        <v>18841</v>
      </c>
      <c r="B3789" s="4">
        <v>0.89578559493535703</v>
      </c>
      <c r="C3789">
        <v>0.31843129280426702</v>
      </c>
      <c r="D3789" t="s">
        <v>21454</v>
      </c>
    </row>
    <row r="3790" spans="1:4" x14ac:dyDescent="0.2">
      <c r="A3790" t="s">
        <v>17177</v>
      </c>
      <c r="B3790" s="4">
        <v>-0.43246278239284902</v>
      </c>
      <c r="C3790">
        <v>0.31843129280426702</v>
      </c>
      <c r="D3790" t="s">
        <v>7527</v>
      </c>
    </row>
    <row r="3791" spans="1:4" x14ac:dyDescent="0.2">
      <c r="A3791" t="s">
        <v>26038</v>
      </c>
      <c r="B3791" s="4">
        <v>0.67908362571867598</v>
      </c>
      <c r="C3791">
        <v>0.31843129280426702</v>
      </c>
      <c r="D3791" t="s">
        <v>5862</v>
      </c>
    </row>
    <row r="3792" spans="1:4" x14ac:dyDescent="0.2">
      <c r="A3792" t="s">
        <v>24000</v>
      </c>
      <c r="B3792" s="4">
        <v>0.97711857257371404</v>
      </c>
      <c r="C3792">
        <v>0.31843129280426702</v>
      </c>
      <c r="D3792" t="s">
        <v>42808</v>
      </c>
    </row>
    <row r="3793" spans="1:4" x14ac:dyDescent="0.2">
      <c r="A3793" t="s">
        <v>26039</v>
      </c>
      <c r="B3793" s="4">
        <v>0.98838288402782803</v>
      </c>
      <c r="C3793">
        <v>0.31843129280426702</v>
      </c>
      <c r="D3793" t="s">
        <v>4700</v>
      </c>
    </row>
    <row r="3794" spans="1:4" x14ac:dyDescent="0.2">
      <c r="A3794" t="s">
        <v>26040</v>
      </c>
      <c r="B3794" s="4">
        <v>0.37965310868121599</v>
      </c>
      <c r="C3794">
        <v>0.31851570368001297</v>
      </c>
      <c r="D3794" t="s">
        <v>10002</v>
      </c>
    </row>
    <row r="3795" spans="1:4" x14ac:dyDescent="0.2">
      <c r="A3795" t="s">
        <v>26041</v>
      </c>
      <c r="B3795" s="4">
        <v>0.53390737235844699</v>
      </c>
      <c r="C3795">
        <v>0.31858610783249403</v>
      </c>
      <c r="D3795" t="s">
        <v>7953</v>
      </c>
    </row>
    <row r="3796" spans="1:4" x14ac:dyDescent="0.2">
      <c r="A3796" t="s">
        <v>14772</v>
      </c>
      <c r="B3796" s="4">
        <v>0.82998427583673096</v>
      </c>
      <c r="C3796">
        <v>0.31861205908319001</v>
      </c>
      <c r="D3796" t="s">
        <v>4596</v>
      </c>
    </row>
    <row r="3797" spans="1:4" x14ac:dyDescent="0.2">
      <c r="A3797" t="s">
        <v>22781</v>
      </c>
      <c r="B3797" s="4">
        <v>0.30127578014668999</v>
      </c>
      <c r="C3797">
        <v>0.31861205908319001</v>
      </c>
      <c r="D3797" t="s">
        <v>24753</v>
      </c>
    </row>
    <row r="3798" spans="1:4" x14ac:dyDescent="0.2">
      <c r="A3798" t="s">
        <v>26042</v>
      </c>
      <c r="B3798" s="4">
        <v>-0.37955376632114401</v>
      </c>
      <c r="C3798">
        <v>0.31861205908319001</v>
      </c>
      <c r="D3798" t="s">
        <v>42809</v>
      </c>
    </row>
    <row r="3799" spans="1:4" x14ac:dyDescent="0.2">
      <c r="A3799" t="s">
        <v>17824</v>
      </c>
      <c r="B3799" s="4">
        <v>-0.429007220706137</v>
      </c>
      <c r="C3799">
        <v>0.31861205908319001</v>
      </c>
      <c r="D3799" t="s">
        <v>4596</v>
      </c>
    </row>
    <row r="3800" spans="1:4" x14ac:dyDescent="0.2">
      <c r="A3800" t="s">
        <v>16649</v>
      </c>
      <c r="B3800" s="4">
        <v>0.83454650507708905</v>
      </c>
      <c r="C3800">
        <v>0.31861205908319001</v>
      </c>
      <c r="D3800" t="s">
        <v>4596</v>
      </c>
    </row>
    <row r="3801" spans="1:4" x14ac:dyDescent="0.2">
      <c r="A3801" t="s">
        <v>17658</v>
      </c>
      <c r="B3801" s="4">
        <v>-0.81143580626601497</v>
      </c>
      <c r="C3801">
        <v>0.31867512846229001</v>
      </c>
      <c r="D3801" t="s">
        <v>4596</v>
      </c>
    </row>
    <row r="3802" spans="1:4" x14ac:dyDescent="0.2">
      <c r="A3802" t="s">
        <v>24611</v>
      </c>
      <c r="B3802" s="4">
        <v>0.54446561078886901</v>
      </c>
      <c r="C3802">
        <v>0.31872235007920802</v>
      </c>
      <c r="D3802" t="s">
        <v>25255</v>
      </c>
    </row>
    <row r="3803" spans="1:4" x14ac:dyDescent="0.2">
      <c r="A3803" t="s">
        <v>24221</v>
      </c>
      <c r="B3803" s="4">
        <v>-0.41547318519308502</v>
      </c>
      <c r="C3803">
        <v>0.31872394387721598</v>
      </c>
      <c r="D3803" t="s">
        <v>5494</v>
      </c>
    </row>
    <row r="3804" spans="1:4" x14ac:dyDescent="0.2">
      <c r="A3804" t="s">
        <v>11762</v>
      </c>
      <c r="B3804" s="4">
        <v>-0.456237164570236</v>
      </c>
      <c r="C3804">
        <v>0.31889941824127999</v>
      </c>
      <c r="D3804" t="s">
        <v>42810</v>
      </c>
    </row>
    <row r="3805" spans="1:4" x14ac:dyDescent="0.2">
      <c r="A3805" t="s">
        <v>26043</v>
      </c>
      <c r="B3805" s="4">
        <v>-0.55452471276854698</v>
      </c>
      <c r="C3805">
        <v>0.31899880501976002</v>
      </c>
      <c r="D3805" t="s">
        <v>42811</v>
      </c>
    </row>
    <row r="3806" spans="1:4" x14ac:dyDescent="0.2">
      <c r="A3806" t="s">
        <v>26044</v>
      </c>
      <c r="B3806" s="4">
        <v>1.4499766277117601</v>
      </c>
      <c r="C3806">
        <v>0.31909114870809602</v>
      </c>
      <c r="D3806" t="s">
        <v>11300</v>
      </c>
    </row>
    <row r="3807" spans="1:4" x14ac:dyDescent="0.2">
      <c r="A3807" t="s">
        <v>26045</v>
      </c>
      <c r="B3807" s="4">
        <v>-0.352894294179462</v>
      </c>
      <c r="C3807">
        <v>0.31917792470565798</v>
      </c>
      <c r="D3807" t="s">
        <v>4913</v>
      </c>
    </row>
    <row r="3808" spans="1:4" x14ac:dyDescent="0.2">
      <c r="A3808" t="s">
        <v>390</v>
      </c>
      <c r="B3808" s="4">
        <v>-0.40982893893636502</v>
      </c>
      <c r="C3808">
        <v>0.31917900208648298</v>
      </c>
      <c r="D3808" t="s">
        <v>4658</v>
      </c>
    </row>
    <row r="3809" spans="1:4" x14ac:dyDescent="0.2">
      <c r="A3809" t="s">
        <v>26046</v>
      </c>
      <c r="B3809" s="4">
        <v>1.1589293152281901</v>
      </c>
      <c r="C3809">
        <v>0.31935219729810699</v>
      </c>
      <c r="D3809" t="s">
        <v>6034</v>
      </c>
    </row>
    <row r="3810" spans="1:4" x14ac:dyDescent="0.2">
      <c r="A3810" t="s">
        <v>26047</v>
      </c>
      <c r="B3810" s="4">
        <v>-0.45861902939204202</v>
      </c>
      <c r="C3810">
        <v>0.31939172227326901</v>
      </c>
      <c r="D3810" t="s">
        <v>42812</v>
      </c>
    </row>
    <row r="3811" spans="1:4" x14ac:dyDescent="0.2">
      <c r="A3811" t="s">
        <v>23797</v>
      </c>
      <c r="B3811" s="4">
        <v>-0.490874701260201</v>
      </c>
      <c r="C3811">
        <v>0.31939172227326901</v>
      </c>
      <c r="D3811" t="s">
        <v>25037</v>
      </c>
    </row>
    <row r="3812" spans="1:4" x14ac:dyDescent="0.2">
      <c r="A3812" t="s">
        <v>23079</v>
      </c>
      <c r="B3812" s="4">
        <v>-0.81432032135666499</v>
      </c>
      <c r="C3812">
        <v>0.31939172227326901</v>
      </c>
      <c r="D3812" t="s">
        <v>4596</v>
      </c>
    </row>
    <row r="3813" spans="1:4" x14ac:dyDescent="0.2">
      <c r="A3813" t="s">
        <v>17615</v>
      </c>
      <c r="B3813" s="4">
        <v>-0.39686767342511098</v>
      </c>
      <c r="C3813">
        <v>0.31954559354722201</v>
      </c>
      <c r="D3813" t="s">
        <v>5985</v>
      </c>
    </row>
    <row r="3814" spans="1:4" x14ac:dyDescent="0.2">
      <c r="A3814" t="s">
        <v>20536</v>
      </c>
      <c r="B3814" s="4">
        <v>-0.31755028892272902</v>
      </c>
      <c r="C3814">
        <v>0.31970878074701597</v>
      </c>
      <c r="D3814" t="s">
        <v>21992</v>
      </c>
    </row>
    <row r="3815" spans="1:4" x14ac:dyDescent="0.2">
      <c r="A3815" t="s">
        <v>24400</v>
      </c>
      <c r="B3815" s="4">
        <v>0.83515471785168804</v>
      </c>
      <c r="C3815">
        <v>0.31974118311223498</v>
      </c>
      <c r="D3815" t="s">
        <v>7527</v>
      </c>
    </row>
    <row r="3816" spans="1:4" x14ac:dyDescent="0.2">
      <c r="A3816" t="s">
        <v>23729</v>
      </c>
      <c r="B3816" s="4">
        <v>-0.88097499730700402</v>
      </c>
      <c r="C3816">
        <v>0.319828028685263</v>
      </c>
      <c r="D3816" t="s">
        <v>4596</v>
      </c>
    </row>
    <row r="3817" spans="1:4" x14ac:dyDescent="0.2">
      <c r="A3817" t="s">
        <v>1126</v>
      </c>
      <c r="B3817" s="4">
        <v>0.70353180209486099</v>
      </c>
      <c r="C3817">
        <v>0.319828028685263</v>
      </c>
      <c r="D3817" t="s">
        <v>4596</v>
      </c>
    </row>
    <row r="3818" spans="1:4" x14ac:dyDescent="0.2">
      <c r="A3818" t="s">
        <v>24460</v>
      </c>
      <c r="B3818" s="4">
        <v>0.49044463931000998</v>
      </c>
      <c r="C3818">
        <v>0.319831840312995</v>
      </c>
      <c r="D3818" t="s">
        <v>10929</v>
      </c>
    </row>
    <row r="3819" spans="1:4" x14ac:dyDescent="0.2">
      <c r="A3819" t="s">
        <v>26048</v>
      </c>
      <c r="B3819" s="4">
        <v>-0.28091260085087799</v>
      </c>
      <c r="C3819">
        <v>0.319831840312995</v>
      </c>
      <c r="D3819" t="s">
        <v>7022</v>
      </c>
    </row>
    <row r="3820" spans="1:4" x14ac:dyDescent="0.2">
      <c r="A3820" t="s">
        <v>20260</v>
      </c>
      <c r="B3820" s="4">
        <v>-0.42216555198305999</v>
      </c>
      <c r="C3820">
        <v>0.32049709348643601</v>
      </c>
      <c r="D3820" t="s">
        <v>6003</v>
      </c>
    </row>
    <row r="3821" spans="1:4" x14ac:dyDescent="0.2">
      <c r="A3821" t="s">
        <v>26049</v>
      </c>
      <c r="B3821" s="4">
        <v>-0.374074565114141</v>
      </c>
      <c r="C3821">
        <v>0.32049709348643601</v>
      </c>
      <c r="D3821" t="s">
        <v>42813</v>
      </c>
    </row>
    <row r="3822" spans="1:4" x14ac:dyDescent="0.2">
      <c r="A3822" t="s">
        <v>23165</v>
      </c>
      <c r="B3822" s="4">
        <v>0.54378766731871597</v>
      </c>
      <c r="C3822">
        <v>0.32068351913795901</v>
      </c>
      <c r="D3822" t="s">
        <v>24855</v>
      </c>
    </row>
    <row r="3823" spans="1:4" x14ac:dyDescent="0.2">
      <c r="A3823" t="s">
        <v>18139</v>
      </c>
      <c r="B3823" s="4">
        <v>0.71509806741755</v>
      </c>
      <c r="C3823">
        <v>0.320714215107889</v>
      </c>
      <c r="D3823" t="s">
        <v>4596</v>
      </c>
    </row>
    <row r="3824" spans="1:4" x14ac:dyDescent="0.2">
      <c r="A3824" t="s">
        <v>489</v>
      </c>
      <c r="B3824" s="4">
        <v>-0.41107253796833099</v>
      </c>
      <c r="C3824">
        <v>0.32075842085407502</v>
      </c>
      <c r="D3824" t="s">
        <v>4966</v>
      </c>
    </row>
    <row r="3825" spans="1:4" x14ac:dyDescent="0.2">
      <c r="A3825" t="s">
        <v>9781</v>
      </c>
      <c r="B3825" s="4">
        <v>1.0642581025140301</v>
      </c>
      <c r="C3825">
        <v>0.32075842085407502</v>
      </c>
      <c r="D3825" t="s">
        <v>4596</v>
      </c>
    </row>
    <row r="3826" spans="1:4" x14ac:dyDescent="0.2">
      <c r="A3826" t="s">
        <v>19894</v>
      </c>
      <c r="B3826" s="4">
        <v>0.73002023848583697</v>
      </c>
      <c r="C3826">
        <v>0.32075842085407502</v>
      </c>
      <c r="D3826" t="s">
        <v>42814</v>
      </c>
    </row>
    <row r="3827" spans="1:4" x14ac:dyDescent="0.2">
      <c r="A3827" t="s">
        <v>24184</v>
      </c>
      <c r="B3827" s="4">
        <v>1.2665282942915199</v>
      </c>
      <c r="C3827">
        <v>0.32129740356654202</v>
      </c>
      <c r="D3827" t="s">
        <v>42528</v>
      </c>
    </row>
    <row r="3828" spans="1:4" x14ac:dyDescent="0.2">
      <c r="A3828" t="s">
        <v>2962</v>
      </c>
      <c r="B3828" s="4">
        <v>-1.3089442651200101</v>
      </c>
      <c r="C3828">
        <v>0.32146358712536599</v>
      </c>
      <c r="D3828" t="s">
        <v>4596</v>
      </c>
    </row>
    <row r="3829" spans="1:4" x14ac:dyDescent="0.2">
      <c r="A3829" t="s">
        <v>4397</v>
      </c>
      <c r="B3829" s="4">
        <v>1.29722874678991</v>
      </c>
      <c r="C3829">
        <v>0.321834676946672</v>
      </c>
      <c r="D3829" t="s">
        <v>7244</v>
      </c>
    </row>
    <row r="3830" spans="1:4" x14ac:dyDescent="0.2">
      <c r="A3830" t="s">
        <v>26050</v>
      </c>
      <c r="B3830" s="4">
        <v>0.58962223623716803</v>
      </c>
      <c r="C3830">
        <v>0.32190693249353303</v>
      </c>
      <c r="D3830" t="s">
        <v>7319</v>
      </c>
    </row>
    <row r="3831" spans="1:4" x14ac:dyDescent="0.2">
      <c r="A3831" t="s">
        <v>16499</v>
      </c>
      <c r="B3831" s="4">
        <v>-0.32671121513843598</v>
      </c>
      <c r="C3831">
        <v>0.322036670066843</v>
      </c>
      <c r="D3831" t="s">
        <v>4648</v>
      </c>
    </row>
    <row r="3832" spans="1:4" x14ac:dyDescent="0.2">
      <c r="A3832" t="s">
        <v>16720</v>
      </c>
      <c r="B3832" s="4">
        <v>-0.7758843027515</v>
      </c>
      <c r="C3832">
        <v>0.32212764303637398</v>
      </c>
      <c r="D3832" t="s">
        <v>6012</v>
      </c>
    </row>
    <row r="3833" spans="1:4" x14ac:dyDescent="0.2">
      <c r="A3833" t="s">
        <v>3998</v>
      </c>
      <c r="B3833" s="4">
        <v>0.340897851315626</v>
      </c>
      <c r="C3833">
        <v>0.32233063287264102</v>
      </c>
      <c r="D3833" t="s">
        <v>7039</v>
      </c>
    </row>
    <row r="3834" spans="1:4" x14ac:dyDescent="0.2">
      <c r="A3834" t="s">
        <v>11797</v>
      </c>
      <c r="B3834" s="4">
        <v>0.82722380577228705</v>
      </c>
      <c r="C3834">
        <v>0.32233063287264102</v>
      </c>
      <c r="D3834" t="s">
        <v>25170</v>
      </c>
    </row>
    <row r="3835" spans="1:4" x14ac:dyDescent="0.2">
      <c r="A3835" t="s">
        <v>26051</v>
      </c>
      <c r="B3835" s="4">
        <v>-0.42128293924044402</v>
      </c>
      <c r="C3835">
        <v>0.32233063287264102</v>
      </c>
      <c r="D3835" t="s">
        <v>42815</v>
      </c>
    </row>
    <row r="3836" spans="1:4" x14ac:dyDescent="0.2">
      <c r="A3836" t="s">
        <v>23939</v>
      </c>
      <c r="B3836" s="4">
        <v>-0.28786402324870197</v>
      </c>
      <c r="C3836">
        <v>0.32233063287264102</v>
      </c>
      <c r="D3836" t="s">
        <v>4971</v>
      </c>
    </row>
    <row r="3837" spans="1:4" x14ac:dyDescent="0.2">
      <c r="A3837" t="s">
        <v>21188</v>
      </c>
      <c r="B3837" s="4">
        <v>0.66718341788930702</v>
      </c>
      <c r="C3837">
        <v>0.322448430471931</v>
      </c>
      <c r="D3837" t="s">
        <v>4925</v>
      </c>
    </row>
    <row r="3838" spans="1:4" x14ac:dyDescent="0.2">
      <c r="A3838" t="s">
        <v>9190</v>
      </c>
      <c r="B3838" s="4">
        <v>-0.43014697955368297</v>
      </c>
      <c r="C3838">
        <v>0.322448430471931</v>
      </c>
      <c r="D3838" t="s">
        <v>5432</v>
      </c>
    </row>
    <row r="3839" spans="1:4" x14ac:dyDescent="0.2">
      <c r="A3839" t="s">
        <v>23423</v>
      </c>
      <c r="B3839" s="4">
        <v>1.06282723935389</v>
      </c>
      <c r="C3839">
        <v>0.322448430471931</v>
      </c>
      <c r="D3839" t="s">
        <v>4674</v>
      </c>
    </row>
    <row r="3840" spans="1:4" x14ac:dyDescent="0.2">
      <c r="A3840" t="s">
        <v>3057</v>
      </c>
      <c r="B3840" s="4">
        <v>-0.49063050505719202</v>
      </c>
      <c r="C3840">
        <v>0.322448430471931</v>
      </c>
      <c r="D3840" t="s">
        <v>42816</v>
      </c>
    </row>
    <row r="3841" spans="1:4" x14ac:dyDescent="0.2">
      <c r="A3841" t="s">
        <v>24612</v>
      </c>
      <c r="B3841" s="4">
        <v>-0.36551323848397799</v>
      </c>
      <c r="C3841">
        <v>0.32312257227952401</v>
      </c>
      <c r="D3841" t="s">
        <v>7987</v>
      </c>
    </row>
    <row r="3842" spans="1:4" x14ac:dyDescent="0.2">
      <c r="A3842" t="s">
        <v>2919</v>
      </c>
      <c r="B3842" s="4">
        <v>0.77039615367641201</v>
      </c>
      <c r="C3842">
        <v>0.32312257227952401</v>
      </c>
      <c r="D3842" t="s">
        <v>4596</v>
      </c>
    </row>
    <row r="3843" spans="1:4" x14ac:dyDescent="0.2">
      <c r="A3843" t="s">
        <v>18771</v>
      </c>
      <c r="B3843" s="4">
        <v>0.395353856427545</v>
      </c>
      <c r="C3843">
        <v>0.32312257227952401</v>
      </c>
      <c r="D3843" t="s">
        <v>5082</v>
      </c>
    </row>
    <row r="3844" spans="1:4" x14ac:dyDescent="0.2">
      <c r="A3844" t="s">
        <v>17657</v>
      </c>
      <c r="B3844" s="4">
        <v>-0.34262791410528298</v>
      </c>
      <c r="C3844">
        <v>0.32312257227952401</v>
      </c>
      <c r="D3844" t="s">
        <v>6935</v>
      </c>
    </row>
    <row r="3845" spans="1:4" x14ac:dyDescent="0.2">
      <c r="A3845" t="s">
        <v>26052</v>
      </c>
      <c r="B3845" s="4">
        <v>0.53494643078918702</v>
      </c>
      <c r="C3845">
        <v>0.32312257227952401</v>
      </c>
      <c r="D3845" t="s">
        <v>42817</v>
      </c>
    </row>
    <row r="3846" spans="1:4" x14ac:dyDescent="0.2">
      <c r="A3846" t="s">
        <v>10557</v>
      </c>
      <c r="B3846" s="4">
        <v>-0.319195305234791</v>
      </c>
      <c r="C3846">
        <v>0.32318682554640299</v>
      </c>
      <c r="D3846" t="s">
        <v>42818</v>
      </c>
    </row>
    <row r="3847" spans="1:4" x14ac:dyDescent="0.2">
      <c r="A3847" t="s">
        <v>26053</v>
      </c>
      <c r="B3847" s="4">
        <v>0.34285436653977702</v>
      </c>
      <c r="C3847">
        <v>0.32318682554640299</v>
      </c>
      <c r="D3847" t="s">
        <v>4596</v>
      </c>
    </row>
    <row r="3848" spans="1:4" x14ac:dyDescent="0.2">
      <c r="A3848" t="s">
        <v>24548</v>
      </c>
      <c r="B3848" s="4">
        <v>0.36409789717066599</v>
      </c>
      <c r="C3848">
        <v>0.32318682554640299</v>
      </c>
      <c r="D3848" t="s">
        <v>25237</v>
      </c>
    </row>
    <row r="3849" spans="1:4" x14ac:dyDescent="0.2">
      <c r="A3849" t="s">
        <v>26054</v>
      </c>
      <c r="B3849" s="4">
        <v>0.61672582989814995</v>
      </c>
      <c r="C3849">
        <v>0.32318682554640299</v>
      </c>
      <c r="D3849" t="s">
        <v>42732</v>
      </c>
    </row>
    <row r="3850" spans="1:4" x14ac:dyDescent="0.2">
      <c r="A3850" t="s">
        <v>26055</v>
      </c>
      <c r="B3850" s="4">
        <v>-0.90513490366147298</v>
      </c>
      <c r="C3850">
        <v>0.32318682554640299</v>
      </c>
      <c r="D3850" t="s">
        <v>7713</v>
      </c>
    </row>
    <row r="3851" spans="1:4" x14ac:dyDescent="0.2">
      <c r="A3851" t="s">
        <v>26056</v>
      </c>
      <c r="B3851" s="4">
        <v>1.3923315586199601</v>
      </c>
      <c r="C3851">
        <v>0.323530657386493</v>
      </c>
      <c r="D3851" t="s">
        <v>42819</v>
      </c>
    </row>
    <row r="3852" spans="1:4" x14ac:dyDescent="0.2">
      <c r="A3852" t="s">
        <v>14933</v>
      </c>
      <c r="B3852" s="4">
        <v>0.37745458163214002</v>
      </c>
      <c r="C3852">
        <v>0.323530657386493</v>
      </c>
      <c r="D3852" t="s">
        <v>42820</v>
      </c>
    </row>
    <row r="3853" spans="1:4" x14ac:dyDescent="0.2">
      <c r="A3853" t="s">
        <v>26057</v>
      </c>
      <c r="B3853" s="4">
        <v>-0.43436111994054699</v>
      </c>
      <c r="C3853">
        <v>0.323530657386493</v>
      </c>
      <c r="D3853" t="s">
        <v>5005</v>
      </c>
    </row>
    <row r="3854" spans="1:4" x14ac:dyDescent="0.2">
      <c r="A3854" t="s">
        <v>26058</v>
      </c>
      <c r="B3854" s="4">
        <v>0.358772650001972</v>
      </c>
      <c r="C3854">
        <v>0.32373918325902201</v>
      </c>
      <c r="D3854" t="s">
        <v>16951</v>
      </c>
    </row>
    <row r="3855" spans="1:4" x14ac:dyDescent="0.2">
      <c r="A3855" t="s">
        <v>26059</v>
      </c>
      <c r="B3855" s="4">
        <v>-1.0158794915463001</v>
      </c>
      <c r="C3855">
        <v>0.32373918325902201</v>
      </c>
      <c r="D3855" t="s">
        <v>10836</v>
      </c>
    </row>
    <row r="3856" spans="1:4" x14ac:dyDescent="0.2">
      <c r="A3856" t="s">
        <v>26060</v>
      </c>
      <c r="B3856" s="4">
        <v>-0.44493334657175498</v>
      </c>
      <c r="C3856">
        <v>0.32373918325902201</v>
      </c>
      <c r="D3856" t="s">
        <v>7406</v>
      </c>
    </row>
    <row r="3857" spans="1:4" x14ac:dyDescent="0.2">
      <c r="A3857" t="s">
        <v>21399</v>
      </c>
      <c r="B3857" s="4">
        <v>0.68536758475920001</v>
      </c>
      <c r="C3857">
        <v>0.32373918325902201</v>
      </c>
      <c r="D3857" t="s">
        <v>4783</v>
      </c>
    </row>
    <row r="3858" spans="1:4" x14ac:dyDescent="0.2">
      <c r="A3858" t="s">
        <v>26061</v>
      </c>
      <c r="B3858" s="4">
        <v>0.327572424520988</v>
      </c>
      <c r="C3858">
        <v>0.32373918325902201</v>
      </c>
      <c r="D3858" t="s">
        <v>4700</v>
      </c>
    </row>
    <row r="3859" spans="1:4" x14ac:dyDescent="0.2">
      <c r="A3859" t="s">
        <v>24356</v>
      </c>
      <c r="B3859" s="4">
        <v>1.1856702317955099</v>
      </c>
      <c r="C3859">
        <v>0.32392797486939801</v>
      </c>
      <c r="D3859" t="s">
        <v>7437</v>
      </c>
    </row>
    <row r="3860" spans="1:4" x14ac:dyDescent="0.2">
      <c r="A3860" t="s">
        <v>26062</v>
      </c>
      <c r="B3860" s="4">
        <v>-0.26692221988880599</v>
      </c>
      <c r="C3860">
        <v>0.32392797486939801</v>
      </c>
      <c r="D3860" t="s">
        <v>42821</v>
      </c>
    </row>
    <row r="3861" spans="1:4" x14ac:dyDescent="0.2">
      <c r="A3861" t="s">
        <v>628</v>
      </c>
      <c r="B3861" s="4">
        <v>-0.33272213483947499</v>
      </c>
      <c r="C3861">
        <v>0.32392797486939801</v>
      </c>
      <c r="D3861" t="s">
        <v>5066</v>
      </c>
    </row>
    <row r="3862" spans="1:4" x14ac:dyDescent="0.2">
      <c r="A3862" t="s">
        <v>26063</v>
      </c>
      <c r="B3862" s="4">
        <v>-0.400584725289375</v>
      </c>
      <c r="C3862">
        <v>0.32392797486939801</v>
      </c>
      <c r="D3862" t="s">
        <v>4596</v>
      </c>
    </row>
    <row r="3863" spans="1:4" x14ac:dyDescent="0.2">
      <c r="A3863" t="s">
        <v>20548</v>
      </c>
      <c r="B3863" s="4">
        <v>0.90495537945961901</v>
      </c>
      <c r="C3863">
        <v>0.32426158134206601</v>
      </c>
      <c r="D3863" t="s">
        <v>6470</v>
      </c>
    </row>
    <row r="3864" spans="1:4" x14ac:dyDescent="0.2">
      <c r="A3864" t="s">
        <v>23426</v>
      </c>
      <c r="B3864" s="4">
        <v>-0.35573304368652903</v>
      </c>
      <c r="C3864">
        <v>0.32437142151300202</v>
      </c>
      <c r="D3864" t="s">
        <v>24925</v>
      </c>
    </row>
    <row r="3865" spans="1:4" x14ac:dyDescent="0.2">
      <c r="A3865" t="s">
        <v>13191</v>
      </c>
      <c r="B3865" s="4">
        <v>-0.41503623288726299</v>
      </c>
      <c r="C3865">
        <v>0.32447320364948901</v>
      </c>
      <c r="D3865" t="s">
        <v>42822</v>
      </c>
    </row>
    <row r="3866" spans="1:4" x14ac:dyDescent="0.2">
      <c r="A3866" t="s">
        <v>20844</v>
      </c>
      <c r="B3866" s="4">
        <v>0.70677658161359602</v>
      </c>
      <c r="C3866">
        <v>0.32447320364948901</v>
      </c>
      <c r="D3866" t="s">
        <v>22097</v>
      </c>
    </row>
    <row r="3867" spans="1:4" x14ac:dyDescent="0.2">
      <c r="A3867" t="s">
        <v>24359</v>
      </c>
      <c r="B3867" s="4">
        <v>1.91164251325655</v>
      </c>
      <c r="C3867">
        <v>0.32465716886160101</v>
      </c>
      <c r="D3867" t="s">
        <v>42823</v>
      </c>
    </row>
    <row r="3868" spans="1:4" x14ac:dyDescent="0.2">
      <c r="A3868" t="s">
        <v>24032</v>
      </c>
      <c r="B3868" s="4">
        <v>1.09827215499016</v>
      </c>
      <c r="C3868">
        <v>0.32465716886160101</v>
      </c>
      <c r="D3868" t="s">
        <v>6178</v>
      </c>
    </row>
    <row r="3869" spans="1:4" x14ac:dyDescent="0.2">
      <c r="A3869" t="s">
        <v>23971</v>
      </c>
      <c r="B3869" s="4">
        <v>0.59647980443343995</v>
      </c>
      <c r="C3869">
        <v>0.32482891634597699</v>
      </c>
      <c r="D3869" t="s">
        <v>7669</v>
      </c>
    </row>
    <row r="3870" spans="1:4" x14ac:dyDescent="0.2">
      <c r="A3870" t="s">
        <v>26064</v>
      </c>
      <c r="B3870" s="4">
        <v>0.63775672143972695</v>
      </c>
      <c r="C3870">
        <v>0.32505293834995502</v>
      </c>
      <c r="D3870" t="s">
        <v>42824</v>
      </c>
    </row>
    <row r="3871" spans="1:4" x14ac:dyDescent="0.2">
      <c r="A3871" t="s">
        <v>26065</v>
      </c>
      <c r="B3871" s="4">
        <v>-0.44062137902232501</v>
      </c>
      <c r="C3871">
        <v>0.325346008928452</v>
      </c>
      <c r="D3871" t="s">
        <v>42825</v>
      </c>
    </row>
    <row r="3872" spans="1:4" x14ac:dyDescent="0.2">
      <c r="A3872" t="s">
        <v>23098</v>
      </c>
      <c r="B3872" s="4">
        <v>-0.415297278447671</v>
      </c>
      <c r="C3872">
        <v>0.32562730610537199</v>
      </c>
      <c r="D3872" t="s">
        <v>4596</v>
      </c>
    </row>
    <row r="3873" spans="1:4" x14ac:dyDescent="0.2">
      <c r="A3873" t="s">
        <v>1652</v>
      </c>
      <c r="B3873" s="4">
        <v>0.43539022752636197</v>
      </c>
      <c r="C3873">
        <v>0.325675498293787</v>
      </c>
      <c r="D3873" t="s">
        <v>42826</v>
      </c>
    </row>
    <row r="3874" spans="1:4" x14ac:dyDescent="0.2">
      <c r="A3874" t="s">
        <v>1462</v>
      </c>
      <c r="B3874" s="4">
        <v>-0.38743126819333601</v>
      </c>
      <c r="C3874">
        <v>0.325675498293787</v>
      </c>
      <c r="D3874" t="s">
        <v>5627</v>
      </c>
    </row>
    <row r="3875" spans="1:4" x14ac:dyDescent="0.2">
      <c r="A3875" t="s">
        <v>23524</v>
      </c>
      <c r="B3875" s="4">
        <v>-0.36044243638998003</v>
      </c>
      <c r="C3875">
        <v>0.32598127246425801</v>
      </c>
      <c r="D3875" t="s">
        <v>5484</v>
      </c>
    </row>
    <row r="3876" spans="1:4" x14ac:dyDescent="0.2">
      <c r="A3876" t="s">
        <v>8988</v>
      </c>
      <c r="B3876" s="4">
        <v>-0.30382340763056198</v>
      </c>
      <c r="C3876">
        <v>0.32598127246425801</v>
      </c>
      <c r="D3876" t="s">
        <v>6116</v>
      </c>
    </row>
    <row r="3877" spans="1:4" x14ac:dyDescent="0.2">
      <c r="A3877" t="s">
        <v>23424</v>
      </c>
      <c r="B3877" s="4">
        <v>0.47512264813198202</v>
      </c>
      <c r="C3877">
        <v>0.32598127246425801</v>
      </c>
      <c r="D3877" t="s">
        <v>12433</v>
      </c>
    </row>
    <row r="3878" spans="1:4" x14ac:dyDescent="0.2">
      <c r="A3878" t="s">
        <v>23726</v>
      </c>
      <c r="B3878" s="4">
        <v>-0.51115066670845</v>
      </c>
      <c r="C3878">
        <v>0.32598127246425801</v>
      </c>
      <c r="D3878" t="s">
        <v>4596</v>
      </c>
    </row>
    <row r="3879" spans="1:4" x14ac:dyDescent="0.2">
      <c r="A3879" t="s">
        <v>26066</v>
      </c>
      <c r="B3879" s="4">
        <v>0.50283231419099395</v>
      </c>
      <c r="C3879">
        <v>0.32614781364741102</v>
      </c>
      <c r="D3879" t="s">
        <v>5124</v>
      </c>
    </row>
    <row r="3880" spans="1:4" x14ac:dyDescent="0.2">
      <c r="A3880" t="s">
        <v>163</v>
      </c>
      <c r="B3880" s="4">
        <v>0.41385016276509601</v>
      </c>
      <c r="C3880">
        <v>0.32618898709981597</v>
      </c>
      <c r="D3880" t="s">
        <v>4723</v>
      </c>
    </row>
    <row r="3881" spans="1:4" x14ac:dyDescent="0.2">
      <c r="A3881" t="s">
        <v>24543</v>
      </c>
      <c r="B3881" s="4">
        <v>0.48534921057084601</v>
      </c>
      <c r="C3881">
        <v>0.32653207304325699</v>
      </c>
      <c r="D3881" t="s">
        <v>25235</v>
      </c>
    </row>
    <row r="3882" spans="1:4" x14ac:dyDescent="0.2">
      <c r="A3882" t="s">
        <v>1952</v>
      </c>
      <c r="B3882" s="4">
        <v>0.35619584799862403</v>
      </c>
      <c r="C3882">
        <v>0.32658593805146102</v>
      </c>
      <c r="D3882" t="s">
        <v>5923</v>
      </c>
    </row>
    <row r="3883" spans="1:4" x14ac:dyDescent="0.2">
      <c r="A3883" t="s">
        <v>26067</v>
      </c>
      <c r="B3883" s="4">
        <v>0.47411541952770903</v>
      </c>
      <c r="C3883">
        <v>0.32665186828585602</v>
      </c>
      <c r="D3883" t="s">
        <v>4658</v>
      </c>
    </row>
    <row r="3884" spans="1:4" x14ac:dyDescent="0.2">
      <c r="A3884" t="s">
        <v>26068</v>
      </c>
      <c r="B3884" s="4">
        <v>0.84938013626724596</v>
      </c>
      <c r="C3884">
        <v>0.32669336517472197</v>
      </c>
      <c r="D3884" t="s">
        <v>4596</v>
      </c>
    </row>
    <row r="3885" spans="1:4" x14ac:dyDescent="0.2">
      <c r="A3885" t="s">
        <v>26069</v>
      </c>
      <c r="B3885" s="4">
        <v>-0.40428172140477803</v>
      </c>
      <c r="C3885">
        <v>0.32687542983872298</v>
      </c>
      <c r="D3885" t="s">
        <v>5074</v>
      </c>
    </row>
    <row r="3886" spans="1:4" x14ac:dyDescent="0.2">
      <c r="A3886" t="s">
        <v>26070</v>
      </c>
      <c r="B3886" s="4">
        <v>-0.38054238761956</v>
      </c>
      <c r="C3886">
        <v>0.32691484865686299</v>
      </c>
      <c r="D3886" t="s">
        <v>8013</v>
      </c>
    </row>
    <row r="3887" spans="1:4" x14ac:dyDescent="0.2">
      <c r="A3887" t="s">
        <v>22789</v>
      </c>
      <c r="B3887" s="4">
        <v>-0.462189265839001</v>
      </c>
      <c r="C3887">
        <v>0.32702716510561403</v>
      </c>
      <c r="D3887" t="s">
        <v>42827</v>
      </c>
    </row>
    <row r="3888" spans="1:4" x14ac:dyDescent="0.2">
      <c r="A3888" t="s">
        <v>26071</v>
      </c>
      <c r="B3888" s="4">
        <v>-0.29748237839061997</v>
      </c>
      <c r="C3888">
        <v>0.32702716510561403</v>
      </c>
      <c r="D3888" t="s">
        <v>12676</v>
      </c>
    </row>
    <row r="3889" spans="1:4" x14ac:dyDescent="0.2">
      <c r="A3889" t="s">
        <v>1780</v>
      </c>
      <c r="B3889" s="4">
        <v>0.58510722099034296</v>
      </c>
      <c r="C3889">
        <v>0.32702716510561403</v>
      </c>
      <c r="D3889" t="s">
        <v>4943</v>
      </c>
    </row>
    <row r="3890" spans="1:4" x14ac:dyDescent="0.2">
      <c r="A3890" t="s">
        <v>26072</v>
      </c>
      <c r="B3890" s="4">
        <v>-0.53707308886590599</v>
      </c>
      <c r="C3890">
        <v>0.32702716510561403</v>
      </c>
      <c r="D3890" t="s">
        <v>42828</v>
      </c>
    </row>
    <row r="3891" spans="1:4" x14ac:dyDescent="0.2">
      <c r="A3891" t="s">
        <v>17251</v>
      </c>
      <c r="B3891" s="4">
        <v>-0.30339480057000701</v>
      </c>
      <c r="C3891">
        <v>0.32705475830731501</v>
      </c>
      <c r="D3891" t="s">
        <v>7234</v>
      </c>
    </row>
    <row r="3892" spans="1:4" x14ac:dyDescent="0.2">
      <c r="A3892" t="s">
        <v>13253</v>
      </c>
      <c r="B3892" s="4">
        <v>0.52064217249051903</v>
      </c>
      <c r="C3892">
        <v>0.32705475830731501</v>
      </c>
      <c r="D3892" t="s">
        <v>42829</v>
      </c>
    </row>
    <row r="3893" spans="1:4" x14ac:dyDescent="0.2">
      <c r="A3893" t="s">
        <v>2254</v>
      </c>
      <c r="B3893" s="4">
        <v>-0.28899734952042899</v>
      </c>
      <c r="C3893">
        <v>0.32705475830731501</v>
      </c>
      <c r="D3893" t="s">
        <v>5608</v>
      </c>
    </row>
    <row r="3894" spans="1:4" x14ac:dyDescent="0.2">
      <c r="A3894" t="s">
        <v>11857</v>
      </c>
      <c r="B3894" s="4">
        <v>1.2760978449844</v>
      </c>
      <c r="C3894">
        <v>0.32716037721841801</v>
      </c>
      <c r="D3894" t="s">
        <v>4815</v>
      </c>
    </row>
    <row r="3895" spans="1:4" x14ac:dyDescent="0.2">
      <c r="A3895" t="s">
        <v>26073</v>
      </c>
      <c r="B3895" s="4">
        <v>-0.42265577029101697</v>
      </c>
      <c r="C3895">
        <v>0.32716037721841801</v>
      </c>
      <c r="D3895" t="s">
        <v>42830</v>
      </c>
    </row>
    <row r="3896" spans="1:4" x14ac:dyDescent="0.2">
      <c r="A3896" t="s">
        <v>26074</v>
      </c>
      <c r="B3896" s="4">
        <v>-0.35526926233117601</v>
      </c>
      <c r="C3896">
        <v>0.32716037721841801</v>
      </c>
      <c r="D3896" t="s">
        <v>15673</v>
      </c>
    </row>
    <row r="3897" spans="1:4" x14ac:dyDescent="0.2">
      <c r="A3897" t="s">
        <v>9775</v>
      </c>
      <c r="B3897" s="4">
        <v>0.29739401346181199</v>
      </c>
      <c r="C3897">
        <v>0.32716037721841801</v>
      </c>
      <c r="D3897" t="s">
        <v>6936</v>
      </c>
    </row>
    <row r="3898" spans="1:4" x14ac:dyDescent="0.2">
      <c r="A3898" t="s">
        <v>17776</v>
      </c>
      <c r="B3898" s="4">
        <v>-0.40618381945564203</v>
      </c>
      <c r="C3898">
        <v>0.32716037721841801</v>
      </c>
      <c r="D3898" t="s">
        <v>5237</v>
      </c>
    </row>
    <row r="3899" spans="1:4" x14ac:dyDescent="0.2">
      <c r="A3899" t="s">
        <v>26075</v>
      </c>
      <c r="B3899" s="4">
        <v>-0.45536780403174298</v>
      </c>
      <c r="C3899">
        <v>0.32716037721841801</v>
      </c>
      <c r="D3899" t="s">
        <v>4744</v>
      </c>
    </row>
    <row r="3900" spans="1:4" x14ac:dyDescent="0.2">
      <c r="A3900" t="s">
        <v>26076</v>
      </c>
      <c r="B3900" s="4">
        <v>0.67485585642302104</v>
      </c>
      <c r="C3900">
        <v>0.32719388581911002</v>
      </c>
      <c r="D3900" t="s">
        <v>4596</v>
      </c>
    </row>
    <row r="3901" spans="1:4" x14ac:dyDescent="0.2">
      <c r="A3901" t="s">
        <v>19980</v>
      </c>
      <c r="B3901" s="4">
        <v>-0.35650343892027397</v>
      </c>
      <c r="C3901">
        <v>0.32719388581911002</v>
      </c>
      <c r="D3901" t="s">
        <v>7585</v>
      </c>
    </row>
    <row r="3902" spans="1:4" x14ac:dyDescent="0.2">
      <c r="A3902" t="s">
        <v>26077</v>
      </c>
      <c r="B3902" s="4">
        <v>-0.29692427071310201</v>
      </c>
      <c r="C3902">
        <v>0.32720793243285301</v>
      </c>
      <c r="D3902" t="s">
        <v>9362</v>
      </c>
    </row>
    <row r="3903" spans="1:4" x14ac:dyDescent="0.2">
      <c r="A3903" t="s">
        <v>478</v>
      </c>
      <c r="B3903" s="4">
        <v>0.405302800264977</v>
      </c>
      <c r="C3903">
        <v>0.32720793243285301</v>
      </c>
      <c r="D3903" t="s">
        <v>4832</v>
      </c>
    </row>
    <row r="3904" spans="1:4" x14ac:dyDescent="0.2">
      <c r="A3904" t="s">
        <v>23531</v>
      </c>
      <c r="B3904" s="4">
        <v>-1.05663920702903</v>
      </c>
      <c r="C3904">
        <v>0.327215758743028</v>
      </c>
      <c r="D3904" t="s">
        <v>24958</v>
      </c>
    </row>
    <row r="3905" spans="1:4" x14ac:dyDescent="0.2">
      <c r="A3905" t="s">
        <v>9218</v>
      </c>
      <c r="B3905" s="4">
        <v>0.49707336040677702</v>
      </c>
      <c r="C3905">
        <v>0.32728416655439702</v>
      </c>
      <c r="D3905" t="s">
        <v>7631</v>
      </c>
    </row>
    <row r="3906" spans="1:4" x14ac:dyDescent="0.2">
      <c r="A3906" t="s">
        <v>26078</v>
      </c>
      <c r="B3906" s="4">
        <v>1.37427904718764</v>
      </c>
      <c r="C3906">
        <v>0.32746970733396402</v>
      </c>
      <c r="D3906" t="s">
        <v>4596</v>
      </c>
    </row>
    <row r="3907" spans="1:4" x14ac:dyDescent="0.2">
      <c r="A3907" t="s">
        <v>21137</v>
      </c>
      <c r="B3907" s="4">
        <v>-0.41601814883141303</v>
      </c>
      <c r="C3907">
        <v>0.32746970733396402</v>
      </c>
      <c r="D3907" t="s">
        <v>4744</v>
      </c>
    </row>
    <row r="3908" spans="1:4" x14ac:dyDescent="0.2">
      <c r="A3908" t="s">
        <v>18915</v>
      </c>
      <c r="B3908" s="4">
        <v>-0.39559946272729402</v>
      </c>
      <c r="C3908">
        <v>0.327572426829281</v>
      </c>
      <c r="D3908" t="s">
        <v>4596</v>
      </c>
    </row>
    <row r="3909" spans="1:4" x14ac:dyDescent="0.2">
      <c r="A3909" t="s">
        <v>14833</v>
      </c>
      <c r="B3909" s="4">
        <v>0.46822724191146498</v>
      </c>
      <c r="C3909">
        <v>0.32765649688955001</v>
      </c>
      <c r="D3909" t="s">
        <v>6765</v>
      </c>
    </row>
    <row r="3910" spans="1:4" x14ac:dyDescent="0.2">
      <c r="A3910" t="s">
        <v>26079</v>
      </c>
      <c r="B3910" s="4">
        <v>0.64538726005999103</v>
      </c>
      <c r="C3910">
        <v>0.32765649688955001</v>
      </c>
      <c r="D3910" t="s">
        <v>10043</v>
      </c>
    </row>
    <row r="3911" spans="1:4" x14ac:dyDescent="0.2">
      <c r="A3911" t="s">
        <v>26080</v>
      </c>
      <c r="B3911" s="4">
        <v>0.51660520582272196</v>
      </c>
      <c r="C3911">
        <v>0.32773452158933303</v>
      </c>
      <c r="D3911" t="s">
        <v>7411</v>
      </c>
    </row>
    <row r="3912" spans="1:4" x14ac:dyDescent="0.2">
      <c r="A3912" t="s">
        <v>26081</v>
      </c>
      <c r="B3912" s="4">
        <v>0.41057568558759999</v>
      </c>
      <c r="C3912">
        <v>0.32777311114776603</v>
      </c>
      <c r="D3912" t="s">
        <v>24616</v>
      </c>
    </row>
    <row r="3913" spans="1:4" x14ac:dyDescent="0.2">
      <c r="A3913" t="s">
        <v>22810</v>
      </c>
      <c r="B3913" s="4">
        <v>-0.61284394826777699</v>
      </c>
      <c r="C3913">
        <v>0.32777311114776603</v>
      </c>
      <c r="D3913" t="s">
        <v>42831</v>
      </c>
    </row>
    <row r="3914" spans="1:4" x14ac:dyDescent="0.2">
      <c r="A3914" t="s">
        <v>26082</v>
      </c>
      <c r="B3914" s="4">
        <v>-0.40846984315250201</v>
      </c>
      <c r="C3914">
        <v>0.32777311114776603</v>
      </c>
      <c r="D3914" t="s">
        <v>5743</v>
      </c>
    </row>
    <row r="3915" spans="1:4" x14ac:dyDescent="0.2">
      <c r="A3915" t="s">
        <v>13113</v>
      </c>
      <c r="B3915" s="4">
        <v>-0.43897302810864303</v>
      </c>
      <c r="C3915">
        <v>0.32777311114776603</v>
      </c>
      <c r="D3915" t="s">
        <v>22221</v>
      </c>
    </row>
    <row r="3916" spans="1:4" x14ac:dyDescent="0.2">
      <c r="A3916" t="s">
        <v>26083</v>
      </c>
      <c r="B3916" s="4">
        <v>0.68213746510325501</v>
      </c>
      <c r="C3916">
        <v>0.32777311114776603</v>
      </c>
      <c r="D3916" t="s">
        <v>4596</v>
      </c>
    </row>
    <row r="3917" spans="1:4" x14ac:dyDescent="0.2">
      <c r="A3917" t="s">
        <v>24013</v>
      </c>
      <c r="B3917" s="4">
        <v>0.91370046342414502</v>
      </c>
      <c r="C3917">
        <v>0.32787341447325602</v>
      </c>
      <c r="D3917" t="s">
        <v>25096</v>
      </c>
    </row>
    <row r="3918" spans="1:4" x14ac:dyDescent="0.2">
      <c r="A3918" t="s">
        <v>26084</v>
      </c>
      <c r="B3918" s="4">
        <v>0.36926368371315599</v>
      </c>
      <c r="C3918">
        <v>0.32799719270442002</v>
      </c>
      <c r="D3918" t="s">
        <v>7599</v>
      </c>
    </row>
    <row r="3919" spans="1:4" x14ac:dyDescent="0.2">
      <c r="A3919" t="s">
        <v>933</v>
      </c>
      <c r="B3919" s="4">
        <v>-0.44338762249096197</v>
      </c>
      <c r="C3919">
        <v>0.32832965307702999</v>
      </c>
      <c r="D3919" t="s">
        <v>5283</v>
      </c>
    </row>
    <row r="3920" spans="1:4" x14ac:dyDescent="0.2">
      <c r="A3920" t="s">
        <v>38</v>
      </c>
      <c r="B3920" s="4">
        <v>0.33194200867950702</v>
      </c>
      <c r="C3920">
        <v>0.328723481414052</v>
      </c>
      <c r="D3920" t="s">
        <v>4620</v>
      </c>
    </row>
    <row r="3921" spans="1:4" x14ac:dyDescent="0.2">
      <c r="A3921" t="s">
        <v>24161</v>
      </c>
      <c r="B3921" s="4">
        <v>0.42766746680530199</v>
      </c>
      <c r="C3921">
        <v>0.328723481414052</v>
      </c>
      <c r="D3921" t="s">
        <v>4596</v>
      </c>
    </row>
    <row r="3922" spans="1:4" x14ac:dyDescent="0.2">
      <c r="A3922" t="s">
        <v>20061</v>
      </c>
      <c r="B3922" s="4">
        <v>-0.70736337737933996</v>
      </c>
      <c r="C3922">
        <v>0.32875893266260098</v>
      </c>
      <c r="D3922" t="s">
        <v>7810</v>
      </c>
    </row>
    <row r="3923" spans="1:4" x14ac:dyDescent="0.2">
      <c r="A3923" t="s">
        <v>26085</v>
      </c>
      <c r="B3923" s="4">
        <v>0.71019203809754095</v>
      </c>
      <c r="C3923">
        <v>0.32918892192533</v>
      </c>
      <c r="D3923" t="s">
        <v>12928</v>
      </c>
    </row>
    <row r="3924" spans="1:4" x14ac:dyDescent="0.2">
      <c r="A3924" t="s">
        <v>23879</v>
      </c>
      <c r="B3924" s="4">
        <v>-0.33679962130708402</v>
      </c>
      <c r="C3924">
        <v>0.32918892192533</v>
      </c>
      <c r="D3924" t="s">
        <v>14679</v>
      </c>
    </row>
    <row r="3925" spans="1:4" x14ac:dyDescent="0.2">
      <c r="A3925" t="s">
        <v>23069</v>
      </c>
      <c r="B3925" s="4">
        <v>-0.36893299438200899</v>
      </c>
      <c r="C3925">
        <v>0.32918892192533</v>
      </c>
      <c r="D3925" t="s">
        <v>42832</v>
      </c>
    </row>
    <row r="3926" spans="1:4" x14ac:dyDescent="0.2">
      <c r="A3926" t="s">
        <v>2395</v>
      </c>
      <c r="B3926" s="4">
        <v>-0.43389625927015701</v>
      </c>
      <c r="C3926">
        <v>0.32918892192533</v>
      </c>
      <c r="D3926" t="s">
        <v>42683</v>
      </c>
    </row>
    <row r="3927" spans="1:4" x14ac:dyDescent="0.2">
      <c r="A3927" t="s">
        <v>23199</v>
      </c>
      <c r="B3927" s="4">
        <v>0.52592746166006699</v>
      </c>
      <c r="C3927">
        <v>0.32918892192533</v>
      </c>
      <c r="D3927" t="s">
        <v>5436</v>
      </c>
    </row>
    <row r="3928" spans="1:4" x14ac:dyDescent="0.2">
      <c r="A3928" t="s">
        <v>18803</v>
      </c>
      <c r="B3928" s="4">
        <v>-0.96624011569649804</v>
      </c>
      <c r="C3928">
        <v>0.32918892192533</v>
      </c>
      <c r="D3928" t="s">
        <v>7084</v>
      </c>
    </row>
    <row r="3929" spans="1:4" x14ac:dyDescent="0.2">
      <c r="A3929" t="s">
        <v>22711</v>
      </c>
      <c r="B3929" s="4">
        <v>0.64641961832919004</v>
      </c>
      <c r="C3929">
        <v>0.32918892192533</v>
      </c>
      <c r="D3929" t="s">
        <v>24734</v>
      </c>
    </row>
    <row r="3930" spans="1:4" x14ac:dyDescent="0.2">
      <c r="A3930" t="s">
        <v>23378</v>
      </c>
      <c r="B3930" s="4">
        <v>-0.43730524035054902</v>
      </c>
      <c r="C3930">
        <v>0.32918892192533</v>
      </c>
      <c r="D3930" t="s">
        <v>7217</v>
      </c>
    </row>
    <row r="3931" spans="1:4" x14ac:dyDescent="0.2">
      <c r="A3931" t="s">
        <v>23965</v>
      </c>
      <c r="B3931" s="4">
        <v>-0.419128767297058</v>
      </c>
      <c r="C3931">
        <v>0.32918892192533</v>
      </c>
      <c r="D3931" t="s">
        <v>4596</v>
      </c>
    </row>
    <row r="3932" spans="1:4" x14ac:dyDescent="0.2">
      <c r="A3932" t="s">
        <v>24301</v>
      </c>
      <c r="B3932" s="4">
        <v>0.75122095448829196</v>
      </c>
      <c r="C3932">
        <v>0.32935152564516801</v>
      </c>
      <c r="D3932" t="s">
        <v>5163</v>
      </c>
    </row>
    <row r="3933" spans="1:4" x14ac:dyDescent="0.2">
      <c r="A3933" t="s">
        <v>11902</v>
      </c>
      <c r="B3933" s="4">
        <v>0.68268945164961004</v>
      </c>
      <c r="C3933">
        <v>0.32935152564516801</v>
      </c>
      <c r="D3933" t="s">
        <v>11323</v>
      </c>
    </row>
    <row r="3934" spans="1:4" x14ac:dyDescent="0.2">
      <c r="A3934" t="s">
        <v>26086</v>
      </c>
      <c r="B3934" s="4">
        <v>-0.454560152394064</v>
      </c>
      <c r="C3934">
        <v>0.32950254132110002</v>
      </c>
      <c r="D3934" t="s">
        <v>5712</v>
      </c>
    </row>
    <row r="3935" spans="1:4" x14ac:dyDescent="0.2">
      <c r="A3935" t="s">
        <v>11171</v>
      </c>
      <c r="B3935" s="4">
        <v>-0.30189301826409198</v>
      </c>
      <c r="C3935">
        <v>0.32950254132110002</v>
      </c>
      <c r="D3935" t="s">
        <v>4617</v>
      </c>
    </row>
    <row r="3936" spans="1:4" x14ac:dyDescent="0.2">
      <c r="A3936" t="s">
        <v>26087</v>
      </c>
      <c r="B3936" s="4">
        <v>0.37681217473951301</v>
      </c>
      <c r="C3936">
        <v>0.32994649781223601</v>
      </c>
      <c r="D3936" t="s">
        <v>11357</v>
      </c>
    </row>
    <row r="3937" spans="1:4" x14ac:dyDescent="0.2">
      <c r="A3937" t="s">
        <v>26088</v>
      </c>
      <c r="B3937" s="4">
        <v>0.29194065704039901</v>
      </c>
      <c r="C3937">
        <v>0.32994649781223601</v>
      </c>
      <c r="D3937" t="s">
        <v>18604</v>
      </c>
    </row>
    <row r="3938" spans="1:4" x14ac:dyDescent="0.2">
      <c r="A3938" t="s">
        <v>26089</v>
      </c>
      <c r="B3938" s="4">
        <v>0.48363285223966301</v>
      </c>
      <c r="C3938">
        <v>0.330097911960824</v>
      </c>
      <c r="D3938" t="s">
        <v>42833</v>
      </c>
    </row>
    <row r="3939" spans="1:4" x14ac:dyDescent="0.2">
      <c r="A3939" t="s">
        <v>26090</v>
      </c>
      <c r="B3939" s="4">
        <v>0.78973566537732398</v>
      </c>
      <c r="C3939">
        <v>0.330097911960824</v>
      </c>
      <c r="D3939" t="s">
        <v>5233</v>
      </c>
    </row>
    <row r="3940" spans="1:4" x14ac:dyDescent="0.2">
      <c r="A3940" t="s">
        <v>26091</v>
      </c>
      <c r="B3940" s="4">
        <v>-0.48209757863779901</v>
      </c>
      <c r="C3940">
        <v>0.33035959047003</v>
      </c>
      <c r="D3940" t="s">
        <v>42834</v>
      </c>
    </row>
    <row r="3941" spans="1:4" x14ac:dyDescent="0.2">
      <c r="A3941" t="s">
        <v>19041</v>
      </c>
      <c r="B3941" s="4">
        <v>-0.498916284862919</v>
      </c>
      <c r="C3941">
        <v>0.33035959047003</v>
      </c>
      <c r="D3941" t="s">
        <v>4592</v>
      </c>
    </row>
    <row r="3942" spans="1:4" x14ac:dyDescent="0.2">
      <c r="A3942" t="s">
        <v>26092</v>
      </c>
      <c r="B3942" s="4">
        <v>0.902712948387138</v>
      </c>
      <c r="C3942">
        <v>0.33048558867459998</v>
      </c>
      <c r="D3942" t="s">
        <v>6034</v>
      </c>
    </row>
    <row r="3943" spans="1:4" x14ac:dyDescent="0.2">
      <c r="A3943" t="s">
        <v>20995</v>
      </c>
      <c r="B3943" s="4">
        <v>-0.38708329290610399</v>
      </c>
      <c r="C3943">
        <v>0.33071662508008598</v>
      </c>
      <c r="D3943" t="s">
        <v>22146</v>
      </c>
    </row>
    <row r="3944" spans="1:4" x14ac:dyDescent="0.2">
      <c r="A3944" t="s">
        <v>26093</v>
      </c>
      <c r="B3944" s="4">
        <v>-0.44288752488566802</v>
      </c>
      <c r="C3944">
        <v>0.33093821948261098</v>
      </c>
      <c r="D3944" t="s">
        <v>4923</v>
      </c>
    </row>
    <row r="3945" spans="1:4" x14ac:dyDescent="0.2">
      <c r="A3945" t="s">
        <v>26094</v>
      </c>
      <c r="B3945" s="4">
        <v>0.53913631509202098</v>
      </c>
      <c r="C3945">
        <v>0.33094789522982698</v>
      </c>
      <c r="D3945" t="s">
        <v>12691</v>
      </c>
    </row>
    <row r="3946" spans="1:4" x14ac:dyDescent="0.2">
      <c r="A3946" t="s">
        <v>23539</v>
      </c>
      <c r="B3946" s="4">
        <v>0.41503879666684501</v>
      </c>
      <c r="C3946">
        <v>0.33130821461025001</v>
      </c>
      <c r="D3946" t="s">
        <v>24962</v>
      </c>
    </row>
    <row r="3947" spans="1:4" x14ac:dyDescent="0.2">
      <c r="A3947" t="s">
        <v>21096</v>
      </c>
      <c r="B3947" s="4">
        <v>0.49767265863343901</v>
      </c>
      <c r="C3947">
        <v>0.33136699177531997</v>
      </c>
      <c r="D3947" t="s">
        <v>6843</v>
      </c>
    </row>
    <row r="3948" spans="1:4" x14ac:dyDescent="0.2">
      <c r="A3948" t="s">
        <v>710</v>
      </c>
      <c r="B3948" s="4">
        <v>-0.96181950053448795</v>
      </c>
      <c r="C3948">
        <v>0.33136699177531997</v>
      </c>
      <c r="D3948" t="s">
        <v>4596</v>
      </c>
    </row>
    <row r="3949" spans="1:4" x14ac:dyDescent="0.2">
      <c r="A3949" t="s">
        <v>20778</v>
      </c>
      <c r="B3949" s="4">
        <v>0.82249809765653104</v>
      </c>
      <c r="C3949">
        <v>0.33150162106411002</v>
      </c>
      <c r="D3949" t="s">
        <v>4596</v>
      </c>
    </row>
    <row r="3950" spans="1:4" x14ac:dyDescent="0.2">
      <c r="A3950" t="s">
        <v>11776</v>
      </c>
      <c r="B3950" s="4">
        <v>0.85638308649900496</v>
      </c>
      <c r="C3950">
        <v>0.33157548719480101</v>
      </c>
      <c r="D3950" t="s">
        <v>42835</v>
      </c>
    </row>
    <row r="3951" spans="1:4" x14ac:dyDescent="0.2">
      <c r="A3951" t="s">
        <v>26095</v>
      </c>
      <c r="B3951" s="4">
        <v>-0.52953980760585695</v>
      </c>
      <c r="C3951">
        <v>0.33157548719480101</v>
      </c>
      <c r="D3951" t="s">
        <v>7834</v>
      </c>
    </row>
    <row r="3952" spans="1:4" x14ac:dyDescent="0.2">
      <c r="A3952" t="s">
        <v>14429</v>
      </c>
      <c r="B3952" s="4">
        <v>0.55775000018390697</v>
      </c>
      <c r="C3952">
        <v>0.33157548719480101</v>
      </c>
      <c r="D3952" t="s">
        <v>21765</v>
      </c>
    </row>
    <row r="3953" spans="1:4" x14ac:dyDescent="0.2">
      <c r="A3953" t="s">
        <v>2139</v>
      </c>
      <c r="B3953" s="4">
        <v>-0.39819500586466999</v>
      </c>
      <c r="C3953">
        <v>0.33157548719480101</v>
      </c>
      <c r="D3953" t="s">
        <v>4617</v>
      </c>
    </row>
    <row r="3954" spans="1:4" x14ac:dyDescent="0.2">
      <c r="A3954" t="s">
        <v>26096</v>
      </c>
      <c r="B3954" s="4">
        <v>-0.30427599006641298</v>
      </c>
      <c r="C3954">
        <v>0.33157548719480101</v>
      </c>
      <c r="D3954" t="s">
        <v>42836</v>
      </c>
    </row>
    <row r="3955" spans="1:4" x14ac:dyDescent="0.2">
      <c r="A3955" t="s">
        <v>26097</v>
      </c>
      <c r="B3955" s="4">
        <v>-1.9693467710841099</v>
      </c>
      <c r="C3955">
        <v>0.33157548719480101</v>
      </c>
      <c r="D3955" t="s">
        <v>42508</v>
      </c>
    </row>
    <row r="3956" spans="1:4" x14ac:dyDescent="0.2">
      <c r="A3956" t="s">
        <v>26098</v>
      </c>
      <c r="B3956" s="4">
        <v>0.61427998779140003</v>
      </c>
      <c r="C3956">
        <v>0.33157548719480101</v>
      </c>
      <c r="D3956" t="s">
        <v>6381</v>
      </c>
    </row>
    <row r="3957" spans="1:4" x14ac:dyDescent="0.2">
      <c r="A3957" t="s">
        <v>24562</v>
      </c>
      <c r="B3957" s="4">
        <v>0.67096383434800799</v>
      </c>
      <c r="C3957">
        <v>0.33160590448020499</v>
      </c>
      <c r="D3957" t="s">
        <v>25242</v>
      </c>
    </row>
    <row r="3958" spans="1:4" x14ac:dyDescent="0.2">
      <c r="A3958" t="s">
        <v>4126</v>
      </c>
      <c r="B3958" s="4">
        <v>-1.28108195926812</v>
      </c>
      <c r="C3958">
        <v>0.33171488921425701</v>
      </c>
      <c r="D3958" t="s">
        <v>7102</v>
      </c>
    </row>
    <row r="3959" spans="1:4" x14ac:dyDescent="0.2">
      <c r="A3959" t="s">
        <v>26099</v>
      </c>
      <c r="B3959" s="4">
        <v>-0.46522006444491198</v>
      </c>
      <c r="C3959">
        <v>0.33172934522422298</v>
      </c>
      <c r="D3959" t="s">
        <v>22209</v>
      </c>
    </row>
    <row r="3960" spans="1:4" x14ac:dyDescent="0.2">
      <c r="A3960" t="s">
        <v>26100</v>
      </c>
      <c r="B3960" s="4">
        <v>-0.42989055342452898</v>
      </c>
      <c r="C3960">
        <v>0.33174001740299902</v>
      </c>
      <c r="D3960" t="s">
        <v>42837</v>
      </c>
    </row>
    <row r="3961" spans="1:4" x14ac:dyDescent="0.2">
      <c r="A3961" t="s">
        <v>26101</v>
      </c>
      <c r="B3961" s="4">
        <v>-0.45694706929376899</v>
      </c>
      <c r="C3961">
        <v>0.33189193535783001</v>
      </c>
      <c r="D3961" t="s">
        <v>6588</v>
      </c>
    </row>
    <row r="3962" spans="1:4" x14ac:dyDescent="0.2">
      <c r="A3962" t="s">
        <v>19562</v>
      </c>
      <c r="B3962" s="4">
        <v>-0.468043799998206</v>
      </c>
      <c r="C3962">
        <v>0.33247761615323801</v>
      </c>
      <c r="D3962" t="s">
        <v>4596</v>
      </c>
    </row>
    <row r="3963" spans="1:4" x14ac:dyDescent="0.2">
      <c r="A3963" t="s">
        <v>11688</v>
      </c>
      <c r="B3963" s="4">
        <v>0.49803504944038401</v>
      </c>
      <c r="C3963">
        <v>0.33268951291270199</v>
      </c>
      <c r="D3963" t="s">
        <v>25221</v>
      </c>
    </row>
    <row r="3964" spans="1:4" x14ac:dyDescent="0.2">
      <c r="A3964" t="s">
        <v>22845</v>
      </c>
      <c r="B3964" s="4">
        <v>-0.33652553104958999</v>
      </c>
      <c r="C3964">
        <v>0.33268951291270199</v>
      </c>
      <c r="D3964" t="s">
        <v>7877</v>
      </c>
    </row>
    <row r="3965" spans="1:4" x14ac:dyDescent="0.2">
      <c r="A3965" t="s">
        <v>3106</v>
      </c>
      <c r="B3965" s="4">
        <v>-0.32761355259642799</v>
      </c>
      <c r="C3965">
        <v>0.33268951291270199</v>
      </c>
      <c r="D3965" t="s">
        <v>5089</v>
      </c>
    </row>
    <row r="3966" spans="1:4" x14ac:dyDescent="0.2">
      <c r="A3966" t="s">
        <v>19380</v>
      </c>
      <c r="B3966" s="4">
        <v>0.39217550893706599</v>
      </c>
      <c r="C3966">
        <v>0.33268951291270199</v>
      </c>
      <c r="D3966" t="s">
        <v>4596</v>
      </c>
    </row>
    <row r="3967" spans="1:4" x14ac:dyDescent="0.2">
      <c r="A3967" t="s">
        <v>19381</v>
      </c>
      <c r="B3967" s="4">
        <v>0.39217550893706599</v>
      </c>
      <c r="C3967">
        <v>0.33268951291270199</v>
      </c>
      <c r="D3967" t="s">
        <v>4596</v>
      </c>
    </row>
    <row r="3968" spans="1:4" x14ac:dyDescent="0.2">
      <c r="A3968" t="s">
        <v>26102</v>
      </c>
      <c r="B3968" s="4">
        <v>-0.40278202815807301</v>
      </c>
      <c r="C3968">
        <v>0.33291404894388599</v>
      </c>
      <c r="D3968" t="s">
        <v>4596</v>
      </c>
    </row>
    <row r="3969" spans="1:4" x14ac:dyDescent="0.2">
      <c r="A3969" t="s">
        <v>26103</v>
      </c>
      <c r="B3969" s="4">
        <v>-0.40002048956002501</v>
      </c>
      <c r="C3969">
        <v>0.33293138718354798</v>
      </c>
      <c r="D3969" t="s">
        <v>18393</v>
      </c>
    </row>
    <row r="3970" spans="1:4" x14ac:dyDescent="0.2">
      <c r="A3970" t="s">
        <v>3073</v>
      </c>
      <c r="B3970" s="4">
        <v>1.1184751929752501</v>
      </c>
      <c r="C3970">
        <v>0.33326916348251201</v>
      </c>
      <c r="D3970" t="s">
        <v>4596</v>
      </c>
    </row>
    <row r="3971" spans="1:4" x14ac:dyDescent="0.2">
      <c r="A3971" t="s">
        <v>20807</v>
      </c>
      <c r="B3971" s="4">
        <v>0.31817774186992698</v>
      </c>
      <c r="C3971">
        <v>0.33328042980984302</v>
      </c>
      <c r="D3971" t="s">
        <v>6860</v>
      </c>
    </row>
    <row r="3972" spans="1:4" x14ac:dyDescent="0.2">
      <c r="A3972" t="s">
        <v>24374</v>
      </c>
      <c r="B3972" s="4">
        <v>-1.0285395231085199</v>
      </c>
      <c r="C3972">
        <v>0.33328042980984302</v>
      </c>
      <c r="D3972" t="s">
        <v>4943</v>
      </c>
    </row>
    <row r="3973" spans="1:4" x14ac:dyDescent="0.2">
      <c r="A3973" t="s">
        <v>23684</v>
      </c>
      <c r="B3973" s="4">
        <v>0.32937966509193201</v>
      </c>
      <c r="C3973">
        <v>0.33344496796130002</v>
      </c>
      <c r="D3973" t="s">
        <v>25008</v>
      </c>
    </row>
    <row r="3974" spans="1:4" x14ac:dyDescent="0.2">
      <c r="A3974" t="s">
        <v>2005</v>
      </c>
      <c r="B3974" s="4">
        <v>-0.43152040733629798</v>
      </c>
      <c r="C3974">
        <v>0.33344496796130002</v>
      </c>
      <c r="D3974" t="s">
        <v>4922</v>
      </c>
    </row>
    <row r="3975" spans="1:4" x14ac:dyDescent="0.2">
      <c r="A3975" t="s">
        <v>22919</v>
      </c>
      <c r="B3975" s="4">
        <v>0.37312953094095103</v>
      </c>
      <c r="C3975">
        <v>0.33379685848561003</v>
      </c>
      <c r="D3975" t="s">
        <v>10392</v>
      </c>
    </row>
    <row r="3976" spans="1:4" x14ac:dyDescent="0.2">
      <c r="A3976" t="s">
        <v>23247</v>
      </c>
      <c r="B3976" s="4">
        <v>-0.407245917647444</v>
      </c>
      <c r="C3976">
        <v>0.33379685848561003</v>
      </c>
      <c r="D3976" t="s">
        <v>10443</v>
      </c>
    </row>
    <row r="3977" spans="1:4" x14ac:dyDescent="0.2">
      <c r="A3977" t="s">
        <v>26104</v>
      </c>
      <c r="B3977" s="4">
        <v>-0.32850565996070402</v>
      </c>
      <c r="C3977">
        <v>0.33379685848561003</v>
      </c>
      <c r="D3977" t="s">
        <v>4596</v>
      </c>
    </row>
    <row r="3978" spans="1:4" x14ac:dyDescent="0.2">
      <c r="A3978" t="s">
        <v>26105</v>
      </c>
      <c r="B3978" s="4">
        <v>1.38729609873009</v>
      </c>
      <c r="C3978">
        <v>0.33379685848561003</v>
      </c>
      <c r="D3978" t="s">
        <v>5052</v>
      </c>
    </row>
    <row r="3979" spans="1:4" x14ac:dyDescent="0.2">
      <c r="A3979" t="s">
        <v>26106</v>
      </c>
      <c r="B3979" s="4">
        <v>-0.59378383454279904</v>
      </c>
      <c r="C3979">
        <v>0.33379685848561003</v>
      </c>
      <c r="D3979" t="s">
        <v>4865</v>
      </c>
    </row>
    <row r="3980" spans="1:4" x14ac:dyDescent="0.2">
      <c r="A3980" t="s">
        <v>26107</v>
      </c>
      <c r="B3980" s="4">
        <v>-0.84440158225811202</v>
      </c>
      <c r="C3980">
        <v>0.33379685848561003</v>
      </c>
      <c r="D3980" t="s">
        <v>4596</v>
      </c>
    </row>
    <row r="3981" spans="1:4" x14ac:dyDescent="0.2">
      <c r="A3981" t="s">
        <v>26108</v>
      </c>
      <c r="B3981" s="4">
        <v>0.39349376362796701</v>
      </c>
      <c r="C3981">
        <v>0.33379685848561003</v>
      </c>
      <c r="D3981" t="s">
        <v>4596</v>
      </c>
    </row>
    <row r="3982" spans="1:4" x14ac:dyDescent="0.2">
      <c r="A3982" t="s">
        <v>23929</v>
      </c>
      <c r="B3982" s="4">
        <v>-0.39277129889888801</v>
      </c>
      <c r="C3982">
        <v>0.33379685848561003</v>
      </c>
      <c r="D3982" t="s">
        <v>13193</v>
      </c>
    </row>
    <row r="3983" spans="1:4" x14ac:dyDescent="0.2">
      <c r="A3983" t="s">
        <v>26109</v>
      </c>
      <c r="B3983" s="4">
        <v>0.35757905946299201</v>
      </c>
      <c r="C3983">
        <v>0.33379685848561003</v>
      </c>
      <c r="D3983" t="s">
        <v>4596</v>
      </c>
    </row>
    <row r="3984" spans="1:4" x14ac:dyDescent="0.2">
      <c r="A3984" t="s">
        <v>24439</v>
      </c>
      <c r="B3984" s="4">
        <v>0.91146172222496202</v>
      </c>
      <c r="C3984">
        <v>0.33379685848561003</v>
      </c>
      <c r="D3984" t="s">
        <v>13216</v>
      </c>
    </row>
    <row r="3985" spans="1:4" x14ac:dyDescent="0.2">
      <c r="A3985" t="s">
        <v>24010</v>
      </c>
      <c r="B3985" s="4">
        <v>0.72461358932782705</v>
      </c>
      <c r="C3985">
        <v>0.33379685848561003</v>
      </c>
      <c r="D3985" t="s">
        <v>4596</v>
      </c>
    </row>
    <row r="3986" spans="1:4" x14ac:dyDescent="0.2">
      <c r="A3986" t="s">
        <v>26110</v>
      </c>
      <c r="B3986" s="4">
        <v>0.66756177753682899</v>
      </c>
      <c r="C3986">
        <v>0.33379685848561003</v>
      </c>
      <c r="D3986" t="s">
        <v>42838</v>
      </c>
    </row>
    <row r="3987" spans="1:4" x14ac:dyDescent="0.2">
      <c r="A3987" t="s">
        <v>26111</v>
      </c>
      <c r="B3987" s="4">
        <v>-0.53070386587914398</v>
      </c>
      <c r="C3987">
        <v>0.33379685848561003</v>
      </c>
      <c r="D3987" t="s">
        <v>4596</v>
      </c>
    </row>
    <row r="3988" spans="1:4" x14ac:dyDescent="0.2">
      <c r="A3988" t="s">
        <v>2043</v>
      </c>
      <c r="B3988" s="4">
        <v>-0.378557637729319</v>
      </c>
      <c r="C3988">
        <v>0.33379685848561003</v>
      </c>
      <c r="D3988" t="s">
        <v>5974</v>
      </c>
    </row>
    <row r="3989" spans="1:4" x14ac:dyDescent="0.2">
      <c r="A3989" t="s">
        <v>23748</v>
      </c>
      <c r="B3989" s="4">
        <v>-0.44778638594381098</v>
      </c>
      <c r="C3989">
        <v>0.33379685848561003</v>
      </c>
      <c r="D3989" t="s">
        <v>4596</v>
      </c>
    </row>
    <row r="3990" spans="1:4" x14ac:dyDescent="0.2">
      <c r="A3990" t="s">
        <v>1563</v>
      </c>
      <c r="B3990" s="4">
        <v>-0.30956292822715897</v>
      </c>
      <c r="C3990">
        <v>0.33379685848561003</v>
      </c>
      <c r="D3990" t="s">
        <v>5700</v>
      </c>
    </row>
    <row r="3991" spans="1:4" x14ac:dyDescent="0.2">
      <c r="A3991" t="s">
        <v>26112</v>
      </c>
      <c r="B3991" s="4">
        <v>-0.45476296809265498</v>
      </c>
      <c r="C3991">
        <v>0.33379685848561003</v>
      </c>
      <c r="D3991" t="s">
        <v>42839</v>
      </c>
    </row>
    <row r="3992" spans="1:4" x14ac:dyDescent="0.2">
      <c r="A3992" t="s">
        <v>24573</v>
      </c>
      <c r="B3992" s="4">
        <v>0.53325374404654702</v>
      </c>
      <c r="C3992">
        <v>0.33379685848561003</v>
      </c>
      <c r="D3992" t="s">
        <v>4798</v>
      </c>
    </row>
    <row r="3993" spans="1:4" x14ac:dyDescent="0.2">
      <c r="A3993" t="s">
        <v>14160</v>
      </c>
      <c r="B3993" s="4">
        <v>1.1314818821150601</v>
      </c>
      <c r="C3993">
        <v>0.33434658063186401</v>
      </c>
      <c r="D3993" t="s">
        <v>5394</v>
      </c>
    </row>
    <row r="3994" spans="1:4" x14ac:dyDescent="0.2">
      <c r="A3994" t="s">
        <v>4436</v>
      </c>
      <c r="B3994" s="4">
        <v>0.54060402763009996</v>
      </c>
      <c r="C3994">
        <v>0.33439230282709798</v>
      </c>
      <c r="D3994" t="s">
        <v>7260</v>
      </c>
    </row>
    <row r="3995" spans="1:4" x14ac:dyDescent="0.2">
      <c r="A3995" t="s">
        <v>17955</v>
      </c>
      <c r="B3995" s="4">
        <v>-0.34257442538600402</v>
      </c>
      <c r="C3995">
        <v>0.33450938482782899</v>
      </c>
      <c r="D3995" t="s">
        <v>5696</v>
      </c>
    </row>
    <row r="3996" spans="1:4" x14ac:dyDescent="0.2">
      <c r="A3996" t="s">
        <v>26113</v>
      </c>
      <c r="B3996" s="4">
        <v>-0.32597969507572999</v>
      </c>
      <c r="C3996">
        <v>0.33456572764111397</v>
      </c>
      <c r="D3996" t="s">
        <v>42840</v>
      </c>
    </row>
    <row r="3997" spans="1:4" x14ac:dyDescent="0.2">
      <c r="A3997" t="s">
        <v>24449</v>
      </c>
      <c r="B3997" s="4">
        <v>-0.47762915300564801</v>
      </c>
      <c r="C3997">
        <v>0.33456572764111397</v>
      </c>
      <c r="D3997" t="s">
        <v>42739</v>
      </c>
    </row>
    <row r="3998" spans="1:4" x14ac:dyDescent="0.2">
      <c r="A3998" t="s">
        <v>2657</v>
      </c>
      <c r="B3998" s="4">
        <v>0.43636355822836898</v>
      </c>
      <c r="C3998">
        <v>0.33456572764111397</v>
      </c>
      <c r="D3998" t="s">
        <v>4596</v>
      </c>
    </row>
    <row r="3999" spans="1:4" x14ac:dyDescent="0.2">
      <c r="A3999" t="s">
        <v>24381</v>
      </c>
      <c r="B3999" s="4">
        <v>1.7573234185251301</v>
      </c>
      <c r="C3999">
        <v>0.33456572764111397</v>
      </c>
      <c r="D3999" t="s">
        <v>5160</v>
      </c>
    </row>
    <row r="4000" spans="1:4" x14ac:dyDescent="0.2">
      <c r="A4000" t="s">
        <v>4154</v>
      </c>
      <c r="B4000" s="4">
        <v>0.34256533499950897</v>
      </c>
      <c r="C4000">
        <v>0.33458049127941197</v>
      </c>
      <c r="D4000" t="s">
        <v>5410</v>
      </c>
    </row>
    <row r="4001" spans="1:4" x14ac:dyDescent="0.2">
      <c r="A4001" t="s">
        <v>20535</v>
      </c>
      <c r="B4001" s="4">
        <v>-0.31660486868357601</v>
      </c>
      <c r="C4001">
        <v>0.33458049127941197</v>
      </c>
      <c r="D4001" t="s">
        <v>5801</v>
      </c>
    </row>
    <row r="4002" spans="1:4" x14ac:dyDescent="0.2">
      <c r="A4002" t="s">
        <v>18049</v>
      </c>
      <c r="B4002" s="4">
        <v>-0.29723348389866899</v>
      </c>
      <c r="C4002">
        <v>0.33468925802955102</v>
      </c>
      <c r="D4002" t="s">
        <v>12418</v>
      </c>
    </row>
    <row r="4003" spans="1:4" x14ac:dyDescent="0.2">
      <c r="A4003" t="s">
        <v>17774</v>
      </c>
      <c r="B4003" s="4">
        <v>-0.45044253752006902</v>
      </c>
      <c r="C4003">
        <v>0.33468925802955102</v>
      </c>
      <c r="D4003" t="s">
        <v>12445</v>
      </c>
    </row>
    <row r="4004" spans="1:4" x14ac:dyDescent="0.2">
      <c r="A4004" t="s">
        <v>26114</v>
      </c>
      <c r="B4004" s="4">
        <v>-0.54905763659292794</v>
      </c>
      <c r="C4004">
        <v>0.33480727990521603</v>
      </c>
      <c r="D4004" t="s">
        <v>5266</v>
      </c>
    </row>
    <row r="4005" spans="1:4" x14ac:dyDescent="0.2">
      <c r="A4005" t="s">
        <v>23227</v>
      </c>
      <c r="B4005" s="4">
        <v>0.58133220820498299</v>
      </c>
      <c r="C4005">
        <v>0.33484175821353002</v>
      </c>
      <c r="D4005" t="s">
        <v>24871</v>
      </c>
    </row>
    <row r="4006" spans="1:4" x14ac:dyDescent="0.2">
      <c r="A4006" t="s">
        <v>26115</v>
      </c>
      <c r="B4006" s="4">
        <v>0.35567363756051201</v>
      </c>
      <c r="C4006">
        <v>0.335109365385447</v>
      </c>
      <c r="D4006" t="s">
        <v>4596</v>
      </c>
    </row>
    <row r="4007" spans="1:4" x14ac:dyDescent="0.2">
      <c r="A4007" t="s">
        <v>2686</v>
      </c>
      <c r="B4007" s="4">
        <v>-0.35219038089888499</v>
      </c>
      <c r="C4007">
        <v>0.335109365385447</v>
      </c>
      <c r="D4007" t="s">
        <v>42841</v>
      </c>
    </row>
    <row r="4008" spans="1:4" x14ac:dyDescent="0.2">
      <c r="A4008" t="s">
        <v>26116</v>
      </c>
      <c r="B4008" s="4">
        <v>0.419154542803374</v>
      </c>
      <c r="C4008">
        <v>0.33535272546897799</v>
      </c>
      <c r="D4008" t="s">
        <v>42842</v>
      </c>
    </row>
    <row r="4009" spans="1:4" x14ac:dyDescent="0.2">
      <c r="A4009" t="s">
        <v>26117</v>
      </c>
      <c r="B4009" s="4">
        <v>0.53906652472525796</v>
      </c>
      <c r="C4009">
        <v>0.335391742167854</v>
      </c>
      <c r="D4009" t="s">
        <v>8271</v>
      </c>
    </row>
    <row r="4010" spans="1:4" x14ac:dyDescent="0.2">
      <c r="A4010" t="s">
        <v>26118</v>
      </c>
      <c r="B4010" s="4">
        <v>-1.78940948750128</v>
      </c>
      <c r="C4010">
        <v>0.33561491394825899</v>
      </c>
      <c r="D4010" t="s">
        <v>42538</v>
      </c>
    </row>
    <row r="4011" spans="1:4" x14ac:dyDescent="0.2">
      <c r="A4011" t="s">
        <v>26119</v>
      </c>
      <c r="B4011" s="4">
        <v>1.14592373106018</v>
      </c>
      <c r="C4011">
        <v>0.33590842288228701</v>
      </c>
      <c r="D4011" t="s">
        <v>42843</v>
      </c>
    </row>
    <row r="4012" spans="1:4" x14ac:dyDescent="0.2">
      <c r="A4012" t="s">
        <v>26120</v>
      </c>
      <c r="B4012" s="4">
        <v>-0.39889385809313799</v>
      </c>
      <c r="C4012">
        <v>0.33670976141341102</v>
      </c>
      <c r="D4012" t="s">
        <v>5674</v>
      </c>
    </row>
    <row r="4013" spans="1:4" x14ac:dyDescent="0.2">
      <c r="A4013" t="s">
        <v>2173</v>
      </c>
      <c r="B4013" s="4">
        <v>0.44428044998810701</v>
      </c>
      <c r="C4013">
        <v>0.33670976141341102</v>
      </c>
      <c r="D4013" t="s">
        <v>6043</v>
      </c>
    </row>
    <row r="4014" spans="1:4" x14ac:dyDescent="0.2">
      <c r="A4014" t="s">
        <v>26121</v>
      </c>
      <c r="B4014" s="4">
        <v>-0.47549179133465003</v>
      </c>
      <c r="C4014">
        <v>0.33670976141341102</v>
      </c>
      <c r="D4014" t="s">
        <v>11475</v>
      </c>
    </row>
    <row r="4015" spans="1:4" x14ac:dyDescent="0.2">
      <c r="A4015" t="s">
        <v>1393</v>
      </c>
      <c r="B4015" s="4">
        <v>-1.09266406716378</v>
      </c>
      <c r="C4015">
        <v>0.33670976141341102</v>
      </c>
      <c r="D4015" t="s">
        <v>4596</v>
      </c>
    </row>
    <row r="4016" spans="1:4" x14ac:dyDescent="0.2">
      <c r="A4016" t="s">
        <v>23063</v>
      </c>
      <c r="B4016" s="4">
        <v>0.65888420246721902</v>
      </c>
      <c r="C4016">
        <v>0.33672698690027603</v>
      </c>
      <c r="D4016" t="s">
        <v>24829</v>
      </c>
    </row>
    <row r="4017" spans="1:4" x14ac:dyDescent="0.2">
      <c r="A4017" t="s">
        <v>23541</v>
      </c>
      <c r="B4017" s="4">
        <v>1.23947945900478</v>
      </c>
      <c r="C4017">
        <v>0.33696141184516698</v>
      </c>
      <c r="D4017" t="s">
        <v>6907</v>
      </c>
    </row>
    <row r="4018" spans="1:4" x14ac:dyDescent="0.2">
      <c r="A4018" t="s">
        <v>21219</v>
      </c>
      <c r="B4018" s="4">
        <v>0.73918962439635605</v>
      </c>
      <c r="C4018">
        <v>0.33714735379818001</v>
      </c>
      <c r="D4018" t="s">
        <v>4596</v>
      </c>
    </row>
    <row r="4019" spans="1:4" x14ac:dyDescent="0.2">
      <c r="A4019" t="s">
        <v>4103</v>
      </c>
      <c r="B4019" s="4">
        <v>-0.38147430440223001</v>
      </c>
      <c r="C4019">
        <v>0.33714735379818001</v>
      </c>
      <c r="D4019" t="s">
        <v>7092</v>
      </c>
    </row>
    <row r="4020" spans="1:4" x14ac:dyDescent="0.2">
      <c r="A4020" t="s">
        <v>24541</v>
      </c>
      <c r="B4020" s="4">
        <v>-0.47005198358189199</v>
      </c>
      <c r="C4020">
        <v>0.33724254474998899</v>
      </c>
      <c r="D4020" t="s">
        <v>10285</v>
      </c>
    </row>
    <row r="4021" spans="1:4" x14ac:dyDescent="0.2">
      <c r="A4021" t="s">
        <v>23845</v>
      </c>
      <c r="B4021" s="4">
        <v>0.36955166465921802</v>
      </c>
      <c r="C4021">
        <v>0.33724254474998899</v>
      </c>
      <c r="D4021" t="s">
        <v>4596</v>
      </c>
    </row>
    <row r="4022" spans="1:4" x14ac:dyDescent="0.2">
      <c r="A4022" t="s">
        <v>26122</v>
      </c>
      <c r="B4022" s="4">
        <v>-0.37188566276443003</v>
      </c>
      <c r="C4022">
        <v>0.33724254474998899</v>
      </c>
      <c r="D4022" t="s">
        <v>11080</v>
      </c>
    </row>
    <row r="4023" spans="1:4" x14ac:dyDescent="0.2">
      <c r="A4023" t="s">
        <v>26123</v>
      </c>
      <c r="B4023" s="4">
        <v>0.35714726319086498</v>
      </c>
      <c r="C4023">
        <v>0.337531725940869</v>
      </c>
      <c r="D4023" t="s">
        <v>7026</v>
      </c>
    </row>
    <row r="4024" spans="1:4" x14ac:dyDescent="0.2">
      <c r="A4024" t="s">
        <v>14879</v>
      </c>
      <c r="B4024" s="4">
        <v>-1.4270702141206399</v>
      </c>
      <c r="C4024">
        <v>0.337531725940869</v>
      </c>
      <c r="D4024" t="s">
        <v>7477</v>
      </c>
    </row>
    <row r="4025" spans="1:4" x14ac:dyDescent="0.2">
      <c r="A4025" t="s">
        <v>22676</v>
      </c>
      <c r="B4025" s="4">
        <v>-0.465160669538981</v>
      </c>
      <c r="C4025">
        <v>0.337531725940869</v>
      </c>
      <c r="D4025" t="s">
        <v>12371</v>
      </c>
    </row>
    <row r="4026" spans="1:4" x14ac:dyDescent="0.2">
      <c r="A4026" t="s">
        <v>23193</v>
      </c>
      <c r="B4026" s="4">
        <v>-0.43113665084134301</v>
      </c>
      <c r="C4026">
        <v>0.337531725940869</v>
      </c>
      <c r="D4026" t="s">
        <v>4617</v>
      </c>
    </row>
    <row r="4027" spans="1:4" x14ac:dyDescent="0.2">
      <c r="A4027" t="s">
        <v>26124</v>
      </c>
      <c r="B4027" s="4">
        <v>-0.30568773252485498</v>
      </c>
      <c r="C4027">
        <v>0.337531725940869</v>
      </c>
      <c r="D4027" t="s">
        <v>5131</v>
      </c>
    </row>
    <row r="4028" spans="1:4" x14ac:dyDescent="0.2">
      <c r="A4028" t="s">
        <v>23942</v>
      </c>
      <c r="B4028" s="4">
        <v>-0.377880288082517</v>
      </c>
      <c r="C4028">
        <v>0.337531725940869</v>
      </c>
      <c r="D4028" t="s">
        <v>25080</v>
      </c>
    </row>
    <row r="4029" spans="1:4" x14ac:dyDescent="0.2">
      <c r="A4029" t="s">
        <v>26125</v>
      </c>
      <c r="B4029" s="4">
        <v>-1.2327228390289899</v>
      </c>
      <c r="C4029">
        <v>0.337531725940869</v>
      </c>
      <c r="D4029" t="s">
        <v>5456</v>
      </c>
    </row>
    <row r="4030" spans="1:4" x14ac:dyDescent="0.2">
      <c r="A4030" t="s">
        <v>24113</v>
      </c>
      <c r="B4030" s="4">
        <v>-0.55133878256061497</v>
      </c>
      <c r="C4030">
        <v>0.337531725940869</v>
      </c>
      <c r="D4030" t="s">
        <v>14610</v>
      </c>
    </row>
    <row r="4031" spans="1:4" x14ac:dyDescent="0.2">
      <c r="A4031" t="s">
        <v>26126</v>
      </c>
      <c r="B4031" s="4">
        <v>-1.07058581599826</v>
      </c>
      <c r="C4031">
        <v>0.337531725940869</v>
      </c>
      <c r="D4031" t="s">
        <v>4596</v>
      </c>
    </row>
    <row r="4032" spans="1:4" x14ac:dyDescent="0.2">
      <c r="A4032" t="s">
        <v>17121</v>
      </c>
      <c r="B4032" s="4">
        <v>1.7283010671872501</v>
      </c>
      <c r="C4032">
        <v>0.337531725940869</v>
      </c>
      <c r="D4032" t="s">
        <v>42844</v>
      </c>
    </row>
    <row r="4033" spans="1:4" x14ac:dyDescent="0.2">
      <c r="A4033" t="s">
        <v>26127</v>
      </c>
      <c r="B4033" s="4">
        <v>-0.96797773363765505</v>
      </c>
      <c r="C4033">
        <v>0.337531725940869</v>
      </c>
      <c r="D4033" t="s">
        <v>4596</v>
      </c>
    </row>
    <row r="4034" spans="1:4" x14ac:dyDescent="0.2">
      <c r="A4034" t="s">
        <v>18149</v>
      </c>
      <c r="B4034" s="4">
        <v>-0.40140746181485099</v>
      </c>
      <c r="C4034">
        <v>0.337531725940869</v>
      </c>
      <c r="D4034" t="s">
        <v>7553</v>
      </c>
    </row>
    <row r="4035" spans="1:4" x14ac:dyDescent="0.2">
      <c r="A4035" t="s">
        <v>26128</v>
      </c>
      <c r="B4035" s="4">
        <v>-0.33132193756066403</v>
      </c>
      <c r="C4035">
        <v>0.337531725940869</v>
      </c>
      <c r="D4035" t="s">
        <v>6932</v>
      </c>
    </row>
    <row r="4036" spans="1:4" x14ac:dyDescent="0.2">
      <c r="A4036" t="s">
        <v>26129</v>
      </c>
      <c r="B4036" s="4">
        <v>-0.52767455517742401</v>
      </c>
      <c r="C4036">
        <v>0.337531725940869</v>
      </c>
      <c r="D4036" t="s">
        <v>4596</v>
      </c>
    </row>
    <row r="4037" spans="1:4" x14ac:dyDescent="0.2">
      <c r="A4037" t="s">
        <v>26130</v>
      </c>
      <c r="B4037" s="4">
        <v>-0.50849050098239401</v>
      </c>
      <c r="C4037">
        <v>0.337531725940869</v>
      </c>
      <c r="D4037" t="s">
        <v>42845</v>
      </c>
    </row>
    <row r="4038" spans="1:4" x14ac:dyDescent="0.2">
      <c r="A4038" t="s">
        <v>1667</v>
      </c>
      <c r="B4038" s="4">
        <v>-0.34889136947446198</v>
      </c>
      <c r="C4038">
        <v>0.337531725940869</v>
      </c>
      <c r="D4038" t="s">
        <v>4596</v>
      </c>
    </row>
    <row r="4039" spans="1:4" x14ac:dyDescent="0.2">
      <c r="A4039" t="s">
        <v>26131</v>
      </c>
      <c r="B4039" s="4">
        <v>0.73301275444769298</v>
      </c>
      <c r="C4039">
        <v>0.33764576916738998</v>
      </c>
      <c r="D4039" t="s">
        <v>7505</v>
      </c>
    </row>
    <row r="4040" spans="1:4" x14ac:dyDescent="0.2">
      <c r="A4040" t="s">
        <v>26132</v>
      </c>
      <c r="B4040" s="4">
        <v>0.40810793503235099</v>
      </c>
      <c r="C4040">
        <v>0.33769836546175103</v>
      </c>
      <c r="D4040" t="s">
        <v>42671</v>
      </c>
    </row>
    <row r="4041" spans="1:4" x14ac:dyDescent="0.2">
      <c r="A4041" t="s">
        <v>26133</v>
      </c>
      <c r="B4041" s="4">
        <v>0.625812825820937</v>
      </c>
      <c r="C4041">
        <v>0.33807992634162098</v>
      </c>
      <c r="D4041" t="s">
        <v>10885</v>
      </c>
    </row>
    <row r="4042" spans="1:4" x14ac:dyDescent="0.2">
      <c r="A4042" t="s">
        <v>26134</v>
      </c>
      <c r="B4042" s="4">
        <v>0.35315897719481698</v>
      </c>
      <c r="C4042">
        <v>0.33812795923962002</v>
      </c>
      <c r="D4042" t="s">
        <v>4596</v>
      </c>
    </row>
    <row r="4043" spans="1:4" x14ac:dyDescent="0.2">
      <c r="A4043" t="s">
        <v>26135</v>
      </c>
      <c r="B4043" s="4">
        <v>0.46158578540048301</v>
      </c>
      <c r="C4043">
        <v>0.33816497198205098</v>
      </c>
      <c r="D4043" t="s">
        <v>7628</v>
      </c>
    </row>
    <row r="4044" spans="1:4" x14ac:dyDescent="0.2">
      <c r="A4044" t="s">
        <v>18856</v>
      </c>
      <c r="B4044" s="4">
        <v>-0.40084510751304298</v>
      </c>
      <c r="C4044">
        <v>0.33828263815293702</v>
      </c>
      <c r="D4044" t="s">
        <v>21460</v>
      </c>
    </row>
    <row r="4045" spans="1:4" x14ac:dyDescent="0.2">
      <c r="A4045" t="s">
        <v>26136</v>
      </c>
      <c r="B4045" s="4">
        <v>-0.33669318853838898</v>
      </c>
      <c r="C4045">
        <v>0.33828263815293702</v>
      </c>
      <c r="D4045" t="s">
        <v>6583</v>
      </c>
    </row>
    <row r="4046" spans="1:4" x14ac:dyDescent="0.2">
      <c r="A4046" t="s">
        <v>14972</v>
      </c>
      <c r="B4046" s="4">
        <v>-0.319434169649424</v>
      </c>
      <c r="C4046">
        <v>0.33828263815293702</v>
      </c>
      <c r="D4046" t="s">
        <v>12349</v>
      </c>
    </row>
    <row r="4047" spans="1:4" x14ac:dyDescent="0.2">
      <c r="A4047" t="s">
        <v>13474</v>
      </c>
      <c r="B4047" s="4">
        <v>0.79447019987607803</v>
      </c>
      <c r="C4047">
        <v>0.33828263815293702</v>
      </c>
      <c r="D4047" t="s">
        <v>42846</v>
      </c>
    </row>
    <row r="4048" spans="1:4" x14ac:dyDescent="0.2">
      <c r="A4048" t="s">
        <v>26137</v>
      </c>
      <c r="B4048" s="4">
        <v>0.97702423504003899</v>
      </c>
      <c r="C4048">
        <v>0.33828263815293702</v>
      </c>
      <c r="D4048" t="s">
        <v>42552</v>
      </c>
    </row>
    <row r="4049" spans="1:4" x14ac:dyDescent="0.2">
      <c r="A4049" t="s">
        <v>26138</v>
      </c>
      <c r="B4049" s="4">
        <v>-0.57152611329379399</v>
      </c>
      <c r="C4049">
        <v>0.33828263815293702</v>
      </c>
      <c r="D4049" t="s">
        <v>42847</v>
      </c>
    </row>
    <row r="4050" spans="1:4" x14ac:dyDescent="0.2">
      <c r="A4050" t="s">
        <v>23735</v>
      </c>
      <c r="B4050" s="4">
        <v>0.92490406704391104</v>
      </c>
      <c r="C4050">
        <v>0.339029415550823</v>
      </c>
      <c r="D4050" t="s">
        <v>4596</v>
      </c>
    </row>
    <row r="4051" spans="1:4" x14ac:dyDescent="0.2">
      <c r="A4051" t="s">
        <v>26139</v>
      </c>
      <c r="B4051" s="4">
        <v>-0.34170784830062101</v>
      </c>
      <c r="C4051">
        <v>0.34001172148942199</v>
      </c>
      <c r="D4051" t="s">
        <v>6662</v>
      </c>
    </row>
    <row r="4052" spans="1:4" x14ac:dyDescent="0.2">
      <c r="A4052" t="s">
        <v>23111</v>
      </c>
      <c r="B4052" s="4">
        <v>0.57740730260617701</v>
      </c>
      <c r="C4052">
        <v>0.34001172148942199</v>
      </c>
      <c r="D4052" t="s">
        <v>24845</v>
      </c>
    </row>
    <row r="4053" spans="1:4" x14ac:dyDescent="0.2">
      <c r="A4053" t="s">
        <v>616</v>
      </c>
      <c r="B4053" s="4">
        <v>-0.34158784480769799</v>
      </c>
      <c r="C4053">
        <v>0.34018374702229398</v>
      </c>
      <c r="D4053" t="s">
        <v>5057</v>
      </c>
    </row>
    <row r="4054" spans="1:4" x14ac:dyDescent="0.2">
      <c r="A4054" t="s">
        <v>16312</v>
      </c>
      <c r="B4054" s="4">
        <v>-0.290612741140924</v>
      </c>
      <c r="C4054">
        <v>0.34025996952830201</v>
      </c>
      <c r="D4054" t="s">
        <v>10417</v>
      </c>
    </row>
    <row r="4055" spans="1:4" x14ac:dyDescent="0.2">
      <c r="A4055" t="s">
        <v>13072</v>
      </c>
      <c r="B4055" s="4">
        <v>-0.428553962340674</v>
      </c>
      <c r="C4055">
        <v>0.34073614626338899</v>
      </c>
      <c r="D4055" t="s">
        <v>18531</v>
      </c>
    </row>
    <row r="4056" spans="1:4" x14ac:dyDescent="0.2">
      <c r="A4056" t="s">
        <v>26140</v>
      </c>
      <c r="B4056" s="4">
        <v>-0.37837357180729397</v>
      </c>
      <c r="C4056">
        <v>0.34087385274222798</v>
      </c>
      <c r="D4056" t="s">
        <v>4596</v>
      </c>
    </row>
    <row r="4057" spans="1:4" x14ac:dyDescent="0.2">
      <c r="A4057" t="s">
        <v>26141</v>
      </c>
      <c r="B4057" s="4">
        <v>0.35083492919282799</v>
      </c>
      <c r="C4057">
        <v>0.340923062125702</v>
      </c>
      <c r="D4057" t="s">
        <v>4729</v>
      </c>
    </row>
    <row r="4058" spans="1:4" x14ac:dyDescent="0.2">
      <c r="A4058" t="s">
        <v>26142</v>
      </c>
      <c r="B4058" s="4">
        <v>0.41198643343546099</v>
      </c>
      <c r="C4058">
        <v>0.34104472764291099</v>
      </c>
      <c r="D4058" t="s">
        <v>42848</v>
      </c>
    </row>
    <row r="4059" spans="1:4" x14ac:dyDescent="0.2">
      <c r="A4059" t="s">
        <v>26143</v>
      </c>
      <c r="B4059" s="4">
        <v>0.68211186458113604</v>
      </c>
      <c r="C4059">
        <v>0.34144497819506398</v>
      </c>
      <c r="D4059" t="s">
        <v>6691</v>
      </c>
    </row>
    <row r="4060" spans="1:4" x14ac:dyDescent="0.2">
      <c r="A4060" t="s">
        <v>21194</v>
      </c>
      <c r="B4060" s="4">
        <v>1.0125852704153</v>
      </c>
      <c r="C4060">
        <v>0.34196247769378801</v>
      </c>
      <c r="D4060" t="s">
        <v>5646</v>
      </c>
    </row>
    <row r="4061" spans="1:4" x14ac:dyDescent="0.2">
      <c r="A4061" t="s">
        <v>14288</v>
      </c>
      <c r="B4061" s="4">
        <v>0.48802257764934898</v>
      </c>
      <c r="C4061">
        <v>0.34201622309948299</v>
      </c>
      <c r="D4061" t="s">
        <v>11062</v>
      </c>
    </row>
    <row r="4062" spans="1:4" x14ac:dyDescent="0.2">
      <c r="A4062" t="s">
        <v>26144</v>
      </c>
      <c r="B4062" s="4">
        <v>-0.40144285093399201</v>
      </c>
      <c r="C4062">
        <v>0.34208034187737701</v>
      </c>
      <c r="D4062" t="s">
        <v>7708</v>
      </c>
    </row>
    <row r="4063" spans="1:4" x14ac:dyDescent="0.2">
      <c r="A4063" t="s">
        <v>13252</v>
      </c>
      <c r="B4063" s="4">
        <v>-0.65843734181504698</v>
      </c>
      <c r="C4063">
        <v>0.34208034187737701</v>
      </c>
      <c r="D4063" t="s">
        <v>4596</v>
      </c>
    </row>
    <row r="4064" spans="1:4" x14ac:dyDescent="0.2">
      <c r="A4064" t="s">
        <v>26145</v>
      </c>
      <c r="B4064" s="4">
        <v>-1.7634685602860301</v>
      </c>
      <c r="C4064">
        <v>0.34215432434248699</v>
      </c>
      <c r="D4064" t="s">
        <v>4925</v>
      </c>
    </row>
    <row r="4065" spans="1:4" x14ac:dyDescent="0.2">
      <c r="A4065" t="s">
        <v>26146</v>
      </c>
      <c r="B4065" s="4">
        <v>-0.40600603461417101</v>
      </c>
      <c r="C4065">
        <v>0.34226525982008299</v>
      </c>
      <c r="D4065" t="s">
        <v>4596</v>
      </c>
    </row>
    <row r="4066" spans="1:4" x14ac:dyDescent="0.2">
      <c r="A4066" t="s">
        <v>24199</v>
      </c>
      <c r="B4066" s="4">
        <v>0.56875849744763296</v>
      </c>
      <c r="C4066">
        <v>0.34226525982008299</v>
      </c>
      <c r="D4066" t="s">
        <v>6184</v>
      </c>
    </row>
    <row r="4067" spans="1:4" x14ac:dyDescent="0.2">
      <c r="A4067" t="s">
        <v>19156</v>
      </c>
      <c r="B4067" s="4">
        <v>-0.481692080273114</v>
      </c>
      <c r="C4067">
        <v>0.34249919764931003</v>
      </c>
      <c r="D4067" t="s">
        <v>7690</v>
      </c>
    </row>
    <row r="4068" spans="1:4" x14ac:dyDescent="0.2">
      <c r="A4068" t="s">
        <v>26147</v>
      </c>
      <c r="B4068" s="4">
        <v>0.65029626903547599</v>
      </c>
      <c r="C4068">
        <v>0.342541025602421</v>
      </c>
      <c r="D4068" t="s">
        <v>7685</v>
      </c>
    </row>
    <row r="4069" spans="1:4" x14ac:dyDescent="0.2">
      <c r="A4069" t="s">
        <v>23261</v>
      </c>
      <c r="B4069" s="4">
        <v>0.37172817576205502</v>
      </c>
      <c r="C4069">
        <v>0.342541025602421</v>
      </c>
      <c r="D4069" t="s">
        <v>24883</v>
      </c>
    </row>
    <row r="4070" spans="1:4" x14ac:dyDescent="0.2">
      <c r="A4070" t="s">
        <v>23951</v>
      </c>
      <c r="B4070" s="4">
        <v>-0.377334054208253</v>
      </c>
      <c r="C4070">
        <v>0.34284303100243002</v>
      </c>
      <c r="D4070" t="s">
        <v>6631</v>
      </c>
    </row>
    <row r="4071" spans="1:4" x14ac:dyDescent="0.2">
      <c r="A4071" t="s">
        <v>26148</v>
      </c>
      <c r="B4071" s="4">
        <v>0.491376404958003</v>
      </c>
      <c r="C4071">
        <v>0.34286725096167298</v>
      </c>
      <c r="D4071" t="s">
        <v>11062</v>
      </c>
    </row>
    <row r="4072" spans="1:4" x14ac:dyDescent="0.2">
      <c r="A4072" t="s">
        <v>26149</v>
      </c>
      <c r="B4072" s="4">
        <v>0.43215428211096701</v>
      </c>
      <c r="C4072">
        <v>0.34286725096167298</v>
      </c>
      <c r="D4072" t="s">
        <v>14636</v>
      </c>
    </row>
    <row r="4073" spans="1:4" x14ac:dyDescent="0.2">
      <c r="A4073" t="s">
        <v>26150</v>
      </c>
      <c r="B4073" s="4">
        <v>0.67147978154592702</v>
      </c>
      <c r="C4073">
        <v>0.34286725096167298</v>
      </c>
      <c r="D4073" t="s">
        <v>5814</v>
      </c>
    </row>
    <row r="4074" spans="1:4" x14ac:dyDescent="0.2">
      <c r="A4074" t="s">
        <v>10507</v>
      </c>
      <c r="B4074" s="4">
        <v>0.490992202866884</v>
      </c>
      <c r="C4074">
        <v>0.342896970806501</v>
      </c>
      <c r="D4074" t="s">
        <v>42849</v>
      </c>
    </row>
    <row r="4075" spans="1:4" x14ac:dyDescent="0.2">
      <c r="A4075" t="s">
        <v>11988</v>
      </c>
      <c r="B4075" s="4">
        <v>1.4374744484826101</v>
      </c>
      <c r="C4075">
        <v>0.342896970806501</v>
      </c>
      <c r="D4075" t="s">
        <v>7978</v>
      </c>
    </row>
    <row r="4076" spans="1:4" x14ac:dyDescent="0.2">
      <c r="A4076" t="s">
        <v>26151</v>
      </c>
      <c r="B4076" s="4">
        <v>-0.31214966037450498</v>
      </c>
      <c r="C4076">
        <v>0.342896970806501</v>
      </c>
      <c r="D4076" t="s">
        <v>42850</v>
      </c>
    </row>
    <row r="4077" spans="1:4" x14ac:dyDescent="0.2">
      <c r="A4077" t="s">
        <v>2974</v>
      </c>
      <c r="B4077" s="4">
        <v>-0.45034656429139902</v>
      </c>
      <c r="C4077">
        <v>0.342896970806501</v>
      </c>
      <c r="D4077" t="s">
        <v>6490</v>
      </c>
    </row>
    <row r="4078" spans="1:4" x14ac:dyDescent="0.2">
      <c r="A4078" t="s">
        <v>22863</v>
      </c>
      <c r="B4078" s="4">
        <v>0.95815932582008601</v>
      </c>
      <c r="C4078">
        <v>0.342896970806501</v>
      </c>
      <c r="D4078" t="s">
        <v>5575</v>
      </c>
    </row>
    <row r="4079" spans="1:4" x14ac:dyDescent="0.2">
      <c r="A4079" t="s">
        <v>23552</v>
      </c>
      <c r="B4079" s="4">
        <v>-0.49431626502134002</v>
      </c>
      <c r="C4079">
        <v>0.34299808243796498</v>
      </c>
      <c r="D4079" t="s">
        <v>10253</v>
      </c>
    </row>
    <row r="4080" spans="1:4" x14ac:dyDescent="0.2">
      <c r="A4080" t="s">
        <v>26152</v>
      </c>
      <c r="B4080" s="4">
        <v>0.62052204250041598</v>
      </c>
      <c r="C4080">
        <v>0.34299808243796498</v>
      </c>
      <c r="D4080" t="s">
        <v>14631</v>
      </c>
    </row>
    <row r="4081" spans="1:4" x14ac:dyDescent="0.2">
      <c r="A4081" t="s">
        <v>24433</v>
      </c>
      <c r="B4081" s="4">
        <v>-0.33843954457117698</v>
      </c>
      <c r="C4081">
        <v>0.34299808243796498</v>
      </c>
      <c r="D4081" t="s">
        <v>25208</v>
      </c>
    </row>
    <row r="4082" spans="1:4" x14ac:dyDescent="0.2">
      <c r="A4082" t="s">
        <v>3192</v>
      </c>
      <c r="B4082" s="4">
        <v>-0.43829253879714403</v>
      </c>
      <c r="C4082">
        <v>0.34302170138103999</v>
      </c>
      <c r="D4082" t="s">
        <v>4924</v>
      </c>
    </row>
    <row r="4083" spans="1:4" x14ac:dyDescent="0.2">
      <c r="A4083" t="s">
        <v>26153</v>
      </c>
      <c r="B4083" s="4">
        <v>-0.26691427648591698</v>
      </c>
      <c r="C4083">
        <v>0.34317610979588797</v>
      </c>
      <c r="D4083" t="s">
        <v>6391</v>
      </c>
    </row>
    <row r="4084" spans="1:4" x14ac:dyDescent="0.2">
      <c r="A4084" t="s">
        <v>781</v>
      </c>
      <c r="B4084" s="4">
        <v>-0.43250007953624697</v>
      </c>
      <c r="C4084">
        <v>0.34317610979588797</v>
      </c>
      <c r="D4084" t="s">
        <v>5171</v>
      </c>
    </row>
    <row r="4085" spans="1:4" x14ac:dyDescent="0.2">
      <c r="A4085" t="s">
        <v>12069</v>
      </c>
      <c r="B4085" s="4">
        <v>-0.47888616209266999</v>
      </c>
      <c r="C4085">
        <v>0.34317610979588797</v>
      </c>
      <c r="D4085" t="s">
        <v>25179</v>
      </c>
    </row>
    <row r="4086" spans="1:4" x14ac:dyDescent="0.2">
      <c r="A4086" t="s">
        <v>26154</v>
      </c>
      <c r="B4086" s="4">
        <v>0.36869126421409498</v>
      </c>
      <c r="C4086">
        <v>0.34317610979588797</v>
      </c>
      <c r="D4086" t="s">
        <v>12724</v>
      </c>
    </row>
    <row r="4087" spans="1:4" x14ac:dyDescent="0.2">
      <c r="A4087" t="s">
        <v>26155</v>
      </c>
      <c r="B4087" s="4">
        <v>0.70820547458189897</v>
      </c>
      <c r="C4087">
        <v>0.34317610979588797</v>
      </c>
      <c r="D4087" t="s">
        <v>7857</v>
      </c>
    </row>
    <row r="4088" spans="1:4" x14ac:dyDescent="0.2">
      <c r="A4088" t="s">
        <v>3499</v>
      </c>
      <c r="B4088" s="4">
        <v>0.66123703296099801</v>
      </c>
      <c r="C4088">
        <v>0.34317610979588797</v>
      </c>
      <c r="D4088" t="s">
        <v>4596</v>
      </c>
    </row>
    <row r="4089" spans="1:4" x14ac:dyDescent="0.2">
      <c r="A4089" t="s">
        <v>3500</v>
      </c>
      <c r="B4089" s="4">
        <v>0.66123703296099801</v>
      </c>
      <c r="C4089">
        <v>0.34317610979588797</v>
      </c>
      <c r="D4089" t="s">
        <v>4596</v>
      </c>
    </row>
    <row r="4090" spans="1:4" x14ac:dyDescent="0.2">
      <c r="A4090" t="s">
        <v>23769</v>
      </c>
      <c r="B4090" s="4">
        <v>-0.397134053784714</v>
      </c>
      <c r="C4090">
        <v>0.34317610979588797</v>
      </c>
      <c r="D4090" t="s">
        <v>42851</v>
      </c>
    </row>
    <row r="4091" spans="1:4" x14ac:dyDescent="0.2">
      <c r="A4091" t="s">
        <v>26156</v>
      </c>
      <c r="B4091" s="4">
        <v>-0.29426472718256202</v>
      </c>
      <c r="C4091">
        <v>0.34317610979588797</v>
      </c>
      <c r="D4091" t="s">
        <v>11370</v>
      </c>
    </row>
    <row r="4092" spans="1:4" x14ac:dyDescent="0.2">
      <c r="A4092" t="s">
        <v>26157</v>
      </c>
      <c r="B4092" s="4">
        <v>0.96470416960904204</v>
      </c>
      <c r="C4092">
        <v>0.34317610979588797</v>
      </c>
      <c r="D4092" t="s">
        <v>4596</v>
      </c>
    </row>
    <row r="4093" spans="1:4" x14ac:dyDescent="0.2">
      <c r="A4093" t="s">
        <v>26158</v>
      </c>
      <c r="B4093" s="4">
        <v>0.68437667669075697</v>
      </c>
      <c r="C4093">
        <v>0.34317610979588797</v>
      </c>
      <c r="D4093" t="s">
        <v>42669</v>
      </c>
    </row>
    <row r="4094" spans="1:4" x14ac:dyDescent="0.2">
      <c r="A4094" t="s">
        <v>1777</v>
      </c>
      <c r="B4094" s="4">
        <v>-0.58161086684619701</v>
      </c>
      <c r="C4094">
        <v>0.34317610979588797</v>
      </c>
      <c r="D4094" t="s">
        <v>4596</v>
      </c>
    </row>
    <row r="4095" spans="1:4" x14ac:dyDescent="0.2">
      <c r="A4095" t="s">
        <v>9811</v>
      </c>
      <c r="B4095" s="4">
        <v>-0.31585241705400902</v>
      </c>
      <c r="C4095">
        <v>0.34317610979588797</v>
      </c>
      <c r="D4095" t="s">
        <v>42852</v>
      </c>
    </row>
    <row r="4096" spans="1:4" x14ac:dyDescent="0.2">
      <c r="A4096" t="s">
        <v>1347</v>
      </c>
      <c r="B4096" s="4">
        <v>-1.2072637701853599</v>
      </c>
      <c r="C4096">
        <v>0.34317610979588797</v>
      </c>
      <c r="D4096" t="s">
        <v>5560</v>
      </c>
    </row>
    <row r="4097" spans="1:4" x14ac:dyDescent="0.2">
      <c r="A4097" t="s">
        <v>12935</v>
      </c>
      <c r="B4097" s="4">
        <v>-0.44534814836431402</v>
      </c>
      <c r="C4097">
        <v>0.34317610979588797</v>
      </c>
      <c r="D4097" t="s">
        <v>42853</v>
      </c>
    </row>
    <row r="4098" spans="1:4" x14ac:dyDescent="0.2">
      <c r="A4098" t="s">
        <v>26159</v>
      </c>
      <c r="B4098" s="4">
        <v>-0.30178032239965702</v>
      </c>
      <c r="C4098">
        <v>0.34356649032657599</v>
      </c>
      <c r="D4098" t="s">
        <v>5833</v>
      </c>
    </row>
    <row r="4099" spans="1:4" x14ac:dyDescent="0.2">
      <c r="A4099" t="s">
        <v>2804</v>
      </c>
      <c r="B4099" s="4">
        <v>-0.27611652628255001</v>
      </c>
      <c r="C4099">
        <v>0.34358220153581698</v>
      </c>
      <c r="D4099" t="s">
        <v>6401</v>
      </c>
    </row>
    <row r="4100" spans="1:4" x14ac:dyDescent="0.2">
      <c r="A4100" t="s">
        <v>19186</v>
      </c>
      <c r="B4100" s="4">
        <v>0.72694197650512005</v>
      </c>
      <c r="C4100">
        <v>0.34358220153581698</v>
      </c>
      <c r="D4100" t="s">
        <v>12919</v>
      </c>
    </row>
    <row r="4101" spans="1:4" x14ac:dyDescent="0.2">
      <c r="A4101" t="s">
        <v>26160</v>
      </c>
      <c r="B4101" s="4">
        <v>0.486341875049289</v>
      </c>
      <c r="C4101">
        <v>0.34358220153581698</v>
      </c>
      <c r="D4101" t="s">
        <v>10746</v>
      </c>
    </row>
    <row r="4102" spans="1:4" x14ac:dyDescent="0.2">
      <c r="A4102" t="s">
        <v>26161</v>
      </c>
      <c r="B4102" s="4">
        <v>-0.284587130108783</v>
      </c>
      <c r="C4102">
        <v>0.34358220153581698</v>
      </c>
      <c r="D4102" t="s">
        <v>5418</v>
      </c>
    </row>
    <row r="4103" spans="1:4" x14ac:dyDescent="0.2">
      <c r="A4103" t="s">
        <v>23434</v>
      </c>
      <c r="B4103" s="4">
        <v>0.54875996169882102</v>
      </c>
      <c r="C4103">
        <v>0.34358220153581698</v>
      </c>
      <c r="D4103" t="s">
        <v>12290</v>
      </c>
    </row>
    <row r="4104" spans="1:4" x14ac:dyDescent="0.2">
      <c r="A4104" t="s">
        <v>26162</v>
      </c>
      <c r="B4104" s="4">
        <v>-0.291335032989327</v>
      </c>
      <c r="C4104">
        <v>0.34364162783888202</v>
      </c>
      <c r="D4104" t="s">
        <v>42854</v>
      </c>
    </row>
    <row r="4105" spans="1:4" x14ac:dyDescent="0.2">
      <c r="A4105" t="s">
        <v>13844</v>
      </c>
      <c r="B4105" s="4">
        <v>-0.34437706827167403</v>
      </c>
      <c r="C4105">
        <v>0.34366229498114897</v>
      </c>
      <c r="D4105" t="s">
        <v>11192</v>
      </c>
    </row>
    <row r="4106" spans="1:4" x14ac:dyDescent="0.2">
      <c r="A4106" t="s">
        <v>26163</v>
      </c>
      <c r="B4106" s="4">
        <v>-0.314580367635443</v>
      </c>
      <c r="C4106">
        <v>0.34379920284875698</v>
      </c>
      <c r="D4106" t="s">
        <v>42855</v>
      </c>
    </row>
    <row r="4107" spans="1:4" x14ac:dyDescent="0.2">
      <c r="A4107" t="s">
        <v>4327</v>
      </c>
      <c r="B4107" s="4">
        <v>-0.39476961861610399</v>
      </c>
      <c r="C4107">
        <v>0.34379920284875698</v>
      </c>
      <c r="D4107" t="s">
        <v>7210</v>
      </c>
    </row>
    <row r="4108" spans="1:4" x14ac:dyDescent="0.2">
      <c r="A4108" t="s">
        <v>24196</v>
      </c>
      <c r="B4108" s="4">
        <v>0.51724393586190598</v>
      </c>
      <c r="C4108">
        <v>0.34379920284875698</v>
      </c>
      <c r="D4108" t="s">
        <v>11415</v>
      </c>
    </row>
    <row r="4109" spans="1:4" x14ac:dyDescent="0.2">
      <c r="A4109" t="s">
        <v>1361</v>
      </c>
      <c r="B4109" s="4">
        <v>-0.39084541285860902</v>
      </c>
      <c r="C4109">
        <v>0.34399217516016001</v>
      </c>
      <c r="D4109" t="s">
        <v>5569</v>
      </c>
    </row>
    <row r="4110" spans="1:4" x14ac:dyDescent="0.2">
      <c r="A4110" t="s">
        <v>1827</v>
      </c>
      <c r="B4110" s="4">
        <v>-0.59833857684714897</v>
      </c>
      <c r="C4110">
        <v>0.34399217516016001</v>
      </c>
      <c r="D4110" t="s">
        <v>4596</v>
      </c>
    </row>
    <row r="4111" spans="1:4" x14ac:dyDescent="0.2">
      <c r="A4111" t="s">
        <v>4326</v>
      </c>
      <c r="B4111" s="4">
        <v>0.35942715609259601</v>
      </c>
      <c r="C4111">
        <v>0.34416260749663002</v>
      </c>
      <c r="D4111" t="s">
        <v>5527</v>
      </c>
    </row>
    <row r="4112" spans="1:4" x14ac:dyDescent="0.2">
      <c r="A4112" t="s">
        <v>1002</v>
      </c>
      <c r="B4112" s="4">
        <v>-0.55610814738639902</v>
      </c>
      <c r="C4112">
        <v>0.34421361409394202</v>
      </c>
      <c r="D4112" t="s">
        <v>4596</v>
      </c>
    </row>
    <row r="4113" spans="1:4" x14ac:dyDescent="0.2">
      <c r="A4113" t="s">
        <v>23439</v>
      </c>
      <c r="B4113" s="4">
        <v>-0.35766118547693299</v>
      </c>
      <c r="C4113">
        <v>0.34449066106570603</v>
      </c>
      <c r="D4113" t="s">
        <v>12710</v>
      </c>
    </row>
    <row r="4114" spans="1:4" x14ac:dyDescent="0.2">
      <c r="A4114" t="s">
        <v>2915</v>
      </c>
      <c r="B4114" s="4">
        <v>-0.37363592127033102</v>
      </c>
      <c r="C4114">
        <v>0.34467538112106699</v>
      </c>
      <c r="D4114" t="s">
        <v>6457</v>
      </c>
    </row>
    <row r="4115" spans="1:4" x14ac:dyDescent="0.2">
      <c r="A4115" t="s">
        <v>23579</v>
      </c>
      <c r="B4115" s="4">
        <v>1.18032727755885</v>
      </c>
      <c r="C4115">
        <v>0.34478509934283502</v>
      </c>
      <c r="D4115" t="s">
        <v>24971</v>
      </c>
    </row>
    <row r="4116" spans="1:4" x14ac:dyDescent="0.2">
      <c r="A4116" t="s">
        <v>23457</v>
      </c>
      <c r="B4116" s="4">
        <v>-0.40271038447583002</v>
      </c>
      <c r="C4116">
        <v>0.344943005413549</v>
      </c>
      <c r="D4116" t="s">
        <v>24934</v>
      </c>
    </row>
    <row r="4117" spans="1:4" x14ac:dyDescent="0.2">
      <c r="A4117" t="s">
        <v>26164</v>
      </c>
      <c r="B4117" s="4">
        <v>-0.95702621891667305</v>
      </c>
      <c r="C4117">
        <v>0.344943005413549</v>
      </c>
      <c r="D4117" t="s">
        <v>42856</v>
      </c>
    </row>
    <row r="4118" spans="1:4" x14ac:dyDescent="0.2">
      <c r="A4118" t="s">
        <v>8640</v>
      </c>
      <c r="B4118" s="4">
        <v>0.647678200555171</v>
      </c>
      <c r="C4118">
        <v>0.34502797934343399</v>
      </c>
      <c r="D4118" t="s">
        <v>42857</v>
      </c>
    </row>
    <row r="4119" spans="1:4" x14ac:dyDescent="0.2">
      <c r="A4119" t="s">
        <v>20883</v>
      </c>
      <c r="B4119" s="4">
        <v>-0.36963391779108001</v>
      </c>
      <c r="C4119">
        <v>0.34512283122623599</v>
      </c>
      <c r="D4119" t="s">
        <v>4706</v>
      </c>
    </row>
    <row r="4120" spans="1:4" x14ac:dyDescent="0.2">
      <c r="A4120" t="s">
        <v>20640</v>
      </c>
      <c r="B4120" s="4">
        <v>-0.61650397411227897</v>
      </c>
      <c r="C4120">
        <v>0.34528711462517098</v>
      </c>
      <c r="D4120" t="s">
        <v>4596</v>
      </c>
    </row>
    <row r="4121" spans="1:4" x14ac:dyDescent="0.2">
      <c r="A4121" t="s">
        <v>20517</v>
      </c>
      <c r="B4121" s="4">
        <v>-0.30129672099455901</v>
      </c>
      <c r="C4121">
        <v>0.34551065142044901</v>
      </c>
      <c r="D4121" t="s">
        <v>42858</v>
      </c>
    </row>
    <row r="4122" spans="1:4" x14ac:dyDescent="0.2">
      <c r="A4122" t="s">
        <v>26165</v>
      </c>
      <c r="B4122" s="4">
        <v>0.88280265052655105</v>
      </c>
      <c r="C4122">
        <v>0.34551065142044901</v>
      </c>
      <c r="D4122" t="s">
        <v>7357</v>
      </c>
    </row>
    <row r="4123" spans="1:4" x14ac:dyDescent="0.2">
      <c r="A4123" t="s">
        <v>26166</v>
      </c>
      <c r="B4123" s="4">
        <v>0.74114744624814399</v>
      </c>
      <c r="C4123">
        <v>0.34579933972513699</v>
      </c>
      <c r="D4123" t="s">
        <v>9357</v>
      </c>
    </row>
    <row r="4124" spans="1:4" x14ac:dyDescent="0.2">
      <c r="A4124" t="s">
        <v>269</v>
      </c>
      <c r="B4124" s="4">
        <v>0.30089974408922099</v>
      </c>
      <c r="C4124">
        <v>0.34579933972513699</v>
      </c>
      <c r="D4124" t="s">
        <v>4808</v>
      </c>
    </row>
    <row r="4125" spans="1:4" x14ac:dyDescent="0.2">
      <c r="A4125" t="s">
        <v>23743</v>
      </c>
      <c r="B4125" s="4">
        <v>0.40092942393807701</v>
      </c>
      <c r="C4125">
        <v>0.34579933972513699</v>
      </c>
      <c r="D4125" t="s">
        <v>4596</v>
      </c>
    </row>
    <row r="4126" spans="1:4" x14ac:dyDescent="0.2">
      <c r="A4126" t="s">
        <v>3516</v>
      </c>
      <c r="B4126" s="4">
        <v>-0.55001043838286801</v>
      </c>
      <c r="C4126">
        <v>0.34579933972513699</v>
      </c>
      <c r="D4126" t="s">
        <v>4596</v>
      </c>
    </row>
    <row r="4127" spans="1:4" x14ac:dyDescent="0.2">
      <c r="A4127" t="s">
        <v>23831</v>
      </c>
      <c r="B4127" s="4">
        <v>-0.30504753123857398</v>
      </c>
      <c r="C4127">
        <v>0.34587473773632599</v>
      </c>
      <c r="D4127" t="s">
        <v>7529</v>
      </c>
    </row>
    <row r="4128" spans="1:4" x14ac:dyDescent="0.2">
      <c r="A4128" t="s">
        <v>23299</v>
      </c>
      <c r="B4128" s="4">
        <v>0.34276595806149601</v>
      </c>
      <c r="C4128">
        <v>0.34587473773632599</v>
      </c>
      <c r="D4128" t="s">
        <v>14679</v>
      </c>
    </row>
    <row r="4129" spans="1:4" x14ac:dyDescent="0.2">
      <c r="A4129" t="s">
        <v>26167</v>
      </c>
      <c r="B4129" s="4">
        <v>0.37214650925175402</v>
      </c>
      <c r="C4129">
        <v>0.34587473773632599</v>
      </c>
      <c r="D4129" t="s">
        <v>10238</v>
      </c>
    </row>
    <row r="4130" spans="1:4" x14ac:dyDescent="0.2">
      <c r="A4130" t="s">
        <v>26168</v>
      </c>
      <c r="B4130" s="4">
        <v>0.57209581409119203</v>
      </c>
      <c r="C4130">
        <v>0.34596239563690101</v>
      </c>
      <c r="D4130" t="s">
        <v>12453</v>
      </c>
    </row>
    <row r="4131" spans="1:4" x14ac:dyDescent="0.2">
      <c r="A4131" t="s">
        <v>26169</v>
      </c>
      <c r="B4131" s="4">
        <v>0.73165575209747802</v>
      </c>
      <c r="C4131">
        <v>0.34617269599705403</v>
      </c>
      <c r="D4131" t="s">
        <v>6109</v>
      </c>
    </row>
    <row r="4132" spans="1:4" x14ac:dyDescent="0.2">
      <c r="A4132" t="s">
        <v>20734</v>
      </c>
      <c r="B4132" s="4">
        <v>-0.28152638931853302</v>
      </c>
      <c r="C4132">
        <v>0.34617269599705403</v>
      </c>
      <c r="D4132" t="s">
        <v>10883</v>
      </c>
    </row>
    <row r="4133" spans="1:4" x14ac:dyDescent="0.2">
      <c r="A4133" t="s">
        <v>22916</v>
      </c>
      <c r="B4133" s="4">
        <v>-0.38083888335583799</v>
      </c>
      <c r="C4133">
        <v>0.34617344359881502</v>
      </c>
      <c r="D4133" t="s">
        <v>4596</v>
      </c>
    </row>
    <row r="4134" spans="1:4" x14ac:dyDescent="0.2">
      <c r="A4134" t="s">
        <v>10465</v>
      </c>
      <c r="B4134" s="4">
        <v>0.400772064850484</v>
      </c>
      <c r="C4134">
        <v>0.34619694703013898</v>
      </c>
      <c r="D4134" t="s">
        <v>18350</v>
      </c>
    </row>
    <row r="4135" spans="1:4" x14ac:dyDescent="0.2">
      <c r="A4135" t="s">
        <v>26170</v>
      </c>
      <c r="B4135" s="4">
        <v>0.59351112989775601</v>
      </c>
      <c r="C4135">
        <v>0.34619694703013898</v>
      </c>
      <c r="D4135" t="s">
        <v>42859</v>
      </c>
    </row>
    <row r="4136" spans="1:4" x14ac:dyDescent="0.2">
      <c r="A4136" t="s">
        <v>26171</v>
      </c>
      <c r="B4136" s="4">
        <v>0.36126500329211098</v>
      </c>
      <c r="C4136">
        <v>0.34619870189456198</v>
      </c>
      <c r="D4136" t="s">
        <v>24837</v>
      </c>
    </row>
    <row r="4137" spans="1:4" x14ac:dyDescent="0.2">
      <c r="A4137" t="s">
        <v>26172</v>
      </c>
      <c r="B4137" s="4">
        <v>-1.41329236575646</v>
      </c>
      <c r="C4137">
        <v>0.34628730142901898</v>
      </c>
      <c r="D4137" t="s">
        <v>4596</v>
      </c>
    </row>
    <row r="4138" spans="1:4" x14ac:dyDescent="0.2">
      <c r="A4138" t="s">
        <v>22650</v>
      </c>
      <c r="B4138" s="4">
        <v>-0.32495790069234098</v>
      </c>
      <c r="C4138">
        <v>0.34628730142901898</v>
      </c>
      <c r="D4138" t="s">
        <v>24715</v>
      </c>
    </row>
    <row r="4139" spans="1:4" x14ac:dyDescent="0.2">
      <c r="A4139" t="s">
        <v>26173</v>
      </c>
      <c r="B4139" s="4">
        <v>-0.74188387663399002</v>
      </c>
      <c r="C4139">
        <v>0.34647784166698398</v>
      </c>
      <c r="D4139" t="s">
        <v>42541</v>
      </c>
    </row>
    <row r="4140" spans="1:4" x14ac:dyDescent="0.2">
      <c r="A4140" t="s">
        <v>4520</v>
      </c>
      <c r="B4140" s="4">
        <v>-0.70577010048525701</v>
      </c>
      <c r="C4140">
        <v>0.34668138961488498</v>
      </c>
      <c r="D4140" t="s">
        <v>7297</v>
      </c>
    </row>
    <row r="4141" spans="1:4" x14ac:dyDescent="0.2">
      <c r="A4141" t="s">
        <v>26174</v>
      </c>
      <c r="B4141" s="4">
        <v>0.65160732043899405</v>
      </c>
      <c r="C4141">
        <v>0.34680253335581501</v>
      </c>
      <c r="D4141" t="s">
        <v>15319</v>
      </c>
    </row>
    <row r="4142" spans="1:4" x14ac:dyDescent="0.2">
      <c r="A4142" t="s">
        <v>26175</v>
      </c>
      <c r="B4142" s="4">
        <v>-0.39212011349769899</v>
      </c>
      <c r="C4142">
        <v>0.346832755522479</v>
      </c>
      <c r="D4142" t="s">
        <v>4815</v>
      </c>
    </row>
    <row r="4143" spans="1:4" x14ac:dyDescent="0.2">
      <c r="A4143" t="s">
        <v>26176</v>
      </c>
      <c r="B4143" s="4">
        <v>-0.43118351934495402</v>
      </c>
      <c r="C4143">
        <v>0.346832755522479</v>
      </c>
      <c r="D4143" t="s">
        <v>4596</v>
      </c>
    </row>
    <row r="4144" spans="1:4" x14ac:dyDescent="0.2">
      <c r="A4144" t="s">
        <v>11683</v>
      </c>
      <c r="B4144" s="4">
        <v>0.65638119284455398</v>
      </c>
      <c r="C4144">
        <v>0.346832755522479</v>
      </c>
      <c r="D4144" t="s">
        <v>10794</v>
      </c>
    </row>
    <row r="4145" spans="1:4" x14ac:dyDescent="0.2">
      <c r="A4145" t="s">
        <v>26177</v>
      </c>
      <c r="B4145" s="4">
        <v>0.53854075816027003</v>
      </c>
      <c r="C4145">
        <v>0.346832755522479</v>
      </c>
      <c r="D4145" t="s">
        <v>7805</v>
      </c>
    </row>
    <row r="4146" spans="1:4" x14ac:dyDescent="0.2">
      <c r="A4146" t="s">
        <v>26178</v>
      </c>
      <c r="B4146" s="4">
        <v>-0.958329171936252</v>
      </c>
      <c r="C4146">
        <v>0.346832755522479</v>
      </c>
      <c r="D4146" t="s">
        <v>42860</v>
      </c>
    </row>
    <row r="4147" spans="1:4" x14ac:dyDescent="0.2">
      <c r="A4147" t="s">
        <v>20144</v>
      </c>
      <c r="B4147" s="4">
        <v>0.85110485369892197</v>
      </c>
      <c r="C4147">
        <v>0.346832755522479</v>
      </c>
      <c r="D4147" t="s">
        <v>4596</v>
      </c>
    </row>
    <row r="4148" spans="1:4" x14ac:dyDescent="0.2">
      <c r="A4148" t="s">
        <v>9134</v>
      </c>
      <c r="B4148" s="4">
        <v>0.683833207179258</v>
      </c>
      <c r="C4148">
        <v>0.346832755522479</v>
      </c>
      <c r="D4148" t="s">
        <v>42861</v>
      </c>
    </row>
    <row r="4149" spans="1:4" x14ac:dyDescent="0.2">
      <c r="A4149" t="s">
        <v>24003</v>
      </c>
      <c r="B4149" s="4">
        <v>0.67136740375731496</v>
      </c>
      <c r="C4149">
        <v>0.346832755522479</v>
      </c>
      <c r="D4149" t="s">
        <v>6447</v>
      </c>
    </row>
    <row r="4150" spans="1:4" x14ac:dyDescent="0.2">
      <c r="A4150" t="s">
        <v>26179</v>
      </c>
      <c r="B4150" s="4">
        <v>0.57179583445436499</v>
      </c>
      <c r="C4150">
        <v>0.346832755522479</v>
      </c>
      <c r="D4150" t="s">
        <v>5052</v>
      </c>
    </row>
    <row r="4151" spans="1:4" x14ac:dyDescent="0.2">
      <c r="A4151" t="s">
        <v>26180</v>
      </c>
      <c r="B4151" s="4">
        <v>0.31625722654170302</v>
      </c>
      <c r="C4151">
        <v>0.346832755522479</v>
      </c>
      <c r="D4151" t="s">
        <v>11579</v>
      </c>
    </row>
    <row r="4152" spans="1:4" x14ac:dyDescent="0.2">
      <c r="A4152" t="s">
        <v>18176</v>
      </c>
      <c r="B4152" s="4">
        <v>0.29255736028500001</v>
      </c>
      <c r="C4152">
        <v>0.346832755522479</v>
      </c>
      <c r="D4152" t="s">
        <v>6705</v>
      </c>
    </row>
    <row r="4153" spans="1:4" x14ac:dyDescent="0.2">
      <c r="A4153" t="s">
        <v>26181</v>
      </c>
      <c r="B4153" s="4">
        <v>0.58936940088223799</v>
      </c>
      <c r="C4153">
        <v>0.34698417865945103</v>
      </c>
      <c r="D4153" t="s">
        <v>4596</v>
      </c>
    </row>
    <row r="4154" spans="1:4" x14ac:dyDescent="0.2">
      <c r="A4154" t="s">
        <v>26182</v>
      </c>
      <c r="B4154" s="4">
        <v>-0.38686906347030697</v>
      </c>
      <c r="C4154">
        <v>0.34698417865945103</v>
      </c>
      <c r="D4154" t="s">
        <v>6538</v>
      </c>
    </row>
    <row r="4155" spans="1:4" x14ac:dyDescent="0.2">
      <c r="A4155" t="s">
        <v>26183</v>
      </c>
      <c r="B4155" s="4">
        <v>0.48949067533503798</v>
      </c>
      <c r="C4155">
        <v>0.34698417865945103</v>
      </c>
      <c r="D4155" t="s">
        <v>25247</v>
      </c>
    </row>
    <row r="4156" spans="1:4" x14ac:dyDescent="0.2">
      <c r="A4156" t="s">
        <v>23456</v>
      </c>
      <c r="B4156" s="4">
        <v>-0.326950205332878</v>
      </c>
      <c r="C4156">
        <v>0.34730569005616502</v>
      </c>
      <c r="D4156" t="s">
        <v>5271</v>
      </c>
    </row>
    <row r="4157" spans="1:4" x14ac:dyDescent="0.2">
      <c r="A4157" t="s">
        <v>9532</v>
      </c>
      <c r="B4157" s="4">
        <v>-0.41932850159110202</v>
      </c>
      <c r="C4157">
        <v>0.34730569005616502</v>
      </c>
      <c r="D4157" t="s">
        <v>21944</v>
      </c>
    </row>
    <row r="4158" spans="1:4" x14ac:dyDescent="0.2">
      <c r="A4158" t="s">
        <v>26184</v>
      </c>
      <c r="B4158" s="4">
        <v>-0.411549970115001</v>
      </c>
      <c r="C4158">
        <v>0.34733973266853702</v>
      </c>
      <c r="D4158" t="s">
        <v>42862</v>
      </c>
    </row>
    <row r="4159" spans="1:4" x14ac:dyDescent="0.2">
      <c r="A4159" t="s">
        <v>18014</v>
      </c>
      <c r="B4159" s="4">
        <v>0.72150650859653698</v>
      </c>
      <c r="C4159">
        <v>0.34740977317271599</v>
      </c>
      <c r="D4159" t="s">
        <v>18631</v>
      </c>
    </row>
    <row r="4160" spans="1:4" x14ac:dyDescent="0.2">
      <c r="A4160" t="s">
        <v>26185</v>
      </c>
      <c r="B4160" s="4">
        <v>0.48386851697970101</v>
      </c>
      <c r="C4160">
        <v>0.34740977317271599</v>
      </c>
      <c r="D4160" t="s">
        <v>8020</v>
      </c>
    </row>
    <row r="4161" spans="1:4" x14ac:dyDescent="0.2">
      <c r="A4161" t="s">
        <v>8384</v>
      </c>
      <c r="B4161" s="4">
        <v>0.73848099263603295</v>
      </c>
      <c r="C4161">
        <v>0.34760622211577502</v>
      </c>
      <c r="D4161" t="s">
        <v>22041</v>
      </c>
    </row>
    <row r="4162" spans="1:4" x14ac:dyDescent="0.2">
      <c r="A4162" t="s">
        <v>9474</v>
      </c>
      <c r="B4162" s="4">
        <v>0.48982988001372602</v>
      </c>
      <c r="C4162">
        <v>0.34760622211577502</v>
      </c>
      <c r="D4162" t="s">
        <v>42863</v>
      </c>
    </row>
    <row r="4163" spans="1:4" x14ac:dyDescent="0.2">
      <c r="A4163" t="s">
        <v>19000</v>
      </c>
      <c r="B4163" s="4">
        <v>-0.94134956367327904</v>
      </c>
      <c r="C4163">
        <v>0.34760622211577502</v>
      </c>
      <c r="D4163" t="s">
        <v>21511</v>
      </c>
    </row>
    <row r="4164" spans="1:4" x14ac:dyDescent="0.2">
      <c r="A4164" t="s">
        <v>17991</v>
      </c>
      <c r="B4164" s="4">
        <v>-0.75074703596969194</v>
      </c>
      <c r="C4164">
        <v>0.34800982490469701</v>
      </c>
      <c r="D4164" t="s">
        <v>5291</v>
      </c>
    </row>
    <row r="4165" spans="1:4" x14ac:dyDescent="0.2">
      <c r="A4165" t="s">
        <v>26186</v>
      </c>
      <c r="B4165" s="4">
        <v>-0.38334358483259701</v>
      </c>
      <c r="C4165">
        <v>0.34826510151934198</v>
      </c>
      <c r="D4165" t="s">
        <v>13020</v>
      </c>
    </row>
    <row r="4166" spans="1:4" x14ac:dyDescent="0.2">
      <c r="A4166" t="s">
        <v>26187</v>
      </c>
      <c r="B4166" s="4">
        <v>-0.311320652736291</v>
      </c>
      <c r="C4166">
        <v>0.34830799061960999</v>
      </c>
      <c r="D4166" t="s">
        <v>4810</v>
      </c>
    </row>
    <row r="4167" spans="1:4" x14ac:dyDescent="0.2">
      <c r="A4167" t="s">
        <v>2498</v>
      </c>
      <c r="B4167" s="4">
        <v>0.28605036579676102</v>
      </c>
      <c r="C4167">
        <v>0.34830799061960999</v>
      </c>
      <c r="D4167" t="s">
        <v>6237</v>
      </c>
    </row>
    <row r="4168" spans="1:4" x14ac:dyDescent="0.2">
      <c r="A4168" t="s">
        <v>26188</v>
      </c>
      <c r="B4168" s="4">
        <v>0.61080369782676003</v>
      </c>
      <c r="C4168">
        <v>0.34830799061960999</v>
      </c>
      <c r="D4168" t="s">
        <v>7119</v>
      </c>
    </row>
    <row r="4169" spans="1:4" x14ac:dyDescent="0.2">
      <c r="A4169" t="s">
        <v>26189</v>
      </c>
      <c r="B4169" s="4">
        <v>0.38200283424987302</v>
      </c>
      <c r="C4169">
        <v>0.34830799061960999</v>
      </c>
      <c r="D4169" t="s">
        <v>11205</v>
      </c>
    </row>
    <row r="4170" spans="1:4" x14ac:dyDescent="0.2">
      <c r="A4170" t="s">
        <v>21069</v>
      </c>
      <c r="B4170" s="4">
        <v>0.36290549655055798</v>
      </c>
      <c r="C4170">
        <v>0.34830799061960999</v>
      </c>
      <c r="D4170" t="s">
        <v>10086</v>
      </c>
    </row>
    <row r="4171" spans="1:4" x14ac:dyDescent="0.2">
      <c r="A4171" t="s">
        <v>23171</v>
      </c>
      <c r="B4171" s="4">
        <v>-0.27887238454413499</v>
      </c>
      <c r="C4171">
        <v>0.34830799061960999</v>
      </c>
      <c r="D4171" t="s">
        <v>4596</v>
      </c>
    </row>
    <row r="4172" spans="1:4" x14ac:dyDescent="0.2">
      <c r="A4172" t="s">
        <v>24170</v>
      </c>
      <c r="B4172" s="4">
        <v>0.668084613287244</v>
      </c>
      <c r="C4172">
        <v>0.34830799061960999</v>
      </c>
      <c r="D4172" t="s">
        <v>4596</v>
      </c>
    </row>
    <row r="4173" spans="1:4" x14ac:dyDescent="0.2">
      <c r="A4173" t="s">
        <v>26190</v>
      </c>
      <c r="B4173" s="4">
        <v>-0.63689236293556695</v>
      </c>
      <c r="C4173">
        <v>0.34830799061960999</v>
      </c>
      <c r="D4173" t="s">
        <v>5299</v>
      </c>
    </row>
    <row r="4174" spans="1:4" x14ac:dyDescent="0.2">
      <c r="A4174" t="s">
        <v>139</v>
      </c>
      <c r="B4174" s="4">
        <v>-0.38470617692669101</v>
      </c>
      <c r="C4174">
        <v>0.34830799061960999</v>
      </c>
      <c r="D4174" t="s">
        <v>4705</v>
      </c>
    </row>
    <row r="4175" spans="1:4" x14ac:dyDescent="0.2">
      <c r="A4175" t="s">
        <v>20568</v>
      </c>
      <c r="B4175" s="4">
        <v>-0.37990865528926199</v>
      </c>
      <c r="C4175">
        <v>0.34830799061960999</v>
      </c>
      <c r="D4175" t="s">
        <v>5074</v>
      </c>
    </row>
    <row r="4176" spans="1:4" x14ac:dyDescent="0.2">
      <c r="A4176" t="s">
        <v>23950</v>
      </c>
      <c r="B4176" s="4">
        <v>0.45677816080790201</v>
      </c>
      <c r="C4176">
        <v>0.34830799061960999</v>
      </c>
      <c r="D4176" t="s">
        <v>42583</v>
      </c>
    </row>
    <row r="4177" spans="1:4" x14ac:dyDescent="0.2">
      <c r="A4177" t="s">
        <v>23789</v>
      </c>
      <c r="B4177" s="4">
        <v>0.38974940006222603</v>
      </c>
      <c r="C4177">
        <v>0.34846764807181502</v>
      </c>
      <c r="D4177" t="s">
        <v>25035</v>
      </c>
    </row>
    <row r="4178" spans="1:4" x14ac:dyDescent="0.2">
      <c r="A4178" t="s">
        <v>3724</v>
      </c>
      <c r="B4178" s="4">
        <v>-0.69161953835287004</v>
      </c>
      <c r="C4178">
        <v>0.34846764807181502</v>
      </c>
      <c r="D4178" t="s">
        <v>5205</v>
      </c>
    </row>
    <row r="4179" spans="1:4" x14ac:dyDescent="0.2">
      <c r="A4179" t="s">
        <v>3837</v>
      </c>
      <c r="B4179" s="4">
        <v>-0.30315749186625102</v>
      </c>
      <c r="C4179">
        <v>0.34846764807181502</v>
      </c>
      <c r="D4179" t="s">
        <v>6954</v>
      </c>
    </row>
    <row r="4180" spans="1:4" x14ac:dyDescent="0.2">
      <c r="A4180" t="s">
        <v>26191</v>
      </c>
      <c r="B4180" s="4">
        <v>0.51519816381984895</v>
      </c>
      <c r="C4180">
        <v>0.34846764807181502</v>
      </c>
      <c r="D4180" t="s">
        <v>5052</v>
      </c>
    </row>
    <row r="4181" spans="1:4" x14ac:dyDescent="0.2">
      <c r="A4181" t="s">
        <v>24083</v>
      </c>
      <c r="B4181" s="4">
        <v>-0.37893581164301499</v>
      </c>
      <c r="C4181">
        <v>0.34853595866304199</v>
      </c>
      <c r="D4181" t="s">
        <v>14646</v>
      </c>
    </row>
    <row r="4182" spans="1:4" x14ac:dyDescent="0.2">
      <c r="A4182" t="s">
        <v>19026</v>
      </c>
      <c r="B4182" s="4">
        <v>-0.359559906253066</v>
      </c>
      <c r="C4182">
        <v>0.34853595866304199</v>
      </c>
      <c r="D4182" t="s">
        <v>42762</v>
      </c>
    </row>
    <row r="4183" spans="1:4" x14ac:dyDescent="0.2">
      <c r="A4183" t="s">
        <v>24532</v>
      </c>
      <c r="B4183" s="4">
        <v>0.40033682194273301</v>
      </c>
      <c r="C4183">
        <v>0.34870281401772701</v>
      </c>
      <c r="D4183" t="s">
        <v>5317</v>
      </c>
    </row>
    <row r="4184" spans="1:4" x14ac:dyDescent="0.2">
      <c r="A4184" t="s">
        <v>26192</v>
      </c>
      <c r="B4184" s="4">
        <v>0.54315244806164298</v>
      </c>
      <c r="C4184">
        <v>0.34913941862388098</v>
      </c>
      <c r="D4184" t="s">
        <v>11190</v>
      </c>
    </row>
    <row r="4185" spans="1:4" x14ac:dyDescent="0.2">
      <c r="A4185" t="s">
        <v>18088</v>
      </c>
      <c r="B4185" s="4">
        <v>-0.32078690554915301</v>
      </c>
      <c r="C4185">
        <v>0.34913941862388098</v>
      </c>
      <c r="D4185" t="s">
        <v>5433</v>
      </c>
    </row>
    <row r="4186" spans="1:4" x14ac:dyDescent="0.2">
      <c r="A4186" t="s">
        <v>14305</v>
      </c>
      <c r="B4186" s="4">
        <v>0.90200400166802697</v>
      </c>
      <c r="C4186">
        <v>0.34913941862388098</v>
      </c>
      <c r="D4186" t="s">
        <v>5145</v>
      </c>
    </row>
    <row r="4187" spans="1:4" x14ac:dyDescent="0.2">
      <c r="A4187" t="s">
        <v>12875</v>
      </c>
      <c r="B4187" s="4">
        <v>-1.7562419191552601</v>
      </c>
      <c r="C4187">
        <v>0.34941369827781699</v>
      </c>
      <c r="D4187" t="s">
        <v>42864</v>
      </c>
    </row>
    <row r="4188" spans="1:4" x14ac:dyDescent="0.2">
      <c r="A4188" t="s">
        <v>245</v>
      </c>
      <c r="B4188" s="4">
        <v>0.30568621299701498</v>
      </c>
      <c r="C4188">
        <v>0.35027150203983398</v>
      </c>
      <c r="D4188" t="s">
        <v>4788</v>
      </c>
    </row>
    <row r="4189" spans="1:4" x14ac:dyDescent="0.2">
      <c r="A4189" t="s">
        <v>25263</v>
      </c>
      <c r="B4189" s="4">
        <v>-0.82894771323515304</v>
      </c>
      <c r="C4189">
        <v>0.35027150203983398</v>
      </c>
      <c r="D4189" t="s">
        <v>7623</v>
      </c>
    </row>
    <row r="4190" spans="1:4" x14ac:dyDescent="0.2">
      <c r="A4190" t="s">
        <v>24479</v>
      </c>
      <c r="B4190" s="4">
        <v>-0.42092357174196399</v>
      </c>
      <c r="C4190">
        <v>0.35027150203983398</v>
      </c>
      <c r="D4190" t="s">
        <v>12895</v>
      </c>
    </row>
    <row r="4191" spans="1:4" x14ac:dyDescent="0.2">
      <c r="A4191" t="s">
        <v>19956</v>
      </c>
      <c r="B4191" s="4">
        <v>-0.31033605220580701</v>
      </c>
      <c r="C4191">
        <v>0.35028150499188299</v>
      </c>
      <c r="D4191" t="s">
        <v>42865</v>
      </c>
    </row>
    <row r="4192" spans="1:4" x14ac:dyDescent="0.2">
      <c r="A4192" t="s">
        <v>16234</v>
      </c>
      <c r="B4192" s="4">
        <v>0.42099532736574902</v>
      </c>
      <c r="C4192">
        <v>0.35028150499188299</v>
      </c>
      <c r="D4192" t="s">
        <v>42866</v>
      </c>
    </row>
    <row r="4193" spans="1:4" x14ac:dyDescent="0.2">
      <c r="A4193" t="s">
        <v>26193</v>
      </c>
      <c r="B4193" s="4">
        <v>-0.36553573634418202</v>
      </c>
      <c r="C4193">
        <v>0.350494678995736</v>
      </c>
      <c r="D4193" t="s">
        <v>5356</v>
      </c>
    </row>
    <row r="4194" spans="1:4" x14ac:dyDescent="0.2">
      <c r="A4194" t="s">
        <v>19824</v>
      </c>
      <c r="B4194" s="4">
        <v>-0.30219656609627998</v>
      </c>
      <c r="C4194">
        <v>0.350494678995736</v>
      </c>
      <c r="D4194" t="s">
        <v>42591</v>
      </c>
    </row>
    <row r="4195" spans="1:4" x14ac:dyDescent="0.2">
      <c r="A4195" t="s">
        <v>218</v>
      </c>
      <c r="B4195" s="4">
        <v>-0.49665643340428201</v>
      </c>
      <c r="C4195">
        <v>0.35050107280582099</v>
      </c>
      <c r="D4195" t="s">
        <v>4767</v>
      </c>
    </row>
    <row r="4196" spans="1:4" x14ac:dyDescent="0.2">
      <c r="A4196" t="s">
        <v>9772</v>
      </c>
      <c r="B4196" s="4">
        <v>1.05122881238866</v>
      </c>
      <c r="C4196">
        <v>0.35050107280582099</v>
      </c>
      <c r="D4196" t="s">
        <v>6637</v>
      </c>
    </row>
    <row r="4197" spans="1:4" x14ac:dyDescent="0.2">
      <c r="A4197" t="s">
        <v>26194</v>
      </c>
      <c r="B4197" s="4">
        <v>-0.33370530116653302</v>
      </c>
      <c r="C4197">
        <v>0.35050107280582099</v>
      </c>
      <c r="D4197" t="s">
        <v>5344</v>
      </c>
    </row>
    <row r="4198" spans="1:4" x14ac:dyDescent="0.2">
      <c r="A4198" t="s">
        <v>26195</v>
      </c>
      <c r="B4198" s="4">
        <v>-0.55177341043314199</v>
      </c>
      <c r="C4198">
        <v>0.35050107280582099</v>
      </c>
      <c r="D4198" t="s">
        <v>7328</v>
      </c>
    </row>
    <row r="4199" spans="1:4" x14ac:dyDescent="0.2">
      <c r="A4199" t="s">
        <v>2032</v>
      </c>
      <c r="B4199" s="4">
        <v>-0.38565400004176098</v>
      </c>
      <c r="C4199">
        <v>0.35050218844828401</v>
      </c>
      <c r="D4199" t="s">
        <v>4596</v>
      </c>
    </row>
    <row r="4200" spans="1:4" x14ac:dyDescent="0.2">
      <c r="A4200" t="s">
        <v>26196</v>
      </c>
      <c r="B4200" s="4">
        <v>-0.60864877505467296</v>
      </c>
      <c r="C4200">
        <v>0.35061643456942498</v>
      </c>
      <c r="D4200" t="s">
        <v>4596</v>
      </c>
    </row>
    <row r="4201" spans="1:4" x14ac:dyDescent="0.2">
      <c r="A4201" t="s">
        <v>26197</v>
      </c>
      <c r="B4201" s="4">
        <v>-0.34546846198526898</v>
      </c>
      <c r="C4201">
        <v>0.35071971106543498</v>
      </c>
      <c r="D4201" t="s">
        <v>42867</v>
      </c>
    </row>
    <row r="4202" spans="1:4" x14ac:dyDescent="0.2">
      <c r="A4202" t="s">
        <v>2736</v>
      </c>
      <c r="B4202" s="4">
        <v>-0.66699548464067204</v>
      </c>
      <c r="C4202">
        <v>0.35071971106543498</v>
      </c>
      <c r="D4202" t="s">
        <v>4596</v>
      </c>
    </row>
    <row r="4203" spans="1:4" x14ac:dyDescent="0.2">
      <c r="A4203" t="s">
        <v>13510</v>
      </c>
      <c r="B4203" s="4">
        <v>0.72607040078346596</v>
      </c>
      <c r="C4203">
        <v>0.35071971106543498</v>
      </c>
      <c r="D4203" t="s">
        <v>42868</v>
      </c>
    </row>
    <row r="4204" spans="1:4" x14ac:dyDescent="0.2">
      <c r="A4204" t="s">
        <v>459</v>
      </c>
      <c r="B4204" s="4">
        <v>-1.0302755021910399</v>
      </c>
      <c r="C4204">
        <v>0.35080507441710601</v>
      </c>
      <c r="D4204" t="s">
        <v>4596</v>
      </c>
    </row>
    <row r="4205" spans="1:4" x14ac:dyDescent="0.2">
      <c r="A4205" t="s">
        <v>26198</v>
      </c>
      <c r="B4205" s="4">
        <v>-0.34458458014401</v>
      </c>
      <c r="C4205">
        <v>0.35080507441710601</v>
      </c>
      <c r="D4205" t="s">
        <v>5634</v>
      </c>
    </row>
    <row r="4206" spans="1:4" x14ac:dyDescent="0.2">
      <c r="A4206" t="s">
        <v>26199</v>
      </c>
      <c r="B4206" s="4">
        <v>-0.407847816858393</v>
      </c>
      <c r="C4206">
        <v>0.35234208852242799</v>
      </c>
      <c r="D4206" t="s">
        <v>4596</v>
      </c>
    </row>
    <row r="4207" spans="1:4" x14ac:dyDescent="0.2">
      <c r="A4207" t="s">
        <v>26200</v>
      </c>
      <c r="B4207" s="4">
        <v>0.49241696195344797</v>
      </c>
      <c r="C4207">
        <v>0.35247018912095102</v>
      </c>
      <c r="D4207" t="s">
        <v>4648</v>
      </c>
    </row>
    <row r="4208" spans="1:4" x14ac:dyDescent="0.2">
      <c r="A4208" t="s">
        <v>3367</v>
      </c>
      <c r="B4208" s="4">
        <v>-0.34572439503048702</v>
      </c>
      <c r="C4208">
        <v>0.35287157750590498</v>
      </c>
      <c r="D4208" t="s">
        <v>6703</v>
      </c>
    </row>
    <row r="4209" spans="1:4" x14ac:dyDescent="0.2">
      <c r="A4209" t="s">
        <v>92</v>
      </c>
      <c r="B4209" s="4">
        <v>0.75748629608953599</v>
      </c>
      <c r="C4209">
        <v>0.35287157750590498</v>
      </c>
      <c r="D4209" t="s">
        <v>4596</v>
      </c>
    </row>
    <row r="4210" spans="1:4" x14ac:dyDescent="0.2">
      <c r="A4210" t="s">
        <v>15308</v>
      </c>
      <c r="B4210" s="4">
        <v>-0.31837448681898001</v>
      </c>
      <c r="C4210">
        <v>0.35305325449479902</v>
      </c>
      <c r="D4210" t="s">
        <v>5191</v>
      </c>
    </row>
    <row r="4211" spans="1:4" x14ac:dyDescent="0.2">
      <c r="A4211" t="s">
        <v>17942</v>
      </c>
      <c r="B4211" s="4">
        <v>0.33911052794307001</v>
      </c>
      <c r="C4211">
        <v>0.35309963374808201</v>
      </c>
      <c r="D4211" t="s">
        <v>7609</v>
      </c>
    </row>
    <row r="4212" spans="1:4" x14ac:dyDescent="0.2">
      <c r="A4212" t="s">
        <v>934</v>
      </c>
      <c r="B4212" s="4">
        <v>-0.28034326233364798</v>
      </c>
      <c r="C4212">
        <v>0.35314289130746201</v>
      </c>
      <c r="D4212" t="s">
        <v>4596</v>
      </c>
    </row>
    <row r="4213" spans="1:4" x14ac:dyDescent="0.2">
      <c r="A4213" t="s">
        <v>1552</v>
      </c>
      <c r="B4213" s="4">
        <v>-0.54178651070334405</v>
      </c>
      <c r="C4213">
        <v>0.35317064238502699</v>
      </c>
      <c r="D4213" t="s">
        <v>5692</v>
      </c>
    </row>
    <row r="4214" spans="1:4" x14ac:dyDescent="0.2">
      <c r="A4214" t="s">
        <v>20116</v>
      </c>
      <c r="B4214" s="4">
        <v>0.57362623930133405</v>
      </c>
      <c r="C4214">
        <v>0.35317064238502699</v>
      </c>
      <c r="D4214" t="s">
        <v>10248</v>
      </c>
    </row>
    <row r="4215" spans="1:4" x14ac:dyDescent="0.2">
      <c r="A4215" t="s">
        <v>24040</v>
      </c>
      <c r="B4215" s="4">
        <v>1.3967566799717701</v>
      </c>
      <c r="C4215">
        <v>0.35324595368704997</v>
      </c>
      <c r="D4215" t="s">
        <v>4631</v>
      </c>
    </row>
    <row r="4216" spans="1:4" x14ac:dyDescent="0.2">
      <c r="A4216" t="s">
        <v>1496</v>
      </c>
      <c r="B4216" s="4">
        <v>-0.30891996270419703</v>
      </c>
      <c r="C4216">
        <v>0.35324595368704997</v>
      </c>
      <c r="D4216" t="s">
        <v>5648</v>
      </c>
    </row>
    <row r="4217" spans="1:4" x14ac:dyDescent="0.2">
      <c r="A4217" t="s">
        <v>17099</v>
      </c>
      <c r="B4217" s="4">
        <v>0.66053408094098898</v>
      </c>
      <c r="C4217">
        <v>0.35324595368704997</v>
      </c>
      <c r="D4217" t="s">
        <v>18298</v>
      </c>
    </row>
    <row r="4218" spans="1:4" x14ac:dyDescent="0.2">
      <c r="A4218" t="s">
        <v>20910</v>
      </c>
      <c r="B4218" s="4">
        <v>0.50853195419664599</v>
      </c>
      <c r="C4218">
        <v>0.35324595368704997</v>
      </c>
      <c r="D4218" t="s">
        <v>7907</v>
      </c>
    </row>
    <row r="4219" spans="1:4" x14ac:dyDescent="0.2">
      <c r="A4219" t="s">
        <v>26201</v>
      </c>
      <c r="B4219" s="4">
        <v>0.48112609360703901</v>
      </c>
      <c r="C4219">
        <v>0.35324595368704997</v>
      </c>
      <c r="D4219" t="s">
        <v>4617</v>
      </c>
    </row>
    <row r="4220" spans="1:4" x14ac:dyDescent="0.2">
      <c r="A4220" t="s">
        <v>9556</v>
      </c>
      <c r="B4220" s="4">
        <v>-0.71764588834024401</v>
      </c>
      <c r="C4220">
        <v>0.35324595368704997</v>
      </c>
      <c r="D4220" t="s">
        <v>4774</v>
      </c>
    </row>
    <row r="4221" spans="1:4" x14ac:dyDescent="0.2">
      <c r="A4221" t="s">
        <v>9699</v>
      </c>
      <c r="B4221" s="4">
        <v>-0.36162792755558898</v>
      </c>
      <c r="C4221">
        <v>0.35324595368704997</v>
      </c>
      <c r="D4221" t="s">
        <v>5499</v>
      </c>
    </row>
    <row r="4222" spans="1:4" x14ac:dyDescent="0.2">
      <c r="A4222" t="s">
        <v>26202</v>
      </c>
      <c r="B4222" s="4">
        <v>0.85194916846684299</v>
      </c>
      <c r="C4222">
        <v>0.353459962839278</v>
      </c>
      <c r="D4222" t="s">
        <v>42869</v>
      </c>
    </row>
    <row r="4223" spans="1:4" x14ac:dyDescent="0.2">
      <c r="A4223" t="s">
        <v>26203</v>
      </c>
      <c r="B4223" s="4">
        <v>-0.43343168864674397</v>
      </c>
      <c r="C4223">
        <v>0.353459962839278</v>
      </c>
      <c r="D4223" t="s">
        <v>5312</v>
      </c>
    </row>
    <row r="4224" spans="1:4" x14ac:dyDescent="0.2">
      <c r="A4224" t="s">
        <v>23511</v>
      </c>
      <c r="B4224" s="4">
        <v>0.44641605595234402</v>
      </c>
      <c r="C4224">
        <v>0.35350648708132798</v>
      </c>
      <c r="D4224" t="s">
        <v>24952</v>
      </c>
    </row>
    <row r="4225" spans="1:4" x14ac:dyDescent="0.2">
      <c r="A4225" t="s">
        <v>18250</v>
      </c>
      <c r="B4225" s="4">
        <v>0.66202332753241699</v>
      </c>
      <c r="C4225">
        <v>0.35350648708132798</v>
      </c>
      <c r="D4225" t="s">
        <v>7818</v>
      </c>
    </row>
    <row r="4226" spans="1:4" x14ac:dyDescent="0.2">
      <c r="A4226" t="s">
        <v>13511</v>
      </c>
      <c r="B4226" s="4">
        <v>0.72412735460187305</v>
      </c>
      <c r="C4226">
        <v>0.35350648708132798</v>
      </c>
      <c r="D4226" t="s">
        <v>42868</v>
      </c>
    </row>
    <row r="4227" spans="1:4" x14ac:dyDescent="0.2">
      <c r="A4227" t="s">
        <v>26204</v>
      </c>
      <c r="B4227" s="4">
        <v>-0.34042923529117097</v>
      </c>
      <c r="C4227">
        <v>0.35350648708132798</v>
      </c>
      <c r="D4227" t="s">
        <v>12978</v>
      </c>
    </row>
    <row r="4228" spans="1:4" x14ac:dyDescent="0.2">
      <c r="A4228" t="s">
        <v>23257</v>
      </c>
      <c r="B4228" s="4">
        <v>0.361766027557551</v>
      </c>
      <c r="C4228">
        <v>0.35357702477708097</v>
      </c>
      <c r="D4228" t="s">
        <v>24881</v>
      </c>
    </row>
    <row r="4229" spans="1:4" x14ac:dyDescent="0.2">
      <c r="A4229" t="s">
        <v>26205</v>
      </c>
      <c r="B4229" s="4">
        <v>0.31027220300145503</v>
      </c>
      <c r="C4229">
        <v>0.35435145532729201</v>
      </c>
      <c r="D4229" t="s">
        <v>42870</v>
      </c>
    </row>
    <row r="4230" spans="1:4" x14ac:dyDescent="0.2">
      <c r="A4230" t="s">
        <v>23321</v>
      </c>
      <c r="B4230" s="4">
        <v>0.85566889710407601</v>
      </c>
      <c r="C4230">
        <v>0.35435145532729201</v>
      </c>
      <c r="D4230" t="s">
        <v>4596</v>
      </c>
    </row>
    <row r="4231" spans="1:4" x14ac:dyDescent="0.2">
      <c r="A4231" t="s">
        <v>23691</v>
      </c>
      <c r="B4231" s="4">
        <v>0.77166807567125495</v>
      </c>
      <c r="C4231">
        <v>0.35462592449550501</v>
      </c>
      <c r="D4231" t="s">
        <v>4631</v>
      </c>
    </row>
    <row r="4232" spans="1:4" x14ac:dyDescent="0.2">
      <c r="A4232" t="s">
        <v>26206</v>
      </c>
      <c r="B4232" s="4">
        <v>-0.63899947252064604</v>
      </c>
      <c r="C4232">
        <v>0.354639417042037</v>
      </c>
      <c r="D4232" t="s">
        <v>4596</v>
      </c>
    </row>
    <row r="4233" spans="1:4" x14ac:dyDescent="0.2">
      <c r="A4233" t="s">
        <v>26207</v>
      </c>
      <c r="B4233" s="4">
        <v>0.60888861272775197</v>
      </c>
      <c r="C4233">
        <v>0.35470611942817698</v>
      </c>
      <c r="D4233" t="s">
        <v>10950</v>
      </c>
    </row>
    <row r="4234" spans="1:4" x14ac:dyDescent="0.2">
      <c r="A4234" t="s">
        <v>26208</v>
      </c>
      <c r="B4234" s="4">
        <v>-0.30079300759988697</v>
      </c>
      <c r="C4234">
        <v>0.35470611942817698</v>
      </c>
      <c r="D4234" t="s">
        <v>4775</v>
      </c>
    </row>
    <row r="4235" spans="1:4" x14ac:dyDescent="0.2">
      <c r="A4235" t="s">
        <v>26209</v>
      </c>
      <c r="B4235" s="4">
        <v>-0.44530142318034899</v>
      </c>
      <c r="C4235">
        <v>0.35470611942817698</v>
      </c>
      <c r="D4235" t="s">
        <v>7880</v>
      </c>
    </row>
    <row r="4236" spans="1:4" x14ac:dyDescent="0.2">
      <c r="A4236" t="s">
        <v>20126</v>
      </c>
      <c r="B4236" s="4">
        <v>-0.35045604221853199</v>
      </c>
      <c r="C4236">
        <v>0.354730668586833</v>
      </c>
      <c r="D4236" t="s">
        <v>7690</v>
      </c>
    </row>
    <row r="4237" spans="1:4" x14ac:dyDescent="0.2">
      <c r="A4237" t="s">
        <v>26210</v>
      </c>
      <c r="B4237" s="4">
        <v>-0.327344099152936</v>
      </c>
      <c r="C4237">
        <v>0.354730668586833</v>
      </c>
      <c r="D4237" t="s">
        <v>10016</v>
      </c>
    </row>
    <row r="4238" spans="1:4" x14ac:dyDescent="0.2">
      <c r="A4238" t="s">
        <v>26211</v>
      </c>
      <c r="B4238" s="4">
        <v>0.74651287301922198</v>
      </c>
      <c r="C4238">
        <v>0.354730668586833</v>
      </c>
      <c r="D4238" t="s">
        <v>12770</v>
      </c>
    </row>
    <row r="4239" spans="1:4" x14ac:dyDescent="0.2">
      <c r="A4239" t="s">
        <v>26212</v>
      </c>
      <c r="B4239" s="4">
        <v>-1.2197734291926201</v>
      </c>
      <c r="C4239">
        <v>0.35474348836809599</v>
      </c>
      <c r="D4239" t="s">
        <v>4596</v>
      </c>
    </row>
    <row r="4240" spans="1:4" x14ac:dyDescent="0.2">
      <c r="A4240" t="s">
        <v>1708</v>
      </c>
      <c r="B4240" s="4">
        <v>0.56182783010261395</v>
      </c>
      <c r="C4240">
        <v>0.35474348836809599</v>
      </c>
      <c r="D4240" t="s">
        <v>5786</v>
      </c>
    </row>
    <row r="4241" spans="1:4" x14ac:dyDescent="0.2">
      <c r="A4241" t="s">
        <v>4300</v>
      </c>
      <c r="B4241" s="4">
        <v>-0.301058788589461</v>
      </c>
      <c r="C4241">
        <v>0.35478976479492302</v>
      </c>
      <c r="D4241" t="s">
        <v>7193</v>
      </c>
    </row>
    <row r="4242" spans="1:4" x14ac:dyDescent="0.2">
      <c r="A4242" t="s">
        <v>26213</v>
      </c>
      <c r="B4242" s="4">
        <v>0.38404529523027903</v>
      </c>
      <c r="C4242">
        <v>0.354976441496268</v>
      </c>
      <c r="D4242" t="s">
        <v>4596</v>
      </c>
    </row>
    <row r="4243" spans="1:4" x14ac:dyDescent="0.2">
      <c r="A4243" t="s">
        <v>26214</v>
      </c>
      <c r="B4243" s="4">
        <v>0.45466309383723702</v>
      </c>
      <c r="C4243">
        <v>0.354976441496268</v>
      </c>
      <c r="D4243" t="s">
        <v>4837</v>
      </c>
    </row>
    <row r="4244" spans="1:4" x14ac:dyDescent="0.2">
      <c r="A4244" t="s">
        <v>26215</v>
      </c>
      <c r="B4244" s="4">
        <v>0.52389227717536702</v>
      </c>
      <c r="C4244">
        <v>0.35504483219792499</v>
      </c>
      <c r="D4244" t="s">
        <v>4596</v>
      </c>
    </row>
    <row r="4245" spans="1:4" x14ac:dyDescent="0.2">
      <c r="A4245" t="s">
        <v>26216</v>
      </c>
      <c r="B4245" s="4">
        <v>0.52791207699045894</v>
      </c>
      <c r="C4245">
        <v>0.355062118540378</v>
      </c>
      <c r="D4245" t="s">
        <v>6191</v>
      </c>
    </row>
    <row r="4246" spans="1:4" x14ac:dyDescent="0.2">
      <c r="A4246" t="s">
        <v>17063</v>
      </c>
      <c r="B4246" s="4">
        <v>-0.40666486926609702</v>
      </c>
      <c r="C4246">
        <v>0.35513171673745397</v>
      </c>
      <c r="D4246" t="s">
        <v>4594</v>
      </c>
    </row>
    <row r="4247" spans="1:4" x14ac:dyDescent="0.2">
      <c r="A4247" t="s">
        <v>26217</v>
      </c>
      <c r="B4247" s="4">
        <v>0.738279105648879</v>
      </c>
      <c r="C4247">
        <v>0.35534265513030699</v>
      </c>
      <c r="D4247" t="s">
        <v>4596</v>
      </c>
    </row>
    <row r="4248" spans="1:4" x14ac:dyDescent="0.2">
      <c r="A4248" t="s">
        <v>15423</v>
      </c>
      <c r="B4248" s="4">
        <v>0.31907442111052298</v>
      </c>
      <c r="C4248">
        <v>0.35581485701325799</v>
      </c>
      <c r="D4248" t="s">
        <v>6251</v>
      </c>
    </row>
    <row r="4249" spans="1:4" x14ac:dyDescent="0.2">
      <c r="A4249" t="s">
        <v>26218</v>
      </c>
      <c r="B4249" s="4">
        <v>-0.30925921455574901</v>
      </c>
      <c r="C4249">
        <v>0.35593116822424198</v>
      </c>
      <c r="D4249" t="s">
        <v>22013</v>
      </c>
    </row>
    <row r="4250" spans="1:4" x14ac:dyDescent="0.2">
      <c r="A4250" t="s">
        <v>24451</v>
      </c>
      <c r="B4250" s="4">
        <v>0.73753996127451704</v>
      </c>
      <c r="C4250">
        <v>0.35593116822424198</v>
      </c>
      <c r="D4250" t="s">
        <v>5073</v>
      </c>
    </row>
    <row r="4251" spans="1:4" x14ac:dyDescent="0.2">
      <c r="A4251" t="s">
        <v>2421</v>
      </c>
      <c r="B4251" s="4">
        <v>0.69271547558958901</v>
      </c>
      <c r="C4251">
        <v>0.35593116822424198</v>
      </c>
      <c r="D4251" t="s">
        <v>6191</v>
      </c>
    </row>
    <row r="4252" spans="1:4" x14ac:dyDescent="0.2">
      <c r="A4252" t="s">
        <v>20912</v>
      </c>
      <c r="B4252" s="4">
        <v>-0.28321688712202903</v>
      </c>
      <c r="C4252">
        <v>0.35593116822424198</v>
      </c>
      <c r="D4252" t="s">
        <v>22120</v>
      </c>
    </row>
    <row r="4253" spans="1:4" x14ac:dyDescent="0.2">
      <c r="A4253" t="s">
        <v>26219</v>
      </c>
      <c r="B4253" s="4">
        <v>0.38019128118430001</v>
      </c>
      <c r="C4253">
        <v>0.35623163391104401</v>
      </c>
      <c r="D4253" t="s">
        <v>7073</v>
      </c>
    </row>
    <row r="4254" spans="1:4" x14ac:dyDescent="0.2">
      <c r="A4254" t="s">
        <v>22648</v>
      </c>
      <c r="B4254" s="4">
        <v>0.60481077162570696</v>
      </c>
      <c r="C4254">
        <v>0.35653940044647697</v>
      </c>
      <c r="D4254" t="s">
        <v>4631</v>
      </c>
    </row>
    <row r="4255" spans="1:4" x14ac:dyDescent="0.2">
      <c r="A4255" t="s">
        <v>10158</v>
      </c>
      <c r="B4255" s="4">
        <v>-0.85052761099226104</v>
      </c>
      <c r="C4255">
        <v>0.35653940044647697</v>
      </c>
      <c r="D4255" t="s">
        <v>42871</v>
      </c>
    </row>
    <row r="4256" spans="1:4" x14ac:dyDescent="0.2">
      <c r="A4256" t="s">
        <v>22899</v>
      </c>
      <c r="B4256" s="4">
        <v>-0.336739299970019</v>
      </c>
      <c r="C4256">
        <v>0.35653940044647697</v>
      </c>
      <c r="D4256" t="s">
        <v>24783</v>
      </c>
    </row>
    <row r="4257" spans="1:4" x14ac:dyDescent="0.2">
      <c r="A4257" t="s">
        <v>26220</v>
      </c>
      <c r="B4257" s="4">
        <v>0.627681681681169</v>
      </c>
      <c r="C4257">
        <v>0.35653940044647697</v>
      </c>
      <c r="D4257" t="s">
        <v>24652</v>
      </c>
    </row>
    <row r="4258" spans="1:4" x14ac:dyDescent="0.2">
      <c r="A4258" t="s">
        <v>23048</v>
      </c>
      <c r="B4258" s="4">
        <v>0.95236632140667299</v>
      </c>
      <c r="C4258">
        <v>0.35655812744399201</v>
      </c>
      <c r="D4258" t="s">
        <v>24825</v>
      </c>
    </row>
    <row r="4259" spans="1:4" x14ac:dyDescent="0.2">
      <c r="A4259" t="s">
        <v>24035</v>
      </c>
      <c r="B4259" s="4">
        <v>0.71291208376069803</v>
      </c>
      <c r="C4259">
        <v>0.3565983751233</v>
      </c>
      <c r="D4259" t="s">
        <v>4596</v>
      </c>
    </row>
    <row r="4260" spans="1:4" x14ac:dyDescent="0.2">
      <c r="A4260" t="s">
        <v>24594</v>
      </c>
      <c r="B4260" s="4">
        <v>-0.430220399863251</v>
      </c>
      <c r="C4260">
        <v>0.35693585512201298</v>
      </c>
      <c r="D4260" t="s">
        <v>11252</v>
      </c>
    </row>
    <row r="4261" spans="1:4" x14ac:dyDescent="0.2">
      <c r="A4261" t="s">
        <v>26221</v>
      </c>
      <c r="B4261" s="4">
        <v>-0.59382045638307901</v>
      </c>
      <c r="C4261">
        <v>0.357108560148582</v>
      </c>
      <c r="D4261" t="s">
        <v>4596</v>
      </c>
    </row>
    <row r="4262" spans="1:4" x14ac:dyDescent="0.2">
      <c r="A4262" t="s">
        <v>26222</v>
      </c>
      <c r="B4262" s="4">
        <v>1.88934397999778</v>
      </c>
      <c r="C4262">
        <v>0.357108560148582</v>
      </c>
      <c r="D4262" t="s">
        <v>16198</v>
      </c>
    </row>
    <row r="4263" spans="1:4" x14ac:dyDescent="0.2">
      <c r="A4263" t="s">
        <v>9309</v>
      </c>
      <c r="B4263" s="4">
        <v>0.68856948443243005</v>
      </c>
      <c r="C4263">
        <v>0.35722415963195597</v>
      </c>
      <c r="D4263" t="s">
        <v>42872</v>
      </c>
    </row>
    <row r="4264" spans="1:4" x14ac:dyDescent="0.2">
      <c r="A4264" t="s">
        <v>14099</v>
      </c>
      <c r="B4264" s="4">
        <v>-0.48524069065578901</v>
      </c>
      <c r="C4264">
        <v>0.35769658388443798</v>
      </c>
      <c r="D4264" t="s">
        <v>4783</v>
      </c>
    </row>
    <row r="4265" spans="1:4" x14ac:dyDescent="0.2">
      <c r="A4265" t="s">
        <v>24529</v>
      </c>
      <c r="B4265" s="4">
        <v>0.78966329815092295</v>
      </c>
      <c r="C4265">
        <v>0.35800576638664999</v>
      </c>
      <c r="D4265" t="s">
        <v>4596</v>
      </c>
    </row>
    <row r="4266" spans="1:4" x14ac:dyDescent="0.2">
      <c r="A4266" t="s">
        <v>26223</v>
      </c>
      <c r="B4266" s="4">
        <v>0.93002619358653105</v>
      </c>
      <c r="C4266">
        <v>0.35800576638664999</v>
      </c>
      <c r="D4266" t="s">
        <v>21623</v>
      </c>
    </row>
    <row r="4267" spans="1:4" x14ac:dyDescent="0.2">
      <c r="A4267" t="s">
        <v>13745</v>
      </c>
      <c r="B4267" s="4">
        <v>-0.36621010832582901</v>
      </c>
      <c r="C4267">
        <v>0.35811354203374901</v>
      </c>
      <c r="D4267" t="s">
        <v>4596</v>
      </c>
    </row>
    <row r="4268" spans="1:4" x14ac:dyDescent="0.2">
      <c r="A4268" t="s">
        <v>26224</v>
      </c>
      <c r="B4268" s="4">
        <v>-0.72943439346686201</v>
      </c>
      <c r="C4268">
        <v>0.35818177727502998</v>
      </c>
      <c r="D4268" t="s">
        <v>5925</v>
      </c>
    </row>
    <row r="4269" spans="1:4" x14ac:dyDescent="0.2">
      <c r="A4269" t="s">
        <v>11915</v>
      </c>
      <c r="B4269" s="4">
        <v>0.60130509317200997</v>
      </c>
      <c r="C4269">
        <v>0.35850694610392397</v>
      </c>
      <c r="D4269" t="s">
        <v>7956</v>
      </c>
    </row>
    <row r="4270" spans="1:4" x14ac:dyDescent="0.2">
      <c r="A4270" t="s">
        <v>26225</v>
      </c>
      <c r="B4270" s="4">
        <v>0.38073936317683799</v>
      </c>
      <c r="C4270">
        <v>0.35850694610392397</v>
      </c>
      <c r="D4270" t="s">
        <v>11145</v>
      </c>
    </row>
    <row r="4271" spans="1:4" x14ac:dyDescent="0.2">
      <c r="A4271" t="s">
        <v>26226</v>
      </c>
      <c r="B4271" s="4">
        <v>0.59163447461303298</v>
      </c>
      <c r="C4271">
        <v>0.358686761678215</v>
      </c>
      <c r="D4271" t="s">
        <v>11575</v>
      </c>
    </row>
    <row r="4272" spans="1:4" x14ac:dyDescent="0.2">
      <c r="A4272" t="s">
        <v>23973</v>
      </c>
      <c r="B4272" s="4">
        <v>0.49554032765220501</v>
      </c>
      <c r="C4272">
        <v>0.358686761678215</v>
      </c>
      <c r="D4272" t="s">
        <v>6769</v>
      </c>
    </row>
    <row r="4273" spans="1:4" x14ac:dyDescent="0.2">
      <c r="A4273" t="s">
        <v>26227</v>
      </c>
      <c r="B4273" s="4">
        <v>1.04478161095649</v>
      </c>
      <c r="C4273">
        <v>0.358686761678215</v>
      </c>
      <c r="D4273" t="s">
        <v>4596</v>
      </c>
    </row>
    <row r="4274" spans="1:4" x14ac:dyDescent="0.2">
      <c r="A4274" t="s">
        <v>23721</v>
      </c>
      <c r="B4274" s="4">
        <v>-0.34250328605474301</v>
      </c>
      <c r="C4274">
        <v>0.35868791557086199</v>
      </c>
      <c r="D4274" t="s">
        <v>7887</v>
      </c>
    </row>
    <row r="4275" spans="1:4" x14ac:dyDescent="0.2">
      <c r="A4275" t="s">
        <v>20670</v>
      </c>
      <c r="B4275" s="4">
        <v>0.67566496242432506</v>
      </c>
      <c r="C4275">
        <v>0.35868791557086199</v>
      </c>
      <c r="D4275" t="s">
        <v>6034</v>
      </c>
    </row>
    <row r="4276" spans="1:4" x14ac:dyDescent="0.2">
      <c r="A4276" t="s">
        <v>3353</v>
      </c>
      <c r="B4276" s="4">
        <v>-0.35922012342682103</v>
      </c>
      <c r="C4276">
        <v>0.35884354387688</v>
      </c>
      <c r="D4276" t="s">
        <v>6694</v>
      </c>
    </row>
    <row r="4277" spans="1:4" x14ac:dyDescent="0.2">
      <c r="A4277" t="s">
        <v>26228</v>
      </c>
      <c r="B4277" s="4">
        <v>0.81673828236865098</v>
      </c>
      <c r="C4277">
        <v>0.35884354387688</v>
      </c>
      <c r="D4277" t="s">
        <v>42873</v>
      </c>
    </row>
    <row r="4278" spans="1:4" x14ac:dyDescent="0.2">
      <c r="A4278" t="s">
        <v>26229</v>
      </c>
      <c r="B4278" s="4">
        <v>0.78776029768352596</v>
      </c>
      <c r="C4278">
        <v>0.35884354387688</v>
      </c>
      <c r="D4278" t="s">
        <v>12974</v>
      </c>
    </row>
    <row r="4279" spans="1:4" x14ac:dyDescent="0.2">
      <c r="A4279" t="s">
        <v>9512</v>
      </c>
      <c r="B4279" s="4">
        <v>0.347179429628373</v>
      </c>
      <c r="C4279">
        <v>0.358962191862571</v>
      </c>
      <c r="D4279" t="s">
        <v>4596</v>
      </c>
    </row>
    <row r="4280" spans="1:4" x14ac:dyDescent="0.2">
      <c r="A4280" t="s">
        <v>18210</v>
      </c>
      <c r="B4280" s="4">
        <v>-0.62369383891733898</v>
      </c>
      <c r="C4280">
        <v>0.358962191862571</v>
      </c>
      <c r="D4280" t="s">
        <v>5152</v>
      </c>
    </row>
    <row r="4281" spans="1:4" x14ac:dyDescent="0.2">
      <c r="A4281" t="s">
        <v>16654</v>
      </c>
      <c r="B4281" s="4">
        <v>0.525038215830957</v>
      </c>
      <c r="C4281">
        <v>0.359251813851654</v>
      </c>
      <c r="D4281" t="s">
        <v>25100</v>
      </c>
    </row>
    <row r="4282" spans="1:4" x14ac:dyDescent="0.2">
      <c r="A4282" t="s">
        <v>26230</v>
      </c>
      <c r="B4282" s="4">
        <v>-0.36167485686126399</v>
      </c>
      <c r="C4282">
        <v>0.35931760958036302</v>
      </c>
      <c r="D4282" t="s">
        <v>5579</v>
      </c>
    </row>
    <row r="4283" spans="1:4" x14ac:dyDescent="0.2">
      <c r="A4283" t="s">
        <v>91</v>
      </c>
      <c r="B4283" s="4">
        <v>-0.834062909552996</v>
      </c>
      <c r="C4283">
        <v>0.35931760958036302</v>
      </c>
      <c r="D4283" t="s">
        <v>4627</v>
      </c>
    </row>
    <row r="4284" spans="1:4" x14ac:dyDescent="0.2">
      <c r="A4284" t="s">
        <v>9232</v>
      </c>
      <c r="B4284" s="4">
        <v>-0.77203145710020604</v>
      </c>
      <c r="C4284">
        <v>0.35931760958036302</v>
      </c>
      <c r="D4284" t="s">
        <v>42874</v>
      </c>
    </row>
    <row r="4285" spans="1:4" x14ac:dyDescent="0.2">
      <c r="A4285" t="s">
        <v>23197</v>
      </c>
      <c r="B4285" s="4">
        <v>1.31962572271037</v>
      </c>
      <c r="C4285">
        <v>0.35931760958036302</v>
      </c>
      <c r="D4285" t="s">
        <v>24862</v>
      </c>
    </row>
    <row r="4286" spans="1:4" x14ac:dyDescent="0.2">
      <c r="A4286" t="s">
        <v>26231</v>
      </c>
      <c r="B4286" s="4">
        <v>0.39129863019156402</v>
      </c>
      <c r="C4286">
        <v>0.35931760958036302</v>
      </c>
      <c r="D4286" t="s">
        <v>7273</v>
      </c>
    </row>
    <row r="4287" spans="1:4" x14ac:dyDescent="0.2">
      <c r="A4287" t="s">
        <v>4261</v>
      </c>
      <c r="B4287" s="4">
        <v>-0.27465557439621102</v>
      </c>
      <c r="C4287">
        <v>0.35933809163849101</v>
      </c>
      <c r="D4287" t="s">
        <v>5524</v>
      </c>
    </row>
    <row r="4288" spans="1:4" x14ac:dyDescent="0.2">
      <c r="A4288" t="s">
        <v>2882</v>
      </c>
      <c r="B4288" s="4">
        <v>-0.52100756909600199</v>
      </c>
      <c r="C4288">
        <v>0.35933809163849101</v>
      </c>
      <c r="D4288" t="s">
        <v>6440</v>
      </c>
    </row>
    <row r="4289" spans="1:4" x14ac:dyDescent="0.2">
      <c r="A4289" t="s">
        <v>26232</v>
      </c>
      <c r="B4289" s="4">
        <v>-0.380864869139518</v>
      </c>
      <c r="C4289">
        <v>0.35935601718945298</v>
      </c>
      <c r="D4289" t="s">
        <v>42875</v>
      </c>
    </row>
    <row r="4290" spans="1:4" x14ac:dyDescent="0.2">
      <c r="A4290" t="s">
        <v>17380</v>
      </c>
      <c r="B4290" s="4">
        <v>0.29298990211778497</v>
      </c>
      <c r="C4290">
        <v>0.35948265502135002</v>
      </c>
      <c r="D4290" t="s">
        <v>18396</v>
      </c>
    </row>
    <row r="4291" spans="1:4" x14ac:dyDescent="0.2">
      <c r="A4291" t="s">
        <v>20796</v>
      </c>
      <c r="B4291" s="4">
        <v>0.51374626297603698</v>
      </c>
      <c r="C4291">
        <v>0.35972604636333999</v>
      </c>
      <c r="D4291" t="s">
        <v>10269</v>
      </c>
    </row>
    <row r="4292" spans="1:4" x14ac:dyDescent="0.2">
      <c r="A4292" t="s">
        <v>26233</v>
      </c>
      <c r="B4292" s="4">
        <v>0.31326851225137298</v>
      </c>
      <c r="C4292">
        <v>0.35975864891043402</v>
      </c>
      <c r="D4292" t="s">
        <v>5212</v>
      </c>
    </row>
    <row r="4293" spans="1:4" x14ac:dyDescent="0.2">
      <c r="A4293" t="s">
        <v>26234</v>
      </c>
      <c r="B4293" s="4">
        <v>0.748545094985403</v>
      </c>
      <c r="C4293">
        <v>0.359985661876631</v>
      </c>
      <c r="D4293" t="s">
        <v>7217</v>
      </c>
    </row>
    <row r="4294" spans="1:4" x14ac:dyDescent="0.2">
      <c r="A4294" t="s">
        <v>14759</v>
      </c>
      <c r="B4294" s="4">
        <v>-0.40559177344056302</v>
      </c>
      <c r="C4294">
        <v>0.36023238249973999</v>
      </c>
      <c r="D4294" t="s">
        <v>25248</v>
      </c>
    </row>
    <row r="4295" spans="1:4" x14ac:dyDescent="0.2">
      <c r="A4295" t="s">
        <v>26235</v>
      </c>
      <c r="B4295" s="4">
        <v>0.436127729938316</v>
      </c>
      <c r="C4295">
        <v>0.36065298105524002</v>
      </c>
      <c r="D4295" t="s">
        <v>4596</v>
      </c>
    </row>
    <row r="4296" spans="1:4" x14ac:dyDescent="0.2">
      <c r="A4296" t="s">
        <v>23052</v>
      </c>
      <c r="B4296" s="4">
        <v>0.37973795717262698</v>
      </c>
      <c r="C4296">
        <v>0.36104160389957102</v>
      </c>
      <c r="D4296" t="s">
        <v>5595</v>
      </c>
    </row>
    <row r="4297" spans="1:4" x14ac:dyDescent="0.2">
      <c r="A4297" t="s">
        <v>10713</v>
      </c>
      <c r="B4297" s="4">
        <v>0.66318395614246195</v>
      </c>
      <c r="C4297">
        <v>0.361064974363006</v>
      </c>
      <c r="D4297" t="s">
        <v>5376</v>
      </c>
    </row>
    <row r="4298" spans="1:4" x14ac:dyDescent="0.2">
      <c r="A4298" t="s">
        <v>19074</v>
      </c>
      <c r="B4298" s="4">
        <v>0.53358904476559399</v>
      </c>
      <c r="C4298">
        <v>0.36112641232915299</v>
      </c>
      <c r="D4298" t="s">
        <v>5748</v>
      </c>
    </row>
    <row r="4299" spans="1:4" x14ac:dyDescent="0.2">
      <c r="A4299" t="s">
        <v>3084</v>
      </c>
      <c r="B4299" s="4">
        <v>0.44300808074888898</v>
      </c>
      <c r="C4299">
        <v>0.36121113618865802</v>
      </c>
      <c r="D4299" t="s">
        <v>6552</v>
      </c>
    </row>
    <row r="4300" spans="1:4" x14ac:dyDescent="0.2">
      <c r="A4300" t="s">
        <v>19192</v>
      </c>
      <c r="B4300" s="4">
        <v>-0.39093140047714903</v>
      </c>
      <c r="C4300">
        <v>0.36121113618865802</v>
      </c>
      <c r="D4300" t="s">
        <v>4825</v>
      </c>
    </row>
    <row r="4301" spans="1:4" x14ac:dyDescent="0.2">
      <c r="A4301" t="s">
        <v>26236</v>
      </c>
      <c r="B4301" s="4">
        <v>0.395269587883252</v>
      </c>
      <c r="C4301">
        <v>0.36121113618865802</v>
      </c>
      <c r="D4301" t="s">
        <v>21920</v>
      </c>
    </row>
    <row r="4302" spans="1:4" x14ac:dyDescent="0.2">
      <c r="A4302" t="s">
        <v>24335</v>
      </c>
      <c r="B4302" s="4">
        <v>0.45196893878066802</v>
      </c>
      <c r="C4302">
        <v>0.36121113618865802</v>
      </c>
      <c r="D4302" t="s">
        <v>7684</v>
      </c>
    </row>
    <row r="4303" spans="1:4" x14ac:dyDescent="0.2">
      <c r="A4303" t="s">
        <v>26237</v>
      </c>
      <c r="B4303" s="4">
        <v>-0.43227256041899398</v>
      </c>
      <c r="C4303">
        <v>0.36121113618865802</v>
      </c>
      <c r="D4303" t="s">
        <v>5841</v>
      </c>
    </row>
    <row r="4304" spans="1:4" x14ac:dyDescent="0.2">
      <c r="A4304" t="s">
        <v>16011</v>
      </c>
      <c r="B4304" s="4">
        <v>0.58180418846672899</v>
      </c>
      <c r="C4304">
        <v>0.36121113618865802</v>
      </c>
      <c r="D4304" t="s">
        <v>10386</v>
      </c>
    </row>
    <row r="4305" spans="1:4" x14ac:dyDescent="0.2">
      <c r="A4305" t="s">
        <v>26238</v>
      </c>
      <c r="B4305" s="4">
        <v>1.3391264555389399</v>
      </c>
      <c r="C4305">
        <v>0.36121113618865802</v>
      </c>
      <c r="D4305" t="s">
        <v>4596</v>
      </c>
    </row>
    <row r="4306" spans="1:4" x14ac:dyDescent="0.2">
      <c r="A4306" t="s">
        <v>26239</v>
      </c>
      <c r="B4306" s="4">
        <v>0.64727394946924</v>
      </c>
      <c r="C4306">
        <v>0.361221755384244</v>
      </c>
      <c r="D4306" t="s">
        <v>11377</v>
      </c>
    </row>
    <row r="4307" spans="1:4" x14ac:dyDescent="0.2">
      <c r="A4307" t="s">
        <v>3405</v>
      </c>
      <c r="B4307" s="4">
        <v>-0.30973908668854</v>
      </c>
      <c r="C4307">
        <v>0.36126077784199701</v>
      </c>
      <c r="D4307" t="s">
        <v>6725</v>
      </c>
    </row>
    <row r="4308" spans="1:4" x14ac:dyDescent="0.2">
      <c r="A4308" t="s">
        <v>26240</v>
      </c>
      <c r="B4308" s="4">
        <v>-0.99770503315793102</v>
      </c>
      <c r="C4308">
        <v>0.36126077784199701</v>
      </c>
      <c r="D4308" t="s">
        <v>4596</v>
      </c>
    </row>
    <row r="4309" spans="1:4" x14ac:dyDescent="0.2">
      <c r="A4309" t="s">
        <v>23958</v>
      </c>
      <c r="B4309" s="4">
        <v>-0.29255125492484302</v>
      </c>
      <c r="C4309">
        <v>0.36126077784199701</v>
      </c>
      <c r="D4309" t="s">
        <v>42876</v>
      </c>
    </row>
    <row r="4310" spans="1:4" x14ac:dyDescent="0.2">
      <c r="A4310" t="s">
        <v>23813</v>
      </c>
      <c r="B4310" s="4">
        <v>0.36419674115342399</v>
      </c>
      <c r="C4310">
        <v>0.36141666133788303</v>
      </c>
      <c r="D4310" t="s">
        <v>4596</v>
      </c>
    </row>
    <row r="4311" spans="1:4" x14ac:dyDescent="0.2">
      <c r="A4311" t="s">
        <v>26241</v>
      </c>
      <c r="B4311" s="4">
        <v>0.40272390371204397</v>
      </c>
      <c r="C4311">
        <v>0.36141666133788303</v>
      </c>
      <c r="D4311" t="s">
        <v>42877</v>
      </c>
    </row>
    <row r="4312" spans="1:4" x14ac:dyDescent="0.2">
      <c r="A4312" t="s">
        <v>26242</v>
      </c>
      <c r="B4312" s="4">
        <v>0.51034726418986998</v>
      </c>
      <c r="C4312">
        <v>0.36155105294437501</v>
      </c>
      <c r="D4312" t="s">
        <v>7950</v>
      </c>
    </row>
    <row r="4313" spans="1:4" x14ac:dyDescent="0.2">
      <c r="A4313" t="s">
        <v>26243</v>
      </c>
      <c r="B4313" s="4">
        <v>-0.47062032665647302</v>
      </c>
      <c r="C4313">
        <v>0.36155105294437501</v>
      </c>
      <c r="D4313" t="s">
        <v>4596</v>
      </c>
    </row>
    <row r="4314" spans="1:4" x14ac:dyDescent="0.2">
      <c r="A4314" t="s">
        <v>828</v>
      </c>
      <c r="B4314" s="4">
        <v>-0.389794088888271</v>
      </c>
      <c r="C4314">
        <v>0.36155105294437501</v>
      </c>
      <c r="D4314" t="s">
        <v>5210</v>
      </c>
    </row>
    <row r="4315" spans="1:4" x14ac:dyDescent="0.2">
      <c r="A4315" t="s">
        <v>26244</v>
      </c>
      <c r="B4315" s="4">
        <v>-0.36939741266488302</v>
      </c>
      <c r="C4315">
        <v>0.36160219959329898</v>
      </c>
      <c r="D4315" t="s">
        <v>10454</v>
      </c>
    </row>
    <row r="4316" spans="1:4" x14ac:dyDescent="0.2">
      <c r="A4316" t="s">
        <v>26245</v>
      </c>
      <c r="B4316" s="4">
        <v>0.34427859036036201</v>
      </c>
      <c r="C4316">
        <v>0.36164775568080698</v>
      </c>
      <c r="D4316" t="s">
        <v>11192</v>
      </c>
    </row>
    <row r="4317" spans="1:4" x14ac:dyDescent="0.2">
      <c r="A4317" t="s">
        <v>2316</v>
      </c>
      <c r="B4317" s="4">
        <v>-0.25971180802966298</v>
      </c>
      <c r="C4317">
        <v>0.361676680492169</v>
      </c>
      <c r="D4317" t="s">
        <v>6128</v>
      </c>
    </row>
    <row r="4318" spans="1:4" x14ac:dyDescent="0.2">
      <c r="A4318" t="s">
        <v>26246</v>
      </c>
      <c r="B4318" s="4">
        <v>0.86911423317066205</v>
      </c>
      <c r="C4318">
        <v>0.36172785210421399</v>
      </c>
      <c r="D4318" t="s">
        <v>12176</v>
      </c>
    </row>
    <row r="4319" spans="1:4" x14ac:dyDescent="0.2">
      <c r="A4319" t="s">
        <v>19313</v>
      </c>
      <c r="B4319" s="4">
        <v>-2.0279397229630098</v>
      </c>
      <c r="C4319">
        <v>0.36175600269632002</v>
      </c>
      <c r="D4319" t="s">
        <v>6521</v>
      </c>
    </row>
    <row r="4320" spans="1:4" x14ac:dyDescent="0.2">
      <c r="A4320" t="s">
        <v>26247</v>
      </c>
      <c r="B4320" s="4">
        <v>-1.0173458488976601</v>
      </c>
      <c r="C4320">
        <v>0.36186615252972798</v>
      </c>
      <c r="D4320" t="s">
        <v>4596</v>
      </c>
    </row>
    <row r="4321" spans="1:4" x14ac:dyDescent="0.2">
      <c r="A4321" t="s">
        <v>22878</v>
      </c>
      <c r="B4321" s="4">
        <v>1.0911417687271701</v>
      </c>
      <c r="C4321">
        <v>0.36186615252972798</v>
      </c>
      <c r="D4321" t="s">
        <v>7601</v>
      </c>
    </row>
    <row r="4322" spans="1:4" x14ac:dyDescent="0.2">
      <c r="A4322" t="s">
        <v>26248</v>
      </c>
      <c r="B4322" s="4">
        <v>0.63240690846762804</v>
      </c>
      <c r="C4322">
        <v>0.36186615252972798</v>
      </c>
      <c r="D4322" t="s">
        <v>6589</v>
      </c>
    </row>
    <row r="4323" spans="1:4" x14ac:dyDescent="0.2">
      <c r="A4323" t="s">
        <v>23703</v>
      </c>
      <c r="B4323" s="4">
        <v>-0.39078054341389901</v>
      </c>
      <c r="C4323">
        <v>0.36186750826224801</v>
      </c>
      <c r="D4323" t="s">
        <v>4648</v>
      </c>
    </row>
    <row r="4324" spans="1:4" x14ac:dyDescent="0.2">
      <c r="A4324" t="s">
        <v>26249</v>
      </c>
      <c r="B4324" s="4">
        <v>0.473564517055234</v>
      </c>
      <c r="C4324">
        <v>0.361979379958147</v>
      </c>
      <c r="D4324" t="s">
        <v>10864</v>
      </c>
    </row>
    <row r="4325" spans="1:4" x14ac:dyDescent="0.2">
      <c r="A4325" t="s">
        <v>23363</v>
      </c>
      <c r="B4325" s="4">
        <v>-0.34628776875363898</v>
      </c>
      <c r="C4325">
        <v>0.361979379958147</v>
      </c>
      <c r="D4325" t="s">
        <v>4596</v>
      </c>
    </row>
    <row r="4326" spans="1:4" x14ac:dyDescent="0.2">
      <c r="A4326" t="s">
        <v>26250</v>
      </c>
      <c r="B4326" s="4">
        <v>0.75501166073545101</v>
      </c>
      <c r="C4326">
        <v>0.36199437190975398</v>
      </c>
      <c r="D4326" t="s">
        <v>42878</v>
      </c>
    </row>
    <row r="4327" spans="1:4" x14ac:dyDescent="0.2">
      <c r="A4327" t="s">
        <v>26251</v>
      </c>
      <c r="B4327" s="4">
        <v>-0.40019846977351597</v>
      </c>
      <c r="C4327">
        <v>0.36220428233269403</v>
      </c>
      <c r="D4327" t="s">
        <v>12668</v>
      </c>
    </row>
    <row r="4328" spans="1:4" x14ac:dyDescent="0.2">
      <c r="A4328" t="s">
        <v>26252</v>
      </c>
      <c r="B4328" s="4">
        <v>-0.45799106504840797</v>
      </c>
      <c r="C4328">
        <v>0.36271450406803801</v>
      </c>
      <c r="D4328" t="s">
        <v>5005</v>
      </c>
    </row>
    <row r="4329" spans="1:4" x14ac:dyDescent="0.2">
      <c r="A4329" t="s">
        <v>22628</v>
      </c>
      <c r="B4329" s="4">
        <v>1.2460465750715199</v>
      </c>
      <c r="C4329">
        <v>0.362760544761355</v>
      </c>
      <c r="D4329" t="s">
        <v>24712</v>
      </c>
    </row>
    <row r="4330" spans="1:4" x14ac:dyDescent="0.2">
      <c r="A4330" t="s">
        <v>26253</v>
      </c>
      <c r="B4330" s="4">
        <v>-1.4896212577966199</v>
      </c>
      <c r="C4330">
        <v>0.36290494817623398</v>
      </c>
      <c r="D4330" t="s">
        <v>4596</v>
      </c>
    </row>
    <row r="4331" spans="1:4" x14ac:dyDescent="0.2">
      <c r="A4331" t="s">
        <v>26254</v>
      </c>
      <c r="B4331" s="4">
        <v>-0.43445123013069198</v>
      </c>
      <c r="C4331">
        <v>0.363367292475061</v>
      </c>
      <c r="D4331" t="s">
        <v>8288</v>
      </c>
    </row>
    <row r="4332" spans="1:4" x14ac:dyDescent="0.2">
      <c r="A4332" t="s">
        <v>24197</v>
      </c>
      <c r="B4332" s="4">
        <v>-0.30649385424494302</v>
      </c>
      <c r="C4332">
        <v>0.36351537134835898</v>
      </c>
      <c r="D4332" t="s">
        <v>25136</v>
      </c>
    </row>
    <row r="4333" spans="1:4" x14ac:dyDescent="0.2">
      <c r="A4333" t="s">
        <v>26255</v>
      </c>
      <c r="B4333" s="4">
        <v>-0.296373442382171</v>
      </c>
      <c r="C4333">
        <v>0.36351537134835898</v>
      </c>
      <c r="D4333" t="s">
        <v>7496</v>
      </c>
    </row>
    <row r="4334" spans="1:4" x14ac:dyDescent="0.2">
      <c r="A4334" t="s">
        <v>23742</v>
      </c>
      <c r="B4334" s="4">
        <v>0.76996349790325203</v>
      </c>
      <c r="C4334">
        <v>0.36351537134835898</v>
      </c>
      <c r="D4334" t="s">
        <v>5494</v>
      </c>
    </row>
    <row r="4335" spans="1:4" x14ac:dyDescent="0.2">
      <c r="A4335" t="s">
        <v>1399</v>
      </c>
      <c r="B4335" s="4">
        <v>-0.349656807633487</v>
      </c>
      <c r="C4335">
        <v>0.36351537134835898</v>
      </c>
      <c r="D4335" t="s">
        <v>5593</v>
      </c>
    </row>
    <row r="4336" spans="1:4" x14ac:dyDescent="0.2">
      <c r="A4336" t="s">
        <v>26256</v>
      </c>
      <c r="B4336" s="4">
        <v>-0.29952231178127198</v>
      </c>
      <c r="C4336">
        <v>0.36360740575880401</v>
      </c>
      <c r="D4336" t="s">
        <v>15632</v>
      </c>
    </row>
    <row r="4337" spans="1:4" x14ac:dyDescent="0.2">
      <c r="A4337" t="s">
        <v>19586</v>
      </c>
      <c r="B4337" s="4">
        <v>0.70318689732254303</v>
      </c>
      <c r="C4337">
        <v>0.36360740575880401</v>
      </c>
      <c r="D4337" t="s">
        <v>21691</v>
      </c>
    </row>
    <row r="4338" spans="1:4" x14ac:dyDescent="0.2">
      <c r="A4338" t="s">
        <v>18134</v>
      </c>
      <c r="B4338" s="4">
        <v>-0.353110186536571</v>
      </c>
      <c r="C4338">
        <v>0.36360740575880401</v>
      </c>
      <c r="D4338" t="s">
        <v>7496</v>
      </c>
    </row>
    <row r="4339" spans="1:4" x14ac:dyDescent="0.2">
      <c r="A4339" t="s">
        <v>20747</v>
      </c>
      <c r="B4339" s="4">
        <v>-0.34031119120805098</v>
      </c>
      <c r="C4339">
        <v>0.36360740575880401</v>
      </c>
      <c r="D4339" t="s">
        <v>4798</v>
      </c>
    </row>
    <row r="4340" spans="1:4" x14ac:dyDescent="0.2">
      <c r="A4340" t="s">
        <v>26257</v>
      </c>
      <c r="B4340" s="4">
        <v>0.59582216880258199</v>
      </c>
      <c r="C4340">
        <v>0.36360740575880401</v>
      </c>
      <c r="D4340" t="s">
        <v>4596</v>
      </c>
    </row>
    <row r="4341" spans="1:4" x14ac:dyDescent="0.2">
      <c r="A4341" t="s">
        <v>26258</v>
      </c>
      <c r="B4341" s="4">
        <v>-0.35845610848842402</v>
      </c>
      <c r="C4341">
        <v>0.36360740575880401</v>
      </c>
      <c r="D4341" t="s">
        <v>5005</v>
      </c>
    </row>
    <row r="4342" spans="1:4" x14ac:dyDescent="0.2">
      <c r="A4342" t="s">
        <v>17967</v>
      </c>
      <c r="B4342" s="4">
        <v>-0.29007151560775002</v>
      </c>
      <c r="C4342">
        <v>0.36360740575880401</v>
      </c>
      <c r="D4342" t="s">
        <v>18614</v>
      </c>
    </row>
    <row r="4343" spans="1:4" x14ac:dyDescent="0.2">
      <c r="A4343" t="s">
        <v>26259</v>
      </c>
      <c r="B4343" s="4">
        <v>-0.27449274928494899</v>
      </c>
      <c r="C4343">
        <v>0.36360740575880401</v>
      </c>
      <c r="D4343" t="s">
        <v>42879</v>
      </c>
    </row>
    <row r="4344" spans="1:4" x14ac:dyDescent="0.2">
      <c r="A4344" t="s">
        <v>1633</v>
      </c>
      <c r="B4344" s="4">
        <v>-0.38416537878888102</v>
      </c>
      <c r="C4344">
        <v>0.363744790697419</v>
      </c>
      <c r="D4344" t="s">
        <v>42880</v>
      </c>
    </row>
    <row r="4345" spans="1:4" x14ac:dyDescent="0.2">
      <c r="A4345" t="s">
        <v>23095</v>
      </c>
      <c r="B4345" s="4">
        <v>-0.33977319176995802</v>
      </c>
      <c r="C4345">
        <v>0.36390640501763399</v>
      </c>
      <c r="D4345" t="s">
        <v>4596</v>
      </c>
    </row>
    <row r="4346" spans="1:4" x14ac:dyDescent="0.2">
      <c r="A4346" t="s">
        <v>26260</v>
      </c>
      <c r="B4346" s="4">
        <v>0.410391081782361</v>
      </c>
      <c r="C4346">
        <v>0.36399239364923902</v>
      </c>
      <c r="D4346" t="s">
        <v>6482</v>
      </c>
    </row>
    <row r="4347" spans="1:4" x14ac:dyDescent="0.2">
      <c r="A4347" t="s">
        <v>26261</v>
      </c>
      <c r="B4347" s="4">
        <v>0.70008757806672495</v>
      </c>
      <c r="C4347">
        <v>0.364101869777951</v>
      </c>
      <c r="D4347" t="s">
        <v>42662</v>
      </c>
    </row>
    <row r="4348" spans="1:4" x14ac:dyDescent="0.2">
      <c r="A4348" t="s">
        <v>26262</v>
      </c>
      <c r="B4348" s="4">
        <v>-0.37256906700619102</v>
      </c>
      <c r="C4348">
        <v>0.36424204010551398</v>
      </c>
      <c r="D4348" t="s">
        <v>4596</v>
      </c>
    </row>
    <row r="4349" spans="1:4" x14ac:dyDescent="0.2">
      <c r="A4349" t="s">
        <v>26263</v>
      </c>
      <c r="B4349" s="4">
        <v>-0.27429423417027499</v>
      </c>
      <c r="C4349">
        <v>0.36424204010551398</v>
      </c>
      <c r="D4349" t="s">
        <v>24678</v>
      </c>
    </row>
    <row r="4350" spans="1:4" x14ac:dyDescent="0.2">
      <c r="A4350" t="s">
        <v>26264</v>
      </c>
      <c r="B4350" s="4">
        <v>-0.43134337137353901</v>
      </c>
      <c r="C4350">
        <v>0.36424204010551398</v>
      </c>
      <c r="D4350" t="s">
        <v>6662</v>
      </c>
    </row>
    <row r="4351" spans="1:4" x14ac:dyDescent="0.2">
      <c r="A4351" t="s">
        <v>4479</v>
      </c>
      <c r="B4351" s="4">
        <v>-0.71730352042402901</v>
      </c>
      <c r="C4351">
        <v>0.36424204010551398</v>
      </c>
      <c r="D4351" t="s">
        <v>5354</v>
      </c>
    </row>
    <row r="4352" spans="1:4" x14ac:dyDescent="0.2">
      <c r="A4352" t="s">
        <v>24539</v>
      </c>
      <c r="B4352" s="4">
        <v>-0.60162251011017598</v>
      </c>
      <c r="C4352">
        <v>0.36424204010551398</v>
      </c>
      <c r="D4352" t="s">
        <v>7875</v>
      </c>
    </row>
    <row r="4353" spans="1:4" x14ac:dyDescent="0.2">
      <c r="A4353" t="s">
        <v>13650</v>
      </c>
      <c r="B4353" s="4">
        <v>0.53474883798411399</v>
      </c>
      <c r="C4353">
        <v>0.36424204010551398</v>
      </c>
      <c r="D4353" t="s">
        <v>24640</v>
      </c>
    </row>
    <row r="4354" spans="1:4" x14ac:dyDescent="0.2">
      <c r="A4354" t="s">
        <v>14246</v>
      </c>
      <c r="B4354" s="4">
        <v>0.33448793644316499</v>
      </c>
      <c r="C4354">
        <v>0.36424204010551398</v>
      </c>
      <c r="D4354" t="s">
        <v>4815</v>
      </c>
    </row>
    <row r="4355" spans="1:4" x14ac:dyDescent="0.2">
      <c r="A4355" t="s">
        <v>2739</v>
      </c>
      <c r="B4355" s="4">
        <v>-0.30235508684394102</v>
      </c>
      <c r="C4355">
        <v>0.36424204010551398</v>
      </c>
      <c r="D4355" t="s">
        <v>4982</v>
      </c>
    </row>
    <row r="4356" spans="1:4" x14ac:dyDescent="0.2">
      <c r="A4356" t="s">
        <v>26265</v>
      </c>
      <c r="B4356" s="4">
        <v>-1.0668491747767099</v>
      </c>
      <c r="C4356">
        <v>0.36429589242946903</v>
      </c>
      <c r="D4356" t="s">
        <v>4596</v>
      </c>
    </row>
    <row r="4357" spans="1:4" x14ac:dyDescent="0.2">
      <c r="A4357" t="s">
        <v>23525</v>
      </c>
      <c r="B4357" s="4">
        <v>-0.31115512986203803</v>
      </c>
      <c r="C4357">
        <v>0.36429589242946903</v>
      </c>
      <c r="D4357" t="s">
        <v>24955</v>
      </c>
    </row>
    <row r="4358" spans="1:4" x14ac:dyDescent="0.2">
      <c r="A4358" t="s">
        <v>26266</v>
      </c>
      <c r="B4358" s="4">
        <v>0.65009233638504105</v>
      </c>
      <c r="C4358">
        <v>0.36429589242946903</v>
      </c>
      <c r="D4358" t="s">
        <v>9461</v>
      </c>
    </row>
    <row r="4359" spans="1:4" x14ac:dyDescent="0.2">
      <c r="A4359" t="s">
        <v>26267</v>
      </c>
      <c r="B4359" s="4">
        <v>0.73438492493934704</v>
      </c>
      <c r="C4359">
        <v>0.36429589242946903</v>
      </c>
      <c r="D4359" t="s">
        <v>5163</v>
      </c>
    </row>
    <row r="4360" spans="1:4" x14ac:dyDescent="0.2">
      <c r="A4360" t="s">
        <v>26268</v>
      </c>
      <c r="B4360" s="4">
        <v>0.51515853722796601</v>
      </c>
      <c r="C4360">
        <v>0.36429589242946903</v>
      </c>
      <c r="D4360" t="s">
        <v>25232</v>
      </c>
    </row>
    <row r="4361" spans="1:4" x14ac:dyDescent="0.2">
      <c r="A4361" t="s">
        <v>20389</v>
      </c>
      <c r="B4361" s="4">
        <v>-0.37635947347507298</v>
      </c>
      <c r="C4361">
        <v>0.36429589242946903</v>
      </c>
      <c r="D4361" t="s">
        <v>42881</v>
      </c>
    </row>
    <row r="4362" spans="1:4" x14ac:dyDescent="0.2">
      <c r="A4362" t="s">
        <v>24180</v>
      </c>
      <c r="B4362" s="4">
        <v>0.67446111984270496</v>
      </c>
      <c r="C4362">
        <v>0.36429589242946903</v>
      </c>
      <c r="D4362" t="s">
        <v>25056</v>
      </c>
    </row>
    <row r="4363" spans="1:4" x14ac:dyDescent="0.2">
      <c r="A4363" t="s">
        <v>26269</v>
      </c>
      <c r="B4363" s="4">
        <v>1.19191094998144</v>
      </c>
      <c r="C4363">
        <v>0.36429589242946903</v>
      </c>
      <c r="D4363" t="s">
        <v>5411</v>
      </c>
    </row>
    <row r="4364" spans="1:4" x14ac:dyDescent="0.2">
      <c r="A4364" t="s">
        <v>26270</v>
      </c>
      <c r="B4364" s="4">
        <v>-0.679262100798942</v>
      </c>
      <c r="C4364">
        <v>0.36429589242946903</v>
      </c>
      <c r="D4364" t="s">
        <v>42882</v>
      </c>
    </row>
    <row r="4365" spans="1:4" x14ac:dyDescent="0.2">
      <c r="A4365" t="s">
        <v>605</v>
      </c>
      <c r="B4365" s="4">
        <v>-0.511986956126254</v>
      </c>
      <c r="C4365">
        <v>0.36429771518918402</v>
      </c>
      <c r="D4365" t="s">
        <v>4755</v>
      </c>
    </row>
    <row r="4366" spans="1:4" x14ac:dyDescent="0.2">
      <c r="A4366" t="s">
        <v>12609</v>
      </c>
      <c r="B4366" s="4">
        <v>1.02085438744313</v>
      </c>
      <c r="C4366">
        <v>0.36430525245078998</v>
      </c>
      <c r="D4366" t="s">
        <v>4798</v>
      </c>
    </row>
    <row r="4367" spans="1:4" x14ac:dyDescent="0.2">
      <c r="A4367" t="s">
        <v>8905</v>
      </c>
      <c r="B4367" s="4">
        <v>0.60646414103412505</v>
      </c>
      <c r="C4367">
        <v>0.36437881330479499</v>
      </c>
      <c r="D4367" t="s">
        <v>42714</v>
      </c>
    </row>
    <row r="4368" spans="1:4" x14ac:dyDescent="0.2">
      <c r="A4368" t="s">
        <v>10513</v>
      </c>
      <c r="B4368" s="4">
        <v>-0.30888731455655799</v>
      </c>
      <c r="C4368">
        <v>0.36446486567943498</v>
      </c>
      <c r="D4368" t="s">
        <v>42883</v>
      </c>
    </row>
    <row r="4369" spans="1:4" x14ac:dyDescent="0.2">
      <c r="A4369" t="s">
        <v>26271</v>
      </c>
      <c r="B4369" s="4">
        <v>0.55896058817611904</v>
      </c>
      <c r="C4369">
        <v>0.36446486567943498</v>
      </c>
      <c r="D4369" t="s">
        <v>4596</v>
      </c>
    </row>
    <row r="4370" spans="1:4" x14ac:dyDescent="0.2">
      <c r="A4370" t="s">
        <v>9175</v>
      </c>
      <c r="B4370" s="4">
        <v>0.42385392288957702</v>
      </c>
      <c r="C4370">
        <v>0.36446486567943498</v>
      </c>
      <c r="D4370" t="s">
        <v>25038</v>
      </c>
    </row>
    <row r="4371" spans="1:4" x14ac:dyDescent="0.2">
      <c r="A4371" t="s">
        <v>2612</v>
      </c>
      <c r="B4371" s="4">
        <v>0.28194377411588301</v>
      </c>
      <c r="C4371">
        <v>0.36446486567943498</v>
      </c>
      <c r="D4371" t="s">
        <v>5689</v>
      </c>
    </row>
    <row r="4372" spans="1:4" x14ac:dyDescent="0.2">
      <c r="A4372" t="s">
        <v>16082</v>
      </c>
      <c r="B4372" s="4">
        <v>-0.47146145558917202</v>
      </c>
      <c r="C4372">
        <v>0.36446486567943498</v>
      </c>
      <c r="D4372" t="s">
        <v>11201</v>
      </c>
    </row>
    <row r="4373" spans="1:4" x14ac:dyDescent="0.2">
      <c r="A4373" t="s">
        <v>16154</v>
      </c>
      <c r="B4373" s="4">
        <v>0.46420443441893</v>
      </c>
      <c r="C4373">
        <v>0.36446486567943498</v>
      </c>
      <c r="D4373" t="s">
        <v>4596</v>
      </c>
    </row>
    <row r="4374" spans="1:4" x14ac:dyDescent="0.2">
      <c r="A4374" t="s">
        <v>19973</v>
      </c>
      <c r="B4374" s="4">
        <v>-0.31843083460504601</v>
      </c>
      <c r="C4374">
        <v>0.36446486567943498</v>
      </c>
      <c r="D4374" t="s">
        <v>5344</v>
      </c>
    </row>
    <row r="4375" spans="1:4" x14ac:dyDescent="0.2">
      <c r="A4375" t="s">
        <v>16672</v>
      </c>
      <c r="B4375" s="4">
        <v>0.67774599235875799</v>
      </c>
      <c r="C4375">
        <v>0.36446486567943498</v>
      </c>
      <c r="D4375" t="s">
        <v>5266</v>
      </c>
    </row>
    <row r="4376" spans="1:4" x14ac:dyDescent="0.2">
      <c r="A4376" t="s">
        <v>26272</v>
      </c>
      <c r="B4376" s="4">
        <v>0.59436856586828701</v>
      </c>
      <c r="C4376">
        <v>0.36446486567943498</v>
      </c>
      <c r="D4376" t="s">
        <v>5786</v>
      </c>
    </row>
    <row r="4377" spans="1:4" x14ac:dyDescent="0.2">
      <c r="A4377" t="s">
        <v>1504</v>
      </c>
      <c r="B4377" s="4">
        <v>-0.34871884725667901</v>
      </c>
      <c r="C4377">
        <v>0.36446486567943498</v>
      </c>
      <c r="D4377" t="s">
        <v>5654</v>
      </c>
    </row>
    <row r="4378" spans="1:4" x14ac:dyDescent="0.2">
      <c r="A4378" t="s">
        <v>11359</v>
      </c>
      <c r="B4378" s="4">
        <v>-0.40034543881689899</v>
      </c>
      <c r="C4378">
        <v>0.36446486567943498</v>
      </c>
      <c r="D4378" t="s">
        <v>42884</v>
      </c>
    </row>
    <row r="4379" spans="1:4" x14ac:dyDescent="0.2">
      <c r="A4379" t="s">
        <v>17135</v>
      </c>
      <c r="B4379" s="4">
        <v>-0.92774831829215498</v>
      </c>
      <c r="C4379">
        <v>0.364514080325333</v>
      </c>
      <c r="D4379" t="s">
        <v>10007</v>
      </c>
    </row>
    <row r="4380" spans="1:4" x14ac:dyDescent="0.2">
      <c r="A4380" t="s">
        <v>20337</v>
      </c>
      <c r="B4380" s="4">
        <v>-0.31844607068077102</v>
      </c>
      <c r="C4380">
        <v>0.364514080325333</v>
      </c>
      <c r="D4380" t="s">
        <v>12891</v>
      </c>
    </row>
    <row r="4381" spans="1:4" x14ac:dyDescent="0.2">
      <c r="A4381" t="s">
        <v>23212</v>
      </c>
      <c r="B4381" s="4">
        <v>-0.44640168218239701</v>
      </c>
      <c r="C4381">
        <v>0.364514080325333</v>
      </c>
      <c r="D4381" t="s">
        <v>24864</v>
      </c>
    </row>
    <row r="4382" spans="1:4" x14ac:dyDescent="0.2">
      <c r="A4382" t="s">
        <v>19065</v>
      </c>
      <c r="B4382" s="4">
        <v>0.42946481447840301</v>
      </c>
      <c r="C4382">
        <v>0.36493492858568799</v>
      </c>
      <c r="D4382" t="s">
        <v>4596</v>
      </c>
    </row>
    <row r="4383" spans="1:4" x14ac:dyDescent="0.2">
      <c r="A4383" t="s">
        <v>23730</v>
      </c>
      <c r="B4383" s="4">
        <v>-0.33119579022147699</v>
      </c>
      <c r="C4383">
        <v>0.36520284070666398</v>
      </c>
      <c r="D4383" t="s">
        <v>11125</v>
      </c>
    </row>
    <row r="4384" spans="1:4" x14ac:dyDescent="0.2">
      <c r="A4384" t="s">
        <v>26273</v>
      </c>
      <c r="B4384" s="4">
        <v>-0.33953140199975201</v>
      </c>
      <c r="C4384">
        <v>0.36543315495224798</v>
      </c>
      <c r="D4384" t="s">
        <v>42885</v>
      </c>
    </row>
    <row r="4385" spans="1:4" x14ac:dyDescent="0.2">
      <c r="A4385" t="s">
        <v>26274</v>
      </c>
      <c r="B4385" s="4">
        <v>0.736882837113079</v>
      </c>
      <c r="C4385">
        <v>0.365916662122725</v>
      </c>
      <c r="D4385" t="s">
        <v>4596</v>
      </c>
    </row>
    <row r="4386" spans="1:4" x14ac:dyDescent="0.2">
      <c r="A4386" t="s">
        <v>18947</v>
      </c>
      <c r="B4386" s="4">
        <v>-0.283603753334849</v>
      </c>
      <c r="C4386">
        <v>0.365916662122725</v>
      </c>
      <c r="D4386" t="s">
        <v>21491</v>
      </c>
    </row>
    <row r="4387" spans="1:4" x14ac:dyDescent="0.2">
      <c r="A4387" t="s">
        <v>26275</v>
      </c>
      <c r="B4387" s="4">
        <v>0.59025160897520801</v>
      </c>
      <c r="C4387">
        <v>0.36625432447622502</v>
      </c>
      <c r="D4387" t="s">
        <v>42886</v>
      </c>
    </row>
    <row r="4388" spans="1:4" x14ac:dyDescent="0.2">
      <c r="A4388" t="s">
        <v>2902</v>
      </c>
      <c r="B4388" s="4">
        <v>-1.37871683713701</v>
      </c>
      <c r="C4388">
        <v>0.36626942508368998</v>
      </c>
      <c r="D4388" t="s">
        <v>4596</v>
      </c>
    </row>
    <row r="4389" spans="1:4" x14ac:dyDescent="0.2">
      <c r="A4389" t="s">
        <v>10541</v>
      </c>
      <c r="B4389" s="4">
        <v>1.18910938839066</v>
      </c>
      <c r="C4389">
        <v>0.36640222638965497</v>
      </c>
      <c r="D4389" t="s">
        <v>16927</v>
      </c>
    </row>
    <row r="4390" spans="1:4" x14ac:dyDescent="0.2">
      <c r="A4390" t="s">
        <v>26276</v>
      </c>
      <c r="B4390" s="4">
        <v>0.38981925787161098</v>
      </c>
      <c r="C4390">
        <v>0.36640222638965497</v>
      </c>
      <c r="D4390" t="s">
        <v>5299</v>
      </c>
    </row>
    <row r="4391" spans="1:4" x14ac:dyDescent="0.2">
      <c r="A4391" t="s">
        <v>260</v>
      </c>
      <c r="B4391" s="4">
        <v>-0.39150117098598303</v>
      </c>
      <c r="C4391">
        <v>0.36660999314687798</v>
      </c>
      <c r="D4391" t="s">
        <v>4800</v>
      </c>
    </row>
    <row r="4392" spans="1:4" x14ac:dyDescent="0.2">
      <c r="A4392" t="s">
        <v>26277</v>
      </c>
      <c r="B4392" s="4">
        <v>0.40514613899448698</v>
      </c>
      <c r="C4392">
        <v>0.367235220681496</v>
      </c>
      <c r="D4392" t="s">
        <v>4596</v>
      </c>
    </row>
    <row r="4393" spans="1:4" x14ac:dyDescent="0.2">
      <c r="A4393" t="s">
        <v>2730</v>
      </c>
      <c r="B4393" s="4">
        <v>-0.34557724596413503</v>
      </c>
      <c r="C4393">
        <v>0.367376744599406</v>
      </c>
      <c r="D4393" t="s">
        <v>6368</v>
      </c>
    </row>
    <row r="4394" spans="1:4" x14ac:dyDescent="0.2">
      <c r="A4394" t="s">
        <v>26278</v>
      </c>
      <c r="B4394" s="4">
        <v>-0.60321283644308799</v>
      </c>
      <c r="C4394">
        <v>0.367376744599406</v>
      </c>
      <c r="D4394" t="s">
        <v>42887</v>
      </c>
    </row>
    <row r="4395" spans="1:4" x14ac:dyDescent="0.2">
      <c r="A4395" t="s">
        <v>26279</v>
      </c>
      <c r="B4395" s="4">
        <v>-0.30271707968447997</v>
      </c>
      <c r="C4395">
        <v>0.36741701504963697</v>
      </c>
      <c r="D4395" t="s">
        <v>4596</v>
      </c>
    </row>
    <row r="4396" spans="1:4" x14ac:dyDescent="0.2">
      <c r="A4396" t="s">
        <v>8962</v>
      </c>
      <c r="B4396" s="4">
        <v>0.93165258660513395</v>
      </c>
      <c r="C4396">
        <v>0.36741701504963697</v>
      </c>
      <c r="D4396" t="s">
        <v>4596</v>
      </c>
    </row>
    <row r="4397" spans="1:4" x14ac:dyDescent="0.2">
      <c r="A4397" t="s">
        <v>562</v>
      </c>
      <c r="B4397" s="4">
        <v>-0.33549925185160201</v>
      </c>
      <c r="C4397">
        <v>0.36741701504963697</v>
      </c>
      <c r="D4397" t="s">
        <v>5018</v>
      </c>
    </row>
    <row r="4398" spans="1:4" x14ac:dyDescent="0.2">
      <c r="A4398" t="s">
        <v>13802</v>
      </c>
      <c r="B4398" s="4">
        <v>-0.47009742114653602</v>
      </c>
      <c r="C4398">
        <v>0.36741701504963697</v>
      </c>
      <c r="D4398" t="s">
        <v>5406</v>
      </c>
    </row>
    <row r="4399" spans="1:4" x14ac:dyDescent="0.2">
      <c r="A4399" t="s">
        <v>21083</v>
      </c>
      <c r="B4399" s="4">
        <v>0.325549662140661</v>
      </c>
      <c r="C4399">
        <v>0.36741701504963697</v>
      </c>
      <c r="D4399" t="s">
        <v>6151</v>
      </c>
    </row>
    <row r="4400" spans="1:4" x14ac:dyDescent="0.2">
      <c r="A4400" t="s">
        <v>3983</v>
      </c>
      <c r="B4400" s="4">
        <v>-0.35234473064181598</v>
      </c>
      <c r="C4400">
        <v>0.367642397719457</v>
      </c>
      <c r="D4400" t="s">
        <v>7032</v>
      </c>
    </row>
    <row r="4401" spans="1:4" x14ac:dyDescent="0.2">
      <c r="A4401" t="s">
        <v>13568</v>
      </c>
      <c r="B4401" s="4">
        <v>0.72156751346885695</v>
      </c>
      <c r="C4401">
        <v>0.367642397719457</v>
      </c>
      <c r="D4401" t="s">
        <v>5629</v>
      </c>
    </row>
    <row r="4402" spans="1:4" x14ac:dyDescent="0.2">
      <c r="A4402" t="s">
        <v>2128</v>
      </c>
      <c r="B4402" s="4">
        <v>-0.33243002350002498</v>
      </c>
      <c r="C4402">
        <v>0.367642397719457</v>
      </c>
      <c r="D4402" t="s">
        <v>4844</v>
      </c>
    </row>
    <row r="4403" spans="1:4" x14ac:dyDescent="0.2">
      <c r="A4403" t="s">
        <v>2481</v>
      </c>
      <c r="B4403" s="4">
        <v>-0.311015265490802</v>
      </c>
      <c r="C4403">
        <v>0.367642397719457</v>
      </c>
      <c r="D4403" t="s">
        <v>6225</v>
      </c>
    </row>
    <row r="4404" spans="1:4" x14ac:dyDescent="0.2">
      <c r="A4404" t="s">
        <v>24429</v>
      </c>
      <c r="B4404" s="4">
        <v>0.469141451704916</v>
      </c>
      <c r="C4404">
        <v>0.36767121433800898</v>
      </c>
      <c r="D4404" t="s">
        <v>25206</v>
      </c>
    </row>
    <row r="4405" spans="1:4" x14ac:dyDescent="0.2">
      <c r="A4405" t="s">
        <v>15107</v>
      </c>
      <c r="B4405" s="4">
        <v>0.38000515881060598</v>
      </c>
      <c r="C4405">
        <v>0.36767121433800898</v>
      </c>
      <c r="D4405" t="s">
        <v>4671</v>
      </c>
    </row>
    <row r="4406" spans="1:4" x14ac:dyDescent="0.2">
      <c r="A4406" t="s">
        <v>26280</v>
      </c>
      <c r="B4406" s="4">
        <v>0.68736289296456199</v>
      </c>
      <c r="C4406">
        <v>0.36790290161155398</v>
      </c>
      <c r="D4406" t="s">
        <v>4596</v>
      </c>
    </row>
    <row r="4407" spans="1:4" x14ac:dyDescent="0.2">
      <c r="A4407" t="s">
        <v>18839</v>
      </c>
      <c r="B4407" s="4">
        <v>-0.39378572105252002</v>
      </c>
      <c r="C4407">
        <v>0.36809171839363902</v>
      </c>
      <c r="D4407" t="s">
        <v>42888</v>
      </c>
    </row>
    <row r="4408" spans="1:4" x14ac:dyDescent="0.2">
      <c r="A4408" t="s">
        <v>26281</v>
      </c>
      <c r="B4408" s="4">
        <v>-0.31030093570300099</v>
      </c>
      <c r="C4408">
        <v>0.36862790203624801</v>
      </c>
      <c r="D4408" t="s">
        <v>10331</v>
      </c>
    </row>
    <row r="4409" spans="1:4" x14ac:dyDescent="0.2">
      <c r="A4409" t="s">
        <v>12883</v>
      </c>
      <c r="B4409" s="4">
        <v>-0.36526507644682199</v>
      </c>
      <c r="C4409">
        <v>0.36890115824934899</v>
      </c>
      <c r="D4409" t="s">
        <v>42889</v>
      </c>
    </row>
    <row r="4410" spans="1:4" x14ac:dyDescent="0.2">
      <c r="A4410" t="s">
        <v>272</v>
      </c>
      <c r="B4410" s="4">
        <v>0.40530636702573197</v>
      </c>
      <c r="C4410">
        <v>0.36890115824934899</v>
      </c>
      <c r="D4410" t="s">
        <v>4810</v>
      </c>
    </row>
    <row r="4411" spans="1:4" x14ac:dyDescent="0.2">
      <c r="A4411" t="s">
        <v>26282</v>
      </c>
      <c r="B4411" s="4">
        <v>0.269658317757138</v>
      </c>
      <c r="C4411">
        <v>0.36890115824934899</v>
      </c>
      <c r="D4411" t="s">
        <v>42890</v>
      </c>
    </row>
    <row r="4412" spans="1:4" x14ac:dyDescent="0.2">
      <c r="A4412" t="s">
        <v>26283</v>
      </c>
      <c r="B4412" s="4">
        <v>-0.39706555127600401</v>
      </c>
      <c r="C4412">
        <v>0.36892253069980302</v>
      </c>
      <c r="D4412" t="s">
        <v>42891</v>
      </c>
    </row>
    <row r="4413" spans="1:4" x14ac:dyDescent="0.2">
      <c r="A4413" t="s">
        <v>8913</v>
      </c>
      <c r="B4413" s="4">
        <v>-0.65002591068236903</v>
      </c>
      <c r="C4413">
        <v>0.36925128477978297</v>
      </c>
      <c r="D4413" t="s">
        <v>4596</v>
      </c>
    </row>
    <row r="4414" spans="1:4" x14ac:dyDescent="0.2">
      <c r="A4414" t="s">
        <v>26284</v>
      </c>
      <c r="B4414" s="4">
        <v>-0.360600712070688</v>
      </c>
      <c r="C4414">
        <v>0.36925128477978297</v>
      </c>
      <c r="D4414" t="s">
        <v>9464</v>
      </c>
    </row>
    <row r="4415" spans="1:4" x14ac:dyDescent="0.2">
      <c r="A4415" t="s">
        <v>23837</v>
      </c>
      <c r="B4415" s="4">
        <v>0.65010967407752596</v>
      </c>
      <c r="C4415">
        <v>0.36981187117443798</v>
      </c>
      <c r="D4415" t="s">
        <v>4596</v>
      </c>
    </row>
    <row r="4416" spans="1:4" x14ac:dyDescent="0.2">
      <c r="A4416" t="s">
        <v>250</v>
      </c>
      <c r="B4416" s="4">
        <v>-0.47846719723131198</v>
      </c>
      <c r="C4416">
        <v>0.36986545697517798</v>
      </c>
      <c r="D4416" t="s">
        <v>4793</v>
      </c>
    </row>
    <row r="4417" spans="1:4" x14ac:dyDescent="0.2">
      <c r="A4417" t="s">
        <v>26285</v>
      </c>
      <c r="B4417" s="4">
        <v>0.574539069176914</v>
      </c>
      <c r="C4417">
        <v>0.369974124040159</v>
      </c>
      <c r="D4417" t="s">
        <v>5074</v>
      </c>
    </row>
    <row r="4418" spans="1:4" x14ac:dyDescent="0.2">
      <c r="A4418" t="s">
        <v>20137</v>
      </c>
      <c r="B4418" s="4">
        <v>-0.379342380733801</v>
      </c>
      <c r="C4418">
        <v>0.37007683748936698</v>
      </c>
      <c r="D4418" t="s">
        <v>7686</v>
      </c>
    </row>
    <row r="4419" spans="1:4" x14ac:dyDescent="0.2">
      <c r="A4419" t="s">
        <v>14976</v>
      </c>
      <c r="B4419" s="4">
        <v>0.69678851531575003</v>
      </c>
      <c r="C4419">
        <v>0.37009634719934897</v>
      </c>
      <c r="D4419" t="s">
        <v>4864</v>
      </c>
    </row>
    <row r="4420" spans="1:4" x14ac:dyDescent="0.2">
      <c r="A4420" t="s">
        <v>3727</v>
      </c>
      <c r="B4420" s="4">
        <v>0.654130160239347</v>
      </c>
      <c r="C4420">
        <v>0.37027635655598401</v>
      </c>
      <c r="D4420" t="s">
        <v>4733</v>
      </c>
    </row>
    <row r="4421" spans="1:4" x14ac:dyDescent="0.2">
      <c r="A4421" t="s">
        <v>26286</v>
      </c>
      <c r="B4421" s="4">
        <v>-0.41670563941369798</v>
      </c>
      <c r="C4421">
        <v>0.37033263244361603</v>
      </c>
      <c r="D4421" t="s">
        <v>11325</v>
      </c>
    </row>
    <row r="4422" spans="1:4" x14ac:dyDescent="0.2">
      <c r="A4422" t="s">
        <v>350</v>
      </c>
      <c r="B4422" s="4">
        <v>-0.433044610060908</v>
      </c>
      <c r="C4422">
        <v>0.37033263244361603</v>
      </c>
      <c r="D4422" t="s">
        <v>4864</v>
      </c>
    </row>
    <row r="4423" spans="1:4" x14ac:dyDescent="0.2">
      <c r="A4423" t="s">
        <v>26287</v>
      </c>
      <c r="B4423" s="4">
        <v>-0.29844965495769499</v>
      </c>
      <c r="C4423">
        <v>0.37033263244361603</v>
      </c>
      <c r="D4423" t="s">
        <v>42892</v>
      </c>
    </row>
    <row r="4424" spans="1:4" x14ac:dyDescent="0.2">
      <c r="A4424" t="s">
        <v>14401</v>
      </c>
      <c r="B4424" s="4">
        <v>0.42897112585438002</v>
      </c>
      <c r="C4424">
        <v>0.37039192623974199</v>
      </c>
      <c r="D4424" t="s">
        <v>4987</v>
      </c>
    </row>
    <row r="4425" spans="1:4" x14ac:dyDescent="0.2">
      <c r="A4425" t="s">
        <v>24159</v>
      </c>
      <c r="B4425" s="4">
        <v>1.3314775393381399</v>
      </c>
      <c r="C4425">
        <v>0.37044175697722198</v>
      </c>
      <c r="D4425" t="s">
        <v>15645</v>
      </c>
    </row>
    <row r="4426" spans="1:4" x14ac:dyDescent="0.2">
      <c r="A4426" t="s">
        <v>23156</v>
      </c>
      <c r="B4426" s="4">
        <v>0.47782877755651898</v>
      </c>
      <c r="C4426">
        <v>0.37044175697722198</v>
      </c>
      <c r="D4426" t="s">
        <v>24852</v>
      </c>
    </row>
    <row r="4427" spans="1:4" x14ac:dyDescent="0.2">
      <c r="A4427" t="s">
        <v>26288</v>
      </c>
      <c r="B4427" s="4">
        <v>-0.295265761695928</v>
      </c>
      <c r="C4427">
        <v>0.37044175697722198</v>
      </c>
      <c r="D4427" t="s">
        <v>42893</v>
      </c>
    </row>
    <row r="4428" spans="1:4" x14ac:dyDescent="0.2">
      <c r="A4428" t="s">
        <v>26289</v>
      </c>
      <c r="B4428" s="4">
        <v>0.65571900359144897</v>
      </c>
      <c r="C4428">
        <v>0.37044175697722198</v>
      </c>
      <c r="D4428" t="s">
        <v>42894</v>
      </c>
    </row>
    <row r="4429" spans="1:4" x14ac:dyDescent="0.2">
      <c r="A4429" t="s">
        <v>22857</v>
      </c>
      <c r="B4429" s="4">
        <v>0.38937039378735999</v>
      </c>
      <c r="C4429">
        <v>0.37046665339277102</v>
      </c>
      <c r="D4429" t="s">
        <v>8300</v>
      </c>
    </row>
    <row r="4430" spans="1:4" x14ac:dyDescent="0.2">
      <c r="A4430" t="s">
        <v>4025</v>
      </c>
      <c r="B4430" s="4">
        <v>-0.58058876857714303</v>
      </c>
      <c r="C4430">
        <v>0.37050884087207497</v>
      </c>
      <c r="D4430" t="s">
        <v>7052</v>
      </c>
    </row>
    <row r="4431" spans="1:4" x14ac:dyDescent="0.2">
      <c r="A4431" t="s">
        <v>1464</v>
      </c>
      <c r="B4431" s="4">
        <v>-0.61018452213827201</v>
      </c>
      <c r="C4431">
        <v>0.37072272824471503</v>
      </c>
      <c r="D4431" t="s">
        <v>5629</v>
      </c>
    </row>
    <row r="4432" spans="1:4" x14ac:dyDescent="0.2">
      <c r="A4432" t="s">
        <v>18945</v>
      </c>
      <c r="B4432" s="4">
        <v>-0.47186625109702102</v>
      </c>
      <c r="C4432">
        <v>0.37082892373436599</v>
      </c>
      <c r="D4432" t="s">
        <v>21489</v>
      </c>
    </row>
    <row r="4433" spans="1:4" x14ac:dyDescent="0.2">
      <c r="A4433" t="s">
        <v>20710</v>
      </c>
      <c r="B4433" s="4">
        <v>-0.45894057409806699</v>
      </c>
      <c r="C4433">
        <v>0.37082892373436599</v>
      </c>
      <c r="D4433" t="s">
        <v>22053</v>
      </c>
    </row>
    <row r="4434" spans="1:4" x14ac:dyDescent="0.2">
      <c r="A4434" t="s">
        <v>24023</v>
      </c>
      <c r="B4434" s="4">
        <v>1.2147252539048401</v>
      </c>
      <c r="C4434">
        <v>0.37082892373436599</v>
      </c>
      <c r="D4434" t="s">
        <v>7284</v>
      </c>
    </row>
    <row r="4435" spans="1:4" x14ac:dyDescent="0.2">
      <c r="A4435" t="s">
        <v>4115</v>
      </c>
      <c r="B4435" s="4">
        <v>-0.30603517870400998</v>
      </c>
      <c r="C4435">
        <v>0.37117392340465799</v>
      </c>
      <c r="D4435" t="s">
        <v>4596</v>
      </c>
    </row>
    <row r="4436" spans="1:4" x14ac:dyDescent="0.2">
      <c r="A4436" t="s">
        <v>26290</v>
      </c>
      <c r="B4436" s="4">
        <v>0.63432687963853995</v>
      </c>
      <c r="C4436">
        <v>0.37117392340465799</v>
      </c>
      <c r="D4436" t="s">
        <v>10400</v>
      </c>
    </row>
    <row r="4437" spans="1:4" x14ac:dyDescent="0.2">
      <c r="A4437" t="s">
        <v>19735</v>
      </c>
      <c r="B4437" s="4">
        <v>0.394064460504919</v>
      </c>
      <c r="C4437">
        <v>0.37120097309998501</v>
      </c>
      <c r="D4437" t="s">
        <v>4596</v>
      </c>
    </row>
    <row r="4438" spans="1:4" x14ac:dyDescent="0.2">
      <c r="A4438" t="s">
        <v>23760</v>
      </c>
      <c r="B4438" s="4">
        <v>-1.2547537898111101</v>
      </c>
      <c r="C4438">
        <v>0.371237729855662</v>
      </c>
      <c r="D4438" t="s">
        <v>25030</v>
      </c>
    </row>
    <row r="4439" spans="1:4" x14ac:dyDescent="0.2">
      <c r="A4439" t="s">
        <v>8938</v>
      </c>
      <c r="B4439" s="4">
        <v>-0.308880223660978</v>
      </c>
      <c r="C4439">
        <v>0.371737765760216</v>
      </c>
      <c r="D4439" t="s">
        <v>42895</v>
      </c>
    </row>
    <row r="4440" spans="1:4" x14ac:dyDescent="0.2">
      <c r="A4440" t="s">
        <v>24300</v>
      </c>
      <c r="B4440" s="4">
        <v>-0.37853601662270903</v>
      </c>
      <c r="C4440">
        <v>0.37183749409281203</v>
      </c>
      <c r="D4440" t="s">
        <v>25175</v>
      </c>
    </row>
    <row r="4441" spans="1:4" x14ac:dyDescent="0.2">
      <c r="A4441" t="s">
        <v>26291</v>
      </c>
      <c r="B4441" s="4">
        <v>1.6458521305677201</v>
      </c>
      <c r="C4441">
        <v>0.37183749409281203</v>
      </c>
      <c r="D4441" t="s">
        <v>14746</v>
      </c>
    </row>
    <row r="4442" spans="1:4" x14ac:dyDescent="0.2">
      <c r="A4442" t="s">
        <v>26292</v>
      </c>
      <c r="B4442" s="4">
        <v>-0.36755099730482998</v>
      </c>
      <c r="C4442">
        <v>0.37183749409281203</v>
      </c>
      <c r="D4442" t="s">
        <v>7665</v>
      </c>
    </row>
    <row r="4443" spans="1:4" x14ac:dyDescent="0.2">
      <c r="A4443" t="s">
        <v>24079</v>
      </c>
      <c r="B4443" s="4">
        <v>0.534471580820576</v>
      </c>
      <c r="C4443">
        <v>0.37183749409281203</v>
      </c>
      <c r="D4443" t="s">
        <v>7669</v>
      </c>
    </row>
    <row r="4444" spans="1:4" x14ac:dyDescent="0.2">
      <c r="A4444" t="s">
        <v>26293</v>
      </c>
      <c r="B4444" s="4">
        <v>-0.35049890786302101</v>
      </c>
      <c r="C4444">
        <v>0.37183749409281203</v>
      </c>
      <c r="D4444" t="s">
        <v>7708</v>
      </c>
    </row>
    <row r="4445" spans="1:4" x14ac:dyDescent="0.2">
      <c r="A4445" t="s">
        <v>23083</v>
      </c>
      <c r="B4445" s="4">
        <v>-0.31608901191024502</v>
      </c>
      <c r="C4445">
        <v>0.37183749409281203</v>
      </c>
      <c r="D4445" t="s">
        <v>7662</v>
      </c>
    </row>
    <row r="4446" spans="1:4" x14ac:dyDescent="0.2">
      <c r="A4446" t="s">
        <v>24368</v>
      </c>
      <c r="B4446" s="4">
        <v>-0.377720947269306</v>
      </c>
      <c r="C4446">
        <v>0.37183749409281203</v>
      </c>
      <c r="D4446" t="s">
        <v>11121</v>
      </c>
    </row>
    <row r="4447" spans="1:4" x14ac:dyDescent="0.2">
      <c r="A4447" t="s">
        <v>23393</v>
      </c>
      <c r="B4447" s="4">
        <v>0.42956044121012199</v>
      </c>
      <c r="C4447">
        <v>0.37183749409281203</v>
      </c>
      <c r="D4447" t="s">
        <v>42896</v>
      </c>
    </row>
    <row r="4448" spans="1:4" x14ac:dyDescent="0.2">
      <c r="A4448" t="s">
        <v>22963</v>
      </c>
      <c r="B4448" s="4">
        <v>-0.27571389248028699</v>
      </c>
      <c r="C4448">
        <v>0.37183749409281203</v>
      </c>
      <c r="D4448" t="s">
        <v>6655</v>
      </c>
    </row>
    <row r="4449" spans="1:4" x14ac:dyDescent="0.2">
      <c r="A4449" t="s">
        <v>211</v>
      </c>
      <c r="B4449" s="4">
        <v>0.37403997836533298</v>
      </c>
      <c r="C4449">
        <v>0.37183749409281203</v>
      </c>
      <c r="D4449" t="s">
        <v>4761</v>
      </c>
    </row>
    <row r="4450" spans="1:4" x14ac:dyDescent="0.2">
      <c r="A4450" t="s">
        <v>1470</v>
      </c>
      <c r="B4450" s="4">
        <v>0.42157482461739099</v>
      </c>
      <c r="C4450">
        <v>0.37183749409281203</v>
      </c>
      <c r="D4450" t="s">
        <v>4596</v>
      </c>
    </row>
    <row r="4451" spans="1:4" x14ac:dyDescent="0.2">
      <c r="A4451" t="s">
        <v>2569</v>
      </c>
      <c r="B4451" s="4">
        <v>-0.43322563631121702</v>
      </c>
      <c r="C4451">
        <v>0.37183749409281203</v>
      </c>
      <c r="D4451" t="s">
        <v>42897</v>
      </c>
    </row>
    <row r="4452" spans="1:4" x14ac:dyDescent="0.2">
      <c r="A4452" t="s">
        <v>26294</v>
      </c>
      <c r="B4452" s="4">
        <v>-0.31651226999843002</v>
      </c>
      <c r="C4452">
        <v>0.37183749409281203</v>
      </c>
      <c r="D4452" t="s">
        <v>42898</v>
      </c>
    </row>
    <row r="4453" spans="1:4" x14ac:dyDescent="0.2">
      <c r="A4453" t="s">
        <v>26295</v>
      </c>
      <c r="B4453" s="4">
        <v>1.0119958727812</v>
      </c>
      <c r="C4453">
        <v>0.37183749409281203</v>
      </c>
      <c r="D4453" t="s">
        <v>42899</v>
      </c>
    </row>
    <row r="4454" spans="1:4" x14ac:dyDescent="0.2">
      <c r="A4454" t="s">
        <v>737</v>
      </c>
      <c r="B4454" s="4">
        <v>-0.357513886297327</v>
      </c>
      <c r="C4454">
        <v>0.37183749409281203</v>
      </c>
      <c r="D4454" t="s">
        <v>5138</v>
      </c>
    </row>
    <row r="4455" spans="1:4" x14ac:dyDescent="0.2">
      <c r="A4455" t="s">
        <v>26296</v>
      </c>
      <c r="B4455" s="4">
        <v>-0.41467466020287203</v>
      </c>
      <c r="C4455">
        <v>0.37183749409281203</v>
      </c>
      <c r="D4455" t="s">
        <v>42900</v>
      </c>
    </row>
    <row r="4456" spans="1:4" x14ac:dyDescent="0.2">
      <c r="A4456" t="s">
        <v>20581</v>
      </c>
      <c r="B4456" s="4">
        <v>-0.34572252336704901</v>
      </c>
      <c r="C4456">
        <v>0.37183749409281203</v>
      </c>
      <c r="D4456" t="s">
        <v>22011</v>
      </c>
    </row>
    <row r="4457" spans="1:4" x14ac:dyDescent="0.2">
      <c r="A4457" t="s">
        <v>3958</v>
      </c>
      <c r="B4457" s="4">
        <v>-1.3681989968783601</v>
      </c>
      <c r="C4457">
        <v>0.37183749409281203</v>
      </c>
      <c r="D4457" t="s">
        <v>4657</v>
      </c>
    </row>
    <row r="4458" spans="1:4" x14ac:dyDescent="0.2">
      <c r="A4458" t="s">
        <v>13466</v>
      </c>
      <c r="B4458" s="4">
        <v>0.58893305432934995</v>
      </c>
      <c r="C4458">
        <v>0.37251130178075798</v>
      </c>
      <c r="D4458" t="s">
        <v>5399</v>
      </c>
    </row>
    <row r="4459" spans="1:4" x14ac:dyDescent="0.2">
      <c r="A4459" t="s">
        <v>26297</v>
      </c>
      <c r="B4459" s="4">
        <v>0.58448084978825898</v>
      </c>
      <c r="C4459">
        <v>0.37251506494254899</v>
      </c>
      <c r="D4459" t="s">
        <v>9997</v>
      </c>
    </row>
    <row r="4460" spans="1:4" x14ac:dyDescent="0.2">
      <c r="A4460" t="s">
        <v>17098</v>
      </c>
      <c r="B4460" s="4">
        <v>-1.06819199549127</v>
      </c>
      <c r="C4460">
        <v>0.37311520271184601</v>
      </c>
      <c r="D4460" t="s">
        <v>42528</v>
      </c>
    </row>
    <row r="4461" spans="1:4" x14ac:dyDescent="0.2">
      <c r="A4461" t="s">
        <v>21273</v>
      </c>
      <c r="B4461" s="4">
        <v>0.46897564214001503</v>
      </c>
      <c r="C4461">
        <v>0.373118184915183</v>
      </c>
      <c r="D4461" t="s">
        <v>4596</v>
      </c>
    </row>
    <row r="4462" spans="1:4" x14ac:dyDescent="0.2">
      <c r="A4462" t="s">
        <v>20483</v>
      </c>
      <c r="B4462" s="4">
        <v>-0.52102635696509803</v>
      </c>
      <c r="C4462">
        <v>0.37343152114746397</v>
      </c>
      <c r="D4462" t="s">
        <v>4596</v>
      </c>
    </row>
    <row r="4463" spans="1:4" x14ac:dyDescent="0.2">
      <c r="A4463" t="s">
        <v>24440</v>
      </c>
      <c r="B4463" s="4">
        <v>-1.1648596795988</v>
      </c>
      <c r="C4463">
        <v>0.37365125454100601</v>
      </c>
      <c r="D4463" t="s">
        <v>8275</v>
      </c>
    </row>
    <row r="4464" spans="1:4" x14ac:dyDescent="0.2">
      <c r="A4464" t="s">
        <v>23415</v>
      </c>
      <c r="B4464" s="4">
        <v>-0.34893712431882301</v>
      </c>
      <c r="C4464">
        <v>0.37419779407190001</v>
      </c>
      <c r="D4464" t="s">
        <v>24920</v>
      </c>
    </row>
    <row r="4465" spans="1:4" x14ac:dyDescent="0.2">
      <c r="A4465" t="s">
        <v>26298</v>
      </c>
      <c r="B4465" s="4">
        <v>0.85624889269638804</v>
      </c>
      <c r="C4465">
        <v>0.37419779407190001</v>
      </c>
      <c r="D4465" t="s">
        <v>6935</v>
      </c>
    </row>
    <row r="4466" spans="1:4" x14ac:dyDescent="0.2">
      <c r="A4466" t="s">
        <v>17286</v>
      </c>
      <c r="B4466" s="4">
        <v>-0.42489213432886502</v>
      </c>
      <c r="C4466">
        <v>0.374265780929462</v>
      </c>
      <c r="D4466" t="s">
        <v>7527</v>
      </c>
    </row>
    <row r="4467" spans="1:4" x14ac:dyDescent="0.2">
      <c r="A4467" t="s">
        <v>992</v>
      </c>
      <c r="B4467" s="4">
        <v>-0.258740977627966</v>
      </c>
      <c r="C4467">
        <v>0.374265780929462</v>
      </c>
      <c r="D4467" t="s">
        <v>5324</v>
      </c>
    </row>
    <row r="4468" spans="1:4" x14ac:dyDescent="0.2">
      <c r="A4468" t="s">
        <v>14789</v>
      </c>
      <c r="B4468" s="4">
        <v>0.93932501691201797</v>
      </c>
      <c r="C4468">
        <v>0.37436622789451801</v>
      </c>
      <c r="D4468" t="s">
        <v>6119</v>
      </c>
    </row>
    <row r="4469" spans="1:4" x14ac:dyDescent="0.2">
      <c r="A4469" t="s">
        <v>3741</v>
      </c>
      <c r="B4469" s="4">
        <v>-0.53074155090361197</v>
      </c>
      <c r="C4469">
        <v>0.37436622789451801</v>
      </c>
      <c r="D4469" t="s">
        <v>6907</v>
      </c>
    </row>
    <row r="4470" spans="1:4" x14ac:dyDescent="0.2">
      <c r="A4470" t="s">
        <v>26299</v>
      </c>
      <c r="B4470" s="4">
        <v>1.3443551888251499</v>
      </c>
      <c r="C4470">
        <v>0.37463612015269798</v>
      </c>
      <c r="D4470" t="s">
        <v>10384</v>
      </c>
    </row>
    <row r="4471" spans="1:4" x14ac:dyDescent="0.2">
      <c r="A4471" t="s">
        <v>17889</v>
      </c>
      <c r="B4471" s="4">
        <v>0.37495195055928299</v>
      </c>
      <c r="C4471">
        <v>0.37463612015269798</v>
      </c>
      <c r="D4471" t="s">
        <v>4596</v>
      </c>
    </row>
    <row r="4472" spans="1:4" x14ac:dyDescent="0.2">
      <c r="A4472" t="s">
        <v>26300</v>
      </c>
      <c r="B4472" s="4">
        <v>0.83934479413013097</v>
      </c>
      <c r="C4472">
        <v>0.37471383573149503</v>
      </c>
      <c r="D4472" t="s">
        <v>6916</v>
      </c>
    </row>
    <row r="4473" spans="1:4" x14ac:dyDescent="0.2">
      <c r="A4473" t="s">
        <v>23803</v>
      </c>
      <c r="B4473" s="4">
        <v>0.76405091454972296</v>
      </c>
      <c r="C4473">
        <v>0.374814599455634</v>
      </c>
      <c r="D4473" t="s">
        <v>4596</v>
      </c>
    </row>
    <row r="4474" spans="1:4" x14ac:dyDescent="0.2">
      <c r="A4474" t="s">
        <v>26301</v>
      </c>
      <c r="B4474" s="4">
        <v>0.48435581042332398</v>
      </c>
      <c r="C4474">
        <v>0.374814599455634</v>
      </c>
      <c r="D4474" t="s">
        <v>21587</v>
      </c>
    </row>
    <row r="4475" spans="1:4" x14ac:dyDescent="0.2">
      <c r="A4475" t="s">
        <v>26302</v>
      </c>
      <c r="B4475" s="4">
        <v>0.66316116690558502</v>
      </c>
      <c r="C4475">
        <v>0.37488044539665699</v>
      </c>
      <c r="D4475" t="s">
        <v>12151</v>
      </c>
    </row>
    <row r="4476" spans="1:4" x14ac:dyDescent="0.2">
      <c r="A4476" t="s">
        <v>26303</v>
      </c>
      <c r="B4476" s="4">
        <v>-0.28666606299472602</v>
      </c>
      <c r="C4476">
        <v>0.37488044539665699</v>
      </c>
      <c r="D4476" t="s">
        <v>6181</v>
      </c>
    </row>
    <row r="4477" spans="1:4" x14ac:dyDescent="0.2">
      <c r="A4477" t="s">
        <v>26304</v>
      </c>
      <c r="B4477" s="4">
        <v>-0.65915178368590199</v>
      </c>
      <c r="C4477">
        <v>0.37488044539665699</v>
      </c>
      <c r="D4477" t="s">
        <v>4916</v>
      </c>
    </row>
    <row r="4478" spans="1:4" x14ac:dyDescent="0.2">
      <c r="A4478" t="s">
        <v>23919</v>
      </c>
      <c r="B4478" s="4">
        <v>0.95569019672338196</v>
      </c>
      <c r="C4478">
        <v>0.37530544651971398</v>
      </c>
      <c r="D4478" t="s">
        <v>7009</v>
      </c>
    </row>
    <row r="4479" spans="1:4" x14ac:dyDescent="0.2">
      <c r="A4479" t="s">
        <v>23517</v>
      </c>
      <c r="B4479" s="4">
        <v>0.36550540174632001</v>
      </c>
      <c r="C4479">
        <v>0.37530544651971398</v>
      </c>
      <c r="D4479" t="s">
        <v>4807</v>
      </c>
    </row>
    <row r="4480" spans="1:4" x14ac:dyDescent="0.2">
      <c r="A4480" t="s">
        <v>26305</v>
      </c>
      <c r="B4480" s="4">
        <v>-1.2231117933897999</v>
      </c>
      <c r="C4480">
        <v>0.37530544651971398</v>
      </c>
      <c r="D4480" t="s">
        <v>4596</v>
      </c>
    </row>
    <row r="4481" spans="1:4" x14ac:dyDescent="0.2">
      <c r="A4481" t="s">
        <v>1812</v>
      </c>
      <c r="B4481" s="4">
        <v>-0.37579937274685998</v>
      </c>
      <c r="C4481">
        <v>0.37567316969986803</v>
      </c>
      <c r="D4481" t="s">
        <v>5852</v>
      </c>
    </row>
    <row r="4482" spans="1:4" x14ac:dyDescent="0.2">
      <c r="A4482" t="s">
        <v>26306</v>
      </c>
      <c r="B4482" s="4">
        <v>0.37066789766233998</v>
      </c>
      <c r="C4482">
        <v>0.37567316969986803</v>
      </c>
      <c r="D4482" t="s">
        <v>7535</v>
      </c>
    </row>
    <row r="4483" spans="1:4" x14ac:dyDescent="0.2">
      <c r="A4483" t="s">
        <v>940</v>
      </c>
      <c r="B4483" s="4">
        <v>-0.35590685980195502</v>
      </c>
      <c r="C4483">
        <v>0.37575753458188299</v>
      </c>
      <c r="D4483" t="s">
        <v>4744</v>
      </c>
    </row>
    <row r="4484" spans="1:4" x14ac:dyDescent="0.2">
      <c r="A4484" t="s">
        <v>26307</v>
      </c>
      <c r="B4484" s="4">
        <v>1.0944117139487</v>
      </c>
      <c r="C4484">
        <v>0.37600679616092503</v>
      </c>
      <c r="D4484" t="s">
        <v>42901</v>
      </c>
    </row>
    <row r="4485" spans="1:4" x14ac:dyDescent="0.2">
      <c r="A4485" t="s">
        <v>26308</v>
      </c>
      <c r="B4485" s="4">
        <v>0.89700493226572897</v>
      </c>
      <c r="C4485">
        <v>0.37600679616092503</v>
      </c>
      <c r="D4485" t="s">
        <v>7444</v>
      </c>
    </row>
    <row r="4486" spans="1:4" x14ac:dyDescent="0.2">
      <c r="A4486" t="s">
        <v>19784</v>
      </c>
      <c r="B4486" s="4">
        <v>0.70792911259554603</v>
      </c>
      <c r="C4486">
        <v>0.37611419865999601</v>
      </c>
      <c r="D4486" t="s">
        <v>4596</v>
      </c>
    </row>
    <row r="4487" spans="1:4" x14ac:dyDescent="0.2">
      <c r="A4487" t="s">
        <v>3518</v>
      </c>
      <c r="B4487" s="4">
        <v>-0.65927241196269304</v>
      </c>
      <c r="C4487">
        <v>0.37611419865999601</v>
      </c>
      <c r="D4487" t="s">
        <v>42902</v>
      </c>
    </row>
    <row r="4488" spans="1:4" x14ac:dyDescent="0.2">
      <c r="A4488" t="s">
        <v>24369</v>
      </c>
      <c r="B4488" s="4">
        <v>0.30801867974559</v>
      </c>
      <c r="C4488">
        <v>0.37611419865999601</v>
      </c>
      <c r="D4488" t="s">
        <v>4648</v>
      </c>
    </row>
    <row r="4489" spans="1:4" x14ac:dyDescent="0.2">
      <c r="A4489" t="s">
        <v>26309</v>
      </c>
      <c r="B4489" s="4">
        <v>-0.342671391124169</v>
      </c>
      <c r="C4489">
        <v>0.37611419865999601</v>
      </c>
      <c r="D4489" t="s">
        <v>4596</v>
      </c>
    </row>
    <row r="4490" spans="1:4" x14ac:dyDescent="0.2">
      <c r="A4490" t="s">
        <v>26310</v>
      </c>
      <c r="B4490" s="4">
        <v>-0.52665169240441501</v>
      </c>
      <c r="C4490">
        <v>0.37611419865999601</v>
      </c>
      <c r="D4490" t="s">
        <v>4658</v>
      </c>
    </row>
    <row r="4491" spans="1:4" x14ac:dyDescent="0.2">
      <c r="A4491" t="s">
        <v>24583</v>
      </c>
      <c r="B4491" s="4">
        <v>-0.40443353028245599</v>
      </c>
      <c r="C4491">
        <v>0.37611419865999601</v>
      </c>
      <c r="D4491" t="s">
        <v>11573</v>
      </c>
    </row>
    <row r="4492" spans="1:4" x14ac:dyDescent="0.2">
      <c r="A4492" t="s">
        <v>8864</v>
      </c>
      <c r="B4492" s="4">
        <v>-0.30401973941525101</v>
      </c>
      <c r="C4492">
        <v>0.37611419865999601</v>
      </c>
      <c r="D4492" t="s">
        <v>24695</v>
      </c>
    </row>
    <row r="4493" spans="1:4" x14ac:dyDescent="0.2">
      <c r="A4493" t="s">
        <v>20413</v>
      </c>
      <c r="B4493" s="4">
        <v>-0.43020020699324801</v>
      </c>
      <c r="C4493">
        <v>0.37611419865999601</v>
      </c>
      <c r="D4493" t="s">
        <v>21952</v>
      </c>
    </row>
    <row r="4494" spans="1:4" x14ac:dyDescent="0.2">
      <c r="A4494" t="s">
        <v>26311</v>
      </c>
      <c r="B4494" s="4">
        <v>-0.54126022186409894</v>
      </c>
      <c r="C4494">
        <v>0.37611419865999601</v>
      </c>
      <c r="D4494" t="s">
        <v>5620</v>
      </c>
    </row>
    <row r="4495" spans="1:4" x14ac:dyDescent="0.2">
      <c r="A4495" t="s">
        <v>311</v>
      </c>
      <c r="B4495" s="4">
        <v>0.60281916519562995</v>
      </c>
      <c r="C4495">
        <v>0.37611419865999601</v>
      </c>
      <c r="D4495" t="s">
        <v>4837</v>
      </c>
    </row>
    <row r="4496" spans="1:4" x14ac:dyDescent="0.2">
      <c r="A4496" t="s">
        <v>26312</v>
      </c>
      <c r="B4496" s="4">
        <v>-0.42245964979857797</v>
      </c>
      <c r="C4496">
        <v>0.37611419865999601</v>
      </c>
      <c r="D4496" t="s">
        <v>42903</v>
      </c>
    </row>
    <row r="4497" spans="1:4" x14ac:dyDescent="0.2">
      <c r="A4497" t="s">
        <v>26313</v>
      </c>
      <c r="B4497" s="4">
        <v>0.78664836926147697</v>
      </c>
      <c r="C4497">
        <v>0.37611419865999601</v>
      </c>
      <c r="D4497" t="s">
        <v>7566</v>
      </c>
    </row>
    <row r="4498" spans="1:4" x14ac:dyDescent="0.2">
      <c r="A4498" t="s">
        <v>16429</v>
      </c>
      <c r="B4498" s="4">
        <v>-0.56811155287135395</v>
      </c>
      <c r="C4498">
        <v>0.37645011683096902</v>
      </c>
      <c r="D4498" t="s">
        <v>8090</v>
      </c>
    </row>
    <row r="4499" spans="1:4" x14ac:dyDescent="0.2">
      <c r="A4499" t="s">
        <v>8577</v>
      </c>
      <c r="B4499" s="4">
        <v>-0.36481895431827899</v>
      </c>
      <c r="C4499">
        <v>0.37656154428711702</v>
      </c>
      <c r="D4499" t="s">
        <v>4596</v>
      </c>
    </row>
    <row r="4500" spans="1:4" x14ac:dyDescent="0.2">
      <c r="A4500" t="s">
        <v>26314</v>
      </c>
      <c r="B4500" s="4">
        <v>-0.65021485576553995</v>
      </c>
      <c r="C4500">
        <v>0.37656154428711702</v>
      </c>
      <c r="D4500" t="s">
        <v>4596</v>
      </c>
    </row>
    <row r="4501" spans="1:4" x14ac:dyDescent="0.2">
      <c r="A4501" t="s">
        <v>26315</v>
      </c>
      <c r="B4501" s="4">
        <v>0.72070002936127997</v>
      </c>
      <c r="C4501">
        <v>0.37667209496472698</v>
      </c>
      <c r="D4501" t="s">
        <v>42904</v>
      </c>
    </row>
    <row r="4502" spans="1:4" x14ac:dyDescent="0.2">
      <c r="A4502" t="s">
        <v>26316</v>
      </c>
      <c r="B4502" s="4">
        <v>0.43493467583787299</v>
      </c>
      <c r="C4502">
        <v>0.37670563334361501</v>
      </c>
      <c r="D4502" t="s">
        <v>21943</v>
      </c>
    </row>
    <row r="4503" spans="1:4" x14ac:dyDescent="0.2">
      <c r="A4503" t="s">
        <v>26317</v>
      </c>
      <c r="B4503" s="4">
        <v>-0.29371123364843699</v>
      </c>
      <c r="C4503">
        <v>0.37670563334361501</v>
      </c>
      <c r="D4503" t="s">
        <v>4605</v>
      </c>
    </row>
    <row r="4504" spans="1:4" x14ac:dyDescent="0.2">
      <c r="A4504" t="s">
        <v>26318</v>
      </c>
      <c r="B4504" s="4">
        <v>-0.31573744742715498</v>
      </c>
      <c r="C4504">
        <v>0.37670563334361501</v>
      </c>
      <c r="D4504" t="s">
        <v>7421</v>
      </c>
    </row>
    <row r="4505" spans="1:4" x14ac:dyDescent="0.2">
      <c r="A4505" t="s">
        <v>26319</v>
      </c>
      <c r="B4505" s="4">
        <v>-0.65601422362613404</v>
      </c>
      <c r="C4505">
        <v>0.37677887314191699</v>
      </c>
      <c r="D4505" t="s">
        <v>42905</v>
      </c>
    </row>
    <row r="4506" spans="1:4" x14ac:dyDescent="0.2">
      <c r="A4506" t="s">
        <v>24014</v>
      </c>
      <c r="B4506" s="4">
        <v>0.56611811075447505</v>
      </c>
      <c r="C4506">
        <v>0.37709379710168101</v>
      </c>
      <c r="D4506" t="s">
        <v>4596</v>
      </c>
    </row>
    <row r="4507" spans="1:4" x14ac:dyDescent="0.2">
      <c r="A4507" t="s">
        <v>19206</v>
      </c>
      <c r="B4507" s="4">
        <v>-0.33692593724585401</v>
      </c>
      <c r="C4507">
        <v>0.37712292031803402</v>
      </c>
      <c r="D4507" t="s">
        <v>6291</v>
      </c>
    </row>
    <row r="4508" spans="1:4" x14ac:dyDescent="0.2">
      <c r="A4508" t="s">
        <v>23839</v>
      </c>
      <c r="B4508" s="4">
        <v>-0.37033890088527199</v>
      </c>
      <c r="C4508">
        <v>0.37724266046806898</v>
      </c>
      <c r="D4508" t="s">
        <v>6886</v>
      </c>
    </row>
    <row r="4509" spans="1:4" x14ac:dyDescent="0.2">
      <c r="A4509" t="s">
        <v>3003</v>
      </c>
      <c r="B4509" s="4">
        <v>-0.95027751853533904</v>
      </c>
      <c r="C4509">
        <v>0.37724266046806898</v>
      </c>
      <c r="D4509" t="s">
        <v>6509</v>
      </c>
    </row>
    <row r="4510" spans="1:4" x14ac:dyDescent="0.2">
      <c r="A4510" t="s">
        <v>4252</v>
      </c>
      <c r="B4510" s="4">
        <v>0.62057576249748503</v>
      </c>
      <c r="C4510">
        <v>0.37731786440048998</v>
      </c>
      <c r="D4510" t="s">
        <v>7168</v>
      </c>
    </row>
    <row r="4511" spans="1:4" x14ac:dyDescent="0.2">
      <c r="A4511" t="s">
        <v>18806</v>
      </c>
      <c r="B4511" s="4">
        <v>0.41286324463964902</v>
      </c>
      <c r="C4511">
        <v>0.37731786440048998</v>
      </c>
      <c r="D4511" t="s">
        <v>14457</v>
      </c>
    </row>
    <row r="4512" spans="1:4" x14ac:dyDescent="0.2">
      <c r="A4512" t="s">
        <v>2865</v>
      </c>
      <c r="B4512" s="4">
        <v>-0.445115202634771</v>
      </c>
      <c r="C4512">
        <v>0.37752475153711201</v>
      </c>
      <c r="D4512" t="s">
        <v>6431</v>
      </c>
    </row>
    <row r="4513" spans="1:4" x14ac:dyDescent="0.2">
      <c r="A4513" t="s">
        <v>1206</v>
      </c>
      <c r="B4513" s="4">
        <v>-0.29206094144280897</v>
      </c>
      <c r="C4513">
        <v>0.37754746016987001</v>
      </c>
      <c r="D4513" t="s">
        <v>4596</v>
      </c>
    </row>
    <row r="4514" spans="1:4" x14ac:dyDescent="0.2">
      <c r="A4514" t="s">
        <v>26320</v>
      </c>
      <c r="B4514" s="4">
        <v>-0.43173822538029299</v>
      </c>
      <c r="C4514">
        <v>0.37802574584364002</v>
      </c>
      <c r="D4514" t="s">
        <v>6406</v>
      </c>
    </row>
    <row r="4515" spans="1:4" x14ac:dyDescent="0.2">
      <c r="A4515" t="s">
        <v>23888</v>
      </c>
      <c r="B4515" s="4">
        <v>0.66362613802256998</v>
      </c>
      <c r="C4515">
        <v>0.37809687577115098</v>
      </c>
      <c r="D4515" t="s">
        <v>9346</v>
      </c>
    </row>
    <row r="4516" spans="1:4" x14ac:dyDescent="0.2">
      <c r="A4516" t="s">
        <v>26321</v>
      </c>
      <c r="B4516" s="4">
        <v>0.82707765660514299</v>
      </c>
      <c r="C4516">
        <v>0.37827143073600999</v>
      </c>
      <c r="D4516" t="s">
        <v>4783</v>
      </c>
    </row>
    <row r="4517" spans="1:4" x14ac:dyDescent="0.2">
      <c r="A4517" t="s">
        <v>26322</v>
      </c>
      <c r="B4517" s="4">
        <v>0.95604946702691995</v>
      </c>
      <c r="C4517">
        <v>0.37827143073600999</v>
      </c>
      <c r="D4517" t="s">
        <v>4596</v>
      </c>
    </row>
    <row r="4518" spans="1:4" x14ac:dyDescent="0.2">
      <c r="A4518" t="s">
        <v>21106</v>
      </c>
      <c r="B4518" s="4">
        <v>-0.70225622837149504</v>
      </c>
      <c r="C4518">
        <v>0.37827143073600999</v>
      </c>
      <c r="D4518" t="s">
        <v>22181</v>
      </c>
    </row>
    <row r="4519" spans="1:4" x14ac:dyDescent="0.2">
      <c r="A4519" t="s">
        <v>26323</v>
      </c>
      <c r="B4519" s="4">
        <v>-0.31638978603688001</v>
      </c>
      <c r="C4519">
        <v>0.37827143073600999</v>
      </c>
      <c r="D4519" t="s">
        <v>4674</v>
      </c>
    </row>
    <row r="4520" spans="1:4" x14ac:dyDescent="0.2">
      <c r="A4520" t="s">
        <v>219</v>
      </c>
      <c r="B4520" s="4">
        <v>-0.51733604754152496</v>
      </c>
      <c r="C4520">
        <v>0.37827143073600999</v>
      </c>
      <c r="D4520" t="s">
        <v>4768</v>
      </c>
    </row>
    <row r="4521" spans="1:4" x14ac:dyDescent="0.2">
      <c r="A4521" t="s">
        <v>26324</v>
      </c>
      <c r="B4521" s="4">
        <v>0.85324172325275704</v>
      </c>
      <c r="C4521">
        <v>0.37827143073600999</v>
      </c>
      <c r="D4521" t="s">
        <v>42906</v>
      </c>
    </row>
    <row r="4522" spans="1:4" x14ac:dyDescent="0.2">
      <c r="A4522" t="s">
        <v>24294</v>
      </c>
      <c r="B4522" s="4">
        <v>1.2079692349875499</v>
      </c>
      <c r="C4522">
        <v>0.37827143073600999</v>
      </c>
      <c r="D4522" t="s">
        <v>25171</v>
      </c>
    </row>
    <row r="4523" spans="1:4" x14ac:dyDescent="0.2">
      <c r="A4523" t="s">
        <v>26325</v>
      </c>
      <c r="B4523" s="4">
        <v>0.62611420905068205</v>
      </c>
      <c r="C4523">
        <v>0.37857865906181098</v>
      </c>
      <c r="D4523" t="s">
        <v>14507</v>
      </c>
    </row>
    <row r="4524" spans="1:4" x14ac:dyDescent="0.2">
      <c r="A4524" t="s">
        <v>20139</v>
      </c>
      <c r="B4524" s="4">
        <v>0.55200754557665599</v>
      </c>
      <c r="C4524">
        <v>0.37857865906181098</v>
      </c>
      <c r="D4524" t="s">
        <v>4596</v>
      </c>
    </row>
    <row r="4525" spans="1:4" x14ac:dyDescent="0.2">
      <c r="A4525" t="s">
        <v>26326</v>
      </c>
      <c r="B4525" s="4">
        <v>-0.36248561365569698</v>
      </c>
      <c r="C4525">
        <v>0.37857865906181098</v>
      </c>
      <c r="D4525" t="s">
        <v>4596</v>
      </c>
    </row>
    <row r="4526" spans="1:4" x14ac:dyDescent="0.2">
      <c r="A4526" t="s">
        <v>26327</v>
      </c>
      <c r="B4526" s="4">
        <v>-1.2242172089325001</v>
      </c>
      <c r="C4526">
        <v>0.37874577292643802</v>
      </c>
      <c r="D4526" t="s">
        <v>7157</v>
      </c>
    </row>
    <row r="4527" spans="1:4" x14ac:dyDescent="0.2">
      <c r="A4527" t="s">
        <v>20718</v>
      </c>
      <c r="B4527" s="4">
        <v>-0.30745126692871899</v>
      </c>
      <c r="C4527">
        <v>0.37893327211179101</v>
      </c>
      <c r="D4527" t="s">
        <v>21653</v>
      </c>
    </row>
    <row r="4528" spans="1:4" x14ac:dyDescent="0.2">
      <c r="A4528" t="s">
        <v>26328</v>
      </c>
      <c r="B4528" s="4">
        <v>-0.30479365519103002</v>
      </c>
      <c r="C4528">
        <v>0.37893327211179101</v>
      </c>
      <c r="D4528" t="s">
        <v>11577</v>
      </c>
    </row>
    <row r="4529" spans="1:4" x14ac:dyDescent="0.2">
      <c r="A4529" t="s">
        <v>13782</v>
      </c>
      <c r="B4529" s="4">
        <v>-0.519289837052065</v>
      </c>
      <c r="C4529">
        <v>0.379041368315232</v>
      </c>
      <c r="D4529" t="s">
        <v>5073</v>
      </c>
    </row>
    <row r="4530" spans="1:4" x14ac:dyDescent="0.2">
      <c r="A4530" t="s">
        <v>26329</v>
      </c>
      <c r="B4530" s="4">
        <v>0.64181780237432495</v>
      </c>
      <c r="C4530">
        <v>0.37923705524185503</v>
      </c>
      <c r="D4530" t="s">
        <v>4596</v>
      </c>
    </row>
    <row r="4531" spans="1:4" x14ac:dyDescent="0.2">
      <c r="A4531" t="s">
        <v>23833</v>
      </c>
      <c r="B4531" s="4">
        <v>0.85777622695978895</v>
      </c>
      <c r="C4531">
        <v>0.37942218464302002</v>
      </c>
      <c r="D4531" t="s">
        <v>5494</v>
      </c>
    </row>
    <row r="4532" spans="1:4" x14ac:dyDescent="0.2">
      <c r="A4532" t="s">
        <v>23884</v>
      </c>
      <c r="B4532" s="4">
        <v>-0.409721652758257</v>
      </c>
      <c r="C4532">
        <v>0.37991281434285901</v>
      </c>
      <c r="D4532" t="s">
        <v>4767</v>
      </c>
    </row>
    <row r="4533" spans="1:4" x14ac:dyDescent="0.2">
      <c r="A4533" t="s">
        <v>12964</v>
      </c>
      <c r="B4533" s="4">
        <v>-0.80880912756120804</v>
      </c>
      <c r="C4533">
        <v>0.37991281434285901</v>
      </c>
      <c r="D4533" t="s">
        <v>42907</v>
      </c>
    </row>
    <row r="4534" spans="1:4" x14ac:dyDescent="0.2">
      <c r="A4534" t="s">
        <v>19107</v>
      </c>
      <c r="B4534" s="4">
        <v>0.94917865983372596</v>
      </c>
      <c r="C4534">
        <v>0.37991281434285901</v>
      </c>
      <c r="D4534" t="s">
        <v>4596</v>
      </c>
    </row>
    <row r="4535" spans="1:4" x14ac:dyDescent="0.2">
      <c r="A4535" t="s">
        <v>19108</v>
      </c>
      <c r="B4535" s="4">
        <v>0.94917865983372596</v>
      </c>
      <c r="C4535">
        <v>0.37991281434285901</v>
      </c>
      <c r="D4535" t="s">
        <v>4596</v>
      </c>
    </row>
    <row r="4536" spans="1:4" x14ac:dyDescent="0.2">
      <c r="A4536" t="s">
        <v>26330</v>
      </c>
      <c r="B4536" s="4">
        <v>0.73617507239883895</v>
      </c>
      <c r="C4536">
        <v>0.38024272652510199</v>
      </c>
      <c r="D4536" t="s">
        <v>4602</v>
      </c>
    </row>
    <row r="4537" spans="1:4" x14ac:dyDescent="0.2">
      <c r="A4537" t="s">
        <v>11957</v>
      </c>
      <c r="B4537" s="4">
        <v>-0.60196755165016302</v>
      </c>
      <c r="C4537">
        <v>0.38024272652510199</v>
      </c>
      <c r="D4537" t="s">
        <v>4596</v>
      </c>
    </row>
    <row r="4538" spans="1:4" x14ac:dyDescent="0.2">
      <c r="A4538" t="s">
        <v>26331</v>
      </c>
      <c r="B4538" s="4">
        <v>0.84310299129439303</v>
      </c>
      <c r="C4538">
        <v>0.38024272652510199</v>
      </c>
      <c r="D4538" t="s">
        <v>42908</v>
      </c>
    </row>
    <row r="4539" spans="1:4" x14ac:dyDescent="0.2">
      <c r="A4539" t="s">
        <v>15144</v>
      </c>
      <c r="B4539" s="4">
        <v>0.49260279543872199</v>
      </c>
      <c r="C4539">
        <v>0.38024272652510199</v>
      </c>
      <c r="D4539" t="s">
        <v>5165</v>
      </c>
    </row>
    <row r="4540" spans="1:4" x14ac:dyDescent="0.2">
      <c r="A4540" t="s">
        <v>26332</v>
      </c>
      <c r="B4540" s="4">
        <v>-0.26980005788489803</v>
      </c>
      <c r="C4540">
        <v>0.38024272652510199</v>
      </c>
      <c r="D4540" t="s">
        <v>8261</v>
      </c>
    </row>
    <row r="4541" spans="1:4" x14ac:dyDescent="0.2">
      <c r="A4541" t="s">
        <v>26333</v>
      </c>
      <c r="B4541" s="4">
        <v>0.87439649777251405</v>
      </c>
      <c r="C4541">
        <v>0.38024272652510199</v>
      </c>
      <c r="D4541" t="s">
        <v>10417</v>
      </c>
    </row>
    <row r="4542" spans="1:4" x14ac:dyDescent="0.2">
      <c r="A4542" t="s">
        <v>8964</v>
      </c>
      <c r="B4542" s="4">
        <v>0.65269781419919304</v>
      </c>
      <c r="C4542">
        <v>0.38024272652510199</v>
      </c>
      <c r="D4542" t="s">
        <v>16920</v>
      </c>
    </row>
    <row r="4543" spans="1:4" x14ac:dyDescent="0.2">
      <c r="A4543" t="s">
        <v>17750</v>
      </c>
      <c r="B4543" s="4">
        <v>-1.1147685051333001</v>
      </c>
      <c r="C4543">
        <v>0.38024272652510199</v>
      </c>
      <c r="D4543" t="s">
        <v>18539</v>
      </c>
    </row>
    <row r="4544" spans="1:4" x14ac:dyDescent="0.2">
      <c r="A4544" t="s">
        <v>24119</v>
      </c>
      <c r="B4544" s="4">
        <v>0.45562155127206</v>
      </c>
      <c r="C4544">
        <v>0.38024272652510199</v>
      </c>
      <c r="D4544" t="s">
        <v>6931</v>
      </c>
    </row>
    <row r="4545" spans="1:4" x14ac:dyDescent="0.2">
      <c r="A4545" t="s">
        <v>3184</v>
      </c>
      <c r="B4545" s="4">
        <v>0.80951654130900796</v>
      </c>
      <c r="C4545">
        <v>0.38024272652510199</v>
      </c>
      <c r="D4545" t="s">
        <v>6603</v>
      </c>
    </row>
    <row r="4546" spans="1:4" x14ac:dyDescent="0.2">
      <c r="A4546" t="s">
        <v>2347</v>
      </c>
      <c r="B4546" s="4">
        <v>-0.269638977604992</v>
      </c>
      <c r="C4546">
        <v>0.38024272652510199</v>
      </c>
      <c r="D4546" t="s">
        <v>6150</v>
      </c>
    </row>
    <row r="4547" spans="1:4" x14ac:dyDescent="0.2">
      <c r="A4547" t="s">
        <v>26334</v>
      </c>
      <c r="B4547" s="4">
        <v>-0.29230116742838702</v>
      </c>
      <c r="C4547">
        <v>0.38024272652510199</v>
      </c>
      <c r="D4547" t="s">
        <v>7579</v>
      </c>
    </row>
    <row r="4548" spans="1:4" x14ac:dyDescent="0.2">
      <c r="A4548" t="s">
        <v>23593</v>
      </c>
      <c r="B4548" s="4">
        <v>-0.32871314532756102</v>
      </c>
      <c r="C4548">
        <v>0.38024272652510199</v>
      </c>
      <c r="D4548" t="s">
        <v>14485</v>
      </c>
    </row>
    <row r="4549" spans="1:4" x14ac:dyDescent="0.2">
      <c r="A4549" t="s">
        <v>1149</v>
      </c>
      <c r="B4549" s="4">
        <v>0.35854201374760902</v>
      </c>
      <c r="C4549">
        <v>0.38024272652510199</v>
      </c>
      <c r="D4549" t="s">
        <v>5433</v>
      </c>
    </row>
    <row r="4550" spans="1:4" x14ac:dyDescent="0.2">
      <c r="A4550" t="s">
        <v>23398</v>
      </c>
      <c r="B4550" s="4">
        <v>-0.32021931225711098</v>
      </c>
      <c r="C4550">
        <v>0.38024272652510199</v>
      </c>
      <c r="D4550" t="s">
        <v>5007</v>
      </c>
    </row>
    <row r="4551" spans="1:4" x14ac:dyDescent="0.2">
      <c r="A4551" t="s">
        <v>4357</v>
      </c>
      <c r="B4551" s="4">
        <v>0.73559573414675705</v>
      </c>
      <c r="C4551">
        <v>0.38024272652510199</v>
      </c>
      <c r="D4551" t="s">
        <v>6879</v>
      </c>
    </row>
    <row r="4552" spans="1:4" x14ac:dyDescent="0.2">
      <c r="A4552" t="s">
        <v>26335</v>
      </c>
      <c r="B4552" s="4">
        <v>-0.32637701034257599</v>
      </c>
      <c r="C4552">
        <v>0.38077626966599298</v>
      </c>
      <c r="D4552" t="s">
        <v>4596</v>
      </c>
    </row>
    <row r="4553" spans="1:4" x14ac:dyDescent="0.2">
      <c r="A4553" t="s">
        <v>26336</v>
      </c>
      <c r="B4553" s="4">
        <v>1.54974200044664</v>
      </c>
      <c r="C4553">
        <v>0.38108829604792599</v>
      </c>
      <c r="D4553" t="s">
        <v>4596</v>
      </c>
    </row>
    <row r="4554" spans="1:4" x14ac:dyDescent="0.2">
      <c r="A4554" t="s">
        <v>26337</v>
      </c>
      <c r="B4554" s="4">
        <v>0.92870481501108404</v>
      </c>
      <c r="C4554">
        <v>0.381197409945225</v>
      </c>
      <c r="D4554" t="s">
        <v>4933</v>
      </c>
    </row>
    <row r="4555" spans="1:4" x14ac:dyDescent="0.2">
      <c r="A4555" t="s">
        <v>19671</v>
      </c>
      <c r="B4555" s="4">
        <v>0.91828637289785198</v>
      </c>
      <c r="C4555">
        <v>0.381197409945225</v>
      </c>
      <c r="D4555" t="s">
        <v>6637</v>
      </c>
    </row>
    <row r="4556" spans="1:4" x14ac:dyDescent="0.2">
      <c r="A4556" t="s">
        <v>26338</v>
      </c>
      <c r="B4556" s="4">
        <v>-1.13014571313261</v>
      </c>
      <c r="C4556">
        <v>0.38123601023537002</v>
      </c>
      <c r="D4556" t="s">
        <v>7841</v>
      </c>
    </row>
    <row r="4557" spans="1:4" x14ac:dyDescent="0.2">
      <c r="A4557" t="s">
        <v>26339</v>
      </c>
      <c r="B4557" s="4">
        <v>-0.42726227253497601</v>
      </c>
      <c r="C4557">
        <v>0.38123601023537002</v>
      </c>
      <c r="D4557" t="s">
        <v>42909</v>
      </c>
    </row>
    <row r="4558" spans="1:4" x14ac:dyDescent="0.2">
      <c r="A4558" t="s">
        <v>26340</v>
      </c>
      <c r="B4558" s="4">
        <v>0.54531501370631397</v>
      </c>
      <c r="C4558">
        <v>0.38123601023537002</v>
      </c>
      <c r="D4558" t="s">
        <v>4729</v>
      </c>
    </row>
    <row r="4559" spans="1:4" x14ac:dyDescent="0.2">
      <c r="A4559" t="s">
        <v>26341</v>
      </c>
      <c r="B4559" s="4">
        <v>0.55575656163041298</v>
      </c>
      <c r="C4559">
        <v>0.38131353160904102</v>
      </c>
      <c r="D4559" t="s">
        <v>42910</v>
      </c>
    </row>
    <row r="4560" spans="1:4" x14ac:dyDescent="0.2">
      <c r="A4560" t="s">
        <v>26342</v>
      </c>
      <c r="B4560" s="4">
        <v>0.61119543222052597</v>
      </c>
      <c r="C4560">
        <v>0.38131353160904102</v>
      </c>
      <c r="D4560" t="s">
        <v>4983</v>
      </c>
    </row>
    <row r="4561" spans="1:4" x14ac:dyDescent="0.2">
      <c r="A4561" t="s">
        <v>26343</v>
      </c>
      <c r="B4561" s="4">
        <v>-1.0813696884744299</v>
      </c>
      <c r="C4561">
        <v>0.38131353160904102</v>
      </c>
      <c r="D4561" t="s">
        <v>4596</v>
      </c>
    </row>
    <row r="4562" spans="1:4" x14ac:dyDescent="0.2">
      <c r="A4562" t="s">
        <v>23642</v>
      </c>
      <c r="B4562" s="4">
        <v>0.45007367930332098</v>
      </c>
      <c r="C4562">
        <v>0.38131353160904102</v>
      </c>
      <c r="D4562" t="s">
        <v>6931</v>
      </c>
    </row>
    <row r="4563" spans="1:4" x14ac:dyDescent="0.2">
      <c r="A4563" t="s">
        <v>26344</v>
      </c>
      <c r="B4563" s="4">
        <v>0.38237947726334898</v>
      </c>
      <c r="C4563">
        <v>0.38131353160904102</v>
      </c>
      <c r="D4563" t="s">
        <v>9442</v>
      </c>
    </row>
    <row r="4564" spans="1:4" x14ac:dyDescent="0.2">
      <c r="A4564" t="s">
        <v>307</v>
      </c>
      <c r="B4564" s="4">
        <v>-0.354224605116922</v>
      </c>
      <c r="C4564">
        <v>0.38131353160904102</v>
      </c>
      <c r="D4564" t="s">
        <v>4596</v>
      </c>
    </row>
    <row r="4565" spans="1:4" x14ac:dyDescent="0.2">
      <c r="A4565" t="s">
        <v>24228</v>
      </c>
      <c r="B4565" s="4">
        <v>-0.30852482279541699</v>
      </c>
      <c r="C4565">
        <v>0.38144987101122302</v>
      </c>
      <c r="D4565" t="s">
        <v>5043</v>
      </c>
    </row>
    <row r="4566" spans="1:4" x14ac:dyDescent="0.2">
      <c r="A4566" t="s">
        <v>4556</v>
      </c>
      <c r="B4566" s="4">
        <v>-0.34102866443275898</v>
      </c>
      <c r="C4566">
        <v>0.38146518286610098</v>
      </c>
      <c r="D4566" t="s">
        <v>4744</v>
      </c>
    </row>
    <row r="4567" spans="1:4" x14ac:dyDescent="0.2">
      <c r="A4567" t="s">
        <v>23861</v>
      </c>
      <c r="B4567" s="4">
        <v>0.92772657360232103</v>
      </c>
      <c r="C4567">
        <v>0.38173878506348202</v>
      </c>
      <c r="D4567" t="s">
        <v>25056</v>
      </c>
    </row>
    <row r="4568" spans="1:4" x14ac:dyDescent="0.2">
      <c r="A4568" t="s">
        <v>4243</v>
      </c>
      <c r="B4568" s="4">
        <v>0.92243355291628903</v>
      </c>
      <c r="C4568">
        <v>0.38173878506348202</v>
      </c>
      <c r="D4568" t="s">
        <v>42911</v>
      </c>
    </row>
    <row r="4569" spans="1:4" x14ac:dyDescent="0.2">
      <c r="A4569" t="s">
        <v>812</v>
      </c>
      <c r="B4569" s="4">
        <v>-0.45615548801592398</v>
      </c>
      <c r="C4569">
        <v>0.38173878506348202</v>
      </c>
      <c r="D4569" t="s">
        <v>5197</v>
      </c>
    </row>
    <row r="4570" spans="1:4" x14ac:dyDescent="0.2">
      <c r="A4570" t="s">
        <v>26345</v>
      </c>
      <c r="B4570" s="4">
        <v>0.67861733610625097</v>
      </c>
      <c r="C4570">
        <v>0.38210654897677998</v>
      </c>
      <c r="D4570" t="s">
        <v>5091</v>
      </c>
    </row>
    <row r="4571" spans="1:4" x14ac:dyDescent="0.2">
      <c r="A4571" t="s">
        <v>16352</v>
      </c>
      <c r="B4571" s="4">
        <v>-0.30930214756677699</v>
      </c>
      <c r="C4571">
        <v>0.38222414371236102</v>
      </c>
      <c r="D4571" t="s">
        <v>21581</v>
      </c>
    </row>
    <row r="4572" spans="1:4" x14ac:dyDescent="0.2">
      <c r="A4572" t="s">
        <v>582</v>
      </c>
      <c r="B4572" s="4">
        <v>0.41166158998471603</v>
      </c>
      <c r="C4572">
        <v>0.38227560641112801</v>
      </c>
      <c r="D4572" t="s">
        <v>5034</v>
      </c>
    </row>
    <row r="4573" spans="1:4" x14ac:dyDescent="0.2">
      <c r="A4573" t="s">
        <v>26346</v>
      </c>
      <c r="B4573" s="4">
        <v>0.80576536093542805</v>
      </c>
      <c r="C4573">
        <v>0.38268081990112202</v>
      </c>
      <c r="D4573" t="s">
        <v>42912</v>
      </c>
    </row>
    <row r="4574" spans="1:4" x14ac:dyDescent="0.2">
      <c r="A4574" t="s">
        <v>26347</v>
      </c>
      <c r="B4574" s="4">
        <v>0.66007388265603895</v>
      </c>
      <c r="C4574">
        <v>0.38285218442105801</v>
      </c>
      <c r="D4574" t="s">
        <v>5382</v>
      </c>
    </row>
    <row r="4575" spans="1:4" x14ac:dyDescent="0.2">
      <c r="A4575" t="s">
        <v>26348</v>
      </c>
      <c r="B4575" s="4">
        <v>0.36160246076476998</v>
      </c>
      <c r="C4575">
        <v>0.38294548015756502</v>
      </c>
      <c r="D4575" t="s">
        <v>42913</v>
      </c>
    </row>
    <row r="4576" spans="1:4" x14ac:dyDescent="0.2">
      <c r="A4576" t="s">
        <v>19942</v>
      </c>
      <c r="B4576" s="4">
        <v>-0.30467664598119398</v>
      </c>
      <c r="C4576">
        <v>0.38309726426683799</v>
      </c>
      <c r="D4576" t="s">
        <v>14598</v>
      </c>
    </row>
    <row r="4577" spans="1:4" x14ac:dyDescent="0.2">
      <c r="A4577" t="s">
        <v>4355</v>
      </c>
      <c r="B4577" s="4">
        <v>-0.36594840402767798</v>
      </c>
      <c r="C4577">
        <v>0.38309726426683799</v>
      </c>
      <c r="D4577" t="s">
        <v>5326</v>
      </c>
    </row>
    <row r="4578" spans="1:4" x14ac:dyDescent="0.2">
      <c r="A4578" t="s">
        <v>23158</v>
      </c>
      <c r="B4578" s="4">
        <v>0.410497622887528</v>
      </c>
      <c r="C4578">
        <v>0.38309726426683799</v>
      </c>
      <c r="D4578" t="s">
        <v>6202</v>
      </c>
    </row>
    <row r="4579" spans="1:4" x14ac:dyDescent="0.2">
      <c r="A4579" t="s">
        <v>26349</v>
      </c>
      <c r="B4579" s="4">
        <v>-0.66173748124395504</v>
      </c>
      <c r="C4579">
        <v>0.38315957272238099</v>
      </c>
      <c r="D4579" t="s">
        <v>5357</v>
      </c>
    </row>
    <row r="4580" spans="1:4" x14ac:dyDescent="0.2">
      <c r="A4580" t="s">
        <v>9696</v>
      </c>
      <c r="B4580" s="4">
        <v>0.78393391313651395</v>
      </c>
      <c r="C4580">
        <v>0.38338185605755398</v>
      </c>
      <c r="D4580" t="s">
        <v>4596</v>
      </c>
    </row>
    <row r="4581" spans="1:4" x14ac:dyDescent="0.2">
      <c r="A4581" t="s">
        <v>23358</v>
      </c>
      <c r="B4581" s="4">
        <v>-1.1630985293939</v>
      </c>
      <c r="C4581">
        <v>0.38340943635775099</v>
      </c>
      <c r="D4581" t="s">
        <v>11226</v>
      </c>
    </row>
    <row r="4582" spans="1:4" x14ac:dyDescent="0.2">
      <c r="A4582" t="s">
        <v>26350</v>
      </c>
      <c r="B4582" s="4">
        <v>-0.24437866106877101</v>
      </c>
      <c r="C4582">
        <v>0.38343490922423101</v>
      </c>
      <c r="D4582" t="s">
        <v>5036</v>
      </c>
    </row>
    <row r="4583" spans="1:4" x14ac:dyDescent="0.2">
      <c r="A4583" t="s">
        <v>3279</v>
      </c>
      <c r="B4583" s="4">
        <v>-0.42058763477195399</v>
      </c>
      <c r="C4583">
        <v>0.38350658373666402</v>
      </c>
      <c r="D4583" t="s">
        <v>5733</v>
      </c>
    </row>
    <row r="4584" spans="1:4" x14ac:dyDescent="0.2">
      <c r="A4584" t="s">
        <v>17730</v>
      </c>
      <c r="B4584" s="4">
        <v>-0.42229567177765498</v>
      </c>
      <c r="C4584">
        <v>0.38378892175236501</v>
      </c>
      <c r="D4584" t="s">
        <v>18531</v>
      </c>
    </row>
    <row r="4585" spans="1:4" x14ac:dyDescent="0.2">
      <c r="A4585" t="s">
        <v>26351</v>
      </c>
      <c r="B4585" s="4">
        <v>0.39266760555270502</v>
      </c>
      <c r="C4585">
        <v>0.38401696104029598</v>
      </c>
      <c r="D4585" t="s">
        <v>21920</v>
      </c>
    </row>
    <row r="4586" spans="1:4" x14ac:dyDescent="0.2">
      <c r="A4586" t="s">
        <v>1835</v>
      </c>
      <c r="B4586" s="4">
        <v>0.896478561683269</v>
      </c>
      <c r="C4586">
        <v>0.38427614061023502</v>
      </c>
      <c r="D4586" t="s">
        <v>5866</v>
      </c>
    </row>
    <row r="4587" spans="1:4" x14ac:dyDescent="0.2">
      <c r="A4587" t="s">
        <v>2735</v>
      </c>
      <c r="B4587" s="4">
        <v>-0.372391493614465</v>
      </c>
      <c r="C4587">
        <v>0.38430437649344401</v>
      </c>
      <c r="D4587" t="s">
        <v>6371</v>
      </c>
    </row>
    <row r="4588" spans="1:4" x14ac:dyDescent="0.2">
      <c r="A4588" t="s">
        <v>26352</v>
      </c>
      <c r="B4588" s="4">
        <v>0.59348272527764401</v>
      </c>
      <c r="C4588">
        <v>0.38455359972631098</v>
      </c>
      <c r="D4588" t="s">
        <v>4596</v>
      </c>
    </row>
    <row r="4589" spans="1:4" x14ac:dyDescent="0.2">
      <c r="A4589" t="s">
        <v>13237</v>
      </c>
      <c r="B4589" s="4">
        <v>-0.58121967888288195</v>
      </c>
      <c r="C4589">
        <v>0.38455359972631098</v>
      </c>
      <c r="D4589" t="s">
        <v>4596</v>
      </c>
    </row>
    <row r="4590" spans="1:4" x14ac:dyDescent="0.2">
      <c r="A4590" t="s">
        <v>8439</v>
      </c>
      <c r="B4590" s="4">
        <v>0.38578701892662298</v>
      </c>
      <c r="C4590">
        <v>0.38455359972631098</v>
      </c>
      <c r="D4590" t="s">
        <v>42914</v>
      </c>
    </row>
    <row r="4591" spans="1:4" x14ac:dyDescent="0.2">
      <c r="A4591" t="s">
        <v>26353</v>
      </c>
      <c r="B4591" s="4">
        <v>1.26731468204091</v>
      </c>
      <c r="C4591">
        <v>0.38455359972631098</v>
      </c>
      <c r="D4591" t="s">
        <v>15645</v>
      </c>
    </row>
    <row r="4592" spans="1:4" x14ac:dyDescent="0.2">
      <c r="A4592" t="s">
        <v>20755</v>
      </c>
      <c r="B4592" s="4">
        <v>-0.52607663391933601</v>
      </c>
      <c r="C4592">
        <v>0.38455359972631098</v>
      </c>
      <c r="D4592" t="s">
        <v>22068</v>
      </c>
    </row>
    <row r="4593" spans="1:4" x14ac:dyDescent="0.2">
      <c r="A4593" t="s">
        <v>22947</v>
      </c>
      <c r="B4593" s="4">
        <v>0.48602006081952098</v>
      </c>
      <c r="C4593">
        <v>0.384694252196086</v>
      </c>
      <c r="D4593" t="s">
        <v>7392</v>
      </c>
    </row>
    <row r="4594" spans="1:4" x14ac:dyDescent="0.2">
      <c r="A4594" t="s">
        <v>17349</v>
      </c>
      <c r="B4594" s="4">
        <v>0.497243634061177</v>
      </c>
      <c r="C4594">
        <v>0.38485919061465701</v>
      </c>
      <c r="D4594" t="s">
        <v>6324</v>
      </c>
    </row>
    <row r="4595" spans="1:4" x14ac:dyDescent="0.2">
      <c r="A4595" t="s">
        <v>26354</v>
      </c>
      <c r="B4595" s="4">
        <v>0.446189512832184</v>
      </c>
      <c r="C4595">
        <v>0.38485919061465701</v>
      </c>
      <c r="D4595" t="s">
        <v>4697</v>
      </c>
    </row>
    <row r="4596" spans="1:4" x14ac:dyDescent="0.2">
      <c r="A4596" t="s">
        <v>26355</v>
      </c>
      <c r="B4596" s="4">
        <v>0.96420688282533396</v>
      </c>
      <c r="C4596">
        <v>0.38485919061465701</v>
      </c>
      <c r="D4596" t="s">
        <v>6516</v>
      </c>
    </row>
    <row r="4597" spans="1:4" x14ac:dyDescent="0.2">
      <c r="A4597" t="s">
        <v>26356</v>
      </c>
      <c r="B4597" s="4">
        <v>0.95567062665392999</v>
      </c>
      <c r="C4597">
        <v>0.38485919061465701</v>
      </c>
      <c r="D4597" t="s">
        <v>5369</v>
      </c>
    </row>
    <row r="4598" spans="1:4" x14ac:dyDescent="0.2">
      <c r="A4598" t="s">
        <v>26357</v>
      </c>
      <c r="B4598" s="4">
        <v>-0.317060831323006</v>
      </c>
      <c r="C4598">
        <v>0.38485919061465701</v>
      </c>
      <c r="D4598" t="s">
        <v>42915</v>
      </c>
    </row>
    <row r="4599" spans="1:4" x14ac:dyDescent="0.2">
      <c r="A4599" t="s">
        <v>11612</v>
      </c>
      <c r="B4599" s="4">
        <v>1.7474255731774899</v>
      </c>
      <c r="C4599">
        <v>0.38489402969668801</v>
      </c>
      <c r="D4599" t="s">
        <v>42916</v>
      </c>
    </row>
    <row r="4600" spans="1:4" x14ac:dyDescent="0.2">
      <c r="A4600" t="s">
        <v>2081</v>
      </c>
      <c r="B4600" s="4">
        <v>-0.35049911431929698</v>
      </c>
      <c r="C4600">
        <v>0.38491743674030099</v>
      </c>
      <c r="D4600" t="s">
        <v>5357</v>
      </c>
    </row>
    <row r="4601" spans="1:4" x14ac:dyDescent="0.2">
      <c r="A4601" t="s">
        <v>9944</v>
      </c>
      <c r="B4601" s="4">
        <v>-0.50377034299802903</v>
      </c>
      <c r="C4601">
        <v>0.38491743674030099</v>
      </c>
      <c r="D4601" t="s">
        <v>4596</v>
      </c>
    </row>
    <row r="4602" spans="1:4" x14ac:dyDescent="0.2">
      <c r="A4602" t="s">
        <v>26358</v>
      </c>
      <c r="B4602" s="4">
        <v>0.58490881362319203</v>
      </c>
      <c r="C4602">
        <v>0.38501565768767199</v>
      </c>
      <c r="D4602" t="s">
        <v>6472</v>
      </c>
    </row>
    <row r="4603" spans="1:4" x14ac:dyDescent="0.2">
      <c r="A4603" t="s">
        <v>14906</v>
      </c>
      <c r="B4603" s="4">
        <v>-0.33794411147169801</v>
      </c>
      <c r="C4603">
        <v>0.385212004691872</v>
      </c>
      <c r="D4603" t="s">
        <v>4596</v>
      </c>
    </row>
    <row r="4604" spans="1:4" x14ac:dyDescent="0.2">
      <c r="A4604" t="s">
        <v>26359</v>
      </c>
      <c r="B4604" s="4">
        <v>-0.40174792656326902</v>
      </c>
      <c r="C4604">
        <v>0.38524196259800503</v>
      </c>
      <c r="D4604" t="s">
        <v>5344</v>
      </c>
    </row>
    <row r="4605" spans="1:4" x14ac:dyDescent="0.2">
      <c r="A4605" t="s">
        <v>26360</v>
      </c>
      <c r="B4605" s="4">
        <v>-0.30977301815109798</v>
      </c>
      <c r="C4605">
        <v>0.38524196259800503</v>
      </c>
      <c r="D4605" t="s">
        <v>7514</v>
      </c>
    </row>
    <row r="4606" spans="1:4" x14ac:dyDescent="0.2">
      <c r="A4606" t="s">
        <v>24405</v>
      </c>
      <c r="B4606" s="4">
        <v>1.17943453232074</v>
      </c>
      <c r="C4606">
        <v>0.38524196259800503</v>
      </c>
      <c r="D4606" t="s">
        <v>4596</v>
      </c>
    </row>
    <row r="4607" spans="1:4" x14ac:dyDescent="0.2">
      <c r="A4607" t="s">
        <v>26361</v>
      </c>
      <c r="B4607" s="4">
        <v>-0.29940570186791698</v>
      </c>
      <c r="C4607">
        <v>0.38524196259800503</v>
      </c>
      <c r="D4607" t="s">
        <v>6890</v>
      </c>
    </row>
    <row r="4608" spans="1:4" x14ac:dyDescent="0.2">
      <c r="A4608" t="s">
        <v>3943</v>
      </c>
      <c r="B4608" s="4">
        <v>0.38299674698138703</v>
      </c>
      <c r="C4608">
        <v>0.38545421935938301</v>
      </c>
      <c r="D4608" t="s">
        <v>4916</v>
      </c>
    </row>
    <row r="4609" spans="1:4" x14ac:dyDescent="0.2">
      <c r="A4609" t="s">
        <v>26362</v>
      </c>
      <c r="B4609" s="4">
        <v>0.48859025416813001</v>
      </c>
      <c r="C4609">
        <v>0.38545421935938301</v>
      </c>
      <c r="D4609" t="s">
        <v>42917</v>
      </c>
    </row>
    <row r="4610" spans="1:4" x14ac:dyDescent="0.2">
      <c r="A4610" t="s">
        <v>877</v>
      </c>
      <c r="B4610" s="4">
        <v>-0.342419107690066</v>
      </c>
      <c r="C4610">
        <v>0.38548124967183101</v>
      </c>
      <c r="D4610" t="s">
        <v>5245</v>
      </c>
    </row>
    <row r="4611" spans="1:4" x14ac:dyDescent="0.2">
      <c r="A4611" t="s">
        <v>17548</v>
      </c>
      <c r="B4611" s="4">
        <v>-0.49150332901907101</v>
      </c>
      <c r="C4611">
        <v>0.38583736326556001</v>
      </c>
      <c r="D4611" t="s">
        <v>18460</v>
      </c>
    </row>
    <row r="4612" spans="1:4" x14ac:dyDescent="0.2">
      <c r="A4612" t="s">
        <v>26363</v>
      </c>
      <c r="B4612" s="4">
        <v>-0.38288866975783098</v>
      </c>
      <c r="C4612">
        <v>0.385846177699394</v>
      </c>
      <c r="D4612" t="s">
        <v>6331</v>
      </c>
    </row>
    <row r="4613" spans="1:4" x14ac:dyDescent="0.2">
      <c r="A4613" t="s">
        <v>26364</v>
      </c>
      <c r="B4613" s="4">
        <v>-0.47928207641766701</v>
      </c>
      <c r="C4613">
        <v>0.386238915430417</v>
      </c>
      <c r="D4613" t="s">
        <v>11059</v>
      </c>
    </row>
    <row r="4614" spans="1:4" x14ac:dyDescent="0.2">
      <c r="A4614" t="s">
        <v>26365</v>
      </c>
      <c r="B4614" s="4">
        <v>0.33613647555524301</v>
      </c>
      <c r="C4614">
        <v>0.38628399447718598</v>
      </c>
      <c r="D4614" t="s">
        <v>42918</v>
      </c>
    </row>
    <row r="4615" spans="1:4" x14ac:dyDescent="0.2">
      <c r="A4615" t="s">
        <v>12815</v>
      </c>
      <c r="B4615" s="4">
        <v>0.63974157766783402</v>
      </c>
      <c r="C4615">
        <v>0.38628399447718598</v>
      </c>
      <c r="D4615" t="s">
        <v>18486</v>
      </c>
    </row>
    <row r="4616" spans="1:4" x14ac:dyDescent="0.2">
      <c r="A4616" t="s">
        <v>13928</v>
      </c>
      <c r="B4616" s="4">
        <v>0.616737829167749</v>
      </c>
      <c r="C4616">
        <v>0.38628399447718598</v>
      </c>
      <c r="D4616" t="s">
        <v>24962</v>
      </c>
    </row>
    <row r="4617" spans="1:4" x14ac:dyDescent="0.2">
      <c r="A4617" t="s">
        <v>26366</v>
      </c>
      <c r="B4617" s="4">
        <v>0.54936021959500003</v>
      </c>
      <c r="C4617">
        <v>0.38647574221238901</v>
      </c>
      <c r="D4617" t="s">
        <v>42919</v>
      </c>
    </row>
    <row r="4618" spans="1:4" x14ac:dyDescent="0.2">
      <c r="A4618" t="s">
        <v>16144</v>
      </c>
      <c r="B4618" s="4">
        <v>0.46126127823573299</v>
      </c>
      <c r="C4618">
        <v>0.38647574221238901</v>
      </c>
      <c r="D4618" t="s">
        <v>5696</v>
      </c>
    </row>
    <row r="4619" spans="1:4" x14ac:dyDescent="0.2">
      <c r="A4619" t="s">
        <v>19920</v>
      </c>
      <c r="B4619" s="4">
        <v>0.74229116255963901</v>
      </c>
      <c r="C4619">
        <v>0.38647574221238901</v>
      </c>
      <c r="D4619" t="s">
        <v>5528</v>
      </c>
    </row>
    <row r="4620" spans="1:4" x14ac:dyDescent="0.2">
      <c r="A4620" t="s">
        <v>26367</v>
      </c>
      <c r="B4620" s="4">
        <v>1.04365376005635</v>
      </c>
      <c r="C4620">
        <v>0.386752737803779</v>
      </c>
      <c r="D4620" t="s">
        <v>14531</v>
      </c>
    </row>
    <row r="4621" spans="1:4" x14ac:dyDescent="0.2">
      <c r="A4621" t="s">
        <v>23610</v>
      </c>
      <c r="B4621" s="4">
        <v>0.49729204359857299</v>
      </c>
      <c r="C4621">
        <v>0.38719247821313102</v>
      </c>
      <c r="D4621" t="s">
        <v>16951</v>
      </c>
    </row>
    <row r="4622" spans="1:4" x14ac:dyDescent="0.2">
      <c r="A4622" t="s">
        <v>8645</v>
      </c>
      <c r="B4622" s="4">
        <v>0.401159034748444</v>
      </c>
      <c r="C4622">
        <v>0.38734221844130101</v>
      </c>
      <c r="D4622" t="s">
        <v>25252</v>
      </c>
    </row>
    <row r="4623" spans="1:4" x14ac:dyDescent="0.2">
      <c r="A4623" t="s">
        <v>26368</v>
      </c>
      <c r="B4623" s="4">
        <v>0.42161513467816503</v>
      </c>
      <c r="C4623">
        <v>0.38744606577664398</v>
      </c>
      <c r="D4623" t="s">
        <v>4661</v>
      </c>
    </row>
    <row r="4624" spans="1:4" x14ac:dyDescent="0.2">
      <c r="A4624" t="s">
        <v>26369</v>
      </c>
      <c r="B4624" s="4">
        <v>0.70736139848232504</v>
      </c>
      <c r="C4624">
        <v>0.38746294666651099</v>
      </c>
      <c r="D4624" t="s">
        <v>42920</v>
      </c>
    </row>
    <row r="4625" spans="1:4" x14ac:dyDescent="0.2">
      <c r="A4625" t="s">
        <v>26370</v>
      </c>
      <c r="B4625" s="4">
        <v>0.79754447465418798</v>
      </c>
      <c r="C4625">
        <v>0.387754724135767</v>
      </c>
      <c r="D4625" t="s">
        <v>4798</v>
      </c>
    </row>
    <row r="4626" spans="1:4" x14ac:dyDescent="0.2">
      <c r="A4626" t="s">
        <v>26371</v>
      </c>
      <c r="B4626" s="4">
        <v>0.41545075930515701</v>
      </c>
      <c r="C4626">
        <v>0.38783373838959601</v>
      </c>
      <c r="D4626" t="s">
        <v>11239</v>
      </c>
    </row>
    <row r="4627" spans="1:4" x14ac:dyDescent="0.2">
      <c r="A4627" t="s">
        <v>17340</v>
      </c>
      <c r="B4627" s="4">
        <v>-1.0523250293505</v>
      </c>
      <c r="C4627">
        <v>0.38783373838959601</v>
      </c>
      <c r="D4627" t="s">
        <v>18384</v>
      </c>
    </row>
    <row r="4628" spans="1:4" x14ac:dyDescent="0.2">
      <c r="A4628" t="s">
        <v>26372</v>
      </c>
      <c r="B4628" s="4">
        <v>-0.49544783637600698</v>
      </c>
      <c r="C4628">
        <v>0.38784959238019201</v>
      </c>
      <c r="D4628" t="s">
        <v>42921</v>
      </c>
    </row>
    <row r="4629" spans="1:4" x14ac:dyDescent="0.2">
      <c r="A4629" t="s">
        <v>26373</v>
      </c>
      <c r="B4629" s="4">
        <v>0.39329680290507602</v>
      </c>
      <c r="C4629">
        <v>0.38784959238019201</v>
      </c>
      <c r="D4629" t="s">
        <v>11228</v>
      </c>
    </row>
    <row r="4630" spans="1:4" x14ac:dyDescent="0.2">
      <c r="A4630" t="s">
        <v>4405</v>
      </c>
      <c r="B4630" s="4">
        <v>-0.55746113618571802</v>
      </c>
      <c r="C4630">
        <v>0.38784959238019201</v>
      </c>
      <c r="D4630" t="s">
        <v>5642</v>
      </c>
    </row>
    <row r="4631" spans="1:4" x14ac:dyDescent="0.2">
      <c r="A4631" t="s">
        <v>26374</v>
      </c>
      <c r="B4631" s="4">
        <v>0.511836022165857</v>
      </c>
      <c r="C4631">
        <v>0.38842344116194399</v>
      </c>
      <c r="D4631" t="s">
        <v>5591</v>
      </c>
    </row>
    <row r="4632" spans="1:4" x14ac:dyDescent="0.2">
      <c r="A4632" t="s">
        <v>26375</v>
      </c>
      <c r="B4632" s="4">
        <v>-0.50835386653329595</v>
      </c>
      <c r="C4632">
        <v>0.38842344116194399</v>
      </c>
      <c r="D4632" t="s">
        <v>4596</v>
      </c>
    </row>
    <row r="4633" spans="1:4" x14ac:dyDescent="0.2">
      <c r="A4633" t="s">
        <v>26376</v>
      </c>
      <c r="B4633" s="4">
        <v>0.49429903336589998</v>
      </c>
      <c r="C4633">
        <v>0.38842344116194399</v>
      </c>
      <c r="D4633" t="s">
        <v>12272</v>
      </c>
    </row>
    <row r="4634" spans="1:4" x14ac:dyDescent="0.2">
      <c r="A4634" t="s">
        <v>26377</v>
      </c>
      <c r="B4634" s="4">
        <v>0.45287569554829699</v>
      </c>
      <c r="C4634">
        <v>0.38857994795320899</v>
      </c>
      <c r="D4634" t="s">
        <v>42922</v>
      </c>
    </row>
    <row r="4635" spans="1:4" x14ac:dyDescent="0.2">
      <c r="A4635" t="s">
        <v>1723</v>
      </c>
      <c r="B4635" s="4">
        <v>-0.51485286825217003</v>
      </c>
      <c r="C4635">
        <v>0.38869528271230702</v>
      </c>
      <c r="D4635" t="s">
        <v>5797</v>
      </c>
    </row>
    <row r="4636" spans="1:4" x14ac:dyDescent="0.2">
      <c r="A4636" t="s">
        <v>26378</v>
      </c>
      <c r="B4636" s="4">
        <v>-0.96520118756374895</v>
      </c>
      <c r="C4636">
        <v>0.38869528271230702</v>
      </c>
      <c r="D4636" t="s">
        <v>22178</v>
      </c>
    </row>
    <row r="4637" spans="1:4" x14ac:dyDescent="0.2">
      <c r="A4637" t="s">
        <v>22754</v>
      </c>
      <c r="B4637" s="4">
        <v>0.74885461414198295</v>
      </c>
      <c r="C4637">
        <v>0.38877879300620499</v>
      </c>
      <c r="D4637" t="s">
        <v>7638</v>
      </c>
    </row>
    <row r="4638" spans="1:4" x14ac:dyDescent="0.2">
      <c r="A4638" t="s">
        <v>21010</v>
      </c>
      <c r="B4638" s="4">
        <v>0.391247075079933</v>
      </c>
      <c r="C4638">
        <v>0.38877879300620499</v>
      </c>
      <c r="D4638" t="s">
        <v>4598</v>
      </c>
    </row>
    <row r="4639" spans="1:4" x14ac:dyDescent="0.2">
      <c r="A4639" t="s">
        <v>14804</v>
      </c>
      <c r="B4639" s="4">
        <v>1.1624104587625701</v>
      </c>
      <c r="C4639">
        <v>0.38885843030362399</v>
      </c>
      <c r="D4639" t="s">
        <v>5023</v>
      </c>
    </row>
    <row r="4640" spans="1:4" x14ac:dyDescent="0.2">
      <c r="A4640" t="s">
        <v>26379</v>
      </c>
      <c r="B4640" s="4">
        <v>0.435060999755843</v>
      </c>
      <c r="C4640">
        <v>0.38885843030362399</v>
      </c>
      <c r="D4640" t="s">
        <v>11238</v>
      </c>
    </row>
    <row r="4641" spans="1:4" x14ac:dyDescent="0.2">
      <c r="A4641" t="s">
        <v>13623</v>
      </c>
      <c r="B4641" s="4">
        <v>-0.33629267055315298</v>
      </c>
      <c r="C4641">
        <v>0.38897233687739402</v>
      </c>
      <c r="D4641" t="s">
        <v>25022</v>
      </c>
    </row>
    <row r="4642" spans="1:4" x14ac:dyDescent="0.2">
      <c r="A4642" t="s">
        <v>26380</v>
      </c>
      <c r="B4642" s="4">
        <v>0.61800535094741504</v>
      </c>
      <c r="C4642">
        <v>0.389448849185492</v>
      </c>
      <c r="D4642" t="s">
        <v>7669</v>
      </c>
    </row>
    <row r="4643" spans="1:4" x14ac:dyDescent="0.2">
      <c r="A4643" t="s">
        <v>26381</v>
      </c>
      <c r="B4643" s="4">
        <v>0.70153000870622095</v>
      </c>
      <c r="C4643">
        <v>0.38952021353508498</v>
      </c>
      <c r="D4643" t="s">
        <v>4992</v>
      </c>
    </row>
    <row r="4644" spans="1:4" x14ac:dyDescent="0.2">
      <c r="A4644" t="s">
        <v>26382</v>
      </c>
      <c r="B4644" s="4">
        <v>0.58167973376930104</v>
      </c>
      <c r="C4644">
        <v>0.38956010813883102</v>
      </c>
      <c r="D4644" t="s">
        <v>42923</v>
      </c>
    </row>
    <row r="4645" spans="1:4" x14ac:dyDescent="0.2">
      <c r="A4645" t="s">
        <v>17868</v>
      </c>
      <c r="B4645" s="4">
        <v>-0.34656317023690197</v>
      </c>
      <c r="C4645">
        <v>0.38956010813883102</v>
      </c>
      <c r="D4645" t="s">
        <v>18579</v>
      </c>
    </row>
    <row r="4646" spans="1:4" x14ac:dyDescent="0.2">
      <c r="A4646" t="s">
        <v>20095</v>
      </c>
      <c r="B4646" s="4">
        <v>-1.1532786257871701</v>
      </c>
      <c r="C4646">
        <v>0.38956010813883102</v>
      </c>
      <c r="D4646" t="s">
        <v>6270</v>
      </c>
    </row>
    <row r="4647" spans="1:4" x14ac:dyDescent="0.2">
      <c r="A4647" t="s">
        <v>22718</v>
      </c>
      <c r="B4647" s="4">
        <v>-0.30060763556929798</v>
      </c>
      <c r="C4647">
        <v>0.38956010813883102</v>
      </c>
      <c r="D4647" t="s">
        <v>11445</v>
      </c>
    </row>
    <row r="4648" spans="1:4" x14ac:dyDescent="0.2">
      <c r="A4648" t="s">
        <v>26383</v>
      </c>
      <c r="B4648" s="4">
        <v>1.22900234240976</v>
      </c>
      <c r="C4648">
        <v>0.38956010813883102</v>
      </c>
      <c r="D4648" t="s">
        <v>5469</v>
      </c>
    </row>
    <row r="4649" spans="1:4" x14ac:dyDescent="0.2">
      <c r="A4649" t="s">
        <v>9582</v>
      </c>
      <c r="B4649" s="4">
        <v>-0.32715068370612899</v>
      </c>
      <c r="C4649">
        <v>0.38956010813883102</v>
      </c>
      <c r="D4649" t="s">
        <v>4688</v>
      </c>
    </row>
    <row r="4650" spans="1:4" x14ac:dyDescent="0.2">
      <c r="A4650" t="s">
        <v>17515</v>
      </c>
      <c r="B4650" s="4">
        <v>-0.309355336030536</v>
      </c>
      <c r="C4650">
        <v>0.38956010813883102</v>
      </c>
      <c r="D4650" t="s">
        <v>4886</v>
      </c>
    </row>
    <row r="4651" spans="1:4" x14ac:dyDescent="0.2">
      <c r="A4651" t="s">
        <v>26384</v>
      </c>
      <c r="B4651" s="4">
        <v>-0.41925390007746399</v>
      </c>
      <c r="C4651">
        <v>0.38960633929820798</v>
      </c>
      <c r="D4651" t="s">
        <v>42924</v>
      </c>
    </row>
    <row r="4652" spans="1:4" x14ac:dyDescent="0.2">
      <c r="A4652" t="s">
        <v>26385</v>
      </c>
      <c r="B4652" s="4">
        <v>-0.42489961460869902</v>
      </c>
      <c r="C4652">
        <v>0.389654108565687</v>
      </c>
      <c r="D4652" t="s">
        <v>4596</v>
      </c>
    </row>
    <row r="4653" spans="1:4" x14ac:dyDescent="0.2">
      <c r="A4653" t="s">
        <v>1112</v>
      </c>
      <c r="B4653" s="4">
        <v>-0.52290513886242096</v>
      </c>
      <c r="C4653">
        <v>0.38994389988283201</v>
      </c>
      <c r="D4653" t="s">
        <v>5408</v>
      </c>
    </row>
    <row r="4654" spans="1:4" x14ac:dyDescent="0.2">
      <c r="A4654" t="s">
        <v>12572</v>
      </c>
      <c r="B4654" s="4">
        <v>-0.62344842376575405</v>
      </c>
      <c r="C4654">
        <v>0.38994389988283201</v>
      </c>
      <c r="D4654" t="s">
        <v>4596</v>
      </c>
    </row>
    <row r="4655" spans="1:4" x14ac:dyDescent="0.2">
      <c r="A4655" t="s">
        <v>2011</v>
      </c>
      <c r="B4655" s="4">
        <v>-0.26643829642481998</v>
      </c>
      <c r="C4655">
        <v>0.389962932209239</v>
      </c>
      <c r="D4655" t="s">
        <v>4729</v>
      </c>
    </row>
    <row r="4656" spans="1:4" x14ac:dyDescent="0.2">
      <c r="A4656" t="s">
        <v>17590</v>
      </c>
      <c r="B4656" s="4">
        <v>-0.33339408851194302</v>
      </c>
      <c r="C4656">
        <v>0.39011922617211597</v>
      </c>
      <c r="D4656" t="s">
        <v>18476</v>
      </c>
    </row>
    <row r="4657" spans="1:4" x14ac:dyDescent="0.2">
      <c r="A4657" t="s">
        <v>4041</v>
      </c>
      <c r="B4657" s="4">
        <v>0.38422213817690198</v>
      </c>
      <c r="C4657">
        <v>0.390169919355915</v>
      </c>
      <c r="D4657" t="s">
        <v>7060</v>
      </c>
    </row>
    <row r="4658" spans="1:4" x14ac:dyDescent="0.2">
      <c r="A4658" t="s">
        <v>23256</v>
      </c>
      <c r="B4658" s="4">
        <v>-0.409158844881504</v>
      </c>
      <c r="C4658">
        <v>0.39027585134694698</v>
      </c>
      <c r="D4658" t="s">
        <v>6910</v>
      </c>
    </row>
    <row r="4659" spans="1:4" x14ac:dyDescent="0.2">
      <c r="A4659" t="s">
        <v>22796</v>
      </c>
      <c r="B4659" s="4">
        <v>-0.28915931713299398</v>
      </c>
      <c r="C4659">
        <v>0.39052795340991497</v>
      </c>
      <c r="D4659" t="s">
        <v>4648</v>
      </c>
    </row>
    <row r="4660" spans="1:4" x14ac:dyDescent="0.2">
      <c r="A4660" t="s">
        <v>14883</v>
      </c>
      <c r="B4660" s="4">
        <v>-0.62209969270208798</v>
      </c>
      <c r="C4660">
        <v>0.39064192070944098</v>
      </c>
      <c r="D4660" t="s">
        <v>4596</v>
      </c>
    </row>
    <row r="4661" spans="1:4" x14ac:dyDescent="0.2">
      <c r="A4661" t="s">
        <v>13985</v>
      </c>
      <c r="B4661" s="4">
        <v>1.0645683859844799</v>
      </c>
      <c r="C4661">
        <v>0.39072146230098698</v>
      </c>
      <c r="D4661" t="s">
        <v>42925</v>
      </c>
    </row>
    <row r="4662" spans="1:4" x14ac:dyDescent="0.2">
      <c r="A4662" t="s">
        <v>17721</v>
      </c>
      <c r="B4662" s="4">
        <v>-0.36534007000577501</v>
      </c>
      <c r="C4662">
        <v>0.39074096718999601</v>
      </c>
      <c r="D4662" t="s">
        <v>12413</v>
      </c>
    </row>
    <row r="4663" spans="1:4" x14ac:dyDescent="0.2">
      <c r="A4663" t="s">
        <v>1118</v>
      </c>
      <c r="B4663" s="4">
        <v>-0.52248843097629805</v>
      </c>
      <c r="C4663">
        <v>0.390924807368566</v>
      </c>
      <c r="D4663" t="s">
        <v>5413</v>
      </c>
    </row>
    <row r="4664" spans="1:4" x14ac:dyDescent="0.2">
      <c r="A4664" t="s">
        <v>23841</v>
      </c>
      <c r="B4664" s="4">
        <v>-0.29884016388479601</v>
      </c>
      <c r="C4664">
        <v>0.390924807368566</v>
      </c>
      <c r="D4664" t="s">
        <v>25052</v>
      </c>
    </row>
    <row r="4665" spans="1:4" x14ac:dyDescent="0.2">
      <c r="A4665" t="s">
        <v>8972</v>
      </c>
      <c r="B4665" s="4">
        <v>0.48142332814656502</v>
      </c>
      <c r="C4665">
        <v>0.390924807368566</v>
      </c>
      <c r="D4665" t="s">
        <v>7669</v>
      </c>
    </row>
    <row r="4666" spans="1:4" x14ac:dyDescent="0.2">
      <c r="A4666" t="s">
        <v>21036</v>
      </c>
      <c r="B4666" s="4">
        <v>0.37282202634699901</v>
      </c>
      <c r="C4666">
        <v>0.390924807368566</v>
      </c>
      <c r="D4666" t="s">
        <v>22163</v>
      </c>
    </row>
    <row r="4667" spans="1:4" x14ac:dyDescent="0.2">
      <c r="A4667" t="s">
        <v>19760</v>
      </c>
      <c r="B4667" s="4">
        <v>-0.34247312446593198</v>
      </c>
      <c r="C4667">
        <v>0.390924807368566</v>
      </c>
      <c r="D4667" t="s">
        <v>6003</v>
      </c>
    </row>
    <row r="4668" spans="1:4" x14ac:dyDescent="0.2">
      <c r="A4668" t="s">
        <v>26386</v>
      </c>
      <c r="B4668" s="4">
        <v>1.46617080318479</v>
      </c>
      <c r="C4668">
        <v>0.390924807368566</v>
      </c>
      <c r="D4668" t="s">
        <v>14603</v>
      </c>
    </row>
    <row r="4669" spans="1:4" x14ac:dyDescent="0.2">
      <c r="A4669" t="s">
        <v>23862</v>
      </c>
      <c r="B4669" s="4">
        <v>-0.32675448190925099</v>
      </c>
      <c r="C4669">
        <v>0.39115496205859401</v>
      </c>
      <c r="D4669" t="s">
        <v>14579</v>
      </c>
    </row>
    <row r="4670" spans="1:4" x14ac:dyDescent="0.2">
      <c r="A4670" t="s">
        <v>26387</v>
      </c>
      <c r="B4670" s="4">
        <v>-0.43578521206392901</v>
      </c>
      <c r="C4670">
        <v>0.39125520004125802</v>
      </c>
      <c r="D4670" t="s">
        <v>12236</v>
      </c>
    </row>
    <row r="4671" spans="1:4" x14ac:dyDescent="0.2">
      <c r="A4671" t="s">
        <v>20196</v>
      </c>
      <c r="B4671" s="4">
        <v>0.69259942537675001</v>
      </c>
      <c r="C4671">
        <v>0.39163301769638897</v>
      </c>
      <c r="D4671" t="s">
        <v>4733</v>
      </c>
    </row>
    <row r="4672" spans="1:4" x14ac:dyDescent="0.2">
      <c r="A4672" t="s">
        <v>26388</v>
      </c>
      <c r="B4672" s="4">
        <v>0.64943691130516801</v>
      </c>
      <c r="C4672">
        <v>0.39206918793097101</v>
      </c>
      <c r="D4672" t="s">
        <v>10345</v>
      </c>
    </row>
    <row r="4673" spans="1:4" x14ac:dyDescent="0.2">
      <c r="A4673" t="s">
        <v>26389</v>
      </c>
      <c r="B4673" s="4">
        <v>1.44608344391816</v>
      </c>
      <c r="C4673">
        <v>0.39209730367974299</v>
      </c>
      <c r="D4673" t="s">
        <v>4596</v>
      </c>
    </row>
    <row r="4674" spans="1:4" x14ac:dyDescent="0.2">
      <c r="A4674" t="s">
        <v>26390</v>
      </c>
      <c r="B4674" s="4">
        <v>1.44608344391816</v>
      </c>
      <c r="C4674">
        <v>0.39209730367974299</v>
      </c>
      <c r="D4674" t="s">
        <v>4596</v>
      </c>
    </row>
    <row r="4675" spans="1:4" x14ac:dyDescent="0.2">
      <c r="A4675" t="s">
        <v>21209</v>
      </c>
      <c r="B4675" s="4">
        <v>0.57208089580715404</v>
      </c>
      <c r="C4675">
        <v>0.39209730367974299</v>
      </c>
      <c r="D4675" t="s">
        <v>11228</v>
      </c>
    </row>
    <row r="4676" spans="1:4" x14ac:dyDescent="0.2">
      <c r="A4676" t="s">
        <v>22599</v>
      </c>
      <c r="B4676" s="4">
        <v>0.41584010819437101</v>
      </c>
      <c r="C4676">
        <v>0.39209730367974299</v>
      </c>
      <c r="D4676" t="s">
        <v>10007</v>
      </c>
    </row>
    <row r="4677" spans="1:4" x14ac:dyDescent="0.2">
      <c r="A4677" t="s">
        <v>26391</v>
      </c>
      <c r="B4677" s="4">
        <v>0.74504495098805501</v>
      </c>
      <c r="C4677">
        <v>0.39209730367974299</v>
      </c>
      <c r="D4677" t="s">
        <v>12689</v>
      </c>
    </row>
    <row r="4678" spans="1:4" x14ac:dyDescent="0.2">
      <c r="A4678" t="s">
        <v>26392</v>
      </c>
      <c r="B4678" s="4">
        <v>-0.49452465339309798</v>
      </c>
      <c r="C4678">
        <v>0.39209730367974299</v>
      </c>
      <c r="D4678" t="s">
        <v>6543</v>
      </c>
    </row>
    <row r="4679" spans="1:4" x14ac:dyDescent="0.2">
      <c r="A4679" t="s">
        <v>26393</v>
      </c>
      <c r="B4679" s="4">
        <v>-0.67298369333442198</v>
      </c>
      <c r="C4679">
        <v>0.39209730367974299</v>
      </c>
      <c r="D4679" t="s">
        <v>42512</v>
      </c>
    </row>
    <row r="4680" spans="1:4" x14ac:dyDescent="0.2">
      <c r="A4680" t="s">
        <v>26394</v>
      </c>
      <c r="B4680" s="4">
        <v>-0.455475976333865</v>
      </c>
      <c r="C4680">
        <v>0.39212057050591498</v>
      </c>
      <c r="D4680" t="s">
        <v>7636</v>
      </c>
    </row>
    <row r="4681" spans="1:4" x14ac:dyDescent="0.2">
      <c r="A4681" t="s">
        <v>26395</v>
      </c>
      <c r="B4681" s="4">
        <v>0.61847046622353496</v>
      </c>
      <c r="C4681">
        <v>0.39212057050591498</v>
      </c>
      <c r="D4681" t="s">
        <v>5453</v>
      </c>
    </row>
    <row r="4682" spans="1:4" x14ac:dyDescent="0.2">
      <c r="A4682" t="s">
        <v>26396</v>
      </c>
      <c r="B4682" s="4">
        <v>0.72575660288136301</v>
      </c>
      <c r="C4682">
        <v>0.392455498581537</v>
      </c>
      <c r="D4682" t="s">
        <v>42926</v>
      </c>
    </row>
    <row r="4683" spans="1:4" x14ac:dyDescent="0.2">
      <c r="A4683" t="s">
        <v>12589</v>
      </c>
      <c r="B4683" s="4">
        <v>2.0384382463268</v>
      </c>
      <c r="C4683">
        <v>0.392455498581537</v>
      </c>
      <c r="D4683" t="s">
        <v>4596</v>
      </c>
    </row>
    <row r="4684" spans="1:4" x14ac:dyDescent="0.2">
      <c r="A4684" t="s">
        <v>21302</v>
      </c>
      <c r="B4684" s="4">
        <v>0.329909806864922</v>
      </c>
      <c r="C4684">
        <v>0.39245584347179502</v>
      </c>
      <c r="D4684" t="s">
        <v>15365</v>
      </c>
    </row>
    <row r="4685" spans="1:4" x14ac:dyDescent="0.2">
      <c r="A4685" t="s">
        <v>1540</v>
      </c>
      <c r="B4685" s="4">
        <v>-0.31646621263724301</v>
      </c>
      <c r="C4685">
        <v>0.39245584347179502</v>
      </c>
      <c r="D4685" t="s">
        <v>5683</v>
      </c>
    </row>
    <row r="4686" spans="1:4" x14ac:dyDescent="0.2">
      <c r="A4686" t="s">
        <v>17445</v>
      </c>
      <c r="B4686" s="4">
        <v>-0.61768046254568698</v>
      </c>
      <c r="C4686">
        <v>0.39245584347179502</v>
      </c>
      <c r="D4686" t="s">
        <v>42927</v>
      </c>
    </row>
    <row r="4687" spans="1:4" x14ac:dyDescent="0.2">
      <c r="A4687" t="s">
        <v>26397</v>
      </c>
      <c r="B4687" s="4">
        <v>-0.322736169968589</v>
      </c>
      <c r="C4687">
        <v>0.39275144556368502</v>
      </c>
      <c r="D4687" t="s">
        <v>5005</v>
      </c>
    </row>
    <row r="4688" spans="1:4" x14ac:dyDescent="0.2">
      <c r="A4688" t="s">
        <v>26398</v>
      </c>
      <c r="B4688" s="4">
        <v>-0.33334360278504499</v>
      </c>
      <c r="C4688">
        <v>0.39283665346221502</v>
      </c>
      <c r="D4688" t="s">
        <v>4596</v>
      </c>
    </row>
    <row r="4689" spans="1:4" x14ac:dyDescent="0.2">
      <c r="A4689" t="s">
        <v>26399</v>
      </c>
      <c r="B4689" s="4">
        <v>-1.3918326792222699</v>
      </c>
      <c r="C4689">
        <v>0.39287366650481798</v>
      </c>
      <c r="D4689" t="s">
        <v>4596</v>
      </c>
    </row>
    <row r="4690" spans="1:4" x14ac:dyDescent="0.2">
      <c r="A4690" t="s">
        <v>518</v>
      </c>
      <c r="B4690" s="4">
        <v>-0.33286592756847899</v>
      </c>
      <c r="C4690">
        <v>0.39302379045835101</v>
      </c>
      <c r="D4690" t="s">
        <v>4987</v>
      </c>
    </row>
    <row r="4691" spans="1:4" x14ac:dyDescent="0.2">
      <c r="A4691" t="s">
        <v>23208</v>
      </c>
      <c r="B4691" s="4">
        <v>-0.35892947185624002</v>
      </c>
      <c r="C4691">
        <v>0.39312528742922698</v>
      </c>
      <c r="D4691" t="s">
        <v>4798</v>
      </c>
    </row>
    <row r="4692" spans="1:4" x14ac:dyDescent="0.2">
      <c r="A4692" t="s">
        <v>23812</v>
      </c>
      <c r="B4692" s="4">
        <v>0.39209312441605698</v>
      </c>
      <c r="C4692">
        <v>0.39312528742922698</v>
      </c>
      <c r="D4692" t="s">
        <v>4674</v>
      </c>
    </row>
    <row r="4693" spans="1:4" x14ac:dyDescent="0.2">
      <c r="A4693" t="s">
        <v>26400</v>
      </c>
      <c r="B4693" s="4">
        <v>-0.42352306999355999</v>
      </c>
      <c r="C4693">
        <v>0.39318187528486798</v>
      </c>
      <c r="D4693" t="s">
        <v>4631</v>
      </c>
    </row>
    <row r="4694" spans="1:4" x14ac:dyDescent="0.2">
      <c r="A4694" t="s">
        <v>22745</v>
      </c>
      <c r="B4694" s="4">
        <v>-0.444669745596523</v>
      </c>
      <c r="C4694">
        <v>0.39370614887309702</v>
      </c>
      <c r="D4694" t="s">
        <v>24743</v>
      </c>
    </row>
    <row r="4695" spans="1:4" x14ac:dyDescent="0.2">
      <c r="A4695" t="s">
        <v>26401</v>
      </c>
      <c r="B4695" s="4">
        <v>0.37073439420541598</v>
      </c>
      <c r="C4695">
        <v>0.39370614887309702</v>
      </c>
      <c r="D4695" t="s">
        <v>4596</v>
      </c>
    </row>
    <row r="4696" spans="1:4" x14ac:dyDescent="0.2">
      <c r="A4696" t="s">
        <v>24024</v>
      </c>
      <c r="B4696" s="4">
        <v>0.46388458520065901</v>
      </c>
      <c r="C4696">
        <v>0.39370614887309702</v>
      </c>
      <c r="D4696" t="s">
        <v>7312</v>
      </c>
    </row>
    <row r="4697" spans="1:4" x14ac:dyDescent="0.2">
      <c r="A4697" t="s">
        <v>26402</v>
      </c>
      <c r="B4697" s="4">
        <v>-1.16298695714172</v>
      </c>
      <c r="C4697">
        <v>0.39390455572425198</v>
      </c>
      <c r="D4697" t="s">
        <v>4596</v>
      </c>
    </row>
    <row r="4698" spans="1:4" x14ac:dyDescent="0.2">
      <c r="A4698" t="s">
        <v>26403</v>
      </c>
      <c r="B4698" s="4">
        <v>0.52935030225985003</v>
      </c>
      <c r="C4698">
        <v>0.39393858919649</v>
      </c>
      <c r="D4698" t="s">
        <v>6931</v>
      </c>
    </row>
    <row r="4699" spans="1:4" x14ac:dyDescent="0.2">
      <c r="A4699" t="s">
        <v>14085</v>
      </c>
      <c r="B4699" s="4">
        <v>1.15582337493226</v>
      </c>
      <c r="C4699">
        <v>0.39393858919649</v>
      </c>
      <c r="D4699" t="s">
        <v>25113</v>
      </c>
    </row>
    <row r="4700" spans="1:4" x14ac:dyDescent="0.2">
      <c r="A4700" t="s">
        <v>11702</v>
      </c>
      <c r="B4700" s="4">
        <v>0.619268393145045</v>
      </c>
      <c r="C4700">
        <v>0.39403415281869603</v>
      </c>
      <c r="D4700" t="s">
        <v>5421</v>
      </c>
    </row>
    <row r="4701" spans="1:4" x14ac:dyDescent="0.2">
      <c r="A4701" t="s">
        <v>11726</v>
      </c>
      <c r="B4701" s="4">
        <v>-0.50661974527987197</v>
      </c>
      <c r="C4701">
        <v>0.39403415281869603</v>
      </c>
      <c r="D4701" t="s">
        <v>6449</v>
      </c>
    </row>
    <row r="4702" spans="1:4" x14ac:dyDescent="0.2">
      <c r="A4702" t="s">
        <v>26404</v>
      </c>
      <c r="B4702" s="4">
        <v>0.71569170450677699</v>
      </c>
      <c r="C4702">
        <v>0.39403415281869603</v>
      </c>
      <c r="D4702" t="s">
        <v>5161</v>
      </c>
    </row>
    <row r="4703" spans="1:4" x14ac:dyDescent="0.2">
      <c r="A4703" t="s">
        <v>23383</v>
      </c>
      <c r="B4703" s="4">
        <v>-0.78659483352301895</v>
      </c>
      <c r="C4703">
        <v>0.39403415281869603</v>
      </c>
      <c r="D4703" t="s">
        <v>11587</v>
      </c>
    </row>
    <row r="4704" spans="1:4" x14ac:dyDescent="0.2">
      <c r="A4704" t="s">
        <v>26405</v>
      </c>
      <c r="B4704" s="4">
        <v>-0.48035951459933901</v>
      </c>
      <c r="C4704">
        <v>0.39403415281869603</v>
      </c>
      <c r="D4704" t="s">
        <v>4596</v>
      </c>
    </row>
    <row r="4705" spans="1:4" x14ac:dyDescent="0.2">
      <c r="A4705" t="s">
        <v>26406</v>
      </c>
      <c r="B4705" s="4">
        <v>0.60581994105300396</v>
      </c>
      <c r="C4705">
        <v>0.39451234025014098</v>
      </c>
      <c r="D4705" t="s">
        <v>10834</v>
      </c>
    </row>
    <row r="4706" spans="1:4" x14ac:dyDescent="0.2">
      <c r="A4706" t="s">
        <v>19555</v>
      </c>
      <c r="B4706" s="4">
        <v>0.49606122461322</v>
      </c>
      <c r="C4706">
        <v>0.39451234025014098</v>
      </c>
      <c r="D4706" t="s">
        <v>4596</v>
      </c>
    </row>
    <row r="4707" spans="1:4" x14ac:dyDescent="0.2">
      <c r="A4707" t="s">
        <v>26407</v>
      </c>
      <c r="B4707" s="4">
        <v>-0.31581978825885298</v>
      </c>
      <c r="C4707">
        <v>0.39451234025014098</v>
      </c>
      <c r="D4707" t="s">
        <v>7921</v>
      </c>
    </row>
    <row r="4708" spans="1:4" x14ac:dyDescent="0.2">
      <c r="A4708" t="s">
        <v>924</v>
      </c>
      <c r="B4708" s="4">
        <v>-0.38067075889812302</v>
      </c>
      <c r="C4708">
        <v>0.39451234025014098</v>
      </c>
      <c r="D4708" t="s">
        <v>42928</v>
      </c>
    </row>
    <row r="4709" spans="1:4" x14ac:dyDescent="0.2">
      <c r="A4709" t="s">
        <v>24376</v>
      </c>
      <c r="B4709" s="4">
        <v>0.54382021286597604</v>
      </c>
      <c r="C4709">
        <v>0.39466391501835202</v>
      </c>
      <c r="D4709" t="s">
        <v>24951</v>
      </c>
    </row>
    <row r="4710" spans="1:4" x14ac:dyDescent="0.2">
      <c r="A4710" t="s">
        <v>16093</v>
      </c>
      <c r="B4710" s="4">
        <v>-0.82938976107836804</v>
      </c>
      <c r="C4710">
        <v>0.39466391501835202</v>
      </c>
      <c r="D4710" t="s">
        <v>42929</v>
      </c>
    </row>
    <row r="4711" spans="1:4" x14ac:dyDescent="0.2">
      <c r="A4711" t="s">
        <v>14986</v>
      </c>
      <c r="B4711" s="4">
        <v>-0.87160816877240499</v>
      </c>
      <c r="C4711">
        <v>0.39486139126413</v>
      </c>
      <c r="D4711" t="s">
        <v>7115</v>
      </c>
    </row>
    <row r="4712" spans="1:4" x14ac:dyDescent="0.2">
      <c r="A4712" t="s">
        <v>1103</v>
      </c>
      <c r="B4712" s="4">
        <v>0.86457280093788502</v>
      </c>
      <c r="C4712">
        <v>0.39504770442777998</v>
      </c>
      <c r="D4712" t="s">
        <v>4596</v>
      </c>
    </row>
    <row r="4713" spans="1:4" x14ac:dyDescent="0.2">
      <c r="A4713" t="s">
        <v>26408</v>
      </c>
      <c r="B4713" s="4">
        <v>0.53429501367563603</v>
      </c>
      <c r="C4713">
        <v>0.39504770442777998</v>
      </c>
      <c r="D4713" t="s">
        <v>7322</v>
      </c>
    </row>
    <row r="4714" spans="1:4" x14ac:dyDescent="0.2">
      <c r="A4714" t="s">
        <v>24194</v>
      </c>
      <c r="B4714" s="4">
        <v>-0.31248844796306702</v>
      </c>
      <c r="C4714">
        <v>0.39508013168560402</v>
      </c>
      <c r="D4714" t="s">
        <v>7694</v>
      </c>
    </row>
    <row r="4715" spans="1:4" x14ac:dyDescent="0.2">
      <c r="A4715" t="s">
        <v>26409</v>
      </c>
      <c r="B4715" s="4">
        <v>-0.280400850723316</v>
      </c>
      <c r="C4715">
        <v>0.39518781142189402</v>
      </c>
      <c r="D4715" t="s">
        <v>7531</v>
      </c>
    </row>
    <row r="4716" spans="1:4" x14ac:dyDescent="0.2">
      <c r="A4716" t="s">
        <v>23754</v>
      </c>
      <c r="B4716" s="4">
        <v>0.43287259852864302</v>
      </c>
      <c r="C4716">
        <v>0.39544499769466501</v>
      </c>
      <c r="D4716" t="s">
        <v>4612</v>
      </c>
    </row>
    <row r="4717" spans="1:4" x14ac:dyDescent="0.2">
      <c r="A4717" t="s">
        <v>26410</v>
      </c>
      <c r="B4717" s="4">
        <v>0.59109032695221497</v>
      </c>
      <c r="C4717">
        <v>0.39544499769466501</v>
      </c>
      <c r="D4717" t="s">
        <v>10751</v>
      </c>
    </row>
    <row r="4718" spans="1:4" x14ac:dyDescent="0.2">
      <c r="A4718" t="s">
        <v>26411</v>
      </c>
      <c r="B4718" s="4">
        <v>-0.32704657567259299</v>
      </c>
      <c r="C4718">
        <v>0.39544499769466501</v>
      </c>
      <c r="D4718" t="s">
        <v>8028</v>
      </c>
    </row>
    <row r="4719" spans="1:4" x14ac:dyDescent="0.2">
      <c r="A4719" t="s">
        <v>14412</v>
      </c>
      <c r="B4719" s="4">
        <v>0.35444951373025502</v>
      </c>
      <c r="C4719">
        <v>0.39544499769466501</v>
      </c>
      <c r="D4719" t="s">
        <v>4596</v>
      </c>
    </row>
    <row r="4720" spans="1:4" x14ac:dyDescent="0.2">
      <c r="A4720" t="s">
        <v>26412</v>
      </c>
      <c r="B4720" s="4">
        <v>1.01830951407227</v>
      </c>
      <c r="C4720">
        <v>0.39544499769466501</v>
      </c>
      <c r="D4720" t="s">
        <v>18366</v>
      </c>
    </row>
    <row r="4721" spans="1:4" x14ac:dyDescent="0.2">
      <c r="A4721" t="s">
        <v>24163</v>
      </c>
      <c r="B4721" s="4">
        <v>0.93467096515857095</v>
      </c>
      <c r="C4721">
        <v>0.39544499769466501</v>
      </c>
      <c r="D4721" t="s">
        <v>4674</v>
      </c>
    </row>
    <row r="4722" spans="1:4" x14ac:dyDescent="0.2">
      <c r="A4722" t="s">
        <v>23653</v>
      </c>
      <c r="B4722" s="4">
        <v>-0.35466037213470503</v>
      </c>
      <c r="C4722">
        <v>0.39544499769466501</v>
      </c>
      <c r="D4722" t="s">
        <v>7436</v>
      </c>
    </row>
    <row r="4723" spans="1:4" x14ac:dyDescent="0.2">
      <c r="A4723" t="s">
        <v>15807</v>
      </c>
      <c r="B4723" s="4">
        <v>-0.62080711327284799</v>
      </c>
      <c r="C4723">
        <v>0.39544499769466501</v>
      </c>
      <c r="D4723" t="s">
        <v>42532</v>
      </c>
    </row>
    <row r="4724" spans="1:4" x14ac:dyDescent="0.2">
      <c r="A4724" t="s">
        <v>26413</v>
      </c>
      <c r="B4724" s="4">
        <v>0.62056207863987001</v>
      </c>
      <c r="C4724">
        <v>0.39544499769466501</v>
      </c>
      <c r="D4724" t="s">
        <v>4596</v>
      </c>
    </row>
    <row r="4725" spans="1:4" x14ac:dyDescent="0.2">
      <c r="A4725" t="s">
        <v>1279</v>
      </c>
      <c r="B4725" s="4">
        <v>-0.39597352253224599</v>
      </c>
      <c r="C4725">
        <v>0.39565182832895202</v>
      </c>
      <c r="D4725" t="s">
        <v>5520</v>
      </c>
    </row>
    <row r="4726" spans="1:4" x14ac:dyDescent="0.2">
      <c r="A4726" t="s">
        <v>26414</v>
      </c>
      <c r="B4726" s="4">
        <v>-0.49217266884024202</v>
      </c>
      <c r="C4726">
        <v>0.39610290072711901</v>
      </c>
      <c r="D4726" t="s">
        <v>11287</v>
      </c>
    </row>
    <row r="4727" spans="1:4" x14ac:dyDescent="0.2">
      <c r="A4727" t="s">
        <v>26415</v>
      </c>
      <c r="B4727" s="4">
        <v>-0.47882842257722702</v>
      </c>
      <c r="C4727">
        <v>0.39613181308644801</v>
      </c>
      <c r="D4727" t="s">
        <v>11290</v>
      </c>
    </row>
    <row r="4728" spans="1:4" x14ac:dyDescent="0.2">
      <c r="A4728" t="s">
        <v>17032</v>
      </c>
      <c r="B4728" s="4">
        <v>-0.77054285435436198</v>
      </c>
      <c r="C4728">
        <v>0.39613181308644801</v>
      </c>
      <c r="D4728" t="s">
        <v>4706</v>
      </c>
    </row>
    <row r="4729" spans="1:4" x14ac:dyDescent="0.2">
      <c r="A4729" t="s">
        <v>24243</v>
      </c>
      <c r="B4729" s="4">
        <v>-0.605643636943758</v>
      </c>
      <c r="C4729">
        <v>0.39613181308644801</v>
      </c>
      <c r="D4729" t="s">
        <v>18282</v>
      </c>
    </row>
    <row r="4730" spans="1:4" x14ac:dyDescent="0.2">
      <c r="A4730" t="s">
        <v>23099</v>
      </c>
      <c r="B4730" s="4">
        <v>0.37848876681052102</v>
      </c>
      <c r="C4730">
        <v>0.39613181308644801</v>
      </c>
      <c r="D4730" t="s">
        <v>6877</v>
      </c>
    </row>
    <row r="4731" spans="1:4" x14ac:dyDescent="0.2">
      <c r="A4731" t="s">
        <v>14760</v>
      </c>
      <c r="B4731" s="4">
        <v>-3.22577564188768</v>
      </c>
      <c r="C4731">
        <v>0.396226929089952</v>
      </c>
      <c r="D4731" t="s">
        <v>5859</v>
      </c>
    </row>
    <row r="4732" spans="1:4" x14ac:dyDescent="0.2">
      <c r="A4732" t="s">
        <v>22840</v>
      </c>
      <c r="B4732" s="4">
        <v>-0.35014927165160398</v>
      </c>
      <c r="C4732">
        <v>0.39662698233335802</v>
      </c>
      <c r="D4732" t="s">
        <v>4596</v>
      </c>
    </row>
    <row r="4733" spans="1:4" x14ac:dyDescent="0.2">
      <c r="A4733" t="s">
        <v>26416</v>
      </c>
      <c r="B4733" s="4">
        <v>0.64002903254216104</v>
      </c>
      <c r="C4733">
        <v>0.396704455797453</v>
      </c>
      <c r="D4733" t="s">
        <v>6904</v>
      </c>
    </row>
    <row r="4734" spans="1:4" x14ac:dyDescent="0.2">
      <c r="A4734" t="s">
        <v>2595</v>
      </c>
      <c r="B4734" s="4">
        <v>0.37901117003259299</v>
      </c>
      <c r="C4734">
        <v>0.396704455797453</v>
      </c>
      <c r="D4734" t="s">
        <v>4697</v>
      </c>
    </row>
    <row r="4735" spans="1:4" x14ac:dyDescent="0.2">
      <c r="A4735" t="s">
        <v>26417</v>
      </c>
      <c r="B4735" s="4">
        <v>-0.63390990963085303</v>
      </c>
      <c r="C4735">
        <v>0.396980689096952</v>
      </c>
      <c r="D4735" t="s">
        <v>42930</v>
      </c>
    </row>
    <row r="4736" spans="1:4" x14ac:dyDescent="0.2">
      <c r="A4736" t="s">
        <v>19938</v>
      </c>
      <c r="B4736" s="4">
        <v>0.39766604980258202</v>
      </c>
      <c r="C4736">
        <v>0.396980689096952</v>
      </c>
      <c r="D4736" t="s">
        <v>10315</v>
      </c>
    </row>
    <row r="4737" spans="1:4" x14ac:dyDescent="0.2">
      <c r="A4737" t="s">
        <v>437</v>
      </c>
      <c r="B4737" s="4">
        <v>-0.371282859538486</v>
      </c>
      <c r="C4737">
        <v>0.39702077301014399</v>
      </c>
      <c r="D4737" t="s">
        <v>4928</v>
      </c>
    </row>
    <row r="4738" spans="1:4" x14ac:dyDescent="0.2">
      <c r="A4738" t="s">
        <v>24565</v>
      </c>
      <c r="B4738" s="4">
        <v>1.4225029977633701</v>
      </c>
      <c r="C4738">
        <v>0.397153178630818</v>
      </c>
      <c r="D4738" t="s">
        <v>4596</v>
      </c>
    </row>
    <row r="4739" spans="1:4" x14ac:dyDescent="0.2">
      <c r="A4739" t="s">
        <v>22856</v>
      </c>
      <c r="B4739" s="4">
        <v>0.31463063339391001</v>
      </c>
      <c r="C4739">
        <v>0.397153178630818</v>
      </c>
      <c r="D4739" t="s">
        <v>4661</v>
      </c>
    </row>
    <row r="4740" spans="1:4" x14ac:dyDescent="0.2">
      <c r="A4740" t="s">
        <v>24523</v>
      </c>
      <c r="B4740" s="4">
        <v>0.44561723869125303</v>
      </c>
      <c r="C4740">
        <v>0.397153178630818</v>
      </c>
      <c r="D4740" t="s">
        <v>4596</v>
      </c>
    </row>
    <row r="4741" spans="1:4" x14ac:dyDescent="0.2">
      <c r="A4741" t="s">
        <v>22591</v>
      </c>
      <c r="B4741" s="4">
        <v>-0.34442009999956302</v>
      </c>
      <c r="C4741">
        <v>0.397153178630818</v>
      </c>
      <c r="D4741" t="s">
        <v>10726</v>
      </c>
    </row>
    <row r="4742" spans="1:4" x14ac:dyDescent="0.2">
      <c r="A4742" t="s">
        <v>14000</v>
      </c>
      <c r="B4742" s="4">
        <v>0.63497489668394003</v>
      </c>
      <c r="C4742">
        <v>0.39720021660136201</v>
      </c>
      <c r="D4742" t="s">
        <v>4596</v>
      </c>
    </row>
    <row r="4743" spans="1:4" x14ac:dyDescent="0.2">
      <c r="A4743" t="s">
        <v>26418</v>
      </c>
      <c r="B4743" s="4">
        <v>0.37807431720994999</v>
      </c>
      <c r="C4743">
        <v>0.39735151350176401</v>
      </c>
      <c r="D4743" t="s">
        <v>7087</v>
      </c>
    </row>
    <row r="4744" spans="1:4" x14ac:dyDescent="0.2">
      <c r="A4744" t="s">
        <v>19195</v>
      </c>
      <c r="B4744" s="4">
        <v>0.46359884120082501</v>
      </c>
      <c r="C4744">
        <v>0.39741547082103701</v>
      </c>
      <c r="D4744" t="s">
        <v>21580</v>
      </c>
    </row>
    <row r="4745" spans="1:4" x14ac:dyDescent="0.2">
      <c r="A4745" t="s">
        <v>23713</v>
      </c>
      <c r="B4745" s="4">
        <v>0.41650161556655901</v>
      </c>
      <c r="C4745">
        <v>0.39741547082103701</v>
      </c>
      <c r="D4745" t="s">
        <v>9385</v>
      </c>
    </row>
    <row r="4746" spans="1:4" x14ac:dyDescent="0.2">
      <c r="A4746" t="s">
        <v>26419</v>
      </c>
      <c r="B4746" s="4">
        <v>0.53612653650721498</v>
      </c>
      <c r="C4746">
        <v>0.39741547082103701</v>
      </c>
      <c r="D4746" t="s">
        <v>42931</v>
      </c>
    </row>
    <row r="4747" spans="1:4" x14ac:dyDescent="0.2">
      <c r="A4747" t="s">
        <v>19674</v>
      </c>
      <c r="B4747" s="4">
        <v>-0.37519664526489899</v>
      </c>
      <c r="C4747">
        <v>0.39741547082103701</v>
      </c>
      <c r="D4747" t="s">
        <v>4736</v>
      </c>
    </row>
    <row r="4748" spans="1:4" x14ac:dyDescent="0.2">
      <c r="A4748" t="s">
        <v>26420</v>
      </c>
      <c r="B4748" s="4">
        <v>0.47363247719989399</v>
      </c>
      <c r="C4748">
        <v>0.39741547082103701</v>
      </c>
      <c r="D4748" t="s">
        <v>4596</v>
      </c>
    </row>
    <row r="4749" spans="1:4" x14ac:dyDescent="0.2">
      <c r="A4749" t="s">
        <v>26421</v>
      </c>
      <c r="B4749" s="4">
        <v>0.46256777590859699</v>
      </c>
      <c r="C4749">
        <v>0.39742632098816599</v>
      </c>
      <c r="D4749" t="s">
        <v>8330</v>
      </c>
    </row>
    <row r="4750" spans="1:4" x14ac:dyDescent="0.2">
      <c r="A4750" t="s">
        <v>23252</v>
      </c>
      <c r="B4750" s="4">
        <v>-0.29484000415723699</v>
      </c>
      <c r="C4750">
        <v>0.39744770163571003</v>
      </c>
      <c r="D4750" t="s">
        <v>6500</v>
      </c>
    </row>
    <row r="4751" spans="1:4" x14ac:dyDescent="0.2">
      <c r="A4751" t="s">
        <v>26422</v>
      </c>
      <c r="B4751" s="4">
        <v>0.58523480992300303</v>
      </c>
      <c r="C4751">
        <v>0.39749251075241998</v>
      </c>
      <c r="D4751" t="s">
        <v>5853</v>
      </c>
    </row>
    <row r="4752" spans="1:4" x14ac:dyDescent="0.2">
      <c r="A4752" t="s">
        <v>1299</v>
      </c>
      <c r="B4752" s="4">
        <v>-0.32823327164723098</v>
      </c>
      <c r="C4752">
        <v>0.39749251075241998</v>
      </c>
      <c r="D4752" t="s">
        <v>5249</v>
      </c>
    </row>
    <row r="4753" spans="1:4" x14ac:dyDescent="0.2">
      <c r="A4753" t="s">
        <v>23881</v>
      </c>
      <c r="B4753" s="4">
        <v>0.97992307274857304</v>
      </c>
      <c r="C4753">
        <v>0.39761984794976901</v>
      </c>
      <c r="D4753" t="s">
        <v>4596</v>
      </c>
    </row>
    <row r="4754" spans="1:4" x14ac:dyDescent="0.2">
      <c r="A4754" t="s">
        <v>19672</v>
      </c>
      <c r="B4754" s="4">
        <v>0.57557334966840401</v>
      </c>
      <c r="C4754">
        <v>0.39771463454719902</v>
      </c>
      <c r="D4754" t="s">
        <v>6815</v>
      </c>
    </row>
    <row r="4755" spans="1:4" x14ac:dyDescent="0.2">
      <c r="A4755" t="s">
        <v>14049</v>
      </c>
      <c r="B4755" s="4">
        <v>0.326541809888729</v>
      </c>
      <c r="C4755">
        <v>0.39771463454719902</v>
      </c>
      <c r="D4755" t="s">
        <v>42932</v>
      </c>
    </row>
    <row r="4756" spans="1:4" x14ac:dyDescent="0.2">
      <c r="A4756" t="s">
        <v>26423</v>
      </c>
      <c r="B4756" s="4">
        <v>-0.260401585507197</v>
      </c>
      <c r="C4756">
        <v>0.39771463454719902</v>
      </c>
      <c r="D4756" t="s">
        <v>42933</v>
      </c>
    </row>
    <row r="4757" spans="1:4" x14ac:dyDescent="0.2">
      <c r="A4757" t="s">
        <v>24341</v>
      </c>
      <c r="B4757" s="4">
        <v>-0.30548208328017501</v>
      </c>
      <c r="C4757">
        <v>0.398131206518545</v>
      </c>
      <c r="D4757" t="s">
        <v>4596</v>
      </c>
    </row>
    <row r="4758" spans="1:4" x14ac:dyDescent="0.2">
      <c r="A4758" t="s">
        <v>13268</v>
      </c>
      <c r="B4758" s="4">
        <v>0.64944187164431799</v>
      </c>
      <c r="C4758">
        <v>0.39814065776776703</v>
      </c>
      <c r="D4758" t="s">
        <v>4596</v>
      </c>
    </row>
    <row r="4759" spans="1:4" x14ac:dyDescent="0.2">
      <c r="A4759" t="s">
        <v>24509</v>
      </c>
      <c r="B4759" s="4">
        <v>0.30653932979179899</v>
      </c>
      <c r="C4759">
        <v>0.39835751022499</v>
      </c>
      <c r="D4759" t="s">
        <v>25224</v>
      </c>
    </row>
    <row r="4760" spans="1:4" x14ac:dyDescent="0.2">
      <c r="A4760" t="s">
        <v>24416</v>
      </c>
      <c r="B4760" s="4">
        <v>0.38534535882784998</v>
      </c>
      <c r="C4760">
        <v>0.398398618143462</v>
      </c>
      <c r="D4760" t="s">
        <v>5400</v>
      </c>
    </row>
    <row r="4761" spans="1:4" x14ac:dyDescent="0.2">
      <c r="A4761" t="s">
        <v>242</v>
      </c>
      <c r="B4761" s="4">
        <v>-0.30430899043479598</v>
      </c>
      <c r="C4761">
        <v>0.398398618143462</v>
      </c>
      <c r="D4761" t="s">
        <v>4764</v>
      </c>
    </row>
    <row r="4762" spans="1:4" x14ac:dyDescent="0.2">
      <c r="A4762" t="s">
        <v>8900</v>
      </c>
      <c r="B4762" s="4">
        <v>0.33042054044929797</v>
      </c>
      <c r="C4762">
        <v>0.398398618143462</v>
      </c>
      <c r="D4762" t="s">
        <v>4596</v>
      </c>
    </row>
    <row r="4763" spans="1:4" x14ac:dyDescent="0.2">
      <c r="A4763" t="s">
        <v>880</v>
      </c>
      <c r="B4763" s="4">
        <v>-0.43370341127404999</v>
      </c>
      <c r="C4763">
        <v>0.39865002049252402</v>
      </c>
      <c r="D4763" t="s">
        <v>5248</v>
      </c>
    </row>
    <row r="4764" spans="1:4" x14ac:dyDescent="0.2">
      <c r="A4764" t="s">
        <v>23132</v>
      </c>
      <c r="B4764" s="4">
        <v>0.36105201345176602</v>
      </c>
      <c r="C4764">
        <v>0.39877469178094899</v>
      </c>
      <c r="D4764" t="s">
        <v>4596</v>
      </c>
    </row>
    <row r="4765" spans="1:4" x14ac:dyDescent="0.2">
      <c r="A4765" t="s">
        <v>24454</v>
      </c>
      <c r="B4765" s="4">
        <v>-0.30275684086579702</v>
      </c>
      <c r="C4765">
        <v>0.39882898946045597</v>
      </c>
      <c r="D4765" t="s">
        <v>4661</v>
      </c>
    </row>
    <row r="4766" spans="1:4" x14ac:dyDescent="0.2">
      <c r="A4766" t="s">
        <v>9206</v>
      </c>
      <c r="B4766" s="4">
        <v>-0.40512974675675201</v>
      </c>
      <c r="C4766">
        <v>0.399167758655529</v>
      </c>
      <c r="D4766" t="s">
        <v>4596</v>
      </c>
    </row>
    <row r="4767" spans="1:4" x14ac:dyDescent="0.2">
      <c r="A4767" t="s">
        <v>23905</v>
      </c>
      <c r="B4767" s="4">
        <v>0.57999358919956401</v>
      </c>
      <c r="C4767">
        <v>0.399815944430437</v>
      </c>
      <c r="D4767" t="s">
        <v>10806</v>
      </c>
    </row>
    <row r="4768" spans="1:4" x14ac:dyDescent="0.2">
      <c r="A4768" t="s">
        <v>26424</v>
      </c>
      <c r="B4768" s="4">
        <v>-0.33607577184173798</v>
      </c>
      <c r="C4768">
        <v>0.399815944430437</v>
      </c>
      <c r="D4768" t="s">
        <v>6993</v>
      </c>
    </row>
    <row r="4769" spans="1:4" x14ac:dyDescent="0.2">
      <c r="A4769" t="s">
        <v>15256</v>
      </c>
      <c r="B4769" s="4">
        <v>0.32692379060931698</v>
      </c>
      <c r="C4769">
        <v>0.39986547881325801</v>
      </c>
      <c r="D4769" t="s">
        <v>4733</v>
      </c>
    </row>
    <row r="4770" spans="1:4" x14ac:dyDescent="0.2">
      <c r="A4770" t="s">
        <v>26425</v>
      </c>
      <c r="B4770" s="4">
        <v>1.64410753953799</v>
      </c>
      <c r="C4770">
        <v>0.39986547881325801</v>
      </c>
      <c r="D4770" t="s">
        <v>42934</v>
      </c>
    </row>
    <row r="4771" spans="1:4" x14ac:dyDescent="0.2">
      <c r="A4771" t="s">
        <v>26426</v>
      </c>
      <c r="B4771" s="4">
        <v>-0.29908963937691602</v>
      </c>
      <c r="C4771">
        <v>0.39986547881325801</v>
      </c>
      <c r="D4771" t="s">
        <v>6349</v>
      </c>
    </row>
    <row r="4772" spans="1:4" x14ac:dyDescent="0.2">
      <c r="A4772" t="s">
        <v>20069</v>
      </c>
      <c r="B4772" s="4">
        <v>-0.46489245351210401</v>
      </c>
      <c r="C4772">
        <v>0.399904247972587</v>
      </c>
      <c r="D4772" t="s">
        <v>10428</v>
      </c>
    </row>
    <row r="4773" spans="1:4" x14ac:dyDescent="0.2">
      <c r="A4773" t="s">
        <v>26427</v>
      </c>
      <c r="B4773" s="4">
        <v>-0.23912358734431099</v>
      </c>
      <c r="C4773">
        <v>0.399904247972587</v>
      </c>
      <c r="D4773" t="s">
        <v>42935</v>
      </c>
    </row>
    <row r="4774" spans="1:4" x14ac:dyDescent="0.2">
      <c r="A4774" t="s">
        <v>9678</v>
      </c>
      <c r="B4774" s="4">
        <v>0.73458085327565903</v>
      </c>
      <c r="C4774">
        <v>0.399904247972587</v>
      </c>
      <c r="D4774" t="s">
        <v>42936</v>
      </c>
    </row>
    <row r="4775" spans="1:4" x14ac:dyDescent="0.2">
      <c r="A4775" t="s">
        <v>26428</v>
      </c>
      <c r="B4775" s="4">
        <v>0.73582725316418995</v>
      </c>
      <c r="C4775">
        <v>0.399904247972587</v>
      </c>
      <c r="D4775" t="s">
        <v>4596</v>
      </c>
    </row>
    <row r="4776" spans="1:4" x14ac:dyDescent="0.2">
      <c r="A4776" t="s">
        <v>26429</v>
      </c>
      <c r="B4776" s="4">
        <v>0.50600106188216698</v>
      </c>
      <c r="C4776">
        <v>0.40008000343876998</v>
      </c>
      <c r="D4776" t="s">
        <v>6893</v>
      </c>
    </row>
    <row r="4777" spans="1:4" x14ac:dyDescent="0.2">
      <c r="A4777" t="s">
        <v>23513</v>
      </c>
      <c r="B4777" s="4">
        <v>-0.51618817024499797</v>
      </c>
      <c r="C4777">
        <v>0.40015326294847797</v>
      </c>
      <c r="D4777" t="s">
        <v>5871</v>
      </c>
    </row>
    <row r="4778" spans="1:4" x14ac:dyDescent="0.2">
      <c r="A4778" t="s">
        <v>321</v>
      </c>
      <c r="B4778" s="4">
        <v>-0.34493327935296297</v>
      </c>
      <c r="C4778">
        <v>0.40015326294847797</v>
      </c>
      <c r="D4778" t="s">
        <v>4844</v>
      </c>
    </row>
    <row r="4779" spans="1:4" x14ac:dyDescent="0.2">
      <c r="A4779" t="s">
        <v>23355</v>
      </c>
      <c r="B4779" s="4">
        <v>-1.5046093295749801</v>
      </c>
      <c r="C4779">
        <v>0.40015326294847797</v>
      </c>
      <c r="D4779" t="s">
        <v>4596</v>
      </c>
    </row>
    <row r="4780" spans="1:4" x14ac:dyDescent="0.2">
      <c r="A4780" t="s">
        <v>26430</v>
      </c>
      <c r="B4780" s="4">
        <v>-0.39116523418083998</v>
      </c>
      <c r="C4780">
        <v>0.400164471017179</v>
      </c>
      <c r="D4780" t="s">
        <v>5449</v>
      </c>
    </row>
    <row r="4781" spans="1:4" x14ac:dyDescent="0.2">
      <c r="A4781" t="s">
        <v>23661</v>
      </c>
      <c r="B4781" s="4">
        <v>-0.42993929900820399</v>
      </c>
      <c r="C4781">
        <v>0.40028504442611501</v>
      </c>
      <c r="D4781" t="s">
        <v>24999</v>
      </c>
    </row>
    <row r="4782" spans="1:4" x14ac:dyDescent="0.2">
      <c r="A4782" t="s">
        <v>26431</v>
      </c>
      <c r="B4782" s="4">
        <v>-0.33025880939876201</v>
      </c>
      <c r="C4782">
        <v>0.40028504442611501</v>
      </c>
      <c r="D4782" t="s">
        <v>4596</v>
      </c>
    </row>
    <row r="4783" spans="1:4" x14ac:dyDescent="0.2">
      <c r="A4783" t="s">
        <v>26432</v>
      </c>
      <c r="B4783" s="4">
        <v>0.44686150674785802</v>
      </c>
      <c r="C4783">
        <v>0.40028504442611501</v>
      </c>
      <c r="D4783" t="s">
        <v>4774</v>
      </c>
    </row>
    <row r="4784" spans="1:4" x14ac:dyDescent="0.2">
      <c r="A4784" t="s">
        <v>20811</v>
      </c>
      <c r="B4784" s="4">
        <v>-0.27497639903486698</v>
      </c>
      <c r="C4784">
        <v>0.40031417867944002</v>
      </c>
      <c r="D4784" t="s">
        <v>5801</v>
      </c>
    </row>
    <row r="4785" spans="1:4" x14ac:dyDescent="0.2">
      <c r="A4785" t="s">
        <v>26433</v>
      </c>
      <c r="B4785" s="4">
        <v>0.27500921435266301</v>
      </c>
      <c r="C4785">
        <v>0.40039318997019102</v>
      </c>
      <c r="D4785" t="s">
        <v>42937</v>
      </c>
    </row>
    <row r="4786" spans="1:4" x14ac:dyDescent="0.2">
      <c r="A4786" t="s">
        <v>4538</v>
      </c>
      <c r="B4786" s="4">
        <v>0.32390644876980701</v>
      </c>
      <c r="C4786">
        <v>0.40056776593002702</v>
      </c>
      <c r="D4786" t="s">
        <v>4596</v>
      </c>
    </row>
    <row r="4787" spans="1:4" x14ac:dyDescent="0.2">
      <c r="A4787" t="s">
        <v>24406</v>
      </c>
      <c r="B4787" s="4">
        <v>0.30335319145490403</v>
      </c>
      <c r="C4787">
        <v>0.40057521136318203</v>
      </c>
      <c r="D4787" t="s">
        <v>25200</v>
      </c>
    </row>
    <row r="4788" spans="1:4" x14ac:dyDescent="0.2">
      <c r="A4788" t="s">
        <v>15058</v>
      </c>
      <c r="B4788" s="4">
        <v>-0.51587443349143802</v>
      </c>
      <c r="C4788">
        <v>0.40057521136318203</v>
      </c>
      <c r="D4788" t="s">
        <v>4979</v>
      </c>
    </row>
    <row r="4789" spans="1:4" x14ac:dyDescent="0.2">
      <c r="A4789" t="s">
        <v>17626</v>
      </c>
      <c r="B4789" s="4">
        <v>0.476486561786996</v>
      </c>
      <c r="C4789">
        <v>0.40057521136318203</v>
      </c>
      <c r="D4789" t="s">
        <v>18492</v>
      </c>
    </row>
    <row r="4790" spans="1:4" x14ac:dyDescent="0.2">
      <c r="A4790" t="s">
        <v>1235</v>
      </c>
      <c r="B4790" s="4">
        <v>0.39797601290087697</v>
      </c>
      <c r="C4790">
        <v>0.40057521136318203</v>
      </c>
      <c r="D4790" t="s">
        <v>5490</v>
      </c>
    </row>
    <row r="4791" spans="1:4" x14ac:dyDescent="0.2">
      <c r="A4791" t="s">
        <v>19610</v>
      </c>
      <c r="B4791" s="4">
        <v>-0.840747292324871</v>
      </c>
      <c r="C4791">
        <v>0.40057521136318203</v>
      </c>
      <c r="D4791" t="s">
        <v>21701</v>
      </c>
    </row>
    <row r="4792" spans="1:4" x14ac:dyDescent="0.2">
      <c r="A4792" t="s">
        <v>26434</v>
      </c>
      <c r="B4792" s="4">
        <v>0.50815809386761401</v>
      </c>
      <c r="C4792">
        <v>0.40057521136318203</v>
      </c>
      <c r="D4792" t="s">
        <v>9396</v>
      </c>
    </row>
    <row r="4793" spans="1:4" x14ac:dyDescent="0.2">
      <c r="A4793" t="s">
        <v>2388</v>
      </c>
      <c r="B4793" s="4">
        <v>-0.37762522988270297</v>
      </c>
      <c r="C4793">
        <v>0.40057521136318203</v>
      </c>
      <c r="D4793" t="s">
        <v>6177</v>
      </c>
    </row>
    <row r="4794" spans="1:4" x14ac:dyDescent="0.2">
      <c r="A4794" t="s">
        <v>26435</v>
      </c>
      <c r="B4794" s="4">
        <v>0.50001651086392496</v>
      </c>
      <c r="C4794">
        <v>0.400921094961255</v>
      </c>
      <c r="D4794" t="s">
        <v>4596</v>
      </c>
    </row>
    <row r="4795" spans="1:4" x14ac:dyDescent="0.2">
      <c r="A4795" t="s">
        <v>19702</v>
      </c>
      <c r="B4795" s="4">
        <v>0.88745757221768895</v>
      </c>
      <c r="C4795">
        <v>0.40095759264515901</v>
      </c>
      <c r="D4795" t="s">
        <v>5350</v>
      </c>
    </row>
    <row r="4796" spans="1:4" x14ac:dyDescent="0.2">
      <c r="A4796" t="s">
        <v>26436</v>
      </c>
      <c r="B4796" s="4">
        <v>0.63589985801593996</v>
      </c>
      <c r="C4796">
        <v>0.40098792853295201</v>
      </c>
      <c r="D4796" t="s">
        <v>42938</v>
      </c>
    </row>
    <row r="4797" spans="1:4" x14ac:dyDescent="0.2">
      <c r="A4797" t="s">
        <v>26437</v>
      </c>
      <c r="B4797" s="4">
        <v>0.26964472791425098</v>
      </c>
      <c r="C4797">
        <v>0.40098792853295201</v>
      </c>
      <c r="D4797" t="s">
        <v>42939</v>
      </c>
    </row>
    <row r="4798" spans="1:4" x14ac:dyDescent="0.2">
      <c r="A4798" t="s">
        <v>369</v>
      </c>
      <c r="B4798" s="4">
        <v>0.32031712590196998</v>
      </c>
      <c r="C4798">
        <v>0.40098792853295201</v>
      </c>
      <c r="D4798" t="s">
        <v>4877</v>
      </c>
    </row>
    <row r="4799" spans="1:4" x14ac:dyDescent="0.2">
      <c r="A4799" t="s">
        <v>17992</v>
      </c>
      <c r="B4799" s="4">
        <v>1.4857578428536999</v>
      </c>
      <c r="C4799">
        <v>0.40106694704869</v>
      </c>
      <c r="D4799" t="s">
        <v>4631</v>
      </c>
    </row>
    <row r="4800" spans="1:4" x14ac:dyDescent="0.2">
      <c r="A4800" t="s">
        <v>13369</v>
      </c>
      <c r="B4800" s="4">
        <v>1.07176021346358</v>
      </c>
      <c r="C4800">
        <v>0.40116801611897501</v>
      </c>
      <c r="D4800" t="s">
        <v>4596</v>
      </c>
    </row>
    <row r="4801" spans="1:4" x14ac:dyDescent="0.2">
      <c r="A4801" t="s">
        <v>26438</v>
      </c>
      <c r="B4801" s="4">
        <v>0.780814393943009</v>
      </c>
      <c r="C4801">
        <v>0.40121214829824903</v>
      </c>
      <c r="D4801" t="s">
        <v>42940</v>
      </c>
    </row>
    <row r="4802" spans="1:4" x14ac:dyDescent="0.2">
      <c r="A4802" t="s">
        <v>26439</v>
      </c>
      <c r="B4802" s="4">
        <v>0.354925312661661</v>
      </c>
      <c r="C4802">
        <v>0.40138956426216399</v>
      </c>
      <c r="D4802" t="s">
        <v>5350</v>
      </c>
    </row>
    <row r="4803" spans="1:4" x14ac:dyDescent="0.2">
      <c r="A4803" t="s">
        <v>26440</v>
      </c>
      <c r="B4803" s="4">
        <v>-0.88227868718969704</v>
      </c>
      <c r="C4803">
        <v>0.401705264099049</v>
      </c>
      <c r="D4803" t="s">
        <v>4596</v>
      </c>
    </row>
    <row r="4804" spans="1:4" x14ac:dyDescent="0.2">
      <c r="A4804" t="s">
        <v>20552</v>
      </c>
      <c r="B4804" s="4">
        <v>-0.29464771107323201</v>
      </c>
      <c r="C4804">
        <v>0.401705264099049</v>
      </c>
      <c r="D4804" t="s">
        <v>21998</v>
      </c>
    </row>
    <row r="4805" spans="1:4" x14ac:dyDescent="0.2">
      <c r="A4805" t="s">
        <v>26441</v>
      </c>
      <c r="B4805" s="4">
        <v>0.26976933747070803</v>
      </c>
      <c r="C4805">
        <v>0.401705264099049</v>
      </c>
      <c r="D4805" t="s">
        <v>6860</v>
      </c>
    </row>
    <row r="4806" spans="1:4" x14ac:dyDescent="0.2">
      <c r="A4806" t="s">
        <v>18880</v>
      </c>
      <c r="B4806" s="4">
        <v>-0.29588704966331297</v>
      </c>
      <c r="C4806">
        <v>0.401705264099049</v>
      </c>
      <c r="D4806" t="s">
        <v>21467</v>
      </c>
    </row>
    <row r="4807" spans="1:4" x14ac:dyDescent="0.2">
      <c r="A4807" t="s">
        <v>8567</v>
      </c>
      <c r="B4807" s="4">
        <v>0.48014620677469599</v>
      </c>
      <c r="C4807">
        <v>0.401705264099049</v>
      </c>
      <c r="D4807" t="s">
        <v>4596</v>
      </c>
    </row>
    <row r="4808" spans="1:4" x14ac:dyDescent="0.2">
      <c r="A4808" t="s">
        <v>23535</v>
      </c>
      <c r="B4808" s="4">
        <v>1.45943555375092</v>
      </c>
      <c r="C4808">
        <v>0.401705264099049</v>
      </c>
      <c r="D4808" t="s">
        <v>4877</v>
      </c>
    </row>
    <row r="4809" spans="1:4" x14ac:dyDescent="0.2">
      <c r="A4809" t="s">
        <v>26442</v>
      </c>
      <c r="B4809" s="4">
        <v>0.45084064626992498</v>
      </c>
      <c r="C4809">
        <v>0.401705264099049</v>
      </c>
      <c r="D4809" t="s">
        <v>4596</v>
      </c>
    </row>
    <row r="4810" spans="1:4" x14ac:dyDescent="0.2">
      <c r="A4810" t="s">
        <v>24420</v>
      </c>
      <c r="B4810" s="4">
        <v>0.64335572890112702</v>
      </c>
      <c r="C4810">
        <v>0.401705264099049</v>
      </c>
      <c r="D4810" t="s">
        <v>4596</v>
      </c>
    </row>
    <row r="4811" spans="1:4" x14ac:dyDescent="0.2">
      <c r="A4811" t="s">
        <v>26443</v>
      </c>
      <c r="B4811" s="4">
        <v>0.37888033066729498</v>
      </c>
      <c r="C4811">
        <v>0.401705264099049</v>
      </c>
      <c r="D4811" t="s">
        <v>6947</v>
      </c>
    </row>
    <row r="4812" spans="1:4" x14ac:dyDescent="0.2">
      <c r="A4812" t="s">
        <v>26444</v>
      </c>
      <c r="B4812" s="4">
        <v>0.67347846108190801</v>
      </c>
      <c r="C4812">
        <v>0.401705264099049</v>
      </c>
      <c r="D4812" t="s">
        <v>42778</v>
      </c>
    </row>
    <row r="4813" spans="1:4" x14ac:dyDescent="0.2">
      <c r="A4813" t="s">
        <v>19103</v>
      </c>
      <c r="B4813" s="4">
        <v>-0.93203462998701103</v>
      </c>
      <c r="C4813">
        <v>0.40174946191141098</v>
      </c>
      <c r="D4813" t="s">
        <v>4596</v>
      </c>
    </row>
    <row r="4814" spans="1:4" x14ac:dyDescent="0.2">
      <c r="A4814" t="s">
        <v>9531</v>
      </c>
      <c r="B4814" s="4">
        <v>0.27737120928795</v>
      </c>
      <c r="C4814">
        <v>0.40174946191141098</v>
      </c>
      <c r="D4814" t="s">
        <v>18507</v>
      </c>
    </row>
    <row r="4815" spans="1:4" x14ac:dyDescent="0.2">
      <c r="A4815" t="s">
        <v>26445</v>
      </c>
      <c r="B4815" s="4">
        <v>-0.43870488102456301</v>
      </c>
      <c r="C4815">
        <v>0.40174946191141098</v>
      </c>
      <c r="D4815" t="s">
        <v>42941</v>
      </c>
    </row>
    <row r="4816" spans="1:4" x14ac:dyDescent="0.2">
      <c r="A4816" t="s">
        <v>400</v>
      </c>
      <c r="B4816" s="4">
        <v>0.53119503288339098</v>
      </c>
      <c r="C4816">
        <v>0.40200046728709099</v>
      </c>
      <c r="D4816" t="s">
        <v>4596</v>
      </c>
    </row>
    <row r="4817" spans="1:4" x14ac:dyDescent="0.2">
      <c r="A4817" t="s">
        <v>23920</v>
      </c>
      <c r="B4817" s="4">
        <v>0.61014080491035305</v>
      </c>
      <c r="C4817">
        <v>0.40200046728709099</v>
      </c>
      <c r="D4817" t="s">
        <v>11346</v>
      </c>
    </row>
    <row r="4818" spans="1:4" x14ac:dyDescent="0.2">
      <c r="A4818" t="s">
        <v>26446</v>
      </c>
      <c r="B4818" s="4">
        <v>-0.52334479332719797</v>
      </c>
      <c r="C4818">
        <v>0.40200046728709099</v>
      </c>
      <c r="D4818" t="s">
        <v>4666</v>
      </c>
    </row>
    <row r="4819" spans="1:4" x14ac:dyDescent="0.2">
      <c r="A4819" t="s">
        <v>26447</v>
      </c>
      <c r="B4819" s="4">
        <v>0.52730191738200205</v>
      </c>
      <c r="C4819">
        <v>0.40200046728709099</v>
      </c>
      <c r="D4819" t="s">
        <v>4596</v>
      </c>
    </row>
    <row r="4820" spans="1:4" x14ac:dyDescent="0.2">
      <c r="A4820" t="s">
        <v>26448</v>
      </c>
      <c r="B4820" s="4">
        <v>-0.324925986762366</v>
      </c>
      <c r="C4820">
        <v>0.40226273209614799</v>
      </c>
      <c r="D4820" t="s">
        <v>42942</v>
      </c>
    </row>
    <row r="4821" spans="1:4" x14ac:dyDescent="0.2">
      <c r="A4821" t="s">
        <v>19308</v>
      </c>
      <c r="B4821" s="4">
        <v>0.87276701135516999</v>
      </c>
      <c r="C4821">
        <v>0.402349854302118</v>
      </c>
      <c r="D4821" t="s">
        <v>5212</v>
      </c>
    </row>
    <row r="4822" spans="1:4" x14ac:dyDescent="0.2">
      <c r="A4822" t="s">
        <v>26449</v>
      </c>
      <c r="B4822" s="4">
        <v>0.64503318189519798</v>
      </c>
      <c r="C4822">
        <v>0.402490359225461</v>
      </c>
      <c r="D4822" t="s">
        <v>16936</v>
      </c>
    </row>
    <row r="4823" spans="1:4" x14ac:dyDescent="0.2">
      <c r="A4823" t="s">
        <v>26450</v>
      </c>
      <c r="B4823" s="4">
        <v>0.91588499874892104</v>
      </c>
      <c r="C4823">
        <v>0.402490359225461</v>
      </c>
      <c r="D4823" t="s">
        <v>10433</v>
      </c>
    </row>
    <row r="4824" spans="1:4" x14ac:dyDescent="0.2">
      <c r="A4824" t="s">
        <v>19023</v>
      </c>
      <c r="B4824" s="4">
        <v>-0.56943222471712895</v>
      </c>
      <c r="C4824">
        <v>0.40251040798469601</v>
      </c>
      <c r="D4824" t="s">
        <v>5373</v>
      </c>
    </row>
    <row r="4825" spans="1:4" x14ac:dyDescent="0.2">
      <c r="A4825" t="s">
        <v>19209</v>
      </c>
      <c r="B4825" s="4">
        <v>0.50805444671113997</v>
      </c>
      <c r="C4825">
        <v>0.40259759184824101</v>
      </c>
      <c r="D4825" t="s">
        <v>8287</v>
      </c>
    </row>
    <row r="4826" spans="1:4" x14ac:dyDescent="0.2">
      <c r="A4826" t="s">
        <v>26451</v>
      </c>
      <c r="B4826" s="4">
        <v>-0.44279518664946199</v>
      </c>
      <c r="C4826">
        <v>0.40259759184824101</v>
      </c>
      <c r="D4826" t="s">
        <v>4596</v>
      </c>
    </row>
    <row r="4827" spans="1:4" x14ac:dyDescent="0.2">
      <c r="A4827" t="s">
        <v>1575</v>
      </c>
      <c r="B4827" s="4">
        <v>0.45936260308080201</v>
      </c>
      <c r="C4827">
        <v>0.40263422350282002</v>
      </c>
      <c r="D4827" t="s">
        <v>42601</v>
      </c>
    </row>
    <row r="4828" spans="1:4" x14ac:dyDescent="0.2">
      <c r="A4828" t="s">
        <v>26452</v>
      </c>
      <c r="B4828" s="4">
        <v>0.86569453262588103</v>
      </c>
      <c r="C4828">
        <v>0.40263422350282002</v>
      </c>
      <c r="D4828" t="s">
        <v>4596</v>
      </c>
    </row>
    <row r="4829" spans="1:4" x14ac:dyDescent="0.2">
      <c r="A4829" t="s">
        <v>4096</v>
      </c>
      <c r="B4829" s="4">
        <v>-0.53744527394405905</v>
      </c>
      <c r="C4829">
        <v>0.40271863073925301</v>
      </c>
      <c r="D4829" t="s">
        <v>5624</v>
      </c>
    </row>
    <row r="4830" spans="1:4" x14ac:dyDescent="0.2">
      <c r="A4830" t="s">
        <v>8830</v>
      </c>
      <c r="B4830" s="4">
        <v>-0.272694829868182</v>
      </c>
      <c r="C4830">
        <v>0.40271863073925301</v>
      </c>
      <c r="D4830" t="s">
        <v>5472</v>
      </c>
    </row>
    <row r="4831" spans="1:4" x14ac:dyDescent="0.2">
      <c r="A4831" t="s">
        <v>22703</v>
      </c>
      <c r="B4831" s="4">
        <v>-0.34628684783743602</v>
      </c>
      <c r="C4831">
        <v>0.40271863073925301</v>
      </c>
      <c r="D4831" t="s">
        <v>11368</v>
      </c>
    </row>
    <row r="4832" spans="1:4" x14ac:dyDescent="0.2">
      <c r="A4832" t="s">
        <v>26453</v>
      </c>
      <c r="B4832" s="4">
        <v>0.50830772233722799</v>
      </c>
      <c r="C4832">
        <v>0.40310020355892201</v>
      </c>
      <c r="D4832" t="s">
        <v>4631</v>
      </c>
    </row>
    <row r="4833" spans="1:4" x14ac:dyDescent="0.2">
      <c r="A4833" t="s">
        <v>1352</v>
      </c>
      <c r="B4833" s="4">
        <v>0.40327798774637102</v>
      </c>
      <c r="C4833">
        <v>0.40315323141861997</v>
      </c>
      <c r="D4833" t="s">
        <v>4798</v>
      </c>
    </row>
    <row r="4834" spans="1:4" x14ac:dyDescent="0.2">
      <c r="A4834" t="s">
        <v>26454</v>
      </c>
      <c r="B4834" s="4">
        <v>-0.83423778409266003</v>
      </c>
      <c r="C4834">
        <v>0.40323315080849698</v>
      </c>
      <c r="D4834" t="s">
        <v>4596</v>
      </c>
    </row>
    <row r="4835" spans="1:4" x14ac:dyDescent="0.2">
      <c r="A4835" t="s">
        <v>17520</v>
      </c>
      <c r="B4835" s="4">
        <v>-1.0288122278971099</v>
      </c>
      <c r="C4835">
        <v>0.40323315080849698</v>
      </c>
      <c r="D4835" t="s">
        <v>18452</v>
      </c>
    </row>
    <row r="4836" spans="1:4" x14ac:dyDescent="0.2">
      <c r="A4836" t="s">
        <v>26455</v>
      </c>
      <c r="B4836" s="4">
        <v>1.5849329769512801</v>
      </c>
      <c r="C4836">
        <v>0.40323315080849698</v>
      </c>
      <c r="D4836" t="s">
        <v>5664</v>
      </c>
    </row>
    <row r="4837" spans="1:4" x14ac:dyDescent="0.2">
      <c r="A4837" t="s">
        <v>2165</v>
      </c>
      <c r="B4837" s="4">
        <v>-0.24268381896340399</v>
      </c>
      <c r="C4837">
        <v>0.40333564328913601</v>
      </c>
      <c r="D4837" t="s">
        <v>4596</v>
      </c>
    </row>
    <row r="4838" spans="1:4" x14ac:dyDescent="0.2">
      <c r="A4838" t="s">
        <v>26456</v>
      </c>
      <c r="B4838" s="4">
        <v>0.89548495986170695</v>
      </c>
      <c r="C4838">
        <v>0.40345985974972298</v>
      </c>
      <c r="D4838" t="s">
        <v>4596</v>
      </c>
    </row>
    <row r="4839" spans="1:4" x14ac:dyDescent="0.2">
      <c r="A4839" t="s">
        <v>26457</v>
      </c>
      <c r="B4839" s="4">
        <v>0.451284110550286</v>
      </c>
      <c r="C4839">
        <v>0.40345985974972298</v>
      </c>
      <c r="D4839" t="s">
        <v>42943</v>
      </c>
    </row>
    <row r="4840" spans="1:4" x14ac:dyDescent="0.2">
      <c r="A4840" t="s">
        <v>26458</v>
      </c>
      <c r="B4840" s="4">
        <v>-0.34199297568006398</v>
      </c>
      <c r="C4840">
        <v>0.40345985974972298</v>
      </c>
      <c r="D4840" t="s">
        <v>4636</v>
      </c>
    </row>
    <row r="4841" spans="1:4" x14ac:dyDescent="0.2">
      <c r="A4841" t="s">
        <v>26459</v>
      </c>
      <c r="B4841" s="4">
        <v>0.98032197297847101</v>
      </c>
      <c r="C4841">
        <v>0.40362247078755598</v>
      </c>
      <c r="D4841" t="s">
        <v>4596</v>
      </c>
    </row>
    <row r="4842" spans="1:4" x14ac:dyDescent="0.2">
      <c r="A4842" t="s">
        <v>26460</v>
      </c>
      <c r="B4842" s="4">
        <v>-0.37901603387011401</v>
      </c>
      <c r="C4842">
        <v>0.40362247078755598</v>
      </c>
      <c r="D4842" t="s">
        <v>7886</v>
      </c>
    </row>
    <row r="4843" spans="1:4" x14ac:dyDescent="0.2">
      <c r="A4843" t="s">
        <v>26461</v>
      </c>
      <c r="B4843" s="4">
        <v>-0.28483119294062298</v>
      </c>
      <c r="C4843">
        <v>0.40396519648937801</v>
      </c>
      <c r="D4843" t="s">
        <v>11568</v>
      </c>
    </row>
    <row r="4844" spans="1:4" x14ac:dyDescent="0.2">
      <c r="A4844" t="s">
        <v>9517</v>
      </c>
      <c r="B4844" s="4">
        <v>-0.27419961121591202</v>
      </c>
      <c r="C4844">
        <v>0.40396519648937801</v>
      </c>
      <c r="D4844" t="s">
        <v>42944</v>
      </c>
    </row>
    <row r="4845" spans="1:4" x14ac:dyDescent="0.2">
      <c r="A4845" t="s">
        <v>8117</v>
      </c>
      <c r="B4845" s="4">
        <v>-0.42137734041625602</v>
      </c>
      <c r="C4845">
        <v>0.40400328023751703</v>
      </c>
      <c r="D4845" t="s">
        <v>22252</v>
      </c>
    </row>
    <row r="4846" spans="1:4" x14ac:dyDescent="0.2">
      <c r="A4846" t="s">
        <v>2691</v>
      </c>
      <c r="B4846" s="4">
        <v>-0.444657476393021</v>
      </c>
      <c r="C4846">
        <v>0.404130420312795</v>
      </c>
      <c r="D4846" t="s">
        <v>6347</v>
      </c>
    </row>
    <row r="4847" spans="1:4" x14ac:dyDescent="0.2">
      <c r="A4847" t="s">
        <v>26462</v>
      </c>
      <c r="B4847" s="4">
        <v>-0.27182119992093801</v>
      </c>
      <c r="C4847">
        <v>0.404214279429567</v>
      </c>
      <c r="D4847" t="s">
        <v>6080</v>
      </c>
    </row>
    <row r="4848" spans="1:4" x14ac:dyDescent="0.2">
      <c r="A4848" t="s">
        <v>19786</v>
      </c>
      <c r="B4848" s="4">
        <v>0.38489793635789898</v>
      </c>
      <c r="C4848">
        <v>0.404214279429567</v>
      </c>
      <c r="D4848" t="s">
        <v>6853</v>
      </c>
    </row>
    <row r="4849" spans="1:4" x14ac:dyDescent="0.2">
      <c r="A4849" t="s">
        <v>153</v>
      </c>
      <c r="B4849" s="4">
        <v>0.48311040708443698</v>
      </c>
      <c r="C4849">
        <v>0.40422132274691103</v>
      </c>
      <c r="D4849" t="s">
        <v>4596</v>
      </c>
    </row>
    <row r="4850" spans="1:4" x14ac:dyDescent="0.2">
      <c r="A4850" t="s">
        <v>20040</v>
      </c>
      <c r="B4850" s="4">
        <v>0.25371525657736299</v>
      </c>
      <c r="C4850">
        <v>0.40437427651003499</v>
      </c>
      <c r="D4850" t="s">
        <v>21829</v>
      </c>
    </row>
    <row r="4851" spans="1:4" x14ac:dyDescent="0.2">
      <c r="A4851" t="s">
        <v>18748</v>
      </c>
      <c r="B4851" s="4">
        <v>1.0050497139471599</v>
      </c>
      <c r="C4851">
        <v>0.40447783107204899</v>
      </c>
      <c r="D4851" t="s">
        <v>5575</v>
      </c>
    </row>
    <row r="4852" spans="1:4" x14ac:dyDescent="0.2">
      <c r="A4852" t="s">
        <v>946</v>
      </c>
      <c r="B4852" s="4">
        <v>0.36386054502359599</v>
      </c>
      <c r="C4852">
        <v>0.40447783107204899</v>
      </c>
      <c r="D4852" t="s">
        <v>5293</v>
      </c>
    </row>
    <row r="4853" spans="1:4" x14ac:dyDescent="0.2">
      <c r="A4853" t="s">
        <v>26463</v>
      </c>
      <c r="B4853" s="4">
        <v>0.465693675328199</v>
      </c>
      <c r="C4853">
        <v>0.40447783107204899</v>
      </c>
      <c r="D4853" t="s">
        <v>42945</v>
      </c>
    </row>
    <row r="4854" spans="1:4" x14ac:dyDescent="0.2">
      <c r="A4854" t="s">
        <v>13613</v>
      </c>
      <c r="B4854" s="4">
        <v>0.51435418980502701</v>
      </c>
      <c r="C4854">
        <v>0.40447783107204899</v>
      </c>
      <c r="D4854" t="s">
        <v>42946</v>
      </c>
    </row>
    <row r="4855" spans="1:4" x14ac:dyDescent="0.2">
      <c r="A4855" t="s">
        <v>17761</v>
      </c>
      <c r="B4855" s="4">
        <v>-0.53383020039928897</v>
      </c>
      <c r="C4855">
        <v>0.40449740082594499</v>
      </c>
      <c r="D4855" t="s">
        <v>18543</v>
      </c>
    </row>
    <row r="4856" spans="1:4" x14ac:dyDescent="0.2">
      <c r="A4856" t="s">
        <v>26464</v>
      </c>
      <c r="B4856" s="4">
        <v>0.75439513944131797</v>
      </c>
      <c r="C4856">
        <v>0.40449740082594499</v>
      </c>
      <c r="D4856" t="s">
        <v>7157</v>
      </c>
    </row>
    <row r="4857" spans="1:4" x14ac:dyDescent="0.2">
      <c r="A4857" t="s">
        <v>26465</v>
      </c>
      <c r="B4857" s="4">
        <v>-1.22801488297497</v>
      </c>
      <c r="C4857">
        <v>0.40449947348674398</v>
      </c>
      <c r="D4857" t="s">
        <v>4596</v>
      </c>
    </row>
    <row r="4858" spans="1:4" x14ac:dyDescent="0.2">
      <c r="A4858" t="s">
        <v>4034</v>
      </c>
      <c r="B4858" s="4">
        <v>-0.266947579586989</v>
      </c>
      <c r="C4858">
        <v>0.40468329367800598</v>
      </c>
      <c r="D4858" t="s">
        <v>7056</v>
      </c>
    </row>
    <row r="4859" spans="1:4" x14ac:dyDescent="0.2">
      <c r="A4859" t="s">
        <v>19356</v>
      </c>
      <c r="B4859" s="4">
        <v>-0.29778323443904198</v>
      </c>
      <c r="C4859">
        <v>0.40475593873101701</v>
      </c>
      <c r="D4859" t="s">
        <v>4648</v>
      </c>
    </row>
    <row r="4860" spans="1:4" x14ac:dyDescent="0.2">
      <c r="A4860" t="s">
        <v>23591</v>
      </c>
      <c r="B4860" s="4">
        <v>-0.86813879197788102</v>
      </c>
      <c r="C4860">
        <v>0.40475593873101701</v>
      </c>
      <c r="D4860" t="s">
        <v>24974</v>
      </c>
    </row>
    <row r="4861" spans="1:4" x14ac:dyDescent="0.2">
      <c r="A4861" t="s">
        <v>1580</v>
      </c>
      <c r="B4861" s="4">
        <v>-0.38963594516387001</v>
      </c>
      <c r="C4861">
        <v>0.40476798073091602</v>
      </c>
      <c r="D4861" t="s">
        <v>4733</v>
      </c>
    </row>
    <row r="4862" spans="1:4" x14ac:dyDescent="0.2">
      <c r="A4862" t="s">
        <v>24122</v>
      </c>
      <c r="B4862" s="4">
        <v>0.39645962511594701</v>
      </c>
      <c r="C4862">
        <v>0.40500525578325097</v>
      </c>
      <c r="D4862" t="s">
        <v>12101</v>
      </c>
    </row>
    <row r="4863" spans="1:4" x14ac:dyDescent="0.2">
      <c r="A4863" t="s">
        <v>18866</v>
      </c>
      <c r="B4863" s="4">
        <v>-0.292913919485917</v>
      </c>
      <c r="C4863">
        <v>0.40500525578325097</v>
      </c>
      <c r="D4863" t="s">
        <v>5144</v>
      </c>
    </row>
    <row r="4864" spans="1:4" x14ac:dyDescent="0.2">
      <c r="A4864" t="s">
        <v>16497</v>
      </c>
      <c r="B4864" s="4">
        <v>-0.282699954222631</v>
      </c>
      <c r="C4864">
        <v>0.405075300376457</v>
      </c>
      <c r="D4864" t="s">
        <v>10929</v>
      </c>
    </row>
    <row r="4865" spans="1:4" x14ac:dyDescent="0.2">
      <c r="A4865" t="s">
        <v>15507</v>
      </c>
      <c r="B4865" s="4">
        <v>-0.35608629240168399</v>
      </c>
      <c r="C4865">
        <v>0.405140762508712</v>
      </c>
      <c r="D4865" t="s">
        <v>18436</v>
      </c>
    </row>
    <row r="4866" spans="1:4" x14ac:dyDescent="0.2">
      <c r="A4866" t="s">
        <v>24123</v>
      </c>
      <c r="B4866" s="4">
        <v>0.55026083833374595</v>
      </c>
      <c r="C4866">
        <v>0.40518599881113398</v>
      </c>
      <c r="D4866" t="s">
        <v>4733</v>
      </c>
    </row>
    <row r="4867" spans="1:4" x14ac:dyDescent="0.2">
      <c r="A4867" t="s">
        <v>26466</v>
      </c>
      <c r="B4867" s="4">
        <v>0.31617642250022898</v>
      </c>
      <c r="C4867">
        <v>0.40518599881113398</v>
      </c>
      <c r="D4867" t="s">
        <v>9448</v>
      </c>
    </row>
    <row r="4868" spans="1:4" x14ac:dyDescent="0.2">
      <c r="A4868" t="s">
        <v>15939</v>
      </c>
      <c r="B4868" s="4">
        <v>-1.24890288243684</v>
      </c>
      <c r="C4868">
        <v>0.40518651614009199</v>
      </c>
      <c r="D4868" t="s">
        <v>42947</v>
      </c>
    </row>
    <row r="4869" spans="1:4" x14ac:dyDescent="0.2">
      <c r="A4869" t="s">
        <v>22720</v>
      </c>
      <c r="B4869" s="4">
        <v>0.51224219232256796</v>
      </c>
      <c r="C4869">
        <v>0.40535530928713798</v>
      </c>
      <c r="D4869" t="s">
        <v>24739</v>
      </c>
    </row>
    <row r="4870" spans="1:4" x14ac:dyDescent="0.2">
      <c r="A4870" t="s">
        <v>26467</v>
      </c>
      <c r="B4870" s="4">
        <v>0.49539653501573999</v>
      </c>
      <c r="C4870">
        <v>0.405647226949433</v>
      </c>
      <c r="D4870" t="s">
        <v>11395</v>
      </c>
    </row>
    <row r="4871" spans="1:4" x14ac:dyDescent="0.2">
      <c r="A4871" t="s">
        <v>26468</v>
      </c>
      <c r="B4871" s="4">
        <v>0.40249580712289601</v>
      </c>
      <c r="C4871">
        <v>0.405647226949433</v>
      </c>
      <c r="D4871" t="s">
        <v>11201</v>
      </c>
    </row>
    <row r="4872" spans="1:4" x14ac:dyDescent="0.2">
      <c r="A4872" t="s">
        <v>26469</v>
      </c>
      <c r="B4872" s="4">
        <v>0.53311011194281299</v>
      </c>
      <c r="C4872">
        <v>0.405647226949433</v>
      </c>
      <c r="D4872" t="s">
        <v>42948</v>
      </c>
    </row>
    <row r="4873" spans="1:4" x14ac:dyDescent="0.2">
      <c r="A4873" t="s">
        <v>26470</v>
      </c>
      <c r="B4873" s="4">
        <v>-0.376723645918776</v>
      </c>
      <c r="C4873">
        <v>0.405647226949433</v>
      </c>
      <c r="D4873" t="s">
        <v>7837</v>
      </c>
    </row>
    <row r="4874" spans="1:4" x14ac:dyDescent="0.2">
      <c r="A4874" t="s">
        <v>23595</v>
      </c>
      <c r="B4874" s="4">
        <v>-0.29306841175446502</v>
      </c>
      <c r="C4874">
        <v>0.40565243936720302</v>
      </c>
      <c r="D4874" t="s">
        <v>24975</v>
      </c>
    </row>
    <row r="4875" spans="1:4" x14ac:dyDescent="0.2">
      <c r="A4875" t="s">
        <v>19559</v>
      </c>
      <c r="B4875" s="4">
        <v>0.275395325144979</v>
      </c>
      <c r="C4875">
        <v>0.40565656145390999</v>
      </c>
      <c r="D4875" t="s">
        <v>8310</v>
      </c>
    </row>
    <row r="4876" spans="1:4" x14ac:dyDescent="0.2">
      <c r="A4876" t="s">
        <v>26471</v>
      </c>
      <c r="B4876" s="4">
        <v>-0.267843233496946</v>
      </c>
      <c r="C4876">
        <v>0.405683118393872</v>
      </c>
      <c r="D4876" t="s">
        <v>5146</v>
      </c>
    </row>
    <row r="4877" spans="1:4" x14ac:dyDescent="0.2">
      <c r="A4877" t="s">
        <v>26472</v>
      </c>
      <c r="B4877" s="4">
        <v>0.35590080044975703</v>
      </c>
      <c r="C4877">
        <v>0.40572969324872599</v>
      </c>
      <c r="D4877" t="s">
        <v>42949</v>
      </c>
    </row>
    <row r="4878" spans="1:4" x14ac:dyDescent="0.2">
      <c r="A4878" t="s">
        <v>26473</v>
      </c>
      <c r="B4878" s="4">
        <v>0.33074380160911399</v>
      </c>
      <c r="C4878">
        <v>0.405821119530968</v>
      </c>
      <c r="D4878" t="s">
        <v>4596</v>
      </c>
    </row>
    <row r="4879" spans="1:4" x14ac:dyDescent="0.2">
      <c r="A4879" t="s">
        <v>8617</v>
      </c>
      <c r="B4879" s="4">
        <v>0.36828409931630401</v>
      </c>
      <c r="C4879">
        <v>0.405821119530968</v>
      </c>
      <c r="D4879" t="s">
        <v>42950</v>
      </c>
    </row>
    <row r="4880" spans="1:4" x14ac:dyDescent="0.2">
      <c r="A4880" t="s">
        <v>24577</v>
      </c>
      <c r="B4880" s="4">
        <v>-0.28485124125664202</v>
      </c>
      <c r="C4880">
        <v>0.405821119530968</v>
      </c>
      <c r="D4880" t="s">
        <v>7547</v>
      </c>
    </row>
    <row r="4881" spans="1:4" x14ac:dyDescent="0.2">
      <c r="A4881" t="s">
        <v>1921</v>
      </c>
      <c r="B4881" s="4">
        <v>0.320544055627483</v>
      </c>
      <c r="C4881">
        <v>0.405821119530968</v>
      </c>
      <c r="D4881" t="s">
        <v>5907</v>
      </c>
    </row>
    <row r="4882" spans="1:4" x14ac:dyDescent="0.2">
      <c r="A4882" t="s">
        <v>26474</v>
      </c>
      <c r="B4882" s="4">
        <v>-0.33858685608098599</v>
      </c>
      <c r="C4882">
        <v>0.40584252555883599</v>
      </c>
      <c r="D4882" t="s">
        <v>11107</v>
      </c>
    </row>
    <row r="4883" spans="1:4" x14ac:dyDescent="0.2">
      <c r="A4883" t="s">
        <v>26475</v>
      </c>
      <c r="B4883" s="4">
        <v>-0.99816444619951805</v>
      </c>
      <c r="C4883">
        <v>0.40584252555883599</v>
      </c>
      <c r="D4883" t="s">
        <v>42951</v>
      </c>
    </row>
    <row r="4884" spans="1:4" x14ac:dyDescent="0.2">
      <c r="A4884" t="s">
        <v>455</v>
      </c>
      <c r="B4884" s="4">
        <v>-0.30959112437043901</v>
      </c>
      <c r="C4884">
        <v>0.40584252555883599</v>
      </c>
      <c r="D4884" t="s">
        <v>4942</v>
      </c>
    </row>
    <row r="4885" spans="1:4" x14ac:dyDescent="0.2">
      <c r="A4885" t="s">
        <v>26476</v>
      </c>
      <c r="B4885" s="4">
        <v>-2.4654447922726699</v>
      </c>
      <c r="C4885">
        <v>0.40600200151467503</v>
      </c>
      <c r="D4885" t="s">
        <v>24779</v>
      </c>
    </row>
    <row r="4886" spans="1:4" x14ac:dyDescent="0.2">
      <c r="A4886" t="s">
        <v>12947</v>
      </c>
      <c r="B4886" s="4">
        <v>-0.37369251055282499</v>
      </c>
      <c r="C4886">
        <v>0.40603979044525901</v>
      </c>
      <c r="D4886" t="s">
        <v>42952</v>
      </c>
    </row>
    <row r="4887" spans="1:4" x14ac:dyDescent="0.2">
      <c r="A4887" t="s">
        <v>20127</v>
      </c>
      <c r="B4887" s="4">
        <v>0.84814872585224699</v>
      </c>
      <c r="C4887">
        <v>0.40615896348244002</v>
      </c>
      <c r="D4887" t="s">
        <v>4596</v>
      </c>
    </row>
    <row r="4888" spans="1:4" x14ac:dyDescent="0.2">
      <c r="A4888" t="s">
        <v>26477</v>
      </c>
      <c r="B4888" s="4">
        <v>1.4343095545495399</v>
      </c>
      <c r="C4888">
        <v>0.40615896348244002</v>
      </c>
      <c r="D4888" t="s">
        <v>15645</v>
      </c>
    </row>
    <row r="4889" spans="1:4" x14ac:dyDescent="0.2">
      <c r="A4889" t="s">
        <v>26478</v>
      </c>
      <c r="B4889" s="4">
        <v>-0.61975952079827401</v>
      </c>
      <c r="C4889">
        <v>0.40635828388200201</v>
      </c>
      <c r="D4889" t="s">
        <v>12127</v>
      </c>
    </row>
    <row r="4890" spans="1:4" x14ac:dyDescent="0.2">
      <c r="A4890" t="s">
        <v>8823</v>
      </c>
      <c r="B4890" s="4">
        <v>0.78124385616971903</v>
      </c>
      <c r="C4890">
        <v>0.40635828388200201</v>
      </c>
      <c r="D4890" t="s">
        <v>10366</v>
      </c>
    </row>
    <row r="4891" spans="1:4" x14ac:dyDescent="0.2">
      <c r="A4891" t="s">
        <v>26479</v>
      </c>
      <c r="B4891" s="4">
        <v>0.33876309574361702</v>
      </c>
      <c r="C4891">
        <v>0.40635828388200201</v>
      </c>
      <c r="D4891" t="s">
        <v>42953</v>
      </c>
    </row>
    <row r="4892" spans="1:4" x14ac:dyDescent="0.2">
      <c r="A4892" t="s">
        <v>26480</v>
      </c>
      <c r="B4892" s="4">
        <v>-2.2820164834119101</v>
      </c>
      <c r="C4892">
        <v>0.40635828388200201</v>
      </c>
      <c r="D4892" t="s">
        <v>4596</v>
      </c>
    </row>
    <row r="4893" spans="1:4" x14ac:dyDescent="0.2">
      <c r="A4893" t="s">
        <v>26481</v>
      </c>
      <c r="B4893" s="4">
        <v>0.34819137132071698</v>
      </c>
      <c r="C4893">
        <v>0.40635828388200201</v>
      </c>
      <c r="D4893" t="s">
        <v>4596</v>
      </c>
    </row>
    <row r="4894" spans="1:4" x14ac:dyDescent="0.2">
      <c r="A4894" t="s">
        <v>1290</v>
      </c>
      <c r="B4894" s="4">
        <v>-0.34002274796378901</v>
      </c>
      <c r="C4894">
        <v>0.40635828388200201</v>
      </c>
      <c r="D4894" t="s">
        <v>5526</v>
      </c>
    </row>
    <row r="4895" spans="1:4" x14ac:dyDescent="0.2">
      <c r="A4895" t="s">
        <v>26482</v>
      </c>
      <c r="B4895" s="4">
        <v>-0.26465539322332499</v>
      </c>
      <c r="C4895">
        <v>0.40635828388200201</v>
      </c>
      <c r="D4895" t="s">
        <v>12930</v>
      </c>
    </row>
    <row r="4896" spans="1:4" x14ac:dyDescent="0.2">
      <c r="A4896" t="s">
        <v>18775</v>
      </c>
      <c r="B4896" s="4">
        <v>-0.27492214354884398</v>
      </c>
      <c r="C4896">
        <v>0.40678148451818502</v>
      </c>
      <c r="D4896" t="s">
        <v>8084</v>
      </c>
    </row>
    <row r="4897" spans="1:4" x14ac:dyDescent="0.2">
      <c r="A4897" t="s">
        <v>11558</v>
      </c>
      <c r="B4897" s="4">
        <v>1.4210155056801801</v>
      </c>
      <c r="C4897">
        <v>0.40693833826852499</v>
      </c>
      <c r="D4897" t="s">
        <v>4596</v>
      </c>
    </row>
    <row r="4898" spans="1:4" x14ac:dyDescent="0.2">
      <c r="A4898" t="s">
        <v>16517</v>
      </c>
      <c r="B4898" s="4">
        <v>-0.33783181099836401</v>
      </c>
      <c r="C4898">
        <v>0.40693833826852499</v>
      </c>
      <c r="D4898" t="s">
        <v>4783</v>
      </c>
    </row>
    <row r="4899" spans="1:4" x14ac:dyDescent="0.2">
      <c r="A4899" t="s">
        <v>26483</v>
      </c>
      <c r="B4899" s="4">
        <v>-0.59988345422836198</v>
      </c>
      <c r="C4899">
        <v>0.40697114999620798</v>
      </c>
      <c r="D4899" t="s">
        <v>42591</v>
      </c>
    </row>
    <row r="4900" spans="1:4" x14ac:dyDescent="0.2">
      <c r="A4900" t="s">
        <v>23353</v>
      </c>
      <c r="B4900" s="4">
        <v>-0.50116847927187502</v>
      </c>
      <c r="C4900">
        <v>0.40697114999620798</v>
      </c>
      <c r="D4900" t="s">
        <v>10408</v>
      </c>
    </row>
    <row r="4901" spans="1:4" x14ac:dyDescent="0.2">
      <c r="A4901" t="s">
        <v>24059</v>
      </c>
      <c r="B4901" s="4">
        <v>-0.40423994916834399</v>
      </c>
      <c r="C4901">
        <v>0.40697114999620798</v>
      </c>
      <c r="D4901" t="s">
        <v>5879</v>
      </c>
    </row>
    <row r="4902" spans="1:4" x14ac:dyDescent="0.2">
      <c r="A4902" t="s">
        <v>24372</v>
      </c>
      <c r="B4902" s="4">
        <v>-0.23700723517262101</v>
      </c>
      <c r="C4902">
        <v>0.40705617515107401</v>
      </c>
      <c r="D4902" t="s">
        <v>42954</v>
      </c>
    </row>
    <row r="4903" spans="1:4" x14ac:dyDescent="0.2">
      <c r="A4903" t="s">
        <v>23896</v>
      </c>
      <c r="B4903" s="4">
        <v>0.40628417820729701</v>
      </c>
      <c r="C4903">
        <v>0.40706024142488201</v>
      </c>
      <c r="D4903" t="s">
        <v>5774</v>
      </c>
    </row>
    <row r="4904" spans="1:4" x14ac:dyDescent="0.2">
      <c r="A4904" t="s">
        <v>26484</v>
      </c>
      <c r="B4904" s="4">
        <v>0.54080617653571295</v>
      </c>
      <c r="C4904">
        <v>0.40715438513140501</v>
      </c>
      <c r="D4904" t="s">
        <v>7693</v>
      </c>
    </row>
    <row r="4905" spans="1:4" x14ac:dyDescent="0.2">
      <c r="A4905" t="s">
        <v>26485</v>
      </c>
      <c r="B4905" s="4">
        <v>0.31819068618781898</v>
      </c>
      <c r="C4905">
        <v>0.40731254598324301</v>
      </c>
      <c r="D4905" t="s">
        <v>14509</v>
      </c>
    </row>
    <row r="4906" spans="1:4" x14ac:dyDescent="0.2">
      <c r="A4906" t="s">
        <v>26486</v>
      </c>
      <c r="B4906" s="4">
        <v>-0.48228081436985898</v>
      </c>
      <c r="C4906">
        <v>0.40788442386065599</v>
      </c>
      <c r="D4906" t="s">
        <v>12904</v>
      </c>
    </row>
    <row r="4907" spans="1:4" x14ac:dyDescent="0.2">
      <c r="A4907" t="s">
        <v>26487</v>
      </c>
      <c r="B4907" s="4">
        <v>-0.83522985639174996</v>
      </c>
      <c r="C4907">
        <v>0.40828555329209298</v>
      </c>
      <c r="D4907" t="s">
        <v>4596</v>
      </c>
    </row>
    <row r="4908" spans="1:4" x14ac:dyDescent="0.2">
      <c r="A4908" t="s">
        <v>26488</v>
      </c>
      <c r="B4908" s="4">
        <v>-0.364110387818251</v>
      </c>
      <c r="C4908">
        <v>0.40828555329209298</v>
      </c>
      <c r="D4908" t="s">
        <v>6377</v>
      </c>
    </row>
    <row r="4909" spans="1:4" x14ac:dyDescent="0.2">
      <c r="A4909" t="s">
        <v>15980</v>
      </c>
      <c r="B4909" s="4">
        <v>0.36763662534332398</v>
      </c>
      <c r="C4909">
        <v>0.40828555329209298</v>
      </c>
      <c r="D4909" t="s">
        <v>4732</v>
      </c>
    </row>
    <row r="4910" spans="1:4" x14ac:dyDescent="0.2">
      <c r="A4910" t="s">
        <v>4225</v>
      </c>
      <c r="B4910" s="4">
        <v>-0.38382533159500698</v>
      </c>
      <c r="C4910">
        <v>0.40828555329209298</v>
      </c>
      <c r="D4910" t="s">
        <v>7153</v>
      </c>
    </row>
    <row r="4911" spans="1:4" x14ac:dyDescent="0.2">
      <c r="A4911" t="s">
        <v>758</v>
      </c>
      <c r="B4911" s="4">
        <v>-0.327683526716949</v>
      </c>
      <c r="C4911">
        <v>0.40828555329209298</v>
      </c>
      <c r="D4911" t="s">
        <v>5154</v>
      </c>
    </row>
    <row r="4912" spans="1:4" x14ac:dyDescent="0.2">
      <c r="A4912" t="s">
        <v>470</v>
      </c>
      <c r="B4912" s="4">
        <v>-0.29263425555639</v>
      </c>
      <c r="C4912">
        <v>0.40828555329209298</v>
      </c>
      <c r="D4912" t="s">
        <v>4952</v>
      </c>
    </row>
    <row r="4913" spans="1:4" x14ac:dyDescent="0.2">
      <c r="A4913" t="s">
        <v>3001</v>
      </c>
      <c r="B4913" s="4">
        <v>-0.37832377032286502</v>
      </c>
      <c r="C4913">
        <v>0.40828555329209298</v>
      </c>
      <c r="D4913" t="s">
        <v>6507</v>
      </c>
    </row>
    <row r="4914" spans="1:4" x14ac:dyDescent="0.2">
      <c r="A4914" t="s">
        <v>26489</v>
      </c>
      <c r="B4914" s="4">
        <v>0.69660687842027402</v>
      </c>
      <c r="C4914">
        <v>0.40828555329209298</v>
      </c>
      <c r="D4914" t="s">
        <v>22190</v>
      </c>
    </row>
    <row r="4915" spans="1:4" x14ac:dyDescent="0.2">
      <c r="A4915" t="s">
        <v>26490</v>
      </c>
      <c r="B4915" s="4">
        <v>-0.48649506053397201</v>
      </c>
      <c r="C4915">
        <v>0.40831440024883597</v>
      </c>
      <c r="D4915" t="s">
        <v>42914</v>
      </c>
    </row>
    <row r="4916" spans="1:4" x14ac:dyDescent="0.2">
      <c r="A4916" t="s">
        <v>26491</v>
      </c>
      <c r="B4916" s="4">
        <v>-0.277422484788379</v>
      </c>
      <c r="C4916">
        <v>0.40874700540356201</v>
      </c>
      <c r="D4916" t="s">
        <v>42955</v>
      </c>
    </row>
    <row r="4917" spans="1:4" x14ac:dyDescent="0.2">
      <c r="A4917" t="s">
        <v>26492</v>
      </c>
      <c r="B4917" s="4">
        <v>0.46874688061738401</v>
      </c>
      <c r="C4917">
        <v>0.40879600953898299</v>
      </c>
      <c r="D4917" t="s">
        <v>7621</v>
      </c>
    </row>
    <row r="4918" spans="1:4" x14ac:dyDescent="0.2">
      <c r="A4918" t="s">
        <v>26493</v>
      </c>
      <c r="B4918" s="4">
        <v>0.50477773330356301</v>
      </c>
      <c r="C4918">
        <v>0.40879600953898299</v>
      </c>
      <c r="D4918" t="s">
        <v>42956</v>
      </c>
    </row>
    <row r="4919" spans="1:4" x14ac:dyDescent="0.2">
      <c r="A4919" t="s">
        <v>26494</v>
      </c>
      <c r="B4919" s="4">
        <v>-0.97152988441600996</v>
      </c>
      <c r="C4919">
        <v>0.40879600953898299</v>
      </c>
      <c r="D4919" t="s">
        <v>42957</v>
      </c>
    </row>
    <row r="4920" spans="1:4" x14ac:dyDescent="0.2">
      <c r="A4920" t="s">
        <v>26495</v>
      </c>
      <c r="B4920" s="4">
        <v>-0.478307074553874</v>
      </c>
      <c r="C4920">
        <v>0.40889082773145002</v>
      </c>
      <c r="D4920" t="s">
        <v>4783</v>
      </c>
    </row>
    <row r="4921" spans="1:4" x14ac:dyDescent="0.2">
      <c r="A4921" t="s">
        <v>24517</v>
      </c>
      <c r="B4921" s="4">
        <v>-0.47616184518599902</v>
      </c>
      <c r="C4921">
        <v>0.40892661306685602</v>
      </c>
      <c r="D4921" t="s">
        <v>5301</v>
      </c>
    </row>
    <row r="4922" spans="1:4" x14ac:dyDescent="0.2">
      <c r="A4922" t="s">
        <v>26496</v>
      </c>
      <c r="B4922" s="4">
        <v>0.30059925855622699</v>
      </c>
      <c r="C4922">
        <v>0.40892661306685602</v>
      </c>
      <c r="D4922" t="s">
        <v>42958</v>
      </c>
    </row>
    <row r="4923" spans="1:4" x14ac:dyDescent="0.2">
      <c r="A4923" t="s">
        <v>20175</v>
      </c>
      <c r="B4923" s="4">
        <v>0.81550379605454104</v>
      </c>
      <c r="C4923">
        <v>0.40892661306685602</v>
      </c>
      <c r="D4923" t="s">
        <v>4596</v>
      </c>
    </row>
    <row r="4924" spans="1:4" x14ac:dyDescent="0.2">
      <c r="A4924" t="s">
        <v>15746</v>
      </c>
      <c r="B4924" s="4">
        <v>-0.67850461169546605</v>
      </c>
      <c r="C4924">
        <v>0.409183787393545</v>
      </c>
      <c r="D4924" t="s">
        <v>4596</v>
      </c>
    </row>
    <row r="4925" spans="1:4" x14ac:dyDescent="0.2">
      <c r="A4925" t="s">
        <v>16094</v>
      </c>
      <c r="B4925" s="4">
        <v>-0.27649800663294299</v>
      </c>
      <c r="C4925">
        <v>0.409183787393545</v>
      </c>
      <c r="D4925" t="s">
        <v>25073</v>
      </c>
    </row>
    <row r="4926" spans="1:4" x14ac:dyDescent="0.2">
      <c r="A4926" t="s">
        <v>23270</v>
      </c>
      <c r="B4926" s="4">
        <v>0.906488403496025</v>
      </c>
      <c r="C4926">
        <v>0.40921867381458599</v>
      </c>
      <c r="D4926" t="s">
        <v>7545</v>
      </c>
    </row>
    <row r="4927" spans="1:4" x14ac:dyDescent="0.2">
      <c r="A4927" t="s">
        <v>26497</v>
      </c>
      <c r="B4927" s="4">
        <v>-0.25131799726499998</v>
      </c>
      <c r="C4927">
        <v>0.40921867381458599</v>
      </c>
      <c r="D4927" t="s">
        <v>4661</v>
      </c>
    </row>
    <row r="4928" spans="1:4" x14ac:dyDescent="0.2">
      <c r="A4928" t="s">
        <v>26498</v>
      </c>
      <c r="B4928" s="4">
        <v>-0.30571177590273801</v>
      </c>
      <c r="C4928">
        <v>0.409269653704248</v>
      </c>
      <c r="D4928" t="s">
        <v>42959</v>
      </c>
    </row>
    <row r="4929" spans="1:4" x14ac:dyDescent="0.2">
      <c r="A4929" t="s">
        <v>20162</v>
      </c>
      <c r="B4929" s="4">
        <v>-0.26369754746215901</v>
      </c>
      <c r="C4929">
        <v>0.409269653704248</v>
      </c>
      <c r="D4929" t="s">
        <v>5475</v>
      </c>
    </row>
    <row r="4930" spans="1:4" x14ac:dyDescent="0.2">
      <c r="A4930" t="s">
        <v>26499</v>
      </c>
      <c r="B4930" s="4">
        <v>-1.80482210924513</v>
      </c>
      <c r="C4930">
        <v>0.409269653704248</v>
      </c>
      <c r="D4930" t="s">
        <v>16191</v>
      </c>
    </row>
    <row r="4931" spans="1:4" x14ac:dyDescent="0.2">
      <c r="A4931" t="s">
        <v>14014</v>
      </c>
      <c r="B4931" s="4">
        <v>-0.39925707734982901</v>
      </c>
      <c r="C4931">
        <v>0.40947277143639998</v>
      </c>
      <c r="D4931" t="s">
        <v>42546</v>
      </c>
    </row>
    <row r="4932" spans="1:4" x14ac:dyDescent="0.2">
      <c r="A4932" t="s">
        <v>3166</v>
      </c>
      <c r="B4932" s="4">
        <v>0.56700337106385201</v>
      </c>
      <c r="C4932">
        <v>0.40953568413973601</v>
      </c>
      <c r="D4932" t="s">
        <v>42960</v>
      </c>
    </row>
    <row r="4933" spans="1:4" x14ac:dyDescent="0.2">
      <c r="A4933" t="s">
        <v>26500</v>
      </c>
      <c r="B4933" s="4">
        <v>1.04062286546836</v>
      </c>
      <c r="C4933">
        <v>0.40953568413973601</v>
      </c>
      <c r="D4933" t="s">
        <v>5435</v>
      </c>
    </row>
    <row r="4934" spans="1:4" x14ac:dyDescent="0.2">
      <c r="A4934" t="s">
        <v>26501</v>
      </c>
      <c r="B4934" s="4">
        <v>1.34847331831104</v>
      </c>
      <c r="C4934">
        <v>0.40953568413973601</v>
      </c>
      <c r="D4934" t="s">
        <v>4916</v>
      </c>
    </row>
    <row r="4935" spans="1:4" x14ac:dyDescent="0.2">
      <c r="A4935" t="s">
        <v>9677</v>
      </c>
      <c r="B4935" s="4">
        <v>0.353828216422233</v>
      </c>
      <c r="C4935">
        <v>0.41013398968599801</v>
      </c>
      <c r="D4935" t="s">
        <v>6381</v>
      </c>
    </row>
    <row r="4936" spans="1:4" x14ac:dyDescent="0.2">
      <c r="A4936" t="s">
        <v>20746</v>
      </c>
      <c r="B4936" s="4">
        <v>0.45164123002111001</v>
      </c>
      <c r="C4936">
        <v>0.41020624363208502</v>
      </c>
      <c r="D4936" t="s">
        <v>6191</v>
      </c>
    </row>
    <row r="4937" spans="1:4" x14ac:dyDescent="0.2">
      <c r="A4937" t="s">
        <v>23781</v>
      </c>
      <c r="B4937" s="4">
        <v>0.56579355917539398</v>
      </c>
      <c r="C4937">
        <v>0.41020624363208502</v>
      </c>
      <c r="D4937" t="s">
        <v>4596</v>
      </c>
    </row>
    <row r="4938" spans="1:4" x14ac:dyDescent="0.2">
      <c r="A4938" t="s">
        <v>26502</v>
      </c>
      <c r="B4938" s="4">
        <v>-0.36385868992461201</v>
      </c>
      <c r="C4938">
        <v>0.41020624363208502</v>
      </c>
      <c r="D4938" t="s">
        <v>11262</v>
      </c>
    </row>
    <row r="4939" spans="1:4" x14ac:dyDescent="0.2">
      <c r="A4939" t="s">
        <v>26503</v>
      </c>
      <c r="B4939" s="4">
        <v>-0.29751969902255798</v>
      </c>
      <c r="C4939">
        <v>0.41020624363208502</v>
      </c>
      <c r="D4939" t="s">
        <v>5271</v>
      </c>
    </row>
    <row r="4940" spans="1:4" x14ac:dyDescent="0.2">
      <c r="A4940" t="s">
        <v>3059</v>
      </c>
      <c r="B4940" s="4">
        <v>-0.415830737760438</v>
      </c>
      <c r="C4940">
        <v>0.41020624363208502</v>
      </c>
      <c r="D4940" t="s">
        <v>4596</v>
      </c>
    </row>
    <row r="4941" spans="1:4" x14ac:dyDescent="0.2">
      <c r="A4941" t="s">
        <v>22870</v>
      </c>
      <c r="B4941" s="4">
        <v>-0.34761856735253899</v>
      </c>
      <c r="C4941">
        <v>0.41045290080522401</v>
      </c>
      <c r="D4941" t="s">
        <v>4596</v>
      </c>
    </row>
    <row r="4942" spans="1:4" x14ac:dyDescent="0.2">
      <c r="A4942" t="s">
        <v>4557</v>
      </c>
      <c r="B4942" s="4">
        <v>0.41348315483487103</v>
      </c>
      <c r="C4942">
        <v>0.41105356949376998</v>
      </c>
      <c r="D4942" t="s">
        <v>6172</v>
      </c>
    </row>
    <row r="4943" spans="1:4" x14ac:dyDescent="0.2">
      <c r="A4943" t="s">
        <v>26504</v>
      </c>
      <c r="B4943" s="4">
        <v>-0.655398753694451</v>
      </c>
      <c r="C4943">
        <v>0.41105356949376998</v>
      </c>
      <c r="D4943" t="s">
        <v>5469</v>
      </c>
    </row>
    <row r="4944" spans="1:4" x14ac:dyDescent="0.2">
      <c r="A4944" t="s">
        <v>11893</v>
      </c>
      <c r="B4944" s="4">
        <v>-0.34169542519676899</v>
      </c>
      <c r="C4944">
        <v>0.41115149801773399</v>
      </c>
      <c r="D4944" t="s">
        <v>42961</v>
      </c>
    </row>
    <row r="4945" spans="1:4" x14ac:dyDescent="0.2">
      <c r="A4945" t="s">
        <v>17985</v>
      </c>
      <c r="B4945" s="4">
        <v>-0.32139386957869298</v>
      </c>
      <c r="C4945">
        <v>0.41115149801773399</v>
      </c>
      <c r="D4945" t="s">
        <v>18624</v>
      </c>
    </row>
    <row r="4946" spans="1:4" x14ac:dyDescent="0.2">
      <c r="A4946" t="s">
        <v>26505</v>
      </c>
      <c r="B4946" s="4">
        <v>0.60422091250615995</v>
      </c>
      <c r="C4946">
        <v>0.41115149801773399</v>
      </c>
      <c r="D4946" t="s">
        <v>42962</v>
      </c>
    </row>
    <row r="4947" spans="1:4" x14ac:dyDescent="0.2">
      <c r="A4947" t="s">
        <v>19465</v>
      </c>
      <c r="B4947" s="4">
        <v>-1.15879790056915</v>
      </c>
      <c r="C4947">
        <v>0.41115149801773399</v>
      </c>
      <c r="D4947" t="s">
        <v>42963</v>
      </c>
    </row>
    <row r="4948" spans="1:4" x14ac:dyDescent="0.2">
      <c r="A4948" t="s">
        <v>19470</v>
      </c>
      <c r="B4948" s="4">
        <v>-0.25925848256696998</v>
      </c>
      <c r="C4948">
        <v>0.41115149801773399</v>
      </c>
      <c r="D4948" t="s">
        <v>4596</v>
      </c>
    </row>
    <row r="4949" spans="1:4" x14ac:dyDescent="0.2">
      <c r="A4949" t="s">
        <v>26506</v>
      </c>
      <c r="B4949" s="4">
        <v>-0.36654449508333797</v>
      </c>
      <c r="C4949">
        <v>0.41115149801773399</v>
      </c>
      <c r="D4949" t="s">
        <v>42964</v>
      </c>
    </row>
    <row r="4950" spans="1:4" x14ac:dyDescent="0.2">
      <c r="A4950" t="s">
        <v>17819</v>
      </c>
      <c r="B4950" s="4">
        <v>-0.90656978781487196</v>
      </c>
      <c r="C4950">
        <v>0.41115149801773399</v>
      </c>
      <c r="D4950" t="s">
        <v>10250</v>
      </c>
    </row>
    <row r="4951" spans="1:4" x14ac:dyDescent="0.2">
      <c r="A4951" t="s">
        <v>20984</v>
      </c>
      <c r="B4951" s="4">
        <v>-0.28470889899833501</v>
      </c>
      <c r="C4951">
        <v>0.41115149801773399</v>
      </c>
      <c r="D4951" t="s">
        <v>22141</v>
      </c>
    </row>
    <row r="4952" spans="1:4" x14ac:dyDescent="0.2">
      <c r="A4952" t="s">
        <v>9151</v>
      </c>
      <c r="B4952" s="4">
        <v>-0.29951208132837698</v>
      </c>
      <c r="C4952">
        <v>0.41115149801773399</v>
      </c>
      <c r="D4952" t="s">
        <v>42965</v>
      </c>
    </row>
    <row r="4953" spans="1:4" x14ac:dyDescent="0.2">
      <c r="A4953" t="s">
        <v>8129</v>
      </c>
      <c r="B4953" s="4">
        <v>-0.31610033480643901</v>
      </c>
      <c r="C4953">
        <v>0.41115149801773399</v>
      </c>
      <c r="D4953" t="s">
        <v>4596</v>
      </c>
    </row>
    <row r="4954" spans="1:4" x14ac:dyDescent="0.2">
      <c r="A4954" t="s">
        <v>1371</v>
      </c>
      <c r="B4954" s="4">
        <v>0.67423607871271596</v>
      </c>
      <c r="C4954">
        <v>0.41115149801773399</v>
      </c>
      <c r="D4954" t="s">
        <v>5575</v>
      </c>
    </row>
    <row r="4955" spans="1:4" x14ac:dyDescent="0.2">
      <c r="A4955" t="s">
        <v>26507</v>
      </c>
      <c r="B4955" s="4">
        <v>-0.26618585578209703</v>
      </c>
      <c r="C4955">
        <v>0.41115149801773399</v>
      </c>
      <c r="D4955" t="s">
        <v>4846</v>
      </c>
    </row>
    <row r="4956" spans="1:4" x14ac:dyDescent="0.2">
      <c r="A4956" t="s">
        <v>26508</v>
      </c>
      <c r="B4956" s="4">
        <v>0.51016172428782303</v>
      </c>
      <c r="C4956">
        <v>0.41115149801773399</v>
      </c>
      <c r="D4956" t="s">
        <v>8043</v>
      </c>
    </row>
    <row r="4957" spans="1:4" x14ac:dyDescent="0.2">
      <c r="A4957" t="s">
        <v>24267</v>
      </c>
      <c r="B4957" s="4">
        <v>0.80378141103408596</v>
      </c>
      <c r="C4957">
        <v>0.41115149801773399</v>
      </c>
      <c r="D4957" t="s">
        <v>25156</v>
      </c>
    </row>
    <row r="4958" spans="1:4" x14ac:dyDescent="0.2">
      <c r="A4958" t="s">
        <v>2361</v>
      </c>
      <c r="B4958" s="4">
        <v>-0.32370205268399099</v>
      </c>
      <c r="C4958">
        <v>0.41115149801773399</v>
      </c>
      <c r="D4958" t="s">
        <v>42966</v>
      </c>
    </row>
    <row r="4959" spans="1:4" x14ac:dyDescent="0.2">
      <c r="A4959" t="s">
        <v>1104</v>
      </c>
      <c r="B4959" s="4">
        <v>-0.38919103205947903</v>
      </c>
      <c r="C4959">
        <v>0.41115149801773399</v>
      </c>
      <c r="D4959" t="s">
        <v>5091</v>
      </c>
    </row>
    <row r="4960" spans="1:4" x14ac:dyDescent="0.2">
      <c r="A4960" t="s">
        <v>25294</v>
      </c>
      <c r="B4960" s="4">
        <v>-0.58420858522351404</v>
      </c>
      <c r="C4960">
        <v>0.41115149801773399</v>
      </c>
      <c r="D4960" t="s">
        <v>25325</v>
      </c>
    </row>
    <row r="4961" spans="1:4" x14ac:dyDescent="0.2">
      <c r="A4961" t="s">
        <v>26509</v>
      </c>
      <c r="B4961" s="4">
        <v>-0.28356412570809503</v>
      </c>
      <c r="C4961">
        <v>0.41115149801773399</v>
      </c>
      <c r="D4961" t="s">
        <v>7271</v>
      </c>
    </row>
    <row r="4962" spans="1:4" x14ac:dyDescent="0.2">
      <c r="A4962" t="s">
        <v>26510</v>
      </c>
      <c r="B4962" s="4">
        <v>-0.27802536526718402</v>
      </c>
      <c r="C4962">
        <v>0.41135860826706699</v>
      </c>
      <c r="D4962" t="s">
        <v>10795</v>
      </c>
    </row>
    <row r="4963" spans="1:4" x14ac:dyDescent="0.2">
      <c r="A4963" t="s">
        <v>26511</v>
      </c>
      <c r="B4963" s="4">
        <v>0.45635573143630098</v>
      </c>
      <c r="C4963">
        <v>0.41135860826706699</v>
      </c>
      <c r="D4963" t="s">
        <v>5114</v>
      </c>
    </row>
    <row r="4964" spans="1:4" x14ac:dyDescent="0.2">
      <c r="A4964" t="s">
        <v>3634</v>
      </c>
      <c r="B4964" s="4">
        <v>0.62073540849111297</v>
      </c>
      <c r="C4964">
        <v>0.41135860826706699</v>
      </c>
      <c r="D4964" t="s">
        <v>4596</v>
      </c>
    </row>
    <row r="4965" spans="1:4" x14ac:dyDescent="0.2">
      <c r="A4965" t="s">
        <v>21079</v>
      </c>
      <c r="B4965" s="4">
        <v>-0.332534521054832</v>
      </c>
      <c r="C4965">
        <v>0.41135860826706699</v>
      </c>
      <c r="D4965" t="s">
        <v>4596</v>
      </c>
    </row>
    <row r="4966" spans="1:4" x14ac:dyDescent="0.2">
      <c r="A4966" t="s">
        <v>19492</v>
      </c>
      <c r="B4966" s="4">
        <v>-0.40703999582306799</v>
      </c>
      <c r="C4966">
        <v>0.41135860826706699</v>
      </c>
      <c r="D4966" t="s">
        <v>21670</v>
      </c>
    </row>
    <row r="4967" spans="1:4" x14ac:dyDescent="0.2">
      <c r="A4967" t="s">
        <v>31</v>
      </c>
      <c r="B4967" s="4">
        <v>-0.29778208592153299</v>
      </c>
      <c r="C4967">
        <v>0.41135860826706699</v>
      </c>
      <c r="D4967" t="s">
        <v>4596</v>
      </c>
    </row>
    <row r="4968" spans="1:4" x14ac:dyDescent="0.2">
      <c r="A4968" t="s">
        <v>26512</v>
      </c>
      <c r="B4968" s="4">
        <v>0.99228962812544697</v>
      </c>
      <c r="C4968">
        <v>0.41135860826706699</v>
      </c>
      <c r="D4968" t="s">
        <v>4596</v>
      </c>
    </row>
    <row r="4969" spans="1:4" x14ac:dyDescent="0.2">
      <c r="A4969" t="s">
        <v>26513</v>
      </c>
      <c r="B4969" s="4">
        <v>-0.37441189688625398</v>
      </c>
      <c r="C4969">
        <v>0.41135860826706699</v>
      </c>
      <c r="D4969" t="s">
        <v>11138</v>
      </c>
    </row>
    <row r="4970" spans="1:4" x14ac:dyDescent="0.2">
      <c r="A4970" t="s">
        <v>20652</v>
      </c>
      <c r="B4970" s="4">
        <v>1.4269179374219001</v>
      </c>
      <c r="C4970">
        <v>0.41135860826706699</v>
      </c>
      <c r="D4970" t="s">
        <v>4916</v>
      </c>
    </row>
    <row r="4971" spans="1:4" x14ac:dyDescent="0.2">
      <c r="A4971" t="s">
        <v>19756</v>
      </c>
      <c r="B4971" s="4">
        <v>-0.31353959572817103</v>
      </c>
      <c r="C4971">
        <v>0.41135860826706699</v>
      </c>
      <c r="D4971" t="s">
        <v>42967</v>
      </c>
    </row>
    <row r="4972" spans="1:4" x14ac:dyDescent="0.2">
      <c r="A4972" t="s">
        <v>26514</v>
      </c>
      <c r="B4972" s="4">
        <v>-0.27578218387106102</v>
      </c>
      <c r="C4972">
        <v>0.41135860826706699</v>
      </c>
      <c r="D4972" t="s">
        <v>42968</v>
      </c>
    </row>
    <row r="4973" spans="1:4" x14ac:dyDescent="0.2">
      <c r="A4973" t="s">
        <v>26515</v>
      </c>
      <c r="B4973" s="4">
        <v>0.49469528238459098</v>
      </c>
      <c r="C4973">
        <v>0.411501729136802</v>
      </c>
      <c r="D4973" t="s">
        <v>4596</v>
      </c>
    </row>
    <row r="4974" spans="1:4" x14ac:dyDescent="0.2">
      <c r="A4974" t="s">
        <v>9332</v>
      </c>
      <c r="B4974" s="4">
        <v>0.65446614720021201</v>
      </c>
      <c r="C4974">
        <v>0.411501729136802</v>
      </c>
      <c r="D4974" t="s">
        <v>42969</v>
      </c>
    </row>
    <row r="4975" spans="1:4" x14ac:dyDescent="0.2">
      <c r="A4975" t="s">
        <v>20833</v>
      </c>
      <c r="B4975" s="4">
        <v>0.48950191577156699</v>
      </c>
      <c r="C4975">
        <v>0.41177782685314301</v>
      </c>
      <c r="D4975" t="s">
        <v>4888</v>
      </c>
    </row>
    <row r="4976" spans="1:4" x14ac:dyDescent="0.2">
      <c r="A4976" t="s">
        <v>23706</v>
      </c>
      <c r="B4976" s="4">
        <v>0.67366000751364996</v>
      </c>
      <c r="C4976">
        <v>0.41183721847138699</v>
      </c>
      <c r="D4976" t="s">
        <v>25013</v>
      </c>
    </row>
    <row r="4977" spans="1:4" x14ac:dyDescent="0.2">
      <c r="A4977" t="s">
        <v>26516</v>
      </c>
      <c r="B4977" s="4">
        <v>0.44910573562995298</v>
      </c>
      <c r="C4977">
        <v>0.41183721847138699</v>
      </c>
      <c r="D4977" t="s">
        <v>4596</v>
      </c>
    </row>
    <row r="4978" spans="1:4" x14ac:dyDescent="0.2">
      <c r="A4978" t="s">
        <v>17885</v>
      </c>
      <c r="B4978" s="4">
        <v>-0.27830175015102998</v>
      </c>
      <c r="C4978">
        <v>0.41198784017698598</v>
      </c>
      <c r="D4978" t="s">
        <v>18582</v>
      </c>
    </row>
    <row r="4979" spans="1:4" x14ac:dyDescent="0.2">
      <c r="A4979" t="s">
        <v>26517</v>
      </c>
      <c r="B4979" s="4">
        <v>-0.291799287541185</v>
      </c>
      <c r="C4979">
        <v>0.41198784017698598</v>
      </c>
      <c r="D4979" t="s">
        <v>7995</v>
      </c>
    </row>
    <row r="4980" spans="1:4" x14ac:dyDescent="0.2">
      <c r="A4980" t="s">
        <v>26518</v>
      </c>
      <c r="B4980" s="4">
        <v>-0.51273436791242999</v>
      </c>
      <c r="C4980">
        <v>0.41198784017698598</v>
      </c>
      <c r="D4980" t="s">
        <v>42780</v>
      </c>
    </row>
    <row r="4981" spans="1:4" x14ac:dyDescent="0.2">
      <c r="A4981" t="s">
        <v>26519</v>
      </c>
      <c r="B4981" s="4">
        <v>0.48424587545857001</v>
      </c>
      <c r="C4981">
        <v>0.41203549031881198</v>
      </c>
      <c r="D4981" t="s">
        <v>42746</v>
      </c>
    </row>
    <row r="4982" spans="1:4" x14ac:dyDescent="0.2">
      <c r="A4982" t="s">
        <v>26520</v>
      </c>
      <c r="B4982" s="4">
        <v>-0.32279219903092699</v>
      </c>
      <c r="C4982">
        <v>0.41320804646131698</v>
      </c>
      <c r="D4982" t="s">
        <v>42970</v>
      </c>
    </row>
    <row r="4983" spans="1:4" x14ac:dyDescent="0.2">
      <c r="A4983" t="s">
        <v>20050</v>
      </c>
      <c r="B4983" s="4">
        <v>-0.35705744889401098</v>
      </c>
      <c r="C4983">
        <v>0.41326795929467203</v>
      </c>
      <c r="D4983" t="s">
        <v>10858</v>
      </c>
    </row>
    <row r="4984" spans="1:4" x14ac:dyDescent="0.2">
      <c r="A4984" t="s">
        <v>26521</v>
      </c>
      <c r="B4984" s="4">
        <v>0.36453399227216599</v>
      </c>
      <c r="C4984">
        <v>0.41327991125332397</v>
      </c>
      <c r="D4984" t="s">
        <v>4596</v>
      </c>
    </row>
    <row r="4985" spans="1:4" x14ac:dyDescent="0.2">
      <c r="A4985" t="s">
        <v>2706</v>
      </c>
      <c r="B4985" s="4">
        <v>-0.69098488264770097</v>
      </c>
      <c r="C4985">
        <v>0.41327991125332397</v>
      </c>
      <c r="D4985" t="s">
        <v>4596</v>
      </c>
    </row>
    <row r="4986" spans="1:4" x14ac:dyDescent="0.2">
      <c r="A4986" t="s">
        <v>15938</v>
      </c>
      <c r="B4986" s="4">
        <v>0.38216301696997301</v>
      </c>
      <c r="C4986">
        <v>0.41327991125332397</v>
      </c>
      <c r="D4986" t="s">
        <v>25209</v>
      </c>
    </row>
    <row r="4987" spans="1:4" x14ac:dyDescent="0.2">
      <c r="A4987" t="s">
        <v>24600</v>
      </c>
      <c r="B4987" s="4">
        <v>-0.33943799208025</v>
      </c>
      <c r="C4987">
        <v>0.41347371824592799</v>
      </c>
      <c r="D4987" t="s">
        <v>4709</v>
      </c>
    </row>
    <row r="4988" spans="1:4" x14ac:dyDescent="0.2">
      <c r="A4988" t="s">
        <v>23440</v>
      </c>
      <c r="B4988" s="4">
        <v>-0.45697948545927197</v>
      </c>
      <c r="C4988">
        <v>0.413566104340437</v>
      </c>
      <c r="D4988" t="s">
        <v>12175</v>
      </c>
    </row>
    <row r="4989" spans="1:4" x14ac:dyDescent="0.2">
      <c r="A4989" t="s">
        <v>23731</v>
      </c>
      <c r="B4989" s="4">
        <v>0.40528596953384899</v>
      </c>
      <c r="C4989">
        <v>0.41359429241981599</v>
      </c>
      <c r="D4989" t="s">
        <v>7640</v>
      </c>
    </row>
    <row r="4990" spans="1:4" x14ac:dyDescent="0.2">
      <c r="A4990" t="s">
        <v>26522</v>
      </c>
      <c r="B4990" s="4">
        <v>0.33738926404442299</v>
      </c>
      <c r="C4990">
        <v>0.41373344508174897</v>
      </c>
      <c r="D4990" t="s">
        <v>42971</v>
      </c>
    </row>
    <row r="4991" spans="1:4" x14ac:dyDescent="0.2">
      <c r="A4991" t="s">
        <v>26523</v>
      </c>
      <c r="B4991" s="4">
        <v>0.59140379178435498</v>
      </c>
      <c r="C4991">
        <v>0.41397169242932702</v>
      </c>
      <c r="D4991" t="s">
        <v>11371</v>
      </c>
    </row>
    <row r="4992" spans="1:4" x14ac:dyDescent="0.2">
      <c r="A4992" t="s">
        <v>13583</v>
      </c>
      <c r="B4992" s="4">
        <v>0.74300325996813199</v>
      </c>
      <c r="C4992">
        <v>0.414090772313702</v>
      </c>
      <c r="D4992" t="s">
        <v>4596</v>
      </c>
    </row>
    <row r="4993" spans="1:4" x14ac:dyDescent="0.2">
      <c r="A4993" t="s">
        <v>18735</v>
      </c>
      <c r="B4993" s="4">
        <v>-0.65010929083770597</v>
      </c>
      <c r="C4993">
        <v>0.41441310178019802</v>
      </c>
      <c r="D4993" t="s">
        <v>10775</v>
      </c>
    </row>
    <row r="4994" spans="1:4" x14ac:dyDescent="0.2">
      <c r="A4994" t="s">
        <v>26524</v>
      </c>
      <c r="B4994" s="4">
        <v>0.62070554341721496</v>
      </c>
      <c r="C4994">
        <v>0.41467774905319099</v>
      </c>
      <c r="D4994" t="s">
        <v>42972</v>
      </c>
    </row>
    <row r="4995" spans="1:4" x14ac:dyDescent="0.2">
      <c r="A4995" t="s">
        <v>23611</v>
      </c>
      <c r="B4995" s="4">
        <v>0.42683269231733401</v>
      </c>
      <c r="C4995">
        <v>0.41467774905319099</v>
      </c>
      <c r="D4995" t="s">
        <v>24981</v>
      </c>
    </row>
    <row r="4996" spans="1:4" x14ac:dyDescent="0.2">
      <c r="A4996" t="s">
        <v>26525</v>
      </c>
      <c r="B4996" s="4">
        <v>-0.258974659334617</v>
      </c>
      <c r="C4996">
        <v>0.414750191112364</v>
      </c>
      <c r="D4996" t="s">
        <v>12421</v>
      </c>
    </row>
    <row r="4997" spans="1:4" x14ac:dyDescent="0.2">
      <c r="A4997" t="s">
        <v>18060</v>
      </c>
      <c r="B4997" s="4">
        <v>-1.5513250188727601</v>
      </c>
      <c r="C4997">
        <v>0.41476310789649401</v>
      </c>
      <c r="D4997" t="s">
        <v>4596</v>
      </c>
    </row>
    <row r="4998" spans="1:4" x14ac:dyDescent="0.2">
      <c r="A4998" t="s">
        <v>26526</v>
      </c>
      <c r="B4998" s="4">
        <v>0.61181134123612702</v>
      </c>
      <c r="C4998">
        <v>0.41500768906590502</v>
      </c>
      <c r="D4998" t="s">
        <v>6716</v>
      </c>
    </row>
    <row r="4999" spans="1:4" x14ac:dyDescent="0.2">
      <c r="A4999" t="s">
        <v>1594</v>
      </c>
      <c r="B4999" s="4">
        <v>-0.310637468661423</v>
      </c>
      <c r="C4999">
        <v>0.415023374706943</v>
      </c>
      <c r="D4999" t="s">
        <v>5719</v>
      </c>
    </row>
    <row r="5000" spans="1:4" x14ac:dyDescent="0.2">
      <c r="A5000" t="s">
        <v>26527</v>
      </c>
      <c r="B5000" s="4">
        <v>-0.34089141620373897</v>
      </c>
      <c r="C5000">
        <v>0.41512551051653801</v>
      </c>
      <c r="D5000" t="s">
        <v>9361</v>
      </c>
    </row>
    <row r="5001" spans="1:4" x14ac:dyDescent="0.2">
      <c r="A5001" t="s">
        <v>26528</v>
      </c>
      <c r="B5001" s="4">
        <v>-0.48935543762118999</v>
      </c>
      <c r="C5001">
        <v>0.41512551051653801</v>
      </c>
      <c r="D5001" t="s">
        <v>25325</v>
      </c>
    </row>
    <row r="5002" spans="1:4" x14ac:dyDescent="0.2">
      <c r="A5002" t="s">
        <v>19856</v>
      </c>
      <c r="B5002" s="4">
        <v>-0.28606136927647302</v>
      </c>
      <c r="C5002">
        <v>0.41513796743074</v>
      </c>
      <c r="D5002" t="s">
        <v>18656</v>
      </c>
    </row>
    <row r="5003" spans="1:4" x14ac:dyDescent="0.2">
      <c r="A5003" t="s">
        <v>23878</v>
      </c>
      <c r="B5003" s="4">
        <v>1.0122127730003401</v>
      </c>
      <c r="C5003">
        <v>0.41513796743074</v>
      </c>
      <c r="D5003" t="s">
        <v>6136</v>
      </c>
    </row>
    <row r="5004" spans="1:4" x14ac:dyDescent="0.2">
      <c r="A5004" t="s">
        <v>26529</v>
      </c>
      <c r="B5004" s="4">
        <v>-0.88852444203640302</v>
      </c>
      <c r="C5004">
        <v>0.415198274585938</v>
      </c>
      <c r="D5004" t="s">
        <v>42973</v>
      </c>
    </row>
    <row r="5005" spans="1:4" x14ac:dyDescent="0.2">
      <c r="A5005" t="s">
        <v>23978</v>
      </c>
      <c r="B5005" s="4">
        <v>0.85270559805303303</v>
      </c>
      <c r="C5005">
        <v>0.415276222897418</v>
      </c>
      <c r="D5005" t="s">
        <v>4596</v>
      </c>
    </row>
    <row r="5006" spans="1:4" x14ac:dyDescent="0.2">
      <c r="A5006" t="s">
        <v>25273</v>
      </c>
      <c r="B5006" s="4">
        <v>-0.93375977182417802</v>
      </c>
      <c r="C5006">
        <v>0.41532055718747601</v>
      </c>
      <c r="D5006" t="s">
        <v>42902</v>
      </c>
    </row>
    <row r="5007" spans="1:4" x14ac:dyDescent="0.2">
      <c r="A5007" t="s">
        <v>1648</v>
      </c>
      <c r="B5007" s="4">
        <v>0.68418059296603895</v>
      </c>
      <c r="C5007">
        <v>0.41532055718747601</v>
      </c>
      <c r="D5007" t="s">
        <v>4774</v>
      </c>
    </row>
    <row r="5008" spans="1:4" x14ac:dyDescent="0.2">
      <c r="A5008" t="s">
        <v>8116</v>
      </c>
      <c r="B5008" s="4">
        <v>-0.39589032989982897</v>
      </c>
      <c r="C5008">
        <v>0.41532055718747601</v>
      </c>
      <c r="D5008" t="s">
        <v>5456</v>
      </c>
    </row>
    <row r="5009" spans="1:4" x14ac:dyDescent="0.2">
      <c r="A5009" t="s">
        <v>8200</v>
      </c>
      <c r="B5009" s="4">
        <v>1.18758960712256</v>
      </c>
      <c r="C5009">
        <v>0.41532055718747601</v>
      </c>
      <c r="D5009" t="s">
        <v>6521</v>
      </c>
    </row>
    <row r="5010" spans="1:4" x14ac:dyDescent="0.2">
      <c r="A5010" t="s">
        <v>3812</v>
      </c>
      <c r="B5010" s="4">
        <v>-0.254035637209165</v>
      </c>
      <c r="C5010">
        <v>0.41532055718747601</v>
      </c>
      <c r="D5010" t="s">
        <v>6942</v>
      </c>
    </row>
    <row r="5011" spans="1:4" x14ac:dyDescent="0.2">
      <c r="A5011" t="s">
        <v>1949</v>
      </c>
      <c r="B5011" s="4">
        <v>-0.68455504250113697</v>
      </c>
      <c r="C5011">
        <v>0.41537914391288999</v>
      </c>
      <c r="D5011" t="s">
        <v>5920</v>
      </c>
    </row>
    <row r="5012" spans="1:4" x14ac:dyDescent="0.2">
      <c r="A5012" t="s">
        <v>8895</v>
      </c>
      <c r="B5012" s="4">
        <v>-0.39186245206730702</v>
      </c>
      <c r="C5012">
        <v>0.41544057068016099</v>
      </c>
      <c r="D5012" t="s">
        <v>7073</v>
      </c>
    </row>
    <row r="5013" spans="1:4" x14ac:dyDescent="0.2">
      <c r="A5013" t="s">
        <v>17982</v>
      </c>
      <c r="B5013" s="4">
        <v>-1.06207987565929</v>
      </c>
      <c r="C5013">
        <v>0.41591798776734801</v>
      </c>
      <c r="D5013" t="s">
        <v>7431</v>
      </c>
    </row>
    <row r="5014" spans="1:4" x14ac:dyDescent="0.2">
      <c r="A5014" t="s">
        <v>21263</v>
      </c>
      <c r="B5014" s="4">
        <v>0.68662633911210602</v>
      </c>
      <c r="C5014">
        <v>0.41591798776734801</v>
      </c>
      <c r="D5014" t="s">
        <v>4596</v>
      </c>
    </row>
    <row r="5015" spans="1:4" x14ac:dyDescent="0.2">
      <c r="A5015" t="s">
        <v>136</v>
      </c>
      <c r="B5015" s="4">
        <v>-0.52950054036300798</v>
      </c>
      <c r="C5015">
        <v>0.41591798776734801</v>
      </c>
      <c r="D5015" t="s">
        <v>4703</v>
      </c>
    </row>
    <row r="5016" spans="1:4" x14ac:dyDescent="0.2">
      <c r="A5016" t="s">
        <v>9475</v>
      </c>
      <c r="B5016" s="4">
        <v>0.51646523681787004</v>
      </c>
      <c r="C5016">
        <v>0.41591798776734801</v>
      </c>
      <c r="D5016" t="s">
        <v>5370</v>
      </c>
    </row>
    <row r="5017" spans="1:4" x14ac:dyDescent="0.2">
      <c r="A5017" t="s">
        <v>26530</v>
      </c>
      <c r="B5017" s="4">
        <v>0.35713795087841799</v>
      </c>
      <c r="C5017">
        <v>0.41591798776734801</v>
      </c>
      <c r="D5017" t="s">
        <v>6777</v>
      </c>
    </row>
    <row r="5018" spans="1:4" x14ac:dyDescent="0.2">
      <c r="A5018" t="s">
        <v>26531</v>
      </c>
      <c r="B5018" s="4">
        <v>-0.39088815393725501</v>
      </c>
      <c r="C5018">
        <v>0.41618204537189102</v>
      </c>
      <c r="D5018" t="s">
        <v>5743</v>
      </c>
    </row>
    <row r="5019" spans="1:4" x14ac:dyDescent="0.2">
      <c r="A5019" t="s">
        <v>26532</v>
      </c>
      <c r="B5019" s="4">
        <v>-0.26346686471976499</v>
      </c>
      <c r="C5019">
        <v>0.41623212097316697</v>
      </c>
      <c r="D5019" t="s">
        <v>11262</v>
      </c>
    </row>
    <row r="5020" spans="1:4" x14ac:dyDescent="0.2">
      <c r="A5020" t="s">
        <v>23863</v>
      </c>
      <c r="B5020" s="4">
        <v>0.41574741461350201</v>
      </c>
      <c r="C5020">
        <v>0.41623212097316697</v>
      </c>
      <c r="D5020" t="s">
        <v>4728</v>
      </c>
    </row>
    <row r="5021" spans="1:4" x14ac:dyDescent="0.2">
      <c r="A5021" t="s">
        <v>21223</v>
      </c>
      <c r="B5021" s="4">
        <v>-0.270369078697342</v>
      </c>
      <c r="C5021">
        <v>0.416499568438984</v>
      </c>
      <c r="D5021" t="s">
        <v>22213</v>
      </c>
    </row>
    <row r="5022" spans="1:4" x14ac:dyDescent="0.2">
      <c r="A5022" t="s">
        <v>19759</v>
      </c>
      <c r="B5022" s="4">
        <v>0.42626536502218099</v>
      </c>
      <c r="C5022">
        <v>0.416499568438984</v>
      </c>
      <c r="D5022" t="s">
        <v>11228</v>
      </c>
    </row>
    <row r="5023" spans="1:4" x14ac:dyDescent="0.2">
      <c r="A5023" t="s">
        <v>23341</v>
      </c>
      <c r="B5023" s="4">
        <v>-0.30516285527686299</v>
      </c>
      <c r="C5023">
        <v>0.416499568438984</v>
      </c>
      <c r="D5023" t="s">
        <v>24902</v>
      </c>
    </row>
    <row r="5024" spans="1:4" x14ac:dyDescent="0.2">
      <c r="A5024" t="s">
        <v>26533</v>
      </c>
      <c r="B5024" s="4">
        <v>1.31171748437438</v>
      </c>
      <c r="C5024">
        <v>0.416499568438984</v>
      </c>
      <c r="D5024" t="s">
        <v>24928</v>
      </c>
    </row>
    <row r="5025" spans="1:4" x14ac:dyDescent="0.2">
      <c r="A5025" t="s">
        <v>26534</v>
      </c>
      <c r="B5025" s="4">
        <v>0.55793440339759903</v>
      </c>
      <c r="C5025">
        <v>0.416499568438984</v>
      </c>
      <c r="D5025" t="s">
        <v>22077</v>
      </c>
    </row>
    <row r="5026" spans="1:4" x14ac:dyDescent="0.2">
      <c r="A5026" t="s">
        <v>4130</v>
      </c>
      <c r="B5026" s="4">
        <v>-0.33053086691299799</v>
      </c>
      <c r="C5026">
        <v>0.416499568438984</v>
      </c>
      <c r="D5026" t="s">
        <v>6334</v>
      </c>
    </row>
    <row r="5027" spans="1:4" x14ac:dyDescent="0.2">
      <c r="A5027" t="s">
        <v>26535</v>
      </c>
      <c r="B5027" s="4">
        <v>-0.31947947150366701</v>
      </c>
      <c r="C5027">
        <v>0.416499568438984</v>
      </c>
      <c r="D5027" t="s">
        <v>14591</v>
      </c>
    </row>
    <row r="5028" spans="1:4" x14ac:dyDescent="0.2">
      <c r="A5028" t="s">
        <v>13415</v>
      </c>
      <c r="B5028" s="4">
        <v>1.2606225829495901</v>
      </c>
      <c r="C5028">
        <v>0.416499568438984</v>
      </c>
      <c r="D5028" t="s">
        <v>4596</v>
      </c>
    </row>
    <row r="5029" spans="1:4" x14ac:dyDescent="0.2">
      <c r="A5029" t="s">
        <v>22370</v>
      </c>
      <c r="B5029" s="4">
        <v>0.31669505356598299</v>
      </c>
      <c r="C5029">
        <v>0.416499568438984</v>
      </c>
      <c r="D5029" t="s">
        <v>14583</v>
      </c>
    </row>
    <row r="5030" spans="1:4" x14ac:dyDescent="0.2">
      <c r="A5030" t="s">
        <v>20845</v>
      </c>
      <c r="B5030" s="4">
        <v>-0.4285561760505</v>
      </c>
      <c r="C5030">
        <v>0.416499568438984</v>
      </c>
      <c r="D5030" t="s">
        <v>14659</v>
      </c>
    </row>
    <row r="5031" spans="1:4" x14ac:dyDescent="0.2">
      <c r="A5031" t="s">
        <v>4118</v>
      </c>
      <c r="B5031" s="4">
        <v>0.27798677868617</v>
      </c>
      <c r="C5031">
        <v>0.416499568438984</v>
      </c>
      <c r="D5031" t="s">
        <v>7098</v>
      </c>
    </row>
    <row r="5032" spans="1:4" x14ac:dyDescent="0.2">
      <c r="A5032" t="s">
        <v>26536</v>
      </c>
      <c r="B5032" s="4">
        <v>-0.26310966902865301</v>
      </c>
      <c r="C5032">
        <v>0.416560400248634</v>
      </c>
      <c r="D5032" t="s">
        <v>10963</v>
      </c>
    </row>
    <row r="5033" spans="1:4" x14ac:dyDescent="0.2">
      <c r="A5033" t="s">
        <v>26537</v>
      </c>
      <c r="B5033" s="4">
        <v>0.65047194651361795</v>
      </c>
      <c r="C5033">
        <v>0.416560400248634</v>
      </c>
      <c r="D5033" t="s">
        <v>11253</v>
      </c>
    </row>
    <row r="5034" spans="1:4" x14ac:dyDescent="0.2">
      <c r="A5034" t="s">
        <v>26538</v>
      </c>
      <c r="B5034" s="4">
        <v>-0.249265114223163</v>
      </c>
      <c r="C5034">
        <v>0.416560400248634</v>
      </c>
      <c r="D5034" t="s">
        <v>42974</v>
      </c>
    </row>
    <row r="5035" spans="1:4" x14ac:dyDescent="0.2">
      <c r="A5035" t="s">
        <v>22920</v>
      </c>
      <c r="B5035" s="4">
        <v>-0.28592870259019998</v>
      </c>
      <c r="C5035">
        <v>0.416560400248634</v>
      </c>
      <c r="D5035" t="s">
        <v>4729</v>
      </c>
    </row>
    <row r="5036" spans="1:4" x14ac:dyDescent="0.2">
      <c r="A5036" t="s">
        <v>17717</v>
      </c>
      <c r="B5036" s="4">
        <v>-0.79681796721696996</v>
      </c>
      <c r="C5036">
        <v>0.416560400248634</v>
      </c>
      <c r="D5036" t="s">
        <v>18527</v>
      </c>
    </row>
    <row r="5037" spans="1:4" x14ac:dyDescent="0.2">
      <c r="A5037" t="s">
        <v>11520</v>
      </c>
      <c r="B5037" s="4">
        <v>-0.27031367535554801</v>
      </c>
      <c r="C5037">
        <v>0.41698845587901401</v>
      </c>
      <c r="D5037" t="s">
        <v>18483</v>
      </c>
    </row>
    <row r="5038" spans="1:4" x14ac:dyDescent="0.2">
      <c r="A5038" t="s">
        <v>19252</v>
      </c>
      <c r="B5038" s="4">
        <v>0.81183988422355402</v>
      </c>
      <c r="C5038">
        <v>0.41722517836134398</v>
      </c>
      <c r="D5038" t="s">
        <v>21603</v>
      </c>
    </row>
    <row r="5039" spans="1:4" x14ac:dyDescent="0.2">
      <c r="A5039" t="s">
        <v>18233</v>
      </c>
      <c r="B5039" s="4">
        <v>-0.32580143815889701</v>
      </c>
      <c r="C5039">
        <v>0.41727028275739803</v>
      </c>
      <c r="D5039" t="s">
        <v>16945</v>
      </c>
    </row>
    <row r="5040" spans="1:4" x14ac:dyDescent="0.2">
      <c r="A5040" t="s">
        <v>26539</v>
      </c>
      <c r="B5040" s="4">
        <v>0.419269152211181</v>
      </c>
      <c r="C5040">
        <v>0.41741680480436</v>
      </c>
      <c r="D5040" t="s">
        <v>4596</v>
      </c>
    </row>
    <row r="5041" spans="1:4" x14ac:dyDescent="0.2">
      <c r="A5041" t="s">
        <v>18780</v>
      </c>
      <c r="B5041" s="4">
        <v>-0.89273164141744699</v>
      </c>
      <c r="C5041">
        <v>0.41768615942325998</v>
      </c>
      <c r="D5041" t="s">
        <v>21423</v>
      </c>
    </row>
    <row r="5042" spans="1:4" x14ac:dyDescent="0.2">
      <c r="A5042" t="s">
        <v>3398</v>
      </c>
      <c r="B5042" s="4">
        <v>-0.82636470284060504</v>
      </c>
      <c r="C5042">
        <v>0.41768615942325998</v>
      </c>
      <c r="D5042" t="s">
        <v>6721</v>
      </c>
    </row>
    <row r="5043" spans="1:4" x14ac:dyDescent="0.2">
      <c r="A5043" t="s">
        <v>1725</v>
      </c>
      <c r="B5043" s="4">
        <v>-0.345513831663459</v>
      </c>
      <c r="C5043">
        <v>0.41768615942325998</v>
      </c>
      <c r="D5043" t="s">
        <v>4733</v>
      </c>
    </row>
    <row r="5044" spans="1:4" x14ac:dyDescent="0.2">
      <c r="A5044" t="s">
        <v>2879</v>
      </c>
      <c r="B5044" s="4">
        <v>0.60322326388082803</v>
      </c>
      <c r="C5044">
        <v>0.41768615942325998</v>
      </c>
      <c r="D5044" t="s">
        <v>6438</v>
      </c>
    </row>
    <row r="5045" spans="1:4" x14ac:dyDescent="0.2">
      <c r="A5045" t="s">
        <v>3522</v>
      </c>
      <c r="B5045" s="4">
        <v>-0.60244961538500097</v>
      </c>
      <c r="C5045">
        <v>0.41774263675385698</v>
      </c>
      <c r="D5045" t="s">
        <v>4596</v>
      </c>
    </row>
    <row r="5046" spans="1:4" x14ac:dyDescent="0.2">
      <c r="A5046" t="s">
        <v>24494</v>
      </c>
      <c r="B5046" s="4">
        <v>-0.36209981691868398</v>
      </c>
      <c r="C5046">
        <v>0.41819310149191902</v>
      </c>
      <c r="D5046" t="s">
        <v>4596</v>
      </c>
    </row>
    <row r="5047" spans="1:4" x14ac:dyDescent="0.2">
      <c r="A5047" t="s">
        <v>25315</v>
      </c>
      <c r="B5047" s="4">
        <v>0.54255889965086701</v>
      </c>
      <c r="C5047">
        <v>0.41819310149191902</v>
      </c>
      <c r="D5047" t="s">
        <v>21849</v>
      </c>
    </row>
    <row r="5048" spans="1:4" x14ac:dyDescent="0.2">
      <c r="A5048" t="s">
        <v>24557</v>
      </c>
      <c r="B5048" s="4">
        <v>-0.35996318232242602</v>
      </c>
      <c r="C5048">
        <v>0.418218230165676</v>
      </c>
      <c r="D5048" t="s">
        <v>4917</v>
      </c>
    </row>
    <row r="5049" spans="1:4" x14ac:dyDescent="0.2">
      <c r="A5049" t="s">
        <v>11869</v>
      </c>
      <c r="B5049" s="4">
        <v>-0.52152759385801795</v>
      </c>
      <c r="C5049">
        <v>0.418889496917629</v>
      </c>
      <c r="D5049" t="s">
        <v>4596</v>
      </c>
    </row>
    <row r="5050" spans="1:4" x14ac:dyDescent="0.2">
      <c r="A5050" t="s">
        <v>26540</v>
      </c>
      <c r="B5050" s="4">
        <v>0.55891509598025102</v>
      </c>
      <c r="C5050">
        <v>0.418889496917629</v>
      </c>
      <c r="D5050" t="s">
        <v>7809</v>
      </c>
    </row>
    <row r="5051" spans="1:4" x14ac:dyDescent="0.2">
      <c r="A5051" t="s">
        <v>24118</v>
      </c>
      <c r="B5051" s="4">
        <v>0.32960163798374698</v>
      </c>
      <c r="C5051">
        <v>0.418889496917629</v>
      </c>
      <c r="D5051" t="s">
        <v>25120</v>
      </c>
    </row>
    <row r="5052" spans="1:4" x14ac:dyDescent="0.2">
      <c r="A5052" t="s">
        <v>2118</v>
      </c>
      <c r="B5052" s="4">
        <v>0.52237923176523904</v>
      </c>
      <c r="C5052">
        <v>0.418889496917629</v>
      </c>
      <c r="D5052" t="s">
        <v>42975</v>
      </c>
    </row>
    <row r="5053" spans="1:4" x14ac:dyDescent="0.2">
      <c r="A5053" t="s">
        <v>26541</v>
      </c>
      <c r="B5053" s="4">
        <v>-0.85854709867368195</v>
      </c>
      <c r="C5053">
        <v>0.418889496917629</v>
      </c>
      <c r="D5053" t="s">
        <v>42976</v>
      </c>
    </row>
    <row r="5054" spans="1:4" x14ac:dyDescent="0.2">
      <c r="A5054" t="s">
        <v>26542</v>
      </c>
      <c r="B5054" s="4">
        <v>0.30300139079591598</v>
      </c>
      <c r="C5054">
        <v>0.418889496917629</v>
      </c>
      <c r="D5054" t="s">
        <v>11117</v>
      </c>
    </row>
    <row r="5055" spans="1:4" x14ac:dyDescent="0.2">
      <c r="A5055" t="s">
        <v>23295</v>
      </c>
      <c r="B5055" s="4">
        <v>0.44171131917236001</v>
      </c>
      <c r="C5055">
        <v>0.418889496917629</v>
      </c>
      <c r="D5055" t="s">
        <v>7470</v>
      </c>
    </row>
    <row r="5056" spans="1:4" x14ac:dyDescent="0.2">
      <c r="A5056" t="s">
        <v>579</v>
      </c>
      <c r="B5056" s="4">
        <v>-0.34717916207423599</v>
      </c>
      <c r="C5056">
        <v>0.418889496917629</v>
      </c>
      <c r="D5056" t="s">
        <v>5031</v>
      </c>
    </row>
    <row r="5057" spans="1:4" x14ac:dyDescent="0.2">
      <c r="A5057" t="s">
        <v>1626</v>
      </c>
      <c r="B5057" s="4">
        <v>-0.31491561607551999</v>
      </c>
      <c r="C5057">
        <v>0.41893769048716401</v>
      </c>
      <c r="D5057" t="s">
        <v>5741</v>
      </c>
    </row>
    <row r="5058" spans="1:4" x14ac:dyDescent="0.2">
      <c r="A5058" t="s">
        <v>26543</v>
      </c>
      <c r="B5058" s="4">
        <v>0.65420941665263099</v>
      </c>
      <c r="C5058">
        <v>0.41893769048716401</v>
      </c>
      <c r="D5058" t="s">
        <v>4596</v>
      </c>
    </row>
    <row r="5059" spans="1:4" x14ac:dyDescent="0.2">
      <c r="A5059" t="s">
        <v>14838</v>
      </c>
      <c r="B5059" s="4">
        <v>0.43482678050294699</v>
      </c>
      <c r="C5059">
        <v>0.419036021143115</v>
      </c>
      <c r="D5059" t="s">
        <v>5052</v>
      </c>
    </row>
    <row r="5060" spans="1:4" x14ac:dyDescent="0.2">
      <c r="A5060" t="s">
        <v>26544</v>
      </c>
      <c r="B5060" s="4">
        <v>0.78941007782668704</v>
      </c>
      <c r="C5060">
        <v>0.41919012965833802</v>
      </c>
      <c r="D5060" t="s">
        <v>42977</v>
      </c>
    </row>
    <row r="5061" spans="1:4" x14ac:dyDescent="0.2">
      <c r="A5061" t="s">
        <v>26545</v>
      </c>
      <c r="B5061" s="4">
        <v>-1.12384251536306</v>
      </c>
      <c r="C5061">
        <v>0.41919012965833802</v>
      </c>
      <c r="D5061" t="s">
        <v>4596</v>
      </c>
    </row>
    <row r="5062" spans="1:4" x14ac:dyDescent="0.2">
      <c r="A5062" t="s">
        <v>26546</v>
      </c>
      <c r="B5062" s="4">
        <v>1.0390533602433001</v>
      </c>
      <c r="C5062">
        <v>0.41924904392507301</v>
      </c>
      <c r="D5062" t="s">
        <v>12470</v>
      </c>
    </row>
    <row r="5063" spans="1:4" x14ac:dyDescent="0.2">
      <c r="A5063" t="s">
        <v>10467</v>
      </c>
      <c r="B5063" s="4">
        <v>-0.43542052497607597</v>
      </c>
      <c r="C5063">
        <v>0.41936314662317098</v>
      </c>
      <c r="D5063" t="s">
        <v>5350</v>
      </c>
    </row>
    <row r="5064" spans="1:4" x14ac:dyDescent="0.2">
      <c r="A5064" t="s">
        <v>23334</v>
      </c>
      <c r="B5064" s="4">
        <v>-0.37887056439841299</v>
      </c>
      <c r="C5064">
        <v>0.41936314662317098</v>
      </c>
      <c r="D5064" t="s">
        <v>12371</v>
      </c>
    </row>
    <row r="5065" spans="1:4" x14ac:dyDescent="0.2">
      <c r="A5065" t="s">
        <v>2922</v>
      </c>
      <c r="B5065" s="4">
        <v>-0.34908548573956899</v>
      </c>
      <c r="C5065">
        <v>0.41936314662317098</v>
      </c>
      <c r="D5065" t="s">
        <v>6461</v>
      </c>
    </row>
    <row r="5066" spans="1:4" x14ac:dyDescent="0.2">
      <c r="A5066" t="s">
        <v>26547</v>
      </c>
      <c r="B5066" s="4">
        <v>-0.41670980963922799</v>
      </c>
      <c r="C5066">
        <v>0.41980629532395403</v>
      </c>
      <c r="D5066" t="s">
        <v>42978</v>
      </c>
    </row>
    <row r="5067" spans="1:4" x14ac:dyDescent="0.2">
      <c r="A5067" t="s">
        <v>23073</v>
      </c>
      <c r="B5067" s="4">
        <v>0.330851476005668</v>
      </c>
      <c r="C5067">
        <v>0.41980629532395403</v>
      </c>
      <c r="D5067" t="s">
        <v>24833</v>
      </c>
    </row>
    <row r="5068" spans="1:4" x14ac:dyDescent="0.2">
      <c r="A5068" t="s">
        <v>26548</v>
      </c>
      <c r="B5068" s="4">
        <v>0.86725494162716299</v>
      </c>
      <c r="C5068">
        <v>0.41980629532395403</v>
      </c>
      <c r="D5068" t="s">
        <v>42979</v>
      </c>
    </row>
    <row r="5069" spans="1:4" x14ac:dyDescent="0.2">
      <c r="A5069" t="s">
        <v>3968</v>
      </c>
      <c r="B5069" s="4">
        <v>0.36961696994895898</v>
      </c>
      <c r="C5069">
        <v>0.41980629532395403</v>
      </c>
      <c r="D5069" t="s">
        <v>7023</v>
      </c>
    </row>
    <row r="5070" spans="1:4" x14ac:dyDescent="0.2">
      <c r="A5070" t="s">
        <v>26549</v>
      </c>
      <c r="B5070" s="4">
        <v>0.30699328749062699</v>
      </c>
      <c r="C5070">
        <v>0.41980629532395403</v>
      </c>
      <c r="D5070" t="s">
        <v>11586</v>
      </c>
    </row>
    <row r="5071" spans="1:4" x14ac:dyDescent="0.2">
      <c r="A5071" t="s">
        <v>26550</v>
      </c>
      <c r="B5071" s="4">
        <v>-0.67002586869890401</v>
      </c>
      <c r="C5071">
        <v>0.41980629532395403</v>
      </c>
      <c r="D5071" t="s">
        <v>7477</v>
      </c>
    </row>
    <row r="5072" spans="1:4" x14ac:dyDescent="0.2">
      <c r="A5072" t="s">
        <v>24220</v>
      </c>
      <c r="B5072" s="4">
        <v>0.76666801013846497</v>
      </c>
      <c r="C5072">
        <v>0.41980629532395403</v>
      </c>
      <c r="D5072" t="s">
        <v>25146</v>
      </c>
    </row>
    <row r="5073" spans="1:4" x14ac:dyDescent="0.2">
      <c r="A5073" t="s">
        <v>19077</v>
      </c>
      <c r="B5073" s="4">
        <v>0.51025141160583698</v>
      </c>
      <c r="C5073">
        <v>0.41980629532395403</v>
      </c>
      <c r="D5073" t="s">
        <v>10284</v>
      </c>
    </row>
    <row r="5074" spans="1:4" x14ac:dyDescent="0.2">
      <c r="A5074" t="s">
        <v>2816</v>
      </c>
      <c r="B5074" s="4">
        <v>-0.40727145788097402</v>
      </c>
      <c r="C5074">
        <v>0.41980629532395403</v>
      </c>
      <c r="D5074" t="s">
        <v>5250</v>
      </c>
    </row>
    <row r="5075" spans="1:4" x14ac:dyDescent="0.2">
      <c r="A5075" t="s">
        <v>26551</v>
      </c>
      <c r="B5075" s="4">
        <v>-0.80807871051538005</v>
      </c>
      <c r="C5075">
        <v>0.41980629532395403</v>
      </c>
      <c r="D5075" t="s">
        <v>42980</v>
      </c>
    </row>
    <row r="5076" spans="1:4" x14ac:dyDescent="0.2">
      <c r="A5076" t="s">
        <v>26552</v>
      </c>
      <c r="B5076" s="4">
        <v>0.67850564726747697</v>
      </c>
      <c r="C5076">
        <v>0.41989562967174998</v>
      </c>
      <c r="D5076" t="s">
        <v>7505</v>
      </c>
    </row>
    <row r="5077" spans="1:4" x14ac:dyDescent="0.2">
      <c r="A5077" t="s">
        <v>15927</v>
      </c>
      <c r="B5077" s="4">
        <v>-0.46320956697208199</v>
      </c>
      <c r="C5077">
        <v>0.419923444716644</v>
      </c>
      <c r="D5077" t="s">
        <v>4596</v>
      </c>
    </row>
    <row r="5078" spans="1:4" x14ac:dyDescent="0.2">
      <c r="A5078" t="s">
        <v>701</v>
      </c>
      <c r="B5078" s="4">
        <v>-0.29241250317999901</v>
      </c>
      <c r="C5078">
        <v>0.419923444716644</v>
      </c>
      <c r="D5078" t="s">
        <v>5114</v>
      </c>
    </row>
    <row r="5079" spans="1:4" x14ac:dyDescent="0.2">
      <c r="A5079" t="s">
        <v>26553</v>
      </c>
      <c r="B5079" s="4">
        <v>0.57661096137775802</v>
      </c>
      <c r="C5079">
        <v>0.41992723809871302</v>
      </c>
      <c r="D5079" t="s">
        <v>42981</v>
      </c>
    </row>
    <row r="5080" spans="1:4" x14ac:dyDescent="0.2">
      <c r="A5080" t="s">
        <v>23401</v>
      </c>
      <c r="B5080" s="4">
        <v>-0.32642549940351601</v>
      </c>
      <c r="C5080">
        <v>0.41992723809871302</v>
      </c>
      <c r="D5080" t="s">
        <v>24917</v>
      </c>
    </row>
    <row r="5081" spans="1:4" x14ac:dyDescent="0.2">
      <c r="A5081" t="s">
        <v>14022</v>
      </c>
      <c r="B5081" s="4">
        <v>0.55146621080301705</v>
      </c>
      <c r="C5081">
        <v>0.41992723809871302</v>
      </c>
      <c r="D5081" t="s">
        <v>4916</v>
      </c>
    </row>
    <row r="5082" spans="1:4" x14ac:dyDescent="0.2">
      <c r="A5082" t="s">
        <v>26554</v>
      </c>
      <c r="B5082" s="4">
        <v>1.27267883364842</v>
      </c>
      <c r="C5082">
        <v>0.42015563048807902</v>
      </c>
      <c r="D5082" t="s">
        <v>7205</v>
      </c>
    </row>
    <row r="5083" spans="1:4" x14ac:dyDescent="0.2">
      <c r="A5083" t="s">
        <v>14954</v>
      </c>
      <c r="B5083" s="4">
        <v>-0.29608483942436098</v>
      </c>
      <c r="C5083">
        <v>0.42025654744435798</v>
      </c>
      <c r="D5083" t="s">
        <v>5194</v>
      </c>
    </row>
    <row r="5084" spans="1:4" x14ac:dyDescent="0.2">
      <c r="A5084" t="s">
        <v>896</v>
      </c>
      <c r="B5084" s="4">
        <v>-0.345787480877293</v>
      </c>
      <c r="C5084">
        <v>0.42051003056343</v>
      </c>
      <c r="D5084" t="s">
        <v>5258</v>
      </c>
    </row>
    <row r="5085" spans="1:4" x14ac:dyDescent="0.2">
      <c r="A5085" t="s">
        <v>9230</v>
      </c>
      <c r="B5085" s="4">
        <v>0.294980201955927</v>
      </c>
      <c r="C5085">
        <v>0.42051003056343</v>
      </c>
      <c r="D5085" t="s">
        <v>6639</v>
      </c>
    </row>
    <row r="5086" spans="1:4" x14ac:dyDescent="0.2">
      <c r="A5086" t="s">
        <v>2619</v>
      </c>
      <c r="B5086" s="4">
        <v>0.32158788542328498</v>
      </c>
      <c r="C5086">
        <v>0.42051003056343</v>
      </c>
      <c r="D5086" t="s">
        <v>4798</v>
      </c>
    </row>
    <row r="5087" spans="1:4" x14ac:dyDescent="0.2">
      <c r="A5087" t="s">
        <v>26555</v>
      </c>
      <c r="B5087" s="4">
        <v>-1.0490795895738201</v>
      </c>
      <c r="C5087">
        <v>0.42051003056343</v>
      </c>
      <c r="D5087" t="s">
        <v>10924</v>
      </c>
    </row>
    <row r="5088" spans="1:4" x14ac:dyDescent="0.2">
      <c r="A5088" t="s">
        <v>26556</v>
      </c>
      <c r="B5088" s="4">
        <v>-0.280696536586243</v>
      </c>
      <c r="C5088">
        <v>0.42051003056343</v>
      </c>
      <c r="D5088" t="s">
        <v>5007</v>
      </c>
    </row>
    <row r="5089" spans="1:4" x14ac:dyDescent="0.2">
      <c r="A5089" t="s">
        <v>3616</v>
      </c>
      <c r="B5089" s="4">
        <v>0.61972458256415197</v>
      </c>
      <c r="C5089">
        <v>0.42084653813633899</v>
      </c>
      <c r="D5089" t="s">
        <v>6632</v>
      </c>
    </row>
    <row r="5090" spans="1:4" x14ac:dyDescent="0.2">
      <c r="A5090" t="s">
        <v>19701</v>
      </c>
      <c r="B5090" s="4">
        <v>-0.47619655197819699</v>
      </c>
      <c r="C5090">
        <v>0.42084653813633899</v>
      </c>
      <c r="D5090" t="s">
        <v>12431</v>
      </c>
    </row>
    <row r="5091" spans="1:4" x14ac:dyDescent="0.2">
      <c r="A5091" t="s">
        <v>715</v>
      </c>
      <c r="B5091" s="4">
        <v>0.52295542010426099</v>
      </c>
      <c r="C5091">
        <v>0.42093642050089802</v>
      </c>
      <c r="D5091" t="s">
        <v>5124</v>
      </c>
    </row>
    <row r="5092" spans="1:4" x14ac:dyDescent="0.2">
      <c r="A5092" t="s">
        <v>9255</v>
      </c>
      <c r="B5092" s="4">
        <v>-0.41821010521819602</v>
      </c>
      <c r="C5092">
        <v>0.42097263452385902</v>
      </c>
      <c r="D5092" t="s">
        <v>4596</v>
      </c>
    </row>
    <row r="5093" spans="1:4" x14ac:dyDescent="0.2">
      <c r="A5093" t="s">
        <v>3441</v>
      </c>
      <c r="B5093" s="4">
        <v>0.343083575561895</v>
      </c>
      <c r="C5093">
        <v>0.42101986262010399</v>
      </c>
      <c r="D5093" t="s">
        <v>6027</v>
      </c>
    </row>
    <row r="5094" spans="1:4" x14ac:dyDescent="0.2">
      <c r="A5094" t="s">
        <v>26557</v>
      </c>
      <c r="B5094" s="4">
        <v>-0.44801904786931801</v>
      </c>
      <c r="C5094">
        <v>0.421055387948922</v>
      </c>
      <c r="D5094" t="s">
        <v>42982</v>
      </c>
    </row>
    <row r="5095" spans="1:4" x14ac:dyDescent="0.2">
      <c r="A5095" t="s">
        <v>26558</v>
      </c>
      <c r="B5095" s="4">
        <v>0.30891439857747899</v>
      </c>
      <c r="C5095">
        <v>0.42106298574678402</v>
      </c>
      <c r="D5095" t="s">
        <v>4926</v>
      </c>
    </row>
    <row r="5096" spans="1:4" x14ac:dyDescent="0.2">
      <c r="A5096" t="s">
        <v>2676</v>
      </c>
      <c r="B5096" s="4">
        <v>0.44619340492435799</v>
      </c>
      <c r="C5096">
        <v>0.42106298574678402</v>
      </c>
      <c r="D5096" t="s">
        <v>6336</v>
      </c>
    </row>
    <row r="5097" spans="1:4" x14ac:dyDescent="0.2">
      <c r="A5097" t="s">
        <v>19415</v>
      </c>
      <c r="B5097" s="4">
        <v>-0.31647627011632501</v>
      </c>
      <c r="C5097">
        <v>0.42106298574678402</v>
      </c>
      <c r="D5097" t="s">
        <v>10241</v>
      </c>
    </row>
    <row r="5098" spans="1:4" x14ac:dyDescent="0.2">
      <c r="A5098" t="s">
        <v>26559</v>
      </c>
      <c r="B5098" s="4">
        <v>1.2875158327674701</v>
      </c>
      <c r="C5098">
        <v>0.42106298574678402</v>
      </c>
      <c r="D5098" t="s">
        <v>15645</v>
      </c>
    </row>
    <row r="5099" spans="1:4" x14ac:dyDescent="0.2">
      <c r="A5099" t="s">
        <v>24019</v>
      </c>
      <c r="B5099" s="4">
        <v>0.47742435533532801</v>
      </c>
      <c r="C5099">
        <v>0.42120035208658901</v>
      </c>
      <c r="D5099" t="s">
        <v>4596</v>
      </c>
    </row>
    <row r="5100" spans="1:4" x14ac:dyDescent="0.2">
      <c r="A5100" t="s">
        <v>21386</v>
      </c>
      <c r="B5100" s="4">
        <v>-0.67678306639021102</v>
      </c>
      <c r="C5100">
        <v>0.42133504903547597</v>
      </c>
      <c r="D5100" t="s">
        <v>5073</v>
      </c>
    </row>
    <row r="5101" spans="1:4" x14ac:dyDescent="0.2">
      <c r="A5101" t="s">
        <v>19596</v>
      </c>
      <c r="B5101" s="4">
        <v>-0.28502953458075198</v>
      </c>
      <c r="C5101">
        <v>0.42134636578433898</v>
      </c>
      <c r="D5101" t="s">
        <v>21697</v>
      </c>
    </row>
    <row r="5102" spans="1:4" x14ac:dyDescent="0.2">
      <c r="A5102" t="s">
        <v>15209</v>
      </c>
      <c r="B5102" s="4">
        <v>-0.26477223333408401</v>
      </c>
      <c r="C5102">
        <v>0.42134636578433898</v>
      </c>
      <c r="D5102" t="s">
        <v>42983</v>
      </c>
    </row>
    <row r="5103" spans="1:4" x14ac:dyDescent="0.2">
      <c r="A5103" t="s">
        <v>26560</v>
      </c>
      <c r="B5103" s="4">
        <v>0.40067989388034703</v>
      </c>
      <c r="C5103">
        <v>0.42134636578433898</v>
      </c>
      <c r="D5103" t="s">
        <v>42662</v>
      </c>
    </row>
    <row r="5104" spans="1:4" x14ac:dyDescent="0.2">
      <c r="A5104" t="s">
        <v>4298</v>
      </c>
      <c r="B5104" s="4">
        <v>0.39887831619848002</v>
      </c>
      <c r="C5104">
        <v>0.42134636578433898</v>
      </c>
      <c r="D5104" t="s">
        <v>4596</v>
      </c>
    </row>
    <row r="5105" spans="1:4" x14ac:dyDescent="0.2">
      <c r="A5105" t="s">
        <v>26561</v>
      </c>
      <c r="B5105" s="4">
        <v>0.40018392160188898</v>
      </c>
      <c r="C5105">
        <v>0.42134636578433898</v>
      </c>
      <c r="D5105" t="s">
        <v>10958</v>
      </c>
    </row>
    <row r="5106" spans="1:4" x14ac:dyDescent="0.2">
      <c r="A5106" t="s">
        <v>9161</v>
      </c>
      <c r="B5106" s="4">
        <v>0.311346989824553</v>
      </c>
      <c r="C5106">
        <v>0.42134636578433898</v>
      </c>
      <c r="D5106" t="s">
        <v>21587</v>
      </c>
    </row>
    <row r="5107" spans="1:4" x14ac:dyDescent="0.2">
      <c r="A5107" t="s">
        <v>17271</v>
      </c>
      <c r="B5107" s="4">
        <v>-0.47369627892660099</v>
      </c>
      <c r="C5107">
        <v>0.42134636578433898</v>
      </c>
      <c r="D5107" t="s">
        <v>4979</v>
      </c>
    </row>
    <row r="5108" spans="1:4" x14ac:dyDescent="0.2">
      <c r="A5108" t="s">
        <v>510</v>
      </c>
      <c r="B5108" s="4">
        <v>-0.27700092198371901</v>
      </c>
      <c r="C5108">
        <v>0.42134636578433898</v>
      </c>
      <c r="D5108" t="s">
        <v>4980</v>
      </c>
    </row>
    <row r="5109" spans="1:4" x14ac:dyDescent="0.2">
      <c r="A5109" t="s">
        <v>26562</v>
      </c>
      <c r="B5109" s="4">
        <v>-0.75899717050315196</v>
      </c>
      <c r="C5109">
        <v>0.42134636578433898</v>
      </c>
      <c r="D5109" t="s">
        <v>10059</v>
      </c>
    </row>
    <row r="5110" spans="1:4" x14ac:dyDescent="0.2">
      <c r="A5110" t="s">
        <v>26563</v>
      </c>
      <c r="B5110" s="4">
        <v>-0.397131845258201</v>
      </c>
      <c r="C5110">
        <v>0.42134636578433898</v>
      </c>
      <c r="D5110" t="s">
        <v>42984</v>
      </c>
    </row>
    <row r="5111" spans="1:4" x14ac:dyDescent="0.2">
      <c r="A5111" t="s">
        <v>13949</v>
      </c>
      <c r="B5111" s="4">
        <v>0.44009652426166102</v>
      </c>
      <c r="C5111">
        <v>0.42134636578433898</v>
      </c>
      <c r="D5111" t="s">
        <v>4733</v>
      </c>
    </row>
    <row r="5112" spans="1:4" x14ac:dyDescent="0.2">
      <c r="A5112" t="s">
        <v>26564</v>
      </c>
      <c r="B5112" s="4">
        <v>0.56147999863076603</v>
      </c>
      <c r="C5112">
        <v>0.42134636578433898</v>
      </c>
      <c r="D5112" t="s">
        <v>4783</v>
      </c>
    </row>
    <row r="5113" spans="1:4" x14ac:dyDescent="0.2">
      <c r="A5113" t="s">
        <v>22379</v>
      </c>
      <c r="B5113" s="4">
        <v>-0.31163177112078499</v>
      </c>
      <c r="C5113">
        <v>0.42134636578433898</v>
      </c>
      <c r="D5113" t="s">
        <v>5746</v>
      </c>
    </row>
    <row r="5114" spans="1:4" x14ac:dyDescent="0.2">
      <c r="A5114" t="s">
        <v>23081</v>
      </c>
      <c r="B5114" s="4">
        <v>-0.30777914473039902</v>
      </c>
      <c r="C5114">
        <v>0.42134636578433898</v>
      </c>
      <c r="D5114" t="s">
        <v>24835</v>
      </c>
    </row>
    <row r="5115" spans="1:4" x14ac:dyDescent="0.2">
      <c r="A5115" t="s">
        <v>26565</v>
      </c>
      <c r="B5115" s="4">
        <v>-0.85377408902275498</v>
      </c>
      <c r="C5115">
        <v>0.42134636578433898</v>
      </c>
      <c r="D5115" t="s">
        <v>4700</v>
      </c>
    </row>
    <row r="5116" spans="1:4" x14ac:dyDescent="0.2">
      <c r="A5116" t="s">
        <v>2970</v>
      </c>
      <c r="B5116" s="4">
        <v>-0.30222138334082899</v>
      </c>
      <c r="C5116">
        <v>0.42137045967155001</v>
      </c>
      <c r="D5116" t="s">
        <v>4596</v>
      </c>
    </row>
    <row r="5117" spans="1:4" x14ac:dyDescent="0.2">
      <c r="A5117" t="s">
        <v>23371</v>
      </c>
      <c r="B5117" s="4">
        <v>0.67963091537601195</v>
      </c>
      <c r="C5117">
        <v>0.42147957726347501</v>
      </c>
      <c r="D5117" t="s">
        <v>6320</v>
      </c>
    </row>
    <row r="5118" spans="1:4" x14ac:dyDescent="0.2">
      <c r="A5118" t="s">
        <v>26566</v>
      </c>
      <c r="B5118" s="4">
        <v>-0.30419862069735498</v>
      </c>
      <c r="C5118">
        <v>0.42147957726347501</v>
      </c>
      <c r="D5118" t="s">
        <v>8082</v>
      </c>
    </row>
    <row r="5119" spans="1:4" x14ac:dyDescent="0.2">
      <c r="A5119" t="s">
        <v>26567</v>
      </c>
      <c r="B5119" s="4">
        <v>-0.52427712995232101</v>
      </c>
      <c r="C5119">
        <v>0.42147957726347501</v>
      </c>
      <c r="D5119" t="s">
        <v>5293</v>
      </c>
    </row>
    <row r="5120" spans="1:4" x14ac:dyDescent="0.2">
      <c r="A5120" t="s">
        <v>26568</v>
      </c>
      <c r="B5120" s="4">
        <v>-0.28491981541773698</v>
      </c>
      <c r="C5120">
        <v>0.421764854822684</v>
      </c>
      <c r="D5120" t="s">
        <v>9374</v>
      </c>
    </row>
    <row r="5121" spans="1:4" x14ac:dyDescent="0.2">
      <c r="A5121" t="s">
        <v>26569</v>
      </c>
      <c r="B5121" s="4">
        <v>-0.363872514337576</v>
      </c>
      <c r="C5121">
        <v>0.42208896733290102</v>
      </c>
      <c r="D5121" t="s">
        <v>42555</v>
      </c>
    </row>
    <row r="5122" spans="1:4" x14ac:dyDescent="0.2">
      <c r="A5122" t="s">
        <v>11628</v>
      </c>
      <c r="B5122" s="4">
        <v>0.29585040207647501</v>
      </c>
      <c r="C5122">
        <v>0.42208896733290102</v>
      </c>
      <c r="D5122" t="s">
        <v>42985</v>
      </c>
    </row>
    <row r="5123" spans="1:4" x14ac:dyDescent="0.2">
      <c r="A5123" t="s">
        <v>17825</v>
      </c>
      <c r="B5123" s="4">
        <v>-0.63706036930987897</v>
      </c>
      <c r="C5123">
        <v>0.42208896733290102</v>
      </c>
      <c r="D5123" t="s">
        <v>5494</v>
      </c>
    </row>
    <row r="5124" spans="1:4" x14ac:dyDescent="0.2">
      <c r="A5124" t="s">
        <v>26570</v>
      </c>
      <c r="B5124" s="4">
        <v>0.92988115963796802</v>
      </c>
      <c r="C5124">
        <v>0.42208896733290102</v>
      </c>
      <c r="D5124" t="s">
        <v>42986</v>
      </c>
    </row>
    <row r="5125" spans="1:4" x14ac:dyDescent="0.2">
      <c r="A5125" t="s">
        <v>14929</v>
      </c>
      <c r="B5125" s="4">
        <v>-1.5867332839467201</v>
      </c>
      <c r="C5125">
        <v>0.42209852959244398</v>
      </c>
      <c r="D5125" t="s">
        <v>6520</v>
      </c>
    </row>
    <row r="5126" spans="1:4" x14ac:dyDescent="0.2">
      <c r="A5126" t="s">
        <v>24597</v>
      </c>
      <c r="B5126" s="4">
        <v>0.75961908551701895</v>
      </c>
      <c r="C5126">
        <v>0.42228461187615002</v>
      </c>
      <c r="D5126" t="s">
        <v>18282</v>
      </c>
    </row>
    <row r="5127" spans="1:4" x14ac:dyDescent="0.2">
      <c r="A5127" t="s">
        <v>1426</v>
      </c>
      <c r="B5127" s="4">
        <v>-0.34824225100477502</v>
      </c>
      <c r="C5127">
        <v>0.422292199607126</v>
      </c>
      <c r="D5127" t="s">
        <v>5607</v>
      </c>
    </row>
    <row r="5128" spans="1:4" x14ac:dyDescent="0.2">
      <c r="A5128" t="s">
        <v>4500</v>
      </c>
      <c r="B5128" s="4">
        <v>0.51906836609704399</v>
      </c>
      <c r="C5128">
        <v>0.42259071627193001</v>
      </c>
      <c r="D5128" t="s">
        <v>4596</v>
      </c>
    </row>
    <row r="5129" spans="1:4" x14ac:dyDescent="0.2">
      <c r="A5129" t="s">
        <v>1261</v>
      </c>
      <c r="B5129" s="4">
        <v>-0.32794185852726698</v>
      </c>
      <c r="C5129">
        <v>0.422662061182563</v>
      </c>
      <c r="D5129" t="s">
        <v>5507</v>
      </c>
    </row>
    <row r="5130" spans="1:4" x14ac:dyDescent="0.2">
      <c r="A5130" t="s">
        <v>11831</v>
      </c>
      <c r="B5130" s="4">
        <v>0.63615423652324798</v>
      </c>
      <c r="C5130">
        <v>0.422662061182563</v>
      </c>
      <c r="D5130" t="s">
        <v>4596</v>
      </c>
    </row>
    <row r="5131" spans="1:4" x14ac:dyDescent="0.2">
      <c r="A5131" t="s">
        <v>26571</v>
      </c>
      <c r="B5131" s="4">
        <v>0.34180958659850202</v>
      </c>
      <c r="C5131">
        <v>0.422662061182563</v>
      </c>
      <c r="D5131" t="s">
        <v>8071</v>
      </c>
    </row>
    <row r="5132" spans="1:4" x14ac:dyDescent="0.2">
      <c r="A5132" t="s">
        <v>9740</v>
      </c>
      <c r="B5132" s="4">
        <v>0.36809489917448102</v>
      </c>
      <c r="C5132">
        <v>0.422662061182563</v>
      </c>
      <c r="D5132" t="s">
        <v>7667</v>
      </c>
    </row>
    <row r="5133" spans="1:4" x14ac:dyDescent="0.2">
      <c r="A5133" t="s">
        <v>24587</v>
      </c>
      <c r="B5133" s="4">
        <v>-0.35103682863351299</v>
      </c>
      <c r="C5133">
        <v>0.422662061182563</v>
      </c>
      <c r="D5133" t="s">
        <v>8335</v>
      </c>
    </row>
    <row r="5134" spans="1:4" x14ac:dyDescent="0.2">
      <c r="A5134" t="s">
        <v>26572</v>
      </c>
      <c r="B5134" s="4">
        <v>0.98606173827001597</v>
      </c>
      <c r="C5134">
        <v>0.42274229014362802</v>
      </c>
      <c r="D5134" t="s">
        <v>42987</v>
      </c>
    </row>
    <row r="5135" spans="1:4" x14ac:dyDescent="0.2">
      <c r="A5135" t="s">
        <v>26573</v>
      </c>
      <c r="B5135" s="4">
        <v>-0.25073346854938799</v>
      </c>
      <c r="C5135">
        <v>0.42274229014362802</v>
      </c>
      <c r="D5135" t="s">
        <v>12253</v>
      </c>
    </row>
    <row r="5136" spans="1:4" x14ac:dyDescent="0.2">
      <c r="A5136" t="s">
        <v>26574</v>
      </c>
      <c r="B5136" s="4">
        <v>0.92694637319878703</v>
      </c>
      <c r="C5136">
        <v>0.42274229014362802</v>
      </c>
      <c r="D5136" t="s">
        <v>4596</v>
      </c>
    </row>
    <row r="5137" spans="1:4" x14ac:dyDescent="0.2">
      <c r="A5137" t="s">
        <v>26575</v>
      </c>
      <c r="B5137" s="4">
        <v>0.68619833680187603</v>
      </c>
      <c r="C5137">
        <v>0.42274229014362802</v>
      </c>
      <c r="D5137" t="s">
        <v>42988</v>
      </c>
    </row>
    <row r="5138" spans="1:4" x14ac:dyDescent="0.2">
      <c r="A5138" t="s">
        <v>26576</v>
      </c>
      <c r="B5138" s="4">
        <v>-0.84465621688287096</v>
      </c>
      <c r="C5138">
        <v>0.42274229014362802</v>
      </c>
      <c r="D5138" t="s">
        <v>4596</v>
      </c>
    </row>
    <row r="5139" spans="1:4" x14ac:dyDescent="0.2">
      <c r="A5139" t="s">
        <v>20839</v>
      </c>
      <c r="B5139" s="4">
        <v>0.957627279917869</v>
      </c>
      <c r="C5139">
        <v>0.42289068022063703</v>
      </c>
      <c r="D5139" t="s">
        <v>22093</v>
      </c>
    </row>
    <row r="5140" spans="1:4" x14ac:dyDescent="0.2">
      <c r="A5140" t="s">
        <v>734</v>
      </c>
      <c r="B5140" s="4">
        <v>-0.30061636126423003</v>
      </c>
      <c r="C5140">
        <v>0.42305495068621402</v>
      </c>
      <c r="D5140" t="s">
        <v>5137</v>
      </c>
    </row>
    <row r="5141" spans="1:4" x14ac:dyDescent="0.2">
      <c r="A5141" t="s">
        <v>8143</v>
      </c>
      <c r="B5141" s="4">
        <v>-0.593817844253968</v>
      </c>
      <c r="C5141">
        <v>0.42305495068621402</v>
      </c>
      <c r="D5141" t="s">
        <v>18417</v>
      </c>
    </row>
    <row r="5142" spans="1:4" x14ac:dyDescent="0.2">
      <c r="A5142" t="s">
        <v>15810</v>
      </c>
      <c r="B5142" s="4">
        <v>0.43943115853079001</v>
      </c>
      <c r="C5142">
        <v>0.42305495068621402</v>
      </c>
      <c r="D5142" t="s">
        <v>4596</v>
      </c>
    </row>
    <row r="5143" spans="1:4" x14ac:dyDescent="0.2">
      <c r="A5143" t="s">
        <v>26577</v>
      </c>
      <c r="B5143" s="4">
        <v>-0.29662354284132297</v>
      </c>
      <c r="C5143">
        <v>0.42305495068621402</v>
      </c>
      <c r="D5143" t="s">
        <v>8028</v>
      </c>
    </row>
    <row r="5144" spans="1:4" x14ac:dyDescent="0.2">
      <c r="A5144" t="s">
        <v>14332</v>
      </c>
      <c r="B5144" s="4">
        <v>-0.24790630676995701</v>
      </c>
      <c r="C5144">
        <v>0.42305552515660999</v>
      </c>
      <c r="D5144" t="s">
        <v>11344</v>
      </c>
    </row>
    <row r="5145" spans="1:4" x14ac:dyDescent="0.2">
      <c r="A5145" t="s">
        <v>2185</v>
      </c>
      <c r="B5145" s="4">
        <v>0.32087224579194401</v>
      </c>
      <c r="C5145">
        <v>0.42318508065206401</v>
      </c>
      <c r="D5145" t="s">
        <v>5907</v>
      </c>
    </row>
    <row r="5146" spans="1:4" x14ac:dyDescent="0.2">
      <c r="A5146" t="s">
        <v>26578</v>
      </c>
      <c r="B5146" s="4">
        <v>-0.31753224412950698</v>
      </c>
      <c r="C5146">
        <v>0.42318508065206401</v>
      </c>
      <c r="D5146" t="s">
        <v>42892</v>
      </c>
    </row>
    <row r="5147" spans="1:4" x14ac:dyDescent="0.2">
      <c r="A5147" t="s">
        <v>746</v>
      </c>
      <c r="B5147" s="4">
        <v>-0.34360976471438098</v>
      </c>
      <c r="C5147">
        <v>0.42362211962513202</v>
      </c>
      <c r="D5147" t="s">
        <v>5143</v>
      </c>
    </row>
    <row r="5148" spans="1:4" x14ac:dyDescent="0.2">
      <c r="A5148" t="s">
        <v>23622</v>
      </c>
      <c r="B5148" s="4">
        <v>-0.332036436688388</v>
      </c>
      <c r="C5148">
        <v>0.42370126875028302</v>
      </c>
      <c r="D5148" t="s">
        <v>7425</v>
      </c>
    </row>
    <row r="5149" spans="1:4" x14ac:dyDescent="0.2">
      <c r="A5149" t="s">
        <v>26579</v>
      </c>
      <c r="B5149" s="4">
        <v>1.1062553222532501</v>
      </c>
      <c r="C5149">
        <v>0.42370126875028302</v>
      </c>
      <c r="D5149" t="s">
        <v>4596</v>
      </c>
    </row>
    <row r="5150" spans="1:4" x14ac:dyDescent="0.2">
      <c r="A5150" t="s">
        <v>24175</v>
      </c>
      <c r="B5150" s="4">
        <v>0.42653698343944801</v>
      </c>
      <c r="C5150">
        <v>0.42377143585563198</v>
      </c>
      <c r="D5150" t="s">
        <v>5996</v>
      </c>
    </row>
    <row r="5151" spans="1:4" x14ac:dyDescent="0.2">
      <c r="A5151" t="s">
        <v>26580</v>
      </c>
      <c r="B5151" s="4">
        <v>-0.50281230290280099</v>
      </c>
      <c r="C5151">
        <v>0.42377143585563198</v>
      </c>
      <c r="D5151" t="s">
        <v>11572</v>
      </c>
    </row>
    <row r="5152" spans="1:4" x14ac:dyDescent="0.2">
      <c r="A5152" t="s">
        <v>23800</v>
      </c>
      <c r="B5152" s="4">
        <v>0.43241341316801801</v>
      </c>
      <c r="C5152">
        <v>0.42377143585563198</v>
      </c>
      <c r="D5152" t="s">
        <v>7669</v>
      </c>
    </row>
    <row r="5153" spans="1:4" x14ac:dyDescent="0.2">
      <c r="A5153" t="s">
        <v>3486</v>
      </c>
      <c r="B5153" s="4">
        <v>-0.36632494505434698</v>
      </c>
      <c r="C5153">
        <v>0.42377143585563198</v>
      </c>
      <c r="D5153" t="s">
        <v>6770</v>
      </c>
    </row>
    <row r="5154" spans="1:4" x14ac:dyDescent="0.2">
      <c r="A5154" t="s">
        <v>17550</v>
      </c>
      <c r="B5154" s="4">
        <v>-1.1194432097565401</v>
      </c>
      <c r="C5154">
        <v>0.42416994469214397</v>
      </c>
      <c r="D5154" t="s">
        <v>4596</v>
      </c>
    </row>
    <row r="5155" spans="1:4" x14ac:dyDescent="0.2">
      <c r="A5155" t="s">
        <v>26581</v>
      </c>
      <c r="B5155" s="4">
        <v>-0.290577336410758</v>
      </c>
      <c r="C5155">
        <v>0.424175909678214</v>
      </c>
      <c r="D5155" t="s">
        <v>4982</v>
      </c>
    </row>
    <row r="5156" spans="1:4" x14ac:dyDescent="0.2">
      <c r="A5156" t="s">
        <v>26582</v>
      </c>
      <c r="B5156" s="4">
        <v>-0.281672034944423</v>
      </c>
      <c r="C5156">
        <v>0.424175909678214</v>
      </c>
      <c r="D5156" t="s">
        <v>42989</v>
      </c>
    </row>
    <row r="5157" spans="1:4" x14ac:dyDescent="0.2">
      <c r="A5157" t="s">
        <v>666</v>
      </c>
      <c r="B5157" s="4">
        <v>0.89498121217969895</v>
      </c>
      <c r="C5157">
        <v>0.424175909678214</v>
      </c>
      <c r="D5157" t="s">
        <v>5088</v>
      </c>
    </row>
    <row r="5158" spans="1:4" x14ac:dyDescent="0.2">
      <c r="A5158" t="s">
        <v>25289</v>
      </c>
      <c r="B5158" s="4">
        <v>1.1157854914813501</v>
      </c>
      <c r="C5158">
        <v>0.424175909678214</v>
      </c>
      <c r="D5158" t="s">
        <v>4596</v>
      </c>
    </row>
    <row r="5159" spans="1:4" x14ac:dyDescent="0.2">
      <c r="A5159" t="s">
        <v>10146</v>
      </c>
      <c r="B5159" s="4">
        <v>0.48628092128426698</v>
      </c>
      <c r="C5159">
        <v>0.424175909678214</v>
      </c>
      <c r="D5159" t="s">
        <v>10408</v>
      </c>
    </row>
    <row r="5160" spans="1:4" x14ac:dyDescent="0.2">
      <c r="A5160" t="s">
        <v>20294</v>
      </c>
      <c r="B5160" s="4">
        <v>0.62955928155445395</v>
      </c>
      <c r="C5160">
        <v>0.424175909678214</v>
      </c>
      <c r="D5160" t="s">
        <v>5814</v>
      </c>
    </row>
    <row r="5161" spans="1:4" x14ac:dyDescent="0.2">
      <c r="A5161" t="s">
        <v>22577</v>
      </c>
      <c r="B5161" s="4">
        <v>-0.36082834662349</v>
      </c>
      <c r="C5161">
        <v>0.424175909678214</v>
      </c>
      <c r="D5161" t="s">
        <v>22054</v>
      </c>
    </row>
    <row r="5162" spans="1:4" x14ac:dyDescent="0.2">
      <c r="A5162" t="s">
        <v>26583</v>
      </c>
      <c r="B5162" s="4">
        <v>0.63224591721909296</v>
      </c>
      <c r="C5162">
        <v>0.424175909678214</v>
      </c>
      <c r="D5162" t="s">
        <v>4596</v>
      </c>
    </row>
    <row r="5163" spans="1:4" x14ac:dyDescent="0.2">
      <c r="A5163" t="s">
        <v>26584</v>
      </c>
      <c r="B5163" s="4">
        <v>0.72386368663373202</v>
      </c>
      <c r="C5163">
        <v>0.424175909678214</v>
      </c>
      <c r="D5163" t="s">
        <v>4596</v>
      </c>
    </row>
    <row r="5164" spans="1:4" x14ac:dyDescent="0.2">
      <c r="A5164" t="s">
        <v>21005</v>
      </c>
      <c r="B5164" s="4">
        <v>0.33312837342060803</v>
      </c>
      <c r="C5164">
        <v>0.424175909678214</v>
      </c>
      <c r="D5164" t="s">
        <v>16951</v>
      </c>
    </row>
    <row r="5165" spans="1:4" x14ac:dyDescent="0.2">
      <c r="A5165" t="s">
        <v>17853</v>
      </c>
      <c r="B5165" s="4">
        <v>0.469848080358092</v>
      </c>
      <c r="C5165">
        <v>0.424175909678214</v>
      </c>
      <c r="D5165" t="s">
        <v>10441</v>
      </c>
    </row>
    <row r="5166" spans="1:4" x14ac:dyDescent="0.2">
      <c r="A5166" t="s">
        <v>3832</v>
      </c>
      <c r="B5166" s="4">
        <v>1.0212726509747101</v>
      </c>
      <c r="C5166">
        <v>0.424175909678214</v>
      </c>
      <c r="D5166" t="s">
        <v>42990</v>
      </c>
    </row>
    <row r="5167" spans="1:4" x14ac:dyDescent="0.2">
      <c r="A5167" t="s">
        <v>26585</v>
      </c>
      <c r="B5167" s="4">
        <v>0.43969229732010801</v>
      </c>
      <c r="C5167">
        <v>0.424175909678214</v>
      </c>
      <c r="D5167" t="s">
        <v>6904</v>
      </c>
    </row>
    <row r="5168" spans="1:4" x14ac:dyDescent="0.2">
      <c r="A5168" t="s">
        <v>15786</v>
      </c>
      <c r="B5168" s="4">
        <v>-0.26748264639963099</v>
      </c>
      <c r="C5168">
        <v>0.424175909678214</v>
      </c>
      <c r="D5168" t="s">
        <v>22227</v>
      </c>
    </row>
    <row r="5169" spans="1:4" x14ac:dyDescent="0.2">
      <c r="A5169" t="s">
        <v>26586</v>
      </c>
      <c r="B5169" s="4">
        <v>-0.29535128934677601</v>
      </c>
      <c r="C5169">
        <v>0.424175909678214</v>
      </c>
      <c r="D5169" t="s">
        <v>4596</v>
      </c>
    </row>
    <row r="5170" spans="1:4" x14ac:dyDescent="0.2">
      <c r="A5170" t="s">
        <v>26587</v>
      </c>
      <c r="B5170" s="4">
        <v>0.88824580643487105</v>
      </c>
      <c r="C5170">
        <v>0.424175909678214</v>
      </c>
      <c r="D5170" t="s">
        <v>6120</v>
      </c>
    </row>
    <row r="5171" spans="1:4" x14ac:dyDescent="0.2">
      <c r="A5171" t="s">
        <v>1383</v>
      </c>
      <c r="B5171" s="4">
        <v>0.28787406863387199</v>
      </c>
      <c r="C5171">
        <v>0.424175909678214</v>
      </c>
      <c r="D5171" t="s">
        <v>5581</v>
      </c>
    </row>
    <row r="5172" spans="1:4" x14ac:dyDescent="0.2">
      <c r="A5172" t="s">
        <v>26588</v>
      </c>
      <c r="B5172" s="4">
        <v>-0.54706084561075397</v>
      </c>
      <c r="C5172">
        <v>0.424175909678214</v>
      </c>
      <c r="D5172" t="s">
        <v>4674</v>
      </c>
    </row>
    <row r="5173" spans="1:4" x14ac:dyDescent="0.2">
      <c r="A5173" t="s">
        <v>16861</v>
      </c>
      <c r="B5173" s="4">
        <v>-0.47271721158711799</v>
      </c>
      <c r="C5173">
        <v>0.424175909678214</v>
      </c>
      <c r="D5173" t="s">
        <v>6810</v>
      </c>
    </row>
    <row r="5174" spans="1:4" x14ac:dyDescent="0.2">
      <c r="A5174" t="s">
        <v>2439</v>
      </c>
      <c r="B5174" s="4">
        <v>-0.38029784669967098</v>
      </c>
      <c r="C5174">
        <v>0.424175909678214</v>
      </c>
      <c r="D5174" t="s">
        <v>6203</v>
      </c>
    </row>
    <row r="5175" spans="1:4" x14ac:dyDescent="0.2">
      <c r="A5175" t="s">
        <v>13082</v>
      </c>
      <c r="B5175" s="4">
        <v>0.61996162431991197</v>
      </c>
      <c r="C5175">
        <v>0.424175909678214</v>
      </c>
      <c r="D5175" t="s">
        <v>21605</v>
      </c>
    </row>
    <row r="5176" spans="1:4" x14ac:dyDescent="0.2">
      <c r="A5176" t="s">
        <v>12942</v>
      </c>
      <c r="B5176" s="4">
        <v>0.34194607946250899</v>
      </c>
      <c r="C5176">
        <v>0.424175909678214</v>
      </c>
      <c r="D5176" t="s">
        <v>10248</v>
      </c>
    </row>
    <row r="5177" spans="1:4" x14ac:dyDescent="0.2">
      <c r="A5177" t="s">
        <v>26589</v>
      </c>
      <c r="B5177" s="4">
        <v>0.45101858515467202</v>
      </c>
      <c r="C5177">
        <v>0.424175909678214</v>
      </c>
      <c r="D5177" t="s">
        <v>4870</v>
      </c>
    </row>
    <row r="5178" spans="1:4" x14ac:dyDescent="0.2">
      <c r="A5178" t="s">
        <v>20168</v>
      </c>
      <c r="B5178" s="4">
        <v>-0.29572439016894297</v>
      </c>
      <c r="C5178">
        <v>0.424175909678214</v>
      </c>
      <c r="D5178" t="s">
        <v>7705</v>
      </c>
    </row>
    <row r="5179" spans="1:4" x14ac:dyDescent="0.2">
      <c r="A5179" t="s">
        <v>2088</v>
      </c>
      <c r="B5179" s="4">
        <v>-0.367844999743346</v>
      </c>
      <c r="C5179">
        <v>0.42430021942903901</v>
      </c>
      <c r="D5179" t="s">
        <v>5994</v>
      </c>
    </row>
    <row r="5180" spans="1:4" x14ac:dyDescent="0.2">
      <c r="A5180" t="s">
        <v>23519</v>
      </c>
      <c r="B5180" s="4">
        <v>0.732829421870278</v>
      </c>
      <c r="C5180">
        <v>0.424327468682062</v>
      </c>
      <c r="D5180" t="s">
        <v>16933</v>
      </c>
    </row>
    <row r="5181" spans="1:4" x14ac:dyDescent="0.2">
      <c r="A5181" t="s">
        <v>463</v>
      </c>
      <c r="B5181" s="4">
        <v>-0.40291869499814797</v>
      </c>
      <c r="C5181">
        <v>0.42445704906340798</v>
      </c>
      <c r="D5181" t="s">
        <v>4948</v>
      </c>
    </row>
    <row r="5182" spans="1:4" x14ac:dyDescent="0.2">
      <c r="A5182" t="s">
        <v>26590</v>
      </c>
      <c r="B5182" s="4">
        <v>-0.27693395686315597</v>
      </c>
      <c r="C5182">
        <v>0.424767514177399</v>
      </c>
      <c r="D5182" t="s">
        <v>15659</v>
      </c>
    </row>
    <row r="5183" spans="1:4" x14ac:dyDescent="0.2">
      <c r="A5183" t="s">
        <v>23249</v>
      </c>
      <c r="B5183" s="4">
        <v>-0.339972329565987</v>
      </c>
      <c r="C5183">
        <v>0.42503618788784697</v>
      </c>
      <c r="D5183" t="s">
        <v>6047</v>
      </c>
    </row>
    <row r="5184" spans="1:4" x14ac:dyDescent="0.2">
      <c r="A5184" t="s">
        <v>26591</v>
      </c>
      <c r="B5184" s="4">
        <v>-1.03797686734981</v>
      </c>
      <c r="C5184">
        <v>0.42503618788784697</v>
      </c>
      <c r="D5184" t="s">
        <v>10737</v>
      </c>
    </row>
    <row r="5185" spans="1:4" x14ac:dyDescent="0.2">
      <c r="A5185" t="s">
        <v>26592</v>
      </c>
      <c r="B5185" s="4">
        <v>-0.28569867202355798</v>
      </c>
      <c r="C5185">
        <v>0.425152221432477</v>
      </c>
      <c r="D5185" t="s">
        <v>7836</v>
      </c>
    </row>
    <row r="5186" spans="1:4" x14ac:dyDescent="0.2">
      <c r="A5186" t="s">
        <v>26593</v>
      </c>
      <c r="B5186" s="4">
        <v>0.84755131203225298</v>
      </c>
      <c r="C5186">
        <v>0.425152221432477</v>
      </c>
      <c r="D5186" t="s">
        <v>5621</v>
      </c>
    </row>
    <row r="5187" spans="1:4" x14ac:dyDescent="0.2">
      <c r="A5187" t="s">
        <v>17415</v>
      </c>
      <c r="B5187" s="4">
        <v>0.32638155510892702</v>
      </c>
      <c r="C5187">
        <v>0.425152221432477</v>
      </c>
      <c r="D5187" t="s">
        <v>18410</v>
      </c>
    </row>
    <row r="5188" spans="1:4" x14ac:dyDescent="0.2">
      <c r="A5188" t="s">
        <v>26594</v>
      </c>
      <c r="B5188" s="4">
        <v>-0.37349216325940998</v>
      </c>
      <c r="C5188">
        <v>0.42567979723124899</v>
      </c>
      <c r="D5188" t="s">
        <v>4596</v>
      </c>
    </row>
    <row r="5189" spans="1:4" x14ac:dyDescent="0.2">
      <c r="A5189" t="s">
        <v>26595</v>
      </c>
      <c r="B5189" s="4">
        <v>0.34866233909941202</v>
      </c>
      <c r="C5189">
        <v>0.42567979723124899</v>
      </c>
      <c r="D5189" t="s">
        <v>42991</v>
      </c>
    </row>
    <row r="5190" spans="1:4" x14ac:dyDescent="0.2">
      <c r="A5190" t="s">
        <v>20658</v>
      </c>
      <c r="B5190" s="4">
        <v>0.98896071675007002</v>
      </c>
      <c r="C5190">
        <v>0.42604748333679399</v>
      </c>
      <c r="D5190" t="s">
        <v>22032</v>
      </c>
    </row>
    <row r="5191" spans="1:4" x14ac:dyDescent="0.2">
      <c r="A5191" t="s">
        <v>20878</v>
      </c>
      <c r="B5191" s="4">
        <v>0.54711250767541397</v>
      </c>
      <c r="C5191">
        <v>0.42611965515424599</v>
      </c>
      <c r="D5191" t="s">
        <v>21558</v>
      </c>
    </row>
    <row r="5192" spans="1:4" x14ac:dyDescent="0.2">
      <c r="A5192" t="s">
        <v>3201</v>
      </c>
      <c r="B5192" s="4">
        <v>-0.28258770789545301</v>
      </c>
      <c r="C5192">
        <v>0.42611965515424599</v>
      </c>
      <c r="D5192" t="s">
        <v>6609</v>
      </c>
    </row>
    <row r="5193" spans="1:4" x14ac:dyDescent="0.2">
      <c r="A5193" t="s">
        <v>18811</v>
      </c>
      <c r="B5193" s="4">
        <v>-0.24232217685369301</v>
      </c>
      <c r="C5193">
        <v>0.42611965515424599</v>
      </c>
      <c r="D5193" t="s">
        <v>21442</v>
      </c>
    </row>
    <row r="5194" spans="1:4" x14ac:dyDescent="0.2">
      <c r="A5194" t="s">
        <v>19351</v>
      </c>
      <c r="B5194" s="4">
        <v>0.63535049056182902</v>
      </c>
      <c r="C5194">
        <v>0.42611965515424599</v>
      </c>
      <c r="D5194" t="s">
        <v>7986</v>
      </c>
    </row>
    <row r="5195" spans="1:4" x14ac:dyDescent="0.2">
      <c r="A5195" t="s">
        <v>13540</v>
      </c>
      <c r="B5195" s="4">
        <v>-0.29693196168213398</v>
      </c>
      <c r="C5195">
        <v>0.42623603606192301</v>
      </c>
      <c r="D5195" t="s">
        <v>42992</v>
      </c>
    </row>
    <row r="5196" spans="1:4" x14ac:dyDescent="0.2">
      <c r="A5196" t="s">
        <v>26596</v>
      </c>
      <c r="B5196" s="4">
        <v>0.90189192733553802</v>
      </c>
      <c r="C5196">
        <v>0.42649518135345599</v>
      </c>
      <c r="D5196" t="s">
        <v>21525</v>
      </c>
    </row>
    <row r="5197" spans="1:4" x14ac:dyDescent="0.2">
      <c r="A5197" t="s">
        <v>11494</v>
      </c>
      <c r="B5197" s="4">
        <v>-0.27374242518163699</v>
      </c>
      <c r="C5197">
        <v>0.42649518135345599</v>
      </c>
      <c r="D5197" t="s">
        <v>7514</v>
      </c>
    </row>
    <row r="5198" spans="1:4" x14ac:dyDescent="0.2">
      <c r="A5198" t="s">
        <v>4</v>
      </c>
      <c r="B5198" s="4">
        <v>-0.47211437875874901</v>
      </c>
      <c r="C5198">
        <v>0.42650267165415701</v>
      </c>
      <c r="D5198" t="s">
        <v>4591</v>
      </c>
    </row>
    <row r="5199" spans="1:4" x14ac:dyDescent="0.2">
      <c r="A5199" t="s">
        <v>26597</v>
      </c>
      <c r="B5199" s="4">
        <v>1.39598352662452</v>
      </c>
      <c r="C5199">
        <v>0.42650267165415701</v>
      </c>
      <c r="D5199" t="s">
        <v>42993</v>
      </c>
    </row>
    <row r="5200" spans="1:4" x14ac:dyDescent="0.2">
      <c r="A5200" t="s">
        <v>26598</v>
      </c>
      <c r="B5200" s="4">
        <v>-0.278540611937792</v>
      </c>
      <c r="C5200">
        <v>0.42650267165415701</v>
      </c>
      <c r="D5200" t="s">
        <v>5773</v>
      </c>
    </row>
    <row r="5201" spans="1:4" x14ac:dyDescent="0.2">
      <c r="A5201" t="s">
        <v>156</v>
      </c>
      <c r="B5201" s="4">
        <v>-0.34347336158239899</v>
      </c>
      <c r="C5201">
        <v>0.42650267165415701</v>
      </c>
      <c r="D5201" t="s">
        <v>4717</v>
      </c>
    </row>
    <row r="5202" spans="1:4" x14ac:dyDescent="0.2">
      <c r="A5202" t="s">
        <v>1186</v>
      </c>
      <c r="B5202" s="4">
        <v>-0.44850039345019099</v>
      </c>
      <c r="C5202">
        <v>0.426646755627407</v>
      </c>
      <c r="D5202" t="s">
        <v>4843</v>
      </c>
    </row>
    <row r="5203" spans="1:4" x14ac:dyDescent="0.2">
      <c r="A5203" t="s">
        <v>26599</v>
      </c>
      <c r="B5203" s="4">
        <v>0.298730118765137</v>
      </c>
      <c r="C5203">
        <v>0.426646755627407</v>
      </c>
      <c r="D5203" t="s">
        <v>10300</v>
      </c>
    </row>
    <row r="5204" spans="1:4" x14ac:dyDescent="0.2">
      <c r="A5204" t="s">
        <v>23644</v>
      </c>
      <c r="B5204" s="4">
        <v>-0.34441094970386099</v>
      </c>
      <c r="C5204">
        <v>0.426646755627407</v>
      </c>
      <c r="D5204" t="s">
        <v>5535</v>
      </c>
    </row>
    <row r="5205" spans="1:4" x14ac:dyDescent="0.2">
      <c r="A5205" t="s">
        <v>17215</v>
      </c>
      <c r="B5205" s="4">
        <v>-0.59583868812790997</v>
      </c>
      <c r="C5205">
        <v>0.42668125925760297</v>
      </c>
      <c r="D5205" t="s">
        <v>18338</v>
      </c>
    </row>
    <row r="5206" spans="1:4" x14ac:dyDescent="0.2">
      <c r="A5206" t="s">
        <v>23130</v>
      </c>
      <c r="B5206" s="4">
        <v>-0.43815725409778999</v>
      </c>
      <c r="C5206">
        <v>0.42668125925760297</v>
      </c>
      <c r="D5206" t="s">
        <v>4596</v>
      </c>
    </row>
    <row r="5207" spans="1:4" x14ac:dyDescent="0.2">
      <c r="A5207" t="s">
        <v>26600</v>
      </c>
      <c r="B5207" s="4">
        <v>1.2148506065578399</v>
      </c>
      <c r="C5207">
        <v>0.42668125925760297</v>
      </c>
      <c r="D5207" t="s">
        <v>11327</v>
      </c>
    </row>
    <row r="5208" spans="1:4" x14ac:dyDescent="0.2">
      <c r="A5208" t="s">
        <v>4367</v>
      </c>
      <c r="B5208" s="4">
        <v>0.72293844152646702</v>
      </c>
      <c r="C5208">
        <v>0.42668125925760297</v>
      </c>
      <c r="D5208" t="s">
        <v>7229</v>
      </c>
    </row>
    <row r="5209" spans="1:4" x14ac:dyDescent="0.2">
      <c r="A5209" t="s">
        <v>22449</v>
      </c>
      <c r="B5209" s="4">
        <v>-0.28478026728338202</v>
      </c>
      <c r="C5209">
        <v>0.42668125925760297</v>
      </c>
      <c r="D5209" t="s">
        <v>11587</v>
      </c>
    </row>
    <row r="5210" spans="1:4" x14ac:dyDescent="0.2">
      <c r="A5210" t="s">
        <v>20472</v>
      </c>
      <c r="B5210" s="4">
        <v>-0.39542650056450701</v>
      </c>
      <c r="C5210">
        <v>0.42684819004882502</v>
      </c>
      <c r="D5210" t="s">
        <v>4596</v>
      </c>
    </row>
    <row r="5211" spans="1:4" x14ac:dyDescent="0.2">
      <c r="A5211" t="s">
        <v>20868</v>
      </c>
      <c r="B5211" s="4">
        <v>0.55757750087861102</v>
      </c>
      <c r="C5211">
        <v>0.42692393751237601</v>
      </c>
      <c r="D5211" t="s">
        <v>22102</v>
      </c>
    </row>
    <row r="5212" spans="1:4" x14ac:dyDescent="0.2">
      <c r="A5212" t="s">
        <v>180</v>
      </c>
      <c r="B5212" s="4">
        <v>0.81003858907980197</v>
      </c>
      <c r="C5212">
        <v>0.42703091124134801</v>
      </c>
      <c r="D5212" t="s">
        <v>4737</v>
      </c>
    </row>
    <row r="5213" spans="1:4" x14ac:dyDescent="0.2">
      <c r="A5213" t="s">
        <v>26601</v>
      </c>
      <c r="B5213" s="4">
        <v>0.69706015179531999</v>
      </c>
      <c r="C5213">
        <v>0.427250797134404</v>
      </c>
      <c r="D5213" t="s">
        <v>42570</v>
      </c>
    </row>
    <row r="5214" spans="1:4" x14ac:dyDescent="0.2">
      <c r="A5214" t="s">
        <v>26602</v>
      </c>
      <c r="B5214" s="4">
        <v>-0.47405027703677199</v>
      </c>
      <c r="C5214">
        <v>0.427359043950923</v>
      </c>
      <c r="D5214" t="s">
        <v>4596</v>
      </c>
    </row>
    <row r="5215" spans="1:4" x14ac:dyDescent="0.2">
      <c r="A5215" t="s">
        <v>26603</v>
      </c>
      <c r="B5215" s="4">
        <v>-0.96809562409638195</v>
      </c>
      <c r="C5215">
        <v>0.42737910293078601</v>
      </c>
      <c r="D5215" t="s">
        <v>4596</v>
      </c>
    </row>
    <row r="5216" spans="1:4" x14ac:dyDescent="0.2">
      <c r="A5216" t="s">
        <v>22618</v>
      </c>
      <c r="B5216" s="4">
        <v>0.32321470103099398</v>
      </c>
      <c r="C5216">
        <v>0.42742150606287399</v>
      </c>
      <c r="D5216" t="s">
        <v>24708</v>
      </c>
    </row>
    <row r="5217" spans="1:4" x14ac:dyDescent="0.2">
      <c r="A5217" t="s">
        <v>26604</v>
      </c>
      <c r="B5217" s="4">
        <v>-0.34378839057031402</v>
      </c>
      <c r="C5217">
        <v>0.42742150606287399</v>
      </c>
      <c r="D5217" t="s">
        <v>6360</v>
      </c>
    </row>
    <row r="5218" spans="1:4" x14ac:dyDescent="0.2">
      <c r="A5218" t="s">
        <v>26605</v>
      </c>
      <c r="B5218" s="4">
        <v>0.36066725362639201</v>
      </c>
      <c r="C5218">
        <v>0.42766947500404501</v>
      </c>
      <c r="D5218" t="s">
        <v>11145</v>
      </c>
    </row>
    <row r="5219" spans="1:4" x14ac:dyDescent="0.2">
      <c r="A5219" t="s">
        <v>1804</v>
      </c>
      <c r="B5219" s="4">
        <v>-0.271597381296382</v>
      </c>
      <c r="C5219">
        <v>0.42781140678718099</v>
      </c>
      <c r="D5219" t="s">
        <v>5847</v>
      </c>
    </row>
    <row r="5220" spans="1:4" x14ac:dyDescent="0.2">
      <c r="A5220" t="s">
        <v>26606</v>
      </c>
      <c r="B5220" s="4">
        <v>-0.29719627497248202</v>
      </c>
      <c r="C5220">
        <v>0.42781140678718099</v>
      </c>
      <c r="D5220" t="s">
        <v>4956</v>
      </c>
    </row>
    <row r="5221" spans="1:4" x14ac:dyDescent="0.2">
      <c r="A5221" t="s">
        <v>26607</v>
      </c>
      <c r="B5221" s="4">
        <v>-0.29181701081747602</v>
      </c>
      <c r="C5221">
        <v>0.42791551814725598</v>
      </c>
      <c r="D5221" t="s">
        <v>42994</v>
      </c>
    </row>
    <row r="5222" spans="1:4" x14ac:dyDescent="0.2">
      <c r="A5222" t="s">
        <v>26608</v>
      </c>
      <c r="B5222" s="4">
        <v>-0.27565278260876502</v>
      </c>
      <c r="C5222">
        <v>0.42796580684737801</v>
      </c>
      <c r="D5222" t="s">
        <v>42995</v>
      </c>
    </row>
    <row r="5223" spans="1:4" x14ac:dyDescent="0.2">
      <c r="A5223" t="s">
        <v>26609</v>
      </c>
      <c r="B5223" s="4">
        <v>-0.30573594759081502</v>
      </c>
      <c r="C5223">
        <v>0.42796580684737801</v>
      </c>
      <c r="D5223" t="s">
        <v>5512</v>
      </c>
    </row>
    <row r="5224" spans="1:4" x14ac:dyDescent="0.2">
      <c r="A5224" t="s">
        <v>1661</v>
      </c>
      <c r="B5224" s="4">
        <v>0.53430150549451305</v>
      </c>
      <c r="C5224">
        <v>0.42800272585716698</v>
      </c>
      <c r="D5224" t="s">
        <v>5423</v>
      </c>
    </row>
    <row r="5225" spans="1:4" x14ac:dyDescent="0.2">
      <c r="A5225" t="s">
        <v>1372</v>
      </c>
      <c r="B5225" s="4">
        <v>-0.57363959301825496</v>
      </c>
      <c r="C5225">
        <v>0.42815853597787001</v>
      </c>
      <c r="D5225" t="s">
        <v>4596</v>
      </c>
    </row>
    <row r="5226" spans="1:4" x14ac:dyDescent="0.2">
      <c r="A5226" t="s">
        <v>20480</v>
      </c>
      <c r="B5226" s="4">
        <v>-0.29660124369273999</v>
      </c>
      <c r="C5226">
        <v>0.42815853597787001</v>
      </c>
      <c r="D5226" t="s">
        <v>5344</v>
      </c>
    </row>
    <row r="5227" spans="1:4" x14ac:dyDescent="0.2">
      <c r="A5227" t="s">
        <v>26610</v>
      </c>
      <c r="B5227" s="4">
        <v>-0.44317110709492202</v>
      </c>
      <c r="C5227">
        <v>0.42815853597787001</v>
      </c>
      <c r="D5227" t="s">
        <v>42996</v>
      </c>
    </row>
    <row r="5228" spans="1:4" x14ac:dyDescent="0.2">
      <c r="A5228" t="s">
        <v>26611</v>
      </c>
      <c r="B5228" s="4">
        <v>-0.31094013670541298</v>
      </c>
      <c r="C5228">
        <v>0.42823431571368897</v>
      </c>
      <c r="D5228" t="s">
        <v>42997</v>
      </c>
    </row>
    <row r="5229" spans="1:4" x14ac:dyDescent="0.2">
      <c r="A5229" t="s">
        <v>26612</v>
      </c>
      <c r="B5229" s="4">
        <v>0.41961465797015501</v>
      </c>
      <c r="C5229">
        <v>0.42823431571368897</v>
      </c>
      <c r="D5229" t="s">
        <v>4596</v>
      </c>
    </row>
    <row r="5230" spans="1:4" x14ac:dyDescent="0.2">
      <c r="A5230" t="s">
        <v>926</v>
      </c>
      <c r="B5230" s="4">
        <v>-0.36325140291837499</v>
      </c>
      <c r="C5230">
        <v>0.42823431571368897</v>
      </c>
      <c r="D5230" t="s">
        <v>5280</v>
      </c>
    </row>
    <row r="5231" spans="1:4" x14ac:dyDescent="0.2">
      <c r="A5231" t="s">
        <v>26613</v>
      </c>
      <c r="B5231" s="4">
        <v>-0.35784307810231603</v>
      </c>
      <c r="C5231">
        <v>0.42848983739996899</v>
      </c>
      <c r="D5231" t="s">
        <v>42998</v>
      </c>
    </row>
    <row r="5232" spans="1:4" x14ac:dyDescent="0.2">
      <c r="A5232" t="s">
        <v>26614</v>
      </c>
      <c r="B5232" s="4">
        <v>1.3344284229185299</v>
      </c>
      <c r="C5232">
        <v>0.42850947634700098</v>
      </c>
      <c r="D5232" t="s">
        <v>4596</v>
      </c>
    </row>
    <row r="5233" spans="1:4" x14ac:dyDescent="0.2">
      <c r="A5233" t="s">
        <v>26615</v>
      </c>
      <c r="B5233" s="4">
        <v>-0.678548607722401</v>
      </c>
      <c r="C5233">
        <v>0.42859684479716298</v>
      </c>
      <c r="D5233" t="s">
        <v>4815</v>
      </c>
    </row>
    <row r="5234" spans="1:4" x14ac:dyDescent="0.2">
      <c r="A5234" t="s">
        <v>26616</v>
      </c>
      <c r="B5234" s="4">
        <v>-0.30736978328235098</v>
      </c>
      <c r="C5234">
        <v>0.42909885787716001</v>
      </c>
      <c r="D5234" t="s">
        <v>12372</v>
      </c>
    </row>
    <row r="5235" spans="1:4" x14ac:dyDescent="0.2">
      <c r="A5235" t="s">
        <v>26617</v>
      </c>
      <c r="B5235" s="4">
        <v>0.31381491855393001</v>
      </c>
      <c r="C5235">
        <v>0.42930872605443099</v>
      </c>
      <c r="D5235" t="s">
        <v>4596</v>
      </c>
    </row>
    <row r="5236" spans="1:4" x14ac:dyDescent="0.2">
      <c r="A5236" t="s">
        <v>15236</v>
      </c>
      <c r="B5236" s="4">
        <v>-0.25278909728135202</v>
      </c>
      <c r="C5236">
        <v>0.42930872605443099</v>
      </c>
      <c r="D5236" t="s">
        <v>5080</v>
      </c>
    </row>
    <row r="5237" spans="1:4" x14ac:dyDescent="0.2">
      <c r="A5237" t="s">
        <v>26618</v>
      </c>
      <c r="B5237" s="4">
        <v>-0.54559892741032501</v>
      </c>
      <c r="C5237">
        <v>0.42930872605443099</v>
      </c>
      <c r="D5237" t="s">
        <v>7849</v>
      </c>
    </row>
    <row r="5238" spans="1:4" x14ac:dyDescent="0.2">
      <c r="A5238" t="s">
        <v>26619</v>
      </c>
      <c r="B5238" s="4">
        <v>-0.297610299608775</v>
      </c>
      <c r="C5238">
        <v>0.42930872605443099</v>
      </c>
      <c r="D5238" t="s">
        <v>7413</v>
      </c>
    </row>
    <row r="5239" spans="1:4" x14ac:dyDescent="0.2">
      <c r="A5239" t="s">
        <v>847</v>
      </c>
      <c r="B5239" s="4">
        <v>-1.15749007334465</v>
      </c>
      <c r="C5239">
        <v>0.42930872605443099</v>
      </c>
      <c r="D5239" t="s">
        <v>4596</v>
      </c>
    </row>
    <row r="5240" spans="1:4" x14ac:dyDescent="0.2">
      <c r="A5240" t="s">
        <v>26620</v>
      </c>
      <c r="B5240" s="4">
        <v>-0.59122451290419797</v>
      </c>
      <c r="C5240">
        <v>0.42930872605443099</v>
      </c>
      <c r="D5240" t="s">
        <v>4596</v>
      </c>
    </row>
    <row r="5241" spans="1:4" x14ac:dyDescent="0.2">
      <c r="A5241" t="s">
        <v>20793</v>
      </c>
      <c r="B5241" s="4">
        <v>-0.39872190291382598</v>
      </c>
      <c r="C5241">
        <v>0.42930872605443099</v>
      </c>
      <c r="D5241" t="s">
        <v>10775</v>
      </c>
    </row>
    <row r="5242" spans="1:4" x14ac:dyDescent="0.2">
      <c r="A5242" t="s">
        <v>8582</v>
      </c>
      <c r="B5242" s="4">
        <v>-0.31404132417861103</v>
      </c>
      <c r="C5242">
        <v>0.42930872605443099</v>
      </c>
      <c r="D5242" t="s">
        <v>4596</v>
      </c>
    </row>
    <row r="5243" spans="1:4" x14ac:dyDescent="0.2">
      <c r="A5243" t="s">
        <v>656</v>
      </c>
      <c r="B5243" s="4">
        <v>-0.33047232867385201</v>
      </c>
      <c r="C5243">
        <v>0.42930872605443099</v>
      </c>
      <c r="D5243" t="s">
        <v>5083</v>
      </c>
    </row>
    <row r="5244" spans="1:4" x14ac:dyDescent="0.2">
      <c r="A5244" t="s">
        <v>1663</v>
      </c>
      <c r="B5244" s="4">
        <v>-0.35373671000019002</v>
      </c>
      <c r="C5244">
        <v>0.42930872605443099</v>
      </c>
      <c r="D5244" t="s">
        <v>5759</v>
      </c>
    </row>
    <row r="5245" spans="1:4" x14ac:dyDescent="0.2">
      <c r="A5245" t="s">
        <v>26621</v>
      </c>
      <c r="B5245" s="4">
        <v>0.82155544155224502</v>
      </c>
      <c r="C5245">
        <v>0.42930872605443099</v>
      </c>
      <c r="D5245" t="s">
        <v>4783</v>
      </c>
    </row>
    <row r="5246" spans="1:4" x14ac:dyDescent="0.2">
      <c r="A5246" t="s">
        <v>20748</v>
      </c>
      <c r="B5246" s="4">
        <v>-0.40368046503480098</v>
      </c>
      <c r="C5246">
        <v>0.42930872605443099</v>
      </c>
      <c r="D5246" t="s">
        <v>7271</v>
      </c>
    </row>
    <row r="5247" spans="1:4" x14ac:dyDescent="0.2">
      <c r="A5247" t="s">
        <v>26622</v>
      </c>
      <c r="B5247" s="4">
        <v>-0.27474278424669402</v>
      </c>
      <c r="C5247">
        <v>0.42930872605443099</v>
      </c>
      <c r="D5247" t="s">
        <v>4713</v>
      </c>
    </row>
    <row r="5248" spans="1:4" x14ac:dyDescent="0.2">
      <c r="A5248" t="s">
        <v>26623</v>
      </c>
      <c r="B5248" s="4">
        <v>1.1367620285159501</v>
      </c>
      <c r="C5248">
        <v>0.42930872605443099</v>
      </c>
      <c r="D5248" t="s">
        <v>42999</v>
      </c>
    </row>
    <row r="5249" spans="1:4" x14ac:dyDescent="0.2">
      <c r="A5249" t="s">
        <v>20620</v>
      </c>
      <c r="B5249" s="4">
        <v>-0.53468547454206306</v>
      </c>
      <c r="C5249">
        <v>0.42930872605443099</v>
      </c>
      <c r="D5249" t="s">
        <v>18358</v>
      </c>
    </row>
    <row r="5250" spans="1:4" x14ac:dyDescent="0.2">
      <c r="A5250" t="s">
        <v>26624</v>
      </c>
      <c r="B5250" s="4">
        <v>0.28693915876332998</v>
      </c>
      <c r="C5250">
        <v>0.42930872605443099</v>
      </c>
      <c r="D5250" t="s">
        <v>43000</v>
      </c>
    </row>
    <row r="5251" spans="1:4" x14ac:dyDescent="0.2">
      <c r="A5251" t="s">
        <v>17370</v>
      </c>
      <c r="B5251" s="4">
        <v>-0.66103846758037998</v>
      </c>
      <c r="C5251">
        <v>0.42930872605443099</v>
      </c>
      <c r="D5251" t="s">
        <v>7307</v>
      </c>
    </row>
    <row r="5252" spans="1:4" x14ac:dyDescent="0.2">
      <c r="A5252" t="s">
        <v>26625</v>
      </c>
      <c r="B5252" s="4">
        <v>-1.0079025805133699</v>
      </c>
      <c r="C5252">
        <v>0.42930872605443099</v>
      </c>
      <c r="D5252" t="s">
        <v>43001</v>
      </c>
    </row>
    <row r="5253" spans="1:4" x14ac:dyDescent="0.2">
      <c r="A5253" t="s">
        <v>8098</v>
      </c>
      <c r="B5253" s="4">
        <v>0.78233460154251</v>
      </c>
      <c r="C5253">
        <v>0.42930974293323199</v>
      </c>
      <c r="D5253" t="s">
        <v>21940</v>
      </c>
    </row>
    <row r="5254" spans="1:4" x14ac:dyDescent="0.2">
      <c r="A5254" t="s">
        <v>26626</v>
      </c>
      <c r="B5254" s="4">
        <v>0.35216744822288498</v>
      </c>
      <c r="C5254">
        <v>0.429505335512195</v>
      </c>
      <c r="D5254" t="s">
        <v>42615</v>
      </c>
    </row>
    <row r="5255" spans="1:4" x14ac:dyDescent="0.2">
      <c r="A5255" t="s">
        <v>3696</v>
      </c>
      <c r="B5255" s="4">
        <v>-0.330530570400483</v>
      </c>
      <c r="C5255">
        <v>0.429505335512195</v>
      </c>
      <c r="D5255" t="s">
        <v>6883</v>
      </c>
    </row>
    <row r="5256" spans="1:4" x14ac:dyDescent="0.2">
      <c r="A5256" t="s">
        <v>26627</v>
      </c>
      <c r="B5256" s="4">
        <v>-0.36310341890824199</v>
      </c>
      <c r="C5256">
        <v>0.42996839498265599</v>
      </c>
      <c r="D5256" t="s">
        <v>11453</v>
      </c>
    </row>
    <row r="5257" spans="1:4" x14ac:dyDescent="0.2">
      <c r="A5257" t="s">
        <v>8372</v>
      </c>
      <c r="B5257" s="4">
        <v>-0.64618958711241703</v>
      </c>
      <c r="C5257">
        <v>0.42996839498265599</v>
      </c>
      <c r="D5257" t="s">
        <v>4596</v>
      </c>
    </row>
    <row r="5258" spans="1:4" x14ac:dyDescent="0.2">
      <c r="A5258" t="s">
        <v>26628</v>
      </c>
      <c r="B5258" s="4">
        <v>0.53356085313553203</v>
      </c>
      <c r="C5258">
        <v>0.42996839498265599</v>
      </c>
      <c r="D5258" t="s">
        <v>43002</v>
      </c>
    </row>
    <row r="5259" spans="1:4" x14ac:dyDescent="0.2">
      <c r="A5259" t="s">
        <v>26629</v>
      </c>
      <c r="B5259" s="4">
        <v>-0.58162522717926901</v>
      </c>
      <c r="C5259">
        <v>0.42996839498265599</v>
      </c>
      <c r="D5259" t="s">
        <v>5733</v>
      </c>
    </row>
    <row r="5260" spans="1:4" x14ac:dyDescent="0.2">
      <c r="A5260" t="s">
        <v>881</v>
      </c>
      <c r="B5260" s="4">
        <v>-0.42622568143108902</v>
      </c>
      <c r="C5260">
        <v>0.43011743314170298</v>
      </c>
      <c r="D5260" t="s">
        <v>5249</v>
      </c>
    </row>
    <row r="5261" spans="1:4" x14ac:dyDescent="0.2">
      <c r="A5261" t="s">
        <v>19568</v>
      </c>
      <c r="B5261" s="4">
        <v>0.49176563679422602</v>
      </c>
      <c r="C5261">
        <v>0.43013489554580697</v>
      </c>
      <c r="D5261" t="s">
        <v>4596</v>
      </c>
    </row>
    <row r="5262" spans="1:4" x14ac:dyDescent="0.2">
      <c r="A5262" t="s">
        <v>26630</v>
      </c>
      <c r="B5262" s="4">
        <v>0.26974979341086702</v>
      </c>
      <c r="C5262">
        <v>0.430447203810987</v>
      </c>
      <c r="D5262" t="s">
        <v>6441</v>
      </c>
    </row>
    <row r="5263" spans="1:4" x14ac:dyDescent="0.2">
      <c r="A5263" t="s">
        <v>26631</v>
      </c>
      <c r="B5263" s="4">
        <v>0.32004910430561201</v>
      </c>
      <c r="C5263">
        <v>0.43065686018964899</v>
      </c>
      <c r="D5263" t="s">
        <v>10823</v>
      </c>
    </row>
    <row r="5264" spans="1:4" x14ac:dyDescent="0.2">
      <c r="A5264" t="s">
        <v>23417</v>
      </c>
      <c r="B5264" s="4">
        <v>-0.30891639620107397</v>
      </c>
      <c r="C5264">
        <v>0.43082851682228801</v>
      </c>
      <c r="D5264" t="s">
        <v>24922</v>
      </c>
    </row>
    <row r="5265" spans="1:4" x14ac:dyDescent="0.2">
      <c r="A5265" t="s">
        <v>281</v>
      </c>
      <c r="B5265" s="4">
        <v>-0.39867939370941302</v>
      </c>
      <c r="C5265">
        <v>0.43082851682228801</v>
      </c>
      <c r="D5265" t="s">
        <v>4817</v>
      </c>
    </row>
    <row r="5266" spans="1:4" x14ac:dyDescent="0.2">
      <c r="A5266" t="s">
        <v>2929</v>
      </c>
      <c r="B5266" s="4">
        <v>0.32886201858236502</v>
      </c>
      <c r="C5266">
        <v>0.43121139677440101</v>
      </c>
      <c r="D5266" t="s">
        <v>5718</v>
      </c>
    </row>
    <row r="5267" spans="1:4" x14ac:dyDescent="0.2">
      <c r="A5267" t="s">
        <v>17165</v>
      </c>
      <c r="B5267" s="4">
        <v>-0.28226065264955402</v>
      </c>
      <c r="C5267">
        <v>0.43121139677440101</v>
      </c>
      <c r="D5267" t="s">
        <v>7873</v>
      </c>
    </row>
    <row r="5268" spans="1:4" x14ac:dyDescent="0.2">
      <c r="A5268" t="s">
        <v>26632</v>
      </c>
      <c r="B5268" s="4">
        <v>-0.345931055380237</v>
      </c>
      <c r="C5268">
        <v>0.43146997744391802</v>
      </c>
      <c r="D5268" t="s">
        <v>4596</v>
      </c>
    </row>
    <row r="5269" spans="1:4" x14ac:dyDescent="0.2">
      <c r="A5269" t="s">
        <v>22461</v>
      </c>
      <c r="B5269" s="4">
        <v>-0.29967731072088599</v>
      </c>
      <c r="C5269">
        <v>0.431554306068692</v>
      </c>
      <c r="D5269" t="s">
        <v>10413</v>
      </c>
    </row>
    <row r="5270" spans="1:4" x14ac:dyDescent="0.2">
      <c r="A5270" t="s">
        <v>26633</v>
      </c>
      <c r="B5270" s="4">
        <v>0.32022162849539099</v>
      </c>
      <c r="C5270">
        <v>0.43158933292841101</v>
      </c>
      <c r="D5270" t="s">
        <v>25175</v>
      </c>
    </row>
    <row r="5271" spans="1:4" x14ac:dyDescent="0.2">
      <c r="A5271" t="s">
        <v>3062</v>
      </c>
      <c r="B5271" s="4">
        <v>1.21193648716111</v>
      </c>
      <c r="C5271">
        <v>0.43158933292841101</v>
      </c>
      <c r="D5271" t="s">
        <v>6541</v>
      </c>
    </row>
    <row r="5272" spans="1:4" x14ac:dyDescent="0.2">
      <c r="A5272" t="s">
        <v>13909</v>
      </c>
      <c r="B5272" s="4">
        <v>0.36483402766102602</v>
      </c>
      <c r="C5272">
        <v>0.43158933292841101</v>
      </c>
      <c r="D5272" t="s">
        <v>43003</v>
      </c>
    </row>
    <row r="5273" spans="1:4" x14ac:dyDescent="0.2">
      <c r="A5273" t="s">
        <v>16528</v>
      </c>
      <c r="B5273" s="4">
        <v>-0.28127796379450198</v>
      </c>
      <c r="C5273">
        <v>0.43158933292841101</v>
      </c>
      <c r="D5273" t="s">
        <v>22144</v>
      </c>
    </row>
    <row r="5274" spans="1:4" x14ac:dyDescent="0.2">
      <c r="A5274" t="s">
        <v>20817</v>
      </c>
      <c r="B5274" s="4">
        <v>-0.920819268313815</v>
      </c>
      <c r="C5274">
        <v>0.43175652064887399</v>
      </c>
      <c r="D5274" t="s">
        <v>7841</v>
      </c>
    </row>
    <row r="5275" spans="1:4" x14ac:dyDescent="0.2">
      <c r="A5275" t="s">
        <v>26634</v>
      </c>
      <c r="B5275" s="4">
        <v>0.68914879615902003</v>
      </c>
      <c r="C5275">
        <v>0.43178933711661299</v>
      </c>
      <c r="D5275" t="s">
        <v>4596</v>
      </c>
    </row>
    <row r="5276" spans="1:4" x14ac:dyDescent="0.2">
      <c r="A5276" t="s">
        <v>26635</v>
      </c>
      <c r="B5276" s="4">
        <v>-0.29963280002608</v>
      </c>
      <c r="C5276">
        <v>0.43178933711661299</v>
      </c>
      <c r="D5276" t="s">
        <v>4744</v>
      </c>
    </row>
    <row r="5277" spans="1:4" x14ac:dyDescent="0.2">
      <c r="A5277" t="s">
        <v>26636</v>
      </c>
      <c r="B5277" s="4">
        <v>0.59283304396033598</v>
      </c>
      <c r="C5277">
        <v>0.43233887615180999</v>
      </c>
      <c r="D5277" t="s">
        <v>4924</v>
      </c>
    </row>
    <row r="5278" spans="1:4" x14ac:dyDescent="0.2">
      <c r="A5278" t="s">
        <v>2784</v>
      </c>
      <c r="B5278" s="4">
        <v>0.34010339157990599</v>
      </c>
      <c r="C5278">
        <v>0.43235193616997403</v>
      </c>
      <c r="D5278" t="s">
        <v>4700</v>
      </c>
    </row>
    <row r="5279" spans="1:4" x14ac:dyDescent="0.2">
      <c r="A5279" t="s">
        <v>24578</v>
      </c>
      <c r="B5279" s="4">
        <v>0.46876502963393901</v>
      </c>
      <c r="C5279">
        <v>0.43237331682624702</v>
      </c>
      <c r="D5279" t="s">
        <v>4596</v>
      </c>
    </row>
    <row r="5280" spans="1:4" x14ac:dyDescent="0.2">
      <c r="A5280" t="s">
        <v>26637</v>
      </c>
      <c r="B5280" s="4">
        <v>-0.52167564565324898</v>
      </c>
      <c r="C5280">
        <v>0.43257939536219298</v>
      </c>
      <c r="D5280" t="s">
        <v>4674</v>
      </c>
    </row>
    <row r="5281" spans="1:4" x14ac:dyDescent="0.2">
      <c r="A5281" t="s">
        <v>26638</v>
      </c>
      <c r="B5281" s="4">
        <v>1.54797507805705</v>
      </c>
      <c r="C5281">
        <v>0.43278663301305698</v>
      </c>
      <c r="D5281" t="s">
        <v>4596</v>
      </c>
    </row>
    <row r="5282" spans="1:4" x14ac:dyDescent="0.2">
      <c r="A5282" t="s">
        <v>21042</v>
      </c>
      <c r="B5282" s="4">
        <v>0.69724685446544499</v>
      </c>
      <c r="C5282">
        <v>0.43278663301305698</v>
      </c>
      <c r="D5282" t="s">
        <v>4596</v>
      </c>
    </row>
    <row r="5283" spans="1:4" x14ac:dyDescent="0.2">
      <c r="A5283" t="s">
        <v>8514</v>
      </c>
      <c r="B5283" s="4">
        <v>0.30984376233660199</v>
      </c>
      <c r="C5283">
        <v>0.43288390904890101</v>
      </c>
      <c r="D5283" t="s">
        <v>43004</v>
      </c>
    </row>
    <row r="5284" spans="1:4" x14ac:dyDescent="0.2">
      <c r="A5284" t="s">
        <v>22944</v>
      </c>
      <c r="B5284" s="4">
        <v>-0.32496681719037201</v>
      </c>
      <c r="C5284">
        <v>0.43288390904890101</v>
      </c>
      <c r="D5284" t="s">
        <v>24797</v>
      </c>
    </row>
    <row r="5285" spans="1:4" x14ac:dyDescent="0.2">
      <c r="A5285" t="s">
        <v>19629</v>
      </c>
      <c r="B5285" s="4">
        <v>-0.294326904838625</v>
      </c>
      <c r="C5285">
        <v>0.43288390904890101</v>
      </c>
      <c r="D5285" t="s">
        <v>5203</v>
      </c>
    </row>
    <row r="5286" spans="1:4" x14ac:dyDescent="0.2">
      <c r="A5286" t="s">
        <v>497</v>
      </c>
      <c r="B5286" s="4">
        <v>-0.401229234663107</v>
      </c>
      <c r="C5286">
        <v>0.43290056513110398</v>
      </c>
      <c r="D5286" t="s">
        <v>4973</v>
      </c>
    </row>
    <row r="5287" spans="1:4" x14ac:dyDescent="0.2">
      <c r="A5287" t="s">
        <v>23532</v>
      </c>
      <c r="B5287" s="4">
        <v>-0.391058743227506</v>
      </c>
      <c r="C5287">
        <v>0.43302949529325702</v>
      </c>
      <c r="D5287" t="s">
        <v>24959</v>
      </c>
    </row>
    <row r="5288" spans="1:4" x14ac:dyDescent="0.2">
      <c r="A5288" t="s">
        <v>26639</v>
      </c>
      <c r="B5288" s="4">
        <v>0.37993539161961798</v>
      </c>
      <c r="C5288">
        <v>0.43321450040773302</v>
      </c>
      <c r="D5288" t="s">
        <v>5005</v>
      </c>
    </row>
    <row r="5289" spans="1:4" x14ac:dyDescent="0.2">
      <c r="A5289" t="s">
        <v>26640</v>
      </c>
      <c r="B5289" s="4">
        <v>-0.27782483413959502</v>
      </c>
      <c r="C5289">
        <v>0.43323426435539603</v>
      </c>
      <c r="D5289" t="s">
        <v>8009</v>
      </c>
    </row>
    <row r="5290" spans="1:4" x14ac:dyDescent="0.2">
      <c r="A5290" t="s">
        <v>24092</v>
      </c>
      <c r="B5290" s="4">
        <v>-0.40909078332985099</v>
      </c>
      <c r="C5290">
        <v>0.43338368192465898</v>
      </c>
      <c r="D5290" t="s">
        <v>25111</v>
      </c>
    </row>
    <row r="5291" spans="1:4" x14ac:dyDescent="0.2">
      <c r="A5291" t="s">
        <v>22909</v>
      </c>
      <c r="B5291" s="4">
        <v>-0.31161785791353602</v>
      </c>
      <c r="C5291">
        <v>0.43338368192465898</v>
      </c>
      <c r="D5291" t="s">
        <v>43005</v>
      </c>
    </row>
    <row r="5292" spans="1:4" x14ac:dyDescent="0.2">
      <c r="A5292" t="s">
        <v>23305</v>
      </c>
      <c r="B5292" s="4">
        <v>-0.31867069122851799</v>
      </c>
      <c r="C5292">
        <v>0.43418827917567498</v>
      </c>
      <c r="D5292" t="s">
        <v>8087</v>
      </c>
    </row>
    <row r="5293" spans="1:4" x14ac:dyDescent="0.2">
      <c r="A5293" t="s">
        <v>26641</v>
      </c>
      <c r="B5293" s="4">
        <v>0.60382286730024604</v>
      </c>
      <c r="C5293">
        <v>0.43418827917567498</v>
      </c>
      <c r="D5293" t="s">
        <v>4837</v>
      </c>
    </row>
    <row r="5294" spans="1:4" x14ac:dyDescent="0.2">
      <c r="A5294" t="s">
        <v>26642</v>
      </c>
      <c r="B5294" s="4">
        <v>-0.47133245408532898</v>
      </c>
      <c r="C5294">
        <v>0.43418827917567498</v>
      </c>
      <c r="D5294" t="s">
        <v>4596</v>
      </c>
    </row>
    <row r="5295" spans="1:4" x14ac:dyDescent="0.2">
      <c r="A5295" t="s">
        <v>26643</v>
      </c>
      <c r="B5295" s="4">
        <v>0.43972875917927901</v>
      </c>
      <c r="C5295">
        <v>0.43418827917567498</v>
      </c>
      <c r="D5295" t="s">
        <v>6651</v>
      </c>
    </row>
    <row r="5296" spans="1:4" x14ac:dyDescent="0.2">
      <c r="A5296" t="s">
        <v>26644</v>
      </c>
      <c r="B5296" s="4">
        <v>-1.07467110259473</v>
      </c>
      <c r="C5296">
        <v>0.43453218409093097</v>
      </c>
      <c r="D5296" t="s">
        <v>43006</v>
      </c>
    </row>
    <row r="5297" spans="1:4" x14ac:dyDescent="0.2">
      <c r="A5297" t="s">
        <v>26645</v>
      </c>
      <c r="B5297" s="4">
        <v>0.39665323789710899</v>
      </c>
      <c r="C5297">
        <v>0.43495777312827399</v>
      </c>
      <c r="D5297" t="s">
        <v>7648</v>
      </c>
    </row>
    <row r="5298" spans="1:4" x14ac:dyDescent="0.2">
      <c r="A5298" t="s">
        <v>2188</v>
      </c>
      <c r="B5298" s="4">
        <v>-0.33433349223497899</v>
      </c>
      <c r="C5298">
        <v>0.43495777312827399</v>
      </c>
      <c r="D5298" t="s">
        <v>42654</v>
      </c>
    </row>
    <row r="5299" spans="1:4" x14ac:dyDescent="0.2">
      <c r="A5299" t="s">
        <v>26646</v>
      </c>
      <c r="B5299" s="4">
        <v>-0.91014113414009801</v>
      </c>
      <c r="C5299">
        <v>0.43495777312827399</v>
      </c>
      <c r="D5299" t="s">
        <v>7176</v>
      </c>
    </row>
    <row r="5300" spans="1:4" x14ac:dyDescent="0.2">
      <c r="A5300" t="s">
        <v>16804</v>
      </c>
      <c r="B5300" s="4">
        <v>-0.39872255102366599</v>
      </c>
      <c r="C5300">
        <v>0.43495777312827399</v>
      </c>
      <c r="D5300" t="s">
        <v>24916</v>
      </c>
    </row>
    <row r="5301" spans="1:4" x14ac:dyDescent="0.2">
      <c r="A5301" t="s">
        <v>20233</v>
      </c>
      <c r="B5301" s="4">
        <v>0.54536700292096296</v>
      </c>
      <c r="C5301">
        <v>0.43499283790242899</v>
      </c>
      <c r="D5301" t="s">
        <v>5161</v>
      </c>
    </row>
    <row r="5302" spans="1:4" x14ac:dyDescent="0.2">
      <c r="A5302" t="s">
        <v>14999</v>
      </c>
      <c r="B5302" s="4">
        <v>-0.31445189570855703</v>
      </c>
      <c r="C5302">
        <v>0.435174013466883</v>
      </c>
      <c r="D5302" t="s">
        <v>4733</v>
      </c>
    </row>
    <row r="5303" spans="1:4" x14ac:dyDescent="0.2">
      <c r="A5303" t="s">
        <v>18941</v>
      </c>
      <c r="B5303" s="4">
        <v>-1.0626664929852701</v>
      </c>
      <c r="C5303">
        <v>0.435174013466883</v>
      </c>
      <c r="D5303" t="s">
        <v>4596</v>
      </c>
    </row>
    <row r="5304" spans="1:4" x14ac:dyDescent="0.2">
      <c r="A5304" t="s">
        <v>22915</v>
      </c>
      <c r="B5304" s="4">
        <v>-0.31039141350539901</v>
      </c>
      <c r="C5304">
        <v>0.435174013466883</v>
      </c>
      <c r="D5304" t="s">
        <v>5005</v>
      </c>
    </row>
    <row r="5305" spans="1:4" x14ac:dyDescent="0.2">
      <c r="A5305" t="s">
        <v>22775</v>
      </c>
      <c r="B5305" s="4">
        <v>0.32986132780420602</v>
      </c>
      <c r="C5305">
        <v>0.435174013466883</v>
      </c>
      <c r="D5305" t="s">
        <v>24692</v>
      </c>
    </row>
    <row r="5306" spans="1:4" x14ac:dyDescent="0.2">
      <c r="A5306" t="s">
        <v>16538</v>
      </c>
      <c r="B5306" s="4">
        <v>-0.31627728513839998</v>
      </c>
      <c r="C5306">
        <v>0.435174013466883</v>
      </c>
      <c r="D5306" t="s">
        <v>24660</v>
      </c>
    </row>
    <row r="5307" spans="1:4" x14ac:dyDescent="0.2">
      <c r="A5307" t="s">
        <v>26647</v>
      </c>
      <c r="B5307" s="4">
        <v>0.27465514397035901</v>
      </c>
      <c r="C5307">
        <v>0.435174013466883</v>
      </c>
      <c r="D5307" t="s">
        <v>10268</v>
      </c>
    </row>
    <row r="5308" spans="1:4" x14ac:dyDescent="0.2">
      <c r="A5308" t="s">
        <v>24495</v>
      </c>
      <c r="B5308" s="4">
        <v>-0.27733669416395601</v>
      </c>
      <c r="C5308">
        <v>0.435174013466883</v>
      </c>
      <c r="D5308" t="s">
        <v>12468</v>
      </c>
    </row>
    <row r="5309" spans="1:4" x14ac:dyDescent="0.2">
      <c r="A5309" t="s">
        <v>18199</v>
      </c>
      <c r="B5309" s="4">
        <v>-0.79733848199032198</v>
      </c>
      <c r="C5309">
        <v>0.43533072938195799</v>
      </c>
      <c r="D5309" t="s">
        <v>5369</v>
      </c>
    </row>
    <row r="5310" spans="1:4" x14ac:dyDescent="0.2">
      <c r="A5310" t="s">
        <v>1523</v>
      </c>
      <c r="B5310" s="4">
        <v>0.36481657722907002</v>
      </c>
      <c r="C5310">
        <v>0.43543251351397899</v>
      </c>
      <c r="D5310" t="s">
        <v>5671</v>
      </c>
    </row>
    <row r="5311" spans="1:4" x14ac:dyDescent="0.2">
      <c r="A5311" t="s">
        <v>23168</v>
      </c>
      <c r="B5311" s="4">
        <v>0.34502306302298902</v>
      </c>
      <c r="C5311">
        <v>0.43543251351397899</v>
      </c>
      <c r="D5311" t="s">
        <v>10969</v>
      </c>
    </row>
    <row r="5312" spans="1:4" x14ac:dyDescent="0.2">
      <c r="A5312" t="s">
        <v>26648</v>
      </c>
      <c r="B5312" s="4">
        <v>-0.47188021238878203</v>
      </c>
      <c r="C5312">
        <v>0.43543251351397899</v>
      </c>
      <c r="D5312" t="s">
        <v>43007</v>
      </c>
    </row>
    <row r="5313" spans="1:4" x14ac:dyDescent="0.2">
      <c r="A5313" t="s">
        <v>24088</v>
      </c>
      <c r="B5313" s="4">
        <v>-0.64561490089180995</v>
      </c>
      <c r="C5313">
        <v>0.43585799055385799</v>
      </c>
      <c r="D5313" t="s">
        <v>4596</v>
      </c>
    </row>
    <row r="5314" spans="1:4" x14ac:dyDescent="0.2">
      <c r="A5314" t="s">
        <v>26649</v>
      </c>
      <c r="B5314" s="4">
        <v>-1.1315740953334901</v>
      </c>
      <c r="C5314">
        <v>0.43585799055385799</v>
      </c>
      <c r="D5314" t="s">
        <v>43008</v>
      </c>
    </row>
    <row r="5315" spans="1:4" x14ac:dyDescent="0.2">
      <c r="A5315" t="s">
        <v>8366</v>
      </c>
      <c r="B5315" s="4">
        <v>-0.31105070839871302</v>
      </c>
      <c r="C5315">
        <v>0.43613262998159003</v>
      </c>
      <c r="D5315" t="s">
        <v>22084</v>
      </c>
    </row>
    <row r="5316" spans="1:4" x14ac:dyDescent="0.2">
      <c r="A5316" t="s">
        <v>22961</v>
      </c>
      <c r="B5316" s="4">
        <v>0.36094664294041401</v>
      </c>
      <c r="C5316">
        <v>0.43613262998159003</v>
      </c>
      <c r="D5316" t="s">
        <v>24802</v>
      </c>
    </row>
    <row r="5317" spans="1:4" x14ac:dyDescent="0.2">
      <c r="A5317" t="s">
        <v>26650</v>
      </c>
      <c r="B5317" s="4">
        <v>0.493558221739678</v>
      </c>
      <c r="C5317">
        <v>0.43614278050389299</v>
      </c>
      <c r="D5317" t="s">
        <v>8249</v>
      </c>
    </row>
    <row r="5318" spans="1:4" x14ac:dyDescent="0.2">
      <c r="A5318" t="s">
        <v>26651</v>
      </c>
      <c r="B5318" s="4">
        <v>-0.267526628639427</v>
      </c>
      <c r="C5318">
        <v>0.43614278050389299</v>
      </c>
      <c r="D5318" t="s">
        <v>6591</v>
      </c>
    </row>
    <row r="5319" spans="1:4" x14ac:dyDescent="0.2">
      <c r="A5319" t="s">
        <v>22375</v>
      </c>
      <c r="B5319" s="4">
        <v>0.26848060051349998</v>
      </c>
      <c r="C5319">
        <v>0.43614278050389299</v>
      </c>
      <c r="D5319" t="s">
        <v>10356</v>
      </c>
    </row>
    <row r="5320" spans="1:4" x14ac:dyDescent="0.2">
      <c r="A5320" t="s">
        <v>26652</v>
      </c>
      <c r="B5320" s="4">
        <v>-1.0064099446886701</v>
      </c>
      <c r="C5320">
        <v>0.43614278050389299</v>
      </c>
      <c r="D5320" t="s">
        <v>43009</v>
      </c>
    </row>
    <row r="5321" spans="1:4" x14ac:dyDescent="0.2">
      <c r="A5321" t="s">
        <v>26653</v>
      </c>
      <c r="B5321" s="4">
        <v>-0.263750040219704</v>
      </c>
      <c r="C5321">
        <v>0.43614278050389299</v>
      </c>
      <c r="D5321" t="s">
        <v>7860</v>
      </c>
    </row>
    <row r="5322" spans="1:4" x14ac:dyDescent="0.2">
      <c r="A5322" t="s">
        <v>11770</v>
      </c>
      <c r="B5322" s="4">
        <v>-0.29911930137840098</v>
      </c>
      <c r="C5322">
        <v>0.43649453293260798</v>
      </c>
      <c r="D5322" t="s">
        <v>22127</v>
      </c>
    </row>
    <row r="5323" spans="1:4" x14ac:dyDescent="0.2">
      <c r="A5323" t="s">
        <v>26654</v>
      </c>
      <c r="B5323" s="4">
        <v>-0.28387232834475101</v>
      </c>
      <c r="C5323">
        <v>0.43669712089907098</v>
      </c>
      <c r="D5323" t="s">
        <v>43010</v>
      </c>
    </row>
    <row r="5324" spans="1:4" x14ac:dyDescent="0.2">
      <c r="A5324" t="s">
        <v>1922</v>
      </c>
      <c r="B5324" s="4">
        <v>-0.32358971963850602</v>
      </c>
      <c r="C5324">
        <v>0.43670696408279602</v>
      </c>
      <c r="D5324" t="s">
        <v>5235</v>
      </c>
    </row>
    <row r="5325" spans="1:4" x14ac:dyDescent="0.2">
      <c r="A5325" t="s">
        <v>26655</v>
      </c>
      <c r="B5325" s="4">
        <v>-0.40938349704021898</v>
      </c>
      <c r="C5325">
        <v>0.436853391824022</v>
      </c>
      <c r="D5325" t="s">
        <v>4596</v>
      </c>
    </row>
    <row r="5326" spans="1:4" x14ac:dyDescent="0.2">
      <c r="A5326" t="s">
        <v>24049</v>
      </c>
      <c r="B5326" s="4">
        <v>0.82956990246275497</v>
      </c>
      <c r="C5326">
        <v>0.43690978097634098</v>
      </c>
      <c r="D5326" t="s">
        <v>25102</v>
      </c>
    </row>
    <row r="5327" spans="1:4" x14ac:dyDescent="0.2">
      <c r="A5327" t="s">
        <v>26656</v>
      </c>
      <c r="B5327" s="4">
        <v>0.404994177850312</v>
      </c>
      <c r="C5327">
        <v>0.43704329038053302</v>
      </c>
      <c r="D5327" t="s">
        <v>7624</v>
      </c>
    </row>
    <row r="5328" spans="1:4" x14ac:dyDescent="0.2">
      <c r="A5328" t="s">
        <v>17355</v>
      </c>
      <c r="B5328" s="4">
        <v>-0.81906980241190097</v>
      </c>
      <c r="C5328">
        <v>0.43704329038053302</v>
      </c>
      <c r="D5328" t="s">
        <v>18386</v>
      </c>
    </row>
    <row r="5329" spans="1:4" x14ac:dyDescent="0.2">
      <c r="A5329" t="s">
        <v>23988</v>
      </c>
      <c r="B5329" s="4">
        <v>-0.38677213493373203</v>
      </c>
      <c r="C5329">
        <v>0.43711559533230099</v>
      </c>
      <c r="D5329" t="s">
        <v>8090</v>
      </c>
    </row>
    <row r="5330" spans="1:4" x14ac:dyDescent="0.2">
      <c r="A5330" t="s">
        <v>26657</v>
      </c>
      <c r="B5330" s="4">
        <v>0.54064901302090496</v>
      </c>
      <c r="C5330">
        <v>0.43728830830346499</v>
      </c>
      <c r="D5330" t="s">
        <v>12720</v>
      </c>
    </row>
    <row r="5331" spans="1:4" x14ac:dyDescent="0.2">
      <c r="A5331" t="s">
        <v>3507</v>
      </c>
      <c r="B5331" s="4">
        <v>-0.495573788318318</v>
      </c>
      <c r="C5331">
        <v>0.43737335121953802</v>
      </c>
      <c r="D5331" t="s">
        <v>6781</v>
      </c>
    </row>
    <row r="5332" spans="1:4" x14ac:dyDescent="0.2">
      <c r="A5332" t="s">
        <v>22848</v>
      </c>
      <c r="B5332" s="4">
        <v>-0.32466281518666801</v>
      </c>
      <c r="C5332">
        <v>0.43757670625852602</v>
      </c>
      <c r="D5332" t="s">
        <v>10992</v>
      </c>
    </row>
    <row r="5333" spans="1:4" x14ac:dyDescent="0.2">
      <c r="A5333" t="s">
        <v>26658</v>
      </c>
      <c r="B5333" s="4">
        <v>-0.36618864273566298</v>
      </c>
      <c r="C5333">
        <v>0.43758987099193902</v>
      </c>
      <c r="D5333" t="s">
        <v>5202</v>
      </c>
    </row>
    <row r="5334" spans="1:4" x14ac:dyDescent="0.2">
      <c r="A5334" t="s">
        <v>11854</v>
      </c>
      <c r="B5334" s="4">
        <v>-0.62164137469038105</v>
      </c>
      <c r="C5334">
        <v>0.43775088125922201</v>
      </c>
      <c r="D5334" t="s">
        <v>4596</v>
      </c>
    </row>
    <row r="5335" spans="1:4" x14ac:dyDescent="0.2">
      <c r="A5335" t="s">
        <v>26659</v>
      </c>
      <c r="B5335" s="4">
        <v>0.575828841923684</v>
      </c>
      <c r="C5335">
        <v>0.43813189525146501</v>
      </c>
      <c r="D5335" t="s">
        <v>11102</v>
      </c>
    </row>
    <row r="5336" spans="1:4" x14ac:dyDescent="0.2">
      <c r="A5336" t="s">
        <v>15242</v>
      </c>
      <c r="B5336" s="4">
        <v>0.37977250237961502</v>
      </c>
      <c r="C5336">
        <v>0.43817121094897699</v>
      </c>
      <c r="D5336" t="s">
        <v>10809</v>
      </c>
    </row>
    <row r="5337" spans="1:4" x14ac:dyDescent="0.2">
      <c r="A5337" t="s">
        <v>26660</v>
      </c>
      <c r="B5337" s="4">
        <v>-0.36948044956062198</v>
      </c>
      <c r="C5337">
        <v>0.43838640089018399</v>
      </c>
      <c r="D5337" t="s">
        <v>4661</v>
      </c>
    </row>
    <row r="5338" spans="1:4" x14ac:dyDescent="0.2">
      <c r="A5338" t="s">
        <v>8506</v>
      </c>
      <c r="B5338" s="4">
        <v>-0.62011106414761796</v>
      </c>
      <c r="C5338">
        <v>0.43838640089018399</v>
      </c>
      <c r="D5338" t="s">
        <v>42510</v>
      </c>
    </row>
    <row r="5339" spans="1:4" x14ac:dyDescent="0.2">
      <c r="A5339" t="s">
        <v>8850</v>
      </c>
      <c r="B5339" s="4">
        <v>-0.52382680736999399</v>
      </c>
      <c r="C5339">
        <v>0.43838640089018399</v>
      </c>
      <c r="D5339" t="s">
        <v>4596</v>
      </c>
    </row>
    <row r="5340" spans="1:4" x14ac:dyDescent="0.2">
      <c r="A5340" t="s">
        <v>17269</v>
      </c>
      <c r="B5340" s="4">
        <v>0.40309641999704598</v>
      </c>
      <c r="C5340">
        <v>0.43838640089018399</v>
      </c>
      <c r="D5340" t="s">
        <v>6909</v>
      </c>
    </row>
    <row r="5341" spans="1:4" x14ac:dyDescent="0.2">
      <c r="A5341" t="s">
        <v>26661</v>
      </c>
      <c r="B5341" s="4">
        <v>-1.35717299724692</v>
      </c>
      <c r="C5341">
        <v>0.43838640089018399</v>
      </c>
      <c r="D5341" t="s">
        <v>43011</v>
      </c>
    </row>
    <row r="5342" spans="1:4" x14ac:dyDescent="0.2">
      <c r="A5342" t="s">
        <v>9681</v>
      </c>
      <c r="B5342" s="4">
        <v>-0.467998075310668</v>
      </c>
      <c r="C5342">
        <v>0.43959814107197498</v>
      </c>
      <c r="D5342" t="s">
        <v>43012</v>
      </c>
    </row>
    <row r="5343" spans="1:4" x14ac:dyDescent="0.2">
      <c r="A5343" t="s">
        <v>26662</v>
      </c>
      <c r="B5343" s="4">
        <v>0.66938188031208501</v>
      </c>
      <c r="C5343">
        <v>0.44015948434434299</v>
      </c>
      <c r="D5343" t="s">
        <v>7545</v>
      </c>
    </row>
    <row r="5344" spans="1:4" x14ac:dyDescent="0.2">
      <c r="A5344" t="s">
        <v>26663</v>
      </c>
      <c r="B5344" s="4">
        <v>1.03279579786968</v>
      </c>
      <c r="C5344">
        <v>0.44015948434434299</v>
      </c>
      <c r="D5344" t="s">
        <v>14483</v>
      </c>
    </row>
    <row r="5345" spans="1:4" x14ac:dyDescent="0.2">
      <c r="A5345" t="s">
        <v>26664</v>
      </c>
      <c r="B5345" s="4">
        <v>-0.25469781082660697</v>
      </c>
      <c r="C5345">
        <v>0.44016786446315098</v>
      </c>
      <c r="D5345" t="s">
        <v>43013</v>
      </c>
    </row>
    <row r="5346" spans="1:4" x14ac:dyDescent="0.2">
      <c r="A5346" t="s">
        <v>13947</v>
      </c>
      <c r="B5346" s="4">
        <v>-0.99127268679757896</v>
      </c>
      <c r="C5346">
        <v>0.44018055169398501</v>
      </c>
      <c r="D5346" t="s">
        <v>4916</v>
      </c>
    </row>
    <row r="5347" spans="1:4" x14ac:dyDescent="0.2">
      <c r="A5347" t="s">
        <v>22892</v>
      </c>
      <c r="B5347" s="4">
        <v>0.24689540012701899</v>
      </c>
      <c r="C5347">
        <v>0.440243507281112</v>
      </c>
      <c r="D5347" t="s">
        <v>10293</v>
      </c>
    </row>
    <row r="5348" spans="1:4" x14ac:dyDescent="0.2">
      <c r="A5348" t="s">
        <v>26665</v>
      </c>
      <c r="B5348" s="4">
        <v>0.28419221212484003</v>
      </c>
      <c r="C5348">
        <v>0.44052457546302498</v>
      </c>
      <c r="D5348" t="s">
        <v>43014</v>
      </c>
    </row>
    <row r="5349" spans="1:4" x14ac:dyDescent="0.2">
      <c r="A5349" t="s">
        <v>526</v>
      </c>
      <c r="B5349" s="4">
        <v>0.55068674239701498</v>
      </c>
      <c r="C5349">
        <v>0.44058042769948402</v>
      </c>
      <c r="D5349" t="s">
        <v>4994</v>
      </c>
    </row>
    <row r="5350" spans="1:4" x14ac:dyDescent="0.2">
      <c r="A5350" t="s">
        <v>3920</v>
      </c>
      <c r="B5350" s="4">
        <v>0.96717059295077401</v>
      </c>
      <c r="C5350">
        <v>0.44081430239202501</v>
      </c>
      <c r="D5350" t="s">
        <v>4596</v>
      </c>
    </row>
    <row r="5351" spans="1:4" x14ac:dyDescent="0.2">
      <c r="A5351" t="s">
        <v>26666</v>
      </c>
      <c r="B5351" s="4">
        <v>-0.39481979888375301</v>
      </c>
      <c r="C5351">
        <v>0.44081430239202501</v>
      </c>
      <c r="D5351" t="s">
        <v>5264</v>
      </c>
    </row>
    <row r="5352" spans="1:4" x14ac:dyDescent="0.2">
      <c r="A5352" t="s">
        <v>9884</v>
      </c>
      <c r="B5352" s="4">
        <v>-0.769797673927617</v>
      </c>
      <c r="C5352">
        <v>0.44090690111354403</v>
      </c>
      <c r="D5352" t="s">
        <v>43015</v>
      </c>
    </row>
    <row r="5353" spans="1:4" x14ac:dyDescent="0.2">
      <c r="A5353" t="s">
        <v>26667</v>
      </c>
      <c r="B5353" s="4">
        <v>-0.23766615898132701</v>
      </c>
      <c r="C5353">
        <v>0.44102903037017799</v>
      </c>
      <c r="D5353" t="s">
        <v>4658</v>
      </c>
    </row>
    <row r="5354" spans="1:4" x14ac:dyDescent="0.2">
      <c r="A5354" t="s">
        <v>14886</v>
      </c>
      <c r="B5354" s="4">
        <v>0.63072198323652395</v>
      </c>
      <c r="C5354">
        <v>0.44113368462182001</v>
      </c>
      <c r="D5354" t="s">
        <v>4596</v>
      </c>
    </row>
    <row r="5355" spans="1:4" x14ac:dyDescent="0.2">
      <c r="A5355" t="s">
        <v>26668</v>
      </c>
      <c r="B5355" s="4">
        <v>-0.28105525051413099</v>
      </c>
      <c r="C5355">
        <v>0.44113368462182001</v>
      </c>
      <c r="D5355" t="s">
        <v>6791</v>
      </c>
    </row>
    <row r="5356" spans="1:4" x14ac:dyDescent="0.2">
      <c r="A5356" t="s">
        <v>3733</v>
      </c>
      <c r="B5356" s="4">
        <v>-0.48526499769103898</v>
      </c>
      <c r="C5356">
        <v>0.44113368462182001</v>
      </c>
      <c r="D5356" t="s">
        <v>6902</v>
      </c>
    </row>
    <row r="5357" spans="1:4" x14ac:dyDescent="0.2">
      <c r="A5357" t="s">
        <v>19926</v>
      </c>
      <c r="B5357" s="4">
        <v>0.50659917314758596</v>
      </c>
      <c r="C5357">
        <v>0.44113368462182001</v>
      </c>
      <c r="D5357" t="s">
        <v>4596</v>
      </c>
    </row>
    <row r="5358" spans="1:4" x14ac:dyDescent="0.2">
      <c r="A5358" t="s">
        <v>26669</v>
      </c>
      <c r="B5358" s="4">
        <v>-0.23595400376564701</v>
      </c>
      <c r="C5358">
        <v>0.44113368462182001</v>
      </c>
      <c r="D5358" t="s">
        <v>43016</v>
      </c>
    </row>
    <row r="5359" spans="1:4" x14ac:dyDescent="0.2">
      <c r="A5359" t="s">
        <v>26670</v>
      </c>
      <c r="B5359" s="4">
        <v>-0.443719631890866</v>
      </c>
      <c r="C5359">
        <v>0.44117177899427701</v>
      </c>
      <c r="D5359" t="s">
        <v>11066</v>
      </c>
    </row>
    <row r="5360" spans="1:4" x14ac:dyDescent="0.2">
      <c r="A5360" t="s">
        <v>20189</v>
      </c>
      <c r="B5360" s="4">
        <v>-0.33113680888938302</v>
      </c>
      <c r="C5360">
        <v>0.44145855828234098</v>
      </c>
      <c r="D5360" t="s">
        <v>4658</v>
      </c>
    </row>
    <row r="5361" spans="1:4" x14ac:dyDescent="0.2">
      <c r="A5361" t="s">
        <v>16401</v>
      </c>
      <c r="B5361" s="4">
        <v>-0.25040540871759198</v>
      </c>
      <c r="C5361">
        <v>0.44154314232436698</v>
      </c>
      <c r="D5361" t="s">
        <v>4605</v>
      </c>
    </row>
    <row r="5362" spans="1:4" x14ac:dyDescent="0.2">
      <c r="A5362" t="s">
        <v>20636</v>
      </c>
      <c r="B5362" s="4">
        <v>-0.37625357851500102</v>
      </c>
      <c r="C5362">
        <v>0.44188218581267402</v>
      </c>
      <c r="D5362" t="s">
        <v>4744</v>
      </c>
    </row>
    <row r="5363" spans="1:4" x14ac:dyDescent="0.2">
      <c r="A5363" t="s">
        <v>26671</v>
      </c>
      <c r="B5363" s="4">
        <v>0.51550926901562499</v>
      </c>
      <c r="C5363">
        <v>0.44239583203628002</v>
      </c>
      <c r="D5363" t="s">
        <v>4596</v>
      </c>
    </row>
    <row r="5364" spans="1:4" x14ac:dyDescent="0.2">
      <c r="A5364" t="s">
        <v>21392</v>
      </c>
      <c r="B5364" s="4">
        <v>-1.1447152793045501</v>
      </c>
      <c r="C5364">
        <v>0.44242768470553401</v>
      </c>
      <c r="D5364" t="s">
        <v>42591</v>
      </c>
    </row>
    <row r="5365" spans="1:4" x14ac:dyDescent="0.2">
      <c r="A5365" t="s">
        <v>1344</v>
      </c>
      <c r="B5365" s="4">
        <v>-0.617718063486554</v>
      </c>
      <c r="C5365">
        <v>0.442947456533617</v>
      </c>
      <c r="D5365" t="s">
        <v>5558</v>
      </c>
    </row>
    <row r="5366" spans="1:4" x14ac:dyDescent="0.2">
      <c r="A5366" t="s">
        <v>26672</v>
      </c>
      <c r="B5366" s="4">
        <v>0.680518374667618</v>
      </c>
      <c r="C5366">
        <v>0.442947456533617</v>
      </c>
      <c r="D5366" t="s">
        <v>11443</v>
      </c>
    </row>
    <row r="5367" spans="1:4" x14ac:dyDescent="0.2">
      <c r="A5367" t="s">
        <v>26673</v>
      </c>
      <c r="B5367" s="4">
        <v>-0.377674965004001</v>
      </c>
      <c r="C5367">
        <v>0.44313634961377801</v>
      </c>
      <c r="D5367" t="s">
        <v>8251</v>
      </c>
    </row>
    <row r="5368" spans="1:4" x14ac:dyDescent="0.2">
      <c r="A5368" t="s">
        <v>26674</v>
      </c>
      <c r="B5368" s="4">
        <v>0.77428831126411002</v>
      </c>
      <c r="C5368">
        <v>0.44313634961377801</v>
      </c>
      <c r="D5368" t="s">
        <v>25210</v>
      </c>
    </row>
    <row r="5369" spans="1:4" x14ac:dyDescent="0.2">
      <c r="A5369" t="s">
        <v>26675</v>
      </c>
      <c r="B5369" s="4">
        <v>0.48928412486884199</v>
      </c>
      <c r="C5369">
        <v>0.44313634961377801</v>
      </c>
      <c r="D5369" t="s">
        <v>7724</v>
      </c>
    </row>
    <row r="5370" spans="1:4" x14ac:dyDescent="0.2">
      <c r="A5370" t="s">
        <v>8702</v>
      </c>
      <c r="B5370" s="4">
        <v>-0.28163957843154103</v>
      </c>
      <c r="C5370">
        <v>0.44313634961377801</v>
      </c>
      <c r="D5370" t="s">
        <v>43017</v>
      </c>
    </row>
    <row r="5371" spans="1:4" x14ac:dyDescent="0.2">
      <c r="A5371" t="s">
        <v>20060</v>
      </c>
      <c r="B5371" s="4">
        <v>-0.26505478024661999</v>
      </c>
      <c r="C5371">
        <v>0.44313634961377801</v>
      </c>
      <c r="D5371" t="s">
        <v>5852</v>
      </c>
    </row>
    <row r="5372" spans="1:4" x14ac:dyDescent="0.2">
      <c r="A5372" t="s">
        <v>26676</v>
      </c>
      <c r="B5372" s="4">
        <v>1.1180213381283901</v>
      </c>
      <c r="C5372">
        <v>0.44313634961377801</v>
      </c>
      <c r="D5372" t="s">
        <v>4596</v>
      </c>
    </row>
    <row r="5373" spans="1:4" x14ac:dyDescent="0.2">
      <c r="A5373" t="s">
        <v>1553</v>
      </c>
      <c r="B5373" s="4">
        <v>0.38933058621990302</v>
      </c>
      <c r="C5373">
        <v>0.44313634961377801</v>
      </c>
      <c r="D5373" t="s">
        <v>5693</v>
      </c>
    </row>
    <row r="5374" spans="1:4" x14ac:dyDescent="0.2">
      <c r="A5374" t="s">
        <v>26677</v>
      </c>
      <c r="B5374" s="4">
        <v>-0.26585107966896099</v>
      </c>
      <c r="C5374">
        <v>0.44313634961377801</v>
      </c>
      <c r="D5374" t="s">
        <v>16990</v>
      </c>
    </row>
    <row r="5375" spans="1:4" x14ac:dyDescent="0.2">
      <c r="A5375" t="s">
        <v>26678</v>
      </c>
      <c r="B5375" s="4">
        <v>0.36800235854006502</v>
      </c>
      <c r="C5375">
        <v>0.443639221111502</v>
      </c>
      <c r="D5375" t="s">
        <v>43018</v>
      </c>
    </row>
    <row r="5376" spans="1:4" x14ac:dyDescent="0.2">
      <c r="A5376" t="s">
        <v>26679</v>
      </c>
      <c r="B5376" s="4">
        <v>1.0823004980181801</v>
      </c>
      <c r="C5376">
        <v>0.443639221111502</v>
      </c>
      <c r="D5376" t="s">
        <v>4596</v>
      </c>
    </row>
    <row r="5377" spans="1:4" x14ac:dyDescent="0.2">
      <c r="A5377" t="s">
        <v>26680</v>
      </c>
      <c r="B5377" s="4">
        <v>-0.28127517463573598</v>
      </c>
      <c r="C5377">
        <v>0.443639221111502</v>
      </c>
      <c r="D5377" t="s">
        <v>6890</v>
      </c>
    </row>
    <row r="5378" spans="1:4" x14ac:dyDescent="0.2">
      <c r="A5378" t="s">
        <v>26681</v>
      </c>
      <c r="B5378" s="4">
        <v>-0.45110062127255302</v>
      </c>
      <c r="C5378">
        <v>0.443639221111502</v>
      </c>
      <c r="D5378" t="s">
        <v>4596</v>
      </c>
    </row>
    <row r="5379" spans="1:4" x14ac:dyDescent="0.2">
      <c r="A5379" t="s">
        <v>3121</v>
      </c>
      <c r="B5379" s="4">
        <v>-0.28908172655918901</v>
      </c>
      <c r="C5379">
        <v>0.443639221111502</v>
      </c>
      <c r="D5379" t="s">
        <v>6072</v>
      </c>
    </row>
    <row r="5380" spans="1:4" x14ac:dyDescent="0.2">
      <c r="A5380" t="s">
        <v>8151</v>
      </c>
      <c r="B5380" s="4">
        <v>0.33551409671551202</v>
      </c>
      <c r="C5380">
        <v>0.443639221111502</v>
      </c>
      <c r="D5380" t="s">
        <v>21649</v>
      </c>
    </row>
    <row r="5381" spans="1:4" x14ac:dyDescent="0.2">
      <c r="A5381" t="s">
        <v>13843</v>
      </c>
      <c r="B5381" s="4">
        <v>1.0617589366759199</v>
      </c>
      <c r="C5381">
        <v>0.443639221111502</v>
      </c>
      <c r="D5381" t="s">
        <v>4596</v>
      </c>
    </row>
    <row r="5382" spans="1:4" x14ac:dyDescent="0.2">
      <c r="A5382" t="s">
        <v>26682</v>
      </c>
      <c r="B5382" s="4">
        <v>-0.51589512080771505</v>
      </c>
      <c r="C5382">
        <v>0.443973086251094</v>
      </c>
      <c r="D5382" t="s">
        <v>43019</v>
      </c>
    </row>
    <row r="5383" spans="1:4" x14ac:dyDescent="0.2">
      <c r="A5383" t="s">
        <v>16552</v>
      </c>
      <c r="B5383" s="4">
        <v>-0.43247487974781701</v>
      </c>
      <c r="C5383">
        <v>0.444335098806175</v>
      </c>
      <c r="D5383" t="s">
        <v>10258</v>
      </c>
    </row>
    <row r="5384" spans="1:4" x14ac:dyDescent="0.2">
      <c r="A5384" t="s">
        <v>23597</v>
      </c>
      <c r="B5384" s="4">
        <v>0.32390527685956599</v>
      </c>
      <c r="C5384">
        <v>0.44457295776956701</v>
      </c>
      <c r="D5384" t="s">
        <v>43020</v>
      </c>
    </row>
    <row r="5385" spans="1:4" x14ac:dyDescent="0.2">
      <c r="A5385" t="s">
        <v>20588</v>
      </c>
      <c r="B5385" s="4">
        <v>0.62912638901890805</v>
      </c>
      <c r="C5385">
        <v>0.44458758388812802</v>
      </c>
      <c r="D5385" t="s">
        <v>10844</v>
      </c>
    </row>
    <row r="5386" spans="1:4" x14ac:dyDescent="0.2">
      <c r="A5386" t="s">
        <v>24217</v>
      </c>
      <c r="B5386" s="4">
        <v>-0.34277471719149899</v>
      </c>
      <c r="C5386">
        <v>0.44458758388812802</v>
      </c>
      <c r="D5386" t="s">
        <v>5370</v>
      </c>
    </row>
    <row r="5387" spans="1:4" x14ac:dyDescent="0.2">
      <c r="A5387" t="s">
        <v>26683</v>
      </c>
      <c r="B5387" s="4">
        <v>0.75440498150428903</v>
      </c>
      <c r="C5387">
        <v>0.44458758388812802</v>
      </c>
      <c r="D5387" t="s">
        <v>11456</v>
      </c>
    </row>
    <row r="5388" spans="1:4" x14ac:dyDescent="0.2">
      <c r="A5388" t="s">
        <v>26684</v>
      </c>
      <c r="B5388" s="4">
        <v>0.44005527018324098</v>
      </c>
      <c r="C5388">
        <v>0.44481928807403798</v>
      </c>
      <c r="D5388" t="s">
        <v>9415</v>
      </c>
    </row>
    <row r="5389" spans="1:4" x14ac:dyDescent="0.2">
      <c r="A5389" t="s">
        <v>23912</v>
      </c>
      <c r="B5389" s="4">
        <v>-0.27344041369299399</v>
      </c>
      <c r="C5389">
        <v>0.44481928807403798</v>
      </c>
      <c r="D5389" t="s">
        <v>4596</v>
      </c>
    </row>
    <row r="5390" spans="1:4" x14ac:dyDescent="0.2">
      <c r="A5390" t="s">
        <v>16058</v>
      </c>
      <c r="B5390" s="4">
        <v>0.52475263958577301</v>
      </c>
      <c r="C5390">
        <v>0.44481928807403798</v>
      </c>
      <c r="D5390" t="s">
        <v>10047</v>
      </c>
    </row>
    <row r="5391" spans="1:4" x14ac:dyDescent="0.2">
      <c r="A5391" t="s">
        <v>20627</v>
      </c>
      <c r="B5391" s="4">
        <v>0.55185529152097701</v>
      </c>
      <c r="C5391">
        <v>0.44481928807403798</v>
      </c>
      <c r="D5391" t="s">
        <v>4674</v>
      </c>
    </row>
    <row r="5392" spans="1:4" x14ac:dyDescent="0.2">
      <c r="A5392" t="s">
        <v>16697</v>
      </c>
      <c r="B5392" s="4">
        <v>-0.29884737378390203</v>
      </c>
      <c r="C5392">
        <v>0.44481928807403798</v>
      </c>
      <c r="D5392" t="s">
        <v>43021</v>
      </c>
    </row>
    <row r="5393" spans="1:4" x14ac:dyDescent="0.2">
      <c r="A5393" t="s">
        <v>757</v>
      </c>
      <c r="B5393" s="4">
        <v>0.31427276909148799</v>
      </c>
      <c r="C5393">
        <v>0.44487832132336802</v>
      </c>
      <c r="D5393" t="s">
        <v>5153</v>
      </c>
    </row>
    <row r="5394" spans="1:4" x14ac:dyDescent="0.2">
      <c r="A5394" t="s">
        <v>26685</v>
      </c>
      <c r="B5394" s="4">
        <v>-0.318132825303237</v>
      </c>
      <c r="C5394">
        <v>0.44521017753506797</v>
      </c>
      <c r="D5394" t="s">
        <v>43022</v>
      </c>
    </row>
    <row r="5395" spans="1:4" x14ac:dyDescent="0.2">
      <c r="A5395" t="s">
        <v>4581</v>
      </c>
      <c r="B5395" s="4">
        <v>-0.34712363430638199</v>
      </c>
      <c r="C5395">
        <v>0.44521017753506797</v>
      </c>
      <c r="D5395" t="s">
        <v>4908</v>
      </c>
    </row>
    <row r="5396" spans="1:4" x14ac:dyDescent="0.2">
      <c r="A5396" t="s">
        <v>939</v>
      </c>
      <c r="B5396" s="4">
        <v>-0.91972746267990502</v>
      </c>
      <c r="C5396">
        <v>0.445235518261411</v>
      </c>
      <c r="D5396" t="s">
        <v>43023</v>
      </c>
    </row>
    <row r="5397" spans="1:4" x14ac:dyDescent="0.2">
      <c r="A5397" t="s">
        <v>26686</v>
      </c>
      <c r="B5397" s="4">
        <v>-0.41130216415200999</v>
      </c>
      <c r="C5397">
        <v>0.445235518261411</v>
      </c>
      <c r="D5397" t="s">
        <v>4744</v>
      </c>
    </row>
    <row r="5398" spans="1:4" x14ac:dyDescent="0.2">
      <c r="A5398" t="s">
        <v>802</v>
      </c>
      <c r="B5398" s="4">
        <v>-0.33377077912567199</v>
      </c>
      <c r="C5398">
        <v>0.44535199999543501</v>
      </c>
      <c r="D5398" t="s">
        <v>5188</v>
      </c>
    </row>
    <row r="5399" spans="1:4" x14ac:dyDescent="0.2">
      <c r="A5399" t="s">
        <v>8367</v>
      </c>
      <c r="B5399" s="4">
        <v>-0.28455855707463001</v>
      </c>
      <c r="C5399">
        <v>0.44575302842742098</v>
      </c>
      <c r="D5399" t="s">
        <v>43024</v>
      </c>
    </row>
    <row r="5400" spans="1:4" x14ac:dyDescent="0.2">
      <c r="A5400" t="s">
        <v>2270</v>
      </c>
      <c r="B5400" s="4">
        <v>0.30039227588063999</v>
      </c>
      <c r="C5400">
        <v>0.44581309013423098</v>
      </c>
      <c r="D5400" t="s">
        <v>6103</v>
      </c>
    </row>
    <row r="5401" spans="1:4" x14ac:dyDescent="0.2">
      <c r="A5401" t="s">
        <v>26687</v>
      </c>
      <c r="B5401" s="4">
        <v>0.482367535602374</v>
      </c>
      <c r="C5401">
        <v>0.44587695635559099</v>
      </c>
      <c r="D5401" t="s">
        <v>6351</v>
      </c>
    </row>
    <row r="5402" spans="1:4" x14ac:dyDescent="0.2">
      <c r="A5402" t="s">
        <v>22653</v>
      </c>
      <c r="B5402" s="4">
        <v>0.34238710254286497</v>
      </c>
      <c r="C5402">
        <v>0.44593485385865</v>
      </c>
      <c r="D5402" t="s">
        <v>7391</v>
      </c>
    </row>
    <row r="5403" spans="1:4" x14ac:dyDescent="0.2">
      <c r="A5403" t="s">
        <v>26688</v>
      </c>
      <c r="B5403" s="4">
        <v>0.57381305477300204</v>
      </c>
      <c r="C5403">
        <v>0.44593485385865</v>
      </c>
      <c r="D5403" t="s">
        <v>42962</v>
      </c>
    </row>
    <row r="5404" spans="1:4" x14ac:dyDescent="0.2">
      <c r="A5404" t="s">
        <v>2205</v>
      </c>
      <c r="B5404" s="4">
        <v>-0.45145994354596503</v>
      </c>
      <c r="C5404">
        <v>0.44593485385865</v>
      </c>
      <c r="D5404" t="s">
        <v>6062</v>
      </c>
    </row>
    <row r="5405" spans="1:4" x14ac:dyDescent="0.2">
      <c r="A5405" t="s">
        <v>26689</v>
      </c>
      <c r="B5405" s="4">
        <v>0.54650490015304298</v>
      </c>
      <c r="C5405">
        <v>0.44593485385865</v>
      </c>
      <c r="D5405" t="s">
        <v>43025</v>
      </c>
    </row>
    <row r="5406" spans="1:4" x14ac:dyDescent="0.2">
      <c r="A5406" t="s">
        <v>26690</v>
      </c>
      <c r="B5406" s="4">
        <v>0.73770848695580304</v>
      </c>
      <c r="C5406">
        <v>0.44593485385865</v>
      </c>
      <c r="D5406" t="s">
        <v>7626</v>
      </c>
    </row>
    <row r="5407" spans="1:4" x14ac:dyDescent="0.2">
      <c r="A5407" t="s">
        <v>15159</v>
      </c>
      <c r="B5407" s="4">
        <v>0.74716623374516999</v>
      </c>
      <c r="C5407">
        <v>0.44596412170501498</v>
      </c>
      <c r="D5407" t="s">
        <v>43026</v>
      </c>
    </row>
    <row r="5408" spans="1:4" x14ac:dyDescent="0.2">
      <c r="A5408" t="s">
        <v>26691</v>
      </c>
      <c r="B5408" s="4">
        <v>1.3885855447914801</v>
      </c>
      <c r="C5408">
        <v>0.44635147503547901</v>
      </c>
      <c r="D5408" t="s">
        <v>6521</v>
      </c>
    </row>
    <row r="5409" spans="1:4" x14ac:dyDescent="0.2">
      <c r="A5409" t="s">
        <v>24031</v>
      </c>
      <c r="B5409" s="4">
        <v>0.425453770248992</v>
      </c>
      <c r="C5409">
        <v>0.44635199160460698</v>
      </c>
      <c r="D5409" t="s">
        <v>6651</v>
      </c>
    </row>
    <row r="5410" spans="1:4" x14ac:dyDescent="0.2">
      <c r="A5410" t="s">
        <v>3018</v>
      </c>
      <c r="B5410" s="4">
        <v>-0.33961716351635002</v>
      </c>
      <c r="C5410">
        <v>0.44638662715147098</v>
      </c>
      <c r="D5410" t="s">
        <v>6518</v>
      </c>
    </row>
    <row r="5411" spans="1:4" x14ac:dyDescent="0.2">
      <c r="A5411" t="s">
        <v>26692</v>
      </c>
      <c r="B5411" s="4">
        <v>-0.35375097716589099</v>
      </c>
      <c r="C5411">
        <v>0.44700570350163099</v>
      </c>
      <c r="D5411" t="s">
        <v>18385</v>
      </c>
    </row>
    <row r="5412" spans="1:4" x14ac:dyDescent="0.2">
      <c r="A5412" t="s">
        <v>26693</v>
      </c>
      <c r="B5412" s="4">
        <v>-0.31454388003859002</v>
      </c>
      <c r="C5412">
        <v>0.44700570350163099</v>
      </c>
      <c r="D5412" t="s">
        <v>6480</v>
      </c>
    </row>
    <row r="5413" spans="1:4" x14ac:dyDescent="0.2">
      <c r="A5413" t="s">
        <v>23822</v>
      </c>
      <c r="B5413" s="4">
        <v>0.38778007192210801</v>
      </c>
      <c r="C5413">
        <v>0.44703263789494202</v>
      </c>
      <c r="D5413" t="s">
        <v>4632</v>
      </c>
    </row>
    <row r="5414" spans="1:4" x14ac:dyDescent="0.2">
      <c r="A5414" t="s">
        <v>23400</v>
      </c>
      <c r="B5414" s="4">
        <v>-0.29644855955254001</v>
      </c>
      <c r="C5414">
        <v>0.447115780730868</v>
      </c>
      <c r="D5414" t="s">
        <v>4596</v>
      </c>
    </row>
    <row r="5415" spans="1:4" x14ac:dyDescent="0.2">
      <c r="A5415" t="s">
        <v>20236</v>
      </c>
      <c r="B5415" s="4">
        <v>0.47982755539049599</v>
      </c>
      <c r="C5415">
        <v>0.447115780730868</v>
      </c>
      <c r="D5415" t="s">
        <v>6999</v>
      </c>
    </row>
    <row r="5416" spans="1:4" x14ac:dyDescent="0.2">
      <c r="A5416" t="s">
        <v>26694</v>
      </c>
      <c r="B5416" s="4">
        <v>-0.378953915884092</v>
      </c>
      <c r="C5416">
        <v>0.447115780730868</v>
      </c>
      <c r="D5416" t="s">
        <v>11263</v>
      </c>
    </row>
    <row r="5417" spans="1:4" x14ac:dyDescent="0.2">
      <c r="A5417" t="s">
        <v>20856</v>
      </c>
      <c r="B5417" s="4">
        <v>0.64571663060700601</v>
      </c>
      <c r="C5417">
        <v>0.447115780730868</v>
      </c>
      <c r="D5417" t="s">
        <v>9341</v>
      </c>
    </row>
    <row r="5418" spans="1:4" x14ac:dyDescent="0.2">
      <c r="A5418" t="s">
        <v>24437</v>
      </c>
      <c r="B5418" s="4">
        <v>-0.29275265470531903</v>
      </c>
      <c r="C5418">
        <v>0.447115780730868</v>
      </c>
      <c r="D5418" t="s">
        <v>8287</v>
      </c>
    </row>
    <row r="5419" spans="1:4" x14ac:dyDescent="0.2">
      <c r="A5419" t="s">
        <v>18825</v>
      </c>
      <c r="B5419" s="4">
        <v>-0.85342312834440104</v>
      </c>
      <c r="C5419">
        <v>0.44754603675312399</v>
      </c>
      <c r="D5419" t="s">
        <v>6270</v>
      </c>
    </row>
    <row r="5420" spans="1:4" x14ac:dyDescent="0.2">
      <c r="A5420" t="s">
        <v>26695</v>
      </c>
      <c r="B5420" s="4">
        <v>0.28508994179012298</v>
      </c>
      <c r="C5420">
        <v>0.44754603675312399</v>
      </c>
      <c r="D5420" t="s">
        <v>12327</v>
      </c>
    </row>
    <row r="5421" spans="1:4" x14ac:dyDescent="0.2">
      <c r="A5421" t="s">
        <v>938</v>
      </c>
      <c r="B5421" s="4">
        <v>-0.47504890703934399</v>
      </c>
      <c r="C5421">
        <v>0.44754603675312399</v>
      </c>
      <c r="D5421" t="s">
        <v>5286</v>
      </c>
    </row>
    <row r="5422" spans="1:4" x14ac:dyDescent="0.2">
      <c r="A5422" t="s">
        <v>26696</v>
      </c>
      <c r="B5422" s="4">
        <v>0.296980831033896</v>
      </c>
      <c r="C5422">
        <v>0.44754603675312399</v>
      </c>
      <c r="D5422" t="s">
        <v>43027</v>
      </c>
    </row>
    <row r="5423" spans="1:4" x14ac:dyDescent="0.2">
      <c r="A5423" t="s">
        <v>9304</v>
      </c>
      <c r="B5423" s="4">
        <v>0.61406530707044005</v>
      </c>
      <c r="C5423">
        <v>0.44754603675312399</v>
      </c>
      <c r="D5423" t="s">
        <v>43028</v>
      </c>
    </row>
    <row r="5424" spans="1:4" x14ac:dyDescent="0.2">
      <c r="A5424" t="s">
        <v>26697</v>
      </c>
      <c r="B5424" s="4">
        <v>-0.23467973925664001</v>
      </c>
      <c r="C5424">
        <v>0.44754603675312399</v>
      </c>
      <c r="D5424" t="s">
        <v>7612</v>
      </c>
    </row>
    <row r="5425" spans="1:4" x14ac:dyDescent="0.2">
      <c r="A5425" t="s">
        <v>26698</v>
      </c>
      <c r="B5425" s="4">
        <v>-0.26632203554380102</v>
      </c>
      <c r="C5425">
        <v>0.44754603675312399</v>
      </c>
      <c r="D5425" t="s">
        <v>43029</v>
      </c>
    </row>
    <row r="5426" spans="1:4" x14ac:dyDescent="0.2">
      <c r="A5426" t="s">
        <v>1259</v>
      </c>
      <c r="B5426" s="4">
        <v>0.35945750889283701</v>
      </c>
      <c r="C5426">
        <v>0.44754603675312399</v>
      </c>
      <c r="D5426" t="s">
        <v>5506</v>
      </c>
    </row>
    <row r="5427" spans="1:4" x14ac:dyDescent="0.2">
      <c r="A5427" t="s">
        <v>26699</v>
      </c>
      <c r="B5427" s="4">
        <v>0.56911132408868403</v>
      </c>
      <c r="C5427">
        <v>0.44754603675312399</v>
      </c>
      <c r="D5427" t="s">
        <v>4596</v>
      </c>
    </row>
    <row r="5428" spans="1:4" x14ac:dyDescent="0.2">
      <c r="A5428" t="s">
        <v>897</v>
      </c>
      <c r="B5428" s="4">
        <v>0.26811536859184298</v>
      </c>
      <c r="C5428">
        <v>0.44754603675312399</v>
      </c>
      <c r="D5428" t="s">
        <v>5259</v>
      </c>
    </row>
    <row r="5429" spans="1:4" x14ac:dyDescent="0.2">
      <c r="A5429" t="s">
        <v>26700</v>
      </c>
      <c r="B5429" s="4">
        <v>1.29615794810513</v>
      </c>
      <c r="C5429">
        <v>0.44754603675312399</v>
      </c>
      <c r="D5429" t="s">
        <v>5073</v>
      </c>
    </row>
    <row r="5430" spans="1:4" x14ac:dyDescent="0.2">
      <c r="A5430" t="s">
        <v>26701</v>
      </c>
      <c r="B5430" s="4">
        <v>0.56227022046309705</v>
      </c>
      <c r="C5430">
        <v>0.44760906232288999</v>
      </c>
      <c r="D5430" t="s">
        <v>4596</v>
      </c>
    </row>
    <row r="5431" spans="1:4" x14ac:dyDescent="0.2">
      <c r="A5431" t="s">
        <v>26702</v>
      </c>
      <c r="B5431" s="4">
        <v>-0.26622547250328299</v>
      </c>
      <c r="C5431">
        <v>0.44760906232288999</v>
      </c>
      <c r="D5431" t="s">
        <v>6572</v>
      </c>
    </row>
    <row r="5432" spans="1:4" x14ac:dyDescent="0.2">
      <c r="A5432" t="s">
        <v>8139</v>
      </c>
      <c r="B5432" s="4">
        <v>-0.85522715149578399</v>
      </c>
      <c r="C5432">
        <v>0.447729335496379</v>
      </c>
      <c r="D5432" t="s">
        <v>7205</v>
      </c>
    </row>
    <row r="5433" spans="1:4" x14ac:dyDescent="0.2">
      <c r="A5433" t="s">
        <v>26703</v>
      </c>
      <c r="B5433" s="4">
        <v>0.63089004745341604</v>
      </c>
      <c r="C5433">
        <v>0.447729335496379</v>
      </c>
      <c r="D5433" t="s">
        <v>4596</v>
      </c>
    </row>
    <row r="5434" spans="1:4" x14ac:dyDescent="0.2">
      <c r="A5434" t="s">
        <v>26704</v>
      </c>
      <c r="B5434" s="4">
        <v>0.47196236864653901</v>
      </c>
      <c r="C5434">
        <v>0.447729335496379</v>
      </c>
      <c r="D5434" t="s">
        <v>10006</v>
      </c>
    </row>
    <row r="5435" spans="1:4" x14ac:dyDescent="0.2">
      <c r="A5435" t="s">
        <v>26705</v>
      </c>
      <c r="B5435" s="4">
        <v>0.44737310566416599</v>
      </c>
      <c r="C5435">
        <v>0.44842444265637899</v>
      </c>
      <c r="D5435" t="s">
        <v>4733</v>
      </c>
    </row>
    <row r="5436" spans="1:4" x14ac:dyDescent="0.2">
      <c r="A5436" t="s">
        <v>26706</v>
      </c>
      <c r="B5436" s="4">
        <v>-0.41103564312595198</v>
      </c>
      <c r="C5436">
        <v>0.44853058637257198</v>
      </c>
      <c r="D5436" t="s">
        <v>5131</v>
      </c>
    </row>
    <row r="5437" spans="1:4" x14ac:dyDescent="0.2">
      <c r="A5437" t="s">
        <v>26707</v>
      </c>
      <c r="B5437" s="4">
        <v>0.41436528821594698</v>
      </c>
      <c r="C5437">
        <v>0.44858485263716003</v>
      </c>
      <c r="D5437" t="s">
        <v>12392</v>
      </c>
    </row>
    <row r="5438" spans="1:4" x14ac:dyDescent="0.2">
      <c r="A5438" t="s">
        <v>24499</v>
      </c>
      <c r="B5438" s="4">
        <v>0.63363405617924395</v>
      </c>
      <c r="C5438">
        <v>0.44858485263716003</v>
      </c>
      <c r="D5438" t="s">
        <v>4631</v>
      </c>
    </row>
    <row r="5439" spans="1:4" x14ac:dyDescent="0.2">
      <c r="A5439" t="s">
        <v>26708</v>
      </c>
      <c r="B5439" s="4">
        <v>0.87838269604335295</v>
      </c>
      <c r="C5439">
        <v>0.44861637775635099</v>
      </c>
      <c r="D5439" t="s">
        <v>5301</v>
      </c>
    </row>
    <row r="5440" spans="1:4" x14ac:dyDescent="0.2">
      <c r="A5440" t="s">
        <v>26709</v>
      </c>
      <c r="B5440" s="4">
        <v>-0.27052288598389701</v>
      </c>
      <c r="C5440">
        <v>0.44861637775635099</v>
      </c>
      <c r="D5440" t="s">
        <v>4617</v>
      </c>
    </row>
    <row r="5441" spans="1:4" x14ac:dyDescent="0.2">
      <c r="A5441" t="s">
        <v>20501</v>
      </c>
      <c r="B5441" s="4">
        <v>0.49159998303957497</v>
      </c>
      <c r="C5441">
        <v>0.44861637775635099</v>
      </c>
      <c r="D5441" t="s">
        <v>5082</v>
      </c>
    </row>
    <row r="5442" spans="1:4" x14ac:dyDescent="0.2">
      <c r="A5442" t="s">
        <v>26710</v>
      </c>
      <c r="B5442" s="4">
        <v>-0.25200568597519302</v>
      </c>
      <c r="C5442">
        <v>0.44895861120652197</v>
      </c>
      <c r="D5442" t="s">
        <v>4596</v>
      </c>
    </row>
    <row r="5443" spans="1:4" x14ac:dyDescent="0.2">
      <c r="A5443" t="s">
        <v>24488</v>
      </c>
      <c r="B5443" s="4">
        <v>0.32934124011333199</v>
      </c>
      <c r="C5443">
        <v>0.44895861120652197</v>
      </c>
      <c r="D5443" t="s">
        <v>5812</v>
      </c>
    </row>
    <row r="5444" spans="1:4" x14ac:dyDescent="0.2">
      <c r="A5444" t="s">
        <v>13124</v>
      </c>
      <c r="B5444" s="4">
        <v>0.50038980896928698</v>
      </c>
      <c r="C5444">
        <v>0.44895861120652197</v>
      </c>
      <c r="D5444" t="s">
        <v>4658</v>
      </c>
    </row>
    <row r="5445" spans="1:4" x14ac:dyDescent="0.2">
      <c r="A5445" t="s">
        <v>26711</v>
      </c>
      <c r="B5445" s="4">
        <v>0.315587987185382</v>
      </c>
      <c r="C5445">
        <v>0.44895861120652197</v>
      </c>
      <c r="D5445" t="s">
        <v>5781</v>
      </c>
    </row>
    <row r="5446" spans="1:4" x14ac:dyDescent="0.2">
      <c r="A5446" t="s">
        <v>26712</v>
      </c>
      <c r="B5446" s="4">
        <v>-0.22229060192671399</v>
      </c>
      <c r="C5446">
        <v>0.44895861120652197</v>
      </c>
      <c r="D5446" t="s">
        <v>15316</v>
      </c>
    </row>
    <row r="5447" spans="1:4" x14ac:dyDescent="0.2">
      <c r="A5447" t="s">
        <v>26713</v>
      </c>
      <c r="B5447" s="4">
        <v>-0.27843803551470703</v>
      </c>
      <c r="C5447">
        <v>0.44903310281064701</v>
      </c>
      <c r="D5447" t="s">
        <v>5937</v>
      </c>
    </row>
    <row r="5448" spans="1:4" x14ac:dyDescent="0.2">
      <c r="A5448" t="s">
        <v>24531</v>
      </c>
      <c r="B5448" s="4">
        <v>-0.26082425627287198</v>
      </c>
      <c r="C5448">
        <v>0.44903310281064701</v>
      </c>
      <c r="D5448" t="s">
        <v>7418</v>
      </c>
    </row>
    <row r="5449" spans="1:4" x14ac:dyDescent="0.2">
      <c r="A5449" t="s">
        <v>26714</v>
      </c>
      <c r="B5449" s="4">
        <v>0.49167305934059302</v>
      </c>
      <c r="C5449">
        <v>0.44918116331545599</v>
      </c>
      <c r="D5449" t="s">
        <v>4661</v>
      </c>
    </row>
    <row r="5450" spans="1:4" x14ac:dyDescent="0.2">
      <c r="A5450" t="s">
        <v>26715</v>
      </c>
      <c r="B5450" s="4">
        <v>1.5126991402104999</v>
      </c>
      <c r="C5450">
        <v>0.44926970361613</v>
      </c>
      <c r="D5450" t="s">
        <v>7477</v>
      </c>
    </row>
    <row r="5451" spans="1:4" x14ac:dyDescent="0.2">
      <c r="A5451" t="s">
        <v>23180</v>
      </c>
      <c r="B5451" s="4">
        <v>-0.31494812899264601</v>
      </c>
      <c r="C5451">
        <v>0.44926970361613</v>
      </c>
      <c r="D5451" t="s">
        <v>11453</v>
      </c>
    </row>
    <row r="5452" spans="1:4" x14ac:dyDescent="0.2">
      <c r="A5452" t="s">
        <v>24334</v>
      </c>
      <c r="B5452" s="4">
        <v>-0.31660542824075999</v>
      </c>
      <c r="C5452">
        <v>0.44946793878968699</v>
      </c>
      <c r="D5452" t="s">
        <v>12214</v>
      </c>
    </row>
    <row r="5453" spans="1:4" x14ac:dyDescent="0.2">
      <c r="A5453" t="s">
        <v>26716</v>
      </c>
      <c r="B5453" s="4">
        <v>0.35186615777797497</v>
      </c>
      <c r="C5453">
        <v>0.44946793878968699</v>
      </c>
      <c r="D5453" t="s">
        <v>43030</v>
      </c>
    </row>
    <row r="5454" spans="1:4" x14ac:dyDescent="0.2">
      <c r="A5454" t="s">
        <v>1746</v>
      </c>
      <c r="B5454" s="4">
        <v>-0.36523348679432999</v>
      </c>
      <c r="C5454">
        <v>0.44969191342679199</v>
      </c>
      <c r="D5454" t="s">
        <v>4596</v>
      </c>
    </row>
    <row r="5455" spans="1:4" x14ac:dyDescent="0.2">
      <c r="A5455" t="s">
        <v>668</v>
      </c>
      <c r="B5455" s="4">
        <v>-0.27021825936583099</v>
      </c>
      <c r="C5455">
        <v>0.44981144091925401</v>
      </c>
      <c r="D5455" t="s">
        <v>5090</v>
      </c>
    </row>
    <row r="5456" spans="1:4" x14ac:dyDescent="0.2">
      <c r="A5456" t="s">
        <v>2791</v>
      </c>
      <c r="B5456" s="4">
        <v>-0.28720379865826501</v>
      </c>
      <c r="C5456">
        <v>0.44981309336279801</v>
      </c>
      <c r="D5456" t="s">
        <v>5235</v>
      </c>
    </row>
    <row r="5457" spans="1:4" x14ac:dyDescent="0.2">
      <c r="A5457" t="s">
        <v>26717</v>
      </c>
      <c r="B5457" s="4">
        <v>0.56517631161181603</v>
      </c>
      <c r="C5457">
        <v>0.44993366737684898</v>
      </c>
      <c r="D5457" t="s">
        <v>10833</v>
      </c>
    </row>
    <row r="5458" spans="1:4" x14ac:dyDescent="0.2">
      <c r="A5458" t="s">
        <v>9251</v>
      </c>
      <c r="B5458" s="4">
        <v>-0.37172384900611499</v>
      </c>
      <c r="C5458">
        <v>0.44993366737684898</v>
      </c>
      <c r="D5458" t="s">
        <v>4596</v>
      </c>
    </row>
    <row r="5459" spans="1:4" x14ac:dyDescent="0.2">
      <c r="A5459" t="s">
        <v>16321</v>
      </c>
      <c r="B5459" s="4">
        <v>0.79501053851237702</v>
      </c>
      <c r="C5459">
        <v>0.44993366737684898</v>
      </c>
      <c r="D5459" t="s">
        <v>5814</v>
      </c>
    </row>
    <row r="5460" spans="1:4" x14ac:dyDescent="0.2">
      <c r="A5460" t="s">
        <v>26718</v>
      </c>
      <c r="B5460" s="4">
        <v>-1.9279675598592001</v>
      </c>
      <c r="C5460">
        <v>0.44996122857395499</v>
      </c>
      <c r="D5460" t="s">
        <v>4815</v>
      </c>
    </row>
    <row r="5461" spans="1:4" x14ac:dyDescent="0.2">
      <c r="A5461" t="s">
        <v>22494</v>
      </c>
      <c r="B5461" s="4">
        <v>-0.26758892486503899</v>
      </c>
      <c r="C5461">
        <v>0.45028817997741799</v>
      </c>
      <c r="D5461" t="s">
        <v>4596</v>
      </c>
    </row>
    <row r="5462" spans="1:4" x14ac:dyDescent="0.2">
      <c r="A5462" t="s">
        <v>925</v>
      </c>
      <c r="B5462" s="4">
        <v>-0.423612550195824</v>
      </c>
      <c r="C5462">
        <v>0.45028817997741799</v>
      </c>
      <c r="D5462" t="s">
        <v>5279</v>
      </c>
    </row>
    <row r="5463" spans="1:4" x14ac:dyDescent="0.2">
      <c r="A5463" t="s">
        <v>3183</v>
      </c>
      <c r="B5463" s="4">
        <v>-0.25633347522899202</v>
      </c>
      <c r="C5463">
        <v>0.450444875844075</v>
      </c>
      <c r="D5463" t="s">
        <v>6602</v>
      </c>
    </row>
    <row r="5464" spans="1:4" x14ac:dyDescent="0.2">
      <c r="A5464" t="s">
        <v>19741</v>
      </c>
      <c r="B5464" s="4">
        <v>-0.50151623101098597</v>
      </c>
      <c r="C5464">
        <v>0.450444875844075</v>
      </c>
      <c r="D5464" t="s">
        <v>21742</v>
      </c>
    </row>
    <row r="5465" spans="1:4" x14ac:dyDescent="0.2">
      <c r="A5465" t="s">
        <v>22501</v>
      </c>
      <c r="B5465" s="4">
        <v>0.33855234688465702</v>
      </c>
      <c r="C5465">
        <v>0.450444875844075</v>
      </c>
      <c r="D5465" t="s">
        <v>24673</v>
      </c>
    </row>
    <row r="5466" spans="1:4" x14ac:dyDescent="0.2">
      <c r="A5466" t="s">
        <v>26719</v>
      </c>
      <c r="B5466" s="4">
        <v>0.25759823872382998</v>
      </c>
      <c r="C5466">
        <v>0.45047220782627101</v>
      </c>
      <c r="D5466" t="s">
        <v>43031</v>
      </c>
    </row>
    <row r="5467" spans="1:4" x14ac:dyDescent="0.2">
      <c r="A5467" t="s">
        <v>26720</v>
      </c>
      <c r="B5467" s="4">
        <v>-0.275067147055086</v>
      </c>
      <c r="C5467">
        <v>0.45047220782627101</v>
      </c>
      <c r="D5467" t="s">
        <v>43032</v>
      </c>
    </row>
    <row r="5468" spans="1:4" x14ac:dyDescent="0.2">
      <c r="A5468" t="s">
        <v>20695</v>
      </c>
      <c r="B5468" s="4">
        <v>0.72364214856792597</v>
      </c>
      <c r="C5468">
        <v>0.45047220782627101</v>
      </c>
      <c r="D5468" t="s">
        <v>21992</v>
      </c>
    </row>
    <row r="5469" spans="1:4" x14ac:dyDescent="0.2">
      <c r="A5469" t="s">
        <v>16384</v>
      </c>
      <c r="B5469" s="4">
        <v>-0.350925834151053</v>
      </c>
      <c r="C5469">
        <v>0.45047220782627101</v>
      </c>
      <c r="D5469" t="s">
        <v>5668</v>
      </c>
    </row>
    <row r="5470" spans="1:4" x14ac:dyDescent="0.2">
      <c r="A5470" t="s">
        <v>26721</v>
      </c>
      <c r="B5470" s="4">
        <v>0.27496274243654401</v>
      </c>
      <c r="C5470">
        <v>0.45052066121998702</v>
      </c>
      <c r="D5470" t="s">
        <v>10078</v>
      </c>
    </row>
    <row r="5471" spans="1:4" x14ac:dyDescent="0.2">
      <c r="A5471" t="s">
        <v>21172</v>
      </c>
      <c r="B5471" s="4">
        <v>-0.24568153844792401</v>
      </c>
      <c r="C5471">
        <v>0.45052066121998702</v>
      </c>
      <c r="D5471" t="s">
        <v>11077</v>
      </c>
    </row>
    <row r="5472" spans="1:4" x14ac:dyDescent="0.2">
      <c r="A5472" t="s">
        <v>8662</v>
      </c>
      <c r="B5472" s="4">
        <v>0.67536425726384797</v>
      </c>
      <c r="C5472">
        <v>0.45052683403865901</v>
      </c>
      <c r="D5472" t="s">
        <v>4596</v>
      </c>
    </row>
    <row r="5473" spans="1:4" x14ac:dyDescent="0.2">
      <c r="A5473" t="s">
        <v>16155</v>
      </c>
      <c r="B5473" s="4">
        <v>0.41137289838799501</v>
      </c>
      <c r="C5473">
        <v>0.45061976058004799</v>
      </c>
      <c r="D5473" t="s">
        <v>43033</v>
      </c>
    </row>
    <row r="5474" spans="1:4" x14ac:dyDescent="0.2">
      <c r="A5474" t="s">
        <v>26722</v>
      </c>
      <c r="B5474" s="4">
        <v>1.4742951218320299</v>
      </c>
      <c r="C5474">
        <v>0.45085939913335599</v>
      </c>
      <c r="D5474" t="s">
        <v>4596</v>
      </c>
    </row>
    <row r="5475" spans="1:4" x14ac:dyDescent="0.2">
      <c r="A5475" t="s">
        <v>26723</v>
      </c>
      <c r="B5475" s="4">
        <v>0.24928463389861</v>
      </c>
      <c r="C5475">
        <v>0.45104586019111897</v>
      </c>
      <c r="D5475" t="s">
        <v>4596</v>
      </c>
    </row>
    <row r="5476" spans="1:4" x14ac:dyDescent="0.2">
      <c r="A5476" t="s">
        <v>26724</v>
      </c>
      <c r="B5476" s="4">
        <v>-0.58283403645111598</v>
      </c>
      <c r="C5476">
        <v>0.45110369826064001</v>
      </c>
      <c r="D5476" t="s">
        <v>4596</v>
      </c>
    </row>
    <row r="5477" spans="1:4" x14ac:dyDescent="0.2">
      <c r="A5477" t="s">
        <v>19529</v>
      </c>
      <c r="B5477" s="4">
        <v>-0.33399105956916703</v>
      </c>
      <c r="C5477">
        <v>0.45110369826064001</v>
      </c>
      <c r="D5477" t="s">
        <v>4596</v>
      </c>
    </row>
    <row r="5478" spans="1:4" x14ac:dyDescent="0.2">
      <c r="A5478" t="s">
        <v>26725</v>
      </c>
      <c r="B5478" s="4">
        <v>-0.37520698173466399</v>
      </c>
      <c r="C5478">
        <v>0.45110369826064001</v>
      </c>
      <c r="D5478" t="s">
        <v>10014</v>
      </c>
    </row>
    <row r="5479" spans="1:4" x14ac:dyDescent="0.2">
      <c r="A5479" t="s">
        <v>23411</v>
      </c>
      <c r="B5479" s="4">
        <v>0.78359786221831995</v>
      </c>
      <c r="C5479">
        <v>0.45139873585460999</v>
      </c>
      <c r="D5479" t="s">
        <v>4596</v>
      </c>
    </row>
    <row r="5480" spans="1:4" x14ac:dyDescent="0.2">
      <c r="A5480" t="s">
        <v>26726</v>
      </c>
      <c r="B5480" s="4">
        <v>-0.32896905480650501</v>
      </c>
      <c r="C5480">
        <v>0.45139873585460999</v>
      </c>
      <c r="D5480" t="s">
        <v>5935</v>
      </c>
    </row>
    <row r="5481" spans="1:4" x14ac:dyDescent="0.2">
      <c r="A5481" t="s">
        <v>10</v>
      </c>
      <c r="B5481" s="4">
        <v>-0.38071460785086297</v>
      </c>
      <c r="C5481">
        <v>0.45149432599677303</v>
      </c>
      <c r="D5481" t="s">
        <v>4597</v>
      </c>
    </row>
    <row r="5482" spans="1:4" x14ac:dyDescent="0.2">
      <c r="A5482" t="s">
        <v>11537</v>
      </c>
      <c r="B5482" s="4">
        <v>0.27142023555942701</v>
      </c>
      <c r="C5482">
        <v>0.45149432599677303</v>
      </c>
      <c r="D5482" t="s">
        <v>21616</v>
      </c>
    </row>
    <row r="5483" spans="1:4" x14ac:dyDescent="0.2">
      <c r="A5483" t="s">
        <v>3996</v>
      </c>
      <c r="B5483" s="4">
        <v>0.494499804182713</v>
      </c>
      <c r="C5483">
        <v>0.45149432599677303</v>
      </c>
      <c r="D5483" t="s">
        <v>7038</v>
      </c>
    </row>
    <row r="5484" spans="1:4" x14ac:dyDescent="0.2">
      <c r="A5484" t="s">
        <v>2070</v>
      </c>
      <c r="B5484" s="4">
        <v>-0.32038475594027999</v>
      </c>
      <c r="C5484">
        <v>0.45165470146098802</v>
      </c>
      <c r="D5484" t="s">
        <v>5985</v>
      </c>
    </row>
    <row r="5485" spans="1:4" x14ac:dyDescent="0.2">
      <c r="A5485" t="s">
        <v>22724</v>
      </c>
      <c r="B5485" s="4">
        <v>-0.30485295396324702</v>
      </c>
      <c r="C5485">
        <v>0.45210519780976199</v>
      </c>
      <c r="D5485" t="s">
        <v>5007</v>
      </c>
    </row>
    <row r="5486" spans="1:4" x14ac:dyDescent="0.2">
      <c r="A5486" t="s">
        <v>24383</v>
      </c>
      <c r="B5486" s="4">
        <v>-0.89309214376379198</v>
      </c>
      <c r="C5486">
        <v>0.45217784042876602</v>
      </c>
      <c r="D5486" t="s">
        <v>4596</v>
      </c>
    </row>
    <row r="5487" spans="1:4" x14ac:dyDescent="0.2">
      <c r="A5487" t="s">
        <v>2504</v>
      </c>
      <c r="B5487" s="4">
        <v>0.30133427715451</v>
      </c>
      <c r="C5487">
        <v>0.45217784042876602</v>
      </c>
      <c r="D5487" t="s">
        <v>6240</v>
      </c>
    </row>
    <row r="5488" spans="1:4" x14ac:dyDescent="0.2">
      <c r="A5488" t="s">
        <v>26727</v>
      </c>
      <c r="B5488" s="4">
        <v>0.261237990696286</v>
      </c>
      <c r="C5488">
        <v>0.45217784042876602</v>
      </c>
      <c r="D5488" t="s">
        <v>43034</v>
      </c>
    </row>
    <row r="5489" spans="1:4" x14ac:dyDescent="0.2">
      <c r="A5489" t="s">
        <v>23832</v>
      </c>
      <c r="B5489" s="4">
        <v>-0.310945003313429</v>
      </c>
      <c r="C5489">
        <v>0.45217784042876602</v>
      </c>
      <c r="D5489" t="s">
        <v>8035</v>
      </c>
    </row>
    <row r="5490" spans="1:4" x14ac:dyDescent="0.2">
      <c r="A5490" t="s">
        <v>26728</v>
      </c>
      <c r="B5490" s="4">
        <v>-0.59268523709625598</v>
      </c>
      <c r="C5490">
        <v>0.45217784042876602</v>
      </c>
      <c r="D5490" t="s">
        <v>14444</v>
      </c>
    </row>
    <row r="5491" spans="1:4" x14ac:dyDescent="0.2">
      <c r="A5491" t="s">
        <v>26729</v>
      </c>
      <c r="B5491" s="4">
        <v>-0.304213077826123</v>
      </c>
      <c r="C5491">
        <v>0.45217784042876602</v>
      </c>
      <c r="D5491" t="s">
        <v>12989</v>
      </c>
    </row>
    <row r="5492" spans="1:4" x14ac:dyDescent="0.2">
      <c r="A5492" t="s">
        <v>8932</v>
      </c>
      <c r="B5492" s="4">
        <v>-0.61350839505294297</v>
      </c>
      <c r="C5492">
        <v>0.45217784042876602</v>
      </c>
      <c r="D5492" t="s">
        <v>21424</v>
      </c>
    </row>
    <row r="5493" spans="1:4" x14ac:dyDescent="0.2">
      <c r="A5493" t="s">
        <v>26730</v>
      </c>
      <c r="B5493" s="4">
        <v>-0.51738668659305498</v>
      </c>
      <c r="C5493">
        <v>0.45255879682760303</v>
      </c>
      <c r="D5493" t="s">
        <v>4674</v>
      </c>
    </row>
    <row r="5494" spans="1:4" x14ac:dyDescent="0.2">
      <c r="A5494" t="s">
        <v>20361</v>
      </c>
      <c r="B5494" s="4">
        <v>-1.0036349123766499</v>
      </c>
      <c r="C5494">
        <v>0.45255879682760303</v>
      </c>
      <c r="D5494" t="s">
        <v>4596</v>
      </c>
    </row>
    <row r="5495" spans="1:4" x14ac:dyDescent="0.2">
      <c r="A5495" t="s">
        <v>26731</v>
      </c>
      <c r="B5495" s="4">
        <v>0.74357416711705304</v>
      </c>
      <c r="C5495">
        <v>0.45255879682760303</v>
      </c>
      <c r="D5495" t="s">
        <v>7623</v>
      </c>
    </row>
    <row r="5496" spans="1:4" x14ac:dyDescent="0.2">
      <c r="A5496" t="s">
        <v>26732</v>
      </c>
      <c r="B5496" s="4">
        <v>0.56684175803639802</v>
      </c>
      <c r="C5496">
        <v>0.45270387403002299</v>
      </c>
      <c r="D5496" t="s">
        <v>5695</v>
      </c>
    </row>
    <row r="5497" spans="1:4" x14ac:dyDescent="0.2">
      <c r="A5497" t="s">
        <v>26733</v>
      </c>
      <c r="B5497" s="4">
        <v>0.618695457505125</v>
      </c>
      <c r="C5497">
        <v>0.45270387403002299</v>
      </c>
      <c r="D5497" t="s">
        <v>4596</v>
      </c>
    </row>
    <row r="5498" spans="1:4" x14ac:dyDescent="0.2">
      <c r="A5498" t="s">
        <v>19551</v>
      </c>
      <c r="B5498" s="4">
        <v>0.79624324328424301</v>
      </c>
      <c r="C5498">
        <v>0.45280590528006898</v>
      </c>
      <c r="D5498" t="s">
        <v>14447</v>
      </c>
    </row>
    <row r="5499" spans="1:4" x14ac:dyDescent="0.2">
      <c r="A5499" t="s">
        <v>26734</v>
      </c>
      <c r="B5499" s="4">
        <v>-0.45037252404121703</v>
      </c>
      <c r="C5499">
        <v>0.45325093480636103</v>
      </c>
      <c r="D5499" t="s">
        <v>42698</v>
      </c>
    </row>
    <row r="5500" spans="1:4" x14ac:dyDescent="0.2">
      <c r="A5500" t="s">
        <v>26735</v>
      </c>
      <c r="B5500" s="4">
        <v>-0.25285123511517699</v>
      </c>
      <c r="C5500">
        <v>0.45334411883452802</v>
      </c>
      <c r="D5500" t="s">
        <v>43035</v>
      </c>
    </row>
    <row r="5501" spans="1:4" x14ac:dyDescent="0.2">
      <c r="A5501" t="s">
        <v>24592</v>
      </c>
      <c r="B5501" s="4">
        <v>0.534864100007168</v>
      </c>
      <c r="C5501">
        <v>0.45344676965945102</v>
      </c>
      <c r="D5501" t="s">
        <v>7173</v>
      </c>
    </row>
    <row r="5502" spans="1:4" x14ac:dyDescent="0.2">
      <c r="A5502" t="s">
        <v>26736</v>
      </c>
      <c r="B5502" s="4">
        <v>0.54828103588002597</v>
      </c>
      <c r="C5502">
        <v>0.45348290222203702</v>
      </c>
      <c r="D5502" t="s">
        <v>7385</v>
      </c>
    </row>
    <row r="5503" spans="1:4" x14ac:dyDescent="0.2">
      <c r="A5503" t="s">
        <v>2751</v>
      </c>
      <c r="B5503" s="4">
        <v>0.44612517393805701</v>
      </c>
      <c r="C5503">
        <v>0.45348290222203702</v>
      </c>
      <c r="D5503" t="s">
        <v>6375</v>
      </c>
    </row>
    <row r="5504" spans="1:4" x14ac:dyDescent="0.2">
      <c r="A5504" t="s">
        <v>2815</v>
      </c>
      <c r="B5504" s="4">
        <v>0.94535083632104899</v>
      </c>
      <c r="C5504">
        <v>0.45363440939654698</v>
      </c>
      <c r="D5504" t="s">
        <v>5624</v>
      </c>
    </row>
    <row r="5505" spans="1:4" x14ac:dyDescent="0.2">
      <c r="A5505" t="s">
        <v>26737</v>
      </c>
      <c r="B5505" s="4">
        <v>-0.54211020147323696</v>
      </c>
      <c r="C5505">
        <v>0.45407186532333299</v>
      </c>
      <c r="D5505" t="s">
        <v>4596</v>
      </c>
    </row>
    <row r="5506" spans="1:4" x14ac:dyDescent="0.2">
      <c r="A5506" t="s">
        <v>24461</v>
      </c>
      <c r="B5506" s="4">
        <v>-0.29395958279499601</v>
      </c>
      <c r="C5506">
        <v>0.45407186532333299</v>
      </c>
      <c r="D5506" t="s">
        <v>7609</v>
      </c>
    </row>
    <row r="5507" spans="1:4" x14ac:dyDescent="0.2">
      <c r="A5507" t="s">
        <v>23054</v>
      </c>
      <c r="B5507" s="4">
        <v>0.35277405092997099</v>
      </c>
      <c r="C5507">
        <v>0.45407186532333299</v>
      </c>
      <c r="D5507" t="s">
        <v>10351</v>
      </c>
    </row>
    <row r="5508" spans="1:4" x14ac:dyDescent="0.2">
      <c r="A5508" t="s">
        <v>3251</v>
      </c>
      <c r="B5508" s="4">
        <v>-0.42285922730271802</v>
      </c>
      <c r="C5508">
        <v>0.45432459453067298</v>
      </c>
      <c r="D5508" t="s">
        <v>6638</v>
      </c>
    </row>
    <row r="5509" spans="1:4" x14ac:dyDescent="0.2">
      <c r="A5509" t="s">
        <v>26738</v>
      </c>
      <c r="B5509" s="4">
        <v>0.60552394929517905</v>
      </c>
      <c r="C5509">
        <v>0.45444031453322797</v>
      </c>
      <c r="D5509" t="s">
        <v>4596</v>
      </c>
    </row>
    <row r="5510" spans="1:4" x14ac:dyDescent="0.2">
      <c r="A5510" t="s">
        <v>26739</v>
      </c>
      <c r="B5510" s="4">
        <v>0.48503223557507802</v>
      </c>
      <c r="C5510">
        <v>0.45445429611592397</v>
      </c>
      <c r="D5510" t="s">
        <v>10365</v>
      </c>
    </row>
    <row r="5511" spans="1:4" x14ac:dyDescent="0.2">
      <c r="A5511" t="s">
        <v>26740</v>
      </c>
      <c r="B5511" s="4">
        <v>0.360541807029849</v>
      </c>
      <c r="C5511">
        <v>0.45446894602132798</v>
      </c>
      <c r="D5511" t="s">
        <v>7354</v>
      </c>
    </row>
    <row r="5512" spans="1:4" x14ac:dyDescent="0.2">
      <c r="A5512" t="s">
        <v>26741</v>
      </c>
      <c r="B5512" s="4">
        <v>1.30788365457014</v>
      </c>
      <c r="C5512">
        <v>0.454880336287802</v>
      </c>
      <c r="D5512" t="s">
        <v>11414</v>
      </c>
    </row>
    <row r="5513" spans="1:4" x14ac:dyDescent="0.2">
      <c r="A5513" t="s">
        <v>26742</v>
      </c>
      <c r="B5513" s="4">
        <v>0.68106703912762701</v>
      </c>
      <c r="C5513">
        <v>0.45503744836350701</v>
      </c>
      <c r="D5513" t="s">
        <v>4631</v>
      </c>
    </row>
    <row r="5514" spans="1:4" x14ac:dyDescent="0.2">
      <c r="A5514" t="s">
        <v>23815</v>
      </c>
      <c r="B5514" s="4">
        <v>0.36576901399268502</v>
      </c>
      <c r="C5514">
        <v>0.45503744836350701</v>
      </c>
      <c r="D5514" t="s">
        <v>5048</v>
      </c>
    </row>
    <row r="5515" spans="1:4" x14ac:dyDescent="0.2">
      <c r="A5515" t="s">
        <v>26743</v>
      </c>
      <c r="B5515" s="4">
        <v>-0.27920022825883001</v>
      </c>
      <c r="C5515">
        <v>0.45519222545886301</v>
      </c>
      <c r="D5515" t="s">
        <v>5373</v>
      </c>
    </row>
    <row r="5516" spans="1:4" x14ac:dyDescent="0.2">
      <c r="A5516" t="s">
        <v>26744</v>
      </c>
      <c r="B5516" s="4">
        <v>-0.30125439776894902</v>
      </c>
      <c r="C5516">
        <v>0.45525726561184399</v>
      </c>
      <c r="D5516" t="s">
        <v>7609</v>
      </c>
    </row>
    <row r="5517" spans="1:4" x14ac:dyDescent="0.2">
      <c r="A5517" t="s">
        <v>26745</v>
      </c>
      <c r="B5517" s="4">
        <v>0.90862848736186397</v>
      </c>
      <c r="C5517">
        <v>0.45525726561184399</v>
      </c>
      <c r="D5517" t="s">
        <v>5337</v>
      </c>
    </row>
    <row r="5518" spans="1:4" x14ac:dyDescent="0.2">
      <c r="A5518" t="s">
        <v>14207</v>
      </c>
      <c r="B5518" s="4">
        <v>-0.31652888112654998</v>
      </c>
      <c r="C5518">
        <v>0.45543575420569898</v>
      </c>
      <c r="D5518" t="s">
        <v>42646</v>
      </c>
    </row>
    <row r="5519" spans="1:4" x14ac:dyDescent="0.2">
      <c r="A5519" t="s">
        <v>14290</v>
      </c>
      <c r="B5519" s="4">
        <v>-0.40810403763546499</v>
      </c>
      <c r="C5519">
        <v>0.45543575420569898</v>
      </c>
      <c r="D5519" t="s">
        <v>43036</v>
      </c>
    </row>
    <row r="5520" spans="1:4" x14ac:dyDescent="0.2">
      <c r="A5520" t="s">
        <v>821</v>
      </c>
      <c r="B5520" s="4">
        <v>-0.42171898525177998</v>
      </c>
      <c r="C5520">
        <v>0.45543575420569898</v>
      </c>
      <c r="D5520" t="s">
        <v>5204</v>
      </c>
    </row>
    <row r="5521" spans="1:4" x14ac:dyDescent="0.2">
      <c r="A5521" t="s">
        <v>24343</v>
      </c>
      <c r="B5521" s="4">
        <v>-0.75066612552541501</v>
      </c>
      <c r="C5521">
        <v>0.45569214205594499</v>
      </c>
      <c r="D5521" t="s">
        <v>4733</v>
      </c>
    </row>
    <row r="5522" spans="1:4" x14ac:dyDescent="0.2">
      <c r="A5522" t="s">
        <v>24021</v>
      </c>
      <c r="B5522" s="4">
        <v>-0.32068957139308302</v>
      </c>
      <c r="C5522">
        <v>0.45569214205594499</v>
      </c>
      <c r="D5522" t="s">
        <v>5161</v>
      </c>
    </row>
    <row r="5523" spans="1:4" x14ac:dyDescent="0.2">
      <c r="A5523" t="s">
        <v>26746</v>
      </c>
      <c r="B5523" s="4">
        <v>0.71803448927303903</v>
      </c>
      <c r="C5523">
        <v>0.455694576834689</v>
      </c>
      <c r="D5523" t="s">
        <v>43037</v>
      </c>
    </row>
    <row r="5524" spans="1:4" x14ac:dyDescent="0.2">
      <c r="A5524" t="s">
        <v>19232</v>
      </c>
      <c r="B5524" s="4">
        <v>-0.34820891260999998</v>
      </c>
      <c r="C5524">
        <v>0.455694576834689</v>
      </c>
      <c r="D5524" t="s">
        <v>9467</v>
      </c>
    </row>
    <row r="5525" spans="1:4" x14ac:dyDescent="0.2">
      <c r="A5525" t="s">
        <v>20132</v>
      </c>
      <c r="B5525" s="4">
        <v>-0.33315795868902998</v>
      </c>
      <c r="C5525">
        <v>0.45572109822863699</v>
      </c>
      <c r="D5525" t="s">
        <v>5862</v>
      </c>
    </row>
    <row r="5526" spans="1:4" x14ac:dyDescent="0.2">
      <c r="A5526" t="s">
        <v>1229</v>
      </c>
      <c r="B5526" s="4">
        <v>-0.367829671081078</v>
      </c>
      <c r="C5526">
        <v>0.45578819017342698</v>
      </c>
      <c r="D5526" t="s">
        <v>5487</v>
      </c>
    </row>
    <row r="5527" spans="1:4" x14ac:dyDescent="0.2">
      <c r="A5527" t="s">
        <v>20161</v>
      </c>
      <c r="B5527" s="4">
        <v>0.86823475225573798</v>
      </c>
      <c r="C5527">
        <v>0.45578819017342698</v>
      </c>
      <c r="D5527" t="s">
        <v>4674</v>
      </c>
    </row>
    <row r="5528" spans="1:4" x14ac:dyDescent="0.2">
      <c r="A5528" t="s">
        <v>15176</v>
      </c>
      <c r="B5528" s="4">
        <v>0.61491045076620099</v>
      </c>
      <c r="C5528">
        <v>0.45578819017342698</v>
      </c>
      <c r="D5528" t="s">
        <v>7842</v>
      </c>
    </row>
    <row r="5529" spans="1:4" x14ac:dyDescent="0.2">
      <c r="A5529" t="s">
        <v>19743</v>
      </c>
      <c r="B5529" s="4">
        <v>-0.51222183974345903</v>
      </c>
      <c r="C5529">
        <v>0.45578819017342698</v>
      </c>
      <c r="D5529" t="s">
        <v>21743</v>
      </c>
    </row>
    <row r="5530" spans="1:4" x14ac:dyDescent="0.2">
      <c r="A5530" t="s">
        <v>12611</v>
      </c>
      <c r="B5530" s="4">
        <v>-0.38228699825533002</v>
      </c>
      <c r="C5530">
        <v>0.45578819017342698</v>
      </c>
      <c r="D5530" t="s">
        <v>10318</v>
      </c>
    </row>
    <row r="5531" spans="1:4" x14ac:dyDescent="0.2">
      <c r="A5531" t="s">
        <v>20487</v>
      </c>
      <c r="B5531" s="4">
        <v>0.34532455730770301</v>
      </c>
      <c r="C5531">
        <v>0.45578819017342698</v>
      </c>
      <c r="D5531" t="s">
        <v>21977</v>
      </c>
    </row>
    <row r="5532" spans="1:4" x14ac:dyDescent="0.2">
      <c r="A5532" t="s">
        <v>26747</v>
      </c>
      <c r="B5532" s="4">
        <v>-0.36215267328156298</v>
      </c>
      <c r="C5532">
        <v>0.45578819017342698</v>
      </c>
      <c r="D5532" t="s">
        <v>4596</v>
      </c>
    </row>
    <row r="5533" spans="1:4" x14ac:dyDescent="0.2">
      <c r="A5533" t="s">
        <v>20331</v>
      </c>
      <c r="B5533" s="4">
        <v>-0.29212955166125998</v>
      </c>
      <c r="C5533">
        <v>0.45578819017342698</v>
      </c>
      <c r="D5533" t="s">
        <v>21929</v>
      </c>
    </row>
    <row r="5534" spans="1:4" x14ac:dyDescent="0.2">
      <c r="A5534" t="s">
        <v>2158</v>
      </c>
      <c r="B5534" s="4">
        <v>-0.29898898262503099</v>
      </c>
      <c r="C5534">
        <v>0.45578819017342698</v>
      </c>
      <c r="D5534" t="s">
        <v>5083</v>
      </c>
    </row>
    <row r="5535" spans="1:4" x14ac:dyDescent="0.2">
      <c r="A5535" t="s">
        <v>23871</v>
      </c>
      <c r="B5535" s="4">
        <v>0.62455812614713102</v>
      </c>
      <c r="C5535">
        <v>0.45578819017342698</v>
      </c>
      <c r="D5535" t="s">
        <v>4596</v>
      </c>
    </row>
    <row r="5536" spans="1:4" x14ac:dyDescent="0.2">
      <c r="A5536" t="s">
        <v>26748</v>
      </c>
      <c r="B5536" s="4">
        <v>-1.0823449014481199</v>
      </c>
      <c r="C5536">
        <v>0.45578819017342698</v>
      </c>
      <c r="D5536" t="s">
        <v>43038</v>
      </c>
    </row>
    <row r="5537" spans="1:4" x14ac:dyDescent="0.2">
      <c r="A5537" t="s">
        <v>14407</v>
      </c>
      <c r="B5537" s="4">
        <v>0.343333955133591</v>
      </c>
      <c r="C5537">
        <v>0.455897343072037</v>
      </c>
      <c r="D5537" t="s">
        <v>4596</v>
      </c>
    </row>
    <row r="5538" spans="1:4" x14ac:dyDescent="0.2">
      <c r="A5538" t="s">
        <v>26749</v>
      </c>
      <c r="B5538" s="4">
        <v>-0.40489291997607302</v>
      </c>
      <c r="C5538">
        <v>0.45622484277380299</v>
      </c>
      <c r="D5538" t="s">
        <v>43039</v>
      </c>
    </row>
    <row r="5539" spans="1:4" x14ac:dyDescent="0.2">
      <c r="A5539" t="s">
        <v>13149</v>
      </c>
      <c r="B5539" s="4">
        <v>-1.5145466349705301</v>
      </c>
      <c r="C5539">
        <v>0.45622484277380299</v>
      </c>
      <c r="D5539" t="s">
        <v>4774</v>
      </c>
    </row>
    <row r="5540" spans="1:4" x14ac:dyDescent="0.2">
      <c r="A5540" t="s">
        <v>26750</v>
      </c>
      <c r="B5540" s="4">
        <v>0.514122540909559</v>
      </c>
      <c r="C5540">
        <v>0.45641607847544902</v>
      </c>
      <c r="D5540" t="s">
        <v>7167</v>
      </c>
    </row>
    <row r="5541" spans="1:4" x14ac:dyDescent="0.2">
      <c r="A5541" t="s">
        <v>17274</v>
      </c>
      <c r="B5541" s="4">
        <v>-0.282106138015215</v>
      </c>
      <c r="C5541">
        <v>0.45641607847544902</v>
      </c>
      <c r="D5541" t="s">
        <v>7642</v>
      </c>
    </row>
    <row r="5542" spans="1:4" x14ac:dyDescent="0.2">
      <c r="A5542" t="s">
        <v>26751</v>
      </c>
      <c r="B5542" s="4">
        <v>0.49470312503144498</v>
      </c>
      <c r="C5542">
        <v>0.45683387782349799</v>
      </c>
      <c r="D5542" t="s">
        <v>43040</v>
      </c>
    </row>
    <row r="5543" spans="1:4" x14ac:dyDescent="0.2">
      <c r="A5543" t="s">
        <v>26752</v>
      </c>
      <c r="B5543" s="4">
        <v>0.66078918614552695</v>
      </c>
      <c r="C5543">
        <v>0.45683387782349799</v>
      </c>
      <c r="D5543" t="s">
        <v>6637</v>
      </c>
    </row>
    <row r="5544" spans="1:4" x14ac:dyDescent="0.2">
      <c r="A5544" t="s">
        <v>11969</v>
      </c>
      <c r="B5544" s="4">
        <v>0.41775787458034402</v>
      </c>
      <c r="C5544">
        <v>0.45683387782349799</v>
      </c>
      <c r="D5544" t="s">
        <v>22100</v>
      </c>
    </row>
    <row r="5545" spans="1:4" x14ac:dyDescent="0.2">
      <c r="A5545" t="s">
        <v>26753</v>
      </c>
      <c r="B5545" s="4">
        <v>-0.25291227312457498</v>
      </c>
      <c r="C5545">
        <v>0.45683387782349799</v>
      </c>
      <c r="D5545" t="s">
        <v>43041</v>
      </c>
    </row>
    <row r="5546" spans="1:4" x14ac:dyDescent="0.2">
      <c r="A5546" t="s">
        <v>11493</v>
      </c>
      <c r="B5546" s="4">
        <v>0.464762808114076</v>
      </c>
      <c r="C5546">
        <v>0.45683387782349799</v>
      </c>
      <c r="D5546" t="s">
        <v>43042</v>
      </c>
    </row>
    <row r="5547" spans="1:4" x14ac:dyDescent="0.2">
      <c r="A5547" t="s">
        <v>23660</v>
      </c>
      <c r="B5547" s="4">
        <v>0.56041590807271902</v>
      </c>
      <c r="C5547">
        <v>0.45683387782349799</v>
      </c>
      <c r="D5547" t="s">
        <v>6578</v>
      </c>
    </row>
    <row r="5548" spans="1:4" x14ac:dyDescent="0.2">
      <c r="A5548" t="s">
        <v>26754</v>
      </c>
      <c r="B5548" s="4">
        <v>-0.27778452280400701</v>
      </c>
      <c r="C5548">
        <v>0.45718087292735099</v>
      </c>
      <c r="D5548" t="s">
        <v>4729</v>
      </c>
    </row>
    <row r="5549" spans="1:4" x14ac:dyDescent="0.2">
      <c r="A5549" t="s">
        <v>24077</v>
      </c>
      <c r="B5549" s="4">
        <v>0.85257488789059699</v>
      </c>
      <c r="C5549">
        <v>0.45751563108914001</v>
      </c>
      <c r="D5549" t="s">
        <v>4596</v>
      </c>
    </row>
    <row r="5550" spans="1:4" x14ac:dyDescent="0.2">
      <c r="A5550" t="s">
        <v>24137</v>
      </c>
      <c r="B5550" s="4">
        <v>-0.28556907572621198</v>
      </c>
      <c r="C5550">
        <v>0.45751563108914001</v>
      </c>
      <c r="D5550" t="s">
        <v>12225</v>
      </c>
    </row>
    <row r="5551" spans="1:4" x14ac:dyDescent="0.2">
      <c r="A5551" t="s">
        <v>14137</v>
      </c>
      <c r="B5551" s="4">
        <v>0.68707224039493797</v>
      </c>
      <c r="C5551">
        <v>0.45759230852567501</v>
      </c>
      <c r="D5551" t="s">
        <v>14552</v>
      </c>
    </row>
    <row r="5552" spans="1:4" x14ac:dyDescent="0.2">
      <c r="A5552" t="s">
        <v>3953</v>
      </c>
      <c r="B5552" s="4">
        <v>0.400342208745599</v>
      </c>
      <c r="C5552">
        <v>0.45759230852567501</v>
      </c>
      <c r="D5552" t="s">
        <v>5733</v>
      </c>
    </row>
    <row r="5553" spans="1:4" x14ac:dyDescent="0.2">
      <c r="A5553" t="s">
        <v>26755</v>
      </c>
      <c r="B5553" s="4">
        <v>-0.29018371541936799</v>
      </c>
      <c r="C5553">
        <v>0.45778773292614999</v>
      </c>
      <c r="D5553" t="s">
        <v>43043</v>
      </c>
    </row>
    <row r="5554" spans="1:4" x14ac:dyDescent="0.2">
      <c r="A5554" t="s">
        <v>26756</v>
      </c>
      <c r="B5554" s="4">
        <v>0.29014023154049601</v>
      </c>
      <c r="C5554">
        <v>0.45778773292614999</v>
      </c>
      <c r="D5554" t="s">
        <v>4631</v>
      </c>
    </row>
    <row r="5555" spans="1:4" x14ac:dyDescent="0.2">
      <c r="A5555" t="s">
        <v>1925</v>
      </c>
      <c r="B5555" s="4">
        <v>0.346544784569702</v>
      </c>
      <c r="C5555">
        <v>0.45840970373697498</v>
      </c>
      <c r="D5555" t="s">
        <v>5908</v>
      </c>
    </row>
    <row r="5556" spans="1:4" x14ac:dyDescent="0.2">
      <c r="A5556" t="s">
        <v>24299</v>
      </c>
      <c r="B5556" s="4">
        <v>0.93771993134168397</v>
      </c>
      <c r="C5556">
        <v>0.45840970373697498</v>
      </c>
      <c r="D5556" t="s">
        <v>10890</v>
      </c>
    </row>
    <row r="5557" spans="1:4" x14ac:dyDescent="0.2">
      <c r="A5557" t="s">
        <v>26757</v>
      </c>
      <c r="B5557" s="4">
        <v>-0.39588298274790601</v>
      </c>
      <c r="C5557">
        <v>0.45840970373697498</v>
      </c>
      <c r="D5557" t="s">
        <v>8071</v>
      </c>
    </row>
    <row r="5558" spans="1:4" x14ac:dyDescent="0.2">
      <c r="A5558" t="s">
        <v>19144</v>
      </c>
      <c r="B5558" s="4">
        <v>0.76453817220758602</v>
      </c>
      <c r="C5558">
        <v>0.45840970373697498</v>
      </c>
      <c r="D5558" t="s">
        <v>5666</v>
      </c>
    </row>
    <row r="5559" spans="1:4" x14ac:dyDescent="0.2">
      <c r="A5559" t="s">
        <v>3199</v>
      </c>
      <c r="B5559" s="4">
        <v>0.29080360170301001</v>
      </c>
      <c r="C5559">
        <v>0.45845068090102797</v>
      </c>
      <c r="D5559" t="s">
        <v>4715</v>
      </c>
    </row>
    <row r="5560" spans="1:4" x14ac:dyDescent="0.2">
      <c r="A5560" t="s">
        <v>19292</v>
      </c>
      <c r="B5560" s="4">
        <v>-0.48383299421924703</v>
      </c>
      <c r="C5560">
        <v>0.45852574154411402</v>
      </c>
      <c r="D5560" t="s">
        <v>4596</v>
      </c>
    </row>
    <row r="5561" spans="1:4" x14ac:dyDescent="0.2">
      <c r="A5561" t="s">
        <v>19091</v>
      </c>
      <c r="B5561" s="4">
        <v>-0.25758224201500302</v>
      </c>
      <c r="C5561">
        <v>0.45852574154411402</v>
      </c>
      <c r="D5561" t="s">
        <v>21543</v>
      </c>
    </row>
    <row r="5562" spans="1:4" x14ac:dyDescent="0.2">
      <c r="A5562" t="s">
        <v>2211</v>
      </c>
      <c r="B5562" s="4">
        <v>1.4958975247475199</v>
      </c>
      <c r="C5562">
        <v>0.45852574154411402</v>
      </c>
      <c r="D5562" t="s">
        <v>4596</v>
      </c>
    </row>
    <row r="5563" spans="1:4" x14ac:dyDescent="0.2">
      <c r="A5563" t="s">
        <v>23883</v>
      </c>
      <c r="B5563" s="4">
        <v>-0.39344889618648499</v>
      </c>
      <c r="C5563">
        <v>0.45924756587780202</v>
      </c>
      <c r="D5563" t="s">
        <v>4596</v>
      </c>
    </row>
    <row r="5564" spans="1:4" x14ac:dyDescent="0.2">
      <c r="A5564" t="s">
        <v>2798</v>
      </c>
      <c r="B5564" s="4">
        <v>-0.29444324742140499</v>
      </c>
      <c r="C5564">
        <v>0.45924756587780202</v>
      </c>
      <c r="D5564" t="s">
        <v>5370</v>
      </c>
    </row>
    <row r="5565" spans="1:4" x14ac:dyDescent="0.2">
      <c r="A5565" t="s">
        <v>16391</v>
      </c>
      <c r="B5565" s="4">
        <v>0.57703975814306296</v>
      </c>
      <c r="C5565">
        <v>0.45924756587780202</v>
      </c>
      <c r="D5565" t="s">
        <v>4596</v>
      </c>
    </row>
    <row r="5566" spans="1:4" x14ac:dyDescent="0.2">
      <c r="A5566" t="s">
        <v>20114</v>
      </c>
      <c r="B5566" s="4">
        <v>-0.28220337556821101</v>
      </c>
      <c r="C5566">
        <v>0.459251139555512</v>
      </c>
      <c r="D5566" t="s">
        <v>21855</v>
      </c>
    </row>
    <row r="5567" spans="1:4" x14ac:dyDescent="0.2">
      <c r="A5567" t="s">
        <v>16118</v>
      </c>
      <c r="B5567" s="4">
        <v>-0.25698417768985699</v>
      </c>
      <c r="C5567">
        <v>0.459251139555512</v>
      </c>
      <c r="D5567" t="s">
        <v>43044</v>
      </c>
    </row>
    <row r="5568" spans="1:4" x14ac:dyDescent="0.2">
      <c r="A5568" t="s">
        <v>26758</v>
      </c>
      <c r="B5568" s="4">
        <v>0.64214674093082702</v>
      </c>
      <c r="C5568">
        <v>0.459629290552306</v>
      </c>
      <c r="D5568" t="s">
        <v>5450</v>
      </c>
    </row>
    <row r="5569" spans="1:4" x14ac:dyDescent="0.2">
      <c r="A5569" t="s">
        <v>21097</v>
      </c>
      <c r="B5569" s="4">
        <v>0.63991186474147599</v>
      </c>
      <c r="C5569">
        <v>0.46018138308088302</v>
      </c>
      <c r="D5569" t="s">
        <v>4596</v>
      </c>
    </row>
    <row r="5570" spans="1:4" x14ac:dyDescent="0.2">
      <c r="A5570" t="s">
        <v>8562</v>
      </c>
      <c r="B5570" s="4">
        <v>-0.37337851291166202</v>
      </c>
      <c r="C5570">
        <v>0.460187810645727</v>
      </c>
      <c r="D5570" t="s">
        <v>5344</v>
      </c>
    </row>
    <row r="5571" spans="1:4" x14ac:dyDescent="0.2">
      <c r="A5571" t="s">
        <v>3358</v>
      </c>
      <c r="B5571" s="4">
        <v>-0.34932785253781301</v>
      </c>
      <c r="C5571">
        <v>0.460187810645727</v>
      </c>
      <c r="D5571" t="s">
        <v>42679</v>
      </c>
    </row>
    <row r="5572" spans="1:4" x14ac:dyDescent="0.2">
      <c r="A5572" t="s">
        <v>26759</v>
      </c>
      <c r="B5572" s="4">
        <v>-0.23899439241416701</v>
      </c>
      <c r="C5572">
        <v>0.46035162636771898</v>
      </c>
      <c r="D5572" t="s">
        <v>4596</v>
      </c>
    </row>
    <row r="5573" spans="1:4" x14ac:dyDescent="0.2">
      <c r="A5573" t="s">
        <v>24473</v>
      </c>
      <c r="B5573" s="4">
        <v>0.36014228855017499</v>
      </c>
      <c r="C5573">
        <v>0.460921296573858</v>
      </c>
      <c r="D5573" t="s">
        <v>5472</v>
      </c>
    </row>
    <row r="5574" spans="1:4" x14ac:dyDescent="0.2">
      <c r="A5574" t="s">
        <v>23574</v>
      </c>
      <c r="B5574" s="4">
        <v>0.30785184519732101</v>
      </c>
      <c r="C5574">
        <v>0.460921296573858</v>
      </c>
      <c r="D5574" t="s">
        <v>24969</v>
      </c>
    </row>
    <row r="5575" spans="1:4" x14ac:dyDescent="0.2">
      <c r="A5575" t="s">
        <v>603</v>
      </c>
      <c r="B5575" s="4">
        <v>0.45056815223316898</v>
      </c>
      <c r="C5575">
        <v>0.460921296573858</v>
      </c>
      <c r="D5575" t="s">
        <v>4596</v>
      </c>
    </row>
    <row r="5576" spans="1:4" x14ac:dyDescent="0.2">
      <c r="A5576" t="s">
        <v>26760</v>
      </c>
      <c r="B5576" s="4">
        <v>-0.68758219104450002</v>
      </c>
      <c r="C5576">
        <v>0.460921296573858</v>
      </c>
      <c r="D5576" t="s">
        <v>10893</v>
      </c>
    </row>
    <row r="5577" spans="1:4" x14ac:dyDescent="0.2">
      <c r="A5577" t="s">
        <v>19684</v>
      </c>
      <c r="B5577" s="4">
        <v>-0.21820232609809401</v>
      </c>
      <c r="C5577">
        <v>0.460921296573858</v>
      </c>
      <c r="D5577" t="s">
        <v>12332</v>
      </c>
    </row>
    <row r="5578" spans="1:4" x14ac:dyDescent="0.2">
      <c r="A5578" t="s">
        <v>26761</v>
      </c>
      <c r="B5578" s="4">
        <v>-0.22705766498944699</v>
      </c>
      <c r="C5578">
        <v>0.460921296573858</v>
      </c>
      <c r="D5578" t="s">
        <v>43045</v>
      </c>
    </row>
    <row r="5579" spans="1:4" x14ac:dyDescent="0.2">
      <c r="A5579" t="s">
        <v>26762</v>
      </c>
      <c r="B5579" s="4">
        <v>0.95329554697991503</v>
      </c>
      <c r="C5579">
        <v>0.460921296573858</v>
      </c>
      <c r="D5579" t="s">
        <v>43046</v>
      </c>
    </row>
    <row r="5580" spans="1:4" x14ac:dyDescent="0.2">
      <c r="A5580" t="s">
        <v>26763</v>
      </c>
      <c r="B5580" s="4">
        <v>-0.27139452682915399</v>
      </c>
      <c r="C5580">
        <v>0.460921296573858</v>
      </c>
      <c r="D5580" t="s">
        <v>4798</v>
      </c>
    </row>
    <row r="5581" spans="1:4" x14ac:dyDescent="0.2">
      <c r="A5581" t="s">
        <v>24328</v>
      </c>
      <c r="B5581" s="4">
        <v>-0.28426850778788598</v>
      </c>
      <c r="C5581">
        <v>0.460921296573858</v>
      </c>
      <c r="D5581" t="s">
        <v>25184</v>
      </c>
    </row>
    <row r="5582" spans="1:4" x14ac:dyDescent="0.2">
      <c r="A5582" t="s">
        <v>26764</v>
      </c>
      <c r="B5582" s="4">
        <v>0.595051295207494</v>
      </c>
      <c r="C5582">
        <v>0.46173475309109302</v>
      </c>
      <c r="D5582" t="s">
        <v>6718</v>
      </c>
    </row>
    <row r="5583" spans="1:4" x14ac:dyDescent="0.2">
      <c r="A5583" t="s">
        <v>8463</v>
      </c>
      <c r="B5583" s="4">
        <v>-0.74008439509823798</v>
      </c>
      <c r="C5583">
        <v>0.46198960553658502</v>
      </c>
      <c r="D5583" t="s">
        <v>18278</v>
      </c>
    </row>
    <row r="5584" spans="1:4" x14ac:dyDescent="0.2">
      <c r="A5584" t="s">
        <v>26765</v>
      </c>
      <c r="B5584" s="4">
        <v>0.68060202928998903</v>
      </c>
      <c r="C5584">
        <v>0.46198960553658502</v>
      </c>
      <c r="D5584" t="s">
        <v>10241</v>
      </c>
    </row>
    <row r="5585" spans="1:4" x14ac:dyDescent="0.2">
      <c r="A5585" t="s">
        <v>23413</v>
      </c>
      <c r="B5585" s="4">
        <v>-0.288915137875006</v>
      </c>
      <c r="C5585">
        <v>0.46198960553658502</v>
      </c>
      <c r="D5585" t="s">
        <v>4596</v>
      </c>
    </row>
    <row r="5586" spans="1:4" x14ac:dyDescent="0.2">
      <c r="A5586" t="s">
        <v>24610</v>
      </c>
      <c r="B5586" s="4">
        <v>-0.39014843612739902</v>
      </c>
      <c r="C5586">
        <v>0.46248579403033302</v>
      </c>
      <c r="D5586" t="s">
        <v>25254</v>
      </c>
    </row>
    <row r="5587" spans="1:4" x14ac:dyDescent="0.2">
      <c r="A5587" t="s">
        <v>24321</v>
      </c>
      <c r="B5587" s="4">
        <v>0.61956163735858605</v>
      </c>
      <c r="C5587">
        <v>0.46248579403033302</v>
      </c>
      <c r="D5587" t="s">
        <v>7731</v>
      </c>
    </row>
    <row r="5588" spans="1:4" x14ac:dyDescent="0.2">
      <c r="A5588" t="s">
        <v>26766</v>
      </c>
      <c r="B5588" s="4">
        <v>0.40576819836584199</v>
      </c>
      <c r="C5588">
        <v>0.46248579403033302</v>
      </c>
      <c r="D5588" t="s">
        <v>5931</v>
      </c>
    </row>
    <row r="5589" spans="1:4" x14ac:dyDescent="0.2">
      <c r="A5589" t="s">
        <v>19649</v>
      </c>
      <c r="B5589" s="4">
        <v>0.61506019563688397</v>
      </c>
      <c r="C5589">
        <v>0.46251467304467903</v>
      </c>
      <c r="D5589" t="s">
        <v>7457</v>
      </c>
    </row>
    <row r="5590" spans="1:4" x14ac:dyDescent="0.2">
      <c r="A5590" t="s">
        <v>26767</v>
      </c>
      <c r="B5590" s="4">
        <v>-0.41003487128926502</v>
      </c>
      <c r="C5590">
        <v>0.462659895264115</v>
      </c>
      <c r="D5590" t="s">
        <v>6146</v>
      </c>
    </row>
    <row r="5591" spans="1:4" x14ac:dyDescent="0.2">
      <c r="A5591" t="s">
        <v>26768</v>
      </c>
      <c r="B5591" s="4">
        <v>-0.51799380245708604</v>
      </c>
      <c r="C5591">
        <v>0.462659895264115</v>
      </c>
      <c r="D5591" t="s">
        <v>43047</v>
      </c>
    </row>
    <row r="5592" spans="1:4" x14ac:dyDescent="0.2">
      <c r="A5592" t="s">
        <v>17499</v>
      </c>
      <c r="B5592" s="4">
        <v>-0.43587107193659003</v>
      </c>
      <c r="C5592">
        <v>0.46273960550148802</v>
      </c>
      <c r="D5592" t="s">
        <v>6495</v>
      </c>
    </row>
    <row r="5593" spans="1:4" x14ac:dyDescent="0.2">
      <c r="A5593" t="s">
        <v>23794</v>
      </c>
      <c r="B5593" s="4">
        <v>-0.31397101295317298</v>
      </c>
      <c r="C5593">
        <v>0.46273960550148802</v>
      </c>
      <c r="D5593" t="s">
        <v>10434</v>
      </c>
    </row>
    <row r="5594" spans="1:4" x14ac:dyDescent="0.2">
      <c r="A5594" t="s">
        <v>15513</v>
      </c>
      <c r="B5594" s="4">
        <v>-0.29825926798261199</v>
      </c>
      <c r="C5594">
        <v>0.46273960550148802</v>
      </c>
      <c r="D5594" t="s">
        <v>43048</v>
      </c>
    </row>
    <row r="5595" spans="1:4" x14ac:dyDescent="0.2">
      <c r="A5595" t="s">
        <v>26769</v>
      </c>
      <c r="B5595" s="4">
        <v>-0.77561737228883698</v>
      </c>
      <c r="C5595">
        <v>0.46273960550148802</v>
      </c>
      <c r="D5595" t="s">
        <v>5646</v>
      </c>
    </row>
    <row r="5596" spans="1:4" x14ac:dyDescent="0.2">
      <c r="A5596" t="s">
        <v>26770</v>
      </c>
      <c r="B5596" s="4">
        <v>0.51786881013654096</v>
      </c>
      <c r="C5596">
        <v>0.46273960550148802</v>
      </c>
      <c r="D5596" t="s">
        <v>9407</v>
      </c>
    </row>
    <row r="5597" spans="1:4" x14ac:dyDescent="0.2">
      <c r="A5597" t="s">
        <v>26771</v>
      </c>
      <c r="B5597" s="4">
        <v>0.44464730567771199</v>
      </c>
      <c r="C5597">
        <v>0.46287430579941302</v>
      </c>
      <c r="D5597" t="s">
        <v>43049</v>
      </c>
    </row>
    <row r="5598" spans="1:4" x14ac:dyDescent="0.2">
      <c r="A5598" t="s">
        <v>26772</v>
      </c>
      <c r="B5598" s="4">
        <v>-0.58558066342196902</v>
      </c>
      <c r="C5598">
        <v>0.46300520061485101</v>
      </c>
      <c r="D5598" t="s">
        <v>12686</v>
      </c>
    </row>
    <row r="5599" spans="1:4" x14ac:dyDescent="0.2">
      <c r="A5599" t="s">
        <v>24311</v>
      </c>
      <c r="B5599" s="4">
        <v>0.351825927457728</v>
      </c>
      <c r="C5599">
        <v>0.46311828827886697</v>
      </c>
      <c r="D5599" t="s">
        <v>25178</v>
      </c>
    </row>
    <row r="5600" spans="1:4" x14ac:dyDescent="0.2">
      <c r="A5600" t="s">
        <v>24417</v>
      </c>
      <c r="B5600" s="4">
        <v>1.28910613554279</v>
      </c>
      <c r="C5600">
        <v>0.46374711870529001</v>
      </c>
      <c r="D5600" t="s">
        <v>4798</v>
      </c>
    </row>
    <row r="5601" spans="1:4" x14ac:dyDescent="0.2">
      <c r="A5601" t="s">
        <v>26773</v>
      </c>
      <c r="B5601" s="4">
        <v>-1.94839768245745</v>
      </c>
      <c r="C5601">
        <v>0.46385592766631301</v>
      </c>
      <c r="D5601" t="s">
        <v>4596</v>
      </c>
    </row>
    <row r="5602" spans="1:4" x14ac:dyDescent="0.2">
      <c r="A5602" t="s">
        <v>16468</v>
      </c>
      <c r="B5602" s="4">
        <v>-0.38798043696124501</v>
      </c>
      <c r="C5602">
        <v>0.46385592766631301</v>
      </c>
      <c r="D5602" t="s">
        <v>5365</v>
      </c>
    </row>
    <row r="5603" spans="1:4" x14ac:dyDescent="0.2">
      <c r="A5603" t="s">
        <v>26774</v>
      </c>
      <c r="B5603" s="4">
        <v>-0.45357024797023099</v>
      </c>
      <c r="C5603">
        <v>0.463894982927883</v>
      </c>
      <c r="D5603" t="s">
        <v>6810</v>
      </c>
    </row>
    <row r="5604" spans="1:4" x14ac:dyDescent="0.2">
      <c r="A5604" t="s">
        <v>26775</v>
      </c>
      <c r="B5604" s="4">
        <v>1.40703018604345</v>
      </c>
      <c r="C5604">
        <v>0.46398227237099798</v>
      </c>
      <c r="D5604" t="s">
        <v>4947</v>
      </c>
    </row>
    <row r="5605" spans="1:4" x14ac:dyDescent="0.2">
      <c r="A5605" t="s">
        <v>26776</v>
      </c>
      <c r="B5605" s="4">
        <v>0.41742114162454302</v>
      </c>
      <c r="C5605">
        <v>0.46398227237099798</v>
      </c>
      <c r="D5605" t="s">
        <v>4867</v>
      </c>
    </row>
    <row r="5606" spans="1:4" x14ac:dyDescent="0.2">
      <c r="A5606" t="s">
        <v>1276</v>
      </c>
      <c r="B5606" s="4">
        <v>-0.63572785864285297</v>
      </c>
      <c r="C5606">
        <v>0.46398227237099798</v>
      </c>
      <c r="D5606" t="s">
        <v>5517</v>
      </c>
    </row>
    <row r="5607" spans="1:4" x14ac:dyDescent="0.2">
      <c r="A5607" t="s">
        <v>26777</v>
      </c>
      <c r="B5607" s="4">
        <v>0.34774353445075201</v>
      </c>
      <c r="C5607">
        <v>0.46398227237099798</v>
      </c>
      <c r="D5607" t="s">
        <v>4596</v>
      </c>
    </row>
    <row r="5608" spans="1:4" x14ac:dyDescent="0.2">
      <c r="A5608" t="s">
        <v>26778</v>
      </c>
      <c r="B5608" s="4">
        <v>0.47161382634208698</v>
      </c>
      <c r="C5608">
        <v>0.46398227237099798</v>
      </c>
      <c r="D5608" t="s">
        <v>5140</v>
      </c>
    </row>
    <row r="5609" spans="1:4" x14ac:dyDescent="0.2">
      <c r="A5609" t="s">
        <v>26779</v>
      </c>
      <c r="B5609" s="4">
        <v>0.26439585308942898</v>
      </c>
      <c r="C5609">
        <v>0.46408812967777002</v>
      </c>
      <c r="D5609" t="s">
        <v>6214</v>
      </c>
    </row>
    <row r="5610" spans="1:4" x14ac:dyDescent="0.2">
      <c r="A5610" t="s">
        <v>3122</v>
      </c>
      <c r="B5610" s="4">
        <v>0.396858261890561</v>
      </c>
      <c r="C5610">
        <v>0.46410905495295501</v>
      </c>
      <c r="D5610" t="s">
        <v>4596</v>
      </c>
    </row>
    <row r="5611" spans="1:4" x14ac:dyDescent="0.2">
      <c r="A5611" t="s">
        <v>26780</v>
      </c>
      <c r="B5611" s="4">
        <v>-0.29171163345554602</v>
      </c>
      <c r="C5611">
        <v>0.46410905495295501</v>
      </c>
      <c r="D5611" t="s">
        <v>43050</v>
      </c>
    </row>
    <row r="5612" spans="1:4" x14ac:dyDescent="0.2">
      <c r="A5612" t="s">
        <v>2152</v>
      </c>
      <c r="B5612" s="4">
        <v>-0.40153968429825598</v>
      </c>
      <c r="C5612">
        <v>0.464219122943484</v>
      </c>
      <c r="D5612" t="s">
        <v>6033</v>
      </c>
    </row>
    <row r="5613" spans="1:4" x14ac:dyDescent="0.2">
      <c r="A5613" t="s">
        <v>25292</v>
      </c>
      <c r="B5613" s="4">
        <v>0.674126160483839</v>
      </c>
      <c r="C5613">
        <v>0.46423082560781997</v>
      </c>
      <c r="D5613" t="s">
        <v>4674</v>
      </c>
    </row>
    <row r="5614" spans="1:4" x14ac:dyDescent="0.2">
      <c r="A5614" t="s">
        <v>723</v>
      </c>
      <c r="B5614" s="4">
        <v>-0.26181471976612503</v>
      </c>
      <c r="C5614">
        <v>0.46423082560781997</v>
      </c>
      <c r="D5614" t="s">
        <v>43051</v>
      </c>
    </row>
    <row r="5615" spans="1:4" x14ac:dyDescent="0.2">
      <c r="A5615" t="s">
        <v>2805</v>
      </c>
      <c r="B5615" s="4">
        <v>-0.36415158856132102</v>
      </c>
      <c r="C5615">
        <v>0.46435911726494</v>
      </c>
      <c r="D5615" t="s">
        <v>6402</v>
      </c>
    </row>
    <row r="5616" spans="1:4" x14ac:dyDescent="0.2">
      <c r="A5616" t="s">
        <v>26781</v>
      </c>
      <c r="B5616" s="4">
        <v>0.59017986409761902</v>
      </c>
      <c r="C5616">
        <v>0.465327807811803</v>
      </c>
      <c r="D5616" t="s">
        <v>43052</v>
      </c>
    </row>
    <row r="5617" spans="1:4" x14ac:dyDescent="0.2">
      <c r="A5617" t="s">
        <v>24598</v>
      </c>
      <c r="B5617" s="4">
        <v>-0.44370591320628899</v>
      </c>
      <c r="C5617">
        <v>0.46549146754134302</v>
      </c>
      <c r="D5617" t="s">
        <v>4596</v>
      </c>
    </row>
    <row r="5618" spans="1:4" x14ac:dyDescent="0.2">
      <c r="A5618" t="s">
        <v>24078</v>
      </c>
      <c r="B5618" s="4">
        <v>0.401255510606846</v>
      </c>
      <c r="C5618">
        <v>0.46549146754134302</v>
      </c>
      <c r="D5618" t="s">
        <v>5443</v>
      </c>
    </row>
    <row r="5619" spans="1:4" x14ac:dyDescent="0.2">
      <c r="A5619" t="s">
        <v>26782</v>
      </c>
      <c r="B5619" s="4">
        <v>0.393812898835534</v>
      </c>
      <c r="C5619">
        <v>0.46549146754134302</v>
      </c>
      <c r="D5619" t="s">
        <v>4661</v>
      </c>
    </row>
    <row r="5620" spans="1:4" x14ac:dyDescent="0.2">
      <c r="A5620" t="s">
        <v>1472</v>
      </c>
      <c r="B5620" s="4">
        <v>-0.30018621376210902</v>
      </c>
      <c r="C5620">
        <v>0.46549146754134302</v>
      </c>
      <c r="D5620" t="s">
        <v>5632</v>
      </c>
    </row>
    <row r="5621" spans="1:4" x14ac:dyDescent="0.2">
      <c r="A5621" t="s">
        <v>26783</v>
      </c>
      <c r="B5621" s="4">
        <v>-0.228510757608827</v>
      </c>
      <c r="C5621">
        <v>0.46549146754134302</v>
      </c>
      <c r="D5621" t="s">
        <v>4596</v>
      </c>
    </row>
    <row r="5622" spans="1:4" x14ac:dyDescent="0.2">
      <c r="A5622" t="s">
        <v>26784</v>
      </c>
      <c r="B5622" s="4">
        <v>0.98337345868216797</v>
      </c>
      <c r="C5622">
        <v>0.46549146754134302</v>
      </c>
      <c r="D5622" t="s">
        <v>4706</v>
      </c>
    </row>
    <row r="5623" spans="1:4" x14ac:dyDescent="0.2">
      <c r="A5623" t="s">
        <v>26785</v>
      </c>
      <c r="B5623" s="4">
        <v>-0.27956675855697699</v>
      </c>
      <c r="C5623">
        <v>0.46549146754134302</v>
      </c>
      <c r="D5623" t="s">
        <v>12747</v>
      </c>
    </row>
    <row r="5624" spans="1:4" x14ac:dyDescent="0.2">
      <c r="A5624" t="s">
        <v>26786</v>
      </c>
      <c r="B5624" s="4">
        <v>-0.29826331103624298</v>
      </c>
      <c r="C5624">
        <v>0.46549146754134302</v>
      </c>
      <c r="D5624" t="s">
        <v>22061</v>
      </c>
    </row>
    <row r="5625" spans="1:4" x14ac:dyDescent="0.2">
      <c r="A5625" t="s">
        <v>19972</v>
      </c>
      <c r="B5625" s="4">
        <v>-0.63934903932854703</v>
      </c>
      <c r="C5625">
        <v>0.46549146754134302</v>
      </c>
      <c r="D5625" t="s">
        <v>5212</v>
      </c>
    </row>
    <row r="5626" spans="1:4" x14ac:dyDescent="0.2">
      <c r="A5626" t="s">
        <v>15037</v>
      </c>
      <c r="B5626" s="4">
        <v>-0.32731368242175102</v>
      </c>
      <c r="C5626">
        <v>0.46549146754134302</v>
      </c>
      <c r="D5626" t="s">
        <v>4596</v>
      </c>
    </row>
    <row r="5627" spans="1:4" x14ac:dyDescent="0.2">
      <c r="A5627" t="s">
        <v>17806</v>
      </c>
      <c r="B5627" s="4">
        <v>-0.64073108276406898</v>
      </c>
      <c r="C5627">
        <v>0.46549146754134302</v>
      </c>
      <c r="D5627" t="s">
        <v>4596</v>
      </c>
    </row>
    <row r="5628" spans="1:4" x14ac:dyDescent="0.2">
      <c r="A5628" t="s">
        <v>26787</v>
      </c>
      <c r="B5628" s="4">
        <v>0.50706743658922404</v>
      </c>
      <c r="C5628">
        <v>0.46549146754134302</v>
      </c>
      <c r="D5628" t="s">
        <v>7085</v>
      </c>
    </row>
    <row r="5629" spans="1:4" x14ac:dyDescent="0.2">
      <c r="A5629" t="s">
        <v>26788</v>
      </c>
      <c r="B5629" s="4">
        <v>-0.58507388941473903</v>
      </c>
      <c r="C5629">
        <v>0.46549146754134302</v>
      </c>
      <c r="D5629" t="s">
        <v>10427</v>
      </c>
    </row>
    <row r="5630" spans="1:4" x14ac:dyDescent="0.2">
      <c r="A5630" t="s">
        <v>26789</v>
      </c>
      <c r="B5630" s="4">
        <v>0.46612809461207799</v>
      </c>
      <c r="C5630">
        <v>0.46549146754134302</v>
      </c>
      <c r="D5630" t="s">
        <v>4596</v>
      </c>
    </row>
    <row r="5631" spans="1:4" x14ac:dyDescent="0.2">
      <c r="A5631" t="s">
        <v>4294</v>
      </c>
      <c r="B5631" s="4">
        <v>-0.25891286734855001</v>
      </c>
      <c r="C5631">
        <v>0.46549146754134302</v>
      </c>
      <c r="D5631" t="s">
        <v>7190</v>
      </c>
    </row>
    <row r="5632" spans="1:4" x14ac:dyDescent="0.2">
      <c r="A5632" t="s">
        <v>19918</v>
      </c>
      <c r="B5632" s="4">
        <v>0.54783859581114103</v>
      </c>
      <c r="C5632">
        <v>0.46549146754134302</v>
      </c>
      <c r="D5632" t="s">
        <v>4596</v>
      </c>
    </row>
    <row r="5633" spans="1:4" x14ac:dyDescent="0.2">
      <c r="A5633" t="s">
        <v>3107</v>
      </c>
      <c r="B5633" s="4">
        <v>-0.57484778593355701</v>
      </c>
      <c r="C5633">
        <v>0.46549146754134302</v>
      </c>
      <c r="D5633" t="s">
        <v>4625</v>
      </c>
    </row>
    <row r="5634" spans="1:4" x14ac:dyDescent="0.2">
      <c r="A5634" t="s">
        <v>24456</v>
      </c>
      <c r="B5634" s="4">
        <v>-0.81115430730814397</v>
      </c>
      <c r="C5634">
        <v>0.46549146754134302</v>
      </c>
      <c r="D5634" t="s">
        <v>7085</v>
      </c>
    </row>
    <row r="5635" spans="1:4" x14ac:dyDescent="0.2">
      <c r="A5635" t="s">
        <v>26790</v>
      </c>
      <c r="B5635" s="4">
        <v>-0.57425772619387905</v>
      </c>
      <c r="C5635">
        <v>0.46549146754134302</v>
      </c>
      <c r="D5635" t="s">
        <v>43053</v>
      </c>
    </row>
    <row r="5636" spans="1:4" x14ac:dyDescent="0.2">
      <c r="A5636" t="s">
        <v>17310</v>
      </c>
      <c r="B5636" s="4">
        <v>-0.27836500448615198</v>
      </c>
      <c r="C5636">
        <v>0.46549146754134302</v>
      </c>
      <c r="D5636" t="s">
        <v>18371</v>
      </c>
    </row>
    <row r="5637" spans="1:4" x14ac:dyDescent="0.2">
      <c r="A5637" t="s">
        <v>26791</v>
      </c>
      <c r="B5637" s="4">
        <v>-0.28511190538891901</v>
      </c>
      <c r="C5637">
        <v>0.46549146754134302</v>
      </c>
      <c r="D5637" t="s">
        <v>43054</v>
      </c>
    </row>
    <row r="5638" spans="1:4" x14ac:dyDescent="0.2">
      <c r="A5638" t="s">
        <v>26792</v>
      </c>
      <c r="B5638" s="4">
        <v>0.59214174676866305</v>
      </c>
      <c r="C5638">
        <v>0.46549146754134302</v>
      </c>
      <c r="D5638" t="s">
        <v>43055</v>
      </c>
    </row>
    <row r="5639" spans="1:4" x14ac:dyDescent="0.2">
      <c r="A5639" t="s">
        <v>8235</v>
      </c>
      <c r="B5639" s="4">
        <v>-0.37013204480459</v>
      </c>
      <c r="C5639">
        <v>0.46549146754134302</v>
      </c>
      <c r="D5639" t="s">
        <v>4596</v>
      </c>
    </row>
    <row r="5640" spans="1:4" x14ac:dyDescent="0.2">
      <c r="A5640" t="s">
        <v>19248</v>
      </c>
      <c r="B5640" s="4">
        <v>-0.42605482523450899</v>
      </c>
      <c r="C5640">
        <v>0.46549146754134302</v>
      </c>
      <c r="D5640" t="s">
        <v>5375</v>
      </c>
    </row>
    <row r="5641" spans="1:4" x14ac:dyDescent="0.2">
      <c r="A5641" t="s">
        <v>26793</v>
      </c>
      <c r="B5641" s="4">
        <v>-0.33828473475104898</v>
      </c>
      <c r="C5641">
        <v>0.46549146754134302</v>
      </c>
      <c r="D5641" t="s">
        <v>7838</v>
      </c>
    </row>
    <row r="5642" spans="1:4" x14ac:dyDescent="0.2">
      <c r="A5642" t="s">
        <v>26794</v>
      </c>
      <c r="B5642" s="4">
        <v>1.4643395574403699</v>
      </c>
      <c r="C5642">
        <v>0.46549146754134302</v>
      </c>
      <c r="D5642" t="s">
        <v>4596</v>
      </c>
    </row>
    <row r="5643" spans="1:4" x14ac:dyDescent="0.2">
      <c r="A5643" t="s">
        <v>23330</v>
      </c>
      <c r="B5643" s="4">
        <v>0.336242477221047</v>
      </c>
      <c r="C5643">
        <v>0.46549146754134302</v>
      </c>
      <c r="D5643" t="s">
        <v>24899</v>
      </c>
    </row>
    <row r="5644" spans="1:4" x14ac:dyDescent="0.2">
      <c r="A5644" t="s">
        <v>26795</v>
      </c>
      <c r="B5644" s="4">
        <v>-0.69101819768623896</v>
      </c>
      <c r="C5644">
        <v>0.46549146754134302</v>
      </c>
      <c r="D5644" t="s">
        <v>6600</v>
      </c>
    </row>
    <row r="5645" spans="1:4" x14ac:dyDescent="0.2">
      <c r="A5645" t="s">
        <v>13996</v>
      </c>
      <c r="B5645" s="4">
        <v>0.42565729927315399</v>
      </c>
      <c r="C5645">
        <v>0.46549146754134302</v>
      </c>
      <c r="D5645" t="s">
        <v>7693</v>
      </c>
    </row>
    <row r="5646" spans="1:4" x14ac:dyDescent="0.2">
      <c r="A5646" t="s">
        <v>14142</v>
      </c>
      <c r="B5646" s="4">
        <v>0.362877078053784</v>
      </c>
      <c r="C5646">
        <v>0.46549146754134302</v>
      </c>
      <c r="D5646" t="s">
        <v>6637</v>
      </c>
    </row>
    <row r="5647" spans="1:4" x14ac:dyDescent="0.2">
      <c r="A5647" t="s">
        <v>26796</v>
      </c>
      <c r="B5647" s="4">
        <v>-0.331132190436775</v>
      </c>
      <c r="C5647">
        <v>0.46549146754134302</v>
      </c>
      <c r="D5647" t="s">
        <v>7957</v>
      </c>
    </row>
    <row r="5648" spans="1:4" x14ac:dyDescent="0.2">
      <c r="A5648" t="s">
        <v>23348</v>
      </c>
      <c r="B5648" s="4">
        <v>-0.34822042132931202</v>
      </c>
      <c r="C5648">
        <v>0.46549146754134302</v>
      </c>
      <c r="D5648" t="s">
        <v>4897</v>
      </c>
    </row>
    <row r="5649" spans="1:4" x14ac:dyDescent="0.2">
      <c r="A5649" t="s">
        <v>3006</v>
      </c>
      <c r="B5649" s="4">
        <v>-0.22538284949194301</v>
      </c>
      <c r="C5649">
        <v>0.46549146754134302</v>
      </c>
      <c r="D5649" t="s">
        <v>6512</v>
      </c>
    </row>
    <row r="5650" spans="1:4" x14ac:dyDescent="0.2">
      <c r="A5650" t="s">
        <v>24302</v>
      </c>
      <c r="B5650" s="4">
        <v>0.41280261256874001</v>
      </c>
      <c r="C5650">
        <v>0.46550172730181599</v>
      </c>
      <c r="D5650" t="s">
        <v>5899</v>
      </c>
    </row>
    <row r="5651" spans="1:4" x14ac:dyDescent="0.2">
      <c r="A5651" t="s">
        <v>26797</v>
      </c>
      <c r="B5651" s="4">
        <v>0.63746732102910197</v>
      </c>
      <c r="C5651">
        <v>0.46550172730181599</v>
      </c>
      <c r="D5651" t="s">
        <v>43056</v>
      </c>
    </row>
    <row r="5652" spans="1:4" x14ac:dyDescent="0.2">
      <c r="A5652" t="s">
        <v>26798</v>
      </c>
      <c r="B5652" s="4">
        <v>-0.42206229447166099</v>
      </c>
      <c r="C5652">
        <v>0.46550172730181599</v>
      </c>
      <c r="D5652" t="s">
        <v>21689</v>
      </c>
    </row>
    <row r="5653" spans="1:4" x14ac:dyDescent="0.2">
      <c r="A5653" t="s">
        <v>13647</v>
      </c>
      <c r="B5653" s="4">
        <v>-0.65268780491948497</v>
      </c>
      <c r="C5653">
        <v>0.46560226494942503</v>
      </c>
      <c r="D5653" t="s">
        <v>6374</v>
      </c>
    </row>
    <row r="5654" spans="1:4" x14ac:dyDescent="0.2">
      <c r="A5654" t="s">
        <v>26799</v>
      </c>
      <c r="B5654" s="4">
        <v>-0.411157373168337</v>
      </c>
      <c r="C5654">
        <v>0.46567844864359997</v>
      </c>
      <c r="D5654" t="s">
        <v>5163</v>
      </c>
    </row>
    <row r="5655" spans="1:4" x14ac:dyDescent="0.2">
      <c r="A5655" t="s">
        <v>26800</v>
      </c>
      <c r="B5655" s="4">
        <v>-0.26672484333629998</v>
      </c>
      <c r="C5655">
        <v>0.46567844864359997</v>
      </c>
      <c r="D5655" t="s">
        <v>43057</v>
      </c>
    </row>
    <row r="5656" spans="1:4" x14ac:dyDescent="0.2">
      <c r="A5656" t="s">
        <v>20997</v>
      </c>
      <c r="B5656" s="4">
        <v>0.31604984321349</v>
      </c>
      <c r="C5656">
        <v>0.465822254289255</v>
      </c>
      <c r="D5656" t="s">
        <v>22148</v>
      </c>
    </row>
    <row r="5657" spans="1:4" x14ac:dyDescent="0.2">
      <c r="A5657" t="s">
        <v>26801</v>
      </c>
      <c r="B5657" s="4">
        <v>-1.2025601552174201</v>
      </c>
      <c r="C5657">
        <v>0.465822254289255</v>
      </c>
      <c r="D5657" t="s">
        <v>4596</v>
      </c>
    </row>
    <row r="5658" spans="1:4" x14ac:dyDescent="0.2">
      <c r="A5658" t="s">
        <v>22964</v>
      </c>
      <c r="B5658" s="4">
        <v>0.57669895830263296</v>
      </c>
      <c r="C5658">
        <v>0.465822254289255</v>
      </c>
      <c r="D5658" t="s">
        <v>5369</v>
      </c>
    </row>
    <row r="5659" spans="1:4" x14ac:dyDescent="0.2">
      <c r="A5659" t="s">
        <v>26802</v>
      </c>
      <c r="B5659" s="4">
        <v>0.52603921021285105</v>
      </c>
      <c r="C5659">
        <v>0.46595168973505302</v>
      </c>
      <c r="D5659" t="s">
        <v>43058</v>
      </c>
    </row>
    <row r="5660" spans="1:4" x14ac:dyDescent="0.2">
      <c r="A5660" t="s">
        <v>26803</v>
      </c>
      <c r="B5660" s="4">
        <v>0.35418510392229602</v>
      </c>
      <c r="C5660">
        <v>0.46595168973505302</v>
      </c>
      <c r="D5660" t="s">
        <v>11194</v>
      </c>
    </row>
    <row r="5661" spans="1:4" x14ac:dyDescent="0.2">
      <c r="A5661" t="s">
        <v>9307</v>
      </c>
      <c r="B5661" s="4">
        <v>0.39547024196361402</v>
      </c>
      <c r="C5661">
        <v>0.46595168973505302</v>
      </c>
      <c r="D5661" t="s">
        <v>4661</v>
      </c>
    </row>
    <row r="5662" spans="1:4" x14ac:dyDescent="0.2">
      <c r="A5662" t="s">
        <v>19018</v>
      </c>
      <c r="B5662" s="4">
        <v>-0.59030967927924305</v>
      </c>
      <c r="C5662">
        <v>0.46595168973505302</v>
      </c>
      <c r="D5662" t="s">
        <v>10891</v>
      </c>
    </row>
    <row r="5663" spans="1:4" x14ac:dyDescent="0.2">
      <c r="A5663" t="s">
        <v>26804</v>
      </c>
      <c r="B5663" s="4">
        <v>-0.35204662233604</v>
      </c>
      <c r="C5663">
        <v>0.46595168973505302</v>
      </c>
      <c r="D5663" t="s">
        <v>43059</v>
      </c>
    </row>
    <row r="5664" spans="1:4" x14ac:dyDescent="0.2">
      <c r="A5664" t="s">
        <v>18246</v>
      </c>
      <c r="B5664" s="4">
        <v>1.1194538424250999</v>
      </c>
      <c r="C5664">
        <v>0.466293461422775</v>
      </c>
      <c r="D5664" t="s">
        <v>18711</v>
      </c>
    </row>
    <row r="5665" spans="1:4" x14ac:dyDescent="0.2">
      <c r="A5665" t="s">
        <v>26805</v>
      </c>
      <c r="B5665" s="4">
        <v>-0.34124125728602001</v>
      </c>
      <c r="C5665">
        <v>0.466293461422775</v>
      </c>
      <c r="D5665" t="s">
        <v>11146</v>
      </c>
    </row>
    <row r="5666" spans="1:4" x14ac:dyDescent="0.2">
      <c r="A5666" t="s">
        <v>19549</v>
      </c>
      <c r="B5666" s="4">
        <v>-0.29849936745328498</v>
      </c>
      <c r="C5666">
        <v>0.466293461422775</v>
      </c>
      <c r="D5666" t="s">
        <v>10765</v>
      </c>
    </row>
    <row r="5667" spans="1:4" x14ac:dyDescent="0.2">
      <c r="A5667" t="s">
        <v>26806</v>
      </c>
      <c r="B5667" s="4">
        <v>-1.30131245880035</v>
      </c>
      <c r="C5667">
        <v>0.466293461422775</v>
      </c>
      <c r="D5667" t="s">
        <v>4596</v>
      </c>
    </row>
    <row r="5668" spans="1:4" x14ac:dyDescent="0.2">
      <c r="A5668" t="s">
        <v>24384</v>
      </c>
      <c r="B5668" s="4">
        <v>0.68015157131501103</v>
      </c>
      <c r="C5668">
        <v>0.466293461422775</v>
      </c>
      <c r="D5668" t="s">
        <v>4596</v>
      </c>
    </row>
    <row r="5669" spans="1:4" x14ac:dyDescent="0.2">
      <c r="A5669" t="s">
        <v>26807</v>
      </c>
      <c r="B5669" s="4">
        <v>0.38930778059077498</v>
      </c>
      <c r="C5669">
        <v>0.46676186478336701</v>
      </c>
      <c r="D5669" t="s">
        <v>12684</v>
      </c>
    </row>
    <row r="5670" spans="1:4" x14ac:dyDescent="0.2">
      <c r="A5670" t="s">
        <v>19987</v>
      </c>
      <c r="B5670" s="4">
        <v>-0.244803057137538</v>
      </c>
      <c r="C5670">
        <v>0.46677332353008999</v>
      </c>
      <c r="D5670" t="s">
        <v>21814</v>
      </c>
    </row>
    <row r="5671" spans="1:4" x14ac:dyDescent="0.2">
      <c r="A5671" t="s">
        <v>24508</v>
      </c>
      <c r="B5671" s="4">
        <v>0.32149572952716998</v>
      </c>
      <c r="C5671">
        <v>0.46694557848578799</v>
      </c>
      <c r="D5671" t="s">
        <v>43060</v>
      </c>
    </row>
    <row r="5672" spans="1:4" x14ac:dyDescent="0.2">
      <c r="A5672" t="s">
        <v>26808</v>
      </c>
      <c r="B5672" s="4">
        <v>4.75120230714169</v>
      </c>
      <c r="C5672">
        <v>0.46709829814704701</v>
      </c>
      <c r="D5672" t="s">
        <v>21895</v>
      </c>
    </row>
    <row r="5673" spans="1:4" x14ac:dyDescent="0.2">
      <c r="A5673" t="s">
        <v>16170</v>
      </c>
      <c r="B5673" s="4">
        <v>0.50796826266482498</v>
      </c>
      <c r="C5673">
        <v>0.46743384287462503</v>
      </c>
      <c r="D5673" t="s">
        <v>21912</v>
      </c>
    </row>
    <row r="5674" spans="1:4" x14ac:dyDescent="0.2">
      <c r="A5674" t="s">
        <v>26809</v>
      </c>
      <c r="B5674" s="4">
        <v>0.71853999410948699</v>
      </c>
      <c r="C5674">
        <v>0.46751996622353298</v>
      </c>
      <c r="D5674" t="s">
        <v>6837</v>
      </c>
    </row>
    <row r="5675" spans="1:4" x14ac:dyDescent="0.2">
      <c r="A5675" t="s">
        <v>1731</v>
      </c>
      <c r="B5675" s="4">
        <v>0.36159340409720703</v>
      </c>
      <c r="C5675">
        <v>0.46753257514990498</v>
      </c>
      <c r="D5675" t="s">
        <v>5803</v>
      </c>
    </row>
    <row r="5676" spans="1:4" x14ac:dyDescent="0.2">
      <c r="A5676" t="s">
        <v>24350</v>
      </c>
      <c r="B5676" s="4">
        <v>0.28988379045735602</v>
      </c>
      <c r="C5676">
        <v>0.46753257514990498</v>
      </c>
      <c r="D5676" t="s">
        <v>7111</v>
      </c>
    </row>
    <row r="5677" spans="1:4" x14ac:dyDescent="0.2">
      <c r="A5677" t="s">
        <v>26810</v>
      </c>
      <c r="B5677" s="4">
        <v>-0.38063799677793497</v>
      </c>
      <c r="C5677">
        <v>0.46753257514990498</v>
      </c>
      <c r="D5677" t="s">
        <v>7715</v>
      </c>
    </row>
    <row r="5678" spans="1:4" x14ac:dyDescent="0.2">
      <c r="A5678" t="s">
        <v>26811</v>
      </c>
      <c r="B5678" s="4">
        <v>-0.41912610734209699</v>
      </c>
      <c r="C5678">
        <v>0.46753257514990498</v>
      </c>
      <c r="D5678" t="s">
        <v>7328</v>
      </c>
    </row>
    <row r="5679" spans="1:4" x14ac:dyDescent="0.2">
      <c r="A5679" t="s">
        <v>9245</v>
      </c>
      <c r="B5679" s="4">
        <v>0.92046664224616304</v>
      </c>
      <c r="C5679">
        <v>0.46753257514990498</v>
      </c>
      <c r="D5679" t="s">
        <v>7325</v>
      </c>
    </row>
    <row r="5680" spans="1:4" x14ac:dyDescent="0.2">
      <c r="A5680" t="s">
        <v>16176</v>
      </c>
      <c r="B5680" s="4">
        <v>-0.255245804249636</v>
      </c>
      <c r="C5680">
        <v>0.46753257514990498</v>
      </c>
      <c r="D5680" t="s">
        <v>43061</v>
      </c>
    </row>
    <row r="5681" spans="1:4" x14ac:dyDescent="0.2">
      <c r="A5681" t="s">
        <v>13979</v>
      </c>
      <c r="B5681" s="4">
        <v>-1.77444409675212</v>
      </c>
      <c r="C5681">
        <v>0.46753257514990498</v>
      </c>
      <c r="D5681" t="s">
        <v>4596</v>
      </c>
    </row>
    <row r="5682" spans="1:4" x14ac:dyDescent="0.2">
      <c r="A5682" t="s">
        <v>18773</v>
      </c>
      <c r="B5682" s="4">
        <v>-0.32857716499395301</v>
      </c>
      <c r="C5682">
        <v>0.46753257514990498</v>
      </c>
      <c r="D5682" t="s">
        <v>4596</v>
      </c>
    </row>
    <row r="5683" spans="1:4" x14ac:dyDescent="0.2">
      <c r="A5683" t="s">
        <v>24410</v>
      </c>
      <c r="B5683" s="4">
        <v>-0.24225618692284601</v>
      </c>
      <c r="C5683">
        <v>0.46753257514990498</v>
      </c>
      <c r="D5683" t="s">
        <v>10242</v>
      </c>
    </row>
    <row r="5684" spans="1:4" x14ac:dyDescent="0.2">
      <c r="A5684" t="s">
        <v>2116</v>
      </c>
      <c r="B5684" s="4">
        <v>-0.80183180008527499</v>
      </c>
      <c r="C5684">
        <v>0.46753257514990498</v>
      </c>
      <c r="D5684" t="s">
        <v>6008</v>
      </c>
    </row>
    <row r="5685" spans="1:4" x14ac:dyDescent="0.2">
      <c r="A5685" t="s">
        <v>16816</v>
      </c>
      <c r="B5685" s="4">
        <v>-0.241218654444636</v>
      </c>
      <c r="C5685">
        <v>0.46769115541369599</v>
      </c>
      <c r="D5685" t="s">
        <v>22143</v>
      </c>
    </row>
    <row r="5686" spans="1:4" x14ac:dyDescent="0.2">
      <c r="A5686" t="s">
        <v>1897</v>
      </c>
      <c r="B5686" s="4">
        <v>-0.35636508622191099</v>
      </c>
      <c r="C5686">
        <v>0.46769115541369599</v>
      </c>
      <c r="D5686" t="s">
        <v>5314</v>
      </c>
    </row>
    <row r="5687" spans="1:4" x14ac:dyDescent="0.2">
      <c r="A5687" t="s">
        <v>10112</v>
      </c>
      <c r="B5687" s="4">
        <v>0.48926736766798001</v>
      </c>
      <c r="C5687">
        <v>0.467885572898392</v>
      </c>
      <c r="D5687" t="s">
        <v>18537</v>
      </c>
    </row>
    <row r="5688" spans="1:4" x14ac:dyDescent="0.2">
      <c r="A5688" t="s">
        <v>18724</v>
      </c>
      <c r="B5688" s="4">
        <v>-0.46889458324912697</v>
      </c>
      <c r="C5688">
        <v>0.467885572898392</v>
      </c>
      <c r="D5688" t="s">
        <v>43062</v>
      </c>
    </row>
    <row r="5689" spans="1:4" x14ac:dyDescent="0.2">
      <c r="A5689" t="s">
        <v>1610</v>
      </c>
      <c r="B5689" s="4">
        <v>-0.35740018461435602</v>
      </c>
      <c r="C5689">
        <v>0.46799195525482501</v>
      </c>
      <c r="D5689" t="s">
        <v>5731</v>
      </c>
    </row>
    <row r="5690" spans="1:4" x14ac:dyDescent="0.2">
      <c r="A5690" t="s">
        <v>26812</v>
      </c>
      <c r="B5690" s="4">
        <v>0.48278633812445798</v>
      </c>
      <c r="C5690">
        <v>0.46799195525482501</v>
      </c>
      <c r="D5690" t="s">
        <v>43063</v>
      </c>
    </row>
    <row r="5691" spans="1:4" x14ac:dyDescent="0.2">
      <c r="A5691" t="s">
        <v>337</v>
      </c>
      <c r="B5691" s="4">
        <v>-0.36160475165511002</v>
      </c>
      <c r="C5691">
        <v>0.46799195525482501</v>
      </c>
      <c r="D5691" t="s">
        <v>42762</v>
      </c>
    </row>
    <row r="5692" spans="1:4" x14ac:dyDescent="0.2">
      <c r="A5692" t="s">
        <v>3864</v>
      </c>
      <c r="B5692" s="4">
        <v>-0.79708380420441904</v>
      </c>
      <c r="C5692">
        <v>0.46817587372369801</v>
      </c>
      <c r="D5692" t="s">
        <v>4596</v>
      </c>
    </row>
    <row r="5693" spans="1:4" x14ac:dyDescent="0.2">
      <c r="A5693" t="s">
        <v>21356</v>
      </c>
      <c r="B5693" s="4">
        <v>-0.243069980546435</v>
      </c>
      <c r="C5693">
        <v>0.468768340926906</v>
      </c>
      <c r="D5693" t="s">
        <v>10827</v>
      </c>
    </row>
    <row r="5694" spans="1:4" x14ac:dyDescent="0.2">
      <c r="A5694" t="s">
        <v>1888</v>
      </c>
      <c r="B5694" s="4">
        <v>0.490967195685238</v>
      </c>
      <c r="C5694">
        <v>0.46877166868175002</v>
      </c>
      <c r="D5694" t="s">
        <v>4729</v>
      </c>
    </row>
    <row r="5695" spans="1:4" x14ac:dyDescent="0.2">
      <c r="A5695" t="s">
        <v>24518</v>
      </c>
      <c r="B5695" s="4">
        <v>-0.70899075856806004</v>
      </c>
      <c r="C5695">
        <v>0.469103287245627</v>
      </c>
      <c r="D5695" t="s">
        <v>8059</v>
      </c>
    </row>
    <row r="5696" spans="1:4" x14ac:dyDescent="0.2">
      <c r="A5696" t="s">
        <v>26813</v>
      </c>
      <c r="B5696" s="4">
        <v>-0.61359142297874003</v>
      </c>
      <c r="C5696">
        <v>0.469103287245627</v>
      </c>
      <c r="D5696" t="s">
        <v>43064</v>
      </c>
    </row>
    <row r="5697" spans="1:4" x14ac:dyDescent="0.2">
      <c r="A5697" t="s">
        <v>14398</v>
      </c>
      <c r="B5697" s="4">
        <v>-0.31196144887729799</v>
      </c>
      <c r="C5697">
        <v>0.46917009027010198</v>
      </c>
      <c r="D5697" t="s">
        <v>7850</v>
      </c>
    </row>
    <row r="5698" spans="1:4" x14ac:dyDescent="0.2">
      <c r="A5698" t="s">
        <v>26814</v>
      </c>
      <c r="B5698" s="4">
        <v>-0.55677598869546696</v>
      </c>
      <c r="C5698">
        <v>0.46941667452884001</v>
      </c>
      <c r="D5698" t="s">
        <v>4596</v>
      </c>
    </row>
    <row r="5699" spans="1:4" x14ac:dyDescent="0.2">
      <c r="A5699" t="s">
        <v>26815</v>
      </c>
      <c r="B5699" s="4">
        <v>0.51236441204198302</v>
      </c>
      <c r="C5699">
        <v>0.46950179197826297</v>
      </c>
      <c r="D5699" t="s">
        <v>43065</v>
      </c>
    </row>
    <row r="5700" spans="1:4" x14ac:dyDescent="0.2">
      <c r="A5700" t="s">
        <v>26816</v>
      </c>
      <c r="B5700" s="4">
        <v>-0.86920826894254999</v>
      </c>
      <c r="C5700">
        <v>0.46965613948185703</v>
      </c>
      <c r="D5700" t="s">
        <v>4596</v>
      </c>
    </row>
    <row r="5701" spans="1:4" x14ac:dyDescent="0.2">
      <c r="A5701" t="s">
        <v>26817</v>
      </c>
      <c r="B5701" s="4">
        <v>-0.44785675830100702</v>
      </c>
      <c r="C5701">
        <v>0.46968917785587799</v>
      </c>
      <c r="D5701" t="s">
        <v>7930</v>
      </c>
    </row>
    <row r="5702" spans="1:4" x14ac:dyDescent="0.2">
      <c r="A5702" t="s">
        <v>3327</v>
      </c>
      <c r="B5702" s="4">
        <v>-0.41971648179502302</v>
      </c>
      <c r="C5702">
        <v>0.469789069478182</v>
      </c>
      <c r="D5702" t="s">
        <v>6684</v>
      </c>
    </row>
    <row r="5703" spans="1:4" x14ac:dyDescent="0.2">
      <c r="A5703" t="s">
        <v>26818</v>
      </c>
      <c r="B5703" s="4">
        <v>-0.39185539577256401</v>
      </c>
      <c r="C5703">
        <v>0.469803074594624</v>
      </c>
      <c r="D5703" t="s">
        <v>43066</v>
      </c>
    </row>
    <row r="5704" spans="1:4" x14ac:dyDescent="0.2">
      <c r="A5704" t="s">
        <v>23922</v>
      </c>
      <c r="B5704" s="4">
        <v>-0.469558759214733</v>
      </c>
      <c r="C5704">
        <v>0.46985812321981202</v>
      </c>
      <c r="D5704" t="s">
        <v>4596</v>
      </c>
    </row>
    <row r="5705" spans="1:4" x14ac:dyDescent="0.2">
      <c r="A5705" t="s">
        <v>26819</v>
      </c>
      <c r="B5705" s="4">
        <v>-0.26585462447748198</v>
      </c>
      <c r="C5705">
        <v>0.47011722310067</v>
      </c>
      <c r="D5705" t="s">
        <v>6391</v>
      </c>
    </row>
    <row r="5706" spans="1:4" x14ac:dyDescent="0.2">
      <c r="A5706" t="s">
        <v>26820</v>
      </c>
      <c r="B5706" s="4">
        <v>-0.26012316193528401</v>
      </c>
      <c r="C5706">
        <v>0.47020161883911599</v>
      </c>
      <c r="D5706" t="s">
        <v>14436</v>
      </c>
    </row>
    <row r="5707" spans="1:4" x14ac:dyDescent="0.2">
      <c r="A5707" t="s">
        <v>26821</v>
      </c>
      <c r="B5707" s="4">
        <v>-0.46765647826081702</v>
      </c>
      <c r="C5707">
        <v>0.47066617879580802</v>
      </c>
      <c r="D5707" t="s">
        <v>10971</v>
      </c>
    </row>
    <row r="5708" spans="1:4" x14ac:dyDescent="0.2">
      <c r="A5708" t="s">
        <v>26822</v>
      </c>
      <c r="B5708" s="4">
        <v>-0.46045236275905099</v>
      </c>
      <c r="C5708">
        <v>0.47066617879580802</v>
      </c>
      <c r="D5708" t="s">
        <v>4596</v>
      </c>
    </row>
    <row r="5709" spans="1:4" x14ac:dyDescent="0.2">
      <c r="A5709" t="s">
        <v>26823</v>
      </c>
      <c r="B5709" s="4">
        <v>0.39858976858546702</v>
      </c>
      <c r="C5709">
        <v>0.47077372346464602</v>
      </c>
      <c r="D5709" t="s">
        <v>4617</v>
      </c>
    </row>
    <row r="5710" spans="1:4" x14ac:dyDescent="0.2">
      <c r="A5710" t="s">
        <v>18753</v>
      </c>
      <c r="B5710" s="4">
        <v>-0.26830686818884603</v>
      </c>
      <c r="C5710">
        <v>0.47079165346337398</v>
      </c>
      <c r="D5710" t="s">
        <v>5163</v>
      </c>
    </row>
    <row r="5711" spans="1:4" x14ac:dyDescent="0.2">
      <c r="A5711" t="s">
        <v>26824</v>
      </c>
      <c r="B5711" s="4">
        <v>-0.34889081775064001</v>
      </c>
      <c r="C5711">
        <v>0.47079165346337398</v>
      </c>
      <c r="D5711" t="s">
        <v>43067</v>
      </c>
    </row>
    <row r="5712" spans="1:4" x14ac:dyDescent="0.2">
      <c r="A5712" t="s">
        <v>1083</v>
      </c>
      <c r="B5712" s="4">
        <v>0.34423501170426601</v>
      </c>
      <c r="C5712">
        <v>0.47084335114548398</v>
      </c>
      <c r="D5712" t="s">
        <v>5005</v>
      </c>
    </row>
    <row r="5713" spans="1:4" x14ac:dyDescent="0.2">
      <c r="A5713" t="s">
        <v>26825</v>
      </c>
      <c r="B5713" s="4">
        <v>0.38987849895686999</v>
      </c>
      <c r="C5713">
        <v>0.47087377190240398</v>
      </c>
      <c r="D5713" t="s">
        <v>4596</v>
      </c>
    </row>
    <row r="5714" spans="1:4" x14ac:dyDescent="0.2">
      <c r="A5714" t="s">
        <v>23954</v>
      </c>
      <c r="B5714" s="4">
        <v>1.52993534141617</v>
      </c>
      <c r="C5714">
        <v>0.47087377190240398</v>
      </c>
      <c r="D5714" t="s">
        <v>4596</v>
      </c>
    </row>
    <row r="5715" spans="1:4" x14ac:dyDescent="0.2">
      <c r="A5715" t="s">
        <v>17726</v>
      </c>
      <c r="B5715" s="4">
        <v>-0.28745798035794701</v>
      </c>
      <c r="C5715">
        <v>0.47092051642265098</v>
      </c>
      <c r="D5715" t="s">
        <v>15346</v>
      </c>
    </row>
    <row r="5716" spans="1:4" x14ac:dyDescent="0.2">
      <c r="A5716" t="s">
        <v>26826</v>
      </c>
      <c r="B5716" s="4">
        <v>0.44112601559965198</v>
      </c>
      <c r="C5716">
        <v>0.47102221315605602</v>
      </c>
      <c r="D5716" t="s">
        <v>11290</v>
      </c>
    </row>
    <row r="5717" spans="1:4" x14ac:dyDescent="0.2">
      <c r="A5717" t="s">
        <v>26827</v>
      </c>
      <c r="B5717" s="4">
        <v>-0.261217224252625</v>
      </c>
      <c r="C5717">
        <v>0.471629924665184</v>
      </c>
      <c r="D5717" t="s">
        <v>9344</v>
      </c>
    </row>
    <row r="5718" spans="1:4" x14ac:dyDescent="0.2">
      <c r="A5718" t="s">
        <v>18098</v>
      </c>
      <c r="B5718" s="4">
        <v>-0.53175376617344405</v>
      </c>
      <c r="C5718">
        <v>0.47172680848905402</v>
      </c>
      <c r="D5718" t="s">
        <v>42645</v>
      </c>
    </row>
    <row r="5719" spans="1:4" x14ac:dyDescent="0.2">
      <c r="A5719" t="s">
        <v>26828</v>
      </c>
      <c r="B5719" s="4">
        <v>-0.36527061245079101</v>
      </c>
      <c r="C5719">
        <v>0.47172680848905402</v>
      </c>
      <c r="D5719" t="s">
        <v>43068</v>
      </c>
    </row>
    <row r="5720" spans="1:4" x14ac:dyDescent="0.2">
      <c r="A5720" t="s">
        <v>26829</v>
      </c>
      <c r="B5720" s="4">
        <v>0.71627043405518498</v>
      </c>
      <c r="C5720">
        <v>0.47172680848905402</v>
      </c>
      <c r="D5720" t="s">
        <v>7477</v>
      </c>
    </row>
    <row r="5721" spans="1:4" x14ac:dyDescent="0.2">
      <c r="A5721" t="s">
        <v>9619</v>
      </c>
      <c r="B5721" s="4">
        <v>0.68303334964833895</v>
      </c>
      <c r="C5721">
        <v>0.47172680848905402</v>
      </c>
      <c r="D5721" t="s">
        <v>5301</v>
      </c>
    </row>
    <row r="5722" spans="1:4" x14ac:dyDescent="0.2">
      <c r="A5722" t="s">
        <v>318</v>
      </c>
      <c r="B5722" s="4">
        <v>0.42006984467800301</v>
      </c>
      <c r="C5722">
        <v>0.47172680848905402</v>
      </c>
      <c r="D5722" t="s">
        <v>4596</v>
      </c>
    </row>
    <row r="5723" spans="1:4" x14ac:dyDescent="0.2">
      <c r="A5723" t="s">
        <v>26830</v>
      </c>
      <c r="B5723" s="4">
        <v>0.49226097376007</v>
      </c>
      <c r="C5723">
        <v>0.47172680848905402</v>
      </c>
      <c r="D5723" t="s">
        <v>43069</v>
      </c>
    </row>
    <row r="5724" spans="1:4" x14ac:dyDescent="0.2">
      <c r="A5724" t="s">
        <v>19891</v>
      </c>
      <c r="B5724" s="4">
        <v>-0.43074061877886</v>
      </c>
      <c r="C5724">
        <v>0.47172680848905402</v>
      </c>
      <c r="D5724" t="s">
        <v>18489</v>
      </c>
    </row>
    <row r="5725" spans="1:4" x14ac:dyDescent="0.2">
      <c r="A5725" t="s">
        <v>26831</v>
      </c>
      <c r="B5725" s="4">
        <v>0.59573637808618496</v>
      </c>
      <c r="C5725">
        <v>0.47196402511000601</v>
      </c>
      <c r="D5725" t="s">
        <v>6651</v>
      </c>
    </row>
    <row r="5726" spans="1:4" x14ac:dyDescent="0.2">
      <c r="A5726" t="s">
        <v>21313</v>
      </c>
      <c r="B5726" s="4">
        <v>0.30143630148572997</v>
      </c>
      <c r="C5726">
        <v>0.47207353386671602</v>
      </c>
      <c r="D5726" t="s">
        <v>6611</v>
      </c>
    </row>
    <row r="5727" spans="1:4" x14ac:dyDescent="0.2">
      <c r="A5727" t="s">
        <v>26832</v>
      </c>
      <c r="B5727" s="4">
        <v>-0.42371314486863099</v>
      </c>
      <c r="C5727">
        <v>0.47207353386671602</v>
      </c>
      <c r="D5727" t="s">
        <v>4596</v>
      </c>
    </row>
    <row r="5728" spans="1:4" x14ac:dyDescent="0.2">
      <c r="A5728" t="s">
        <v>26833</v>
      </c>
      <c r="B5728" s="4">
        <v>0.48710856700246802</v>
      </c>
      <c r="C5728">
        <v>0.472465240652439</v>
      </c>
      <c r="D5728" t="s">
        <v>43070</v>
      </c>
    </row>
    <row r="5729" spans="1:4" x14ac:dyDescent="0.2">
      <c r="A5729" t="s">
        <v>23017</v>
      </c>
      <c r="B5729" s="4">
        <v>-0.25997600276968302</v>
      </c>
      <c r="C5729">
        <v>0.47259356407712699</v>
      </c>
      <c r="D5729" t="s">
        <v>4631</v>
      </c>
    </row>
    <row r="5730" spans="1:4" x14ac:dyDescent="0.2">
      <c r="A5730" t="s">
        <v>2275</v>
      </c>
      <c r="B5730" s="4">
        <v>0.26035915349789002</v>
      </c>
      <c r="C5730">
        <v>0.47259356407712699</v>
      </c>
      <c r="D5730" t="s">
        <v>6106</v>
      </c>
    </row>
    <row r="5731" spans="1:4" x14ac:dyDescent="0.2">
      <c r="A5731" t="s">
        <v>26834</v>
      </c>
      <c r="B5731" s="4">
        <v>0.31629830372398199</v>
      </c>
      <c r="C5731">
        <v>0.47266630856363501</v>
      </c>
      <c r="D5731" t="s">
        <v>6834</v>
      </c>
    </row>
    <row r="5732" spans="1:4" x14ac:dyDescent="0.2">
      <c r="A5732" t="s">
        <v>1036</v>
      </c>
      <c r="B5732" s="4">
        <v>-0.27675675380335402</v>
      </c>
      <c r="C5732">
        <v>0.47320979842842598</v>
      </c>
      <c r="D5732" t="s">
        <v>5357</v>
      </c>
    </row>
    <row r="5733" spans="1:4" x14ac:dyDescent="0.2">
      <c r="A5733" t="s">
        <v>12933</v>
      </c>
      <c r="B5733" s="4">
        <v>0.23906002568670701</v>
      </c>
      <c r="C5733">
        <v>0.47343389942339797</v>
      </c>
      <c r="D5733" t="s">
        <v>43071</v>
      </c>
    </row>
    <row r="5734" spans="1:4" x14ac:dyDescent="0.2">
      <c r="A5734" t="s">
        <v>18989</v>
      </c>
      <c r="B5734" s="4">
        <v>-0.33556241330596098</v>
      </c>
      <c r="C5734">
        <v>0.47358901196277198</v>
      </c>
      <c r="D5734" t="s">
        <v>5942</v>
      </c>
    </row>
    <row r="5735" spans="1:4" x14ac:dyDescent="0.2">
      <c r="A5735" t="s">
        <v>26835</v>
      </c>
      <c r="B5735" s="4">
        <v>-0.38987606344133202</v>
      </c>
      <c r="C5735">
        <v>0.47358901196277198</v>
      </c>
      <c r="D5735" t="s">
        <v>4596</v>
      </c>
    </row>
    <row r="5736" spans="1:4" x14ac:dyDescent="0.2">
      <c r="A5736" t="s">
        <v>26836</v>
      </c>
      <c r="B5736" s="4">
        <v>-0.39793267813924699</v>
      </c>
      <c r="C5736">
        <v>0.47393005738934102</v>
      </c>
      <c r="D5736" t="s">
        <v>4596</v>
      </c>
    </row>
    <row r="5737" spans="1:4" x14ac:dyDescent="0.2">
      <c r="A5737" t="s">
        <v>24058</v>
      </c>
      <c r="B5737" s="4">
        <v>-0.27913294842488301</v>
      </c>
      <c r="C5737">
        <v>0.47396986595975599</v>
      </c>
      <c r="D5737" t="s">
        <v>11379</v>
      </c>
    </row>
    <row r="5738" spans="1:4" x14ac:dyDescent="0.2">
      <c r="A5738" t="s">
        <v>26837</v>
      </c>
      <c r="B5738" s="4">
        <v>0.29727919577322098</v>
      </c>
      <c r="C5738">
        <v>0.47396986595975599</v>
      </c>
      <c r="D5738" t="s">
        <v>43072</v>
      </c>
    </row>
    <row r="5739" spans="1:4" x14ac:dyDescent="0.2">
      <c r="A5739" t="s">
        <v>20945</v>
      </c>
      <c r="B5739" s="4">
        <v>0.26127485828505298</v>
      </c>
      <c r="C5739">
        <v>0.47396986595975599</v>
      </c>
      <c r="D5739" t="s">
        <v>12075</v>
      </c>
    </row>
    <row r="5740" spans="1:4" x14ac:dyDescent="0.2">
      <c r="A5740" t="s">
        <v>4197</v>
      </c>
      <c r="B5740" s="4">
        <v>0.40485138189417202</v>
      </c>
      <c r="C5740">
        <v>0.47399052862262803</v>
      </c>
      <c r="D5740" t="s">
        <v>43073</v>
      </c>
    </row>
    <row r="5741" spans="1:4" x14ac:dyDescent="0.2">
      <c r="A5741" t="s">
        <v>26838</v>
      </c>
      <c r="B5741" s="4">
        <v>-0.39602385748590702</v>
      </c>
      <c r="C5741">
        <v>0.47405768639061402</v>
      </c>
      <c r="D5741" t="s">
        <v>43074</v>
      </c>
    </row>
    <row r="5742" spans="1:4" x14ac:dyDescent="0.2">
      <c r="A5742" t="s">
        <v>26839</v>
      </c>
      <c r="B5742" s="4">
        <v>-0.24716642002603501</v>
      </c>
      <c r="C5742">
        <v>0.47493523875340299</v>
      </c>
      <c r="D5742" t="s">
        <v>4596</v>
      </c>
    </row>
    <row r="5743" spans="1:4" x14ac:dyDescent="0.2">
      <c r="A5743" t="s">
        <v>3418</v>
      </c>
      <c r="B5743" s="4">
        <v>0.50374550989330602</v>
      </c>
      <c r="C5743">
        <v>0.47493523875340299</v>
      </c>
      <c r="D5743" t="s">
        <v>6236</v>
      </c>
    </row>
    <row r="5744" spans="1:4" x14ac:dyDescent="0.2">
      <c r="A5744" t="s">
        <v>26840</v>
      </c>
      <c r="B5744" s="4">
        <v>0.93573607987103302</v>
      </c>
      <c r="C5744">
        <v>0.47507130136853598</v>
      </c>
      <c r="D5744" t="s">
        <v>18678</v>
      </c>
    </row>
    <row r="5745" spans="1:4" x14ac:dyDescent="0.2">
      <c r="A5745" t="s">
        <v>14122</v>
      </c>
      <c r="B5745" s="4">
        <v>0.30620734173679698</v>
      </c>
      <c r="C5745">
        <v>0.47515723222990303</v>
      </c>
      <c r="D5745" t="s">
        <v>25197</v>
      </c>
    </row>
    <row r="5746" spans="1:4" x14ac:dyDescent="0.2">
      <c r="A5746" t="s">
        <v>23625</v>
      </c>
      <c r="B5746" s="4">
        <v>-0.38086375418138702</v>
      </c>
      <c r="C5746">
        <v>0.47518847255285401</v>
      </c>
      <c r="D5746" t="s">
        <v>5279</v>
      </c>
    </row>
    <row r="5747" spans="1:4" x14ac:dyDescent="0.2">
      <c r="A5747" t="s">
        <v>22774</v>
      </c>
      <c r="B5747" s="4">
        <v>-0.30822334789696099</v>
      </c>
      <c r="C5747">
        <v>0.47518847255285401</v>
      </c>
      <c r="D5747" t="s">
        <v>6958</v>
      </c>
    </row>
    <row r="5748" spans="1:4" x14ac:dyDescent="0.2">
      <c r="A5748" t="s">
        <v>16250</v>
      </c>
      <c r="B5748" s="4">
        <v>0.447976586507704</v>
      </c>
      <c r="C5748">
        <v>0.47518847255285401</v>
      </c>
      <c r="D5748" t="s">
        <v>43075</v>
      </c>
    </row>
    <row r="5749" spans="1:4" x14ac:dyDescent="0.2">
      <c r="A5749" t="s">
        <v>3796</v>
      </c>
      <c r="B5749" s="4">
        <v>-0.32011003389091203</v>
      </c>
      <c r="C5749">
        <v>0.47518847255285401</v>
      </c>
      <c r="D5749" t="s">
        <v>42731</v>
      </c>
    </row>
    <row r="5750" spans="1:4" x14ac:dyDescent="0.2">
      <c r="A5750" t="s">
        <v>17593</v>
      </c>
      <c r="B5750" s="4">
        <v>-0.32729978505007401</v>
      </c>
      <c r="C5750">
        <v>0.475558239243632</v>
      </c>
      <c r="D5750" t="s">
        <v>18478</v>
      </c>
    </row>
    <row r="5751" spans="1:4" x14ac:dyDescent="0.2">
      <c r="A5751" t="s">
        <v>14788</v>
      </c>
      <c r="B5751" s="4">
        <v>0.99772208217009295</v>
      </c>
      <c r="C5751">
        <v>0.475558239243632</v>
      </c>
      <c r="D5751" t="s">
        <v>7810</v>
      </c>
    </row>
    <row r="5752" spans="1:4" x14ac:dyDescent="0.2">
      <c r="A5752" t="s">
        <v>26841</v>
      </c>
      <c r="B5752" s="4">
        <v>0.47210141184370902</v>
      </c>
      <c r="C5752">
        <v>0.475558239243632</v>
      </c>
      <c r="D5752" t="s">
        <v>7592</v>
      </c>
    </row>
    <row r="5753" spans="1:4" x14ac:dyDescent="0.2">
      <c r="A5753" t="s">
        <v>2298</v>
      </c>
      <c r="B5753" s="4">
        <v>-0.30809817964656999</v>
      </c>
      <c r="C5753">
        <v>0.475558239243632</v>
      </c>
      <c r="D5753" t="s">
        <v>6115</v>
      </c>
    </row>
    <row r="5754" spans="1:4" x14ac:dyDescent="0.2">
      <c r="A5754" t="s">
        <v>26842</v>
      </c>
      <c r="B5754" s="4">
        <v>-0.33557371319029</v>
      </c>
      <c r="C5754">
        <v>0.475619197988708</v>
      </c>
      <c r="D5754" t="s">
        <v>7878</v>
      </c>
    </row>
    <row r="5755" spans="1:4" x14ac:dyDescent="0.2">
      <c r="A5755" t="s">
        <v>26843</v>
      </c>
      <c r="B5755" s="4">
        <v>0.36217656843090301</v>
      </c>
      <c r="C5755">
        <v>0.475619197988708</v>
      </c>
      <c r="D5755" t="s">
        <v>4596</v>
      </c>
    </row>
    <row r="5756" spans="1:4" x14ac:dyDescent="0.2">
      <c r="A5756" t="s">
        <v>17298</v>
      </c>
      <c r="B5756" s="4">
        <v>-0.59702920566223505</v>
      </c>
      <c r="C5756">
        <v>0.475619197988708</v>
      </c>
      <c r="D5756" t="s">
        <v>18366</v>
      </c>
    </row>
    <row r="5757" spans="1:4" x14ac:dyDescent="0.2">
      <c r="A5757" t="s">
        <v>26844</v>
      </c>
      <c r="B5757" s="4">
        <v>0.36665098186011003</v>
      </c>
      <c r="C5757">
        <v>0.475619197988708</v>
      </c>
      <c r="D5757" t="s">
        <v>10872</v>
      </c>
    </row>
    <row r="5758" spans="1:4" x14ac:dyDescent="0.2">
      <c r="A5758" t="s">
        <v>454</v>
      </c>
      <c r="B5758" s="4">
        <v>-0.51833602067668205</v>
      </c>
      <c r="C5758">
        <v>0.475619197988708</v>
      </c>
      <c r="D5758" t="s">
        <v>4941</v>
      </c>
    </row>
    <row r="5759" spans="1:4" x14ac:dyDescent="0.2">
      <c r="A5759" t="s">
        <v>23737</v>
      </c>
      <c r="B5759" s="4">
        <v>0.53006405278250501</v>
      </c>
      <c r="C5759">
        <v>0.475619197988708</v>
      </c>
      <c r="D5759" t="s">
        <v>4596</v>
      </c>
    </row>
    <row r="5760" spans="1:4" x14ac:dyDescent="0.2">
      <c r="A5760" t="s">
        <v>26845</v>
      </c>
      <c r="B5760" s="4">
        <v>-0.23335980127435199</v>
      </c>
      <c r="C5760">
        <v>0.475619197988708</v>
      </c>
      <c r="D5760" t="s">
        <v>7395</v>
      </c>
    </row>
    <row r="5761" spans="1:4" x14ac:dyDescent="0.2">
      <c r="A5761" t="s">
        <v>2566</v>
      </c>
      <c r="B5761" s="4">
        <v>-0.38044145638056298</v>
      </c>
      <c r="C5761">
        <v>0.47573412943675902</v>
      </c>
      <c r="D5761" t="s">
        <v>4658</v>
      </c>
    </row>
    <row r="5762" spans="1:4" x14ac:dyDescent="0.2">
      <c r="A5762" t="s">
        <v>24584</v>
      </c>
      <c r="B5762" s="4">
        <v>0.38553901005211499</v>
      </c>
      <c r="C5762">
        <v>0.47599502356921097</v>
      </c>
      <c r="D5762" t="s">
        <v>6931</v>
      </c>
    </row>
    <row r="5763" spans="1:4" x14ac:dyDescent="0.2">
      <c r="A5763" t="s">
        <v>26846</v>
      </c>
      <c r="B5763" s="4">
        <v>-0.28368619728720901</v>
      </c>
      <c r="C5763">
        <v>0.47645068171417099</v>
      </c>
      <c r="D5763" t="s">
        <v>43076</v>
      </c>
    </row>
    <row r="5764" spans="1:4" x14ac:dyDescent="0.2">
      <c r="A5764" t="s">
        <v>26847</v>
      </c>
      <c r="B5764" s="4">
        <v>-1.8605493822798</v>
      </c>
      <c r="C5764">
        <v>0.47645068171417099</v>
      </c>
      <c r="D5764" t="s">
        <v>16930</v>
      </c>
    </row>
    <row r="5765" spans="1:4" x14ac:dyDescent="0.2">
      <c r="A5765" t="s">
        <v>18992</v>
      </c>
      <c r="B5765" s="4">
        <v>0.336684660002317</v>
      </c>
      <c r="C5765">
        <v>0.47675091180263801</v>
      </c>
      <c r="D5765" t="s">
        <v>5743</v>
      </c>
    </row>
    <row r="5766" spans="1:4" x14ac:dyDescent="0.2">
      <c r="A5766" t="s">
        <v>26848</v>
      </c>
      <c r="B5766" s="4">
        <v>0.71281493577736998</v>
      </c>
      <c r="C5766">
        <v>0.47675091180263801</v>
      </c>
      <c r="D5766" t="s">
        <v>5732</v>
      </c>
    </row>
    <row r="5767" spans="1:4" x14ac:dyDescent="0.2">
      <c r="A5767" t="s">
        <v>4084</v>
      </c>
      <c r="B5767" s="4">
        <v>0.29155117188919899</v>
      </c>
      <c r="C5767">
        <v>0.47675091180263801</v>
      </c>
      <c r="D5767" t="s">
        <v>5369</v>
      </c>
    </row>
    <row r="5768" spans="1:4" x14ac:dyDescent="0.2">
      <c r="A5768" t="s">
        <v>13111</v>
      </c>
      <c r="B5768" s="4">
        <v>0.36098474406266501</v>
      </c>
      <c r="C5768">
        <v>0.47675091180263801</v>
      </c>
      <c r="D5768" t="s">
        <v>43077</v>
      </c>
    </row>
    <row r="5769" spans="1:4" x14ac:dyDescent="0.2">
      <c r="A5769" t="s">
        <v>20442</v>
      </c>
      <c r="B5769" s="4">
        <v>0.67725897700246196</v>
      </c>
      <c r="C5769">
        <v>0.47675091180263801</v>
      </c>
      <c r="D5769" t="s">
        <v>4596</v>
      </c>
    </row>
    <row r="5770" spans="1:4" x14ac:dyDescent="0.2">
      <c r="A5770" t="s">
        <v>26849</v>
      </c>
      <c r="B5770" s="4">
        <v>0.66174214232557604</v>
      </c>
      <c r="C5770">
        <v>0.47710414248508598</v>
      </c>
      <c r="D5770" t="s">
        <v>4596</v>
      </c>
    </row>
    <row r="5771" spans="1:4" x14ac:dyDescent="0.2">
      <c r="A5771" t="s">
        <v>26850</v>
      </c>
      <c r="B5771" s="4">
        <v>0.54966801388024999</v>
      </c>
      <c r="C5771">
        <v>0.47710414248508598</v>
      </c>
      <c r="D5771" t="s">
        <v>6931</v>
      </c>
    </row>
    <row r="5772" spans="1:4" x14ac:dyDescent="0.2">
      <c r="A5772" t="s">
        <v>26851</v>
      </c>
      <c r="B5772" s="4">
        <v>0.48487215616037499</v>
      </c>
      <c r="C5772">
        <v>0.47710414248508598</v>
      </c>
      <c r="D5772" t="s">
        <v>7351</v>
      </c>
    </row>
    <row r="5773" spans="1:4" x14ac:dyDescent="0.2">
      <c r="A5773" t="s">
        <v>26852</v>
      </c>
      <c r="B5773" s="4">
        <v>0.25930650996810301</v>
      </c>
      <c r="C5773">
        <v>0.47714589386239997</v>
      </c>
      <c r="D5773" t="s">
        <v>10454</v>
      </c>
    </row>
    <row r="5774" spans="1:4" x14ac:dyDescent="0.2">
      <c r="A5774" t="s">
        <v>26853</v>
      </c>
      <c r="B5774" s="4">
        <v>0.60943925001379795</v>
      </c>
      <c r="C5774">
        <v>0.47741930941823302</v>
      </c>
      <c r="D5774" t="s">
        <v>4596</v>
      </c>
    </row>
    <row r="5775" spans="1:4" x14ac:dyDescent="0.2">
      <c r="A5775" t="s">
        <v>26854</v>
      </c>
      <c r="B5775" s="4">
        <v>0.84766116380463696</v>
      </c>
      <c r="C5775">
        <v>0.47741930941823302</v>
      </c>
      <c r="D5775" t="s">
        <v>4596</v>
      </c>
    </row>
    <row r="5776" spans="1:4" x14ac:dyDescent="0.2">
      <c r="A5776" t="s">
        <v>23962</v>
      </c>
      <c r="B5776" s="4">
        <v>0.94985501768656699</v>
      </c>
      <c r="C5776">
        <v>0.477851079365533</v>
      </c>
      <c r="D5776" t="s">
        <v>7284</v>
      </c>
    </row>
    <row r="5777" spans="1:4" x14ac:dyDescent="0.2">
      <c r="A5777" t="s">
        <v>9315</v>
      </c>
      <c r="B5777" s="4">
        <v>0.83427627175540198</v>
      </c>
      <c r="C5777">
        <v>0.477851079365533</v>
      </c>
      <c r="D5777" t="s">
        <v>7545</v>
      </c>
    </row>
    <row r="5778" spans="1:4" x14ac:dyDescent="0.2">
      <c r="A5778" t="s">
        <v>14413</v>
      </c>
      <c r="B5778" s="4">
        <v>0.330399296718144</v>
      </c>
      <c r="C5778">
        <v>0.47792951945262502</v>
      </c>
      <c r="D5778" t="s">
        <v>43078</v>
      </c>
    </row>
    <row r="5779" spans="1:4" x14ac:dyDescent="0.2">
      <c r="A5779" t="s">
        <v>26855</v>
      </c>
      <c r="B5779" s="4">
        <v>-0.26560293501876497</v>
      </c>
      <c r="C5779">
        <v>0.47792951945262502</v>
      </c>
      <c r="D5779" t="s">
        <v>43079</v>
      </c>
    </row>
    <row r="5780" spans="1:4" x14ac:dyDescent="0.2">
      <c r="A5780" t="s">
        <v>26856</v>
      </c>
      <c r="B5780" s="4">
        <v>-0.468789876876129</v>
      </c>
      <c r="C5780">
        <v>0.47811812632727602</v>
      </c>
      <c r="D5780" t="s">
        <v>6455</v>
      </c>
    </row>
    <row r="5781" spans="1:4" x14ac:dyDescent="0.2">
      <c r="A5781" t="s">
        <v>26857</v>
      </c>
      <c r="B5781" s="4">
        <v>-0.371183049932925</v>
      </c>
      <c r="C5781">
        <v>0.47811812632727602</v>
      </c>
      <c r="D5781" t="s">
        <v>12355</v>
      </c>
    </row>
    <row r="5782" spans="1:4" x14ac:dyDescent="0.2">
      <c r="A5782" t="s">
        <v>26858</v>
      </c>
      <c r="B5782" s="4">
        <v>0.74835937561409405</v>
      </c>
      <c r="C5782">
        <v>0.47811812632727602</v>
      </c>
      <c r="D5782" t="s">
        <v>10838</v>
      </c>
    </row>
    <row r="5783" spans="1:4" x14ac:dyDescent="0.2">
      <c r="A5783" t="s">
        <v>23442</v>
      </c>
      <c r="B5783" s="4">
        <v>0.61249681812838197</v>
      </c>
      <c r="C5783">
        <v>0.47811812632727602</v>
      </c>
      <c r="D5783" t="s">
        <v>5052</v>
      </c>
    </row>
    <row r="5784" spans="1:4" x14ac:dyDescent="0.2">
      <c r="A5784" t="s">
        <v>26859</v>
      </c>
      <c r="B5784" s="4">
        <v>-0.33185267731099</v>
      </c>
      <c r="C5784">
        <v>0.47811812632727602</v>
      </c>
      <c r="D5784" t="s">
        <v>12271</v>
      </c>
    </row>
    <row r="5785" spans="1:4" x14ac:dyDescent="0.2">
      <c r="A5785" t="s">
        <v>15500</v>
      </c>
      <c r="B5785" s="4">
        <v>-0.24359899255925499</v>
      </c>
      <c r="C5785">
        <v>0.47811812632727602</v>
      </c>
      <c r="D5785" t="s">
        <v>4596</v>
      </c>
    </row>
    <row r="5786" spans="1:4" x14ac:dyDescent="0.2">
      <c r="A5786" t="s">
        <v>21130</v>
      </c>
      <c r="B5786" s="4">
        <v>-0.42539925634530101</v>
      </c>
      <c r="C5786">
        <v>0.47811812632727602</v>
      </c>
      <c r="D5786" t="s">
        <v>7779</v>
      </c>
    </row>
    <row r="5787" spans="1:4" x14ac:dyDescent="0.2">
      <c r="A5787" t="s">
        <v>26860</v>
      </c>
      <c r="B5787" s="4">
        <v>-1.0746957711209599</v>
      </c>
      <c r="C5787">
        <v>0.47811812632727602</v>
      </c>
      <c r="D5787" t="s">
        <v>21796</v>
      </c>
    </row>
    <row r="5788" spans="1:4" x14ac:dyDescent="0.2">
      <c r="A5788" t="s">
        <v>26861</v>
      </c>
      <c r="B5788" s="4">
        <v>-0.347132245239477</v>
      </c>
      <c r="C5788">
        <v>0.47811812632727602</v>
      </c>
      <c r="D5788" t="s">
        <v>10914</v>
      </c>
    </row>
    <row r="5789" spans="1:4" x14ac:dyDescent="0.2">
      <c r="A5789" t="s">
        <v>24603</v>
      </c>
      <c r="B5789" s="4">
        <v>-0.29972576546114998</v>
      </c>
      <c r="C5789">
        <v>0.47811812632727602</v>
      </c>
      <c r="D5789" t="s">
        <v>25251</v>
      </c>
    </row>
    <row r="5790" spans="1:4" x14ac:dyDescent="0.2">
      <c r="A5790" t="s">
        <v>26862</v>
      </c>
      <c r="B5790" s="4">
        <v>0.49913613544836299</v>
      </c>
      <c r="C5790">
        <v>0.47824053713030101</v>
      </c>
      <c r="D5790" t="s">
        <v>10060</v>
      </c>
    </row>
    <row r="5791" spans="1:4" x14ac:dyDescent="0.2">
      <c r="A5791" t="s">
        <v>9025</v>
      </c>
      <c r="B5791" s="4">
        <v>-0.31707859441187602</v>
      </c>
      <c r="C5791">
        <v>0.47824053713030101</v>
      </c>
      <c r="D5791" t="s">
        <v>4657</v>
      </c>
    </row>
    <row r="5792" spans="1:4" x14ac:dyDescent="0.2">
      <c r="A5792" t="s">
        <v>26863</v>
      </c>
      <c r="B5792" s="4">
        <v>0.48096903604666902</v>
      </c>
      <c r="C5792">
        <v>0.47824053713030101</v>
      </c>
      <c r="D5792" t="s">
        <v>43080</v>
      </c>
    </row>
    <row r="5793" spans="1:4" x14ac:dyDescent="0.2">
      <c r="A5793" t="s">
        <v>23904</v>
      </c>
      <c r="B5793" s="4">
        <v>0.31399018389019701</v>
      </c>
      <c r="C5793">
        <v>0.47824053713030101</v>
      </c>
      <c r="D5793" t="s">
        <v>25071</v>
      </c>
    </row>
    <row r="5794" spans="1:4" x14ac:dyDescent="0.2">
      <c r="A5794" t="s">
        <v>26864</v>
      </c>
      <c r="B5794" s="4">
        <v>-0.27539142698388203</v>
      </c>
      <c r="C5794">
        <v>0.47824053713030101</v>
      </c>
      <c r="D5794" t="s">
        <v>4997</v>
      </c>
    </row>
    <row r="5795" spans="1:4" x14ac:dyDescent="0.2">
      <c r="A5795" t="s">
        <v>26865</v>
      </c>
      <c r="B5795" s="4">
        <v>-1.0027700463243701</v>
      </c>
      <c r="C5795">
        <v>0.47824053713030101</v>
      </c>
      <c r="D5795" t="s">
        <v>43081</v>
      </c>
    </row>
    <row r="5796" spans="1:4" x14ac:dyDescent="0.2">
      <c r="A5796" t="s">
        <v>26866</v>
      </c>
      <c r="B5796" s="4">
        <v>-0.34425703695209298</v>
      </c>
      <c r="C5796">
        <v>0.478642179762859</v>
      </c>
      <c r="D5796" t="s">
        <v>5011</v>
      </c>
    </row>
    <row r="5797" spans="1:4" x14ac:dyDescent="0.2">
      <c r="A5797" t="s">
        <v>1047</v>
      </c>
      <c r="B5797" s="4">
        <v>0.40296306328248999</v>
      </c>
      <c r="C5797">
        <v>0.478819875628337</v>
      </c>
      <c r="D5797" t="s">
        <v>5365</v>
      </c>
    </row>
    <row r="5798" spans="1:4" x14ac:dyDescent="0.2">
      <c r="A5798" t="s">
        <v>11832</v>
      </c>
      <c r="B5798" s="4">
        <v>-0.25924785912408999</v>
      </c>
      <c r="C5798">
        <v>0.478819875628337</v>
      </c>
      <c r="D5798" t="s">
        <v>43082</v>
      </c>
    </row>
    <row r="5799" spans="1:4" x14ac:dyDescent="0.2">
      <c r="A5799" t="s">
        <v>3779</v>
      </c>
      <c r="B5799" s="4">
        <v>-0.35277881034279801</v>
      </c>
      <c r="C5799">
        <v>0.478819875628337</v>
      </c>
      <c r="D5799" t="s">
        <v>6631</v>
      </c>
    </row>
    <row r="5800" spans="1:4" x14ac:dyDescent="0.2">
      <c r="A5800" t="s">
        <v>14926</v>
      </c>
      <c r="B5800" s="4">
        <v>0.31889433797184902</v>
      </c>
      <c r="C5800">
        <v>0.478819875628337</v>
      </c>
      <c r="D5800" t="s">
        <v>5773</v>
      </c>
    </row>
    <row r="5801" spans="1:4" x14ac:dyDescent="0.2">
      <c r="A5801" t="s">
        <v>19454</v>
      </c>
      <c r="B5801" s="4">
        <v>0.56070371138092401</v>
      </c>
      <c r="C5801">
        <v>0.478819875628337</v>
      </c>
      <c r="D5801" t="s">
        <v>7601</v>
      </c>
    </row>
    <row r="5802" spans="1:4" x14ac:dyDescent="0.2">
      <c r="A5802" t="s">
        <v>26867</v>
      </c>
      <c r="B5802" s="4">
        <v>-0.292882349852082</v>
      </c>
      <c r="C5802">
        <v>0.478819875628337</v>
      </c>
      <c r="D5802" t="s">
        <v>7514</v>
      </c>
    </row>
    <row r="5803" spans="1:4" x14ac:dyDescent="0.2">
      <c r="A5803" t="s">
        <v>26868</v>
      </c>
      <c r="B5803" s="4">
        <v>-0.493083351612082</v>
      </c>
      <c r="C5803">
        <v>0.478819875628337</v>
      </c>
      <c r="D5803" t="s">
        <v>43083</v>
      </c>
    </row>
    <row r="5804" spans="1:4" x14ac:dyDescent="0.2">
      <c r="A5804" t="s">
        <v>3844</v>
      </c>
      <c r="B5804" s="4">
        <v>-0.35416230501642498</v>
      </c>
      <c r="C5804">
        <v>0.478819875628337</v>
      </c>
      <c r="D5804" t="s">
        <v>4983</v>
      </c>
    </row>
    <row r="5805" spans="1:4" x14ac:dyDescent="0.2">
      <c r="A5805" t="s">
        <v>16886</v>
      </c>
      <c r="B5805" s="4">
        <v>-0.41431629923491498</v>
      </c>
      <c r="C5805">
        <v>0.478819875628337</v>
      </c>
      <c r="D5805" t="s">
        <v>16923</v>
      </c>
    </row>
    <row r="5806" spans="1:4" x14ac:dyDescent="0.2">
      <c r="A5806" t="s">
        <v>26869</v>
      </c>
      <c r="B5806" s="4">
        <v>0.92461923865798601</v>
      </c>
      <c r="C5806">
        <v>0.478819875628337</v>
      </c>
      <c r="D5806" t="s">
        <v>11402</v>
      </c>
    </row>
    <row r="5807" spans="1:4" x14ac:dyDescent="0.2">
      <c r="A5807" t="s">
        <v>19689</v>
      </c>
      <c r="B5807" s="4">
        <v>0.77773305635759804</v>
      </c>
      <c r="C5807">
        <v>0.478819875628337</v>
      </c>
      <c r="D5807" t="s">
        <v>4596</v>
      </c>
    </row>
    <row r="5808" spans="1:4" x14ac:dyDescent="0.2">
      <c r="A5808" t="s">
        <v>26870</v>
      </c>
      <c r="B5808" s="4">
        <v>0.32645904022203198</v>
      </c>
      <c r="C5808">
        <v>0.478819875628337</v>
      </c>
      <c r="D5808" t="s">
        <v>43084</v>
      </c>
    </row>
    <row r="5809" spans="1:4" x14ac:dyDescent="0.2">
      <c r="A5809" t="s">
        <v>26871</v>
      </c>
      <c r="B5809" s="4">
        <v>0.40734865421085598</v>
      </c>
      <c r="C5809">
        <v>0.478819875628337</v>
      </c>
      <c r="D5809" t="s">
        <v>42662</v>
      </c>
    </row>
    <row r="5810" spans="1:4" x14ac:dyDescent="0.2">
      <c r="A5810" t="s">
        <v>19382</v>
      </c>
      <c r="B5810" s="4">
        <v>-0.27779554212799901</v>
      </c>
      <c r="C5810">
        <v>0.478819875628337</v>
      </c>
      <c r="D5810" t="s">
        <v>21635</v>
      </c>
    </row>
    <row r="5811" spans="1:4" x14ac:dyDescent="0.2">
      <c r="A5811" t="s">
        <v>26872</v>
      </c>
      <c r="B5811" s="4">
        <v>0.42420487546867602</v>
      </c>
      <c r="C5811">
        <v>0.478819875628337</v>
      </c>
      <c r="D5811" t="s">
        <v>24935</v>
      </c>
    </row>
    <row r="5812" spans="1:4" x14ac:dyDescent="0.2">
      <c r="A5812" t="s">
        <v>26873</v>
      </c>
      <c r="B5812" s="4">
        <v>-0.48331320045464299</v>
      </c>
      <c r="C5812">
        <v>0.478819875628337</v>
      </c>
      <c r="D5812" t="s">
        <v>43085</v>
      </c>
    </row>
    <row r="5813" spans="1:4" x14ac:dyDescent="0.2">
      <c r="A5813" t="s">
        <v>24055</v>
      </c>
      <c r="B5813" s="4">
        <v>0.34986812592948502</v>
      </c>
      <c r="C5813">
        <v>0.47882139499158699</v>
      </c>
      <c r="D5813" t="s">
        <v>25104</v>
      </c>
    </row>
    <row r="5814" spans="1:4" x14ac:dyDescent="0.2">
      <c r="A5814" t="s">
        <v>3946</v>
      </c>
      <c r="B5814" s="4">
        <v>0.25394677717196201</v>
      </c>
      <c r="C5814">
        <v>0.47882139499158699</v>
      </c>
      <c r="D5814" t="s">
        <v>7013</v>
      </c>
    </row>
    <row r="5815" spans="1:4" x14ac:dyDescent="0.2">
      <c r="A5815" t="s">
        <v>20418</v>
      </c>
      <c r="B5815" s="4">
        <v>-0.30234251616034402</v>
      </c>
      <c r="C5815">
        <v>0.47882139499158699</v>
      </c>
      <c r="D5815" t="s">
        <v>6007</v>
      </c>
    </row>
    <row r="5816" spans="1:4" x14ac:dyDescent="0.2">
      <c r="A5816" t="s">
        <v>12512</v>
      </c>
      <c r="B5816" s="4">
        <v>0.52632221456779305</v>
      </c>
      <c r="C5816">
        <v>0.47882139499158699</v>
      </c>
      <c r="D5816" t="s">
        <v>4798</v>
      </c>
    </row>
    <row r="5817" spans="1:4" x14ac:dyDescent="0.2">
      <c r="A5817" t="s">
        <v>13938</v>
      </c>
      <c r="B5817" s="4">
        <v>-0.26611490427138901</v>
      </c>
      <c r="C5817">
        <v>0.47882139499158699</v>
      </c>
      <c r="D5817" t="s">
        <v>42865</v>
      </c>
    </row>
    <row r="5818" spans="1:4" x14ac:dyDescent="0.2">
      <c r="A5818" t="s">
        <v>23688</v>
      </c>
      <c r="B5818" s="4">
        <v>0.936093629566768</v>
      </c>
      <c r="C5818">
        <v>0.47882139499158699</v>
      </c>
      <c r="D5818" t="s">
        <v>6143</v>
      </c>
    </row>
    <row r="5819" spans="1:4" x14ac:dyDescent="0.2">
      <c r="A5819" t="s">
        <v>16906</v>
      </c>
      <c r="B5819" s="4">
        <v>-0.32913282190676502</v>
      </c>
      <c r="C5819">
        <v>0.47884206411819102</v>
      </c>
      <c r="D5819" t="s">
        <v>5570</v>
      </c>
    </row>
    <row r="5820" spans="1:4" x14ac:dyDescent="0.2">
      <c r="A5820" t="s">
        <v>26874</v>
      </c>
      <c r="B5820" s="4">
        <v>-0.45383203334484201</v>
      </c>
      <c r="C5820">
        <v>0.47886403352800999</v>
      </c>
      <c r="D5820" t="s">
        <v>4596</v>
      </c>
    </row>
    <row r="5821" spans="1:4" x14ac:dyDescent="0.2">
      <c r="A5821" t="s">
        <v>11883</v>
      </c>
      <c r="B5821" s="4">
        <v>0.35945207190954198</v>
      </c>
      <c r="C5821">
        <v>0.47944030894365802</v>
      </c>
      <c r="D5821" t="s">
        <v>43086</v>
      </c>
    </row>
    <row r="5822" spans="1:4" x14ac:dyDescent="0.2">
      <c r="A5822" t="s">
        <v>21095</v>
      </c>
      <c r="B5822" s="4">
        <v>0.43695125322488698</v>
      </c>
      <c r="C5822">
        <v>0.47944030894365802</v>
      </c>
      <c r="D5822" t="s">
        <v>5984</v>
      </c>
    </row>
    <row r="5823" spans="1:4" x14ac:dyDescent="0.2">
      <c r="A5823" t="s">
        <v>24332</v>
      </c>
      <c r="B5823" s="4">
        <v>0.454340274352041</v>
      </c>
      <c r="C5823">
        <v>0.47944030894365802</v>
      </c>
      <c r="D5823" t="s">
        <v>25185</v>
      </c>
    </row>
    <row r="5824" spans="1:4" x14ac:dyDescent="0.2">
      <c r="A5824" t="s">
        <v>26875</v>
      </c>
      <c r="B5824" s="4">
        <v>-0.35082740367380599</v>
      </c>
      <c r="C5824">
        <v>0.47944030894365802</v>
      </c>
      <c r="D5824" t="s">
        <v>11234</v>
      </c>
    </row>
    <row r="5825" spans="1:4" x14ac:dyDescent="0.2">
      <c r="A5825" t="s">
        <v>26876</v>
      </c>
      <c r="B5825" s="4">
        <v>0.38276922543027603</v>
      </c>
      <c r="C5825">
        <v>0.47944030894365802</v>
      </c>
      <c r="D5825" t="s">
        <v>43087</v>
      </c>
    </row>
    <row r="5826" spans="1:4" x14ac:dyDescent="0.2">
      <c r="A5826" t="s">
        <v>23262</v>
      </c>
      <c r="B5826" s="4">
        <v>-0.30055013596686098</v>
      </c>
      <c r="C5826">
        <v>0.47950695459131398</v>
      </c>
      <c r="D5826" t="s">
        <v>5385</v>
      </c>
    </row>
    <row r="5827" spans="1:4" x14ac:dyDescent="0.2">
      <c r="A5827" t="s">
        <v>26877</v>
      </c>
      <c r="B5827" s="4">
        <v>-1.5654523133450799</v>
      </c>
      <c r="C5827">
        <v>0.47955905612215299</v>
      </c>
      <c r="D5827" t="s">
        <v>43088</v>
      </c>
    </row>
    <row r="5828" spans="1:4" x14ac:dyDescent="0.2">
      <c r="A5828" t="s">
        <v>9118</v>
      </c>
      <c r="B5828" s="4">
        <v>-0.34205147644209499</v>
      </c>
      <c r="C5828">
        <v>0.47955905612215299</v>
      </c>
      <c r="D5828" t="s">
        <v>6330</v>
      </c>
    </row>
    <row r="5829" spans="1:4" x14ac:dyDescent="0.2">
      <c r="A5829" t="s">
        <v>26878</v>
      </c>
      <c r="B5829" s="4">
        <v>0.40133654532886598</v>
      </c>
      <c r="C5829">
        <v>0.47955905612215299</v>
      </c>
      <c r="D5829" t="s">
        <v>6651</v>
      </c>
    </row>
    <row r="5830" spans="1:4" x14ac:dyDescent="0.2">
      <c r="A5830" t="s">
        <v>23868</v>
      </c>
      <c r="B5830" s="4">
        <v>0.59355932897651698</v>
      </c>
      <c r="C5830">
        <v>0.47955905612215299</v>
      </c>
      <c r="D5830" t="s">
        <v>4596</v>
      </c>
    </row>
    <row r="5831" spans="1:4" x14ac:dyDescent="0.2">
      <c r="A5831" t="s">
        <v>23869</v>
      </c>
      <c r="B5831" s="4">
        <v>0.59355932897651698</v>
      </c>
      <c r="C5831">
        <v>0.47955905612215299</v>
      </c>
      <c r="D5831" t="s">
        <v>4596</v>
      </c>
    </row>
    <row r="5832" spans="1:4" x14ac:dyDescent="0.2">
      <c r="A5832" t="s">
        <v>26879</v>
      </c>
      <c r="B5832" s="4">
        <v>-0.31784472065982899</v>
      </c>
      <c r="C5832">
        <v>0.47955905612215299</v>
      </c>
      <c r="D5832" t="s">
        <v>11106</v>
      </c>
    </row>
    <row r="5833" spans="1:4" x14ac:dyDescent="0.2">
      <c r="A5833" t="s">
        <v>26880</v>
      </c>
      <c r="B5833" s="4">
        <v>1.7227064281207201</v>
      </c>
      <c r="C5833">
        <v>0.47955905612215299</v>
      </c>
      <c r="D5833" t="s">
        <v>43089</v>
      </c>
    </row>
    <row r="5834" spans="1:4" x14ac:dyDescent="0.2">
      <c r="A5834" t="s">
        <v>26881</v>
      </c>
      <c r="B5834" s="4">
        <v>-0.53663084051598897</v>
      </c>
      <c r="C5834">
        <v>0.47958179598108902</v>
      </c>
      <c r="D5834" t="s">
        <v>4596</v>
      </c>
    </row>
    <row r="5835" spans="1:4" x14ac:dyDescent="0.2">
      <c r="A5835" t="s">
        <v>26882</v>
      </c>
      <c r="B5835" s="4">
        <v>0.68735959219610998</v>
      </c>
      <c r="C5835">
        <v>0.48005980493818801</v>
      </c>
      <c r="D5835" t="s">
        <v>43090</v>
      </c>
    </row>
    <row r="5836" spans="1:4" x14ac:dyDescent="0.2">
      <c r="A5836" t="s">
        <v>26883</v>
      </c>
      <c r="B5836" s="4">
        <v>0.90274823334888998</v>
      </c>
      <c r="C5836">
        <v>0.48005980493818801</v>
      </c>
      <c r="D5836" t="s">
        <v>43091</v>
      </c>
    </row>
    <row r="5837" spans="1:4" x14ac:dyDescent="0.2">
      <c r="A5837" t="s">
        <v>24183</v>
      </c>
      <c r="B5837" s="4">
        <v>-1.1299007604718101</v>
      </c>
      <c r="C5837">
        <v>0.48005980493818801</v>
      </c>
      <c r="D5837" t="s">
        <v>4596</v>
      </c>
    </row>
    <row r="5838" spans="1:4" x14ac:dyDescent="0.2">
      <c r="A5838" t="s">
        <v>158</v>
      </c>
      <c r="B5838" s="4">
        <v>-0.78396643422626699</v>
      </c>
      <c r="C5838">
        <v>0.48014502000852299</v>
      </c>
      <c r="D5838" t="s">
        <v>4719</v>
      </c>
    </row>
    <row r="5839" spans="1:4" x14ac:dyDescent="0.2">
      <c r="A5839" t="s">
        <v>483</v>
      </c>
      <c r="B5839" s="4">
        <v>-0.266217447853136</v>
      </c>
      <c r="C5839">
        <v>0.48014502000852299</v>
      </c>
      <c r="D5839" t="s">
        <v>4596</v>
      </c>
    </row>
    <row r="5840" spans="1:4" x14ac:dyDescent="0.2">
      <c r="A5840" t="s">
        <v>21374</v>
      </c>
      <c r="B5840" s="4">
        <v>0.70170893597727602</v>
      </c>
      <c r="C5840">
        <v>0.48015070016470601</v>
      </c>
      <c r="D5840" t="s">
        <v>6138</v>
      </c>
    </row>
    <row r="5841" spans="1:4" x14ac:dyDescent="0.2">
      <c r="A5841" t="s">
        <v>23659</v>
      </c>
      <c r="B5841" s="4">
        <v>-0.25598796711855398</v>
      </c>
      <c r="C5841">
        <v>0.48015070016470601</v>
      </c>
      <c r="D5841" t="s">
        <v>7448</v>
      </c>
    </row>
    <row r="5842" spans="1:4" x14ac:dyDescent="0.2">
      <c r="A5842" t="s">
        <v>26884</v>
      </c>
      <c r="B5842" s="4">
        <v>-0.27027622661734801</v>
      </c>
      <c r="C5842">
        <v>0.48015070016470601</v>
      </c>
      <c r="D5842" t="s">
        <v>6295</v>
      </c>
    </row>
    <row r="5843" spans="1:4" x14ac:dyDescent="0.2">
      <c r="A5843" t="s">
        <v>26885</v>
      </c>
      <c r="B5843" s="4">
        <v>0.51620145796327399</v>
      </c>
      <c r="C5843">
        <v>0.480353207724733</v>
      </c>
      <c r="D5843" t="s">
        <v>5700</v>
      </c>
    </row>
    <row r="5844" spans="1:4" x14ac:dyDescent="0.2">
      <c r="A5844" t="s">
        <v>26886</v>
      </c>
      <c r="B5844" s="4">
        <v>-0.66287794219992802</v>
      </c>
      <c r="C5844">
        <v>0.480444588517138</v>
      </c>
      <c r="D5844" t="s">
        <v>4596</v>
      </c>
    </row>
    <row r="5845" spans="1:4" x14ac:dyDescent="0.2">
      <c r="A5845" t="s">
        <v>26887</v>
      </c>
      <c r="B5845" s="4">
        <v>0.33610933109862801</v>
      </c>
      <c r="C5845">
        <v>0.480444588517138</v>
      </c>
      <c r="D5845" t="s">
        <v>43092</v>
      </c>
    </row>
    <row r="5846" spans="1:4" x14ac:dyDescent="0.2">
      <c r="A5846" t="s">
        <v>26888</v>
      </c>
      <c r="B5846" s="4">
        <v>-0.30724392246454202</v>
      </c>
      <c r="C5846">
        <v>0.480444588517138</v>
      </c>
      <c r="D5846" t="s">
        <v>4596</v>
      </c>
    </row>
    <row r="5847" spans="1:4" x14ac:dyDescent="0.2">
      <c r="A5847" t="s">
        <v>4400</v>
      </c>
      <c r="B5847" s="4">
        <v>-0.52785918773533502</v>
      </c>
      <c r="C5847">
        <v>0.480444588517138</v>
      </c>
      <c r="D5847" t="s">
        <v>7245</v>
      </c>
    </row>
    <row r="5848" spans="1:4" x14ac:dyDescent="0.2">
      <c r="A5848" t="s">
        <v>1054</v>
      </c>
      <c r="B5848" s="4">
        <v>-0.29661658462901302</v>
      </c>
      <c r="C5848">
        <v>0.480444588517138</v>
      </c>
      <c r="D5848" t="s">
        <v>4596</v>
      </c>
    </row>
    <row r="5849" spans="1:4" x14ac:dyDescent="0.2">
      <c r="A5849" t="s">
        <v>3493</v>
      </c>
      <c r="B5849" s="4">
        <v>0.37391359362882198</v>
      </c>
      <c r="C5849">
        <v>0.480444588517138</v>
      </c>
      <c r="D5849" t="s">
        <v>6775</v>
      </c>
    </row>
    <row r="5850" spans="1:4" x14ac:dyDescent="0.2">
      <c r="A5850" t="s">
        <v>19964</v>
      </c>
      <c r="B5850" s="4">
        <v>-0.46468334846367298</v>
      </c>
      <c r="C5850">
        <v>0.480444588517138</v>
      </c>
      <c r="D5850" t="s">
        <v>7789</v>
      </c>
    </row>
    <row r="5851" spans="1:4" x14ac:dyDescent="0.2">
      <c r="A5851" t="s">
        <v>23480</v>
      </c>
      <c r="B5851" s="4">
        <v>0.53332091830049499</v>
      </c>
      <c r="C5851">
        <v>0.48054199802117198</v>
      </c>
      <c r="D5851" t="s">
        <v>6637</v>
      </c>
    </row>
    <row r="5852" spans="1:4" x14ac:dyDescent="0.2">
      <c r="A5852" t="s">
        <v>17613</v>
      </c>
      <c r="B5852" s="4">
        <v>-0.60840139003923299</v>
      </c>
      <c r="C5852">
        <v>0.48054199802117198</v>
      </c>
      <c r="D5852" t="s">
        <v>4596</v>
      </c>
    </row>
    <row r="5853" spans="1:4" x14ac:dyDescent="0.2">
      <c r="A5853" t="s">
        <v>26889</v>
      </c>
      <c r="B5853" s="4">
        <v>0.36008304204157598</v>
      </c>
      <c r="C5853">
        <v>0.48054199802117198</v>
      </c>
      <c r="D5853" t="s">
        <v>8291</v>
      </c>
    </row>
    <row r="5854" spans="1:4" x14ac:dyDescent="0.2">
      <c r="A5854" t="s">
        <v>23662</v>
      </c>
      <c r="B5854" s="4">
        <v>-0.32798669731427699</v>
      </c>
      <c r="C5854">
        <v>0.48054199802117198</v>
      </c>
      <c r="D5854" t="s">
        <v>25000</v>
      </c>
    </row>
    <row r="5855" spans="1:4" x14ac:dyDescent="0.2">
      <c r="A5855" t="s">
        <v>22962</v>
      </c>
      <c r="B5855" s="4">
        <v>-0.348021445713183</v>
      </c>
      <c r="C5855">
        <v>0.48057730810153798</v>
      </c>
      <c r="D5855" t="s">
        <v>24803</v>
      </c>
    </row>
    <row r="5856" spans="1:4" x14ac:dyDescent="0.2">
      <c r="A5856" t="s">
        <v>26890</v>
      </c>
      <c r="B5856" s="4">
        <v>-0.38441570816059001</v>
      </c>
      <c r="C5856">
        <v>0.48061815303687799</v>
      </c>
      <c r="D5856" t="s">
        <v>4596</v>
      </c>
    </row>
    <row r="5857" spans="1:4" x14ac:dyDescent="0.2">
      <c r="A5857" t="s">
        <v>20593</v>
      </c>
      <c r="B5857" s="4">
        <v>0.59694515139047599</v>
      </c>
      <c r="C5857">
        <v>0.48061815303687799</v>
      </c>
      <c r="D5857" t="s">
        <v>22014</v>
      </c>
    </row>
    <row r="5858" spans="1:4" x14ac:dyDescent="0.2">
      <c r="A5858" t="s">
        <v>15563</v>
      </c>
      <c r="B5858" s="4">
        <v>0.501540751683067</v>
      </c>
      <c r="C5858">
        <v>0.48061815303687799</v>
      </c>
      <c r="D5858" t="s">
        <v>43093</v>
      </c>
    </row>
    <row r="5859" spans="1:4" x14ac:dyDescent="0.2">
      <c r="A5859" t="s">
        <v>26891</v>
      </c>
      <c r="B5859" s="4">
        <v>0.98497689617575601</v>
      </c>
      <c r="C5859">
        <v>0.48061815303687799</v>
      </c>
      <c r="D5859" t="s">
        <v>9356</v>
      </c>
    </row>
    <row r="5860" spans="1:4" x14ac:dyDescent="0.2">
      <c r="A5860" t="s">
        <v>26892</v>
      </c>
      <c r="B5860" s="4">
        <v>0.599218747266961</v>
      </c>
      <c r="C5860">
        <v>0.48061815303687799</v>
      </c>
      <c r="D5860" t="s">
        <v>4596</v>
      </c>
    </row>
    <row r="5861" spans="1:4" x14ac:dyDescent="0.2">
      <c r="A5861" t="s">
        <v>17572</v>
      </c>
      <c r="B5861" s="4">
        <v>-0.83290773087064796</v>
      </c>
      <c r="C5861">
        <v>0.480722358611475</v>
      </c>
      <c r="D5861" t="s">
        <v>5052</v>
      </c>
    </row>
    <row r="5862" spans="1:4" x14ac:dyDescent="0.2">
      <c r="A5862" t="s">
        <v>24303</v>
      </c>
      <c r="B5862" s="4">
        <v>0.37585755255799502</v>
      </c>
      <c r="C5862">
        <v>0.48072829827853503</v>
      </c>
      <c r="D5862" t="s">
        <v>25177</v>
      </c>
    </row>
    <row r="5863" spans="1:4" x14ac:dyDescent="0.2">
      <c r="A5863" t="s">
        <v>26893</v>
      </c>
      <c r="B5863" s="4">
        <v>0.70225004884551601</v>
      </c>
      <c r="C5863">
        <v>0.48072829827853503</v>
      </c>
      <c r="D5863" t="s">
        <v>8335</v>
      </c>
    </row>
    <row r="5864" spans="1:4" x14ac:dyDescent="0.2">
      <c r="A5864" t="s">
        <v>3722</v>
      </c>
      <c r="B5864" s="4">
        <v>-0.68073610190372802</v>
      </c>
      <c r="C5864">
        <v>0.48088153362424801</v>
      </c>
      <c r="D5864" t="s">
        <v>5717</v>
      </c>
    </row>
    <row r="5865" spans="1:4" x14ac:dyDescent="0.2">
      <c r="A5865" t="s">
        <v>2143</v>
      </c>
      <c r="B5865" s="4">
        <v>-0.35248037400821502</v>
      </c>
      <c r="C5865">
        <v>0.48088153362424801</v>
      </c>
      <c r="D5865" t="s">
        <v>42698</v>
      </c>
    </row>
    <row r="5866" spans="1:4" x14ac:dyDescent="0.2">
      <c r="A5866" t="s">
        <v>15916</v>
      </c>
      <c r="B5866" s="4">
        <v>-0.29082451200289</v>
      </c>
      <c r="C5866">
        <v>0.481052525651538</v>
      </c>
      <c r="D5866" t="s">
        <v>7427</v>
      </c>
    </row>
    <row r="5867" spans="1:4" x14ac:dyDescent="0.2">
      <c r="A5867" t="s">
        <v>20019</v>
      </c>
      <c r="B5867" s="4">
        <v>0.33588233448322802</v>
      </c>
      <c r="C5867">
        <v>0.48166307444570899</v>
      </c>
      <c r="D5867" t="s">
        <v>4928</v>
      </c>
    </row>
    <row r="5868" spans="1:4" x14ac:dyDescent="0.2">
      <c r="A5868" t="s">
        <v>249</v>
      </c>
      <c r="B5868" s="4">
        <v>0.50800399034896304</v>
      </c>
      <c r="C5868">
        <v>0.48172296044152002</v>
      </c>
      <c r="D5868" t="s">
        <v>4792</v>
      </c>
    </row>
    <row r="5869" spans="1:4" x14ac:dyDescent="0.2">
      <c r="A5869" t="s">
        <v>17321</v>
      </c>
      <c r="B5869" s="4">
        <v>0.55256150056342801</v>
      </c>
      <c r="C5869">
        <v>0.48178293980931203</v>
      </c>
      <c r="D5869" t="s">
        <v>4793</v>
      </c>
    </row>
    <row r="5870" spans="1:4" x14ac:dyDescent="0.2">
      <c r="A5870" t="s">
        <v>26894</v>
      </c>
      <c r="B5870" s="4">
        <v>0.48582725316216102</v>
      </c>
      <c r="C5870">
        <v>0.48180105074903501</v>
      </c>
      <c r="D5870" t="s">
        <v>5862</v>
      </c>
    </row>
    <row r="5871" spans="1:4" x14ac:dyDescent="0.2">
      <c r="A5871" t="s">
        <v>8495</v>
      </c>
      <c r="B5871" s="4">
        <v>0.41721871550128697</v>
      </c>
      <c r="C5871">
        <v>0.48206274628630102</v>
      </c>
      <c r="D5871" t="s">
        <v>43094</v>
      </c>
    </row>
    <row r="5872" spans="1:4" x14ac:dyDescent="0.2">
      <c r="A5872" t="s">
        <v>26895</v>
      </c>
      <c r="B5872" s="4">
        <v>0.76685777268058097</v>
      </c>
      <c r="C5872">
        <v>0.48212540315150698</v>
      </c>
      <c r="D5872" t="s">
        <v>4596</v>
      </c>
    </row>
    <row r="5873" spans="1:4" x14ac:dyDescent="0.2">
      <c r="A5873" t="s">
        <v>26896</v>
      </c>
      <c r="B5873" s="4">
        <v>0.54703156475247605</v>
      </c>
      <c r="C5873">
        <v>0.48212540315150698</v>
      </c>
      <c r="D5873" t="s">
        <v>4596</v>
      </c>
    </row>
    <row r="5874" spans="1:4" x14ac:dyDescent="0.2">
      <c r="A5874" t="s">
        <v>22926</v>
      </c>
      <c r="B5874" s="4">
        <v>0.257870366908241</v>
      </c>
      <c r="C5874">
        <v>0.48216892020750501</v>
      </c>
      <c r="D5874" t="s">
        <v>24791</v>
      </c>
    </row>
    <row r="5875" spans="1:4" x14ac:dyDescent="0.2">
      <c r="A5875" t="s">
        <v>16500</v>
      </c>
      <c r="B5875" s="4">
        <v>-0.23332128401855601</v>
      </c>
      <c r="C5875">
        <v>0.48216892020750501</v>
      </c>
      <c r="D5875" t="s">
        <v>11333</v>
      </c>
    </row>
    <row r="5876" spans="1:4" x14ac:dyDescent="0.2">
      <c r="A5876" t="s">
        <v>19395</v>
      </c>
      <c r="B5876" s="4">
        <v>-0.337983157692757</v>
      </c>
      <c r="C5876">
        <v>0.48220116535324498</v>
      </c>
      <c r="D5876" t="s">
        <v>21638</v>
      </c>
    </row>
    <row r="5877" spans="1:4" x14ac:dyDescent="0.2">
      <c r="A5877" t="s">
        <v>57</v>
      </c>
      <c r="B5877" s="4">
        <v>0.39327575014990701</v>
      </c>
      <c r="C5877">
        <v>0.48220116535324498</v>
      </c>
      <c r="D5877" t="s">
        <v>4638</v>
      </c>
    </row>
    <row r="5878" spans="1:4" x14ac:dyDescent="0.2">
      <c r="A5878" t="s">
        <v>26897</v>
      </c>
      <c r="B5878" s="4">
        <v>-0.26327778484773801</v>
      </c>
      <c r="C5878">
        <v>0.48220116535324498</v>
      </c>
      <c r="D5878" t="s">
        <v>12202</v>
      </c>
    </row>
    <row r="5879" spans="1:4" x14ac:dyDescent="0.2">
      <c r="A5879" t="s">
        <v>19354</v>
      </c>
      <c r="B5879" s="4">
        <v>0.39266807820890098</v>
      </c>
      <c r="C5879">
        <v>0.48220116535324498</v>
      </c>
      <c r="D5879" t="s">
        <v>4596</v>
      </c>
    </row>
    <row r="5880" spans="1:4" x14ac:dyDescent="0.2">
      <c r="A5880" t="s">
        <v>19355</v>
      </c>
      <c r="B5880" s="4">
        <v>0.39266807820890098</v>
      </c>
      <c r="C5880">
        <v>0.48220116535324498</v>
      </c>
      <c r="D5880" t="s">
        <v>4596</v>
      </c>
    </row>
    <row r="5881" spans="1:4" x14ac:dyDescent="0.2">
      <c r="A5881" t="s">
        <v>26898</v>
      </c>
      <c r="B5881" s="4">
        <v>-0.28616499248196903</v>
      </c>
      <c r="C5881">
        <v>0.48220116535324498</v>
      </c>
      <c r="D5881" t="s">
        <v>43095</v>
      </c>
    </row>
    <row r="5882" spans="1:4" x14ac:dyDescent="0.2">
      <c r="A5882" t="s">
        <v>11170</v>
      </c>
      <c r="B5882" s="4">
        <v>-0.32085780645749401</v>
      </c>
      <c r="C5882">
        <v>0.48220116535324498</v>
      </c>
      <c r="D5882" t="s">
        <v>7039</v>
      </c>
    </row>
    <row r="5883" spans="1:4" x14ac:dyDescent="0.2">
      <c r="A5883" t="s">
        <v>18268</v>
      </c>
      <c r="B5883" s="4">
        <v>1.5722383118290999</v>
      </c>
      <c r="C5883">
        <v>0.48220116535324498</v>
      </c>
      <c r="D5883" t="s">
        <v>4596</v>
      </c>
    </row>
    <row r="5884" spans="1:4" x14ac:dyDescent="0.2">
      <c r="A5884" t="s">
        <v>20916</v>
      </c>
      <c r="B5884" s="4">
        <v>-0.66701120493764299</v>
      </c>
      <c r="C5884">
        <v>0.482450770240894</v>
      </c>
      <c r="D5884" t="s">
        <v>5299</v>
      </c>
    </row>
    <row r="5885" spans="1:4" x14ac:dyDescent="0.2">
      <c r="A5885" t="s">
        <v>3225</v>
      </c>
      <c r="B5885" s="4">
        <v>0.281967452433667</v>
      </c>
      <c r="C5885">
        <v>0.48252602033104097</v>
      </c>
      <c r="D5885" t="s">
        <v>6622</v>
      </c>
    </row>
    <row r="5886" spans="1:4" x14ac:dyDescent="0.2">
      <c r="A5886" t="s">
        <v>20719</v>
      </c>
      <c r="B5886" s="4">
        <v>-1.02045121359157</v>
      </c>
      <c r="C5886">
        <v>0.482578120656945</v>
      </c>
      <c r="D5886" t="s">
        <v>21678</v>
      </c>
    </row>
    <row r="5887" spans="1:4" x14ac:dyDescent="0.2">
      <c r="A5887" t="s">
        <v>1893</v>
      </c>
      <c r="B5887" s="4">
        <v>-0.31874909138422203</v>
      </c>
      <c r="C5887">
        <v>0.48261223572542</v>
      </c>
      <c r="D5887" t="s">
        <v>5895</v>
      </c>
    </row>
    <row r="5888" spans="1:4" x14ac:dyDescent="0.2">
      <c r="A5888" t="s">
        <v>9228</v>
      </c>
      <c r="B5888" s="4">
        <v>0.26274634210306202</v>
      </c>
      <c r="C5888">
        <v>0.48261223572542</v>
      </c>
      <c r="D5888" t="s">
        <v>4648</v>
      </c>
    </row>
    <row r="5889" spans="1:4" x14ac:dyDescent="0.2">
      <c r="A5889" t="s">
        <v>23981</v>
      </c>
      <c r="B5889" s="4">
        <v>-0.25897764936664402</v>
      </c>
      <c r="C5889">
        <v>0.48275754575951002</v>
      </c>
      <c r="D5889" t="s">
        <v>24908</v>
      </c>
    </row>
    <row r="5890" spans="1:4" x14ac:dyDescent="0.2">
      <c r="A5890" t="s">
        <v>2422</v>
      </c>
      <c r="B5890" s="4">
        <v>-0.33382436267945698</v>
      </c>
      <c r="C5890">
        <v>0.48310934027103197</v>
      </c>
      <c r="D5890" t="s">
        <v>6192</v>
      </c>
    </row>
    <row r="5891" spans="1:4" x14ac:dyDescent="0.2">
      <c r="A5891" t="s">
        <v>26899</v>
      </c>
      <c r="B5891" s="4">
        <v>-0.30093859210388302</v>
      </c>
      <c r="C5891">
        <v>0.48311317557355099</v>
      </c>
      <c r="D5891" t="s">
        <v>8244</v>
      </c>
    </row>
    <row r="5892" spans="1:4" x14ac:dyDescent="0.2">
      <c r="A5892" t="s">
        <v>116</v>
      </c>
      <c r="B5892" s="4">
        <v>0.27806537994463498</v>
      </c>
      <c r="C5892">
        <v>0.48311317557355099</v>
      </c>
      <c r="D5892" t="s">
        <v>4685</v>
      </c>
    </row>
    <row r="5893" spans="1:4" x14ac:dyDescent="0.2">
      <c r="A5893" t="s">
        <v>4448</v>
      </c>
      <c r="B5893" s="4">
        <v>1.1604018049421401</v>
      </c>
      <c r="C5893">
        <v>0.48311317557355099</v>
      </c>
      <c r="D5893" t="s">
        <v>7266</v>
      </c>
    </row>
    <row r="5894" spans="1:4" x14ac:dyDescent="0.2">
      <c r="A5894" t="s">
        <v>2647</v>
      </c>
      <c r="B5894" s="4">
        <v>0.436769099283216</v>
      </c>
      <c r="C5894">
        <v>0.48311317557355099</v>
      </c>
      <c r="D5894" t="s">
        <v>6320</v>
      </c>
    </row>
    <row r="5895" spans="1:4" x14ac:dyDescent="0.2">
      <c r="A5895" t="s">
        <v>1227</v>
      </c>
      <c r="B5895" s="4">
        <v>-0.29627093818498901</v>
      </c>
      <c r="C5895">
        <v>0.48311317557355099</v>
      </c>
      <c r="D5895" t="s">
        <v>5486</v>
      </c>
    </row>
    <row r="5896" spans="1:4" x14ac:dyDescent="0.2">
      <c r="A5896" t="s">
        <v>26900</v>
      </c>
      <c r="B5896" s="4">
        <v>-0.23355077201749999</v>
      </c>
      <c r="C5896">
        <v>0.48311317557355099</v>
      </c>
      <c r="D5896" t="s">
        <v>10888</v>
      </c>
    </row>
    <row r="5897" spans="1:4" x14ac:dyDescent="0.2">
      <c r="A5897" t="s">
        <v>23993</v>
      </c>
      <c r="B5897" s="4">
        <v>0.34387811651441003</v>
      </c>
      <c r="C5897">
        <v>0.48311317557355099</v>
      </c>
      <c r="D5897" t="s">
        <v>10312</v>
      </c>
    </row>
    <row r="5898" spans="1:4" x14ac:dyDescent="0.2">
      <c r="A5898" t="s">
        <v>26901</v>
      </c>
      <c r="B5898" s="4">
        <v>-1.34888010273711</v>
      </c>
      <c r="C5898">
        <v>0.48311317557355099</v>
      </c>
      <c r="D5898" t="s">
        <v>43096</v>
      </c>
    </row>
    <row r="5899" spans="1:4" x14ac:dyDescent="0.2">
      <c r="A5899" t="s">
        <v>16796</v>
      </c>
      <c r="B5899" s="4">
        <v>0.31134236812870197</v>
      </c>
      <c r="C5899">
        <v>0.48318458948918003</v>
      </c>
      <c r="D5899" t="s">
        <v>11021</v>
      </c>
    </row>
    <row r="5900" spans="1:4" x14ac:dyDescent="0.2">
      <c r="A5900" t="s">
        <v>4179</v>
      </c>
      <c r="B5900" s="4">
        <v>0.48197739868835099</v>
      </c>
      <c r="C5900">
        <v>0.48326911535866801</v>
      </c>
      <c r="D5900" t="s">
        <v>4596</v>
      </c>
    </row>
    <row r="5901" spans="1:4" x14ac:dyDescent="0.2">
      <c r="A5901" t="s">
        <v>26902</v>
      </c>
      <c r="B5901" s="4">
        <v>-0.493116121025718</v>
      </c>
      <c r="C5901">
        <v>0.48340319335892501</v>
      </c>
      <c r="D5901" t="s">
        <v>11343</v>
      </c>
    </row>
    <row r="5902" spans="1:4" x14ac:dyDescent="0.2">
      <c r="A5902" t="s">
        <v>190</v>
      </c>
      <c r="B5902" s="4">
        <v>0.31563213654488997</v>
      </c>
      <c r="C5902">
        <v>0.483531237020211</v>
      </c>
      <c r="D5902" t="s">
        <v>4747</v>
      </c>
    </row>
    <row r="5903" spans="1:4" x14ac:dyDescent="0.2">
      <c r="A5903" t="s">
        <v>26903</v>
      </c>
      <c r="B5903" s="4">
        <v>-0.441781437286423</v>
      </c>
      <c r="C5903">
        <v>0.483531237020211</v>
      </c>
      <c r="D5903" t="s">
        <v>43097</v>
      </c>
    </row>
    <row r="5904" spans="1:4" x14ac:dyDescent="0.2">
      <c r="A5904" t="s">
        <v>26904</v>
      </c>
      <c r="B5904" s="4">
        <v>0.298724731086488</v>
      </c>
      <c r="C5904">
        <v>0.483531237020211</v>
      </c>
      <c r="D5904" t="s">
        <v>7435</v>
      </c>
    </row>
    <row r="5905" spans="1:4" x14ac:dyDescent="0.2">
      <c r="A5905" t="s">
        <v>26905</v>
      </c>
      <c r="B5905" s="4">
        <v>0.409872534181417</v>
      </c>
      <c r="C5905">
        <v>0.48360070926315701</v>
      </c>
      <c r="D5905" t="s">
        <v>11210</v>
      </c>
    </row>
    <row r="5906" spans="1:4" x14ac:dyDescent="0.2">
      <c r="A5906" t="s">
        <v>26906</v>
      </c>
      <c r="B5906" s="4">
        <v>-0.69736072169778995</v>
      </c>
      <c r="C5906">
        <v>0.48391144116268597</v>
      </c>
      <c r="D5906" t="s">
        <v>42581</v>
      </c>
    </row>
    <row r="5907" spans="1:4" x14ac:dyDescent="0.2">
      <c r="A5907" t="s">
        <v>26907</v>
      </c>
      <c r="B5907" s="4">
        <v>-0.21323645898888099</v>
      </c>
      <c r="C5907">
        <v>0.48391144116268597</v>
      </c>
      <c r="D5907" t="s">
        <v>10904</v>
      </c>
    </row>
    <row r="5908" spans="1:4" x14ac:dyDescent="0.2">
      <c r="A5908" t="s">
        <v>17112</v>
      </c>
      <c r="B5908" s="4">
        <v>-0.43737059453480398</v>
      </c>
      <c r="C5908">
        <v>0.483927900512029</v>
      </c>
      <c r="D5908" t="s">
        <v>18301</v>
      </c>
    </row>
    <row r="5909" spans="1:4" x14ac:dyDescent="0.2">
      <c r="A5909" t="s">
        <v>11771</v>
      </c>
      <c r="B5909" s="4">
        <v>-0.26990730519336598</v>
      </c>
      <c r="C5909">
        <v>0.48406868796560198</v>
      </c>
      <c r="D5909" t="s">
        <v>22127</v>
      </c>
    </row>
    <row r="5910" spans="1:4" x14ac:dyDescent="0.2">
      <c r="A5910" t="s">
        <v>11959</v>
      </c>
      <c r="B5910" s="4">
        <v>0.591476536046188</v>
      </c>
      <c r="C5910">
        <v>0.48406868796560198</v>
      </c>
      <c r="D5910" t="s">
        <v>4596</v>
      </c>
    </row>
    <row r="5911" spans="1:4" x14ac:dyDescent="0.2">
      <c r="A5911" t="s">
        <v>17580</v>
      </c>
      <c r="B5911" s="4">
        <v>-0.36478831781182802</v>
      </c>
      <c r="C5911">
        <v>0.48406868796560198</v>
      </c>
      <c r="D5911" t="s">
        <v>4596</v>
      </c>
    </row>
    <row r="5912" spans="1:4" x14ac:dyDescent="0.2">
      <c r="A5912" t="s">
        <v>26908</v>
      </c>
      <c r="B5912" s="4">
        <v>0.83270644511277103</v>
      </c>
      <c r="C5912">
        <v>0.48406868796560198</v>
      </c>
      <c r="D5912" t="s">
        <v>4596</v>
      </c>
    </row>
    <row r="5913" spans="1:4" x14ac:dyDescent="0.2">
      <c r="A5913" t="s">
        <v>15993</v>
      </c>
      <c r="B5913" s="4">
        <v>0.52249860446518903</v>
      </c>
      <c r="C5913">
        <v>0.48406868796560198</v>
      </c>
      <c r="D5913" t="s">
        <v>10379</v>
      </c>
    </row>
    <row r="5914" spans="1:4" x14ac:dyDescent="0.2">
      <c r="A5914" t="s">
        <v>21204</v>
      </c>
      <c r="B5914" s="4">
        <v>0.67502088582534503</v>
      </c>
      <c r="C5914">
        <v>0.48406868796560198</v>
      </c>
      <c r="D5914" t="s">
        <v>7937</v>
      </c>
    </row>
    <row r="5915" spans="1:4" x14ac:dyDescent="0.2">
      <c r="A5915" t="s">
        <v>13056</v>
      </c>
      <c r="B5915" s="4">
        <v>-1.1931541445859599</v>
      </c>
      <c r="C5915">
        <v>0.48406868796560198</v>
      </c>
      <c r="D5915" t="s">
        <v>43098</v>
      </c>
    </row>
    <row r="5916" spans="1:4" x14ac:dyDescent="0.2">
      <c r="A5916" t="s">
        <v>26909</v>
      </c>
      <c r="B5916" s="4">
        <v>-0.55102567318130702</v>
      </c>
      <c r="C5916">
        <v>0.48406868796560198</v>
      </c>
      <c r="D5916" t="s">
        <v>42508</v>
      </c>
    </row>
    <row r="5917" spans="1:4" x14ac:dyDescent="0.2">
      <c r="A5917" t="s">
        <v>21185</v>
      </c>
      <c r="B5917" s="4">
        <v>-0.28421715274871101</v>
      </c>
      <c r="C5917">
        <v>0.48437533743844302</v>
      </c>
      <c r="D5917" t="s">
        <v>5163</v>
      </c>
    </row>
    <row r="5918" spans="1:4" x14ac:dyDescent="0.2">
      <c r="A5918" t="s">
        <v>19901</v>
      </c>
      <c r="B5918" s="4">
        <v>-0.31415910281729298</v>
      </c>
      <c r="C5918">
        <v>0.48453319575972298</v>
      </c>
      <c r="D5918" t="s">
        <v>7853</v>
      </c>
    </row>
    <row r="5919" spans="1:4" x14ac:dyDescent="0.2">
      <c r="A5919" t="s">
        <v>20757</v>
      </c>
      <c r="B5919" s="4">
        <v>-0.31802271158058898</v>
      </c>
      <c r="C5919">
        <v>0.48453319575972298</v>
      </c>
      <c r="D5919" t="s">
        <v>22070</v>
      </c>
    </row>
    <row r="5920" spans="1:4" x14ac:dyDescent="0.2">
      <c r="A5920" t="s">
        <v>13467</v>
      </c>
      <c r="B5920" s="4">
        <v>-0.24434850545560999</v>
      </c>
      <c r="C5920">
        <v>0.48453319575972298</v>
      </c>
      <c r="D5920" t="s">
        <v>4596</v>
      </c>
    </row>
    <row r="5921" spans="1:4" x14ac:dyDescent="0.2">
      <c r="A5921" t="s">
        <v>798</v>
      </c>
      <c r="B5921" s="4">
        <v>-0.28445379424894901</v>
      </c>
      <c r="C5921">
        <v>0.48469856116537402</v>
      </c>
      <c r="D5921" t="s">
        <v>4849</v>
      </c>
    </row>
    <row r="5922" spans="1:4" x14ac:dyDescent="0.2">
      <c r="A5922" t="s">
        <v>26910</v>
      </c>
      <c r="B5922" s="4">
        <v>-0.94568802379129402</v>
      </c>
      <c r="C5922">
        <v>0.48469856116537402</v>
      </c>
      <c r="D5922" t="s">
        <v>4596</v>
      </c>
    </row>
    <row r="5923" spans="1:4" x14ac:dyDescent="0.2">
      <c r="A5923" t="s">
        <v>26911</v>
      </c>
      <c r="B5923" s="4">
        <v>-0.23953212429458201</v>
      </c>
      <c r="C5923">
        <v>0.48469856116537402</v>
      </c>
      <c r="D5923" t="s">
        <v>4596</v>
      </c>
    </row>
    <row r="5924" spans="1:4" x14ac:dyDescent="0.2">
      <c r="A5924" t="s">
        <v>26912</v>
      </c>
      <c r="B5924" s="4">
        <v>0.58940493836088403</v>
      </c>
      <c r="C5924">
        <v>0.48477247003816298</v>
      </c>
      <c r="D5924" t="s">
        <v>43099</v>
      </c>
    </row>
    <row r="5925" spans="1:4" x14ac:dyDescent="0.2">
      <c r="A5925" t="s">
        <v>26913</v>
      </c>
      <c r="B5925" s="4">
        <v>0.83083809099277195</v>
      </c>
      <c r="C5925">
        <v>0.48501468549467303</v>
      </c>
      <c r="D5925" t="s">
        <v>4596</v>
      </c>
    </row>
    <row r="5926" spans="1:4" x14ac:dyDescent="0.2">
      <c r="A5926" t="s">
        <v>26914</v>
      </c>
      <c r="B5926" s="4">
        <v>0.40295223504472399</v>
      </c>
      <c r="C5926">
        <v>0.48501468549467303</v>
      </c>
      <c r="D5926" t="s">
        <v>4596</v>
      </c>
    </row>
    <row r="5927" spans="1:4" x14ac:dyDescent="0.2">
      <c r="A5927" t="s">
        <v>16567</v>
      </c>
      <c r="B5927" s="4">
        <v>0.467996129465716</v>
      </c>
      <c r="C5927">
        <v>0.48501468549467303</v>
      </c>
      <c r="D5927" t="s">
        <v>43100</v>
      </c>
    </row>
    <row r="5928" spans="1:4" x14ac:dyDescent="0.2">
      <c r="A5928" t="s">
        <v>14081</v>
      </c>
      <c r="B5928" s="4">
        <v>-1.07861943291981</v>
      </c>
      <c r="C5928">
        <v>0.485096833658274</v>
      </c>
      <c r="D5928" t="s">
        <v>4596</v>
      </c>
    </row>
    <row r="5929" spans="1:4" x14ac:dyDescent="0.2">
      <c r="A5929" t="s">
        <v>26915</v>
      </c>
      <c r="B5929" s="4">
        <v>0.43903907416792298</v>
      </c>
      <c r="C5929">
        <v>0.48509859108254999</v>
      </c>
      <c r="D5929" t="s">
        <v>43101</v>
      </c>
    </row>
    <row r="5930" spans="1:4" x14ac:dyDescent="0.2">
      <c r="A5930" t="s">
        <v>10535</v>
      </c>
      <c r="B5930" s="4">
        <v>-0.34857903966640802</v>
      </c>
      <c r="C5930">
        <v>0.48554504725081299</v>
      </c>
      <c r="D5930" t="s">
        <v>7589</v>
      </c>
    </row>
    <row r="5931" spans="1:4" x14ac:dyDescent="0.2">
      <c r="A5931" t="s">
        <v>1977</v>
      </c>
      <c r="B5931" s="4">
        <v>0.54677080601838302</v>
      </c>
      <c r="C5931">
        <v>0.48559946664467202</v>
      </c>
      <c r="D5931" t="s">
        <v>5939</v>
      </c>
    </row>
    <row r="5932" spans="1:4" x14ac:dyDescent="0.2">
      <c r="A5932" t="s">
        <v>26916</v>
      </c>
      <c r="B5932" s="4">
        <v>-0.69633090688668497</v>
      </c>
      <c r="C5932">
        <v>0.48559946664467202</v>
      </c>
      <c r="D5932" t="s">
        <v>4596</v>
      </c>
    </row>
    <row r="5933" spans="1:4" x14ac:dyDescent="0.2">
      <c r="A5933" t="s">
        <v>26917</v>
      </c>
      <c r="B5933" s="4">
        <v>0.77329549952900101</v>
      </c>
      <c r="C5933">
        <v>0.48559946664467202</v>
      </c>
      <c r="D5933" t="s">
        <v>4925</v>
      </c>
    </row>
    <row r="5934" spans="1:4" x14ac:dyDescent="0.2">
      <c r="A5934" t="s">
        <v>1034</v>
      </c>
      <c r="B5934" s="4">
        <v>0.27692373720177099</v>
      </c>
      <c r="C5934">
        <v>0.48559946664467202</v>
      </c>
      <c r="D5934" t="s">
        <v>4596</v>
      </c>
    </row>
    <row r="5935" spans="1:4" x14ac:dyDescent="0.2">
      <c r="A5935" t="s">
        <v>15904</v>
      </c>
      <c r="B5935" s="4">
        <v>0.340623639237428</v>
      </c>
      <c r="C5935">
        <v>0.48560666593519702</v>
      </c>
      <c r="D5935" t="s">
        <v>5432</v>
      </c>
    </row>
    <row r="5936" spans="1:4" x14ac:dyDescent="0.2">
      <c r="A5936" t="s">
        <v>19168</v>
      </c>
      <c r="B5936" s="4">
        <v>-0.26824315126399201</v>
      </c>
      <c r="C5936">
        <v>0.48572849192420198</v>
      </c>
      <c r="D5936" t="s">
        <v>4617</v>
      </c>
    </row>
    <row r="5937" spans="1:4" x14ac:dyDescent="0.2">
      <c r="A5937" t="s">
        <v>23126</v>
      </c>
      <c r="B5937" s="4">
        <v>0.38121534713834698</v>
      </c>
      <c r="C5937">
        <v>0.48572849192420198</v>
      </c>
      <c r="D5937" t="s">
        <v>18670</v>
      </c>
    </row>
    <row r="5938" spans="1:4" x14ac:dyDescent="0.2">
      <c r="A5938" t="s">
        <v>8618</v>
      </c>
      <c r="B5938" s="4">
        <v>0.36144919212616899</v>
      </c>
      <c r="C5938">
        <v>0.48572849192420198</v>
      </c>
      <c r="D5938" t="s">
        <v>4596</v>
      </c>
    </row>
    <row r="5939" spans="1:4" x14ac:dyDescent="0.2">
      <c r="A5939" t="s">
        <v>22896</v>
      </c>
      <c r="B5939" s="4">
        <v>-0.229470745864681</v>
      </c>
      <c r="C5939">
        <v>0.48572849192420198</v>
      </c>
      <c r="D5939" t="s">
        <v>9406</v>
      </c>
    </row>
    <row r="5940" spans="1:4" x14ac:dyDescent="0.2">
      <c r="A5940" t="s">
        <v>8149</v>
      </c>
      <c r="B5940" s="4">
        <v>0.60299957211445998</v>
      </c>
      <c r="C5940">
        <v>0.48572849192420198</v>
      </c>
      <c r="D5940" t="s">
        <v>4596</v>
      </c>
    </row>
    <row r="5941" spans="1:4" x14ac:dyDescent="0.2">
      <c r="A5941" t="s">
        <v>26918</v>
      </c>
      <c r="B5941" s="4">
        <v>0.35415924035123197</v>
      </c>
      <c r="C5941">
        <v>0.48572849192420198</v>
      </c>
      <c r="D5941" t="s">
        <v>4596</v>
      </c>
    </row>
    <row r="5942" spans="1:4" x14ac:dyDescent="0.2">
      <c r="A5942" t="s">
        <v>761</v>
      </c>
      <c r="B5942" s="4">
        <v>-0.31624574556590901</v>
      </c>
      <c r="C5942">
        <v>0.48572849192420198</v>
      </c>
      <c r="D5942" t="s">
        <v>5157</v>
      </c>
    </row>
    <row r="5943" spans="1:4" x14ac:dyDescent="0.2">
      <c r="A5943" t="s">
        <v>14059</v>
      </c>
      <c r="B5943" s="4">
        <v>-0.27088641679647502</v>
      </c>
      <c r="C5943">
        <v>0.48572849192420198</v>
      </c>
      <c r="D5943" t="s">
        <v>6399</v>
      </c>
    </row>
    <row r="5944" spans="1:4" x14ac:dyDescent="0.2">
      <c r="A5944" t="s">
        <v>1172</v>
      </c>
      <c r="B5944" s="4">
        <v>-0.30741961664360001</v>
      </c>
      <c r="C5944">
        <v>0.48572849192420198</v>
      </c>
      <c r="D5944" t="s">
        <v>4594</v>
      </c>
    </row>
    <row r="5945" spans="1:4" x14ac:dyDescent="0.2">
      <c r="A5945" t="s">
        <v>16335</v>
      </c>
      <c r="B5945" s="4">
        <v>-0.33356069228367302</v>
      </c>
      <c r="C5945">
        <v>0.48572849192420198</v>
      </c>
      <c r="D5945" t="s">
        <v>24921</v>
      </c>
    </row>
    <row r="5946" spans="1:4" x14ac:dyDescent="0.2">
      <c r="A5946" t="s">
        <v>26919</v>
      </c>
      <c r="B5946" s="4">
        <v>-0.27240168889809002</v>
      </c>
      <c r="C5946">
        <v>0.48572849192420198</v>
      </c>
      <c r="D5946" t="s">
        <v>5191</v>
      </c>
    </row>
    <row r="5947" spans="1:4" x14ac:dyDescent="0.2">
      <c r="A5947" t="s">
        <v>26920</v>
      </c>
      <c r="B5947" s="4">
        <v>0.25366300624079902</v>
      </c>
      <c r="C5947">
        <v>0.485951198741922</v>
      </c>
      <c r="D5947" t="s">
        <v>15336</v>
      </c>
    </row>
    <row r="5948" spans="1:4" x14ac:dyDescent="0.2">
      <c r="A5948" t="s">
        <v>1256</v>
      </c>
      <c r="B5948" s="4">
        <v>-0.66444176290328005</v>
      </c>
      <c r="C5948">
        <v>0.48601297093058299</v>
      </c>
      <c r="D5948" t="s">
        <v>42546</v>
      </c>
    </row>
    <row r="5949" spans="1:4" x14ac:dyDescent="0.2">
      <c r="A5949" t="s">
        <v>16758</v>
      </c>
      <c r="B5949" s="4">
        <v>-0.23213937364272799</v>
      </c>
      <c r="C5949">
        <v>0.48614489428045699</v>
      </c>
      <c r="D5949" t="s">
        <v>6551</v>
      </c>
    </row>
    <row r="5950" spans="1:4" x14ac:dyDescent="0.2">
      <c r="A5950" t="s">
        <v>26921</v>
      </c>
      <c r="B5950" s="4">
        <v>-0.333736064103348</v>
      </c>
      <c r="C5950">
        <v>0.48624613449936799</v>
      </c>
      <c r="D5950" t="s">
        <v>7887</v>
      </c>
    </row>
    <row r="5951" spans="1:4" x14ac:dyDescent="0.2">
      <c r="A5951" t="s">
        <v>26922</v>
      </c>
      <c r="B5951" s="4">
        <v>-0.963014209658965</v>
      </c>
      <c r="C5951">
        <v>0.48624613449936799</v>
      </c>
      <c r="D5951" t="s">
        <v>11441</v>
      </c>
    </row>
    <row r="5952" spans="1:4" x14ac:dyDescent="0.2">
      <c r="A5952" t="s">
        <v>22889</v>
      </c>
      <c r="B5952" s="4">
        <v>-0.29158422666672001</v>
      </c>
      <c r="C5952">
        <v>0.48630194693866502</v>
      </c>
      <c r="D5952" t="s">
        <v>43102</v>
      </c>
    </row>
    <row r="5953" spans="1:4" x14ac:dyDescent="0.2">
      <c r="A5953" t="s">
        <v>22903</v>
      </c>
      <c r="B5953" s="4">
        <v>-0.30835168301170601</v>
      </c>
      <c r="C5953">
        <v>0.48641444730627598</v>
      </c>
      <c r="D5953" t="s">
        <v>4783</v>
      </c>
    </row>
    <row r="5954" spans="1:4" x14ac:dyDescent="0.2">
      <c r="A5954" t="s">
        <v>335</v>
      </c>
      <c r="B5954" s="4">
        <v>0.23897163998613499</v>
      </c>
      <c r="C5954">
        <v>0.48641444730627598</v>
      </c>
      <c r="D5954" t="s">
        <v>4853</v>
      </c>
    </row>
    <row r="5955" spans="1:4" x14ac:dyDescent="0.2">
      <c r="A5955" t="s">
        <v>12598</v>
      </c>
      <c r="B5955" s="4">
        <v>0.31003921266358297</v>
      </c>
      <c r="C5955">
        <v>0.48641444730627598</v>
      </c>
      <c r="D5955" t="s">
        <v>43103</v>
      </c>
    </row>
    <row r="5956" spans="1:4" x14ac:dyDescent="0.2">
      <c r="A5956" t="s">
        <v>26923</v>
      </c>
      <c r="B5956" s="4">
        <v>0.79552393819980904</v>
      </c>
      <c r="C5956">
        <v>0.48641444730627598</v>
      </c>
      <c r="D5956" t="s">
        <v>4596</v>
      </c>
    </row>
    <row r="5957" spans="1:4" x14ac:dyDescent="0.2">
      <c r="A5957" t="s">
        <v>26924</v>
      </c>
      <c r="B5957" s="4">
        <v>0.79552393819980904</v>
      </c>
      <c r="C5957">
        <v>0.48641444730627598</v>
      </c>
      <c r="D5957" t="s">
        <v>4596</v>
      </c>
    </row>
    <row r="5958" spans="1:4" x14ac:dyDescent="0.2">
      <c r="A5958" t="s">
        <v>23885</v>
      </c>
      <c r="B5958" s="4">
        <v>0.82700436211685302</v>
      </c>
      <c r="C5958">
        <v>0.48641444730627598</v>
      </c>
      <c r="D5958" t="s">
        <v>4596</v>
      </c>
    </row>
    <row r="5959" spans="1:4" x14ac:dyDescent="0.2">
      <c r="A5959" t="s">
        <v>3304</v>
      </c>
      <c r="B5959" s="4">
        <v>0.24338369743839</v>
      </c>
      <c r="C5959">
        <v>0.48641444730627598</v>
      </c>
      <c r="D5959" t="s">
        <v>6668</v>
      </c>
    </row>
    <row r="5960" spans="1:4" x14ac:dyDescent="0.2">
      <c r="A5960" t="s">
        <v>26925</v>
      </c>
      <c r="B5960" s="4">
        <v>-0.30841706059403901</v>
      </c>
      <c r="C5960">
        <v>0.48641444730627598</v>
      </c>
      <c r="D5960" t="s">
        <v>4596</v>
      </c>
    </row>
    <row r="5961" spans="1:4" x14ac:dyDescent="0.2">
      <c r="A5961" t="s">
        <v>16408</v>
      </c>
      <c r="B5961" s="4">
        <v>1.22753153644882</v>
      </c>
      <c r="C5961">
        <v>0.48641444730627598</v>
      </c>
      <c r="D5961" t="s">
        <v>4596</v>
      </c>
    </row>
    <row r="5962" spans="1:4" x14ac:dyDescent="0.2">
      <c r="A5962" t="s">
        <v>24398</v>
      </c>
      <c r="B5962" s="4">
        <v>-0.27781289480601401</v>
      </c>
      <c r="C5962">
        <v>0.48641444730627598</v>
      </c>
      <c r="D5962" t="s">
        <v>7737</v>
      </c>
    </row>
    <row r="5963" spans="1:4" x14ac:dyDescent="0.2">
      <c r="A5963" t="s">
        <v>26926</v>
      </c>
      <c r="B5963" s="4">
        <v>1.25576550652276</v>
      </c>
      <c r="C5963">
        <v>0.48641444730627598</v>
      </c>
      <c r="D5963" t="s">
        <v>4596</v>
      </c>
    </row>
    <row r="5964" spans="1:4" x14ac:dyDescent="0.2">
      <c r="A5964" t="s">
        <v>26927</v>
      </c>
      <c r="B5964" s="4">
        <v>0.33959285729620797</v>
      </c>
      <c r="C5964">
        <v>0.48657217366203098</v>
      </c>
      <c r="D5964" t="s">
        <v>43104</v>
      </c>
    </row>
    <row r="5965" spans="1:4" x14ac:dyDescent="0.2">
      <c r="A5965" t="s">
        <v>20020</v>
      </c>
      <c r="B5965" s="4">
        <v>0.26324079902563402</v>
      </c>
      <c r="C5965">
        <v>0.48657217366203098</v>
      </c>
      <c r="D5965" t="s">
        <v>21824</v>
      </c>
    </row>
    <row r="5966" spans="1:4" x14ac:dyDescent="0.2">
      <c r="A5966" t="s">
        <v>26928</v>
      </c>
      <c r="B5966" s="4">
        <v>-0.43824728676411001</v>
      </c>
      <c r="C5966">
        <v>0.48662147744089401</v>
      </c>
      <c r="D5966" t="s">
        <v>43105</v>
      </c>
    </row>
    <row r="5967" spans="1:4" x14ac:dyDescent="0.2">
      <c r="A5967" t="s">
        <v>26929</v>
      </c>
      <c r="B5967" s="4">
        <v>-0.272890930578357</v>
      </c>
      <c r="C5967">
        <v>0.48662969494398201</v>
      </c>
      <c r="D5967" t="s">
        <v>4596</v>
      </c>
    </row>
    <row r="5968" spans="1:4" x14ac:dyDescent="0.2">
      <c r="A5968" t="s">
        <v>1313</v>
      </c>
      <c r="B5968" s="4">
        <v>-0.32829784287122099</v>
      </c>
      <c r="C5968">
        <v>0.48662969494398201</v>
      </c>
      <c r="D5968" t="s">
        <v>5541</v>
      </c>
    </row>
    <row r="5969" spans="1:4" x14ac:dyDescent="0.2">
      <c r="A5969" t="s">
        <v>1586</v>
      </c>
      <c r="B5969" s="4">
        <v>-0.30409353905214098</v>
      </c>
      <c r="C5969">
        <v>0.48662969494398201</v>
      </c>
      <c r="D5969" t="s">
        <v>5714</v>
      </c>
    </row>
    <row r="5970" spans="1:4" x14ac:dyDescent="0.2">
      <c r="A5970" t="s">
        <v>26930</v>
      </c>
      <c r="B5970" s="4">
        <v>0.40517246744920199</v>
      </c>
      <c r="C5970">
        <v>0.48662969494398201</v>
      </c>
      <c r="D5970" t="s">
        <v>14648</v>
      </c>
    </row>
    <row r="5971" spans="1:4" x14ac:dyDescent="0.2">
      <c r="A5971" t="s">
        <v>3701</v>
      </c>
      <c r="B5971" s="4">
        <v>-0.46518169048671798</v>
      </c>
      <c r="C5971">
        <v>0.48670236007452</v>
      </c>
      <c r="D5971" t="s">
        <v>6886</v>
      </c>
    </row>
    <row r="5972" spans="1:4" x14ac:dyDescent="0.2">
      <c r="A5972" t="s">
        <v>26931</v>
      </c>
      <c r="B5972" s="4">
        <v>-0.272038166881935</v>
      </c>
      <c r="C5972">
        <v>0.48670236007452</v>
      </c>
      <c r="D5972" t="s">
        <v>5114</v>
      </c>
    </row>
    <row r="5973" spans="1:4" x14ac:dyDescent="0.2">
      <c r="A5973" t="s">
        <v>4370</v>
      </c>
      <c r="B5973" s="4">
        <v>-1.0375756211154901</v>
      </c>
      <c r="C5973">
        <v>0.48670236007452</v>
      </c>
      <c r="D5973" t="s">
        <v>4596</v>
      </c>
    </row>
    <row r="5974" spans="1:4" x14ac:dyDescent="0.2">
      <c r="A5974" t="s">
        <v>26932</v>
      </c>
      <c r="B5974" s="4">
        <v>0.331006986661944</v>
      </c>
      <c r="C5974">
        <v>0.48676596214913498</v>
      </c>
      <c r="D5974" t="s">
        <v>43106</v>
      </c>
    </row>
    <row r="5975" spans="1:4" x14ac:dyDescent="0.2">
      <c r="A5975" t="s">
        <v>23204</v>
      </c>
      <c r="B5975" s="4">
        <v>0.39185671107679898</v>
      </c>
      <c r="C5975">
        <v>0.48676596214913498</v>
      </c>
      <c r="D5975" t="s">
        <v>5535</v>
      </c>
    </row>
    <row r="5976" spans="1:4" x14ac:dyDescent="0.2">
      <c r="A5976" t="s">
        <v>26933</v>
      </c>
      <c r="B5976" s="4">
        <v>-0.28884167286157703</v>
      </c>
      <c r="C5976">
        <v>0.48684678867090703</v>
      </c>
      <c r="D5976" t="s">
        <v>4596</v>
      </c>
    </row>
    <row r="5977" spans="1:4" x14ac:dyDescent="0.2">
      <c r="A5977" t="s">
        <v>26934</v>
      </c>
      <c r="B5977" s="4">
        <v>0.49544817265723201</v>
      </c>
      <c r="C5977">
        <v>0.48721315784347002</v>
      </c>
      <c r="D5977" t="s">
        <v>4596</v>
      </c>
    </row>
    <row r="5978" spans="1:4" x14ac:dyDescent="0.2">
      <c r="A5978" t="s">
        <v>11728</v>
      </c>
      <c r="B5978" s="4">
        <v>0.41987854161087701</v>
      </c>
      <c r="C5978">
        <v>0.48727492297831398</v>
      </c>
      <c r="D5978" t="s">
        <v>6449</v>
      </c>
    </row>
    <row r="5979" spans="1:4" x14ac:dyDescent="0.2">
      <c r="A5979" t="s">
        <v>14337</v>
      </c>
      <c r="B5979" s="4">
        <v>-0.256563273307505</v>
      </c>
      <c r="C5979">
        <v>0.487287334192748</v>
      </c>
      <c r="D5979" t="s">
        <v>43107</v>
      </c>
    </row>
    <row r="5980" spans="1:4" x14ac:dyDescent="0.2">
      <c r="A5980" t="s">
        <v>26935</v>
      </c>
      <c r="B5980" s="4">
        <v>-0.28725767851322997</v>
      </c>
      <c r="C5980">
        <v>0.487376584808006</v>
      </c>
      <c r="D5980" t="s">
        <v>4807</v>
      </c>
    </row>
    <row r="5981" spans="1:4" x14ac:dyDescent="0.2">
      <c r="A5981" t="s">
        <v>23429</v>
      </c>
      <c r="B5981" s="4">
        <v>0.39004928074537998</v>
      </c>
      <c r="C5981">
        <v>0.487376584808006</v>
      </c>
      <c r="D5981" t="s">
        <v>4596</v>
      </c>
    </row>
    <row r="5982" spans="1:4" x14ac:dyDescent="0.2">
      <c r="A5982" t="s">
        <v>26936</v>
      </c>
      <c r="B5982" s="4">
        <v>-0.25181664005426602</v>
      </c>
      <c r="C5982">
        <v>0.487376584808006</v>
      </c>
      <c r="D5982" t="s">
        <v>43108</v>
      </c>
    </row>
    <row r="5983" spans="1:4" x14ac:dyDescent="0.2">
      <c r="A5983" t="s">
        <v>2028</v>
      </c>
      <c r="B5983" s="4">
        <v>0.39856088167114501</v>
      </c>
      <c r="C5983">
        <v>0.48739184645336903</v>
      </c>
      <c r="D5983" t="s">
        <v>5965</v>
      </c>
    </row>
    <row r="5984" spans="1:4" x14ac:dyDescent="0.2">
      <c r="A5984" t="s">
        <v>26937</v>
      </c>
      <c r="B5984" s="4">
        <v>-1.23635661456357</v>
      </c>
      <c r="C5984">
        <v>0.48739184645336903</v>
      </c>
      <c r="D5984" t="s">
        <v>5131</v>
      </c>
    </row>
    <row r="5985" spans="1:4" x14ac:dyDescent="0.2">
      <c r="A5985" t="s">
        <v>20138</v>
      </c>
      <c r="B5985" s="4">
        <v>0.53325892398160402</v>
      </c>
      <c r="C5985">
        <v>0.48739184645336903</v>
      </c>
      <c r="D5985" t="s">
        <v>21865</v>
      </c>
    </row>
    <row r="5986" spans="1:4" x14ac:dyDescent="0.2">
      <c r="A5986" t="s">
        <v>17852</v>
      </c>
      <c r="B5986" s="4">
        <v>-0.30944226784474299</v>
      </c>
      <c r="C5986">
        <v>0.48739184645336903</v>
      </c>
      <c r="D5986" t="s">
        <v>4596</v>
      </c>
    </row>
    <row r="5987" spans="1:4" x14ac:dyDescent="0.2">
      <c r="A5987" t="s">
        <v>26938</v>
      </c>
      <c r="B5987" s="4">
        <v>-0.28596849836405402</v>
      </c>
      <c r="C5987">
        <v>0.48739184645336903</v>
      </c>
      <c r="D5987" t="s">
        <v>43109</v>
      </c>
    </row>
    <row r="5988" spans="1:4" x14ac:dyDescent="0.2">
      <c r="A5988" t="s">
        <v>26939</v>
      </c>
      <c r="B5988" s="4">
        <v>-0.26191497888252802</v>
      </c>
      <c r="C5988">
        <v>0.48765107861648899</v>
      </c>
      <c r="D5988" t="s">
        <v>7599</v>
      </c>
    </row>
    <row r="5989" spans="1:4" x14ac:dyDescent="0.2">
      <c r="A5989" t="s">
        <v>22793</v>
      </c>
      <c r="B5989" s="4">
        <v>-0.28854384361346702</v>
      </c>
      <c r="C5989">
        <v>0.48781898610926699</v>
      </c>
      <c r="D5989" t="s">
        <v>11261</v>
      </c>
    </row>
    <row r="5990" spans="1:4" x14ac:dyDescent="0.2">
      <c r="A5990" t="s">
        <v>26940</v>
      </c>
      <c r="B5990" s="4">
        <v>-0.27821103356925803</v>
      </c>
      <c r="C5990">
        <v>0.48794756280444301</v>
      </c>
      <c r="D5990" t="s">
        <v>14501</v>
      </c>
    </row>
    <row r="5991" spans="1:4" x14ac:dyDescent="0.2">
      <c r="A5991" t="s">
        <v>26941</v>
      </c>
      <c r="B5991" s="4">
        <v>0.51656104426068505</v>
      </c>
      <c r="C5991">
        <v>0.48794756280444301</v>
      </c>
      <c r="D5991" t="s">
        <v>43110</v>
      </c>
    </row>
    <row r="5992" spans="1:4" x14ac:dyDescent="0.2">
      <c r="A5992" t="s">
        <v>21144</v>
      </c>
      <c r="B5992" s="4">
        <v>0.27039777289230299</v>
      </c>
      <c r="C5992">
        <v>0.48800395780292999</v>
      </c>
      <c r="D5992" t="s">
        <v>10269</v>
      </c>
    </row>
    <row r="5993" spans="1:4" x14ac:dyDescent="0.2">
      <c r="A5993" t="s">
        <v>26942</v>
      </c>
      <c r="B5993" s="4">
        <v>-0.70143602571556296</v>
      </c>
      <c r="C5993">
        <v>0.48800395780292999</v>
      </c>
      <c r="D5993" t="s">
        <v>42538</v>
      </c>
    </row>
    <row r="5994" spans="1:4" x14ac:dyDescent="0.2">
      <c r="A5994" t="s">
        <v>26943</v>
      </c>
      <c r="B5994" s="4">
        <v>0.47043421293218102</v>
      </c>
      <c r="C5994">
        <v>0.48802302133762698</v>
      </c>
      <c r="D5994" t="s">
        <v>43111</v>
      </c>
    </row>
    <row r="5995" spans="1:4" x14ac:dyDescent="0.2">
      <c r="A5995" t="s">
        <v>20015</v>
      </c>
      <c r="B5995" s="4">
        <v>-0.27798070320796098</v>
      </c>
      <c r="C5995">
        <v>0.48802516180560201</v>
      </c>
      <c r="D5995" t="s">
        <v>14618</v>
      </c>
    </row>
    <row r="5996" spans="1:4" x14ac:dyDescent="0.2">
      <c r="A5996" t="s">
        <v>26944</v>
      </c>
      <c r="B5996" s="4">
        <v>-0.294403135926666</v>
      </c>
      <c r="C5996">
        <v>0.48805604994625501</v>
      </c>
      <c r="D5996" t="s">
        <v>43112</v>
      </c>
    </row>
    <row r="5997" spans="1:4" x14ac:dyDescent="0.2">
      <c r="A5997" t="s">
        <v>8357</v>
      </c>
      <c r="B5997" s="4">
        <v>0.37153915277743399</v>
      </c>
      <c r="C5997">
        <v>0.48805604994625501</v>
      </c>
      <c r="D5997" t="s">
        <v>11039</v>
      </c>
    </row>
    <row r="5998" spans="1:4" x14ac:dyDescent="0.2">
      <c r="A5998" t="s">
        <v>13804</v>
      </c>
      <c r="B5998" s="4">
        <v>0.38296745018389999</v>
      </c>
      <c r="C5998">
        <v>0.48805604994625501</v>
      </c>
      <c r="D5998" t="s">
        <v>7669</v>
      </c>
    </row>
    <row r="5999" spans="1:4" x14ac:dyDescent="0.2">
      <c r="A5999" t="s">
        <v>26945</v>
      </c>
      <c r="B5999" s="4">
        <v>-0.28059304913795302</v>
      </c>
      <c r="C5999">
        <v>0.48857033779797099</v>
      </c>
      <c r="D5999" t="s">
        <v>4717</v>
      </c>
    </row>
    <row r="6000" spans="1:4" x14ac:dyDescent="0.2">
      <c r="A6000" t="s">
        <v>2746</v>
      </c>
      <c r="B6000" s="4">
        <v>1.1569077878818701</v>
      </c>
      <c r="C6000">
        <v>0.48870899014897701</v>
      </c>
      <c r="D6000" t="s">
        <v>5728</v>
      </c>
    </row>
    <row r="6001" spans="1:4" x14ac:dyDescent="0.2">
      <c r="A6001" t="s">
        <v>26946</v>
      </c>
      <c r="B6001" s="4">
        <v>-0.30799761361690597</v>
      </c>
      <c r="C6001">
        <v>0.48901320897336098</v>
      </c>
      <c r="D6001" t="s">
        <v>4596</v>
      </c>
    </row>
    <row r="6002" spans="1:4" x14ac:dyDescent="0.2">
      <c r="A6002" t="s">
        <v>26947</v>
      </c>
      <c r="B6002" s="4">
        <v>0.66120393598188398</v>
      </c>
      <c r="C6002">
        <v>0.48908661630838601</v>
      </c>
      <c r="D6002" t="s">
        <v>7242</v>
      </c>
    </row>
    <row r="6003" spans="1:4" x14ac:dyDescent="0.2">
      <c r="A6003" t="s">
        <v>26948</v>
      </c>
      <c r="B6003" s="4">
        <v>1.0601297226101301</v>
      </c>
      <c r="C6003">
        <v>0.48908661630838601</v>
      </c>
      <c r="D6003" t="s">
        <v>21532</v>
      </c>
    </row>
    <row r="6004" spans="1:4" x14ac:dyDescent="0.2">
      <c r="A6004" t="s">
        <v>3243</v>
      </c>
      <c r="B6004" s="4">
        <v>0.30739068345748399</v>
      </c>
      <c r="C6004">
        <v>0.48908661630838601</v>
      </c>
      <c r="D6004" t="s">
        <v>43113</v>
      </c>
    </row>
    <row r="6005" spans="1:4" x14ac:dyDescent="0.2">
      <c r="A6005" t="s">
        <v>1087</v>
      </c>
      <c r="B6005" s="4">
        <v>-0.33797539174307201</v>
      </c>
      <c r="C6005">
        <v>0.48908661630838601</v>
      </c>
      <c r="D6005" t="s">
        <v>5389</v>
      </c>
    </row>
    <row r="6006" spans="1:4" x14ac:dyDescent="0.2">
      <c r="A6006" t="s">
        <v>26949</v>
      </c>
      <c r="B6006" s="4">
        <v>-0.249125778944497</v>
      </c>
      <c r="C6006">
        <v>0.48908661630838601</v>
      </c>
      <c r="D6006" t="s">
        <v>7664</v>
      </c>
    </row>
    <row r="6007" spans="1:4" x14ac:dyDescent="0.2">
      <c r="A6007" t="s">
        <v>24498</v>
      </c>
      <c r="B6007" s="4">
        <v>0.34133467708632997</v>
      </c>
      <c r="C6007">
        <v>0.48912742663288</v>
      </c>
      <c r="D6007" t="s">
        <v>25222</v>
      </c>
    </row>
    <row r="6008" spans="1:4" x14ac:dyDescent="0.2">
      <c r="A6008" t="s">
        <v>17492</v>
      </c>
      <c r="B6008" s="4">
        <v>-0.43790590594914702</v>
      </c>
      <c r="C6008">
        <v>0.489268983670892</v>
      </c>
      <c r="D6008" t="s">
        <v>43114</v>
      </c>
    </row>
    <row r="6009" spans="1:4" x14ac:dyDescent="0.2">
      <c r="A6009" t="s">
        <v>26950</v>
      </c>
      <c r="B6009" s="4">
        <v>0.49732775202513502</v>
      </c>
      <c r="C6009">
        <v>0.489268983670892</v>
      </c>
      <c r="D6009" t="s">
        <v>25007</v>
      </c>
    </row>
    <row r="6010" spans="1:4" x14ac:dyDescent="0.2">
      <c r="A6010" t="s">
        <v>17279</v>
      </c>
      <c r="B6010" s="4">
        <v>0.26488086547950002</v>
      </c>
      <c r="C6010">
        <v>0.489268983670892</v>
      </c>
      <c r="D6010" t="s">
        <v>7723</v>
      </c>
    </row>
    <row r="6011" spans="1:4" x14ac:dyDescent="0.2">
      <c r="A6011" t="s">
        <v>14124</v>
      </c>
      <c r="B6011" s="4">
        <v>0.52851447747186997</v>
      </c>
      <c r="C6011">
        <v>0.489268983670892</v>
      </c>
      <c r="D6011" t="s">
        <v>4987</v>
      </c>
    </row>
    <row r="6012" spans="1:4" x14ac:dyDescent="0.2">
      <c r="A6012" t="s">
        <v>9929</v>
      </c>
      <c r="B6012" s="4">
        <v>-0.39846249296791503</v>
      </c>
      <c r="C6012">
        <v>0.489268983670892</v>
      </c>
      <c r="D6012" t="s">
        <v>4596</v>
      </c>
    </row>
    <row r="6013" spans="1:4" x14ac:dyDescent="0.2">
      <c r="A6013" t="s">
        <v>13990</v>
      </c>
      <c r="B6013" s="4">
        <v>0.77184599582659896</v>
      </c>
      <c r="C6013">
        <v>0.48933626153505599</v>
      </c>
      <c r="D6013" t="s">
        <v>42919</v>
      </c>
    </row>
    <row r="6014" spans="1:4" x14ac:dyDescent="0.2">
      <c r="A6014" t="s">
        <v>23932</v>
      </c>
      <c r="B6014" s="4">
        <v>0.97885545863569801</v>
      </c>
      <c r="C6014">
        <v>0.48949995684053899</v>
      </c>
      <c r="D6014" t="s">
        <v>5800</v>
      </c>
    </row>
    <row r="6015" spans="1:4" x14ac:dyDescent="0.2">
      <c r="A6015" t="s">
        <v>15420</v>
      </c>
      <c r="B6015" s="4">
        <v>-0.29881811506639999</v>
      </c>
      <c r="C6015">
        <v>0.490113610001711</v>
      </c>
      <c r="D6015" t="s">
        <v>5146</v>
      </c>
    </row>
    <row r="6016" spans="1:4" x14ac:dyDescent="0.2">
      <c r="A6016" t="s">
        <v>26951</v>
      </c>
      <c r="B6016" s="4">
        <v>0.519823805834983</v>
      </c>
      <c r="C6016">
        <v>0.49032487290705801</v>
      </c>
      <c r="D6016" t="s">
        <v>14648</v>
      </c>
    </row>
    <row r="6017" spans="1:4" x14ac:dyDescent="0.2">
      <c r="A6017" t="s">
        <v>1933</v>
      </c>
      <c r="B6017" s="4">
        <v>-0.248088759315649</v>
      </c>
      <c r="C6017">
        <v>0.49051633232596598</v>
      </c>
      <c r="D6017" t="s">
        <v>4733</v>
      </c>
    </row>
    <row r="6018" spans="1:4" x14ac:dyDescent="0.2">
      <c r="A6018" t="s">
        <v>26952</v>
      </c>
      <c r="B6018" s="4">
        <v>0.56580324141678395</v>
      </c>
      <c r="C6018">
        <v>0.49051633232596598</v>
      </c>
      <c r="D6018" t="s">
        <v>4631</v>
      </c>
    </row>
    <row r="6019" spans="1:4" x14ac:dyDescent="0.2">
      <c r="A6019" t="s">
        <v>26953</v>
      </c>
      <c r="B6019" s="4">
        <v>-0.73753042863089602</v>
      </c>
      <c r="C6019">
        <v>0.49051633232596598</v>
      </c>
      <c r="D6019" t="s">
        <v>42632</v>
      </c>
    </row>
    <row r="6020" spans="1:4" x14ac:dyDescent="0.2">
      <c r="A6020" t="s">
        <v>4433</v>
      </c>
      <c r="B6020" s="4">
        <v>-0.28762090643702598</v>
      </c>
      <c r="C6020">
        <v>0.49051633232596598</v>
      </c>
      <c r="D6020" t="s">
        <v>5700</v>
      </c>
    </row>
    <row r="6021" spans="1:4" x14ac:dyDescent="0.2">
      <c r="A6021" t="s">
        <v>24452</v>
      </c>
      <c r="B6021" s="4">
        <v>-0.32510290298225403</v>
      </c>
      <c r="C6021">
        <v>0.49051633232596598</v>
      </c>
      <c r="D6021" t="s">
        <v>12132</v>
      </c>
    </row>
    <row r="6022" spans="1:4" x14ac:dyDescent="0.2">
      <c r="A6022" t="s">
        <v>1702</v>
      </c>
      <c r="B6022" s="4">
        <v>-0.30915977066565697</v>
      </c>
      <c r="C6022">
        <v>0.490588799118577</v>
      </c>
      <c r="D6022" t="s">
        <v>5783</v>
      </c>
    </row>
    <row r="6023" spans="1:4" x14ac:dyDescent="0.2">
      <c r="A6023" t="s">
        <v>302</v>
      </c>
      <c r="B6023" s="4">
        <v>-0.27687826590332998</v>
      </c>
      <c r="C6023">
        <v>0.490588799118577</v>
      </c>
      <c r="D6023" t="s">
        <v>4596</v>
      </c>
    </row>
    <row r="6024" spans="1:4" x14ac:dyDescent="0.2">
      <c r="A6024" t="s">
        <v>26954</v>
      </c>
      <c r="B6024" s="4">
        <v>-0.28168681093327602</v>
      </c>
      <c r="C6024">
        <v>0.49072849434415799</v>
      </c>
      <c r="D6024" t="s">
        <v>4697</v>
      </c>
    </row>
    <row r="6025" spans="1:4" x14ac:dyDescent="0.2">
      <c r="A6025" t="s">
        <v>18046</v>
      </c>
      <c r="B6025" s="4">
        <v>-0.25906470343127702</v>
      </c>
      <c r="C6025">
        <v>0.49080467889444901</v>
      </c>
      <c r="D6025" t="s">
        <v>18647</v>
      </c>
    </row>
    <row r="6026" spans="1:4" x14ac:dyDescent="0.2">
      <c r="A6026" t="s">
        <v>2849</v>
      </c>
      <c r="B6026" s="4">
        <v>-0.24968705586797901</v>
      </c>
      <c r="C6026">
        <v>0.49080795808468902</v>
      </c>
      <c r="D6026" t="s">
        <v>4596</v>
      </c>
    </row>
    <row r="6027" spans="1:4" x14ac:dyDescent="0.2">
      <c r="A6027" t="s">
        <v>2147</v>
      </c>
      <c r="B6027" s="4">
        <v>-0.33827027948058502</v>
      </c>
      <c r="C6027">
        <v>0.49084510784563401</v>
      </c>
      <c r="D6027" t="s">
        <v>6029</v>
      </c>
    </row>
    <row r="6028" spans="1:4" x14ac:dyDescent="0.2">
      <c r="A6028" t="s">
        <v>26955</v>
      </c>
      <c r="B6028" s="4">
        <v>-0.46494664091487198</v>
      </c>
      <c r="C6028">
        <v>0.49089329808344401</v>
      </c>
      <c r="D6028" t="s">
        <v>4596</v>
      </c>
    </row>
    <row r="6029" spans="1:4" x14ac:dyDescent="0.2">
      <c r="A6029" t="s">
        <v>26956</v>
      </c>
      <c r="B6029" s="4">
        <v>0.42846565072229398</v>
      </c>
      <c r="C6029">
        <v>0.490979138212085</v>
      </c>
      <c r="D6029" t="s">
        <v>43115</v>
      </c>
    </row>
    <row r="6030" spans="1:4" x14ac:dyDescent="0.2">
      <c r="A6030" t="s">
        <v>24173</v>
      </c>
      <c r="B6030" s="4">
        <v>-0.336591851035346</v>
      </c>
      <c r="C6030">
        <v>0.490979138212085</v>
      </c>
      <c r="D6030" t="s">
        <v>4733</v>
      </c>
    </row>
    <row r="6031" spans="1:4" x14ac:dyDescent="0.2">
      <c r="A6031" t="s">
        <v>2694</v>
      </c>
      <c r="B6031" s="4">
        <v>-0.31655317066008798</v>
      </c>
      <c r="C6031">
        <v>0.49101178151133701</v>
      </c>
      <c r="D6031" t="s">
        <v>5924</v>
      </c>
    </row>
    <row r="6032" spans="1:4" x14ac:dyDescent="0.2">
      <c r="A6032" t="s">
        <v>16097</v>
      </c>
      <c r="B6032" s="4">
        <v>0.44609580548944899</v>
      </c>
      <c r="C6032">
        <v>0.49101178151133701</v>
      </c>
      <c r="D6032" t="s">
        <v>4596</v>
      </c>
    </row>
    <row r="6033" spans="1:4" x14ac:dyDescent="0.2">
      <c r="A6033" t="s">
        <v>17166</v>
      </c>
      <c r="B6033" s="4">
        <v>0.35724549421573998</v>
      </c>
      <c r="C6033">
        <v>0.49101178151133701</v>
      </c>
      <c r="D6033" t="s">
        <v>43116</v>
      </c>
    </row>
    <row r="6034" spans="1:4" x14ac:dyDescent="0.2">
      <c r="A6034" t="s">
        <v>23205</v>
      </c>
      <c r="B6034" s="4">
        <v>-0.30575990913985801</v>
      </c>
      <c r="C6034">
        <v>0.49115344990746901</v>
      </c>
      <c r="D6034" t="s">
        <v>5128</v>
      </c>
    </row>
    <row r="6035" spans="1:4" x14ac:dyDescent="0.2">
      <c r="A6035" t="s">
        <v>13847</v>
      </c>
      <c r="B6035" s="4">
        <v>-0.26517227980336999</v>
      </c>
      <c r="C6035">
        <v>0.49115344990746901</v>
      </c>
      <c r="D6035" t="s">
        <v>24723</v>
      </c>
    </row>
    <row r="6036" spans="1:4" x14ac:dyDescent="0.2">
      <c r="A6036" t="s">
        <v>26957</v>
      </c>
      <c r="B6036" s="4">
        <v>-0.23402923911780399</v>
      </c>
      <c r="C6036">
        <v>0.49115344990746901</v>
      </c>
      <c r="D6036" t="s">
        <v>6559</v>
      </c>
    </row>
    <row r="6037" spans="1:4" x14ac:dyDescent="0.2">
      <c r="A6037" t="s">
        <v>26958</v>
      </c>
      <c r="B6037" s="4">
        <v>1.5678082478872699</v>
      </c>
      <c r="C6037">
        <v>0.49116659837299598</v>
      </c>
      <c r="D6037" t="s">
        <v>6449</v>
      </c>
    </row>
    <row r="6038" spans="1:4" x14ac:dyDescent="0.2">
      <c r="A6038" t="s">
        <v>26959</v>
      </c>
      <c r="B6038" s="4">
        <v>0.56720020763286305</v>
      </c>
      <c r="C6038">
        <v>0.49118045978174701</v>
      </c>
      <c r="D6038" t="s">
        <v>18604</v>
      </c>
    </row>
    <row r="6039" spans="1:4" x14ac:dyDescent="0.2">
      <c r="A6039" t="s">
        <v>12607</v>
      </c>
      <c r="B6039" s="4">
        <v>-0.67700042722754605</v>
      </c>
      <c r="C6039">
        <v>0.491345393574529</v>
      </c>
      <c r="D6039" t="s">
        <v>43117</v>
      </c>
    </row>
    <row r="6040" spans="1:4" x14ac:dyDescent="0.2">
      <c r="A6040" t="s">
        <v>17270</v>
      </c>
      <c r="B6040" s="4">
        <v>1.31189508775973</v>
      </c>
      <c r="C6040">
        <v>0.491345393574529</v>
      </c>
      <c r="D6040" t="s">
        <v>18356</v>
      </c>
    </row>
    <row r="6041" spans="1:4" x14ac:dyDescent="0.2">
      <c r="A6041" t="s">
        <v>26960</v>
      </c>
      <c r="B6041" s="4">
        <v>-0.70362820238625501</v>
      </c>
      <c r="C6041">
        <v>0.49137388438715202</v>
      </c>
      <c r="D6041" t="s">
        <v>7038</v>
      </c>
    </row>
    <row r="6042" spans="1:4" x14ac:dyDescent="0.2">
      <c r="A6042" t="s">
        <v>19508</v>
      </c>
      <c r="B6042" s="4">
        <v>0.44115259003221402</v>
      </c>
      <c r="C6042">
        <v>0.491412689976507</v>
      </c>
      <c r="D6042" t="s">
        <v>5943</v>
      </c>
    </row>
    <row r="6043" spans="1:4" x14ac:dyDescent="0.2">
      <c r="A6043" t="s">
        <v>26961</v>
      </c>
      <c r="B6043" s="4">
        <v>-0.36894599976998799</v>
      </c>
      <c r="C6043">
        <v>0.491412689976507</v>
      </c>
      <c r="D6043" t="s">
        <v>4596</v>
      </c>
    </row>
    <row r="6044" spans="1:4" x14ac:dyDescent="0.2">
      <c r="A6044" t="s">
        <v>24277</v>
      </c>
      <c r="B6044" s="4">
        <v>-0.57929020952977295</v>
      </c>
      <c r="C6044">
        <v>0.491484756553562</v>
      </c>
      <c r="D6044" t="s">
        <v>25162</v>
      </c>
    </row>
    <row r="6045" spans="1:4" x14ac:dyDescent="0.2">
      <c r="A6045" t="s">
        <v>26962</v>
      </c>
      <c r="B6045" s="4">
        <v>-1.16752979939757</v>
      </c>
      <c r="C6045">
        <v>0.49149272000529598</v>
      </c>
      <c r="D6045" t="s">
        <v>4596</v>
      </c>
    </row>
    <row r="6046" spans="1:4" x14ac:dyDescent="0.2">
      <c r="A6046" t="s">
        <v>23492</v>
      </c>
      <c r="B6046" s="4">
        <v>0.78266306218039305</v>
      </c>
      <c r="C6046">
        <v>0.49149272000529598</v>
      </c>
      <c r="D6046" t="s">
        <v>24945</v>
      </c>
    </row>
    <row r="6047" spans="1:4" x14ac:dyDescent="0.2">
      <c r="A6047" t="s">
        <v>2897</v>
      </c>
      <c r="B6047" s="4">
        <v>-0.38952085976982798</v>
      </c>
      <c r="C6047">
        <v>0.49149272000529598</v>
      </c>
      <c r="D6047" t="s">
        <v>4652</v>
      </c>
    </row>
    <row r="6048" spans="1:4" x14ac:dyDescent="0.2">
      <c r="A6048" t="s">
        <v>19042</v>
      </c>
      <c r="B6048" s="4">
        <v>-0.35981397592381298</v>
      </c>
      <c r="C6048">
        <v>0.49149272000529598</v>
      </c>
      <c r="D6048" t="s">
        <v>21526</v>
      </c>
    </row>
    <row r="6049" spans="1:4" x14ac:dyDescent="0.2">
      <c r="A6049" t="s">
        <v>26963</v>
      </c>
      <c r="B6049" s="4">
        <v>-0.43211357530440703</v>
      </c>
      <c r="C6049">
        <v>0.49151305657398803</v>
      </c>
      <c r="D6049" t="s">
        <v>7516</v>
      </c>
    </row>
    <row r="6050" spans="1:4" x14ac:dyDescent="0.2">
      <c r="A6050" t="s">
        <v>17558</v>
      </c>
      <c r="B6050" s="4">
        <v>-0.25081409368875701</v>
      </c>
      <c r="C6050">
        <v>0.49164083551173099</v>
      </c>
      <c r="D6050" t="s">
        <v>4659</v>
      </c>
    </row>
    <row r="6051" spans="1:4" x14ac:dyDescent="0.2">
      <c r="A6051" t="s">
        <v>26964</v>
      </c>
      <c r="B6051" s="4">
        <v>0.360823448574915</v>
      </c>
      <c r="C6051">
        <v>0.491659199636165</v>
      </c>
      <c r="D6051" t="s">
        <v>13195</v>
      </c>
    </row>
    <row r="6052" spans="1:4" x14ac:dyDescent="0.2">
      <c r="A6052" t="s">
        <v>23897</v>
      </c>
      <c r="B6052" s="4">
        <v>0.34021884715285899</v>
      </c>
      <c r="C6052">
        <v>0.49191741237773801</v>
      </c>
      <c r="D6052" t="s">
        <v>7913</v>
      </c>
    </row>
    <row r="6053" spans="1:4" x14ac:dyDescent="0.2">
      <c r="A6053" t="s">
        <v>16</v>
      </c>
      <c r="B6053" s="4">
        <v>0.32505952928335602</v>
      </c>
      <c r="C6053">
        <v>0.49207293773796801</v>
      </c>
      <c r="D6053" t="s">
        <v>4603</v>
      </c>
    </row>
    <row r="6054" spans="1:4" x14ac:dyDescent="0.2">
      <c r="A6054" t="s">
        <v>21133</v>
      </c>
      <c r="B6054" s="4">
        <v>0.50345213203558703</v>
      </c>
      <c r="C6054">
        <v>0.49207293773796801</v>
      </c>
      <c r="D6054" t="s">
        <v>4596</v>
      </c>
    </row>
    <row r="6055" spans="1:4" x14ac:dyDescent="0.2">
      <c r="A6055" t="s">
        <v>26965</v>
      </c>
      <c r="B6055" s="4">
        <v>-0.33076535772456001</v>
      </c>
      <c r="C6055">
        <v>0.49207293773796801</v>
      </c>
      <c r="D6055" t="s">
        <v>5773</v>
      </c>
    </row>
    <row r="6056" spans="1:4" x14ac:dyDescent="0.2">
      <c r="A6056" t="s">
        <v>26966</v>
      </c>
      <c r="B6056" s="4">
        <v>-0.38294472145341502</v>
      </c>
      <c r="C6056">
        <v>0.49228098098067302</v>
      </c>
      <c r="D6056" t="s">
        <v>17003</v>
      </c>
    </row>
    <row r="6057" spans="1:4" x14ac:dyDescent="0.2">
      <c r="A6057" t="s">
        <v>23734</v>
      </c>
      <c r="B6057" s="4">
        <v>0.32273303809966403</v>
      </c>
      <c r="C6057">
        <v>0.49228098098067302</v>
      </c>
      <c r="D6057" t="s">
        <v>5781</v>
      </c>
    </row>
    <row r="6058" spans="1:4" x14ac:dyDescent="0.2">
      <c r="A6058" t="s">
        <v>26967</v>
      </c>
      <c r="B6058" s="4">
        <v>-0.330234939174192</v>
      </c>
      <c r="C6058">
        <v>0.49228098098067302</v>
      </c>
      <c r="D6058" t="s">
        <v>6507</v>
      </c>
    </row>
    <row r="6059" spans="1:4" x14ac:dyDescent="0.2">
      <c r="A6059" t="s">
        <v>23420</v>
      </c>
      <c r="B6059" s="4">
        <v>-0.283347284787617</v>
      </c>
      <c r="C6059">
        <v>0.49228098098067302</v>
      </c>
      <c r="D6059" t="s">
        <v>8247</v>
      </c>
    </row>
    <row r="6060" spans="1:4" x14ac:dyDescent="0.2">
      <c r="A6060" t="s">
        <v>23294</v>
      </c>
      <c r="B6060" s="4">
        <v>0.73037264321826101</v>
      </c>
      <c r="C6060">
        <v>0.49261734248492201</v>
      </c>
      <c r="D6060" t="s">
        <v>4908</v>
      </c>
    </row>
    <row r="6061" spans="1:4" x14ac:dyDescent="0.2">
      <c r="A6061" t="s">
        <v>26968</v>
      </c>
      <c r="B6061" s="4">
        <v>1.0010057327873301</v>
      </c>
      <c r="C6061">
        <v>0.49261734248492201</v>
      </c>
      <c r="D6061" t="s">
        <v>15384</v>
      </c>
    </row>
    <row r="6062" spans="1:4" x14ac:dyDescent="0.2">
      <c r="A6062" t="s">
        <v>26969</v>
      </c>
      <c r="B6062" s="4">
        <v>-0.23003649038934701</v>
      </c>
      <c r="C6062">
        <v>0.49266122122280298</v>
      </c>
      <c r="D6062" t="s">
        <v>43118</v>
      </c>
    </row>
    <row r="6063" spans="1:4" x14ac:dyDescent="0.2">
      <c r="A6063" t="s">
        <v>26970</v>
      </c>
      <c r="B6063" s="4">
        <v>-0.25890416333279997</v>
      </c>
      <c r="C6063">
        <v>0.49278160998055698</v>
      </c>
      <c r="D6063" t="s">
        <v>5907</v>
      </c>
    </row>
    <row r="6064" spans="1:4" x14ac:dyDescent="0.2">
      <c r="A6064" t="s">
        <v>26971</v>
      </c>
      <c r="B6064" s="4">
        <v>0.681819998131037</v>
      </c>
      <c r="C6064">
        <v>0.49278160998055698</v>
      </c>
      <c r="D6064" t="s">
        <v>6802</v>
      </c>
    </row>
    <row r="6065" spans="1:4" x14ac:dyDescent="0.2">
      <c r="A6065" t="s">
        <v>26972</v>
      </c>
      <c r="B6065" s="4">
        <v>0.50234037786459895</v>
      </c>
      <c r="C6065">
        <v>0.49278160998055698</v>
      </c>
      <c r="D6065" t="s">
        <v>43119</v>
      </c>
    </row>
    <row r="6066" spans="1:4" x14ac:dyDescent="0.2">
      <c r="A6066" t="s">
        <v>26973</v>
      </c>
      <c r="B6066" s="4">
        <v>0.31225031625076899</v>
      </c>
      <c r="C6066">
        <v>0.49278160998055698</v>
      </c>
      <c r="D6066" t="s">
        <v>4807</v>
      </c>
    </row>
    <row r="6067" spans="1:4" x14ac:dyDescent="0.2">
      <c r="A6067" t="s">
        <v>26974</v>
      </c>
      <c r="B6067" s="4">
        <v>0.84855462183736496</v>
      </c>
      <c r="C6067">
        <v>0.49316025172314298</v>
      </c>
      <c r="D6067" t="s">
        <v>6998</v>
      </c>
    </row>
    <row r="6068" spans="1:4" x14ac:dyDescent="0.2">
      <c r="A6068" t="s">
        <v>26975</v>
      </c>
      <c r="B6068" s="4">
        <v>-0.28057720806556102</v>
      </c>
      <c r="C6068">
        <v>0.49319323103872598</v>
      </c>
      <c r="D6068" t="s">
        <v>4596</v>
      </c>
    </row>
    <row r="6069" spans="1:4" x14ac:dyDescent="0.2">
      <c r="A6069" t="s">
        <v>26976</v>
      </c>
      <c r="B6069" s="4">
        <v>0.57286909963632904</v>
      </c>
      <c r="C6069">
        <v>0.49319323103872598</v>
      </c>
      <c r="D6069" t="s">
        <v>4674</v>
      </c>
    </row>
    <row r="6070" spans="1:4" x14ac:dyDescent="0.2">
      <c r="A6070" t="s">
        <v>23232</v>
      </c>
      <c r="B6070" s="4">
        <v>0.29880376589128199</v>
      </c>
      <c r="C6070">
        <v>0.493260172009853</v>
      </c>
      <c r="D6070" t="s">
        <v>21653</v>
      </c>
    </row>
    <row r="6071" spans="1:4" x14ac:dyDescent="0.2">
      <c r="A6071" t="s">
        <v>11936</v>
      </c>
      <c r="B6071" s="4">
        <v>0.34481364484244298</v>
      </c>
      <c r="C6071">
        <v>0.49328787287524101</v>
      </c>
      <c r="D6071" t="s">
        <v>21454</v>
      </c>
    </row>
    <row r="6072" spans="1:4" x14ac:dyDescent="0.2">
      <c r="A6072" t="s">
        <v>1376</v>
      </c>
      <c r="B6072" s="4">
        <v>-0.27884494393356801</v>
      </c>
      <c r="C6072">
        <v>0.49328787287524101</v>
      </c>
      <c r="D6072" t="s">
        <v>5577</v>
      </c>
    </row>
    <row r="6073" spans="1:4" x14ac:dyDescent="0.2">
      <c r="A6073" t="s">
        <v>4135</v>
      </c>
      <c r="B6073" s="4">
        <v>-0.382465774033447</v>
      </c>
      <c r="C6073">
        <v>0.49328787287524101</v>
      </c>
      <c r="D6073" t="s">
        <v>7107</v>
      </c>
    </row>
    <row r="6074" spans="1:4" x14ac:dyDescent="0.2">
      <c r="A6074" t="s">
        <v>14896</v>
      </c>
      <c r="B6074" s="4">
        <v>-0.31718701753598799</v>
      </c>
      <c r="C6074">
        <v>0.49328787287524101</v>
      </c>
      <c r="D6074" t="s">
        <v>43120</v>
      </c>
    </row>
    <row r="6075" spans="1:4" x14ac:dyDescent="0.2">
      <c r="A6075" t="s">
        <v>26977</v>
      </c>
      <c r="B6075" s="4">
        <v>-1.0973614447950899</v>
      </c>
      <c r="C6075">
        <v>0.49328787287524101</v>
      </c>
      <c r="D6075" t="s">
        <v>5073</v>
      </c>
    </row>
    <row r="6076" spans="1:4" x14ac:dyDescent="0.2">
      <c r="A6076" t="s">
        <v>1252</v>
      </c>
      <c r="B6076" s="4">
        <v>-0.30791105652509099</v>
      </c>
      <c r="C6076">
        <v>0.49328787287524101</v>
      </c>
      <c r="D6076" t="s">
        <v>5500</v>
      </c>
    </row>
    <row r="6077" spans="1:4" x14ac:dyDescent="0.2">
      <c r="A6077" t="s">
        <v>21226</v>
      </c>
      <c r="B6077" s="4">
        <v>0.81246418331762504</v>
      </c>
      <c r="C6077">
        <v>0.49328787287524101</v>
      </c>
      <c r="D6077" t="s">
        <v>4596</v>
      </c>
    </row>
    <row r="6078" spans="1:4" x14ac:dyDescent="0.2">
      <c r="A6078" t="s">
        <v>16108</v>
      </c>
      <c r="B6078" s="4">
        <v>-1.0169136264624099</v>
      </c>
      <c r="C6078">
        <v>0.49328787287524101</v>
      </c>
      <c r="D6078" t="s">
        <v>21535</v>
      </c>
    </row>
    <row r="6079" spans="1:4" x14ac:dyDescent="0.2">
      <c r="A6079" t="s">
        <v>23032</v>
      </c>
      <c r="B6079" s="4">
        <v>-0.25620888950783399</v>
      </c>
      <c r="C6079">
        <v>0.49328787287524101</v>
      </c>
      <c r="D6079" t="s">
        <v>9358</v>
      </c>
    </row>
    <row r="6080" spans="1:4" x14ac:dyDescent="0.2">
      <c r="A6080" t="s">
        <v>4323</v>
      </c>
      <c r="B6080" s="4">
        <v>0.39482911931345099</v>
      </c>
      <c r="C6080">
        <v>0.49328787287524101</v>
      </c>
      <c r="D6080" t="s">
        <v>7208</v>
      </c>
    </row>
    <row r="6081" spans="1:4" x14ac:dyDescent="0.2">
      <c r="A6081" t="s">
        <v>26978</v>
      </c>
      <c r="B6081" s="4">
        <v>-0.56208056469171996</v>
      </c>
      <c r="C6081">
        <v>0.49328787287524101</v>
      </c>
      <c r="D6081" t="s">
        <v>16923</v>
      </c>
    </row>
    <row r="6082" spans="1:4" x14ac:dyDescent="0.2">
      <c r="A6082" t="s">
        <v>16572</v>
      </c>
      <c r="B6082" s="4">
        <v>0.56631639117881505</v>
      </c>
      <c r="C6082">
        <v>0.49328787287524101</v>
      </c>
      <c r="D6082" t="s">
        <v>5733</v>
      </c>
    </row>
    <row r="6083" spans="1:4" x14ac:dyDescent="0.2">
      <c r="A6083" t="s">
        <v>3426</v>
      </c>
      <c r="B6083" s="4">
        <v>0.29225556882146703</v>
      </c>
      <c r="C6083">
        <v>0.49328787287524101</v>
      </c>
      <c r="D6083" t="s">
        <v>6738</v>
      </c>
    </row>
    <row r="6084" spans="1:4" x14ac:dyDescent="0.2">
      <c r="A6084" t="s">
        <v>26979</v>
      </c>
      <c r="B6084" s="4">
        <v>-0.87919969062869197</v>
      </c>
      <c r="C6084">
        <v>0.49328787287524101</v>
      </c>
      <c r="D6084" t="s">
        <v>5547</v>
      </c>
    </row>
    <row r="6085" spans="1:4" x14ac:dyDescent="0.2">
      <c r="A6085" t="s">
        <v>26980</v>
      </c>
      <c r="B6085" s="4">
        <v>-0.973268906899452</v>
      </c>
      <c r="C6085">
        <v>0.49328787287524101</v>
      </c>
      <c r="D6085" t="s">
        <v>43121</v>
      </c>
    </row>
    <row r="6086" spans="1:4" x14ac:dyDescent="0.2">
      <c r="A6086" t="s">
        <v>18761</v>
      </c>
      <c r="B6086" s="4">
        <v>-0.52190316561204997</v>
      </c>
      <c r="C6086">
        <v>0.49332227935265099</v>
      </c>
      <c r="D6086" t="s">
        <v>4596</v>
      </c>
    </row>
    <row r="6087" spans="1:4" x14ac:dyDescent="0.2">
      <c r="A6087" t="s">
        <v>26981</v>
      </c>
      <c r="B6087" s="4">
        <v>0.38108026797505501</v>
      </c>
      <c r="C6087">
        <v>0.49334130921894098</v>
      </c>
      <c r="D6087" t="s">
        <v>43122</v>
      </c>
    </row>
    <row r="6088" spans="1:4" x14ac:dyDescent="0.2">
      <c r="A6088" t="s">
        <v>26982</v>
      </c>
      <c r="B6088" s="4">
        <v>0.233065496749503</v>
      </c>
      <c r="C6088">
        <v>0.49334130921894098</v>
      </c>
      <c r="D6088" t="s">
        <v>10293</v>
      </c>
    </row>
    <row r="6089" spans="1:4" x14ac:dyDescent="0.2">
      <c r="A6089" t="s">
        <v>22984</v>
      </c>
      <c r="B6089" s="4">
        <v>0.27500923404552402</v>
      </c>
      <c r="C6089">
        <v>0.49339002803079601</v>
      </c>
      <c r="D6089" t="s">
        <v>43123</v>
      </c>
    </row>
    <row r="6090" spans="1:4" x14ac:dyDescent="0.2">
      <c r="A6090" t="s">
        <v>23998</v>
      </c>
      <c r="B6090" s="4">
        <v>0.597293327423978</v>
      </c>
      <c r="C6090">
        <v>0.49345844348247297</v>
      </c>
      <c r="D6090" t="s">
        <v>12476</v>
      </c>
    </row>
    <row r="6091" spans="1:4" x14ac:dyDescent="0.2">
      <c r="A6091" t="s">
        <v>26983</v>
      </c>
      <c r="B6091" s="4">
        <v>-0.26770784661744601</v>
      </c>
      <c r="C6091">
        <v>0.49369852176798401</v>
      </c>
      <c r="D6091" t="s">
        <v>43124</v>
      </c>
    </row>
    <row r="6092" spans="1:4" x14ac:dyDescent="0.2">
      <c r="A6092" t="s">
        <v>21362</v>
      </c>
      <c r="B6092" s="4">
        <v>0.87178303523150502</v>
      </c>
      <c r="C6092">
        <v>0.49420756367126101</v>
      </c>
      <c r="D6092" t="s">
        <v>43125</v>
      </c>
    </row>
    <row r="6093" spans="1:4" x14ac:dyDescent="0.2">
      <c r="A6093" t="s">
        <v>26984</v>
      </c>
      <c r="B6093" s="4">
        <v>0.33856759512402801</v>
      </c>
      <c r="C6093">
        <v>0.49421083414563799</v>
      </c>
      <c r="D6093" t="s">
        <v>43126</v>
      </c>
    </row>
    <row r="6094" spans="1:4" x14ac:dyDescent="0.2">
      <c r="A6094" t="s">
        <v>17577</v>
      </c>
      <c r="B6094" s="4">
        <v>0.41427624952152498</v>
      </c>
      <c r="C6094">
        <v>0.49421083414563799</v>
      </c>
      <c r="D6094" t="s">
        <v>7593</v>
      </c>
    </row>
    <row r="6095" spans="1:4" x14ac:dyDescent="0.2">
      <c r="A6095" t="s">
        <v>14791</v>
      </c>
      <c r="B6095" s="4">
        <v>0.92613716908136701</v>
      </c>
      <c r="C6095">
        <v>0.49421083414563799</v>
      </c>
      <c r="D6095" t="s">
        <v>4631</v>
      </c>
    </row>
    <row r="6096" spans="1:4" x14ac:dyDescent="0.2">
      <c r="A6096" t="s">
        <v>19349</v>
      </c>
      <c r="B6096" s="4">
        <v>-0.29520875815241099</v>
      </c>
      <c r="C6096">
        <v>0.49421083414563799</v>
      </c>
      <c r="D6096" t="s">
        <v>21629</v>
      </c>
    </row>
    <row r="6097" spans="1:4" x14ac:dyDescent="0.2">
      <c r="A6097" t="s">
        <v>26985</v>
      </c>
      <c r="B6097" s="4">
        <v>-0.347028335662876</v>
      </c>
      <c r="C6097">
        <v>0.49421083414563799</v>
      </c>
      <c r="D6097" t="s">
        <v>18716</v>
      </c>
    </row>
    <row r="6098" spans="1:4" x14ac:dyDescent="0.2">
      <c r="A6098" t="s">
        <v>26986</v>
      </c>
      <c r="B6098" s="4">
        <v>-0.581149496766172</v>
      </c>
      <c r="C6098">
        <v>0.49421083414563799</v>
      </c>
      <c r="D6098" t="s">
        <v>4744</v>
      </c>
    </row>
    <row r="6099" spans="1:4" x14ac:dyDescent="0.2">
      <c r="A6099" t="s">
        <v>4354</v>
      </c>
      <c r="B6099" s="4">
        <v>-0.32504260441136401</v>
      </c>
      <c r="C6099">
        <v>0.49421083414563799</v>
      </c>
      <c r="D6099" t="s">
        <v>4596</v>
      </c>
    </row>
    <row r="6100" spans="1:4" x14ac:dyDescent="0.2">
      <c r="A6100" t="s">
        <v>8908</v>
      </c>
      <c r="B6100" s="4">
        <v>0.44325851945274702</v>
      </c>
      <c r="C6100">
        <v>0.49421083414563799</v>
      </c>
      <c r="D6100" t="s">
        <v>6585</v>
      </c>
    </row>
    <row r="6101" spans="1:4" x14ac:dyDescent="0.2">
      <c r="A6101" t="s">
        <v>380</v>
      </c>
      <c r="B6101" s="4">
        <v>-0.41886428153046101</v>
      </c>
      <c r="C6101">
        <v>0.49421083414563799</v>
      </c>
      <c r="D6101" t="s">
        <v>4885</v>
      </c>
    </row>
    <row r="6102" spans="1:4" x14ac:dyDescent="0.2">
      <c r="A6102" t="s">
        <v>26987</v>
      </c>
      <c r="B6102" s="4">
        <v>1.23819408442873</v>
      </c>
      <c r="C6102">
        <v>0.49421083414563799</v>
      </c>
      <c r="D6102" t="s">
        <v>4994</v>
      </c>
    </row>
    <row r="6103" spans="1:4" x14ac:dyDescent="0.2">
      <c r="A6103" t="s">
        <v>26988</v>
      </c>
      <c r="B6103" s="4">
        <v>0.40602166489295599</v>
      </c>
      <c r="C6103">
        <v>0.49421083414563799</v>
      </c>
      <c r="D6103" t="s">
        <v>5131</v>
      </c>
    </row>
    <row r="6104" spans="1:4" x14ac:dyDescent="0.2">
      <c r="A6104" t="s">
        <v>26989</v>
      </c>
      <c r="B6104" s="4">
        <v>-0.66829454014662304</v>
      </c>
      <c r="C6104">
        <v>0.49435234083028701</v>
      </c>
      <c r="D6104" t="s">
        <v>43127</v>
      </c>
    </row>
    <row r="6105" spans="1:4" x14ac:dyDescent="0.2">
      <c r="A6105" t="s">
        <v>26990</v>
      </c>
      <c r="B6105" s="4">
        <v>0.290822476768407</v>
      </c>
      <c r="C6105">
        <v>0.49435234083028701</v>
      </c>
      <c r="D6105" t="s">
        <v>4596</v>
      </c>
    </row>
    <row r="6106" spans="1:4" x14ac:dyDescent="0.2">
      <c r="A6106" t="s">
        <v>26991</v>
      </c>
      <c r="B6106" s="4">
        <v>0.30818618295996097</v>
      </c>
      <c r="C6106">
        <v>0.49435234083028701</v>
      </c>
      <c r="D6106" t="s">
        <v>43128</v>
      </c>
    </row>
    <row r="6107" spans="1:4" x14ac:dyDescent="0.2">
      <c r="A6107" t="s">
        <v>9602</v>
      </c>
      <c r="B6107" s="4">
        <v>-0.51894999474050996</v>
      </c>
      <c r="C6107">
        <v>0.49435234083028701</v>
      </c>
      <c r="D6107" t="s">
        <v>43129</v>
      </c>
    </row>
    <row r="6108" spans="1:4" x14ac:dyDescent="0.2">
      <c r="A6108" t="s">
        <v>26992</v>
      </c>
      <c r="B6108" s="4">
        <v>-0.93888272697517206</v>
      </c>
      <c r="C6108">
        <v>0.49435234083028701</v>
      </c>
      <c r="D6108" t="s">
        <v>14634</v>
      </c>
    </row>
    <row r="6109" spans="1:4" x14ac:dyDescent="0.2">
      <c r="A6109" t="s">
        <v>26993</v>
      </c>
      <c r="B6109" s="4">
        <v>-0.33367726425194799</v>
      </c>
      <c r="C6109">
        <v>0.49470611109323198</v>
      </c>
      <c r="D6109" t="s">
        <v>4596</v>
      </c>
    </row>
    <row r="6110" spans="1:4" x14ac:dyDescent="0.2">
      <c r="A6110" t="s">
        <v>26994</v>
      </c>
      <c r="B6110" s="4">
        <v>-0.32253921462018798</v>
      </c>
      <c r="C6110">
        <v>0.49470611109323198</v>
      </c>
      <c r="D6110" t="s">
        <v>12353</v>
      </c>
    </row>
    <row r="6111" spans="1:4" x14ac:dyDescent="0.2">
      <c r="A6111" t="s">
        <v>26995</v>
      </c>
      <c r="B6111" s="4">
        <v>-1.2814648581730499</v>
      </c>
      <c r="C6111">
        <v>0.49483531406236198</v>
      </c>
      <c r="D6111" t="s">
        <v>4596</v>
      </c>
    </row>
    <row r="6112" spans="1:4" x14ac:dyDescent="0.2">
      <c r="A6112" t="s">
        <v>26996</v>
      </c>
      <c r="B6112" s="4">
        <v>1.6937083986123</v>
      </c>
      <c r="C6112">
        <v>0.49483531406236198</v>
      </c>
      <c r="D6112" t="s">
        <v>4596</v>
      </c>
    </row>
    <row r="6113" spans="1:4" x14ac:dyDescent="0.2">
      <c r="A6113" t="s">
        <v>26997</v>
      </c>
      <c r="B6113" s="4">
        <v>1.6937083986123</v>
      </c>
      <c r="C6113">
        <v>0.49483531406236198</v>
      </c>
      <c r="D6113" t="s">
        <v>4596</v>
      </c>
    </row>
    <row r="6114" spans="1:4" x14ac:dyDescent="0.2">
      <c r="A6114" t="s">
        <v>23482</v>
      </c>
      <c r="B6114" s="4">
        <v>-0.42684269714664103</v>
      </c>
      <c r="C6114">
        <v>0.49483531406236198</v>
      </c>
      <c r="D6114" t="s">
        <v>24942</v>
      </c>
    </row>
    <row r="6115" spans="1:4" x14ac:dyDescent="0.2">
      <c r="A6115" t="s">
        <v>26998</v>
      </c>
      <c r="B6115" s="4">
        <v>0.32621638166623901</v>
      </c>
      <c r="C6115">
        <v>0.49483531406236198</v>
      </c>
      <c r="D6115" t="s">
        <v>10369</v>
      </c>
    </row>
    <row r="6116" spans="1:4" x14ac:dyDescent="0.2">
      <c r="A6116" t="s">
        <v>20928</v>
      </c>
      <c r="B6116" s="4">
        <v>-0.31228069223511901</v>
      </c>
      <c r="C6116">
        <v>0.49483531406236198</v>
      </c>
      <c r="D6116" t="s">
        <v>22123</v>
      </c>
    </row>
    <row r="6117" spans="1:4" x14ac:dyDescent="0.2">
      <c r="A6117" t="s">
        <v>20550</v>
      </c>
      <c r="B6117" s="4">
        <v>-0.32775713080222602</v>
      </c>
      <c r="C6117">
        <v>0.49483531406236198</v>
      </c>
      <c r="D6117" t="s">
        <v>4815</v>
      </c>
    </row>
    <row r="6118" spans="1:4" x14ac:dyDescent="0.2">
      <c r="A6118" t="s">
        <v>2022</v>
      </c>
      <c r="B6118" s="4">
        <v>0.47830950150408402</v>
      </c>
      <c r="C6118">
        <v>0.49483531406236198</v>
      </c>
      <c r="D6118" t="s">
        <v>5962</v>
      </c>
    </row>
    <row r="6119" spans="1:4" x14ac:dyDescent="0.2">
      <c r="A6119" t="s">
        <v>20012</v>
      </c>
      <c r="B6119" s="4">
        <v>-0.37616548707584002</v>
      </c>
      <c r="C6119">
        <v>0.49483531406236198</v>
      </c>
      <c r="D6119" t="s">
        <v>4596</v>
      </c>
    </row>
    <row r="6120" spans="1:4" x14ac:dyDescent="0.2">
      <c r="A6120" t="s">
        <v>1564</v>
      </c>
      <c r="B6120" s="4">
        <v>-0.26835533982746301</v>
      </c>
      <c r="C6120">
        <v>0.49483531406236198</v>
      </c>
      <c r="D6120" t="s">
        <v>5701</v>
      </c>
    </row>
    <row r="6121" spans="1:4" x14ac:dyDescent="0.2">
      <c r="A6121" t="s">
        <v>26999</v>
      </c>
      <c r="B6121" s="4">
        <v>0.75037775977249299</v>
      </c>
      <c r="C6121">
        <v>0.49483531406236198</v>
      </c>
      <c r="D6121" t="s">
        <v>5788</v>
      </c>
    </row>
    <row r="6122" spans="1:4" x14ac:dyDescent="0.2">
      <c r="A6122" t="s">
        <v>27000</v>
      </c>
      <c r="B6122" s="4">
        <v>-0.24532492649948701</v>
      </c>
      <c r="C6122">
        <v>0.49487257897935699</v>
      </c>
      <c r="D6122" t="s">
        <v>4596</v>
      </c>
    </row>
    <row r="6123" spans="1:4" x14ac:dyDescent="0.2">
      <c r="A6123" t="s">
        <v>4186</v>
      </c>
      <c r="B6123" s="4">
        <v>-0.31877886809745798</v>
      </c>
      <c r="C6123">
        <v>0.49527999525379901</v>
      </c>
      <c r="D6123" t="s">
        <v>7132</v>
      </c>
    </row>
    <row r="6124" spans="1:4" x14ac:dyDescent="0.2">
      <c r="A6124" t="s">
        <v>27001</v>
      </c>
      <c r="B6124" s="4">
        <v>1.1203475265768901</v>
      </c>
      <c r="C6124">
        <v>0.49527999525379901</v>
      </c>
      <c r="D6124" t="s">
        <v>43130</v>
      </c>
    </row>
    <row r="6125" spans="1:4" x14ac:dyDescent="0.2">
      <c r="A6125" t="s">
        <v>24276</v>
      </c>
      <c r="B6125" s="4">
        <v>0.95028658794145704</v>
      </c>
      <c r="C6125">
        <v>0.49528006514467798</v>
      </c>
      <c r="D6125" t="s">
        <v>15645</v>
      </c>
    </row>
    <row r="6126" spans="1:4" x14ac:dyDescent="0.2">
      <c r="A6126" t="s">
        <v>2923</v>
      </c>
      <c r="B6126" s="4">
        <v>0.43899605686520399</v>
      </c>
      <c r="C6126">
        <v>0.49537852367336299</v>
      </c>
      <c r="D6126" t="s">
        <v>4908</v>
      </c>
    </row>
    <row r="6127" spans="1:4" x14ac:dyDescent="0.2">
      <c r="A6127" t="s">
        <v>27002</v>
      </c>
      <c r="B6127" s="4">
        <v>-0.32240615441120002</v>
      </c>
      <c r="C6127">
        <v>0.49537852367336299</v>
      </c>
      <c r="D6127" t="s">
        <v>12449</v>
      </c>
    </row>
    <row r="6128" spans="1:4" x14ac:dyDescent="0.2">
      <c r="A6128" t="s">
        <v>27003</v>
      </c>
      <c r="B6128" s="4">
        <v>-0.28726815344743201</v>
      </c>
      <c r="C6128">
        <v>0.49543107166669398</v>
      </c>
      <c r="D6128" t="s">
        <v>5774</v>
      </c>
    </row>
    <row r="6129" spans="1:4" x14ac:dyDescent="0.2">
      <c r="A6129" t="s">
        <v>24537</v>
      </c>
      <c r="B6129" s="4">
        <v>0.359016299216737</v>
      </c>
      <c r="C6129">
        <v>0.49544175962695503</v>
      </c>
      <c r="D6129" t="s">
        <v>4916</v>
      </c>
    </row>
    <row r="6130" spans="1:4" x14ac:dyDescent="0.2">
      <c r="A6130" t="s">
        <v>27004</v>
      </c>
      <c r="B6130" s="4">
        <v>0.314412473579811</v>
      </c>
      <c r="C6130">
        <v>0.49586259247572601</v>
      </c>
      <c r="D6130" t="s">
        <v>4820</v>
      </c>
    </row>
    <row r="6131" spans="1:4" x14ac:dyDescent="0.2">
      <c r="A6131" t="s">
        <v>27005</v>
      </c>
      <c r="B6131" s="4">
        <v>0.326511650607758</v>
      </c>
      <c r="C6131">
        <v>0.49586259247572601</v>
      </c>
      <c r="D6131" t="s">
        <v>14674</v>
      </c>
    </row>
    <row r="6132" spans="1:4" x14ac:dyDescent="0.2">
      <c r="A6132" t="s">
        <v>27006</v>
      </c>
      <c r="B6132" s="4">
        <v>0.62127557137317202</v>
      </c>
      <c r="C6132">
        <v>0.49586259247572601</v>
      </c>
      <c r="D6132" t="s">
        <v>43131</v>
      </c>
    </row>
    <row r="6133" spans="1:4" x14ac:dyDescent="0.2">
      <c r="A6133" t="s">
        <v>27007</v>
      </c>
      <c r="B6133" s="4">
        <v>0.72322880293274505</v>
      </c>
      <c r="C6133">
        <v>0.49586259247572601</v>
      </c>
      <c r="D6133" t="s">
        <v>4596</v>
      </c>
    </row>
    <row r="6134" spans="1:4" x14ac:dyDescent="0.2">
      <c r="A6134" t="s">
        <v>19237</v>
      </c>
      <c r="B6134" s="4">
        <v>-0.23143005284023899</v>
      </c>
      <c r="C6134">
        <v>0.49602666157214798</v>
      </c>
      <c r="D6134" t="s">
        <v>4732</v>
      </c>
    </row>
    <row r="6135" spans="1:4" x14ac:dyDescent="0.2">
      <c r="A6135" t="s">
        <v>27008</v>
      </c>
      <c r="B6135" s="4">
        <v>-0.40066595169131097</v>
      </c>
      <c r="C6135">
        <v>0.49605974854953599</v>
      </c>
      <c r="D6135" t="s">
        <v>43132</v>
      </c>
    </row>
    <row r="6136" spans="1:4" x14ac:dyDescent="0.2">
      <c r="A6136" t="s">
        <v>27009</v>
      </c>
      <c r="B6136" s="4">
        <v>0.94457249162918799</v>
      </c>
      <c r="C6136">
        <v>0.49618230040462402</v>
      </c>
      <c r="D6136" t="s">
        <v>14709</v>
      </c>
    </row>
    <row r="6137" spans="1:4" x14ac:dyDescent="0.2">
      <c r="A6137" t="s">
        <v>12830</v>
      </c>
      <c r="B6137" s="4">
        <v>0.35659521952707102</v>
      </c>
      <c r="C6137">
        <v>0.49631357192286801</v>
      </c>
      <c r="D6137" t="s">
        <v>43133</v>
      </c>
    </row>
    <row r="6138" spans="1:4" x14ac:dyDescent="0.2">
      <c r="A6138" t="s">
        <v>27010</v>
      </c>
      <c r="B6138" s="4">
        <v>-0.24323770688861801</v>
      </c>
      <c r="C6138">
        <v>0.49631357192286801</v>
      </c>
      <c r="D6138" t="s">
        <v>43134</v>
      </c>
    </row>
    <row r="6139" spans="1:4" x14ac:dyDescent="0.2">
      <c r="A6139" t="s">
        <v>27011</v>
      </c>
      <c r="B6139" s="4">
        <v>-0.32836733375926602</v>
      </c>
      <c r="C6139">
        <v>0.49631357192286801</v>
      </c>
      <c r="D6139" t="s">
        <v>4733</v>
      </c>
    </row>
    <row r="6140" spans="1:4" x14ac:dyDescent="0.2">
      <c r="A6140" t="s">
        <v>18091</v>
      </c>
      <c r="B6140" s="4">
        <v>1.7784447867150801</v>
      </c>
      <c r="C6140">
        <v>0.49631357192286801</v>
      </c>
      <c r="D6140" t="s">
        <v>18659</v>
      </c>
    </row>
    <row r="6141" spans="1:4" x14ac:dyDescent="0.2">
      <c r="A6141" t="s">
        <v>8432</v>
      </c>
      <c r="B6141" s="4">
        <v>0.28109635170491498</v>
      </c>
      <c r="C6141">
        <v>0.49631357192286801</v>
      </c>
      <c r="D6141" t="s">
        <v>7244</v>
      </c>
    </row>
    <row r="6142" spans="1:4" x14ac:dyDescent="0.2">
      <c r="A6142" t="s">
        <v>20314</v>
      </c>
      <c r="B6142" s="4">
        <v>-0.27658473304776798</v>
      </c>
      <c r="C6142">
        <v>0.49631357192286801</v>
      </c>
      <c r="D6142" t="s">
        <v>12200</v>
      </c>
    </row>
    <row r="6143" spans="1:4" x14ac:dyDescent="0.2">
      <c r="A6143" t="s">
        <v>27012</v>
      </c>
      <c r="B6143" s="4">
        <v>0.44269928989551899</v>
      </c>
      <c r="C6143">
        <v>0.49631357192286801</v>
      </c>
      <c r="D6143" t="s">
        <v>43135</v>
      </c>
    </row>
    <row r="6144" spans="1:4" x14ac:dyDescent="0.2">
      <c r="A6144" t="s">
        <v>27013</v>
      </c>
      <c r="B6144" s="4">
        <v>-0.282464887020488</v>
      </c>
      <c r="C6144">
        <v>0.49631357192286801</v>
      </c>
      <c r="D6144" t="s">
        <v>4733</v>
      </c>
    </row>
    <row r="6145" spans="1:4" x14ac:dyDescent="0.2">
      <c r="A6145" t="s">
        <v>23486</v>
      </c>
      <c r="B6145" s="4">
        <v>0.90033187887088795</v>
      </c>
      <c r="C6145">
        <v>0.49633517041759001</v>
      </c>
      <c r="D6145" t="s">
        <v>4596</v>
      </c>
    </row>
    <row r="6146" spans="1:4" x14ac:dyDescent="0.2">
      <c r="A6146" t="s">
        <v>1732</v>
      </c>
      <c r="B6146" s="4">
        <v>-0.23405250916579301</v>
      </c>
      <c r="C6146">
        <v>0.49633517041759001</v>
      </c>
      <c r="D6146" t="s">
        <v>4596</v>
      </c>
    </row>
    <row r="6147" spans="1:4" x14ac:dyDescent="0.2">
      <c r="A6147" t="s">
        <v>27014</v>
      </c>
      <c r="B6147" s="4">
        <v>-0.39080706124072201</v>
      </c>
      <c r="C6147">
        <v>0.49633517041759001</v>
      </c>
      <c r="D6147" t="s">
        <v>7400</v>
      </c>
    </row>
    <row r="6148" spans="1:4" x14ac:dyDescent="0.2">
      <c r="A6148" t="s">
        <v>19147</v>
      </c>
      <c r="B6148" s="4">
        <v>-0.84387828228551098</v>
      </c>
      <c r="C6148">
        <v>0.49633517041759001</v>
      </c>
      <c r="D6148" t="s">
        <v>4631</v>
      </c>
    </row>
    <row r="6149" spans="1:4" x14ac:dyDescent="0.2">
      <c r="A6149" t="s">
        <v>27015</v>
      </c>
      <c r="B6149" s="4">
        <v>0.607132282973189</v>
      </c>
      <c r="C6149">
        <v>0.49633517041759001</v>
      </c>
      <c r="D6149" t="s">
        <v>8314</v>
      </c>
    </row>
    <row r="6150" spans="1:4" x14ac:dyDescent="0.2">
      <c r="A6150" t="s">
        <v>27016</v>
      </c>
      <c r="B6150" s="4">
        <v>0.32346226889272101</v>
      </c>
      <c r="C6150">
        <v>0.49640351184717701</v>
      </c>
      <c r="D6150" t="s">
        <v>4706</v>
      </c>
    </row>
    <row r="6151" spans="1:4" x14ac:dyDescent="0.2">
      <c r="A6151" t="s">
        <v>8694</v>
      </c>
      <c r="B6151" s="4">
        <v>0.286621342978023</v>
      </c>
      <c r="C6151">
        <v>0.49640351184717701</v>
      </c>
      <c r="D6151" t="s">
        <v>4596</v>
      </c>
    </row>
    <row r="6152" spans="1:4" x14ac:dyDescent="0.2">
      <c r="A6152" t="s">
        <v>27017</v>
      </c>
      <c r="B6152" s="4">
        <v>0.54399492463853505</v>
      </c>
      <c r="C6152">
        <v>0.49641372988550703</v>
      </c>
      <c r="D6152" t="s">
        <v>11102</v>
      </c>
    </row>
    <row r="6153" spans="1:4" x14ac:dyDescent="0.2">
      <c r="A6153" t="s">
        <v>17413</v>
      </c>
      <c r="B6153" s="4">
        <v>-0.80819466992111799</v>
      </c>
      <c r="C6153">
        <v>0.49648034257111801</v>
      </c>
      <c r="D6153" t="s">
        <v>18409</v>
      </c>
    </row>
    <row r="6154" spans="1:4" x14ac:dyDescent="0.2">
      <c r="A6154" t="s">
        <v>2693</v>
      </c>
      <c r="B6154" s="4">
        <v>-0.28503510971205098</v>
      </c>
      <c r="C6154">
        <v>0.49648034257111801</v>
      </c>
      <c r="D6154" t="s">
        <v>6349</v>
      </c>
    </row>
    <row r="6155" spans="1:4" x14ac:dyDescent="0.2">
      <c r="A6155" t="s">
        <v>27018</v>
      </c>
      <c r="B6155" s="4">
        <v>1.21161882664147</v>
      </c>
      <c r="C6155">
        <v>0.49660680692193199</v>
      </c>
      <c r="D6155" t="s">
        <v>4596</v>
      </c>
    </row>
    <row r="6156" spans="1:4" x14ac:dyDescent="0.2">
      <c r="A6156" t="s">
        <v>19584</v>
      </c>
      <c r="B6156" s="4">
        <v>0.64621028604447694</v>
      </c>
      <c r="C6156">
        <v>0.49674495766071902</v>
      </c>
      <c r="D6156" t="s">
        <v>42600</v>
      </c>
    </row>
    <row r="6157" spans="1:4" x14ac:dyDescent="0.2">
      <c r="A6157" t="s">
        <v>27019</v>
      </c>
      <c r="B6157" s="4">
        <v>0.62979702936432502</v>
      </c>
      <c r="C6157">
        <v>0.49674495766071902</v>
      </c>
      <c r="D6157" t="s">
        <v>6810</v>
      </c>
    </row>
    <row r="6158" spans="1:4" x14ac:dyDescent="0.2">
      <c r="A6158" t="s">
        <v>27020</v>
      </c>
      <c r="B6158" s="4">
        <v>0.487158040923651</v>
      </c>
      <c r="C6158">
        <v>0.49674495766071902</v>
      </c>
      <c r="D6158" t="s">
        <v>4596</v>
      </c>
    </row>
    <row r="6159" spans="1:4" x14ac:dyDescent="0.2">
      <c r="A6159" t="s">
        <v>27021</v>
      </c>
      <c r="B6159" s="4">
        <v>0.25279437684761502</v>
      </c>
      <c r="C6159">
        <v>0.49674495766071902</v>
      </c>
      <c r="D6159" t="s">
        <v>5203</v>
      </c>
    </row>
    <row r="6160" spans="1:4" x14ac:dyDescent="0.2">
      <c r="A6160" t="s">
        <v>27022</v>
      </c>
      <c r="B6160" s="4">
        <v>-0.25469489106219401</v>
      </c>
      <c r="C6160">
        <v>0.49676108791275098</v>
      </c>
      <c r="D6160" t="s">
        <v>4596</v>
      </c>
    </row>
    <row r="6161" spans="1:4" x14ac:dyDescent="0.2">
      <c r="A6161" t="s">
        <v>23522</v>
      </c>
      <c r="B6161" s="4">
        <v>-0.38949150068311</v>
      </c>
      <c r="C6161">
        <v>0.49690251354797099</v>
      </c>
      <c r="D6161" t="s">
        <v>7205</v>
      </c>
    </row>
    <row r="6162" spans="1:4" x14ac:dyDescent="0.2">
      <c r="A6162" t="s">
        <v>8734</v>
      </c>
      <c r="B6162" s="4">
        <v>-0.32106120459353898</v>
      </c>
      <c r="C6162">
        <v>0.49720434425046101</v>
      </c>
      <c r="D6162" t="s">
        <v>10055</v>
      </c>
    </row>
    <row r="6163" spans="1:4" x14ac:dyDescent="0.2">
      <c r="A6163" t="s">
        <v>8860</v>
      </c>
      <c r="B6163" s="4">
        <v>0.39182447703150802</v>
      </c>
      <c r="C6163">
        <v>0.49759759570751699</v>
      </c>
      <c r="D6163" t="s">
        <v>18570</v>
      </c>
    </row>
    <row r="6164" spans="1:4" x14ac:dyDescent="0.2">
      <c r="A6164" t="s">
        <v>2006</v>
      </c>
      <c r="B6164" s="4">
        <v>-0.80579041339050395</v>
      </c>
      <c r="C6164">
        <v>0.49759759570751699</v>
      </c>
      <c r="D6164" t="s">
        <v>5953</v>
      </c>
    </row>
    <row r="6165" spans="1:4" x14ac:dyDescent="0.2">
      <c r="A6165" t="s">
        <v>9115</v>
      </c>
      <c r="B6165" s="4">
        <v>-0.42545211785090797</v>
      </c>
      <c r="C6165">
        <v>0.49759759570751699</v>
      </c>
      <c r="D6165" t="s">
        <v>4596</v>
      </c>
    </row>
    <row r="6166" spans="1:4" x14ac:dyDescent="0.2">
      <c r="A6166" t="s">
        <v>27023</v>
      </c>
      <c r="B6166" s="4">
        <v>0.43844578320476801</v>
      </c>
      <c r="C6166">
        <v>0.49759759570751699</v>
      </c>
      <c r="D6166" t="s">
        <v>7586</v>
      </c>
    </row>
    <row r="6167" spans="1:4" x14ac:dyDescent="0.2">
      <c r="A6167" t="s">
        <v>27024</v>
      </c>
      <c r="B6167" s="4">
        <v>0.66402661834256704</v>
      </c>
      <c r="C6167">
        <v>0.49759759570751699</v>
      </c>
      <c r="D6167" t="s">
        <v>43136</v>
      </c>
    </row>
    <row r="6168" spans="1:4" x14ac:dyDescent="0.2">
      <c r="A6168" t="s">
        <v>27025</v>
      </c>
      <c r="B6168" s="4">
        <v>0.32404809662327799</v>
      </c>
      <c r="C6168">
        <v>0.49759759570751699</v>
      </c>
      <c r="D6168" t="s">
        <v>43137</v>
      </c>
    </row>
    <row r="6169" spans="1:4" x14ac:dyDescent="0.2">
      <c r="A6169" t="s">
        <v>23328</v>
      </c>
      <c r="B6169" s="4">
        <v>-0.25818422001442298</v>
      </c>
      <c r="C6169">
        <v>0.497714900899629</v>
      </c>
      <c r="D6169" t="s">
        <v>4600</v>
      </c>
    </row>
    <row r="6170" spans="1:4" x14ac:dyDescent="0.2">
      <c r="A6170" t="s">
        <v>27026</v>
      </c>
      <c r="B6170" s="4">
        <v>1.49360486078959</v>
      </c>
      <c r="C6170">
        <v>0.497714900899629</v>
      </c>
      <c r="D6170" t="s">
        <v>4596</v>
      </c>
    </row>
    <row r="6171" spans="1:4" x14ac:dyDescent="0.2">
      <c r="A6171" t="s">
        <v>27027</v>
      </c>
      <c r="B6171" s="4">
        <v>-0.23652953956627701</v>
      </c>
      <c r="C6171">
        <v>0.497714900899629</v>
      </c>
      <c r="D6171" t="s">
        <v>4596</v>
      </c>
    </row>
    <row r="6172" spans="1:4" x14ac:dyDescent="0.2">
      <c r="A6172" t="s">
        <v>27028</v>
      </c>
      <c r="B6172" s="4">
        <v>0.52038521327470699</v>
      </c>
      <c r="C6172">
        <v>0.49786839652859999</v>
      </c>
      <c r="D6172" t="s">
        <v>4596</v>
      </c>
    </row>
    <row r="6173" spans="1:4" x14ac:dyDescent="0.2">
      <c r="A6173" t="s">
        <v>18794</v>
      </c>
      <c r="B6173" s="4">
        <v>-0.92966125232403196</v>
      </c>
      <c r="C6173">
        <v>0.49786839652859999</v>
      </c>
      <c r="D6173" t="s">
        <v>21434</v>
      </c>
    </row>
    <row r="6174" spans="1:4" x14ac:dyDescent="0.2">
      <c r="A6174" t="s">
        <v>27029</v>
      </c>
      <c r="B6174" s="4">
        <v>-0.24317501304639899</v>
      </c>
      <c r="C6174">
        <v>0.49787633138127102</v>
      </c>
      <c r="D6174" t="s">
        <v>43138</v>
      </c>
    </row>
    <row r="6175" spans="1:4" x14ac:dyDescent="0.2">
      <c r="A6175" t="s">
        <v>27030</v>
      </c>
      <c r="B6175" s="4">
        <v>0.74130415346098999</v>
      </c>
      <c r="C6175">
        <v>0.49791604076559698</v>
      </c>
      <c r="D6175" t="s">
        <v>43139</v>
      </c>
    </row>
    <row r="6176" spans="1:4" x14ac:dyDescent="0.2">
      <c r="A6176" t="s">
        <v>27031</v>
      </c>
      <c r="B6176" s="4">
        <v>0.60280977753121201</v>
      </c>
      <c r="C6176">
        <v>0.49791604076559698</v>
      </c>
      <c r="D6176" t="s">
        <v>5192</v>
      </c>
    </row>
    <row r="6177" spans="1:4" x14ac:dyDescent="0.2">
      <c r="A6177" t="s">
        <v>27032</v>
      </c>
      <c r="B6177" s="4">
        <v>0.50842526564644597</v>
      </c>
      <c r="C6177">
        <v>0.49791604076559698</v>
      </c>
      <c r="D6177" t="s">
        <v>43140</v>
      </c>
    </row>
    <row r="6178" spans="1:4" x14ac:dyDescent="0.2">
      <c r="A6178" t="s">
        <v>27033</v>
      </c>
      <c r="B6178" s="4">
        <v>-0.26403155974113302</v>
      </c>
      <c r="C6178">
        <v>0.49791604076559698</v>
      </c>
      <c r="D6178" t="s">
        <v>43141</v>
      </c>
    </row>
    <row r="6179" spans="1:4" x14ac:dyDescent="0.2">
      <c r="A6179" t="s">
        <v>27034</v>
      </c>
      <c r="B6179" s="4">
        <v>0.77371060378600198</v>
      </c>
      <c r="C6179">
        <v>0.49791604076559698</v>
      </c>
      <c r="D6179" t="s">
        <v>5083</v>
      </c>
    </row>
    <row r="6180" spans="1:4" x14ac:dyDescent="0.2">
      <c r="A6180" t="s">
        <v>21331</v>
      </c>
      <c r="B6180" s="4">
        <v>0.43021349823649602</v>
      </c>
      <c r="C6180">
        <v>0.49791604076559698</v>
      </c>
      <c r="D6180" t="s">
        <v>5230</v>
      </c>
    </row>
    <row r="6181" spans="1:4" x14ac:dyDescent="0.2">
      <c r="A6181" t="s">
        <v>27035</v>
      </c>
      <c r="B6181" s="4">
        <v>-0.254025987621881</v>
      </c>
      <c r="C6181">
        <v>0.49791604076559698</v>
      </c>
      <c r="D6181" t="s">
        <v>5387</v>
      </c>
    </row>
    <row r="6182" spans="1:4" x14ac:dyDescent="0.2">
      <c r="A6182" t="s">
        <v>27036</v>
      </c>
      <c r="B6182" s="4">
        <v>-0.48444933037330101</v>
      </c>
      <c r="C6182">
        <v>0.49791604076559698</v>
      </c>
      <c r="D6182" t="s">
        <v>4596</v>
      </c>
    </row>
    <row r="6183" spans="1:4" x14ac:dyDescent="0.2">
      <c r="A6183" t="s">
        <v>27037</v>
      </c>
      <c r="B6183" s="4">
        <v>0.67243649054219001</v>
      </c>
      <c r="C6183">
        <v>0.49791604076559698</v>
      </c>
      <c r="D6183" t="s">
        <v>11413</v>
      </c>
    </row>
    <row r="6184" spans="1:4" x14ac:dyDescent="0.2">
      <c r="A6184" t="s">
        <v>24466</v>
      </c>
      <c r="B6184" s="4">
        <v>0.37626248343624402</v>
      </c>
      <c r="C6184">
        <v>0.49791604076559698</v>
      </c>
      <c r="D6184" t="s">
        <v>7874</v>
      </c>
    </row>
    <row r="6185" spans="1:4" x14ac:dyDescent="0.2">
      <c r="A6185" t="s">
        <v>27038</v>
      </c>
      <c r="B6185" s="4">
        <v>0.66630209813219499</v>
      </c>
      <c r="C6185">
        <v>0.49791604076559698</v>
      </c>
      <c r="D6185" t="s">
        <v>43142</v>
      </c>
    </row>
    <row r="6186" spans="1:4" x14ac:dyDescent="0.2">
      <c r="A6186" t="s">
        <v>18988</v>
      </c>
      <c r="B6186" s="4">
        <v>-0.35049222313123701</v>
      </c>
      <c r="C6186">
        <v>0.49791604076559698</v>
      </c>
      <c r="D6186" t="s">
        <v>9449</v>
      </c>
    </row>
    <row r="6187" spans="1:4" x14ac:dyDescent="0.2">
      <c r="A6187" t="s">
        <v>27039</v>
      </c>
      <c r="B6187" s="4">
        <v>-0.33843510815031203</v>
      </c>
      <c r="C6187">
        <v>0.49797597938139199</v>
      </c>
      <c r="D6187" t="s">
        <v>43143</v>
      </c>
    </row>
    <row r="6188" spans="1:4" x14ac:dyDescent="0.2">
      <c r="A6188" t="s">
        <v>16590</v>
      </c>
      <c r="B6188" s="4">
        <v>-0.29077107982147599</v>
      </c>
      <c r="C6188">
        <v>0.49797597938139199</v>
      </c>
      <c r="D6188" t="s">
        <v>7362</v>
      </c>
    </row>
    <row r="6189" spans="1:4" x14ac:dyDescent="0.2">
      <c r="A6189" t="s">
        <v>23343</v>
      </c>
      <c r="B6189" s="4">
        <v>-0.26533153156248901</v>
      </c>
      <c r="C6189">
        <v>0.49798240294240098</v>
      </c>
      <c r="D6189" t="s">
        <v>7358</v>
      </c>
    </row>
    <row r="6190" spans="1:4" x14ac:dyDescent="0.2">
      <c r="A6190" t="s">
        <v>27040</v>
      </c>
      <c r="B6190" s="4">
        <v>0.51914505891207896</v>
      </c>
      <c r="C6190">
        <v>0.49806535674681002</v>
      </c>
      <c r="D6190" t="s">
        <v>4596</v>
      </c>
    </row>
    <row r="6191" spans="1:4" x14ac:dyDescent="0.2">
      <c r="A6191" t="s">
        <v>27041</v>
      </c>
      <c r="B6191" s="4">
        <v>-0.68153449604891803</v>
      </c>
      <c r="C6191">
        <v>0.49806535674681002</v>
      </c>
      <c r="D6191" t="s">
        <v>4596</v>
      </c>
    </row>
    <row r="6192" spans="1:4" x14ac:dyDescent="0.2">
      <c r="A6192" t="s">
        <v>306</v>
      </c>
      <c r="B6192" s="4">
        <v>0.371420089589237</v>
      </c>
      <c r="C6192">
        <v>0.49806535674681002</v>
      </c>
      <c r="D6192" t="s">
        <v>4834</v>
      </c>
    </row>
    <row r="6193" spans="1:4" x14ac:dyDescent="0.2">
      <c r="A6193" t="s">
        <v>21058</v>
      </c>
      <c r="B6193" s="4">
        <v>0.360649918030506</v>
      </c>
      <c r="C6193">
        <v>0.49806535674681002</v>
      </c>
      <c r="D6193" t="s">
        <v>7067</v>
      </c>
    </row>
    <row r="6194" spans="1:4" x14ac:dyDescent="0.2">
      <c r="A6194" t="s">
        <v>20436</v>
      </c>
      <c r="B6194" s="4">
        <v>0.28489057658461903</v>
      </c>
      <c r="C6194">
        <v>0.49828388308459598</v>
      </c>
      <c r="D6194" t="s">
        <v>4596</v>
      </c>
    </row>
    <row r="6195" spans="1:4" x14ac:dyDescent="0.2">
      <c r="A6195" t="s">
        <v>13327</v>
      </c>
      <c r="B6195" s="4">
        <v>0.34023304145240002</v>
      </c>
      <c r="C6195">
        <v>0.49837037626247999</v>
      </c>
      <c r="D6195" t="s">
        <v>4596</v>
      </c>
    </row>
    <row r="6196" spans="1:4" x14ac:dyDescent="0.2">
      <c r="A6196" t="s">
        <v>3302</v>
      </c>
      <c r="B6196" s="4">
        <v>-0.68980013484265801</v>
      </c>
      <c r="C6196">
        <v>0.49837037626247999</v>
      </c>
      <c r="D6196" t="s">
        <v>43144</v>
      </c>
    </row>
    <row r="6197" spans="1:4" x14ac:dyDescent="0.2">
      <c r="A6197" t="s">
        <v>27042</v>
      </c>
      <c r="B6197" s="4">
        <v>0.946556800288887</v>
      </c>
      <c r="C6197">
        <v>0.49837037626247999</v>
      </c>
      <c r="D6197" t="s">
        <v>4596</v>
      </c>
    </row>
    <row r="6198" spans="1:4" x14ac:dyDescent="0.2">
      <c r="A6198" t="s">
        <v>27043</v>
      </c>
      <c r="B6198" s="4">
        <v>-0.226574113012913</v>
      </c>
      <c r="C6198">
        <v>0.49852264690440501</v>
      </c>
      <c r="D6198" t="s">
        <v>43145</v>
      </c>
    </row>
    <row r="6199" spans="1:4" x14ac:dyDescent="0.2">
      <c r="A6199" t="s">
        <v>27044</v>
      </c>
      <c r="B6199" s="4">
        <v>0.41857858757637401</v>
      </c>
      <c r="C6199">
        <v>0.49852553749369</v>
      </c>
      <c r="D6199" t="s">
        <v>5410</v>
      </c>
    </row>
    <row r="6200" spans="1:4" x14ac:dyDescent="0.2">
      <c r="A6200" t="s">
        <v>184</v>
      </c>
      <c r="B6200" s="4">
        <v>-0.23920766271260399</v>
      </c>
      <c r="C6200">
        <v>0.49858396595543802</v>
      </c>
      <c r="D6200" t="s">
        <v>4741</v>
      </c>
    </row>
    <row r="6201" spans="1:4" x14ac:dyDescent="0.2">
      <c r="A6201" t="s">
        <v>1910</v>
      </c>
      <c r="B6201" s="4">
        <v>0.42720916293</v>
      </c>
      <c r="C6201">
        <v>0.49860068126881502</v>
      </c>
      <c r="D6201" t="s">
        <v>4596</v>
      </c>
    </row>
    <row r="6202" spans="1:4" x14ac:dyDescent="0.2">
      <c r="A6202" t="s">
        <v>23816</v>
      </c>
      <c r="B6202" s="4">
        <v>-0.34606048539865603</v>
      </c>
      <c r="C6202">
        <v>0.49868021420298903</v>
      </c>
      <c r="D6202" t="s">
        <v>4617</v>
      </c>
    </row>
    <row r="6203" spans="1:4" x14ac:dyDescent="0.2">
      <c r="A6203" t="s">
        <v>27045</v>
      </c>
      <c r="B6203" s="4">
        <v>0.35827876987326701</v>
      </c>
      <c r="C6203">
        <v>0.49868021420298903</v>
      </c>
      <c r="D6203" t="s">
        <v>5005</v>
      </c>
    </row>
    <row r="6204" spans="1:4" x14ac:dyDescent="0.2">
      <c r="A6204" t="s">
        <v>21034</v>
      </c>
      <c r="B6204" s="4">
        <v>0.27971063780904099</v>
      </c>
      <c r="C6204">
        <v>0.49868021420298903</v>
      </c>
      <c r="D6204" t="s">
        <v>12403</v>
      </c>
    </row>
    <row r="6205" spans="1:4" x14ac:dyDescent="0.2">
      <c r="A6205" t="s">
        <v>27046</v>
      </c>
      <c r="B6205" s="4">
        <v>0.31433152133579101</v>
      </c>
      <c r="C6205">
        <v>0.49871388242980402</v>
      </c>
      <c r="D6205" t="s">
        <v>43146</v>
      </c>
    </row>
    <row r="6206" spans="1:4" x14ac:dyDescent="0.2">
      <c r="A6206" t="s">
        <v>670</v>
      </c>
      <c r="B6206" s="4">
        <v>-0.35232796000587102</v>
      </c>
      <c r="C6206">
        <v>0.49871388242980402</v>
      </c>
      <c r="D6206" t="s">
        <v>5092</v>
      </c>
    </row>
    <row r="6207" spans="1:4" x14ac:dyDescent="0.2">
      <c r="A6207" t="s">
        <v>21119</v>
      </c>
      <c r="B6207" s="4">
        <v>-0.29180103535388302</v>
      </c>
      <c r="C6207">
        <v>0.49871388242980402</v>
      </c>
      <c r="D6207" t="s">
        <v>22185</v>
      </c>
    </row>
    <row r="6208" spans="1:4" x14ac:dyDescent="0.2">
      <c r="A6208" t="s">
        <v>27047</v>
      </c>
      <c r="B6208" s="4">
        <v>0.49329402396740402</v>
      </c>
      <c r="C6208">
        <v>0.49908139194332302</v>
      </c>
      <c r="D6208" t="s">
        <v>4729</v>
      </c>
    </row>
    <row r="6209" spans="1:4" x14ac:dyDescent="0.2">
      <c r="A6209" t="s">
        <v>1267</v>
      </c>
      <c r="B6209" s="4">
        <v>-0.76371953022660699</v>
      </c>
      <c r="C6209">
        <v>0.49908509281674301</v>
      </c>
      <c r="D6209" t="s">
        <v>5511</v>
      </c>
    </row>
    <row r="6210" spans="1:4" x14ac:dyDescent="0.2">
      <c r="A6210" t="s">
        <v>27048</v>
      </c>
      <c r="B6210" s="4">
        <v>-0.33887032310757198</v>
      </c>
      <c r="C6210">
        <v>0.499385554827323</v>
      </c>
      <c r="D6210" t="s">
        <v>5570</v>
      </c>
    </row>
    <row r="6211" spans="1:4" x14ac:dyDescent="0.2">
      <c r="A6211" t="s">
        <v>1852</v>
      </c>
      <c r="B6211" s="4">
        <v>0.28209146323201001</v>
      </c>
      <c r="C6211">
        <v>0.49939927382951099</v>
      </c>
      <c r="D6211" t="s">
        <v>5876</v>
      </c>
    </row>
    <row r="6212" spans="1:4" x14ac:dyDescent="0.2">
      <c r="A6212" t="s">
        <v>3151</v>
      </c>
      <c r="B6212" s="4">
        <v>0.43170520156077702</v>
      </c>
      <c r="C6212">
        <v>0.49944304074645302</v>
      </c>
      <c r="D6212" t="s">
        <v>6455</v>
      </c>
    </row>
    <row r="6213" spans="1:4" x14ac:dyDescent="0.2">
      <c r="A6213" t="s">
        <v>23277</v>
      </c>
      <c r="B6213" s="4">
        <v>0.30286371401297202</v>
      </c>
      <c r="C6213">
        <v>0.49951814441242898</v>
      </c>
      <c r="D6213" t="s">
        <v>5803</v>
      </c>
    </row>
    <row r="6214" spans="1:4" x14ac:dyDescent="0.2">
      <c r="A6214" t="s">
        <v>27049</v>
      </c>
      <c r="B6214" s="4">
        <v>1.07847212319678</v>
      </c>
      <c r="C6214">
        <v>0.49959622416521199</v>
      </c>
      <c r="D6214" t="s">
        <v>43147</v>
      </c>
    </row>
    <row r="6215" spans="1:4" x14ac:dyDescent="0.2">
      <c r="A6215" t="s">
        <v>20543</v>
      </c>
      <c r="B6215" s="4">
        <v>-0.41306303696027802</v>
      </c>
      <c r="C6215">
        <v>0.49966148212007999</v>
      </c>
      <c r="D6215" t="s">
        <v>4631</v>
      </c>
    </row>
    <row r="6216" spans="1:4" x14ac:dyDescent="0.2">
      <c r="A6216" t="s">
        <v>27050</v>
      </c>
      <c r="B6216" s="4">
        <v>-0.82188929975561398</v>
      </c>
      <c r="C6216">
        <v>0.49966148212007999</v>
      </c>
      <c r="D6216" t="s">
        <v>11051</v>
      </c>
    </row>
    <row r="6217" spans="1:4" x14ac:dyDescent="0.2">
      <c r="A6217" t="s">
        <v>1631</v>
      </c>
      <c r="B6217" s="4">
        <v>-0.29047602783941801</v>
      </c>
      <c r="C6217">
        <v>0.49966148212007999</v>
      </c>
      <c r="D6217" t="s">
        <v>4983</v>
      </c>
    </row>
    <row r="6218" spans="1:4" x14ac:dyDescent="0.2">
      <c r="A6218" t="s">
        <v>27051</v>
      </c>
      <c r="B6218" s="4">
        <v>0.73821850487142404</v>
      </c>
      <c r="C6218">
        <v>0.49996078662649301</v>
      </c>
      <c r="D6218" t="s">
        <v>43148</v>
      </c>
    </row>
    <row r="6219" spans="1:4" x14ac:dyDescent="0.2">
      <c r="A6219" t="s">
        <v>2628</v>
      </c>
      <c r="B6219" s="4">
        <v>-0.94014295676126702</v>
      </c>
      <c r="C6219">
        <v>0.50041511145617401</v>
      </c>
      <c r="D6219" t="s">
        <v>6267</v>
      </c>
    </row>
    <row r="6220" spans="1:4" x14ac:dyDescent="0.2">
      <c r="A6220" t="s">
        <v>21358</v>
      </c>
      <c r="B6220" s="4">
        <v>-0.40080605192155</v>
      </c>
      <c r="C6220">
        <v>0.50059630540234101</v>
      </c>
      <c r="D6220" t="s">
        <v>4596</v>
      </c>
    </row>
    <row r="6221" spans="1:4" x14ac:dyDescent="0.2">
      <c r="A6221" t="s">
        <v>3790</v>
      </c>
      <c r="B6221" s="4">
        <v>-0.47260436313255</v>
      </c>
      <c r="C6221">
        <v>0.50059630540234101</v>
      </c>
      <c r="D6221" t="s">
        <v>4596</v>
      </c>
    </row>
    <row r="6222" spans="1:4" x14ac:dyDescent="0.2">
      <c r="A6222" t="s">
        <v>507</v>
      </c>
      <c r="B6222" s="4">
        <v>-0.43892543332002698</v>
      </c>
      <c r="C6222">
        <v>0.50059630540234101</v>
      </c>
      <c r="D6222" t="s">
        <v>4977</v>
      </c>
    </row>
    <row r="6223" spans="1:4" x14ac:dyDescent="0.2">
      <c r="A6223" t="s">
        <v>27052</v>
      </c>
      <c r="B6223" s="4">
        <v>-0.40586979573552001</v>
      </c>
      <c r="C6223">
        <v>0.50067504458876899</v>
      </c>
      <c r="D6223" t="s">
        <v>7841</v>
      </c>
    </row>
    <row r="6224" spans="1:4" x14ac:dyDescent="0.2">
      <c r="A6224" t="s">
        <v>27053</v>
      </c>
      <c r="B6224" s="4">
        <v>-0.32733362269851801</v>
      </c>
      <c r="C6224">
        <v>0.50076205067314705</v>
      </c>
      <c r="D6224" t="s">
        <v>7007</v>
      </c>
    </row>
    <row r="6225" spans="1:4" x14ac:dyDescent="0.2">
      <c r="A6225" t="s">
        <v>27054</v>
      </c>
      <c r="B6225" s="4">
        <v>0.51054092658911998</v>
      </c>
      <c r="C6225">
        <v>0.50076205067314705</v>
      </c>
      <c r="D6225" t="s">
        <v>43149</v>
      </c>
    </row>
    <row r="6226" spans="1:4" x14ac:dyDescent="0.2">
      <c r="A6226" t="s">
        <v>27055</v>
      </c>
      <c r="B6226" s="4">
        <v>-0.24750538919408099</v>
      </c>
      <c r="C6226">
        <v>0.50076205067314705</v>
      </c>
      <c r="D6226" t="s">
        <v>11246</v>
      </c>
    </row>
    <row r="6227" spans="1:4" x14ac:dyDescent="0.2">
      <c r="A6227" t="s">
        <v>9545</v>
      </c>
      <c r="B6227" s="4">
        <v>0.32491034922555301</v>
      </c>
      <c r="C6227">
        <v>0.50076205067314705</v>
      </c>
      <c r="D6227" t="s">
        <v>5375</v>
      </c>
    </row>
    <row r="6228" spans="1:4" x14ac:dyDescent="0.2">
      <c r="A6228" t="s">
        <v>783</v>
      </c>
      <c r="B6228" s="4">
        <v>-0.232241309597531</v>
      </c>
      <c r="C6228">
        <v>0.50083078883349497</v>
      </c>
      <c r="D6228" t="s">
        <v>5173</v>
      </c>
    </row>
    <row r="6229" spans="1:4" x14ac:dyDescent="0.2">
      <c r="A6229" t="s">
        <v>27056</v>
      </c>
      <c r="B6229" s="4">
        <v>0.44233599184685801</v>
      </c>
      <c r="C6229">
        <v>0.50083078883349497</v>
      </c>
      <c r="D6229" t="s">
        <v>11448</v>
      </c>
    </row>
    <row r="6230" spans="1:4" x14ac:dyDescent="0.2">
      <c r="A6230" t="s">
        <v>27057</v>
      </c>
      <c r="B6230" s="4">
        <v>0.57559937108403902</v>
      </c>
      <c r="C6230">
        <v>0.50085170309650895</v>
      </c>
      <c r="D6230" t="s">
        <v>7157</v>
      </c>
    </row>
    <row r="6231" spans="1:4" x14ac:dyDescent="0.2">
      <c r="A6231" t="s">
        <v>27058</v>
      </c>
      <c r="B6231" s="4">
        <v>0.54380364134796899</v>
      </c>
      <c r="C6231">
        <v>0.50114852966719503</v>
      </c>
      <c r="D6231" t="s">
        <v>10039</v>
      </c>
    </row>
    <row r="6232" spans="1:4" x14ac:dyDescent="0.2">
      <c r="A6232" t="s">
        <v>27059</v>
      </c>
      <c r="B6232" s="4">
        <v>0.48474508221367502</v>
      </c>
      <c r="C6232">
        <v>0.50114852966719503</v>
      </c>
      <c r="D6232" t="s">
        <v>4596</v>
      </c>
    </row>
    <row r="6233" spans="1:4" x14ac:dyDescent="0.2">
      <c r="A6233" t="s">
        <v>2520</v>
      </c>
      <c r="B6233" s="4">
        <v>0.343712651086306</v>
      </c>
      <c r="C6233">
        <v>0.50123032136367396</v>
      </c>
      <c r="D6233" t="s">
        <v>6246</v>
      </c>
    </row>
    <row r="6234" spans="1:4" x14ac:dyDescent="0.2">
      <c r="A6234" t="s">
        <v>3338</v>
      </c>
      <c r="B6234" s="4">
        <v>-0.71098532096033695</v>
      </c>
      <c r="C6234">
        <v>0.50123032136367396</v>
      </c>
      <c r="D6234" t="s">
        <v>4596</v>
      </c>
    </row>
    <row r="6235" spans="1:4" x14ac:dyDescent="0.2">
      <c r="A6235" t="s">
        <v>27060</v>
      </c>
      <c r="B6235" s="4">
        <v>1.3666680702080301</v>
      </c>
      <c r="C6235">
        <v>0.50126540051630697</v>
      </c>
      <c r="D6235" t="s">
        <v>24862</v>
      </c>
    </row>
    <row r="6236" spans="1:4" x14ac:dyDescent="0.2">
      <c r="A6236" t="s">
        <v>27061</v>
      </c>
      <c r="B6236" s="4">
        <v>-0.23389938005476699</v>
      </c>
      <c r="C6236">
        <v>0.50126540051630697</v>
      </c>
      <c r="D6236" t="s">
        <v>14626</v>
      </c>
    </row>
    <row r="6237" spans="1:4" x14ac:dyDescent="0.2">
      <c r="A6237" t="s">
        <v>27062</v>
      </c>
      <c r="B6237" s="4">
        <v>-0.40581569981871302</v>
      </c>
      <c r="C6237">
        <v>0.50135602598362305</v>
      </c>
      <c r="D6237" t="s">
        <v>6324</v>
      </c>
    </row>
    <row r="6238" spans="1:4" x14ac:dyDescent="0.2">
      <c r="A6238" t="s">
        <v>27063</v>
      </c>
      <c r="B6238" s="4">
        <v>0.76463244582840595</v>
      </c>
      <c r="C6238">
        <v>0.50159776855011595</v>
      </c>
      <c r="D6238" t="s">
        <v>10901</v>
      </c>
    </row>
    <row r="6239" spans="1:4" x14ac:dyDescent="0.2">
      <c r="A6239" t="s">
        <v>15909</v>
      </c>
      <c r="B6239" s="4">
        <v>-0.27558437779345701</v>
      </c>
      <c r="C6239">
        <v>0.50161120829585903</v>
      </c>
      <c r="D6239" t="s">
        <v>43150</v>
      </c>
    </row>
    <row r="6240" spans="1:4" x14ac:dyDescent="0.2">
      <c r="A6240" t="s">
        <v>27064</v>
      </c>
      <c r="B6240" s="4">
        <v>0.72691324792942802</v>
      </c>
      <c r="C6240">
        <v>0.50161120829585903</v>
      </c>
      <c r="D6240" t="s">
        <v>4732</v>
      </c>
    </row>
    <row r="6241" spans="1:4" x14ac:dyDescent="0.2">
      <c r="A6241" t="s">
        <v>27065</v>
      </c>
      <c r="B6241" s="4">
        <v>1.46420858166406</v>
      </c>
      <c r="C6241">
        <v>0.50183806594717795</v>
      </c>
      <c r="D6241" t="s">
        <v>6516</v>
      </c>
    </row>
    <row r="6242" spans="1:4" x14ac:dyDescent="0.2">
      <c r="A6242" t="s">
        <v>27066</v>
      </c>
      <c r="B6242" s="4">
        <v>0.66116584810044199</v>
      </c>
      <c r="C6242">
        <v>0.50187011615031696</v>
      </c>
      <c r="D6242" t="s">
        <v>4596</v>
      </c>
    </row>
    <row r="6243" spans="1:4" x14ac:dyDescent="0.2">
      <c r="A6243" t="s">
        <v>4200</v>
      </c>
      <c r="B6243" s="4">
        <v>-0.38353670920203897</v>
      </c>
      <c r="C6243">
        <v>0.50209766925536803</v>
      </c>
      <c r="D6243" t="s">
        <v>4596</v>
      </c>
    </row>
    <row r="6244" spans="1:4" x14ac:dyDescent="0.2">
      <c r="A6244" t="s">
        <v>4490</v>
      </c>
      <c r="B6244" s="4">
        <v>0.66160820763302597</v>
      </c>
      <c r="C6244">
        <v>0.50209766925536803</v>
      </c>
      <c r="D6244" t="s">
        <v>5175</v>
      </c>
    </row>
    <row r="6245" spans="1:4" x14ac:dyDescent="0.2">
      <c r="A6245" t="s">
        <v>27067</v>
      </c>
      <c r="B6245" s="4">
        <v>0.32168296839396299</v>
      </c>
      <c r="C6245">
        <v>0.50209766925536803</v>
      </c>
      <c r="D6245" t="s">
        <v>5781</v>
      </c>
    </row>
    <row r="6246" spans="1:4" x14ac:dyDescent="0.2">
      <c r="A6246" t="s">
        <v>151</v>
      </c>
      <c r="B6246" s="4">
        <v>-0.29661307088654998</v>
      </c>
      <c r="C6246">
        <v>0.50209766925536803</v>
      </c>
      <c r="D6246" t="s">
        <v>4631</v>
      </c>
    </row>
    <row r="6247" spans="1:4" x14ac:dyDescent="0.2">
      <c r="A6247" t="s">
        <v>20794</v>
      </c>
      <c r="B6247" s="4">
        <v>-0.27149473994314399</v>
      </c>
      <c r="C6247">
        <v>0.50209766925536803</v>
      </c>
      <c r="D6247" t="s">
        <v>22082</v>
      </c>
    </row>
    <row r="6248" spans="1:4" x14ac:dyDescent="0.2">
      <c r="A6248" t="s">
        <v>27068</v>
      </c>
      <c r="B6248" s="4">
        <v>0.79754186064620003</v>
      </c>
      <c r="C6248">
        <v>0.50209766925536803</v>
      </c>
      <c r="D6248" t="s">
        <v>10254</v>
      </c>
    </row>
    <row r="6249" spans="1:4" x14ac:dyDescent="0.2">
      <c r="A6249" t="s">
        <v>27069</v>
      </c>
      <c r="B6249" s="4">
        <v>-0.230521978127225</v>
      </c>
      <c r="C6249">
        <v>0.50209766925536803</v>
      </c>
      <c r="D6249" t="s">
        <v>9353</v>
      </c>
    </row>
    <row r="6250" spans="1:4" x14ac:dyDescent="0.2">
      <c r="A6250" t="s">
        <v>15913</v>
      </c>
      <c r="B6250" s="4">
        <v>0.65521283453127499</v>
      </c>
      <c r="C6250">
        <v>0.50209766925536803</v>
      </c>
      <c r="D6250" t="s">
        <v>5042</v>
      </c>
    </row>
    <row r="6251" spans="1:4" x14ac:dyDescent="0.2">
      <c r="A6251" t="s">
        <v>27070</v>
      </c>
      <c r="B6251" s="4">
        <v>-0.236386334270238</v>
      </c>
      <c r="C6251">
        <v>0.50209766925536803</v>
      </c>
      <c r="D6251" t="s">
        <v>11180</v>
      </c>
    </row>
    <row r="6252" spans="1:4" x14ac:dyDescent="0.2">
      <c r="A6252" t="s">
        <v>27071</v>
      </c>
      <c r="B6252" s="4">
        <v>0.28276521914967401</v>
      </c>
      <c r="C6252">
        <v>0.50209766925536803</v>
      </c>
      <c r="D6252" t="s">
        <v>6447</v>
      </c>
    </row>
    <row r="6253" spans="1:4" x14ac:dyDescent="0.2">
      <c r="A6253" t="s">
        <v>17199</v>
      </c>
      <c r="B6253" s="4">
        <v>-0.45619971169305101</v>
      </c>
      <c r="C6253">
        <v>0.50209766925536803</v>
      </c>
      <c r="D6253" t="s">
        <v>18333</v>
      </c>
    </row>
    <row r="6254" spans="1:4" x14ac:dyDescent="0.2">
      <c r="A6254" t="s">
        <v>27072</v>
      </c>
      <c r="B6254" s="4">
        <v>-0.95533587992929603</v>
      </c>
      <c r="C6254">
        <v>0.50218440447641</v>
      </c>
      <c r="D6254" t="s">
        <v>4596</v>
      </c>
    </row>
    <row r="6255" spans="1:4" x14ac:dyDescent="0.2">
      <c r="A6255" t="s">
        <v>27073</v>
      </c>
      <c r="B6255" s="4">
        <v>0.40472750649181399</v>
      </c>
      <c r="C6255">
        <v>0.50218440447641</v>
      </c>
      <c r="D6255" t="s">
        <v>43151</v>
      </c>
    </row>
    <row r="6256" spans="1:4" x14ac:dyDescent="0.2">
      <c r="A6256" t="s">
        <v>27074</v>
      </c>
      <c r="B6256" s="4">
        <v>0.60711113174583997</v>
      </c>
      <c r="C6256">
        <v>0.50218440447641</v>
      </c>
      <c r="D6256" t="s">
        <v>43152</v>
      </c>
    </row>
    <row r="6257" spans="1:4" x14ac:dyDescent="0.2">
      <c r="A6257" t="s">
        <v>27075</v>
      </c>
      <c r="B6257" s="4">
        <v>0.48739568246001302</v>
      </c>
      <c r="C6257">
        <v>0.50218506765161997</v>
      </c>
      <c r="D6257" t="s">
        <v>4631</v>
      </c>
    </row>
    <row r="6258" spans="1:4" x14ac:dyDescent="0.2">
      <c r="A6258" t="s">
        <v>27076</v>
      </c>
      <c r="B6258" s="4">
        <v>1.44194024850486</v>
      </c>
      <c r="C6258">
        <v>0.50236723256600302</v>
      </c>
      <c r="D6258" t="s">
        <v>10381</v>
      </c>
    </row>
    <row r="6259" spans="1:4" x14ac:dyDescent="0.2">
      <c r="A6259" t="s">
        <v>27077</v>
      </c>
      <c r="B6259" s="4">
        <v>-0.22925979167840599</v>
      </c>
      <c r="C6259">
        <v>0.50236959600928199</v>
      </c>
      <c r="D6259" t="s">
        <v>43153</v>
      </c>
    </row>
    <row r="6260" spans="1:4" x14ac:dyDescent="0.2">
      <c r="A6260" t="s">
        <v>12855</v>
      </c>
      <c r="B6260" s="4">
        <v>-0.32013855189192503</v>
      </c>
      <c r="C6260">
        <v>0.50236959600928199</v>
      </c>
      <c r="D6260" t="s">
        <v>43154</v>
      </c>
    </row>
    <row r="6261" spans="1:4" x14ac:dyDescent="0.2">
      <c r="A6261" t="s">
        <v>27078</v>
      </c>
      <c r="B6261" s="4">
        <v>0.27319357169094399</v>
      </c>
      <c r="C6261">
        <v>0.50236959600928199</v>
      </c>
      <c r="D6261" t="s">
        <v>43155</v>
      </c>
    </row>
    <row r="6262" spans="1:4" x14ac:dyDescent="0.2">
      <c r="A6262" t="s">
        <v>27079</v>
      </c>
      <c r="B6262" s="4">
        <v>0.77137874375893001</v>
      </c>
      <c r="C6262">
        <v>0.50236959600928199</v>
      </c>
      <c r="D6262" t="s">
        <v>5462</v>
      </c>
    </row>
    <row r="6263" spans="1:4" x14ac:dyDescent="0.2">
      <c r="A6263" t="s">
        <v>20261</v>
      </c>
      <c r="B6263" s="4">
        <v>0.64582681645142304</v>
      </c>
      <c r="C6263">
        <v>0.50236959600928199</v>
      </c>
      <c r="D6263" t="s">
        <v>43130</v>
      </c>
    </row>
    <row r="6264" spans="1:4" x14ac:dyDescent="0.2">
      <c r="A6264" t="s">
        <v>20784</v>
      </c>
      <c r="B6264" s="4">
        <v>-0.474121483213017</v>
      </c>
      <c r="C6264">
        <v>0.50236959600928199</v>
      </c>
      <c r="D6264" t="s">
        <v>4596</v>
      </c>
    </row>
    <row r="6265" spans="1:4" x14ac:dyDescent="0.2">
      <c r="A6265" t="s">
        <v>17708</v>
      </c>
      <c r="B6265" s="4">
        <v>-0.36295086890676698</v>
      </c>
      <c r="C6265">
        <v>0.50236959600928199</v>
      </c>
      <c r="D6265" t="s">
        <v>6907</v>
      </c>
    </row>
    <row r="6266" spans="1:4" x14ac:dyDescent="0.2">
      <c r="A6266" t="s">
        <v>17440</v>
      </c>
      <c r="B6266" s="4">
        <v>-0.47047583697217399</v>
      </c>
      <c r="C6266">
        <v>0.50246538111429095</v>
      </c>
      <c r="D6266" t="s">
        <v>5154</v>
      </c>
    </row>
    <row r="6267" spans="1:4" x14ac:dyDescent="0.2">
      <c r="A6267" t="s">
        <v>27080</v>
      </c>
      <c r="B6267" s="4">
        <v>-1.24586508659623</v>
      </c>
      <c r="C6267">
        <v>0.50246538111429095</v>
      </c>
      <c r="D6267" t="s">
        <v>43156</v>
      </c>
    </row>
    <row r="6268" spans="1:4" x14ac:dyDescent="0.2">
      <c r="A6268" t="s">
        <v>27081</v>
      </c>
      <c r="B6268" s="4">
        <v>-1.1255282592163001</v>
      </c>
      <c r="C6268">
        <v>0.50345549631477304</v>
      </c>
      <c r="D6268" t="s">
        <v>5668</v>
      </c>
    </row>
    <row r="6269" spans="1:4" x14ac:dyDescent="0.2">
      <c r="A6269" t="s">
        <v>9716</v>
      </c>
      <c r="B6269" s="4">
        <v>-0.22174616678227599</v>
      </c>
      <c r="C6269">
        <v>0.50357888205481804</v>
      </c>
      <c r="D6269" t="s">
        <v>6557</v>
      </c>
    </row>
    <row r="6270" spans="1:4" x14ac:dyDescent="0.2">
      <c r="A6270" t="s">
        <v>27082</v>
      </c>
      <c r="B6270" s="4">
        <v>-0.52772705237713102</v>
      </c>
      <c r="C6270">
        <v>0.50358290391291605</v>
      </c>
      <c r="D6270" t="s">
        <v>42591</v>
      </c>
    </row>
    <row r="6271" spans="1:4" x14ac:dyDescent="0.2">
      <c r="A6271" t="s">
        <v>21147</v>
      </c>
      <c r="B6271" s="4">
        <v>-0.53356028112210396</v>
      </c>
      <c r="C6271">
        <v>0.50358290391291605</v>
      </c>
      <c r="D6271" t="s">
        <v>4596</v>
      </c>
    </row>
    <row r="6272" spans="1:4" x14ac:dyDescent="0.2">
      <c r="A6272" t="s">
        <v>27083</v>
      </c>
      <c r="B6272" s="4">
        <v>-1.5002328746614999</v>
      </c>
      <c r="C6272">
        <v>0.50358290391291605</v>
      </c>
      <c r="D6272" t="s">
        <v>42518</v>
      </c>
    </row>
    <row r="6273" spans="1:4" x14ac:dyDescent="0.2">
      <c r="A6273" t="s">
        <v>2234</v>
      </c>
      <c r="B6273" s="4">
        <v>-0.60229844099427698</v>
      </c>
      <c r="C6273">
        <v>0.50367793991790799</v>
      </c>
      <c r="D6273" t="s">
        <v>6081</v>
      </c>
    </row>
    <row r="6274" spans="1:4" x14ac:dyDescent="0.2">
      <c r="A6274" t="s">
        <v>27084</v>
      </c>
      <c r="B6274" s="4">
        <v>0.30321228504862002</v>
      </c>
      <c r="C6274">
        <v>0.50367793991790799</v>
      </c>
      <c r="D6274" t="s">
        <v>8041</v>
      </c>
    </row>
    <row r="6275" spans="1:4" x14ac:dyDescent="0.2">
      <c r="A6275" t="s">
        <v>23893</v>
      </c>
      <c r="B6275" s="4">
        <v>-0.44547115825776901</v>
      </c>
      <c r="C6275">
        <v>0.50410364459415702</v>
      </c>
      <c r="D6275" t="s">
        <v>25066</v>
      </c>
    </row>
    <row r="6276" spans="1:4" x14ac:dyDescent="0.2">
      <c r="A6276" t="s">
        <v>20688</v>
      </c>
      <c r="B6276" s="4">
        <v>0.50564465961068905</v>
      </c>
      <c r="C6276">
        <v>0.50410364459415702</v>
      </c>
      <c r="D6276" t="s">
        <v>14559</v>
      </c>
    </row>
    <row r="6277" spans="1:4" x14ac:dyDescent="0.2">
      <c r="A6277" t="s">
        <v>904</v>
      </c>
      <c r="B6277" s="4">
        <v>0.56655024394223896</v>
      </c>
      <c r="C6277">
        <v>0.50475842743504795</v>
      </c>
      <c r="D6277" t="s">
        <v>4596</v>
      </c>
    </row>
    <row r="6278" spans="1:4" x14ac:dyDescent="0.2">
      <c r="A6278" t="s">
        <v>27085</v>
      </c>
      <c r="B6278" s="4">
        <v>-0.68292685257655705</v>
      </c>
      <c r="C6278">
        <v>0.50496044471297297</v>
      </c>
      <c r="D6278" t="s">
        <v>43157</v>
      </c>
    </row>
    <row r="6279" spans="1:4" x14ac:dyDescent="0.2">
      <c r="A6279" t="s">
        <v>17971</v>
      </c>
      <c r="B6279" s="4">
        <v>-0.29793254147678799</v>
      </c>
      <c r="C6279">
        <v>0.50496044471297297</v>
      </c>
      <c r="D6279" t="s">
        <v>18615</v>
      </c>
    </row>
    <row r="6280" spans="1:4" x14ac:dyDescent="0.2">
      <c r="A6280" t="s">
        <v>27086</v>
      </c>
      <c r="B6280" s="4">
        <v>-0.26862381631560001</v>
      </c>
      <c r="C6280">
        <v>0.50496044471297297</v>
      </c>
      <c r="D6280" t="s">
        <v>43158</v>
      </c>
    </row>
    <row r="6281" spans="1:4" x14ac:dyDescent="0.2">
      <c r="A6281" t="s">
        <v>19064</v>
      </c>
      <c r="B6281" s="4">
        <v>-0.30159926754206101</v>
      </c>
      <c r="C6281">
        <v>0.50496044471297297</v>
      </c>
      <c r="D6281" t="s">
        <v>11013</v>
      </c>
    </row>
    <row r="6282" spans="1:4" x14ac:dyDescent="0.2">
      <c r="A6282" t="s">
        <v>27087</v>
      </c>
      <c r="B6282" s="4">
        <v>-1.9004870887749199</v>
      </c>
      <c r="C6282">
        <v>0.50496044471297297</v>
      </c>
      <c r="D6282" t="s">
        <v>4596</v>
      </c>
    </row>
    <row r="6283" spans="1:4" x14ac:dyDescent="0.2">
      <c r="A6283" t="s">
        <v>4510</v>
      </c>
      <c r="B6283" s="4">
        <v>-0.23925902271456401</v>
      </c>
      <c r="C6283">
        <v>0.50572710924923503</v>
      </c>
      <c r="D6283" t="s">
        <v>7291</v>
      </c>
    </row>
    <row r="6284" spans="1:4" x14ac:dyDescent="0.2">
      <c r="A6284" t="s">
        <v>9827</v>
      </c>
      <c r="B6284" s="4">
        <v>0.34735927510793002</v>
      </c>
      <c r="C6284">
        <v>0.50572710924923503</v>
      </c>
      <c r="D6284" t="s">
        <v>24963</v>
      </c>
    </row>
    <row r="6285" spans="1:4" x14ac:dyDescent="0.2">
      <c r="A6285" t="s">
        <v>18030</v>
      </c>
      <c r="B6285" s="4">
        <v>0.295580631207913</v>
      </c>
      <c r="C6285">
        <v>0.50582000127666105</v>
      </c>
      <c r="D6285" t="s">
        <v>4689</v>
      </c>
    </row>
    <row r="6286" spans="1:4" x14ac:dyDescent="0.2">
      <c r="A6286" t="s">
        <v>27088</v>
      </c>
      <c r="B6286" s="4">
        <v>-0.39986359012327799</v>
      </c>
      <c r="C6286">
        <v>0.50584775474417798</v>
      </c>
      <c r="D6286" t="s">
        <v>43159</v>
      </c>
    </row>
    <row r="6287" spans="1:4" x14ac:dyDescent="0.2">
      <c r="A6287" t="s">
        <v>2866</v>
      </c>
      <c r="B6287" s="4">
        <v>0.29307351663832598</v>
      </c>
      <c r="C6287">
        <v>0.50584775474417798</v>
      </c>
      <c r="D6287" t="s">
        <v>6432</v>
      </c>
    </row>
    <row r="6288" spans="1:4" x14ac:dyDescent="0.2">
      <c r="A6288" t="s">
        <v>8727</v>
      </c>
      <c r="B6288" s="4">
        <v>0.50354316021554801</v>
      </c>
      <c r="C6288">
        <v>0.50584775474417798</v>
      </c>
      <c r="D6288" t="s">
        <v>5126</v>
      </c>
    </row>
    <row r="6289" spans="1:4" x14ac:dyDescent="0.2">
      <c r="A6289" t="s">
        <v>21375</v>
      </c>
      <c r="B6289" s="4">
        <v>0.55613118202283296</v>
      </c>
      <c r="C6289">
        <v>0.50596713099374901</v>
      </c>
      <c r="D6289" t="s">
        <v>18531</v>
      </c>
    </row>
    <row r="6290" spans="1:4" x14ac:dyDescent="0.2">
      <c r="A6290" t="s">
        <v>27089</v>
      </c>
      <c r="B6290" s="4">
        <v>0.99338127623826</v>
      </c>
      <c r="C6290">
        <v>0.50596877017994901</v>
      </c>
      <c r="D6290" t="s">
        <v>7774</v>
      </c>
    </row>
    <row r="6291" spans="1:4" x14ac:dyDescent="0.2">
      <c r="A6291" t="s">
        <v>27090</v>
      </c>
      <c r="B6291" s="4">
        <v>-0.34636517790961302</v>
      </c>
      <c r="C6291">
        <v>0.506000581184468</v>
      </c>
      <c r="D6291" t="s">
        <v>4657</v>
      </c>
    </row>
    <row r="6292" spans="1:4" x14ac:dyDescent="0.2">
      <c r="A6292" t="s">
        <v>17793</v>
      </c>
      <c r="B6292" s="4">
        <v>-0.28301315316707498</v>
      </c>
      <c r="C6292">
        <v>0.506000581184468</v>
      </c>
      <c r="D6292" t="s">
        <v>5212</v>
      </c>
    </row>
    <row r="6293" spans="1:4" x14ac:dyDescent="0.2">
      <c r="A6293" t="s">
        <v>27091</v>
      </c>
      <c r="B6293" s="4">
        <v>-0.29122303033721297</v>
      </c>
      <c r="C6293">
        <v>0.506000581184468</v>
      </c>
      <c r="D6293" t="s">
        <v>43160</v>
      </c>
    </row>
    <row r="6294" spans="1:4" x14ac:dyDescent="0.2">
      <c r="A6294" t="s">
        <v>17746</v>
      </c>
      <c r="B6294" s="4">
        <v>-1.1145445451101801</v>
      </c>
      <c r="C6294">
        <v>0.506000581184468</v>
      </c>
      <c r="D6294" t="s">
        <v>18452</v>
      </c>
    </row>
    <row r="6295" spans="1:4" x14ac:dyDescent="0.2">
      <c r="A6295" t="s">
        <v>27092</v>
      </c>
      <c r="B6295" s="4">
        <v>1.0479958592638501</v>
      </c>
      <c r="C6295">
        <v>0.506000581184468</v>
      </c>
      <c r="D6295" t="s">
        <v>4596</v>
      </c>
    </row>
    <row r="6296" spans="1:4" x14ac:dyDescent="0.2">
      <c r="A6296" t="s">
        <v>27093</v>
      </c>
      <c r="B6296" s="4">
        <v>1.0479958592638501</v>
      </c>
      <c r="C6296">
        <v>0.506000581184468</v>
      </c>
      <c r="D6296" t="s">
        <v>4596</v>
      </c>
    </row>
    <row r="6297" spans="1:4" x14ac:dyDescent="0.2">
      <c r="A6297" t="s">
        <v>19509</v>
      </c>
      <c r="B6297" s="4">
        <v>0.383142192340857</v>
      </c>
      <c r="C6297">
        <v>0.506000581184468</v>
      </c>
      <c r="D6297" t="s">
        <v>5197</v>
      </c>
    </row>
    <row r="6298" spans="1:4" x14ac:dyDescent="0.2">
      <c r="A6298" t="s">
        <v>27094</v>
      </c>
      <c r="B6298" s="4">
        <v>0.39906505190351499</v>
      </c>
      <c r="C6298">
        <v>0.506000581184468</v>
      </c>
      <c r="D6298" t="s">
        <v>4596</v>
      </c>
    </row>
    <row r="6299" spans="1:4" x14ac:dyDescent="0.2">
      <c r="A6299" t="s">
        <v>17939</v>
      </c>
      <c r="B6299" s="4">
        <v>0.238734575360811</v>
      </c>
      <c r="C6299">
        <v>0.506000581184468</v>
      </c>
      <c r="D6299" t="s">
        <v>4850</v>
      </c>
    </row>
    <row r="6300" spans="1:4" x14ac:dyDescent="0.2">
      <c r="A6300" t="s">
        <v>4011</v>
      </c>
      <c r="B6300" s="4">
        <v>0.371431036004085</v>
      </c>
      <c r="C6300">
        <v>0.506000581184468</v>
      </c>
      <c r="D6300" t="s">
        <v>7046</v>
      </c>
    </row>
    <row r="6301" spans="1:4" x14ac:dyDescent="0.2">
      <c r="A6301" t="s">
        <v>27095</v>
      </c>
      <c r="B6301" s="4">
        <v>-0.25984988746421001</v>
      </c>
      <c r="C6301">
        <v>0.506000581184468</v>
      </c>
      <c r="D6301" t="s">
        <v>11101</v>
      </c>
    </row>
    <row r="6302" spans="1:4" x14ac:dyDescent="0.2">
      <c r="A6302" t="s">
        <v>27096</v>
      </c>
      <c r="B6302" s="4">
        <v>0.61487405733923495</v>
      </c>
      <c r="C6302">
        <v>0.50601578801858604</v>
      </c>
      <c r="D6302" t="s">
        <v>10316</v>
      </c>
    </row>
    <row r="6303" spans="1:4" x14ac:dyDescent="0.2">
      <c r="A6303" t="s">
        <v>27097</v>
      </c>
      <c r="B6303" s="4">
        <v>-0.25853664862888798</v>
      </c>
      <c r="C6303">
        <v>0.50605643836217096</v>
      </c>
      <c r="D6303" t="s">
        <v>43161</v>
      </c>
    </row>
    <row r="6304" spans="1:4" x14ac:dyDescent="0.2">
      <c r="A6304" t="s">
        <v>11843</v>
      </c>
      <c r="B6304" s="4">
        <v>0.318709136809886</v>
      </c>
      <c r="C6304">
        <v>0.50625422945038101</v>
      </c>
      <c r="D6304" t="s">
        <v>24895</v>
      </c>
    </row>
    <row r="6305" spans="1:4" x14ac:dyDescent="0.2">
      <c r="A6305" t="s">
        <v>23553</v>
      </c>
      <c r="B6305" s="4">
        <v>-0.298279752711965</v>
      </c>
      <c r="C6305">
        <v>0.50650703703529698</v>
      </c>
      <c r="D6305" t="s">
        <v>24755</v>
      </c>
    </row>
    <row r="6306" spans="1:4" x14ac:dyDescent="0.2">
      <c r="A6306" t="s">
        <v>27098</v>
      </c>
      <c r="B6306" s="4">
        <v>-0.26008395158395198</v>
      </c>
      <c r="C6306">
        <v>0.50656850100339401</v>
      </c>
      <c r="D6306" t="s">
        <v>7007</v>
      </c>
    </row>
    <row r="6307" spans="1:4" x14ac:dyDescent="0.2">
      <c r="A6307" t="s">
        <v>10718</v>
      </c>
      <c r="B6307" s="4">
        <v>-0.65676594941839295</v>
      </c>
      <c r="C6307">
        <v>0.50673568548763204</v>
      </c>
      <c r="D6307" t="s">
        <v>5131</v>
      </c>
    </row>
    <row r="6308" spans="1:4" x14ac:dyDescent="0.2">
      <c r="A6308" t="s">
        <v>8738</v>
      </c>
      <c r="B6308" s="4">
        <v>-0.23518160360975399</v>
      </c>
      <c r="C6308">
        <v>0.507439196130403</v>
      </c>
      <c r="D6308" t="s">
        <v>12900</v>
      </c>
    </row>
    <row r="6309" spans="1:4" x14ac:dyDescent="0.2">
      <c r="A6309" t="s">
        <v>27099</v>
      </c>
      <c r="B6309" s="4">
        <v>0.35745101185389599</v>
      </c>
      <c r="C6309">
        <v>0.507439196130403</v>
      </c>
      <c r="D6309" t="s">
        <v>43162</v>
      </c>
    </row>
    <row r="6310" spans="1:4" x14ac:dyDescent="0.2">
      <c r="A6310" t="s">
        <v>27100</v>
      </c>
      <c r="B6310" s="4">
        <v>-0.39516313147677001</v>
      </c>
      <c r="C6310">
        <v>0.507439196130403</v>
      </c>
      <c r="D6310" t="s">
        <v>4596</v>
      </c>
    </row>
    <row r="6311" spans="1:4" x14ac:dyDescent="0.2">
      <c r="A6311" t="s">
        <v>27101</v>
      </c>
      <c r="B6311" s="4">
        <v>-0.27406350409670199</v>
      </c>
      <c r="C6311">
        <v>0.507439196130403</v>
      </c>
      <c r="D6311" t="s">
        <v>5502</v>
      </c>
    </row>
    <row r="6312" spans="1:4" x14ac:dyDescent="0.2">
      <c r="A6312" t="s">
        <v>27102</v>
      </c>
      <c r="B6312" s="4">
        <v>0.48331902318765801</v>
      </c>
      <c r="C6312">
        <v>0.50747159166711797</v>
      </c>
      <c r="D6312" t="s">
        <v>7693</v>
      </c>
    </row>
    <row r="6313" spans="1:4" x14ac:dyDescent="0.2">
      <c r="A6313" t="s">
        <v>20076</v>
      </c>
      <c r="B6313" s="4">
        <v>0.34607152614272602</v>
      </c>
      <c r="C6313">
        <v>0.50747159166711797</v>
      </c>
      <c r="D6313" t="s">
        <v>12238</v>
      </c>
    </row>
    <row r="6314" spans="1:4" x14ac:dyDescent="0.2">
      <c r="A6314" t="s">
        <v>17933</v>
      </c>
      <c r="B6314" s="4">
        <v>-0.28981383131278399</v>
      </c>
      <c r="C6314">
        <v>0.50748735994612904</v>
      </c>
      <c r="D6314" t="s">
        <v>18605</v>
      </c>
    </row>
    <row r="6315" spans="1:4" x14ac:dyDescent="0.2">
      <c r="A6315" t="s">
        <v>19748</v>
      </c>
      <c r="B6315" s="4">
        <v>-0.36508190013175601</v>
      </c>
      <c r="C6315">
        <v>0.50792108779451295</v>
      </c>
      <c r="D6315" t="s">
        <v>16972</v>
      </c>
    </row>
    <row r="6316" spans="1:4" x14ac:dyDescent="0.2">
      <c r="A6316" t="s">
        <v>19071</v>
      </c>
      <c r="B6316" s="4">
        <v>-0.35815765801705202</v>
      </c>
      <c r="C6316">
        <v>0.50792108779451295</v>
      </c>
      <c r="D6316" t="s">
        <v>18693</v>
      </c>
    </row>
    <row r="6317" spans="1:4" x14ac:dyDescent="0.2">
      <c r="A6317" t="s">
        <v>27103</v>
      </c>
      <c r="B6317" s="4">
        <v>0.60879662264030598</v>
      </c>
      <c r="C6317">
        <v>0.50792108779451295</v>
      </c>
      <c r="D6317" t="s">
        <v>43163</v>
      </c>
    </row>
    <row r="6318" spans="1:4" x14ac:dyDescent="0.2">
      <c r="A6318" t="s">
        <v>4073</v>
      </c>
      <c r="B6318" s="4">
        <v>-0.43030204506756098</v>
      </c>
      <c r="C6318">
        <v>0.50792108779451295</v>
      </c>
      <c r="D6318" t="s">
        <v>7075</v>
      </c>
    </row>
    <row r="6319" spans="1:4" x14ac:dyDescent="0.2">
      <c r="A6319" t="s">
        <v>27104</v>
      </c>
      <c r="B6319" s="4">
        <v>0.39939885993377</v>
      </c>
      <c r="C6319">
        <v>0.50792108779451295</v>
      </c>
      <c r="D6319" t="s">
        <v>12335</v>
      </c>
    </row>
    <row r="6320" spans="1:4" x14ac:dyDescent="0.2">
      <c r="A6320" t="s">
        <v>3453</v>
      </c>
      <c r="B6320" s="4">
        <v>-0.29646083043002103</v>
      </c>
      <c r="C6320">
        <v>0.50792108779451295</v>
      </c>
      <c r="D6320" t="s">
        <v>4596</v>
      </c>
    </row>
    <row r="6321" spans="1:4" x14ac:dyDescent="0.2">
      <c r="A6321" t="s">
        <v>27105</v>
      </c>
      <c r="B6321" s="4">
        <v>0.402424391773193</v>
      </c>
      <c r="C6321">
        <v>0.50792108779451295</v>
      </c>
      <c r="D6321" t="s">
        <v>6958</v>
      </c>
    </row>
    <row r="6322" spans="1:4" x14ac:dyDescent="0.2">
      <c r="A6322" t="s">
        <v>16358</v>
      </c>
      <c r="B6322" s="4">
        <v>1.6433642637277801</v>
      </c>
      <c r="C6322">
        <v>0.50792108779451295</v>
      </c>
      <c r="D6322" t="s">
        <v>4596</v>
      </c>
    </row>
    <row r="6323" spans="1:4" x14ac:dyDescent="0.2">
      <c r="A6323" t="s">
        <v>27106</v>
      </c>
      <c r="B6323" s="4">
        <v>-0.23535180221089</v>
      </c>
      <c r="C6323">
        <v>0.50854662283595298</v>
      </c>
      <c r="D6323" t="s">
        <v>11180</v>
      </c>
    </row>
    <row r="6324" spans="1:4" x14ac:dyDescent="0.2">
      <c r="A6324" t="s">
        <v>23880</v>
      </c>
      <c r="B6324" s="4">
        <v>-0.33488476075177698</v>
      </c>
      <c r="C6324">
        <v>0.50864359509302703</v>
      </c>
      <c r="D6324" t="s">
        <v>10443</v>
      </c>
    </row>
    <row r="6325" spans="1:4" x14ac:dyDescent="0.2">
      <c r="A6325" t="s">
        <v>24056</v>
      </c>
      <c r="B6325" s="4">
        <v>0.345079322494453</v>
      </c>
      <c r="C6325">
        <v>0.50864873664430299</v>
      </c>
      <c r="D6325" t="s">
        <v>6931</v>
      </c>
    </row>
    <row r="6326" spans="1:4" x14ac:dyDescent="0.2">
      <c r="A6326" t="s">
        <v>19334</v>
      </c>
      <c r="B6326" s="4">
        <v>0.81141753834742603</v>
      </c>
      <c r="C6326">
        <v>0.50864873664430299</v>
      </c>
      <c r="D6326" t="s">
        <v>7407</v>
      </c>
    </row>
    <row r="6327" spans="1:4" x14ac:dyDescent="0.2">
      <c r="A6327" t="s">
        <v>1850</v>
      </c>
      <c r="B6327" s="4">
        <v>-0.26646602287594301</v>
      </c>
      <c r="C6327">
        <v>0.50867424940007799</v>
      </c>
      <c r="D6327" t="s">
        <v>4798</v>
      </c>
    </row>
    <row r="6328" spans="1:4" x14ac:dyDescent="0.2">
      <c r="A6328" t="s">
        <v>23307</v>
      </c>
      <c r="B6328" s="4">
        <v>0.54865013409562502</v>
      </c>
      <c r="C6328">
        <v>0.50883991867397904</v>
      </c>
      <c r="D6328" t="s">
        <v>4596</v>
      </c>
    </row>
    <row r="6329" spans="1:4" x14ac:dyDescent="0.2">
      <c r="A6329" t="s">
        <v>1282</v>
      </c>
      <c r="B6329" s="4">
        <v>-0.69364285276555904</v>
      </c>
      <c r="C6329">
        <v>0.50884849584555203</v>
      </c>
      <c r="D6329" t="s">
        <v>5522</v>
      </c>
    </row>
    <row r="6330" spans="1:4" x14ac:dyDescent="0.2">
      <c r="A6330" t="s">
        <v>17273</v>
      </c>
      <c r="B6330" s="4">
        <v>-0.248643776408046</v>
      </c>
      <c r="C6330">
        <v>0.50884849584555203</v>
      </c>
      <c r="D6330" t="s">
        <v>7716</v>
      </c>
    </row>
    <row r="6331" spans="1:4" x14ac:dyDescent="0.2">
      <c r="A6331" t="s">
        <v>20269</v>
      </c>
      <c r="B6331" s="4">
        <v>0.26842220356952101</v>
      </c>
      <c r="C6331">
        <v>0.50886443841954399</v>
      </c>
      <c r="D6331" t="s">
        <v>7911</v>
      </c>
    </row>
    <row r="6332" spans="1:4" x14ac:dyDescent="0.2">
      <c r="A6332" t="s">
        <v>17737</v>
      </c>
      <c r="B6332" s="4">
        <v>0.51394704746241704</v>
      </c>
      <c r="C6332">
        <v>0.50899329754331801</v>
      </c>
      <c r="D6332" t="s">
        <v>5930</v>
      </c>
    </row>
    <row r="6333" spans="1:4" x14ac:dyDescent="0.2">
      <c r="A6333" t="s">
        <v>27107</v>
      </c>
      <c r="B6333" s="4">
        <v>-0.344823823600938</v>
      </c>
      <c r="C6333">
        <v>0.50899329754331801</v>
      </c>
      <c r="D6333" t="s">
        <v>5109</v>
      </c>
    </row>
    <row r="6334" spans="1:4" x14ac:dyDescent="0.2">
      <c r="A6334" t="s">
        <v>21101</v>
      </c>
      <c r="B6334" s="4">
        <v>-0.64912028976791303</v>
      </c>
      <c r="C6334">
        <v>0.50899329754331801</v>
      </c>
      <c r="D6334" t="s">
        <v>4596</v>
      </c>
    </row>
    <row r="6335" spans="1:4" x14ac:dyDescent="0.2">
      <c r="A6335" t="s">
        <v>130</v>
      </c>
      <c r="B6335" s="4">
        <v>0.31345455652097998</v>
      </c>
      <c r="C6335">
        <v>0.50899329754331801</v>
      </c>
      <c r="D6335" t="s">
        <v>4697</v>
      </c>
    </row>
    <row r="6336" spans="1:4" x14ac:dyDescent="0.2">
      <c r="A6336" t="s">
        <v>27108</v>
      </c>
      <c r="B6336" s="4">
        <v>-0.350838489568224</v>
      </c>
      <c r="C6336">
        <v>0.50918418035622104</v>
      </c>
      <c r="D6336" t="s">
        <v>5373</v>
      </c>
    </row>
    <row r="6337" spans="1:4" x14ac:dyDescent="0.2">
      <c r="A6337" t="s">
        <v>3720</v>
      </c>
      <c r="B6337" s="4">
        <v>0.44213652047301</v>
      </c>
      <c r="C6337">
        <v>0.50926156154837299</v>
      </c>
      <c r="D6337" t="s">
        <v>42594</v>
      </c>
    </row>
    <row r="6338" spans="1:4" x14ac:dyDescent="0.2">
      <c r="A6338" t="s">
        <v>27109</v>
      </c>
      <c r="B6338" s="4">
        <v>-0.26933833250825501</v>
      </c>
      <c r="C6338">
        <v>0.50926156154837299</v>
      </c>
      <c r="D6338" t="s">
        <v>10337</v>
      </c>
    </row>
    <row r="6339" spans="1:4" x14ac:dyDescent="0.2">
      <c r="A6339" t="s">
        <v>17510</v>
      </c>
      <c r="B6339" s="4">
        <v>-0.38433875687545499</v>
      </c>
      <c r="C6339">
        <v>0.50926156154837299</v>
      </c>
      <c r="D6339" t="s">
        <v>4596</v>
      </c>
    </row>
    <row r="6340" spans="1:4" x14ac:dyDescent="0.2">
      <c r="A6340" t="s">
        <v>27110</v>
      </c>
      <c r="B6340" s="4">
        <v>0.35094437478804502</v>
      </c>
      <c r="C6340">
        <v>0.50933452450514405</v>
      </c>
      <c r="D6340" t="s">
        <v>43164</v>
      </c>
    </row>
    <row r="6341" spans="1:4" x14ac:dyDescent="0.2">
      <c r="A6341" t="s">
        <v>21255</v>
      </c>
      <c r="B6341" s="4">
        <v>0.51236279953658304</v>
      </c>
      <c r="C6341">
        <v>0.50937282155058805</v>
      </c>
      <c r="D6341" t="s">
        <v>4617</v>
      </c>
    </row>
    <row r="6342" spans="1:4" x14ac:dyDescent="0.2">
      <c r="A6342" t="s">
        <v>17147</v>
      </c>
      <c r="B6342" s="4">
        <v>-0.55131063800583702</v>
      </c>
      <c r="C6342">
        <v>0.50946873436699103</v>
      </c>
      <c r="D6342" t="s">
        <v>18308</v>
      </c>
    </row>
    <row r="6343" spans="1:4" x14ac:dyDescent="0.2">
      <c r="A6343" t="s">
        <v>27111</v>
      </c>
      <c r="B6343" s="4">
        <v>-0.21361160954476799</v>
      </c>
      <c r="C6343">
        <v>0.50952315553716798</v>
      </c>
      <c r="D6343" t="s">
        <v>18719</v>
      </c>
    </row>
    <row r="6344" spans="1:4" x14ac:dyDescent="0.2">
      <c r="A6344" t="s">
        <v>27112</v>
      </c>
      <c r="B6344" s="4">
        <v>-0.288480536106765</v>
      </c>
      <c r="C6344">
        <v>0.50975527603511905</v>
      </c>
      <c r="D6344" t="s">
        <v>18296</v>
      </c>
    </row>
    <row r="6345" spans="1:4" x14ac:dyDescent="0.2">
      <c r="A6345" t="s">
        <v>20496</v>
      </c>
      <c r="B6345" s="4">
        <v>-0.34492943670952098</v>
      </c>
      <c r="C6345">
        <v>0.50975527603511905</v>
      </c>
      <c r="D6345" t="s">
        <v>21980</v>
      </c>
    </row>
    <row r="6346" spans="1:4" x14ac:dyDescent="0.2">
      <c r="A6346" t="s">
        <v>24154</v>
      </c>
      <c r="B6346" s="4">
        <v>1.1166842766629701</v>
      </c>
      <c r="C6346">
        <v>0.51023745187152802</v>
      </c>
      <c r="D6346" t="s">
        <v>7284</v>
      </c>
    </row>
    <row r="6347" spans="1:4" x14ac:dyDescent="0.2">
      <c r="A6347" t="s">
        <v>12593</v>
      </c>
      <c r="B6347" s="4">
        <v>-0.64178540148451402</v>
      </c>
      <c r="C6347">
        <v>0.51023745187152802</v>
      </c>
      <c r="D6347" t="s">
        <v>18321</v>
      </c>
    </row>
    <row r="6348" spans="1:4" x14ac:dyDescent="0.2">
      <c r="A6348" t="s">
        <v>24158</v>
      </c>
      <c r="B6348" s="4">
        <v>1.16912720888753</v>
      </c>
      <c r="C6348">
        <v>0.51023745187152802</v>
      </c>
      <c r="D6348" t="s">
        <v>25130</v>
      </c>
    </row>
    <row r="6349" spans="1:4" x14ac:dyDescent="0.2">
      <c r="A6349" t="s">
        <v>19790</v>
      </c>
      <c r="B6349" s="4">
        <v>0.461788021937166</v>
      </c>
      <c r="C6349">
        <v>0.51043070047392602</v>
      </c>
      <c r="D6349" t="s">
        <v>7332</v>
      </c>
    </row>
    <row r="6350" spans="1:4" x14ac:dyDescent="0.2">
      <c r="A6350" t="s">
        <v>27113</v>
      </c>
      <c r="B6350" s="4">
        <v>0.543996624005329</v>
      </c>
      <c r="C6350">
        <v>0.51043070047392602</v>
      </c>
      <c r="D6350" t="s">
        <v>10241</v>
      </c>
    </row>
    <row r="6351" spans="1:4" x14ac:dyDescent="0.2">
      <c r="A6351" t="s">
        <v>27114</v>
      </c>
      <c r="B6351" s="4">
        <v>0.50297114405910404</v>
      </c>
      <c r="C6351">
        <v>0.51043070047392602</v>
      </c>
      <c r="D6351" t="s">
        <v>43165</v>
      </c>
    </row>
    <row r="6352" spans="1:4" x14ac:dyDescent="0.2">
      <c r="A6352" t="s">
        <v>24139</v>
      </c>
      <c r="B6352" s="4">
        <v>-0.24624175803655801</v>
      </c>
      <c r="C6352">
        <v>0.51043070047392602</v>
      </c>
      <c r="D6352" t="s">
        <v>12403</v>
      </c>
    </row>
    <row r="6353" spans="1:4" x14ac:dyDescent="0.2">
      <c r="A6353" t="s">
        <v>3138</v>
      </c>
      <c r="B6353" s="4">
        <v>-0.66216254620150194</v>
      </c>
      <c r="C6353">
        <v>0.51043070047392602</v>
      </c>
      <c r="D6353" t="s">
        <v>4596</v>
      </c>
    </row>
    <row r="6354" spans="1:4" x14ac:dyDescent="0.2">
      <c r="A6354" t="s">
        <v>13760</v>
      </c>
      <c r="B6354" s="4">
        <v>-0.452868308966417</v>
      </c>
      <c r="C6354">
        <v>0.51043070047392602</v>
      </c>
      <c r="D6354" t="s">
        <v>4774</v>
      </c>
    </row>
    <row r="6355" spans="1:4" x14ac:dyDescent="0.2">
      <c r="A6355" t="s">
        <v>19830</v>
      </c>
      <c r="B6355" s="4">
        <v>0.74602894144151199</v>
      </c>
      <c r="C6355">
        <v>0.51043070047392602</v>
      </c>
      <c r="D6355" t="s">
        <v>4596</v>
      </c>
    </row>
    <row r="6356" spans="1:4" x14ac:dyDescent="0.2">
      <c r="A6356" t="s">
        <v>9616</v>
      </c>
      <c r="B6356" s="4">
        <v>0.71664991940279499</v>
      </c>
      <c r="C6356">
        <v>0.51043070047392602</v>
      </c>
      <c r="D6356" t="s">
        <v>24956</v>
      </c>
    </row>
    <row r="6357" spans="1:4" x14ac:dyDescent="0.2">
      <c r="A6357" t="s">
        <v>3786</v>
      </c>
      <c r="B6357" s="4">
        <v>-0.28207483668532202</v>
      </c>
      <c r="C6357">
        <v>0.51043070047392602</v>
      </c>
      <c r="D6357" t="s">
        <v>6209</v>
      </c>
    </row>
    <row r="6358" spans="1:4" x14ac:dyDescent="0.2">
      <c r="A6358" t="s">
        <v>19844</v>
      </c>
      <c r="B6358" s="4">
        <v>0.54978897481311195</v>
      </c>
      <c r="C6358">
        <v>0.51045573041349901</v>
      </c>
      <c r="D6358" t="s">
        <v>21768</v>
      </c>
    </row>
    <row r="6359" spans="1:4" x14ac:dyDescent="0.2">
      <c r="A6359" t="s">
        <v>20607</v>
      </c>
      <c r="B6359" s="4">
        <v>0.43769853225198402</v>
      </c>
      <c r="C6359">
        <v>0.51045573041349901</v>
      </c>
      <c r="D6359" t="s">
        <v>5131</v>
      </c>
    </row>
    <row r="6360" spans="1:4" x14ac:dyDescent="0.2">
      <c r="A6360" t="s">
        <v>18056</v>
      </c>
      <c r="B6360" s="4">
        <v>0.29592229193146402</v>
      </c>
      <c r="C6360">
        <v>0.51046575264167504</v>
      </c>
      <c r="D6360" t="s">
        <v>6324</v>
      </c>
    </row>
    <row r="6361" spans="1:4" x14ac:dyDescent="0.2">
      <c r="A6361" t="s">
        <v>27115</v>
      </c>
      <c r="B6361" s="4">
        <v>-0.254093757041851</v>
      </c>
      <c r="C6361">
        <v>0.51066244260837601</v>
      </c>
      <c r="D6361" t="s">
        <v>43166</v>
      </c>
    </row>
    <row r="6362" spans="1:4" x14ac:dyDescent="0.2">
      <c r="A6362" t="s">
        <v>27116</v>
      </c>
      <c r="B6362" s="4">
        <v>1.6380816974494901</v>
      </c>
      <c r="C6362">
        <v>0.51084861905608403</v>
      </c>
      <c r="D6362" t="s">
        <v>4631</v>
      </c>
    </row>
    <row r="6363" spans="1:4" x14ac:dyDescent="0.2">
      <c r="A6363" t="s">
        <v>27117</v>
      </c>
      <c r="B6363" s="4">
        <v>0.80052481497934203</v>
      </c>
      <c r="C6363">
        <v>0.51084861905608403</v>
      </c>
      <c r="D6363" t="s">
        <v>5768</v>
      </c>
    </row>
    <row r="6364" spans="1:4" x14ac:dyDescent="0.2">
      <c r="A6364" t="s">
        <v>15551</v>
      </c>
      <c r="B6364" s="4">
        <v>0.48347778931087199</v>
      </c>
      <c r="C6364">
        <v>0.51084861905608403</v>
      </c>
      <c r="D6364" t="s">
        <v>21532</v>
      </c>
    </row>
    <row r="6365" spans="1:4" x14ac:dyDescent="0.2">
      <c r="A6365" t="s">
        <v>2508</v>
      </c>
      <c r="B6365" s="4">
        <v>-0.38565733436170502</v>
      </c>
      <c r="C6365">
        <v>0.51084861905608403</v>
      </c>
      <c r="D6365" t="s">
        <v>6241</v>
      </c>
    </row>
    <row r="6366" spans="1:4" x14ac:dyDescent="0.2">
      <c r="A6366" t="s">
        <v>27118</v>
      </c>
      <c r="B6366" s="4">
        <v>-0.321444546517271</v>
      </c>
      <c r="C6366">
        <v>0.51084861905608403</v>
      </c>
      <c r="D6366" t="s">
        <v>7697</v>
      </c>
    </row>
    <row r="6367" spans="1:4" x14ac:dyDescent="0.2">
      <c r="A6367" t="s">
        <v>19868</v>
      </c>
      <c r="B6367" s="4">
        <v>-1.3835342655761</v>
      </c>
      <c r="C6367">
        <v>0.51084861905608403</v>
      </c>
      <c r="D6367" t="s">
        <v>21774</v>
      </c>
    </row>
    <row r="6368" spans="1:4" x14ac:dyDescent="0.2">
      <c r="A6368" t="s">
        <v>27119</v>
      </c>
      <c r="B6368" s="4">
        <v>-0.26816536310046302</v>
      </c>
      <c r="C6368">
        <v>0.51107531271112705</v>
      </c>
      <c r="D6368" t="s">
        <v>5807</v>
      </c>
    </row>
    <row r="6369" spans="1:4" x14ac:dyDescent="0.2">
      <c r="A6369" t="s">
        <v>1420</v>
      </c>
      <c r="B6369" s="4">
        <v>0.25148684700373503</v>
      </c>
      <c r="C6369">
        <v>0.51107531271112705</v>
      </c>
      <c r="D6369" t="s">
        <v>4764</v>
      </c>
    </row>
    <row r="6370" spans="1:4" x14ac:dyDescent="0.2">
      <c r="A6370" t="s">
        <v>20053</v>
      </c>
      <c r="B6370" s="4">
        <v>-0.21554212972161399</v>
      </c>
      <c r="C6370">
        <v>0.51107531271112705</v>
      </c>
      <c r="D6370" t="s">
        <v>12461</v>
      </c>
    </row>
    <row r="6371" spans="1:4" x14ac:dyDescent="0.2">
      <c r="A6371" t="s">
        <v>24091</v>
      </c>
      <c r="B6371" s="4">
        <v>-0.27095053601368102</v>
      </c>
      <c r="C6371">
        <v>0.51142985281088704</v>
      </c>
      <c r="D6371" t="s">
        <v>8000</v>
      </c>
    </row>
    <row r="6372" spans="1:4" x14ac:dyDescent="0.2">
      <c r="A6372" t="s">
        <v>27120</v>
      </c>
      <c r="B6372" s="4">
        <v>-0.47115696118983702</v>
      </c>
      <c r="C6372">
        <v>0.51145484079883696</v>
      </c>
      <c r="D6372" t="s">
        <v>10239</v>
      </c>
    </row>
    <row r="6373" spans="1:4" x14ac:dyDescent="0.2">
      <c r="A6373" t="s">
        <v>22589</v>
      </c>
      <c r="B6373" s="4">
        <v>-0.28665153406435401</v>
      </c>
      <c r="C6373">
        <v>0.51145484079883696</v>
      </c>
      <c r="D6373" t="s">
        <v>10851</v>
      </c>
    </row>
    <row r="6374" spans="1:4" x14ac:dyDescent="0.2">
      <c r="A6374" t="s">
        <v>27121</v>
      </c>
      <c r="B6374" s="4">
        <v>-0.287401792937304</v>
      </c>
      <c r="C6374">
        <v>0.51145774902145003</v>
      </c>
      <c r="D6374" t="s">
        <v>4596</v>
      </c>
    </row>
    <row r="6375" spans="1:4" x14ac:dyDescent="0.2">
      <c r="A6375" t="s">
        <v>16866</v>
      </c>
      <c r="B6375" s="4">
        <v>-0.24364941074934199</v>
      </c>
      <c r="C6375">
        <v>0.51145774902145003</v>
      </c>
      <c r="D6375" t="s">
        <v>5370</v>
      </c>
    </row>
    <row r="6376" spans="1:4" x14ac:dyDescent="0.2">
      <c r="A6376" t="s">
        <v>8836</v>
      </c>
      <c r="B6376" s="4">
        <v>0.36703634932609402</v>
      </c>
      <c r="C6376">
        <v>0.51149710009364002</v>
      </c>
      <c r="D6376" t="s">
        <v>43167</v>
      </c>
    </row>
    <row r="6377" spans="1:4" x14ac:dyDescent="0.2">
      <c r="A6377" t="s">
        <v>27122</v>
      </c>
      <c r="B6377" s="4">
        <v>-0.84196457240724998</v>
      </c>
      <c r="C6377">
        <v>0.51157127225473997</v>
      </c>
      <c r="D6377" t="s">
        <v>25099</v>
      </c>
    </row>
    <row r="6378" spans="1:4" x14ac:dyDescent="0.2">
      <c r="A6378" t="s">
        <v>14875</v>
      </c>
      <c r="B6378" s="4">
        <v>0.38630486929419</v>
      </c>
      <c r="C6378">
        <v>0.51160961074476097</v>
      </c>
      <c r="D6378" t="s">
        <v>18463</v>
      </c>
    </row>
    <row r="6379" spans="1:4" x14ac:dyDescent="0.2">
      <c r="A6379" t="s">
        <v>14007</v>
      </c>
      <c r="B6379" s="4">
        <v>0.71413972913328805</v>
      </c>
      <c r="C6379">
        <v>0.51160961074476097</v>
      </c>
      <c r="D6379" t="s">
        <v>4596</v>
      </c>
    </row>
    <row r="6380" spans="1:4" x14ac:dyDescent="0.2">
      <c r="A6380" t="s">
        <v>27123</v>
      </c>
      <c r="B6380" s="4">
        <v>-0.27157290353683</v>
      </c>
      <c r="C6380">
        <v>0.511617532855561</v>
      </c>
      <c r="D6380" t="s">
        <v>11278</v>
      </c>
    </row>
    <row r="6381" spans="1:4" x14ac:dyDescent="0.2">
      <c r="A6381" t="s">
        <v>1958</v>
      </c>
      <c r="B6381" s="4">
        <v>-0.26839375009398703</v>
      </c>
      <c r="C6381">
        <v>0.51171402260106702</v>
      </c>
      <c r="D6381" t="s">
        <v>5927</v>
      </c>
    </row>
    <row r="6382" spans="1:4" x14ac:dyDescent="0.2">
      <c r="A6382" t="s">
        <v>16275</v>
      </c>
      <c r="B6382" s="4">
        <v>-0.335217515369507</v>
      </c>
      <c r="C6382">
        <v>0.51173999824931704</v>
      </c>
      <c r="D6382" t="s">
        <v>4596</v>
      </c>
    </row>
    <row r="6383" spans="1:4" x14ac:dyDescent="0.2">
      <c r="A6383" t="s">
        <v>15021</v>
      </c>
      <c r="B6383" s="4">
        <v>0.45980733588953898</v>
      </c>
      <c r="C6383">
        <v>0.51181307554384503</v>
      </c>
      <c r="D6383" t="s">
        <v>18276</v>
      </c>
    </row>
    <row r="6384" spans="1:4" x14ac:dyDescent="0.2">
      <c r="A6384" t="s">
        <v>27124</v>
      </c>
      <c r="B6384" s="4">
        <v>0.60767368144879996</v>
      </c>
      <c r="C6384">
        <v>0.51181307554384503</v>
      </c>
      <c r="D6384" t="s">
        <v>6414</v>
      </c>
    </row>
    <row r="6385" spans="1:4" x14ac:dyDescent="0.2">
      <c r="A6385" t="s">
        <v>27125</v>
      </c>
      <c r="B6385" s="4">
        <v>0.29093685298104499</v>
      </c>
      <c r="C6385">
        <v>0.51181307554384503</v>
      </c>
      <c r="D6385" t="s">
        <v>4658</v>
      </c>
    </row>
    <row r="6386" spans="1:4" x14ac:dyDescent="0.2">
      <c r="A6386" t="s">
        <v>22396</v>
      </c>
      <c r="B6386" s="4">
        <v>-0.25161423947952799</v>
      </c>
      <c r="C6386">
        <v>0.51181307554384503</v>
      </c>
      <c r="D6386" t="s">
        <v>7994</v>
      </c>
    </row>
    <row r="6387" spans="1:4" x14ac:dyDescent="0.2">
      <c r="A6387" t="s">
        <v>2583</v>
      </c>
      <c r="B6387" s="4">
        <v>-0.241222017567299</v>
      </c>
      <c r="C6387">
        <v>0.51210272374581101</v>
      </c>
      <c r="D6387" t="s">
        <v>6282</v>
      </c>
    </row>
    <row r="6388" spans="1:4" x14ac:dyDescent="0.2">
      <c r="A6388" t="s">
        <v>27126</v>
      </c>
      <c r="B6388" s="4">
        <v>-0.32328579985631101</v>
      </c>
      <c r="C6388">
        <v>0.51221854352493501</v>
      </c>
      <c r="D6388" t="s">
        <v>4729</v>
      </c>
    </row>
    <row r="6389" spans="1:4" x14ac:dyDescent="0.2">
      <c r="A6389" t="s">
        <v>16844</v>
      </c>
      <c r="B6389" s="4">
        <v>-0.25936733813796498</v>
      </c>
      <c r="C6389">
        <v>0.51221854352493501</v>
      </c>
      <c r="D6389" t="s">
        <v>43168</v>
      </c>
    </row>
    <row r="6390" spans="1:4" x14ac:dyDescent="0.2">
      <c r="A6390" t="s">
        <v>27127</v>
      </c>
      <c r="B6390" s="4">
        <v>0.57449226263531805</v>
      </c>
      <c r="C6390">
        <v>0.51221854352493501</v>
      </c>
      <c r="D6390" t="s">
        <v>43169</v>
      </c>
    </row>
    <row r="6391" spans="1:4" x14ac:dyDescent="0.2">
      <c r="A6391" t="s">
        <v>27128</v>
      </c>
      <c r="B6391" s="4">
        <v>-0.22177715964082301</v>
      </c>
      <c r="C6391">
        <v>0.51221854352493501</v>
      </c>
      <c r="D6391" t="s">
        <v>8091</v>
      </c>
    </row>
    <row r="6392" spans="1:4" x14ac:dyDescent="0.2">
      <c r="A6392" t="s">
        <v>27129</v>
      </c>
      <c r="B6392" s="4">
        <v>1.3981040627397701</v>
      </c>
      <c r="C6392">
        <v>0.51221854352493501</v>
      </c>
      <c r="D6392" t="s">
        <v>5052</v>
      </c>
    </row>
    <row r="6393" spans="1:4" x14ac:dyDescent="0.2">
      <c r="A6393" t="s">
        <v>1385</v>
      </c>
      <c r="B6393" s="4">
        <v>0.294746515388772</v>
      </c>
      <c r="C6393">
        <v>0.512373558973369</v>
      </c>
      <c r="D6393" t="s">
        <v>5582</v>
      </c>
    </row>
    <row r="6394" spans="1:4" x14ac:dyDescent="0.2">
      <c r="A6394" t="s">
        <v>27130</v>
      </c>
      <c r="B6394" s="4">
        <v>0.59425589772833298</v>
      </c>
      <c r="C6394">
        <v>0.512373558973369</v>
      </c>
      <c r="D6394" t="s">
        <v>43131</v>
      </c>
    </row>
    <row r="6395" spans="1:4" x14ac:dyDescent="0.2">
      <c r="A6395" t="s">
        <v>23604</v>
      </c>
      <c r="B6395" s="4">
        <v>-0.35489668594399598</v>
      </c>
      <c r="C6395">
        <v>0.512373558973369</v>
      </c>
      <c r="D6395" t="s">
        <v>24979</v>
      </c>
    </row>
    <row r="6396" spans="1:4" x14ac:dyDescent="0.2">
      <c r="A6396" t="s">
        <v>19036</v>
      </c>
      <c r="B6396" s="4">
        <v>-0.25291586940241501</v>
      </c>
      <c r="C6396">
        <v>0.512373558973369</v>
      </c>
      <c r="D6396" t="s">
        <v>7993</v>
      </c>
    </row>
    <row r="6397" spans="1:4" x14ac:dyDescent="0.2">
      <c r="A6397" t="s">
        <v>27131</v>
      </c>
      <c r="B6397" s="4">
        <v>-0.24455971414401501</v>
      </c>
      <c r="C6397">
        <v>0.51291533144748103</v>
      </c>
      <c r="D6397" t="s">
        <v>43170</v>
      </c>
    </row>
    <row r="6398" spans="1:4" x14ac:dyDescent="0.2">
      <c r="A6398" t="s">
        <v>27132</v>
      </c>
      <c r="B6398" s="4">
        <v>-0.33994840094131401</v>
      </c>
      <c r="C6398">
        <v>0.51301372757747099</v>
      </c>
      <c r="D6398" t="s">
        <v>4596</v>
      </c>
    </row>
    <row r="6399" spans="1:4" x14ac:dyDescent="0.2">
      <c r="A6399" t="s">
        <v>27133</v>
      </c>
      <c r="B6399" s="4">
        <v>0.35367602042649998</v>
      </c>
      <c r="C6399">
        <v>0.51301372757747099</v>
      </c>
      <c r="D6399" t="s">
        <v>4596</v>
      </c>
    </row>
    <row r="6400" spans="1:4" x14ac:dyDescent="0.2">
      <c r="A6400" t="s">
        <v>27134</v>
      </c>
      <c r="B6400" s="4">
        <v>-0.38033653374431098</v>
      </c>
      <c r="C6400">
        <v>0.51301372757747099</v>
      </c>
      <c r="D6400" t="s">
        <v>11029</v>
      </c>
    </row>
    <row r="6401" spans="1:4" x14ac:dyDescent="0.2">
      <c r="A6401" t="s">
        <v>23250</v>
      </c>
      <c r="B6401" s="4">
        <v>-0.29520935786692398</v>
      </c>
      <c r="C6401">
        <v>0.51301372757747099</v>
      </c>
      <c r="D6401" t="s">
        <v>24879</v>
      </c>
    </row>
    <row r="6402" spans="1:4" x14ac:dyDescent="0.2">
      <c r="A6402" t="s">
        <v>960</v>
      </c>
      <c r="B6402" s="4">
        <v>0.28436437199554099</v>
      </c>
      <c r="C6402">
        <v>0.51312627341834705</v>
      </c>
      <c r="D6402" t="s">
        <v>5303</v>
      </c>
    </row>
    <row r="6403" spans="1:4" x14ac:dyDescent="0.2">
      <c r="A6403" t="s">
        <v>8748</v>
      </c>
      <c r="B6403" s="4">
        <v>-0.30445752469743298</v>
      </c>
      <c r="C6403">
        <v>0.51319569742737303</v>
      </c>
      <c r="D6403" t="s">
        <v>43171</v>
      </c>
    </row>
    <row r="6404" spans="1:4" x14ac:dyDescent="0.2">
      <c r="A6404" t="s">
        <v>27135</v>
      </c>
      <c r="B6404" s="4">
        <v>0.78799017536284599</v>
      </c>
      <c r="C6404">
        <v>0.51319569742737303</v>
      </c>
      <c r="D6404" t="s">
        <v>4596</v>
      </c>
    </row>
    <row r="6405" spans="1:4" x14ac:dyDescent="0.2">
      <c r="A6405" t="s">
        <v>27136</v>
      </c>
      <c r="B6405" s="4">
        <v>0.30013201125781802</v>
      </c>
      <c r="C6405">
        <v>0.51325258136517005</v>
      </c>
      <c r="D6405" t="s">
        <v>43172</v>
      </c>
    </row>
    <row r="6406" spans="1:4" x14ac:dyDescent="0.2">
      <c r="A6406" t="s">
        <v>16864</v>
      </c>
      <c r="B6406" s="4">
        <v>0.59565188972544303</v>
      </c>
      <c r="C6406">
        <v>0.51347668998621498</v>
      </c>
      <c r="D6406" t="s">
        <v>4596</v>
      </c>
    </row>
    <row r="6407" spans="1:4" x14ac:dyDescent="0.2">
      <c r="A6407" t="s">
        <v>2667</v>
      </c>
      <c r="B6407" s="4">
        <v>0.52206847791148503</v>
      </c>
      <c r="C6407">
        <v>0.51363749034905803</v>
      </c>
      <c r="D6407" t="s">
        <v>5856</v>
      </c>
    </row>
    <row r="6408" spans="1:4" x14ac:dyDescent="0.2">
      <c r="A6408" t="s">
        <v>949</v>
      </c>
      <c r="B6408" s="4">
        <v>-0.40254115774406102</v>
      </c>
      <c r="C6408">
        <v>0.51363749034905803</v>
      </c>
      <c r="D6408" t="s">
        <v>5296</v>
      </c>
    </row>
    <row r="6409" spans="1:4" x14ac:dyDescent="0.2">
      <c r="A6409" t="s">
        <v>27137</v>
      </c>
      <c r="B6409" s="4">
        <v>0.34465813222291702</v>
      </c>
      <c r="C6409">
        <v>0.51363749034905803</v>
      </c>
      <c r="D6409" t="s">
        <v>43173</v>
      </c>
    </row>
    <row r="6410" spans="1:4" x14ac:dyDescent="0.2">
      <c r="A6410" t="s">
        <v>27138</v>
      </c>
      <c r="B6410" s="4">
        <v>-0.23423446620340299</v>
      </c>
      <c r="C6410">
        <v>0.51363749034905803</v>
      </c>
      <c r="D6410" t="s">
        <v>43174</v>
      </c>
    </row>
    <row r="6411" spans="1:4" x14ac:dyDescent="0.2">
      <c r="A6411" t="s">
        <v>17472</v>
      </c>
      <c r="B6411" s="4">
        <v>-0.38653280698361903</v>
      </c>
      <c r="C6411">
        <v>0.51363749034905803</v>
      </c>
      <c r="D6411" t="s">
        <v>18432</v>
      </c>
    </row>
    <row r="6412" spans="1:4" x14ac:dyDescent="0.2">
      <c r="A6412" t="s">
        <v>27139</v>
      </c>
      <c r="B6412" s="4">
        <v>0.86721310427797904</v>
      </c>
      <c r="C6412">
        <v>0.51363749034905803</v>
      </c>
      <c r="D6412" t="s">
        <v>11009</v>
      </c>
    </row>
    <row r="6413" spans="1:4" x14ac:dyDescent="0.2">
      <c r="A6413" t="s">
        <v>324</v>
      </c>
      <c r="B6413" s="4">
        <v>0.36786760681417302</v>
      </c>
      <c r="C6413">
        <v>0.51363749034905803</v>
      </c>
      <c r="D6413" t="s">
        <v>4846</v>
      </c>
    </row>
    <row r="6414" spans="1:4" x14ac:dyDescent="0.2">
      <c r="A6414" t="s">
        <v>27140</v>
      </c>
      <c r="B6414" s="4">
        <v>-0.33734439277317102</v>
      </c>
      <c r="C6414">
        <v>0.51363749034905803</v>
      </c>
      <c r="D6414" t="s">
        <v>12153</v>
      </c>
    </row>
    <row r="6415" spans="1:4" x14ac:dyDescent="0.2">
      <c r="A6415" t="s">
        <v>27141</v>
      </c>
      <c r="B6415" s="4">
        <v>-0.286860777080579</v>
      </c>
      <c r="C6415">
        <v>0.51363749034905803</v>
      </c>
      <c r="D6415" t="s">
        <v>43175</v>
      </c>
    </row>
    <row r="6416" spans="1:4" x14ac:dyDescent="0.2">
      <c r="A6416" t="s">
        <v>27142</v>
      </c>
      <c r="B6416" s="4">
        <v>-0.27303870881230002</v>
      </c>
      <c r="C6416">
        <v>0.51363749034905803</v>
      </c>
      <c r="D6416" t="s">
        <v>10292</v>
      </c>
    </row>
    <row r="6417" spans="1:4" x14ac:dyDescent="0.2">
      <c r="A6417" t="s">
        <v>16427</v>
      </c>
      <c r="B6417" s="4">
        <v>-0.33776224692514201</v>
      </c>
      <c r="C6417">
        <v>0.51363749034905803</v>
      </c>
      <c r="D6417" t="s">
        <v>4596</v>
      </c>
    </row>
    <row r="6418" spans="1:4" x14ac:dyDescent="0.2">
      <c r="A6418" t="s">
        <v>27143</v>
      </c>
      <c r="B6418" s="4">
        <v>0.55312302697278803</v>
      </c>
      <c r="C6418">
        <v>0.51363749034905803</v>
      </c>
      <c r="D6418" t="s">
        <v>7457</v>
      </c>
    </row>
    <row r="6419" spans="1:4" x14ac:dyDescent="0.2">
      <c r="A6419" t="s">
        <v>27144</v>
      </c>
      <c r="B6419" s="4">
        <v>0.60692056264716299</v>
      </c>
      <c r="C6419">
        <v>0.51374424744358305</v>
      </c>
      <c r="D6419" t="s">
        <v>4931</v>
      </c>
    </row>
    <row r="6420" spans="1:4" x14ac:dyDescent="0.2">
      <c r="A6420" t="s">
        <v>17383</v>
      </c>
      <c r="B6420" s="4">
        <v>-0.55461045259410502</v>
      </c>
      <c r="C6420">
        <v>0.51374424744358305</v>
      </c>
      <c r="D6420" t="s">
        <v>18398</v>
      </c>
    </row>
    <row r="6421" spans="1:4" x14ac:dyDescent="0.2">
      <c r="A6421" t="s">
        <v>9768</v>
      </c>
      <c r="B6421" s="4">
        <v>0.30447725869623099</v>
      </c>
      <c r="C6421">
        <v>0.51374424744358305</v>
      </c>
      <c r="D6421" t="s">
        <v>21523</v>
      </c>
    </row>
    <row r="6422" spans="1:4" x14ac:dyDescent="0.2">
      <c r="A6422" t="s">
        <v>27145</v>
      </c>
      <c r="B6422" s="4">
        <v>0.29975074524455197</v>
      </c>
      <c r="C6422">
        <v>0.51374424744358305</v>
      </c>
      <c r="D6422" t="s">
        <v>4596</v>
      </c>
    </row>
    <row r="6423" spans="1:4" x14ac:dyDescent="0.2">
      <c r="A6423" t="s">
        <v>27146</v>
      </c>
      <c r="B6423" s="4">
        <v>-0.33357251645206498</v>
      </c>
      <c r="C6423">
        <v>0.513750899788601</v>
      </c>
      <c r="D6423" t="s">
        <v>4596</v>
      </c>
    </row>
    <row r="6424" spans="1:4" x14ac:dyDescent="0.2">
      <c r="A6424" t="s">
        <v>19589</v>
      </c>
      <c r="B6424" s="4">
        <v>0.378353971991995</v>
      </c>
      <c r="C6424">
        <v>0.513750899788601</v>
      </c>
      <c r="D6424" t="s">
        <v>4993</v>
      </c>
    </row>
    <row r="6425" spans="1:4" x14ac:dyDescent="0.2">
      <c r="A6425" t="s">
        <v>24174</v>
      </c>
      <c r="B6425" s="4">
        <v>-0.279984647165684</v>
      </c>
      <c r="C6425">
        <v>0.51375956684023805</v>
      </c>
      <c r="D6425" t="s">
        <v>7400</v>
      </c>
    </row>
    <row r="6426" spans="1:4" x14ac:dyDescent="0.2">
      <c r="A6426" t="s">
        <v>19393</v>
      </c>
      <c r="B6426" s="4">
        <v>-0.55984571656267101</v>
      </c>
      <c r="C6426">
        <v>0.51413899227908599</v>
      </c>
      <c r="D6426" t="s">
        <v>4596</v>
      </c>
    </row>
    <row r="6427" spans="1:4" x14ac:dyDescent="0.2">
      <c r="A6427" t="s">
        <v>27147</v>
      </c>
      <c r="B6427" s="4">
        <v>0.85662620385447896</v>
      </c>
      <c r="C6427">
        <v>0.51435364366215097</v>
      </c>
      <c r="D6427" t="s">
        <v>6710</v>
      </c>
    </row>
    <row r="6428" spans="1:4" x14ac:dyDescent="0.2">
      <c r="A6428" t="s">
        <v>13368</v>
      </c>
      <c r="B6428" s="4">
        <v>0.89278548597516605</v>
      </c>
      <c r="C6428">
        <v>0.51445785146308598</v>
      </c>
      <c r="D6428" t="s">
        <v>4596</v>
      </c>
    </row>
    <row r="6429" spans="1:4" x14ac:dyDescent="0.2">
      <c r="A6429" t="s">
        <v>27148</v>
      </c>
      <c r="B6429" s="4">
        <v>1.4121122164065101</v>
      </c>
      <c r="C6429">
        <v>0.51466979839466998</v>
      </c>
      <c r="D6429" t="s">
        <v>5052</v>
      </c>
    </row>
    <row r="6430" spans="1:4" x14ac:dyDescent="0.2">
      <c r="A6430" t="s">
        <v>17667</v>
      </c>
      <c r="B6430" s="4">
        <v>0.42459097178952299</v>
      </c>
      <c r="C6430">
        <v>0.51466979839466998</v>
      </c>
      <c r="D6430" t="s">
        <v>4733</v>
      </c>
    </row>
    <row r="6431" spans="1:4" x14ac:dyDescent="0.2">
      <c r="A6431" t="s">
        <v>27149</v>
      </c>
      <c r="B6431" s="4">
        <v>-0.49208556754240801</v>
      </c>
      <c r="C6431">
        <v>0.51482955009290698</v>
      </c>
      <c r="D6431" t="s">
        <v>12218</v>
      </c>
    </row>
    <row r="6432" spans="1:4" x14ac:dyDescent="0.2">
      <c r="A6432" t="s">
        <v>27150</v>
      </c>
      <c r="B6432" s="4">
        <v>1.18498697327701</v>
      </c>
      <c r="C6432">
        <v>0.51507163390741895</v>
      </c>
      <c r="D6432" t="s">
        <v>4596</v>
      </c>
    </row>
    <row r="6433" spans="1:4" x14ac:dyDescent="0.2">
      <c r="A6433" t="s">
        <v>27151</v>
      </c>
      <c r="B6433" s="4">
        <v>0.54934232962993501</v>
      </c>
      <c r="C6433">
        <v>0.51512016036270203</v>
      </c>
      <c r="D6433" t="s">
        <v>10080</v>
      </c>
    </row>
    <row r="6434" spans="1:4" x14ac:dyDescent="0.2">
      <c r="A6434" t="s">
        <v>17105</v>
      </c>
      <c r="B6434" s="4">
        <v>-0.57685732776742904</v>
      </c>
      <c r="C6434">
        <v>0.51512016036270203</v>
      </c>
      <c r="D6434" t="s">
        <v>6988</v>
      </c>
    </row>
    <row r="6435" spans="1:4" x14ac:dyDescent="0.2">
      <c r="A6435" t="s">
        <v>27152</v>
      </c>
      <c r="B6435" s="4">
        <v>-0.29613097137002298</v>
      </c>
      <c r="C6435">
        <v>0.51512016036270203</v>
      </c>
      <c r="D6435" t="s">
        <v>12235</v>
      </c>
    </row>
    <row r="6436" spans="1:4" x14ac:dyDescent="0.2">
      <c r="A6436" t="s">
        <v>27153</v>
      </c>
      <c r="B6436" s="4">
        <v>-0.25672386779908202</v>
      </c>
      <c r="C6436">
        <v>0.51512016036270203</v>
      </c>
      <c r="D6436" t="s">
        <v>43176</v>
      </c>
    </row>
    <row r="6437" spans="1:4" x14ac:dyDescent="0.2">
      <c r="A6437" t="s">
        <v>17570</v>
      </c>
      <c r="B6437" s="4">
        <v>0.56440289534161003</v>
      </c>
      <c r="C6437">
        <v>0.51512016036270203</v>
      </c>
      <c r="D6437" t="s">
        <v>18468</v>
      </c>
    </row>
    <row r="6438" spans="1:4" x14ac:dyDescent="0.2">
      <c r="A6438" t="s">
        <v>27154</v>
      </c>
      <c r="B6438" s="4">
        <v>0.28461705914524699</v>
      </c>
      <c r="C6438">
        <v>0.51512237586101906</v>
      </c>
      <c r="D6438" t="s">
        <v>5814</v>
      </c>
    </row>
    <row r="6439" spans="1:4" x14ac:dyDescent="0.2">
      <c r="A6439" t="s">
        <v>27155</v>
      </c>
      <c r="B6439" s="4">
        <v>0.302808140284549</v>
      </c>
      <c r="C6439">
        <v>0.51512237586101906</v>
      </c>
      <c r="D6439" t="s">
        <v>43177</v>
      </c>
    </row>
    <row r="6440" spans="1:4" x14ac:dyDescent="0.2">
      <c r="A6440" t="s">
        <v>23740</v>
      </c>
      <c r="B6440" s="4">
        <v>0.32679362289691999</v>
      </c>
      <c r="C6440">
        <v>0.51512237586101906</v>
      </c>
      <c r="D6440" t="s">
        <v>4729</v>
      </c>
    </row>
    <row r="6441" spans="1:4" x14ac:dyDescent="0.2">
      <c r="A6441" t="s">
        <v>24373</v>
      </c>
      <c r="B6441" s="4">
        <v>0.364765794016223</v>
      </c>
      <c r="C6441">
        <v>0.51512237586101906</v>
      </c>
      <c r="D6441" t="s">
        <v>22092</v>
      </c>
    </row>
    <row r="6442" spans="1:4" x14ac:dyDescent="0.2">
      <c r="A6442" t="s">
        <v>27156</v>
      </c>
      <c r="B6442" s="4">
        <v>-0.92175132918369795</v>
      </c>
      <c r="C6442">
        <v>0.51512237586101906</v>
      </c>
      <c r="D6442" t="s">
        <v>4930</v>
      </c>
    </row>
    <row r="6443" spans="1:4" x14ac:dyDescent="0.2">
      <c r="A6443" t="s">
        <v>842</v>
      </c>
      <c r="B6443" s="4">
        <v>-1.0076730428901799</v>
      </c>
      <c r="C6443">
        <v>0.51512237586101906</v>
      </c>
      <c r="D6443" t="s">
        <v>4596</v>
      </c>
    </row>
    <row r="6444" spans="1:4" x14ac:dyDescent="0.2">
      <c r="A6444" t="s">
        <v>27157</v>
      </c>
      <c r="B6444" s="4">
        <v>-0.34021742853252102</v>
      </c>
      <c r="C6444">
        <v>0.51512237586101906</v>
      </c>
      <c r="D6444" t="s">
        <v>4783</v>
      </c>
    </row>
    <row r="6445" spans="1:4" x14ac:dyDescent="0.2">
      <c r="A6445" t="s">
        <v>9146</v>
      </c>
      <c r="B6445" s="4">
        <v>-0.49418408437935601</v>
      </c>
      <c r="C6445">
        <v>0.515475164180486</v>
      </c>
      <c r="D6445" t="s">
        <v>43178</v>
      </c>
    </row>
    <row r="6446" spans="1:4" x14ac:dyDescent="0.2">
      <c r="A6446" t="s">
        <v>27158</v>
      </c>
      <c r="B6446" s="4">
        <v>-0.35927058913302301</v>
      </c>
      <c r="C6446">
        <v>0.515475164180486</v>
      </c>
      <c r="D6446" t="s">
        <v>43179</v>
      </c>
    </row>
    <row r="6447" spans="1:4" x14ac:dyDescent="0.2">
      <c r="A6447" t="s">
        <v>27159</v>
      </c>
      <c r="B6447" s="4">
        <v>0.49648930479264403</v>
      </c>
      <c r="C6447">
        <v>0.515599440558005</v>
      </c>
      <c r="D6447" t="s">
        <v>6971</v>
      </c>
    </row>
    <row r="6448" spans="1:4" x14ac:dyDescent="0.2">
      <c r="A6448" t="s">
        <v>22637</v>
      </c>
      <c r="B6448" s="4">
        <v>-0.262955275096805</v>
      </c>
      <c r="C6448">
        <v>0.515599440558005</v>
      </c>
      <c r="D6448" t="s">
        <v>5935</v>
      </c>
    </row>
    <row r="6449" spans="1:4" x14ac:dyDescent="0.2">
      <c r="A6449" t="s">
        <v>1155</v>
      </c>
      <c r="B6449" s="4">
        <v>-0.333928356376262</v>
      </c>
      <c r="C6449">
        <v>0.515599440558005</v>
      </c>
      <c r="D6449" t="s">
        <v>5436</v>
      </c>
    </row>
    <row r="6450" spans="1:4" x14ac:dyDescent="0.2">
      <c r="A6450" t="s">
        <v>14414</v>
      </c>
      <c r="B6450" s="4">
        <v>0.54402025393776399</v>
      </c>
      <c r="C6450">
        <v>0.515635597759037</v>
      </c>
      <c r="D6450" t="s">
        <v>21452</v>
      </c>
    </row>
    <row r="6451" spans="1:4" x14ac:dyDescent="0.2">
      <c r="A6451" t="s">
        <v>15853</v>
      </c>
      <c r="B6451" s="4">
        <v>0.34258310379411899</v>
      </c>
      <c r="C6451">
        <v>0.515635597759037</v>
      </c>
      <c r="D6451" t="s">
        <v>4596</v>
      </c>
    </row>
    <row r="6452" spans="1:4" x14ac:dyDescent="0.2">
      <c r="A6452" t="s">
        <v>27160</v>
      </c>
      <c r="B6452" s="4">
        <v>-0.46626884675594199</v>
      </c>
      <c r="C6452">
        <v>0.51571008131177098</v>
      </c>
      <c r="D6452" t="s">
        <v>4596</v>
      </c>
    </row>
    <row r="6453" spans="1:4" x14ac:dyDescent="0.2">
      <c r="A6453" t="s">
        <v>24367</v>
      </c>
      <c r="B6453" s="4">
        <v>0.32391170602762498</v>
      </c>
      <c r="C6453">
        <v>0.515920310504702</v>
      </c>
      <c r="D6453" t="s">
        <v>6651</v>
      </c>
    </row>
    <row r="6454" spans="1:4" x14ac:dyDescent="0.2">
      <c r="A6454" t="s">
        <v>8594</v>
      </c>
      <c r="B6454" s="4">
        <v>0.57122842424095699</v>
      </c>
      <c r="C6454">
        <v>0.51604571113576103</v>
      </c>
      <c r="D6454" t="s">
        <v>5163</v>
      </c>
    </row>
    <row r="6455" spans="1:4" x14ac:dyDescent="0.2">
      <c r="A6455" t="s">
        <v>13150</v>
      </c>
      <c r="B6455" s="4">
        <v>-0.97469588331142398</v>
      </c>
      <c r="C6455">
        <v>0.51604571113576103</v>
      </c>
      <c r="D6455" t="s">
        <v>12718</v>
      </c>
    </row>
    <row r="6456" spans="1:4" x14ac:dyDescent="0.2">
      <c r="A6456" t="s">
        <v>17960</v>
      </c>
      <c r="B6456" s="4">
        <v>-0.32372751869862298</v>
      </c>
      <c r="C6456">
        <v>0.51604677113380404</v>
      </c>
      <c r="D6456" t="s">
        <v>11276</v>
      </c>
    </row>
    <row r="6457" spans="1:4" x14ac:dyDescent="0.2">
      <c r="A6457" t="s">
        <v>27161</v>
      </c>
      <c r="B6457" s="4">
        <v>0.78814312683073295</v>
      </c>
      <c r="C6457">
        <v>0.51604677113380404</v>
      </c>
      <c r="D6457" t="s">
        <v>5301</v>
      </c>
    </row>
    <row r="6458" spans="1:4" x14ac:dyDescent="0.2">
      <c r="A6458" t="s">
        <v>27162</v>
      </c>
      <c r="B6458" s="4">
        <v>0.38518077376619297</v>
      </c>
      <c r="C6458">
        <v>0.51604677113380404</v>
      </c>
      <c r="D6458" t="s">
        <v>43180</v>
      </c>
    </row>
    <row r="6459" spans="1:4" x14ac:dyDescent="0.2">
      <c r="A6459" t="s">
        <v>8607</v>
      </c>
      <c r="B6459" s="4">
        <v>-0.41923618823838299</v>
      </c>
      <c r="C6459">
        <v>0.51608533064097595</v>
      </c>
      <c r="D6459" t="s">
        <v>12770</v>
      </c>
    </row>
    <row r="6460" spans="1:4" x14ac:dyDescent="0.2">
      <c r="A6460" t="s">
        <v>27163</v>
      </c>
      <c r="B6460" s="4">
        <v>-0.33129507878080899</v>
      </c>
      <c r="C6460">
        <v>0.51608533064097595</v>
      </c>
      <c r="D6460" t="s">
        <v>4596</v>
      </c>
    </row>
    <row r="6461" spans="1:4" x14ac:dyDescent="0.2">
      <c r="A6461" t="s">
        <v>23186</v>
      </c>
      <c r="B6461" s="4">
        <v>-0.27071572731495402</v>
      </c>
      <c r="C6461">
        <v>0.51608533064097595</v>
      </c>
      <c r="D6461" t="s">
        <v>12271</v>
      </c>
    </row>
    <row r="6462" spans="1:4" x14ac:dyDescent="0.2">
      <c r="A6462" t="s">
        <v>22699</v>
      </c>
      <c r="B6462" s="4">
        <v>-0.26735550258718099</v>
      </c>
      <c r="C6462">
        <v>0.51608533064097595</v>
      </c>
      <c r="D6462" t="s">
        <v>6176</v>
      </c>
    </row>
    <row r="6463" spans="1:4" x14ac:dyDescent="0.2">
      <c r="A6463" t="s">
        <v>3649</v>
      </c>
      <c r="B6463" s="4">
        <v>-0.23806698344264199</v>
      </c>
      <c r="C6463">
        <v>0.51614658900467403</v>
      </c>
      <c r="D6463" t="s">
        <v>4596</v>
      </c>
    </row>
    <row r="6464" spans="1:4" x14ac:dyDescent="0.2">
      <c r="A6464" t="s">
        <v>27164</v>
      </c>
      <c r="B6464" s="4">
        <v>-0.21891614525536601</v>
      </c>
      <c r="C6464">
        <v>0.51640606614066697</v>
      </c>
      <c r="D6464" t="s">
        <v>5146</v>
      </c>
    </row>
    <row r="6465" spans="1:4" x14ac:dyDescent="0.2">
      <c r="A6465" t="s">
        <v>27165</v>
      </c>
      <c r="B6465" s="4">
        <v>0.32995384167230501</v>
      </c>
      <c r="C6465">
        <v>0.51644465230845304</v>
      </c>
      <c r="D6465" t="s">
        <v>10282</v>
      </c>
    </row>
    <row r="6466" spans="1:4" x14ac:dyDescent="0.2">
      <c r="A6466" t="s">
        <v>20770</v>
      </c>
      <c r="B6466" s="4">
        <v>0.47890439327574003</v>
      </c>
      <c r="C6466">
        <v>0.51653401646033703</v>
      </c>
      <c r="D6466" t="s">
        <v>22077</v>
      </c>
    </row>
    <row r="6467" spans="1:4" x14ac:dyDescent="0.2">
      <c r="A6467" t="s">
        <v>23581</v>
      </c>
      <c r="B6467" s="4">
        <v>-0.36486479794124899</v>
      </c>
      <c r="C6467">
        <v>0.51653401646033703</v>
      </c>
      <c r="D6467" t="s">
        <v>5073</v>
      </c>
    </row>
    <row r="6468" spans="1:4" x14ac:dyDescent="0.2">
      <c r="A6468" t="s">
        <v>247</v>
      </c>
      <c r="B6468" s="4">
        <v>0.42523682917757699</v>
      </c>
      <c r="C6468">
        <v>0.51653401646033703</v>
      </c>
      <c r="D6468" t="s">
        <v>4790</v>
      </c>
    </row>
    <row r="6469" spans="1:4" x14ac:dyDescent="0.2">
      <c r="A6469" t="s">
        <v>1673</v>
      </c>
      <c r="B6469" s="4">
        <v>-0.22998953527049101</v>
      </c>
      <c r="C6469">
        <v>0.51673702651249898</v>
      </c>
      <c r="D6469" t="s">
        <v>4596</v>
      </c>
    </row>
    <row r="6470" spans="1:4" x14ac:dyDescent="0.2">
      <c r="A6470" t="s">
        <v>27166</v>
      </c>
      <c r="B6470" s="4">
        <v>-1.28900997468152</v>
      </c>
      <c r="C6470">
        <v>0.51673702651249898</v>
      </c>
      <c r="D6470" t="s">
        <v>18516</v>
      </c>
    </row>
    <row r="6471" spans="1:4" x14ac:dyDescent="0.2">
      <c r="A6471" t="s">
        <v>27167</v>
      </c>
      <c r="B6471" s="4">
        <v>0.44184283511283401</v>
      </c>
      <c r="C6471">
        <v>0.51673702651249898</v>
      </c>
      <c r="D6471" t="s">
        <v>43181</v>
      </c>
    </row>
    <row r="6472" spans="1:4" x14ac:dyDescent="0.2">
      <c r="A6472" t="s">
        <v>3392</v>
      </c>
      <c r="B6472" s="4">
        <v>-0.28047085408516798</v>
      </c>
      <c r="C6472">
        <v>0.51673702651249898</v>
      </c>
      <c r="D6472" t="s">
        <v>6718</v>
      </c>
    </row>
    <row r="6473" spans="1:4" x14ac:dyDescent="0.2">
      <c r="A6473" t="s">
        <v>23619</v>
      </c>
      <c r="B6473" s="4">
        <v>0.55911052639731695</v>
      </c>
      <c r="C6473">
        <v>0.51673702651249898</v>
      </c>
      <c r="D6473" t="s">
        <v>24984</v>
      </c>
    </row>
    <row r="6474" spans="1:4" x14ac:dyDescent="0.2">
      <c r="A6474" t="s">
        <v>22757</v>
      </c>
      <c r="B6474" s="4">
        <v>-0.25202284598095098</v>
      </c>
      <c r="C6474">
        <v>0.51682813278905604</v>
      </c>
      <c r="D6474" t="s">
        <v>24748</v>
      </c>
    </row>
    <row r="6475" spans="1:4" x14ac:dyDescent="0.2">
      <c r="A6475" t="s">
        <v>18209</v>
      </c>
      <c r="B6475" s="4">
        <v>0.23558591725710401</v>
      </c>
      <c r="C6475">
        <v>0.51682813278905604</v>
      </c>
      <c r="D6475" t="s">
        <v>7609</v>
      </c>
    </row>
    <row r="6476" spans="1:4" x14ac:dyDescent="0.2">
      <c r="A6476" t="s">
        <v>27168</v>
      </c>
      <c r="B6476" s="4">
        <v>-0.32443132256561902</v>
      </c>
      <c r="C6476">
        <v>0.51682813278905604</v>
      </c>
      <c r="D6476" t="s">
        <v>12668</v>
      </c>
    </row>
    <row r="6477" spans="1:4" x14ac:dyDescent="0.2">
      <c r="A6477" t="s">
        <v>27169</v>
      </c>
      <c r="B6477" s="4">
        <v>0.55816811163481395</v>
      </c>
      <c r="C6477">
        <v>0.51682813278905604</v>
      </c>
      <c r="D6477" t="s">
        <v>10884</v>
      </c>
    </row>
    <row r="6478" spans="1:4" x14ac:dyDescent="0.2">
      <c r="A6478" t="s">
        <v>27170</v>
      </c>
      <c r="B6478" s="4">
        <v>-0.56279295833981502</v>
      </c>
      <c r="C6478">
        <v>0.51682813278905604</v>
      </c>
      <c r="D6478" t="s">
        <v>43182</v>
      </c>
    </row>
    <row r="6479" spans="1:4" x14ac:dyDescent="0.2">
      <c r="A6479" t="s">
        <v>19703</v>
      </c>
      <c r="B6479" s="4">
        <v>-0.34533415133411999</v>
      </c>
      <c r="C6479">
        <v>0.51688890554038103</v>
      </c>
      <c r="D6479" t="s">
        <v>12290</v>
      </c>
    </row>
    <row r="6480" spans="1:4" x14ac:dyDescent="0.2">
      <c r="A6480" t="s">
        <v>17608</v>
      </c>
      <c r="B6480" s="4">
        <v>-0.29638428274696099</v>
      </c>
      <c r="C6480">
        <v>0.51724724878757999</v>
      </c>
      <c r="D6480" t="s">
        <v>5869</v>
      </c>
    </row>
    <row r="6481" spans="1:4" x14ac:dyDescent="0.2">
      <c r="A6481" t="s">
        <v>27171</v>
      </c>
      <c r="B6481" s="4">
        <v>0.36191715506420102</v>
      </c>
      <c r="C6481">
        <v>0.51724724878757999</v>
      </c>
      <c r="D6481" t="s">
        <v>43183</v>
      </c>
    </row>
    <row r="6482" spans="1:4" x14ac:dyDescent="0.2">
      <c r="A6482" t="s">
        <v>27172</v>
      </c>
      <c r="B6482" s="4">
        <v>0.72982885863982105</v>
      </c>
      <c r="C6482">
        <v>0.51727232538666001</v>
      </c>
      <c r="D6482" t="s">
        <v>7628</v>
      </c>
    </row>
    <row r="6483" spans="1:4" x14ac:dyDescent="0.2">
      <c r="A6483" t="s">
        <v>19815</v>
      </c>
      <c r="B6483" s="4">
        <v>-0.25901246788567001</v>
      </c>
      <c r="C6483">
        <v>0.51727232538666001</v>
      </c>
      <c r="D6483" t="s">
        <v>4596</v>
      </c>
    </row>
    <row r="6484" spans="1:4" x14ac:dyDescent="0.2">
      <c r="A6484" t="s">
        <v>27173</v>
      </c>
      <c r="B6484" s="4">
        <v>-0.25792455672893699</v>
      </c>
      <c r="C6484">
        <v>0.51751107121776896</v>
      </c>
      <c r="D6484" t="s">
        <v>5005</v>
      </c>
    </row>
    <row r="6485" spans="1:4" x14ac:dyDescent="0.2">
      <c r="A6485" t="s">
        <v>25299</v>
      </c>
      <c r="B6485" s="4">
        <v>0.94113265396817802</v>
      </c>
      <c r="C6485">
        <v>0.51767883412298699</v>
      </c>
      <c r="D6485" t="s">
        <v>5588</v>
      </c>
    </row>
    <row r="6486" spans="1:4" x14ac:dyDescent="0.2">
      <c r="A6486" t="s">
        <v>11804</v>
      </c>
      <c r="B6486" s="4">
        <v>0.35778291481693902</v>
      </c>
      <c r="C6486">
        <v>0.51774899351274695</v>
      </c>
      <c r="D6486" t="s">
        <v>4933</v>
      </c>
    </row>
    <row r="6487" spans="1:4" x14ac:dyDescent="0.2">
      <c r="A6487" t="s">
        <v>20198</v>
      </c>
      <c r="B6487" s="4">
        <v>-0.26961236240026798</v>
      </c>
      <c r="C6487">
        <v>0.51774899351274695</v>
      </c>
      <c r="D6487" t="s">
        <v>4596</v>
      </c>
    </row>
    <row r="6488" spans="1:4" x14ac:dyDescent="0.2">
      <c r="A6488" t="s">
        <v>27174</v>
      </c>
      <c r="B6488" s="4">
        <v>0.51444572961373403</v>
      </c>
      <c r="C6488">
        <v>0.51774899351274695</v>
      </c>
      <c r="D6488" t="s">
        <v>4596</v>
      </c>
    </row>
    <row r="6489" spans="1:4" x14ac:dyDescent="0.2">
      <c r="A6489" t="s">
        <v>27175</v>
      </c>
      <c r="B6489" s="4">
        <v>1.4546443336402499</v>
      </c>
      <c r="C6489">
        <v>0.51774899351274695</v>
      </c>
      <c r="D6489" t="s">
        <v>43184</v>
      </c>
    </row>
    <row r="6490" spans="1:4" x14ac:dyDescent="0.2">
      <c r="A6490" t="s">
        <v>13131</v>
      </c>
      <c r="B6490" s="4">
        <v>-0.36869898540534102</v>
      </c>
      <c r="C6490">
        <v>0.51774899351274695</v>
      </c>
      <c r="D6490" t="s">
        <v>5510</v>
      </c>
    </row>
    <row r="6491" spans="1:4" x14ac:dyDescent="0.2">
      <c r="A6491" t="s">
        <v>3836</v>
      </c>
      <c r="B6491" s="4">
        <v>-0.26578800365170302</v>
      </c>
      <c r="C6491">
        <v>0.51774899351274695</v>
      </c>
      <c r="D6491" t="s">
        <v>6953</v>
      </c>
    </row>
    <row r="6492" spans="1:4" x14ac:dyDescent="0.2">
      <c r="A6492" t="s">
        <v>27176</v>
      </c>
      <c r="B6492" s="4">
        <v>-0.279497765846282</v>
      </c>
      <c r="C6492">
        <v>0.51793077718758596</v>
      </c>
      <c r="D6492" t="s">
        <v>7421</v>
      </c>
    </row>
    <row r="6493" spans="1:4" x14ac:dyDescent="0.2">
      <c r="A6493" t="s">
        <v>27177</v>
      </c>
      <c r="B6493" s="4">
        <v>0.449165748681147</v>
      </c>
      <c r="C6493">
        <v>0.51793077718758596</v>
      </c>
      <c r="D6493" t="s">
        <v>6381</v>
      </c>
    </row>
    <row r="6494" spans="1:4" x14ac:dyDescent="0.2">
      <c r="A6494" t="s">
        <v>8539</v>
      </c>
      <c r="B6494" s="4">
        <v>-0.24760067484262999</v>
      </c>
      <c r="C6494">
        <v>0.51793077718758596</v>
      </c>
      <c r="D6494" t="s">
        <v>4596</v>
      </c>
    </row>
    <row r="6495" spans="1:4" x14ac:dyDescent="0.2">
      <c r="A6495" t="s">
        <v>27178</v>
      </c>
      <c r="B6495" s="4">
        <v>0.29595893924808298</v>
      </c>
      <c r="C6495">
        <v>0.51793077718758596</v>
      </c>
      <c r="D6495" t="s">
        <v>21452</v>
      </c>
    </row>
    <row r="6496" spans="1:4" x14ac:dyDescent="0.2">
      <c r="A6496" t="s">
        <v>27179</v>
      </c>
      <c r="B6496" s="4">
        <v>0.95298595278311204</v>
      </c>
      <c r="C6496">
        <v>0.51793077718758596</v>
      </c>
      <c r="D6496" t="s">
        <v>5354</v>
      </c>
    </row>
    <row r="6497" spans="1:4" x14ac:dyDescent="0.2">
      <c r="A6497" t="s">
        <v>8676</v>
      </c>
      <c r="B6497" s="4">
        <v>-0.293932106521126</v>
      </c>
      <c r="C6497">
        <v>0.51819638623606901</v>
      </c>
      <c r="D6497" t="s">
        <v>6259</v>
      </c>
    </row>
    <row r="6498" spans="1:4" x14ac:dyDescent="0.2">
      <c r="A6498" t="s">
        <v>27180</v>
      </c>
      <c r="B6498" s="4">
        <v>0.61316512957825597</v>
      </c>
      <c r="C6498">
        <v>0.51819638623606901</v>
      </c>
      <c r="D6498" t="s">
        <v>12928</v>
      </c>
    </row>
    <row r="6499" spans="1:4" x14ac:dyDescent="0.2">
      <c r="A6499" t="s">
        <v>27181</v>
      </c>
      <c r="B6499" s="4">
        <v>-0.49750211290374702</v>
      </c>
      <c r="C6499">
        <v>0.51828949299309302</v>
      </c>
      <c r="D6499" t="s">
        <v>5175</v>
      </c>
    </row>
    <row r="6500" spans="1:4" x14ac:dyDescent="0.2">
      <c r="A6500" t="s">
        <v>27182</v>
      </c>
      <c r="B6500" s="4">
        <v>0.33940788717648301</v>
      </c>
      <c r="C6500">
        <v>0.51890763304988197</v>
      </c>
      <c r="D6500" t="s">
        <v>4596</v>
      </c>
    </row>
    <row r="6501" spans="1:4" x14ac:dyDescent="0.2">
      <c r="A6501" t="s">
        <v>824</v>
      </c>
      <c r="B6501" s="4">
        <v>-0.56049730749527804</v>
      </c>
      <c r="C6501">
        <v>0.51894468380302805</v>
      </c>
      <c r="D6501" t="s">
        <v>5207</v>
      </c>
    </row>
    <row r="6502" spans="1:4" x14ac:dyDescent="0.2">
      <c r="A6502" t="s">
        <v>17411</v>
      </c>
      <c r="B6502" s="4">
        <v>-0.32811917618622699</v>
      </c>
      <c r="C6502">
        <v>0.51894468380302805</v>
      </c>
      <c r="D6502" t="s">
        <v>18408</v>
      </c>
    </row>
    <row r="6503" spans="1:4" x14ac:dyDescent="0.2">
      <c r="A6503" t="s">
        <v>27183</v>
      </c>
      <c r="B6503" s="4">
        <v>-0.367748104807682</v>
      </c>
      <c r="C6503">
        <v>0.51907357549227395</v>
      </c>
      <c r="D6503" t="s">
        <v>7407</v>
      </c>
    </row>
    <row r="6504" spans="1:4" x14ac:dyDescent="0.2">
      <c r="A6504" t="s">
        <v>3592</v>
      </c>
      <c r="B6504" s="4">
        <v>0.42556505136033701</v>
      </c>
      <c r="C6504">
        <v>0.51909425123703001</v>
      </c>
      <c r="D6504" t="s">
        <v>6826</v>
      </c>
    </row>
    <row r="6505" spans="1:4" x14ac:dyDescent="0.2">
      <c r="A6505" t="s">
        <v>17345</v>
      </c>
      <c r="B6505" s="4">
        <v>-0.30036112314100399</v>
      </c>
      <c r="C6505">
        <v>0.51918276490022797</v>
      </c>
      <c r="D6505" t="s">
        <v>4596</v>
      </c>
    </row>
    <row r="6506" spans="1:4" x14ac:dyDescent="0.2">
      <c r="A6506" t="s">
        <v>27184</v>
      </c>
      <c r="B6506" s="4">
        <v>0.42428308446076701</v>
      </c>
      <c r="C6506">
        <v>0.51918833455754698</v>
      </c>
      <c r="D6506" t="s">
        <v>4596</v>
      </c>
    </row>
    <row r="6507" spans="1:4" x14ac:dyDescent="0.2">
      <c r="A6507" t="s">
        <v>1501</v>
      </c>
      <c r="B6507" s="4">
        <v>-0.25305791440597297</v>
      </c>
      <c r="C6507">
        <v>0.51918833455754698</v>
      </c>
      <c r="D6507" t="s">
        <v>4617</v>
      </c>
    </row>
    <row r="6508" spans="1:4" x14ac:dyDescent="0.2">
      <c r="A6508" t="s">
        <v>4053</v>
      </c>
      <c r="B6508" s="4">
        <v>-0.86096395474754195</v>
      </c>
      <c r="C6508">
        <v>0.51918833455754698</v>
      </c>
      <c r="D6508" t="s">
        <v>6121</v>
      </c>
    </row>
    <row r="6509" spans="1:4" x14ac:dyDescent="0.2">
      <c r="A6509" t="s">
        <v>27185</v>
      </c>
      <c r="B6509" s="4">
        <v>-0.31699199128556099</v>
      </c>
      <c r="C6509">
        <v>0.51921263204439505</v>
      </c>
      <c r="D6509" t="s">
        <v>43185</v>
      </c>
    </row>
    <row r="6510" spans="1:4" x14ac:dyDescent="0.2">
      <c r="A6510" t="s">
        <v>27186</v>
      </c>
      <c r="B6510" s="4">
        <v>-0.27032639071523701</v>
      </c>
      <c r="C6510">
        <v>0.51921263204439505</v>
      </c>
      <c r="D6510" t="s">
        <v>7522</v>
      </c>
    </row>
    <row r="6511" spans="1:4" x14ac:dyDescent="0.2">
      <c r="A6511" t="s">
        <v>1755</v>
      </c>
      <c r="B6511" s="4">
        <v>-0.27596531754096798</v>
      </c>
      <c r="C6511">
        <v>0.51921263204439505</v>
      </c>
      <c r="D6511" t="s">
        <v>5818</v>
      </c>
    </row>
    <row r="6512" spans="1:4" x14ac:dyDescent="0.2">
      <c r="A6512" t="s">
        <v>978</v>
      </c>
      <c r="B6512" s="4">
        <v>-0.28656556497260499</v>
      </c>
      <c r="C6512">
        <v>0.51922828174440205</v>
      </c>
      <c r="D6512" t="s">
        <v>4709</v>
      </c>
    </row>
    <row r="6513" spans="1:4" x14ac:dyDescent="0.2">
      <c r="A6513" t="s">
        <v>27187</v>
      </c>
      <c r="B6513" s="4">
        <v>-0.27573148412214998</v>
      </c>
      <c r="C6513">
        <v>0.51930361245940904</v>
      </c>
      <c r="D6513" t="s">
        <v>4727</v>
      </c>
    </row>
    <row r="6514" spans="1:4" x14ac:dyDescent="0.2">
      <c r="A6514" t="s">
        <v>1374</v>
      </c>
      <c r="B6514" s="4">
        <v>-0.25069737410716902</v>
      </c>
      <c r="C6514">
        <v>0.51937464064995298</v>
      </c>
      <c r="D6514" t="s">
        <v>5376</v>
      </c>
    </row>
    <row r="6515" spans="1:4" x14ac:dyDescent="0.2">
      <c r="A6515" t="s">
        <v>27188</v>
      </c>
      <c r="B6515" s="4">
        <v>-1.1549540109141201</v>
      </c>
      <c r="C6515">
        <v>0.51985834255410901</v>
      </c>
      <c r="D6515" t="s">
        <v>5128</v>
      </c>
    </row>
    <row r="6516" spans="1:4" x14ac:dyDescent="0.2">
      <c r="A6516" t="s">
        <v>12031</v>
      </c>
      <c r="B6516" s="4">
        <v>-0.22439831523786399</v>
      </c>
      <c r="C6516">
        <v>0.51985834255410901</v>
      </c>
      <c r="D6516" t="s">
        <v>11205</v>
      </c>
    </row>
    <row r="6517" spans="1:4" x14ac:dyDescent="0.2">
      <c r="A6517" t="s">
        <v>27189</v>
      </c>
      <c r="B6517" s="4">
        <v>0.40314656345174299</v>
      </c>
      <c r="C6517">
        <v>0.51985834255410901</v>
      </c>
      <c r="D6517" t="s">
        <v>43186</v>
      </c>
    </row>
    <row r="6518" spans="1:4" x14ac:dyDescent="0.2">
      <c r="A6518" t="s">
        <v>27190</v>
      </c>
      <c r="B6518" s="4">
        <v>0.48716285491564498</v>
      </c>
      <c r="C6518">
        <v>0.51985834255410901</v>
      </c>
      <c r="D6518" t="s">
        <v>5959</v>
      </c>
    </row>
    <row r="6519" spans="1:4" x14ac:dyDescent="0.2">
      <c r="A6519" t="s">
        <v>27191</v>
      </c>
      <c r="B6519" s="4">
        <v>0.84452717314340497</v>
      </c>
      <c r="C6519">
        <v>0.51985834255410901</v>
      </c>
      <c r="D6519" t="s">
        <v>5535</v>
      </c>
    </row>
    <row r="6520" spans="1:4" x14ac:dyDescent="0.2">
      <c r="A6520" t="s">
        <v>27192</v>
      </c>
      <c r="B6520" s="4">
        <v>-0.28644539889336801</v>
      </c>
      <c r="C6520">
        <v>0.51985834255410901</v>
      </c>
      <c r="D6520" t="s">
        <v>21742</v>
      </c>
    </row>
    <row r="6521" spans="1:4" x14ac:dyDescent="0.2">
      <c r="A6521" t="s">
        <v>27193</v>
      </c>
      <c r="B6521" s="4">
        <v>1.2044151511221299</v>
      </c>
      <c r="C6521">
        <v>0.51985834255410901</v>
      </c>
      <c r="D6521" t="s">
        <v>10847</v>
      </c>
    </row>
    <row r="6522" spans="1:4" x14ac:dyDescent="0.2">
      <c r="A6522" t="s">
        <v>27194</v>
      </c>
      <c r="B6522" s="4">
        <v>0.33149496210538398</v>
      </c>
      <c r="C6522">
        <v>0.51985834255410901</v>
      </c>
      <c r="D6522" t="s">
        <v>43187</v>
      </c>
    </row>
    <row r="6523" spans="1:4" x14ac:dyDescent="0.2">
      <c r="A6523" t="s">
        <v>27195</v>
      </c>
      <c r="B6523" s="4">
        <v>0.44687439516687</v>
      </c>
      <c r="C6523">
        <v>0.51985834255410901</v>
      </c>
      <c r="D6523" t="s">
        <v>43188</v>
      </c>
    </row>
    <row r="6524" spans="1:4" x14ac:dyDescent="0.2">
      <c r="A6524" t="s">
        <v>27196</v>
      </c>
      <c r="B6524" s="4">
        <v>-1.0680056858843401</v>
      </c>
      <c r="C6524">
        <v>0.519988147636267</v>
      </c>
      <c r="D6524" t="s">
        <v>4596</v>
      </c>
    </row>
    <row r="6525" spans="1:4" x14ac:dyDescent="0.2">
      <c r="A6525" t="s">
        <v>27197</v>
      </c>
      <c r="B6525" s="4">
        <v>1.3211512299396899</v>
      </c>
      <c r="C6525">
        <v>0.52001990268471099</v>
      </c>
      <c r="D6525" t="s">
        <v>43189</v>
      </c>
    </row>
    <row r="6526" spans="1:4" x14ac:dyDescent="0.2">
      <c r="A6526" t="s">
        <v>27198</v>
      </c>
      <c r="B6526" s="4">
        <v>-0.71562777709070802</v>
      </c>
      <c r="C6526">
        <v>0.52001990268471099</v>
      </c>
      <c r="D6526" t="s">
        <v>5733</v>
      </c>
    </row>
    <row r="6527" spans="1:4" x14ac:dyDescent="0.2">
      <c r="A6527" t="s">
        <v>27199</v>
      </c>
      <c r="B6527" s="4">
        <v>-0.39549062122843598</v>
      </c>
      <c r="C6527">
        <v>0.52001990268471099</v>
      </c>
      <c r="D6527" t="s">
        <v>9431</v>
      </c>
    </row>
    <row r="6528" spans="1:4" x14ac:dyDescent="0.2">
      <c r="A6528" t="s">
        <v>27200</v>
      </c>
      <c r="B6528" s="4">
        <v>0.35238350831398502</v>
      </c>
      <c r="C6528">
        <v>0.52020233013577599</v>
      </c>
      <c r="D6528" t="s">
        <v>43190</v>
      </c>
    </row>
    <row r="6529" spans="1:4" x14ac:dyDescent="0.2">
      <c r="A6529" t="s">
        <v>14010</v>
      </c>
      <c r="B6529" s="4">
        <v>0.84722780079339199</v>
      </c>
      <c r="C6529">
        <v>0.52020233013577599</v>
      </c>
      <c r="D6529" t="s">
        <v>11185</v>
      </c>
    </row>
    <row r="6530" spans="1:4" x14ac:dyDescent="0.2">
      <c r="A6530" t="s">
        <v>1682</v>
      </c>
      <c r="B6530" s="4">
        <v>-0.24707824927234301</v>
      </c>
      <c r="C6530">
        <v>0.52033890408919803</v>
      </c>
      <c r="D6530" t="s">
        <v>5770</v>
      </c>
    </row>
    <row r="6531" spans="1:4" x14ac:dyDescent="0.2">
      <c r="A6531" t="s">
        <v>3409</v>
      </c>
      <c r="B6531" s="4">
        <v>-0.27242288306936202</v>
      </c>
      <c r="C6531">
        <v>0.52034977558355699</v>
      </c>
      <c r="D6531" t="s">
        <v>6728</v>
      </c>
    </row>
    <row r="6532" spans="1:4" x14ac:dyDescent="0.2">
      <c r="A6532" t="s">
        <v>9598</v>
      </c>
      <c r="B6532" s="4">
        <v>0.42792990106588003</v>
      </c>
      <c r="C6532">
        <v>0.52034977558355699</v>
      </c>
      <c r="D6532" t="s">
        <v>7305</v>
      </c>
    </row>
    <row r="6533" spans="1:4" x14ac:dyDescent="0.2">
      <c r="A6533" t="s">
        <v>27201</v>
      </c>
      <c r="B6533" s="4">
        <v>-0.422471966385223</v>
      </c>
      <c r="C6533">
        <v>0.52034977558355699</v>
      </c>
      <c r="D6533" t="s">
        <v>5420</v>
      </c>
    </row>
    <row r="6534" spans="1:4" x14ac:dyDescent="0.2">
      <c r="A6534" t="s">
        <v>27202</v>
      </c>
      <c r="B6534" s="4">
        <v>0.32523029006658799</v>
      </c>
      <c r="C6534">
        <v>0.52053281672736396</v>
      </c>
      <c r="D6534" t="s">
        <v>4596</v>
      </c>
    </row>
    <row r="6535" spans="1:4" x14ac:dyDescent="0.2">
      <c r="A6535" t="s">
        <v>27203</v>
      </c>
      <c r="B6535" s="4">
        <v>0.38281356428414998</v>
      </c>
      <c r="C6535">
        <v>0.52053281672736396</v>
      </c>
      <c r="D6535" t="s">
        <v>5005</v>
      </c>
    </row>
    <row r="6536" spans="1:4" x14ac:dyDescent="0.2">
      <c r="A6536" t="s">
        <v>21330</v>
      </c>
      <c r="B6536" s="4">
        <v>-0.55665103602527999</v>
      </c>
      <c r="C6536">
        <v>0.52067624750560304</v>
      </c>
      <c r="D6536" t="s">
        <v>6270</v>
      </c>
    </row>
    <row r="6537" spans="1:4" x14ac:dyDescent="0.2">
      <c r="A6537" t="s">
        <v>27204</v>
      </c>
      <c r="B6537" s="4">
        <v>0.39406115435698302</v>
      </c>
      <c r="C6537">
        <v>0.52099616985510699</v>
      </c>
      <c r="D6537" t="s">
        <v>4596</v>
      </c>
    </row>
    <row r="6538" spans="1:4" x14ac:dyDescent="0.2">
      <c r="A6538" t="s">
        <v>13989</v>
      </c>
      <c r="B6538" s="4">
        <v>-0.29559328900975301</v>
      </c>
      <c r="C6538">
        <v>0.52099616985510699</v>
      </c>
      <c r="D6538" t="s">
        <v>4596</v>
      </c>
    </row>
    <row r="6539" spans="1:4" x14ac:dyDescent="0.2">
      <c r="A6539" t="s">
        <v>23091</v>
      </c>
      <c r="B6539" s="4">
        <v>-0.47486656814605799</v>
      </c>
      <c r="C6539">
        <v>0.52137753971767598</v>
      </c>
      <c r="D6539" t="s">
        <v>14382</v>
      </c>
    </row>
    <row r="6540" spans="1:4" x14ac:dyDescent="0.2">
      <c r="A6540" t="s">
        <v>27205</v>
      </c>
      <c r="B6540" s="4">
        <v>0.58242007173885402</v>
      </c>
      <c r="C6540">
        <v>0.52142702887359305</v>
      </c>
      <c r="D6540" t="s">
        <v>4631</v>
      </c>
    </row>
    <row r="6541" spans="1:4" x14ac:dyDescent="0.2">
      <c r="A6541" t="s">
        <v>19626</v>
      </c>
      <c r="B6541" s="4">
        <v>0.22409804407171499</v>
      </c>
      <c r="C6541">
        <v>0.52142702887359305</v>
      </c>
      <c r="D6541" t="s">
        <v>12912</v>
      </c>
    </row>
    <row r="6542" spans="1:4" x14ac:dyDescent="0.2">
      <c r="A6542" t="s">
        <v>27206</v>
      </c>
      <c r="B6542" s="4">
        <v>0.27409648055396701</v>
      </c>
      <c r="C6542">
        <v>0.52142702887359305</v>
      </c>
      <c r="D6542" t="s">
        <v>43191</v>
      </c>
    </row>
    <row r="6543" spans="1:4" x14ac:dyDescent="0.2">
      <c r="A6543" t="s">
        <v>27207</v>
      </c>
      <c r="B6543" s="4">
        <v>0.53086222743151901</v>
      </c>
      <c r="C6543">
        <v>0.52142702887359305</v>
      </c>
      <c r="D6543" t="s">
        <v>4596</v>
      </c>
    </row>
    <row r="6544" spans="1:4" x14ac:dyDescent="0.2">
      <c r="A6544" t="s">
        <v>15195</v>
      </c>
      <c r="B6544" s="4">
        <v>1.0605824136455</v>
      </c>
      <c r="C6544">
        <v>0.52142702887359305</v>
      </c>
      <c r="D6544" t="s">
        <v>4596</v>
      </c>
    </row>
    <row r="6545" spans="1:4" x14ac:dyDescent="0.2">
      <c r="A6545" t="s">
        <v>27208</v>
      </c>
      <c r="B6545" s="4">
        <v>0.26598415725251601</v>
      </c>
      <c r="C6545">
        <v>0.52142702887359305</v>
      </c>
      <c r="D6545" t="s">
        <v>5736</v>
      </c>
    </row>
    <row r="6546" spans="1:4" x14ac:dyDescent="0.2">
      <c r="A6546" t="s">
        <v>21229</v>
      </c>
      <c r="B6546" s="4">
        <v>0.49552270523886199</v>
      </c>
      <c r="C6546">
        <v>0.52142702887359305</v>
      </c>
      <c r="D6546" t="s">
        <v>4596</v>
      </c>
    </row>
    <row r="6547" spans="1:4" x14ac:dyDescent="0.2">
      <c r="A6547" t="s">
        <v>27209</v>
      </c>
      <c r="B6547" s="4">
        <v>0.41202344625583698</v>
      </c>
      <c r="C6547">
        <v>0.52142702887359305</v>
      </c>
      <c r="D6547" t="s">
        <v>43192</v>
      </c>
    </row>
    <row r="6548" spans="1:4" x14ac:dyDescent="0.2">
      <c r="A6548" t="s">
        <v>27210</v>
      </c>
      <c r="B6548" s="4">
        <v>-0.283421290882513</v>
      </c>
      <c r="C6548">
        <v>0.52142702887359305</v>
      </c>
      <c r="D6548" t="s">
        <v>42925</v>
      </c>
    </row>
    <row r="6549" spans="1:4" x14ac:dyDescent="0.2">
      <c r="A6549" t="s">
        <v>8504</v>
      </c>
      <c r="B6549" s="4">
        <v>0.553930084308635</v>
      </c>
      <c r="C6549">
        <v>0.52142702887359305</v>
      </c>
      <c r="D6549" t="s">
        <v>10054</v>
      </c>
    </row>
    <row r="6550" spans="1:4" x14ac:dyDescent="0.2">
      <c r="A6550" t="s">
        <v>23780</v>
      </c>
      <c r="B6550" s="4">
        <v>0.27844084866788998</v>
      </c>
      <c r="C6550">
        <v>0.52142702887359305</v>
      </c>
      <c r="D6550" t="s">
        <v>10282</v>
      </c>
    </row>
    <row r="6551" spans="1:4" x14ac:dyDescent="0.2">
      <c r="A6551" t="s">
        <v>27211</v>
      </c>
      <c r="B6551" s="4">
        <v>-0.26593727830421698</v>
      </c>
      <c r="C6551">
        <v>0.52142702887359305</v>
      </c>
      <c r="D6551" t="s">
        <v>9367</v>
      </c>
    </row>
    <row r="6552" spans="1:4" x14ac:dyDescent="0.2">
      <c r="A6552" t="s">
        <v>19201</v>
      </c>
      <c r="B6552" s="4">
        <v>-0.26125844369700701</v>
      </c>
      <c r="C6552">
        <v>0.52142702887359305</v>
      </c>
      <c r="D6552" t="s">
        <v>7418</v>
      </c>
    </row>
    <row r="6553" spans="1:4" x14ac:dyDescent="0.2">
      <c r="A6553" t="s">
        <v>27212</v>
      </c>
      <c r="B6553" s="4">
        <v>1.1139113641002201</v>
      </c>
      <c r="C6553">
        <v>0.52171539535632305</v>
      </c>
      <c r="D6553" t="s">
        <v>43193</v>
      </c>
    </row>
    <row r="6554" spans="1:4" x14ac:dyDescent="0.2">
      <c r="A6554" t="s">
        <v>9324</v>
      </c>
      <c r="B6554" s="4">
        <v>-0.238193635502948</v>
      </c>
      <c r="C6554">
        <v>0.52171539535632305</v>
      </c>
      <c r="D6554" t="s">
        <v>24901</v>
      </c>
    </row>
    <row r="6555" spans="1:4" x14ac:dyDescent="0.2">
      <c r="A6555" t="s">
        <v>27213</v>
      </c>
      <c r="B6555" s="4">
        <v>-0.27354366833063398</v>
      </c>
      <c r="C6555">
        <v>0.52171539535632305</v>
      </c>
      <c r="D6555" t="s">
        <v>5212</v>
      </c>
    </row>
    <row r="6556" spans="1:4" x14ac:dyDescent="0.2">
      <c r="A6556" t="s">
        <v>27214</v>
      </c>
      <c r="B6556" s="4">
        <v>0.74440538254595601</v>
      </c>
      <c r="C6556">
        <v>0.52209502913262795</v>
      </c>
      <c r="D6556" t="s">
        <v>6690</v>
      </c>
    </row>
    <row r="6557" spans="1:4" x14ac:dyDescent="0.2">
      <c r="A6557" t="s">
        <v>27215</v>
      </c>
      <c r="B6557" s="4">
        <v>-0.366440088968776</v>
      </c>
      <c r="C6557">
        <v>0.52212119383685796</v>
      </c>
      <c r="D6557" t="s">
        <v>18504</v>
      </c>
    </row>
    <row r="6558" spans="1:4" x14ac:dyDescent="0.2">
      <c r="A6558" t="s">
        <v>23667</v>
      </c>
      <c r="B6558" s="4">
        <v>0.68078582037680702</v>
      </c>
      <c r="C6558">
        <v>0.52212119383685796</v>
      </c>
      <c r="D6558" t="s">
        <v>25001</v>
      </c>
    </row>
    <row r="6559" spans="1:4" x14ac:dyDescent="0.2">
      <c r="A6559" t="s">
        <v>2193</v>
      </c>
      <c r="B6559" s="4">
        <v>0.28009997144920101</v>
      </c>
      <c r="C6559">
        <v>0.52212119383685796</v>
      </c>
      <c r="D6559" t="s">
        <v>4596</v>
      </c>
    </row>
    <row r="6560" spans="1:4" x14ac:dyDescent="0.2">
      <c r="A6560" t="s">
        <v>20323</v>
      </c>
      <c r="B6560" s="4">
        <v>-0.32998992645474601</v>
      </c>
      <c r="C6560">
        <v>0.52212119383685796</v>
      </c>
      <c r="D6560" t="s">
        <v>6611</v>
      </c>
    </row>
    <row r="6561" spans="1:4" x14ac:dyDescent="0.2">
      <c r="A6561" t="s">
        <v>27216</v>
      </c>
      <c r="B6561" s="4">
        <v>-0.66714488989763698</v>
      </c>
      <c r="C6561">
        <v>0.52212119383685796</v>
      </c>
      <c r="D6561" t="s">
        <v>4596</v>
      </c>
    </row>
    <row r="6562" spans="1:4" x14ac:dyDescent="0.2">
      <c r="A6562" t="s">
        <v>27217</v>
      </c>
      <c r="B6562" s="4">
        <v>1.04198619010003</v>
      </c>
      <c r="C6562">
        <v>0.52212119383685796</v>
      </c>
      <c r="D6562" t="s">
        <v>43194</v>
      </c>
    </row>
    <row r="6563" spans="1:4" x14ac:dyDescent="0.2">
      <c r="A6563" t="s">
        <v>19620</v>
      </c>
      <c r="B6563" s="4">
        <v>0.40546421175001501</v>
      </c>
      <c r="C6563">
        <v>0.52216555550135002</v>
      </c>
      <c r="D6563" t="s">
        <v>7907</v>
      </c>
    </row>
    <row r="6564" spans="1:4" x14ac:dyDescent="0.2">
      <c r="A6564" t="s">
        <v>27218</v>
      </c>
      <c r="B6564" s="4">
        <v>-0.25294968786566202</v>
      </c>
      <c r="C6564">
        <v>0.52216555550135002</v>
      </c>
      <c r="D6564" t="s">
        <v>43195</v>
      </c>
    </row>
    <row r="6565" spans="1:4" x14ac:dyDescent="0.2">
      <c r="A6565" t="s">
        <v>3066</v>
      </c>
      <c r="B6565" s="4">
        <v>-0.56122876118335197</v>
      </c>
      <c r="C6565">
        <v>0.52216555550135002</v>
      </c>
      <c r="D6565" t="s">
        <v>6543</v>
      </c>
    </row>
    <row r="6566" spans="1:4" x14ac:dyDescent="0.2">
      <c r="A6566" t="s">
        <v>27219</v>
      </c>
      <c r="B6566" s="4">
        <v>0.98544129211555298</v>
      </c>
      <c r="C6566">
        <v>0.52216555550135002</v>
      </c>
      <c r="D6566" t="s">
        <v>4596</v>
      </c>
    </row>
    <row r="6567" spans="1:4" x14ac:dyDescent="0.2">
      <c r="A6567" t="s">
        <v>20520</v>
      </c>
      <c r="B6567" s="4">
        <v>-0.28112056455950601</v>
      </c>
      <c r="C6567">
        <v>0.52216555550135002</v>
      </c>
      <c r="D6567" t="s">
        <v>43196</v>
      </c>
    </row>
    <row r="6568" spans="1:4" x14ac:dyDescent="0.2">
      <c r="A6568" t="s">
        <v>19151</v>
      </c>
      <c r="B6568" s="4">
        <v>-0.33433881842133001</v>
      </c>
      <c r="C6568">
        <v>0.52216555550135002</v>
      </c>
      <c r="D6568" t="s">
        <v>4596</v>
      </c>
    </row>
    <row r="6569" spans="1:4" x14ac:dyDescent="0.2">
      <c r="A6569" t="s">
        <v>24361</v>
      </c>
      <c r="B6569" s="4">
        <v>0.27154070192454599</v>
      </c>
      <c r="C6569">
        <v>0.52216555550135002</v>
      </c>
      <c r="D6569" t="s">
        <v>6338</v>
      </c>
    </row>
    <row r="6570" spans="1:4" x14ac:dyDescent="0.2">
      <c r="A6570" t="s">
        <v>27220</v>
      </c>
      <c r="B6570" s="4">
        <v>-0.209590728614125</v>
      </c>
      <c r="C6570">
        <v>0.52216555550135002</v>
      </c>
      <c r="D6570" t="s">
        <v>43197</v>
      </c>
    </row>
    <row r="6571" spans="1:4" x14ac:dyDescent="0.2">
      <c r="A6571" t="s">
        <v>19234</v>
      </c>
      <c r="B6571" s="4">
        <v>-1.57218005178886</v>
      </c>
      <c r="C6571">
        <v>0.52216555550135002</v>
      </c>
      <c r="D6571" t="s">
        <v>5505</v>
      </c>
    </row>
    <row r="6572" spans="1:4" x14ac:dyDescent="0.2">
      <c r="A6572" t="s">
        <v>27221</v>
      </c>
      <c r="B6572" s="4">
        <v>0.408258622936709</v>
      </c>
      <c r="C6572">
        <v>0.52219016099947702</v>
      </c>
      <c r="D6572" t="s">
        <v>4596</v>
      </c>
    </row>
    <row r="6573" spans="1:4" x14ac:dyDescent="0.2">
      <c r="A6573" t="s">
        <v>23202</v>
      </c>
      <c r="B6573" s="4">
        <v>0.34745053891710798</v>
      </c>
      <c r="C6573">
        <v>0.52229313953233703</v>
      </c>
      <c r="D6573" t="s">
        <v>10771</v>
      </c>
    </row>
    <row r="6574" spans="1:4" x14ac:dyDescent="0.2">
      <c r="A6574" t="s">
        <v>27222</v>
      </c>
      <c r="B6574" s="4">
        <v>0.47661125992782999</v>
      </c>
      <c r="C6574">
        <v>0.52229313953233703</v>
      </c>
      <c r="D6574" t="s">
        <v>15627</v>
      </c>
    </row>
    <row r="6575" spans="1:4" x14ac:dyDescent="0.2">
      <c r="A6575" t="s">
        <v>23515</v>
      </c>
      <c r="B6575" s="4">
        <v>-0.275726550906569</v>
      </c>
      <c r="C6575">
        <v>0.52229313953233703</v>
      </c>
      <c r="D6575" t="s">
        <v>4596</v>
      </c>
    </row>
    <row r="6576" spans="1:4" x14ac:dyDescent="0.2">
      <c r="A6576" t="s">
        <v>15498</v>
      </c>
      <c r="B6576" s="4">
        <v>0.24640599808344399</v>
      </c>
      <c r="C6576">
        <v>0.52229313953233703</v>
      </c>
      <c r="D6576" t="s">
        <v>4850</v>
      </c>
    </row>
    <row r="6577" spans="1:4" x14ac:dyDescent="0.2">
      <c r="A6577" t="s">
        <v>22755</v>
      </c>
      <c r="B6577" s="4">
        <v>-0.268405082424786</v>
      </c>
      <c r="C6577">
        <v>0.52229313953233703</v>
      </c>
      <c r="D6577" t="s">
        <v>4596</v>
      </c>
    </row>
    <row r="6578" spans="1:4" x14ac:dyDescent="0.2">
      <c r="A6578" t="s">
        <v>2713</v>
      </c>
      <c r="B6578" s="4">
        <v>-0.39721476531587202</v>
      </c>
      <c r="C6578">
        <v>0.52229313953233703</v>
      </c>
      <c r="D6578" t="s">
        <v>6358</v>
      </c>
    </row>
    <row r="6579" spans="1:4" x14ac:dyDescent="0.2">
      <c r="A6579" t="s">
        <v>27223</v>
      </c>
      <c r="B6579" s="4">
        <v>-0.46235213112033702</v>
      </c>
      <c r="C6579">
        <v>0.52250900543809498</v>
      </c>
      <c r="D6579" t="s">
        <v>4596</v>
      </c>
    </row>
    <row r="6580" spans="1:4" x14ac:dyDescent="0.2">
      <c r="A6580" t="s">
        <v>19493</v>
      </c>
      <c r="B6580" s="4">
        <v>-0.42196723603682001</v>
      </c>
      <c r="C6580">
        <v>0.52252316348233996</v>
      </c>
      <c r="D6580" t="s">
        <v>7670</v>
      </c>
    </row>
    <row r="6581" spans="1:4" x14ac:dyDescent="0.2">
      <c r="A6581" t="s">
        <v>27224</v>
      </c>
      <c r="B6581" s="4">
        <v>0.65052704425728503</v>
      </c>
      <c r="C6581">
        <v>0.52252316348233996</v>
      </c>
      <c r="D6581" t="s">
        <v>7910</v>
      </c>
    </row>
    <row r="6582" spans="1:4" x14ac:dyDescent="0.2">
      <c r="A6582" t="s">
        <v>27225</v>
      </c>
      <c r="B6582" s="4">
        <v>0.65547400017687696</v>
      </c>
      <c r="C6582">
        <v>0.52252316348233996</v>
      </c>
      <c r="D6582" t="s">
        <v>43099</v>
      </c>
    </row>
    <row r="6583" spans="1:4" x14ac:dyDescent="0.2">
      <c r="A6583" t="s">
        <v>22931</v>
      </c>
      <c r="B6583" s="4">
        <v>-0.27352988401050199</v>
      </c>
      <c r="C6583">
        <v>0.52252316348233996</v>
      </c>
      <c r="D6583" t="s">
        <v>24793</v>
      </c>
    </row>
    <row r="6584" spans="1:4" x14ac:dyDescent="0.2">
      <c r="A6584" t="s">
        <v>21071</v>
      </c>
      <c r="B6584" s="4">
        <v>0.28965397235968399</v>
      </c>
      <c r="C6584">
        <v>0.52252316348233996</v>
      </c>
      <c r="D6584" t="s">
        <v>22171</v>
      </c>
    </row>
    <row r="6585" spans="1:4" x14ac:dyDescent="0.2">
      <c r="A6585" t="s">
        <v>27226</v>
      </c>
      <c r="B6585" s="4">
        <v>0.24627756511339899</v>
      </c>
      <c r="C6585">
        <v>0.52252316348233996</v>
      </c>
      <c r="D6585" t="s">
        <v>12778</v>
      </c>
    </row>
    <row r="6586" spans="1:4" x14ac:dyDescent="0.2">
      <c r="A6586" t="s">
        <v>27227</v>
      </c>
      <c r="B6586" s="4">
        <v>-1.3750818059707799</v>
      </c>
      <c r="C6586">
        <v>0.52252316348233996</v>
      </c>
      <c r="D6586" t="s">
        <v>4596</v>
      </c>
    </row>
    <row r="6587" spans="1:4" x14ac:dyDescent="0.2">
      <c r="A6587" t="s">
        <v>27228</v>
      </c>
      <c r="B6587" s="4">
        <v>0.44215460059342898</v>
      </c>
      <c r="C6587">
        <v>0.52252316348233996</v>
      </c>
      <c r="D6587" t="s">
        <v>18585</v>
      </c>
    </row>
    <row r="6588" spans="1:4" x14ac:dyDescent="0.2">
      <c r="A6588" t="s">
        <v>16466</v>
      </c>
      <c r="B6588" s="4">
        <v>-0.23931115790521801</v>
      </c>
      <c r="C6588">
        <v>0.52252316348233996</v>
      </c>
      <c r="D6588" t="s">
        <v>4819</v>
      </c>
    </row>
    <row r="6589" spans="1:4" x14ac:dyDescent="0.2">
      <c r="A6589" t="s">
        <v>27229</v>
      </c>
      <c r="B6589" s="4">
        <v>-0.227332836251425</v>
      </c>
      <c r="C6589">
        <v>0.52252316348233996</v>
      </c>
      <c r="D6589" t="s">
        <v>4596</v>
      </c>
    </row>
    <row r="6590" spans="1:4" x14ac:dyDescent="0.2">
      <c r="A6590" t="s">
        <v>9253</v>
      </c>
      <c r="B6590" s="4">
        <v>0.43649275697103401</v>
      </c>
      <c r="C6590">
        <v>0.52257272607926397</v>
      </c>
      <c r="D6590" t="s">
        <v>5066</v>
      </c>
    </row>
    <row r="6591" spans="1:4" x14ac:dyDescent="0.2">
      <c r="A6591" t="s">
        <v>23542</v>
      </c>
      <c r="B6591" s="4">
        <v>-0.29179188429911901</v>
      </c>
      <c r="C6591">
        <v>0.52280588933052496</v>
      </c>
      <c r="D6591" t="s">
        <v>12929</v>
      </c>
    </row>
    <row r="6592" spans="1:4" x14ac:dyDescent="0.2">
      <c r="A6592" t="s">
        <v>20118</v>
      </c>
      <c r="B6592" s="4">
        <v>0.32848283639250198</v>
      </c>
      <c r="C6592">
        <v>0.52280588933052496</v>
      </c>
      <c r="D6592" t="s">
        <v>21856</v>
      </c>
    </row>
    <row r="6593" spans="1:4" x14ac:dyDescent="0.2">
      <c r="A6593" t="s">
        <v>27230</v>
      </c>
      <c r="B6593" s="4">
        <v>0.891422954795142</v>
      </c>
      <c r="C6593">
        <v>0.52280588933052496</v>
      </c>
      <c r="D6593" t="s">
        <v>4596</v>
      </c>
    </row>
    <row r="6594" spans="1:4" x14ac:dyDescent="0.2">
      <c r="A6594" t="s">
        <v>27231</v>
      </c>
      <c r="B6594" s="4">
        <v>1.23586405265466</v>
      </c>
      <c r="C6594">
        <v>0.522966727146981</v>
      </c>
      <c r="D6594" t="s">
        <v>4596</v>
      </c>
    </row>
    <row r="6595" spans="1:4" x14ac:dyDescent="0.2">
      <c r="A6595" t="s">
        <v>27232</v>
      </c>
      <c r="B6595" s="4">
        <v>0.400472447724884</v>
      </c>
      <c r="C6595">
        <v>0.522966727146981</v>
      </c>
      <c r="D6595" t="s">
        <v>7915</v>
      </c>
    </row>
    <row r="6596" spans="1:4" x14ac:dyDescent="0.2">
      <c r="A6596" t="s">
        <v>23145</v>
      </c>
      <c r="B6596" s="4">
        <v>0.30938188599556599</v>
      </c>
      <c r="C6596">
        <v>0.52310126913422095</v>
      </c>
      <c r="D6596" t="s">
        <v>4596</v>
      </c>
    </row>
    <row r="6597" spans="1:4" x14ac:dyDescent="0.2">
      <c r="A6597" t="s">
        <v>27233</v>
      </c>
      <c r="B6597" s="4">
        <v>-0.247207054883611</v>
      </c>
      <c r="C6597">
        <v>0.52310126913422095</v>
      </c>
      <c r="D6597" t="s">
        <v>42552</v>
      </c>
    </row>
    <row r="6598" spans="1:4" x14ac:dyDescent="0.2">
      <c r="A6598" t="s">
        <v>18797</v>
      </c>
      <c r="B6598" s="4">
        <v>-0.45008710956474302</v>
      </c>
      <c r="C6598">
        <v>0.52312149080092096</v>
      </c>
      <c r="D6598" t="s">
        <v>15625</v>
      </c>
    </row>
    <row r="6599" spans="1:4" x14ac:dyDescent="0.2">
      <c r="A6599" t="s">
        <v>27234</v>
      </c>
      <c r="B6599" s="4">
        <v>-0.24042493582608801</v>
      </c>
      <c r="C6599">
        <v>0.52320115760860897</v>
      </c>
      <c r="D6599" t="s">
        <v>43198</v>
      </c>
    </row>
    <row r="6600" spans="1:4" x14ac:dyDescent="0.2">
      <c r="A6600" t="s">
        <v>2093</v>
      </c>
      <c r="B6600" s="4">
        <v>-0.47355154503059699</v>
      </c>
      <c r="C6600">
        <v>0.52324638854739702</v>
      </c>
      <c r="D6600" t="s">
        <v>5996</v>
      </c>
    </row>
    <row r="6601" spans="1:4" x14ac:dyDescent="0.2">
      <c r="A6601" t="s">
        <v>23849</v>
      </c>
      <c r="B6601" s="4">
        <v>0.28105686719240702</v>
      </c>
      <c r="C6601">
        <v>0.52352665547938604</v>
      </c>
      <c r="D6601" t="s">
        <v>10864</v>
      </c>
    </row>
    <row r="6602" spans="1:4" x14ac:dyDescent="0.2">
      <c r="A6602" t="s">
        <v>23431</v>
      </c>
      <c r="B6602" s="4">
        <v>0.281195617885722</v>
      </c>
      <c r="C6602">
        <v>0.52394163339116595</v>
      </c>
      <c r="D6602" t="s">
        <v>6181</v>
      </c>
    </row>
    <row r="6603" spans="1:4" x14ac:dyDescent="0.2">
      <c r="A6603" t="s">
        <v>27235</v>
      </c>
      <c r="B6603" s="4">
        <v>0.360729575090869</v>
      </c>
      <c r="C6603">
        <v>0.52455010319084905</v>
      </c>
      <c r="D6603" t="s">
        <v>43199</v>
      </c>
    </row>
    <row r="6604" spans="1:4" x14ac:dyDescent="0.2">
      <c r="A6604" t="s">
        <v>17484</v>
      </c>
      <c r="B6604" s="4">
        <v>-0.23846598644917999</v>
      </c>
      <c r="C6604">
        <v>0.52461701876678701</v>
      </c>
      <c r="D6604" t="s">
        <v>18437</v>
      </c>
    </row>
    <row r="6605" spans="1:4" x14ac:dyDescent="0.2">
      <c r="A6605" t="s">
        <v>27236</v>
      </c>
      <c r="B6605" s="4">
        <v>-0.23622057301094701</v>
      </c>
      <c r="C6605">
        <v>0.52461701876678701</v>
      </c>
      <c r="D6605" t="s">
        <v>43200</v>
      </c>
    </row>
    <row r="6606" spans="1:4" x14ac:dyDescent="0.2">
      <c r="A6606" t="s">
        <v>13505</v>
      </c>
      <c r="B6606" s="4">
        <v>-0.39242140881370302</v>
      </c>
      <c r="C6606">
        <v>0.52461701876678701</v>
      </c>
      <c r="D6606" t="s">
        <v>43201</v>
      </c>
    </row>
    <row r="6607" spans="1:4" x14ac:dyDescent="0.2">
      <c r="A6607" t="s">
        <v>27237</v>
      </c>
      <c r="B6607" s="4">
        <v>-0.229907090304628</v>
      </c>
      <c r="C6607">
        <v>0.52461701876678701</v>
      </c>
      <c r="D6607" t="s">
        <v>21966</v>
      </c>
    </row>
    <row r="6608" spans="1:4" x14ac:dyDescent="0.2">
      <c r="A6608" t="s">
        <v>27238</v>
      </c>
      <c r="B6608" s="4">
        <v>-0.25289165851128498</v>
      </c>
      <c r="C6608">
        <v>0.52468690451540501</v>
      </c>
      <c r="D6608" t="s">
        <v>8345</v>
      </c>
    </row>
    <row r="6609" spans="1:4" x14ac:dyDescent="0.2">
      <c r="A6609" t="s">
        <v>23915</v>
      </c>
      <c r="B6609" s="4">
        <v>-1.2141578885900199</v>
      </c>
      <c r="C6609">
        <v>0.52472142465782401</v>
      </c>
      <c r="D6609" t="s">
        <v>4596</v>
      </c>
    </row>
    <row r="6610" spans="1:4" x14ac:dyDescent="0.2">
      <c r="A6610" t="s">
        <v>17070</v>
      </c>
      <c r="B6610" s="4">
        <v>-0.97908069284349097</v>
      </c>
      <c r="C6610">
        <v>0.52476042941488099</v>
      </c>
      <c r="D6610" t="s">
        <v>14557</v>
      </c>
    </row>
    <row r="6611" spans="1:4" x14ac:dyDescent="0.2">
      <c r="A6611" t="s">
        <v>19738</v>
      </c>
      <c r="B6611" s="4">
        <v>-0.36857639221031202</v>
      </c>
      <c r="C6611">
        <v>0.52493949810195595</v>
      </c>
      <c r="D6611" t="s">
        <v>4819</v>
      </c>
    </row>
    <row r="6612" spans="1:4" x14ac:dyDescent="0.2">
      <c r="A6612" t="s">
        <v>23984</v>
      </c>
      <c r="B6612" s="4">
        <v>-0.37543919162412898</v>
      </c>
      <c r="C6612">
        <v>0.52497055888280297</v>
      </c>
      <c r="D6612" t="s">
        <v>25091</v>
      </c>
    </row>
    <row r="6613" spans="1:4" x14ac:dyDescent="0.2">
      <c r="A6613" t="s">
        <v>27239</v>
      </c>
      <c r="B6613" s="4">
        <v>0.62751319041998999</v>
      </c>
      <c r="C6613">
        <v>0.52507001852211599</v>
      </c>
      <c r="D6613" t="s">
        <v>43202</v>
      </c>
    </row>
    <row r="6614" spans="1:4" x14ac:dyDescent="0.2">
      <c r="A6614" t="s">
        <v>27240</v>
      </c>
      <c r="B6614" s="4">
        <v>0.999028538475633</v>
      </c>
      <c r="C6614">
        <v>0.52511677176112104</v>
      </c>
      <c r="D6614" t="s">
        <v>4596</v>
      </c>
    </row>
    <row r="6615" spans="1:4" x14ac:dyDescent="0.2">
      <c r="A6615" t="s">
        <v>13065</v>
      </c>
      <c r="B6615" s="4">
        <v>0.42604502824679702</v>
      </c>
      <c r="C6615">
        <v>0.52513128888716898</v>
      </c>
      <c r="D6615" t="s">
        <v>4631</v>
      </c>
    </row>
    <row r="6616" spans="1:4" x14ac:dyDescent="0.2">
      <c r="A6616" t="s">
        <v>2291</v>
      </c>
      <c r="B6616" s="4">
        <v>0.25408815616261599</v>
      </c>
      <c r="C6616">
        <v>0.52521152169474306</v>
      </c>
      <c r="D6616" t="s">
        <v>5695</v>
      </c>
    </row>
    <row r="6617" spans="1:4" x14ac:dyDescent="0.2">
      <c r="A6617" t="s">
        <v>23828</v>
      </c>
      <c r="B6617" s="4">
        <v>0.50313824660595097</v>
      </c>
      <c r="C6617">
        <v>0.52521152169474306</v>
      </c>
      <c r="D6617" t="s">
        <v>25045</v>
      </c>
    </row>
    <row r="6618" spans="1:4" x14ac:dyDescent="0.2">
      <c r="A6618" t="s">
        <v>27241</v>
      </c>
      <c r="B6618" s="4">
        <v>-0.24140663581803201</v>
      </c>
      <c r="C6618">
        <v>0.52521152169474306</v>
      </c>
      <c r="D6618" t="s">
        <v>5340</v>
      </c>
    </row>
    <row r="6619" spans="1:4" x14ac:dyDescent="0.2">
      <c r="A6619" t="s">
        <v>27242</v>
      </c>
      <c r="B6619" s="4">
        <v>0.26514492884048602</v>
      </c>
      <c r="C6619">
        <v>0.525395169003401</v>
      </c>
      <c r="D6619" t="s">
        <v>42932</v>
      </c>
    </row>
    <row r="6620" spans="1:4" x14ac:dyDescent="0.2">
      <c r="A6620" t="s">
        <v>21239</v>
      </c>
      <c r="B6620" s="4">
        <v>0.51772231042671502</v>
      </c>
      <c r="C6620">
        <v>0.525395169003401</v>
      </c>
      <c r="D6620" t="s">
        <v>22219</v>
      </c>
    </row>
    <row r="6621" spans="1:4" x14ac:dyDescent="0.2">
      <c r="A6621" t="s">
        <v>27243</v>
      </c>
      <c r="B6621" s="4">
        <v>-0.31524587313455998</v>
      </c>
      <c r="C6621">
        <v>0.52546925690237301</v>
      </c>
      <c r="D6621" t="s">
        <v>18605</v>
      </c>
    </row>
    <row r="6622" spans="1:4" x14ac:dyDescent="0.2">
      <c r="A6622" t="s">
        <v>27244</v>
      </c>
      <c r="B6622" s="4">
        <v>-0.33913413973708001</v>
      </c>
      <c r="C6622">
        <v>0.52553584458666402</v>
      </c>
      <c r="D6622" t="s">
        <v>4596</v>
      </c>
    </row>
    <row r="6623" spans="1:4" x14ac:dyDescent="0.2">
      <c r="A6623" t="s">
        <v>18259</v>
      </c>
      <c r="B6623" s="4">
        <v>-1.1017173795612301</v>
      </c>
      <c r="C6623">
        <v>0.52553584458666402</v>
      </c>
      <c r="D6623" t="s">
        <v>5728</v>
      </c>
    </row>
    <row r="6624" spans="1:4" x14ac:dyDescent="0.2">
      <c r="A6624" t="s">
        <v>22752</v>
      </c>
      <c r="B6624" s="4">
        <v>0.282972012676936</v>
      </c>
      <c r="C6624">
        <v>0.52553584458666402</v>
      </c>
      <c r="D6624" t="s">
        <v>21653</v>
      </c>
    </row>
    <row r="6625" spans="1:4" x14ac:dyDescent="0.2">
      <c r="A6625" t="s">
        <v>27245</v>
      </c>
      <c r="B6625" s="4">
        <v>0.31666541022785</v>
      </c>
      <c r="C6625">
        <v>0.52572556444638296</v>
      </c>
      <c r="D6625" t="s">
        <v>25060</v>
      </c>
    </row>
    <row r="6626" spans="1:4" x14ac:dyDescent="0.2">
      <c r="A6626" t="s">
        <v>27246</v>
      </c>
      <c r="B6626" s="4">
        <v>-0.262205344929968</v>
      </c>
      <c r="C6626">
        <v>0.525870909456993</v>
      </c>
      <c r="D6626" t="s">
        <v>43203</v>
      </c>
    </row>
    <row r="6627" spans="1:4" x14ac:dyDescent="0.2">
      <c r="A6627" t="s">
        <v>24462</v>
      </c>
      <c r="B6627" s="4">
        <v>-1.0056024275933799</v>
      </c>
      <c r="C6627">
        <v>0.525870909456993</v>
      </c>
      <c r="D6627" t="s">
        <v>12925</v>
      </c>
    </row>
    <row r="6628" spans="1:4" x14ac:dyDescent="0.2">
      <c r="A6628" t="s">
        <v>27247</v>
      </c>
      <c r="B6628" s="4">
        <v>0.78202728525287202</v>
      </c>
      <c r="C6628">
        <v>0.52612482968482599</v>
      </c>
      <c r="D6628" t="s">
        <v>7495</v>
      </c>
    </row>
    <row r="6629" spans="1:4" x14ac:dyDescent="0.2">
      <c r="A6629" t="s">
        <v>15549</v>
      </c>
      <c r="B6629" s="4">
        <v>0.427246641555036</v>
      </c>
      <c r="C6629">
        <v>0.52642335302910503</v>
      </c>
      <c r="D6629" t="s">
        <v>43204</v>
      </c>
    </row>
    <row r="6630" spans="1:4" x14ac:dyDescent="0.2">
      <c r="A6630" t="s">
        <v>1324</v>
      </c>
      <c r="B6630" s="4">
        <v>0.486823513028947</v>
      </c>
      <c r="C6630">
        <v>0.52642335302910503</v>
      </c>
      <c r="D6630" t="s">
        <v>4983</v>
      </c>
    </row>
    <row r="6631" spans="1:4" x14ac:dyDescent="0.2">
      <c r="A6631" t="s">
        <v>27248</v>
      </c>
      <c r="B6631" s="4">
        <v>0.50815611969589802</v>
      </c>
      <c r="C6631">
        <v>0.52643543657445002</v>
      </c>
      <c r="D6631" t="s">
        <v>7062</v>
      </c>
    </row>
    <row r="6632" spans="1:4" x14ac:dyDescent="0.2">
      <c r="A6632" t="s">
        <v>19078</v>
      </c>
      <c r="B6632" s="4">
        <v>-0.29082964540455303</v>
      </c>
      <c r="C6632">
        <v>0.52643543657445002</v>
      </c>
      <c r="D6632" t="s">
        <v>21539</v>
      </c>
    </row>
    <row r="6633" spans="1:4" x14ac:dyDescent="0.2">
      <c r="A6633" t="s">
        <v>19427</v>
      </c>
      <c r="B6633" s="4">
        <v>-0.198170472165004</v>
      </c>
      <c r="C6633">
        <v>0.52643543657445002</v>
      </c>
      <c r="D6633" t="s">
        <v>4764</v>
      </c>
    </row>
    <row r="6634" spans="1:4" x14ac:dyDescent="0.2">
      <c r="A6634" t="s">
        <v>27249</v>
      </c>
      <c r="B6634" s="4">
        <v>-0.36710787380587501</v>
      </c>
      <c r="C6634">
        <v>0.52643543657445002</v>
      </c>
      <c r="D6634" t="s">
        <v>5828</v>
      </c>
    </row>
    <row r="6635" spans="1:4" x14ac:dyDescent="0.2">
      <c r="A6635" t="s">
        <v>2285</v>
      </c>
      <c r="B6635" s="4">
        <v>-0.28728797547179002</v>
      </c>
      <c r="C6635">
        <v>0.526482463455203</v>
      </c>
      <c r="D6635" t="s">
        <v>6111</v>
      </c>
    </row>
    <row r="6636" spans="1:4" x14ac:dyDescent="0.2">
      <c r="A6636" t="s">
        <v>27250</v>
      </c>
      <c r="B6636" s="4">
        <v>-0.21416698334832099</v>
      </c>
      <c r="C6636">
        <v>0.526482463455203</v>
      </c>
      <c r="D6636" t="s">
        <v>43205</v>
      </c>
    </row>
    <row r="6637" spans="1:4" x14ac:dyDescent="0.2">
      <c r="A6637" t="s">
        <v>297</v>
      </c>
      <c r="B6637" s="4">
        <v>-0.33901465075283499</v>
      </c>
      <c r="C6637">
        <v>0.526482463455203</v>
      </c>
      <c r="D6637" t="s">
        <v>4829</v>
      </c>
    </row>
    <row r="6638" spans="1:4" x14ac:dyDescent="0.2">
      <c r="A6638" t="s">
        <v>27251</v>
      </c>
      <c r="B6638" s="4">
        <v>-0.25841532346889201</v>
      </c>
      <c r="C6638">
        <v>0.52664453580468895</v>
      </c>
      <c r="D6638" t="s">
        <v>5470</v>
      </c>
    </row>
    <row r="6639" spans="1:4" x14ac:dyDescent="0.2">
      <c r="A6639" t="s">
        <v>27252</v>
      </c>
      <c r="B6639" s="4">
        <v>0.41391553881697701</v>
      </c>
      <c r="C6639">
        <v>0.52664453580468895</v>
      </c>
      <c r="D6639" t="s">
        <v>43206</v>
      </c>
    </row>
    <row r="6640" spans="1:4" x14ac:dyDescent="0.2">
      <c r="A6640" t="s">
        <v>2653</v>
      </c>
      <c r="B6640" s="4">
        <v>-0.28622933014205298</v>
      </c>
      <c r="C6640">
        <v>0.52664453580468895</v>
      </c>
      <c r="D6640" t="s">
        <v>6323</v>
      </c>
    </row>
    <row r="6641" spans="1:4" x14ac:dyDescent="0.2">
      <c r="A6641" t="s">
        <v>27253</v>
      </c>
      <c r="B6641" s="4">
        <v>-1.5150778936156499</v>
      </c>
      <c r="C6641">
        <v>0.52705722836346403</v>
      </c>
      <c r="D6641" t="s">
        <v>12700</v>
      </c>
    </row>
    <row r="6642" spans="1:4" x14ac:dyDescent="0.2">
      <c r="A6642" t="s">
        <v>27254</v>
      </c>
      <c r="B6642" s="4">
        <v>0.42867711628662702</v>
      </c>
      <c r="C6642">
        <v>0.527160291352743</v>
      </c>
      <c r="D6642" t="s">
        <v>4596</v>
      </c>
    </row>
    <row r="6643" spans="1:4" x14ac:dyDescent="0.2">
      <c r="A6643" t="s">
        <v>17163</v>
      </c>
      <c r="B6643" s="4">
        <v>-0.66259766836108402</v>
      </c>
      <c r="C6643">
        <v>0.52750523451868303</v>
      </c>
      <c r="D6643" t="s">
        <v>18319</v>
      </c>
    </row>
    <row r="6644" spans="1:4" x14ac:dyDescent="0.2">
      <c r="A6644" t="s">
        <v>24414</v>
      </c>
      <c r="B6644" s="4">
        <v>0.26739486997157502</v>
      </c>
      <c r="C6644">
        <v>0.52750523451868303</v>
      </c>
      <c r="D6644" t="s">
        <v>4730</v>
      </c>
    </row>
    <row r="6645" spans="1:4" x14ac:dyDescent="0.2">
      <c r="A6645" t="s">
        <v>27255</v>
      </c>
      <c r="B6645" s="4">
        <v>0.71622157999186598</v>
      </c>
      <c r="C6645">
        <v>0.52750523451868303</v>
      </c>
      <c r="D6645" t="s">
        <v>4596</v>
      </c>
    </row>
    <row r="6646" spans="1:4" x14ac:dyDescent="0.2">
      <c r="A6646" t="s">
        <v>1199</v>
      </c>
      <c r="B6646" s="4">
        <v>0.37665635432133898</v>
      </c>
      <c r="C6646">
        <v>0.52750523451868303</v>
      </c>
      <c r="D6646" t="s">
        <v>5466</v>
      </c>
    </row>
    <row r="6647" spans="1:4" x14ac:dyDescent="0.2">
      <c r="A6647" t="s">
        <v>27256</v>
      </c>
      <c r="B6647" s="4">
        <v>0.27991216735872199</v>
      </c>
      <c r="C6647">
        <v>0.52750523451868303</v>
      </c>
      <c r="D6647" t="s">
        <v>24927</v>
      </c>
    </row>
    <row r="6648" spans="1:4" x14ac:dyDescent="0.2">
      <c r="A6648" t="s">
        <v>18901</v>
      </c>
      <c r="B6648" s="4">
        <v>-0.35476497067046903</v>
      </c>
      <c r="C6648">
        <v>0.52750523451868303</v>
      </c>
      <c r="D6648" t="s">
        <v>12786</v>
      </c>
    </row>
    <row r="6649" spans="1:4" x14ac:dyDescent="0.2">
      <c r="A6649" t="s">
        <v>27257</v>
      </c>
      <c r="B6649" s="4">
        <v>1.14025035167084</v>
      </c>
      <c r="C6649">
        <v>0.52750523451868303</v>
      </c>
      <c r="D6649" t="s">
        <v>4596</v>
      </c>
    </row>
    <row r="6650" spans="1:4" x14ac:dyDescent="0.2">
      <c r="A6650" t="s">
        <v>17066</v>
      </c>
      <c r="B6650" s="4">
        <v>-0.66979778978078697</v>
      </c>
      <c r="C6650">
        <v>0.52750523451868303</v>
      </c>
      <c r="D6650" t="s">
        <v>6267</v>
      </c>
    </row>
    <row r="6651" spans="1:4" x14ac:dyDescent="0.2">
      <c r="A6651" t="s">
        <v>27258</v>
      </c>
      <c r="B6651" s="4">
        <v>0.31516809179094601</v>
      </c>
      <c r="C6651">
        <v>0.52750523451868303</v>
      </c>
      <c r="D6651" t="s">
        <v>5420</v>
      </c>
    </row>
    <row r="6652" spans="1:4" x14ac:dyDescent="0.2">
      <c r="A6652" t="s">
        <v>27259</v>
      </c>
      <c r="B6652" s="4">
        <v>-0.23235558833350001</v>
      </c>
      <c r="C6652">
        <v>0.52750523451868303</v>
      </c>
      <c r="D6652" t="s">
        <v>5073</v>
      </c>
    </row>
    <row r="6653" spans="1:4" x14ac:dyDescent="0.2">
      <c r="A6653" t="s">
        <v>22537</v>
      </c>
      <c r="B6653" s="4">
        <v>-0.27117755243033698</v>
      </c>
      <c r="C6653">
        <v>0.52759117172455405</v>
      </c>
      <c r="D6653" t="s">
        <v>4596</v>
      </c>
    </row>
    <row r="6654" spans="1:4" x14ac:dyDescent="0.2">
      <c r="A6654" t="s">
        <v>16785</v>
      </c>
      <c r="B6654" s="4">
        <v>-1.52916204488476</v>
      </c>
      <c r="C6654">
        <v>0.52759117172455405</v>
      </c>
      <c r="D6654" t="s">
        <v>6183</v>
      </c>
    </row>
    <row r="6655" spans="1:4" x14ac:dyDescent="0.2">
      <c r="A6655" t="s">
        <v>27260</v>
      </c>
      <c r="B6655" s="4">
        <v>0.48587487045344002</v>
      </c>
      <c r="C6655">
        <v>0.52780582505017803</v>
      </c>
      <c r="D6655" t="s">
        <v>21492</v>
      </c>
    </row>
    <row r="6656" spans="1:4" x14ac:dyDescent="0.2">
      <c r="A6656" t="s">
        <v>27261</v>
      </c>
      <c r="B6656" s="4">
        <v>0.36042744709727698</v>
      </c>
      <c r="C6656">
        <v>0.52780582505017803</v>
      </c>
      <c r="D6656" t="s">
        <v>5962</v>
      </c>
    </row>
    <row r="6657" spans="1:4" x14ac:dyDescent="0.2">
      <c r="A6657" t="s">
        <v>23745</v>
      </c>
      <c r="B6657" s="4">
        <v>-0.236755469640449</v>
      </c>
      <c r="C6657">
        <v>0.52780582505017803</v>
      </c>
      <c r="D6657" t="s">
        <v>8268</v>
      </c>
    </row>
    <row r="6658" spans="1:4" x14ac:dyDescent="0.2">
      <c r="A6658" t="s">
        <v>27262</v>
      </c>
      <c r="B6658" s="4">
        <v>0.39655110668774202</v>
      </c>
      <c r="C6658">
        <v>0.52781367297177895</v>
      </c>
      <c r="D6658" t="s">
        <v>43207</v>
      </c>
    </row>
    <row r="6659" spans="1:4" x14ac:dyDescent="0.2">
      <c r="A6659" t="s">
        <v>1161</v>
      </c>
      <c r="B6659" s="4">
        <v>-0.29867991988572901</v>
      </c>
      <c r="C6659">
        <v>0.52781367297177895</v>
      </c>
      <c r="D6659" t="s">
        <v>5439</v>
      </c>
    </row>
    <row r="6660" spans="1:4" x14ac:dyDescent="0.2">
      <c r="A6660" t="s">
        <v>27263</v>
      </c>
      <c r="B6660" s="4">
        <v>-0.29505485250191299</v>
      </c>
      <c r="C6660">
        <v>0.52781367297177895</v>
      </c>
      <c r="D6660" t="s">
        <v>43208</v>
      </c>
    </row>
    <row r="6661" spans="1:4" x14ac:dyDescent="0.2">
      <c r="A6661" t="s">
        <v>20309</v>
      </c>
      <c r="B6661" s="4">
        <v>0.91764362066083205</v>
      </c>
      <c r="C6661">
        <v>0.52809368344964802</v>
      </c>
      <c r="D6661" t="s">
        <v>5988</v>
      </c>
    </row>
    <row r="6662" spans="1:4" x14ac:dyDescent="0.2">
      <c r="A6662" t="s">
        <v>27264</v>
      </c>
      <c r="B6662" s="4">
        <v>-0.37107970493383102</v>
      </c>
      <c r="C6662">
        <v>0.52839218845588798</v>
      </c>
      <c r="D6662" t="s">
        <v>4658</v>
      </c>
    </row>
    <row r="6663" spans="1:4" x14ac:dyDescent="0.2">
      <c r="A6663" t="s">
        <v>9988</v>
      </c>
      <c r="B6663" s="4">
        <v>0.26004034891739902</v>
      </c>
      <c r="C6663">
        <v>0.52854388151885201</v>
      </c>
      <c r="D6663" t="s">
        <v>7312</v>
      </c>
    </row>
    <row r="6664" spans="1:4" x14ac:dyDescent="0.2">
      <c r="A6664" t="s">
        <v>2872</v>
      </c>
      <c r="B6664" s="4">
        <v>0.38793086808888799</v>
      </c>
      <c r="C6664">
        <v>0.52861740987230799</v>
      </c>
      <c r="D6664" t="s">
        <v>6435</v>
      </c>
    </row>
    <row r="6665" spans="1:4" x14ac:dyDescent="0.2">
      <c r="A6665" t="s">
        <v>27265</v>
      </c>
      <c r="B6665" s="4">
        <v>-0.777293865692259</v>
      </c>
      <c r="C6665">
        <v>0.52866317394393203</v>
      </c>
      <c r="D6665" t="s">
        <v>43209</v>
      </c>
    </row>
    <row r="6666" spans="1:4" x14ac:dyDescent="0.2">
      <c r="A6666" t="s">
        <v>23738</v>
      </c>
      <c r="B6666" s="4">
        <v>-0.33296834081249399</v>
      </c>
      <c r="C6666">
        <v>0.52866317394393203</v>
      </c>
      <c r="D6666" t="s">
        <v>25023</v>
      </c>
    </row>
    <row r="6667" spans="1:4" x14ac:dyDescent="0.2">
      <c r="A6667" t="s">
        <v>25274</v>
      </c>
      <c r="B6667" s="4">
        <v>-0.432308284538719</v>
      </c>
      <c r="C6667">
        <v>0.52869748402603101</v>
      </c>
      <c r="D6667" t="s">
        <v>4596</v>
      </c>
    </row>
    <row r="6668" spans="1:4" x14ac:dyDescent="0.2">
      <c r="A6668" t="s">
        <v>23933</v>
      </c>
      <c r="B6668" s="4">
        <v>-0.295778755446651</v>
      </c>
      <c r="C6668">
        <v>0.52876032068216805</v>
      </c>
      <c r="D6668" t="s">
        <v>4596</v>
      </c>
    </row>
    <row r="6669" spans="1:4" x14ac:dyDescent="0.2">
      <c r="A6669" t="s">
        <v>27266</v>
      </c>
      <c r="B6669" s="4">
        <v>-0.28485530161269002</v>
      </c>
      <c r="C6669">
        <v>0.52927059017551004</v>
      </c>
      <c r="D6669" t="s">
        <v>11474</v>
      </c>
    </row>
    <row r="6670" spans="1:4" x14ac:dyDescent="0.2">
      <c r="A6670" t="s">
        <v>4391</v>
      </c>
      <c r="B6670" s="4">
        <v>-0.69861619093784999</v>
      </c>
      <c r="C6670">
        <v>0.52927059017551004</v>
      </c>
      <c r="D6670" t="s">
        <v>7239</v>
      </c>
    </row>
    <row r="6671" spans="1:4" x14ac:dyDescent="0.2">
      <c r="A6671" t="s">
        <v>27267</v>
      </c>
      <c r="B6671" s="4">
        <v>-0.31018802703256398</v>
      </c>
      <c r="C6671">
        <v>0.52927059017551004</v>
      </c>
      <c r="D6671" t="s">
        <v>4733</v>
      </c>
    </row>
    <row r="6672" spans="1:4" x14ac:dyDescent="0.2">
      <c r="A6672" t="s">
        <v>27268</v>
      </c>
      <c r="B6672" s="4">
        <v>0.57573044295207498</v>
      </c>
      <c r="C6672">
        <v>0.52933563467503797</v>
      </c>
      <c r="D6672" t="s">
        <v>16927</v>
      </c>
    </row>
    <row r="6673" spans="1:4" x14ac:dyDescent="0.2">
      <c r="A6673" t="s">
        <v>24007</v>
      </c>
      <c r="B6673" s="4">
        <v>0.30591604550541202</v>
      </c>
      <c r="C6673">
        <v>0.52933563467503797</v>
      </c>
      <c r="D6673" t="s">
        <v>24978</v>
      </c>
    </row>
    <row r="6674" spans="1:4" x14ac:dyDescent="0.2">
      <c r="A6674" t="s">
        <v>17614</v>
      </c>
      <c r="B6674" s="4">
        <v>0.43982217396518802</v>
      </c>
      <c r="C6674">
        <v>0.52933563467503797</v>
      </c>
      <c r="D6674" t="s">
        <v>18487</v>
      </c>
    </row>
    <row r="6675" spans="1:4" x14ac:dyDescent="0.2">
      <c r="A6675" t="s">
        <v>27269</v>
      </c>
      <c r="B6675" s="4">
        <v>1.3855444576514599</v>
      </c>
      <c r="C6675">
        <v>0.52933563467503797</v>
      </c>
      <c r="D6675" t="s">
        <v>4596</v>
      </c>
    </row>
    <row r="6676" spans="1:4" x14ac:dyDescent="0.2">
      <c r="A6676" t="s">
        <v>2540</v>
      </c>
      <c r="B6676" s="4">
        <v>-0.248263577124063</v>
      </c>
      <c r="C6676">
        <v>0.52933563467503797</v>
      </c>
      <c r="D6676" t="s">
        <v>6258</v>
      </c>
    </row>
    <row r="6677" spans="1:4" x14ac:dyDescent="0.2">
      <c r="A6677" t="s">
        <v>27270</v>
      </c>
      <c r="B6677" s="4">
        <v>0.31581532524636002</v>
      </c>
      <c r="C6677">
        <v>0.52933563467503797</v>
      </c>
      <c r="D6677" t="s">
        <v>4596</v>
      </c>
    </row>
    <row r="6678" spans="1:4" x14ac:dyDescent="0.2">
      <c r="A6678" t="s">
        <v>27271</v>
      </c>
      <c r="B6678" s="4">
        <v>-0.52386959504779496</v>
      </c>
      <c r="C6678">
        <v>0.52933563467503797</v>
      </c>
      <c r="D6678" t="s">
        <v>4815</v>
      </c>
    </row>
    <row r="6679" spans="1:4" x14ac:dyDescent="0.2">
      <c r="A6679" t="s">
        <v>23198</v>
      </c>
      <c r="B6679" s="4">
        <v>-0.25914552040414301</v>
      </c>
      <c r="C6679">
        <v>0.52933563467503797</v>
      </c>
      <c r="D6679" t="s">
        <v>24863</v>
      </c>
    </row>
    <row r="6680" spans="1:4" x14ac:dyDescent="0.2">
      <c r="A6680" t="s">
        <v>16812</v>
      </c>
      <c r="B6680" s="4">
        <v>0.461971748718845</v>
      </c>
      <c r="C6680">
        <v>0.52933563467503797</v>
      </c>
      <c r="D6680" t="s">
        <v>43210</v>
      </c>
    </row>
    <row r="6681" spans="1:4" x14ac:dyDescent="0.2">
      <c r="A6681" t="s">
        <v>1430</v>
      </c>
      <c r="B6681" s="4">
        <v>-0.47756462120897802</v>
      </c>
      <c r="C6681">
        <v>0.52933563467503797</v>
      </c>
      <c r="D6681" t="s">
        <v>5011</v>
      </c>
    </row>
    <row r="6682" spans="1:4" x14ac:dyDescent="0.2">
      <c r="A6682" t="s">
        <v>22466</v>
      </c>
      <c r="B6682" s="4">
        <v>0.268541026905527</v>
      </c>
      <c r="C6682">
        <v>0.52933563467503797</v>
      </c>
      <c r="D6682" t="s">
        <v>24664</v>
      </c>
    </row>
    <row r="6683" spans="1:4" x14ac:dyDescent="0.2">
      <c r="A6683" t="s">
        <v>27272</v>
      </c>
      <c r="B6683" s="4">
        <v>0.948318771567354</v>
      </c>
      <c r="C6683">
        <v>0.52933563467503797</v>
      </c>
      <c r="D6683" t="s">
        <v>4596</v>
      </c>
    </row>
    <row r="6684" spans="1:4" x14ac:dyDescent="0.2">
      <c r="A6684" t="s">
        <v>20319</v>
      </c>
      <c r="B6684" s="4">
        <v>0.27051571136228503</v>
      </c>
      <c r="C6684">
        <v>0.52933563467503797</v>
      </c>
      <c r="D6684" t="s">
        <v>21670</v>
      </c>
    </row>
    <row r="6685" spans="1:4" x14ac:dyDescent="0.2">
      <c r="A6685" t="s">
        <v>17599</v>
      </c>
      <c r="B6685" s="4">
        <v>-0.45554526628730502</v>
      </c>
      <c r="C6685">
        <v>0.52933563467503797</v>
      </c>
      <c r="D6685" t="s">
        <v>42528</v>
      </c>
    </row>
    <row r="6686" spans="1:4" x14ac:dyDescent="0.2">
      <c r="A6686" t="s">
        <v>4114</v>
      </c>
      <c r="B6686" s="4">
        <v>0.256342640228923</v>
      </c>
      <c r="C6686">
        <v>0.52934803616362303</v>
      </c>
      <c r="D6686" t="s">
        <v>5146</v>
      </c>
    </row>
    <row r="6687" spans="1:4" x14ac:dyDescent="0.2">
      <c r="A6687" t="s">
        <v>27273</v>
      </c>
      <c r="B6687" s="4">
        <v>0.480357287920257</v>
      </c>
      <c r="C6687">
        <v>0.52937961471673001</v>
      </c>
      <c r="D6687" t="s">
        <v>6913</v>
      </c>
    </row>
    <row r="6688" spans="1:4" x14ac:dyDescent="0.2">
      <c r="A6688" t="s">
        <v>27274</v>
      </c>
      <c r="B6688" s="4">
        <v>-0.35674725972191201</v>
      </c>
      <c r="C6688">
        <v>0.52999122061043202</v>
      </c>
      <c r="D6688" t="s">
        <v>11263</v>
      </c>
    </row>
    <row r="6689" spans="1:4" x14ac:dyDescent="0.2">
      <c r="A6689" t="s">
        <v>24016</v>
      </c>
      <c r="B6689" s="4">
        <v>-0.43182778968156899</v>
      </c>
      <c r="C6689">
        <v>0.52999122061043202</v>
      </c>
      <c r="D6689" t="s">
        <v>12976</v>
      </c>
    </row>
    <row r="6690" spans="1:4" x14ac:dyDescent="0.2">
      <c r="A6690" t="s">
        <v>27275</v>
      </c>
      <c r="B6690" s="4">
        <v>-0.25952851254317399</v>
      </c>
      <c r="C6690">
        <v>0.53005258211419004</v>
      </c>
      <c r="D6690" t="s">
        <v>4648</v>
      </c>
    </row>
    <row r="6691" spans="1:4" x14ac:dyDescent="0.2">
      <c r="A6691" t="s">
        <v>27276</v>
      </c>
      <c r="B6691" s="4">
        <v>-0.249431716817997</v>
      </c>
      <c r="C6691">
        <v>0.53005258211419004</v>
      </c>
      <c r="D6691" t="s">
        <v>4596</v>
      </c>
    </row>
    <row r="6692" spans="1:4" x14ac:dyDescent="0.2">
      <c r="A6692" t="s">
        <v>27277</v>
      </c>
      <c r="B6692" s="4">
        <v>-0.36909521154292901</v>
      </c>
      <c r="C6692">
        <v>0.53005258211419004</v>
      </c>
      <c r="D6692" t="s">
        <v>4596</v>
      </c>
    </row>
    <row r="6693" spans="1:4" x14ac:dyDescent="0.2">
      <c r="A6693" t="s">
        <v>14171</v>
      </c>
      <c r="B6693" s="4">
        <v>0.35684749516823699</v>
      </c>
      <c r="C6693">
        <v>0.53005258211419004</v>
      </c>
      <c r="D6693" t="s">
        <v>4596</v>
      </c>
    </row>
    <row r="6694" spans="1:4" x14ac:dyDescent="0.2">
      <c r="A6694" t="s">
        <v>19453</v>
      </c>
      <c r="B6694" s="4">
        <v>-0.47388426093305003</v>
      </c>
      <c r="C6694">
        <v>0.53005258211419004</v>
      </c>
      <c r="D6694" t="s">
        <v>21662</v>
      </c>
    </row>
    <row r="6695" spans="1:4" x14ac:dyDescent="0.2">
      <c r="A6695" t="s">
        <v>27278</v>
      </c>
      <c r="B6695" s="4">
        <v>1.3840868940432001</v>
      </c>
      <c r="C6695">
        <v>0.53005258211419004</v>
      </c>
      <c r="D6695" t="s">
        <v>4596</v>
      </c>
    </row>
    <row r="6696" spans="1:4" x14ac:dyDescent="0.2">
      <c r="A6696" t="s">
        <v>16578</v>
      </c>
      <c r="B6696" s="4">
        <v>1.0464782915506401</v>
      </c>
      <c r="C6696">
        <v>0.53005258211419004</v>
      </c>
      <c r="D6696" t="s">
        <v>5394</v>
      </c>
    </row>
    <row r="6697" spans="1:4" x14ac:dyDescent="0.2">
      <c r="A6697" t="s">
        <v>27279</v>
      </c>
      <c r="B6697" s="4">
        <v>-0.205300657352295</v>
      </c>
      <c r="C6697">
        <v>0.53005258211419004</v>
      </c>
      <c r="D6697" t="s">
        <v>22184</v>
      </c>
    </row>
    <row r="6698" spans="1:4" x14ac:dyDescent="0.2">
      <c r="A6698" t="s">
        <v>27280</v>
      </c>
      <c r="B6698" s="4">
        <v>-0.289280085582661</v>
      </c>
      <c r="C6698">
        <v>0.53005258211419004</v>
      </c>
      <c r="D6698" t="s">
        <v>5073</v>
      </c>
    </row>
    <row r="6699" spans="1:4" x14ac:dyDescent="0.2">
      <c r="A6699" t="s">
        <v>27281</v>
      </c>
      <c r="B6699" s="4">
        <v>-0.36164194352076701</v>
      </c>
      <c r="C6699">
        <v>0.53013295247020698</v>
      </c>
      <c r="D6699" t="s">
        <v>4631</v>
      </c>
    </row>
    <row r="6700" spans="1:4" x14ac:dyDescent="0.2">
      <c r="A6700" t="s">
        <v>27282</v>
      </c>
      <c r="B6700" s="4">
        <v>-0.21901813870942399</v>
      </c>
      <c r="C6700">
        <v>0.53013295247020698</v>
      </c>
      <c r="D6700" t="s">
        <v>42801</v>
      </c>
    </row>
    <row r="6701" spans="1:4" x14ac:dyDescent="0.2">
      <c r="A6701" t="s">
        <v>10715</v>
      </c>
      <c r="B6701" s="4">
        <v>-0.243805801221012</v>
      </c>
      <c r="C6701">
        <v>0.53045665460188696</v>
      </c>
      <c r="D6701" t="s">
        <v>43211</v>
      </c>
    </row>
    <row r="6702" spans="1:4" x14ac:dyDescent="0.2">
      <c r="A6702" t="s">
        <v>27283</v>
      </c>
      <c r="B6702" s="4">
        <v>0.49211647792490099</v>
      </c>
      <c r="C6702">
        <v>0.530613630350532</v>
      </c>
      <c r="D6702" t="s">
        <v>12407</v>
      </c>
    </row>
    <row r="6703" spans="1:4" x14ac:dyDescent="0.2">
      <c r="A6703" t="s">
        <v>27284</v>
      </c>
      <c r="B6703" s="4">
        <v>-0.34421970838164201</v>
      </c>
      <c r="C6703">
        <v>0.530613630350532</v>
      </c>
      <c r="D6703" t="s">
        <v>9440</v>
      </c>
    </row>
    <row r="6704" spans="1:4" x14ac:dyDescent="0.2">
      <c r="A6704" t="s">
        <v>18111</v>
      </c>
      <c r="B6704" s="4">
        <v>-0.39514443723200898</v>
      </c>
      <c r="C6704">
        <v>0.530613630350532</v>
      </c>
      <c r="D6704" t="s">
        <v>4732</v>
      </c>
    </row>
    <row r="6705" spans="1:4" x14ac:dyDescent="0.2">
      <c r="A6705" t="s">
        <v>23961</v>
      </c>
      <c r="B6705" s="4">
        <v>0.94725307239659395</v>
      </c>
      <c r="C6705">
        <v>0.530613630350532</v>
      </c>
      <c r="D6705" t="s">
        <v>6479</v>
      </c>
    </row>
    <row r="6706" spans="1:4" x14ac:dyDescent="0.2">
      <c r="A6706" t="s">
        <v>27285</v>
      </c>
      <c r="B6706" s="4">
        <v>0.51984976020320905</v>
      </c>
      <c r="C6706">
        <v>0.530613630350532</v>
      </c>
      <c r="D6706" t="s">
        <v>4596</v>
      </c>
    </row>
    <row r="6707" spans="1:4" x14ac:dyDescent="0.2">
      <c r="A6707" t="s">
        <v>27286</v>
      </c>
      <c r="B6707" s="4">
        <v>0.258528193947896</v>
      </c>
      <c r="C6707">
        <v>0.53067092143570305</v>
      </c>
      <c r="D6707" t="s">
        <v>43212</v>
      </c>
    </row>
    <row r="6708" spans="1:4" x14ac:dyDescent="0.2">
      <c r="A6708" t="s">
        <v>27287</v>
      </c>
      <c r="B6708" s="4">
        <v>0.59213506830084195</v>
      </c>
      <c r="C6708">
        <v>0.53083875019260696</v>
      </c>
      <c r="D6708" t="s">
        <v>21496</v>
      </c>
    </row>
    <row r="6709" spans="1:4" x14ac:dyDescent="0.2">
      <c r="A6709" t="s">
        <v>27288</v>
      </c>
      <c r="B6709" s="4">
        <v>-0.35671138559919002</v>
      </c>
      <c r="C6709">
        <v>0.53084560084959598</v>
      </c>
      <c r="D6709" t="s">
        <v>5369</v>
      </c>
    </row>
    <row r="6710" spans="1:4" x14ac:dyDescent="0.2">
      <c r="A6710" t="s">
        <v>23874</v>
      </c>
      <c r="B6710" s="4">
        <v>-0.237899157982914</v>
      </c>
      <c r="C6710">
        <v>0.53111286555264403</v>
      </c>
      <c r="D6710" t="s">
        <v>4930</v>
      </c>
    </row>
    <row r="6711" spans="1:4" x14ac:dyDescent="0.2">
      <c r="A6711" t="s">
        <v>27289</v>
      </c>
      <c r="B6711" s="4">
        <v>-0.23725086121689101</v>
      </c>
      <c r="C6711">
        <v>0.53115422160229997</v>
      </c>
      <c r="D6711" t="s">
        <v>43213</v>
      </c>
    </row>
    <row r="6712" spans="1:4" x14ac:dyDescent="0.2">
      <c r="A6712" t="s">
        <v>23617</v>
      </c>
      <c r="B6712" s="4">
        <v>-0.23183205557671199</v>
      </c>
      <c r="C6712">
        <v>0.53115422160229997</v>
      </c>
      <c r="D6712" t="s">
        <v>11123</v>
      </c>
    </row>
    <row r="6713" spans="1:4" x14ac:dyDescent="0.2">
      <c r="A6713" t="s">
        <v>16414</v>
      </c>
      <c r="B6713" s="4">
        <v>-0.27521443377601001</v>
      </c>
      <c r="C6713">
        <v>0.53115422160229997</v>
      </c>
      <c r="D6713" t="s">
        <v>43214</v>
      </c>
    </row>
    <row r="6714" spans="1:4" x14ac:dyDescent="0.2">
      <c r="A6714" t="s">
        <v>3952</v>
      </c>
      <c r="B6714" s="4">
        <v>-0.29852916398555901</v>
      </c>
      <c r="C6714">
        <v>0.53115422160229997</v>
      </c>
      <c r="D6714" t="s">
        <v>4596</v>
      </c>
    </row>
    <row r="6715" spans="1:4" x14ac:dyDescent="0.2">
      <c r="A6715" t="s">
        <v>19479</v>
      </c>
      <c r="B6715" s="4">
        <v>0.45046761272855401</v>
      </c>
      <c r="C6715">
        <v>0.53118841508913905</v>
      </c>
      <c r="D6715" t="s">
        <v>18363</v>
      </c>
    </row>
    <row r="6716" spans="1:4" x14ac:dyDescent="0.2">
      <c r="A6716" t="s">
        <v>27290</v>
      </c>
      <c r="B6716" s="4">
        <v>-0.244930931391211</v>
      </c>
      <c r="C6716">
        <v>0.53118841508913905</v>
      </c>
      <c r="D6716" t="s">
        <v>4596</v>
      </c>
    </row>
    <row r="6717" spans="1:4" x14ac:dyDescent="0.2">
      <c r="A6717" t="s">
        <v>15408</v>
      </c>
      <c r="B6717" s="4">
        <v>0.24118205277728999</v>
      </c>
      <c r="C6717">
        <v>0.53118841508913905</v>
      </c>
      <c r="D6717" t="s">
        <v>6447</v>
      </c>
    </row>
    <row r="6718" spans="1:4" x14ac:dyDescent="0.2">
      <c r="A6718" t="s">
        <v>13539</v>
      </c>
      <c r="B6718" s="4">
        <v>-0.22565990792159701</v>
      </c>
      <c r="C6718">
        <v>0.53118841508913905</v>
      </c>
      <c r="D6718" t="s">
        <v>22143</v>
      </c>
    </row>
    <row r="6719" spans="1:4" x14ac:dyDescent="0.2">
      <c r="A6719" t="s">
        <v>23974</v>
      </c>
      <c r="B6719" s="4">
        <v>-0.22051766373724299</v>
      </c>
      <c r="C6719">
        <v>0.53118841508913905</v>
      </c>
      <c r="D6719" t="s">
        <v>10846</v>
      </c>
    </row>
    <row r="6720" spans="1:4" x14ac:dyDescent="0.2">
      <c r="A6720" t="s">
        <v>27291</v>
      </c>
      <c r="B6720" s="4">
        <v>0.435720166443891</v>
      </c>
      <c r="C6720">
        <v>0.53138766749261501</v>
      </c>
      <c r="D6720" t="s">
        <v>7782</v>
      </c>
    </row>
    <row r="6721" spans="1:4" x14ac:dyDescent="0.2">
      <c r="A6721" t="s">
        <v>27292</v>
      </c>
      <c r="B6721" s="4">
        <v>-0.37037193243456801</v>
      </c>
      <c r="C6721">
        <v>0.53183811850958396</v>
      </c>
      <c r="D6721" t="s">
        <v>4916</v>
      </c>
    </row>
    <row r="6722" spans="1:4" x14ac:dyDescent="0.2">
      <c r="A6722" t="s">
        <v>4266</v>
      </c>
      <c r="B6722" s="4">
        <v>0.39783569210358599</v>
      </c>
      <c r="C6722">
        <v>0.53188279144968997</v>
      </c>
      <c r="D6722" t="s">
        <v>7176</v>
      </c>
    </row>
    <row r="6723" spans="1:4" x14ac:dyDescent="0.2">
      <c r="A6723" t="s">
        <v>407</v>
      </c>
      <c r="B6723" s="4">
        <v>0.23071265699973401</v>
      </c>
      <c r="C6723">
        <v>0.53191223963086398</v>
      </c>
      <c r="D6723" t="s">
        <v>4907</v>
      </c>
    </row>
    <row r="6724" spans="1:4" x14ac:dyDescent="0.2">
      <c r="A6724" t="s">
        <v>1471</v>
      </c>
      <c r="B6724" s="4">
        <v>-0.30920506738109699</v>
      </c>
      <c r="C6724">
        <v>0.53221267729503896</v>
      </c>
      <c r="D6724" t="s">
        <v>4631</v>
      </c>
    </row>
    <row r="6725" spans="1:4" x14ac:dyDescent="0.2">
      <c r="A6725" t="s">
        <v>27293</v>
      </c>
      <c r="B6725" s="4">
        <v>0.34659599729060703</v>
      </c>
      <c r="C6725">
        <v>0.53221267729503896</v>
      </c>
      <c r="D6725" t="s">
        <v>4596</v>
      </c>
    </row>
    <row r="6726" spans="1:4" x14ac:dyDescent="0.2">
      <c r="A6726" t="s">
        <v>27294</v>
      </c>
      <c r="B6726" s="4">
        <v>-0.31712581350118402</v>
      </c>
      <c r="C6726">
        <v>0.53221267729503896</v>
      </c>
      <c r="D6726" t="s">
        <v>6209</v>
      </c>
    </row>
    <row r="6727" spans="1:4" x14ac:dyDescent="0.2">
      <c r="A6727" t="s">
        <v>27295</v>
      </c>
      <c r="B6727" s="4">
        <v>-0.23311397183350199</v>
      </c>
      <c r="C6727">
        <v>0.53221267729503896</v>
      </c>
      <c r="D6727" t="s">
        <v>6308</v>
      </c>
    </row>
    <row r="6728" spans="1:4" x14ac:dyDescent="0.2">
      <c r="A6728" t="s">
        <v>27296</v>
      </c>
      <c r="B6728" s="4">
        <v>-0.29084100896861398</v>
      </c>
      <c r="C6728">
        <v>0.53221267729503896</v>
      </c>
      <c r="D6728" t="s">
        <v>43215</v>
      </c>
    </row>
    <row r="6729" spans="1:4" x14ac:dyDescent="0.2">
      <c r="A6729" t="s">
        <v>27297</v>
      </c>
      <c r="B6729" s="4">
        <v>0.28291839044938399</v>
      </c>
      <c r="C6729">
        <v>0.53221267729503896</v>
      </c>
      <c r="D6729" t="s">
        <v>42999</v>
      </c>
    </row>
    <row r="6730" spans="1:4" x14ac:dyDescent="0.2">
      <c r="A6730" t="s">
        <v>16116</v>
      </c>
      <c r="B6730" s="4">
        <v>-0.30707107922957599</v>
      </c>
      <c r="C6730">
        <v>0.53221267729503896</v>
      </c>
      <c r="D6730" t="s">
        <v>5449</v>
      </c>
    </row>
    <row r="6731" spans="1:4" x14ac:dyDescent="0.2">
      <c r="A6731" t="s">
        <v>27298</v>
      </c>
      <c r="B6731" s="4">
        <v>0.27178506324426799</v>
      </c>
      <c r="C6731">
        <v>0.53221267729503896</v>
      </c>
      <c r="D6731" t="s">
        <v>5235</v>
      </c>
    </row>
    <row r="6732" spans="1:4" x14ac:dyDescent="0.2">
      <c r="A6732" t="s">
        <v>27299</v>
      </c>
      <c r="B6732" s="4">
        <v>0.24527348980493999</v>
      </c>
      <c r="C6732">
        <v>0.53221267729503896</v>
      </c>
      <c r="D6732" t="s">
        <v>43216</v>
      </c>
    </row>
    <row r="6733" spans="1:4" x14ac:dyDescent="0.2">
      <c r="A6733" t="s">
        <v>145</v>
      </c>
      <c r="B6733" s="4">
        <v>0.447669524378426</v>
      </c>
      <c r="C6733">
        <v>0.53221267729503896</v>
      </c>
      <c r="D6733" t="s">
        <v>4710</v>
      </c>
    </row>
    <row r="6734" spans="1:4" x14ac:dyDescent="0.2">
      <c r="A6734" t="s">
        <v>1485</v>
      </c>
      <c r="B6734" s="4">
        <v>-0.29264024357901203</v>
      </c>
      <c r="C6734">
        <v>0.53221267729503896</v>
      </c>
      <c r="D6734" t="s">
        <v>4832</v>
      </c>
    </row>
    <row r="6735" spans="1:4" x14ac:dyDescent="0.2">
      <c r="A6735" t="s">
        <v>4434</v>
      </c>
      <c r="B6735" s="4">
        <v>-0.27232401001152901</v>
      </c>
      <c r="C6735">
        <v>0.53238807246909103</v>
      </c>
      <c r="D6735" t="s">
        <v>6777</v>
      </c>
    </row>
    <row r="6736" spans="1:4" x14ac:dyDescent="0.2">
      <c r="A6736" t="s">
        <v>27300</v>
      </c>
      <c r="B6736" s="4">
        <v>-0.27764017194157198</v>
      </c>
      <c r="C6736">
        <v>0.53266724887186301</v>
      </c>
      <c r="D6736" t="s">
        <v>4596</v>
      </c>
    </row>
    <row r="6737" spans="1:4" x14ac:dyDescent="0.2">
      <c r="A6737" t="s">
        <v>27301</v>
      </c>
      <c r="B6737" s="4">
        <v>-0.25220814168021699</v>
      </c>
      <c r="C6737">
        <v>0.53266724887186301</v>
      </c>
      <c r="D6737" t="s">
        <v>43217</v>
      </c>
    </row>
    <row r="6738" spans="1:4" x14ac:dyDescent="0.2">
      <c r="A6738" t="s">
        <v>27302</v>
      </c>
      <c r="B6738" s="4">
        <v>-0.53611013754438996</v>
      </c>
      <c r="C6738">
        <v>0.53266724887186301</v>
      </c>
      <c r="D6738" t="s">
        <v>4924</v>
      </c>
    </row>
    <row r="6739" spans="1:4" x14ac:dyDescent="0.2">
      <c r="A6739" t="s">
        <v>27303</v>
      </c>
      <c r="B6739" s="4">
        <v>-0.25497403527634299</v>
      </c>
      <c r="C6739">
        <v>0.53304034024123703</v>
      </c>
      <c r="D6739" t="s">
        <v>4596</v>
      </c>
    </row>
    <row r="6740" spans="1:4" x14ac:dyDescent="0.2">
      <c r="A6740" t="s">
        <v>17508</v>
      </c>
      <c r="B6740" s="4">
        <v>-0.62941067445526999</v>
      </c>
      <c r="C6740">
        <v>0.53373774796725104</v>
      </c>
      <c r="D6740" t="s">
        <v>18446</v>
      </c>
    </row>
    <row r="6741" spans="1:4" x14ac:dyDescent="0.2">
      <c r="A6741" t="s">
        <v>27304</v>
      </c>
      <c r="B6741" s="4">
        <v>-0.33224256848568301</v>
      </c>
      <c r="C6741">
        <v>0.53385725373916804</v>
      </c>
      <c r="D6741" t="s">
        <v>4596</v>
      </c>
    </row>
    <row r="6742" spans="1:4" x14ac:dyDescent="0.2">
      <c r="A6742" t="s">
        <v>19963</v>
      </c>
      <c r="B6742" s="4">
        <v>1.63836473427819</v>
      </c>
      <c r="C6742">
        <v>0.53392215001620702</v>
      </c>
      <c r="D6742" t="s">
        <v>4596</v>
      </c>
    </row>
    <row r="6743" spans="1:4" x14ac:dyDescent="0.2">
      <c r="A6743" t="s">
        <v>27305</v>
      </c>
      <c r="B6743" s="4">
        <v>0.297013804907235</v>
      </c>
      <c r="C6743">
        <v>0.53406547068799504</v>
      </c>
      <c r="D6743" t="s">
        <v>4596</v>
      </c>
    </row>
    <row r="6744" spans="1:4" x14ac:dyDescent="0.2">
      <c r="A6744" t="s">
        <v>27306</v>
      </c>
      <c r="B6744" s="4">
        <v>-1.6019550994902001</v>
      </c>
      <c r="C6744">
        <v>0.53415512096955797</v>
      </c>
      <c r="D6744" t="s">
        <v>14725</v>
      </c>
    </row>
    <row r="6745" spans="1:4" x14ac:dyDescent="0.2">
      <c r="A6745" t="s">
        <v>21193</v>
      </c>
      <c r="B6745" s="4">
        <v>0.60464195085980199</v>
      </c>
      <c r="C6745">
        <v>0.53415512096955797</v>
      </c>
      <c r="D6745" t="s">
        <v>4596</v>
      </c>
    </row>
    <row r="6746" spans="1:4" x14ac:dyDescent="0.2">
      <c r="A6746" t="s">
        <v>27307</v>
      </c>
      <c r="B6746" s="4">
        <v>-0.29361963680471398</v>
      </c>
      <c r="C6746">
        <v>0.53415512096955797</v>
      </c>
      <c r="D6746" t="s">
        <v>7071</v>
      </c>
    </row>
    <row r="6747" spans="1:4" x14ac:dyDescent="0.2">
      <c r="A6747" t="s">
        <v>27308</v>
      </c>
      <c r="B6747" s="4">
        <v>0.33177176455249002</v>
      </c>
      <c r="C6747">
        <v>0.53415512096955797</v>
      </c>
      <c r="D6747" t="s">
        <v>4596</v>
      </c>
    </row>
    <row r="6748" spans="1:4" x14ac:dyDescent="0.2">
      <c r="A6748" t="s">
        <v>27309</v>
      </c>
      <c r="B6748" s="4">
        <v>0.49795109750611</v>
      </c>
      <c r="C6748">
        <v>0.53415512096955797</v>
      </c>
      <c r="D6748" t="s">
        <v>6034</v>
      </c>
    </row>
    <row r="6749" spans="1:4" x14ac:dyDescent="0.2">
      <c r="A6749" t="s">
        <v>27310</v>
      </c>
      <c r="B6749" s="4">
        <v>-0.33543394499539603</v>
      </c>
      <c r="C6749">
        <v>0.53415512096955797</v>
      </c>
      <c r="D6749" t="s">
        <v>21520</v>
      </c>
    </row>
    <row r="6750" spans="1:4" x14ac:dyDescent="0.2">
      <c r="A6750" t="s">
        <v>27311</v>
      </c>
      <c r="B6750" s="4">
        <v>0.35088680908297998</v>
      </c>
      <c r="C6750">
        <v>0.53415512096955797</v>
      </c>
      <c r="D6750" t="s">
        <v>4596</v>
      </c>
    </row>
    <row r="6751" spans="1:4" x14ac:dyDescent="0.2">
      <c r="A6751" t="s">
        <v>27312</v>
      </c>
      <c r="B6751" s="4">
        <v>0.34175315625553199</v>
      </c>
      <c r="C6751">
        <v>0.53415512096955797</v>
      </c>
      <c r="D6751" t="s">
        <v>8066</v>
      </c>
    </row>
    <row r="6752" spans="1:4" x14ac:dyDescent="0.2">
      <c r="A6752" t="s">
        <v>8</v>
      </c>
      <c r="B6752" s="4">
        <v>0.25625913659502902</v>
      </c>
      <c r="C6752">
        <v>0.53415512096955797</v>
      </c>
      <c r="D6752" t="s">
        <v>4595</v>
      </c>
    </row>
    <row r="6753" spans="1:4" x14ac:dyDescent="0.2">
      <c r="A6753" t="s">
        <v>17739</v>
      </c>
      <c r="B6753" s="4">
        <v>-0.41364221799115902</v>
      </c>
      <c r="C6753">
        <v>0.53415512096955797</v>
      </c>
      <c r="D6753" t="s">
        <v>6161</v>
      </c>
    </row>
    <row r="6754" spans="1:4" x14ac:dyDescent="0.2">
      <c r="A6754" t="s">
        <v>13096</v>
      </c>
      <c r="B6754" s="4">
        <v>0.69513308494159498</v>
      </c>
      <c r="C6754">
        <v>0.53415512096955797</v>
      </c>
      <c r="D6754" t="s">
        <v>22048</v>
      </c>
    </row>
    <row r="6755" spans="1:4" x14ac:dyDescent="0.2">
      <c r="A6755" t="s">
        <v>27313</v>
      </c>
      <c r="B6755" s="4">
        <v>0.85573976223721604</v>
      </c>
      <c r="C6755">
        <v>0.53415512096955797</v>
      </c>
      <c r="D6755" t="s">
        <v>6904</v>
      </c>
    </row>
    <row r="6756" spans="1:4" x14ac:dyDescent="0.2">
      <c r="A6756" t="s">
        <v>18782</v>
      </c>
      <c r="B6756" s="4">
        <v>0.33507122852757698</v>
      </c>
      <c r="C6756">
        <v>0.53415512096955797</v>
      </c>
      <c r="D6756" t="s">
        <v>21426</v>
      </c>
    </row>
    <row r="6757" spans="1:4" x14ac:dyDescent="0.2">
      <c r="A6757" t="s">
        <v>1513</v>
      </c>
      <c r="B6757" s="4">
        <v>-0.26427840362627297</v>
      </c>
      <c r="C6757">
        <v>0.53415512096955797</v>
      </c>
      <c r="D6757" t="s">
        <v>5663</v>
      </c>
    </row>
    <row r="6758" spans="1:4" x14ac:dyDescent="0.2">
      <c r="A6758" t="s">
        <v>2146</v>
      </c>
      <c r="B6758" s="4">
        <v>-0.28089018835756802</v>
      </c>
      <c r="C6758">
        <v>0.53421680515389103</v>
      </c>
      <c r="D6758" t="s">
        <v>6028</v>
      </c>
    </row>
    <row r="6759" spans="1:4" x14ac:dyDescent="0.2">
      <c r="A6759" t="s">
        <v>1765</v>
      </c>
      <c r="B6759" s="4">
        <v>-0.82559544049085498</v>
      </c>
      <c r="C6759">
        <v>0.53421680515389103</v>
      </c>
      <c r="D6759" t="s">
        <v>4596</v>
      </c>
    </row>
    <row r="6760" spans="1:4" x14ac:dyDescent="0.2">
      <c r="A6760" t="s">
        <v>3655</v>
      </c>
      <c r="B6760" s="4">
        <v>0.30806829823731402</v>
      </c>
      <c r="C6760">
        <v>0.53421680515389103</v>
      </c>
      <c r="D6760" t="s">
        <v>6860</v>
      </c>
    </row>
    <row r="6761" spans="1:4" x14ac:dyDescent="0.2">
      <c r="A6761" t="s">
        <v>20638</v>
      </c>
      <c r="B6761" s="4">
        <v>0.75872948252374695</v>
      </c>
      <c r="C6761">
        <v>0.53421680515389103</v>
      </c>
      <c r="D6761" t="s">
        <v>22023</v>
      </c>
    </row>
    <row r="6762" spans="1:4" x14ac:dyDescent="0.2">
      <c r="A6762" t="s">
        <v>27314</v>
      </c>
      <c r="B6762" s="4">
        <v>-0.35876556434206103</v>
      </c>
      <c r="C6762">
        <v>0.53423461920831605</v>
      </c>
      <c r="D6762" t="s">
        <v>5576</v>
      </c>
    </row>
    <row r="6763" spans="1:4" x14ac:dyDescent="0.2">
      <c r="A6763" t="s">
        <v>27315</v>
      </c>
      <c r="B6763" s="4">
        <v>-0.87923564385061803</v>
      </c>
      <c r="C6763">
        <v>0.53428351257939999</v>
      </c>
      <c r="D6763" t="s">
        <v>4596</v>
      </c>
    </row>
    <row r="6764" spans="1:4" x14ac:dyDescent="0.2">
      <c r="A6764" t="s">
        <v>27316</v>
      </c>
      <c r="B6764" s="4">
        <v>-0.25135074307445898</v>
      </c>
      <c r="C6764">
        <v>0.53441082421281505</v>
      </c>
      <c r="D6764" t="s">
        <v>4892</v>
      </c>
    </row>
    <row r="6765" spans="1:4" x14ac:dyDescent="0.2">
      <c r="A6765" t="s">
        <v>27317</v>
      </c>
      <c r="B6765" s="4">
        <v>0.382110059353368</v>
      </c>
      <c r="C6765">
        <v>0.53491857063297898</v>
      </c>
      <c r="D6765" t="s">
        <v>9456</v>
      </c>
    </row>
    <row r="6766" spans="1:4" x14ac:dyDescent="0.2">
      <c r="A6766" t="s">
        <v>2874</v>
      </c>
      <c r="B6766" s="4">
        <v>0.32851485987783402</v>
      </c>
      <c r="C6766">
        <v>0.53491857063297898</v>
      </c>
      <c r="D6766" t="s">
        <v>5152</v>
      </c>
    </row>
    <row r="6767" spans="1:4" x14ac:dyDescent="0.2">
      <c r="A6767" t="s">
        <v>1758</v>
      </c>
      <c r="B6767" s="4">
        <v>-0.36851882629645899</v>
      </c>
      <c r="C6767">
        <v>0.53491857063297898</v>
      </c>
      <c r="D6767" t="s">
        <v>4596</v>
      </c>
    </row>
    <row r="6768" spans="1:4" x14ac:dyDescent="0.2">
      <c r="A6768" t="s">
        <v>27318</v>
      </c>
      <c r="B6768" s="4">
        <v>-0.367867181624005</v>
      </c>
      <c r="C6768">
        <v>0.53526692403522302</v>
      </c>
      <c r="D6768" t="s">
        <v>43218</v>
      </c>
    </row>
    <row r="6769" spans="1:4" x14ac:dyDescent="0.2">
      <c r="A6769" t="s">
        <v>2539</v>
      </c>
      <c r="B6769" s="4">
        <v>-0.32869266057294</v>
      </c>
      <c r="C6769">
        <v>0.53535857829695699</v>
      </c>
      <c r="D6769" t="s">
        <v>6257</v>
      </c>
    </row>
    <row r="6770" spans="1:4" x14ac:dyDescent="0.2">
      <c r="A6770" t="s">
        <v>684</v>
      </c>
      <c r="B6770" s="4">
        <v>-0.27552575985995797</v>
      </c>
      <c r="C6770">
        <v>0.535364525462935</v>
      </c>
      <c r="D6770" t="s">
        <v>5101</v>
      </c>
    </row>
    <row r="6771" spans="1:4" x14ac:dyDescent="0.2">
      <c r="A6771" t="s">
        <v>1951</v>
      </c>
      <c r="B6771" s="4">
        <v>0.29267819279706497</v>
      </c>
      <c r="C6771">
        <v>0.535364525462935</v>
      </c>
      <c r="D6771" t="s">
        <v>5922</v>
      </c>
    </row>
    <row r="6772" spans="1:4" x14ac:dyDescent="0.2">
      <c r="A6772" t="s">
        <v>20492</v>
      </c>
      <c r="B6772" s="4">
        <v>0.83024882163182601</v>
      </c>
      <c r="C6772">
        <v>0.535364525462935</v>
      </c>
      <c r="D6772" t="s">
        <v>4596</v>
      </c>
    </row>
    <row r="6773" spans="1:4" x14ac:dyDescent="0.2">
      <c r="A6773" t="s">
        <v>19099</v>
      </c>
      <c r="B6773" s="4">
        <v>0.50977899812308702</v>
      </c>
      <c r="C6773">
        <v>0.535364525462935</v>
      </c>
      <c r="D6773" t="s">
        <v>15627</v>
      </c>
    </row>
    <row r="6774" spans="1:4" x14ac:dyDescent="0.2">
      <c r="A6774" t="s">
        <v>27319</v>
      </c>
      <c r="B6774" s="4">
        <v>0.40522179855215101</v>
      </c>
      <c r="C6774">
        <v>0.53543808790912195</v>
      </c>
      <c r="D6774" t="s">
        <v>43219</v>
      </c>
    </row>
    <row r="6775" spans="1:4" x14ac:dyDescent="0.2">
      <c r="A6775" t="s">
        <v>4045</v>
      </c>
      <c r="B6775" s="4">
        <v>-0.269629939631371</v>
      </c>
      <c r="C6775">
        <v>0.53586999716336703</v>
      </c>
      <c r="D6775" t="s">
        <v>4596</v>
      </c>
    </row>
    <row r="6776" spans="1:4" x14ac:dyDescent="0.2">
      <c r="A6776" t="s">
        <v>8553</v>
      </c>
      <c r="B6776" s="4">
        <v>0.47863625968277401</v>
      </c>
      <c r="C6776">
        <v>0.53612308783235696</v>
      </c>
      <c r="D6776" t="s">
        <v>4596</v>
      </c>
    </row>
    <row r="6777" spans="1:4" x14ac:dyDescent="0.2">
      <c r="A6777" t="s">
        <v>18244</v>
      </c>
      <c r="B6777" s="4">
        <v>0.89174557552276301</v>
      </c>
      <c r="C6777">
        <v>0.53612308783235696</v>
      </c>
      <c r="D6777" t="s">
        <v>43131</v>
      </c>
    </row>
    <row r="6778" spans="1:4" x14ac:dyDescent="0.2">
      <c r="A6778" t="s">
        <v>13743</v>
      </c>
      <c r="B6778" s="4">
        <v>-0.36281502206391297</v>
      </c>
      <c r="C6778">
        <v>0.53640584041899497</v>
      </c>
      <c r="D6778" t="s">
        <v>4596</v>
      </c>
    </row>
    <row r="6779" spans="1:4" x14ac:dyDescent="0.2">
      <c r="A6779" t="s">
        <v>11719</v>
      </c>
      <c r="B6779" s="4">
        <v>-0.45925141019347898</v>
      </c>
      <c r="C6779">
        <v>0.53675812712783</v>
      </c>
      <c r="D6779" t="s">
        <v>6848</v>
      </c>
    </row>
    <row r="6780" spans="1:4" x14ac:dyDescent="0.2">
      <c r="A6780" t="s">
        <v>16698</v>
      </c>
      <c r="B6780" s="4">
        <v>-0.472603191334658</v>
      </c>
      <c r="C6780">
        <v>0.53682077160729602</v>
      </c>
      <c r="D6780" t="s">
        <v>4596</v>
      </c>
    </row>
    <row r="6781" spans="1:4" x14ac:dyDescent="0.2">
      <c r="A6781" t="s">
        <v>27320</v>
      </c>
      <c r="B6781" s="4">
        <v>-0.33310115920269701</v>
      </c>
      <c r="C6781">
        <v>0.53683418048869902</v>
      </c>
      <c r="D6781" t="s">
        <v>43220</v>
      </c>
    </row>
    <row r="6782" spans="1:4" x14ac:dyDescent="0.2">
      <c r="A6782" t="s">
        <v>19675</v>
      </c>
      <c r="B6782" s="4">
        <v>-0.35800175691901498</v>
      </c>
      <c r="C6782">
        <v>0.53684369639646201</v>
      </c>
      <c r="D6782" t="s">
        <v>6003</v>
      </c>
    </row>
    <row r="6783" spans="1:4" x14ac:dyDescent="0.2">
      <c r="A6783" t="s">
        <v>27321</v>
      </c>
      <c r="B6783" s="4">
        <v>0.65413436871887998</v>
      </c>
      <c r="C6783">
        <v>0.53684750940824899</v>
      </c>
      <c r="D6783" t="s">
        <v>43221</v>
      </c>
    </row>
    <row r="6784" spans="1:4" x14ac:dyDescent="0.2">
      <c r="A6784" t="s">
        <v>19687</v>
      </c>
      <c r="B6784" s="4">
        <v>-0.21929027398314499</v>
      </c>
      <c r="C6784">
        <v>0.53684750940824899</v>
      </c>
      <c r="D6784" t="s">
        <v>7795</v>
      </c>
    </row>
    <row r="6785" spans="1:4" x14ac:dyDescent="0.2">
      <c r="A6785" t="s">
        <v>27322</v>
      </c>
      <c r="B6785" s="4">
        <v>-0.24016077533556901</v>
      </c>
      <c r="C6785">
        <v>0.53684750940824899</v>
      </c>
      <c r="D6785" t="s">
        <v>43222</v>
      </c>
    </row>
    <row r="6786" spans="1:4" x14ac:dyDescent="0.2">
      <c r="A6786" t="s">
        <v>16733</v>
      </c>
      <c r="B6786" s="4">
        <v>0.64618017293563701</v>
      </c>
      <c r="C6786">
        <v>0.53684750940824899</v>
      </c>
      <c r="D6786" t="s">
        <v>4700</v>
      </c>
    </row>
    <row r="6787" spans="1:4" x14ac:dyDescent="0.2">
      <c r="A6787" t="s">
        <v>18942</v>
      </c>
      <c r="B6787" s="4">
        <v>-0.329245976887723</v>
      </c>
      <c r="C6787">
        <v>0.53684750940824899</v>
      </c>
      <c r="D6787" t="s">
        <v>21487</v>
      </c>
    </row>
    <row r="6788" spans="1:4" x14ac:dyDescent="0.2">
      <c r="A6788" t="s">
        <v>27323</v>
      </c>
      <c r="B6788" s="4">
        <v>-0.29251347435772901</v>
      </c>
      <c r="C6788">
        <v>0.53684750940824899</v>
      </c>
      <c r="D6788" t="s">
        <v>43223</v>
      </c>
    </row>
    <row r="6789" spans="1:4" x14ac:dyDescent="0.2">
      <c r="A6789" t="s">
        <v>27324</v>
      </c>
      <c r="B6789" s="4">
        <v>0.58518071176421804</v>
      </c>
      <c r="C6789">
        <v>0.53696876481788702</v>
      </c>
      <c r="D6789" t="s">
        <v>6637</v>
      </c>
    </row>
    <row r="6790" spans="1:4" x14ac:dyDescent="0.2">
      <c r="A6790" t="s">
        <v>27325</v>
      </c>
      <c r="B6790" s="4">
        <v>-0.33142222268293697</v>
      </c>
      <c r="C6790">
        <v>0.53696876481788702</v>
      </c>
      <c r="D6790" t="s">
        <v>7561</v>
      </c>
    </row>
    <row r="6791" spans="1:4" x14ac:dyDescent="0.2">
      <c r="A6791" t="s">
        <v>27326</v>
      </c>
      <c r="B6791" s="4">
        <v>-0.24286719173917501</v>
      </c>
      <c r="C6791">
        <v>0.53696876481788702</v>
      </c>
      <c r="D6791" t="s">
        <v>4819</v>
      </c>
    </row>
    <row r="6792" spans="1:4" x14ac:dyDescent="0.2">
      <c r="A6792" t="s">
        <v>27327</v>
      </c>
      <c r="B6792" s="4">
        <v>-0.25308728102137901</v>
      </c>
      <c r="C6792">
        <v>0.53696876481788702</v>
      </c>
      <c r="D6792" t="s">
        <v>4596</v>
      </c>
    </row>
    <row r="6793" spans="1:4" x14ac:dyDescent="0.2">
      <c r="A6793" t="s">
        <v>20462</v>
      </c>
      <c r="B6793" s="4">
        <v>0.67533404853552903</v>
      </c>
      <c r="C6793">
        <v>0.53704298608214396</v>
      </c>
      <c r="D6793" t="s">
        <v>21969</v>
      </c>
    </row>
    <row r="6794" spans="1:4" x14ac:dyDescent="0.2">
      <c r="A6794" t="s">
        <v>27328</v>
      </c>
      <c r="B6794" s="4">
        <v>0.37869918847085199</v>
      </c>
      <c r="C6794">
        <v>0.53704298608214396</v>
      </c>
      <c r="D6794" t="s">
        <v>42533</v>
      </c>
    </row>
    <row r="6795" spans="1:4" x14ac:dyDescent="0.2">
      <c r="A6795" t="s">
        <v>19062</v>
      </c>
      <c r="B6795" s="4">
        <v>0.34735989949265</v>
      </c>
      <c r="C6795">
        <v>0.53738484965323197</v>
      </c>
      <c r="D6795" t="s">
        <v>10833</v>
      </c>
    </row>
    <row r="6796" spans="1:4" x14ac:dyDescent="0.2">
      <c r="A6796" t="s">
        <v>127</v>
      </c>
      <c r="B6796" s="4">
        <v>0.28030152506240802</v>
      </c>
      <c r="C6796">
        <v>0.53745966437076598</v>
      </c>
      <c r="D6796" t="s">
        <v>4596</v>
      </c>
    </row>
    <row r="6797" spans="1:4" x14ac:dyDescent="0.2">
      <c r="A6797" t="s">
        <v>15983</v>
      </c>
      <c r="B6797" s="4">
        <v>0.257695216692018</v>
      </c>
      <c r="C6797">
        <v>0.53745966437076598</v>
      </c>
      <c r="D6797" t="s">
        <v>4732</v>
      </c>
    </row>
    <row r="6798" spans="1:4" x14ac:dyDescent="0.2">
      <c r="A6798" t="s">
        <v>23406</v>
      </c>
      <c r="B6798" s="4">
        <v>-0.32369652089798001</v>
      </c>
      <c r="C6798">
        <v>0.53745966437076598</v>
      </c>
      <c r="D6798" t="s">
        <v>5435</v>
      </c>
    </row>
    <row r="6799" spans="1:4" x14ac:dyDescent="0.2">
      <c r="A6799" t="s">
        <v>27329</v>
      </c>
      <c r="B6799" s="4">
        <v>-0.92499620324308396</v>
      </c>
      <c r="C6799">
        <v>0.53745966437076598</v>
      </c>
      <c r="D6799" t="s">
        <v>4596</v>
      </c>
    </row>
    <row r="6800" spans="1:4" x14ac:dyDescent="0.2">
      <c r="A6800" t="s">
        <v>27330</v>
      </c>
      <c r="B6800" s="4">
        <v>0.50185790314535195</v>
      </c>
      <c r="C6800">
        <v>0.53766238700697599</v>
      </c>
      <c r="D6800" t="s">
        <v>4763</v>
      </c>
    </row>
    <row r="6801" spans="1:4" x14ac:dyDescent="0.2">
      <c r="A6801" t="s">
        <v>14918</v>
      </c>
      <c r="B6801" s="4">
        <v>-0.52730014268944303</v>
      </c>
      <c r="C6801">
        <v>0.53770672261986296</v>
      </c>
      <c r="D6801" t="s">
        <v>43224</v>
      </c>
    </row>
    <row r="6802" spans="1:4" x14ac:dyDescent="0.2">
      <c r="A6802" t="s">
        <v>27331</v>
      </c>
      <c r="B6802" s="4">
        <v>-0.22703533685860999</v>
      </c>
      <c r="C6802">
        <v>0.53774426830153299</v>
      </c>
      <c r="D6802" t="s">
        <v>11262</v>
      </c>
    </row>
    <row r="6803" spans="1:4" x14ac:dyDescent="0.2">
      <c r="A6803" t="s">
        <v>1672</v>
      </c>
      <c r="B6803" s="4">
        <v>-0.30287222224030003</v>
      </c>
      <c r="C6803">
        <v>0.53774426830153299</v>
      </c>
      <c r="D6803" t="s">
        <v>5765</v>
      </c>
    </row>
    <row r="6804" spans="1:4" x14ac:dyDescent="0.2">
      <c r="A6804" t="s">
        <v>27332</v>
      </c>
      <c r="B6804" s="4">
        <v>-0.69124442749830295</v>
      </c>
      <c r="C6804">
        <v>0.53774426830153299</v>
      </c>
      <c r="D6804" t="s">
        <v>43225</v>
      </c>
    </row>
    <row r="6805" spans="1:4" x14ac:dyDescent="0.2">
      <c r="A6805" t="s">
        <v>23296</v>
      </c>
      <c r="B6805" s="4">
        <v>0.255796509899611</v>
      </c>
      <c r="C6805">
        <v>0.53774426830153299</v>
      </c>
      <c r="D6805" t="s">
        <v>4826</v>
      </c>
    </row>
    <row r="6806" spans="1:4" x14ac:dyDescent="0.2">
      <c r="A6806" t="s">
        <v>2258</v>
      </c>
      <c r="B6806" s="4">
        <v>-0.733906114738755</v>
      </c>
      <c r="C6806">
        <v>0.53779718086352302</v>
      </c>
      <c r="D6806" t="s">
        <v>4596</v>
      </c>
    </row>
    <row r="6807" spans="1:4" x14ac:dyDescent="0.2">
      <c r="A6807" t="s">
        <v>17783</v>
      </c>
      <c r="B6807" s="4">
        <v>-0.41945950563256401</v>
      </c>
      <c r="C6807">
        <v>0.53779718086352302</v>
      </c>
      <c r="D6807" t="s">
        <v>5029</v>
      </c>
    </row>
    <row r="6808" spans="1:4" x14ac:dyDescent="0.2">
      <c r="A6808" t="s">
        <v>17587</v>
      </c>
      <c r="B6808" s="4">
        <v>0.29328011226739897</v>
      </c>
      <c r="C6808">
        <v>0.53786660276808296</v>
      </c>
      <c r="D6808" t="s">
        <v>43226</v>
      </c>
    </row>
    <row r="6809" spans="1:4" x14ac:dyDescent="0.2">
      <c r="A6809" t="s">
        <v>22993</v>
      </c>
      <c r="B6809" s="4">
        <v>0.35318402579205199</v>
      </c>
      <c r="C6809">
        <v>0.53786660276808296</v>
      </c>
      <c r="D6809" t="s">
        <v>24812</v>
      </c>
    </row>
    <row r="6810" spans="1:4" x14ac:dyDescent="0.2">
      <c r="A6810" t="s">
        <v>2114</v>
      </c>
      <c r="B6810" s="4">
        <v>0.28487259317927199</v>
      </c>
      <c r="C6810">
        <v>0.537978937051104</v>
      </c>
      <c r="D6810" t="s">
        <v>6007</v>
      </c>
    </row>
    <row r="6811" spans="1:4" x14ac:dyDescent="0.2">
      <c r="A6811" t="s">
        <v>17137</v>
      </c>
      <c r="B6811" s="4">
        <v>-0.56644577562853704</v>
      </c>
      <c r="C6811">
        <v>0.53801669874531399</v>
      </c>
      <c r="D6811" t="s">
        <v>10007</v>
      </c>
    </row>
    <row r="6812" spans="1:4" x14ac:dyDescent="0.2">
      <c r="A6812" t="s">
        <v>24403</v>
      </c>
      <c r="B6812" s="4">
        <v>0.97688368872622899</v>
      </c>
      <c r="C6812">
        <v>0.53815252776315203</v>
      </c>
      <c r="D6812" t="s">
        <v>7557</v>
      </c>
    </row>
    <row r="6813" spans="1:4" x14ac:dyDescent="0.2">
      <c r="A6813" t="s">
        <v>27333</v>
      </c>
      <c r="B6813" s="4">
        <v>0.58588934851934205</v>
      </c>
      <c r="C6813">
        <v>0.53848416331678794</v>
      </c>
      <c r="D6813" t="s">
        <v>11414</v>
      </c>
    </row>
    <row r="6814" spans="1:4" x14ac:dyDescent="0.2">
      <c r="A6814" t="s">
        <v>10680</v>
      </c>
      <c r="B6814" s="4">
        <v>0.86542154326584497</v>
      </c>
      <c r="C6814">
        <v>0.53852550672852895</v>
      </c>
      <c r="D6814" t="s">
        <v>10771</v>
      </c>
    </row>
    <row r="6815" spans="1:4" x14ac:dyDescent="0.2">
      <c r="A6815" t="s">
        <v>27334</v>
      </c>
      <c r="B6815" s="4">
        <v>0.28846340468879</v>
      </c>
      <c r="C6815">
        <v>0.53864983874852101</v>
      </c>
      <c r="D6815" t="s">
        <v>13214</v>
      </c>
    </row>
    <row r="6816" spans="1:4" x14ac:dyDescent="0.2">
      <c r="A6816" t="s">
        <v>27335</v>
      </c>
      <c r="B6816" s="4">
        <v>1.4578917828282201</v>
      </c>
      <c r="C6816">
        <v>0.53886388470770696</v>
      </c>
      <c r="D6816" t="s">
        <v>4596</v>
      </c>
    </row>
    <row r="6817" spans="1:4" x14ac:dyDescent="0.2">
      <c r="A6817" t="s">
        <v>27336</v>
      </c>
      <c r="B6817" s="4">
        <v>0.62438331131691105</v>
      </c>
      <c r="C6817">
        <v>0.53922255018101495</v>
      </c>
      <c r="D6817" t="s">
        <v>12203</v>
      </c>
    </row>
    <row r="6818" spans="1:4" x14ac:dyDescent="0.2">
      <c r="A6818" t="s">
        <v>19473</v>
      </c>
      <c r="B6818" s="4">
        <v>0.23983707618519501</v>
      </c>
      <c r="C6818">
        <v>0.539255602775496</v>
      </c>
      <c r="D6818" t="s">
        <v>6170</v>
      </c>
    </row>
    <row r="6819" spans="1:4" x14ac:dyDescent="0.2">
      <c r="A6819" t="s">
        <v>23097</v>
      </c>
      <c r="B6819" s="4">
        <v>-0.27131781923318898</v>
      </c>
      <c r="C6819">
        <v>0.53929941217878197</v>
      </c>
      <c r="D6819" t="s">
        <v>6644</v>
      </c>
    </row>
    <row r="6820" spans="1:4" x14ac:dyDescent="0.2">
      <c r="A6820" t="s">
        <v>9053</v>
      </c>
      <c r="B6820" s="4">
        <v>0.71972737580324198</v>
      </c>
      <c r="C6820">
        <v>0.53929941217878197</v>
      </c>
      <c r="D6820" t="s">
        <v>4924</v>
      </c>
    </row>
    <row r="6821" spans="1:4" x14ac:dyDescent="0.2">
      <c r="A6821" t="s">
        <v>27337</v>
      </c>
      <c r="B6821" s="4">
        <v>0.239842862900283</v>
      </c>
      <c r="C6821">
        <v>0.53929941217878197</v>
      </c>
      <c r="D6821" t="s">
        <v>12281</v>
      </c>
    </row>
    <row r="6822" spans="1:4" x14ac:dyDescent="0.2">
      <c r="A6822" t="s">
        <v>27338</v>
      </c>
      <c r="B6822" s="4">
        <v>0.24562599848764999</v>
      </c>
      <c r="C6822">
        <v>0.53929941217878197</v>
      </c>
      <c r="D6822" t="s">
        <v>6174</v>
      </c>
    </row>
    <row r="6823" spans="1:4" x14ac:dyDescent="0.2">
      <c r="A6823" t="s">
        <v>24064</v>
      </c>
      <c r="B6823" s="4">
        <v>-0.23511503050208901</v>
      </c>
      <c r="C6823">
        <v>0.53929941217878197</v>
      </c>
      <c r="D6823" t="s">
        <v>4596</v>
      </c>
    </row>
    <row r="6824" spans="1:4" x14ac:dyDescent="0.2">
      <c r="A6824" t="s">
        <v>21057</v>
      </c>
      <c r="B6824" s="4">
        <v>-0.27073290371471698</v>
      </c>
      <c r="C6824">
        <v>0.53929941217878197</v>
      </c>
      <c r="D6824" t="s">
        <v>4744</v>
      </c>
    </row>
    <row r="6825" spans="1:4" x14ac:dyDescent="0.2">
      <c r="A6825" t="s">
        <v>15278</v>
      </c>
      <c r="B6825" s="4">
        <v>-0.569911575099743</v>
      </c>
      <c r="C6825">
        <v>0.539307306332105</v>
      </c>
      <c r="D6825" t="s">
        <v>5039</v>
      </c>
    </row>
    <row r="6826" spans="1:4" x14ac:dyDescent="0.2">
      <c r="A6826" t="s">
        <v>4160</v>
      </c>
      <c r="B6826" s="4">
        <v>0.32411152142243699</v>
      </c>
      <c r="C6826">
        <v>0.53975474572034099</v>
      </c>
      <c r="D6826" t="s">
        <v>5005</v>
      </c>
    </row>
    <row r="6827" spans="1:4" x14ac:dyDescent="0.2">
      <c r="A6827" t="s">
        <v>27339</v>
      </c>
      <c r="B6827" s="4">
        <v>0.79213495250893495</v>
      </c>
      <c r="C6827">
        <v>0.53981141638623598</v>
      </c>
      <c r="D6827" t="s">
        <v>6651</v>
      </c>
    </row>
    <row r="6828" spans="1:4" x14ac:dyDescent="0.2">
      <c r="A6828" t="s">
        <v>27340</v>
      </c>
      <c r="B6828" s="4">
        <v>0.659737533869034</v>
      </c>
      <c r="C6828">
        <v>0.53997388955909098</v>
      </c>
      <c r="D6828" t="s">
        <v>18366</v>
      </c>
    </row>
    <row r="6829" spans="1:4" x14ac:dyDescent="0.2">
      <c r="A6829" t="s">
        <v>27341</v>
      </c>
      <c r="B6829" s="4">
        <v>-1.40475953000996</v>
      </c>
      <c r="C6829">
        <v>0.53997388955909098</v>
      </c>
      <c r="D6829" t="s">
        <v>4596</v>
      </c>
    </row>
    <row r="6830" spans="1:4" x14ac:dyDescent="0.2">
      <c r="A6830" t="s">
        <v>27342</v>
      </c>
      <c r="B6830" s="4">
        <v>-0.22445321866590101</v>
      </c>
      <c r="C6830">
        <v>0.53997388955909098</v>
      </c>
      <c r="D6830" t="s">
        <v>43227</v>
      </c>
    </row>
    <row r="6831" spans="1:4" x14ac:dyDescent="0.2">
      <c r="A6831" t="s">
        <v>27343</v>
      </c>
      <c r="B6831" s="4">
        <v>0.62568729018164704</v>
      </c>
      <c r="C6831">
        <v>0.53997388955909098</v>
      </c>
      <c r="D6831" t="s">
        <v>7433</v>
      </c>
    </row>
    <row r="6832" spans="1:4" x14ac:dyDescent="0.2">
      <c r="A6832" t="s">
        <v>27344</v>
      </c>
      <c r="B6832" s="4">
        <v>0.84355855106380395</v>
      </c>
      <c r="C6832">
        <v>0.54008781507449899</v>
      </c>
      <c r="D6832" t="s">
        <v>4648</v>
      </c>
    </row>
    <row r="6833" spans="1:4" x14ac:dyDescent="0.2">
      <c r="A6833" t="s">
        <v>27345</v>
      </c>
      <c r="B6833" s="4">
        <v>-0.37718125747585601</v>
      </c>
      <c r="C6833">
        <v>0.54028350473531395</v>
      </c>
      <c r="D6833" t="s">
        <v>42508</v>
      </c>
    </row>
    <row r="6834" spans="1:4" x14ac:dyDescent="0.2">
      <c r="A6834" t="s">
        <v>27346</v>
      </c>
      <c r="B6834" s="4">
        <v>-0.209160737507498</v>
      </c>
      <c r="C6834">
        <v>0.54030741758656797</v>
      </c>
      <c r="D6834" t="s">
        <v>4596</v>
      </c>
    </row>
    <row r="6835" spans="1:4" x14ac:dyDescent="0.2">
      <c r="A6835" t="s">
        <v>27347</v>
      </c>
      <c r="B6835" s="4">
        <v>0.36609430996592501</v>
      </c>
      <c r="C6835">
        <v>0.54035424424406198</v>
      </c>
      <c r="D6835" t="s">
        <v>7767</v>
      </c>
    </row>
    <row r="6836" spans="1:4" x14ac:dyDescent="0.2">
      <c r="A6836" t="s">
        <v>23089</v>
      </c>
      <c r="B6836" s="4">
        <v>-0.26470222488775302</v>
      </c>
      <c r="C6836">
        <v>0.54056022979106799</v>
      </c>
      <c r="D6836" t="s">
        <v>8043</v>
      </c>
    </row>
    <row r="6837" spans="1:4" x14ac:dyDescent="0.2">
      <c r="A6837" t="s">
        <v>23425</v>
      </c>
      <c r="B6837" s="4">
        <v>0.42102835834104002</v>
      </c>
      <c r="C6837">
        <v>0.54056022979106799</v>
      </c>
      <c r="D6837" t="s">
        <v>14533</v>
      </c>
    </row>
    <row r="6838" spans="1:4" x14ac:dyDescent="0.2">
      <c r="A6838" t="s">
        <v>780</v>
      </c>
      <c r="B6838" s="4">
        <v>0.278899832083081</v>
      </c>
      <c r="C6838">
        <v>0.54056022979106799</v>
      </c>
      <c r="D6838" t="s">
        <v>5170</v>
      </c>
    </row>
    <row r="6839" spans="1:4" x14ac:dyDescent="0.2">
      <c r="A6839" t="s">
        <v>27348</v>
      </c>
      <c r="B6839" s="4">
        <v>0.28007652050849502</v>
      </c>
      <c r="C6839">
        <v>0.54056022979106799</v>
      </c>
      <c r="D6839" t="s">
        <v>7953</v>
      </c>
    </row>
    <row r="6840" spans="1:4" x14ac:dyDescent="0.2">
      <c r="A6840" t="s">
        <v>22877</v>
      </c>
      <c r="B6840" s="4">
        <v>-0.26289685904906401</v>
      </c>
      <c r="C6840">
        <v>0.54063341608469795</v>
      </c>
      <c r="D6840" t="s">
        <v>24762</v>
      </c>
    </row>
    <row r="6841" spans="1:4" x14ac:dyDescent="0.2">
      <c r="A6841" t="s">
        <v>2433</v>
      </c>
      <c r="B6841" s="4">
        <v>-0.30710329378888301</v>
      </c>
      <c r="C6841">
        <v>0.54070851150453803</v>
      </c>
      <c r="D6841" t="s">
        <v>6199</v>
      </c>
    </row>
    <row r="6842" spans="1:4" x14ac:dyDescent="0.2">
      <c r="A6842" t="s">
        <v>27349</v>
      </c>
      <c r="B6842" s="4">
        <v>0.329385252557648</v>
      </c>
      <c r="C6842">
        <v>0.54070851150453803</v>
      </c>
      <c r="D6842" t="s">
        <v>18472</v>
      </c>
    </row>
    <row r="6843" spans="1:4" x14ac:dyDescent="0.2">
      <c r="A6843" t="s">
        <v>13740</v>
      </c>
      <c r="B6843" s="4">
        <v>-0.92553001314541605</v>
      </c>
      <c r="C6843">
        <v>0.54070851150453803</v>
      </c>
      <c r="D6843" t="s">
        <v>18679</v>
      </c>
    </row>
    <row r="6844" spans="1:4" x14ac:dyDescent="0.2">
      <c r="A6844" t="s">
        <v>27350</v>
      </c>
      <c r="B6844" s="4">
        <v>-0.258951195712805</v>
      </c>
      <c r="C6844">
        <v>0.54087213969125103</v>
      </c>
      <c r="D6844" t="s">
        <v>43228</v>
      </c>
    </row>
    <row r="6845" spans="1:4" x14ac:dyDescent="0.2">
      <c r="A6845" t="s">
        <v>3046</v>
      </c>
      <c r="B6845" s="4">
        <v>-0.33668063499037398</v>
      </c>
      <c r="C6845">
        <v>0.54087213969125103</v>
      </c>
      <c r="D6845" t="s">
        <v>6532</v>
      </c>
    </row>
    <row r="6846" spans="1:4" x14ac:dyDescent="0.2">
      <c r="A6846" t="s">
        <v>27351</v>
      </c>
      <c r="B6846" s="4">
        <v>0.24568800978014399</v>
      </c>
      <c r="C6846">
        <v>0.54101647667657404</v>
      </c>
      <c r="D6846" t="s">
        <v>14386</v>
      </c>
    </row>
    <row r="6847" spans="1:4" x14ac:dyDescent="0.2">
      <c r="A6847" t="s">
        <v>27352</v>
      </c>
      <c r="B6847" s="4">
        <v>0.45474817150838898</v>
      </c>
      <c r="C6847">
        <v>0.54124412876817596</v>
      </c>
      <c r="D6847" t="s">
        <v>15365</v>
      </c>
    </row>
    <row r="6848" spans="1:4" x14ac:dyDescent="0.2">
      <c r="A6848" t="s">
        <v>27353</v>
      </c>
      <c r="B6848" s="4">
        <v>-0.25104738101680002</v>
      </c>
      <c r="C6848">
        <v>0.54131438421858602</v>
      </c>
      <c r="D6848" t="s">
        <v>7792</v>
      </c>
    </row>
    <row r="6849" spans="1:4" x14ac:dyDescent="0.2">
      <c r="A6849" t="s">
        <v>2453</v>
      </c>
      <c r="B6849" s="4">
        <v>-0.272256862382392</v>
      </c>
      <c r="C6849">
        <v>0.54137226348401701</v>
      </c>
      <c r="D6849" t="s">
        <v>4596</v>
      </c>
    </row>
    <row r="6850" spans="1:4" x14ac:dyDescent="0.2">
      <c r="A6850" t="s">
        <v>27354</v>
      </c>
      <c r="B6850" s="4">
        <v>-0.260073192768425</v>
      </c>
      <c r="C6850">
        <v>0.541449771429379</v>
      </c>
      <c r="D6850" t="s">
        <v>11080</v>
      </c>
    </row>
    <row r="6851" spans="1:4" x14ac:dyDescent="0.2">
      <c r="A6851" t="s">
        <v>27355</v>
      </c>
      <c r="B6851" s="4">
        <v>0.67552413367859998</v>
      </c>
      <c r="C6851">
        <v>0.54148575019918499</v>
      </c>
      <c r="D6851" t="s">
        <v>43229</v>
      </c>
    </row>
    <row r="6852" spans="1:4" x14ac:dyDescent="0.2">
      <c r="A6852" t="s">
        <v>11595</v>
      </c>
      <c r="B6852" s="4">
        <v>-0.33640591430398897</v>
      </c>
      <c r="C6852">
        <v>0.54158423526983002</v>
      </c>
      <c r="D6852" t="s">
        <v>43230</v>
      </c>
    </row>
    <row r="6853" spans="1:4" x14ac:dyDescent="0.2">
      <c r="A6853" t="s">
        <v>3658</v>
      </c>
      <c r="B6853" s="4">
        <v>-1.74183798587915</v>
      </c>
      <c r="C6853">
        <v>0.54158423526983002</v>
      </c>
      <c r="D6853" t="s">
        <v>6861</v>
      </c>
    </row>
    <row r="6854" spans="1:4" x14ac:dyDescent="0.2">
      <c r="A6854" t="s">
        <v>27356</v>
      </c>
      <c r="B6854" s="4">
        <v>0.48699555669782502</v>
      </c>
      <c r="C6854">
        <v>0.54158423526983002</v>
      </c>
      <c r="D6854" t="s">
        <v>12981</v>
      </c>
    </row>
    <row r="6855" spans="1:4" x14ac:dyDescent="0.2">
      <c r="A6855" t="s">
        <v>20077</v>
      </c>
      <c r="B6855" s="4">
        <v>-0.27986812068328898</v>
      </c>
      <c r="C6855">
        <v>0.54158423526983002</v>
      </c>
      <c r="D6855" t="s">
        <v>5370</v>
      </c>
    </row>
    <row r="6856" spans="1:4" x14ac:dyDescent="0.2">
      <c r="A6856" t="s">
        <v>16858</v>
      </c>
      <c r="B6856" s="4">
        <v>-0.29641367999955698</v>
      </c>
      <c r="C6856">
        <v>0.54181296554438296</v>
      </c>
      <c r="D6856" t="s">
        <v>4744</v>
      </c>
    </row>
    <row r="6857" spans="1:4" x14ac:dyDescent="0.2">
      <c r="A6857" t="s">
        <v>11758</v>
      </c>
      <c r="B6857" s="4">
        <v>0.48510549594048402</v>
      </c>
      <c r="C6857">
        <v>0.54216060039747305</v>
      </c>
      <c r="D6857" t="s">
        <v>7909</v>
      </c>
    </row>
    <row r="6858" spans="1:4" x14ac:dyDescent="0.2">
      <c r="A6858" t="s">
        <v>17168</v>
      </c>
      <c r="B6858" s="4">
        <v>0.49513656695242902</v>
      </c>
      <c r="C6858">
        <v>0.54229039583852101</v>
      </c>
      <c r="D6858" t="s">
        <v>14572</v>
      </c>
    </row>
    <row r="6859" spans="1:4" x14ac:dyDescent="0.2">
      <c r="A6859" t="s">
        <v>15867</v>
      </c>
      <c r="B6859" s="4">
        <v>-0.29077190350757198</v>
      </c>
      <c r="C6859">
        <v>0.54261286068902703</v>
      </c>
      <c r="D6859" t="s">
        <v>4596</v>
      </c>
    </row>
    <row r="6860" spans="1:4" x14ac:dyDescent="0.2">
      <c r="A6860" t="s">
        <v>27357</v>
      </c>
      <c r="B6860" s="4">
        <v>-0.229274771829097</v>
      </c>
      <c r="C6860">
        <v>0.54271097061351103</v>
      </c>
      <c r="D6860" t="s">
        <v>11274</v>
      </c>
    </row>
    <row r="6861" spans="1:4" x14ac:dyDescent="0.2">
      <c r="A6861" t="s">
        <v>27358</v>
      </c>
      <c r="B6861" s="4">
        <v>-0.256823434381591</v>
      </c>
      <c r="C6861">
        <v>0.54284084594306303</v>
      </c>
      <c r="D6861" t="s">
        <v>7339</v>
      </c>
    </row>
    <row r="6862" spans="1:4" x14ac:dyDescent="0.2">
      <c r="A6862" t="s">
        <v>22642</v>
      </c>
      <c r="B6862" s="4">
        <v>0.24463952482453299</v>
      </c>
      <c r="C6862">
        <v>0.54284084594306303</v>
      </c>
      <c r="D6862" t="s">
        <v>7249</v>
      </c>
    </row>
    <row r="6863" spans="1:4" x14ac:dyDescent="0.2">
      <c r="A6863" t="s">
        <v>17486</v>
      </c>
      <c r="B6863" s="4">
        <v>0.47837774894788498</v>
      </c>
      <c r="C6863">
        <v>0.54284084594306303</v>
      </c>
      <c r="D6863" t="s">
        <v>4596</v>
      </c>
    </row>
    <row r="6864" spans="1:4" x14ac:dyDescent="0.2">
      <c r="A6864" t="s">
        <v>27359</v>
      </c>
      <c r="B6864" s="4">
        <v>0.47237644807602103</v>
      </c>
      <c r="C6864">
        <v>0.54287196145541805</v>
      </c>
      <c r="D6864" t="s">
        <v>5562</v>
      </c>
    </row>
    <row r="6865" spans="1:4" x14ac:dyDescent="0.2">
      <c r="A6865" t="s">
        <v>3394</v>
      </c>
      <c r="B6865" s="4">
        <v>-0.219202030261166</v>
      </c>
      <c r="C6865">
        <v>0.54287196145541805</v>
      </c>
      <c r="D6865" t="s">
        <v>6719</v>
      </c>
    </row>
    <row r="6866" spans="1:4" x14ac:dyDescent="0.2">
      <c r="A6866" t="s">
        <v>2851</v>
      </c>
      <c r="B6866" s="4">
        <v>0.60871239400606802</v>
      </c>
      <c r="C6866">
        <v>0.54287196145541805</v>
      </c>
      <c r="D6866" t="s">
        <v>6424</v>
      </c>
    </row>
    <row r="6867" spans="1:4" x14ac:dyDescent="0.2">
      <c r="A6867" t="s">
        <v>13867</v>
      </c>
      <c r="B6867" s="4">
        <v>-0.25125463808307502</v>
      </c>
      <c r="C6867">
        <v>0.54287196145541805</v>
      </c>
      <c r="D6867" t="s">
        <v>5733</v>
      </c>
    </row>
    <row r="6868" spans="1:4" x14ac:dyDescent="0.2">
      <c r="A6868" t="s">
        <v>20862</v>
      </c>
      <c r="B6868" s="4">
        <v>-0.298858095678605</v>
      </c>
      <c r="C6868">
        <v>0.54287196145541805</v>
      </c>
      <c r="D6868" t="s">
        <v>7250</v>
      </c>
    </row>
    <row r="6869" spans="1:4" x14ac:dyDescent="0.2">
      <c r="A6869" t="s">
        <v>9648</v>
      </c>
      <c r="B6869" s="4">
        <v>-0.23584338835531499</v>
      </c>
      <c r="C6869">
        <v>0.54287196145541805</v>
      </c>
      <c r="D6869" t="s">
        <v>18453</v>
      </c>
    </row>
    <row r="6870" spans="1:4" x14ac:dyDescent="0.2">
      <c r="A6870" t="s">
        <v>1254</v>
      </c>
      <c r="B6870" s="4">
        <v>-0.27025617197658103</v>
      </c>
      <c r="C6870">
        <v>0.54287196145541805</v>
      </c>
      <c r="D6870" t="s">
        <v>5501</v>
      </c>
    </row>
    <row r="6871" spans="1:4" x14ac:dyDescent="0.2">
      <c r="A6871" t="s">
        <v>17918</v>
      </c>
      <c r="B6871" s="4">
        <v>0.33586871469021801</v>
      </c>
      <c r="C6871">
        <v>0.54301823446307795</v>
      </c>
      <c r="D6871" t="s">
        <v>4636</v>
      </c>
    </row>
    <row r="6872" spans="1:4" x14ac:dyDescent="0.2">
      <c r="A6872" t="s">
        <v>27360</v>
      </c>
      <c r="B6872" s="4">
        <v>0.70480602123870595</v>
      </c>
      <c r="C6872">
        <v>0.54303897505724397</v>
      </c>
      <c r="D6872" t="s">
        <v>43231</v>
      </c>
    </row>
    <row r="6873" spans="1:4" x14ac:dyDescent="0.2">
      <c r="A6873" t="s">
        <v>27361</v>
      </c>
      <c r="B6873" s="4">
        <v>-0.231524989921358</v>
      </c>
      <c r="C6873">
        <v>0.543085300007774</v>
      </c>
      <c r="D6873" t="s">
        <v>5888</v>
      </c>
    </row>
    <row r="6874" spans="1:4" x14ac:dyDescent="0.2">
      <c r="A6874" t="s">
        <v>20081</v>
      </c>
      <c r="B6874" s="4">
        <v>-0.219133953686903</v>
      </c>
      <c r="C6874">
        <v>0.54352574540765197</v>
      </c>
      <c r="D6874" t="s">
        <v>4596</v>
      </c>
    </row>
    <row r="6875" spans="1:4" x14ac:dyDescent="0.2">
      <c r="A6875" t="s">
        <v>21192</v>
      </c>
      <c r="B6875" s="4">
        <v>0.38726677052101499</v>
      </c>
      <c r="C6875">
        <v>0.54352574540765197</v>
      </c>
      <c r="D6875" t="s">
        <v>4596</v>
      </c>
    </row>
    <row r="6876" spans="1:4" x14ac:dyDescent="0.2">
      <c r="A6876" t="s">
        <v>23106</v>
      </c>
      <c r="B6876" s="4">
        <v>-0.35176092997316</v>
      </c>
      <c r="C6876">
        <v>0.54352574540765197</v>
      </c>
      <c r="D6876" t="s">
        <v>24841</v>
      </c>
    </row>
    <row r="6877" spans="1:4" x14ac:dyDescent="0.2">
      <c r="A6877" t="s">
        <v>27362</v>
      </c>
      <c r="B6877" s="4">
        <v>0.241945246938952</v>
      </c>
      <c r="C6877">
        <v>0.54358761491043295</v>
      </c>
      <c r="D6877" t="s">
        <v>43232</v>
      </c>
    </row>
    <row r="6878" spans="1:4" x14ac:dyDescent="0.2">
      <c r="A6878" t="s">
        <v>1268</v>
      </c>
      <c r="B6878" s="4">
        <v>-0.31332104725030802</v>
      </c>
      <c r="C6878">
        <v>0.54358761491043295</v>
      </c>
      <c r="D6878" t="s">
        <v>5512</v>
      </c>
    </row>
    <row r="6879" spans="1:4" x14ac:dyDescent="0.2">
      <c r="A6879" t="s">
        <v>4173</v>
      </c>
      <c r="B6879" s="4">
        <v>-1.40518496625475</v>
      </c>
      <c r="C6879">
        <v>0.54358761491043295</v>
      </c>
      <c r="D6879" t="s">
        <v>43233</v>
      </c>
    </row>
    <row r="6880" spans="1:4" x14ac:dyDescent="0.2">
      <c r="A6880" t="s">
        <v>22759</v>
      </c>
      <c r="B6880" s="4">
        <v>-0.23074530244559499</v>
      </c>
      <c r="C6880">
        <v>0.54358761491043295</v>
      </c>
      <c r="D6880" t="s">
        <v>6575</v>
      </c>
    </row>
    <row r="6881" spans="1:4" x14ac:dyDescent="0.2">
      <c r="A6881" t="s">
        <v>24110</v>
      </c>
      <c r="B6881" s="4">
        <v>-0.53990223825323402</v>
      </c>
      <c r="C6881">
        <v>0.54358761491043295</v>
      </c>
      <c r="D6881" t="s">
        <v>25119</v>
      </c>
    </row>
    <row r="6882" spans="1:4" x14ac:dyDescent="0.2">
      <c r="A6882" t="s">
        <v>24195</v>
      </c>
      <c r="B6882" s="4">
        <v>1.3228537797229201</v>
      </c>
      <c r="C6882">
        <v>0.54358761491043295</v>
      </c>
      <c r="D6882" t="s">
        <v>4596</v>
      </c>
    </row>
    <row r="6883" spans="1:4" x14ac:dyDescent="0.2">
      <c r="A6883" t="s">
        <v>27363</v>
      </c>
      <c r="B6883" s="4">
        <v>-0.240785504621948</v>
      </c>
      <c r="C6883">
        <v>0.54358761491043295</v>
      </c>
      <c r="D6883" t="s">
        <v>43234</v>
      </c>
    </row>
    <row r="6884" spans="1:4" x14ac:dyDescent="0.2">
      <c r="A6884" t="s">
        <v>17659</v>
      </c>
      <c r="B6884" s="4">
        <v>-0.62400307460448001</v>
      </c>
      <c r="C6884">
        <v>0.54358761491043295</v>
      </c>
      <c r="D6884" t="s">
        <v>42591</v>
      </c>
    </row>
    <row r="6885" spans="1:4" x14ac:dyDescent="0.2">
      <c r="A6885" t="s">
        <v>16121</v>
      </c>
      <c r="B6885" s="4">
        <v>-0.23999435892906901</v>
      </c>
      <c r="C6885">
        <v>0.54358761491043295</v>
      </c>
      <c r="D6885" t="s">
        <v>43044</v>
      </c>
    </row>
    <row r="6886" spans="1:4" x14ac:dyDescent="0.2">
      <c r="A6886" t="s">
        <v>27364</v>
      </c>
      <c r="B6886" s="4">
        <v>-0.248751076608555</v>
      </c>
      <c r="C6886">
        <v>0.54358761491043295</v>
      </c>
      <c r="D6886" t="s">
        <v>43235</v>
      </c>
    </row>
    <row r="6887" spans="1:4" x14ac:dyDescent="0.2">
      <c r="A6887" t="s">
        <v>16658</v>
      </c>
      <c r="B6887" s="4">
        <v>0.49355732145171299</v>
      </c>
      <c r="C6887">
        <v>0.54358761491043295</v>
      </c>
      <c r="D6887" t="s">
        <v>24912</v>
      </c>
    </row>
    <row r="6888" spans="1:4" x14ac:dyDescent="0.2">
      <c r="A6888" t="s">
        <v>13062</v>
      </c>
      <c r="B6888" s="4">
        <v>-0.74137408102475799</v>
      </c>
      <c r="C6888">
        <v>0.54358761491043295</v>
      </c>
      <c r="D6888" t="s">
        <v>4596</v>
      </c>
    </row>
    <row r="6889" spans="1:4" x14ac:dyDescent="0.2">
      <c r="A6889" t="s">
        <v>27365</v>
      </c>
      <c r="B6889" s="4">
        <v>0.46634068312066401</v>
      </c>
      <c r="C6889">
        <v>0.54358761491043295</v>
      </c>
      <c r="D6889" t="s">
        <v>4596</v>
      </c>
    </row>
    <row r="6890" spans="1:4" x14ac:dyDescent="0.2">
      <c r="A6890" t="s">
        <v>18008</v>
      </c>
      <c r="B6890" s="4">
        <v>0.56250690886935795</v>
      </c>
      <c r="C6890">
        <v>0.54360251985196795</v>
      </c>
      <c r="D6890" t="s">
        <v>18629</v>
      </c>
    </row>
    <row r="6891" spans="1:4" x14ac:dyDescent="0.2">
      <c r="A6891" t="s">
        <v>875</v>
      </c>
      <c r="B6891" s="4">
        <v>-0.25877203597082599</v>
      </c>
      <c r="C6891">
        <v>0.54360251985196795</v>
      </c>
      <c r="D6891" t="s">
        <v>43236</v>
      </c>
    </row>
    <row r="6892" spans="1:4" x14ac:dyDescent="0.2">
      <c r="A6892" t="s">
        <v>17805</v>
      </c>
      <c r="B6892" s="4">
        <v>0.35555198346050298</v>
      </c>
      <c r="C6892">
        <v>0.543626308417407</v>
      </c>
      <c r="D6892" t="s">
        <v>4596</v>
      </c>
    </row>
    <row r="6893" spans="1:4" x14ac:dyDescent="0.2">
      <c r="A6893" t="s">
        <v>9180</v>
      </c>
      <c r="B6893" s="4">
        <v>-0.28100779538512999</v>
      </c>
      <c r="C6893">
        <v>0.54363224872122895</v>
      </c>
      <c r="D6893" t="s">
        <v>4744</v>
      </c>
    </row>
    <row r="6894" spans="1:4" x14ac:dyDescent="0.2">
      <c r="A6894" t="s">
        <v>12557</v>
      </c>
      <c r="B6894" s="4">
        <v>0.33423374831796898</v>
      </c>
      <c r="C6894">
        <v>0.54363224872122895</v>
      </c>
      <c r="D6894" t="s">
        <v>7556</v>
      </c>
    </row>
    <row r="6895" spans="1:4" x14ac:dyDescent="0.2">
      <c r="A6895" t="s">
        <v>11685</v>
      </c>
      <c r="B6895" s="4">
        <v>-0.20709386568739899</v>
      </c>
      <c r="C6895">
        <v>0.54367367401819999</v>
      </c>
      <c r="D6895" t="s">
        <v>42548</v>
      </c>
    </row>
    <row r="6896" spans="1:4" x14ac:dyDescent="0.2">
      <c r="A6896" t="s">
        <v>27366</v>
      </c>
      <c r="B6896" s="4">
        <v>-0.44943351734388698</v>
      </c>
      <c r="C6896">
        <v>0.54375911624508999</v>
      </c>
      <c r="D6896" t="s">
        <v>4744</v>
      </c>
    </row>
    <row r="6897" spans="1:4" x14ac:dyDescent="0.2">
      <c r="A6897" t="s">
        <v>27367</v>
      </c>
      <c r="B6897" s="4">
        <v>-0.73782127895424998</v>
      </c>
      <c r="C6897">
        <v>0.54375911624508999</v>
      </c>
      <c r="D6897" t="s">
        <v>4596</v>
      </c>
    </row>
    <row r="6898" spans="1:4" x14ac:dyDescent="0.2">
      <c r="A6898" t="s">
        <v>11774</v>
      </c>
      <c r="B6898" s="4">
        <v>-0.35476539848239702</v>
      </c>
      <c r="C6898">
        <v>0.54433666646466194</v>
      </c>
      <c r="D6898" t="s">
        <v>18335</v>
      </c>
    </row>
    <row r="6899" spans="1:4" x14ac:dyDescent="0.2">
      <c r="A6899" t="s">
        <v>11784</v>
      </c>
      <c r="B6899" s="4">
        <v>-0.455289921131732</v>
      </c>
      <c r="C6899">
        <v>0.54433666646466194</v>
      </c>
      <c r="D6899" t="s">
        <v>18657</v>
      </c>
    </row>
    <row r="6900" spans="1:4" x14ac:dyDescent="0.2">
      <c r="A6900" t="s">
        <v>27368</v>
      </c>
      <c r="B6900" s="4">
        <v>0.92890189578780702</v>
      </c>
      <c r="C6900">
        <v>0.54433666646466194</v>
      </c>
      <c r="D6900" t="s">
        <v>4596</v>
      </c>
    </row>
    <row r="6901" spans="1:4" x14ac:dyDescent="0.2">
      <c r="A6901" t="s">
        <v>13492</v>
      </c>
      <c r="B6901" s="4">
        <v>-0.59924609474800306</v>
      </c>
      <c r="C6901">
        <v>0.54433666646466194</v>
      </c>
      <c r="D6901" t="s">
        <v>18589</v>
      </c>
    </row>
    <row r="6902" spans="1:4" x14ac:dyDescent="0.2">
      <c r="A6902" t="s">
        <v>134</v>
      </c>
      <c r="B6902" s="4">
        <v>-0.23220911413923701</v>
      </c>
      <c r="C6902">
        <v>0.54448838104300901</v>
      </c>
      <c r="D6902" t="s">
        <v>4701</v>
      </c>
    </row>
    <row r="6903" spans="1:4" x14ac:dyDescent="0.2">
      <c r="A6903" t="s">
        <v>27369</v>
      </c>
      <c r="B6903" s="4">
        <v>-0.30746564244604202</v>
      </c>
      <c r="C6903">
        <v>0.54448838104300901</v>
      </c>
      <c r="D6903" t="s">
        <v>6056</v>
      </c>
    </row>
    <row r="6904" spans="1:4" x14ac:dyDescent="0.2">
      <c r="A6904" t="s">
        <v>27370</v>
      </c>
      <c r="B6904" s="4">
        <v>0.29147073927862699</v>
      </c>
      <c r="C6904">
        <v>0.54448838104300901</v>
      </c>
      <c r="D6904" t="s">
        <v>43237</v>
      </c>
    </row>
    <row r="6905" spans="1:4" x14ac:dyDescent="0.2">
      <c r="A6905" t="s">
        <v>24201</v>
      </c>
      <c r="B6905" s="4">
        <v>0.286247985862984</v>
      </c>
      <c r="C6905">
        <v>0.54465317365855204</v>
      </c>
      <c r="D6905" t="s">
        <v>12300</v>
      </c>
    </row>
    <row r="6906" spans="1:4" x14ac:dyDescent="0.2">
      <c r="A6906" t="s">
        <v>17566</v>
      </c>
      <c r="B6906" s="4">
        <v>-0.355633981982174</v>
      </c>
      <c r="C6906">
        <v>0.54467415007873299</v>
      </c>
      <c r="D6906" t="s">
        <v>5978</v>
      </c>
    </row>
    <row r="6907" spans="1:4" x14ac:dyDescent="0.2">
      <c r="A6907" t="s">
        <v>27371</v>
      </c>
      <c r="B6907" s="4">
        <v>-0.27787305494285403</v>
      </c>
      <c r="C6907">
        <v>0.54476983004452995</v>
      </c>
      <c r="D6907" t="s">
        <v>4706</v>
      </c>
    </row>
    <row r="6908" spans="1:4" x14ac:dyDescent="0.2">
      <c r="A6908" t="s">
        <v>27372</v>
      </c>
      <c r="B6908" s="4">
        <v>0.30994483771193798</v>
      </c>
      <c r="C6908">
        <v>0.54484734067257401</v>
      </c>
      <c r="D6908" t="s">
        <v>43238</v>
      </c>
    </row>
    <row r="6909" spans="1:4" x14ac:dyDescent="0.2">
      <c r="A6909" t="s">
        <v>27373</v>
      </c>
      <c r="B6909" s="4">
        <v>-0.244536051358867</v>
      </c>
      <c r="C6909">
        <v>0.54498119582161997</v>
      </c>
      <c r="D6909" t="s">
        <v>43239</v>
      </c>
    </row>
    <row r="6910" spans="1:4" x14ac:dyDescent="0.2">
      <c r="A6910" t="s">
        <v>17316</v>
      </c>
      <c r="B6910" s="4">
        <v>-0.37918645058564898</v>
      </c>
      <c r="C6910">
        <v>0.54498119582161997</v>
      </c>
      <c r="D6910" t="s">
        <v>8237</v>
      </c>
    </row>
    <row r="6911" spans="1:4" x14ac:dyDescent="0.2">
      <c r="A6911" t="s">
        <v>27374</v>
      </c>
      <c r="B6911" s="4">
        <v>-0.27422062193782298</v>
      </c>
      <c r="C6911">
        <v>0.54500492725698901</v>
      </c>
      <c r="D6911" t="s">
        <v>42531</v>
      </c>
    </row>
    <row r="6912" spans="1:4" x14ac:dyDescent="0.2">
      <c r="A6912" t="s">
        <v>14208</v>
      </c>
      <c r="B6912" s="4">
        <v>0.42349152835826998</v>
      </c>
      <c r="C6912">
        <v>0.54507390123266197</v>
      </c>
      <c r="D6912" t="s">
        <v>6491</v>
      </c>
    </row>
    <row r="6913" spans="1:4" x14ac:dyDescent="0.2">
      <c r="A6913" t="s">
        <v>27375</v>
      </c>
      <c r="B6913" s="4">
        <v>-0.23308631699391799</v>
      </c>
      <c r="C6913">
        <v>0.54543491461767002</v>
      </c>
      <c r="D6913" t="s">
        <v>10281</v>
      </c>
    </row>
    <row r="6914" spans="1:4" x14ac:dyDescent="0.2">
      <c r="A6914" t="s">
        <v>27376</v>
      </c>
      <c r="B6914" s="4">
        <v>-0.237323417070302</v>
      </c>
      <c r="C6914">
        <v>0.54543491461767002</v>
      </c>
      <c r="D6914" t="s">
        <v>4819</v>
      </c>
    </row>
    <row r="6915" spans="1:4" x14ac:dyDescent="0.2">
      <c r="A6915" t="s">
        <v>27377</v>
      </c>
      <c r="B6915" s="4">
        <v>-0.55549880787160999</v>
      </c>
      <c r="C6915">
        <v>0.54550463899727297</v>
      </c>
      <c r="D6915" t="s">
        <v>4596</v>
      </c>
    </row>
    <row r="6916" spans="1:4" x14ac:dyDescent="0.2">
      <c r="A6916" t="s">
        <v>27378</v>
      </c>
      <c r="B6916" s="4">
        <v>0.77812402029486705</v>
      </c>
      <c r="C6916">
        <v>0.54552112496456295</v>
      </c>
      <c r="D6916" t="s">
        <v>4596</v>
      </c>
    </row>
    <row r="6917" spans="1:4" x14ac:dyDescent="0.2">
      <c r="A6917" t="s">
        <v>1365</v>
      </c>
      <c r="B6917" s="4">
        <v>0.473547462300695</v>
      </c>
      <c r="C6917">
        <v>0.54552112496456295</v>
      </c>
      <c r="D6917" t="s">
        <v>5572</v>
      </c>
    </row>
    <row r="6918" spans="1:4" x14ac:dyDescent="0.2">
      <c r="A6918" t="s">
        <v>18747</v>
      </c>
      <c r="B6918" s="4">
        <v>0.22392599146155301</v>
      </c>
      <c r="C6918">
        <v>0.54553934191874998</v>
      </c>
      <c r="D6918" t="s">
        <v>21413</v>
      </c>
    </row>
    <row r="6919" spans="1:4" x14ac:dyDescent="0.2">
      <c r="A6919" t="s">
        <v>27379</v>
      </c>
      <c r="B6919" s="4">
        <v>-0.30545505630599301</v>
      </c>
      <c r="C6919">
        <v>0.54553934191874998</v>
      </c>
      <c r="D6919" t="s">
        <v>8023</v>
      </c>
    </row>
    <row r="6920" spans="1:4" x14ac:dyDescent="0.2">
      <c r="A6920" t="s">
        <v>27380</v>
      </c>
      <c r="B6920" s="4">
        <v>0.273726210389725</v>
      </c>
      <c r="C6920">
        <v>0.54553934191874998</v>
      </c>
      <c r="D6920" t="s">
        <v>7624</v>
      </c>
    </row>
    <row r="6921" spans="1:4" x14ac:dyDescent="0.2">
      <c r="A6921" t="s">
        <v>27381</v>
      </c>
      <c r="B6921" s="4">
        <v>0.41207227943457803</v>
      </c>
      <c r="C6921">
        <v>0.54553934191874998</v>
      </c>
      <c r="D6921" t="s">
        <v>43240</v>
      </c>
    </row>
    <row r="6922" spans="1:4" x14ac:dyDescent="0.2">
      <c r="A6922" t="s">
        <v>27382</v>
      </c>
      <c r="B6922" s="4">
        <v>-0.35868754096939398</v>
      </c>
      <c r="C6922">
        <v>0.54565598873912102</v>
      </c>
      <c r="D6922" t="s">
        <v>43241</v>
      </c>
    </row>
    <row r="6923" spans="1:4" x14ac:dyDescent="0.2">
      <c r="A6923" t="s">
        <v>27383</v>
      </c>
      <c r="B6923" s="4">
        <v>-0.22865761451397201</v>
      </c>
      <c r="C6923">
        <v>0.54573277757205396</v>
      </c>
      <c r="D6923" t="s">
        <v>7798</v>
      </c>
    </row>
    <row r="6924" spans="1:4" x14ac:dyDescent="0.2">
      <c r="A6924" t="s">
        <v>14803</v>
      </c>
      <c r="B6924" s="4">
        <v>-0.49908455775364202</v>
      </c>
      <c r="C6924">
        <v>0.54585553867203496</v>
      </c>
      <c r="D6924" t="s">
        <v>5023</v>
      </c>
    </row>
    <row r="6925" spans="1:4" x14ac:dyDescent="0.2">
      <c r="A6925" t="s">
        <v>1927</v>
      </c>
      <c r="B6925" s="4">
        <v>-0.28374291689060999</v>
      </c>
      <c r="C6925">
        <v>0.54585553867203496</v>
      </c>
      <c r="D6925" t="s">
        <v>5430</v>
      </c>
    </row>
    <row r="6926" spans="1:4" x14ac:dyDescent="0.2">
      <c r="A6926" t="s">
        <v>22832</v>
      </c>
      <c r="B6926" s="4">
        <v>-0.28472083347956001</v>
      </c>
      <c r="C6926">
        <v>0.545893466245852</v>
      </c>
      <c r="D6926" t="s">
        <v>6700</v>
      </c>
    </row>
    <row r="6927" spans="1:4" x14ac:dyDescent="0.2">
      <c r="A6927" t="s">
        <v>12578</v>
      </c>
      <c r="B6927" s="4">
        <v>0.38282951413173999</v>
      </c>
      <c r="C6927">
        <v>0.545893466245852</v>
      </c>
      <c r="D6927" t="s">
        <v>7900</v>
      </c>
    </row>
    <row r="6928" spans="1:4" x14ac:dyDescent="0.2">
      <c r="A6928" t="s">
        <v>19474</v>
      </c>
      <c r="B6928" s="4">
        <v>0.40573417171437198</v>
      </c>
      <c r="C6928">
        <v>0.54613328438035902</v>
      </c>
      <c r="D6928" t="s">
        <v>8028</v>
      </c>
    </row>
    <row r="6929" spans="1:4" x14ac:dyDescent="0.2">
      <c r="A6929" t="s">
        <v>27384</v>
      </c>
      <c r="B6929" s="4">
        <v>0.37253443219886401</v>
      </c>
      <c r="C6929">
        <v>0.54613328438035902</v>
      </c>
      <c r="D6929" t="s">
        <v>43242</v>
      </c>
    </row>
    <row r="6930" spans="1:4" x14ac:dyDescent="0.2">
      <c r="A6930" t="s">
        <v>17228</v>
      </c>
      <c r="B6930" s="4">
        <v>-0.30852767494997801</v>
      </c>
      <c r="C6930">
        <v>0.54613328438035902</v>
      </c>
      <c r="D6930" t="s">
        <v>4917</v>
      </c>
    </row>
    <row r="6931" spans="1:4" x14ac:dyDescent="0.2">
      <c r="A6931" t="s">
        <v>27385</v>
      </c>
      <c r="B6931" s="4">
        <v>-0.60969262687436698</v>
      </c>
      <c r="C6931">
        <v>0.54613328438035902</v>
      </c>
      <c r="D6931" t="s">
        <v>42542</v>
      </c>
    </row>
    <row r="6932" spans="1:4" x14ac:dyDescent="0.2">
      <c r="A6932" t="s">
        <v>22973</v>
      </c>
      <c r="B6932" s="4">
        <v>0.600288250381948</v>
      </c>
      <c r="C6932">
        <v>0.54613328438035902</v>
      </c>
      <c r="D6932" t="s">
        <v>7431</v>
      </c>
    </row>
    <row r="6933" spans="1:4" x14ac:dyDescent="0.2">
      <c r="A6933" t="s">
        <v>27386</v>
      </c>
      <c r="B6933" s="4">
        <v>-0.48330597462819602</v>
      </c>
      <c r="C6933">
        <v>0.54613328438035902</v>
      </c>
      <c r="D6933" t="s">
        <v>4596</v>
      </c>
    </row>
    <row r="6934" spans="1:4" x14ac:dyDescent="0.2">
      <c r="A6934" t="s">
        <v>2057</v>
      </c>
      <c r="B6934" s="4">
        <v>-0.36987558157818501</v>
      </c>
      <c r="C6934">
        <v>0.54613328438035902</v>
      </c>
      <c r="D6934" t="s">
        <v>5980</v>
      </c>
    </row>
    <row r="6935" spans="1:4" x14ac:dyDescent="0.2">
      <c r="A6935" t="s">
        <v>20343</v>
      </c>
      <c r="B6935" s="4">
        <v>-0.35140274401590998</v>
      </c>
      <c r="C6935">
        <v>0.54613328438035902</v>
      </c>
      <c r="D6935" t="s">
        <v>21932</v>
      </c>
    </row>
    <row r="6936" spans="1:4" x14ac:dyDescent="0.2">
      <c r="A6936" t="s">
        <v>23540</v>
      </c>
      <c r="B6936" s="4">
        <v>0.27863053998557502</v>
      </c>
      <c r="C6936">
        <v>0.54613328438035902</v>
      </c>
      <c r="D6936" t="s">
        <v>7956</v>
      </c>
    </row>
    <row r="6937" spans="1:4" x14ac:dyDescent="0.2">
      <c r="A6937" t="s">
        <v>27387</v>
      </c>
      <c r="B6937" s="4">
        <v>-0.31041036783127202</v>
      </c>
      <c r="C6937">
        <v>0.54613328438035902</v>
      </c>
      <c r="D6937" t="s">
        <v>4798</v>
      </c>
    </row>
    <row r="6938" spans="1:4" x14ac:dyDescent="0.2">
      <c r="A6938" t="s">
        <v>3221</v>
      </c>
      <c r="B6938" s="4">
        <v>-0.36530619890048599</v>
      </c>
      <c r="C6938">
        <v>0.54613328438035902</v>
      </c>
      <c r="D6938" t="s">
        <v>5406</v>
      </c>
    </row>
    <row r="6939" spans="1:4" x14ac:dyDescent="0.2">
      <c r="A6939" t="s">
        <v>27388</v>
      </c>
      <c r="B6939" s="4">
        <v>-0.27009793329999099</v>
      </c>
      <c r="C6939">
        <v>0.54613328438035902</v>
      </c>
      <c r="D6939" t="s">
        <v>5005</v>
      </c>
    </row>
    <row r="6940" spans="1:4" x14ac:dyDescent="0.2">
      <c r="A6940" t="s">
        <v>27389</v>
      </c>
      <c r="B6940" s="4">
        <v>0.26527249580662199</v>
      </c>
      <c r="C6940">
        <v>0.54613328438035902</v>
      </c>
      <c r="D6940" t="s">
        <v>43243</v>
      </c>
    </row>
    <row r="6941" spans="1:4" x14ac:dyDescent="0.2">
      <c r="A6941" t="s">
        <v>27390</v>
      </c>
      <c r="B6941" s="4">
        <v>0.65034228727746002</v>
      </c>
      <c r="C6941">
        <v>0.54613328438035902</v>
      </c>
      <c r="D6941" t="s">
        <v>4596</v>
      </c>
    </row>
    <row r="6942" spans="1:4" x14ac:dyDescent="0.2">
      <c r="A6942" t="s">
        <v>27391</v>
      </c>
      <c r="B6942" s="4">
        <v>0.58070953159342198</v>
      </c>
      <c r="C6942">
        <v>0.54613328438035902</v>
      </c>
      <c r="D6942" t="s">
        <v>4596</v>
      </c>
    </row>
    <row r="6943" spans="1:4" x14ac:dyDescent="0.2">
      <c r="A6943" t="s">
        <v>27392</v>
      </c>
      <c r="B6943" s="4">
        <v>-0.26655331364737</v>
      </c>
      <c r="C6943">
        <v>0.54613328438035902</v>
      </c>
      <c r="D6943" t="s">
        <v>7111</v>
      </c>
    </row>
    <row r="6944" spans="1:4" x14ac:dyDescent="0.2">
      <c r="A6944" t="s">
        <v>20859</v>
      </c>
      <c r="B6944" s="4">
        <v>0.54739413799243097</v>
      </c>
      <c r="C6944">
        <v>0.54613328438035902</v>
      </c>
      <c r="D6944" t="s">
        <v>5856</v>
      </c>
    </row>
    <row r="6945" spans="1:4" x14ac:dyDescent="0.2">
      <c r="A6945" t="s">
        <v>14068</v>
      </c>
      <c r="B6945" s="4">
        <v>0.283457469142192</v>
      </c>
      <c r="C6945">
        <v>0.54613328438035902</v>
      </c>
      <c r="D6945" t="s">
        <v>43244</v>
      </c>
    </row>
    <row r="6946" spans="1:4" x14ac:dyDescent="0.2">
      <c r="A6946" t="s">
        <v>3866</v>
      </c>
      <c r="B6946" s="4">
        <v>-0.30645750636861901</v>
      </c>
      <c r="C6946">
        <v>0.54613328438035902</v>
      </c>
      <c r="D6946" t="s">
        <v>6970</v>
      </c>
    </row>
    <row r="6947" spans="1:4" x14ac:dyDescent="0.2">
      <c r="A6947" t="s">
        <v>2564</v>
      </c>
      <c r="B6947" s="4">
        <v>-0.21879495740116101</v>
      </c>
      <c r="C6947">
        <v>0.54613328438035902</v>
      </c>
      <c r="D6947" t="s">
        <v>4658</v>
      </c>
    </row>
    <row r="6948" spans="1:4" x14ac:dyDescent="0.2">
      <c r="A6948" t="s">
        <v>27393</v>
      </c>
      <c r="B6948" s="4">
        <v>0.65144620578379198</v>
      </c>
      <c r="C6948">
        <v>0.54613328438035902</v>
      </c>
      <c r="D6948" t="s">
        <v>43245</v>
      </c>
    </row>
    <row r="6949" spans="1:4" x14ac:dyDescent="0.2">
      <c r="A6949" t="s">
        <v>27394</v>
      </c>
      <c r="B6949" s="4">
        <v>0.886262395682335</v>
      </c>
      <c r="C6949">
        <v>0.54613328438035902</v>
      </c>
      <c r="D6949" t="s">
        <v>4596</v>
      </c>
    </row>
    <row r="6950" spans="1:4" x14ac:dyDescent="0.2">
      <c r="A6950" t="s">
        <v>19578</v>
      </c>
      <c r="B6950" s="4">
        <v>-0.27776955518908503</v>
      </c>
      <c r="C6950">
        <v>0.54613328438035902</v>
      </c>
      <c r="D6950" t="s">
        <v>10922</v>
      </c>
    </row>
    <row r="6951" spans="1:4" x14ac:dyDescent="0.2">
      <c r="A6951" t="s">
        <v>27395</v>
      </c>
      <c r="B6951" s="4">
        <v>-0.27308084834538399</v>
      </c>
      <c r="C6951">
        <v>0.54613328438035902</v>
      </c>
      <c r="D6951" t="s">
        <v>5373</v>
      </c>
    </row>
    <row r="6952" spans="1:4" x14ac:dyDescent="0.2">
      <c r="A6952" t="s">
        <v>23370</v>
      </c>
      <c r="B6952" s="4">
        <v>-0.236177409712688</v>
      </c>
      <c r="C6952">
        <v>0.54629403291978396</v>
      </c>
      <c r="D6952" t="s">
        <v>4987</v>
      </c>
    </row>
    <row r="6953" spans="1:4" x14ac:dyDescent="0.2">
      <c r="A6953" t="s">
        <v>20267</v>
      </c>
      <c r="B6953" s="4">
        <v>-1.56365708519001</v>
      </c>
      <c r="C6953">
        <v>0.54641328224774199</v>
      </c>
      <c r="D6953" t="s">
        <v>7392</v>
      </c>
    </row>
    <row r="6954" spans="1:4" x14ac:dyDescent="0.2">
      <c r="A6954" t="s">
        <v>23237</v>
      </c>
      <c r="B6954" s="4">
        <v>-0.265940415091872</v>
      </c>
      <c r="C6954">
        <v>0.54648967527509995</v>
      </c>
      <c r="D6954" t="s">
        <v>24875</v>
      </c>
    </row>
    <row r="6955" spans="1:4" x14ac:dyDescent="0.2">
      <c r="A6955" t="s">
        <v>27396</v>
      </c>
      <c r="B6955" s="4">
        <v>0.50200828996352498</v>
      </c>
      <c r="C6955">
        <v>0.54658353508482005</v>
      </c>
      <c r="D6955" t="s">
        <v>4596</v>
      </c>
    </row>
    <row r="6956" spans="1:4" x14ac:dyDescent="0.2">
      <c r="A6956" t="s">
        <v>20547</v>
      </c>
      <c r="B6956" s="4">
        <v>0.38978239280553401</v>
      </c>
      <c r="C6956">
        <v>0.546949424301305</v>
      </c>
      <c r="D6956" t="s">
        <v>12308</v>
      </c>
    </row>
    <row r="6957" spans="1:4" x14ac:dyDescent="0.2">
      <c r="A6957" t="s">
        <v>4257</v>
      </c>
      <c r="B6957" s="4">
        <v>0.41563519357436801</v>
      </c>
      <c r="C6957">
        <v>0.54707741600158</v>
      </c>
      <c r="D6957" t="s">
        <v>4798</v>
      </c>
    </row>
    <row r="6958" spans="1:4" x14ac:dyDescent="0.2">
      <c r="A6958" t="s">
        <v>27397</v>
      </c>
      <c r="B6958" s="4">
        <v>-0.27131461897000703</v>
      </c>
      <c r="C6958">
        <v>0.54731018475850801</v>
      </c>
      <c r="D6958" t="s">
        <v>4819</v>
      </c>
    </row>
    <row r="6959" spans="1:4" x14ac:dyDescent="0.2">
      <c r="A6959" t="s">
        <v>27398</v>
      </c>
      <c r="B6959" s="4">
        <v>0.248147288316801</v>
      </c>
      <c r="C6959">
        <v>0.54731018475850801</v>
      </c>
      <c r="D6959" t="s">
        <v>43246</v>
      </c>
    </row>
    <row r="6960" spans="1:4" x14ac:dyDescent="0.2">
      <c r="A6960" t="s">
        <v>17924</v>
      </c>
      <c r="B6960" s="4">
        <v>-0.43549917496974999</v>
      </c>
      <c r="C6960">
        <v>0.54735440551315395</v>
      </c>
      <c r="D6960" t="s">
        <v>18603</v>
      </c>
    </row>
    <row r="6961" spans="1:4" x14ac:dyDescent="0.2">
      <c r="A6961" t="s">
        <v>16863</v>
      </c>
      <c r="B6961" s="4">
        <v>0.276103682852332</v>
      </c>
      <c r="C6961">
        <v>0.54753271131723302</v>
      </c>
      <c r="D6961" t="s">
        <v>5194</v>
      </c>
    </row>
    <row r="6962" spans="1:4" x14ac:dyDescent="0.2">
      <c r="A6962" t="s">
        <v>922</v>
      </c>
      <c r="B6962" s="4">
        <v>0.35034904891948199</v>
      </c>
      <c r="C6962">
        <v>0.54784936872145895</v>
      </c>
      <c r="D6962" t="s">
        <v>4592</v>
      </c>
    </row>
    <row r="6963" spans="1:4" x14ac:dyDescent="0.2">
      <c r="A6963" t="s">
        <v>1006</v>
      </c>
      <c r="B6963" s="4">
        <v>-0.72885798350734299</v>
      </c>
      <c r="C6963">
        <v>0.54784936872145895</v>
      </c>
      <c r="D6963" t="s">
        <v>5334</v>
      </c>
    </row>
    <row r="6964" spans="1:4" x14ac:dyDescent="0.2">
      <c r="A6964" t="s">
        <v>27399</v>
      </c>
      <c r="B6964" s="4">
        <v>0.56583499312020402</v>
      </c>
      <c r="C6964">
        <v>0.54784936872145895</v>
      </c>
      <c r="D6964" t="s">
        <v>4596</v>
      </c>
    </row>
    <row r="6965" spans="1:4" x14ac:dyDescent="0.2">
      <c r="A6965" t="s">
        <v>10101</v>
      </c>
      <c r="B6965" s="4">
        <v>1.09863324522035</v>
      </c>
      <c r="C6965">
        <v>0.54784936872145895</v>
      </c>
      <c r="D6965" t="s">
        <v>43247</v>
      </c>
    </row>
    <row r="6966" spans="1:4" x14ac:dyDescent="0.2">
      <c r="A6966" t="s">
        <v>27400</v>
      </c>
      <c r="B6966" s="4">
        <v>0.41045596665050998</v>
      </c>
      <c r="C6966">
        <v>0.54784936872145895</v>
      </c>
      <c r="D6966" t="s">
        <v>4908</v>
      </c>
    </row>
    <row r="6967" spans="1:4" x14ac:dyDescent="0.2">
      <c r="A6967" t="s">
        <v>4521</v>
      </c>
      <c r="B6967" s="4">
        <v>-0.65472911993150695</v>
      </c>
      <c r="C6967">
        <v>0.54784936872145895</v>
      </c>
      <c r="D6967" t="s">
        <v>4596</v>
      </c>
    </row>
    <row r="6968" spans="1:4" x14ac:dyDescent="0.2">
      <c r="A6968" t="s">
        <v>27401</v>
      </c>
      <c r="B6968" s="4">
        <v>0.63463514733902504</v>
      </c>
      <c r="C6968">
        <v>0.54784936872145895</v>
      </c>
      <c r="D6968" t="s">
        <v>4596</v>
      </c>
    </row>
    <row r="6969" spans="1:4" x14ac:dyDescent="0.2">
      <c r="A6969" t="s">
        <v>27402</v>
      </c>
      <c r="B6969" s="4">
        <v>0.94318332677076</v>
      </c>
      <c r="C6969">
        <v>0.54784936872145895</v>
      </c>
      <c r="D6969" t="s">
        <v>4596</v>
      </c>
    </row>
    <row r="6970" spans="1:4" x14ac:dyDescent="0.2">
      <c r="A6970" t="s">
        <v>384</v>
      </c>
      <c r="B6970" s="4">
        <v>-0.26732223927166598</v>
      </c>
      <c r="C6970">
        <v>0.54784936872145895</v>
      </c>
      <c r="D6970" t="s">
        <v>4888</v>
      </c>
    </row>
    <row r="6971" spans="1:4" x14ac:dyDescent="0.2">
      <c r="A6971" t="s">
        <v>15937</v>
      </c>
      <c r="B6971" s="4">
        <v>-0.292381933362028</v>
      </c>
      <c r="C6971">
        <v>0.54784936872145895</v>
      </c>
      <c r="D6971" t="s">
        <v>4596</v>
      </c>
    </row>
    <row r="6972" spans="1:4" x14ac:dyDescent="0.2">
      <c r="A6972" t="s">
        <v>13463</v>
      </c>
      <c r="B6972" s="4">
        <v>0.75876968489666896</v>
      </c>
      <c r="C6972">
        <v>0.54784936872145895</v>
      </c>
      <c r="D6972" t="s">
        <v>18272</v>
      </c>
    </row>
    <row r="6973" spans="1:4" x14ac:dyDescent="0.2">
      <c r="A6973" t="s">
        <v>27403</v>
      </c>
      <c r="B6973" s="4">
        <v>0.29555759553627398</v>
      </c>
      <c r="C6973">
        <v>0.54784936872145895</v>
      </c>
      <c r="D6973" t="s">
        <v>43248</v>
      </c>
    </row>
    <row r="6974" spans="1:4" x14ac:dyDescent="0.2">
      <c r="A6974" t="s">
        <v>27404</v>
      </c>
      <c r="B6974" s="4">
        <v>-0.23249630509834099</v>
      </c>
      <c r="C6974">
        <v>0.54784936872145895</v>
      </c>
      <c r="D6974" t="s">
        <v>43249</v>
      </c>
    </row>
    <row r="6975" spans="1:4" x14ac:dyDescent="0.2">
      <c r="A6975" t="s">
        <v>17107</v>
      </c>
      <c r="B6975" s="4">
        <v>-0.24578517963614099</v>
      </c>
      <c r="C6975">
        <v>0.54786561343380102</v>
      </c>
      <c r="D6975" t="s">
        <v>11443</v>
      </c>
    </row>
    <row r="6976" spans="1:4" x14ac:dyDescent="0.2">
      <c r="A6976" t="s">
        <v>19406</v>
      </c>
      <c r="B6976" s="4">
        <v>-0.34702713642092903</v>
      </c>
      <c r="C6976">
        <v>0.54786561343380102</v>
      </c>
      <c r="D6976" t="s">
        <v>21641</v>
      </c>
    </row>
    <row r="6977" spans="1:4" x14ac:dyDescent="0.2">
      <c r="A6977" t="s">
        <v>27405</v>
      </c>
      <c r="B6977" s="4">
        <v>-0.29088179466003999</v>
      </c>
      <c r="C6977">
        <v>0.54796696892809205</v>
      </c>
      <c r="D6977" t="s">
        <v>4798</v>
      </c>
    </row>
    <row r="6978" spans="1:4" x14ac:dyDescent="0.2">
      <c r="A6978" t="s">
        <v>27406</v>
      </c>
      <c r="B6978" s="4">
        <v>0.78150808718159204</v>
      </c>
      <c r="C6978">
        <v>0.54813957275593606</v>
      </c>
      <c r="D6978" t="s">
        <v>43250</v>
      </c>
    </row>
    <row r="6979" spans="1:4" x14ac:dyDescent="0.2">
      <c r="A6979" t="s">
        <v>24572</v>
      </c>
      <c r="B6979" s="4">
        <v>-0.24646116322244299</v>
      </c>
      <c r="C6979">
        <v>0.54813957275593606</v>
      </c>
      <c r="D6979" t="s">
        <v>11228</v>
      </c>
    </row>
    <row r="6980" spans="1:4" x14ac:dyDescent="0.2">
      <c r="A6980" t="s">
        <v>23391</v>
      </c>
      <c r="B6980" s="4">
        <v>0.27251736179687402</v>
      </c>
      <c r="C6980">
        <v>0.54813957275593606</v>
      </c>
      <c r="D6980" t="s">
        <v>14684</v>
      </c>
    </row>
    <row r="6981" spans="1:4" x14ac:dyDescent="0.2">
      <c r="A6981" t="s">
        <v>23946</v>
      </c>
      <c r="B6981" s="4">
        <v>-0.25142550707883199</v>
      </c>
      <c r="C6981">
        <v>0.54813957275593606</v>
      </c>
      <c r="D6981" t="s">
        <v>25081</v>
      </c>
    </row>
    <row r="6982" spans="1:4" x14ac:dyDescent="0.2">
      <c r="A6982" t="s">
        <v>22454</v>
      </c>
      <c r="B6982" s="4">
        <v>0.251368572186771</v>
      </c>
      <c r="C6982">
        <v>0.54813957275593606</v>
      </c>
      <c r="D6982" t="s">
        <v>11390</v>
      </c>
    </row>
    <row r="6983" spans="1:4" x14ac:dyDescent="0.2">
      <c r="A6983" t="s">
        <v>13249</v>
      </c>
      <c r="B6983" s="4">
        <v>-0.96214078520658597</v>
      </c>
      <c r="C6983">
        <v>0.54813957275593606</v>
      </c>
      <c r="D6983" t="s">
        <v>4596</v>
      </c>
    </row>
    <row r="6984" spans="1:4" x14ac:dyDescent="0.2">
      <c r="A6984" t="s">
        <v>27407</v>
      </c>
      <c r="B6984" s="4">
        <v>-0.27929298435397998</v>
      </c>
      <c r="C6984">
        <v>0.54813957275593606</v>
      </c>
      <c r="D6984" t="s">
        <v>43251</v>
      </c>
    </row>
    <row r="6985" spans="1:4" x14ac:dyDescent="0.2">
      <c r="A6985" t="s">
        <v>27408</v>
      </c>
      <c r="B6985" s="4">
        <v>-0.27613274841123298</v>
      </c>
      <c r="C6985">
        <v>0.54813957275593606</v>
      </c>
      <c r="D6985" t="s">
        <v>7726</v>
      </c>
    </row>
    <row r="6986" spans="1:4" x14ac:dyDescent="0.2">
      <c r="A6986" t="s">
        <v>27409</v>
      </c>
      <c r="B6986" s="4">
        <v>-0.22482921133375799</v>
      </c>
      <c r="C6986">
        <v>0.54813957275593606</v>
      </c>
      <c r="D6986" t="s">
        <v>7675</v>
      </c>
    </row>
    <row r="6987" spans="1:4" x14ac:dyDescent="0.2">
      <c r="A6987" t="s">
        <v>17481</v>
      </c>
      <c r="B6987" s="4">
        <v>-0.40119407410233199</v>
      </c>
      <c r="C6987">
        <v>0.54813957275593606</v>
      </c>
      <c r="D6987" t="s">
        <v>7317</v>
      </c>
    </row>
    <row r="6988" spans="1:4" x14ac:dyDescent="0.2">
      <c r="A6988" t="s">
        <v>27410</v>
      </c>
      <c r="B6988" s="4">
        <v>0.36961478444160101</v>
      </c>
      <c r="C6988">
        <v>0.54813957275593606</v>
      </c>
      <c r="D6988" t="s">
        <v>43252</v>
      </c>
    </row>
    <row r="6989" spans="1:4" x14ac:dyDescent="0.2">
      <c r="A6989" t="s">
        <v>13157</v>
      </c>
      <c r="B6989" s="4">
        <v>0.47771403069553298</v>
      </c>
      <c r="C6989">
        <v>0.54813957275593606</v>
      </c>
      <c r="D6989" t="s">
        <v>43253</v>
      </c>
    </row>
    <row r="6990" spans="1:4" x14ac:dyDescent="0.2">
      <c r="A6990" t="s">
        <v>27411</v>
      </c>
      <c r="B6990" s="4">
        <v>0.27899397689070599</v>
      </c>
      <c r="C6990">
        <v>0.54813957275593606</v>
      </c>
      <c r="D6990" t="s">
        <v>43254</v>
      </c>
    </row>
    <row r="6991" spans="1:4" x14ac:dyDescent="0.2">
      <c r="A6991" t="s">
        <v>19125</v>
      </c>
      <c r="B6991" s="4">
        <v>0.41452890277746202</v>
      </c>
      <c r="C6991">
        <v>0.54813957275593606</v>
      </c>
      <c r="D6991" t="s">
        <v>21558</v>
      </c>
    </row>
    <row r="6992" spans="1:4" x14ac:dyDescent="0.2">
      <c r="A6992" t="s">
        <v>13602</v>
      </c>
      <c r="B6992" s="4">
        <v>-0.21466699374235701</v>
      </c>
      <c r="C6992">
        <v>0.54834416876448899</v>
      </c>
      <c r="D6992" t="s">
        <v>43255</v>
      </c>
    </row>
    <row r="6993" spans="1:4" x14ac:dyDescent="0.2">
      <c r="A6993" t="s">
        <v>10621</v>
      </c>
      <c r="B6993" s="4">
        <v>-0.268273601773869</v>
      </c>
      <c r="C6993">
        <v>0.54859330630402903</v>
      </c>
      <c r="D6993" t="s">
        <v>43256</v>
      </c>
    </row>
    <row r="6994" spans="1:4" x14ac:dyDescent="0.2">
      <c r="A6994" t="s">
        <v>18840</v>
      </c>
      <c r="B6994" s="4">
        <v>-0.30437697009588899</v>
      </c>
      <c r="C6994">
        <v>0.54859330630402903</v>
      </c>
      <c r="D6994" t="s">
        <v>7686</v>
      </c>
    </row>
    <row r="6995" spans="1:4" x14ac:dyDescent="0.2">
      <c r="A6995" t="s">
        <v>24370</v>
      </c>
      <c r="B6995" s="4">
        <v>0.402514098532261</v>
      </c>
      <c r="C6995">
        <v>0.54859330630402903</v>
      </c>
      <c r="D6995" t="s">
        <v>4596</v>
      </c>
    </row>
    <row r="6996" spans="1:4" x14ac:dyDescent="0.2">
      <c r="A6996" t="s">
        <v>20949</v>
      </c>
      <c r="B6996" s="4">
        <v>-0.24407470539363199</v>
      </c>
      <c r="C6996">
        <v>0.54859330630402903</v>
      </c>
      <c r="D6996" t="s">
        <v>10075</v>
      </c>
    </row>
    <row r="6997" spans="1:4" x14ac:dyDescent="0.2">
      <c r="A6997" t="s">
        <v>27412</v>
      </c>
      <c r="B6997" s="4">
        <v>0.26325648997529</v>
      </c>
      <c r="C6997">
        <v>0.54859330630402903</v>
      </c>
      <c r="D6997" t="s">
        <v>11048</v>
      </c>
    </row>
    <row r="6998" spans="1:4" x14ac:dyDescent="0.2">
      <c r="A6998" t="s">
        <v>27413</v>
      </c>
      <c r="B6998" s="4">
        <v>-0.28480118462413201</v>
      </c>
      <c r="C6998">
        <v>0.54859330630402903</v>
      </c>
      <c r="D6998" t="s">
        <v>7423</v>
      </c>
    </row>
    <row r="6999" spans="1:4" x14ac:dyDescent="0.2">
      <c r="A6999" t="s">
        <v>27414</v>
      </c>
      <c r="B6999" s="4">
        <v>-0.23808463442799799</v>
      </c>
      <c r="C6999">
        <v>0.54859330630402903</v>
      </c>
      <c r="D6999" t="s">
        <v>7878</v>
      </c>
    </row>
    <row r="7000" spans="1:4" x14ac:dyDescent="0.2">
      <c r="A7000" t="s">
        <v>27415</v>
      </c>
      <c r="B7000" s="4">
        <v>0.85241379463168698</v>
      </c>
      <c r="C7000">
        <v>0.54859330630402903</v>
      </c>
      <c r="D7000" t="s">
        <v>7954</v>
      </c>
    </row>
    <row r="7001" spans="1:4" x14ac:dyDescent="0.2">
      <c r="A7001" t="s">
        <v>27416</v>
      </c>
      <c r="B7001" s="4">
        <v>-1.0439519740723</v>
      </c>
      <c r="C7001">
        <v>0.54859330630402903</v>
      </c>
      <c r="D7001" t="s">
        <v>43257</v>
      </c>
    </row>
    <row r="7002" spans="1:4" x14ac:dyDescent="0.2">
      <c r="A7002" t="s">
        <v>13482</v>
      </c>
      <c r="B7002" s="4">
        <v>-0.475556924803056</v>
      </c>
      <c r="C7002">
        <v>0.54859330630402903</v>
      </c>
      <c r="D7002" t="s">
        <v>43258</v>
      </c>
    </row>
    <row r="7003" spans="1:4" x14ac:dyDescent="0.2">
      <c r="A7003" t="s">
        <v>14326</v>
      </c>
      <c r="B7003" s="4">
        <v>-0.421346921583236</v>
      </c>
      <c r="C7003">
        <v>0.54859330630402903</v>
      </c>
      <c r="D7003" t="s">
        <v>4648</v>
      </c>
    </row>
    <row r="7004" spans="1:4" x14ac:dyDescent="0.2">
      <c r="A7004" t="s">
        <v>3399</v>
      </c>
      <c r="B7004" s="4">
        <v>0.24368011178024901</v>
      </c>
      <c r="C7004">
        <v>0.54861988417054997</v>
      </c>
      <c r="D7004" t="s">
        <v>4596</v>
      </c>
    </row>
    <row r="7005" spans="1:4" x14ac:dyDescent="0.2">
      <c r="A7005" t="s">
        <v>15238</v>
      </c>
      <c r="B7005" s="4">
        <v>-0.69150405235414902</v>
      </c>
      <c r="C7005">
        <v>0.54861988417054997</v>
      </c>
      <c r="D7005" t="s">
        <v>15681</v>
      </c>
    </row>
    <row r="7006" spans="1:4" x14ac:dyDescent="0.2">
      <c r="A7006" t="s">
        <v>27417</v>
      </c>
      <c r="B7006" s="4">
        <v>-0.222617265095922</v>
      </c>
      <c r="C7006">
        <v>0.54861988417054997</v>
      </c>
      <c r="D7006" t="s">
        <v>10921</v>
      </c>
    </row>
    <row r="7007" spans="1:4" x14ac:dyDescent="0.2">
      <c r="A7007" t="s">
        <v>27418</v>
      </c>
      <c r="B7007" s="4">
        <v>-0.26859395301108202</v>
      </c>
      <c r="C7007">
        <v>0.54861988417054997</v>
      </c>
      <c r="D7007" t="s">
        <v>6290</v>
      </c>
    </row>
    <row r="7008" spans="1:4" x14ac:dyDescent="0.2">
      <c r="A7008" t="s">
        <v>27419</v>
      </c>
      <c r="B7008" s="4">
        <v>-0.24649962443639201</v>
      </c>
      <c r="C7008">
        <v>0.54861988417054997</v>
      </c>
      <c r="D7008" t="s">
        <v>43259</v>
      </c>
    </row>
    <row r="7009" spans="1:4" x14ac:dyDescent="0.2">
      <c r="A7009" t="s">
        <v>27420</v>
      </c>
      <c r="B7009" s="4">
        <v>0.36871802763488698</v>
      </c>
      <c r="C7009">
        <v>0.54861988417054997</v>
      </c>
      <c r="D7009" t="s">
        <v>7497</v>
      </c>
    </row>
    <row r="7010" spans="1:4" x14ac:dyDescent="0.2">
      <c r="A7010" t="s">
        <v>20560</v>
      </c>
      <c r="B7010" s="4">
        <v>0.238723089253355</v>
      </c>
      <c r="C7010">
        <v>0.54861988417054997</v>
      </c>
      <c r="D7010" t="s">
        <v>4931</v>
      </c>
    </row>
    <row r="7011" spans="1:4" x14ac:dyDescent="0.2">
      <c r="A7011" t="s">
        <v>100</v>
      </c>
      <c r="B7011" s="4">
        <v>-0.200581868193901</v>
      </c>
      <c r="C7011">
        <v>0.54861988417054997</v>
      </c>
      <c r="D7011" t="s">
        <v>4673</v>
      </c>
    </row>
    <row r="7012" spans="1:4" x14ac:dyDescent="0.2">
      <c r="A7012" t="s">
        <v>19221</v>
      </c>
      <c r="B7012" s="4">
        <v>-0.25364458395508499</v>
      </c>
      <c r="C7012">
        <v>0.54861988417054997</v>
      </c>
      <c r="D7012" t="s">
        <v>21590</v>
      </c>
    </row>
    <row r="7013" spans="1:4" x14ac:dyDescent="0.2">
      <c r="A7013" t="s">
        <v>21108</v>
      </c>
      <c r="B7013" s="4">
        <v>-0.30591337521031298</v>
      </c>
      <c r="C7013">
        <v>0.54861988417054997</v>
      </c>
      <c r="D7013" t="s">
        <v>22182</v>
      </c>
    </row>
    <row r="7014" spans="1:4" x14ac:dyDescent="0.2">
      <c r="A7014" t="s">
        <v>27421</v>
      </c>
      <c r="B7014" s="4">
        <v>0.21946322122964601</v>
      </c>
      <c r="C7014">
        <v>0.54861988417054997</v>
      </c>
      <c r="D7014" t="s">
        <v>21410</v>
      </c>
    </row>
    <row r="7015" spans="1:4" x14ac:dyDescent="0.2">
      <c r="A7015" t="s">
        <v>27422</v>
      </c>
      <c r="B7015" s="4">
        <v>-0.44461912654494601</v>
      </c>
      <c r="C7015">
        <v>0.54861988417054997</v>
      </c>
      <c r="D7015" t="s">
        <v>10976</v>
      </c>
    </row>
    <row r="7016" spans="1:4" x14ac:dyDescent="0.2">
      <c r="A7016" t="s">
        <v>4340</v>
      </c>
      <c r="B7016" s="4">
        <v>-0.44635732194071698</v>
      </c>
      <c r="C7016">
        <v>0.54861988417054997</v>
      </c>
      <c r="D7016" t="s">
        <v>7216</v>
      </c>
    </row>
    <row r="7017" spans="1:4" x14ac:dyDescent="0.2">
      <c r="A7017" t="s">
        <v>13885</v>
      </c>
      <c r="B7017" s="4">
        <v>0.41951170955565997</v>
      </c>
      <c r="C7017">
        <v>0.54861988417054997</v>
      </c>
      <c r="D7017" t="s">
        <v>5037</v>
      </c>
    </row>
    <row r="7018" spans="1:4" x14ac:dyDescent="0.2">
      <c r="A7018" t="s">
        <v>22747</v>
      </c>
      <c r="B7018" s="4">
        <v>-0.31927743296588301</v>
      </c>
      <c r="C7018">
        <v>0.54861988417054997</v>
      </c>
      <c r="D7018" t="s">
        <v>4596</v>
      </c>
    </row>
    <row r="7019" spans="1:4" x14ac:dyDescent="0.2">
      <c r="A7019" t="s">
        <v>27423</v>
      </c>
      <c r="B7019" s="4">
        <v>-0.23577107146378601</v>
      </c>
      <c r="C7019">
        <v>0.54861988417054997</v>
      </c>
      <c r="D7019" t="s">
        <v>10921</v>
      </c>
    </row>
    <row r="7020" spans="1:4" x14ac:dyDescent="0.2">
      <c r="A7020" t="s">
        <v>27424</v>
      </c>
      <c r="B7020" s="4">
        <v>-0.234123443534139</v>
      </c>
      <c r="C7020">
        <v>0.54861988417054997</v>
      </c>
      <c r="D7020" t="s">
        <v>43260</v>
      </c>
    </row>
    <row r="7021" spans="1:4" x14ac:dyDescent="0.2">
      <c r="A7021" t="s">
        <v>1920</v>
      </c>
      <c r="B7021" s="4">
        <v>-0.24474630925617599</v>
      </c>
      <c r="C7021">
        <v>0.54861988417054997</v>
      </c>
      <c r="D7021" t="s">
        <v>5906</v>
      </c>
    </row>
    <row r="7022" spans="1:4" x14ac:dyDescent="0.2">
      <c r="A7022" t="s">
        <v>19477</v>
      </c>
      <c r="B7022" s="4">
        <v>0.68973541767694502</v>
      </c>
      <c r="C7022">
        <v>0.54861988417054997</v>
      </c>
      <c r="D7022" t="s">
        <v>4596</v>
      </c>
    </row>
    <row r="7023" spans="1:4" x14ac:dyDescent="0.2">
      <c r="A7023" t="s">
        <v>27425</v>
      </c>
      <c r="B7023" s="4">
        <v>0.63879364650882597</v>
      </c>
      <c r="C7023">
        <v>0.54861988417054997</v>
      </c>
      <c r="D7023" t="s">
        <v>7682</v>
      </c>
    </row>
    <row r="7024" spans="1:4" x14ac:dyDescent="0.2">
      <c r="A7024" t="s">
        <v>19547</v>
      </c>
      <c r="B7024" s="4">
        <v>0.425909737971359</v>
      </c>
      <c r="C7024">
        <v>0.54861988417054997</v>
      </c>
      <c r="D7024" t="s">
        <v>5266</v>
      </c>
    </row>
    <row r="7025" spans="1:4" x14ac:dyDescent="0.2">
      <c r="A7025" t="s">
        <v>24144</v>
      </c>
      <c r="B7025" s="4">
        <v>0.3421640669346</v>
      </c>
      <c r="C7025">
        <v>0.54861988417054997</v>
      </c>
      <c r="D7025" t="s">
        <v>25124</v>
      </c>
    </row>
    <row r="7026" spans="1:4" x14ac:dyDescent="0.2">
      <c r="A7026" t="s">
        <v>27426</v>
      </c>
      <c r="B7026" s="4">
        <v>-0.33416436491812501</v>
      </c>
      <c r="C7026">
        <v>0.54861988417054997</v>
      </c>
      <c r="D7026" t="s">
        <v>5052</v>
      </c>
    </row>
    <row r="7027" spans="1:4" x14ac:dyDescent="0.2">
      <c r="A7027" t="s">
        <v>18093</v>
      </c>
      <c r="B7027" s="4">
        <v>-0.59990426082514303</v>
      </c>
      <c r="C7027">
        <v>0.54861988417054997</v>
      </c>
      <c r="D7027" t="s">
        <v>5354</v>
      </c>
    </row>
    <row r="7028" spans="1:4" x14ac:dyDescent="0.2">
      <c r="A7028" t="s">
        <v>27427</v>
      </c>
      <c r="B7028" s="4">
        <v>-0.292871865148713</v>
      </c>
      <c r="C7028">
        <v>0.54864043529930795</v>
      </c>
      <c r="D7028" t="s">
        <v>12229</v>
      </c>
    </row>
    <row r="7029" spans="1:4" x14ac:dyDescent="0.2">
      <c r="A7029" t="s">
        <v>2432</v>
      </c>
      <c r="B7029" s="4">
        <v>-0.25772097316742898</v>
      </c>
      <c r="C7029">
        <v>0.54865650947288802</v>
      </c>
      <c r="D7029" t="s">
        <v>6198</v>
      </c>
    </row>
    <row r="7030" spans="1:4" x14ac:dyDescent="0.2">
      <c r="A7030" t="s">
        <v>27428</v>
      </c>
      <c r="B7030" s="4">
        <v>-0.22630133773961</v>
      </c>
      <c r="C7030">
        <v>0.54865650947288802</v>
      </c>
      <c r="D7030" t="s">
        <v>4596</v>
      </c>
    </row>
    <row r="7031" spans="1:4" x14ac:dyDescent="0.2">
      <c r="A7031" t="s">
        <v>27429</v>
      </c>
      <c r="B7031" s="4">
        <v>-0.63846498439086397</v>
      </c>
      <c r="C7031">
        <v>0.54865650947288802</v>
      </c>
      <c r="D7031" t="s">
        <v>5264</v>
      </c>
    </row>
    <row r="7032" spans="1:4" x14ac:dyDescent="0.2">
      <c r="A7032" t="s">
        <v>24424</v>
      </c>
      <c r="B7032" s="4">
        <v>0.47241097001989102</v>
      </c>
      <c r="C7032">
        <v>0.54865650947288802</v>
      </c>
      <c r="D7032" t="s">
        <v>5175</v>
      </c>
    </row>
    <row r="7033" spans="1:4" x14ac:dyDescent="0.2">
      <c r="A7033" t="s">
        <v>23361</v>
      </c>
      <c r="B7033" s="4">
        <v>-0.206250703481345</v>
      </c>
      <c r="C7033">
        <v>0.54865650947288802</v>
      </c>
      <c r="D7033" t="s">
        <v>9397</v>
      </c>
    </row>
    <row r="7034" spans="1:4" x14ac:dyDescent="0.2">
      <c r="A7034" t="s">
        <v>2243</v>
      </c>
      <c r="B7034" s="4">
        <v>0.36995323477627601</v>
      </c>
      <c r="C7034">
        <v>0.54878103003527301</v>
      </c>
      <c r="D7034" t="s">
        <v>4732</v>
      </c>
    </row>
    <row r="7035" spans="1:4" x14ac:dyDescent="0.2">
      <c r="A7035" t="s">
        <v>27430</v>
      </c>
      <c r="B7035" s="4">
        <v>0.25949034923790099</v>
      </c>
      <c r="C7035">
        <v>0.54878103003527301</v>
      </c>
      <c r="D7035" t="s">
        <v>10776</v>
      </c>
    </row>
    <row r="7036" spans="1:4" x14ac:dyDescent="0.2">
      <c r="A7036" t="s">
        <v>27431</v>
      </c>
      <c r="B7036" s="4">
        <v>-0.29859625785573801</v>
      </c>
      <c r="C7036">
        <v>0.54878103003527301</v>
      </c>
      <c r="D7036" t="s">
        <v>4735</v>
      </c>
    </row>
    <row r="7037" spans="1:4" x14ac:dyDescent="0.2">
      <c r="A7037" t="s">
        <v>2289</v>
      </c>
      <c r="B7037" s="4">
        <v>-1.34893567472118</v>
      </c>
      <c r="C7037">
        <v>0.54878103003527301</v>
      </c>
      <c r="D7037" t="s">
        <v>4596</v>
      </c>
    </row>
    <row r="7038" spans="1:4" x14ac:dyDescent="0.2">
      <c r="A7038" t="s">
        <v>27432</v>
      </c>
      <c r="B7038" s="4">
        <v>-0.224894352047187</v>
      </c>
      <c r="C7038">
        <v>0.54878103003527301</v>
      </c>
      <c r="D7038" t="s">
        <v>43261</v>
      </c>
    </row>
    <row r="7039" spans="1:4" x14ac:dyDescent="0.2">
      <c r="A7039" t="s">
        <v>27433</v>
      </c>
      <c r="B7039" s="4">
        <v>-0.25347305397937198</v>
      </c>
      <c r="C7039">
        <v>0.54878103003527301</v>
      </c>
      <c r="D7039" t="s">
        <v>12349</v>
      </c>
    </row>
    <row r="7040" spans="1:4" x14ac:dyDescent="0.2">
      <c r="A7040" t="s">
        <v>8933</v>
      </c>
      <c r="B7040" s="4">
        <v>0.46092216301504202</v>
      </c>
      <c r="C7040">
        <v>0.54878103003527301</v>
      </c>
      <c r="D7040" t="s">
        <v>43262</v>
      </c>
    </row>
    <row r="7041" spans="1:4" x14ac:dyDescent="0.2">
      <c r="A7041" t="s">
        <v>16081</v>
      </c>
      <c r="B7041" s="4">
        <v>-0.25451499976408898</v>
      </c>
      <c r="C7041">
        <v>0.54878103003527301</v>
      </c>
      <c r="D7041" t="s">
        <v>21703</v>
      </c>
    </row>
    <row r="7042" spans="1:4" x14ac:dyDescent="0.2">
      <c r="A7042" t="s">
        <v>442</v>
      </c>
      <c r="B7042" s="4">
        <v>0.26973672408788602</v>
      </c>
      <c r="C7042">
        <v>0.54878103003527301</v>
      </c>
      <c r="D7042" t="s">
        <v>4932</v>
      </c>
    </row>
    <row r="7043" spans="1:4" x14ac:dyDescent="0.2">
      <c r="A7043" t="s">
        <v>4194</v>
      </c>
      <c r="B7043" s="4">
        <v>0.241660911457106</v>
      </c>
      <c r="C7043">
        <v>0.54878103003527301</v>
      </c>
      <c r="D7043" t="s">
        <v>7137</v>
      </c>
    </row>
    <row r="7044" spans="1:4" x14ac:dyDescent="0.2">
      <c r="A7044" t="s">
        <v>27434</v>
      </c>
      <c r="B7044" s="4">
        <v>-0.26483371114057702</v>
      </c>
      <c r="C7044">
        <v>0.54878103003527301</v>
      </c>
      <c r="D7044" t="s">
        <v>11268</v>
      </c>
    </row>
    <row r="7045" spans="1:4" x14ac:dyDescent="0.2">
      <c r="A7045" t="s">
        <v>27435</v>
      </c>
      <c r="B7045" s="4">
        <v>-0.25114714820318801</v>
      </c>
      <c r="C7045">
        <v>0.54924952305223296</v>
      </c>
      <c r="D7045" t="s">
        <v>43263</v>
      </c>
    </row>
    <row r="7046" spans="1:4" x14ac:dyDescent="0.2">
      <c r="A7046" t="s">
        <v>24149</v>
      </c>
      <c r="B7046" s="4">
        <v>-0.23191303010949799</v>
      </c>
      <c r="C7046">
        <v>0.54925581734713003</v>
      </c>
      <c r="D7046" t="s">
        <v>4979</v>
      </c>
    </row>
    <row r="7047" spans="1:4" x14ac:dyDescent="0.2">
      <c r="A7047" t="s">
        <v>17488</v>
      </c>
      <c r="B7047" s="4">
        <v>0.33706995451022498</v>
      </c>
      <c r="C7047">
        <v>0.54925581734713003</v>
      </c>
      <c r="D7047" t="s">
        <v>7305</v>
      </c>
    </row>
    <row r="7048" spans="1:4" x14ac:dyDescent="0.2">
      <c r="A7048" t="s">
        <v>27436</v>
      </c>
      <c r="B7048" s="4">
        <v>0.99821158846510005</v>
      </c>
      <c r="C7048">
        <v>0.54946004421647299</v>
      </c>
      <c r="D7048" t="s">
        <v>5083</v>
      </c>
    </row>
    <row r="7049" spans="1:4" x14ac:dyDescent="0.2">
      <c r="A7049" t="s">
        <v>27437</v>
      </c>
      <c r="B7049" s="4">
        <v>0.48458038561600603</v>
      </c>
      <c r="C7049">
        <v>0.54946004421647299</v>
      </c>
      <c r="D7049" t="s">
        <v>43264</v>
      </c>
    </row>
    <row r="7050" spans="1:4" x14ac:dyDescent="0.2">
      <c r="A7050" t="s">
        <v>112</v>
      </c>
      <c r="B7050" s="4">
        <v>-0.34275126059486</v>
      </c>
      <c r="C7050">
        <v>0.54946004421647299</v>
      </c>
      <c r="D7050" t="s">
        <v>4681</v>
      </c>
    </row>
    <row r="7051" spans="1:4" x14ac:dyDescent="0.2">
      <c r="A7051" t="s">
        <v>17132</v>
      </c>
      <c r="B7051" s="4">
        <v>-0.92181294093492805</v>
      </c>
      <c r="C7051">
        <v>0.54946004421647299</v>
      </c>
      <c r="D7051" t="s">
        <v>5881</v>
      </c>
    </row>
    <row r="7052" spans="1:4" x14ac:dyDescent="0.2">
      <c r="A7052" t="s">
        <v>27438</v>
      </c>
      <c r="B7052" s="4">
        <v>0.25528872668209901</v>
      </c>
      <c r="C7052">
        <v>0.54950592196928305</v>
      </c>
      <c r="D7052" t="s">
        <v>5843</v>
      </c>
    </row>
    <row r="7053" spans="1:4" x14ac:dyDescent="0.2">
      <c r="A7053" t="s">
        <v>24168</v>
      </c>
      <c r="B7053" s="4">
        <v>-0.30436300345637801</v>
      </c>
      <c r="C7053">
        <v>0.54956930496767897</v>
      </c>
      <c r="D7053" t="s">
        <v>25133</v>
      </c>
    </row>
    <row r="7054" spans="1:4" x14ac:dyDescent="0.2">
      <c r="A7054" t="s">
        <v>27439</v>
      </c>
      <c r="B7054" s="4">
        <v>-0.33305790768920401</v>
      </c>
      <c r="C7054">
        <v>0.54997152985383502</v>
      </c>
      <c r="D7054" t="s">
        <v>4596</v>
      </c>
    </row>
    <row r="7055" spans="1:4" x14ac:dyDescent="0.2">
      <c r="A7055" t="s">
        <v>27440</v>
      </c>
      <c r="B7055" s="4">
        <v>1.0092442584190899</v>
      </c>
      <c r="C7055">
        <v>0.54997152985383502</v>
      </c>
      <c r="D7055" t="s">
        <v>43265</v>
      </c>
    </row>
    <row r="7056" spans="1:4" x14ac:dyDescent="0.2">
      <c r="A7056" t="s">
        <v>27441</v>
      </c>
      <c r="B7056" s="4">
        <v>0.37794867994963499</v>
      </c>
      <c r="C7056">
        <v>0.54997152985383502</v>
      </c>
      <c r="D7056" t="s">
        <v>42886</v>
      </c>
    </row>
    <row r="7057" spans="1:4" x14ac:dyDescent="0.2">
      <c r="A7057" t="s">
        <v>23490</v>
      </c>
      <c r="B7057" s="4">
        <v>0.241752376097811</v>
      </c>
      <c r="C7057">
        <v>0.55004067299791104</v>
      </c>
      <c r="D7057" t="s">
        <v>14500</v>
      </c>
    </row>
    <row r="7058" spans="1:4" x14ac:dyDescent="0.2">
      <c r="A7058" t="s">
        <v>27442</v>
      </c>
      <c r="B7058" s="4">
        <v>-0.27934298726839402</v>
      </c>
      <c r="C7058">
        <v>0.55014261195506897</v>
      </c>
      <c r="D7058" t="s">
        <v>6321</v>
      </c>
    </row>
    <row r="7059" spans="1:4" x14ac:dyDescent="0.2">
      <c r="A7059" t="s">
        <v>14096</v>
      </c>
      <c r="B7059" s="4">
        <v>0.56004936557528895</v>
      </c>
      <c r="C7059">
        <v>0.55014261195506897</v>
      </c>
      <c r="D7059" t="s">
        <v>43266</v>
      </c>
    </row>
    <row r="7060" spans="1:4" x14ac:dyDescent="0.2">
      <c r="A7060" t="s">
        <v>22384</v>
      </c>
      <c r="B7060" s="4">
        <v>0.27586424163202</v>
      </c>
      <c r="C7060">
        <v>0.55014883137709003</v>
      </c>
      <c r="D7060" t="s">
        <v>5853</v>
      </c>
    </row>
    <row r="7061" spans="1:4" x14ac:dyDescent="0.2">
      <c r="A7061" t="s">
        <v>27443</v>
      </c>
      <c r="B7061" s="4">
        <v>-0.22089466002243099</v>
      </c>
      <c r="C7061">
        <v>0.55014883137709003</v>
      </c>
      <c r="D7061" t="s">
        <v>42584</v>
      </c>
    </row>
    <row r="7062" spans="1:4" x14ac:dyDescent="0.2">
      <c r="A7062" t="s">
        <v>23860</v>
      </c>
      <c r="B7062" s="4">
        <v>-0.40963307041091801</v>
      </c>
      <c r="C7062">
        <v>0.55014883137709003</v>
      </c>
      <c r="D7062" t="s">
        <v>25055</v>
      </c>
    </row>
    <row r="7063" spans="1:4" x14ac:dyDescent="0.2">
      <c r="A7063" t="s">
        <v>24153</v>
      </c>
      <c r="B7063" s="4">
        <v>-0.34290155326801702</v>
      </c>
      <c r="C7063">
        <v>0.550214024269159</v>
      </c>
      <c r="D7063" t="s">
        <v>4596</v>
      </c>
    </row>
    <row r="7064" spans="1:4" x14ac:dyDescent="0.2">
      <c r="A7064" t="s">
        <v>27444</v>
      </c>
      <c r="B7064" s="4">
        <v>-0.66754878006232099</v>
      </c>
      <c r="C7064">
        <v>0.55028619411212099</v>
      </c>
      <c r="D7064" t="s">
        <v>12997</v>
      </c>
    </row>
    <row r="7065" spans="1:4" x14ac:dyDescent="0.2">
      <c r="A7065" t="s">
        <v>23360</v>
      </c>
      <c r="B7065" s="4">
        <v>0.22207014510218701</v>
      </c>
      <c r="C7065">
        <v>0.55060403340900599</v>
      </c>
      <c r="D7065" t="s">
        <v>6358</v>
      </c>
    </row>
    <row r="7066" spans="1:4" x14ac:dyDescent="0.2">
      <c r="A7066" t="s">
        <v>27445</v>
      </c>
      <c r="B7066" s="4">
        <v>-0.24278866092825299</v>
      </c>
      <c r="C7066">
        <v>0.55072965620515901</v>
      </c>
      <c r="D7066" t="s">
        <v>43267</v>
      </c>
    </row>
    <row r="7067" spans="1:4" x14ac:dyDescent="0.2">
      <c r="A7067" t="s">
        <v>1327</v>
      </c>
      <c r="B7067" s="4">
        <v>-0.25617855747398799</v>
      </c>
      <c r="C7067">
        <v>0.55072965620515901</v>
      </c>
      <c r="D7067" t="s">
        <v>5549</v>
      </c>
    </row>
    <row r="7068" spans="1:4" x14ac:dyDescent="0.2">
      <c r="A7068" t="s">
        <v>27446</v>
      </c>
      <c r="B7068" s="4">
        <v>-0.57917564596150195</v>
      </c>
      <c r="C7068">
        <v>0.55072965620515901</v>
      </c>
      <c r="D7068" t="s">
        <v>7605</v>
      </c>
    </row>
    <row r="7069" spans="1:4" x14ac:dyDescent="0.2">
      <c r="A7069" t="s">
        <v>27447</v>
      </c>
      <c r="B7069" s="4">
        <v>0.25559639884979402</v>
      </c>
      <c r="C7069">
        <v>0.55072965620515901</v>
      </c>
      <c r="D7069" t="s">
        <v>4596</v>
      </c>
    </row>
    <row r="7070" spans="1:4" x14ac:dyDescent="0.2">
      <c r="A7070" t="s">
        <v>27448</v>
      </c>
      <c r="B7070" s="4">
        <v>-0.425418505823775</v>
      </c>
      <c r="C7070">
        <v>0.55072965620515901</v>
      </c>
      <c r="D7070" t="s">
        <v>6045</v>
      </c>
    </row>
    <row r="7071" spans="1:4" x14ac:dyDescent="0.2">
      <c r="A7071" t="s">
        <v>27449</v>
      </c>
      <c r="B7071" s="4">
        <v>-0.25017819683457698</v>
      </c>
      <c r="C7071">
        <v>0.55072965620515901</v>
      </c>
      <c r="D7071" t="s">
        <v>43268</v>
      </c>
    </row>
    <row r="7072" spans="1:4" x14ac:dyDescent="0.2">
      <c r="A7072" t="s">
        <v>27450</v>
      </c>
      <c r="B7072" s="4">
        <v>0.56723279834924301</v>
      </c>
      <c r="C7072">
        <v>0.55072965620515901</v>
      </c>
      <c r="D7072" t="s">
        <v>4661</v>
      </c>
    </row>
    <row r="7073" spans="1:4" x14ac:dyDescent="0.2">
      <c r="A7073" t="s">
        <v>4295</v>
      </c>
      <c r="B7073" s="4">
        <v>-0.790786492162315</v>
      </c>
      <c r="C7073">
        <v>0.55072965620515901</v>
      </c>
      <c r="D7073" t="s">
        <v>7191</v>
      </c>
    </row>
    <row r="7074" spans="1:4" x14ac:dyDescent="0.2">
      <c r="A7074" t="s">
        <v>23587</v>
      </c>
      <c r="B7074" s="4">
        <v>0.322302422375849</v>
      </c>
      <c r="C7074">
        <v>0.55072965620515901</v>
      </c>
      <c r="D7074" t="s">
        <v>7959</v>
      </c>
    </row>
    <row r="7075" spans="1:4" x14ac:dyDescent="0.2">
      <c r="A7075" t="s">
        <v>27451</v>
      </c>
      <c r="B7075" s="4">
        <v>-0.401921901297974</v>
      </c>
      <c r="C7075">
        <v>0.55072965620515901</v>
      </c>
      <c r="D7075" t="s">
        <v>4596</v>
      </c>
    </row>
    <row r="7076" spans="1:4" x14ac:dyDescent="0.2">
      <c r="A7076" t="s">
        <v>22767</v>
      </c>
      <c r="B7076" s="4">
        <v>0.337280468988302</v>
      </c>
      <c r="C7076">
        <v>0.55072965620515901</v>
      </c>
      <c r="D7076" t="s">
        <v>9448</v>
      </c>
    </row>
    <row r="7077" spans="1:4" x14ac:dyDescent="0.2">
      <c r="A7077" t="s">
        <v>18222</v>
      </c>
      <c r="B7077" s="4">
        <v>-0.264842962886148</v>
      </c>
      <c r="C7077">
        <v>0.55072965620515901</v>
      </c>
      <c r="D7077" t="s">
        <v>12763</v>
      </c>
    </row>
    <row r="7078" spans="1:4" x14ac:dyDescent="0.2">
      <c r="A7078" t="s">
        <v>23779</v>
      </c>
      <c r="B7078" s="4">
        <v>-0.204130483510231</v>
      </c>
      <c r="C7078">
        <v>0.55072965620515901</v>
      </c>
      <c r="D7078" t="s">
        <v>6109</v>
      </c>
    </row>
    <row r="7079" spans="1:4" x14ac:dyDescent="0.2">
      <c r="A7079" t="s">
        <v>9686</v>
      </c>
      <c r="B7079" s="4">
        <v>-0.23104045217807201</v>
      </c>
      <c r="C7079">
        <v>0.55072965620515901</v>
      </c>
      <c r="D7079" t="s">
        <v>7050</v>
      </c>
    </row>
    <row r="7080" spans="1:4" x14ac:dyDescent="0.2">
      <c r="A7080" t="s">
        <v>19556</v>
      </c>
      <c r="B7080" s="4">
        <v>-0.23366331453129599</v>
      </c>
      <c r="C7080">
        <v>0.55072965620515901</v>
      </c>
      <c r="D7080" t="s">
        <v>6816</v>
      </c>
    </row>
    <row r="7081" spans="1:4" x14ac:dyDescent="0.2">
      <c r="A7081" t="s">
        <v>27452</v>
      </c>
      <c r="B7081" s="4">
        <v>-0.21896471657306099</v>
      </c>
      <c r="C7081">
        <v>0.55072965620515901</v>
      </c>
      <c r="D7081" t="s">
        <v>7662</v>
      </c>
    </row>
    <row r="7082" spans="1:4" x14ac:dyDescent="0.2">
      <c r="A7082" t="s">
        <v>23284</v>
      </c>
      <c r="B7082" s="4">
        <v>-0.30238036609897201</v>
      </c>
      <c r="C7082">
        <v>0.55072965620515901</v>
      </c>
      <c r="D7082" t="s">
        <v>24889</v>
      </c>
    </row>
    <row r="7083" spans="1:4" x14ac:dyDescent="0.2">
      <c r="A7083" t="s">
        <v>27453</v>
      </c>
      <c r="B7083" s="4">
        <v>0.47468176149095098</v>
      </c>
      <c r="C7083">
        <v>0.55072965620515901</v>
      </c>
      <c r="D7083" t="s">
        <v>11103</v>
      </c>
    </row>
    <row r="7084" spans="1:4" x14ac:dyDescent="0.2">
      <c r="A7084" t="s">
        <v>27454</v>
      </c>
      <c r="B7084" s="4">
        <v>0.87500530678046995</v>
      </c>
      <c r="C7084">
        <v>0.55085126434857601</v>
      </c>
      <c r="D7084" t="s">
        <v>10889</v>
      </c>
    </row>
    <row r="7085" spans="1:4" x14ac:dyDescent="0.2">
      <c r="A7085" t="s">
        <v>27455</v>
      </c>
      <c r="B7085" s="4">
        <v>-0.22035869926296001</v>
      </c>
      <c r="C7085">
        <v>0.55116807065790896</v>
      </c>
      <c r="D7085" t="s">
        <v>43269</v>
      </c>
    </row>
    <row r="7086" spans="1:4" x14ac:dyDescent="0.2">
      <c r="A7086" t="s">
        <v>24256</v>
      </c>
      <c r="B7086" s="4">
        <v>0.28700020962442302</v>
      </c>
      <c r="C7086">
        <v>0.55117213590482395</v>
      </c>
      <c r="D7086" t="s">
        <v>14458</v>
      </c>
    </row>
    <row r="7087" spans="1:4" x14ac:dyDescent="0.2">
      <c r="A7087" t="s">
        <v>23631</v>
      </c>
      <c r="B7087" s="4">
        <v>0.36850701519079099</v>
      </c>
      <c r="C7087">
        <v>0.55120229459926895</v>
      </c>
      <c r="D7087" t="s">
        <v>24991</v>
      </c>
    </row>
    <row r="7088" spans="1:4" x14ac:dyDescent="0.2">
      <c r="A7088" t="s">
        <v>27456</v>
      </c>
      <c r="B7088" s="4">
        <v>0.29630913277140902</v>
      </c>
      <c r="C7088">
        <v>0.55142577895481504</v>
      </c>
      <c r="D7088" t="s">
        <v>14754</v>
      </c>
    </row>
    <row r="7089" spans="1:4" x14ac:dyDescent="0.2">
      <c r="A7089" t="s">
        <v>4443</v>
      </c>
      <c r="B7089" s="4">
        <v>-1.44342750000427</v>
      </c>
      <c r="C7089">
        <v>0.55142577895481504</v>
      </c>
      <c r="D7089" t="s">
        <v>4596</v>
      </c>
    </row>
    <row r="7090" spans="1:4" x14ac:dyDescent="0.2">
      <c r="A7090" t="s">
        <v>27457</v>
      </c>
      <c r="B7090" s="4">
        <v>0.94943204566906902</v>
      </c>
      <c r="C7090">
        <v>0.55142577895481504</v>
      </c>
      <c r="D7090" t="s">
        <v>4596</v>
      </c>
    </row>
    <row r="7091" spans="1:4" x14ac:dyDescent="0.2">
      <c r="A7091" t="s">
        <v>27458</v>
      </c>
      <c r="B7091" s="4">
        <v>0.77682591251098998</v>
      </c>
      <c r="C7091">
        <v>0.55142577895481504</v>
      </c>
      <c r="D7091" t="s">
        <v>14601</v>
      </c>
    </row>
    <row r="7092" spans="1:4" x14ac:dyDescent="0.2">
      <c r="A7092" t="s">
        <v>27459</v>
      </c>
      <c r="B7092" s="4">
        <v>-0.25871112355708098</v>
      </c>
      <c r="C7092">
        <v>0.55183728949980904</v>
      </c>
      <c r="D7092" t="s">
        <v>4596</v>
      </c>
    </row>
    <row r="7093" spans="1:4" x14ac:dyDescent="0.2">
      <c r="A7093" t="s">
        <v>27460</v>
      </c>
      <c r="B7093" s="4">
        <v>0.52330643604909</v>
      </c>
      <c r="C7093">
        <v>0.55205950648073199</v>
      </c>
      <c r="D7093" t="s">
        <v>6351</v>
      </c>
    </row>
    <row r="7094" spans="1:4" x14ac:dyDescent="0.2">
      <c r="A7094" t="s">
        <v>27461</v>
      </c>
      <c r="B7094" s="4">
        <v>-0.237687450710552</v>
      </c>
      <c r="C7094">
        <v>0.55205950648073199</v>
      </c>
      <c r="D7094" t="s">
        <v>4596</v>
      </c>
    </row>
    <row r="7095" spans="1:4" x14ac:dyDescent="0.2">
      <c r="A7095" t="s">
        <v>27462</v>
      </c>
      <c r="B7095" s="4">
        <v>-0.29655789172232699</v>
      </c>
      <c r="C7095">
        <v>0.55205950648073199</v>
      </c>
      <c r="D7095" t="s">
        <v>4744</v>
      </c>
    </row>
    <row r="7096" spans="1:4" x14ac:dyDescent="0.2">
      <c r="A7096" t="s">
        <v>23916</v>
      </c>
      <c r="B7096" s="4">
        <v>-0.23458823278216201</v>
      </c>
      <c r="C7096">
        <v>0.55205950648073199</v>
      </c>
      <c r="D7096" t="s">
        <v>11365</v>
      </c>
    </row>
    <row r="7097" spans="1:4" x14ac:dyDescent="0.2">
      <c r="A7097" t="s">
        <v>27463</v>
      </c>
      <c r="B7097" s="4">
        <v>1.00885236666168</v>
      </c>
      <c r="C7097">
        <v>0.55205950648073199</v>
      </c>
      <c r="D7097" t="s">
        <v>15647</v>
      </c>
    </row>
    <row r="7098" spans="1:4" x14ac:dyDescent="0.2">
      <c r="A7098" t="s">
        <v>23672</v>
      </c>
      <c r="B7098" s="4">
        <v>-0.24895976039738901</v>
      </c>
      <c r="C7098">
        <v>0.55213962487830703</v>
      </c>
      <c r="D7098" t="s">
        <v>25004</v>
      </c>
    </row>
    <row r="7099" spans="1:4" x14ac:dyDescent="0.2">
      <c r="A7099" t="s">
        <v>3872</v>
      </c>
      <c r="B7099" s="4">
        <v>-0.33400972386420102</v>
      </c>
      <c r="C7099">
        <v>0.55213962487830703</v>
      </c>
      <c r="D7099" t="s">
        <v>6974</v>
      </c>
    </row>
    <row r="7100" spans="1:4" x14ac:dyDescent="0.2">
      <c r="A7100" t="s">
        <v>4141</v>
      </c>
      <c r="B7100" s="4">
        <v>-0.252353535785316</v>
      </c>
      <c r="C7100">
        <v>0.55213962487830703</v>
      </c>
      <c r="D7100" t="s">
        <v>7108</v>
      </c>
    </row>
    <row r="7101" spans="1:4" x14ac:dyDescent="0.2">
      <c r="A7101" t="s">
        <v>9590</v>
      </c>
      <c r="B7101" s="4">
        <v>0.45971289978663099</v>
      </c>
      <c r="C7101">
        <v>0.55257525974447297</v>
      </c>
      <c r="D7101" t="s">
        <v>5786</v>
      </c>
    </row>
    <row r="7102" spans="1:4" x14ac:dyDescent="0.2">
      <c r="A7102" t="s">
        <v>27464</v>
      </c>
      <c r="B7102" s="4">
        <v>-1.4405421468631301</v>
      </c>
      <c r="C7102">
        <v>0.55263191322921701</v>
      </c>
      <c r="D7102" t="s">
        <v>4596</v>
      </c>
    </row>
    <row r="7103" spans="1:4" x14ac:dyDescent="0.2">
      <c r="A7103" t="s">
        <v>8203</v>
      </c>
      <c r="B7103" s="4">
        <v>-1.09730162105546</v>
      </c>
      <c r="C7103">
        <v>0.55265053017042098</v>
      </c>
      <c r="D7103" t="s">
        <v>18391</v>
      </c>
    </row>
    <row r="7104" spans="1:4" x14ac:dyDescent="0.2">
      <c r="A7104" t="s">
        <v>13671</v>
      </c>
      <c r="B7104" s="4">
        <v>-0.27647370241651098</v>
      </c>
      <c r="C7104">
        <v>0.55265053017042098</v>
      </c>
      <c r="D7104" t="s">
        <v>18573</v>
      </c>
    </row>
    <row r="7105" spans="1:4" x14ac:dyDescent="0.2">
      <c r="A7105" t="s">
        <v>27465</v>
      </c>
      <c r="B7105" s="4">
        <v>0.50312678199251304</v>
      </c>
      <c r="C7105">
        <v>0.55282144929185595</v>
      </c>
      <c r="D7105" t="s">
        <v>5165</v>
      </c>
    </row>
    <row r="7106" spans="1:4" x14ac:dyDescent="0.2">
      <c r="A7106" t="s">
        <v>19580</v>
      </c>
      <c r="B7106" s="4">
        <v>1.5484429058532601</v>
      </c>
      <c r="C7106">
        <v>0.55282144929185595</v>
      </c>
      <c r="D7106" t="s">
        <v>21689</v>
      </c>
    </row>
    <row r="7107" spans="1:4" x14ac:dyDescent="0.2">
      <c r="A7107" t="s">
        <v>18813</v>
      </c>
      <c r="B7107" s="4">
        <v>-0.33939413547333003</v>
      </c>
      <c r="C7107">
        <v>0.55303053085454901</v>
      </c>
      <c r="D7107" t="s">
        <v>4596</v>
      </c>
    </row>
    <row r="7108" spans="1:4" x14ac:dyDescent="0.2">
      <c r="A7108" t="s">
        <v>27466</v>
      </c>
      <c r="B7108" s="4">
        <v>-0.24600809284181399</v>
      </c>
      <c r="C7108">
        <v>0.55303053085454901</v>
      </c>
      <c r="D7108" t="s">
        <v>5997</v>
      </c>
    </row>
    <row r="7109" spans="1:4" x14ac:dyDescent="0.2">
      <c r="A7109" t="s">
        <v>27467</v>
      </c>
      <c r="B7109" s="4">
        <v>0.41044644250739798</v>
      </c>
      <c r="C7109">
        <v>0.55314630173283397</v>
      </c>
      <c r="D7109" t="s">
        <v>7598</v>
      </c>
    </row>
    <row r="7110" spans="1:4" x14ac:dyDescent="0.2">
      <c r="A7110" t="s">
        <v>11541</v>
      </c>
      <c r="B7110" s="4">
        <v>-0.32471256423862199</v>
      </c>
      <c r="C7110">
        <v>0.553156480951702</v>
      </c>
      <c r="D7110" t="s">
        <v>4617</v>
      </c>
    </row>
    <row r="7111" spans="1:4" x14ac:dyDescent="0.2">
      <c r="A7111" t="s">
        <v>27468</v>
      </c>
      <c r="B7111" s="4">
        <v>0.47892893084507199</v>
      </c>
      <c r="C7111">
        <v>0.553398272154208</v>
      </c>
      <c r="D7111" t="s">
        <v>4596</v>
      </c>
    </row>
    <row r="7112" spans="1:4" x14ac:dyDescent="0.2">
      <c r="A7112" t="s">
        <v>18975</v>
      </c>
      <c r="B7112" s="4">
        <v>-0.60661983481319304</v>
      </c>
      <c r="C7112">
        <v>0.55359376205161204</v>
      </c>
      <c r="D7112" t="s">
        <v>21504</v>
      </c>
    </row>
    <row r="7113" spans="1:4" x14ac:dyDescent="0.2">
      <c r="A7113" t="s">
        <v>9101</v>
      </c>
      <c r="B7113" s="4">
        <v>0.253215887724899</v>
      </c>
      <c r="C7113">
        <v>0.55377418796455502</v>
      </c>
      <c r="D7113" t="s">
        <v>5410</v>
      </c>
    </row>
    <row r="7114" spans="1:4" x14ac:dyDescent="0.2">
      <c r="A7114" t="s">
        <v>23483</v>
      </c>
      <c r="B7114" s="4">
        <v>-0.25438671172183802</v>
      </c>
      <c r="C7114">
        <v>0.55379684318722899</v>
      </c>
      <c r="D7114" t="s">
        <v>6346</v>
      </c>
    </row>
    <row r="7115" spans="1:4" x14ac:dyDescent="0.2">
      <c r="A7115" t="s">
        <v>2058</v>
      </c>
      <c r="B7115" s="4">
        <v>0.42448514377816299</v>
      </c>
      <c r="C7115">
        <v>0.55405663376653802</v>
      </c>
      <c r="D7115" t="s">
        <v>4596</v>
      </c>
    </row>
    <row r="7116" spans="1:4" x14ac:dyDescent="0.2">
      <c r="A7116" t="s">
        <v>27469</v>
      </c>
      <c r="B7116" s="4">
        <v>0.34623066843530997</v>
      </c>
      <c r="C7116">
        <v>0.55405663376653802</v>
      </c>
      <c r="D7116" t="s">
        <v>43270</v>
      </c>
    </row>
    <row r="7117" spans="1:4" x14ac:dyDescent="0.2">
      <c r="A7117" t="s">
        <v>27470</v>
      </c>
      <c r="B7117" s="4">
        <v>-1.18777403027293</v>
      </c>
      <c r="C7117">
        <v>0.55430562865094601</v>
      </c>
      <c r="D7117" t="s">
        <v>4763</v>
      </c>
    </row>
    <row r="7118" spans="1:4" x14ac:dyDescent="0.2">
      <c r="A7118" t="s">
        <v>27471</v>
      </c>
      <c r="B7118" s="4">
        <v>0.49596819962602401</v>
      </c>
      <c r="C7118">
        <v>0.55430562865094601</v>
      </c>
      <c r="D7118" t="s">
        <v>4596</v>
      </c>
    </row>
    <row r="7119" spans="1:4" x14ac:dyDescent="0.2">
      <c r="A7119" t="s">
        <v>3132</v>
      </c>
      <c r="B7119" s="4">
        <v>-0.247821332807039</v>
      </c>
      <c r="C7119">
        <v>0.55472986004301295</v>
      </c>
      <c r="D7119" t="s">
        <v>6575</v>
      </c>
    </row>
    <row r="7120" spans="1:4" x14ac:dyDescent="0.2">
      <c r="A7120" t="s">
        <v>27472</v>
      </c>
      <c r="B7120" s="4">
        <v>-0.20532973853733999</v>
      </c>
      <c r="C7120">
        <v>0.554838671957264</v>
      </c>
      <c r="D7120" t="s">
        <v>43271</v>
      </c>
    </row>
    <row r="7121" spans="1:4" x14ac:dyDescent="0.2">
      <c r="A7121" t="s">
        <v>17814</v>
      </c>
      <c r="B7121" s="4">
        <v>-0.26961739909143401</v>
      </c>
      <c r="C7121">
        <v>0.55509435505299298</v>
      </c>
      <c r="D7121" t="s">
        <v>18558</v>
      </c>
    </row>
    <row r="7122" spans="1:4" x14ac:dyDescent="0.2">
      <c r="A7122" t="s">
        <v>27473</v>
      </c>
      <c r="B7122" s="4">
        <v>-0.269122178841042</v>
      </c>
      <c r="C7122">
        <v>0.55527888652049195</v>
      </c>
      <c r="D7122" t="s">
        <v>7952</v>
      </c>
    </row>
    <row r="7123" spans="1:4" x14ac:dyDescent="0.2">
      <c r="A7123" t="s">
        <v>27474</v>
      </c>
      <c r="B7123" s="4">
        <v>-1.43824391388145</v>
      </c>
      <c r="C7123">
        <v>0.55527888652049195</v>
      </c>
      <c r="D7123" t="s">
        <v>4596</v>
      </c>
    </row>
    <row r="7124" spans="1:4" x14ac:dyDescent="0.2">
      <c r="A7124" t="s">
        <v>27475</v>
      </c>
      <c r="B7124" s="4">
        <v>-1.43824391388145</v>
      </c>
      <c r="C7124">
        <v>0.55527888652049195</v>
      </c>
      <c r="D7124" t="s">
        <v>4596</v>
      </c>
    </row>
    <row r="7125" spans="1:4" x14ac:dyDescent="0.2">
      <c r="A7125" t="s">
        <v>27476</v>
      </c>
      <c r="B7125" s="4">
        <v>0.344261248956786</v>
      </c>
      <c r="C7125">
        <v>0.55527888652049195</v>
      </c>
      <c r="D7125" t="s">
        <v>8053</v>
      </c>
    </row>
    <row r="7126" spans="1:4" x14ac:dyDescent="0.2">
      <c r="A7126" t="s">
        <v>27477</v>
      </c>
      <c r="B7126" s="4">
        <v>0.34381816030585099</v>
      </c>
      <c r="C7126">
        <v>0.55527888652049195</v>
      </c>
      <c r="D7126" t="s">
        <v>11084</v>
      </c>
    </row>
    <row r="7127" spans="1:4" x14ac:dyDescent="0.2">
      <c r="A7127" t="s">
        <v>13732</v>
      </c>
      <c r="B7127" s="4">
        <v>0.299478980447552</v>
      </c>
      <c r="C7127">
        <v>0.55527888652049195</v>
      </c>
      <c r="D7127" t="s">
        <v>6882</v>
      </c>
    </row>
    <row r="7128" spans="1:4" x14ac:dyDescent="0.2">
      <c r="A7128" t="s">
        <v>20525</v>
      </c>
      <c r="B7128" s="4">
        <v>0.35123942580116702</v>
      </c>
      <c r="C7128">
        <v>0.55527888652049195</v>
      </c>
      <c r="D7128" t="s">
        <v>5375</v>
      </c>
    </row>
    <row r="7129" spans="1:4" x14ac:dyDescent="0.2">
      <c r="A7129" t="s">
        <v>27478</v>
      </c>
      <c r="B7129" s="4">
        <v>0.74841310798183602</v>
      </c>
      <c r="C7129">
        <v>0.55527888652049195</v>
      </c>
      <c r="D7129" t="s">
        <v>4596</v>
      </c>
    </row>
    <row r="7130" spans="1:4" x14ac:dyDescent="0.2">
      <c r="A7130" t="s">
        <v>3854</v>
      </c>
      <c r="B7130" s="4">
        <v>-0.33571042491312297</v>
      </c>
      <c r="C7130">
        <v>0.55532437258529099</v>
      </c>
      <c r="D7130" t="s">
        <v>4704</v>
      </c>
    </row>
    <row r="7131" spans="1:4" x14ac:dyDescent="0.2">
      <c r="A7131" t="s">
        <v>23225</v>
      </c>
      <c r="B7131" s="4">
        <v>0.32505981251342703</v>
      </c>
      <c r="C7131">
        <v>0.55532437258529099</v>
      </c>
      <c r="D7131" t="s">
        <v>24870</v>
      </c>
    </row>
    <row r="7132" spans="1:4" x14ac:dyDescent="0.2">
      <c r="A7132" t="s">
        <v>14255</v>
      </c>
      <c r="B7132" s="4">
        <v>0.26467381632045001</v>
      </c>
      <c r="C7132">
        <v>0.55532437258529099</v>
      </c>
      <c r="D7132" t="s">
        <v>5754</v>
      </c>
    </row>
    <row r="7133" spans="1:4" x14ac:dyDescent="0.2">
      <c r="A7133" t="s">
        <v>17136</v>
      </c>
      <c r="B7133" s="4">
        <v>-0.31739981644234899</v>
      </c>
      <c r="C7133">
        <v>0.55536314839567003</v>
      </c>
      <c r="D7133" t="s">
        <v>10458</v>
      </c>
    </row>
    <row r="7134" spans="1:4" x14ac:dyDescent="0.2">
      <c r="A7134" t="s">
        <v>24402</v>
      </c>
      <c r="B7134" s="4">
        <v>-0.62080031553114901</v>
      </c>
      <c r="C7134">
        <v>0.55536314839567003</v>
      </c>
      <c r="D7134" t="s">
        <v>10084</v>
      </c>
    </row>
    <row r="7135" spans="1:4" x14ac:dyDescent="0.2">
      <c r="A7135" t="s">
        <v>13148</v>
      </c>
      <c r="B7135" s="4">
        <v>-0.85364882389494201</v>
      </c>
      <c r="C7135">
        <v>0.55536314839567003</v>
      </c>
      <c r="D7135" t="s">
        <v>43272</v>
      </c>
    </row>
    <row r="7136" spans="1:4" x14ac:dyDescent="0.2">
      <c r="A7136" t="s">
        <v>27479</v>
      </c>
      <c r="B7136" s="4">
        <v>-0.23948589047942301</v>
      </c>
      <c r="C7136">
        <v>0.55538631214048295</v>
      </c>
      <c r="D7136" t="s">
        <v>43273</v>
      </c>
    </row>
    <row r="7137" spans="1:4" x14ac:dyDescent="0.2">
      <c r="A7137" t="s">
        <v>23728</v>
      </c>
      <c r="B7137" s="4">
        <v>-0.24670815653015701</v>
      </c>
      <c r="C7137">
        <v>0.55538631214048295</v>
      </c>
      <c r="D7137" t="s">
        <v>11242</v>
      </c>
    </row>
    <row r="7138" spans="1:4" x14ac:dyDescent="0.2">
      <c r="A7138" t="s">
        <v>27480</v>
      </c>
      <c r="B7138" s="4">
        <v>-0.20761070570600501</v>
      </c>
      <c r="C7138">
        <v>0.55538631214048295</v>
      </c>
      <c r="D7138" t="s">
        <v>4798</v>
      </c>
    </row>
    <row r="7139" spans="1:4" x14ac:dyDescent="0.2">
      <c r="A7139" t="s">
        <v>27481</v>
      </c>
      <c r="B7139" s="4">
        <v>-0.43945796608688298</v>
      </c>
      <c r="C7139">
        <v>0.55538631214048295</v>
      </c>
      <c r="D7139" t="s">
        <v>7134</v>
      </c>
    </row>
    <row r="7140" spans="1:4" x14ac:dyDescent="0.2">
      <c r="A7140" t="s">
        <v>27482</v>
      </c>
      <c r="B7140" s="4">
        <v>-0.87693667403961295</v>
      </c>
      <c r="C7140">
        <v>0.55538631214048295</v>
      </c>
      <c r="D7140" t="s">
        <v>6893</v>
      </c>
    </row>
    <row r="7141" spans="1:4" x14ac:dyDescent="0.2">
      <c r="A7141" t="s">
        <v>27483</v>
      </c>
      <c r="B7141" s="4">
        <v>0.25533084612930701</v>
      </c>
      <c r="C7141">
        <v>0.55538631214048295</v>
      </c>
      <c r="D7141" t="s">
        <v>4798</v>
      </c>
    </row>
    <row r="7142" spans="1:4" x14ac:dyDescent="0.2">
      <c r="A7142" t="s">
        <v>27484</v>
      </c>
      <c r="B7142" s="4">
        <v>-0.88369575750940998</v>
      </c>
      <c r="C7142">
        <v>0.55538631214048295</v>
      </c>
      <c r="D7142" t="s">
        <v>10409</v>
      </c>
    </row>
    <row r="7143" spans="1:4" x14ac:dyDescent="0.2">
      <c r="A7143" t="s">
        <v>17221</v>
      </c>
      <c r="B7143" s="4">
        <v>-0.499274480319642</v>
      </c>
      <c r="C7143">
        <v>0.55538631214048295</v>
      </c>
      <c r="D7143" t="s">
        <v>5913</v>
      </c>
    </row>
    <row r="7144" spans="1:4" x14ac:dyDescent="0.2">
      <c r="A7144" t="s">
        <v>16343</v>
      </c>
      <c r="B7144" s="4">
        <v>-0.21805061269956</v>
      </c>
      <c r="C7144">
        <v>0.55538631214048295</v>
      </c>
      <c r="D7144" t="s">
        <v>5874</v>
      </c>
    </row>
    <row r="7145" spans="1:4" x14ac:dyDescent="0.2">
      <c r="A7145" t="s">
        <v>27485</v>
      </c>
      <c r="B7145" s="4">
        <v>-0.38234509325206101</v>
      </c>
      <c r="C7145">
        <v>0.55538631214048295</v>
      </c>
      <c r="D7145" t="s">
        <v>4596</v>
      </c>
    </row>
    <row r="7146" spans="1:4" x14ac:dyDescent="0.2">
      <c r="A7146" t="s">
        <v>27486</v>
      </c>
      <c r="B7146" s="4">
        <v>-0.38234509325206101</v>
      </c>
      <c r="C7146">
        <v>0.55538631214048295</v>
      </c>
      <c r="D7146" t="s">
        <v>4596</v>
      </c>
    </row>
    <row r="7147" spans="1:4" x14ac:dyDescent="0.2">
      <c r="A7147" t="s">
        <v>27487</v>
      </c>
      <c r="B7147" s="4">
        <v>-0.29753120591222998</v>
      </c>
      <c r="C7147">
        <v>0.55565040214795303</v>
      </c>
      <c r="D7147" t="s">
        <v>12920</v>
      </c>
    </row>
    <row r="7148" spans="1:4" x14ac:dyDescent="0.2">
      <c r="A7148" t="s">
        <v>27488</v>
      </c>
      <c r="B7148" s="4">
        <v>0.30782097293320698</v>
      </c>
      <c r="C7148">
        <v>0.55565040214795303</v>
      </c>
      <c r="D7148" t="s">
        <v>4733</v>
      </c>
    </row>
    <row r="7149" spans="1:4" x14ac:dyDescent="0.2">
      <c r="A7149" t="s">
        <v>4333</v>
      </c>
      <c r="B7149" s="4">
        <v>-0.32557608370188201</v>
      </c>
      <c r="C7149">
        <v>0.55580075549604702</v>
      </c>
      <c r="D7149" t="s">
        <v>43274</v>
      </c>
    </row>
    <row r="7150" spans="1:4" x14ac:dyDescent="0.2">
      <c r="A7150" t="s">
        <v>20932</v>
      </c>
      <c r="B7150" s="4">
        <v>0.35154098074329498</v>
      </c>
      <c r="C7150">
        <v>0.55580075549604702</v>
      </c>
      <c r="D7150" t="s">
        <v>13201</v>
      </c>
    </row>
    <row r="7151" spans="1:4" x14ac:dyDescent="0.2">
      <c r="A7151" t="s">
        <v>17417</v>
      </c>
      <c r="B7151" s="4">
        <v>-0.79509327262950802</v>
      </c>
      <c r="C7151">
        <v>0.55580075549604702</v>
      </c>
      <c r="D7151" t="s">
        <v>6012</v>
      </c>
    </row>
    <row r="7152" spans="1:4" x14ac:dyDescent="0.2">
      <c r="A7152" t="s">
        <v>27489</v>
      </c>
      <c r="B7152" s="4">
        <v>-0.22351458010900499</v>
      </c>
      <c r="C7152">
        <v>0.55580075549604702</v>
      </c>
      <c r="D7152" t="s">
        <v>43275</v>
      </c>
    </row>
    <row r="7153" spans="1:4" x14ac:dyDescent="0.2">
      <c r="A7153" t="s">
        <v>27490</v>
      </c>
      <c r="B7153" s="4">
        <v>-0.24355452101128799</v>
      </c>
      <c r="C7153">
        <v>0.55589907164102603</v>
      </c>
      <c r="D7153" t="s">
        <v>43276</v>
      </c>
    </row>
    <row r="7154" spans="1:4" x14ac:dyDescent="0.2">
      <c r="A7154" t="s">
        <v>4207</v>
      </c>
      <c r="B7154" s="4">
        <v>-0.42334692582314598</v>
      </c>
      <c r="C7154">
        <v>0.55589907164102603</v>
      </c>
      <c r="D7154" t="s">
        <v>7144</v>
      </c>
    </row>
    <row r="7155" spans="1:4" x14ac:dyDescent="0.2">
      <c r="A7155" t="s">
        <v>1317</v>
      </c>
      <c r="B7155" s="4">
        <v>0.29107258095816202</v>
      </c>
      <c r="C7155">
        <v>0.55589907164102603</v>
      </c>
      <c r="D7155" t="s">
        <v>5543</v>
      </c>
    </row>
    <row r="7156" spans="1:4" x14ac:dyDescent="0.2">
      <c r="A7156" t="s">
        <v>1240</v>
      </c>
      <c r="B7156" s="4">
        <v>-0.56367214481850203</v>
      </c>
      <c r="C7156">
        <v>0.55589907164102603</v>
      </c>
      <c r="D7156" t="s">
        <v>5493</v>
      </c>
    </row>
    <row r="7157" spans="1:4" x14ac:dyDescent="0.2">
      <c r="A7157" t="s">
        <v>17045</v>
      </c>
      <c r="B7157" s="4">
        <v>-0.31679555312281699</v>
      </c>
      <c r="C7157">
        <v>0.55589907164102603</v>
      </c>
      <c r="D7157" t="s">
        <v>6399</v>
      </c>
    </row>
    <row r="7158" spans="1:4" x14ac:dyDescent="0.2">
      <c r="A7158" t="s">
        <v>27491</v>
      </c>
      <c r="B7158" s="4">
        <v>0.72507411138392996</v>
      </c>
      <c r="C7158">
        <v>0.55589907164102603</v>
      </c>
      <c r="D7158" t="s">
        <v>7221</v>
      </c>
    </row>
    <row r="7159" spans="1:4" x14ac:dyDescent="0.2">
      <c r="A7159" t="s">
        <v>17612</v>
      </c>
      <c r="B7159" s="4">
        <v>0.51659161246530405</v>
      </c>
      <c r="C7159">
        <v>0.55593857992037299</v>
      </c>
      <c r="D7159" t="s">
        <v>4700</v>
      </c>
    </row>
    <row r="7160" spans="1:4" x14ac:dyDescent="0.2">
      <c r="A7160" t="s">
        <v>19243</v>
      </c>
      <c r="B7160" s="4">
        <v>0.50763987563538804</v>
      </c>
      <c r="C7160">
        <v>0.55606100014742699</v>
      </c>
      <c r="D7160" t="s">
        <v>8276</v>
      </c>
    </row>
    <row r="7161" spans="1:4" x14ac:dyDescent="0.2">
      <c r="A7161" t="s">
        <v>9189</v>
      </c>
      <c r="B7161" s="4">
        <v>0.249639433932136</v>
      </c>
      <c r="C7161">
        <v>0.55606100014742699</v>
      </c>
      <c r="D7161" t="s">
        <v>43277</v>
      </c>
    </row>
    <row r="7162" spans="1:4" x14ac:dyDescent="0.2">
      <c r="A7162" t="s">
        <v>27492</v>
      </c>
      <c r="B7162" s="4">
        <v>0.27811758217923199</v>
      </c>
      <c r="C7162">
        <v>0.55606100014742699</v>
      </c>
      <c r="D7162" t="s">
        <v>11566</v>
      </c>
    </row>
    <row r="7163" spans="1:4" x14ac:dyDescent="0.2">
      <c r="A7163" t="s">
        <v>22938</v>
      </c>
      <c r="B7163" s="4">
        <v>-0.223822241092892</v>
      </c>
      <c r="C7163">
        <v>0.55606822557385505</v>
      </c>
      <c r="D7163" t="s">
        <v>6500</v>
      </c>
    </row>
    <row r="7164" spans="1:4" x14ac:dyDescent="0.2">
      <c r="A7164" t="s">
        <v>17237</v>
      </c>
      <c r="B7164" s="4">
        <v>0.372072801748356</v>
      </c>
      <c r="C7164">
        <v>0.55608930616506702</v>
      </c>
      <c r="D7164" t="s">
        <v>4594</v>
      </c>
    </row>
    <row r="7165" spans="1:4" x14ac:dyDescent="0.2">
      <c r="A7165" t="s">
        <v>27493</v>
      </c>
      <c r="B7165" s="4">
        <v>-0.59158642175724996</v>
      </c>
      <c r="C7165">
        <v>0.55612604374609997</v>
      </c>
      <c r="D7165" t="s">
        <v>4733</v>
      </c>
    </row>
    <row r="7166" spans="1:4" x14ac:dyDescent="0.2">
      <c r="A7166" t="s">
        <v>27494</v>
      </c>
      <c r="B7166" s="4">
        <v>-0.54606366325290001</v>
      </c>
      <c r="C7166">
        <v>0.55612604374609997</v>
      </c>
      <c r="D7166" t="s">
        <v>7134</v>
      </c>
    </row>
    <row r="7167" spans="1:4" x14ac:dyDescent="0.2">
      <c r="A7167" t="s">
        <v>27495</v>
      </c>
      <c r="B7167" s="4">
        <v>-0.23007614597897999</v>
      </c>
      <c r="C7167">
        <v>0.55612604374609997</v>
      </c>
      <c r="D7167" t="s">
        <v>10074</v>
      </c>
    </row>
    <row r="7168" spans="1:4" x14ac:dyDescent="0.2">
      <c r="A7168" t="s">
        <v>13174</v>
      </c>
      <c r="B7168" s="4">
        <v>-0.94016813338273098</v>
      </c>
      <c r="C7168">
        <v>0.55612604374609997</v>
      </c>
      <c r="D7168" t="s">
        <v>11333</v>
      </c>
    </row>
    <row r="7169" spans="1:4" x14ac:dyDescent="0.2">
      <c r="A7169" t="s">
        <v>27496</v>
      </c>
      <c r="B7169" s="4">
        <v>-0.25223809745306802</v>
      </c>
      <c r="C7169">
        <v>0.55612604374609997</v>
      </c>
      <c r="D7169" t="s">
        <v>5617</v>
      </c>
    </row>
    <row r="7170" spans="1:4" x14ac:dyDescent="0.2">
      <c r="A7170" t="s">
        <v>13856</v>
      </c>
      <c r="B7170" s="4">
        <v>-0.46036220864864602</v>
      </c>
      <c r="C7170">
        <v>0.556330568493694</v>
      </c>
      <c r="D7170" t="s">
        <v>5576</v>
      </c>
    </row>
    <row r="7171" spans="1:4" x14ac:dyDescent="0.2">
      <c r="A7171" t="s">
        <v>4021</v>
      </c>
      <c r="B7171" s="4">
        <v>-0.23554226943359799</v>
      </c>
      <c r="C7171">
        <v>0.556998913565666</v>
      </c>
      <c r="D7171" t="s">
        <v>7050</v>
      </c>
    </row>
    <row r="7172" spans="1:4" x14ac:dyDescent="0.2">
      <c r="A7172" t="s">
        <v>20597</v>
      </c>
      <c r="B7172" s="4">
        <v>0.457197813203711</v>
      </c>
      <c r="C7172">
        <v>0.556998913565666</v>
      </c>
      <c r="D7172" t="s">
        <v>5073</v>
      </c>
    </row>
    <row r="7173" spans="1:4" x14ac:dyDescent="0.2">
      <c r="A7173" t="s">
        <v>27497</v>
      </c>
      <c r="B7173" s="4">
        <v>0.27426829700102201</v>
      </c>
      <c r="C7173">
        <v>0.55700340509406199</v>
      </c>
      <c r="D7173" t="s">
        <v>43278</v>
      </c>
    </row>
    <row r="7174" spans="1:4" x14ac:dyDescent="0.2">
      <c r="A7174" t="s">
        <v>27498</v>
      </c>
      <c r="B7174" s="4">
        <v>-0.19937816984245199</v>
      </c>
      <c r="C7174">
        <v>0.55711286059829201</v>
      </c>
      <c r="D7174" t="s">
        <v>8244</v>
      </c>
    </row>
    <row r="7175" spans="1:4" x14ac:dyDescent="0.2">
      <c r="A7175" t="s">
        <v>27499</v>
      </c>
      <c r="B7175" s="4">
        <v>-0.27170634176458203</v>
      </c>
      <c r="C7175">
        <v>0.55711286059829201</v>
      </c>
      <c r="D7175" t="s">
        <v>43279</v>
      </c>
    </row>
    <row r="7176" spans="1:4" x14ac:dyDescent="0.2">
      <c r="A7176" t="s">
        <v>27500</v>
      </c>
      <c r="B7176" s="4">
        <v>-0.21210278709488001</v>
      </c>
      <c r="C7176">
        <v>0.55732143455939598</v>
      </c>
      <c r="D7176" t="s">
        <v>43280</v>
      </c>
    </row>
    <row r="7177" spans="1:4" x14ac:dyDescent="0.2">
      <c r="A7177" t="s">
        <v>19540</v>
      </c>
      <c r="B7177" s="4">
        <v>-0.226157175071239</v>
      </c>
      <c r="C7177">
        <v>0.55732143455939598</v>
      </c>
      <c r="D7177" t="s">
        <v>12086</v>
      </c>
    </row>
    <row r="7178" spans="1:4" x14ac:dyDescent="0.2">
      <c r="A7178" t="s">
        <v>25309</v>
      </c>
      <c r="B7178" s="4">
        <v>0.57594285950823298</v>
      </c>
      <c r="C7178">
        <v>0.55733397535352502</v>
      </c>
      <c r="D7178" t="s">
        <v>22045</v>
      </c>
    </row>
    <row r="7179" spans="1:4" x14ac:dyDescent="0.2">
      <c r="A7179" t="s">
        <v>27501</v>
      </c>
      <c r="B7179" s="4">
        <v>0.39169003543945602</v>
      </c>
      <c r="C7179">
        <v>0.55733397535352502</v>
      </c>
      <c r="D7179" t="s">
        <v>4596</v>
      </c>
    </row>
    <row r="7180" spans="1:4" x14ac:dyDescent="0.2">
      <c r="A7180" t="s">
        <v>27502</v>
      </c>
      <c r="B7180" s="4">
        <v>-0.25968500596802901</v>
      </c>
      <c r="C7180">
        <v>0.557335546344498</v>
      </c>
      <c r="D7180" t="s">
        <v>5854</v>
      </c>
    </row>
    <row r="7181" spans="1:4" x14ac:dyDescent="0.2">
      <c r="A7181" t="s">
        <v>313</v>
      </c>
      <c r="B7181" s="4">
        <v>0.28607966979094501</v>
      </c>
      <c r="C7181">
        <v>0.557335546344498</v>
      </c>
      <c r="D7181" t="s">
        <v>4839</v>
      </c>
    </row>
    <row r="7182" spans="1:4" x14ac:dyDescent="0.2">
      <c r="A7182" t="s">
        <v>15906</v>
      </c>
      <c r="B7182" s="4">
        <v>-0.37425714104045399</v>
      </c>
      <c r="C7182">
        <v>0.557335546344498</v>
      </c>
      <c r="D7182" t="s">
        <v>5494</v>
      </c>
    </row>
    <row r="7183" spans="1:4" x14ac:dyDescent="0.2">
      <c r="A7183" t="s">
        <v>1316</v>
      </c>
      <c r="B7183" s="4">
        <v>-0.226562911400842</v>
      </c>
      <c r="C7183">
        <v>0.55735495880266595</v>
      </c>
      <c r="D7183" t="s">
        <v>5542</v>
      </c>
    </row>
    <row r="7184" spans="1:4" x14ac:dyDescent="0.2">
      <c r="A7184" t="s">
        <v>15052</v>
      </c>
      <c r="B7184" s="4">
        <v>-0.73661866485692995</v>
      </c>
      <c r="C7184">
        <v>0.55736032328349505</v>
      </c>
      <c r="D7184" t="s">
        <v>4738</v>
      </c>
    </row>
    <row r="7185" spans="1:4" x14ac:dyDescent="0.2">
      <c r="A7185" t="s">
        <v>17689</v>
      </c>
      <c r="B7185" s="4">
        <v>-0.70497885199259003</v>
      </c>
      <c r="C7185">
        <v>0.557363293665044</v>
      </c>
      <c r="D7185" t="s">
        <v>10962</v>
      </c>
    </row>
    <row r="7186" spans="1:4" x14ac:dyDescent="0.2">
      <c r="A7186" t="s">
        <v>27503</v>
      </c>
      <c r="B7186" s="4">
        <v>-0.79825775137019095</v>
      </c>
      <c r="C7186">
        <v>0.557363293665044</v>
      </c>
      <c r="D7186" t="s">
        <v>4596</v>
      </c>
    </row>
    <row r="7187" spans="1:4" x14ac:dyDescent="0.2">
      <c r="A7187" t="s">
        <v>27504</v>
      </c>
      <c r="B7187" s="4">
        <v>0.51154558751664103</v>
      </c>
      <c r="C7187">
        <v>0.557448674488638</v>
      </c>
      <c r="D7187" t="s">
        <v>43281</v>
      </c>
    </row>
    <row r="7188" spans="1:4" x14ac:dyDescent="0.2">
      <c r="A7188" t="s">
        <v>12558</v>
      </c>
      <c r="B7188" s="4">
        <v>-0.44557004686345802</v>
      </c>
      <c r="C7188">
        <v>0.55804174755223401</v>
      </c>
      <c r="D7188" t="s">
        <v>12236</v>
      </c>
    </row>
    <row r="7189" spans="1:4" x14ac:dyDescent="0.2">
      <c r="A7189" t="s">
        <v>17071</v>
      </c>
      <c r="B7189" s="4">
        <v>0.228692265941529</v>
      </c>
      <c r="C7189">
        <v>0.55817074881357498</v>
      </c>
      <c r="D7189" t="s">
        <v>10826</v>
      </c>
    </row>
    <row r="7190" spans="1:4" x14ac:dyDescent="0.2">
      <c r="A7190" t="s">
        <v>27505</v>
      </c>
      <c r="B7190" s="4">
        <v>-0.20791020340066099</v>
      </c>
      <c r="C7190">
        <v>0.55825863277642096</v>
      </c>
      <c r="D7190" t="s">
        <v>43282</v>
      </c>
    </row>
    <row r="7191" spans="1:4" x14ac:dyDescent="0.2">
      <c r="A7191" t="s">
        <v>22522</v>
      </c>
      <c r="B7191" s="4">
        <v>-0.26899471669249903</v>
      </c>
      <c r="C7191">
        <v>0.55825863277642096</v>
      </c>
      <c r="D7191" t="s">
        <v>4596</v>
      </c>
    </row>
    <row r="7192" spans="1:4" x14ac:dyDescent="0.2">
      <c r="A7192" t="s">
        <v>19634</v>
      </c>
      <c r="B7192" s="4">
        <v>0.40399129660674699</v>
      </c>
      <c r="C7192">
        <v>0.55906752650828295</v>
      </c>
      <c r="D7192" t="s">
        <v>21712</v>
      </c>
    </row>
    <row r="7193" spans="1:4" x14ac:dyDescent="0.2">
      <c r="A7193" t="s">
        <v>22726</v>
      </c>
      <c r="B7193" s="4">
        <v>-0.27308396856566403</v>
      </c>
      <c r="C7193">
        <v>0.55907566922417995</v>
      </c>
      <c r="D7193" t="s">
        <v>10983</v>
      </c>
    </row>
    <row r="7194" spans="1:4" x14ac:dyDescent="0.2">
      <c r="A7194" t="s">
        <v>27506</v>
      </c>
      <c r="B7194" s="4">
        <v>-0.336831522971554</v>
      </c>
      <c r="C7194">
        <v>0.55911676570135704</v>
      </c>
      <c r="D7194" t="s">
        <v>43283</v>
      </c>
    </row>
    <row r="7195" spans="1:4" x14ac:dyDescent="0.2">
      <c r="A7195" t="s">
        <v>8371</v>
      </c>
      <c r="B7195" s="4">
        <v>-0.48376785358596203</v>
      </c>
      <c r="C7195">
        <v>0.55938920892817701</v>
      </c>
      <c r="D7195" t="s">
        <v>4596</v>
      </c>
    </row>
    <row r="7196" spans="1:4" x14ac:dyDescent="0.2">
      <c r="A7196" t="s">
        <v>27507</v>
      </c>
      <c r="B7196" s="4">
        <v>-1.86018356159686</v>
      </c>
      <c r="C7196">
        <v>0.55965649372606496</v>
      </c>
      <c r="D7196" t="s">
        <v>4596</v>
      </c>
    </row>
    <row r="7197" spans="1:4" x14ac:dyDescent="0.2">
      <c r="A7197" t="s">
        <v>14310</v>
      </c>
      <c r="B7197" s="4">
        <v>-0.25906570229393799</v>
      </c>
      <c r="C7197">
        <v>0.55971190585812403</v>
      </c>
      <c r="D7197" t="s">
        <v>43284</v>
      </c>
    </row>
    <row r="7198" spans="1:4" x14ac:dyDescent="0.2">
      <c r="A7198" t="s">
        <v>19456</v>
      </c>
      <c r="B7198" s="4">
        <v>-0.34980248974796402</v>
      </c>
      <c r="C7198">
        <v>0.55990599275487196</v>
      </c>
      <c r="D7198" t="s">
        <v>14497</v>
      </c>
    </row>
    <row r="7199" spans="1:4" x14ac:dyDescent="0.2">
      <c r="A7199" t="s">
        <v>27508</v>
      </c>
      <c r="B7199" s="4">
        <v>0.38213440619850297</v>
      </c>
      <c r="C7199">
        <v>0.5599071255211</v>
      </c>
      <c r="D7199" t="s">
        <v>9357</v>
      </c>
    </row>
    <row r="7200" spans="1:4" x14ac:dyDescent="0.2">
      <c r="A7200" t="s">
        <v>27509</v>
      </c>
      <c r="B7200" s="4">
        <v>-0.44712754068069499</v>
      </c>
      <c r="C7200">
        <v>0.56011831477406804</v>
      </c>
      <c r="D7200" t="s">
        <v>4594</v>
      </c>
    </row>
    <row r="7201" spans="1:4" x14ac:dyDescent="0.2">
      <c r="A7201" t="s">
        <v>27510</v>
      </c>
      <c r="B7201" s="4">
        <v>-0.24815505320468501</v>
      </c>
      <c r="C7201">
        <v>0.56018967114436502</v>
      </c>
      <c r="D7201" t="s">
        <v>10031</v>
      </c>
    </row>
    <row r="7202" spans="1:4" x14ac:dyDescent="0.2">
      <c r="A7202" t="s">
        <v>27511</v>
      </c>
      <c r="B7202" s="4">
        <v>-0.227535658341985</v>
      </c>
      <c r="C7202">
        <v>0.56058840589861003</v>
      </c>
      <c r="D7202" t="s">
        <v>5419</v>
      </c>
    </row>
    <row r="7203" spans="1:4" x14ac:dyDescent="0.2">
      <c r="A7203" t="s">
        <v>27512</v>
      </c>
      <c r="B7203" s="4">
        <v>0.45055084220805203</v>
      </c>
      <c r="C7203">
        <v>0.56076176022398205</v>
      </c>
      <c r="D7203" t="s">
        <v>5160</v>
      </c>
    </row>
    <row r="7204" spans="1:4" x14ac:dyDescent="0.2">
      <c r="A7204" t="s">
        <v>27513</v>
      </c>
      <c r="B7204" s="4">
        <v>0.61532861695159502</v>
      </c>
      <c r="C7204">
        <v>0.56076176022398205</v>
      </c>
      <c r="D7204" t="s">
        <v>11354</v>
      </c>
    </row>
    <row r="7205" spans="1:4" x14ac:dyDescent="0.2">
      <c r="A7205" t="s">
        <v>27514</v>
      </c>
      <c r="B7205" s="4">
        <v>-0.54953108352352897</v>
      </c>
      <c r="C7205">
        <v>0.56076176022398205</v>
      </c>
      <c r="D7205" t="s">
        <v>4742</v>
      </c>
    </row>
    <row r="7206" spans="1:4" x14ac:dyDescent="0.2">
      <c r="A7206" t="s">
        <v>27515</v>
      </c>
      <c r="B7206" s="4">
        <v>0.49461267030412398</v>
      </c>
      <c r="C7206">
        <v>0.56076176022398205</v>
      </c>
      <c r="D7206" t="s">
        <v>5073</v>
      </c>
    </row>
    <row r="7207" spans="1:4" x14ac:dyDescent="0.2">
      <c r="A7207" t="s">
        <v>13142</v>
      </c>
      <c r="B7207" s="4">
        <v>-0.24336801660950599</v>
      </c>
      <c r="C7207">
        <v>0.56076176022398205</v>
      </c>
      <c r="D7207" t="s">
        <v>6303</v>
      </c>
    </row>
    <row r="7208" spans="1:4" x14ac:dyDescent="0.2">
      <c r="A7208" t="s">
        <v>79</v>
      </c>
      <c r="B7208" s="4">
        <v>-0.333173785168628</v>
      </c>
      <c r="C7208">
        <v>0.56078594251221003</v>
      </c>
      <c r="D7208" t="s">
        <v>4655</v>
      </c>
    </row>
    <row r="7209" spans="1:4" x14ac:dyDescent="0.2">
      <c r="A7209" t="s">
        <v>21182</v>
      </c>
      <c r="B7209" s="4">
        <v>0.66046150578074703</v>
      </c>
      <c r="C7209">
        <v>0.561005908083543</v>
      </c>
      <c r="D7209" t="s">
        <v>22203</v>
      </c>
    </row>
    <row r="7210" spans="1:4" x14ac:dyDescent="0.2">
      <c r="A7210" t="s">
        <v>14090</v>
      </c>
      <c r="B7210" s="4">
        <v>0.30231534026627099</v>
      </c>
      <c r="C7210">
        <v>0.561005908083543</v>
      </c>
      <c r="D7210" t="s">
        <v>43285</v>
      </c>
    </row>
    <row r="7211" spans="1:4" x14ac:dyDescent="0.2">
      <c r="A7211" t="s">
        <v>27516</v>
      </c>
      <c r="B7211" s="4">
        <v>0.31815769575317399</v>
      </c>
      <c r="C7211">
        <v>0.56107971658130795</v>
      </c>
      <c r="D7211" t="s">
        <v>4596</v>
      </c>
    </row>
    <row r="7212" spans="1:4" x14ac:dyDescent="0.2">
      <c r="A7212" t="s">
        <v>14794</v>
      </c>
      <c r="B7212" s="4">
        <v>-0.51655512080535404</v>
      </c>
      <c r="C7212">
        <v>0.56113620115351903</v>
      </c>
      <c r="D7212" t="s">
        <v>4596</v>
      </c>
    </row>
    <row r="7213" spans="1:4" x14ac:dyDescent="0.2">
      <c r="A7213" t="s">
        <v>27517</v>
      </c>
      <c r="B7213" s="4">
        <v>0.26362965174276598</v>
      </c>
      <c r="C7213">
        <v>0.56113620115351903</v>
      </c>
      <c r="D7213" t="s">
        <v>7062</v>
      </c>
    </row>
    <row r="7214" spans="1:4" x14ac:dyDescent="0.2">
      <c r="A7214" t="s">
        <v>27518</v>
      </c>
      <c r="B7214" s="4">
        <v>-0.30629398520902801</v>
      </c>
      <c r="C7214">
        <v>0.56122375899230403</v>
      </c>
      <c r="D7214" t="s">
        <v>15610</v>
      </c>
    </row>
    <row r="7215" spans="1:4" x14ac:dyDescent="0.2">
      <c r="A7215" t="s">
        <v>27519</v>
      </c>
      <c r="B7215" s="4">
        <v>-0.22269944069148601</v>
      </c>
      <c r="C7215">
        <v>0.56122375899230403</v>
      </c>
      <c r="D7215" t="s">
        <v>4982</v>
      </c>
    </row>
    <row r="7216" spans="1:4" x14ac:dyDescent="0.2">
      <c r="A7216" t="s">
        <v>3416</v>
      </c>
      <c r="B7216" s="4">
        <v>-0.27759241789251299</v>
      </c>
      <c r="C7216">
        <v>0.56137263073841803</v>
      </c>
      <c r="D7216" t="s">
        <v>6733</v>
      </c>
    </row>
    <row r="7217" spans="1:4" x14ac:dyDescent="0.2">
      <c r="A7217" t="s">
        <v>9747</v>
      </c>
      <c r="B7217" s="4">
        <v>-0.26725031524591403</v>
      </c>
      <c r="C7217">
        <v>0.56137263073841803</v>
      </c>
      <c r="D7217" t="s">
        <v>12395</v>
      </c>
    </row>
    <row r="7218" spans="1:4" x14ac:dyDescent="0.2">
      <c r="A7218" t="s">
        <v>27520</v>
      </c>
      <c r="B7218" s="4">
        <v>0.38081453846160002</v>
      </c>
      <c r="C7218">
        <v>0.56137263073841803</v>
      </c>
      <c r="D7218" t="s">
        <v>7941</v>
      </c>
    </row>
    <row r="7219" spans="1:4" x14ac:dyDescent="0.2">
      <c r="A7219" t="s">
        <v>27521</v>
      </c>
      <c r="B7219" s="4">
        <v>1.05067544443998</v>
      </c>
      <c r="C7219">
        <v>0.56149820910144699</v>
      </c>
      <c r="D7219" t="s">
        <v>43286</v>
      </c>
    </row>
    <row r="7220" spans="1:4" x14ac:dyDescent="0.2">
      <c r="A7220" t="s">
        <v>27522</v>
      </c>
      <c r="B7220" s="4">
        <v>-1.11290689450947</v>
      </c>
      <c r="C7220">
        <v>0.56149820910144699</v>
      </c>
      <c r="D7220" t="s">
        <v>4596</v>
      </c>
    </row>
    <row r="7221" spans="1:4" x14ac:dyDescent="0.2">
      <c r="A7221" t="s">
        <v>27523</v>
      </c>
      <c r="B7221" s="4">
        <v>1.2454948166665101</v>
      </c>
      <c r="C7221">
        <v>0.56149820910144699</v>
      </c>
      <c r="D7221" t="s">
        <v>5959</v>
      </c>
    </row>
    <row r="7222" spans="1:4" x14ac:dyDescent="0.2">
      <c r="A7222" t="s">
        <v>19084</v>
      </c>
      <c r="B7222" s="4">
        <v>0.34321870607819499</v>
      </c>
      <c r="C7222">
        <v>0.56149820910144699</v>
      </c>
      <c r="D7222" t="s">
        <v>5126</v>
      </c>
    </row>
    <row r="7223" spans="1:4" x14ac:dyDescent="0.2">
      <c r="A7223" t="s">
        <v>27524</v>
      </c>
      <c r="B7223" s="4">
        <v>-0.38786153316243099</v>
      </c>
      <c r="C7223">
        <v>0.56149820910144699</v>
      </c>
      <c r="D7223" t="s">
        <v>43287</v>
      </c>
    </row>
    <row r="7224" spans="1:4" x14ac:dyDescent="0.2">
      <c r="A7224" t="s">
        <v>27525</v>
      </c>
      <c r="B7224" s="4">
        <v>-0.30638990461157201</v>
      </c>
      <c r="C7224">
        <v>0.56149820910144699</v>
      </c>
      <c r="D7224" t="s">
        <v>5235</v>
      </c>
    </row>
    <row r="7225" spans="1:4" x14ac:dyDescent="0.2">
      <c r="A7225" t="s">
        <v>1082</v>
      </c>
      <c r="B7225" s="4">
        <v>-0.45490370063989599</v>
      </c>
      <c r="C7225">
        <v>0.56149820910144699</v>
      </c>
      <c r="D7225" t="s">
        <v>4596</v>
      </c>
    </row>
    <row r="7226" spans="1:4" x14ac:dyDescent="0.2">
      <c r="A7226" t="s">
        <v>27526</v>
      </c>
      <c r="B7226" s="4">
        <v>-0.93552741944772</v>
      </c>
      <c r="C7226">
        <v>0.56149820910144699</v>
      </c>
      <c r="D7226" t="s">
        <v>6516</v>
      </c>
    </row>
    <row r="7227" spans="1:4" x14ac:dyDescent="0.2">
      <c r="A7227" t="s">
        <v>27527</v>
      </c>
      <c r="B7227" s="4">
        <v>-0.24142656465003001</v>
      </c>
      <c r="C7227">
        <v>0.56160801675607397</v>
      </c>
      <c r="D7227" t="s">
        <v>4661</v>
      </c>
    </row>
    <row r="7228" spans="1:4" x14ac:dyDescent="0.2">
      <c r="A7228" t="s">
        <v>27528</v>
      </c>
      <c r="B7228" s="4">
        <v>-0.88912678666284894</v>
      </c>
      <c r="C7228">
        <v>0.56171132583452998</v>
      </c>
      <c r="D7228" t="s">
        <v>4596</v>
      </c>
    </row>
    <row r="7229" spans="1:4" x14ac:dyDescent="0.2">
      <c r="A7229" t="s">
        <v>27529</v>
      </c>
      <c r="B7229" s="4">
        <v>-0.24698501252539501</v>
      </c>
      <c r="C7229">
        <v>0.56192228763388996</v>
      </c>
      <c r="D7229" t="s">
        <v>4617</v>
      </c>
    </row>
    <row r="7230" spans="1:4" x14ac:dyDescent="0.2">
      <c r="A7230" t="s">
        <v>15267</v>
      </c>
      <c r="B7230" s="4">
        <v>0.24064104641335499</v>
      </c>
      <c r="C7230">
        <v>0.56192228763388996</v>
      </c>
      <c r="D7230" t="s">
        <v>43288</v>
      </c>
    </row>
    <row r="7231" spans="1:4" x14ac:dyDescent="0.2">
      <c r="A7231" t="s">
        <v>20333</v>
      </c>
      <c r="B7231" s="4">
        <v>0.50187865447078595</v>
      </c>
      <c r="C7231">
        <v>0.56235151498095504</v>
      </c>
      <c r="D7231" t="s">
        <v>5745</v>
      </c>
    </row>
    <row r="7232" spans="1:4" x14ac:dyDescent="0.2">
      <c r="A7232" t="s">
        <v>27530</v>
      </c>
      <c r="B7232" s="4">
        <v>0.34824366188670303</v>
      </c>
      <c r="C7232">
        <v>0.56235151498095504</v>
      </c>
      <c r="D7232" t="s">
        <v>14533</v>
      </c>
    </row>
    <row r="7233" spans="1:4" x14ac:dyDescent="0.2">
      <c r="A7233" t="s">
        <v>19614</v>
      </c>
      <c r="B7233" s="4">
        <v>0.38166111018291898</v>
      </c>
      <c r="C7233">
        <v>0.56241795606688205</v>
      </c>
      <c r="D7233" t="s">
        <v>43289</v>
      </c>
    </row>
    <row r="7234" spans="1:4" x14ac:dyDescent="0.2">
      <c r="A7234" t="s">
        <v>1242</v>
      </c>
      <c r="B7234" s="4">
        <v>0.252654874474941</v>
      </c>
      <c r="C7234">
        <v>0.56241795606688205</v>
      </c>
      <c r="D7234" t="s">
        <v>5494</v>
      </c>
    </row>
    <row r="7235" spans="1:4" x14ac:dyDescent="0.2">
      <c r="A7235" t="s">
        <v>18129</v>
      </c>
      <c r="B7235" s="4">
        <v>0.74791140765469699</v>
      </c>
      <c r="C7235">
        <v>0.56250353478488602</v>
      </c>
      <c r="D7235" t="s">
        <v>16218</v>
      </c>
    </row>
    <row r="7236" spans="1:4" x14ac:dyDescent="0.2">
      <c r="A7236" t="s">
        <v>27531</v>
      </c>
      <c r="B7236" s="4">
        <v>0.229409647693155</v>
      </c>
      <c r="C7236">
        <v>0.56250353478488602</v>
      </c>
      <c r="D7236" t="s">
        <v>10758</v>
      </c>
    </row>
    <row r="7237" spans="1:4" x14ac:dyDescent="0.2">
      <c r="A7237" t="s">
        <v>238</v>
      </c>
      <c r="B7237" s="4">
        <v>-0.52480235397140296</v>
      </c>
      <c r="C7237">
        <v>0.56252667282831603</v>
      </c>
      <c r="D7237" t="s">
        <v>4783</v>
      </c>
    </row>
    <row r="7238" spans="1:4" x14ac:dyDescent="0.2">
      <c r="A7238" t="s">
        <v>2418</v>
      </c>
      <c r="B7238" s="4">
        <v>-0.21675035343783</v>
      </c>
      <c r="C7238">
        <v>0.562589519416273</v>
      </c>
      <c r="D7238" t="s">
        <v>5301</v>
      </c>
    </row>
    <row r="7239" spans="1:4" x14ac:dyDescent="0.2">
      <c r="A7239" t="s">
        <v>2904</v>
      </c>
      <c r="B7239" s="4">
        <v>-0.92366269140063395</v>
      </c>
      <c r="C7239">
        <v>0.56260809316063098</v>
      </c>
      <c r="D7239" t="s">
        <v>5624</v>
      </c>
    </row>
    <row r="7240" spans="1:4" x14ac:dyDescent="0.2">
      <c r="A7240" t="s">
        <v>10618</v>
      </c>
      <c r="B7240" s="4">
        <v>0.30794110896304699</v>
      </c>
      <c r="C7240">
        <v>0.56272277199718002</v>
      </c>
      <c r="D7240" t="s">
        <v>11049</v>
      </c>
    </row>
    <row r="7241" spans="1:4" x14ac:dyDescent="0.2">
      <c r="A7241" t="s">
        <v>27532</v>
      </c>
      <c r="B7241" s="4">
        <v>-0.299843738818802</v>
      </c>
      <c r="C7241">
        <v>0.56328773442934998</v>
      </c>
      <c r="D7241" t="s">
        <v>6350</v>
      </c>
    </row>
    <row r="7242" spans="1:4" x14ac:dyDescent="0.2">
      <c r="A7242" t="s">
        <v>25313</v>
      </c>
      <c r="B7242" s="4">
        <v>0.50242603959459997</v>
      </c>
      <c r="C7242">
        <v>0.56328773442934998</v>
      </c>
      <c r="D7242" t="s">
        <v>8335</v>
      </c>
    </row>
    <row r="7243" spans="1:4" x14ac:dyDescent="0.2">
      <c r="A7243" t="s">
        <v>16031</v>
      </c>
      <c r="B7243" s="4">
        <v>0.26474550968164301</v>
      </c>
      <c r="C7243">
        <v>0.56328773442934998</v>
      </c>
      <c r="D7243" t="s">
        <v>24756</v>
      </c>
    </row>
    <row r="7244" spans="1:4" x14ac:dyDescent="0.2">
      <c r="A7244" t="s">
        <v>27533</v>
      </c>
      <c r="B7244" s="4">
        <v>-0.37724241131143998</v>
      </c>
      <c r="C7244">
        <v>0.56329305345228198</v>
      </c>
      <c r="D7244" t="s">
        <v>12730</v>
      </c>
    </row>
    <row r="7245" spans="1:4" x14ac:dyDescent="0.2">
      <c r="A7245" t="s">
        <v>19246</v>
      </c>
      <c r="B7245" s="4">
        <v>0.59362040758689005</v>
      </c>
      <c r="C7245">
        <v>0.56345891285961802</v>
      </c>
      <c r="D7245" t="s">
        <v>4596</v>
      </c>
    </row>
    <row r="7246" spans="1:4" x14ac:dyDescent="0.2">
      <c r="A7246" t="s">
        <v>18973</v>
      </c>
      <c r="B7246" s="4">
        <v>-0.22722868467507101</v>
      </c>
      <c r="C7246">
        <v>0.56345891285961802</v>
      </c>
      <c r="D7246" t="s">
        <v>4631</v>
      </c>
    </row>
    <row r="7247" spans="1:4" x14ac:dyDescent="0.2">
      <c r="A7247" t="s">
        <v>24401</v>
      </c>
      <c r="B7247" s="4">
        <v>-0.39633847768738301</v>
      </c>
      <c r="C7247">
        <v>0.56345891285961802</v>
      </c>
      <c r="D7247" t="s">
        <v>9356</v>
      </c>
    </row>
    <row r="7248" spans="1:4" x14ac:dyDescent="0.2">
      <c r="A7248" t="s">
        <v>15085</v>
      </c>
      <c r="B7248" s="4">
        <v>-0.45252408893724499</v>
      </c>
      <c r="C7248">
        <v>0.56345891285961802</v>
      </c>
      <c r="D7248" t="s">
        <v>25192</v>
      </c>
    </row>
    <row r="7249" spans="1:4" x14ac:dyDescent="0.2">
      <c r="A7249" t="s">
        <v>27534</v>
      </c>
      <c r="B7249" s="4">
        <v>0.276657497928463</v>
      </c>
      <c r="C7249">
        <v>0.56345891285961802</v>
      </c>
      <c r="D7249" t="s">
        <v>4596</v>
      </c>
    </row>
    <row r="7250" spans="1:4" x14ac:dyDescent="0.2">
      <c r="A7250" t="s">
        <v>27535</v>
      </c>
      <c r="B7250" s="4">
        <v>0.26350517194218198</v>
      </c>
      <c r="C7250">
        <v>0.56345891285961802</v>
      </c>
      <c r="D7250" t="s">
        <v>43290</v>
      </c>
    </row>
    <row r="7251" spans="1:4" x14ac:dyDescent="0.2">
      <c r="A7251" t="s">
        <v>3247</v>
      </c>
      <c r="B7251" s="4">
        <v>0.50814882897938496</v>
      </c>
      <c r="C7251">
        <v>0.56345891285961802</v>
      </c>
      <c r="D7251" t="s">
        <v>5008</v>
      </c>
    </row>
    <row r="7252" spans="1:4" x14ac:dyDescent="0.2">
      <c r="A7252" t="s">
        <v>27536</v>
      </c>
      <c r="B7252" s="4">
        <v>0.45814470975163102</v>
      </c>
      <c r="C7252">
        <v>0.56345891285961802</v>
      </c>
      <c r="D7252" t="s">
        <v>4596</v>
      </c>
    </row>
    <row r="7253" spans="1:4" x14ac:dyDescent="0.2">
      <c r="A7253" t="s">
        <v>27537</v>
      </c>
      <c r="B7253" s="4">
        <v>0.45549813277597401</v>
      </c>
      <c r="C7253">
        <v>0.56345891285961802</v>
      </c>
      <c r="D7253" t="s">
        <v>10048</v>
      </c>
    </row>
    <row r="7254" spans="1:4" x14ac:dyDescent="0.2">
      <c r="A7254" t="s">
        <v>18935</v>
      </c>
      <c r="B7254" s="4">
        <v>0.38575520604962699</v>
      </c>
      <c r="C7254">
        <v>0.56345891285961802</v>
      </c>
      <c r="D7254" t="s">
        <v>5266</v>
      </c>
    </row>
    <row r="7255" spans="1:4" x14ac:dyDescent="0.2">
      <c r="A7255" t="s">
        <v>17182</v>
      </c>
      <c r="B7255" s="4">
        <v>-0.44144973760893302</v>
      </c>
      <c r="C7255">
        <v>0.56345891285961802</v>
      </c>
      <c r="D7255" t="s">
        <v>5717</v>
      </c>
    </row>
    <row r="7256" spans="1:4" x14ac:dyDescent="0.2">
      <c r="A7256" t="s">
        <v>23409</v>
      </c>
      <c r="B7256" s="4">
        <v>-0.29676201165231503</v>
      </c>
      <c r="C7256">
        <v>0.56345891285961802</v>
      </c>
      <c r="D7256" t="s">
        <v>4849</v>
      </c>
    </row>
    <row r="7257" spans="1:4" x14ac:dyDescent="0.2">
      <c r="A7257" t="s">
        <v>27538</v>
      </c>
      <c r="B7257" s="4">
        <v>0.93363142224408302</v>
      </c>
      <c r="C7257">
        <v>0.56345891285961802</v>
      </c>
      <c r="D7257" t="s">
        <v>15673</v>
      </c>
    </row>
    <row r="7258" spans="1:4" x14ac:dyDescent="0.2">
      <c r="A7258" t="s">
        <v>27539</v>
      </c>
      <c r="B7258" s="4">
        <v>-0.21120454378350001</v>
      </c>
      <c r="C7258">
        <v>0.56345891285961802</v>
      </c>
      <c r="D7258" t="s">
        <v>43291</v>
      </c>
    </row>
    <row r="7259" spans="1:4" x14ac:dyDescent="0.2">
      <c r="A7259" t="s">
        <v>3636</v>
      </c>
      <c r="B7259" s="4">
        <v>-0.24240071169826299</v>
      </c>
      <c r="C7259">
        <v>0.56345891285961802</v>
      </c>
      <c r="D7259" t="s">
        <v>4700</v>
      </c>
    </row>
    <row r="7260" spans="1:4" x14ac:dyDescent="0.2">
      <c r="A7260" t="s">
        <v>9550</v>
      </c>
      <c r="B7260" s="4">
        <v>0.32293140795877601</v>
      </c>
      <c r="C7260">
        <v>0.56345891285961802</v>
      </c>
      <c r="D7260" t="s">
        <v>4648</v>
      </c>
    </row>
    <row r="7261" spans="1:4" x14ac:dyDescent="0.2">
      <c r="A7261" t="s">
        <v>27540</v>
      </c>
      <c r="B7261" s="4">
        <v>0.28416830082080002</v>
      </c>
      <c r="C7261">
        <v>0.56345891285961802</v>
      </c>
      <c r="D7261" t="s">
        <v>4979</v>
      </c>
    </row>
    <row r="7262" spans="1:4" x14ac:dyDescent="0.2">
      <c r="A7262" t="s">
        <v>20834</v>
      </c>
      <c r="B7262" s="4">
        <v>0.23694045435431099</v>
      </c>
      <c r="C7262">
        <v>0.56345891285961802</v>
      </c>
      <c r="D7262" t="s">
        <v>4596</v>
      </c>
    </row>
    <row r="7263" spans="1:4" x14ac:dyDescent="0.2">
      <c r="A7263" t="s">
        <v>19249</v>
      </c>
      <c r="B7263" s="4">
        <v>0.34359096590181298</v>
      </c>
      <c r="C7263">
        <v>0.56368648982292102</v>
      </c>
      <c r="D7263" t="s">
        <v>4596</v>
      </c>
    </row>
    <row r="7264" spans="1:4" x14ac:dyDescent="0.2">
      <c r="A7264" t="s">
        <v>27541</v>
      </c>
      <c r="B7264" s="4">
        <v>0.27182574309646101</v>
      </c>
      <c r="C7264">
        <v>0.56369078484393798</v>
      </c>
      <c r="D7264" t="s">
        <v>10733</v>
      </c>
    </row>
    <row r="7265" spans="1:4" x14ac:dyDescent="0.2">
      <c r="A7265" t="s">
        <v>23736</v>
      </c>
      <c r="B7265" s="4">
        <v>0.34577071907122903</v>
      </c>
      <c r="C7265">
        <v>0.56369078484393798</v>
      </c>
      <c r="D7265" t="s">
        <v>6204</v>
      </c>
    </row>
    <row r="7266" spans="1:4" x14ac:dyDescent="0.2">
      <c r="A7266" t="s">
        <v>2848</v>
      </c>
      <c r="B7266" s="4">
        <v>0.26065062023512597</v>
      </c>
      <c r="C7266">
        <v>0.56379298333273797</v>
      </c>
      <c r="D7266" t="s">
        <v>6423</v>
      </c>
    </row>
    <row r="7267" spans="1:4" x14ac:dyDescent="0.2">
      <c r="A7267" t="s">
        <v>27542</v>
      </c>
      <c r="B7267" s="4">
        <v>-0.22088318903738699</v>
      </c>
      <c r="C7267">
        <v>0.56392848105388604</v>
      </c>
      <c r="D7267" t="s">
        <v>43292</v>
      </c>
    </row>
    <row r="7268" spans="1:4" x14ac:dyDescent="0.2">
      <c r="A7268" t="s">
        <v>17565</v>
      </c>
      <c r="B7268" s="4">
        <v>-0.505443690741745</v>
      </c>
      <c r="C7268">
        <v>0.56392848105388604</v>
      </c>
      <c r="D7268" t="s">
        <v>18465</v>
      </c>
    </row>
    <row r="7269" spans="1:4" x14ac:dyDescent="0.2">
      <c r="A7269" t="s">
        <v>3393</v>
      </c>
      <c r="B7269" s="4">
        <v>-0.28365556626792998</v>
      </c>
      <c r="C7269">
        <v>0.56409178144348804</v>
      </c>
      <c r="D7269" t="s">
        <v>4596</v>
      </c>
    </row>
    <row r="7270" spans="1:4" x14ac:dyDescent="0.2">
      <c r="A7270" t="s">
        <v>21311</v>
      </c>
      <c r="B7270" s="4">
        <v>0.78169821488097602</v>
      </c>
      <c r="C7270">
        <v>0.56409178144348804</v>
      </c>
      <c r="D7270" t="s">
        <v>22240</v>
      </c>
    </row>
    <row r="7271" spans="1:4" x14ac:dyDescent="0.2">
      <c r="A7271" t="s">
        <v>27543</v>
      </c>
      <c r="B7271" s="4">
        <v>-0.20272950989166999</v>
      </c>
      <c r="C7271">
        <v>0.56409178144348804</v>
      </c>
      <c r="D7271" t="s">
        <v>6931</v>
      </c>
    </row>
    <row r="7272" spans="1:4" x14ac:dyDescent="0.2">
      <c r="A7272" t="s">
        <v>2763</v>
      </c>
      <c r="B7272" s="4">
        <v>0.26692504063577199</v>
      </c>
      <c r="C7272">
        <v>0.56409178144348804</v>
      </c>
      <c r="D7272" t="s">
        <v>43293</v>
      </c>
    </row>
    <row r="7273" spans="1:4" x14ac:dyDescent="0.2">
      <c r="A7273" t="s">
        <v>27544</v>
      </c>
      <c r="B7273" s="4">
        <v>-0.260495195012859</v>
      </c>
      <c r="C7273">
        <v>0.56421758811854705</v>
      </c>
      <c r="D7273" t="s">
        <v>4744</v>
      </c>
    </row>
    <row r="7274" spans="1:4" x14ac:dyDescent="0.2">
      <c r="A7274" t="s">
        <v>496</v>
      </c>
      <c r="B7274" s="4">
        <v>-0.348307476891004</v>
      </c>
      <c r="C7274">
        <v>0.56437304644210395</v>
      </c>
      <c r="D7274" t="s">
        <v>4972</v>
      </c>
    </row>
    <row r="7275" spans="1:4" x14ac:dyDescent="0.2">
      <c r="A7275" t="s">
        <v>3412</v>
      </c>
      <c r="B7275" s="4">
        <v>-0.22127875933852101</v>
      </c>
      <c r="C7275">
        <v>0.56442394018100905</v>
      </c>
      <c r="D7275" t="s">
        <v>6730</v>
      </c>
    </row>
    <row r="7276" spans="1:4" x14ac:dyDescent="0.2">
      <c r="A7276" t="s">
        <v>8642</v>
      </c>
      <c r="B7276" s="4">
        <v>-0.33186213051006802</v>
      </c>
      <c r="C7276">
        <v>0.56442394018100905</v>
      </c>
      <c r="D7276" t="s">
        <v>4596</v>
      </c>
    </row>
    <row r="7277" spans="1:4" x14ac:dyDescent="0.2">
      <c r="A7277" t="s">
        <v>13524</v>
      </c>
      <c r="B7277" s="4">
        <v>0.423887131907762</v>
      </c>
      <c r="C7277">
        <v>0.56456103717134098</v>
      </c>
      <c r="D7277" t="s">
        <v>4828</v>
      </c>
    </row>
    <row r="7278" spans="1:4" x14ac:dyDescent="0.2">
      <c r="A7278" t="s">
        <v>10221</v>
      </c>
      <c r="B7278" s="4">
        <v>-0.321417266451134</v>
      </c>
      <c r="C7278">
        <v>0.56467679213080801</v>
      </c>
      <c r="D7278" t="s">
        <v>5421</v>
      </c>
    </row>
    <row r="7279" spans="1:4" x14ac:dyDescent="0.2">
      <c r="A7279" t="s">
        <v>27545</v>
      </c>
      <c r="B7279" s="4">
        <v>-0.59940047719058598</v>
      </c>
      <c r="C7279">
        <v>0.56473989095688903</v>
      </c>
      <c r="D7279" t="s">
        <v>4596</v>
      </c>
    </row>
    <row r="7280" spans="1:4" x14ac:dyDescent="0.2">
      <c r="A7280" t="s">
        <v>10579</v>
      </c>
      <c r="B7280" s="4">
        <v>-0.220286754145914</v>
      </c>
      <c r="C7280">
        <v>0.56484865004469897</v>
      </c>
      <c r="D7280" t="s">
        <v>21771</v>
      </c>
    </row>
    <row r="7281" spans="1:4" x14ac:dyDescent="0.2">
      <c r="A7281" t="s">
        <v>27546</v>
      </c>
      <c r="B7281" s="4">
        <v>0.33785944554646202</v>
      </c>
      <c r="C7281">
        <v>0.56484865004469897</v>
      </c>
      <c r="D7281" t="s">
        <v>43019</v>
      </c>
    </row>
    <row r="7282" spans="1:4" x14ac:dyDescent="0.2">
      <c r="A7282" t="s">
        <v>23120</v>
      </c>
      <c r="B7282" s="4">
        <v>-0.23946382323589499</v>
      </c>
      <c r="C7282">
        <v>0.56484865004469897</v>
      </c>
      <c r="D7282" t="s">
        <v>10865</v>
      </c>
    </row>
    <row r="7283" spans="1:4" x14ac:dyDescent="0.2">
      <c r="A7283" t="s">
        <v>27547</v>
      </c>
      <c r="B7283" s="4">
        <v>-0.25502311128512301</v>
      </c>
      <c r="C7283">
        <v>0.56487200181034602</v>
      </c>
      <c r="D7283" t="s">
        <v>6120</v>
      </c>
    </row>
    <row r="7284" spans="1:4" x14ac:dyDescent="0.2">
      <c r="A7284" t="s">
        <v>1003</v>
      </c>
      <c r="B7284" s="4">
        <v>0.22429893683114099</v>
      </c>
      <c r="C7284">
        <v>0.56487200181034602</v>
      </c>
      <c r="D7284" t="s">
        <v>5331</v>
      </c>
    </row>
    <row r="7285" spans="1:4" x14ac:dyDescent="0.2">
      <c r="A7285" t="s">
        <v>27548</v>
      </c>
      <c r="B7285" s="4">
        <v>-0.33872267325564098</v>
      </c>
      <c r="C7285">
        <v>0.56487200181034602</v>
      </c>
      <c r="D7285" t="s">
        <v>5712</v>
      </c>
    </row>
    <row r="7286" spans="1:4" x14ac:dyDescent="0.2">
      <c r="A7286" t="s">
        <v>1044</v>
      </c>
      <c r="B7286" s="4">
        <v>-0.30689713400329099</v>
      </c>
      <c r="C7286">
        <v>0.56487200181034602</v>
      </c>
      <c r="D7286" t="s">
        <v>4964</v>
      </c>
    </row>
    <row r="7287" spans="1:4" x14ac:dyDescent="0.2">
      <c r="A7287" t="s">
        <v>16292</v>
      </c>
      <c r="B7287" s="4">
        <v>-0.319555105280937</v>
      </c>
      <c r="C7287">
        <v>0.56487200181034602</v>
      </c>
      <c r="D7287" t="s">
        <v>43294</v>
      </c>
    </row>
    <row r="7288" spans="1:4" x14ac:dyDescent="0.2">
      <c r="A7288" t="s">
        <v>27549</v>
      </c>
      <c r="B7288" s="4">
        <v>-0.32828450605654502</v>
      </c>
      <c r="C7288">
        <v>0.56507477890292002</v>
      </c>
      <c r="D7288" t="s">
        <v>24907</v>
      </c>
    </row>
    <row r="7289" spans="1:4" x14ac:dyDescent="0.2">
      <c r="A7289" t="s">
        <v>840</v>
      </c>
      <c r="B7289" s="4">
        <v>0.31340660086239602</v>
      </c>
      <c r="C7289">
        <v>0.56515579939027305</v>
      </c>
      <c r="D7289" t="s">
        <v>5218</v>
      </c>
    </row>
    <row r="7290" spans="1:4" x14ac:dyDescent="0.2">
      <c r="A7290" t="s">
        <v>27550</v>
      </c>
      <c r="B7290" s="4">
        <v>0.52970199962309505</v>
      </c>
      <c r="C7290">
        <v>0.56515579939027305</v>
      </c>
      <c r="D7290" t="s">
        <v>43295</v>
      </c>
    </row>
    <row r="7291" spans="1:4" x14ac:dyDescent="0.2">
      <c r="A7291" t="s">
        <v>4081</v>
      </c>
      <c r="B7291" s="4">
        <v>0.42857217179902501</v>
      </c>
      <c r="C7291">
        <v>0.56515579939027305</v>
      </c>
      <c r="D7291" t="s">
        <v>43055</v>
      </c>
    </row>
    <row r="7292" spans="1:4" x14ac:dyDescent="0.2">
      <c r="A7292" t="s">
        <v>27551</v>
      </c>
      <c r="B7292" s="4">
        <v>-0.33669990283217799</v>
      </c>
      <c r="C7292">
        <v>0.56515579939027305</v>
      </c>
      <c r="D7292" t="s">
        <v>43296</v>
      </c>
    </row>
    <row r="7293" spans="1:4" x14ac:dyDescent="0.2">
      <c r="A7293" t="s">
        <v>27552</v>
      </c>
      <c r="B7293" s="4">
        <v>0.84390294777427999</v>
      </c>
      <c r="C7293">
        <v>0.56515579939027305</v>
      </c>
      <c r="D7293" t="s">
        <v>24635</v>
      </c>
    </row>
    <row r="7294" spans="1:4" x14ac:dyDescent="0.2">
      <c r="A7294" t="s">
        <v>27553</v>
      </c>
      <c r="B7294" s="4">
        <v>0.43874274446124201</v>
      </c>
      <c r="C7294">
        <v>0.56515579939027305</v>
      </c>
      <c r="D7294" t="s">
        <v>12925</v>
      </c>
    </row>
    <row r="7295" spans="1:4" x14ac:dyDescent="0.2">
      <c r="A7295" t="s">
        <v>27554</v>
      </c>
      <c r="B7295" s="4">
        <v>-0.249167549222094</v>
      </c>
      <c r="C7295">
        <v>0.56515579939027305</v>
      </c>
      <c r="D7295" t="s">
        <v>10018</v>
      </c>
    </row>
    <row r="7296" spans="1:4" x14ac:dyDescent="0.2">
      <c r="A7296" t="s">
        <v>27555</v>
      </c>
      <c r="B7296" s="4">
        <v>0.34585599635992198</v>
      </c>
      <c r="C7296">
        <v>0.56515579939027305</v>
      </c>
      <c r="D7296" t="s">
        <v>12452</v>
      </c>
    </row>
    <row r="7297" spans="1:4" x14ac:dyDescent="0.2">
      <c r="A7297" t="s">
        <v>27556</v>
      </c>
      <c r="B7297" s="4">
        <v>-0.23680739658105901</v>
      </c>
      <c r="C7297">
        <v>0.56515579939027305</v>
      </c>
      <c r="D7297" t="s">
        <v>4596</v>
      </c>
    </row>
    <row r="7298" spans="1:4" x14ac:dyDescent="0.2">
      <c r="A7298" t="s">
        <v>27557</v>
      </c>
      <c r="B7298" s="4">
        <v>0.28787045866804001</v>
      </c>
      <c r="C7298">
        <v>0.56515579939027305</v>
      </c>
      <c r="D7298" t="s">
        <v>43297</v>
      </c>
    </row>
    <row r="7299" spans="1:4" x14ac:dyDescent="0.2">
      <c r="A7299" t="s">
        <v>2936</v>
      </c>
      <c r="B7299" s="4">
        <v>0.25849400892975299</v>
      </c>
      <c r="C7299">
        <v>0.56515579939027305</v>
      </c>
      <c r="D7299" t="s">
        <v>6467</v>
      </c>
    </row>
    <row r="7300" spans="1:4" x14ac:dyDescent="0.2">
      <c r="A7300" t="s">
        <v>16451</v>
      </c>
      <c r="B7300" s="4">
        <v>1.1415317814591399</v>
      </c>
      <c r="C7300">
        <v>0.56515579939027305</v>
      </c>
      <c r="D7300" t="s">
        <v>14468</v>
      </c>
    </row>
    <row r="7301" spans="1:4" x14ac:dyDescent="0.2">
      <c r="A7301" t="s">
        <v>1507</v>
      </c>
      <c r="B7301" s="4">
        <v>-0.39156432943445302</v>
      </c>
      <c r="C7301">
        <v>0.56515579939027305</v>
      </c>
      <c r="D7301" t="s">
        <v>5657</v>
      </c>
    </row>
    <row r="7302" spans="1:4" x14ac:dyDescent="0.2">
      <c r="A7302" t="s">
        <v>2509</v>
      </c>
      <c r="B7302" s="4">
        <v>0.258769196720461</v>
      </c>
      <c r="C7302">
        <v>0.56515579939027305</v>
      </c>
      <c r="D7302" t="s">
        <v>6242</v>
      </c>
    </row>
    <row r="7303" spans="1:4" x14ac:dyDescent="0.2">
      <c r="A7303" t="s">
        <v>1965</v>
      </c>
      <c r="B7303" s="4">
        <v>0.329968094370306</v>
      </c>
      <c r="C7303">
        <v>0.56515579939027305</v>
      </c>
      <c r="D7303" t="s">
        <v>4596</v>
      </c>
    </row>
    <row r="7304" spans="1:4" x14ac:dyDescent="0.2">
      <c r="A7304" t="s">
        <v>27558</v>
      </c>
      <c r="B7304" s="4">
        <v>-0.34118912904508902</v>
      </c>
      <c r="C7304">
        <v>0.56515579939027305</v>
      </c>
      <c r="D7304" t="s">
        <v>43298</v>
      </c>
    </row>
    <row r="7305" spans="1:4" x14ac:dyDescent="0.2">
      <c r="A7305" t="s">
        <v>27559</v>
      </c>
      <c r="B7305" s="4">
        <v>0.76095926944623005</v>
      </c>
      <c r="C7305">
        <v>0.56558098914995603</v>
      </c>
      <c r="D7305" t="s">
        <v>4596</v>
      </c>
    </row>
    <row r="7306" spans="1:4" x14ac:dyDescent="0.2">
      <c r="A7306" t="s">
        <v>4543</v>
      </c>
      <c r="B7306" s="4">
        <v>0.51343093683045704</v>
      </c>
      <c r="C7306">
        <v>0.56592220095309997</v>
      </c>
      <c r="D7306" t="s">
        <v>5074</v>
      </c>
    </row>
    <row r="7307" spans="1:4" x14ac:dyDescent="0.2">
      <c r="A7307" t="s">
        <v>13680</v>
      </c>
      <c r="B7307" s="4">
        <v>-0.279464940153832</v>
      </c>
      <c r="C7307">
        <v>0.56599223771393403</v>
      </c>
      <c r="D7307" t="s">
        <v>24790</v>
      </c>
    </row>
    <row r="7308" spans="1:4" x14ac:dyDescent="0.2">
      <c r="A7308" t="s">
        <v>27560</v>
      </c>
      <c r="B7308" s="4">
        <v>0.28802716976861198</v>
      </c>
      <c r="C7308">
        <v>0.56620122599056899</v>
      </c>
      <c r="D7308" t="s">
        <v>7588</v>
      </c>
    </row>
    <row r="7309" spans="1:4" x14ac:dyDescent="0.2">
      <c r="A7309" t="s">
        <v>19961</v>
      </c>
      <c r="B7309" s="4">
        <v>0.581017110666736</v>
      </c>
      <c r="C7309">
        <v>0.56620122599056899</v>
      </c>
      <c r="D7309" t="s">
        <v>21807</v>
      </c>
    </row>
    <row r="7310" spans="1:4" x14ac:dyDescent="0.2">
      <c r="A7310" t="s">
        <v>3932</v>
      </c>
      <c r="B7310" s="4">
        <v>0.55444069649920602</v>
      </c>
      <c r="C7310">
        <v>0.56620122599056899</v>
      </c>
      <c r="D7310" t="s">
        <v>7005</v>
      </c>
    </row>
    <row r="7311" spans="1:4" x14ac:dyDescent="0.2">
      <c r="A7311" t="s">
        <v>12948</v>
      </c>
      <c r="B7311" s="4">
        <v>-0.24907035589826801</v>
      </c>
      <c r="C7311">
        <v>0.56620122599056899</v>
      </c>
      <c r="D7311" t="s">
        <v>43299</v>
      </c>
    </row>
    <row r="7312" spans="1:4" x14ac:dyDescent="0.2">
      <c r="A7312" t="s">
        <v>1879</v>
      </c>
      <c r="B7312" s="4">
        <v>-0.226885496526049</v>
      </c>
      <c r="C7312">
        <v>0.56642168421567796</v>
      </c>
      <c r="D7312" t="s">
        <v>4837</v>
      </c>
    </row>
    <row r="7313" spans="1:4" x14ac:dyDescent="0.2">
      <c r="A7313" t="s">
        <v>27561</v>
      </c>
      <c r="B7313" s="4">
        <v>-0.25418969545595099</v>
      </c>
      <c r="C7313">
        <v>0.56642168421567796</v>
      </c>
      <c r="D7313" t="s">
        <v>4917</v>
      </c>
    </row>
    <row r="7314" spans="1:4" x14ac:dyDescent="0.2">
      <c r="A7314" t="s">
        <v>27562</v>
      </c>
      <c r="B7314" s="4">
        <v>0.30779344324257202</v>
      </c>
      <c r="C7314">
        <v>0.56645562865188803</v>
      </c>
      <c r="D7314" t="s">
        <v>4759</v>
      </c>
    </row>
    <row r="7315" spans="1:4" x14ac:dyDescent="0.2">
      <c r="A7315" t="s">
        <v>2255</v>
      </c>
      <c r="B7315" s="4">
        <v>0.62995335313010103</v>
      </c>
      <c r="C7315">
        <v>0.56665861713613697</v>
      </c>
      <c r="D7315" t="s">
        <v>6093</v>
      </c>
    </row>
    <row r="7316" spans="1:4" x14ac:dyDescent="0.2">
      <c r="A7316" t="s">
        <v>597</v>
      </c>
      <c r="B7316" s="4">
        <v>-0.466787519900419</v>
      </c>
      <c r="C7316">
        <v>0.56672696971785297</v>
      </c>
      <c r="D7316" t="s">
        <v>5044</v>
      </c>
    </row>
    <row r="7317" spans="1:4" x14ac:dyDescent="0.2">
      <c r="A7317" t="s">
        <v>2549</v>
      </c>
      <c r="B7317" s="4">
        <v>-0.56466765857797296</v>
      </c>
      <c r="C7317">
        <v>0.56672696971785297</v>
      </c>
      <c r="D7317" t="s">
        <v>6263</v>
      </c>
    </row>
    <row r="7318" spans="1:4" x14ac:dyDescent="0.2">
      <c r="A7318" t="s">
        <v>27563</v>
      </c>
      <c r="B7318" s="4">
        <v>0.33384875567782102</v>
      </c>
      <c r="C7318">
        <v>0.56672696971785297</v>
      </c>
      <c r="D7318" t="s">
        <v>43300</v>
      </c>
    </row>
    <row r="7319" spans="1:4" x14ac:dyDescent="0.2">
      <c r="A7319" t="s">
        <v>27564</v>
      </c>
      <c r="B7319" s="4">
        <v>-0.88839784649050602</v>
      </c>
      <c r="C7319">
        <v>0.56698876782454299</v>
      </c>
      <c r="D7319" t="s">
        <v>6387</v>
      </c>
    </row>
    <row r="7320" spans="1:4" x14ac:dyDescent="0.2">
      <c r="A7320" t="s">
        <v>27565</v>
      </c>
      <c r="B7320" s="4">
        <v>0.82584511376993297</v>
      </c>
      <c r="C7320">
        <v>0.56712448785333303</v>
      </c>
      <c r="D7320" t="s">
        <v>4596</v>
      </c>
    </row>
    <row r="7321" spans="1:4" x14ac:dyDescent="0.2">
      <c r="A7321" t="s">
        <v>27566</v>
      </c>
      <c r="B7321" s="4">
        <v>0.95866184591788295</v>
      </c>
      <c r="C7321">
        <v>0.56719140126185497</v>
      </c>
      <c r="D7321" t="s">
        <v>43301</v>
      </c>
    </row>
    <row r="7322" spans="1:4" x14ac:dyDescent="0.2">
      <c r="A7322" t="s">
        <v>14762</v>
      </c>
      <c r="B7322" s="4">
        <v>0.22649255613785199</v>
      </c>
      <c r="C7322">
        <v>0.56723808369962003</v>
      </c>
      <c r="D7322" t="s">
        <v>14533</v>
      </c>
    </row>
    <row r="7323" spans="1:4" x14ac:dyDescent="0.2">
      <c r="A7323" t="s">
        <v>2896</v>
      </c>
      <c r="B7323" s="4">
        <v>0.228674464398884</v>
      </c>
      <c r="C7323">
        <v>0.56728366110665496</v>
      </c>
      <c r="D7323" t="s">
        <v>4798</v>
      </c>
    </row>
    <row r="7324" spans="1:4" x14ac:dyDescent="0.2">
      <c r="A7324" t="s">
        <v>27567</v>
      </c>
      <c r="B7324" s="4">
        <v>0.231359838490138</v>
      </c>
      <c r="C7324">
        <v>0.56728366110665496</v>
      </c>
      <c r="D7324" t="s">
        <v>4596</v>
      </c>
    </row>
    <row r="7325" spans="1:4" x14ac:dyDescent="0.2">
      <c r="A7325" t="s">
        <v>27568</v>
      </c>
      <c r="B7325" s="4">
        <v>0.39059299394661501</v>
      </c>
      <c r="C7325">
        <v>0.56729216691260897</v>
      </c>
      <c r="D7325" t="s">
        <v>43302</v>
      </c>
    </row>
    <row r="7326" spans="1:4" x14ac:dyDescent="0.2">
      <c r="A7326" t="s">
        <v>15125</v>
      </c>
      <c r="B7326" s="4">
        <v>0.46278341602316397</v>
      </c>
      <c r="C7326">
        <v>0.56731238785790505</v>
      </c>
      <c r="D7326" t="s">
        <v>5344</v>
      </c>
    </row>
    <row r="7327" spans="1:4" x14ac:dyDescent="0.2">
      <c r="A7327" t="s">
        <v>27569</v>
      </c>
      <c r="B7327" s="4">
        <v>-0.71773892655649196</v>
      </c>
      <c r="C7327">
        <v>0.56731238785790505</v>
      </c>
      <c r="D7327" t="s">
        <v>43303</v>
      </c>
    </row>
    <row r="7328" spans="1:4" x14ac:dyDescent="0.2">
      <c r="A7328" t="s">
        <v>27570</v>
      </c>
      <c r="B7328" s="4">
        <v>-0.19171710790938101</v>
      </c>
      <c r="C7328">
        <v>0.56731238785790505</v>
      </c>
      <c r="D7328" t="s">
        <v>9371</v>
      </c>
    </row>
    <row r="7329" spans="1:4" x14ac:dyDescent="0.2">
      <c r="A7329" t="s">
        <v>3623</v>
      </c>
      <c r="B7329" s="4">
        <v>-0.34157103280067003</v>
      </c>
      <c r="C7329">
        <v>0.56733763693630002</v>
      </c>
      <c r="D7329" t="s">
        <v>4798</v>
      </c>
    </row>
    <row r="7330" spans="1:4" x14ac:dyDescent="0.2">
      <c r="A7330" t="s">
        <v>27571</v>
      </c>
      <c r="B7330" s="4">
        <v>0.43201829668805097</v>
      </c>
      <c r="C7330">
        <v>0.56765159592794001</v>
      </c>
      <c r="D7330" t="s">
        <v>7978</v>
      </c>
    </row>
    <row r="7331" spans="1:4" x14ac:dyDescent="0.2">
      <c r="A7331" t="s">
        <v>1243</v>
      </c>
      <c r="B7331" s="4">
        <v>-0.369252958557164</v>
      </c>
      <c r="C7331">
        <v>0.56765159592794001</v>
      </c>
      <c r="D7331" t="s">
        <v>4671</v>
      </c>
    </row>
    <row r="7332" spans="1:4" x14ac:dyDescent="0.2">
      <c r="A7332" t="s">
        <v>8668</v>
      </c>
      <c r="B7332" s="4">
        <v>-0.27378352667611799</v>
      </c>
      <c r="C7332">
        <v>0.56765159592794001</v>
      </c>
      <c r="D7332" t="s">
        <v>43304</v>
      </c>
    </row>
    <row r="7333" spans="1:4" x14ac:dyDescent="0.2">
      <c r="A7333" t="s">
        <v>95</v>
      </c>
      <c r="B7333" s="4">
        <v>-0.24397334335343199</v>
      </c>
      <c r="C7333">
        <v>0.56765159592794001</v>
      </c>
      <c r="D7333" t="s">
        <v>4668</v>
      </c>
    </row>
    <row r="7334" spans="1:4" x14ac:dyDescent="0.2">
      <c r="A7334" t="s">
        <v>16072</v>
      </c>
      <c r="B7334" s="4">
        <v>-0.27275814802096199</v>
      </c>
      <c r="C7334">
        <v>0.56765159592794001</v>
      </c>
      <c r="D7334" t="s">
        <v>5405</v>
      </c>
    </row>
    <row r="7335" spans="1:4" x14ac:dyDescent="0.2">
      <c r="A7335" t="s">
        <v>2702</v>
      </c>
      <c r="B7335" s="4">
        <v>-0.39840028313558401</v>
      </c>
      <c r="C7335">
        <v>0.56765159592794001</v>
      </c>
      <c r="D7335" t="s">
        <v>4596</v>
      </c>
    </row>
    <row r="7336" spans="1:4" x14ac:dyDescent="0.2">
      <c r="A7336" t="s">
        <v>27572</v>
      </c>
      <c r="B7336" s="4">
        <v>0.34813950681447098</v>
      </c>
      <c r="C7336">
        <v>0.56765159592794001</v>
      </c>
      <c r="D7336" t="s">
        <v>4596</v>
      </c>
    </row>
    <row r="7337" spans="1:4" x14ac:dyDescent="0.2">
      <c r="A7337" t="s">
        <v>27573</v>
      </c>
      <c r="B7337" s="4">
        <v>0.69843892684156805</v>
      </c>
      <c r="C7337">
        <v>0.56765159592794001</v>
      </c>
      <c r="D7337" t="s">
        <v>4674</v>
      </c>
    </row>
    <row r="7338" spans="1:4" x14ac:dyDescent="0.2">
      <c r="A7338" t="s">
        <v>27574</v>
      </c>
      <c r="B7338" s="4">
        <v>-0.23327416879416099</v>
      </c>
      <c r="C7338">
        <v>0.56765159592794001</v>
      </c>
      <c r="D7338" t="s">
        <v>6151</v>
      </c>
    </row>
    <row r="7339" spans="1:4" x14ac:dyDescent="0.2">
      <c r="A7339" t="s">
        <v>27575</v>
      </c>
      <c r="B7339" s="4">
        <v>-0.92202211623292796</v>
      </c>
      <c r="C7339">
        <v>0.56765159592794001</v>
      </c>
      <c r="D7339" t="s">
        <v>43305</v>
      </c>
    </row>
    <row r="7340" spans="1:4" x14ac:dyDescent="0.2">
      <c r="A7340" t="s">
        <v>9937</v>
      </c>
      <c r="B7340" s="4">
        <v>0.38165507575398</v>
      </c>
      <c r="C7340">
        <v>0.56784457833963098</v>
      </c>
      <c r="D7340" t="s">
        <v>24707</v>
      </c>
    </row>
    <row r="7341" spans="1:4" x14ac:dyDescent="0.2">
      <c r="A7341" t="s">
        <v>16666</v>
      </c>
      <c r="B7341" s="4">
        <v>0.25317899100520302</v>
      </c>
      <c r="C7341">
        <v>0.56784457833963098</v>
      </c>
      <c r="D7341" t="s">
        <v>43306</v>
      </c>
    </row>
    <row r="7342" spans="1:4" x14ac:dyDescent="0.2">
      <c r="A7342" t="s">
        <v>27576</v>
      </c>
      <c r="B7342" s="4">
        <v>-1.5862414194574599</v>
      </c>
      <c r="C7342">
        <v>0.56798174165506898</v>
      </c>
      <c r="D7342" t="s">
        <v>4596</v>
      </c>
    </row>
    <row r="7343" spans="1:4" x14ac:dyDescent="0.2">
      <c r="A7343" t="s">
        <v>27577</v>
      </c>
      <c r="B7343" s="4">
        <v>0.81345238420945798</v>
      </c>
      <c r="C7343">
        <v>0.56811211519938598</v>
      </c>
      <c r="D7343" t="s">
        <v>4596</v>
      </c>
    </row>
    <row r="7344" spans="1:4" x14ac:dyDescent="0.2">
      <c r="A7344" t="s">
        <v>27578</v>
      </c>
      <c r="B7344" s="4">
        <v>0.41305657801967699</v>
      </c>
      <c r="C7344">
        <v>0.56811211519938598</v>
      </c>
      <c r="D7344" t="s">
        <v>4596</v>
      </c>
    </row>
    <row r="7345" spans="1:4" x14ac:dyDescent="0.2">
      <c r="A7345" t="s">
        <v>23903</v>
      </c>
      <c r="B7345" s="4">
        <v>0.21927520623716601</v>
      </c>
      <c r="C7345">
        <v>0.56811211519938598</v>
      </c>
      <c r="D7345" t="s">
        <v>25070</v>
      </c>
    </row>
    <row r="7346" spans="1:4" x14ac:dyDescent="0.2">
      <c r="A7346" t="s">
        <v>17583</v>
      </c>
      <c r="B7346" s="4">
        <v>-0.285486258483449</v>
      </c>
      <c r="C7346">
        <v>0.56811211519938598</v>
      </c>
      <c r="D7346" t="s">
        <v>4798</v>
      </c>
    </row>
    <row r="7347" spans="1:4" x14ac:dyDescent="0.2">
      <c r="A7347" t="s">
        <v>27579</v>
      </c>
      <c r="B7347" s="4">
        <v>0.213939079483904</v>
      </c>
      <c r="C7347">
        <v>0.56811211519938598</v>
      </c>
      <c r="D7347" t="s">
        <v>43307</v>
      </c>
    </row>
    <row r="7348" spans="1:4" x14ac:dyDescent="0.2">
      <c r="A7348" t="s">
        <v>1533</v>
      </c>
      <c r="B7348" s="4">
        <v>-0.25413935918396202</v>
      </c>
      <c r="C7348">
        <v>0.56811211519938598</v>
      </c>
      <c r="D7348" t="s">
        <v>4764</v>
      </c>
    </row>
    <row r="7349" spans="1:4" x14ac:dyDescent="0.2">
      <c r="A7349" t="s">
        <v>17375</v>
      </c>
      <c r="B7349" s="4">
        <v>-0.49794523272839603</v>
      </c>
      <c r="C7349">
        <v>0.56849106840438801</v>
      </c>
      <c r="D7349" t="s">
        <v>9467</v>
      </c>
    </row>
    <row r="7350" spans="1:4" x14ac:dyDescent="0.2">
      <c r="A7350" t="s">
        <v>27580</v>
      </c>
      <c r="B7350" s="4">
        <v>-0.24126413779022601</v>
      </c>
      <c r="C7350">
        <v>0.56849106840438801</v>
      </c>
      <c r="D7350" t="s">
        <v>5373</v>
      </c>
    </row>
    <row r="7351" spans="1:4" x14ac:dyDescent="0.2">
      <c r="A7351" t="s">
        <v>1443</v>
      </c>
      <c r="B7351" s="4">
        <v>-0.26638124328026103</v>
      </c>
      <c r="C7351">
        <v>0.56850406337305304</v>
      </c>
      <c r="D7351" t="s">
        <v>5406</v>
      </c>
    </row>
    <row r="7352" spans="1:4" x14ac:dyDescent="0.2">
      <c r="A7352" t="s">
        <v>10147</v>
      </c>
      <c r="B7352" s="4">
        <v>0.37004427025085002</v>
      </c>
      <c r="C7352">
        <v>0.56859656151010596</v>
      </c>
      <c r="D7352" t="s">
        <v>43308</v>
      </c>
    </row>
    <row r="7353" spans="1:4" x14ac:dyDescent="0.2">
      <c r="A7353" t="s">
        <v>27581</v>
      </c>
      <c r="B7353" s="4">
        <v>0.42172030468600702</v>
      </c>
      <c r="C7353">
        <v>0.56901709693014002</v>
      </c>
      <c r="D7353" t="s">
        <v>12138</v>
      </c>
    </row>
    <row r="7354" spans="1:4" x14ac:dyDescent="0.2">
      <c r="A7354" t="s">
        <v>27582</v>
      </c>
      <c r="B7354" s="4">
        <v>0.22827383582809099</v>
      </c>
      <c r="C7354">
        <v>0.56910635339862303</v>
      </c>
      <c r="D7354" t="s">
        <v>5447</v>
      </c>
    </row>
    <row r="7355" spans="1:4" x14ac:dyDescent="0.2">
      <c r="A7355" t="s">
        <v>17743</v>
      </c>
      <c r="B7355" s="4">
        <v>0.39301918510023298</v>
      </c>
      <c r="C7355">
        <v>0.56910635339862303</v>
      </c>
      <c r="D7355" t="s">
        <v>18536</v>
      </c>
    </row>
    <row r="7356" spans="1:4" x14ac:dyDescent="0.2">
      <c r="A7356" t="s">
        <v>4549</v>
      </c>
      <c r="B7356" s="4">
        <v>-0.25696329808930002</v>
      </c>
      <c r="C7356">
        <v>0.56910635339862303</v>
      </c>
      <c r="D7356" t="s">
        <v>7309</v>
      </c>
    </row>
    <row r="7357" spans="1:4" x14ac:dyDescent="0.2">
      <c r="A7357" t="s">
        <v>210</v>
      </c>
      <c r="B7357" s="4">
        <v>-0.28902131522429397</v>
      </c>
      <c r="C7357">
        <v>0.56910635339862303</v>
      </c>
      <c r="D7357" t="s">
        <v>4760</v>
      </c>
    </row>
    <row r="7358" spans="1:4" x14ac:dyDescent="0.2">
      <c r="A7358" t="s">
        <v>27583</v>
      </c>
      <c r="B7358" s="4">
        <v>-0.214455647159906</v>
      </c>
      <c r="C7358">
        <v>0.56910635339862303</v>
      </c>
      <c r="D7358" t="s">
        <v>5751</v>
      </c>
    </row>
    <row r="7359" spans="1:4" x14ac:dyDescent="0.2">
      <c r="A7359" t="s">
        <v>27584</v>
      </c>
      <c r="B7359" s="4">
        <v>-0.35789773949871301</v>
      </c>
      <c r="C7359">
        <v>0.56943804492010397</v>
      </c>
      <c r="D7359" t="s">
        <v>5005</v>
      </c>
    </row>
    <row r="7360" spans="1:4" x14ac:dyDescent="0.2">
      <c r="A7360" t="s">
        <v>27585</v>
      </c>
      <c r="B7360" s="4">
        <v>-0.68156635725841497</v>
      </c>
      <c r="C7360">
        <v>0.56943804492010397</v>
      </c>
      <c r="D7360" t="s">
        <v>5317</v>
      </c>
    </row>
    <row r="7361" spans="1:4" x14ac:dyDescent="0.2">
      <c r="A7361" t="s">
        <v>4112</v>
      </c>
      <c r="B7361" s="4">
        <v>0.34288130427577501</v>
      </c>
      <c r="C7361">
        <v>0.56943804492010397</v>
      </c>
      <c r="D7361" t="s">
        <v>4733</v>
      </c>
    </row>
    <row r="7362" spans="1:4" x14ac:dyDescent="0.2">
      <c r="A7362" t="s">
        <v>27586</v>
      </c>
      <c r="B7362" s="4">
        <v>-0.49443106913581403</v>
      </c>
      <c r="C7362">
        <v>0.56943804492010397</v>
      </c>
      <c r="D7362" t="s">
        <v>4594</v>
      </c>
    </row>
    <row r="7363" spans="1:4" x14ac:dyDescent="0.2">
      <c r="A7363" t="s">
        <v>27587</v>
      </c>
      <c r="B7363" s="4">
        <v>0.28698691194064802</v>
      </c>
      <c r="C7363">
        <v>0.56999595361599797</v>
      </c>
      <c r="D7363" t="s">
        <v>10370</v>
      </c>
    </row>
    <row r="7364" spans="1:4" x14ac:dyDescent="0.2">
      <c r="A7364" t="s">
        <v>17951</v>
      </c>
      <c r="B7364" s="4">
        <v>-0.32985491645399001</v>
      </c>
      <c r="C7364">
        <v>0.56999595361599797</v>
      </c>
      <c r="D7364" t="s">
        <v>18609</v>
      </c>
    </row>
    <row r="7365" spans="1:4" x14ac:dyDescent="0.2">
      <c r="A7365" t="s">
        <v>345</v>
      </c>
      <c r="B7365" s="4">
        <v>-0.29482769894012101</v>
      </c>
      <c r="C7365">
        <v>0.57001183245328702</v>
      </c>
      <c r="D7365" t="s">
        <v>4859</v>
      </c>
    </row>
    <row r="7366" spans="1:4" x14ac:dyDescent="0.2">
      <c r="A7366" t="s">
        <v>19609</v>
      </c>
      <c r="B7366" s="4">
        <v>-0.336034134321684</v>
      </c>
      <c r="C7366">
        <v>0.57001375023585099</v>
      </c>
      <c r="D7366" t="s">
        <v>4596</v>
      </c>
    </row>
    <row r="7367" spans="1:4" x14ac:dyDescent="0.2">
      <c r="A7367" t="s">
        <v>9018</v>
      </c>
      <c r="B7367" s="4">
        <v>0.27825928308606201</v>
      </c>
      <c r="C7367">
        <v>0.57009978995333799</v>
      </c>
      <c r="D7367" t="s">
        <v>5884</v>
      </c>
    </row>
    <row r="7368" spans="1:4" x14ac:dyDescent="0.2">
      <c r="A7368" t="s">
        <v>3661</v>
      </c>
      <c r="B7368" s="4">
        <v>0.44430942316731897</v>
      </c>
      <c r="C7368">
        <v>0.57056726891765497</v>
      </c>
      <c r="D7368" t="s">
        <v>4596</v>
      </c>
    </row>
    <row r="7369" spans="1:4" x14ac:dyDescent="0.2">
      <c r="A7369" t="s">
        <v>21000</v>
      </c>
      <c r="B7369" s="4">
        <v>-0.20379580134237499</v>
      </c>
      <c r="C7369">
        <v>0.57061081171296002</v>
      </c>
      <c r="D7369" t="s">
        <v>18695</v>
      </c>
    </row>
    <row r="7370" spans="1:4" x14ac:dyDescent="0.2">
      <c r="A7370" t="s">
        <v>4512</v>
      </c>
      <c r="B7370" s="4">
        <v>-0.273837179639841</v>
      </c>
      <c r="C7370">
        <v>0.57061081171296002</v>
      </c>
      <c r="D7370" t="s">
        <v>7293</v>
      </c>
    </row>
    <row r="7371" spans="1:4" x14ac:dyDescent="0.2">
      <c r="A7371" t="s">
        <v>19947</v>
      </c>
      <c r="B7371" s="4">
        <v>-0.47559342231121998</v>
      </c>
      <c r="C7371">
        <v>0.57061081171296002</v>
      </c>
      <c r="D7371" t="s">
        <v>5796</v>
      </c>
    </row>
    <row r="7372" spans="1:4" x14ac:dyDescent="0.2">
      <c r="A7372" t="s">
        <v>74</v>
      </c>
      <c r="B7372" s="4">
        <v>-0.246307211364067</v>
      </c>
      <c r="C7372">
        <v>0.57061081171296002</v>
      </c>
      <c r="D7372" t="s">
        <v>4651</v>
      </c>
    </row>
    <row r="7373" spans="1:4" x14ac:dyDescent="0.2">
      <c r="A7373" t="s">
        <v>20072</v>
      </c>
      <c r="B7373" s="4">
        <v>-0.38151206138050903</v>
      </c>
      <c r="C7373">
        <v>0.57061081171296002</v>
      </c>
      <c r="D7373" t="s">
        <v>4596</v>
      </c>
    </row>
    <row r="7374" spans="1:4" x14ac:dyDescent="0.2">
      <c r="A7374" t="s">
        <v>27588</v>
      </c>
      <c r="B7374" s="4">
        <v>0.843707019399209</v>
      </c>
      <c r="C7374">
        <v>0.57061081171296002</v>
      </c>
      <c r="D7374" t="s">
        <v>6637</v>
      </c>
    </row>
    <row r="7375" spans="1:4" x14ac:dyDescent="0.2">
      <c r="A7375" t="s">
        <v>16380</v>
      </c>
      <c r="B7375" s="4">
        <v>-0.29451772724910402</v>
      </c>
      <c r="C7375">
        <v>0.57061081171296002</v>
      </c>
      <c r="D7375" t="s">
        <v>6090</v>
      </c>
    </row>
    <row r="7376" spans="1:4" x14ac:dyDescent="0.2">
      <c r="A7376" t="s">
        <v>27589</v>
      </c>
      <c r="B7376" s="4">
        <v>0.83029679876168505</v>
      </c>
      <c r="C7376">
        <v>0.57061081171296002</v>
      </c>
      <c r="D7376" t="s">
        <v>4922</v>
      </c>
    </row>
    <row r="7377" spans="1:4" x14ac:dyDescent="0.2">
      <c r="A7377" t="s">
        <v>17498</v>
      </c>
      <c r="B7377" s="4">
        <v>-0.240672874553714</v>
      </c>
      <c r="C7377">
        <v>0.570687981161486</v>
      </c>
      <c r="D7377" t="s">
        <v>9442</v>
      </c>
    </row>
    <row r="7378" spans="1:4" x14ac:dyDescent="0.2">
      <c r="A7378" t="s">
        <v>17097</v>
      </c>
      <c r="B7378" s="4">
        <v>-0.42608600367099803</v>
      </c>
      <c r="C7378">
        <v>0.57072436172298902</v>
      </c>
      <c r="D7378" t="s">
        <v>18297</v>
      </c>
    </row>
    <row r="7379" spans="1:4" x14ac:dyDescent="0.2">
      <c r="A7379" t="s">
        <v>23255</v>
      </c>
      <c r="B7379" s="4">
        <v>-0.234747953195938</v>
      </c>
      <c r="C7379">
        <v>0.57093900477994197</v>
      </c>
      <c r="D7379" t="s">
        <v>4596</v>
      </c>
    </row>
    <row r="7380" spans="1:4" x14ac:dyDescent="0.2">
      <c r="A7380" t="s">
        <v>27590</v>
      </c>
      <c r="B7380" s="4">
        <v>-0.196984725058784</v>
      </c>
      <c r="C7380">
        <v>0.57094699509986602</v>
      </c>
      <c r="D7380" t="s">
        <v>6447</v>
      </c>
    </row>
    <row r="7381" spans="1:4" x14ac:dyDescent="0.2">
      <c r="A7381" t="s">
        <v>24514</v>
      </c>
      <c r="B7381" s="4">
        <v>-1.2385677514159199</v>
      </c>
      <c r="C7381">
        <v>0.57094699509986602</v>
      </c>
      <c r="D7381" t="s">
        <v>5052</v>
      </c>
    </row>
    <row r="7382" spans="1:4" x14ac:dyDescent="0.2">
      <c r="A7382" t="s">
        <v>22949</v>
      </c>
      <c r="B7382" s="4">
        <v>0.296513119340854</v>
      </c>
      <c r="C7382">
        <v>0.57095784234827196</v>
      </c>
      <c r="D7382" t="s">
        <v>5099</v>
      </c>
    </row>
    <row r="7383" spans="1:4" x14ac:dyDescent="0.2">
      <c r="A7383" t="s">
        <v>8595</v>
      </c>
      <c r="B7383" s="4">
        <v>-0.252692869919522</v>
      </c>
      <c r="C7383">
        <v>0.57103567899875796</v>
      </c>
      <c r="D7383" t="s">
        <v>4596</v>
      </c>
    </row>
    <row r="7384" spans="1:4" x14ac:dyDescent="0.2">
      <c r="A7384" t="s">
        <v>27591</v>
      </c>
      <c r="B7384" s="4">
        <v>-0.22164299413128699</v>
      </c>
      <c r="C7384">
        <v>0.57105308038342895</v>
      </c>
      <c r="D7384" t="s">
        <v>6533</v>
      </c>
    </row>
    <row r="7385" spans="1:4" x14ac:dyDescent="0.2">
      <c r="A7385" t="s">
        <v>8596</v>
      </c>
      <c r="B7385" s="4">
        <v>-0.21769576320846101</v>
      </c>
      <c r="C7385">
        <v>0.57105308038342895</v>
      </c>
      <c r="D7385" t="s">
        <v>5447</v>
      </c>
    </row>
    <row r="7386" spans="1:4" x14ac:dyDescent="0.2">
      <c r="A7386" t="s">
        <v>17362</v>
      </c>
      <c r="B7386" s="4">
        <v>0.45257786810306999</v>
      </c>
      <c r="C7386">
        <v>0.57119511967979197</v>
      </c>
      <c r="D7386" t="s">
        <v>18391</v>
      </c>
    </row>
    <row r="7387" spans="1:4" x14ac:dyDescent="0.2">
      <c r="A7387" t="s">
        <v>24394</v>
      </c>
      <c r="B7387" s="4">
        <v>0.27033918561404802</v>
      </c>
      <c r="C7387">
        <v>0.57119511967979197</v>
      </c>
      <c r="D7387" t="s">
        <v>12241</v>
      </c>
    </row>
    <row r="7388" spans="1:4" x14ac:dyDescent="0.2">
      <c r="A7388" t="s">
        <v>27592</v>
      </c>
      <c r="B7388" s="4">
        <v>0.39370006893100801</v>
      </c>
      <c r="C7388">
        <v>0.57119511967979197</v>
      </c>
      <c r="D7388" t="s">
        <v>43309</v>
      </c>
    </row>
    <row r="7389" spans="1:4" x14ac:dyDescent="0.2">
      <c r="A7389" t="s">
        <v>27593</v>
      </c>
      <c r="B7389" s="4">
        <v>-3.2086255030835402</v>
      </c>
      <c r="C7389">
        <v>0.57147321921157601</v>
      </c>
      <c r="D7389" t="s">
        <v>4596</v>
      </c>
    </row>
    <row r="7390" spans="1:4" x14ac:dyDescent="0.2">
      <c r="A7390" t="s">
        <v>27594</v>
      </c>
      <c r="B7390" s="4">
        <v>-0.80683051623408197</v>
      </c>
      <c r="C7390">
        <v>0.57147321921157601</v>
      </c>
      <c r="D7390" t="s">
        <v>5859</v>
      </c>
    </row>
    <row r="7391" spans="1:4" x14ac:dyDescent="0.2">
      <c r="A7391" t="s">
        <v>27595</v>
      </c>
      <c r="B7391" s="4">
        <v>-0.25741577806407001</v>
      </c>
      <c r="C7391">
        <v>0.57167594682337097</v>
      </c>
      <c r="D7391" t="s">
        <v>5298</v>
      </c>
    </row>
    <row r="7392" spans="1:4" x14ac:dyDescent="0.2">
      <c r="A7392" t="s">
        <v>27596</v>
      </c>
      <c r="B7392" s="4">
        <v>-0.378015394492762</v>
      </c>
      <c r="C7392">
        <v>0.57167594682337097</v>
      </c>
      <c r="D7392" t="s">
        <v>10440</v>
      </c>
    </row>
    <row r="7393" spans="1:4" x14ac:dyDescent="0.2">
      <c r="A7393" t="s">
        <v>27597</v>
      </c>
      <c r="B7393" s="4">
        <v>-0.30109542638282599</v>
      </c>
      <c r="C7393">
        <v>0.57182893184903705</v>
      </c>
      <c r="D7393" t="s">
        <v>7996</v>
      </c>
    </row>
    <row r="7394" spans="1:4" x14ac:dyDescent="0.2">
      <c r="A7394" t="s">
        <v>27598</v>
      </c>
      <c r="B7394" s="4">
        <v>-0.28173912708090798</v>
      </c>
      <c r="C7394">
        <v>0.57217867692512003</v>
      </c>
      <c r="D7394" t="s">
        <v>6228</v>
      </c>
    </row>
    <row r="7395" spans="1:4" x14ac:dyDescent="0.2">
      <c r="A7395" t="s">
        <v>16862</v>
      </c>
      <c r="B7395" s="4">
        <v>0.26538694058779699</v>
      </c>
      <c r="C7395">
        <v>0.57217867692512003</v>
      </c>
      <c r="D7395" t="s">
        <v>43310</v>
      </c>
    </row>
    <row r="7396" spans="1:4" x14ac:dyDescent="0.2">
      <c r="A7396" t="s">
        <v>2204</v>
      </c>
      <c r="B7396" s="4">
        <v>0.309939354846061</v>
      </c>
      <c r="C7396">
        <v>0.57230333359151297</v>
      </c>
      <c r="D7396" t="s">
        <v>4617</v>
      </c>
    </row>
    <row r="7397" spans="1:4" x14ac:dyDescent="0.2">
      <c r="A7397" t="s">
        <v>19338</v>
      </c>
      <c r="B7397" s="4">
        <v>-0.220802169228248</v>
      </c>
      <c r="C7397">
        <v>0.57230333359151297</v>
      </c>
      <c r="D7397" t="s">
        <v>7751</v>
      </c>
    </row>
    <row r="7398" spans="1:4" x14ac:dyDescent="0.2">
      <c r="A7398" t="s">
        <v>3056</v>
      </c>
      <c r="B7398" s="4">
        <v>-0.27915341831678903</v>
      </c>
      <c r="C7398">
        <v>0.57230333359151297</v>
      </c>
      <c r="D7398" t="s">
        <v>6538</v>
      </c>
    </row>
    <row r="7399" spans="1:4" x14ac:dyDescent="0.2">
      <c r="A7399" t="s">
        <v>24127</v>
      </c>
      <c r="B7399" s="4">
        <v>0.66989273469571498</v>
      </c>
      <c r="C7399">
        <v>0.57230333359151297</v>
      </c>
      <c r="D7399" t="s">
        <v>4596</v>
      </c>
    </row>
    <row r="7400" spans="1:4" x14ac:dyDescent="0.2">
      <c r="A7400" t="s">
        <v>27599</v>
      </c>
      <c r="B7400" s="4">
        <v>0.85991920972426195</v>
      </c>
      <c r="C7400">
        <v>0.57230333359151297</v>
      </c>
      <c r="D7400" t="s">
        <v>5301</v>
      </c>
    </row>
    <row r="7401" spans="1:4" x14ac:dyDescent="0.2">
      <c r="A7401" t="s">
        <v>1263</v>
      </c>
      <c r="B7401" s="4">
        <v>-0.205456835729666</v>
      </c>
      <c r="C7401">
        <v>0.57230333359151297</v>
      </c>
      <c r="D7401" t="s">
        <v>5509</v>
      </c>
    </row>
    <row r="7402" spans="1:4" x14ac:dyDescent="0.2">
      <c r="A7402" t="s">
        <v>16642</v>
      </c>
      <c r="B7402" s="4">
        <v>0.25706389832474302</v>
      </c>
      <c r="C7402">
        <v>0.57230333359151297</v>
      </c>
      <c r="D7402" t="s">
        <v>4596</v>
      </c>
    </row>
    <row r="7403" spans="1:4" x14ac:dyDescent="0.2">
      <c r="A7403" t="s">
        <v>27600</v>
      </c>
      <c r="B7403" s="4">
        <v>-0.76379929314954897</v>
      </c>
      <c r="C7403">
        <v>0.57230333359151297</v>
      </c>
      <c r="D7403" t="s">
        <v>4596</v>
      </c>
    </row>
    <row r="7404" spans="1:4" x14ac:dyDescent="0.2">
      <c r="A7404" t="s">
        <v>27601</v>
      </c>
      <c r="B7404" s="4">
        <v>-0.31966821359236303</v>
      </c>
      <c r="C7404">
        <v>0.57230333359151297</v>
      </c>
      <c r="D7404" t="s">
        <v>5299</v>
      </c>
    </row>
    <row r="7405" spans="1:4" x14ac:dyDescent="0.2">
      <c r="A7405" t="s">
        <v>27602</v>
      </c>
      <c r="B7405" s="4">
        <v>-0.24263948818276401</v>
      </c>
      <c r="C7405">
        <v>0.57230333359151297</v>
      </c>
      <c r="D7405" t="s">
        <v>12386</v>
      </c>
    </row>
    <row r="7406" spans="1:4" x14ac:dyDescent="0.2">
      <c r="A7406" t="s">
        <v>329</v>
      </c>
      <c r="B7406" s="4">
        <v>-0.45546500904529202</v>
      </c>
      <c r="C7406">
        <v>0.57230333359151297</v>
      </c>
      <c r="D7406" t="s">
        <v>4596</v>
      </c>
    </row>
    <row r="7407" spans="1:4" x14ac:dyDescent="0.2">
      <c r="A7407" t="s">
        <v>1158</v>
      </c>
      <c r="B7407" s="4">
        <v>-0.33248935150896503</v>
      </c>
      <c r="C7407">
        <v>0.57230530676101299</v>
      </c>
      <c r="D7407" t="s">
        <v>5438</v>
      </c>
    </row>
    <row r="7408" spans="1:4" x14ac:dyDescent="0.2">
      <c r="A7408" t="s">
        <v>1728</v>
      </c>
      <c r="B7408" s="4">
        <v>-0.66034301727568501</v>
      </c>
      <c r="C7408">
        <v>0.57240504007335302</v>
      </c>
      <c r="D7408" t="s">
        <v>5801</v>
      </c>
    </row>
    <row r="7409" spans="1:4" x14ac:dyDescent="0.2">
      <c r="A7409" t="s">
        <v>19048</v>
      </c>
      <c r="B7409" s="4">
        <v>0.20343633917465301</v>
      </c>
      <c r="C7409">
        <v>0.57240504007335302</v>
      </c>
      <c r="D7409" t="s">
        <v>21531</v>
      </c>
    </row>
    <row r="7410" spans="1:4" x14ac:dyDescent="0.2">
      <c r="A7410" t="s">
        <v>27603</v>
      </c>
      <c r="B7410" s="4">
        <v>-0.23552603874667699</v>
      </c>
      <c r="C7410">
        <v>0.57240504007335302</v>
      </c>
      <c r="D7410" t="s">
        <v>11231</v>
      </c>
    </row>
    <row r="7411" spans="1:4" x14ac:dyDescent="0.2">
      <c r="A7411" t="s">
        <v>27604</v>
      </c>
      <c r="B7411" s="4">
        <v>0.30149905825440398</v>
      </c>
      <c r="C7411">
        <v>0.57240504007335302</v>
      </c>
      <c r="D7411" t="s">
        <v>43311</v>
      </c>
    </row>
    <row r="7412" spans="1:4" x14ac:dyDescent="0.2">
      <c r="A7412" t="s">
        <v>16000</v>
      </c>
      <c r="B7412" s="4">
        <v>-1.3752825141558001</v>
      </c>
      <c r="C7412">
        <v>0.57240504007335302</v>
      </c>
      <c r="D7412" t="s">
        <v>43231</v>
      </c>
    </row>
    <row r="7413" spans="1:4" x14ac:dyDescent="0.2">
      <c r="A7413" t="s">
        <v>1870</v>
      </c>
      <c r="B7413" s="4">
        <v>-0.26404031697878699</v>
      </c>
      <c r="C7413">
        <v>0.57240504007335302</v>
      </c>
      <c r="D7413" t="s">
        <v>4596</v>
      </c>
    </row>
    <row r="7414" spans="1:4" x14ac:dyDescent="0.2">
      <c r="A7414" t="s">
        <v>17036</v>
      </c>
      <c r="B7414" s="4">
        <v>-0.47758340365948299</v>
      </c>
      <c r="C7414">
        <v>0.57250072373078498</v>
      </c>
      <c r="D7414" t="s">
        <v>10007</v>
      </c>
    </row>
    <row r="7415" spans="1:4" x14ac:dyDescent="0.2">
      <c r="A7415" t="s">
        <v>27605</v>
      </c>
      <c r="B7415" s="4">
        <v>-0.21966358604876801</v>
      </c>
      <c r="C7415">
        <v>0.57264668697741195</v>
      </c>
      <c r="D7415" t="s">
        <v>43312</v>
      </c>
    </row>
    <row r="7416" spans="1:4" x14ac:dyDescent="0.2">
      <c r="A7416" t="s">
        <v>685</v>
      </c>
      <c r="B7416" s="4">
        <v>-0.23441876425663299</v>
      </c>
      <c r="C7416">
        <v>0.57282078458031704</v>
      </c>
      <c r="D7416" t="s">
        <v>5102</v>
      </c>
    </row>
    <row r="7417" spans="1:4" x14ac:dyDescent="0.2">
      <c r="A7417" t="s">
        <v>17745</v>
      </c>
      <c r="B7417" s="4">
        <v>-0.29645891373851502</v>
      </c>
      <c r="C7417">
        <v>0.57282078458031704</v>
      </c>
      <c r="D7417" t="s">
        <v>5044</v>
      </c>
    </row>
    <row r="7418" spans="1:4" x14ac:dyDescent="0.2">
      <c r="A7418" t="s">
        <v>11671</v>
      </c>
      <c r="B7418" s="4">
        <v>0.63752286873270303</v>
      </c>
      <c r="C7418">
        <v>0.57283128450829701</v>
      </c>
      <c r="D7418" t="s">
        <v>12189</v>
      </c>
    </row>
    <row r="7419" spans="1:4" x14ac:dyDescent="0.2">
      <c r="A7419" t="s">
        <v>23484</v>
      </c>
      <c r="B7419" s="4">
        <v>-0.32085868653075</v>
      </c>
      <c r="C7419">
        <v>0.57283128450829701</v>
      </c>
      <c r="D7419" t="s">
        <v>15681</v>
      </c>
    </row>
    <row r="7420" spans="1:4" x14ac:dyDescent="0.2">
      <c r="A7420" t="s">
        <v>3934</v>
      </c>
      <c r="B7420" s="4">
        <v>-0.25132063880487798</v>
      </c>
      <c r="C7420">
        <v>0.57283183432874996</v>
      </c>
      <c r="D7420" t="s">
        <v>7006</v>
      </c>
    </row>
    <row r="7421" spans="1:4" x14ac:dyDescent="0.2">
      <c r="A7421" t="s">
        <v>27606</v>
      </c>
      <c r="B7421" s="4">
        <v>-0.20801646595630399</v>
      </c>
      <c r="C7421">
        <v>0.57283183432874996</v>
      </c>
      <c r="D7421" t="s">
        <v>43313</v>
      </c>
    </row>
    <row r="7422" spans="1:4" x14ac:dyDescent="0.2">
      <c r="A7422" t="s">
        <v>2192</v>
      </c>
      <c r="B7422" s="4">
        <v>0.49333252016540502</v>
      </c>
      <c r="C7422">
        <v>0.57283183432874996</v>
      </c>
      <c r="D7422" t="s">
        <v>4855</v>
      </c>
    </row>
    <row r="7423" spans="1:4" x14ac:dyDescent="0.2">
      <c r="A7423" t="s">
        <v>27607</v>
      </c>
      <c r="B7423" s="4">
        <v>-0.44648146335463701</v>
      </c>
      <c r="C7423">
        <v>0.57283183432874996</v>
      </c>
      <c r="D7423" t="s">
        <v>43314</v>
      </c>
    </row>
    <row r="7424" spans="1:4" x14ac:dyDescent="0.2">
      <c r="A7424" t="s">
        <v>18993</v>
      </c>
      <c r="B7424" s="4">
        <v>-0.22095649602299999</v>
      </c>
      <c r="C7424">
        <v>0.57283183432874996</v>
      </c>
      <c r="D7424" t="s">
        <v>21509</v>
      </c>
    </row>
    <row r="7425" spans="1:4" x14ac:dyDescent="0.2">
      <c r="A7425" t="s">
        <v>27608</v>
      </c>
      <c r="B7425" s="4">
        <v>0.96828898476315906</v>
      </c>
      <c r="C7425">
        <v>0.57307828188673304</v>
      </c>
      <c r="D7425" t="s">
        <v>4596</v>
      </c>
    </row>
    <row r="7426" spans="1:4" x14ac:dyDescent="0.2">
      <c r="A7426" t="s">
        <v>27609</v>
      </c>
      <c r="B7426" s="4">
        <v>1.02315363173096</v>
      </c>
      <c r="C7426">
        <v>0.57313390871857495</v>
      </c>
      <c r="D7426" t="s">
        <v>10246</v>
      </c>
    </row>
    <row r="7427" spans="1:4" x14ac:dyDescent="0.2">
      <c r="A7427" t="s">
        <v>3045</v>
      </c>
      <c r="B7427" s="4">
        <v>0.22718201614309</v>
      </c>
      <c r="C7427">
        <v>0.57313390871857495</v>
      </c>
      <c r="D7427" t="s">
        <v>6531</v>
      </c>
    </row>
    <row r="7428" spans="1:4" x14ac:dyDescent="0.2">
      <c r="A7428" t="s">
        <v>2106</v>
      </c>
      <c r="B7428" s="4">
        <v>0.228034373409849</v>
      </c>
      <c r="C7428">
        <v>0.57313390871857495</v>
      </c>
      <c r="D7428" t="s">
        <v>6002</v>
      </c>
    </row>
    <row r="7429" spans="1:4" x14ac:dyDescent="0.2">
      <c r="A7429" t="s">
        <v>9485</v>
      </c>
      <c r="B7429" s="4">
        <v>0.96069925458696004</v>
      </c>
      <c r="C7429">
        <v>0.57313390871857495</v>
      </c>
      <c r="D7429" t="s">
        <v>4596</v>
      </c>
    </row>
    <row r="7430" spans="1:4" x14ac:dyDescent="0.2">
      <c r="A7430" t="s">
        <v>27610</v>
      </c>
      <c r="B7430" s="4">
        <v>-0.385066743596643</v>
      </c>
      <c r="C7430">
        <v>0.57313390871857495</v>
      </c>
      <c r="D7430" t="s">
        <v>5005</v>
      </c>
    </row>
    <row r="7431" spans="1:4" x14ac:dyDescent="0.2">
      <c r="A7431" t="s">
        <v>27611</v>
      </c>
      <c r="B7431" s="4">
        <v>-0.86073259617869202</v>
      </c>
      <c r="C7431">
        <v>0.57313390871857495</v>
      </c>
      <c r="D7431" t="s">
        <v>43315</v>
      </c>
    </row>
    <row r="7432" spans="1:4" x14ac:dyDescent="0.2">
      <c r="A7432" t="s">
        <v>27612</v>
      </c>
      <c r="B7432" s="4">
        <v>0.60312424598182401</v>
      </c>
      <c r="C7432">
        <v>0.57313390871857495</v>
      </c>
      <c r="D7432" t="s">
        <v>11377</v>
      </c>
    </row>
    <row r="7433" spans="1:4" x14ac:dyDescent="0.2">
      <c r="A7433" t="s">
        <v>21197</v>
      </c>
      <c r="B7433" s="4">
        <v>0.75632362273766496</v>
      </c>
      <c r="C7433">
        <v>0.57313390871857495</v>
      </c>
      <c r="D7433" t="s">
        <v>8306</v>
      </c>
    </row>
    <row r="7434" spans="1:4" x14ac:dyDescent="0.2">
      <c r="A7434" t="s">
        <v>15866</v>
      </c>
      <c r="B7434" s="4">
        <v>0.54256437941663904</v>
      </c>
      <c r="C7434">
        <v>0.57316911722820496</v>
      </c>
      <c r="D7434" t="s">
        <v>4596</v>
      </c>
    </row>
    <row r="7435" spans="1:4" x14ac:dyDescent="0.2">
      <c r="A7435" t="s">
        <v>27613</v>
      </c>
      <c r="B7435" s="4">
        <v>-0.53483534690146295</v>
      </c>
      <c r="C7435">
        <v>0.57336924493718</v>
      </c>
      <c r="D7435" t="s">
        <v>4596</v>
      </c>
    </row>
    <row r="7436" spans="1:4" x14ac:dyDescent="0.2">
      <c r="A7436" t="s">
        <v>27614</v>
      </c>
      <c r="B7436" s="4">
        <v>-0.67363452397208101</v>
      </c>
      <c r="C7436">
        <v>0.57339669595605103</v>
      </c>
      <c r="D7436" t="s">
        <v>4596</v>
      </c>
    </row>
    <row r="7437" spans="1:4" x14ac:dyDescent="0.2">
      <c r="A7437" t="s">
        <v>27615</v>
      </c>
      <c r="B7437" s="4">
        <v>0.76121514434290105</v>
      </c>
      <c r="C7437">
        <v>0.57343367508047904</v>
      </c>
      <c r="D7437" t="s">
        <v>6431</v>
      </c>
    </row>
    <row r="7438" spans="1:4" x14ac:dyDescent="0.2">
      <c r="A7438" t="s">
        <v>27616</v>
      </c>
      <c r="B7438" s="4">
        <v>-0.42342744094065699</v>
      </c>
      <c r="C7438">
        <v>0.57343367508047904</v>
      </c>
      <c r="D7438" t="s">
        <v>22177</v>
      </c>
    </row>
    <row r="7439" spans="1:4" x14ac:dyDescent="0.2">
      <c r="A7439" t="s">
        <v>27617</v>
      </c>
      <c r="B7439" s="4">
        <v>0.52969345927456402</v>
      </c>
      <c r="C7439">
        <v>0.57358692571719805</v>
      </c>
      <c r="D7439" t="s">
        <v>43316</v>
      </c>
    </row>
    <row r="7440" spans="1:4" x14ac:dyDescent="0.2">
      <c r="A7440" t="s">
        <v>19812</v>
      </c>
      <c r="B7440" s="4">
        <v>-0.25215127056902298</v>
      </c>
      <c r="C7440">
        <v>0.57362440270057902</v>
      </c>
      <c r="D7440" t="s">
        <v>4744</v>
      </c>
    </row>
    <row r="7441" spans="1:4" x14ac:dyDescent="0.2">
      <c r="A7441" t="s">
        <v>24116</v>
      </c>
      <c r="B7441" s="4">
        <v>-0.267016448835946</v>
      </c>
      <c r="C7441">
        <v>0.57364701335359702</v>
      </c>
      <c r="D7441" t="s">
        <v>5749</v>
      </c>
    </row>
    <row r="7442" spans="1:4" x14ac:dyDescent="0.2">
      <c r="A7442" t="s">
        <v>2779</v>
      </c>
      <c r="B7442" s="4">
        <v>-0.25301870470782101</v>
      </c>
      <c r="C7442">
        <v>0.57364701335359702</v>
      </c>
      <c r="D7442" t="s">
        <v>6389</v>
      </c>
    </row>
    <row r="7443" spans="1:4" x14ac:dyDescent="0.2">
      <c r="A7443" t="s">
        <v>27618</v>
      </c>
      <c r="B7443" s="4">
        <v>-0.89850636787673299</v>
      </c>
      <c r="C7443">
        <v>0.57364701335359702</v>
      </c>
      <c r="D7443" t="s">
        <v>4596</v>
      </c>
    </row>
    <row r="7444" spans="1:4" x14ac:dyDescent="0.2">
      <c r="A7444" t="s">
        <v>17797</v>
      </c>
      <c r="B7444" s="4">
        <v>0.37016292467566397</v>
      </c>
      <c r="C7444">
        <v>0.57364701335359702</v>
      </c>
      <c r="D7444" t="s">
        <v>43317</v>
      </c>
    </row>
    <row r="7445" spans="1:4" x14ac:dyDescent="0.2">
      <c r="A7445" t="s">
        <v>27619</v>
      </c>
      <c r="B7445" s="4">
        <v>0.33186514730467997</v>
      </c>
      <c r="C7445">
        <v>0.57364701335359702</v>
      </c>
      <c r="D7445" t="s">
        <v>7865</v>
      </c>
    </row>
    <row r="7446" spans="1:4" x14ac:dyDescent="0.2">
      <c r="A7446" t="s">
        <v>1960</v>
      </c>
      <c r="B7446" s="4">
        <v>0.32358643587291203</v>
      </c>
      <c r="C7446">
        <v>0.57364701335359702</v>
      </c>
      <c r="D7446" t="s">
        <v>5929</v>
      </c>
    </row>
    <row r="7447" spans="1:4" x14ac:dyDescent="0.2">
      <c r="A7447" t="s">
        <v>3055</v>
      </c>
      <c r="B7447" s="4">
        <v>-0.27672676172815103</v>
      </c>
      <c r="C7447">
        <v>0.57364701335359702</v>
      </c>
      <c r="D7447" t="s">
        <v>6537</v>
      </c>
    </row>
    <row r="7448" spans="1:4" x14ac:dyDescent="0.2">
      <c r="A7448" t="s">
        <v>27620</v>
      </c>
      <c r="B7448" s="4">
        <v>0.69029052357335496</v>
      </c>
      <c r="C7448">
        <v>0.57364701335359702</v>
      </c>
      <c r="D7448" t="s">
        <v>43318</v>
      </c>
    </row>
    <row r="7449" spans="1:4" x14ac:dyDescent="0.2">
      <c r="A7449" t="s">
        <v>27621</v>
      </c>
      <c r="B7449" s="4">
        <v>0.47165410056338197</v>
      </c>
      <c r="C7449">
        <v>0.57364701335359702</v>
      </c>
      <c r="D7449" t="s">
        <v>4596</v>
      </c>
    </row>
    <row r="7450" spans="1:4" x14ac:dyDescent="0.2">
      <c r="A7450" t="s">
        <v>27622</v>
      </c>
      <c r="B7450" s="4">
        <v>0.73161908651444296</v>
      </c>
      <c r="C7450">
        <v>0.57364701335359702</v>
      </c>
      <c r="D7450" t="s">
        <v>25246</v>
      </c>
    </row>
    <row r="7451" spans="1:4" x14ac:dyDescent="0.2">
      <c r="A7451" t="s">
        <v>23275</v>
      </c>
      <c r="B7451" s="4">
        <v>0.25627353081870102</v>
      </c>
      <c r="C7451">
        <v>0.57388553169404199</v>
      </c>
      <c r="D7451" t="s">
        <v>7404</v>
      </c>
    </row>
    <row r="7452" spans="1:4" x14ac:dyDescent="0.2">
      <c r="A7452" t="s">
        <v>8638</v>
      </c>
      <c r="B7452" s="4">
        <v>-0.32148342690244502</v>
      </c>
      <c r="C7452">
        <v>0.57396456073241198</v>
      </c>
      <c r="D7452" t="s">
        <v>5559</v>
      </c>
    </row>
    <row r="7453" spans="1:4" x14ac:dyDescent="0.2">
      <c r="A7453" t="s">
        <v>27623</v>
      </c>
      <c r="B7453" s="4">
        <v>-0.222869437009207</v>
      </c>
      <c r="C7453">
        <v>0.57413504210399502</v>
      </c>
      <c r="D7453" t="s">
        <v>43319</v>
      </c>
    </row>
    <row r="7454" spans="1:4" x14ac:dyDescent="0.2">
      <c r="A7454" t="s">
        <v>20542</v>
      </c>
      <c r="B7454" s="4">
        <v>-0.250426147399891</v>
      </c>
      <c r="C7454">
        <v>0.57413504210399502</v>
      </c>
      <c r="D7454" t="s">
        <v>5233</v>
      </c>
    </row>
    <row r="7455" spans="1:4" x14ac:dyDescent="0.2">
      <c r="A7455" t="s">
        <v>19448</v>
      </c>
      <c r="B7455" s="4">
        <v>-0.52329874770857199</v>
      </c>
      <c r="C7455">
        <v>0.57416591037305298</v>
      </c>
      <c r="D7455" t="s">
        <v>21661</v>
      </c>
    </row>
    <row r="7456" spans="1:4" x14ac:dyDescent="0.2">
      <c r="A7456" t="s">
        <v>27624</v>
      </c>
      <c r="B7456" s="4">
        <v>0.30796905492425303</v>
      </c>
      <c r="C7456">
        <v>0.57444421713174398</v>
      </c>
      <c r="D7456" t="s">
        <v>6191</v>
      </c>
    </row>
    <row r="7457" spans="1:4" x14ac:dyDescent="0.2">
      <c r="A7457" t="s">
        <v>20158</v>
      </c>
      <c r="B7457" s="4">
        <v>-0.18762697250280599</v>
      </c>
      <c r="C7457">
        <v>0.57444421713174398</v>
      </c>
      <c r="D7457" t="s">
        <v>4596</v>
      </c>
    </row>
    <row r="7458" spans="1:4" x14ac:dyDescent="0.2">
      <c r="A7458" t="s">
        <v>20329</v>
      </c>
      <c r="B7458" s="4">
        <v>-0.28352508482702599</v>
      </c>
      <c r="C7458">
        <v>0.57444421713174398</v>
      </c>
      <c r="D7458" t="s">
        <v>5564</v>
      </c>
    </row>
    <row r="7459" spans="1:4" x14ac:dyDescent="0.2">
      <c r="A7459" t="s">
        <v>27625</v>
      </c>
      <c r="B7459" s="4">
        <v>-0.226571967964353</v>
      </c>
      <c r="C7459">
        <v>0.57444421713174398</v>
      </c>
      <c r="D7459" t="s">
        <v>12733</v>
      </c>
    </row>
    <row r="7460" spans="1:4" x14ac:dyDescent="0.2">
      <c r="A7460" t="s">
        <v>20363</v>
      </c>
      <c r="B7460" s="4">
        <v>-0.33118330803922102</v>
      </c>
      <c r="C7460">
        <v>0.57444421713174398</v>
      </c>
      <c r="D7460" t="s">
        <v>6003</v>
      </c>
    </row>
    <row r="7461" spans="1:4" x14ac:dyDescent="0.2">
      <c r="A7461" t="s">
        <v>10469</v>
      </c>
      <c r="B7461" s="4">
        <v>-0.68083522680929398</v>
      </c>
      <c r="C7461">
        <v>0.57444421713174398</v>
      </c>
      <c r="D7461" t="s">
        <v>4596</v>
      </c>
    </row>
    <row r="7462" spans="1:4" x14ac:dyDescent="0.2">
      <c r="A7462" t="s">
        <v>10524</v>
      </c>
      <c r="B7462" s="4">
        <v>-1.28513510711764</v>
      </c>
      <c r="C7462">
        <v>0.57444421713174398</v>
      </c>
      <c r="D7462" t="s">
        <v>43320</v>
      </c>
    </row>
    <row r="7463" spans="1:4" x14ac:dyDescent="0.2">
      <c r="A7463" t="s">
        <v>4444</v>
      </c>
      <c r="B7463" s="4">
        <v>-0.28290130381940998</v>
      </c>
      <c r="C7463">
        <v>0.57444421713174398</v>
      </c>
      <c r="D7463" t="s">
        <v>7264</v>
      </c>
    </row>
    <row r="7464" spans="1:4" x14ac:dyDescent="0.2">
      <c r="A7464" t="s">
        <v>24147</v>
      </c>
      <c r="B7464" s="4">
        <v>-0.79695244446056102</v>
      </c>
      <c r="C7464">
        <v>0.57444421713174398</v>
      </c>
      <c r="D7464" t="s">
        <v>25125</v>
      </c>
    </row>
    <row r="7465" spans="1:4" x14ac:dyDescent="0.2">
      <c r="A7465" t="s">
        <v>27626</v>
      </c>
      <c r="B7465" s="4">
        <v>-0.38492579001059302</v>
      </c>
      <c r="C7465">
        <v>0.57444421713174398</v>
      </c>
      <c r="D7465" t="s">
        <v>4596</v>
      </c>
    </row>
    <row r="7466" spans="1:4" x14ac:dyDescent="0.2">
      <c r="A7466" t="s">
        <v>27627</v>
      </c>
      <c r="B7466" s="4">
        <v>0.42682335034680002</v>
      </c>
      <c r="C7466">
        <v>0.57444421713174398</v>
      </c>
      <c r="D7466" t="s">
        <v>5005</v>
      </c>
    </row>
    <row r="7467" spans="1:4" x14ac:dyDescent="0.2">
      <c r="A7467" t="s">
        <v>27628</v>
      </c>
      <c r="B7467" s="4">
        <v>0.73756619096680698</v>
      </c>
      <c r="C7467">
        <v>0.57444421713174398</v>
      </c>
      <c r="D7467" t="s">
        <v>4596</v>
      </c>
    </row>
    <row r="7468" spans="1:4" x14ac:dyDescent="0.2">
      <c r="A7468" t="s">
        <v>27629</v>
      </c>
      <c r="B7468" s="4">
        <v>0.73756619096680698</v>
      </c>
      <c r="C7468">
        <v>0.57444421713174398</v>
      </c>
      <c r="D7468" t="s">
        <v>4596</v>
      </c>
    </row>
    <row r="7469" spans="1:4" x14ac:dyDescent="0.2">
      <c r="A7469" t="s">
        <v>27630</v>
      </c>
      <c r="B7469" s="4">
        <v>-1.2426870961146601</v>
      </c>
      <c r="C7469">
        <v>0.57444421713174398</v>
      </c>
      <c r="D7469" t="s">
        <v>4596</v>
      </c>
    </row>
    <row r="7470" spans="1:4" x14ac:dyDescent="0.2">
      <c r="A7470" t="s">
        <v>27631</v>
      </c>
      <c r="B7470" s="4">
        <v>1.1644997835077999</v>
      </c>
      <c r="C7470">
        <v>0.57444421713174398</v>
      </c>
      <c r="D7470" t="s">
        <v>4596</v>
      </c>
    </row>
    <row r="7471" spans="1:4" x14ac:dyDescent="0.2">
      <c r="A7471" t="s">
        <v>27632</v>
      </c>
      <c r="B7471" s="4">
        <v>1.1644997835077999</v>
      </c>
      <c r="C7471">
        <v>0.57444421713174398</v>
      </c>
      <c r="D7471" t="s">
        <v>4596</v>
      </c>
    </row>
    <row r="7472" spans="1:4" x14ac:dyDescent="0.2">
      <c r="A7472" t="s">
        <v>21170</v>
      </c>
      <c r="B7472" s="4">
        <v>0.76795615493506997</v>
      </c>
      <c r="C7472">
        <v>0.57444421713174398</v>
      </c>
      <c r="D7472" t="s">
        <v>4596</v>
      </c>
    </row>
    <row r="7473" spans="1:4" x14ac:dyDescent="0.2">
      <c r="A7473" t="s">
        <v>24333</v>
      </c>
      <c r="B7473" s="4">
        <v>-0.39249915246891898</v>
      </c>
      <c r="C7473">
        <v>0.57444421713174398</v>
      </c>
      <c r="D7473" t="s">
        <v>4596</v>
      </c>
    </row>
    <row r="7474" spans="1:4" x14ac:dyDescent="0.2">
      <c r="A7474" t="s">
        <v>27633</v>
      </c>
      <c r="B7474" s="4">
        <v>0.270184467866943</v>
      </c>
      <c r="C7474">
        <v>0.57444421713174398</v>
      </c>
      <c r="D7474" t="s">
        <v>43321</v>
      </c>
    </row>
    <row r="7475" spans="1:4" x14ac:dyDescent="0.2">
      <c r="A7475" t="s">
        <v>19587</v>
      </c>
      <c r="B7475" s="4">
        <v>0.45897259254773598</v>
      </c>
      <c r="C7475">
        <v>0.57444421713174398</v>
      </c>
      <c r="D7475" t="s">
        <v>4596</v>
      </c>
    </row>
    <row r="7476" spans="1:4" x14ac:dyDescent="0.2">
      <c r="A7476" t="s">
        <v>27634</v>
      </c>
      <c r="B7476" s="4">
        <v>-0.26223963241175302</v>
      </c>
      <c r="C7476">
        <v>0.57444421713174398</v>
      </c>
      <c r="D7476" t="s">
        <v>43322</v>
      </c>
    </row>
    <row r="7477" spans="1:4" x14ac:dyDescent="0.2">
      <c r="A7477" t="s">
        <v>23175</v>
      </c>
      <c r="B7477" s="4">
        <v>0.44525007900354702</v>
      </c>
      <c r="C7477">
        <v>0.57444421713174398</v>
      </c>
      <c r="D7477" t="s">
        <v>24857</v>
      </c>
    </row>
    <row r="7478" spans="1:4" x14ac:dyDescent="0.2">
      <c r="A7478" t="s">
        <v>19038</v>
      </c>
      <c r="B7478" s="4">
        <v>-0.38585757790418101</v>
      </c>
      <c r="C7478">
        <v>0.57444421713174398</v>
      </c>
      <c r="D7478" t="s">
        <v>7305</v>
      </c>
    </row>
    <row r="7479" spans="1:4" x14ac:dyDescent="0.2">
      <c r="A7479" t="s">
        <v>21102</v>
      </c>
      <c r="B7479" s="4">
        <v>0.221525229883759</v>
      </c>
      <c r="C7479">
        <v>0.57444421713174398</v>
      </c>
      <c r="D7479" t="s">
        <v>21608</v>
      </c>
    </row>
    <row r="7480" spans="1:4" x14ac:dyDescent="0.2">
      <c r="A7480" t="s">
        <v>9294</v>
      </c>
      <c r="B7480" s="4">
        <v>-0.239865954059409</v>
      </c>
      <c r="C7480">
        <v>0.57444421713174398</v>
      </c>
      <c r="D7480" t="s">
        <v>12690</v>
      </c>
    </row>
    <row r="7481" spans="1:4" x14ac:dyDescent="0.2">
      <c r="A7481" t="s">
        <v>12615</v>
      </c>
      <c r="B7481" s="4">
        <v>-0.70824285159218803</v>
      </c>
      <c r="C7481">
        <v>0.57444421713174398</v>
      </c>
      <c r="D7481" t="s">
        <v>4596</v>
      </c>
    </row>
    <row r="7482" spans="1:4" x14ac:dyDescent="0.2">
      <c r="A7482" t="s">
        <v>23335</v>
      </c>
      <c r="B7482" s="4">
        <v>-0.25532200748281902</v>
      </c>
      <c r="C7482">
        <v>0.57444421713174398</v>
      </c>
      <c r="D7482" t="s">
        <v>10268</v>
      </c>
    </row>
    <row r="7483" spans="1:4" x14ac:dyDescent="0.2">
      <c r="A7483" t="s">
        <v>27635</v>
      </c>
      <c r="B7483" s="4">
        <v>-0.24256917053948901</v>
      </c>
      <c r="C7483">
        <v>0.57444421713174398</v>
      </c>
      <c r="D7483" t="s">
        <v>9355</v>
      </c>
    </row>
    <row r="7484" spans="1:4" x14ac:dyDescent="0.2">
      <c r="A7484" t="s">
        <v>24190</v>
      </c>
      <c r="B7484" s="4">
        <v>0.77772913349197104</v>
      </c>
      <c r="C7484">
        <v>0.57444421713174398</v>
      </c>
      <c r="D7484" t="s">
        <v>6188</v>
      </c>
    </row>
    <row r="7485" spans="1:4" x14ac:dyDescent="0.2">
      <c r="A7485" t="s">
        <v>27636</v>
      </c>
      <c r="B7485" s="4">
        <v>-0.206784331056693</v>
      </c>
      <c r="C7485">
        <v>0.57444421713174398</v>
      </c>
      <c r="D7485" t="s">
        <v>43323</v>
      </c>
    </row>
    <row r="7486" spans="1:4" x14ac:dyDescent="0.2">
      <c r="A7486" t="s">
        <v>27637</v>
      </c>
      <c r="B7486" s="4">
        <v>-0.64556103722446201</v>
      </c>
      <c r="C7486">
        <v>0.57444421713174398</v>
      </c>
      <c r="D7486" t="s">
        <v>4596</v>
      </c>
    </row>
    <row r="7487" spans="1:4" x14ac:dyDescent="0.2">
      <c r="A7487" t="s">
        <v>24336</v>
      </c>
      <c r="B7487" s="4">
        <v>-0.25429093465261798</v>
      </c>
      <c r="C7487">
        <v>0.57444421713174398</v>
      </c>
      <c r="D7487" t="s">
        <v>25186</v>
      </c>
    </row>
    <row r="7488" spans="1:4" x14ac:dyDescent="0.2">
      <c r="A7488" t="s">
        <v>9600</v>
      </c>
      <c r="B7488" s="4">
        <v>-0.28925328278319901</v>
      </c>
      <c r="C7488">
        <v>0.57444421713174398</v>
      </c>
      <c r="D7488" t="s">
        <v>4596</v>
      </c>
    </row>
    <row r="7489" spans="1:4" x14ac:dyDescent="0.2">
      <c r="A7489" t="s">
        <v>27638</v>
      </c>
      <c r="B7489" s="4">
        <v>-0.77284268865566497</v>
      </c>
      <c r="C7489">
        <v>0.57444421713174398</v>
      </c>
      <c r="D7489" t="s">
        <v>4596</v>
      </c>
    </row>
    <row r="7490" spans="1:4" x14ac:dyDescent="0.2">
      <c r="A7490" t="s">
        <v>16810</v>
      </c>
      <c r="B7490" s="4">
        <v>1.15509522659564</v>
      </c>
      <c r="C7490">
        <v>0.57444421713174398</v>
      </c>
      <c r="D7490" t="s">
        <v>11103</v>
      </c>
    </row>
    <row r="7491" spans="1:4" x14ac:dyDescent="0.2">
      <c r="A7491" t="s">
        <v>209</v>
      </c>
      <c r="B7491" s="4">
        <v>0.366135626092288</v>
      </c>
      <c r="C7491">
        <v>0.57444421713174398</v>
      </c>
      <c r="D7491" t="s">
        <v>4596</v>
      </c>
    </row>
    <row r="7492" spans="1:4" x14ac:dyDescent="0.2">
      <c r="A7492" t="s">
        <v>1975</v>
      </c>
      <c r="B7492" s="4">
        <v>-0.255056661178438</v>
      </c>
      <c r="C7492">
        <v>0.57444421713174398</v>
      </c>
      <c r="D7492" t="s">
        <v>5937</v>
      </c>
    </row>
    <row r="7493" spans="1:4" x14ac:dyDescent="0.2">
      <c r="A7493" t="s">
        <v>18931</v>
      </c>
      <c r="B7493" s="4">
        <v>-0.25150097242394698</v>
      </c>
      <c r="C7493">
        <v>0.57444421713174398</v>
      </c>
      <c r="D7493" t="s">
        <v>21483</v>
      </c>
    </row>
    <row r="7494" spans="1:4" x14ac:dyDescent="0.2">
      <c r="A7494" t="s">
        <v>3285</v>
      </c>
      <c r="B7494" s="4">
        <v>-0.257497444998049</v>
      </c>
      <c r="C7494">
        <v>0.57444421713174398</v>
      </c>
      <c r="D7494" t="s">
        <v>4596</v>
      </c>
    </row>
    <row r="7495" spans="1:4" x14ac:dyDescent="0.2">
      <c r="A7495" t="s">
        <v>27639</v>
      </c>
      <c r="B7495" s="4">
        <v>-0.28477162488609598</v>
      </c>
      <c r="C7495">
        <v>0.57444421713174398</v>
      </c>
      <c r="D7495" t="s">
        <v>4596</v>
      </c>
    </row>
    <row r="7496" spans="1:4" x14ac:dyDescent="0.2">
      <c r="A7496" t="s">
        <v>23923</v>
      </c>
      <c r="B7496" s="4">
        <v>0.58525911964777499</v>
      </c>
      <c r="C7496">
        <v>0.57461116438428606</v>
      </c>
      <c r="D7496" t="s">
        <v>14533</v>
      </c>
    </row>
    <row r="7497" spans="1:4" x14ac:dyDescent="0.2">
      <c r="A7497" t="s">
        <v>1401</v>
      </c>
      <c r="B7497" s="4">
        <v>-0.24273818907794001</v>
      </c>
      <c r="C7497">
        <v>0.57461116438428606</v>
      </c>
      <c r="D7497" t="s">
        <v>5595</v>
      </c>
    </row>
    <row r="7498" spans="1:4" x14ac:dyDescent="0.2">
      <c r="A7498" t="s">
        <v>27640</v>
      </c>
      <c r="B7498" s="4">
        <v>-0.78692614224386603</v>
      </c>
      <c r="C7498">
        <v>0.57461116438428606</v>
      </c>
      <c r="D7498" t="s">
        <v>42683</v>
      </c>
    </row>
    <row r="7499" spans="1:4" x14ac:dyDescent="0.2">
      <c r="A7499" t="s">
        <v>27641</v>
      </c>
      <c r="B7499" s="4">
        <v>0.25853826531236401</v>
      </c>
      <c r="C7499">
        <v>0.57461116438428606</v>
      </c>
      <c r="D7499" t="s">
        <v>43324</v>
      </c>
    </row>
    <row r="7500" spans="1:4" x14ac:dyDescent="0.2">
      <c r="A7500" t="s">
        <v>24448</v>
      </c>
      <c r="B7500" s="4">
        <v>-0.51055173090329597</v>
      </c>
      <c r="C7500">
        <v>0.57461116438428606</v>
      </c>
      <c r="D7500" t="s">
        <v>4596</v>
      </c>
    </row>
    <row r="7501" spans="1:4" x14ac:dyDescent="0.2">
      <c r="A7501" t="s">
        <v>8395</v>
      </c>
      <c r="B7501" s="4">
        <v>0.50985602976568001</v>
      </c>
      <c r="C7501">
        <v>0.57461116438428606</v>
      </c>
      <c r="D7501" t="s">
        <v>43325</v>
      </c>
    </row>
    <row r="7502" spans="1:4" x14ac:dyDescent="0.2">
      <c r="A7502" t="s">
        <v>21236</v>
      </c>
      <c r="B7502" s="4">
        <v>0.301103853665595</v>
      </c>
      <c r="C7502">
        <v>0.57461116438428606</v>
      </c>
      <c r="D7502" t="s">
        <v>8283</v>
      </c>
    </row>
    <row r="7503" spans="1:4" x14ac:dyDescent="0.2">
      <c r="A7503" t="s">
        <v>27642</v>
      </c>
      <c r="B7503" s="4">
        <v>-0.26784666604366297</v>
      </c>
      <c r="C7503">
        <v>0.57461116438428606</v>
      </c>
      <c r="D7503" t="s">
        <v>11442</v>
      </c>
    </row>
    <row r="7504" spans="1:4" x14ac:dyDescent="0.2">
      <c r="A7504" t="s">
        <v>9694</v>
      </c>
      <c r="B7504" s="4">
        <v>-0.29471731329300599</v>
      </c>
      <c r="C7504">
        <v>0.57461116438428606</v>
      </c>
      <c r="D7504" t="s">
        <v>5263</v>
      </c>
    </row>
    <row r="7505" spans="1:4" x14ac:dyDescent="0.2">
      <c r="A7505" t="s">
        <v>27643</v>
      </c>
      <c r="B7505" s="4">
        <v>0.54433451694173296</v>
      </c>
      <c r="C7505">
        <v>0.57461116438428606</v>
      </c>
      <c r="D7505" t="s">
        <v>8275</v>
      </c>
    </row>
    <row r="7506" spans="1:4" x14ac:dyDescent="0.2">
      <c r="A7506" t="s">
        <v>27644</v>
      </c>
      <c r="B7506" s="4">
        <v>-0.52782478881877004</v>
      </c>
      <c r="C7506">
        <v>0.57461116438428606</v>
      </c>
      <c r="D7506" t="s">
        <v>4596</v>
      </c>
    </row>
    <row r="7507" spans="1:4" x14ac:dyDescent="0.2">
      <c r="A7507" t="s">
        <v>27645</v>
      </c>
      <c r="B7507" s="4">
        <v>-0.25922047415823801</v>
      </c>
      <c r="C7507">
        <v>0.57461116438428606</v>
      </c>
      <c r="D7507" t="s">
        <v>7223</v>
      </c>
    </row>
    <row r="7508" spans="1:4" x14ac:dyDescent="0.2">
      <c r="A7508" t="s">
        <v>27646</v>
      </c>
      <c r="B7508" s="4">
        <v>-0.26292976859113698</v>
      </c>
      <c r="C7508">
        <v>0.57461116438428606</v>
      </c>
      <c r="D7508" t="s">
        <v>6700</v>
      </c>
    </row>
    <row r="7509" spans="1:4" x14ac:dyDescent="0.2">
      <c r="A7509" t="s">
        <v>3702</v>
      </c>
      <c r="B7509" s="4">
        <v>-0.240193340837415</v>
      </c>
      <c r="C7509">
        <v>0.57461116438428606</v>
      </c>
      <c r="D7509" t="s">
        <v>4596</v>
      </c>
    </row>
    <row r="7510" spans="1:4" x14ac:dyDescent="0.2">
      <c r="A7510" t="s">
        <v>27647</v>
      </c>
      <c r="B7510" s="4">
        <v>-0.37305966023577097</v>
      </c>
      <c r="C7510">
        <v>0.57461116438428606</v>
      </c>
      <c r="D7510" t="s">
        <v>4596</v>
      </c>
    </row>
    <row r="7511" spans="1:4" x14ac:dyDescent="0.2">
      <c r="A7511" t="s">
        <v>27648</v>
      </c>
      <c r="B7511" s="4">
        <v>0.89434908369935995</v>
      </c>
      <c r="C7511">
        <v>0.57461116438428606</v>
      </c>
      <c r="D7511" t="s">
        <v>7284</v>
      </c>
    </row>
    <row r="7512" spans="1:4" x14ac:dyDescent="0.2">
      <c r="A7512" t="s">
        <v>27649</v>
      </c>
      <c r="B7512" s="4">
        <v>-0.239783268355066</v>
      </c>
      <c r="C7512">
        <v>0.57467735573594403</v>
      </c>
      <c r="D7512" t="s">
        <v>43326</v>
      </c>
    </row>
    <row r="7513" spans="1:4" x14ac:dyDescent="0.2">
      <c r="A7513" t="s">
        <v>17404</v>
      </c>
      <c r="B7513" s="4">
        <v>0.36542817439088698</v>
      </c>
      <c r="C7513">
        <v>0.57467735573594403</v>
      </c>
      <c r="D7513" t="s">
        <v>18404</v>
      </c>
    </row>
    <row r="7514" spans="1:4" x14ac:dyDescent="0.2">
      <c r="A7514" t="s">
        <v>27650</v>
      </c>
      <c r="B7514" s="4">
        <v>-0.33369025470772001</v>
      </c>
      <c r="C7514">
        <v>0.57467735573594403</v>
      </c>
      <c r="D7514" t="s">
        <v>4596</v>
      </c>
    </row>
    <row r="7515" spans="1:4" x14ac:dyDescent="0.2">
      <c r="A7515" t="s">
        <v>27651</v>
      </c>
      <c r="B7515" s="4">
        <v>-0.23356201372188001</v>
      </c>
      <c r="C7515">
        <v>0.57467735573594403</v>
      </c>
      <c r="D7515" t="s">
        <v>7051</v>
      </c>
    </row>
    <row r="7516" spans="1:4" x14ac:dyDescent="0.2">
      <c r="A7516" t="s">
        <v>27652</v>
      </c>
      <c r="B7516" s="4">
        <v>0.70541453482612204</v>
      </c>
      <c r="C7516">
        <v>0.57467735573594403</v>
      </c>
      <c r="D7516" t="s">
        <v>11066</v>
      </c>
    </row>
    <row r="7517" spans="1:4" x14ac:dyDescent="0.2">
      <c r="A7517" t="s">
        <v>27653</v>
      </c>
      <c r="B7517" s="4">
        <v>0.73509985236616404</v>
      </c>
      <c r="C7517">
        <v>0.57522596900504697</v>
      </c>
      <c r="D7517" t="s">
        <v>4674</v>
      </c>
    </row>
    <row r="7518" spans="1:4" x14ac:dyDescent="0.2">
      <c r="A7518" t="s">
        <v>23470</v>
      </c>
      <c r="B7518" s="4">
        <v>-0.26949998133973602</v>
      </c>
      <c r="C7518">
        <v>0.57535100762591296</v>
      </c>
      <c r="D7518" t="s">
        <v>5049</v>
      </c>
    </row>
    <row r="7519" spans="1:4" x14ac:dyDescent="0.2">
      <c r="A7519" t="s">
        <v>27654</v>
      </c>
      <c r="B7519" s="4">
        <v>-0.44418718112449701</v>
      </c>
      <c r="C7519">
        <v>0.57535100762591296</v>
      </c>
      <c r="D7519" t="s">
        <v>21984</v>
      </c>
    </row>
    <row r="7520" spans="1:4" x14ac:dyDescent="0.2">
      <c r="A7520" t="s">
        <v>27655</v>
      </c>
      <c r="B7520" s="4">
        <v>-0.22445777257886801</v>
      </c>
      <c r="C7520">
        <v>0.57535100762591296</v>
      </c>
      <c r="D7520" t="s">
        <v>4596</v>
      </c>
    </row>
    <row r="7521" spans="1:4" x14ac:dyDescent="0.2">
      <c r="A7521" t="s">
        <v>4178</v>
      </c>
      <c r="B7521" s="4">
        <v>0.22346785446418899</v>
      </c>
      <c r="C7521">
        <v>0.57535100762591296</v>
      </c>
      <c r="D7521" t="s">
        <v>7127</v>
      </c>
    </row>
    <row r="7522" spans="1:4" x14ac:dyDescent="0.2">
      <c r="A7522" t="s">
        <v>27656</v>
      </c>
      <c r="B7522" s="4">
        <v>-0.49215270512913001</v>
      </c>
      <c r="C7522">
        <v>0.57553976387718098</v>
      </c>
      <c r="D7522" t="s">
        <v>4596</v>
      </c>
    </row>
    <row r="7523" spans="1:4" x14ac:dyDescent="0.2">
      <c r="A7523" t="s">
        <v>12842</v>
      </c>
      <c r="B7523" s="4">
        <v>-0.224736322026761</v>
      </c>
      <c r="C7523">
        <v>0.57555738862408101</v>
      </c>
      <c r="D7523" t="s">
        <v>21629</v>
      </c>
    </row>
    <row r="7524" spans="1:4" x14ac:dyDescent="0.2">
      <c r="A7524" t="s">
        <v>27657</v>
      </c>
      <c r="B7524" s="4">
        <v>-0.30427297904364597</v>
      </c>
      <c r="C7524">
        <v>0.57555738862408101</v>
      </c>
      <c r="D7524" t="s">
        <v>43327</v>
      </c>
    </row>
    <row r="7525" spans="1:4" x14ac:dyDescent="0.2">
      <c r="A7525" t="s">
        <v>3962</v>
      </c>
      <c r="B7525" s="4">
        <v>-0.206393182303831</v>
      </c>
      <c r="C7525">
        <v>0.57555738862408101</v>
      </c>
      <c r="D7525" t="s">
        <v>6762</v>
      </c>
    </row>
    <row r="7526" spans="1:4" x14ac:dyDescent="0.2">
      <c r="A7526" t="s">
        <v>20831</v>
      </c>
      <c r="B7526" s="4">
        <v>0.55087637443487203</v>
      </c>
      <c r="C7526">
        <v>0.57555738862408101</v>
      </c>
      <c r="D7526" t="s">
        <v>7043</v>
      </c>
    </row>
    <row r="7527" spans="1:4" x14ac:dyDescent="0.2">
      <c r="A7527" t="s">
        <v>20992</v>
      </c>
      <c r="B7527" s="4">
        <v>0.35734250209384999</v>
      </c>
      <c r="C7527">
        <v>0.57562187337300696</v>
      </c>
      <c r="D7527" t="s">
        <v>5712</v>
      </c>
    </row>
    <row r="7528" spans="1:4" x14ac:dyDescent="0.2">
      <c r="A7528" t="s">
        <v>27658</v>
      </c>
      <c r="B7528" s="4">
        <v>0.35047161766864698</v>
      </c>
      <c r="C7528">
        <v>0.57565611913414805</v>
      </c>
      <c r="D7528" t="s">
        <v>43328</v>
      </c>
    </row>
    <row r="7529" spans="1:4" x14ac:dyDescent="0.2">
      <c r="A7529" t="s">
        <v>3293</v>
      </c>
      <c r="B7529" s="4">
        <v>-0.31154060398790601</v>
      </c>
      <c r="C7529">
        <v>0.57565611913414805</v>
      </c>
      <c r="D7529" t="s">
        <v>6660</v>
      </c>
    </row>
    <row r="7530" spans="1:4" x14ac:dyDescent="0.2">
      <c r="A7530" t="s">
        <v>22722</v>
      </c>
      <c r="B7530" s="4">
        <v>0.23345603904889101</v>
      </c>
      <c r="C7530">
        <v>0.57565611913414805</v>
      </c>
      <c r="D7530" t="s">
        <v>24740</v>
      </c>
    </row>
    <row r="7531" spans="1:4" x14ac:dyDescent="0.2">
      <c r="A7531" t="s">
        <v>27659</v>
      </c>
      <c r="B7531" s="4">
        <v>-0.22833305392918499</v>
      </c>
      <c r="C7531">
        <v>0.57565696662353805</v>
      </c>
      <c r="D7531" t="s">
        <v>10066</v>
      </c>
    </row>
    <row r="7532" spans="1:4" x14ac:dyDescent="0.2">
      <c r="A7532" t="s">
        <v>16599</v>
      </c>
      <c r="B7532" s="4">
        <v>0.41515477681565599</v>
      </c>
      <c r="C7532">
        <v>0.57565696662353805</v>
      </c>
      <c r="D7532" t="s">
        <v>5131</v>
      </c>
    </row>
    <row r="7533" spans="1:4" x14ac:dyDescent="0.2">
      <c r="A7533" t="s">
        <v>27660</v>
      </c>
      <c r="B7533" s="4">
        <v>0.79595148260986603</v>
      </c>
      <c r="C7533">
        <v>0.57574199369448398</v>
      </c>
      <c r="D7533" t="s">
        <v>4596</v>
      </c>
    </row>
    <row r="7534" spans="1:4" x14ac:dyDescent="0.2">
      <c r="A7534" t="s">
        <v>14942</v>
      </c>
      <c r="B7534" s="4">
        <v>-0.25886234817257198</v>
      </c>
      <c r="C7534">
        <v>0.57598132371829602</v>
      </c>
      <c r="D7534" t="s">
        <v>5073</v>
      </c>
    </row>
    <row r="7535" spans="1:4" x14ac:dyDescent="0.2">
      <c r="A7535" t="s">
        <v>8383</v>
      </c>
      <c r="B7535" s="4">
        <v>-0.24272913651078501</v>
      </c>
      <c r="C7535">
        <v>0.57628068435253499</v>
      </c>
      <c r="D7535" t="s">
        <v>22041</v>
      </c>
    </row>
    <row r="7536" spans="1:4" x14ac:dyDescent="0.2">
      <c r="A7536" t="s">
        <v>27661</v>
      </c>
      <c r="B7536" s="4">
        <v>-0.31775520761778803</v>
      </c>
      <c r="C7536">
        <v>0.57628068435253499</v>
      </c>
      <c r="D7536" t="s">
        <v>7433</v>
      </c>
    </row>
    <row r="7537" spans="1:4" x14ac:dyDescent="0.2">
      <c r="A7537" t="s">
        <v>13643</v>
      </c>
      <c r="B7537" s="4">
        <v>0.86509379395670705</v>
      </c>
      <c r="C7537">
        <v>0.57628068435253499</v>
      </c>
      <c r="D7537" t="s">
        <v>10284</v>
      </c>
    </row>
    <row r="7538" spans="1:4" x14ac:dyDescent="0.2">
      <c r="A7538" t="s">
        <v>15845</v>
      </c>
      <c r="B7538" s="4">
        <v>0.64365703330610802</v>
      </c>
      <c r="C7538">
        <v>0.57628402747092</v>
      </c>
      <c r="D7538" t="s">
        <v>4596</v>
      </c>
    </row>
    <row r="7539" spans="1:4" x14ac:dyDescent="0.2">
      <c r="A7539" t="s">
        <v>20656</v>
      </c>
      <c r="B7539" s="4">
        <v>-0.74662287370928304</v>
      </c>
      <c r="C7539">
        <v>0.57706251132393205</v>
      </c>
      <c r="D7539" t="s">
        <v>5642</v>
      </c>
    </row>
    <row r="7540" spans="1:4" x14ac:dyDescent="0.2">
      <c r="A7540" t="s">
        <v>27662</v>
      </c>
      <c r="B7540" s="4">
        <v>0.35897485864230899</v>
      </c>
      <c r="C7540">
        <v>0.57733460169701101</v>
      </c>
      <c r="D7540" t="s">
        <v>24771</v>
      </c>
    </row>
    <row r="7541" spans="1:4" x14ac:dyDescent="0.2">
      <c r="A7541" t="s">
        <v>24323</v>
      </c>
      <c r="B7541" s="4">
        <v>0.35890661267423002</v>
      </c>
      <c r="C7541">
        <v>0.57733460169701101</v>
      </c>
      <c r="D7541" t="s">
        <v>7307</v>
      </c>
    </row>
    <row r="7542" spans="1:4" x14ac:dyDescent="0.2">
      <c r="A7542" t="s">
        <v>27663</v>
      </c>
      <c r="B7542" s="4">
        <v>-0.44389303412623599</v>
      </c>
      <c r="C7542">
        <v>0.57733460169701101</v>
      </c>
      <c r="D7542" t="s">
        <v>4596</v>
      </c>
    </row>
    <row r="7543" spans="1:4" x14ac:dyDescent="0.2">
      <c r="A7543" t="s">
        <v>2470</v>
      </c>
      <c r="B7543" s="4">
        <v>-0.58413481217721297</v>
      </c>
      <c r="C7543">
        <v>0.57740225519653898</v>
      </c>
      <c r="D7543" t="s">
        <v>5950</v>
      </c>
    </row>
    <row r="7544" spans="1:4" x14ac:dyDescent="0.2">
      <c r="A7544" t="s">
        <v>27664</v>
      </c>
      <c r="B7544" s="4">
        <v>0.45521477416788803</v>
      </c>
      <c r="C7544">
        <v>0.57740225519653898</v>
      </c>
      <c r="D7544" t="s">
        <v>5459</v>
      </c>
    </row>
    <row r="7545" spans="1:4" x14ac:dyDescent="0.2">
      <c r="A7545" t="s">
        <v>1644</v>
      </c>
      <c r="B7545" s="4">
        <v>-0.23433981755386499</v>
      </c>
      <c r="C7545">
        <v>0.57750341551500595</v>
      </c>
      <c r="D7545" t="s">
        <v>5751</v>
      </c>
    </row>
    <row r="7546" spans="1:4" x14ac:dyDescent="0.2">
      <c r="A7546" t="s">
        <v>27665</v>
      </c>
      <c r="B7546" s="4">
        <v>-0.91345912264331797</v>
      </c>
      <c r="C7546">
        <v>0.57758150993231605</v>
      </c>
      <c r="D7546" t="s">
        <v>4596</v>
      </c>
    </row>
    <row r="7547" spans="1:4" x14ac:dyDescent="0.2">
      <c r="A7547" t="s">
        <v>20595</v>
      </c>
      <c r="B7547" s="4">
        <v>-0.20137129218358399</v>
      </c>
      <c r="C7547">
        <v>0.57758150993231605</v>
      </c>
      <c r="D7547" t="s">
        <v>6192</v>
      </c>
    </row>
    <row r="7548" spans="1:4" x14ac:dyDescent="0.2">
      <c r="A7548" t="s">
        <v>8538</v>
      </c>
      <c r="B7548" s="4">
        <v>0.57437700494464305</v>
      </c>
      <c r="C7548">
        <v>0.57760859968453304</v>
      </c>
      <c r="D7548" t="s">
        <v>4798</v>
      </c>
    </row>
    <row r="7549" spans="1:4" x14ac:dyDescent="0.2">
      <c r="A7549" t="s">
        <v>27666</v>
      </c>
      <c r="B7549" s="4">
        <v>0.34741846885906702</v>
      </c>
      <c r="C7549">
        <v>0.57760859968453304</v>
      </c>
      <c r="D7549" t="s">
        <v>7413</v>
      </c>
    </row>
    <row r="7550" spans="1:4" x14ac:dyDescent="0.2">
      <c r="A7550" t="s">
        <v>27667</v>
      </c>
      <c r="B7550" s="4">
        <v>-0.202802896032348</v>
      </c>
      <c r="C7550">
        <v>0.57760859968453304</v>
      </c>
      <c r="D7550" t="s">
        <v>11266</v>
      </c>
    </row>
    <row r="7551" spans="1:4" x14ac:dyDescent="0.2">
      <c r="A7551" t="s">
        <v>27668</v>
      </c>
      <c r="B7551" s="4">
        <v>-0.21694945914511499</v>
      </c>
      <c r="C7551">
        <v>0.57785558557969696</v>
      </c>
      <c r="D7551" t="s">
        <v>4596</v>
      </c>
    </row>
    <row r="7552" spans="1:4" x14ac:dyDescent="0.2">
      <c r="A7552" t="s">
        <v>27669</v>
      </c>
      <c r="B7552" s="4">
        <v>0.76556882696904205</v>
      </c>
      <c r="C7552">
        <v>0.57787224706649098</v>
      </c>
      <c r="D7552" t="s">
        <v>5668</v>
      </c>
    </row>
    <row r="7553" spans="1:4" x14ac:dyDescent="0.2">
      <c r="A7553" t="s">
        <v>24203</v>
      </c>
      <c r="B7553" s="4">
        <v>0.34604087556549901</v>
      </c>
      <c r="C7553">
        <v>0.57787224706649098</v>
      </c>
      <c r="D7553" t="s">
        <v>25137</v>
      </c>
    </row>
    <row r="7554" spans="1:4" x14ac:dyDescent="0.2">
      <c r="A7554" t="s">
        <v>27670</v>
      </c>
      <c r="B7554" s="4">
        <v>0.82005144960392296</v>
      </c>
      <c r="C7554">
        <v>0.57787224706649098</v>
      </c>
      <c r="D7554" t="s">
        <v>6690</v>
      </c>
    </row>
    <row r="7555" spans="1:4" x14ac:dyDescent="0.2">
      <c r="A7555" t="s">
        <v>27671</v>
      </c>
      <c r="B7555" s="4">
        <v>-0.336707847304062</v>
      </c>
      <c r="C7555">
        <v>0.57787224706649098</v>
      </c>
      <c r="D7555" t="s">
        <v>14560</v>
      </c>
    </row>
    <row r="7556" spans="1:4" x14ac:dyDescent="0.2">
      <c r="A7556" t="s">
        <v>22967</v>
      </c>
      <c r="B7556" s="4">
        <v>0.57320755391024403</v>
      </c>
      <c r="C7556">
        <v>0.57787224706649098</v>
      </c>
      <c r="D7556" t="s">
        <v>5369</v>
      </c>
    </row>
    <row r="7557" spans="1:4" x14ac:dyDescent="0.2">
      <c r="A7557" t="s">
        <v>27672</v>
      </c>
      <c r="B7557" s="4">
        <v>0.22757176150187799</v>
      </c>
      <c r="C7557">
        <v>0.57809778765202802</v>
      </c>
      <c r="D7557" t="s">
        <v>15680</v>
      </c>
    </row>
    <row r="7558" spans="1:4" x14ac:dyDescent="0.2">
      <c r="A7558" t="s">
        <v>12581</v>
      </c>
      <c r="B7558" s="4">
        <v>0.43937480883087099</v>
      </c>
      <c r="C7558">
        <v>0.57814241541650901</v>
      </c>
      <c r="D7558" t="s">
        <v>43329</v>
      </c>
    </row>
    <row r="7559" spans="1:4" x14ac:dyDescent="0.2">
      <c r="A7559" t="s">
        <v>11535</v>
      </c>
      <c r="B7559" s="4">
        <v>-0.288237271981649</v>
      </c>
      <c r="C7559">
        <v>0.57814241541650901</v>
      </c>
      <c r="D7559" t="s">
        <v>6969</v>
      </c>
    </row>
    <row r="7560" spans="1:4" x14ac:dyDescent="0.2">
      <c r="A7560" t="s">
        <v>27673</v>
      </c>
      <c r="B7560" s="4">
        <v>0.37923602491900998</v>
      </c>
      <c r="C7560">
        <v>0.57814241541650901</v>
      </c>
      <c r="D7560" t="s">
        <v>6417</v>
      </c>
    </row>
    <row r="7561" spans="1:4" x14ac:dyDescent="0.2">
      <c r="A7561" t="s">
        <v>16515</v>
      </c>
      <c r="B7561" s="4">
        <v>-0.37295404834288198</v>
      </c>
      <c r="C7561">
        <v>0.57814241541650901</v>
      </c>
      <c r="D7561" t="s">
        <v>4733</v>
      </c>
    </row>
    <row r="7562" spans="1:4" x14ac:dyDescent="0.2">
      <c r="A7562" t="s">
        <v>24574</v>
      </c>
      <c r="B7562" s="4">
        <v>0.243054524457684</v>
      </c>
      <c r="C7562">
        <v>0.57814241541650901</v>
      </c>
      <c r="D7562" t="s">
        <v>7271</v>
      </c>
    </row>
    <row r="7563" spans="1:4" x14ac:dyDescent="0.2">
      <c r="A7563" t="s">
        <v>4336</v>
      </c>
      <c r="B7563" s="4">
        <v>-0.27863608642731802</v>
      </c>
      <c r="C7563">
        <v>0.578146742911259</v>
      </c>
      <c r="D7563" t="s">
        <v>4596</v>
      </c>
    </row>
    <row r="7564" spans="1:4" x14ac:dyDescent="0.2">
      <c r="A7564" t="s">
        <v>27674</v>
      </c>
      <c r="B7564" s="4">
        <v>0.27994563026033498</v>
      </c>
      <c r="C7564">
        <v>0.57815333031379801</v>
      </c>
      <c r="D7564" t="s">
        <v>11064</v>
      </c>
    </row>
    <row r="7565" spans="1:4" x14ac:dyDescent="0.2">
      <c r="A7565" t="s">
        <v>20635</v>
      </c>
      <c r="B7565" s="4">
        <v>-0.28188627031962499</v>
      </c>
      <c r="C7565">
        <v>0.57818051887861499</v>
      </c>
      <c r="D7565" t="s">
        <v>5846</v>
      </c>
    </row>
    <row r="7566" spans="1:4" x14ac:dyDescent="0.2">
      <c r="A7566" t="s">
        <v>27675</v>
      </c>
      <c r="B7566" s="4">
        <v>-0.322749273152733</v>
      </c>
      <c r="C7566">
        <v>0.57818051887861499</v>
      </c>
      <c r="D7566" t="s">
        <v>5212</v>
      </c>
    </row>
    <row r="7567" spans="1:4" x14ac:dyDescent="0.2">
      <c r="A7567" t="s">
        <v>27676</v>
      </c>
      <c r="B7567" s="4">
        <v>-0.21945836657325499</v>
      </c>
      <c r="C7567">
        <v>0.57821146248584698</v>
      </c>
      <c r="D7567" t="s">
        <v>5100</v>
      </c>
    </row>
    <row r="7568" spans="1:4" x14ac:dyDescent="0.2">
      <c r="A7568" t="s">
        <v>4163</v>
      </c>
      <c r="B7568" s="4">
        <v>-1.0868329058853501</v>
      </c>
      <c r="C7568">
        <v>0.57821364671062403</v>
      </c>
      <c r="D7568" t="s">
        <v>4841</v>
      </c>
    </row>
    <row r="7569" spans="1:4" x14ac:dyDescent="0.2">
      <c r="A7569" t="s">
        <v>10687</v>
      </c>
      <c r="B7569" s="4">
        <v>0.26778992017175701</v>
      </c>
      <c r="C7569">
        <v>0.57821592871614003</v>
      </c>
      <c r="D7569" t="s">
        <v>25139</v>
      </c>
    </row>
    <row r="7570" spans="1:4" x14ac:dyDescent="0.2">
      <c r="A7570" t="s">
        <v>27677</v>
      </c>
      <c r="B7570" s="4">
        <v>1.2483727763922801</v>
      </c>
      <c r="C7570">
        <v>0.57835908604564901</v>
      </c>
      <c r="D7570" t="s">
        <v>5175</v>
      </c>
    </row>
    <row r="7571" spans="1:4" x14ac:dyDescent="0.2">
      <c r="A7571" t="s">
        <v>27678</v>
      </c>
      <c r="B7571" s="4">
        <v>-0.22302761778317601</v>
      </c>
      <c r="C7571">
        <v>0.57835908604564901</v>
      </c>
      <c r="D7571" t="s">
        <v>43330</v>
      </c>
    </row>
    <row r="7572" spans="1:4" x14ac:dyDescent="0.2">
      <c r="A7572" t="s">
        <v>21224</v>
      </c>
      <c r="B7572" s="4">
        <v>0.44207563285134799</v>
      </c>
      <c r="C7572">
        <v>0.57853673456142496</v>
      </c>
      <c r="D7572" t="s">
        <v>22214</v>
      </c>
    </row>
    <row r="7573" spans="1:4" x14ac:dyDescent="0.2">
      <c r="A7573" t="s">
        <v>27679</v>
      </c>
      <c r="B7573" s="4">
        <v>-0.42368319997524101</v>
      </c>
      <c r="C7573">
        <v>0.57855105556424302</v>
      </c>
      <c r="D7573" t="s">
        <v>7692</v>
      </c>
    </row>
    <row r="7574" spans="1:4" x14ac:dyDescent="0.2">
      <c r="A7574" t="s">
        <v>27680</v>
      </c>
      <c r="B7574" s="4">
        <v>0.804319753748995</v>
      </c>
      <c r="C7574">
        <v>0.57855105556424302</v>
      </c>
      <c r="D7574" t="s">
        <v>5212</v>
      </c>
    </row>
    <row r="7575" spans="1:4" x14ac:dyDescent="0.2">
      <c r="A7575" t="s">
        <v>2580</v>
      </c>
      <c r="B7575" s="4">
        <v>0.23304355094999399</v>
      </c>
      <c r="C7575">
        <v>0.57855105556424302</v>
      </c>
      <c r="D7575" t="s">
        <v>6279</v>
      </c>
    </row>
    <row r="7576" spans="1:4" x14ac:dyDescent="0.2">
      <c r="A7576" t="s">
        <v>9645</v>
      </c>
      <c r="B7576" s="4">
        <v>-0.312690812025464</v>
      </c>
      <c r="C7576">
        <v>0.57855105556424302</v>
      </c>
      <c r="D7576" t="s">
        <v>4596</v>
      </c>
    </row>
    <row r="7577" spans="1:4" x14ac:dyDescent="0.2">
      <c r="A7577" t="s">
        <v>27681</v>
      </c>
      <c r="B7577" s="4">
        <v>1.05267444723308</v>
      </c>
      <c r="C7577">
        <v>0.57855105556424302</v>
      </c>
      <c r="D7577" t="s">
        <v>4596</v>
      </c>
    </row>
    <row r="7578" spans="1:4" x14ac:dyDescent="0.2">
      <c r="A7578" t="s">
        <v>27682</v>
      </c>
      <c r="B7578" s="4">
        <v>-0.39642671037377702</v>
      </c>
      <c r="C7578">
        <v>0.57862865743700898</v>
      </c>
      <c r="D7578" t="s">
        <v>25023</v>
      </c>
    </row>
    <row r="7579" spans="1:4" x14ac:dyDescent="0.2">
      <c r="A7579" t="s">
        <v>18096</v>
      </c>
      <c r="B7579" s="4">
        <v>0.61840030872294105</v>
      </c>
      <c r="C7579">
        <v>0.57868399754383004</v>
      </c>
      <c r="D7579" t="s">
        <v>4700</v>
      </c>
    </row>
    <row r="7580" spans="1:4" x14ac:dyDescent="0.2">
      <c r="A7580" t="s">
        <v>27683</v>
      </c>
      <c r="B7580" s="4">
        <v>-0.23856143654032699</v>
      </c>
      <c r="C7580">
        <v>0.578761165571826</v>
      </c>
      <c r="D7580" t="s">
        <v>43331</v>
      </c>
    </row>
    <row r="7581" spans="1:4" x14ac:dyDescent="0.2">
      <c r="A7581" t="s">
        <v>15970</v>
      </c>
      <c r="B7581" s="4">
        <v>-0.64453945073881902</v>
      </c>
      <c r="C7581">
        <v>0.578761165571826</v>
      </c>
      <c r="D7581" t="s">
        <v>4596</v>
      </c>
    </row>
    <row r="7582" spans="1:4" x14ac:dyDescent="0.2">
      <c r="A7582" t="s">
        <v>19178</v>
      </c>
      <c r="B7582" s="4">
        <v>0.57004173327627405</v>
      </c>
      <c r="C7582">
        <v>0.578761165571826</v>
      </c>
      <c r="D7582" t="s">
        <v>21574</v>
      </c>
    </row>
    <row r="7583" spans="1:4" x14ac:dyDescent="0.2">
      <c r="A7583" t="s">
        <v>27684</v>
      </c>
      <c r="B7583" s="4">
        <v>0.59839545009214101</v>
      </c>
      <c r="C7583">
        <v>0.57877442398664303</v>
      </c>
      <c r="D7583" t="s">
        <v>4596</v>
      </c>
    </row>
    <row r="7584" spans="1:4" x14ac:dyDescent="0.2">
      <c r="A7584" t="s">
        <v>11805</v>
      </c>
      <c r="B7584" s="4">
        <v>0.40269127724869003</v>
      </c>
      <c r="C7584">
        <v>0.57893117781657599</v>
      </c>
      <c r="D7584" t="s">
        <v>5350</v>
      </c>
    </row>
    <row r="7585" spans="1:4" x14ac:dyDescent="0.2">
      <c r="A7585" t="s">
        <v>27685</v>
      </c>
      <c r="B7585" s="4">
        <v>0.37955643177232801</v>
      </c>
      <c r="C7585">
        <v>0.57893117781657599</v>
      </c>
      <c r="D7585" t="s">
        <v>4612</v>
      </c>
    </row>
    <row r="7586" spans="1:4" x14ac:dyDescent="0.2">
      <c r="A7586" t="s">
        <v>23473</v>
      </c>
      <c r="B7586" s="4">
        <v>-0.252880649231637</v>
      </c>
      <c r="C7586">
        <v>0.57893117781657599</v>
      </c>
      <c r="D7586" t="s">
        <v>4916</v>
      </c>
    </row>
    <row r="7587" spans="1:4" x14ac:dyDescent="0.2">
      <c r="A7587" t="s">
        <v>17329</v>
      </c>
      <c r="B7587" s="4">
        <v>-0.68604415732849999</v>
      </c>
      <c r="C7587">
        <v>0.57893117781657599</v>
      </c>
      <c r="D7587" t="s">
        <v>4596</v>
      </c>
    </row>
    <row r="7588" spans="1:4" x14ac:dyDescent="0.2">
      <c r="A7588" t="s">
        <v>20228</v>
      </c>
      <c r="B7588" s="4">
        <v>-0.20503974120233101</v>
      </c>
      <c r="C7588">
        <v>0.57908622959002898</v>
      </c>
      <c r="D7588" t="s">
        <v>12912</v>
      </c>
    </row>
    <row r="7589" spans="1:4" x14ac:dyDescent="0.2">
      <c r="A7589" t="s">
        <v>1</v>
      </c>
      <c r="B7589" s="4">
        <v>-0.87175362613863905</v>
      </c>
      <c r="C7589">
        <v>0.57911219396869895</v>
      </c>
      <c r="D7589" t="s">
        <v>4589</v>
      </c>
    </row>
    <row r="7590" spans="1:4" x14ac:dyDescent="0.2">
      <c r="A7590" t="s">
        <v>27686</v>
      </c>
      <c r="B7590" s="4">
        <v>-0.213548340026397</v>
      </c>
      <c r="C7590">
        <v>0.57911219396869895</v>
      </c>
      <c r="D7590" t="s">
        <v>12114</v>
      </c>
    </row>
    <row r="7591" spans="1:4" x14ac:dyDescent="0.2">
      <c r="A7591" t="s">
        <v>27687</v>
      </c>
      <c r="B7591" s="4">
        <v>-0.20213084843378601</v>
      </c>
      <c r="C7591">
        <v>0.57911219396869895</v>
      </c>
      <c r="D7591" t="s">
        <v>14588</v>
      </c>
    </row>
    <row r="7592" spans="1:4" x14ac:dyDescent="0.2">
      <c r="A7592" t="s">
        <v>24377</v>
      </c>
      <c r="B7592" s="4">
        <v>-0.40422265987161698</v>
      </c>
      <c r="C7592">
        <v>0.57916642567575705</v>
      </c>
      <c r="D7592" t="s">
        <v>25066</v>
      </c>
    </row>
    <row r="7593" spans="1:4" x14ac:dyDescent="0.2">
      <c r="A7593" t="s">
        <v>16859</v>
      </c>
      <c r="B7593" s="4">
        <v>-0.25145845442180098</v>
      </c>
      <c r="C7593">
        <v>0.57916642567575705</v>
      </c>
      <c r="D7593" t="s">
        <v>5425</v>
      </c>
    </row>
    <row r="7594" spans="1:4" x14ac:dyDescent="0.2">
      <c r="A7594" t="s">
        <v>27688</v>
      </c>
      <c r="B7594" s="4">
        <v>-0.243293825706031</v>
      </c>
      <c r="C7594">
        <v>0.57916642567575705</v>
      </c>
      <c r="D7594" t="s">
        <v>8290</v>
      </c>
    </row>
    <row r="7595" spans="1:4" x14ac:dyDescent="0.2">
      <c r="A7595" t="s">
        <v>24106</v>
      </c>
      <c r="B7595" s="4">
        <v>0.41617370623088901</v>
      </c>
      <c r="C7595">
        <v>0.57920497823605799</v>
      </c>
      <c r="D7595" t="s">
        <v>25118</v>
      </c>
    </row>
    <row r="7596" spans="1:4" x14ac:dyDescent="0.2">
      <c r="A7596" t="s">
        <v>8598</v>
      </c>
      <c r="B7596" s="4">
        <v>-0.43409966222434998</v>
      </c>
      <c r="C7596">
        <v>0.57923366714459701</v>
      </c>
      <c r="D7596" t="s">
        <v>4940</v>
      </c>
    </row>
    <row r="7597" spans="1:4" x14ac:dyDescent="0.2">
      <c r="A7597" t="s">
        <v>27689</v>
      </c>
      <c r="B7597" s="4">
        <v>-0.48173083420360002</v>
      </c>
      <c r="C7597">
        <v>0.57923366714459701</v>
      </c>
      <c r="D7597" t="s">
        <v>4979</v>
      </c>
    </row>
    <row r="7598" spans="1:4" x14ac:dyDescent="0.2">
      <c r="A7598" t="s">
        <v>27690</v>
      </c>
      <c r="B7598" s="4">
        <v>-0.35537160762210601</v>
      </c>
      <c r="C7598">
        <v>0.57925306969653301</v>
      </c>
      <c r="D7598" t="s">
        <v>4755</v>
      </c>
    </row>
    <row r="7599" spans="1:4" x14ac:dyDescent="0.2">
      <c r="A7599" t="s">
        <v>24444</v>
      </c>
      <c r="B7599" s="4">
        <v>-0.508373422069476</v>
      </c>
      <c r="C7599">
        <v>0.57925306969653301</v>
      </c>
      <c r="D7599" t="s">
        <v>4596</v>
      </c>
    </row>
    <row r="7600" spans="1:4" x14ac:dyDescent="0.2">
      <c r="A7600" t="s">
        <v>15891</v>
      </c>
      <c r="B7600" s="4">
        <v>0.45499500938753501</v>
      </c>
      <c r="C7600">
        <v>0.57925306969653301</v>
      </c>
      <c r="D7600" t="s">
        <v>22258</v>
      </c>
    </row>
    <row r="7601" spans="1:4" x14ac:dyDescent="0.2">
      <c r="A7601" t="s">
        <v>27691</v>
      </c>
      <c r="B7601" s="4">
        <v>-0.206037923487015</v>
      </c>
      <c r="C7601">
        <v>0.57929440910784702</v>
      </c>
      <c r="D7601" t="s">
        <v>4596</v>
      </c>
    </row>
    <row r="7602" spans="1:4" x14ac:dyDescent="0.2">
      <c r="A7602" t="s">
        <v>27692</v>
      </c>
      <c r="B7602" s="4">
        <v>-1.68422034293137</v>
      </c>
      <c r="C7602">
        <v>0.57929440910784702</v>
      </c>
      <c r="D7602" t="s">
        <v>5299</v>
      </c>
    </row>
    <row r="7603" spans="1:4" x14ac:dyDescent="0.2">
      <c r="A7603" t="s">
        <v>27693</v>
      </c>
      <c r="B7603" s="4">
        <v>-0.231159468714628</v>
      </c>
      <c r="C7603">
        <v>0.57929440910784702</v>
      </c>
      <c r="D7603" t="s">
        <v>7502</v>
      </c>
    </row>
    <row r="7604" spans="1:4" x14ac:dyDescent="0.2">
      <c r="A7604" t="s">
        <v>27694</v>
      </c>
      <c r="B7604" s="4">
        <v>0.82920456058164405</v>
      </c>
      <c r="C7604">
        <v>0.57929440910784702</v>
      </c>
      <c r="D7604" t="s">
        <v>5588</v>
      </c>
    </row>
    <row r="7605" spans="1:4" x14ac:dyDescent="0.2">
      <c r="A7605" t="s">
        <v>27695</v>
      </c>
      <c r="B7605" s="4">
        <v>-1.07346693227431</v>
      </c>
      <c r="C7605">
        <v>0.57931613617441502</v>
      </c>
      <c r="D7605" t="s">
        <v>11269</v>
      </c>
    </row>
    <row r="7606" spans="1:4" x14ac:dyDescent="0.2">
      <c r="A7606" t="s">
        <v>17908</v>
      </c>
      <c r="B7606" s="4">
        <v>-0.37604135861035798</v>
      </c>
      <c r="C7606">
        <v>0.57931613617441502</v>
      </c>
      <c r="D7606" t="s">
        <v>18591</v>
      </c>
    </row>
    <row r="7607" spans="1:4" x14ac:dyDescent="0.2">
      <c r="A7607" t="s">
        <v>24443</v>
      </c>
      <c r="B7607" s="4">
        <v>-0.51085398792471803</v>
      </c>
      <c r="C7607">
        <v>0.57931613617441502</v>
      </c>
      <c r="D7607" t="s">
        <v>4596</v>
      </c>
    </row>
    <row r="7608" spans="1:4" x14ac:dyDescent="0.2">
      <c r="A7608" t="s">
        <v>18863</v>
      </c>
      <c r="B7608" s="4">
        <v>-0.22367482354117699</v>
      </c>
      <c r="C7608">
        <v>0.57931613617441502</v>
      </c>
      <c r="D7608" t="s">
        <v>14466</v>
      </c>
    </row>
    <row r="7609" spans="1:4" x14ac:dyDescent="0.2">
      <c r="A7609" t="s">
        <v>16340</v>
      </c>
      <c r="B7609" s="4">
        <v>-0.27644776481765898</v>
      </c>
      <c r="C7609">
        <v>0.57931613617441502</v>
      </c>
      <c r="D7609" t="s">
        <v>4596</v>
      </c>
    </row>
    <row r="7610" spans="1:4" x14ac:dyDescent="0.2">
      <c r="A7610" t="s">
        <v>9785</v>
      </c>
      <c r="B7610" s="4">
        <v>0.63268047690320195</v>
      </c>
      <c r="C7610">
        <v>0.57935991085493199</v>
      </c>
      <c r="D7610" t="s">
        <v>42842</v>
      </c>
    </row>
    <row r="7611" spans="1:4" x14ac:dyDescent="0.2">
      <c r="A7611" t="s">
        <v>12566</v>
      </c>
      <c r="B7611" s="4">
        <v>-0.69091950977706396</v>
      </c>
      <c r="C7611">
        <v>0.579424627355412</v>
      </c>
      <c r="D7611" t="s">
        <v>6904</v>
      </c>
    </row>
    <row r="7612" spans="1:4" x14ac:dyDescent="0.2">
      <c r="A7612" t="s">
        <v>27696</v>
      </c>
      <c r="B7612" s="4">
        <v>-0.64858801469386296</v>
      </c>
      <c r="C7612">
        <v>0.57953493964351199</v>
      </c>
      <c r="D7612" t="s">
        <v>5513</v>
      </c>
    </row>
    <row r="7613" spans="1:4" x14ac:dyDescent="0.2">
      <c r="A7613" t="s">
        <v>8556</v>
      </c>
      <c r="B7613" s="4">
        <v>-0.51511949288720804</v>
      </c>
      <c r="C7613">
        <v>0.57963438952192003</v>
      </c>
      <c r="D7613" t="s">
        <v>4596</v>
      </c>
    </row>
    <row r="7614" spans="1:4" x14ac:dyDescent="0.2">
      <c r="A7614" t="s">
        <v>27697</v>
      </c>
      <c r="B7614" s="4">
        <v>0.32327665083608997</v>
      </c>
      <c r="C7614">
        <v>0.57981665260339599</v>
      </c>
      <c r="D7614" t="s">
        <v>7543</v>
      </c>
    </row>
    <row r="7615" spans="1:4" x14ac:dyDescent="0.2">
      <c r="A7615" t="s">
        <v>27698</v>
      </c>
      <c r="B7615" s="4">
        <v>-0.78808611023095299</v>
      </c>
      <c r="C7615">
        <v>0.57981665260339599</v>
      </c>
      <c r="D7615" t="s">
        <v>4596</v>
      </c>
    </row>
    <row r="7616" spans="1:4" x14ac:dyDescent="0.2">
      <c r="A7616" t="s">
        <v>24550</v>
      </c>
      <c r="B7616" s="4">
        <v>0.42610512219628099</v>
      </c>
      <c r="C7616">
        <v>0.57981665260339599</v>
      </c>
      <c r="D7616" t="s">
        <v>6651</v>
      </c>
    </row>
    <row r="7617" spans="1:4" x14ac:dyDescent="0.2">
      <c r="A7617" t="s">
        <v>19303</v>
      </c>
      <c r="B7617" s="4">
        <v>-0.20025220529644799</v>
      </c>
      <c r="C7617">
        <v>0.57986139438345397</v>
      </c>
      <c r="D7617" t="s">
        <v>21617</v>
      </c>
    </row>
    <row r="7618" spans="1:4" x14ac:dyDescent="0.2">
      <c r="A7618" t="s">
        <v>27699</v>
      </c>
      <c r="B7618" s="4">
        <v>0.38732531206416698</v>
      </c>
      <c r="C7618">
        <v>0.57995026015495899</v>
      </c>
      <c r="D7618" t="s">
        <v>5082</v>
      </c>
    </row>
    <row r="7619" spans="1:4" x14ac:dyDescent="0.2">
      <c r="A7619" t="s">
        <v>24362</v>
      </c>
      <c r="B7619" s="4">
        <v>-0.331408970649546</v>
      </c>
      <c r="C7619">
        <v>0.58000448683718298</v>
      </c>
      <c r="D7619" t="s">
        <v>4596</v>
      </c>
    </row>
    <row r="7620" spans="1:4" x14ac:dyDescent="0.2">
      <c r="A7620" t="s">
        <v>9320</v>
      </c>
      <c r="B7620" s="4">
        <v>-0.222355072774229</v>
      </c>
      <c r="C7620">
        <v>0.58000448683718298</v>
      </c>
      <c r="D7620" t="s">
        <v>4596</v>
      </c>
    </row>
    <row r="7621" spans="1:4" x14ac:dyDescent="0.2">
      <c r="A7621" t="s">
        <v>2256</v>
      </c>
      <c r="B7621" s="4">
        <v>-0.366841397712241</v>
      </c>
      <c r="C7621">
        <v>0.58000448683718298</v>
      </c>
      <c r="D7621" t="s">
        <v>4798</v>
      </c>
    </row>
    <row r="7622" spans="1:4" x14ac:dyDescent="0.2">
      <c r="A7622" t="s">
        <v>2687</v>
      </c>
      <c r="B7622" s="4">
        <v>-0.445673326290079</v>
      </c>
      <c r="C7622">
        <v>0.58000448683718298</v>
      </c>
      <c r="D7622" t="s">
        <v>6343</v>
      </c>
    </row>
    <row r="7623" spans="1:4" x14ac:dyDescent="0.2">
      <c r="A7623" t="s">
        <v>1918</v>
      </c>
      <c r="B7623" s="4">
        <v>0.52077315783755296</v>
      </c>
      <c r="C7623">
        <v>0.58000448683718298</v>
      </c>
      <c r="D7623" t="s">
        <v>42601</v>
      </c>
    </row>
    <row r="7624" spans="1:4" x14ac:dyDescent="0.2">
      <c r="A7624" t="s">
        <v>27700</v>
      </c>
      <c r="B7624" s="4">
        <v>-0.80459751991615502</v>
      </c>
      <c r="C7624">
        <v>0.58006463999529401</v>
      </c>
      <c r="D7624" t="s">
        <v>4596</v>
      </c>
    </row>
    <row r="7625" spans="1:4" x14ac:dyDescent="0.2">
      <c r="A7625" t="s">
        <v>19506</v>
      </c>
      <c r="B7625" s="4">
        <v>-0.38041341245138699</v>
      </c>
      <c r="C7625">
        <v>0.58006463999529401</v>
      </c>
      <c r="D7625" t="s">
        <v>5447</v>
      </c>
    </row>
    <row r="7626" spans="1:4" x14ac:dyDescent="0.2">
      <c r="A7626" t="s">
        <v>27701</v>
      </c>
      <c r="B7626" s="4">
        <v>-0.238129345969533</v>
      </c>
      <c r="C7626">
        <v>0.58006463999529401</v>
      </c>
      <c r="D7626" t="s">
        <v>4979</v>
      </c>
    </row>
    <row r="7627" spans="1:4" x14ac:dyDescent="0.2">
      <c r="A7627" t="s">
        <v>4273</v>
      </c>
      <c r="B7627" s="4">
        <v>-0.39132925955459302</v>
      </c>
      <c r="C7627">
        <v>0.58006463999529401</v>
      </c>
      <c r="D7627" t="s">
        <v>7026</v>
      </c>
    </row>
    <row r="7628" spans="1:4" x14ac:dyDescent="0.2">
      <c r="A7628" t="s">
        <v>27702</v>
      </c>
      <c r="B7628" s="4">
        <v>0.31789091012158599</v>
      </c>
      <c r="C7628">
        <v>0.58006463999529401</v>
      </c>
      <c r="D7628" t="s">
        <v>43332</v>
      </c>
    </row>
    <row r="7629" spans="1:4" x14ac:dyDescent="0.2">
      <c r="A7629" t="s">
        <v>27703</v>
      </c>
      <c r="B7629" s="4">
        <v>0.24388937888301801</v>
      </c>
      <c r="C7629">
        <v>0.58006463999529401</v>
      </c>
      <c r="D7629" t="s">
        <v>4596</v>
      </c>
    </row>
    <row r="7630" spans="1:4" x14ac:dyDescent="0.2">
      <c r="A7630" t="s">
        <v>27704</v>
      </c>
      <c r="B7630" s="4">
        <v>-0.24591715404610801</v>
      </c>
      <c r="C7630">
        <v>0.58006463999529401</v>
      </c>
      <c r="D7630" t="s">
        <v>7662</v>
      </c>
    </row>
    <row r="7631" spans="1:4" x14ac:dyDescent="0.2">
      <c r="A7631" t="s">
        <v>27705</v>
      </c>
      <c r="B7631" s="4">
        <v>-0.29594002789392099</v>
      </c>
      <c r="C7631">
        <v>0.58006463999529401</v>
      </c>
      <c r="D7631" t="s">
        <v>4658</v>
      </c>
    </row>
    <row r="7632" spans="1:4" x14ac:dyDescent="0.2">
      <c r="A7632" t="s">
        <v>1450</v>
      </c>
      <c r="B7632" s="4">
        <v>0.35365932928252503</v>
      </c>
      <c r="C7632">
        <v>0.58006463999529401</v>
      </c>
      <c r="D7632" t="s">
        <v>5621</v>
      </c>
    </row>
    <row r="7633" spans="1:4" x14ac:dyDescent="0.2">
      <c r="A7633" t="s">
        <v>27706</v>
      </c>
      <c r="B7633" s="4">
        <v>-0.28274981843486402</v>
      </c>
      <c r="C7633">
        <v>0.58006463999529401</v>
      </c>
      <c r="D7633" t="s">
        <v>43333</v>
      </c>
    </row>
    <row r="7634" spans="1:4" x14ac:dyDescent="0.2">
      <c r="A7634" t="s">
        <v>18114</v>
      </c>
      <c r="B7634" s="4">
        <v>0.32224756243345998</v>
      </c>
      <c r="C7634">
        <v>0.58006463999529401</v>
      </c>
      <c r="D7634" t="s">
        <v>7975</v>
      </c>
    </row>
    <row r="7635" spans="1:4" x14ac:dyDescent="0.2">
      <c r="A7635" t="s">
        <v>20110</v>
      </c>
      <c r="B7635" s="4">
        <v>0.50238580522753495</v>
      </c>
      <c r="C7635">
        <v>0.58006463999529401</v>
      </c>
      <c r="D7635" t="s">
        <v>4596</v>
      </c>
    </row>
    <row r="7636" spans="1:4" x14ac:dyDescent="0.2">
      <c r="A7636" t="s">
        <v>27707</v>
      </c>
      <c r="B7636" s="4">
        <v>-0.31686691061714001</v>
      </c>
      <c r="C7636">
        <v>0.58006463999529401</v>
      </c>
      <c r="D7636" t="s">
        <v>4596</v>
      </c>
    </row>
    <row r="7637" spans="1:4" x14ac:dyDescent="0.2">
      <c r="A7637" t="s">
        <v>27708</v>
      </c>
      <c r="B7637" s="4">
        <v>-0.26422742896455198</v>
      </c>
      <c r="C7637">
        <v>0.58006463999529401</v>
      </c>
      <c r="D7637" t="s">
        <v>43334</v>
      </c>
    </row>
    <row r="7638" spans="1:4" x14ac:dyDescent="0.2">
      <c r="A7638" t="s">
        <v>27709</v>
      </c>
      <c r="B7638" s="4">
        <v>0.85023023155587996</v>
      </c>
      <c r="C7638">
        <v>0.58006463999529401</v>
      </c>
      <c r="D7638" t="s">
        <v>43335</v>
      </c>
    </row>
    <row r="7639" spans="1:4" x14ac:dyDescent="0.2">
      <c r="A7639" t="s">
        <v>27710</v>
      </c>
      <c r="B7639" s="4">
        <v>-0.79010205091739005</v>
      </c>
      <c r="C7639">
        <v>0.58006463999529401</v>
      </c>
      <c r="D7639" t="s">
        <v>4596</v>
      </c>
    </row>
    <row r="7640" spans="1:4" x14ac:dyDescent="0.2">
      <c r="A7640" t="s">
        <v>27711</v>
      </c>
      <c r="B7640" s="4">
        <v>0.26562119031120202</v>
      </c>
      <c r="C7640">
        <v>0.58006463999529401</v>
      </c>
      <c r="D7640" t="s">
        <v>11095</v>
      </c>
    </row>
    <row r="7641" spans="1:4" x14ac:dyDescent="0.2">
      <c r="A7641" t="s">
        <v>3929</v>
      </c>
      <c r="B7641" s="4">
        <v>0.604477585452182</v>
      </c>
      <c r="C7641">
        <v>0.58006463999529401</v>
      </c>
      <c r="D7641" t="s">
        <v>4596</v>
      </c>
    </row>
    <row r="7642" spans="1:4" x14ac:dyDescent="0.2">
      <c r="A7642" t="s">
        <v>27712</v>
      </c>
      <c r="B7642" s="4">
        <v>-0.33290528276535802</v>
      </c>
      <c r="C7642">
        <v>0.58006463999529401</v>
      </c>
      <c r="D7642" t="s">
        <v>4798</v>
      </c>
    </row>
    <row r="7643" spans="1:4" x14ac:dyDescent="0.2">
      <c r="A7643" t="s">
        <v>27713</v>
      </c>
      <c r="B7643" s="4">
        <v>-0.27217425805435702</v>
      </c>
      <c r="C7643">
        <v>0.58006463999529401</v>
      </c>
      <c r="D7643" t="s">
        <v>5293</v>
      </c>
    </row>
    <row r="7644" spans="1:4" x14ac:dyDescent="0.2">
      <c r="A7644" t="s">
        <v>16175</v>
      </c>
      <c r="B7644" s="4">
        <v>-0.45659089185503099</v>
      </c>
      <c r="C7644">
        <v>0.58006463999529401</v>
      </c>
      <c r="D7644" t="s">
        <v>4965</v>
      </c>
    </row>
    <row r="7645" spans="1:4" x14ac:dyDescent="0.2">
      <c r="A7645" t="s">
        <v>9675</v>
      </c>
      <c r="B7645" s="4">
        <v>-0.31804372725229701</v>
      </c>
      <c r="C7645">
        <v>0.58006463999529401</v>
      </c>
      <c r="D7645" t="s">
        <v>4596</v>
      </c>
    </row>
    <row r="7646" spans="1:4" x14ac:dyDescent="0.2">
      <c r="A7646" t="s">
        <v>19113</v>
      </c>
      <c r="B7646" s="4">
        <v>0.47917109257042101</v>
      </c>
      <c r="C7646">
        <v>0.58006463999529401</v>
      </c>
      <c r="D7646" t="s">
        <v>21549</v>
      </c>
    </row>
    <row r="7647" spans="1:4" x14ac:dyDescent="0.2">
      <c r="A7647" t="s">
        <v>1959</v>
      </c>
      <c r="B7647" s="4">
        <v>0.456254129136071</v>
      </c>
      <c r="C7647">
        <v>0.58006463999529401</v>
      </c>
      <c r="D7647" t="s">
        <v>5928</v>
      </c>
    </row>
    <row r="7648" spans="1:4" x14ac:dyDescent="0.2">
      <c r="A7648" t="s">
        <v>16511</v>
      </c>
      <c r="B7648" s="4">
        <v>-0.28388588464839398</v>
      </c>
      <c r="C7648">
        <v>0.58006463999529401</v>
      </c>
      <c r="D7648" t="s">
        <v>4798</v>
      </c>
    </row>
    <row r="7649" spans="1:4" x14ac:dyDescent="0.2">
      <c r="A7649" t="s">
        <v>3885</v>
      </c>
      <c r="B7649" s="4">
        <v>-0.23011489954957901</v>
      </c>
      <c r="C7649">
        <v>0.58006463999529401</v>
      </c>
      <c r="D7649" t="s">
        <v>5564</v>
      </c>
    </row>
    <row r="7650" spans="1:4" x14ac:dyDescent="0.2">
      <c r="A7650" t="s">
        <v>4564</v>
      </c>
      <c r="B7650" s="4">
        <v>-0.249612731138775</v>
      </c>
      <c r="C7650">
        <v>0.58006463999529401</v>
      </c>
      <c r="D7650" t="s">
        <v>7317</v>
      </c>
    </row>
    <row r="7651" spans="1:4" x14ac:dyDescent="0.2">
      <c r="A7651" t="s">
        <v>17153</v>
      </c>
      <c r="B7651" s="4">
        <v>-0.34970033175457998</v>
      </c>
      <c r="C7651">
        <v>0.58006463999529401</v>
      </c>
      <c r="D7651" t="s">
        <v>14482</v>
      </c>
    </row>
    <row r="7652" spans="1:4" x14ac:dyDescent="0.2">
      <c r="A7652" t="s">
        <v>27714</v>
      </c>
      <c r="B7652" s="4">
        <v>-0.216724202561835</v>
      </c>
      <c r="C7652">
        <v>0.58006463999529401</v>
      </c>
      <c r="D7652" t="s">
        <v>43336</v>
      </c>
    </row>
    <row r="7653" spans="1:4" x14ac:dyDescent="0.2">
      <c r="A7653" t="s">
        <v>18827</v>
      </c>
      <c r="B7653" s="4">
        <v>-0.224292843778502</v>
      </c>
      <c r="C7653">
        <v>0.58006463999529401</v>
      </c>
      <c r="D7653" t="s">
        <v>6756</v>
      </c>
    </row>
    <row r="7654" spans="1:4" x14ac:dyDescent="0.2">
      <c r="A7654" t="s">
        <v>27715</v>
      </c>
      <c r="B7654" s="4">
        <v>-0.26360378676400797</v>
      </c>
      <c r="C7654">
        <v>0.58006463999529401</v>
      </c>
      <c r="D7654" t="s">
        <v>15356</v>
      </c>
    </row>
    <row r="7655" spans="1:4" x14ac:dyDescent="0.2">
      <c r="A7655" t="s">
        <v>1480</v>
      </c>
      <c r="B7655" s="4">
        <v>-0.37985006468712001</v>
      </c>
      <c r="C7655">
        <v>0.58006463999529401</v>
      </c>
      <c r="D7655" t="s">
        <v>5272</v>
      </c>
    </row>
    <row r="7656" spans="1:4" x14ac:dyDescent="0.2">
      <c r="A7656" t="s">
        <v>3994</v>
      </c>
      <c r="B7656" s="4">
        <v>-0.51084817471964405</v>
      </c>
      <c r="C7656">
        <v>0.58006463999529401</v>
      </c>
      <c r="D7656" t="s">
        <v>4596</v>
      </c>
    </row>
    <row r="7657" spans="1:4" x14ac:dyDescent="0.2">
      <c r="A7657" t="s">
        <v>27716</v>
      </c>
      <c r="B7657" s="4">
        <v>-0.249444754380168</v>
      </c>
      <c r="C7657">
        <v>0.58006590031738803</v>
      </c>
      <c r="D7657" t="s">
        <v>43337</v>
      </c>
    </row>
    <row r="7658" spans="1:4" x14ac:dyDescent="0.2">
      <c r="A7658" t="s">
        <v>27717</v>
      </c>
      <c r="B7658" s="4">
        <v>-0.211877951675084</v>
      </c>
      <c r="C7658">
        <v>0.58006590031738803</v>
      </c>
      <c r="D7658" t="s">
        <v>9419</v>
      </c>
    </row>
    <row r="7659" spans="1:4" x14ac:dyDescent="0.2">
      <c r="A7659" t="s">
        <v>24500</v>
      </c>
      <c r="B7659" s="4">
        <v>-0.50683064754460005</v>
      </c>
      <c r="C7659">
        <v>0.58027447352393102</v>
      </c>
      <c r="D7659" t="s">
        <v>4596</v>
      </c>
    </row>
    <row r="7660" spans="1:4" x14ac:dyDescent="0.2">
      <c r="A7660" t="s">
        <v>27718</v>
      </c>
      <c r="B7660" s="4">
        <v>-0.21153124054038799</v>
      </c>
      <c r="C7660">
        <v>0.58030721829593701</v>
      </c>
      <c r="D7660" t="s">
        <v>43338</v>
      </c>
    </row>
    <row r="7661" spans="1:4" x14ac:dyDescent="0.2">
      <c r="A7661" t="s">
        <v>1699</v>
      </c>
      <c r="B7661" s="4">
        <v>0.26929060306953601</v>
      </c>
      <c r="C7661">
        <v>0.58030721829593701</v>
      </c>
      <c r="D7661" t="s">
        <v>5781</v>
      </c>
    </row>
    <row r="7662" spans="1:4" x14ac:dyDescent="0.2">
      <c r="A7662" t="s">
        <v>27719</v>
      </c>
      <c r="B7662" s="4">
        <v>0.389451249887111</v>
      </c>
      <c r="C7662">
        <v>0.58030721829593701</v>
      </c>
      <c r="D7662" t="s">
        <v>43339</v>
      </c>
    </row>
    <row r="7663" spans="1:4" x14ac:dyDescent="0.2">
      <c r="A7663" t="s">
        <v>27720</v>
      </c>
      <c r="B7663" s="4">
        <v>1.2786836067881699</v>
      </c>
      <c r="C7663">
        <v>0.58030721829593701</v>
      </c>
      <c r="D7663" t="s">
        <v>43340</v>
      </c>
    </row>
    <row r="7664" spans="1:4" x14ac:dyDescent="0.2">
      <c r="A7664" t="s">
        <v>17483</v>
      </c>
      <c r="B7664" s="4">
        <v>-0.27641740912550899</v>
      </c>
      <c r="C7664">
        <v>0.58035300772804199</v>
      </c>
      <c r="D7664" t="s">
        <v>5579</v>
      </c>
    </row>
    <row r="7665" spans="1:4" x14ac:dyDescent="0.2">
      <c r="A7665" t="s">
        <v>19673</v>
      </c>
      <c r="B7665" s="4">
        <v>0.245740578994566</v>
      </c>
      <c r="C7665">
        <v>0.580648438272381</v>
      </c>
      <c r="D7665" t="s">
        <v>8027</v>
      </c>
    </row>
    <row r="7666" spans="1:4" x14ac:dyDescent="0.2">
      <c r="A7666" t="s">
        <v>27721</v>
      </c>
      <c r="B7666" s="4">
        <v>-0.211100741766131</v>
      </c>
      <c r="C7666">
        <v>0.580648438272381</v>
      </c>
      <c r="D7666" t="s">
        <v>12708</v>
      </c>
    </row>
    <row r="7667" spans="1:4" x14ac:dyDescent="0.2">
      <c r="A7667" t="s">
        <v>18772</v>
      </c>
      <c r="B7667" s="4">
        <v>-0.28931550005470402</v>
      </c>
      <c r="C7667">
        <v>0.580648438272381</v>
      </c>
      <c r="D7667" t="s">
        <v>6165</v>
      </c>
    </row>
    <row r="7668" spans="1:4" x14ac:dyDescent="0.2">
      <c r="A7668" t="s">
        <v>27722</v>
      </c>
      <c r="B7668" s="4">
        <v>0.26413329319995099</v>
      </c>
      <c r="C7668">
        <v>0.58069209256537002</v>
      </c>
      <c r="D7668" t="s">
        <v>7205</v>
      </c>
    </row>
    <row r="7669" spans="1:4" x14ac:dyDescent="0.2">
      <c r="A7669" t="s">
        <v>23924</v>
      </c>
      <c r="B7669" s="4">
        <v>-0.23020271161219699</v>
      </c>
      <c r="C7669">
        <v>0.58069209256537002</v>
      </c>
      <c r="D7669" t="s">
        <v>25077</v>
      </c>
    </row>
    <row r="7670" spans="1:4" x14ac:dyDescent="0.2">
      <c r="A7670" t="s">
        <v>27723</v>
      </c>
      <c r="B7670" s="4">
        <v>-0.36869693919489899</v>
      </c>
      <c r="C7670">
        <v>0.58069209256537002</v>
      </c>
      <c r="D7670" t="s">
        <v>5302</v>
      </c>
    </row>
    <row r="7671" spans="1:4" x14ac:dyDescent="0.2">
      <c r="A7671" t="s">
        <v>16556</v>
      </c>
      <c r="B7671" s="4">
        <v>0.31611705490759401</v>
      </c>
      <c r="C7671">
        <v>0.58069209256537002</v>
      </c>
      <c r="D7671" t="s">
        <v>42518</v>
      </c>
    </row>
    <row r="7672" spans="1:4" x14ac:dyDescent="0.2">
      <c r="A7672" t="s">
        <v>27724</v>
      </c>
      <c r="B7672" s="4">
        <v>0.33873214741874802</v>
      </c>
      <c r="C7672">
        <v>0.58071100030198397</v>
      </c>
      <c r="D7672" t="s">
        <v>4596</v>
      </c>
    </row>
    <row r="7673" spans="1:4" x14ac:dyDescent="0.2">
      <c r="A7673" t="s">
        <v>452</v>
      </c>
      <c r="B7673" s="4">
        <v>0.28256274801464498</v>
      </c>
      <c r="C7673">
        <v>0.58131148696233603</v>
      </c>
      <c r="D7673" t="s">
        <v>4939</v>
      </c>
    </row>
    <row r="7674" spans="1:4" x14ac:dyDescent="0.2">
      <c r="A7674" t="s">
        <v>24450</v>
      </c>
      <c r="B7674" s="4">
        <v>0.69088411805711802</v>
      </c>
      <c r="C7674">
        <v>0.58131148696233603</v>
      </c>
      <c r="D7674" t="s">
        <v>5301</v>
      </c>
    </row>
    <row r="7675" spans="1:4" x14ac:dyDescent="0.2">
      <c r="A7675" t="s">
        <v>24492</v>
      </c>
      <c r="B7675" s="4">
        <v>-0.50457103189406705</v>
      </c>
      <c r="C7675">
        <v>0.58136003171705797</v>
      </c>
      <c r="D7675" t="s">
        <v>4596</v>
      </c>
    </row>
    <row r="7676" spans="1:4" x14ac:dyDescent="0.2">
      <c r="A7676" t="s">
        <v>27725</v>
      </c>
      <c r="B7676" s="4">
        <v>0.72505541223899805</v>
      </c>
      <c r="C7676">
        <v>0.58152585770713905</v>
      </c>
      <c r="D7676" t="s">
        <v>43341</v>
      </c>
    </row>
    <row r="7677" spans="1:4" x14ac:dyDescent="0.2">
      <c r="A7677" t="s">
        <v>16032</v>
      </c>
      <c r="B7677" s="4">
        <v>0.35943963286222502</v>
      </c>
      <c r="C7677">
        <v>0.58153138657756298</v>
      </c>
      <c r="D7677" t="s">
        <v>42732</v>
      </c>
    </row>
    <row r="7678" spans="1:4" x14ac:dyDescent="0.2">
      <c r="A7678" t="s">
        <v>27726</v>
      </c>
      <c r="B7678" s="4">
        <v>-0.26953999202179002</v>
      </c>
      <c r="C7678">
        <v>0.58153138657756298</v>
      </c>
      <c r="D7678" t="s">
        <v>43342</v>
      </c>
    </row>
    <row r="7679" spans="1:4" x14ac:dyDescent="0.2">
      <c r="A7679" t="s">
        <v>24282</v>
      </c>
      <c r="B7679" s="4">
        <v>-0.209844938385264</v>
      </c>
      <c r="C7679">
        <v>0.58184044121072498</v>
      </c>
      <c r="D7679" t="s">
        <v>25165</v>
      </c>
    </row>
    <row r="7680" spans="1:4" x14ac:dyDescent="0.2">
      <c r="A7680" t="s">
        <v>27727</v>
      </c>
      <c r="B7680" s="4">
        <v>0.88363668115844696</v>
      </c>
      <c r="C7680">
        <v>0.58184044121072498</v>
      </c>
      <c r="D7680" t="s">
        <v>4856</v>
      </c>
    </row>
    <row r="7681" spans="1:4" x14ac:dyDescent="0.2">
      <c r="A7681" t="s">
        <v>27728</v>
      </c>
      <c r="B7681" s="4">
        <v>-0.67415777232206697</v>
      </c>
      <c r="C7681">
        <v>0.58184044121072498</v>
      </c>
      <c r="D7681" t="s">
        <v>4596</v>
      </c>
    </row>
    <row r="7682" spans="1:4" x14ac:dyDescent="0.2">
      <c r="A7682" t="s">
        <v>27729</v>
      </c>
      <c r="B7682" s="4">
        <v>1.40343121201323</v>
      </c>
      <c r="C7682">
        <v>0.58184044121072498</v>
      </c>
      <c r="D7682" t="s">
        <v>4718</v>
      </c>
    </row>
    <row r="7683" spans="1:4" x14ac:dyDescent="0.2">
      <c r="A7683" t="s">
        <v>27730</v>
      </c>
      <c r="B7683" s="4">
        <v>-0.25174392468440099</v>
      </c>
      <c r="C7683">
        <v>0.58184044121072498</v>
      </c>
      <c r="D7683" t="s">
        <v>4783</v>
      </c>
    </row>
    <row r="7684" spans="1:4" x14ac:dyDescent="0.2">
      <c r="A7684" t="s">
        <v>27731</v>
      </c>
      <c r="B7684" s="4">
        <v>0.59994375475265405</v>
      </c>
      <c r="C7684">
        <v>0.58184044121072498</v>
      </c>
      <c r="D7684" t="s">
        <v>43131</v>
      </c>
    </row>
    <row r="7685" spans="1:4" x14ac:dyDescent="0.2">
      <c r="A7685" t="s">
        <v>27732</v>
      </c>
      <c r="B7685" s="4">
        <v>-0.28348662991139401</v>
      </c>
      <c r="C7685">
        <v>0.58184044121072498</v>
      </c>
      <c r="D7685" t="s">
        <v>4908</v>
      </c>
    </row>
    <row r="7686" spans="1:4" x14ac:dyDescent="0.2">
      <c r="A7686" t="s">
        <v>23710</v>
      </c>
      <c r="B7686" s="4">
        <v>-0.24554840191090699</v>
      </c>
      <c r="C7686">
        <v>0.58184044121072498</v>
      </c>
      <c r="D7686" t="s">
        <v>7763</v>
      </c>
    </row>
    <row r="7687" spans="1:4" x14ac:dyDescent="0.2">
      <c r="A7687" t="s">
        <v>27733</v>
      </c>
      <c r="B7687" s="4">
        <v>0.281352140480288</v>
      </c>
      <c r="C7687">
        <v>0.58184044121072498</v>
      </c>
      <c r="D7687" t="s">
        <v>43343</v>
      </c>
    </row>
    <row r="7688" spans="1:4" x14ac:dyDescent="0.2">
      <c r="A7688" t="s">
        <v>27734</v>
      </c>
      <c r="B7688" s="4">
        <v>-1.22006425405018</v>
      </c>
      <c r="C7688">
        <v>0.58184044121072498</v>
      </c>
      <c r="D7688" t="s">
        <v>10737</v>
      </c>
    </row>
    <row r="7689" spans="1:4" x14ac:dyDescent="0.2">
      <c r="A7689" t="s">
        <v>23641</v>
      </c>
      <c r="B7689" s="4">
        <v>-0.23474238091844599</v>
      </c>
      <c r="C7689">
        <v>0.58184044121072498</v>
      </c>
      <c r="D7689" t="s">
        <v>6327</v>
      </c>
    </row>
    <row r="7690" spans="1:4" x14ac:dyDescent="0.2">
      <c r="A7690" t="s">
        <v>19599</v>
      </c>
      <c r="B7690" s="4">
        <v>-0.201791151575929</v>
      </c>
      <c r="C7690">
        <v>0.58184044121072498</v>
      </c>
      <c r="D7690" t="s">
        <v>11412</v>
      </c>
    </row>
    <row r="7691" spans="1:4" x14ac:dyDescent="0.2">
      <c r="A7691" t="s">
        <v>23873</v>
      </c>
      <c r="B7691" s="4">
        <v>-0.284098932884921</v>
      </c>
      <c r="C7691">
        <v>0.58188728944190005</v>
      </c>
      <c r="D7691" t="s">
        <v>43344</v>
      </c>
    </row>
    <row r="7692" spans="1:4" x14ac:dyDescent="0.2">
      <c r="A7692" t="s">
        <v>8700</v>
      </c>
      <c r="B7692" s="4">
        <v>0.54868167994700301</v>
      </c>
      <c r="C7692">
        <v>0.58219796828081505</v>
      </c>
      <c r="D7692" t="s">
        <v>4783</v>
      </c>
    </row>
    <row r="7693" spans="1:4" x14ac:dyDescent="0.2">
      <c r="A7693" t="s">
        <v>27735</v>
      </c>
      <c r="B7693" s="4">
        <v>0.88534498235940795</v>
      </c>
      <c r="C7693">
        <v>0.58226158075094503</v>
      </c>
      <c r="D7693" t="s">
        <v>6897</v>
      </c>
    </row>
    <row r="7694" spans="1:4" x14ac:dyDescent="0.2">
      <c r="A7694" t="s">
        <v>1635</v>
      </c>
      <c r="B7694" s="4">
        <v>0.279769728834036</v>
      </c>
      <c r="C7694">
        <v>0.582322918861091</v>
      </c>
      <c r="D7694" t="s">
        <v>5745</v>
      </c>
    </row>
    <row r="7695" spans="1:4" x14ac:dyDescent="0.2">
      <c r="A7695" t="s">
        <v>1473</v>
      </c>
      <c r="B7695" s="4">
        <v>-0.25623619907360701</v>
      </c>
      <c r="C7695">
        <v>0.58239936474360798</v>
      </c>
      <c r="D7695" t="s">
        <v>5633</v>
      </c>
    </row>
    <row r="7696" spans="1:4" x14ac:dyDescent="0.2">
      <c r="A7696" t="s">
        <v>18733</v>
      </c>
      <c r="B7696" s="4">
        <v>-0.27789471236303198</v>
      </c>
      <c r="C7696">
        <v>0.58239936474360798</v>
      </c>
      <c r="D7696" t="s">
        <v>8323</v>
      </c>
    </row>
    <row r="7697" spans="1:4" x14ac:dyDescent="0.2">
      <c r="A7697" t="s">
        <v>13929</v>
      </c>
      <c r="B7697" s="4">
        <v>0.29473043370099</v>
      </c>
      <c r="C7697">
        <v>0.58273889928333999</v>
      </c>
      <c r="D7697" t="s">
        <v>4596</v>
      </c>
    </row>
    <row r="7698" spans="1:4" x14ac:dyDescent="0.2">
      <c r="A7698" t="s">
        <v>2828</v>
      </c>
      <c r="B7698" s="4">
        <v>-0.23479164419417101</v>
      </c>
      <c r="C7698">
        <v>0.58314250246858101</v>
      </c>
      <c r="D7698" t="s">
        <v>4596</v>
      </c>
    </row>
    <row r="7699" spans="1:4" x14ac:dyDescent="0.2">
      <c r="A7699" t="s">
        <v>12639</v>
      </c>
      <c r="B7699" s="4">
        <v>0.32070633890373901</v>
      </c>
      <c r="C7699">
        <v>0.58314250246858101</v>
      </c>
      <c r="D7699" t="s">
        <v>22119</v>
      </c>
    </row>
    <row r="7700" spans="1:4" x14ac:dyDescent="0.2">
      <c r="A7700" t="s">
        <v>27736</v>
      </c>
      <c r="B7700" s="4">
        <v>-0.27001035476288798</v>
      </c>
      <c r="C7700">
        <v>0.58314250246858101</v>
      </c>
      <c r="D7700" t="s">
        <v>43345</v>
      </c>
    </row>
    <row r="7701" spans="1:4" x14ac:dyDescent="0.2">
      <c r="A7701" t="s">
        <v>3343</v>
      </c>
      <c r="B7701" s="4">
        <v>0.74407601285735303</v>
      </c>
      <c r="C7701">
        <v>0.58314250246858101</v>
      </c>
      <c r="D7701" t="s">
        <v>5265</v>
      </c>
    </row>
    <row r="7702" spans="1:4" x14ac:dyDescent="0.2">
      <c r="A7702" t="s">
        <v>16696</v>
      </c>
      <c r="B7702" s="4">
        <v>0.27345014596315798</v>
      </c>
      <c r="C7702">
        <v>0.58314250246858101</v>
      </c>
      <c r="D7702" t="s">
        <v>22132</v>
      </c>
    </row>
    <row r="7703" spans="1:4" x14ac:dyDescent="0.2">
      <c r="A7703" t="s">
        <v>27737</v>
      </c>
      <c r="B7703" s="4">
        <v>1.0506730694378801</v>
      </c>
      <c r="C7703">
        <v>0.58314250246858101</v>
      </c>
      <c r="D7703" t="s">
        <v>4596</v>
      </c>
    </row>
    <row r="7704" spans="1:4" x14ac:dyDescent="0.2">
      <c r="A7704" t="s">
        <v>27738</v>
      </c>
      <c r="B7704" s="4">
        <v>0.92543981812965703</v>
      </c>
      <c r="C7704">
        <v>0.58321854645133597</v>
      </c>
      <c r="D7704" t="s">
        <v>42616</v>
      </c>
    </row>
    <row r="7705" spans="1:4" x14ac:dyDescent="0.2">
      <c r="A7705" t="s">
        <v>23304</v>
      </c>
      <c r="B7705" s="4">
        <v>-0.23513383974235599</v>
      </c>
      <c r="C7705">
        <v>0.58321854645133597</v>
      </c>
      <c r="D7705" t="s">
        <v>12416</v>
      </c>
    </row>
    <row r="7706" spans="1:4" x14ac:dyDescent="0.2">
      <c r="A7706" t="s">
        <v>27739</v>
      </c>
      <c r="B7706" s="4">
        <v>-0.22735441366474399</v>
      </c>
      <c r="C7706">
        <v>0.58321854645133597</v>
      </c>
      <c r="D7706" t="s">
        <v>43346</v>
      </c>
    </row>
    <row r="7707" spans="1:4" x14ac:dyDescent="0.2">
      <c r="A7707" t="s">
        <v>27740</v>
      </c>
      <c r="B7707" s="4">
        <v>0.43733945619686598</v>
      </c>
      <c r="C7707">
        <v>0.58352047776194105</v>
      </c>
      <c r="D7707" t="s">
        <v>10972</v>
      </c>
    </row>
    <row r="7708" spans="1:4" x14ac:dyDescent="0.2">
      <c r="A7708" t="s">
        <v>326</v>
      </c>
      <c r="B7708" s="4">
        <v>-0.39796586515493398</v>
      </c>
      <c r="C7708">
        <v>0.58352047776194105</v>
      </c>
      <c r="D7708" t="s">
        <v>4848</v>
      </c>
    </row>
    <row r="7709" spans="1:4" x14ac:dyDescent="0.2">
      <c r="A7709" t="s">
        <v>27741</v>
      </c>
      <c r="B7709" s="4">
        <v>-0.250567793911676</v>
      </c>
      <c r="C7709">
        <v>0.58357120188304301</v>
      </c>
      <c r="D7709" t="s">
        <v>10858</v>
      </c>
    </row>
    <row r="7710" spans="1:4" x14ac:dyDescent="0.2">
      <c r="A7710" t="s">
        <v>23689</v>
      </c>
      <c r="B7710" s="4">
        <v>-0.71301516548306798</v>
      </c>
      <c r="C7710">
        <v>0.58357120188304301</v>
      </c>
      <c r="D7710" t="s">
        <v>7953</v>
      </c>
    </row>
    <row r="7711" spans="1:4" x14ac:dyDescent="0.2">
      <c r="A7711" t="s">
        <v>27742</v>
      </c>
      <c r="B7711" s="4">
        <v>-0.25343423436076201</v>
      </c>
      <c r="C7711">
        <v>0.58357120188304301</v>
      </c>
      <c r="D7711" t="s">
        <v>43347</v>
      </c>
    </row>
    <row r="7712" spans="1:4" x14ac:dyDescent="0.2">
      <c r="A7712" t="s">
        <v>27743</v>
      </c>
      <c r="B7712" s="4">
        <v>0.34001497390242202</v>
      </c>
      <c r="C7712">
        <v>0.58357120188304301</v>
      </c>
      <c r="D7712" t="s">
        <v>12453</v>
      </c>
    </row>
    <row r="7713" spans="1:4" x14ac:dyDescent="0.2">
      <c r="A7713" t="s">
        <v>19862</v>
      </c>
      <c r="B7713" s="4">
        <v>-0.20144882346630799</v>
      </c>
      <c r="C7713">
        <v>0.58357120188304301</v>
      </c>
      <c r="D7713" t="s">
        <v>21771</v>
      </c>
    </row>
    <row r="7714" spans="1:4" x14ac:dyDescent="0.2">
      <c r="A7714" t="s">
        <v>27744</v>
      </c>
      <c r="B7714" s="4">
        <v>0.29059297680995</v>
      </c>
      <c r="C7714">
        <v>0.58357120188304301</v>
      </c>
      <c r="D7714" t="s">
        <v>43348</v>
      </c>
    </row>
    <row r="7715" spans="1:4" x14ac:dyDescent="0.2">
      <c r="A7715" t="s">
        <v>725</v>
      </c>
      <c r="B7715" s="4">
        <v>0.47945881130395501</v>
      </c>
      <c r="C7715">
        <v>0.58357120188304301</v>
      </c>
      <c r="D7715" t="s">
        <v>4596</v>
      </c>
    </row>
    <row r="7716" spans="1:4" x14ac:dyDescent="0.2">
      <c r="A7716" t="s">
        <v>27745</v>
      </c>
      <c r="B7716" s="4">
        <v>0.48454334793585802</v>
      </c>
      <c r="C7716">
        <v>0.58357120188304301</v>
      </c>
      <c r="D7716" t="s">
        <v>10411</v>
      </c>
    </row>
    <row r="7717" spans="1:4" x14ac:dyDescent="0.2">
      <c r="A7717" t="s">
        <v>1613</v>
      </c>
      <c r="B7717" s="4">
        <v>0.21228757331388401</v>
      </c>
      <c r="C7717">
        <v>0.58357120188304301</v>
      </c>
      <c r="D7717" t="s">
        <v>5733</v>
      </c>
    </row>
    <row r="7718" spans="1:4" x14ac:dyDescent="0.2">
      <c r="A7718" t="s">
        <v>27746</v>
      </c>
      <c r="B7718" s="4">
        <v>-0.48500661059494699</v>
      </c>
      <c r="C7718">
        <v>0.58357120188304301</v>
      </c>
      <c r="D7718" t="s">
        <v>43349</v>
      </c>
    </row>
    <row r="7719" spans="1:4" x14ac:dyDescent="0.2">
      <c r="A7719" t="s">
        <v>27747</v>
      </c>
      <c r="B7719" s="4">
        <v>0.21399383242636899</v>
      </c>
      <c r="C7719">
        <v>0.58357120188304301</v>
      </c>
      <c r="D7719" t="s">
        <v>14589</v>
      </c>
    </row>
    <row r="7720" spans="1:4" x14ac:dyDescent="0.2">
      <c r="A7720" t="s">
        <v>24505</v>
      </c>
      <c r="B7720" s="4">
        <v>-0.50309556048160298</v>
      </c>
      <c r="C7720">
        <v>0.58357120188304301</v>
      </c>
      <c r="D7720" t="s">
        <v>7580</v>
      </c>
    </row>
    <row r="7721" spans="1:4" x14ac:dyDescent="0.2">
      <c r="A7721" t="s">
        <v>23616</v>
      </c>
      <c r="B7721" s="4">
        <v>0.206372122527368</v>
      </c>
      <c r="C7721">
        <v>0.58357120188304301</v>
      </c>
      <c r="D7721" t="s">
        <v>6863</v>
      </c>
    </row>
    <row r="7722" spans="1:4" x14ac:dyDescent="0.2">
      <c r="A7722" t="s">
        <v>27748</v>
      </c>
      <c r="B7722" s="4">
        <v>0.29374032442585202</v>
      </c>
      <c r="C7722">
        <v>0.58357120188304301</v>
      </c>
      <c r="D7722" t="s">
        <v>5109</v>
      </c>
    </row>
    <row r="7723" spans="1:4" x14ac:dyDescent="0.2">
      <c r="A7723" t="s">
        <v>8159</v>
      </c>
      <c r="B7723" s="4">
        <v>-0.247257475125854</v>
      </c>
      <c r="C7723">
        <v>0.58357120188304301</v>
      </c>
      <c r="D7723" t="s">
        <v>22188</v>
      </c>
    </row>
    <row r="7724" spans="1:4" x14ac:dyDescent="0.2">
      <c r="A7724" t="s">
        <v>863</v>
      </c>
      <c r="B7724" s="4">
        <v>-0.28574003591135699</v>
      </c>
      <c r="C7724">
        <v>0.58357120188304301</v>
      </c>
      <c r="D7724" t="s">
        <v>5232</v>
      </c>
    </row>
    <row r="7725" spans="1:4" x14ac:dyDescent="0.2">
      <c r="A7725" t="s">
        <v>16005</v>
      </c>
      <c r="B7725" s="4">
        <v>0.34338652022623301</v>
      </c>
      <c r="C7725">
        <v>0.58357120188304301</v>
      </c>
      <c r="D7725" t="s">
        <v>43350</v>
      </c>
    </row>
    <row r="7726" spans="1:4" x14ac:dyDescent="0.2">
      <c r="A7726" t="s">
        <v>2678</v>
      </c>
      <c r="B7726" s="4">
        <v>-0.41849524384629699</v>
      </c>
      <c r="C7726">
        <v>0.58357120188304301</v>
      </c>
      <c r="D7726" t="s">
        <v>6174</v>
      </c>
    </row>
    <row r="7727" spans="1:4" x14ac:dyDescent="0.2">
      <c r="A7727" t="s">
        <v>27749</v>
      </c>
      <c r="B7727" s="4">
        <v>0.36416326451369202</v>
      </c>
      <c r="C7727">
        <v>0.58357120188304301</v>
      </c>
      <c r="D7727" t="s">
        <v>7249</v>
      </c>
    </row>
    <row r="7728" spans="1:4" x14ac:dyDescent="0.2">
      <c r="A7728" t="s">
        <v>19180</v>
      </c>
      <c r="B7728" s="4">
        <v>-0.75226520396071495</v>
      </c>
      <c r="C7728">
        <v>0.58357120188304301</v>
      </c>
      <c r="D7728" t="s">
        <v>43351</v>
      </c>
    </row>
    <row r="7729" spans="1:4" x14ac:dyDescent="0.2">
      <c r="A7729" t="s">
        <v>27750</v>
      </c>
      <c r="B7729" s="4">
        <v>0.40488140050518201</v>
      </c>
      <c r="C7729">
        <v>0.58357120188304301</v>
      </c>
      <c r="D7729" t="s">
        <v>5773</v>
      </c>
    </row>
    <row r="7730" spans="1:4" x14ac:dyDescent="0.2">
      <c r="A7730" t="s">
        <v>27751</v>
      </c>
      <c r="B7730" s="4">
        <v>-1.3470119509573699</v>
      </c>
      <c r="C7730">
        <v>0.58357120188304301</v>
      </c>
      <c r="D7730" t="s">
        <v>42508</v>
      </c>
    </row>
    <row r="7731" spans="1:4" x14ac:dyDescent="0.2">
      <c r="A7731" t="s">
        <v>27752</v>
      </c>
      <c r="B7731" s="4">
        <v>-0.25497265009666698</v>
      </c>
      <c r="C7731">
        <v>0.58357120188304301</v>
      </c>
      <c r="D7731" t="s">
        <v>5989</v>
      </c>
    </row>
    <row r="7732" spans="1:4" x14ac:dyDescent="0.2">
      <c r="A7732" t="s">
        <v>20800</v>
      </c>
      <c r="B7732" s="4">
        <v>0.55268551054354398</v>
      </c>
      <c r="C7732">
        <v>0.58357120188304301</v>
      </c>
      <c r="D7732" t="s">
        <v>7570</v>
      </c>
    </row>
    <row r="7733" spans="1:4" x14ac:dyDescent="0.2">
      <c r="A7733" t="s">
        <v>27753</v>
      </c>
      <c r="B7733" s="4">
        <v>0.229059419261055</v>
      </c>
      <c r="C7733">
        <v>0.58357120188304301</v>
      </c>
      <c r="D7733" t="s">
        <v>12903</v>
      </c>
    </row>
    <row r="7734" spans="1:4" x14ac:dyDescent="0.2">
      <c r="A7734" t="s">
        <v>27754</v>
      </c>
      <c r="B7734" s="4">
        <v>-0.271521411072215</v>
      </c>
      <c r="C7734">
        <v>0.58357120188304301</v>
      </c>
      <c r="D7734" t="s">
        <v>4596</v>
      </c>
    </row>
    <row r="7735" spans="1:4" x14ac:dyDescent="0.2">
      <c r="A7735" t="s">
        <v>27755</v>
      </c>
      <c r="B7735" s="4">
        <v>0.37163553542105099</v>
      </c>
      <c r="C7735">
        <v>0.58357120188304301</v>
      </c>
      <c r="D7735" t="s">
        <v>11426</v>
      </c>
    </row>
    <row r="7736" spans="1:4" x14ac:dyDescent="0.2">
      <c r="A7736" t="s">
        <v>27756</v>
      </c>
      <c r="B7736" s="4">
        <v>-0.69754255765607098</v>
      </c>
      <c r="C7736">
        <v>0.58357120188304301</v>
      </c>
      <c r="D7736" t="s">
        <v>5945</v>
      </c>
    </row>
    <row r="7737" spans="1:4" x14ac:dyDescent="0.2">
      <c r="A7737" t="s">
        <v>27757</v>
      </c>
      <c r="B7737" s="4">
        <v>-0.38219980433109502</v>
      </c>
      <c r="C7737">
        <v>0.58357120188304301</v>
      </c>
      <c r="D7737" t="s">
        <v>4596</v>
      </c>
    </row>
    <row r="7738" spans="1:4" x14ac:dyDescent="0.2">
      <c r="A7738" t="s">
        <v>2794</v>
      </c>
      <c r="B7738" s="4">
        <v>-0.36999944331246998</v>
      </c>
      <c r="C7738">
        <v>0.58357120188304301</v>
      </c>
      <c r="D7738" t="s">
        <v>4983</v>
      </c>
    </row>
    <row r="7739" spans="1:4" x14ac:dyDescent="0.2">
      <c r="A7739" t="s">
        <v>27758</v>
      </c>
      <c r="B7739" s="4">
        <v>-0.24834388066832699</v>
      </c>
      <c r="C7739">
        <v>0.58357120188304301</v>
      </c>
      <c r="D7739" t="s">
        <v>43352</v>
      </c>
    </row>
    <row r="7740" spans="1:4" x14ac:dyDescent="0.2">
      <c r="A7740" t="s">
        <v>27759</v>
      </c>
      <c r="B7740" s="4">
        <v>-0.48591998071020398</v>
      </c>
      <c r="C7740">
        <v>0.58357120188304301</v>
      </c>
      <c r="D7740" t="s">
        <v>6648</v>
      </c>
    </row>
    <row r="7741" spans="1:4" x14ac:dyDescent="0.2">
      <c r="A7741" t="s">
        <v>27760</v>
      </c>
      <c r="B7741" s="4">
        <v>-0.302563149731781</v>
      </c>
      <c r="C7741">
        <v>0.58359291634686505</v>
      </c>
      <c r="D7741" t="s">
        <v>10253</v>
      </c>
    </row>
    <row r="7742" spans="1:4" x14ac:dyDescent="0.2">
      <c r="A7742" t="s">
        <v>23447</v>
      </c>
      <c r="B7742" s="4">
        <v>-0.18427026674945901</v>
      </c>
      <c r="C7742">
        <v>0.58368286483176002</v>
      </c>
      <c r="D7742" t="s">
        <v>7784</v>
      </c>
    </row>
    <row r="7743" spans="1:4" x14ac:dyDescent="0.2">
      <c r="A7743" t="s">
        <v>27761</v>
      </c>
      <c r="B7743" s="4">
        <v>0.86742155468434301</v>
      </c>
      <c r="C7743">
        <v>0.58390932776217797</v>
      </c>
      <c r="D7743" t="s">
        <v>4596</v>
      </c>
    </row>
    <row r="7744" spans="1:4" x14ac:dyDescent="0.2">
      <c r="A7744" t="s">
        <v>890</v>
      </c>
      <c r="B7744" s="4">
        <v>-0.271550620664266</v>
      </c>
      <c r="C7744">
        <v>0.58404350230224</v>
      </c>
      <c r="D7744" t="s">
        <v>5254</v>
      </c>
    </row>
    <row r="7745" spans="1:4" x14ac:dyDescent="0.2">
      <c r="A7745" t="s">
        <v>568</v>
      </c>
      <c r="B7745" s="4">
        <v>0.32599377370992799</v>
      </c>
      <c r="C7745">
        <v>0.58458070537518203</v>
      </c>
      <c r="D7745" t="s">
        <v>5023</v>
      </c>
    </row>
    <row r="7746" spans="1:4" x14ac:dyDescent="0.2">
      <c r="A7746" t="s">
        <v>27762</v>
      </c>
      <c r="B7746" s="4">
        <v>-0.61679368004539803</v>
      </c>
      <c r="C7746">
        <v>0.58458070537518203</v>
      </c>
      <c r="D7746" t="s">
        <v>4596</v>
      </c>
    </row>
    <row r="7747" spans="1:4" x14ac:dyDescent="0.2">
      <c r="A7747" t="s">
        <v>27763</v>
      </c>
      <c r="B7747" s="4">
        <v>0.972619843722203</v>
      </c>
      <c r="C7747">
        <v>0.58476952366657098</v>
      </c>
      <c r="D7747" t="s">
        <v>12191</v>
      </c>
    </row>
    <row r="7748" spans="1:4" x14ac:dyDescent="0.2">
      <c r="A7748" t="s">
        <v>2180</v>
      </c>
      <c r="B7748" s="4">
        <v>0.234732806822705</v>
      </c>
      <c r="C7748">
        <v>0.58479795112720001</v>
      </c>
      <c r="D7748" t="s">
        <v>6047</v>
      </c>
    </row>
    <row r="7749" spans="1:4" x14ac:dyDescent="0.2">
      <c r="A7749" t="s">
        <v>27764</v>
      </c>
      <c r="B7749" s="4">
        <v>1.27019140556657</v>
      </c>
      <c r="C7749">
        <v>0.58483278481478196</v>
      </c>
      <c r="D7749" t="s">
        <v>14709</v>
      </c>
    </row>
    <row r="7750" spans="1:4" x14ac:dyDescent="0.2">
      <c r="A7750" t="s">
        <v>27765</v>
      </c>
      <c r="B7750" s="4">
        <v>0.93659796197122602</v>
      </c>
      <c r="C7750">
        <v>0.58483278481478196</v>
      </c>
      <c r="D7750" t="s">
        <v>7942</v>
      </c>
    </row>
    <row r="7751" spans="1:4" x14ac:dyDescent="0.2">
      <c r="A7751" t="s">
        <v>19152</v>
      </c>
      <c r="B7751" s="4">
        <v>0.24939864646229101</v>
      </c>
      <c r="C7751">
        <v>0.58483278481478196</v>
      </c>
      <c r="D7751" t="s">
        <v>7892</v>
      </c>
    </row>
    <row r="7752" spans="1:4" x14ac:dyDescent="0.2">
      <c r="A7752" t="s">
        <v>23918</v>
      </c>
      <c r="B7752" s="4">
        <v>-0.29887762301437099</v>
      </c>
      <c r="C7752">
        <v>0.58508190894540302</v>
      </c>
      <c r="D7752" t="s">
        <v>25076</v>
      </c>
    </row>
    <row r="7753" spans="1:4" x14ac:dyDescent="0.2">
      <c r="A7753" t="s">
        <v>23432</v>
      </c>
      <c r="B7753" s="4">
        <v>0.29043783925351002</v>
      </c>
      <c r="C7753">
        <v>0.58522588731736802</v>
      </c>
      <c r="D7753" t="s">
        <v>7669</v>
      </c>
    </row>
    <row r="7754" spans="1:4" x14ac:dyDescent="0.2">
      <c r="A7754" t="s">
        <v>14247</v>
      </c>
      <c r="B7754" s="4">
        <v>0.230465262360527</v>
      </c>
      <c r="C7754">
        <v>0.58545512853829496</v>
      </c>
      <c r="D7754" t="s">
        <v>6736</v>
      </c>
    </row>
    <row r="7755" spans="1:4" x14ac:dyDescent="0.2">
      <c r="A7755" t="s">
        <v>23764</v>
      </c>
      <c r="B7755" s="4">
        <v>0.29565309984944599</v>
      </c>
      <c r="C7755">
        <v>0.585620332401253</v>
      </c>
      <c r="D7755" t="s">
        <v>4916</v>
      </c>
    </row>
    <row r="7756" spans="1:4" x14ac:dyDescent="0.2">
      <c r="A7756" t="s">
        <v>19342</v>
      </c>
      <c r="B7756" s="4">
        <v>-0.24340993511688999</v>
      </c>
      <c r="C7756">
        <v>0.58562537557523897</v>
      </c>
      <c r="D7756" t="s">
        <v>7735</v>
      </c>
    </row>
    <row r="7757" spans="1:4" x14ac:dyDescent="0.2">
      <c r="A7757" t="s">
        <v>24268</v>
      </c>
      <c r="B7757" s="4">
        <v>-0.28790560518958802</v>
      </c>
      <c r="C7757">
        <v>0.58563781990252495</v>
      </c>
      <c r="D7757" t="s">
        <v>7881</v>
      </c>
    </row>
    <row r="7758" spans="1:4" x14ac:dyDescent="0.2">
      <c r="A7758" t="s">
        <v>385</v>
      </c>
      <c r="B7758" s="4">
        <v>0.25560834008243</v>
      </c>
      <c r="C7758">
        <v>0.58563781990252495</v>
      </c>
      <c r="D7758" t="s">
        <v>4744</v>
      </c>
    </row>
    <row r="7759" spans="1:4" x14ac:dyDescent="0.2">
      <c r="A7759" t="s">
        <v>14800</v>
      </c>
      <c r="B7759" s="4">
        <v>-0.27364737368009101</v>
      </c>
      <c r="C7759">
        <v>0.58564961908927904</v>
      </c>
      <c r="D7759" t="s">
        <v>5023</v>
      </c>
    </row>
    <row r="7760" spans="1:4" x14ac:dyDescent="0.2">
      <c r="A7760" t="s">
        <v>15288</v>
      </c>
      <c r="B7760" s="4">
        <v>0.63707136609234105</v>
      </c>
      <c r="C7760">
        <v>0.58564961908927904</v>
      </c>
      <c r="D7760" t="s">
        <v>5039</v>
      </c>
    </row>
    <row r="7761" spans="1:4" x14ac:dyDescent="0.2">
      <c r="A7761" t="s">
        <v>27766</v>
      </c>
      <c r="B7761" s="4">
        <v>0.242631830539428</v>
      </c>
      <c r="C7761">
        <v>0.58564961908927904</v>
      </c>
      <c r="D7761" t="s">
        <v>25028</v>
      </c>
    </row>
    <row r="7762" spans="1:4" x14ac:dyDescent="0.2">
      <c r="A7762" t="s">
        <v>27767</v>
      </c>
      <c r="B7762" s="4">
        <v>-0.24359424044674099</v>
      </c>
      <c r="C7762">
        <v>0.58564961908927904</v>
      </c>
      <c r="D7762" t="s">
        <v>7836</v>
      </c>
    </row>
    <row r="7763" spans="1:4" x14ac:dyDescent="0.2">
      <c r="A7763" t="s">
        <v>2562</v>
      </c>
      <c r="B7763" s="4">
        <v>-0.24386937645646201</v>
      </c>
      <c r="C7763">
        <v>0.58564961908927904</v>
      </c>
      <c r="D7763" t="s">
        <v>5714</v>
      </c>
    </row>
    <row r="7764" spans="1:4" x14ac:dyDescent="0.2">
      <c r="A7764" t="s">
        <v>8986</v>
      </c>
      <c r="B7764" s="4">
        <v>1.0902660689279899</v>
      </c>
      <c r="C7764">
        <v>0.58569771750342803</v>
      </c>
      <c r="D7764" t="s">
        <v>5950</v>
      </c>
    </row>
    <row r="7765" spans="1:4" x14ac:dyDescent="0.2">
      <c r="A7765" t="s">
        <v>27768</v>
      </c>
      <c r="B7765" s="4">
        <v>-0.203264229655197</v>
      </c>
      <c r="C7765">
        <v>0.58582598084589299</v>
      </c>
      <c r="D7765" t="s">
        <v>43353</v>
      </c>
    </row>
    <row r="7766" spans="1:4" x14ac:dyDescent="0.2">
      <c r="A7766" t="s">
        <v>3098</v>
      </c>
      <c r="B7766" s="4">
        <v>-0.348179348218218</v>
      </c>
      <c r="C7766">
        <v>0.58586013666636805</v>
      </c>
      <c r="D7766" t="s">
        <v>6561</v>
      </c>
    </row>
    <row r="7767" spans="1:4" x14ac:dyDescent="0.2">
      <c r="A7767" t="s">
        <v>27769</v>
      </c>
      <c r="B7767" s="4">
        <v>0.70179652374204704</v>
      </c>
      <c r="C7767">
        <v>0.58586013666636805</v>
      </c>
      <c r="D7767" t="s">
        <v>12270</v>
      </c>
    </row>
    <row r="7768" spans="1:4" x14ac:dyDescent="0.2">
      <c r="A7768" t="s">
        <v>27770</v>
      </c>
      <c r="B7768" s="4">
        <v>-0.21038282453001</v>
      </c>
      <c r="C7768">
        <v>0.58586013666636805</v>
      </c>
      <c r="D7768" t="s">
        <v>4648</v>
      </c>
    </row>
    <row r="7769" spans="1:4" x14ac:dyDescent="0.2">
      <c r="A7769" t="s">
        <v>27771</v>
      </c>
      <c r="B7769" s="4">
        <v>-0.33290784898871201</v>
      </c>
      <c r="C7769">
        <v>0.585933433657987</v>
      </c>
      <c r="D7769" t="s">
        <v>43354</v>
      </c>
    </row>
    <row r="7770" spans="1:4" x14ac:dyDescent="0.2">
      <c r="A7770" t="s">
        <v>11634</v>
      </c>
      <c r="B7770" s="4">
        <v>0.40990067216714698</v>
      </c>
      <c r="C7770">
        <v>0.58594711697239499</v>
      </c>
      <c r="D7770" t="s">
        <v>43355</v>
      </c>
    </row>
    <row r="7771" spans="1:4" x14ac:dyDescent="0.2">
      <c r="A7771" t="s">
        <v>27772</v>
      </c>
      <c r="B7771" s="4">
        <v>-0.72238015106099895</v>
      </c>
      <c r="C7771">
        <v>0.58594711697239499</v>
      </c>
      <c r="D7771" t="s">
        <v>43356</v>
      </c>
    </row>
    <row r="7772" spans="1:4" x14ac:dyDescent="0.2">
      <c r="A7772" t="s">
        <v>2259</v>
      </c>
      <c r="B7772" s="4">
        <v>-0.222653766918921</v>
      </c>
      <c r="C7772">
        <v>0.58594711697239499</v>
      </c>
      <c r="D7772" t="s">
        <v>43357</v>
      </c>
    </row>
    <row r="7773" spans="1:4" x14ac:dyDescent="0.2">
      <c r="A7773" t="s">
        <v>27773</v>
      </c>
      <c r="B7773" s="4">
        <v>-0.204751494861937</v>
      </c>
      <c r="C7773">
        <v>0.58600625052306399</v>
      </c>
      <c r="D7773" t="s">
        <v>43358</v>
      </c>
    </row>
    <row r="7774" spans="1:4" x14ac:dyDescent="0.2">
      <c r="A7774" t="s">
        <v>20027</v>
      </c>
      <c r="B7774" s="4">
        <v>-0.27816895419140297</v>
      </c>
      <c r="C7774">
        <v>0.58600625052306399</v>
      </c>
      <c r="D7774" t="s">
        <v>4596</v>
      </c>
    </row>
    <row r="7775" spans="1:4" x14ac:dyDescent="0.2">
      <c r="A7775" t="s">
        <v>27774</v>
      </c>
      <c r="B7775" s="4">
        <v>-0.22355414771694901</v>
      </c>
      <c r="C7775">
        <v>0.58600625052306399</v>
      </c>
      <c r="D7775" t="s">
        <v>43359</v>
      </c>
    </row>
    <row r="7776" spans="1:4" x14ac:dyDescent="0.2">
      <c r="A7776" t="s">
        <v>27775</v>
      </c>
      <c r="B7776" s="4">
        <v>1.7781795745333699</v>
      </c>
      <c r="C7776">
        <v>0.58600625052306399</v>
      </c>
      <c r="D7776" t="s">
        <v>12302</v>
      </c>
    </row>
    <row r="7777" spans="1:4" x14ac:dyDescent="0.2">
      <c r="A7777" t="s">
        <v>20035</v>
      </c>
      <c r="B7777" s="4">
        <v>0.33103403807589399</v>
      </c>
      <c r="C7777">
        <v>0.58600625052306399</v>
      </c>
      <c r="D7777" t="s">
        <v>43360</v>
      </c>
    </row>
    <row r="7778" spans="1:4" x14ac:dyDescent="0.2">
      <c r="A7778" t="s">
        <v>21262</v>
      </c>
      <c r="B7778" s="4">
        <v>0.63813714736825899</v>
      </c>
      <c r="C7778">
        <v>0.58600625052306399</v>
      </c>
      <c r="D7778" t="s">
        <v>6893</v>
      </c>
    </row>
    <row r="7779" spans="1:4" x14ac:dyDescent="0.2">
      <c r="A7779" t="s">
        <v>27776</v>
      </c>
      <c r="B7779" s="4">
        <v>-1.161323897181</v>
      </c>
      <c r="C7779">
        <v>0.58600625052306399</v>
      </c>
      <c r="D7779" t="s">
        <v>16218</v>
      </c>
    </row>
    <row r="7780" spans="1:4" x14ac:dyDescent="0.2">
      <c r="A7780" t="s">
        <v>27777</v>
      </c>
      <c r="B7780" s="4">
        <v>0.249372046973483</v>
      </c>
      <c r="C7780">
        <v>0.58600625052306399</v>
      </c>
      <c r="D7780" t="s">
        <v>43361</v>
      </c>
    </row>
    <row r="7781" spans="1:4" x14ac:dyDescent="0.2">
      <c r="A7781" t="s">
        <v>27778</v>
      </c>
      <c r="B7781" s="4">
        <v>0.33455199004633701</v>
      </c>
      <c r="C7781">
        <v>0.58602183572093203</v>
      </c>
      <c r="D7781" t="s">
        <v>12447</v>
      </c>
    </row>
    <row r="7782" spans="1:4" x14ac:dyDescent="0.2">
      <c r="A7782" t="s">
        <v>27779</v>
      </c>
      <c r="B7782" s="4">
        <v>0.75121768339902895</v>
      </c>
      <c r="C7782">
        <v>0.58602183572093203</v>
      </c>
      <c r="D7782" t="s">
        <v>43362</v>
      </c>
    </row>
    <row r="7783" spans="1:4" x14ac:dyDescent="0.2">
      <c r="A7783" t="s">
        <v>70</v>
      </c>
      <c r="B7783" s="4">
        <v>0.33088011066706002</v>
      </c>
      <c r="C7783">
        <v>0.58602183572093203</v>
      </c>
      <c r="D7783" t="s">
        <v>4649</v>
      </c>
    </row>
    <row r="7784" spans="1:4" x14ac:dyDescent="0.2">
      <c r="A7784" t="s">
        <v>27780</v>
      </c>
      <c r="B7784" s="4">
        <v>0.26766058725639502</v>
      </c>
      <c r="C7784">
        <v>0.58602183572093203</v>
      </c>
      <c r="D7784" t="s">
        <v>4596</v>
      </c>
    </row>
    <row r="7785" spans="1:4" x14ac:dyDescent="0.2">
      <c r="A7785" t="s">
        <v>16132</v>
      </c>
      <c r="B7785" s="4">
        <v>0.39117079473537397</v>
      </c>
      <c r="C7785">
        <v>0.58602183572093203</v>
      </c>
      <c r="D7785" t="s">
        <v>7747</v>
      </c>
    </row>
    <row r="7786" spans="1:4" x14ac:dyDescent="0.2">
      <c r="A7786" t="s">
        <v>27781</v>
      </c>
      <c r="B7786" s="4">
        <v>-0.23101866223726999</v>
      </c>
      <c r="C7786">
        <v>0.58602183572093203</v>
      </c>
      <c r="D7786" t="s">
        <v>25150</v>
      </c>
    </row>
    <row r="7787" spans="1:4" x14ac:dyDescent="0.2">
      <c r="A7787" t="s">
        <v>27782</v>
      </c>
      <c r="B7787" s="4">
        <v>0.39348950025229101</v>
      </c>
      <c r="C7787">
        <v>0.58602183572093203</v>
      </c>
      <c r="D7787" t="s">
        <v>4700</v>
      </c>
    </row>
    <row r="7788" spans="1:4" x14ac:dyDescent="0.2">
      <c r="A7788" t="s">
        <v>27783</v>
      </c>
      <c r="B7788" s="4">
        <v>-1.0757116419386099</v>
      </c>
      <c r="C7788">
        <v>0.58602183572093203</v>
      </c>
      <c r="D7788" t="s">
        <v>4596</v>
      </c>
    </row>
    <row r="7789" spans="1:4" x14ac:dyDescent="0.2">
      <c r="A7789" t="s">
        <v>27784</v>
      </c>
      <c r="B7789" s="4">
        <v>0.21786297258600701</v>
      </c>
      <c r="C7789">
        <v>0.58602511447971695</v>
      </c>
      <c r="D7789" t="s">
        <v>4596</v>
      </c>
    </row>
    <row r="7790" spans="1:4" x14ac:dyDescent="0.2">
      <c r="A7790" t="s">
        <v>4299</v>
      </c>
      <c r="B7790" s="4">
        <v>0.66149173934467698</v>
      </c>
      <c r="C7790">
        <v>0.58602511447971695</v>
      </c>
      <c r="D7790" t="s">
        <v>4596</v>
      </c>
    </row>
    <row r="7791" spans="1:4" x14ac:dyDescent="0.2">
      <c r="A7791" t="s">
        <v>19293</v>
      </c>
      <c r="B7791" s="4">
        <v>-0.23108046498306001</v>
      </c>
      <c r="C7791">
        <v>0.58602511447971695</v>
      </c>
      <c r="D7791" t="s">
        <v>10883</v>
      </c>
    </row>
    <row r="7792" spans="1:4" x14ac:dyDescent="0.2">
      <c r="A7792" t="s">
        <v>27785</v>
      </c>
      <c r="B7792" s="4">
        <v>-0.26651025016802998</v>
      </c>
      <c r="C7792">
        <v>0.58616778118531598</v>
      </c>
      <c r="D7792" t="s">
        <v>10431</v>
      </c>
    </row>
    <row r="7793" spans="1:4" x14ac:dyDescent="0.2">
      <c r="A7793" t="s">
        <v>27786</v>
      </c>
      <c r="B7793" s="4">
        <v>-0.21610481581801999</v>
      </c>
      <c r="C7793">
        <v>0.58621614206626405</v>
      </c>
      <c r="D7793" t="s">
        <v>43363</v>
      </c>
    </row>
    <row r="7794" spans="1:4" x14ac:dyDescent="0.2">
      <c r="A7794" t="s">
        <v>342</v>
      </c>
      <c r="B7794" s="4">
        <v>0.373537308809679</v>
      </c>
      <c r="C7794">
        <v>0.58621614206626405</v>
      </c>
      <c r="D7794" t="s">
        <v>4857</v>
      </c>
    </row>
    <row r="7795" spans="1:4" x14ac:dyDescent="0.2">
      <c r="A7795" t="s">
        <v>3904</v>
      </c>
      <c r="B7795" s="4">
        <v>-0.29380260376725797</v>
      </c>
      <c r="C7795">
        <v>0.58621614206626405</v>
      </c>
      <c r="D7795" t="s">
        <v>6617</v>
      </c>
    </row>
    <row r="7796" spans="1:4" x14ac:dyDescent="0.2">
      <c r="A7796" t="s">
        <v>27787</v>
      </c>
      <c r="B7796" s="4">
        <v>0.98070313217843297</v>
      </c>
      <c r="C7796">
        <v>0.58621614206626405</v>
      </c>
      <c r="D7796" t="s">
        <v>4596</v>
      </c>
    </row>
    <row r="7797" spans="1:4" x14ac:dyDescent="0.2">
      <c r="A7797" t="s">
        <v>27788</v>
      </c>
      <c r="B7797" s="4">
        <v>-0.33961876549339698</v>
      </c>
      <c r="C7797">
        <v>0.58621614206626405</v>
      </c>
      <c r="D7797" t="s">
        <v>5482</v>
      </c>
    </row>
    <row r="7798" spans="1:4" x14ac:dyDescent="0.2">
      <c r="A7798" t="s">
        <v>19911</v>
      </c>
      <c r="B7798" s="4">
        <v>0.28127228058736697</v>
      </c>
      <c r="C7798">
        <v>0.58621614206626405</v>
      </c>
      <c r="D7798" t="s">
        <v>4658</v>
      </c>
    </row>
    <row r="7799" spans="1:4" x14ac:dyDescent="0.2">
      <c r="A7799" t="s">
        <v>27789</v>
      </c>
      <c r="B7799" s="4">
        <v>-0.44366485781086901</v>
      </c>
      <c r="C7799">
        <v>0.58621614206626405</v>
      </c>
      <c r="D7799" t="s">
        <v>6584</v>
      </c>
    </row>
    <row r="7800" spans="1:4" x14ac:dyDescent="0.2">
      <c r="A7800" t="s">
        <v>611</v>
      </c>
      <c r="B7800" s="4">
        <v>-0.262906711274418</v>
      </c>
      <c r="C7800">
        <v>0.58621614206626405</v>
      </c>
      <c r="D7800" t="s">
        <v>5055</v>
      </c>
    </row>
    <row r="7801" spans="1:4" x14ac:dyDescent="0.2">
      <c r="A7801" t="s">
        <v>21189</v>
      </c>
      <c r="B7801" s="4">
        <v>0.67208707234544895</v>
      </c>
      <c r="C7801">
        <v>0.58621614206626405</v>
      </c>
      <c r="D7801" t="s">
        <v>21755</v>
      </c>
    </row>
    <row r="7802" spans="1:4" x14ac:dyDescent="0.2">
      <c r="A7802" t="s">
        <v>12559</v>
      </c>
      <c r="B7802" s="4">
        <v>0.240923536447398</v>
      </c>
      <c r="C7802">
        <v>0.58621614206626405</v>
      </c>
      <c r="D7802" t="s">
        <v>25106</v>
      </c>
    </row>
    <row r="7803" spans="1:4" x14ac:dyDescent="0.2">
      <c r="A7803" t="s">
        <v>2378</v>
      </c>
      <c r="B7803" s="4">
        <v>-0.60186862827603904</v>
      </c>
      <c r="C7803">
        <v>0.58621614206626405</v>
      </c>
      <c r="D7803" t="s">
        <v>6170</v>
      </c>
    </row>
    <row r="7804" spans="1:4" x14ac:dyDescent="0.2">
      <c r="A7804" t="s">
        <v>1073</v>
      </c>
      <c r="B7804" s="4">
        <v>0.42261558966554402</v>
      </c>
      <c r="C7804">
        <v>0.58621614206626405</v>
      </c>
      <c r="D7804" t="s">
        <v>5379</v>
      </c>
    </row>
    <row r="7805" spans="1:4" x14ac:dyDescent="0.2">
      <c r="A7805" t="s">
        <v>15823</v>
      </c>
      <c r="B7805" s="4">
        <v>-0.26905472793313201</v>
      </c>
      <c r="C7805">
        <v>0.58621614206626405</v>
      </c>
      <c r="D7805" t="s">
        <v>22040</v>
      </c>
    </row>
    <row r="7806" spans="1:4" x14ac:dyDescent="0.2">
      <c r="A7806" t="s">
        <v>15981</v>
      </c>
      <c r="B7806" s="4">
        <v>0.25601451993275298</v>
      </c>
      <c r="C7806">
        <v>0.58621614206626405</v>
      </c>
      <c r="D7806" t="s">
        <v>4732</v>
      </c>
    </row>
    <row r="7807" spans="1:4" x14ac:dyDescent="0.2">
      <c r="A7807" t="s">
        <v>16063</v>
      </c>
      <c r="B7807" s="4">
        <v>0.433293675229384</v>
      </c>
      <c r="C7807">
        <v>0.58621614206626405</v>
      </c>
      <c r="D7807" t="s">
        <v>21601</v>
      </c>
    </row>
    <row r="7808" spans="1:4" x14ac:dyDescent="0.2">
      <c r="A7808" t="s">
        <v>27790</v>
      </c>
      <c r="B7808" s="4">
        <v>-1.07250909935023</v>
      </c>
      <c r="C7808">
        <v>0.58621614206626405</v>
      </c>
      <c r="D7808" t="s">
        <v>43364</v>
      </c>
    </row>
    <row r="7809" spans="1:4" x14ac:dyDescent="0.2">
      <c r="A7809" t="s">
        <v>27791</v>
      </c>
      <c r="B7809" s="4">
        <v>-0.399066038312619</v>
      </c>
      <c r="C7809">
        <v>0.58621614206626405</v>
      </c>
      <c r="D7809" t="s">
        <v>42884</v>
      </c>
    </row>
    <row r="7810" spans="1:4" x14ac:dyDescent="0.2">
      <c r="A7810" t="s">
        <v>17915</v>
      </c>
      <c r="B7810" s="4">
        <v>0.222420184962072</v>
      </c>
      <c r="C7810">
        <v>0.58621614206626405</v>
      </c>
      <c r="D7810" t="s">
        <v>43365</v>
      </c>
    </row>
    <row r="7811" spans="1:4" x14ac:dyDescent="0.2">
      <c r="A7811" t="s">
        <v>27792</v>
      </c>
      <c r="B7811" s="4">
        <v>-0.27103039777698001</v>
      </c>
      <c r="C7811">
        <v>0.58621614206626405</v>
      </c>
      <c r="D7811" t="s">
        <v>4596</v>
      </c>
    </row>
    <row r="7812" spans="1:4" x14ac:dyDescent="0.2">
      <c r="A7812" t="s">
        <v>27793</v>
      </c>
      <c r="B7812" s="4">
        <v>-0.24028441516254601</v>
      </c>
      <c r="C7812">
        <v>0.58621614206626405</v>
      </c>
      <c r="D7812" t="s">
        <v>43366</v>
      </c>
    </row>
    <row r="7813" spans="1:4" x14ac:dyDescent="0.2">
      <c r="A7813" t="s">
        <v>20961</v>
      </c>
      <c r="B7813" s="4">
        <v>0.270209551731735</v>
      </c>
      <c r="C7813">
        <v>0.58621614206626405</v>
      </c>
      <c r="D7813" t="s">
        <v>43367</v>
      </c>
    </row>
    <row r="7814" spans="1:4" x14ac:dyDescent="0.2">
      <c r="A7814" t="s">
        <v>27794</v>
      </c>
      <c r="B7814" s="4">
        <v>-0.28154003336164302</v>
      </c>
      <c r="C7814">
        <v>0.58621614206626405</v>
      </c>
      <c r="D7814" t="s">
        <v>4661</v>
      </c>
    </row>
    <row r="7815" spans="1:4" x14ac:dyDescent="0.2">
      <c r="A7815" t="s">
        <v>2295</v>
      </c>
      <c r="B7815" s="4">
        <v>0.219834099189335</v>
      </c>
      <c r="C7815">
        <v>0.58621614206626405</v>
      </c>
      <c r="D7815" t="s">
        <v>4596</v>
      </c>
    </row>
    <row r="7816" spans="1:4" x14ac:dyDescent="0.2">
      <c r="A7816" t="s">
        <v>27795</v>
      </c>
      <c r="B7816" s="4">
        <v>0.77816432038787597</v>
      </c>
      <c r="C7816">
        <v>0.58671991512635602</v>
      </c>
      <c r="D7816" t="s">
        <v>4596</v>
      </c>
    </row>
    <row r="7817" spans="1:4" x14ac:dyDescent="0.2">
      <c r="A7817" t="s">
        <v>27796</v>
      </c>
      <c r="B7817" s="4">
        <v>0.27169307640831802</v>
      </c>
      <c r="C7817">
        <v>0.58671991512635602</v>
      </c>
      <c r="D7817" t="s">
        <v>43368</v>
      </c>
    </row>
    <row r="7818" spans="1:4" x14ac:dyDescent="0.2">
      <c r="A7818" t="s">
        <v>14415</v>
      </c>
      <c r="B7818" s="4">
        <v>-0.22289321468903001</v>
      </c>
      <c r="C7818">
        <v>0.58671991512635602</v>
      </c>
      <c r="D7818" t="s">
        <v>43095</v>
      </c>
    </row>
    <row r="7819" spans="1:4" x14ac:dyDescent="0.2">
      <c r="A7819" t="s">
        <v>1492</v>
      </c>
      <c r="B7819" s="4">
        <v>-0.27918505621344197</v>
      </c>
      <c r="C7819">
        <v>0.58671991512635602</v>
      </c>
      <c r="D7819" t="s">
        <v>5293</v>
      </c>
    </row>
    <row r="7820" spans="1:4" x14ac:dyDescent="0.2">
      <c r="A7820" t="s">
        <v>27797</v>
      </c>
      <c r="B7820" s="4">
        <v>-0.198706087729043</v>
      </c>
      <c r="C7820">
        <v>0.58674317874275494</v>
      </c>
      <c r="D7820" t="s">
        <v>11312</v>
      </c>
    </row>
    <row r="7821" spans="1:4" x14ac:dyDescent="0.2">
      <c r="A7821" t="s">
        <v>20641</v>
      </c>
      <c r="B7821" s="4">
        <v>0.39438570011060298</v>
      </c>
      <c r="C7821">
        <v>0.58674317874275494</v>
      </c>
      <c r="D7821" t="s">
        <v>4661</v>
      </c>
    </row>
    <row r="7822" spans="1:4" x14ac:dyDescent="0.2">
      <c r="A7822" t="s">
        <v>27798</v>
      </c>
      <c r="B7822" s="4">
        <v>0.47843614870668</v>
      </c>
      <c r="C7822">
        <v>0.58684895684668903</v>
      </c>
      <c r="D7822" t="s">
        <v>7273</v>
      </c>
    </row>
    <row r="7823" spans="1:4" x14ac:dyDescent="0.2">
      <c r="A7823" t="s">
        <v>17189</v>
      </c>
      <c r="B7823" s="4">
        <v>-0.32091059861869298</v>
      </c>
      <c r="C7823">
        <v>0.58695275055479301</v>
      </c>
      <c r="D7823" t="s">
        <v>42510</v>
      </c>
    </row>
    <row r="7824" spans="1:4" x14ac:dyDescent="0.2">
      <c r="A7824" t="s">
        <v>3133</v>
      </c>
      <c r="B7824" s="4">
        <v>-0.57835443730517699</v>
      </c>
      <c r="C7824">
        <v>0.58695275055479301</v>
      </c>
      <c r="D7824" t="s">
        <v>6576</v>
      </c>
    </row>
    <row r="7825" spans="1:4" x14ac:dyDescent="0.2">
      <c r="A7825" t="s">
        <v>674</v>
      </c>
      <c r="B7825" s="4">
        <v>-0.30273173094471001</v>
      </c>
      <c r="C7825">
        <v>0.58695275055479301</v>
      </c>
      <c r="D7825" t="s">
        <v>4864</v>
      </c>
    </row>
    <row r="7826" spans="1:4" x14ac:dyDescent="0.2">
      <c r="A7826" t="s">
        <v>27799</v>
      </c>
      <c r="B7826" s="4">
        <v>0.39890082774004199</v>
      </c>
      <c r="C7826">
        <v>0.58695275055479301</v>
      </c>
      <c r="D7826" t="s">
        <v>4931</v>
      </c>
    </row>
    <row r="7827" spans="1:4" x14ac:dyDescent="0.2">
      <c r="A7827" t="s">
        <v>4545</v>
      </c>
      <c r="B7827" s="4">
        <v>0.25209375059096001</v>
      </c>
      <c r="C7827">
        <v>0.58695275055479301</v>
      </c>
      <c r="D7827" t="s">
        <v>4798</v>
      </c>
    </row>
    <row r="7828" spans="1:4" x14ac:dyDescent="0.2">
      <c r="A7828" t="s">
        <v>27800</v>
      </c>
      <c r="B7828" s="4">
        <v>-0.249267212201845</v>
      </c>
      <c r="C7828">
        <v>0.58695275055479301</v>
      </c>
      <c r="D7828" t="s">
        <v>43369</v>
      </c>
    </row>
    <row r="7829" spans="1:4" x14ac:dyDescent="0.2">
      <c r="A7829" t="s">
        <v>9</v>
      </c>
      <c r="B7829" s="4">
        <v>-0.33028454145512098</v>
      </c>
      <c r="C7829">
        <v>0.58695275055479301</v>
      </c>
      <c r="D7829" t="s">
        <v>4596</v>
      </c>
    </row>
    <row r="7830" spans="1:4" x14ac:dyDescent="0.2">
      <c r="A7830" t="s">
        <v>21207</v>
      </c>
      <c r="B7830" s="4">
        <v>-0.205298248248029</v>
      </c>
      <c r="C7830">
        <v>0.58695275055479301</v>
      </c>
      <c r="D7830" t="s">
        <v>22208</v>
      </c>
    </row>
    <row r="7831" spans="1:4" x14ac:dyDescent="0.2">
      <c r="A7831" t="s">
        <v>23650</v>
      </c>
      <c r="B7831" s="4">
        <v>-0.24044697482486399</v>
      </c>
      <c r="C7831">
        <v>0.58695275055479301</v>
      </c>
      <c r="D7831" t="s">
        <v>24998</v>
      </c>
    </row>
    <row r="7832" spans="1:4" x14ac:dyDescent="0.2">
      <c r="A7832" t="s">
        <v>27801</v>
      </c>
      <c r="B7832" s="4">
        <v>0.31113304703619898</v>
      </c>
      <c r="C7832">
        <v>0.58695275055479301</v>
      </c>
      <c r="D7832" t="s">
        <v>5387</v>
      </c>
    </row>
    <row r="7833" spans="1:4" x14ac:dyDescent="0.2">
      <c r="A7833" t="s">
        <v>16062</v>
      </c>
      <c r="B7833" s="4">
        <v>-0.290443157426795</v>
      </c>
      <c r="C7833">
        <v>0.58695275055479301</v>
      </c>
      <c r="D7833" t="s">
        <v>24936</v>
      </c>
    </row>
    <row r="7834" spans="1:4" x14ac:dyDescent="0.2">
      <c r="A7834" t="s">
        <v>27802</v>
      </c>
      <c r="B7834" s="4">
        <v>-4.5910070907182199</v>
      </c>
      <c r="C7834">
        <v>0.58695275055479301</v>
      </c>
      <c r="D7834" t="s">
        <v>5860</v>
      </c>
    </row>
    <row r="7835" spans="1:4" x14ac:dyDescent="0.2">
      <c r="A7835" t="s">
        <v>27803</v>
      </c>
      <c r="B7835" s="4">
        <v>0.33050328041953903</v>
      </c>
      <c r="C7835">
        <v>0.58695275055479301</v>
      </c>
      <c r="D7835" t="s">
        <v>43370</v>
      </c>
    </row>
    <row r="7836" spans="1:4" x14ac:dyDescent="0.2">
      <c r="A7836" t="s">
        <v>27804</v>
      </c>
      <c r="B7836" s="4">
        <v>0.54488122994517096</v>
      </c>
      <c r="C7836">
        <v>0.58695275055479301</v>
      </c>
      <c r="D7836" t="s">
        <v>4596</v>
      </c>
    </row>
    <row r="7837" spans="1:4" x14ac:dyDescent="0.2">
      <c r="A7837" t="s">
        <v>13140</v>
      </c>
      <c r="B7837" s="4">
        <v>0.50929880029014096</v>
      </c>
      <c r="C7837">
        <v>0.58695275055479301</v>
      </c>
      <c r="D7837" t="s">
        <v>8053</v>
      </c>
    </row>
    <row r="7838" spans="1:4" x14ac:dyDescent="0.2">
      <c r="A7838" t="s">
        <v>24510</v>
      </c>
      <c r="B7838" s="4">
        <v>-0.238469872017853</v>
      </c>
      <c r="C7838">
        <v>0.58695275055479301</v>
      </c>
      <c r="D7838" t="s">
        <v>4596</v>
      </c>
    </row>
    <row r="7839" spans="1:4" x14ac:dyDescent="0.2">
      <c r="A7839" t="s">
        <v>22387</v>
      </c>
      <c r="B7839" s="4">
        <v>-0.22822594193859699</v>
      </c>
      <c r="C7839">
        <v>0.58695275055479301</v>
      </c>
      <c r="D7839" t="s">
        <v>24647</v>
      </c>
    </row>
    <row r="7840" spans="1:4" x14ac:dyDescent="0.2">
      <c r="A7840" t="s">
        <v>2558</v>
      </c>
      <c r="B7840" s="4">
        <v>0.22766539588565199</v>
      </c>
      <c r="C7840">
        <v>0.58695275055479301</v>
      </c>
      <c r="D7840" t="s">
        <v>6268</v>
      </c>
    </row>
    <row r="7841" spans="1:4" x14ac:dyDescent="0.2">
      <c r="A7841" t="s">
        <v>27805</v>
      </c>
      <c r="B7841" s="4">
        <v>0.23383546305080499</v>
      </c>
      <c r="C7841">
        <v>0.58695275055479301</v>
      </c>
      <c r="D7841" t="s">
        <v>7169</v>
      </c>
    </row>
    <row r="7842" spans="1:4" x14ac:dyDescent="0.2">
      <c r="A7842" t="s">
        <v>18145</v>
      </c>
      <c r="B7842" s="4">
        <v>-0.408804142856599</v>
      </c>
      <c r="C7842">
        <v>0.58695275055479301</v>
      </c>
      <c r="D7842" t="s">
        <v>18460</v>
      </c>
    </row>
    <row r="7843" spans="1:4" x14ac:dyDescent="0.2">
      <c r="A7843" t="s">
        <v>606</v>
      </c>
      <c r="B7843" s="4">
        <v>-0.316576165122405</v>
      </c>
      <c r="C7843">
        <v>0.58695275055479301</v>
      </c>
      <c r="D7843" t="s">
        <v>5050</v>
      </c>
    </row>
    <row r="7844" spans="1:4" x14ac:dyDescent="0.2">
      <c r="A7844" t="s">
        <v>27806</v>
      </c>
      <c r="B7844" s="4">
        <v>-0.22866985293287201</v>
      </c>
      <c r="C7844">
        <v>0.58708925141410495</v>
      </c>
      <c r="D7844" t="s">
        <v>43371</v>
      </c>
    </row>
    <row r="7845" spans="1:4" x14ac:dyDescent="0.2">
      <c r="A7845" t="s">
        <v>27807</v>
      </c>
      <c r="B7845" s="4">
        <v>0.47795681999279499</v>
      </c>
      <c r="C7845">
        <v>0.58708925141410495</v>
      </c>
      <c r="D7845" t="s">
        <v>10994</v>
      </c>
    </row>
    <row r="7846" spans="1:4" x14ac:dyDescent="0.2">
      <c r="A7846" t="s">
        <v>1743</v>
      </c>
      <c r="B7846" s="4">
        <v>0.24707766567981601</v>
      </c>
      <c r="C7846">
        <v>0.58710362800400995</v>
      </c>
      <c r="D7846" t="s">
        <v>5810</v>
      </c>
    </row>
    <row r="7847" spans="1:4" x14ac:dyDescent="0.2">
      <c r="A7847" t="s">
        <v>3895</v>
      </c>
      <c r="B7847" s="4">
        <v>-0.247312201316601</v>
      </c>
      <c r="C7847">
        <v>0.58710362800400995</v>
      </c>
      <c r="D7847" t="s">
        <v>4627</v>
      </c>
    </row>
    <row r="7848" spans="1:4" x14ac:dyDescent="0.2">
      <c r="A7848" t="s">
        <v>27808</v>
      </c>
      <c r="B7848" s="4">
        <v>-0.217793816569888</v>
      </c>
      <c r="C7848">
        <v>0.58710362800400995</v>
      </c>
      <c r="D7848" t="s">
        <v>43372</v>
      </c>
    </row>
    <row r="7849" spans="1:4" x14ac:dyDescent="0.2">
      <c r="A7849" t="s">
        <v>2164</v>
      </c>
      <c r="B7849" s="4">
        <v>-0.547013164975232</v>
      </c>
      <c r="C7849">
        <v>0.58720951123399401</v>
      </c>
      <c r="D7849" t="s">
        <v>5702</v>
      </c>
    </row>
    <row r="7850" spans="1:4" x14ac:dyDescent="0.2">
      <c r="A7850" t="s">
        <v>9588</v>
      </c>
      <c r="B7850" s="4">
        <v>-1.01287484416822</v>
      </c>
      <c r="C7850">
        <v>0.58722878214685803</v>
      </c>
      <c r="D7850" t="s">
        <v>4733</v>
      </c>
    </row>
    <row r="7851" spans="1:4" x14ac:dyDescent="0.2">
      <c r="A7851" t="s">
        <v>27809</v>
      </c>
      <c r="B7851" s="4">
        <v>-0.313328101692887</v>
      </c>
      <c r="C7851">
        <v>0.58722878214685803</v>
      </c>
      <c r="D7851" t="s">
        <v>9424</v>
      </c>
    </row>
    <row r="7852" spans="1:4" x14ac:dyDescent="0.2">
      <c r="A7852" t="s">
        <v>27810</v>
      </c>
      <c r="B7852" s="4">
        <v>-0.25287303984187098</v>
      </c>
      <c r="C7852">
        <v>0.58731083605644296</v>
      </c>
      <c r="D7852" t="s">
        <v>4596</v>
      </c>
    </row>
    <row r="7853" spans="1:4" x14ac:dyDescent="0.2">
      <c r="A7853" t="s">
        <v>4376</v>
      </c>
      <c r="B7853" s="4">
        <v>-0.308968778243144</v>
      </c>
      <c r="C7853">
        <v>0.58731083605644296</v>
      </c>
      <c r="D7853" t="s">
        <v>4652</v>
      </c>
    </row>
    <row r="7854" spans="1:4" x14ac:dyDescent="0.2">
      <c r="A7854" t="s">
        <v>18159</v>
      </c>
      <c r="B7854" s="4">
        <v>0.45244873236022098</v>
      </c>
      <c r="C7854">
        <v>0.58731083605644296</v>
      </c>
      <c r="D7854" t="s">
        <v>4733</v>
      </c>
    </row>
    <row r="7855" spans="1:4" x14ac:dyDescent="0.2">
      <c r="A7855" t="s">
        <v>18207</v>
      </c>
      <c r="B7855" s="4">
        <v>-0.37918360828401498</v>
      </c>
      <c r="C7855">
        <v>0.58731083605644296</v>
      </c>
      <c r="D7855" t="s">
        <v>10732</v>
      </c>
    </row>
    <row r="7856" spans="1:4" x14ac:dyDescent="0.2">
      <c r="A7856" t="s">
        <v>27811</v>
      </c>
      <c r="B7856" s="4">
        <v>0.63248800293231699</v>
      </c>
      <c r="C7856">
        <v>0.58731083605644296</v>
      </c>
      <c r="D7856" t="s">
        <v>6710</v>
      </c>
    </row>
    <row r="7857" spans="1:4" x14ac:dyDescent="0.2">
      <c r="A7857" t="s">
        <v>24219</v>
      </c>
      <c r="B7857" s="4">
        <v>0.34674190096738899</v>
      </c>
      <c r="C7857">
        <v>0.58731083605644296</v>
      </c>
      <c r="D7857" t="s">
        <v>25145</v>
      </c>
    </row>
    <row r="7858" spans="1:4" x14ac:dyDescent="0.2">
      <c r="A7858" t="s">
        <v>27812</v>
      </c>
      <c r="B7858" s="4">
        <v>0.52183884967130001</v>
      </c>
      <c r="C7858">
        <v>0.58731083605644296</v>
      </c>
      <c r="D7858" t="s">
        <v>4596</v>
      </c>
    </row>
    <row r="7859" spans="1:4" x14ac:dyDescent="0.2">
      <c r="A7859" t="s">
        <v>14032</v>
      </c>
      <c r="B7859" s="4">
        <v>0.47790846969687001</v>
      </c>
      <c r="C7859">
        <v>0.58731083605644296</v>
      </c>
      <c r="D7859" t="s">
        <v>11317</v>
      </c>
    </row>
    <row r="7860" spans="1:4" x14ac:dyDescent="0.2">
      <c r="A7860" t="s">
        <v>9722</v>
      </c>
      <c r="B7860" s="4">
        <v>0.31145362414151601</v>
      </c>
      <c r="C7860">
        <v>0.58731083605644296</v>
      </c>
      <c r="D7860" t="s">
        <v>43373</v>
      </c>
    </row>
    <row r="7861" spans="1:4" x14ac:dyDescent="0.2">
      <c r="A7861" t="s">
        <v>27813</v>
      </c>
      <c r="B7861" s="4">
        <v>-0.228393038697837</v>
      </c>
      <c r="C7861">
        <v>0.58731083605644296</v>
      </c>
      <c r="D7861" t="s">
        <v>43374</v>
      </c>
    </row>
    <row r="7862" spans="1:4" x14ac:dyDescent="0.2">
      <c r="A7862" t="s">
        <v>17946</v>
      </c>
      <c r="B7862" s="4">
        <v>0.62204618482525798</v>
      </c>
      <c r="C7862">
        <v>0.58731083605644296</v>
      </c>
      <c r="D7862" t="s">
        <v>4596</v>
      </c>
    </row>
    <row r="7863" spans="1:4" x14ac:dyDescent="0.2">
      <c r="A7863" t="s">
        <v>27814</v>
      </c>
      <c r="B7863" s="4">
        <v>-0.19098640395459701</v>
      </c>
      <c r="C7863">
        <v>0.58734963084207303</v>
      </c>
      <c r="D7863" t="s">
        <v>4596</v>
      </c>
    </row>
    <row r="7864" spans="1:4" x14ac:dyDescent="0.2">
      <c r="A7864" t="s">
        <v>4075</v>
      </c>
      <c r="B7864" s="4">
        <v>-0.205953469497591</v>
      </c>
      <c r="C7864">
        <v>0.58734963084207303</v>
      </c>
      <c r="D7864" t="s">
        <v>7077</v>
      </c>
    </row>
    <row r="7865" spans="1:4" x14ac:dyDescent="0.2">
      <c r="A7865" t="s">
        <v>18125</v>
      </c>
      <c r="B7865" s="4">
        <v>0.330000590921179</v>
      </c>
      <c r="C7865">
        <v>0.58734963084207303</v>
      </c>
      <c r="D7865" t="s">
        <v>5197</v>
      </c>
    </row>
    <row r="7866" spans="1:4" x14ac:dyDescent="0.2">
      <c r="A7866" t="s">
        <v>27815</v>
      </c>
      <c r="B7866" s="4">
        <v>-0.20884858840286599</v>
      </c>
      <c r="C7866">
        <v>0.58734963084207303</v>
      </c>
      <c r="D7866" t="s">
        <v>11583</v>
      </c>
    </row>
    <row r="7867" spans="1:4" x14ac:dyDescent="0.2">
      <c r="A7867" t="s">
        <v>27816</v>
      </c>
      <c r="B7867" s="4">
        <v>0.39013411110311602</v>
      </c>
      <c r="C7867">
        <v>0.58734963084207303</v>
      </c>
      <c r="D7867" t="s">
        <v>7936</v>
      </c>
    </row>
    <row r="7868" spans="1:4" x14ac:dyDescent="0.2">
      <c r="A7868" t="s">
        <v>27817</v>
      </c>
      <c r="B7868" s="4">
        <v>1.03574457985357</v>
      </c>
      <c r="C7868">
        <v>0.58734963084207303</v>
      </c>
      <c r="D7868" t="s">
        <v>5052</v>
      </c>
    </row>
    <row r="7869" spans="1:4" x14ac:dyDescent="0.2">
      <c r="A7869" t="s">
        <v>27818</v>
      </c>
      <c r="B7869" s="4">
        <v>0.245989990475841</v>
      </c>
      <c r="C7869">
        <v>0.58734963084207303</v>
      </c>
      <c r="D7869" t="s">
        <v>43375</v>
      </c>
    </row>
    <row r="7870" spans="1:4" x14ac:dyDescent="0.2">
      <c r="A7870" t="s">
        <v>8552</v>
      </c>
      <c r="B7870" s="4">
        <v>-0.26483453850926197</v>
      </c>
      <c r="C7870">
        <v>0.58736636816509602</v>
      </c>
      <c r="D7870" t="s">
        <v>18599</v>
      </c>
    </row>
    <row r="7871" spans="1:4" x14ac:dyDescent="0.2">
      <c r="A7871" t="s">
        <v>11489</v>
      </c>
      <c r="B7871" s="4">
        <v>0.38322655623242102</v>
      </c>
      <c r="C7871">
        <v>0.58736636816509602</v>
      </c>
      <c r="D7871" t="s">
        <v>43376</v>
      </c>
    </row>
    <row r="7872" spans="1:4" x14ac:dyDescent="0.2">
      <c r="A7872" t="s">
        <v>17164</v>
      </c>
      <c r="B7872" s="4">
        <v>0.373117176598175</v>
      </c>
      <c r="C7872">
        <v>0.58755189571731603</v>
      </c>
      <c r="D7872" t="s">
        <v>4977</v>
      </c>
    </row>
    <row r="7873" spans="1:4" x14ac:dyDescent="0.2">
      <c r="A7873" t="s">
        <v>2451</v>
      </c>
      <c r="B7873" s="4">
        <v>-0.26357414806413898</v>
      </c>
      <c r="C7873">
        <v>0.58755189571731603</v>
      </c>
      <c r="D7873" t="s">
        <v>6209</v>
      </c>
    </row>
    <row r="7874" spans="1:4" x14ac:dyDescent="0.2">
      <c r="A7874" t="s">
        <v>9166</v>
      </c>
      <c r="B7874" s="4">
        <v>-2.9121088482645501</v>
      </c>
      <c r="C7874">
        <v>0.58758938704425101</v>
      </c>
      <c r="D7874" t="s">
        <v>4596</v>
      </c>
    </row>
    <row r="7875" spans="1:4" x14ac:dyDescent="0.2">
      <c r="A7875" t="s">
        <v>3740</v>
      </c>
      <c r="B7875" s="4">
        <v>-0.24300475749493</v>
      </c>
      <c r="C7875">
        <v>0.58760180363057701</v>
      </c>
      <c r="D7875" t="s">
        <v>6906</v>
      </c>
    </row>
    <row r="7876" spans="1:4" x14ac:dyDescent="0.2">
      <c r="A7876" t="s">
        <v>27819</v>
      </c>
      <c r="B7876" s="4">
        <v>0.732940122444667</v>
      </c>
      <c r="C7876">
        <v>0.58760180363057701</v>
      </c>
      <c r="D7876" t="s">
        <v>7284</v>
      </c>
    </row>
    <row r="7877" spans="1:4" x14ac:dyDescent="0.2">
      <c r="A7877" t="s">
        <v>13948</v>
      </c>
      <c r="B7877" s="4">
        <v>-0.23335229651151199</v>
      </c>
      <c r="C7877">
        <v>0.587656531730536</v>
      </c>
      <c r="D7877" t="s">
        <v>4596</v>
      </c>
    </row>
    <row r="7878" spans="1:4" x14ac:dyDescent="0.2">
      <c r="A7878" t="s">
        <v>16725</v>
      </c>
      <c r="B7878" s="4">
        <v>0.23031100013000699</v>
      </c>
      <c r="C7878">
        <v>0.587656531730536</v>
      </c>
      <c r="D7878" t="s">
        <v>7037</v>
      </c>
    </row>
    <row r="7879" spans="1:4" x14ac:dyDescent="0.2">
      <c r="A7879" t="s">
        <v>21012</v>
      </c>
      <c r="B7879" s="4">
        <v>0.89437839660720897</v>
      </c>
      <c r="C7879">
        <v>0.587656531730536</v>
      </c>
      <c r="D7879" t="s">
        <v>11280</v>
      </c>
    </row>
    <row r="7880" spans="1:4" x14ac:dyDescent="0.2">
      <c r="A7880" t="s">
        <v>27820</v>
      </c>
      <c r="B7880" s="4">
        <v>0.56541407785962805</v>
      </c>
      <c r="C7880">
        <v>0.58768781483899502</v>
      </c>
      <c r="D7880" t="s">
        <v>4596</v>
      </c>
    </row>
    <row r="7881" spans="1:4" x14ac:dyDescent="0.2">
      <c r="A7881" t="s">
        <v>27821</v>
      </c>
      <c r="B7881" s="4">
        <v>-0.26519562524571799</v>
      </c>
      <c r="C7881">
        <v>0.58771860026518097</v>
      </c>
      <c r="D7881" t="s">
        <v>25105</v>
      </c>
    </row>
    <row r="7882" spans="1:4" x14ac:dyDescent="0.2">
      <c r="A7882" t="s">
        <v>19781</v>
      </c>
      <c r="B7882" s="4">
        <v>-0.232350311410292</v>
      </c>
      <c r="C7882">
        <v>0.58771860026518097</v>
      </c>
      <c r="D7882" t="s">
        <v>6121</v>
      </c>
    </row>
    <row r="7883" spans="1:4" x14ac:dyDescent="0.2">
      <c r="A7883" t="s">
        <v>4059</v>
      </c>
      <c r="B7883" s="4">
        <v>0.35060135413788301</v>
      </c>
      <c r="C7883">
        <v>0.58771860026518097</v>
      </c>
      <c r="D7883" t="s">
        <v>7067</v>
      </c>
    </row>
    <row r="7884" spans="1:4" x14ac:dyDescent="0.2">
      <c r="A7884" t="s">
        <v>27822</v>
      </c>
      <c r="B7884" s="4">
        <v>0.32921998733656699</v>
      </c>
      <c r="C7884">
        <v>0.58773905255465297</v>
      </c>
      <c r="D7884" t="s">
        <v>5800</v>
      </c>
    </row>
    <row r="7885" spans="1:4" x14ac:dyDescent="0.2">
      <c r="A7885" t="s">
        <v>27823</v>
      </c>
      <c r="B7885" s="4">
        <v>0.298350242289528</v>
      </c>
      <c r="C7885">
        <v>0.58776160243903097</v>
      </c>
      <c r="D7885" t="s">
        <v>43377</v>
      </c>
    </row>
    <row r="7886" spans="1:4" x14ac:dyDescent="0.2">
      <c r="A7886" t="s">
        <v>17929</v>
      </c>
      <c r="B7886" s="4">
        <v>-0.26460738909968701</v>
      </c>
      <c r="C7886">
        <v>0.58779674947219596</v>
      </c>
      <c r="D7886" t="s">
        <v>13201</v>
      </c>
    </row>
    <row r="7887" spans="1:4" x14ac:dyDescent="0.2">
      <c r="A7887" t="s">
        <v>27824</v>
      </c>
      <c r="B7887" s="4">
        <v>0.68865576204571999</v>
      </c>
      <c r="C7887">
        <v>0.58782392618471602</v>
      </c>
      <c r="D7887" t="s">
        <v>6107</v>
      </c>
    </row>
    <row r="7888" spans="1:4" x14ac:dyDescent="0.2">
      <c r="A7888" t="s">
        <v>2199</v>
      </c>
      <c r="B7888" s="4">
        <v>0.27151916890934502</v>
      </c>
      <c r="C7888">
        <v>0.58809004022099098</v>
      </c>
      <c r="D7888" t="s">
        <v>5256</v>
      </c>
    </row>
    <row r="7889" spans="1:4" x14ac:dyDescent="0.2">
      <c r="A7889" t="s">
        <v>27825</v>
      </c>
      <c r="B7889" s="4">
        <v>-0.20526958319503</v>
      </c>
      <c r="C7889">
        <v>0.58820204417609501</v>
      </c>
      <c r="D7889" t="s">
        <v>6560</v>
      </c>
    </row>
    <row r="7890" spans="1:4" x14ac:dyDescent="0.2">
      <c r="A7890" t="s">
        <v>19635</v>
      </c>
      <c r="B7890" s="4">
        <v>-0.36435136854587102</v>
      </c>
      <c r="C7890">
        <v>0.58835475268683801</v>
      </c>
      <c r="D7890" t="s">
        <v>4596</v>
      </c>
    </row>
    <row r="7891" spans="1:4" x14ac:dyDescent="0.2">
      <c r="A7891" t="s">
        <v>27826</v>
      </c>
      <c r="B7891" s="4">
        <v>-0.21655792810544</v>
      </c>
      <c r="C7891">
        <v>0.58864453478798595</v>
      </c>
      <c r="D7891" t="s">
        <v>11425</v>
      </c>
    </row>
    <row r="7892" spans="1:4" x14ac:dyDescent="0.2">
      <c r="A7892" t="s">
        <v>27827</v>
      </c>
      <c r="B7892" s="4">
        <v>-0.506515716870097</v>
      </c>
      <c r="C7892">
        <v>0.58864453478798595</v>
      </c>
      <c r="D7892" t="s">
        <v>12159</v>
      </c>
    </row>
    <row r="7893" spans="1:4" x14ac:dyDescent="0.2">
      <c r="A7893" t="s">
        <v>27828</v>
      </c>
      <c r="B7893" s="4">
        <v>0.403681655814147</v>
      </c>
      <c r="C7893">
        <v>0.58864453478798595</v>
      </c>
      <c r="D7893" t="s">
        <v>42591</v>
      </c>
    </row>
    <row r="7894" spans="1:4" x14ac:dyDescent="0.2">
      <c r="A7894" t="s">
        <v>27829</v>
      </c>
      <c r="B7894" s="4">
        <v>-0.22890726589742999</v>
      </c>
      <c r="C7894">
        <v>0.58864453478798595</v>
      </c>
      <c r="D7894" t="s">
        <v>4631</v>
      </c>
    </row>
    <row r="7895" spans="1:4" x14ac:dyDescent="0.2">
      <c r="A7895" t="s">
        <v>27830</v>
      </c>
      <c r="B7895" s="4">
        <v>0.73460195603338097</v>
      </c>
      <c r="C7895">
        <v>0.58864453478798595</v>
      </c>
      <c r="D7895" t="s">
        <v>42814</v>
      </c>
    </row>
    <row r="7896" spans="1:4" x14ac:dyDescent="0.2">
      <c r="A7896" t="s">
        <v>3332</v>
      </c>
      <c r="B7896" s="4">
        <v>0.27893795808285199</v>
      </c>
      <c r="C7896">
        <v>0.58866789095860605</v>
      </c>
      <c r="D7896" t="s">
        <v>6377</v>
      </c>
    </row>
    <row r="7897" spans="1:4" x14ac:dyDescent="0.2">
      <c r="A7897" t="s">
        <v>18819</v>
      </c>
      <c r="B7897" s="4">
        <v>-0.29340929698131102</v>
      </c>
      <c r="C7897">
        <v>0.58868999476231398</v>
      </c>
      <c r="D7897" t="s">
        <v>4798</v>
      </c>
    </row>
    <row r="7898" spans="1:4" x14ac:dyDescent="0.2">
      <c r="A7898" t="s">
        <v>27831</v>
      </c>
      <c r="B7898" s="4">
        <v>0.21141426714957001</v>
      </c>
      <c r="C7898">
        <v>0.58872209755540705</v>
      </c>
      <c r="D7898" t="s">
        <v>4596</v>
      </c>
    </row>
    <row r="7899" spans="1:4" x14ac:dyDescent="0.2">
      <c r="A7899" t="s">
        <v>27832</v>
      </c>
      <c r="B7899" s="4">
        <v>-0.19127880669970901</v>
      </c>
      <c r="C7899">
        <v>0.58882413080532203</v>
      </c>
      <c r="D7899" t="s">
        <v>10382</v>
      </c>
    </row>
    <row r="7900" spans="1:4" x14ac:dyDescent="0.2">
      <c r="A7900" t="s">
        <v>15292</v>
      </c>
      <c r="B7900" s="4">
        <v>-0.581816405341123</v>
      </c>
      <c r="C7900">
        <v>0.58882413080532203</v>
      </c>
      <c r="D7900" t="s">
        <v>5039</v>
      </c>
    </row>
    <row r="7901" spans="1:4" x14ac:dyDescent="0.2">
      <c r="A7901" t="s">
        <v>4277</v>
      </c>
      <c r="B7901" s="4">
        <v>-0.34514402527315702</v>
      </c>
      <c r="C7901">
        <v>0.58882413080532203</v>
      </c>
      <c r="D7901" t="s">
        <v>7182</v>
      </c>
    </row>
    <row r="7902" spans="1:4" x14ac:dyDescent="0.2">
      <c r="A7902" t="s">
        <v>27833</v>
      </c>
      <c r="B7902" s="4">
        <v>-0.221728760579362</v>
      </c>
      <c r="C7902">
        <v>0.58882413080532203</v>
      </c>
      <c r="D7902" t="s">
        <v>12115</v>
      </c>
    </row>
    <row r="7903" spans="1:4" x14ac:dyDescent="0.2">
      <c r="A7903" t="s">
        <v>27834</v>
      </c>
      <c r="B7903" s="4">
        <v>0.960843772246608</v>
      </c>
      <c r="C7903">
        <v>0.58886480687683596</v>
      </c>
      <c r="D7903" t="s">
        <v>12407</v>
      </c>
    </row>
    <row r="7904" spans="1:4" x14ac:dyDescent="0.2">
      <c r="A7904" t="s">
        <v>27835</v>
      </c>
      <c r="B7904" s="4">
        <v>-0.26698510659376801</v>
      </c>
      <c r="C7904">
        <v>0.588912826512629</v>
      </c>
      <c r="D7904" t="s">
        <v>4596</v>
      </c>
    </row>
    <row r="7905" spans="1:4" x14ac:dyDescent="0.2">
      <c r="A7905" t="s">
        <v>1998</v>
      </c>
      <c r="B7905" s="4">
        <v>-0.60720835196761602</v>
      </c>
      <c r="C7905">
        <v>0.588912826512629</v>
      </c>
      <c r="D7905" t="s">
        <v>4596</v>
      </c>
    </row>
    <row r="7906" spans="1:4" x14ac:dyDescent="0.2">
      <c r="A7906" t="s">
        <v>27836</v>
      </c>
      <c r="B7906" s="4">
        <v>-0.22153076793419399</v>
      </c>
      <c r="C7906">
        <v>0.58897306787611303</v>
      </c>
      <c r="D7906" t="s">
        <v>4596</v>
      </c>
    </row>
    <row r="7907" spans="1:4" x14ac:dyDescent="0.2">
      <c r="A7907" t="s">
        <v>27837</v>
      </c>
      <c r="B7907" s="4">
        <v>-0.24199900774195701</v>
      </c>
      <c r="C7907">
        <v>0.58897306787611303</v>
      </c>
      <c r="D7907" t="s">
        <v>10015</v>
      </c>
    </row>
    <row r="7908" spans="1:4" x14ac:dyDescent="0.2">
      <c r="A7908" t="s">
        <v>27838</v>
      </c>
      <c r="B7908" s="4">
        <v>-0.233320487197508</v>
      </c>
      <c r="C7908">
        <v>0.58897306787611303</v>
      </c>
      <c r="D7908" t="s">
        <v>43378</v>
      </c>
    </row>
    <row r="7909" spans="1:4" x14ac:dyDescent="0.2">
      <c r="A7909" t="s">
        <v>27839</v>
      </c>
      <c r="B7909" s="4">
        <v>0.24333643740177199</v>
      </c>
      <c r="C7909">
        <v>0.58897306787611303</v>
      </c>
      <c r="D7909" t="s">
        <v>43379</v>
      </c>
    </row>
    <row r="7910" spans="1:4" x14ac:dyDescent="0.2">
      <c r="A7910" t="s">
        <v>10095</v>
      </c>
      <c r="B7910" s="4">
        <v>-0.222220394883414</v>
      </c>
      <c r="C7910">
        <v>0.58897306787611303</v>
      </c>
      <c r="D7910" t="s">
        <v>43380</v>
      </c>
    </row>
    <row r="7911" spans="1:4" x14ac:dyDescent="0.2">
      <c r="A7911" t="s">
        <v>27840</v>
      </c>
      <c r="B7911" s="4">
        <v>-0.49843792621910099</v>
      </c>
      <c r="C7911">
        <v>0.58897306787611303</v>
      </c>
      <c r="D7911" t="s">
        <v>10989</v>
      </c>
    </row>
    <row r="7912" spans="1:4" x14ac:dyDescent="0.2">
      <c r="A7912" t="s">
        <v>27841</v>
      </c>
      <c r="B7912" s="4">
        <v>-0.65397452864135297</v>
      </c>
      <c r="C7912">
        <v>0.58897306787611303</v>
      </c>
      <c r="D7912" t="s">
        <v>12248</v>
      </c>
    </row>
    <row r="7913" spans="1:4" x14ac:dyDescent="0.2">
      <c r="A7913" t="s">
        <v>3956</v>
      </c>
      <c r="B7913" s="4">
        <v>0.65295877461682195</v>
      </c>
      <c r="C7913">
        <v>0.58897306787611303</v>
      </c>
      <c r="D7913" t="s">
        <v>7017</v>
      </c>
    </row>
    <row r="7914" spans="1:4" x14ac:dyDescent="0.2">
      <c r="A7914" t="s">
        <v>27842</v>
      </c>
      <c r="B7914" s="4">
        <v>0.214477711115239</v>
      </c>
      <c r="C7914">
        <v>0.58897306787611303</v>
      </c>
      <c r="D7914" t="s">
        <v>43381</v>
      </c>
    </row>
    <row r="7915" spans="1:4" x14ac:dyDescent="0.2">
      <c r="A7915" t="s">
        <v>27843</v>
      </c>
      <c r="B7915" s="4">
        <v>0.42086821946274</v>
      </c>
      <c r="C7915">
        <v>0.58897306787611303</v>
      </c>
      <c r="D7915" t="s">
        <v>11419</v>
      </c>
    </row>
    <row r="7916" spans="1:4" x14ac:dyDescent="0.2">
      <c r="A7916" t="s">
        <v>1671</v>
      </c>
      <c r="B7916" s="4">
        <v>0.36898917520274599</v>
      </c>
      <c r="C7916">
        <v>0.58897306787611303</v>
      </c>
      <c r="D7916" t="s">
        <v>5764</v>
      </c>
    </row>
    <row r="7917" spans="1:4" x14ac:dyDescent="0.2">
      <c r="A7917" t="s">
        <v>8153</v>
      </c>
      <c r="B7917" s="4">
        <v>0.30759861084599299</v>
      </c>
      <c r="C7917">
        <v>0.58897306787611303</v>
      </c>
      <c r="D7917" t="s">
        <v>43382</v>
      </c>
    </row>
    <row r="7918" spans="1:4" x14ac:dyDescent="0.2">
      <c r="A7918" t="s">
        <v>19839</v>
      </c>
      <c r="B7918" s="4">
        <v>-0.327010407649234</v>
      </c>
      <c r="C7918">
        <v>0.58897306787611303</v>
      </c>
      <c r="D7918" t="s">
        <v>7407</v>
      </c>
    </row>
    <row r="7919" spans="1:4" x14ac:dyDescent="0.2">
      <c r="A7919" t="s">
        <v>13774</v>
      </c>
      <c r="B7919" s="4">
        <v>0.207388942597689</v>
      </c>
      <c r="C7919">
        <v>0.58897306787611303</v>
      </c>
      <c r="D7919" t="s">
        <v>21698</v>
      </c>
    </row>
    <row r="7920" spans="1:4" x14ac:dyDescent="0.2">
      <c r="A7920" t="s">
        <v>21376</v>
      </c>
      <c r="B7920" s="4">
        <v>-0.35291793811536798</v>
      </c>
      <c r="C7920">
        <v>0.58897306787611303</v>
      </c>
      <c r="D7920" t="s">
        <v>5576</v>
      </c>
    </row>
    <row r="7921" spans="1:4" x14ac:dyDescent="0.2">
      <c r="A7921" t="s">
        <v>27844</v>
      </c>
      <c r="B7921" s="4">
        <v>0.423758136527559</v>
      </c>
      <c r="C7921">
        <v>0.58897306787611303</v>
      </c>
      <c r="D7921" t="s">
        <v>5693</v>
      </c>
    </row>
    <row r="7922" spans="1:4" x14ac:dyDescent="0.2">
      <c r="A7922" t="s">
        <v>2348</v>
      </c>
      <c r="B7922" s="4">
        <v>0.593858504811965</v>
      </c>
      <c r="C7922">
        <v>0.58897306787611303</v>
      </c>
      <c r="D7922" t="s">
        <v>4596</v>
      </c>
    </row>
    <row r="7923" spans="1:4" x14ac:dyDescent="0.2">
      <c r="A7923" t="s">
        <v>27845</v>
      </c>
      <c r="B7923" s="4">
        <v>-0.247711452828795</v>
      </c>
      <c r="C7923">
        <v>0.58897306787611303</v>
      </c>
      <c r="D7923" t="s">
        <v>43383</v>
      </c>
    </row>
    <row r="7924" spans="1:4" x14ac:dyDescent="0.2">
      <c r="A7924" t="s">
        <v>167</v>
      </c>
      <c r="B7924" s="4">
        <v>-0.27993893985889701</v>
      </c>
      <c r="C7924">
        <v>0.58897306787611303</v>
      </c>
      <c r="D7924" t="s">
        <v>4727</v>
      </c>
    </row>
    <row r="7925" spans="1:4" x14ac:dyDescent="0.2">
      <c r="A7925" t="s">
        <v>27846</v>
      </c>
      <c r="B7925" s="4">
        <v>0.22135490490576701</v>
      </c>
      <c r="C7925">
        <v>0.58897306787611303</v>
      </c>
      <c r="D7925" t="s">
        <v>4908</v>
      </c>
    </row>
    <row r="7926" spans="1:4" x14ac:dyDescent="0.2">
      <c r="A7926" t="s">
        <v>27847</v>
      </c>
      <c r="B7926" s="4">
        <v>-0.248595737087451</v>
      </c>
      <c r="C7926">
        <v>0.58897743072025699</v>
      </c>
      <c r="D7926" t="s">
        <v>6425</v>
      </c>
    </row>
    <row r="7927" spans="1:4" x14ac:dyDescent="0.2">
      <c r="A7927" t="s">
        <v>22555</v>
      </c>
      <c r="B7927" s="4">
        <v>-0.20651136185642699</v>
      </c>
      <c r="C7927">
        <v>0.58897743072025699</v>
      </c>
      <c r="D7927" t="s">
        <v>4596</v>
      </c>
    </row>
    <row r="7928" spans="1:4" x14ac:dyDescent="0.2">
      <c r="A7928" t="s">
        <v>27848</v>
      </c>
      <c r="B7928" s="4">
        <v>0.31277796503532601</v>
      </c>
      <c r="C7928">
        <v>0.58897743072025699</v>
      </c>
      <c r="D7928" t="s">
        <v>12093</v>
      </c>
    </row>
    <row r="7929" spans="1:4" x14ac:dyDescent="0.2">
      <c r="A7929" t="s">
        <v>1369</v>
      </c>
      <c r="B7929" s="4">
        <v>0.46182561574158199</v>
      </c>
      <c r="C7929">
        <v>0.58897743072025699</v>
      </c>
      <c r="D7929" t="s">
        <v>4594</v>
      </c>
    </row>
    <row r="7930" spans="1:4" x14ac:dyDescent="0.2">
      <c r="A7930" t="s">
        <v>27849</v>
      </c>
      <c r="B7930" s="4">
        <v>0.49407432676114899</v>
      </c>
      <c r="C7930">
        <v>0.58897743072025699</v>
      </c>
      <c r="D7930" t="s">
        <v>9444</v>
      </c>
    </row>
    <row r="7931" spans="1:4" x14ac:dyDescent="0.2">
      <c r="A7931" t="s">
        <v>27850</v>
      </c>
      <c r="B7931" s="4">
        <v>1.1764759254660799</v>
      </c>
      <c r="C7931">
        <v>0.58905705614693304</v>
      </c>
      <c r="D7931" t="s">
        <v>10835</v>
      </c>
    </row>
    <row r="7932" spans="1:4" x14ac:dyDescent="0.2">
      <c r="A7932" t="s">
        <v>27851</v>
      </c>
      <c r="B7932" s="4">
        <v>0.335647333960573</v>
      </c>
      <c r="C7932">
        <v>0.58905705614693304</v>
      </c>
      <c r="D7932" t="s">
        <v>5814</v>
      </c>
    </row>
    <row r="7933" spans="1:4" x14ac:dyDescent="0.2">
      <c r="A7933" t="s">
        <v>27852</v>
      </c>
      <c r="B7933" s="4">
        <v>-0.65954113503104494</v>
      </c>
      <c r="C7933">
        <v>0.58905705614693304</v>
      </c>
      <c r="D7933" t="s">
        <v>5073</v>
      </c>
    </row>
    <row r="7934" spans="1:4" x14ac:dyDescent="0.2">
      <c r="A7934" t="s">
        <v>25278</v>
      </c>
      <c r="B7934" s="4">
        <v>0.79938139982200695</v>
      </c>
      <c r="C7934">
        <v>0.58914231854927901</v>
      </c>
      <c r="D7934" t="s">
        <v>10246</v>
      </c>
    </row>
    <row r="7935" spans="1:4" x14ac:dyDescent="0.2">
      <c r="A7935" t="s">
        <v>27853</v>
      </c>
      <c r="B7935" s="4">
        <v>-0.34245273125357001</v>
      </c>
      <c r="C7935">
        <v>0.58914231854927901</v>
      </c>
      <c r="D7935" t="s">
        <v>12724</v>
      </c>
    </row>
    <row r="7936" spans="1:4" x14ac:dyDescent="0.2">
      <c r="A7936" t="s">
        <v>20414</v>
      </c>
      <c r="B7936" s="4">
        <v>-0.218942554984976</v>
      </c>
      <c r="C7936">
        <v>0.58914231854927901</v>
      </c>
      <c r="D7936" t="s">
        <v>4596</v>
      </c>
    </row>
    <row r="7937" spans="1:4" x14ac:dyDescent="0.2">
      <c r="A7937" t="s">
        <v>17752</v>
      </c>
      <c r="B7937" s="4">
        <v>0.29939235963490901</v>
      </c>
      <c r="C7937">
        <v>0.58914231854927901</v>
      </c>
      <c r="D7937" t="s">
        <v>6145</v>
      </c>
    </row>
    <row r="7938" spans="1:4" x14ac:dyDescent="0.2">
      <c r="A7938" t="s">
        <v>27854</v>
      </c>
      <c r="B7938" s="4">
        <v>0.268960842575593</v>
      </c>
      <c r="C7938">
        <v>0.58914231854927901</v>
      </c>
      <c r="D7938" t="s">
        <v>43384</v>
      </c>
    </row>
    <row r="7939" spans="1:4" x14ac:dyDescent="0.2">
      <c r="A7939" t="s">
        <v>27855</v>
      </c>
      <c r="B7939" s="4">
        <v>0.278551188918432</v>
      </c>
      <c r="C7939">
        <v>0.58914231854927901</v>
      </c>
      <c r="D7939" t="s">
        <v>11111</v>
      </c>
    </row>
    <row r="7940" spans="1:4" x14ac:dyDescent="0.2">
      <c r="A7940" t="s">
        <v>16833</v>
      </c>
      <c r="B7940" s="4">
        <v>0.57635622366183004</v>
      </c>
      <c r="C7940">
        <v>0.58923747784495795</v>
      </c>
      <c r="D7940" t="s">
        <v>4596</v>
      </c>
    </row>
    <row r="7941" spans="1:4" x14ac:dyDescent="0.2">
      <c r="A7941" t="s">
        <v>27856</v>
      </c>
      <c r="B7941" s="4">
        <v>0.71207813142856902</v>
      </c>
      <c r="C7941">
        <v>0.589305869511216</v>
      </c>
      <c r="D7941" t="s">
        <v>43385</v>
      </c>
    </row>
    <row r="7942" spans="1:4" x14ac:dyDescent="0.2">
      <c r="A7942" t="s">
        <v>27857</v>
      </c>
      <c r="B7942" s="4">
        <v>0.26313436231656201</v>
      </c>
      <c r="C7942">
        <v>0.58942137937414596</v>
      </c>
      <c r="D7942" t="s">
        <v>43254</v>
      </c>
    </row>
    <row r="7943" spans="1:4" x14ac:dyDescent="0.2">
      <c r="A7943" t="s">
        <v>24561</v>
      </c>
      <c r="B7943" s="4">
        <v>-0.27268824514434298</v>
      </c>
      <c r="C7943">
        <v>0.58947082205286006</v>
      </c>
      <c r="D7943" t="s">
        <v>6758</v>
      </c>
    </row>
    <row r="7944" spans="1:4" x14ac:dyDescent="0.2">
      <c r="A7944" t="s">
        <v>27858</v>
      </c>
      <c r="B7944" s="4">
        <v>-0.289721025697044</v>
      </c>
      <c r="C7944">
        <v>0.58947082205286006</v>
      </c>
      <c r="D7944" t="s">
        <v>4596</v>
      </c>
    </row>
    <row r="7945" spans="1:4" x14ac:dyDescent="0.2">
      <c r="A7945" t="s">
        <v>27859</v>
      </c>
      <c r="B7945" s="4">
        <v>0.48704594749915497</v>
      </c>
      <c r="C7945">
        <v>0.58947082205286006</v>
      </c>
      <c r="D7945" t="s">
        <v>4798</v>
      </c>
    </row>
    <row r="7946" spans="1:4" x14ac:dyDescent="0.2">
      <c r="A7946" t="s">
        <v>27860</v>
      </c>
      <c r="B7946" s="4">
        <v>-0.403680634374398</v>
      </c>
      <c r="C7946">
        <v>0.58957637742397695</v>
      </c>
      <c r="D7946" t="s">
        <v>42538</v>
      </c>
    </row>
    <row r="7947" spans="1:4" x14ac:dyDescent="0.2">
      <c r="A7947" t="s">
        <v>27861</v>
      </c>
      <c r="B7947" s="4">
        <v>-0.27613975051685302</v>
      </c>
      <c r="C7947">
        <v>0.58971520406878897</v>
      </c>
      <c r="D7947" t="s">
        <v>7643</v>
      </c>
    </row>
    <row r="7948" spans="1:4" x14ac:dyDescent="0.2">
      <c r="A7948" t="s">
        <v>22851</v>
      </c>
      <c r="B7948" s="4">
        <v>0.232310244161513</v>
      </c>
      <c r="C7948">
        <v>0.58971520406878897</v>
      </c>
      <c r="D7948" t="s">
        <v>4632</v>
      </c>
    </row>
    <row r="7949" spans="1:4" x14ac:dyDescent="0.2">
      <c r="A7949" t="s">
        <v>23389</v>
      </c>
      <c r="B7949" s="4">
        <v>-0.195723936001552</v>
      </c>
      <c r="C7949">
        <v>0.58971520406878897</v>
      </c>
      <c r="D7949" t="s">
        <v>7468</v>
      </c>
    </row>
    <row r="7950" spans="1:4" x14ac:dyDescent="0.2">
      <c r="A7950" t="s">
        <v>27862</v>
      </c>
      <c r="B7950" s="4">
        <v>0.84182969402184005</v>
      </c>
      <c r="C7950">
        <v>0.58971520406878897</v>
      </c>
      <c r="D7950" t="s">
        <v>4596</v>
      </c>
    </row>
    <row r="7951" spans="1:4" x14ac:dyDescent="0.2">
      <c r="A7951" t="s">
        <v>27863</v>
      </c>
      <c r="B7951" s="4">
        <v>0.33117781679611102</v>
      </c>
      <c r="C7951">
        <v>0.58971520406878897</v>
      </c>
      <c r="D7951" t="s">
        <v>11592</v>
      </c>
    </row>
    <row r="7952" spans="1:4" x14ac:dyDescent="0.2">
      <c r="A7952" t="s">
        <v>13358</v>
      </c>
      <c r="B7952" s="4">
        <v>0.50795446660188703</v>
      </c>
      <c r="C7952">
        <v>0.58971520406878897</v>
      </c>
      <c r="D7952" t="s">
        <v>4596</v>
      </c>
    </row>
    <row r="7953" spans="1:4" x14ac:dyDescent="0.2">
      <c r="A7953" t="s">
        <v>2672</v>
      </c>
      <c r="B7953" s="4">
        <v>-0.42485231720276301</v>
      </c>
      <c r="C7953">
        <v>0.58971520406878897</v>
      </c>
      <c r="D7953" t="s">
        <v>6333</v>
      </c>
    </row>
    <row r="7954" spans="1:4" x14ac:dyDescent="0.2">
      <c r="A7954" t="s">
        <v>27864</v>
      </c>
      <c r="B7954" s="4">
        <v>-0.33931923930722702</v>
      </c>
      <c r="C7954">
        <v>0.58971520406878897</v>
      </c>
      <c r="D7954" t="s">
        <v>43386</v>
      </c>
    </row>
    <row r="7955" spans="1:4" x14ac:dyDescent="0.2">
      <c r="A7955" t="s">
        <v>27865</v>
      </c>
      <c r="B7955" s="4">
        <v>0.31013497029125803</v>
      </c>
      <c r="C7955">
        <v>0.58971520406878897</v>
      </c>
      <c r="D7955" t="s">
        <v>12443</v>
      </c>
    </row>
    <row r="7956" spans="1:4" x14ac:dyDescent="0.2">
      <c r="A7956" t="s">
        <v>27866</v>
      </c>
      <c r="B7956" s="4">
        <v>-0.43642678521065398</v>
      </c>
      <c r="C7956">
        <v>0.58971520406878897</v>
      </c>
      <c r="D7956" t="s">
        <v>5528</v>
      </c>
    </row>
    <row r="7957" spans="1:4" x14ac:dyDescent="0.2">
      <c r="A7957" t="s">
        <v>27867</v>
      </c>
      <c r="B7957" s="4">
        <v>-0.21184579004471299</v>
      </c>
      <c r="C7957">
        <v>0.58971520406878897</v>
      </c>
      <c r="D7957" t="s">
        <v>43387</v>
      </c>
    </row>
    <row r="7958" spans="1:4" x14ac:dyDescent="0.2">
      <c r="A7958" t="s">
        <v>27868</v>
      </c>
      <c r="B7958" s="4">
        <v>0.54105384878831397</v>
      </c>
      <c r="C7958">
        <v>0.58971520406878897</v>
      </c>
      <c r="D7958" t="s">
        <v>12405</v>
      </c>
    </row>
    <row r="7959" spans="1:4" x14ac:dyDescent="0.2">
      <c r="A7959" t="s">
        <v>27869</v>
      </c>
      <c r="B7959" s="4">
        <v>-0.21499973175481699</v>
      </c>
      <c r="C7959">
        <v>0.58975821151567098</v>
      </c>
      <c r="D7959" t="s">
        <v>6551</v>
      </c>
    </row>
    <row r="7960" spans="1:4" x14ac:dyDescent="0.2">
      <c r="A7960" t="s">
        <v>23502</v>
      </c>
      <c r="B7960" s="4">
        <v>-0.24728729940903499</v>
      </c>
      <c r="C7960">
        <v>0.59018882730800704</v>
      </c>
      <c r="D7960" t="s">
        <v>4815</v>
      </c>
    </row>
    <row r="7961" spans="1:4" x14ac:dyDescent="0.2">
      <c r="A7961" t="s">
        <v>1657</v>
      </c>
      <c r="B7961" s="4">
        <v>-0.21892833425015401</v>
      </c>
      <c r="C7961">
        <v>0.590221933298958</v>
      </c>
      <c r="D7961" t="s">
        <v>4908</v>
      </c>
    </row>
    <row r="7962" spans="1:4" x14ac:dyDescent="0.2">
      <c r="A7962" t="s">
        <v>27870</v>
      </c>
      <c r="B7962" s="4">
        <v>-0.20154751596251599</v>
      </c>
      <c r="C7962">
        <v>0.59026566956895299</v>
      </c>
      <c r="D7962" t="s">
        <v>7449</v>
      </c>
    </row>
    <row r="7963" spans="1:4" x14ac:dyDescent="0.2">
      <c r="A7963" t="s">
        <v>27871</v>
      </c>
      <c r="B7963" s="4">
        <v>-0.223093937934914</v>
      </c>
      <c r="C7963">
        <v>0.59038389197520702</v>
      </c>
      <c r="D7963" t="s">
        <v>16974</v>
      </c>
    </row>
    <row r="7964" spans="1:4" x14ac:dyDescent="0.2">
      <c r="A7964" t="s">
        <v>27872</v>
      </c>
      <c r="B7964" s="4">
        <v>-0.20954601509527099</v>
      </c>
      <c r="C7964">
        <v>0.59054501713019802</v>
      </c>
      <c r="D7964" t="s">
        <v>4661</v>
      </c>
    </row>
    <row r="7965" spans="1:4" x14ac:dyDescent="0.2">
      <c r="A7965" t="s">
        <v>17672</v>
      </c>
      <c r="B7965" s="4">
        <v>0.33751629465515698</v>
      </c>
      <c r="C7965">
        <v>0.59055709904438702</v>
      </c>
      <c r="D7965" t="s">
        <v>4631</v>
      </c>
    </row>
    <row r="7966" spans="1:4" x14ac:dyDescent="0.2">
      <c r="A7966" t="s">
        <v>27873</v>
      </c>
      <c r="B7966" s="4">
        <v>-0.27413840819511798</v>
      </c>
      <c r="C7966">
        <v>0.59059558922865796</v>
      </c>
      <c r="D7966" t="s">
        <v>10271</v>
      </c>
    </row>
    <row r="7967" spans="1:4" x14ac:dyDescent="0.2">
      <c r="A7967" t="s">
        <v>27874</v>
      </c>
      <c r="B7967" s="4">
        <v>0.54006580033017404</v>
      </c>
      <c r="C7967">
        <v>0.59070764302330803</v>
      </c>
      <c r="D7967" t="s">
        <v>43388</v>
      </c>
    </row>
    <row r="7968" spans="1:4" x14ac:dyDescent="0.2">
      <c r="A7968" t="s">
        <v>27875</v>
      </c>
      <c r="B7968" s="4">
        <v>0.56256945105234002</v>
      </c>
      <c r="C7968">
        <v>0.59073229698878404</v>
      </c>
      <c r="D7968" t="s">
        <v>6879</v>
      </c>
    </row>
    <row r="7969" spans="1:4" x14ac:dyDescent="0.2">
      <c r="A7969" t="s">
        <v>27876</v>
      </c>
      <c r="B7969" s="4">
        <v>0.86162185697896898</v>
      </c>
      <c r="C7969">
        <v>0.59098595487163597</v>
      </c>
      <c r="D7969" t="s">
        <v>43389</v>
      </c>
    </row>
    <row r="7970" spans="1:4" x14ac:dyDescent="0.2">
      <c r="A7970" t="s">
        <v>27877</v>
      </c>
      <c r="B7970" s="4">
        <v>-0.31991137553480897</v>
      </c>
      <c r="C7970">
        <v>0.59098595487163597</v>
      </c>
      <c r="D7970" t="s">
        <v>4732</v>
      </c>
    </row>
    <row r="7971" spans="1:4" x14ac:dyDescent="0.2">
      <c r="A7971" t="s">
        <v>19622</v>
      </c>
      <c r="B7971" s="4">
        <v>-0.248319663709514</v>
      </c>
      <c r="C7971">
        <v>0.59098595487163597</v>
      </c>
      <c r="D7971" t="s">
        <v>5718</v>
      </c>
    </row>
    <row r="7972" spans="1:4" x14ac:dyDescent="0.2">
      <c r="A7972" t="s">
        <v>20691</v>
      </c>
      <c r="B7972" s="4">
        <v>0.26768662624989997</v>
      </c>
      <c r="C7972">
        <v>0.59098595487163597</v>
      </c>
      <c r="D7972" t="s">
        <v>42718</v>
      </c>
    </row>
    <row r="7973" spans="1:4" x14ac:dyDescent="0.2">
      <c r="A7973" t="s">
        <v>18830</v>
      </c>
      <c r="B7973" s="4">
        <v>-0.28717834878868098</v>
      </c>
      <c r="C7973">
        <v>0.59098595487163597</v>
      </c>
      <c r="D7973" t="s">
        <v>21452</v>
      </c>
    </row>
    <row r="7974" spans="1:4" x14ac:dyDescent="0.2">
      <c r="A7974" t="s">
        <v>8770</v>
      </c>
      <c r="B7974" s="4">
        <v>-0.180213690800614</v>
      </c>
      <c r="C7974">
        <v>0.59117173106338405</v>
      </c>
      <c r="D7974" t="s">
        <v>43390</v>
      </c>
    </row>
    <row r="7975" spans="1:4" x14ac:dyDescent="0.2">
      <c r="A7975" t="s">
        <v>13660</v>
      </c>
      <c r="B7975" s="4">
        <v>0.44439798902162903</v>
      </c>
      <c r="C7975">
        <v>0.59117173106338405</v>
      </c>
      <c r="D7975" t="s">
        <v>4596</v>
      </c>
    </row>
    <row r="7976" spans="1:4" x14ac:dyDescent="0.2">
      <c r="A7976" t="s">
        <v>27878</v>
      </c>
      <c r="B7976" s="4">
        <v>-0.24581073585764099</v>
      </c>
      <c r="C7976">
        <v>0.59140020336711396</v>
      </c>
      <c r="D7976" t="s">
        <v>9343</v>
      </c>
    </row>
    <row r="7977" spans="1:4" x14ac:dyDescent="0.2">
      <c r="A7977" t="s">
        <v>25275</v>
      </c>
      <c r="B7977" s="4">
        <v>-0.99628044597340504</v>
      </c>
      <c r="C7977">
        <v>0.59143063672493901</v>
      </c>
      <c r="D7977" t="s">
        <v>4596</v>
      </c>
    </row>
    <row r="7978" spans="1:4" x14ac:dyDescent="0.2">
      <c r="A7978" t="s">
        <v>1992</v>
      </c>
      <c r="B7978" s="4">
        <v>0.43852910053316901</v>
      </c>
      <c r="C7978">
        <v>0.59143063672493901</v>
      </c>
      <c r="D7978" t="s">
        <v>5946</v>
      </c>
    </row>
    <row r="7979" spans="1:4" x14ac:dyDescent="0.2">
      <c r="A7979" t="s">
        <v>27879</v>
      </c>
      <c r="B7979" s="4">
        <v>-0.269079020764664</v>
      </c>
      <c r="C7979">
        <v>0.59144526189744295</v>
      </c>
      <c r="D7979" t="s">
        <v>43391</v>
      </c>
    </row>
    <row r="7980" spans="1:4" x14ac:dyDescent="0.2">
      <c r="A7980" t="s">
        <v>27880</v>
      </c>
      <c r="B7980" s="4">
        <v>0.45526457302497803</v>
      </c>
      <c r="C7980">
        <v>0.59144526189744295</v>
      </c>
      <c r="D7980" t="s">
        <v>7312</v>
      </c>
    </row>
    <row r="7981" spans="1:4" x14ac:dyDescent="0.2">
      <c r="A7981" t="s">
        <v>2920</v>
      </c>
      <c r="B7981" s="4">
        <v>-0.36705134939269701</v>
      </c>
      <c r="C7981">
        <v>0.59148836893035905</v>
      </c>
      <c r="D7981" t="s">
        <v>6460</v>
      </c>
    </row>
    <row r="7982" spans="1:4" x14ac:dyDescent="0.2">
      <c r="A7982" t="s">
        <v>27881</v>
      </c>
      <c r="B7982" s="4">
        <v>0.236188990952893</v>
      </c>
      <c r="C7982">
        <v>0.59148836893035905</v>
      </c>
      <c r="D7982" t="s">
        <v>4596</v>
      </c>
    </row>
    <row r="7983" spans="1:4" x14ac:dyDescent="0.2">
      <c r="A7983" t="s">
        <v>27882</v>
      </c>
      <c r="B7983" s="4">
        <v>0.97661492599872701</v>
      </c>
      <c r="C7983">
        <v>0.59189099616444196</v>
      </c>
      <c r="D7983" t="s">
        <v>6897</v>
      </c>
    </row>
    <row r="7984" spans="1:4" x14ac:dyDescent="0.2">
      <c r="A7984" t="s">
        <v>18796</v>
      </c>
      <c r="B7984" s="4">
        <v>-0.69386647236341303</v>
      </c>
      <c r="C7984">
        <v>0.59192772199273302</v>
      </c>
      <c r="D7984" t="s">
        <v>4596</v>
      </c>
    </row>
    <row r="7985" spans="1:4" x14ac:dyDescent="0.2">
      <c r="A7985" t="s">
        <v>27883</v>
      </c>
      <c r="B7985" s="4">
        <v>-0.21310598403470199</v>
      </c>
      <c r="C7985">
        <v>0.59214819327440504</v>
      </c>
      <c r="D7985" t="s">
        <v>43392</v>
      </c>
    </row>
    <row r="7986" spans="1:4" x14ac:dyDescent="0.2">
      <c r="A7986" t="s">
        <v>27884</v>
      </c>
      <c r="B7986" s="4">
        <v>0.30422315149803902</v>
      </c>
      <c r="C7986">
        <v>0.59214819327440504</v>
      </c>
      <c r="D7986" t="s">
        <v>5837</v>
      </c>
    </row>
    <row r="7987" spans="1:4" x14ac:dyDescent="0.2">
      <c r="A7987" t="s">
        <v>27885</v>
      </c>
      <c r="B7987" s="4">
        <v>0.54701556200812695</v>
      </c>
      <c r="C7987">
        <v>0.59215472741887398</v>
      </c>
      <c r="D7987" t="s">
        <v>5335</v>
      </c>
    </row>
    <row r="7988" spans="1:4" x14ac:dyDescent="0.2">
      <c r="A7988" t="s">
        <v>9521</v>
      </c>
      <c r="B7988" s="4">
        <v>-0.90684858381522904</v>
      </c>
      <c r="C7988">
        <v>0.592430986005545</v>
      </c>
      <c r="D7988" t="s">
        <v>43393</v>
      </c>
    </row>
    <row r="7989" spans="1:4" x14ac:dyDescent="0.2">
      <c r="A7989" t="s">
        <v>8600</v>
      </c>
      <c r="B7989" s="4">
        <v>-0.20942661760912901</v>
      </c>
      <c r="C7989">
        <v>0.59269238663569701</v>
      </c>
      <c r="D7989" t="s">
        <v>43394</v>
      </c>
    </row>
    <row r="7990" spans="1:4" x14ac:dyDescent="0.2">
      <c r="A7990" t="s">
        <v>13095</v>
      </c>
      <c r="B7990" s="4">
        <v>0.38277556820091702</v>
      </c>
      <c r="C7990">
        <v>0.59269238663569701</v>
      </c>
      <c r="D7990" t="s">
        <v>21974</v>
      </c>
    </row>
    <row r="7991" spans="1:4" x14ac:dyDescent="0.2">
      <c r="A7991" t="s">
        <v>22516</v>
      </c>
      <c r="B7991" s="4">
        <v>1.3009719282619701</v>
      </c>
      <c r="C7991">
        <v>0.59269238663569701</v>
      </c>
      <c r="D7991" t="s">
        <v>15645</v>
      </c>
    </row>
    <row r="7992" spans="1:4" x14ac:dyDescent="0.2">
      <c r="A7992" t="s">
        <v>1520</v>
      </c>
      <c r="B7992" s="4">
        <v>0.37864394741371199</v>
      </c>
      <c r="C7992">
        <v>0.59278449987894399</v>
      </c>
      <c r="D7992" t="s">
        <v>5669</v>
      </c>
    </row>
    <row r="7993" spans="1:4" x14ac:dyDescent="0.2">
      <c r="A7993" t="s">
        <v>3488</v>
      </c>
      <c r="B7993" s="4">
        <v>0.44734486103271798</v>
      </c>
      <c r="C7993">
        <v>0.59308487016282296</v>
      </c>
      <c r="D7993" t="s">
        <v>4596</v>
      </c>
    </row>
    <row r="7994" spans="1:4" x14ac:dyDescent="0.2">
      <c r="A7994" t="s">
        <v>27886</v>
      </c>
      <c r="B7994" s="4">
        <v>0.59131612129434097</v>
      </c>
      <c r="C7994">
        <v>0.59308487016282296</v>
      </c>
      <c r="D7994" t="s">
        <v>7497</v>
      </c>
    </row>
    <row r="7995" spans="1:4" x14ac:dyDescent="0.2">
      <c r="A7995" t="s">
        <v>11669</v>
      </c>
      <c r="B7995" s="4">
        <v>-0.247341859959647</v>
      </c>
      <c r="C7995">
        <v>0.59310992025067799</v>
      </c>
      <c r="D7995" t="s">
        <v>43395</v>
      </c>
    </row>
    <row r="7996" spans="1:4" x14ac:dyDescent="0.2">
      <c r="A7996" t="s">
        <v>4322</v>
      </c>
      <c r="B7996" s="4">
        <v>-0.37495951346746098</v>
      </c>
      <c r="C7996">
        <v>0.59310992025067799</v>
      </c>
      <c r="D7996" t="s">
        <v>42739</v>
      </c>
    </row>
    <row r="7997" spans="1:4" x14ac:dyDescent="0.2">
      <c r="A7997" t="s">
        <v>4577</v>
      </c>
      <c r="B7997" s="4">
        <v>-0.78304374736243099</v>
      </c>
      <c r="C7997">
        <v>0.59310992025067799</v>
      </c>
      <c r="D7997" t="s">
        <v>7325</v>
      </c>
    </row>
    <row r="7998" spans="1:4" x14ac:dyDescent="0.2">
      <c r="A7998" t="s">
        <v>27887</v>
      </c>
      <c r="B7998" s="4">
        <v>-0.52371827269400395</v>
      </c>
      <c r="C7998">
        <v>0.59310992025067799</v>
      </c>
      <c r="D7998" t="s">
        <v>43396</v>
      </c>
    </row>
    <row r="7999" spans="1:4" x14ac:dyDescent="0.2">
      <c r="A7999" t="s">
        <v>27888</v>
      </c>
      <c r="B7999" s="4">
        <v>-0.30884478352669098</v>
      </c>
      <c r="C7999">
        <v>0.59310992025067799</v>
      </c>
      <c r="D7999" t="s">
        <v>12904</v>
      </c>
    </row>
    <row r="8000" spans="1:4" x14ac:dyDescent="0.2">
      <c r="A8000" t="s">
        <v>3709</v>
      </c>
      <c r="B8000" s="4">
        <v>0.23130935685227999</v>
      </c>
      <c r="C8000">
        <v>0.59310992025067799</v>
      </c>
      <c r="D8000" t="s">
        <v>6889</v>
      </c>
    </row>
    <row r="8001" spans="1:4" x14ac:dyDescent="0.2">
      <c r="A8001" t="s">
        <v>27889</v>
      </c>
      <c r="B8001" s="4">
        <v>0.54048182124295296</v>
      </c>
      <c r="C8001">
        <v>0.59310992025067799</v>
      </c>
      <c r="D8001" t="s">
        <v>8306</v>
      </c>
    </row>
    <row r="8002" spans="1:4" x14ac:dyDescent="0.2">
      <c r="A8002" t="s">
        <v>23430</v>
      </c>
      <c r="B8002" s="4">
        <v>0.30696125947492398</v>
      </c>
      <c r="C8002">
        <v>0.59310992025067799</v>
      </c>
      <c r="D8002" t="s">
        <v>5447</v>
      </c>
    </row>
    <row r="8003" spans="1:4" x14ac:dyDescent="0.2">
      <c r="A8003" t="s">
        <v>17896</v>
      </c>
      <c r="B8003" s="4">
        <v>0.234322110688331</v>
      </c>
      <c r="C8003">
        <v>0.59310992025067799</v>
      </c>
      <c r="D8003" t="s">
        <v>18587</v>
      </c>
    </row>
    <row r="8004" spans="1:4" x14ac:dyDescent="0.2">
      <c r="A8004" t="s">
        <v>27890</v>
      </c>
      <c r="B8004" s="4">
        <v>0.2401698522447</v>
      </c>
      <c r="C8004">
        <v>0.59310992025067799</v>
      </c>
      <c r="D8004" t="s">
        <v>4596</v>
      </c>
    </row>
    <row r="8005" spans="1:4" x14ac:dyDescent="0.2">
      <c r="A8005" t="s">
        <v>27891</v>
      </c>
      <c r="B8005" s="4">
        <v>-0.34285173763749399</v>
      </c>
      <c r="C8005">
        <v>0.59310992025067799</v>
      </c>
      <c r="D8005" t="s">
        <v>15352</v>
      </c>
    </row>
    <row r="8006" spans="1:4" x14ac:dyDescent="0.2">
      <c r="A8006" t="s">
        <v>17702</v>
      </c>
      <c r="B8006" s="4">
        <v>-0.37628146534124901</v>
      </c>
      <c r="C8006">
        <v>0.59313721388914198</v>
      </c>
      <c r="D8006" t="s">
        <v>15338</v>
      </c>
    </row>
    <row r="8007" spans="1:4" x14ac:dyDescent="0.2">
      <c r="A8007" t="s">
        <v>27892</v>
      </c>
      <c r="B8007" s="4">
        <v>-0.20694545535841499</v>
      </c>
      <c r="C8007">
        <v>0.59313721388914198</v>
      </c>
      <c r="D8007" t="s">
        <v>5154</v>
      </c>
    </row>
    <row r="8008" spans="1:4" x14ac:dyDescent="0.2">
      <c r="A8008" t="s">
        <v>21139</v>
      </c>
      <c r="B8008" s="4">
        <v>-0.214174876808609</v>
      </c>
      <c r="C8008">
        <v>0.59313721388914198</v>
      </c>
      <c r="D8008" t="s">
        <v>5344</v>
      </c>
    </row>
    <row r="8009" spans="1:4" x14ac:dyDescent="0.2">
      <c r="A8009" t="s">
        <v>27893</v>
      </c>
      <c r="B8009" s="4">
        <v>-0.49336313108628999</v>
      </c>
      <c r="C8009">
        <v>0.59313721388914198</v>
      </c>
      <c r="D8009" t="s">
        <v>14497</v>
      </c>
    </row>
    <row r="8010" spans="1:4" x14ac:dyDescent="0.2">
      <c r="A8010" t="s">
        <v>27894</v>
      </c>
      <c r="B8010" s="4">
        <v>-0.193602246777971</v>
      </c>
      <c r="C8010">
        <v>0.59313721388914198</v>
      </c>
      <c r="D8010" t="s">
        <v>43397</v>
      </c>
    </row>
    <row r="8011" spans="1:4" x14ac:dyDescent="0.2">
      <c r="A8011" t="s">
        <v>23107</v>
      </c>
      <c r="B8011" s="4">
        <v>0.25223463077116398</v>
      </c>
      <c r="C8011">
        <v>0.59321631557346999</v>
      </c>
      <c r="D8011" t="s">
        <v>43398</v>
      </c>
    </row>
    <row r="8012" spans="1:4" x14ac:dyDescent="0.2">
      <c r="A8012" t="s">
        <v>15789</v>
      </c>
      <c r="B8012" s="4">
        <v>-0.21525143589810999</v>
      </c>
      <c r="C8012">
        <v>0.59322258095292801</v>
      </c>
      <c r="D8012" t="s">
        <v>6935</v>
      </c>
    </row>
    <row r="8013" spans="1:4" x14ac:dyDescent="0.2">
      <c r="A8013" t="s">
        <v>27895</v>
      </c>
      <c r="B8013" s="4">
        <v>0.29867724747984697</v>
      </c>
      <c r="C8013">
        <v>0.59331924707695405</v>
      </c>
      <c r="D8013" t="s">
        <v>5845</v>
      </c>
    </row>
    <row r="8014" spans="1:4" x14ac:dyDescent="0.2">
      <c r="A8014" t="s">
        <v>23217</v>
      </c>
      <c r="B8014" s="4">
        <v>-0.232560448879784</v>
      </c>
      <c r="C8014">
        <v>0.59331924707695405</v>
      </c>
      <c r="D8014" t="s">
        <v>24866</v>
      </c>
    </row>
    <row r="8015" spans="1:4" x14ac:dyDescent="0.2">
      <c r="A8015" t="s">
        <v>436</v>
      </c>
      <c r="B8015" s="4">
        <v>0.31021970126616699</v>
      </c>
      <c r="C8015">
        <v>0.59331924707695405</v>
      </c>
      <c r="D8015" t="s">
        <v>4596</v>
      </c>
    </row>
    <row r="8016" spans="1:4" x14ac:dyDescent="0.2">
      <c r="A8016" t="s">
        <v>27896</v>
      </c>
      <c r="B8016" s="4">
        <v>0.293296777842806</v>
      </c>
      <c r="C8016">
        <v>0.59334375049738697</v>
      </c>
      <c r="D8016" t="s">
        <v>4596</v>
      </c>
    </row>
    <row r="8017" spans="1:4" x14ac:dyDescent="0.2">
      <c r="A8017" t="s">
        <v>27897</v>
      </c>
      <c r="B8017" s="4">
        <v>-0.26742181232319601</v>
      </c>
      <c r="C8017">
        <v>0.59334375049738697</v>
      </c>
      <c r="D8017" t="s">
        <v>4596</v>
      </c>
    </row>
    <row r="8018" spans="1:4" x14ac:dyDescent="0.2">
      <c r="A8018" t="s">
        <v>27898</v>
      </c>
      <c r="B8018" s="4">
        <v>-0.23003420147487999</v>
      </c>
      <c r="C8018">
        <v>0.59334375049738697</v>
      </c>
      <c r="D8018" t="s">
        <v>22196</v>
      </c>
    </row>
    <row r="8019" spans="1:4" x14ac:dyDescent="0.2">
      <c r="A8019" t="s">
        <v>27899</v>
      </c>
      <c r="B8019" s="4">
        <v>-0.47456370472091403</v>
      </c>
      <c r="C8019">
        <v>0.59334375049738697</v>
      </c>
      <c r="D8019" t="s">
        <v>7406</v>
      </c>
    </row>
    <row r="8020" spans="1:4" x14ac:dyDescent="0.2">
      <c r="A8020" t="s">
        <v>24096</v>
      </c>
      <c r="B8020" s="4">
        <v>-0.22049548498664501</v>
      </c>
      <c r="C8020">
        <v>0.59334375049738697</v>
      </c>
      <c r="D8020" t="s">
        <v>4744</v>
      </c>
    </row>
    <row r="8021" spans="1:4" x14ac:dyDescent="0.2">
      <c r="A8021" t="s">
        <v>27900</v>
      </c>
      <c r="B8021" s="4">
        <v>-0.36940635809476302</v>
      </c>
      <c r="C8021">
        <v>0.59334375049738697</v>
      </c>
      <c r="D8021" t="s">
        <v>43399</v>
      </c>
    </row>
    <row r="8022" spans="1:4" x14ac:dyDescent="0.2">
      <c r="A8022" t="s">
        <v>19121</v>
      </c>
      <c r="B8022" s="4">
        <v>-0.21957306824970399</v>
      </c>
      <c r="C8022">
        <v>0.59340552129929902</v>
      </c>
      <c r="D8022" t="s">
        <v>21554</v>
      </c>
    </row>
    <row r="8023" spans="1:4" x14ac:dyDescent="0.2">
      <c r="A8023" t="s">
        <v>27901</v>
      </c>
      <c r="B8023" s="4">
        <v>-0.28388879447013599</v>
      </c>
      <c r="C8023">
        <v>0.59341177267950296</v>
      </c>
      <c r="D8023" t="s">
        <v>43400</v>
      </c>
    </row>
    <row r="8024" spans="1:4" x14ac:dyDescent="0.2">
      <c r="A8024" t="s">
        <v>27902</v>
      </c>
      <c r="B8024" s="4">
        <v>0.25086205342593798</v>
      </c>
      <c r="C8024">
        <v>0.59341177267950296</v>
      </c>
      <c r="D8024" t="s">
        <v>6705</v>
      </c>
    </row>
    <row r="8025" spans="1:4" x14ac:dyDescent="0.2">
      <c r="A8025" t="s">
        <v>8396</v>
      </c>
      <c r="B8025" s="4">
        <v>-0.77981294718244298</v>
      </c>
      <c r="C8025">
        <v>0.59341177267950296</v>
      </c>
      <c r="D8025" t="s">
        <v>43401</v>
      </c>
    </row>
    <row r="8026" spans="1:4" x14ac:dyDescent="0.2">
      <c r="A8026" t="s">
        <v>27903</v>
      </c>
      <c r="B8026" s="4">
        <v>0.40198984911966901</v>
      </c>
      <c r="C8026">
        <v>0.59341177267950296</v>
      </c>
      <c r="D8026" t="s">
        <v>6916</v>
      </c>
    </row>
    <row r="8027" spans="1:4" x14ac:dyDescent="0.2">
      <c r="A8027" t="s">
        <v>27904</v>
      </c>
      <c r="B8027" s="4">
        <v>-0.26850410380585599</v>
      </c>
      <c r="C8027">
        <v>0.59341177267950296</v>
      </c>
      <c r="D8027" t="s">
        <v>43402</v>
      </c>
    </row>
    <row r="8028" spans="1:4" x14ac:dyDescent="0.2">
      <c r="A8028" t="s">
        <v>17206</v>
      </c>
      <c r="B8028" s="4">
        <v>-0.33162858340059598</v>
      </c>
      <c r="C8028">
        <v>0.59341177267950296</v>
      </c>
      <c r="D8028" t="s">
        <v>4831</v>
      </c>
    </row>
    <row r="8029" spans="1:4" x14ac:dyDescent="0.2">
      <c r="A8029" t="s">
        <v>27905</v>
      </c>
      <c r="B8029" s="4">
        <v>-0.231205330985399</v>
      </c>
      <c r="C8029">
        <v>0.59341177267950296</v>
      </c>
      <c r="D8029" t="s">
        <v>5502</v>
      </c>
    </row>
    <row r="8030" spans="1:4" x14ac:dyDescent="0.2">
      <c r="A8030" t="s">
        <v>24189</v>
      </c>
      <c r="B8030" s="4">
        <v>0.507246960953885</v>
      </c>
      <c r="C8030">
        <v>0.59343401127801998</v>
      </c>
      <c r="D8030" t="s">
        <v>4596</v>
      </c>
    </row>
    <row r="8031" spans="1:4" x14ac:dyDescent="0.2">
      <c r="A8031" t="s">
        <v>787</v>
      </c>
      <c r="B8031" s="4">
        <v>0.20371212397244101</v>
      </c>
      <c r="C8031">
        <v>0.59343744679189903</v>
      </c>
      <c r="D8031" t="s">
        <v>5176</v>
      </c>
    </row>
    <row r="8032" spans="1:4" x14ac:dyDescent="0.2">
      <c r="A8032" t="s">
        <v>27906</v>
      </c>
      <c r="B8032" s="4">
        <v>-0.78698785600149301</v>
      </c>
      <c r="C8032">
        <v>0.59343996209749705</v>
      </c>
      <c r="D8032" t="s">
        <v>4744</v>
      </c>
    </row>
    <row r="8033" spans="1:4" x14ac:dyDescent="0.2">
      <c r="A8033" t="s">
        <v>16248</v>
      </c>
      <c r="B8033" s="4">
        <v>-0.49117096486013301</v>
      </c>
      <c r="C8033">
        <v>0.59357123739705198</v>
      </c>
      <c r="D8033" t="s">
        <v>6020</v>
      </c>
    </row>
    <row r="8034" spans="1:4" x14ac:dyDescent="0.2">
      <c r="A8034" t="s">
        <v>8892</v>
      </c>
      <c r="B8034" s="4">
        <v>-0.221617837585807</v>
      </c>
      <c r="C8034">
        <v>0.59358154233925797</v>
      </c>
      <c r="D8034" t="s">
        <v>43403</v>
      </c>
    </row>
    <row r="8035" spans="1:4" x14ac:dyDescent="0.2">
      <c r="A8035" t="s">
        <v>12523</v>
      </c>
      <c r="B8035" s="4">
        <v>0.33223573465981998</v>
      </c>
      <c r="C8035">
        <v>0.59358154233925797</v>
      </c>
      <c r="D8035" t="s">
        <v>8050</v>
      </c>
    </row>
    <row r="8036" spans="1:4" x14ac:dyDescent="0.2">
      <c r="A8036" t="s">
        <v>2591</v>
      </c>
      <c r="B8036" s="4">
        <v>-0.27245124748276001</v>
      </c>
      <c r="C8036">
        <v>0.59362258535592005</v>
      </c>
      <c r="D8036" t="s">
        <v>6286</v>
      </c>
    </row>
    <row r="8037" spans="1:4" x14ac:dyDescent="0.2">
      <c r="A8037" t="s">
        <v>12056</v>
      </c>
      <c r="B8037" s="4">
        <v>-0.234475102629532</v>
      </c>
      <c r="C8037">
        <v>0.593967246522206</v>
      </c>
      <c r="D8037" t="s">
        <v>4596</v>
      </c>
    </row>
    <row r="8038" spans="1:4" x14ac:dyDescent="0.2">
      <c r="A8038" t="s">
        <v>27907</v>
      </c>
      <c r="B8038" s="4">
        <v>0.63051943773026697</v>
      </c>
      <c r="C8038">
        <v>0.593967246522206</v>
      </c>
      <c r="D8038" t="s">
        <v>43404</v>
      </c>
    </row>
    <row r="8039" spans="1:4" x14ac:dyDescent="0.2">
      <c r="A8039" t="s">
        <v>27908</v>
      </c>
      <c r="B8039" s="4">
        <v>0.24439813377375799</v>
      </c>
      <c r="C8039">
        <v>0.593967246522206</v>
      </c>
      <c r="D8039" t="s">
        <v>8095</v>
      </c>
    </row>
    <row r="8040" spans="1:4" x14ac:dyDescent="0.2">
      <c r="A8040" t="s">
        <v>27909</v>
      </c>
      <c r="B8040" s="4">
        <v>-1.10291706058865</v>
      </c>
      <c r="C8040">
        <v>0.594004423002229</v>
      </c>
      <c r="D8040" t="s">
        <v>12697</v>
      </c>
    </row>
    <row r="8041" spans="1:4" x14ac:dyDescent="0.2">
      <c r="A8041" t="s">
        <v>9247</v>
      </c>
      <c r="B8041" s="4">
        <v>-0.263922950422875</v>
      </c>
      <c r="C8041">
        <v>0.594004423002229</v>
      </c>
      <c r="D8041" t="s">
        <v>21600</v>
      </c>
    </row>
    <row r="8042" spans="1:4" x14ac:dyDescent="0.2">
      <c r="A8042" t="s">
        <v>20152</v>
      </c>
      <c r="B8042" s="4">
        <v>0.70472976934249998</v>
      </c>
      <c r="C8042">
        <v>0.59408394685112398</v>
      </c>
      <c r="D8042" t="s">
        <v>4596</v>
      </c>
    </row>
    <row r="8043" spans="1:4" x14ac:dyDescent="0.2">
      <c r="A8043" t="s">
        <v>11152</v>
      </c>
      <c r="B8043" s="4">
        <v>0.259313873864702</v>
      </c>
      <c r="C8043">
        <v>0.59408394685112398</v>
      </c>
      <c r="D8043" t="s">
        <v>14705</v>
      </c>
    </row>
    <row r="8044" spans="1:4" x14ac:dyDescent="0.2">
      <c r="A8044" t="s">
        <v>27910</v>
      </c>
      <c r="B8044" s="4">
        <v>-0.21183725806288101</v>
      </c>
      <c r="C8044">
        <v>0.59414306290836205</v>
      </c>
      <c r="D8044" t="s">
        <v>5235</v>
      </c>
    </row>
    <row r="8045" spans="1:4" x14ac:dyDescent="0.2">
      <c r="A8045" t="s">
        <v>4375</v>
      </c>
      <c r="B8045" s="4">
        <v>-0.55887881735014799</v>
      </c>
      <c r="C8045">
        <v>0.59417720848808997</v>
      </c>
      <c r="D8045" t="s">
        <v>4596</v>
      </c>
    </row>
    <row r="8046" spans="1:4" x14ac:dyDescent="0.2">
      <c r="A8046" t="s">
        <v>27911</v>
      </c>
      <c r="B8046" s="4">
        <v>0.57670976179632005</v>
      </c>
      <c r="C8046">
        <v>0.59417720848808997</v>
      </c>
      <c r="D8046" t="s">
        <v>4855</v>
      </c>
    </row>
    <row r="8047" spans="1:4" x14ac:dyDescent="0.2">
      <c r="A8047" t="s">
        <v>24393</v>
      </c>
      <c r="B8047" s="4">
        <v>0.29438217107528902</v>
      </c>
      <c r="C8047">
        <v>0.59417720848808997</v>
      </c>
      <c r="D8047" t="s">
        <v>4798</v>
      </c>
    </row>
    <row r="8048" spans="1:4" x14ac:dyDescent="0.2">
      <c r="A8048" t="s">
        <v>584</v>
      </c>
      <c r="B8048" s="4">
        <v>-0.19589881039222401</v>
      </c>
      <c r="C8048">
        <v>0.59417720848808997</v>
      </c>
      <c r="D8048" t="s">
        <v>5036</v>
      </c>
    </row>
    <row r="8049" spans="1:4" x14ac:dyDescent="0.2">
      <c r="A8049" t="s">
        <v>27912</v>
      </c>
      <c r="B8049" s="4">
        <v>-0.21291459723518399</v>
      </c>
      <c r="C8049">
        <v>0.59423654621163702</v>
      </c>
      <c r="D8049" t="s">
        <v>7706</v>
      </c>
    </row>
    <row r="8050" spans="1:4" x14ac:dyDescent="0.2">
      <c r="A8050" t="s">
        <v>27913</v>
      </c>
      <c r="B8050" s="4">
        <v>-0.21648461688387399</v>
      </c>
      <c r="C8050">
        <v>0.59442806709942697</v>
      </c>
      <c r="D8050" t="s">
        <v>43405</v>
      </c>
    </row>
    <row r="8051" spans="1:4" x14ac:dyDescent="0.2">
      <c r="A8051" t="s">
        <v>602</v>
      </c>
      <c r="B8051" s="4">
        <v>0.228733105149803</v>
      </c>
      <c r="C8051">
        <v>0.59445495928463699</v>
      </c>
      <c r="D8051" t="s">
        <v>5048</v>
      </c>
    </row>
    <row r="8052" spans="1:4" x14ac:dyDescent="0.2">
      <c r="A8052" t="s">
        <v>27914</v>
      </c>
      <c r="B8052" s="4">
        <v>0.58909498004365302</v>
      </c>
      <c r="C8052">
        <v>0.59473171518131496</v>
      </c>
      <c r="D8052" t="s">
        <v>6116</v>
      </c>
    </row>
    <row r="8053" spans="1:4" x14ac:dyDescent="0.2">
      <c r="A8053" t="s">
        <v>14912</v>
      </c>
      <c r="B8053" s="4">
        <v>-0.26065145036381299</v>
      </c>
      <c r="C8053">
        <v>0.59488483591878805</v>
      </c>
      <c r="D8053" t="s">
        <v>12253</v>
      </c>
    </row>
    <row r="8054" spans="1:4" x14ac:dyDescent="0.2">
      <c r="A8054" t="s">
        <v>27915</v>
      </c>
      <c r="B8054" s="4">
        <v>0.49936577829899498</v>
      </c>
      <c r="C8054">
        <v>0.59493636622133605</v>
      </c>
      <c r="D8054" t="s">
        <v>4596</v>
      </c>
    </row>
    <row r="8055" spans="1:4" x14ac:dyDescent="0.2">
      <c r="A8055" t="s">
        <v>23718</v>
      </c>
      <c r="B8055" s="4">
        <v>-0.26368404422630598</v>
      </c>
      <c r="C8055">
        <v>0.59493636622133605</v>
      </c>
      <c r="D8055" t="s">
        <v>5140</v>
      </c>
    </row>
    <row r="8056" spans="1:4" x14ac:dyDescent="0.2">
      <c r="A8056" t="s">
        <v>19357</v>
      </c>
      <c r="B8056" s="4">
        <v>0.28775862337674801</v>
      </c>
      <c r="C8056">
        <v>0.59500843745181498</v>
      </c>
      <c r="D8056" t="s">
        <v>6764</v>
      </c>
    </row>
    <row r="8057" spans="1:4" x14ac:dyDescent="0.2">
      <c r="A8057" t="s">
        <v>23184</v>
      </c>
      <c r="B8057" s="4">
        <v>-0.281150128287454</v>
      </c>
      <c r="C8057">
        <v>0.59502576375054195</v>
      </c>
      <c r="D8057" t="s">
        <v>5745</v>
      </c>
    </row>
    <row r="8058" spans="1:4" x14ac:dyDescent="0.2">
      <c r="A8058" t="s">
        <v>27916</v>
      </c>
      <c r="B8058" s="4">
        <v>-0.38469814868941798</v>
      </c>
      <c r="C8058">
        <v>0.59502576375054195</v>
      </c>
      <c r="D8058" t="s">
        <v>9414</v>
      </c>
    </row>
    <row r="8059" spans="1:4" x14ac:dyDescent="0.2">
      <c r="A8059" t="s">
        <v>24280</v>
      </c>
      <c r="B8059" s="4">
        <v>-1.09448739241894</v>
      </c>
      <c r="C8059">
        <v>0.59502576375054195</v>
      </c>
      <c r="D8059" t="s">
        <v>7898</v>
      </c>
    </row>
    <row r="8060" spans="1:4" x14ac:dyDescent="0.2">
      <c r="A8060" t="s">
        <v>2993</v>
      </c>
      <c r="B8060" s="4">
        <v>0.239781590702036</v>
      </c>
      <c r="C8060">
        <v>0.59502576375054195</v>
      </c>
      <c r="D8060" t="s">
        <v>4596</v>
      </c>
    </row>
    <row r="8061" spans="1:4" x14ac:dyDescent="0.2">
      <c r="A8061" t="s">
        <v>27917</v>
      </c>
      <c r="B8061" s="4">
        <v>-0.31647974385301098</v>
      </c>
      <c r="C8061">
        <v>0.59502576375054195</v>
      </c>
      <c r="D8061" t="s">
        <v>6042</v>
      </c>
    </row>
    <row r="8062" spans="1:4" x14ac:dyDescent="0.2">
      <c r="A8062" t="s">
        <v>27918</v>
      </c>
      <c r="B8062" s="4">
        <v>-0.240170931091648</v>
      </c>
      <c r="C8062">
        <v>0.59502576375054195</v>
      </c>
      <c r="D8062" t="s">
        <v>4819</v>
      </c>
    </row>
    <row r="8063" spans="1:4" x14ac:dyDescent="0.2">
      <c r="A8063" t="s">
        <v>20010</v>
      </c>
      <c r="B8063" s="4">
        <v>-0.256147375236917</v>
      </c>
      <c r="C8063">
        <v>0.59502576375054195</v>
      </c>
      <c r="D8063" t="s">
        <v>21823</v>
      </c>
    </row>
    <row r="8064" spans="1:4" x14ac:dyDescent="0.2">
      <c r="A8064" t="s">
        <v>27919</v>
      </c>
      <c r="B8064" s="4">
        <v>-0.20993856933164601</v>
      </c>
      <c r="C8064">
        <v>0.59502576375054195</v>
      </c>
      <c r="D8064" t="s">
        <v>7705</v>
      </c>
    </row>
    <row r="8065" spans="1:4" x14ac:dyDescent="0.2">
      <c r="A8065" t="s">
        <v>27920</v>
      </c>
      <c r="B8065" s="4">
        <v>-0.348756751591208</v>
      </c>
      <c r="C8065">
        <v>0.59502576375054195</v>
      </c>
      <c r="D8065" t="s">
        <v>4596</v>
      </c>
    </row>
    <row r="8066" spans="1:4" x14ac:dyDescent="0.2">
      <c r="A8066" t="s">
        <v>18783</v>
      </c>
      <c r="B8066" s="4">
        <v>0.24733696872165101</v>
      </c>
      <c r="C8066">
        <v>0.59502576375054195</v>
      </c>
      <c r="D8066" t="s">
        <v>21427</v>
      </c>
    </row>
    <row r="8067" spans="1:4" x14ac:dyDescent="0.2">
      <c r="A8067" t="s">
        <v>131</v>
      </c>
      <c r="B8067" s="4">
        <v>0.50352147659188895</v>
      </c>
      <c r="C8067">
        <v>0.59502576375054195</v>
      </c>
      <c r="D8067" t="s">
        <v>4698</v>
      </c>
    </row>
    <row r="8068" spans="1:4" x14ac:dyDescent="0.2">
      <c r="A8068" t="s">
        <v>19882</v>
      </c>
      <c r="B8068" s="4">
        <v>0.42715317513127599</v>
      </c>
      <c r="C8068">
        <v>0.59502576375054195</v>
      </c>
      <c r="D8068" t="s">
        <v>11032</v>
      </c>
    </row>
    <row r="8069" spans="1:4" x14ac:dyDescent="0.2">
      <c r="A8069" t="s">
        <v>8848</v>
      </c>
      <c r="B8069" s="4">
        <v>-0.34720316756370101</v>
      </c>
      <c r="C8069">
        <v>0.59502576375054195</v>
      </c>
      <c r="D8069" t="s">
        <v>43406</v>
      </c>
    </row>
    <row r="8070" spans="1:4" x14ac:dyDescent="0.2">
      <c r="A8070" t="s">
        <v>1273</v>
      </c>
      <c r="B8070" s="4">
        <v>-0.24907246676467701</v>
      </c>
      <c r="C8070">
        <v>0.59502576375054195</v>
      </c>
      <c r="D8070" t="s">
        <v>5514</v>
      </c>
    </row>
    <row r="8071" spans="1:4" x14ac:dyDescent="0.2">
      <c r="A8071" t="s">
        <v>27921</v>
      </c>
      <c r="B8071" s="4">
        <v>0.99963890491730101</v>
      </c>
      <c r="C8071">
        <v>0.59502576375054195</v>
      </c>
      <c r="D8071" t="s">
        <v>4596</v>
      </c>
    </row>
    <row r="8072" spans="1:4" x14ac:dyDescent="0.2">
      <c r="A8072" t="s">
        <v>20266</v>
      </c>
      <c r="B8072" s="4">
        <v>-0.209215707942915</v>
      </c>
      <c r="C8072">
        <v>0.59502576375054195</v>
      </c>
      <c r="D8072" t="s">
        <v>21909</v>
      </c>
    </row>
    <row r="8073" spans="1:4" x14ac:dyDescent="0.2">
      <c r="A8073" t="s">
        <v>13778</v>
      </c>
      <c r="B8073" s="4">
        <v>0.26045857398275202</v>
      </c>
      <c r="C8073">
        <v>0.59502576375054195</v>
      </c>
      <c r="D8073" t="s">
        <v>21827</v>
      </c>
    </row>
    <row r="8074" spans="1:4" x14ac:dyDescent="0.2">
      <c r="A8074" t="s">
        <v>27922</v>
      </c>
      <c r="B8074" s="4">
        <v>-0.59221522287015604</v>
      </c>
      <c r="C8074">
        <v>0.59502576375054195</v>
      </c>
      <c r="D8074" t="s">
        <v>4596</v>
      </c>
    </row>
    <row r="8075" spans="1:4" x14ac:dyDescent="0.2">
      <c r="A8075" t="s">
        <v>27923</v>
      </c>
      <c r="B8075" s="4">
        <v>-0.22270836687884599</v>
      </c>
      <c r="C8075">
        <v>0.59502576375054195</v>
      </c>
      <c r="D8075" t="s">
        <v>43407</v>
      </c>
    </row>
    <row r="8076" spans="1:4" x14ac:dyDescent="0.2">
      <c r="A8076" t="s">
        <v>4231</v>
      </c>
      <c r="B8076" s="4">
        <v>-0.236020464490061</v>
      </c>
      <c r="C8076">
        <v>0.59502576375054195</v>
      </c>
      <c r="D8076" t="s">
        <v>7156</v>
      </c>
    </row>
    <row r="8077" spans="1:4" x14ac:dyDescent="0.2">
      <c r="A8077" t="s">
        <v>27924</v>
      </c>
      <c r="B8077" s="4">
        <v>0.35495364188963802</v>
      </c>
      <c r="C8077">
        <v>0.59502576375054195</v>
      </c>
      <c r="D8077" t="s">
        <v>4733</v>
      </c>
    </row>
    <row r="8078" spans="1:4" x14ac:dyDescent="0.2">
      <c r="A8078" t="s">
        <v>17092</v>
      </c>
      <c r="B8078" s="4">
        <v>0.42676925890947398</v>
      </c>
      <c r="C8078">
        <v>0.59502576375054195</v>
      </c>
      <c r="D8078" t="s">
        <v>12726</v>
      </c>
    </row>
    <row r="8079" spans="1:4" x14ac:dyDescent="0.2">
      <c r="A8079" t="s">
        <v>27925</v>
      </c>
      <c r="B8079" s="4">
        <v>0.53360691646543701</v>
      </c>
      <c r="C8079">
        <v>0.59502576375054195</v>
      </c>
      <c r="D8079" t="s">
        <v>4596</v>
      </c>
    </row>
    <row r="8080" spans="1:4" x14ac:dyDescent="0.2">
      <c r="A8080" t="s">
        <v>27926</v>
      </c>
      <c r="B8080" s="4">
        <v>0.336206669091758</v>
      </c>
      <c r="C8080">
        <v>0.59502576375054195</v>
      </c>
      <c r="D8080" t="s">
        <v>4631</v>
      </c>
    </row>
    <row r="8081" spans="1:4" x14ac:dyDescent="0.2">
      <c r="A8081" t="s">
        <v>20282</v>
      </c>
      <c r="B8081" s="4">
        <v>-0.23945935487113901</v>
      </c>
      <c r="C8081">
        <v>0.59502576375054195</v>
      </c>
      <c r="D8081" t="s">
        <v>8285</v>
      </c>
    </row>
    <row r="8082" spans="1:4" x14ac:dyDescent="0.2">
      <c r="A8082" t="s">
        <v>23258</v>
      </c>
      <c r="B8082" s="4">
        <v>-0.23586663637841401</v>
      </c>
      <c r="C8082">
        <v>0.59502576375054195</v>
      </c>
      <c r="D8082" t="s">
        <v>7823</v>
      </c>
    </row>
    <row r="8083" spans="1:4" x14ac:dyDescent="0.2">
      <c r="A8083" t="s">
        <v>27927</v>
      </c>
      <c r="B8083" s="4">
        <v>0.27528868524849698</v>
      </c>
      <c r="C8083">
        <v>0.59502576375054195</v>
      </c>
      <c r="D8083" t="s">
        <v>18596</v>
      </c>
    </row>
    <row r="8084" spans="1:4" x14ac:dyDescent="0.2">
      <c r="A8084" t="s">
        <v>27928</v>
      </c>
      <c r="B8084" s="4">
        <v>-0.36119067521548098</v>
      </c>
      <c r="C8084">
        <v>0.59502576375054195</v>
      </c>
      <c r="D8084" t="s">
        <v>21690</v>
      </c>
    </row>
    <row r="8085" spans="1:4" x14ac:dyDescent="0.2">
      <c r="A8085" t="s">
        <v>27929</v>
      </c>
      <c r="B8085" s="4">
        <v>-0.42083933076887597</v>
      </c>
      <c r="C8085">
        <v>0.59502576375054195</v>
      </c>
      <c r="D8085" t="s">
        <v>43132</v>
      </c>
    </row>
    <row r="8086" spans="1:4" x14ac:dyDescent="0.2">
      <c r="A8086" t="s">
        <v>27930</v>
      </c>
      <c r="B8086" s="4">
        <v>-1.16901449022607</v>
      </c>
      <c r="C8086">
        <v>0.59502576375054195</v>
      </c>
      <c r="D8086" t="s">
        <v>43408</v>
      </c>
    </row>
    <row r="8087" spans="1:4" x14ac:dyDescent="0.2">
      <c r="A8087" t="s">
        <v>27931</v>
      </c>
      <c r="B8087" s="4">
        <v>-1.1885587841726499</v>
      </c>
      <c r="C8087">
        <v>0.59502699841714501</v>
      </c>
      <c r="D8087" t="s">
        <v>4596</v>
      </c>
    </row>
    <row r="8088" spans="1:4" x14ac:dyDescent="0.2">
      <c r="A8088" t="s">
        <v>16242</v>
      </c>
      <c r="B8088" s="4">
        <v>-0.32620330007776199</v>
      </c>
      <c r="C8088">
        <v>0.59502699841714501</v>
      </c>
      <c r="D8088" t="s">
        <v>25047</v>
      </c>
    </row>
    <row r="8089" spans="1:4" x14ac:dyDescent="0.2">
      <c r="A8089" t="s">
        <v>27932</v>
      </c>
      <c r="B8089" s="4">
        <v>0.68904000095190598</v>
      </c>
      <c r="C8089">
        <v>0.59507135223864305</v>
      </c>
      <c r="D8089" t="s">
        <v>10446</v>
      </c>
    </row>
    <row r="8090" spans="1:4" x14ac:dyDescent="0.2">
      <c r="A8090" t="s">
        <v>27933</v>
      </c>
      <c r="B8090" s="4">
        <v>0.46674356311892601</v>
      </c>
      <c r="C8090">
        <v>0.59507135223864305</v>
      </c>
      <c r="D8090" t="s">
        <v>6967</v>
      </c>
    </row>
    <row r="8091" spans="1:4" x14ac:dyDescent="0.2">
      <c r="A8091" t="s">
        <v>27934</v>
      </c>
      <c r="B8091" s="4">
        <v>0.34378881803005401</v>
      </c>
      <c r="C8091">
        <v>0.59507135223864305</v>
      </c>
      <c r="D8091" t="s">
        <v>4744</v>
      </c>
    </row>
    <row r="8092" spans="1:4" x14ac:dyDescent="0.2">
      <c r="A8092" t="s">
        <v>18886</v>
      </c>
      <c r="B8092" s="4">
        <v>-0.614894530795001</v>
      </c>
      <c r="C8092">
        <v>0.59507135223864305</v>
      </c>
      <c r="D8092" t="s">
        <v>4596</v>
      </c>
    </row>
    <row r="8093" spans="1:4" x14ac:dyDescent="0.2">
      <c r="A8093" t="s">
        <v>20295</v>
      </c>
      <c r="B8093" s="4">
        <v>-0.20784863859053301</v>
      </c>
      <c r="C8093">
        <v>0.59514611961943598</v>
      </c>
      <c r="D8093" t="s">
        <v>4596</v>
      </c>
    </row>
    <row r="8094" spans="1:4" x14ac:dyDescent="0.2">
      <c r="A8094" t="s">
        <v>27935</v>
      </c>
      <c r="B8094" s="4">
        <v>-0.26744174719389702</v>
      </c>
      <c r="C8094">
        <v>0.59543715463134195</v>
      </c>
      <c r="D8094" t="s">
        <v>7659</v>
      </c>
    </row>
    <row r="8095" spans="1:4" x14ac:dyDescent="0.2">
      <c r="A8095" t="s">
        <v>27936</v>
      </c>
      <c r="B8095" s="4">
        <v>-0.36373556592874901</v>
      </c>
      <c r="C8095">
        <v>0.595710315120763</v>
      </c>
      <c r="D8095" t="s">
        <v>22209</v>
      </c>
    </row>
    <row r="8096" spans="1:4" x14ac:dyDescent="0.2">
      <c r="A8096" t="s">
        <v>27937</v>
      </c>
      <c r="B8096" s="4">
        <v>0.352521944105815</v>
      </c>
      <c r="C8096">
        <v>0.595710315120763</v>
      </c>
      <c r="D8096" t="s">
        <v>43409</v>
      </c>
    </row>
    <row r="8097" spans="1:4" x14ac:dyDescent="0.2">
      <c r="A8097" t="s">
        <v>27938</v>
      </c>
      <c r="B8097" s="4">
        <v>0.22454963423397001</v>
      </c>
      <c r="C8097">
        <v>0.595710315120763</v>
      </c>
      <c r="D8097" t="s">
        <v>5395</v>
      </c>
    </row>
    <row r="8098" spans="1:4" x14ac:dyDescent="0.2">
      <c r="A8098" t="s">
        <v>392</v>
      </c>
      <c r="B8098" s="4">
        <v>-0.32239559996936001</v>
      </c>
      <c r="C8098">
        <v>0.595710315120763</v>
      </c>
      <c r="D8098" t="s">
        <v>4894</v>
      </c>
    </row>
    <row r="8099" spans="1:4" x14ac:dyDescent="0.2">
      <c r="A8099" t="s">
        <v>27939</v>
      </c>
      <c r="B8099" s="4">
        <v>0.31085239347902599</v>
      </c>
      <c r="C8099">
        <v>0.595710315120763</v>
      </c>
      <c r="D8099" t="s">
        <v>43410</v>
      </c>
    </row>
    <row r="8100" spans="1:4" x14ac:dyDescent="0.2">
      <c r="A8100" t="s">
        <v>19591</v>
      </c>
      <c r="B8100" s="4">
        <v>-0.34575562287061601</v>
      </c>
      <c r="C8100">
        <v>0.595710315120763</v>
      </c>
      <c r="D8100" t="s">
        <v>10390</v>
      </c>
    </row>
    <row r="8101" spans="1:4" x14ac:dyDescent="0.2">
      <c r="A8101" t="s">
        <v>27940</v>
      </c>
      <c r="B8101" s="4">
        <v>0.42441920313501202</v>
      </c>
      <c r="C8101">
        <v>0.595710315120763</v>
      </c>
      <c r="D8101" t="s">
        <v>7429</v>
      </c>
    </row>
    <row r="8102" spans="1:4" x14ac:dyDescent="0.2">
      <c r="A8102" t="s">
        <v>34</v>
      </c>
      <c r="B8102" s="4">
        <v>-0.34344343298524399</v>
      </c>
      <c r="C8102">
        <v>0.595710315120763</v>
      </c>
      <c r="D8102" t="s">
        <v>4616</v>
      </c>
    </row>
    <row r="8103" spans="1:4" x14ac:dyDescent="0.2">
      <c r="A8103" t="s">
        <v>1909</v>
      </c>
      <c r="B8103" s="4">
        <v>0.21796930557667499</v>
      </c>
      <c r="C8103">
        <v>0.595710315120763</v>
      </c>
      <c r="D8103" t="s">
        <v>5900</v>
      </c>
    </row>
    <row r="8104" spans="1:4" x14ac:dyDescent="0.2">
      <c r="A8104" t="s">
        <v>2302</v>
      </c>
      <c r="B8104" s="4">
        <v>-0.45533024730780303</v>
      </c>
      <c r="C8104">
        <v>0.595710315120763</v>
      </c>
      <c r="D8104" t="s">
        <v>4744</v>
      </c>
    </row>
    <row r="8105" spans="1:4" x14ac:dyDescent="0.2">
      <c r="A8105" t="s">
        <v>17987</v>
      </c>
      <c r="B8105" s="4">
        <v>-0.30218520268577498</v>
      </c>
      <c r="C8105">
        <v>0.595710315120763</v>
      </c>
      <c r="D8105" t="s">
        <v>4596</v>
      </c>
    </row>
    <row r="8106" spans="1:4" x14ac:dyDescent="0.2">
      <c r="A8106" t="s">
        <v>24015</v>
      </c>
      <c r="B8106" s="4">
        <v>0.242894012942794</v>
      </c>
      <c r="C8106">
        <v>0.595710315120763</v>
      </c>
      <c r="D8106" t="s">
        <v>10080</v>
      </c>
    </row>
    <row r="8107" spans="1:4" x14ac:dyDescent="0.2">
      <c r="A8107" t="s">
        <v>23488</v>
      </c>
      <c r="B8107" s="4">
        <v>-0.93923373892316397</v>
      </c>
      <c r="C8107">
        <v>0.59602440007776403</v>
      </c>
      <c r="D8107" t="s">
        <v>4596</v>
      </c>
    </row>
    <row r="8108" spans="1:4" x14ac:dyDescent="0.2">
      <c r="A8108" t="s">
        <v>1159</v>
      </c>
      <c r="B8108" s="4">
        <v>0.532401464814239</v>
      </c>
      <c r="C8108">
        <v>0.59602440007776403</v>
      </c>
      <c r="D8108" t="s">
        <v>4733</v>
      </c>
    </row>
    <row r="8109" spans="1:4" x14ac:dyDescent="0.2">
      <c r="A8109" t="s">
        <v>27941</v>
      </c>
      <c r="B8109" s="4">
        <v>-0.213416998106912</v>
      </c>
      <c r="C8109">
        <v>0.596241717506791</v>
      </c>
      <c r="D8109" t="s">
        <v>4632</v>
      </c>
    </row>
    <row r="8110" spans="1:4" x14ac:dyDescent="0.2">
      <c r="A8110" t="s">
        <v>27942</v>
      </c>
      <c r="B8110" s="4">
        <v>0.72329846006782395</v>
      </c>
      <c r="C8110">
        <v>0.596241717506791</v>
      </c>
      <c r="D8110" t="s">
        <v>4596</v>
      </c>
    </row>
    <row r="8111" spans="1:4" x14ac:dyDescent="0.2">
      <c r="A8111" t="s">
        <v>2202</v>
      </c>
      <c r="B8111" s="4">
        <v>-0.43877128175325703</v>
      </c>
      <c r="C8111">
        <v>0.59639694280354305</v>
      </c>
      <c r="D8111" t="s">
        <v>6060</v>
      </c>
    </row>
    <row r="8112" spans="1:4" x14ac:dyDescent="0.2">
      <c r="A8112" t="s">
        <v>27943</v>
      </c>
      <c r="B8112" s="4">
        <v>-0.22542057917767699</v>
      </c>
      <c r="C8112">
        <v>0.59650787189981602</v>
      </c>
      <c r="D8112" t="s">
        <v>4733</v>
      </c>
    </row>
    <row r="8113" spans="1:4" x14ac:dyDescent="0.2">
      <c r="A8113" t="s">
        <v>27944</v>
      </c>
      <c r="B8113" s="4">
        <v>0.88901594127747996</v>
      </c>
      <c r="C8113">
        <v>0.59651765450989003</v>
      </c>
      <c r="D8113" t="s">
        <v>4596</v>
      </c>
    </row>
    <row r="8114" spans="1:4" x14ac:dyDescent="0.2">
      <c r="A8114" t="s">
        <v>3833</v>
      </c>
      <c r="B8114" s="4">
        <v>0.61946510824533596</v>
      </c>
      <c r="C8114">
        <v>0.59652906718475596</v>
      </c>
      <c r="D8114" t="s">
        <v>4596</v>
      </c>
    </row>
    <row r="8115" spans="1:4" x14ac:dyDescent="0.2">
      <c r="A8115" t="s">
        <v>27945</v>
      </c>
      <c r="B8115" s="4">
        <v>0.51000839376793605</v>
      </c>
      <c r="C8115">
        <v>0.59652906718475596</v>
      </c>
      <c r="D8115" t="s">
        <v>12715</v>
      </c>
    </row>
    <row r="8116" spans="1:4" x14ac:dyDescent="0.2">
      <c r="A8116" t="s">
        <v>13441</v>
      </c>
      <c r="B8116" s="4">
        <v>-0.22640877888041999</v>
      </c>
      <c r="C8116">
        <v>0.59652906718475596</v>
      </c>
      <c r="D8116" t="s">
        <v>10761</v>
      </c>
    </row>
    <row r="8117" spans="1:4" x14ac:dyDescent="0.2">
      <c r="A8117" t="s">
        <v>27946</v>
      </c>
      <c r="B8117" s="4">
        <v>-0.41160455015345099</v>
      </c>
      <c r="C8117">
        <v>0.59674134445760296</v>
      </c>
      <c r="D8117" t="s">
        <v>4596</v>
      </c>
    </row>
    <row r="8118" spans="1:4" x14ac:dyDescent="0.2">
      <c r="A8118" t="s">
        <v>19058</v>
      </c>
      <c r="B8118" s="4">
        <v>0.25299601619946699</v>
      </c>
      <c r="C8118">
        <v>0.59674134445760296</v>
      </c>
      <c r="D8118" t="s">
        <v>4596</v>
      </c>
    </row>
    <row r="8119" spans="1:4" x14ac:dyDescent="0.2">
      <c r="A8119" t="s">
        <v>10514</v>
      </c>
      <c r="B8119" s="4">
        <v>-0.232761497604593</v>
      </c>
      <c r="C8119">
        <v>0.59674134445760296</v>
      </c>
      <c r="D8119" t="s">
        <v>43411</v>
      </c>
    </row>
    <row r="8120" spans="1:4" x14ac:dyDescent="0.2">
      <c r="A8120" t="s">
        <v>11603</v>
      </c>
      <c r="B8120" s="4">
        <v>0.60156327812684496</v>
      </c>
      <c r="C8120">
        <v>0.59674134445760296</v>
      </c>
      <c r="D8120" t="s">
        <v>7451</v>
      </c>
    </row>
    <row r="8121" spans="1:4" x14ac:dyDescent="0.2">
      <c r="A8121" t="s">
        <v>27947</v>
      </c>
      <c r="B8121" s="4">
        <v>0.28150995846750299</v>
      </c>
      <c r="C8121">
        <v>0.59674134445760296</v>
      </c>
      <c r="D8121" t="s">
        <v>4596</v>
      </c>
    </row>
    <row r="8122" spans="1:4" x14ac:dyDescent="0.2">
      <c r="A8122" t="s">
        <v>14801</v>
      </c>
      <c r="B8122" s="4">
        <v>-0.40163180599249698</v>
      </c>
      <c r="C8122">
        <v>0.59674134445760296</v>
      </c>
      <c r="D8122" t="s">
        <v>43412</v>
      </c>
    </row>
    <row r="8123" spans="1:4" x14ac:dyDescent="0.2">
      <c r="A8123" t="s">
        <v>20731</v>
      </c>
      <c r="B8123" s="4">
        <v>0.31779780120078799</v>
      </c>
      <c r="C8123">
        <v>0.59674134445760296</v>
      </c>
      <c r="D8123" t="s">
        <v>7111</v>
      </c>
    </row>
    <row r="8124" spans="1:4" x14ac:dyDescent="0.2">
      <c r="A8124" t="s">
        <v>27948</v>
      </c>
      <c r="B8124" s="4">
        <v>0.27379253052588598</v>
      </c>
      <c r="C8124">
        <v>0.59674134445760296</v>
      </c>
      <c r="D8124" t="s">
        <v>43413</v>
      </c>
    </row>
    <row r="8125" spans="1:4" x14ac:dyDescent="0.2">
      <c r="A8125" t="s">
        <v>27949</v>
      </c>
      <c r="B8125" s="4">
        <v>-0.281700494781425</v>
      </c>
      <c r="C8125">
        <v>0.59674134445760296</v>
      </c>
      <c r="D8125" t="s">
        <v>43414</v>
      </c>
    </row>
    <row r="8126" spans="1:4" x14ac:dyDescent="0.2">
      <c r="A8126" t="s">
        <v>2328</v>
      </c>
      <c r="B8126" s="4">
        <v>0.32428073514981098</v>
      </c>
      <c r="C8126">
        <v>0.59674134445760296</v>
      </c>
      <c r="D8126" t="s">
        <v>5586</v>
      </c>
    </row>
    <row r="8127" spans="1:4" x14ac:dyDescent="0.2">
      <c r="A8127" t="s">
        <v>24421</v>
      </c>
      <c r="B8127" s="4">
        <v>0.32848906936636302</v>
      </c>
      <c r="C8127">
        <v>0.59674134445760296</v>
      </c>
      <c r="D8127" t="s">
        <v>42577</v>
      </c>
    </row>
    <row r="8128" spans="1:4" x14ac:dyDescent="0.2">
      <c r="A8128" t="s">
        <v>27950</v>
      </c>
      <c r="B8128" s="4">
        <v>-0.18272139038632201</v>
      </c>
      <c r="C8128">
        <v>0.59674134445760296</v>
      </c>
      <c r="D8128" t="s">
        <v>6626</v>
      </c>
    </row>
    <row r="8129" spans="1:4" x14ac:dyDescent="0.2">
      <c r="A8129" t="s">
        <v>453</v>
      </c>
      <c r="B8129" s="4">
        <v>0.21470742042958099</v>
      </c>
      <c r="C8129">
        <v>0.59674134445760296</v>
      </c>
      <c r="D8129" t="s">
        <v>4940</v>
      </c>
    </row>
    <row r="8130" spans="1:4" x14ac:dyDescent="0.2">
      <c r="A8130" t="s">
        <v>27951</v>
      </c>
      <c r="B8130" s="4">
        <v>-0.42628857342375498</v>
      </c>
      <c r="C8130">
        <v>0.59674134445760296</v>
      </c>
      <c r="D8130" t="s">
        <v>43415</v>
      </c>
    </row>
    <row r="8131" spans="1:4" x14ac:dyDescent="0.2">
      <c r="A8131" t="s">
        <v>27952</v>
      </c>
      <c r="B8131" s="4">
        <v>0.27579022447802998</v>
      </c>
      <c r="C8131">
        <v>0.59674134445760296</v>
      </c>
      <c r="D8131" t="s">
        <v>43416</v>
      </c>
    </row>
    <row r="8132" spans="1:4" x14ac:dyDescent="0.2">
      <c r="A8132" t="s">
        <v>3725</v>
      </c>
      <c r="B8132" s="4">
        <v>-0.57330057940008605</v>
      </c>
      <c r="C8132">
        <v>0.59674134445760296</v>
      </c>
      <c r="D8132" t="s">
        <v>6897</v>
      </c>
    </row>
    <row r="8133" spans="1:4" x14ac:dyDescent="0.2">
      <c r="A8133" t="s">
        <v>19746</v>
      </c>
      <c r="B8133" s="4">
        <v>-0.20673394965198799</v>
      </c>
      <c r="C8133">
        <v>0.59674134445760296</v>
      </c>
      <c r="D8133" t="s">
        <v>6080</v>
      </c>
    </row>
    <row r="8134" spans="1:4" x14ac:dyDescent="0.2">
      <c r="A8134" t="s">
        <v>27953</v>
      </c>
      <c r="B8134" s="4">
        <v>-0.30966253335060501</v>
      </c>
      <c r="C8134">
        <v>0.59674134445760296</v>
      </c>
      <c r="D8134" t="s">
        <v>4596</v>
      </c>
    </row>
    <row r="8135" spans="1:4" x14ac:dyDescent="0.2">
      <c r="A8135" t="s">
        <v>27954</v>
      </c>
      <c r="B8135" s="4">
        <v>-0.29841289131443899</v>
      </c>
      <c r="C8135">
        <v>0.59674134445760296</v>
      </c>
      <c r="D8135" t="s">
        <v>4596</v>
      </c>
    </row>
    <row r="8136" spans="1:4" x14ac:dyDescent="0.2">
      <c r="A8136" t="s">
        <v>27955</v>
      </c>
      <c r="B8136" s="4">
        <v>0.23141554592237501</v>
      </c>
      <c r="C8136">
        <v>0.59674134445760296</v>
      </c>
      <c r="D8136" t="s">
        <v>43417</v>
      </c>
    </row>
    <row r="8137" spans="1:4" x14ac:dyDescent="0.2">
      <c r="A8137" t="s">
        <v>27956</v>
      </c>
      <c r="B8137" s="4">
        <v>-0.32035972323366502</v>
      </c>
      <c r="C8137">
        <v>0.59677083971616396</v>
      </c>
      <c r="D8137" t="s">
        <v>15683</v>
      </c>
    </row>
    <row r="8138" spans="1:4" x14ac:dyDescent="0.2">
      <c r="A8138" t="s">
        <v>23333</v>
      </c>
      <c r="B8138" s="4">
        <v>0.39498761705424701</v>
      </c>
      <c r="C8138">
        <v>0.59685141434237798</v>
      </c>
      <c r="D8138" t="s">
        <v>4596</v>
      </c>
    </row>
    <row r="8139" spans="1:4" x14ac:dyDescent="0.2">
      <c r="A8139" t="s">
        <v>10472</v>
      </c>
      <c r="B8139" s="4">
        <v>0.39571593961745599</v>
      </c>
      <c r="C8139">
        <v>0.59722866785135198</v>
      </c>
      <c r="D8139" t="s">
        <v>18693</v>
      </c>
    </row>
    <row r="8140" spans="1:4" x14ac:dyDescent="0.2">
      <c r="A8140" t="s">
        <v>27957</v>
      </c>
      <c r="B8140" s="4">
        <v>0.23459125845526901</v>
      </c>
      <c r="C8140">
        <v>0.59722866785135198</v>
      </c>
      <c r="D8140" t="s">
        <v>4596</v>
      </c>
    </row>
    <row r="8141" spans="1:4" x14ac:dyDescent="0.2">
      <c r="A8141" t="s">
        <v>27958</v>
      </c>
      <c r="B8141" s="4">
        <v>0.26139449623104</v>
      </c>
      <c r="C8141">
        <v>0.59722866785135198</v>
      </c>
      <c r="D8141" t="s">
        <v>4596</v>
      </c>
    </row>
    <row r="8142" spans="1:4" x14ac:dyDescent="0.2">
      <c r="A8142" t="s">
        <v>27959</v>
      </c>
      <c r="B8142" s="4">
        <v>0.27028929825709302</v>
      </c>
      <c r="C8142">
        <v>0.59722866785135198</v>
      </c>
      <c r="D8142" t="s">
        <v>5429</v>
      </c>
    </row>
    <row r="8143" spans="1:4" x14ac:dyDescent="0.2">
      <c r="A8143" t="s">
        <v>27960</v>
      </c>
      <c r="B8143" s="4">
        <v>0.205662045301301</v>
      </c>
      <c r="C8143">
        <v>0.59724547441428899</v>
      </c>
      <c r="D8143" t="s">
        <v>4987</v>
      </c>
    </row>
    <row r="8144" spans="1:4" x14ac:dyDescent="0.2">
      <c r="A8144" t="s">
        <v>27961</v>
      </c>
      <c r="B8144" s="4">
        <v>-0.19704235583693</v>
      </c>
      <c r="C8144">
        <v>0.59725890284489003</v>
      </c>
      <c r="D8144" t="s">
        <v>5691</v>
      </c>
    </row>
    <row r="8145" spans="1:4" x14ac:dyDescent="0.2">
      <c r="A8145" t="s">
        <v>23349</v>
      </c>
      <c r="B8145" s="4">
        <v>-0.23188551718726999</v>
      </c>
      <c r="C8145">
        <v>0.59725890284489003</v>
      </c>
      <c r="D8145" t="s">
        <v>12112</v>
      </c>
    </row>
    <row r="8146" spans="1:4" x14ac:dyDescent="0.2">
      <c r="A8146" t="s">
        <v>27962</v>
      </c>
      <c r="B8146" s="4">
        <v>0.78502247623682098</v>
      </c>
      <c r="C8146">
        <v>0.59726862710758999</v>
      </c>
      <c r="D8146" t="s">
        <v>43418</v>
      </c>
    </row>
    <row r="8147" spans="1:4" x14ac:dyDescent="0.2">
      <c r="A8147" t="s">
        <v>27963</v>
      </c>
      <c r="B8147" s="4">
        <v>-0.29494699245252298</v>
      </c>
      <c r="C8147">
        <v>0.59726862710758999</v>
      </c>
      <c r="D8147" t="s">
        <v>7111</v>
      </c>
    </row>
    <row r="8148" spans="1:4" x14ac:dyDescent="0.2">
      <c r="A8148" t="s">
        <v>27964</v>
      </c>
      <c r="B8148" s="4">
        <v>-0.20126834207910699</v>
      </c>
      <c r="C8148">
        <v>0.59728902727268396</v>
      </c>
      <c r="D8148" t="s">
        <v>10000</v>
      </c>
    </row>
    <row r="8149" spans="1:4" x14ac:dyDescent="0.2">
      <c r="A8149" t="s">
        <v>20908</v>
      </c>
      <c r="B8149" s="4">
        <v>0.53959109087261503</v>
      </c>
      <c r="C8149">
        <v>0.59728902727268396</v>
      </c>
      <c r="D8149" t="s">
        <v>12184</v>
      </c>
    </row>
    <row r="8150" spans="1:4" x14ac:dyDescent="0.2">
      <c r="A8150" t="s">
        <v>23894</v>
      </c>
      <c r="B8150" s="4">
        <v>-0.41392606043548402</v>
      </c>
      <c r="C8150">
        <v>0.59734181863143199</v>
      </c>
      <c r="D8150" t="s">
        <v>6860</v>
      </c>
    </row>
    <row r="8151" spans="1:4" x14ac:dyDescent="0.2">
      <c r="A8151" t="s">
        <v>27965</v>
      </c>
      <c r="B8151" s="4">
        <v>-0.35004684423007798</v>
      </c>
      <c r="C8151">
        <v>0.59736719205002997</v>
      </c>
      <c r="D8151" t="s">
        <v>43419</v>
      </c>
    </row>
    <row r="8152" spans="1:4" x14ac:dyDescent="0.2">
      <c r="A8152" t="s">
        <v>18063</v>
      </c>
      <c r="B8152" s="4">
        <v>-0.37958479281272201</v>
      </c>
      <c r="C8152">
        <v>0.59736719205002997</v>
      </c>
      <c r="D8152" t="s">
        <v>18651</v>
      </c>
    </row>
    <row r="8153" spans="1:4" x14ac:dyDescent="0.2">
      <c r="A8153" t="s">
        <v>27966</v>
      </c>
      <c r="B8153" s="4">
        <v>0.52891900626972699</v>
      </c>
      <c r="C8153">
        <v>0.59736719205002997</v>
      </c>
      <c r="D8153" t="s">
        <v>22042</v>
      </c>
    </row>
    <row r="8154" spans="1:4" x14ac:dyDescent="0.2">
      <c r="A8154" t="s">
        <v>9067</v>
      </c>
      <c r="B8154" s="4">
        <v>-0.21472230397650499</v>
      </c>
      <c r="C8154">
        <v>0.59736719205002997</v>
      </c>
      <c r="D8154" t="s">
        <v>21904</v>
      </c>
    </row>
    <row r="8155" spans="1:4" x14ac:dyDescent="0.2">
      <c r="A8155" t="s">
        <v>27967</v>
      </c>
      <c r="B8155" s="4">
        <v>-0.22203917853385799</v>
      </c>
      <c r="C8155">
        <v>0.59736719205002997</v>
      </c>
      <c r="D8155" t="s">
        <v>12995</v>
      </c>
    </row>
    <row r="8156" spans="1:4" x14ac:dyDescent="0.2">
      <c r="A8156" t="s">
        <v>19049</v>
      </c>
      <c r="B8156" s="4">
        <v>-0.22783694638688601</v>
      </c>
      <c r="C8156">
        <v>0.59736719205002997</v>
      </c>
      <c r="D8156" t="s">
        <v>5798</v>
      </c>
    </row>
    <row r="8157" spans="1:4" x14ac:dyDescent="0.2">
      <c r="A8157" t="s">
        <v>27968</v>
      </c>
      <c r="B8157" s="4">
        <v>0.35722116645576502</v>
      </c>
      <c r="C8157">
        <v>0.59736719205002997</v>
      </c>
      <c r="D8157" t="s">
        <v>10807</v>
      </c>
    </row>
    <row r="8158" spans="1:4" x14ac:dyDescent="0.2">
      <c r="A8158" t="s">
        <v>27969</v>
      </c>
      <c r="B8158" s="4">
        <v>0.28340729271791099</v>
      </c>
      <c r="C8158">
        <v>0.59736719205002997</v>
      </c>
      <c r="D8158" t="s">
        <v>4596</v>
      </c>
    </row>
    <row r="8159" spans="1:4" x14ac:dyDescent="0.2">
      <c r="A8159" t="s">
        <v>27970</v>
      </c>
      <c r="B8159" s="4">
        <v>0.244274598185965</v>
      </c>
      <c r="C8159">
        <v>0.59739232617293803</v>
      </c>
      <c r="D8159" t="s">
        <v>43420</v>
      </c>
    </row>
    <row r="8160" spans="1:4" x14ac:dyDescent="0.2">
      <c r="A8160" t="s">
        <v>27971</v>
      </c>
      <c r="B8160" s="4">
        <v>-0.201710075734092</v>
      </c>
      <c r="C8160">
        <v>0.59747468251021596</v>
      </c>
      <c r="D8160" t="s">
        <v>4596</v>
      </c>
    </row>
    <row r="8161" spans="1:4" x14ac:dyDescent="0.2">
      <c r="A8161" t="s">
        <v>27972</v>
      </c>
      <c r="B8161" s="4">
        <v>0.27599803814954799</v>
      </c>
      <c r="C8161">
        <v>0.59747468251021596</v>
      </c>
      <c r="D8161" t="s">
        <v>43421</v>
      </c>
    </row>
    <row r="8162" spans="1:4" x14ac:dyDescent="0.2">
      <c r="A8162" t="s">
        <v>27973</v>
      </c>
      <c r="B8162" s="4">
        <v>0.29873850854242801</v>
      </c>
      <c r="C8162">
        <v>0.59747468251021596</v>
      </c>
      <c r="D8162" t="s">
        <v>43422</v>
      </c>
    </row>
    <row r="8163" spans="1:4" x14ac:dyDescent="0.2">
      <c r="A8163" t="s">
        <v>27974</v>
      </c>
      <c r="B8163" s="4">
        <v>0.64540812074385501</v>
      </c>
      <c r="C8163">
        <v>0.59747468251021596</v>
      </c>
      <c r="D8163" t="s">
        <v>7008</v>
      </c>
    </row>
    <row r="8164" spans="1:4" x14ac:dyDescent="0.2">
      <c r="A8164" t="s">
        <v>27975</v>
      </c>
      <c r="B8164" s="4">
        <v>-0.37136622598803298</v>
      </c>
      <c r="C8164">
        <v>0.59747468251021596</v>
      </c>
      <c r="D8164" t="s">
        <v>4596</v>
      </c>
    </row>
    <row r="8165" spans="1:4" x14ac:dyDescent="0.2">
      <c r="A8165" t="s">
        <v>27976</v>
      </c>
      <c r="B8165" s="4">
        <v>0.216005240658831</v>
      </c>
      <c r="C8165">
        <v>0.59753390033249898</v>
      </c>
      <c r="D8165" t="s">
        <v>11029</v>
      </c>
    </row>
    <row r="8166" spans="1:4" x14ac:dyDescent="0.2">
      <c r="A8166" t="s">
        <v>27977</v>
      </c>
      <c r="B8166" s="4">
        <v>-0.479384899885966</v>
      </c>
      <c r="C8166">
        <v>0.59773458689821601</v>
      </c>
      <c r="D8166" t="s">
        <v>12917</v>
      </c>
    </row>
    <row r="8167" spans="1:4" x14ac:dyDescent="0.2">
      <c r="A8167" t="s">
        <v>27978</v>
      </c>
      <c r="B8167" s="4">
        <v>0.47575741307938202</v>
      </c>
      <c r="C8167">
        <v>0.59844641702493695</v>
      </c>
      <c r="D8167" t="s">
        <v>7450</v>
      </c>
    </row>
    <row r="8168" spans="1:4" x14ac:dyDescent="0.2">
      <c r="A8168" t="s">
        <v>27979</v>
      </c>
      <c r="B8168" s="4">
        <v>-0.218291383645839</v>
      </c>
      <c r="C8168">
        <v>0.59852889351788896</v>
      </c>
      <c r="D8168" t="s">
        <v>43423</v>
      </c>
    </row>
    <row r="8169" spans="1:4" x14ac:dyDescent="0.2">
      <c r="A8169" t="s">
        <v>13594</v>
      </c>
      <c r="B8169" s="4">
        <v>-0.41143016172547298</v>
      </c>
      <c r="C8169">
        <v>0.59855767609504396</v>
      </c>
      <c r="D8169" t="s">
        <v>43424</v>
      </c>
    </row>
    <row r="8170" spans="1:4" x14ac:dyDescent="0.2">
      <c r="A8170" t="s">
        <v>27980</v>
      </c>
      <c r="B8170" s="4">
        <v>-0.21846923101912299</v>
      </c>
      <c r="C8170">
        <v>0.59881173671872601</v>
      </c>
      <c r="D8170" t="s">
        <v>4653</v>
      </c>
    </row>
    <row r="8171" spans="1:4" x14ac:dyDescent="0.2">
      <c r="A8171" t="s">
        <v>27981</v>
      </c>
      <c r="B8171" s="4">
        <v>1.2595750490805</v>
      </c>
      <c r="C8171">
        <v>0.59881173671872601</v>
      </c>
      <c r="D8171" t="s">
        <v>11388</v>
      </c>
    </row>
    <row r="8172" spans="1:4" x14ac:dyDescent="0.2">
      <c r="A8172" t="s">
        <v>23964</v>
      </c>
      <c r="B8172" s="4">
        <v>-0.25471561327715703</v>
      </c>
      <c r="C8172">
        <v>0.59881173671872601</v>
      </c>
      <c r="D8172" t="s">
        <v>10087</v>
      </c>
    </row>
    <row r="8173" spans="1:4" x14ac:dyDescent="0.2">
      <c r="A8173" t="s">
        <v>27982</v>
      </c>
      <c r="B8173" s="4">
        <v>-0.64777734363098105</v>
      </c>
      <c r="C8173">
        <v>0.59881173671872601</v>
      </c>
      <c r="D8173" t="s">
        <v>7810</v>
      </c>
    </row>
    <row r="8174" spans="1:4" x14ac:dyDescent="0.2">
      <c r="A8174" t="s">
        <v>27983</v>
      </c>
      <c r="B8174" s="4">
        <v>0.66020923683310595</v>
      </c>
      <c r="C8174">
        <v>0.59898378242595296</v>
      </c>
      <c r="D8174" t="s">
        <v>43425</v>
      </c>
    </row>
    <row r="8175" spans="1:4" x14ac:dyDescent="0.2">
      <c r="A8175" t="s">
        <v>27984</v>
      </c>
      <c r="B8175" s="4">
        <v>0.75090063950895602</v>
      </c>
      <c r="C8175">
        <v>0.59898378242595296</v>
      </c>
      <c r="D8175" t="s">
        <v>4837</v>
      </c>
    </row>
    <row r="8176" spans="1:4" x14ac:dyDescent="0.2">
      <c r="A8176" t="s">
        <v>27985</v>
      </c>
      <c r="B8176" s="4">
        <v>0.68689466363801499</v>
      </c>
      <c r="C8176">
        <v>0.59905670328268101</v>
      </c>
      <c r="D8176" t="s">
        <v>4596</v>
      </c>
    </row>
    <row r="8177" spans="1:4" x14ac:dyDescent="0.2">
      <c r="A8177" t="s">
        <v>27986</v>
      </c>
      <c r="B8177" s="4">
        <v>0.97485063616532497</v>
      </c>
      <c r="C8177">
        <v>0.59905769728010805</v>
      </c>
      <c r="D8177" t="s">
        <v>6390</v>
      </c>
    </row>
    <row r="8178" spans="1:4" x14ac:dyDescent="0.2">
      <c r="A8178" t="s">
        <v>1744</v>
      </c>
      <c r="B8178" s="4">
        <v>-0.36224994796197302</v>
      </c>
      <c r="C8178">
        <v>0.59905769728010805</v>
      </c>
      <c r="D8178" t="s">
        <v>5811</v>
      </c>
    </row>
    <row r="8179" spans="1:4" x14ac:dyDescent="0.2">
      <c r="A8179" t="s">
        <v>1628</v>
      </c>
      <c r="B8179" s="4">
        <v>0.252423375519431</v>
      </c>
      <c r="C8179">
        <v>0.59905769728010805</v>
      </c>
      <c r="D8179" t="s">
        <v>5742</v>
      </c>
    </row>
    <row r="8180" spans="1:4" x14ac:dyDescent="0.2">
      <c r="A8180" t="s">
        <v>27987</v>
      </c>
      <c r="B8180" s="4">
        <v>-0.21537442962757999</v>
      </c>
      <c r="C8180">
        <v>0.59905769728010805</v>
      </c>
      <c r="D8180" t="s">
        <v>5357</v>
      </c>
    </row>
    <row r="8181" spans="1:4" x14ac:dyDescent="0.2">
      <c r="A8181" t="s">
        <v>17146</v>
      </c>
      <c r="B8181" s="4">
        <v>0.58316418186513796</v>
      </c>
      <c r="C8181">
        <v>0.59905769728010805</v>
      </c>
      <c r="D8181" t="s">
        <v>4596</v>
      </c>
    </row>
    <row r="8182" spans="1:4" x14ac:dyDescent="0.2">
      <c r="A8182" t="s">
        <v>27988</v>
      </c>
      <c r="B8182" s="4">
        <v>0.50808069182566595</v>
      </c>
      <c r="C8182">
        <v>0.59905769728010805</v>
      </c>
      <c r="D8182" t="s">
        <v>5629</v>
      </c>
    </row>
    <row r="8183" spans="1:4" x14ac:dyDescent="0.2">
      <c r="A8183" t="s">
        <v>898</v>
      </c>
      <c r="B8183" s="4">
        <v>0.21536936712201901</v>
      </c>
      <c r="C8183">
        <v>0.599072640129097</v>
      </c>
      <c r="D8183" t="s">
        <v>5260</v>
      </c>
    </row>
    <row r="8184" spans="1:4" x14ac:dyDescent="0.2">
      <c r="A8184" t="s">
        <v>20325</v>
      </c>
      <c r="B8184" s="4">
        <v>0.32426513144823299</v>
      </c>
      <c r="C8184">
        <v>0.599072640129097</v>
      </c>
      <c r="D8184" t="s">
        <v>21813</v>
      </c>
    </row>
    <row r="8185" spans="1:4" x14ac:dyDescent="0.2">
      <c r="A8185" t="s">
        <v>27989</v>
      </c>
      <c r="B8185" s="4">
        <v>-0.72617473509500297</v>
      </c>
      <c r="C8185">
        <v>0.599072640129097</v>
      </c>
      <c r="D8185" t="s">
        <v>11002</v>
      </c>
    </row>
    <row r="8186" spans="1:4" x14ac:dyDescent="0.2">
      <c r="A8186" t="s">
        <v>27990</v>
      </c>
      <c r="B8186" s="4">
        <v>0.211774297037718</v>
      </c>
      <c r="C8186">
        <v>0.59921783183353206</v>
      </c>
      <c r="D8186" t="s">
        <v>7837</v>
      </c>
    </row>
    <row r="8187" spans="1:4" x14ac:dyDescent="0.2">
      <c r="A8187" t="s">
        <v>27991</v>
      </c>
      <c r="B8187" s="4">
        <v>0.29218328615957501</v>
      </c>
      <c r="C8187">
        <v>0.59923219583496401</v>
      </c>
      <c r="D8187" t="s">
        <v>4596</v>
      </c>
    </row>
    <row r="8188" spans="1:4" x14ac:dyDescent="0.2">
      <c r="A8188" t="s">
        <v>9198</v>
      </c>
      <c r="B8188" s="4">
        <v>-0.24712676693564101</v>
      </c>
      <c r="C8188">
        <v>0.59935185660970802</v>
      </c>
      <c r="D8188" t="s">
        <v>4596</v>
      </c>
    </row>
    <row r="8189" spans="1:4" x14ac:dyDescent="0.2">
      <c r="A8189" t="s">
        <v>27992</v>
      </c>
      <c r="B8189" s="4">
        <v>-0.29087013830359199</v>
      </c>
      <c r="C8189">
        <v>0.59935185660970802</v>
      </c>
      <c r="D8189" t="s">
        <v>42528</v>
      </c>
    </row>
    <row r="8190" spans="1:4" x14ac:dyDescent="0.2">
      <c r="A8190" t="s">
        <v>27993</v>
      </c>
      <c r="B8190" s="4">
        <v>0.20992927870577599</v>
      </c>
      <c r="C8190">
        <v>0.59965230014687598</v>
      </c>
      <c r="D8190" t="s">
        <v>4596</v>
      </c>
    </row>
    <row r="8191" spans="1:4" x14ac:dyDescent="0.2">
      <c r="A8191" t="s">
        <v>23405</v>
      </c>
      <c r="B8191" s="4">
        <v>-0.24890718309406901</v>
      </c>
      <c r="C8191">
        <v>0.59965230014687598</v>
      </c>
      <c r="D8191" t="s">
        <v>7452</v>
      </c>
    </row>
    <row r="8192" spans="1:4" x14ac:dyDescent="0.2">
      <c r="A8192" t="s">
        <v>27994</v>
      </c>
      <c r="B8192" s="4">
        <v>0.31462265845526899</v>
      </c>
      <c r="C8192">
        <v>0.59966278516544902</v>
      </c>
      <c r="D8192" t="s">
        <v>43426</v>
      </c>
    </row>
    <row r="8193" spans="1:4" x14ac:dyDescent="0.2">
      <c r="A8193" t="s">
        <v>27995</v>
      </c>
      <c r="B8193" s="4">
        <v>0.249999632601587</v>
      </c>
      <c r="C8193">
        <v>0.59966278516544902</v>
      </c>
      <c r="D8193" t="s">
        <v>12414</v>
      </c>
    </row>
    <row r="8194" spans="1:4" x14ac:dyDescent="0.2">
      <c r="A8194" t="s">
        <v>16039</v>
      </c>
      <c r="B8194" s="4">
        <v>0.77257223075779002</v>
      </c>
      <c r="C8194">
        <v>0.59975978828933496</v>
      </c>
      <c r="D8194" t="s">
        <v>5472</v>
      </c>
    </row>
    <row r="8195" spans="1:4" x14ac:dyDescent="0.2">
      <c r="A8195" t="s">
        <v>1719</v>
      </c>
      <c r="B8195" s="4">
        <v>-0.410016113222955</v>
      </c>
      <c r="C8195">
        <v>0.59990577353644403</v>
      </c>
      <c r="D8195" t="s">
        <v>5794</v>
      </c>
    </row>
    <row r="8196" spans="1:4" x14ac:dyDescent="0.2">
      <c r="A8196" t="s">
        <v>27996</v>
      </c>
      <c r="B8196" s="4">
        <v>-0.25286542475099499</v>
      </c>
      <c r="C8196">
        <v>0.599912876502952</v>
      </c>
      <c r="D8196" t="s">
        <v>43427</v>
      </c>
    </row>
    <row r="8197" spans="1:4" x14ac:dyDescent="0.2">
      <c r="A8197" t="s">
        <v>27997</v>
      </c>
      <c r="B8197" s="4">
        <v>0.30609988755586498</v>
      </c>
      <c r="C8197">
        <v>0.59992760223433494</v>
      </c>
      <c r="D8197" t="s">
        <v>21756</v>
      </c>
    </row>
    <row r="8198" spans="1:4" x14ac:dyDescent="0.2">
      <c r="A8198" t="s">
        <v>27998</v>
      </c>
      <c r="B8198" s="4">
        <v>-0.26406504217455201</v>
      </c>
      <c r="C8198">
        <v>0.59992760223433494</v>
      </c>
      <c r="D8198" t="s">
        <v>4729</v>
      </c>
    </row>
    <row r="8199" spans="1:4" x14ac:dyDescent="0.2">
      <c r="A8199" t="s">
        <v>8644</v>
      </c>
      <c r="B8199" s="4">
        <v>0.303775136262804</v>
      </c>
      <c r="C8199">
        <v>0.59992760223433494</v>
      </c>
      <c r="D8199" t="s">
        <v>7351</v>
      </c>
    </row>
    <row r="8200" spans="1:4" x14ac:dyDescent="0.2">
      <c r="A8200" t="s">
        <v>8212</v>
      </c>
      <c r="B8200" s="4">
        <v>0.241278295025108</v>
      </c>
      <c r="C8200">
        <v>0.59992760223433494</v>
      </c>
      <c r="D8200" t="s">
        <v>25053</v>
      </c>
    </row>
    <row r="8201" spans="1:4" x14ac:dyDescent="0.2">
      <c r="A8201" t="s">
        <v>27999</v>
      </c>
      <c r="B8201" s="4">
        <v>-0.21489092339681001</v>
      </c>
      <c r="C8201">
        <v>0.59996606175784795</v>
      </c>
      <c r="D8201" t="s">
        <v>12414</v>
      </c>
    </row>
    <row r="8202" spans="1:4" x14ac:dyDescent="0.2">
      <c r="A8202" t="s">
        <v>28000</v>
      </c>
      <c r="B8202" s="4">
        <v>-0.70245012448677102</v>
      </c>
      <c r="C8202">
        <v>0.60017607712854104</v>
      </c>
      <c r="D8202" t="s">
        <v>43428</v>
      </c>
    </row>
    <row r="8203" spans="1:4" x14ac:dyDescent="0.2">
      <c r="A8203" t="s">
        <v>21264</v>
      </c>
      <c r="B8203" s="4">
        <v>0.72401194912601896</v>
      </c>
      <c r="C8203">
        <v>0.60034103501101699</v>
      </c>
      <c r="D8203" t="s">
        <v>4596</v>
      </c>
    </row>
    <row r="8204" spans="1:4" x14ac:dyDescent="0.2">
      <c r="A8204" t="s">
        <v>28001</v>
      </c>
      <c r="B8204" s="4">
        <v>-0.20962049897567001</v>
      </c>
      <c r="C8204">
        <v>0.60034103501101699</v>
      </c>
      <c r="D8204" t="s">
        <v>10041</v>
      </c>
    </row>
    <row r="8205" spans="1:4" x14ac:dyDescent="0.2">
      <c r="A8205" t="s">
        <v>28002</v>
      </c>
      <c r="B8205" s="4">
        <v>0.28739303723696802</v>
      </c>
      <c r="C8205">
        <v>0.60034103501101699</v>
      </c>
      <c r="D8205" t="s">
        <v>4596</v>
      </c>
    </row>
    <row r="8206" spans="1:4" x14ac:dyDescent="0.2">
      <c r="A8206" t="s">
        <v>28003</v>
      </c>
      <c r="B8206" s="4">
        <v>-1.28497410430474</v>
      </c>
      <c r="C8206">
        <v>0.60034103501101699</v>
      </c>
      <c r="D8206" t="s">
        <v>4596</v>
      </c>
    </row>
    <row r="8207" spans="1:4" x14ac:dyDescent="0.2">
      <c r="A8207" t="s">
        <v>13854</v>
      </c>
      <c r="B8207" s="4">
        <v>-0.18870310917118099</v>
      </c>
      <c r="C8207">
        <v>0.60034103501101699</v>
      </c>
      <c r="D8207" t="s">
        <v>14612</v>
      </c>
    </row>
    <row r="8208" spans="1:4" x14ac:dyDescent="0.2">
      <c r="A8208" t="s">
        <v>28004</v>
      </c>
      <c r="B8208" s="4">
        <v>-0.293732419176225</v>
      </c>
      <c r="C8208">
        <v>0.60034103501101699</v>
      </c>
      <c r="D8208" t="s">
        <v>43429</v>
      </c>
    </row>
    <row r="8209" spans="1:4" x14ac:dyDescent="0.2">
      <c r="A8209" t="s">
        <v>16706</v>
      </c>
      <c r="B8209" s="4">
        <v>0.73628621407544503</v>
      </c>
      <c r="C8209">
        <v>0.60034103501101699</v>
      </c>
      <c r="D8209" t="s">
        <v>4596</v>
      </c>
    </row>
    <row r="8210" spans="1:4" x14ac:dyDescent="0.2">
      <c r="A8210" t="s">
        <v>4175</v>
      </c>
      <c r="B8210" s="4">
        <v>-0.65647276669586696</v>
      </c>
      <c r="C8210">
        <v>0.60035683825934905</v>
      </c>
      <c r="D8210" t="s">
        <v>7125</v>
      </c>
    </row>
    <row r="8211" spans="1:4" x14ac:dyDescent="0.2">
      <c r="A8211" t="s">
        <v>24232</v>
      </c>
      <c r="B8211" s="4">
        <v>0.225407820738524</v>
      </c>
      <c r="C8211">
        <v>0.600518322827304</v>
      </c>
      <c r="D8211" t="s">
        <v>4596</v>
      </c>
    </row>
    <row r="8212" spans="1:4" x14ac:dyDescent="0.2">
      <c r="A8212" t="s">
        <v>28005</v>
      </c>
      <c r="B8212" s="4">
        <v>-0.186706575848887</v>
      </c>
      <c r="C8212">
        <v>0.600518322827304</v>
      </c>
      <c r="D8212" t="s">
        <v>21560</v>
      </c>
    </row>
    <row r="8213" spans="1:4" x14ac:dyDescent="0.2">
      <c r="A8213" t="s">
        <v>24538</v>
      </c>
      <c r="B8213" s="4">
        <v>0.233605536300411</v>
      </c>
      <c r="C8213">
        <v>0.60054274677860597</v>
      </c>
      <c r="D8213" t="s">
        <v>11013</v>
      </c>
    </row>
    <row r="8214" spans="1:4" x14ac:dyDescent="0.2">
      <c r="A8214" t="s">
        <v>10151</v>
      </c>
      <c r="B8214" s="4">
        <v>0.238391939548007</v>
      </c>
      <c r="C8214">
        <v>0.60056265239913198</v>
      </c>
      <c r="D8214" t="s">
        <v>5093</v>
      </c>
    </row>
    <row r="8215" spans="1:4" x14ac:dyDescent="0.2">
      <c r="A8215" t="s">
        <v>12643</v>
      </c>
      <c r="B8215" s="4">
        <v>0.95378697283245595</v>
      </c>
      <c r="C8215">
        <v>0.60056265239913198</v>
      </c>
      <c r="D8215" t="s">
        <v>43430</v>
      </c>
    </row>
    <row r="8216" spans="1:4" x14ac:dyDescent="0.2">
      <c r="A8216" t="s">
        <v>28006</v>
      </c>
      <c r="B8216" s="4">
        <v>-0.33243283369931798</v>
      </c>
      <c r="C8216">
        <v>0.60056983016486298</v>
      </c>
      <c r="D8216" t="s">
        <v>6017</v>
      </c>
    </row>
    <row r="8217" spans="1:4" x14ac:dyDescent="0.2">
      <c r="A8217" t="s">
        <v>28007</v>
      </c>
      <c r="B8217" s="4">
        <v>-0.42546335819689901</v>
      </c>
      <c r="C8217">
        <v>0.60056983016486298</v>
      </c>
      <c r="D8217" t="s">
        <v>43431</v>
      </c>
    </row>
    <row r="8218" spans="1:4" x14ac:dyDescent="0.2">
      <c r="A8218" t="s">
        <v>3351</v>
      </c>
      <c r="B8218" s="4">
        <v>-0.24028552905967501</v>
      </c>
      <c r="C8218">
        <v>0.600686252324939</v>
      </c>
      <c r="D8218" t="s">
        <v>6692</v>
      </c>
    </row>
    <row r="8219" spans="1:4" x14ac:dyDescent="0.2">
      <c r="A8219" t="s">
        <v>20985</v>
      </c>
      <c r="B8219" s="4">
        <v>0.27842385547644999</v>
      </c>
      <c r="C8219">
        <v>0.60070473336943198</v>
      </c>
      <c r="D8219" t="s">
        <v>18493</v>
      </c>
    </row>
    <row r="8220" spans="1:4" x14ac:dyDescent="0.2">
      <c r="A8220" t="s">
        <v>28008</v>
      </c>
      <c r="B8220" s="4">
        <v>-0.245935061840136</v>
      </c>
      <c r="C8220">
        <v>0.60074727135794503</v>
      </c>
      <c r="D8220" t="s">
        <v>5876</v>
      </c>
    </row>
    <row r="8221" spans="1:4" x14ac:dyDescent="0.2">
      <c r="A8221" t="s">
        <v>28009</v>
      </c>
      <c r="B8221" s="4">
        <v>-0.18008889855186599</v>
      </c>
      <c r="C8221">
        <v>0.60074727135794503</v>
      </c>
      <c r="D8221" t="s">
        <v>7341</v>
      </c>
    </row>
    <row r="8222" spans="1:4" x14ac:dyDescent="0.2">
      <c r="A8222" t="s">
        <v>28010</v>
      </c>
      <c r="B8222" s="4">
        <v>0.62603335366281099</v>
      </c>
      <c r="C8222">
        <v>0.60074727135794503</v>
      </c>
      <c r="D8222" t="s">
        <v>11439</v>
      </c>
    </row>
    <row r="8223" spans="1:4" x14ac:dyDescent="0.2">
      <c r="A8223" t="s">
        <v>28011</v>
      </c>
      <c r="B8223" s="4">
        <v>0.40441963696810102</v>
      </c>
      <c r="C8223">
        <v>0.60132982417688896</v>
      </c>
      <c r="D8223" t="s">
        <v>43432</v>
      </c>
    </row>
    <row r="8224" spans="1:4" x14ac:dyDescent="0.2">
      <c r="A8224" t="s">
        <v>28012</v>
      </c>
      <c r="B8224" s="4">
        <v>-0.26288430985627598</v>
      </c>
      <c r="C8224">
        <v>0.60135706579276405</v>
      </c>
      <c r="D8224" t="s">
        <v>4658</v>
      </c>
    </row>
    <row r="8225" spans="1:4" x14ac:dyDescent="0.2">
      <c r="A8225" t="s">
        <v>28013</v>
      </c>
      <c r="B8225" s="4">
        <v>-0.20157314151164299</v>
      </c>
      <c r="C8225">
        <v>0.60135706579276405</v>
      </c>
      <c r="D8225" t="s">
        <v>43433</v>
      </c>
    </row>
    <row r="8226" spans="1:4" x14ac:dyDescent="0.2">
      <c r="A8226" t="s">
        <v>28014</v>
      </c>
      <c r="B8226" s="4">
        <v>0.24385277925273199</v>
      </c>
      <c r="C8226">
        <v>0.60135706579276405</v>
      </c>
      <c r="D8226" t="s">
        <v>12432</v>
      </c>
    </row>
    <row r="8227" spans="1:4" x14ac:dyDescent="0.2">
      <c r="A8227" t="s">
        <v>28015</v>
      </c>
      <c r="B8227" s="4">
        <v>-0.77912262427669698</v>
      </c>
      <c r="C8227">
        <v>0.60135706579276405</v>
      </c>
      <c r="D8227" t="s">
        <v>5562</v>
      </c>
    </row>
    <row r="8228" spans="1:4" x14ac:dyDescent="0.2">
      <c r="A8228" t="s">
        <v>2267</v>
      </c>
      <c r="B8228" s="4">
        <v>-0.20625799896132599</v>
      </c>
      <c r="C8228">
        <v>0.60150159109392398</v>
      </c>
      <c r="D8228" t="s">
        <v>6100</v>
      </c>
    </row>
    <row r="8229" spans="1:4" x14ac:dyDescent="0.2">
      <c r="A8229" t="s">
        <v>9169</v>
      </c>
      <c r="B8229" s="4">
        <v>-0.21289867753018199</v>
      </c>
      <c r="C8229">
        <v>0.60153178478193803</v>
      </c>
      <c r="D8229" t="s">
        <v>43434</v>
      </c>
    </row>
    <row r="8230" spans="1:4" x14ac:dyDescent="0.2">
      <c r="A8230" t="s">
        <v>28016</v>
      </c>
      <c r="B8230" s="4">
        <v>-0.29803341353569701</v>
      </c>
      <c r="C8230">
        <v>0.60153178478193803</v>
      </c>
      <c r="D8230" t="s">
        <v>6019</v>
      </c>
    </row>
    <row r="8231" spans="1:4" x14ac:dyDescent="0.2">
      <c r="A8231" t="s">
        <v>19732</v>
      </c>
      <c r="B8231" s="4">
        <v>-0.244732961415733</v>
      </c>
      <c r="C8231">
        <v>0.60163719009501404</v>
      </c>
      <c r="D8231" t="s">
        <v>21641</v>
      </c>
    </row>
    <row r="8232" spans="1:4" x14ac:dyDescent="0.2">
      <c r="A8232" t="s">
        <v>18891</v>
      </c>
      <c r="B8232" s="4">
        <v>1.36723399001351</v>
      </c>
      <c r="C8232">
        <v>0.60163719009501404</v>
      </c>
      <c r="D8232" t="s">
        <v>43435</v>
      </c>
    </row>
    <row r="8233" spans="1:4" x14ac:dyDescent="0.2">
      <c r="A8233" t="s">
        <v>28017</v>
      </c>
      <c r="B8233" s="4">
        <v>0.60757961390946102</v>
      </c>
      <c r="C8233">
        <v>0.60163719009501404</v>
      </c>
      <c r="D8233" t="s">
        <v>7551</v>
      </c>
    </row>
    <row r="8234" spans="1:4" x14ac:dyDescent="0.2">
      <c r="A8234" t="s">
        <v>25298</v>
      </c>
      <c r="B8234" s="4">
        <v>-0.35426886113487799</v>
      </c>
      <c r="C8234">
        <v>0.60163719009501404</v>
      </c>
      <c r="D8234" t="s">
        <v>4596</v>
      </c>
    </row>
    <row r="8235" spans="1:4" x14ac:dyDescent="0.2">
      <c r="A8235" t="s">
        <v>10684</v>
      </c>
      <c r="B8235" s="4">
        <v>0.26693282552883901</v>
      </c>
      <c r="C8235">
        <v>0.60191654997153798</v>
      </c>
      <c r="D8235" t="s">
        <v>11335</v>
      </c>
    </row>
    <row r="8236" spans="1:4" x14ac:dyDescent="0.2">
      <c r="A8236" t="s">
        <v>28018</v>
      </c>
      <c r="B8236" s="4">
        <v>0.24195402601028701</v>
      </c>
      <c r="C8236">
        <v>0.60216064782415202</v>
      </c>
      <c r="D8236" t="s">
        <v>15685</v>
      </c>
    </row>
    <row r="8237" spans="1:4" x14ac:dyDescent="0.2">
      <c r="A8237" t="s">
        <v>28019</v>
      </c>
      <c r="B8237" s="4">
        <v>-0.18818754168783899</v>
      </c>
      <c r="C8237">
        <v>0.60216064782415202</v>
      </c>
      <c r="D8237" t="s">
        <v>14597</v>
      </c>
    </row>
    <row r="8238" spans="1:4" x14ac:dyDescent="0.2">
      <c r="A8238" t="s">
        <v>28020</v>
      </c>
      <c r="B8238" s="4">
        <v>0.58520785442135903</v>
      </c>
      <c r="C8238">
        <v>0.60230142413946697</v>
      </c>
      <c r="D8238" t="s">
        <v>4596</v>
      </c>
    </row>
    <row r="8239" spans="1:4" x14ac:dyDescent="0.2">
      <c r="A8239" t="s">
        <v>28021</v>
      </c>
      <c r="B8239" s="4">
        <v>-0.46198474429719399</v>
      </c>
      <c r="C8239">
        <v>0.60230142413946697</v>
      </c>
      <c r="D8239" t="s">
        <v>4596</v>
      </c>
    </row>
    <row r="8240" spans="1:4" x14ac:dyDescent="0.2">
      <c r="A8240" t="s">
        <v>28022</v>
      </c>
      <c r="B8240" s="4">
        <v>-0.40925899011782302</v>
      </c>
      <c r="C8240">
        <v>0.60231451195658803</v>
      </c>
      <c r="D8240" t="s">
        <v>4596</v>
      </c>
    </row>
    <row r="8241" spans="1:4" x14ac:dyDescent="0.2">
      <c r="A8241" t="s">
        <v>1824</v>
      </c>
      <c r="B8241" s="4">
        <v>-0.25926484012170398</v>
      </c>
      <c r="C8241">
        <v>0.60240554573397598</v>
      </c>
      <c r="D8241" t="s">
        <v>5410</v>
      </c>
    </row>
    <row r="8242" spans="1:4" x14ac:dyDescent="0.2">
      <c r="A8242" t="s">
        <v>17016</v>
      </c>
      <c r="B8242" s="4">
        <v>-0.36936994438313703</v>
      </c>
      <c r="C8242">
        <v>0.60240554573397598</v>
      </c>
      <c r="D8242" t="s">
        <v>18270</v>
      </c>
    </row>
    <row r="8243" spans="1:4" x14ac:dyDescent="0.2">
      <c r="A8243" t="s">
        <v>2759</v>
      </c>
      <c r="B8243" s="4">
        <v>-0.23332487845365801</v>
      </c>
      <c r="C8243">
        <v>0.60240554573397598</v>
      </c>
      <c r="D8243" t="s">
        <v>6378</v>
      </c>
    </row>
    <row r="8244" spans="1:4" x14ac:dyDescent="0.2">
      <c r="A8244" t="s">
        <v>3473</v>
      </c>
      <c r="B8244" s="4">
        <v>-0.24101898889852799</v>
      </c>
      <c r="C8244">
        <v>0.60240554573397598</v>
      </c>
      <c r="D8244" t="s">
        <v>5978</v>
      </c>
    </row>
    <row r="8245" spans="1:4" x14ac:dyDescent="0.2">
      <c r="A8245" t="s">
        <v>9822</v>
      </c>
      <c r="B8245" s="4">
        <v>-0.23928834876332</v>
      </c>
      <c r="C8245">
        <v>0.60240554573397598</v>
      </c>
      <c r="D8245" t="s">
        <v>43436</v>
      </c>
    </row>
    <row r="8246" spans="1:4" x14ac:dyDescent="0.2">
      <c r="A8246" t="s">
        <v>28023</v>
      </c>
      <c r="B8246" s="4">
        <v>-0.30149363037155402</v>
      </c>
      <c r="C8246">
        <v>0.60240554573397598</v>
      </c>
      <c r="D8246" t="s">
        <v>11080</v>
      </c>
    </row>
    <row r="8247" spans="1:4" x14ac:dyDescent="0.2">
      <c r="A8247" t="s">
        <v>18205</v>
      </c>
      <c r="B8247" s="4">
        <v>0.22822711375072399</v>
      </c>
      <c r="C8247">
        <v>0.60240554573397598</v>
      </c>
      <c r="D8247" t="s">
        <v>12354</v>
      </c>
    </row>
    <row r="8248" spans="1:4" x14ac:dyDescent="0.2">
      <c r="A8248" t="s">
        <v>28024</v>
      </c>
      <c r="B8248" s="4">
        <v>-0.79976484121291602</v>
      </c>
      <c r="C8248">
        <v>0.60242214201035205</v>
      </c>
      <c r="D8248" t="s">
        <v>6165</v>
      </c>
    </row>
    <row r="8249" spans="1:4" x14ac:dyDescent="0.2">
      <c r="A8249" t="s">
        <v>28025</v>
      </c>
      <c r="B8249" s="4">
        <v>-0.27972993952085801</v>
      </c>
      <c r="C8249">
        <v>0.60248662827570598</v>
      </c>
      <c r="D8249" t="s">
        <v>4596</v>
      </c>
    </row>
    <row r="8250" spans="1:4" x14ac:dyDescent="0.2">
      <c r="A8250" t="s">
        <v>28026</v>
      </c>
      <c r="B8250" s="4">
        <v>0.68063388523204604</v>
      </c>
      <c r="C8250">
        <v>0.60265534303589796</v>
      </c>
      <c r="D8250" t="s">
        <v>4632</v>
      </c>
    </row>
    <row r="8251" spans="1:4" x14ac:dyDescent="0.2">
      <c r="A8251" t="s">
        <v>28027</v>
      </c>
      <c r="B8251" s="4">
        <v>-0.27596511846395799</v>
      </c>
      <c r="C8251">
        <v>0.602705119274902</v>
      </c>
      <c r="D8251" t="s">
        <v>5576</v>
      </c>
    </row>
    <row r="8252" spans="1:4" x14ac:dyDescent="0.2">
      <c r="A8252" t="s">
        <v>3205</v>
      </c>
      <c r="B8252" s="4">
        <v>0.22304119794281799</v>
      </c>
      <c r="C8252">
        <v>0.60278451090075003</v>
      </c>
      <c r="D8252" t="s">
        <v>5233</v>
      </c>
    </row>
    <row r="8253" spans="1:4" x14ac:dyDescent="0.2">
      <c r="A8253" t="s">
        <v>28028</v>
      </c>
      <c r="B8253" s="4">
        <v>-0.208800776454964</v>
      </c>
      <c r="C8253">
        <v>0.60282344087732798</v>
      </c>
      <c r="D8253" t="s">
        <v>4596</v>
      </c>
    </row>
    <row r="8254" spans="1:4" x14ac:dyDescent="0.2">
      <c r="A8254" t="s">
        <v>28029</v>
      </c>
      <c r="B8254" s="4">
        <v>0.288737373794477</v>
      </c>
      <c r="C8254">
        <v>0.60287562213262103</v>
      </c>
      <c r="D8254" t="s">
        <v>6265</v>
      </c>
    </row>
    <row r="8255" spans="1:4" x14ac:dyDescent="0.2">
      <c r="A8255" t="s">
        <v>28030</v>
      </c>
      <c r="B8255" s="4">
        <v>0.21273246723852801</v>
      </c>
      <c r="C8255">
        <v>0.60287562213262103</v>
      </c>
      <c r="D8255" t="s">
        <v>7778</v>
      </c>
    </row>
    <row r="8256" spans="1:4" x14ac:dyDescent="0.2">
      <c r="A8256" t="s">
        <v>28031</v>
      </c>
      <c r="B8256" s="4">
        <v>0.183286451323741</v>
      </c>
      <c r="C8256">
        <v>0.60292092988449597</v>
      </c>
      <c r="D8256" t="s">
        <v>4596</v>
      </c>
    </row>
    <row r="8257" spans="1:4" x14ac:dyDescent="0.2">
      <c r="A8257" t="s">
        <v>23068</v>
      </c>
      <c r="B8257" s="4">
        <v>0.22592507673627399</v>
      </c>
      <c r="C8257">
        <v>0.60314814041335396</v>
      </c>
      <c r="D8257" t="s">
        <v>4598</v>
      </c>
    </row>
    <row r="8258" spans="1:4" x14ac:dyDescent="0.2">
      <c r="A8258" t="s">
        <v>28032</v>
      </c>
      <c r="B8258" s="4">
        <v>1.00969421565472</v>
      </c>
      <c r="C8258">
        <v>0.60314814041335396</v>
      </c>
      <c r="D8258" t="s">
        <v>4596</v>
      </c>
    </row>
    <row r="8259" spans="1:4" x14ac:dyDescent="0.2">
      <c r="A8259" t="s">
        <v>22646</v>
      </c>
      <c r="B8259" s="4">
        <v>-0.22634567360219501</v>
      </c>
      <c r="C8259">
        <v>0.60314814041335396</v>
      </c>
      <c r="D8259" t="s">
        <v>14383</v>
      </c>
    </row>
    <row r="8260" spans="1:4" x14ac:dyDescent="0.2">
      <c r="A8260" t="s">
        <v>9159</v>
      </c>
      <c r="B8260" s="4">
        <v>-0.30614311059910199</v>
      </c>
      <c r="C8260">
        <v>0.60314814041335396</v>
      </c>
      <c r="D8260" t="s">
        <v>4596</v>
      </c>
    </row>
    <row r="8261" spans="1:4" x14ac:dyDescent="0.2">
      <c r="A8261" t="s">
        <v>13751</v>
      </c>
      <c r="B8261" s="4">
        <v>-0.27760331769968599</v>
      </c>
      <c r="C8261">
        <v>0.60314814041335396</v>
      </c>
      <c r="D8261" t="s">
        <v>42997</v>
      </c>
    </row>
    <row r="8262" spans="1:4" x14ac:dyDescent="0.2">
      <c r="A8262" t="s">
        <v>28033</v>
      </c>
      <c r="B8262" s="4">
        <v>-1.0786013485561301</v>
      </c>
      <c r="C8262">
        <v>0.60314814041335396</v>
      </c>
      <c r="D8262" t="s">
        <v>43437</v>
      </c>
    </row>
    <row r="8263" spans="1:4" x14ac:dyDescent="0.2">
      <c r="A8263" t="s">
        <v>28034</v>
      </c>
      <c r="B8263" s="4">
        <v>-0.21832282476478801</v>
      </c>
      <c r="C8263">
        <v>0.60314814041335396</v>
      </c>
      <c r="D8263" t="s">
        <v>25142</v>
      </c>
    </row>
    <row r="8264" spans="1:4" x14ac:dyDescent="0.2">
      <c r="A8264" t="s">
        <v>10610</v>
      </c>
      <c r="B8264" s="4">
        <v>-0.20507002293130899</v>
      </c>
      <c r="C8264">
        <v>0.60331679028779195</v>
      </c>
      <c r="D8264" t="s">
        <v>21443</v>
      </c>
    </row>
    <row r="8265" spans="1:4" x14ac:dyDescent="0.2">
      <c r="A8265" t="s">
        <v>28035</v>
      </c>
      <c r="B8265" s="4">
        <v>-0.57344589179326799</v>
      </c>
      <c r="C8265">
        <v>0.60331679028779195</v>
      </c>
      <c r="D8265" t="s">
        <v>42591</v>
      </c>
    </row>
    <row r="8266" spans="1:4" x14ac:dyDescent="0.2">
      <c r="A8266" t="s">
        <v>28036</v>
      </c>
      <c r="B8266" s="4">
        <v>-0.22799277276298299</v>
      </c>
      <c r="C8266">
        <v>0.60344059386103099</v>
      </c>
      <c r="D8266" t="s">
        <v>24986</v>
      </c>
    </row>
    <row r="8267" spans="1:4" x14ac:dyDescent="0.2">
      <c r="A8267" t="s">
        <v>28037</v>
      </c>
      <c r="B8267" s="4">
        <v>-0.208768288165878</v>
      </c>
      <c r="C8267">
        <v>0.60345611306501401</v>
      </c>
      <c r="D8267" t="s">
        <v>4978</v>
      </c>
    </row>
    <row r="8268" spans="1:4" x14ac:dyDescent="0.2">
      <c r="A8268" t="s">
        <v>13366</v>
      </c>
      <c r="B8268" s="4">
        <v>0.96457091287989305</v>
      </c>
      <c r="C8268">
        <v>0.60345611306501401</v>
      </c>
      <c r="D8268" t="s">
        <v>4596</v>
      </c>
    </row>
    <row r="8269" spans="1:4" x14ac:dyDescent="0.2">
      <c r="A8269" t="s">
        <v>16040</v>
      </c>
      <c r="B8269" s="4">
        <v>-0.20970768613570701</v>
      </c>
      <c r="C8269">
        <v>0.60347582081407802</v>
      </c>
      <c r="D8269" t="s">
        <v>22176</v>
      </c>
    </row>
    <row r="8270" spans="1:4" x14ac:dyDescent="0.2">
      <c r="A8270" t="s">
        <v>20832</v>
      </c>
      <c r="B8270" s="4">
        <v>1.91145812257949</v>
      </c>
      <c r="C8270">
        <v>0.60349165728308096</v>
      </c>
      <c r="D8270" t="s">
        <v>4596</v>
      </c>
    </row>
    <row r="8271" spans="1:4" x14ac:dyDescent="0.2">
      <c r="A8271" t="s">
        <v>1767</v>
      </c>
      <c r="B8271" s="4">
        <v>-0.24394526601639699</v>
      </c>
      <c r="C8271">
        <v>0.60349165728308096</v>
      </c>
      <c r="D8271" t="s">
        <v>5825</v>
      </c>
    </row>
    <row r="8272" spans="1:4" x14ac:dyDescent="0.2">
      <c r="A8272" t="s">
        <v>23219</v>
      </c>
      <c r="B8272" s="4">
        <v>0.240855294385002</v>
      </c>
      <c r="C8272">
        <v>0.60349165728308096</v>
      </c>
      <c r="D8272" t="s">
        <v>9464</v>
      </c>
    </row>
    <row r="8273" spans="1:4" x14ac:dyDescent="0.2">
      <c r="A8273" t="s">
        <v>22612</v>
      </c>
      <c r="B8273" s="4">
        <v>0.22634050789622001</v>
      </c>
      <c r="C8273">
        <v>0.60349165728308096</v>
      </c>
      <c r="D8273" t="s">
        <v>24705</v>
      </c>
    </row>
    <row r="8274" spans="1:4" x14ac:dyDescent="0.2">
      <c r="A8274" t="s">
        <v>28038</v>
      </c>
      <c r="B8274" s="4">
        <v>0.30344896057903598</v>
      </c>
      <c r="C8274">
        <v>0.60349165728308096</v>
      </c>
      <c r="D8274" t="s">
        <v>4648</v>
      </c>
    </row>
    <row r="8275" spans="1:4" x14ac:dyDescent="0.2">
      <c r="A8275" t="s">
        <v>28039</v>
      </c>
      <c r="B8275" s="4">
        <v>-0.20825607474046801</v>
      </c>
      <c r="C8275">
        <v>0.60349165728308096</v>
      </c>
      <c r="D8275" t="s">
        <v>43438</v>
      </c>
    </row>
    <row r="8276" spans="1:4" x14ac:dyDescent="0.2">
      <c r="A8276" t="s">
        <v>12804</v>
      </c>
      <c r="B8276" s="4">
        <v>0.26837072187160099</v>
      </c>
      <c r="C8276">
        <v>0.60349350017519199</v>
      </c>
      <c r="D8276" t="s">
        <v>4596</v>
      </c>
    </row>
    <row r="8277" spans="1:4" x14ac:dyDescent="0.2">
      <c r="A8277" t="s">
        <v>3675</v>
      </c>
      <c r="B8277" s="4">
        <v>-0.52750110731867905</v>
      </c>
      <c r="C8277">
        <v>0.60353863900036597</v>
      </c>
      <c r="D8277" t="s">
        <v>4596</v>
      </c>
    </row>
    <row r="8278" spans="1:4" x14ac:dyDescent="0.2">
      <c r="A8278" t="s">
        <v>28040</v>
      </c>
      <c r="B8278" s="4">
        <v>0.220223334552552</v>
      </c>
      <c r="C8278">
        <v>0.60362397159929104</v>
      </c>
      <c r="D8278" t="s">
        <v>43439</v>
      </c>
    </row>
    <row r="8279" spans="1:4" x14ac:dyDescent="0.2">
      <c r="A8279" t="s">
        <v>28041</v>
      </c>
      <c r="B8279" s="4">
        <v>-0.26056158861920098</v>
      </c>
      <c r="C8279">
        <v>0.60363145565106902</v>
      </c>
      <c r="D8279" t="s">
        <v>12284</v>
      </c>
    </row>
    <row r="8280" spans="1:4" x14ac:dyDescent="0.2">
      <c r="A8280" t="s">
        <v>28042</v>
      </c>
      <c r="B8280" s="4">
        <v>-0.207048627659567</v>
      </c>
      <c r="C8280">
        <v>0.603783483581398</v>
      </c>
      <c r="D8280" t="s">
        <v>43123</v>
      </c>
    </row>
    <row r="8281" spans="1:4" x14ac:dyDescent="0.2">
      <c r="A8281" t="s">
        <v>11680</v>
      </c>
      <c r="B8281" s="4">
        <v>0.34220555585333001</v>
      </c>
      <c r="C8281">
        <v>0.60381711631315305</v>
      </c>
      <c r="D8281" t="s">
        <v>43440</v>
      </c>
    </row>
    <row r="8282" spans="1:4" x14ac:dyDescent="0.2">
      <c r="A8282" t="s">
        <v>28043</v>
      </c>
      <c r="B8282" s="4">
        <v>0.40804969890422199</v>
      </c>
      <c r="C8282">
        <v>0.604196053142949</v>
      </c>
      <c r="D8282" t="s">
        <v>4596</v>
      </c>
    </row>
    <row r="8283" spans="1:4" x14ac:dyDescent="0.2">
      <c r="A8283" t="s">
        <v>28044</v>
      </c>
      <c r="B8283" s="4">
        <v>-0.40160025211226302</v>
      </c>
      <c r="C8283">
        <v>0.60428525302639702</v>
      </c>
      <c r="D8283" t="s">
        <v>43441</v>
      </c>
    </row>
    <row r="8284" spans="1:4" x14ac:dyDescent="0.2">
      <c r="A8284" t="s">
        <v>28045</v>
      </c>
      <c r="B8284" s="4">
        <v>-0.19014535298284599</v>
      </c>
      <c r="C8284">
        <v>0.60437298578412402</v>
      </c>
      <c r="D8284" t="s">
        <v>4874</v>
      </c>
    </row>
    <row r="8285" spans="1:4" x14ac:dyDescent="0.2">
      <c r="A8285" t="s">
        <v>23772</v>
      </c>
      <c r="B8285" s="4">
        <v>0.29104720702218301</v>
      </c>
      <c r="C8285">
        <v>0.60437298578412402</v>
      </c>
      <c r="D8285" t="s">
        <v>11567</v>
      </c>
    </row>
    <row r="8286" spans="1:4" x14ac:dyDescent="0.2">
      <c r="A8286" t="s">
        <v>14035</v>
      </c>
      <c r="B8286" s="4">
        <v>-0.33425467261716002</v>
      </c>
      <c r="C8286">
        <v>0.60437298578412402</v>
      </c>
      <c r="D8286" t="s">
        <v>5052</v>
      </c>
    </row>
    <row r="8287" spans="1:4" x14ac:dyDescent="0.2">
      <c r="A8287" t="s">
        <v>16715</v>
      </c>
      <c r="B8287" s="4">
        <v>0.96518296251624303</v>
      </c>
      <c r="C8287">
        <v>0.60437298578412402</v>
      </c>
      <c r="D8287" t="s">
        <v>15617</v>
      </c>
    </row>
    <row r="8288" spans="1:4" x14ac:dyDescent="0.2">
      <c r="A8288" t="s">
        <v>17509</v>
      </c>
      <c r="B8288" s="4">
        <v>-0.39843250078081799</v>
      </c>
      <c r="C8288">
        <v>0.60440348430369795</v>
      </c>
      <c r="D8288" t="s">
        <v>9453</v>
      </c>
    </row>
    <row r="8289" spans="1:4" x14ac:dyDescent="0.2">
      <c r="A8289" t="s">
        <v>28046</v>
      </c>
      <c r="B8289" s="4">
        <v>0.246171742630684</v>
      </c>
      <c r="C8289">
        <v>0.60448426129449195</v>
      </c>
      <c r="D8289" t="s">
        <v>4596</v>
      </c>
    </row>
    <row r="8290" spans="1:4" x14ac:dyDescent="0.2">
      <c r="A8290" t="s">
        <v>1664</v>
      </c>
      <c r="B8290" s="4">
        <v>-0.24128089996771401</v>
      </c>
      <c r="C8290">
        <v>0.60448426129449195</v>
      </c>
      <c r="D8290" t="s">
        <v>5760</v>
      </c>
    </row>
    <row r="8291" spans="1:4" x14ac:dyDescent="0.2">
      <c r="A8291" t="s">
        <v>28047</v>
      </c>
      <c r="B8291" s="4">
        <v>-0.25822135225863702</v>
      </c>
      <c r="C8291">
        <v>0.60448426129449195</v>
      </c>
      <c r="D8291" t="s">
        <v>42539</v>
      </c>
    </row>
    <row r="8292" spans="1:4" x14ac:dyDescent="0.2">
      <c r="A8292" t="s">
        <v>28048</v>
      </c>
      <c r="B8292" s="4">
        <v>-0.21281345458430101</v>
      </c>
      <c r="C8292">
        <v>0.60451051503511799</v>
      </c>
      <c r="D8292" t="s">
        <v>14486</v>
      </c>
    </row>
    <row r="8293" spans="1:4" x14ac:dyDescent="0.2">
      <c r="A8293" t="s">
        <v>28049</v>
      </c>
      <c r="B8293" s="4">
        <v>-0.206629440384478</v>
      </c>
      <c r="C8293">
        <v>0.60451051503511799</v>
      </c>
      <c r="D8293" t="s">
        <v>9465</v>
      </c>
    </row>
    <row r="8294" spans="1:4" x14ac:dyDescent="0.2">
      <c r="A8294" t="s">
        <v>28050</v>
      </c>
      <c r="B8294" s="4">
        <v>0.239160725192403</v>
      </c>
      <c r="C8294">
        <v>0.604660657719154</v>
      </c>
      <c r="D8294" t="s">
        <v>5879</v>
      </c>
    </row>
    <row r="8295" spans="1:4" x14ac:dyDescent="0.2">
      <c r="A8295" t="s">
        <v>8188</v>
      </c>
      <c r="B8295" s="4">
        <v>0.26179361467761803</v>
      </c>
      <c r="C8295">
        <v>0.60476594220699298</v>
      </c>
      <c r="D8295" t="s">
        <v>43076</v>
      </c>
    </row>
    <row r="8296" spans="1:4" x14ac:dyDescent="0.2">
      <c r="A8296" t="s">
        <v>28051</v>
      </c>
      <c r="B8296" s="4">
        <v>0.48767790696166002</v>
      </c>
      <c r="C8296">
        <v>0.60481562421656199</v>
      </c>
      <c r="D8296" t="s">
        <v>12111</v>
      </c>
    </row>
    <row r="8297" spans="1:4" x14ac:dyDescent="0.2">
      <c r="A8297" t="s">
        <v>28052</v>
      </c>
      <c r="B8297" s="4">
        <v>-0.20605299394972099</v>
      </c>
      <c r="C8297">
        <v>0.60481562421656199</v>
      </c>
      <c r="D8297" t="s">
        <v>5801</v>
      </c>
    </row>
    <row r="8298" spans="1:4" x14ac:dyDescent="0.2">
      <c r="A8298" t="s">
        <v>24515</v>
      </c>
      <c r="B8298" s="4">
        <v>-0.22292763446884301</v>
      </c>
      <c r="C8298">
        <v>0.60481562421656199</v>
      </c>
      <c r="D8298" t="s">
        <v>25226</v>
      </c>
    </row>
    <row r="8299" spans="1:4" x14ac:dyDescent="0.2">
      <c r="A8299" t="s">
        <v>28053</v>
      </c>
      <c r="B8299" s="4">
        <v>0.99990800144412495</v>
      </c>
      <c r="C8299">
        <v>0.60481562421656199</v>
      </c>
      <c r="D8299" t="s">
        <v>42683</v>
      </c>
    </row>
    <row r="8300" spans="1:4" x14ac:dyDescent="0.2">
      <c r="A8300" t="s">
        <v>19268</v>
      </c>
      <c r="B8300" s="4">
        <v>-0.22713440467440801</v>
      </c>
      <c r="C8300">
        <v>0.60481562421656199</v>
      </c>
      <c r="D8300" t="s">
        <v>21608</v>
      </c>
    </row>
    <row r="8301" spans="1:4" x14ac:dyDescent="0.2">
      <c r="A8301" t="s">
        <v>28054</v>
      </c>
      <c r="B8301" s="4">
        <v>0.38799984699293399</v>
      </c>
      <c r="C8301">
        <v>0.60481562421656199</v>
      </c>
      <c r="D8301" t="s">
        <v>4596</v>
      </c>
    </row>
    <row r="8302" spans="1:4" x14ac:dyDescent="0.2">
      <c r="A8302" t="s">
        <v>28055</v>
      </c>
      <c r="B8302" s="4">
        <v>-0.36684596219336901</v>
      </c>
      <c r="C8302">
        <v>0.60481562421656199</v>
      </c>
      <c r="D8302" t="s">
        <v>4596</v>
      </c>
    </row>
    <row r="8303" spans="1:4" x14ac:dyDescent="0.2">
      <c r="A8303" t="s">
        <v>20300</v>
      </c>
      <c r="B8303" s="4">
        <v>0.54342474416910502</v>
      </c>
      <c r="C8303">
        <v>0.60481562421656199</v>
      </c>
      <c r="D8303" t="s">
        <v>4596</v>
      </c>
    </row>
    <row r="8304" spans="1:4" x14ac:dyDescent="0.2">
      <c r="A8304" t="s">
        <v>9292</v>
      </c>
      <c r="B8304" s="4">
        <v>-0.21339123273253699</v>
      </c>
      <c r="C8304">
        <v>0.60481562421656199</v>
      </c>
      <c r="D8304" t="s">
        <v>6009</v>
      </c>
    </row>
    <row r="8305" spans="1:4" x14ac:dyDescent="0.2">
      <c r="A8305" t="s">
        <v>20457</v>
      </c>
      <c r="B8305" s="4">
        <v>-0.26268609607105098</v>
      </c>
      <c r="C8305">
        <v>0.60481562421656199</v>
      </c>
      <c r="D8305" t="s">
        <v>4658</v>
      </c>
    </row>
    <row r="8306" spans="1:4" x14ac:dyDescent="0.2">
      <c r="A8306" t="s">
        <v>4060</v>
      </c>
      <c r="B8306" s="4">
        <v>-0.23845510883639101</v>
      </c>
      <c r="C8306">
        <v>0.60481562421656199</v>
      </c>
      <c r="D8306" t="s">
        <v>6115</v>
      </c>
    </row>
    <row r="8307" spans="1:4" x14ac:dyDescent="0.2">
      <c r="A8307" t="s">
        <v>23970</v>
      </c>
      <c r="B8307" s="4">
        <v>0.252651269548678</v>
      </c>
      <c r="C8307">
        <v>0.60481562421656199</v>
      </c>
      <c r="D8307" t="s">
        <v>11119</v>
      </c>
    </row>
    <row r="8308" spans="1:4" x14ac:dyDescent="0.2">
      <c r="A8308" t="s">
        <v>365</v>
      </c>
      <c r="B8308" s="4">
        <v>-0.21175318606240601</v>
      </c>
      <c r="C8308">
        <v>0.60481562421656199</v>
      </c>
      <c r="D8308" t="s">
        <v>4596</v>
      </c>
    </row>
    <row r="8309" spans="1:4" x14ac:dyDescent="0.2">
      <c r="A8309" t="s">
        <v>28056</v>
      </c>
      <c r="B8309" s="4">
        <v>-0.32273642435197503</v>
      </c>
      <c r="C8309">
        <v>0.60481562421656199</v>
      </c>
      <c r="D8309" t="s">
        <v>42535</v>
      </c>
    </row>
    <row r="8310" spans="1:4" x14ac:dyDescent="0.2">
      <c r="A8310" t="s">
        <v>28057</v>
      </c>
      <c r="B8310" s="4">
        <v>-0.72280461799610296</v>
      </c>
      <c r="C8310">
        <v>0.60481562421656199</v>
      </c>
      <c r="D8310" t="s">
        <v>6431</v>
      </c>
    </row>
    <row r="8311" spans="1:4" x14ac:dyDescent="0.2">
      <c r="A8311" t="s">
        <v>28058</v>
      </c>
      <c r="B8311" s="4">
        <v>0.30591390041792699</v>
      </c>
      <c r="C8311">
        <v>0.60481562421656199</v>
      </c>
      <c r="D8311" t="s">
        <v>4815</v>
      </c>
    </row>
    <row r="8312" spans="1:4" x14ac:dyDescent="0.2">
      <c r="A8312" t="s">
        <v>408</v>
      </c>
      <c r="B8312" s="4">
        <v>-0.35120208967025801</v>
      </c>
      <c r="C8312">
        <v>0.60481562421656199</v>
      </c>
      <c r="D8312" t="s">
        <v>4908</v>
      </c>
    </row>
    <row r="8313" spans="1:4" x14ac:dyDescent="0.2">
      <c r="A8313" t="s">
        <v>28059</v>
      </c>
      <c r="B8313" s="4">
        <v>0.807476020623214</v>
      </c>
      <c r="C8313">
        <v>0.60481562421656199</v>
      </c>
      <c r="D8313" t="s">
        <v>43339</v>
      </c>
    </row>
    <row r="8314" spans="1:4" x14ac:dyDescent="0.2">
      <c r="A8314" t="s">
        <v>28060</v>
      </c>
      <c r="B8314" s="4">
        <v>-0.23573739622998799</v>
      </c>
      <c r="C8314">
        <v>0.60511215416234099</v>
      </c>
      <c r="D8314" t="s">
        <v>10905</v>
      </c>
    </row>
    <row r="8315" spans="1:4" x14ac:dyDescent="0.2">
      <c r="A8315" t="s">
        <v>18225</v>
      </c>
      <c r="B8315" s="4">
        <v>-0.43419591539444602</v>
      </c>
      <c r="C8315">
        <v>0.60516599753470901</v>
      </c>
      <c r="D8315" t="s">
        <v>4631</v>
      </c>
    </row>
    <row r="8316" spans="1:4" x14ac:dyDescent="0.2">
      <c r="A8316" t="s">
        <v>28061</v>
      </c>
      <c r="B8316" s="4">
        <v>-0.92443098018948699</v>
      </c>
      <c r="C8316">
        <v>0.60516599753470901</v>
      </c>
      <c r="D8316" t="s">
        <v>4596</v>
      </c>
    </row>
    <row r="8317" spans="1:4" x14ac:dyDescent="0.2">
      <c r="A8317" t="s">
        <v>28062</v>
      </c>
      <c r="B8317" s="4">
        <v>-0.19051316684854999</v>
      </c>
      <c r="C8317">
        <v>0.60516599753470901</v>
      </c>
      <c r="D8317" t="s">
        <v>7864</v>
      </c>
    </row>
    <row r="8318" spans="1:4" x14ac:dyDescent="0.2">
      <c r="A8318" t="s">
        <v>2863</v>
      </c>
      <c r="B8318" s="4">
        <v>-0.27627457877435502</v>
      </c>
      <c r="C8318">
        <v>0.60516599753470901</v>
      </c>
      <c r="D8318" t="s">
        <v>5538</v>
      </c>
    </row>
    <row r="8319" spans="1:4" x14ac:dyDescent="0.2">
      <c r="A8319" t="s">
        <v>28063</v>
      </c>
      <c r="B8319" s="4">
        <v>-0.73661034111887602</v>
      </c>
      <c r="C8319">
        <v>0.60516599753470901</v>
      </c>
      <c r="D8319" t="s">
        <v>12393</v>
      </c>
    </row>
    <row r="8320" spans="1:4" x14ac:dyDescent="0.2">
      <c r="A8320" t="s">
        <v>9188</v>
      </c>
      <c r="B8320" s="4">
        <v>-0.285176146523476</v>
      </c>
      <c r="C8320">
        <v>0.60528902975687804</v>
      </c>
      <c r="D8320" t="s">
        <v>43442</v>
      </c>
    </row>
    <row r="8321" spans="1:4" x14ac:dyDescent="0.2">
      <c r="A8321" t="s">
        <v>912</v>
      </c>
      <c r="B8321" s="4">
        <v>-0.202962914363715</v>
      </c>
      <c r="C8321">
        <v>0.60535319079723005</v>
      </c>
      <c r="D8321" t="s">
        <v>5154</v>
      </c>
    </row>
    <row r="8322" spans="1:4" x14ac:dyDescent="0.2">
      <c r="A8322" t="s">
        <v>8655</v>
      </c>
      <c r="B8322" s="4">
        <v>-0.20537122414834699</v>
      </c>
      <c r="C8322">
        <v>0.60535319079723005</v>
      </c>
      <c r="D8322" t="s">
        <v>4744</v>
      </c>
    </row>
    <row r="8323" spans="1:4" x14ac:dyDescent="0.2">
      <c r="A8323" t="s">
        <v>19552</v>
      </c>
      <c r="B8323" s="4">
        <v>-0.63525199964360202</v>
      </c>
      <c r="C8323">
        <v>0.60542499123788396</v>
      </c>
      <c r="D8323" t="s">
        <v>4596</v>
      </c>
    </row>
    <row r="8324" spans="1:4" x14ac:dyDescent="0.2">
      <c r="A8324" t="s">
        <v>28064</v>
      </c>
      <c r="B8324" s="4">
        <v>-0.230550708904775</v>
      </c>
      <c r="C8324">
        <v>0.60542499123788396</v>
      </c>
      <c r="D8324" t="s">
        <v>10792</v>
      </c>
    </row>
    <row r="8325" spans="1:4" x14ac:dyDescent="0.2">
      <c r="A8325" t="s">
        <v>28065</v>
      </c>
      <c r="B8325" s="4">
        <v>-0.43882696853810199</v>
      </c>
      <c r="C8325">
        <v>0.60542499123788396</v>
      </c>
      <c r="D8325" t="s">
        <v>14533</v>
      </c>
    </row>
    <row r="8326" spans="1:4" x14ac:dyDescent="0.2">
      <c r="A8326" t="s">
        <v>13567</v>
      </c>
      <c r="B8326" s="4">
        <v>-0.26683499383020498</v>
      </c>
      <c r="C8326">
        <v>0.60542499123788396</v>
      </c>
      <c r="D8326" t="s">
        <v>6198</v>
      </c>
    </row>
    <row r="8327" spans="1:4" x14ac:dyDescent="0.2">
      <c r="A8327" t="s">
        <v>13367</v>
      </c>
      <c r="B8327" s="4">
        <v>0.962318760540264</v>
      </c>
      <c r="C8327">
        <v>0.60542499123788396</v>
      </c>
      <c r="D8327" t="s">
        <v>4596</v>
      </c>
    </row>
    <row r="8328" spans="1:4" x14ac:dyDescent="0.2">
      <c r="A8328" t="s">
        <v>2910</v>
      </c>
      <c r="B8328" s="4">
        <v>-0.218949806222899</v>
      </c>
      <c r="C8328">
        <v>0.60553008319611901</v>
      </c>
      <c r="D8328" t="s">
        <v>6453</v>
      </c>
    </row>
    <row r="8329" spans="1:4" x14ac:dyDescent="0.2">
      <c r="A8329" t="s">
        <v>17030</v>
      </c>
      <c r="B8329" s="4">
        <v>0.48151825261679299</v>
      </c>
      <c r="C8329">
        <v>0.60555039444549796</v>
      </c>
      <c r="D8329" t="s">
        <v>18273</v>
      </c>
    </row>
    <row r="8330" spans="1:4" x14ac:dyDescent="0.2">
      <c r="A8330" t="s">
        <v>28066</v>
      </c>
      <c r="B8330" s="4">
        <v>-0.24248565999445101</v>
      </c>
      <c r="C8330">
        <v>0.60555039444549796</v>
      </c>
      <c r="D8330" t="s">
        <v>4596</v>
      </c>
    </row>
    <row r="8331" spans="1:4" x14ac:dyDescent="0.2">
      <c r="A8331" t="s">
        <v>28067</v>
      </c>
      <c r="B8331" s="4">
        <v>-0.205350394394932</v>
      </c>
      <c r="C8331">
        <v>0.60555039444549796</v>
      </c>
      <c r="D8331" t="s">
        <v>11311</v>
      </c>
    </row>
    <row r="8332" spans="1:4" x14ac:dyDescent="0.2">
      <c r="A8332" t="s">
        <v>421</v>
      </c>
      <c r="B8332" s="4">
        <v>0.22430203904851301</v>
      </c>
      <c r="C8332">
        <v>0.60555039444549796</v>
      </c>
      <c r="D8332" t="s">
        <v>4798</v>
      </c>
    </row>
    <row r="8333" spans="1:4" x14ac:dyDescent="0.2">
      <c r="A8333" t="s">
        <v>4494</v>
      </c>
      <c r="B8333" s="4">
        <v>-0.80407393718851805</v>
      </c>
      <c r="C8333">
        <v>0.60577317216996796</v>
      </c>
      <c r="D8333" t="s">
        <v>6253</v>
      </c>
    </row>
    <row r="8334" spans="1:4" x14ac:dyDescent="0.2">
      <c r="A8334" t="s">
        <v>28068</v>
      </c>
      <c r="B8334" s="4">
        <v>0.88354956842399501</v>
      </c>
      <c r="C8334">
        <v>0.60586728740290496</v>
      </c>
      <c r="D8334" t="s">
        <v>43443</v>
      </c>
    </row>
    <row r="8335" spans="1:4" x14ac:dyDescent="0.2">
      <c r="A8335" t="s">
        <v>28069</v>
      </c>
      <c r="B8335" s="4">
        <v>0.28460805892430802</v>
      </c>
      <c r="C8335">
        <v>0.60595886850279901</v>
      </c>
      <c r="D8335" t="s">
        <v>11228</v>
      </c>
    </row>
    <row r="8336" spans="1:4" x14ac:dyDescent="0.2">
      <c r="A8336" t="s">
        <v>28070</v>
      </c>
      <c r="B8336" s="4">
        <v>-0.25144988923362699</v>
      </c>
      <c r="C8336">
        <v>0.60595886850279901</v>
      </c>
      <c r="D8336" t="s">
        <v>43444</v>
      </c>
    </row>
    <row r="8337" spans="1:4" x14ac:dyDescent="0.2">
      <c r="A8337" t="s">
        <v>28071</v>
      </c>
      <c r="B8337" s="4">
        <v>-0.25071265635801498</v>
      </c>
      <c r="C8337">
        <v>0.60595886850279901</v>
      </c>
      <c r="D8337" t="s">
        <v>5998</v>
      </c>
    </row>
    <row r="8338" spans="1:4" x14ac:dyDescent="0.2">
      <c r="A8338" t="s">
        <v>13465</v>
      </c>
      <c r="B8338" s="4">
        <v>-0.75274988812330501</v>
      </c>
      <c r="C8338">
        <v>0.60595886850279901</v>
      </c>
      <c r="D8338" t="s">
        <v>5725</v>
      </c>
    </row>
    <row r="8339" spans="1:4" x14ac:dyDescent="0.2">
      <c r="A8339" t="s">
        <v>18836</v>
      </c>
      <c r="B8339" s="4">
        <v>-0.238311328459241</v>
      </c>
      <c r="C8339">
        <v>0.60595886850279901</v>
      </c>
      <c r="D8339" t="s">
        <v>4733</v>
      </c>
    </row>
    <row r="8340" spans="1:4" x14ac:dyDescent="0.2">
      <c r="A8340" t="s">
        <v>28072</v>
      </c>
      <c r="B8340" s="4">
        <v>-0.22058329403039201</v>
      </c>
      <c r="C8340">
        <v>0.60595886850279901</v>
      </c>
      <c r="D8340" t="s">
        <v>43445</v>
      </c>
    </row>
    <row r="8341" spans="1:4" x14ac:dyDescent="0.2">
      <c r="A8341" t="s">
        <v>18189</v>
      </c>
      <c r="B8341" s="4">
        <v>0.65578055164746196</v>
      </c>
      <c r="C8341">
        <v>0.606195895458576</v>
      </c>
      <c r="D8341" t="s">
        <v>7047</v>
      </c>
    </row>
    <row r="8342" spans="1:4" x14ac:dyDescent="0.2">
      <c r="A8342" t="s">
        <v>19783</v>
      </c>
      <c r="B8342" s="4">
        <v>-0.25757636693346803</v>
      </c>
      <c r="C8342">
        <v>0.606235730242627</v>
      </c>
      <c r="D8342" t="s">
        <v>4715</v>
      </c>
    </row>
    <row r="8343" spans="1:4" x14ac:dyDescent="0.2">
      <c r="A8343" t="s">
        <v>28073</v>
      </c>
      <c r="B8343" s="4">
        <v>-1.2447732300657</v>
      </c>
      <c r="C8343">
        <v>0.60625388329427798</v>
      </c>
      <c r="D8343" t="s">
        <v>4596</v>
      </c>
    </row>
    <row r="8344" spans="1:4" x14ac:dyDescent="0.2">
      <c r="A8344" t="s">
        <v>4509</v>
      </c>
      <c r="B8344" s="4">
        <v>-0.22194064278117401</v>
      </c>
      <c r="C8344">
        <v>0.60625388329427798</v>
      </c>
      <c r="D8344" t="s">
        <v>4596</v>
      </c>
    </row>
    <row r="8345" spans="1:4" x14ac:dyDescent="0.2">
      <c r="A8345" t="s">
        <v>2119</v>
      </c>
      <c r="B8345" s="4">
        <v>-0.264461153649998</v>
      </c>
      <c r="C8345">
        <v>0.60625388329427798</v>
      </c>
      <c r="D8345" t="s">
        <v>6010</v>
      </c>
    </row>
    <row r="8346" spans="1:4" x14ac:dyDescent="0.2">
      <c r="A8346" t="s">
        <v>3627</v>
      </c>
      <c r="B8346" s="4">
        <v>-0.41720290010897199</v>
      </c>
      <c r="C8346">
        <v>0.60631844476003605</v>
      </c>
      <c r="D8346" t="s">
        <v>4596</v>
      </c>
    </row>
    <row r="8347" spans="1:4" x14ac:dyDescent="0.2">
      <c r="A8347" t="s">
        <v>921</v>
      </c>
      <c r="B8347" s="4">
        <v>-0.20318825521009601</v>
      </c>
      <c r="C8347">
        <v>0.60633246609560498</v>
      </c>
      <c r="D8347" t="s">
        <v>5276</v>
      </c>
    </row>
    <row r="8348" spans="1:4" x14ac:dyDescent="0.2">
      <c r="A8348" t="s">
        <v>1066</v>
      </c>
      <c r="B8348" s="4">
        <v>-0.23890955772160999</v>
      </c>
      <c r="C8348">
        <v>0.60633880805960805</v>
      </c>
      <c r="D8348" t="s">
        <v>4596</v>
      </c>
    </row>
    <row r="8349" spans="1:4" x14ac:dyDescent="0.2">
      <c r="A8349" t="s">
        <v>28074</v>
      </c>
      <c r="B8349" s="4">
        <v>0.69578409345644698</v>
      </c>
      <c r="C8349">
        <v>0.60648767014017801</v>
      </c>
      <c r="D8349" t="s">
        <v>12145</v>
      </c>
    </row>
    <row r="8350" spans="1:4" x14ac:dyDescent="0.2">
      <c r="A8350" t="s">
        <v>28075</v>
      </c>
      <c r="B8350" s="4">
        <v>0.21618657026420299</v>
      </c>
      <c r="C8350">
        <v>0.60667514825522495</v>
      </c>
      <c r="D8350" t="s">
        <v>11353</v>
      </c>
    </row>
    <row r="8351" spans="1:4" x14ac:dyDescent="0.2">
      <c r="A8351" t="s">
        <v>28076</v>
      </c>
      <c r="B8351" s="4">
        <v>0.65492034688037404</v>
      </c>
      <c r="C8351">
        <v>0.60667514825522495</v>
      </c>
      <c r="D8351" t="s">
        <v>7497</v>
      </c>
    </row>
    <row r="8352" spans="1:4" x14ac:dyDescent="0.2">
      <c r="A8352" t="s">
        <v>28077</v>
      </c>
      <c r="B8352" s="4">
        <v>-0.19191788168499599</v>
      </c>
      <c r="C8352">
        <v>0.60667514825522495</v>
      </c>
      <c r="D8352" t="s">
        <v>43446</v>
      </c>
    </row>
    <row r="8353" spans="1:4" x14ac:dyDescent="0.2">
      <c r="A8353" t="s">
        <v>28078</v>
      </c>
      <c r="B8353" s="4">
        <v>-0.204657453913933</v>
      </c>
      <c r="C8353">
        <v>0.60667514825522495</v>
      </c>
      <c r="D8353" t="s">
        <v>8086</v>
      </c>
    </row>
    <row r="8354" spans="1:4" x14ac:dyDescent="0.2">
      <c r="A8354" t="s">
        <v>28079</v>
      </c>
      <c r="B8354" s="4">
        <v>-0.40590208436046399</v>
      </c>
      <c r="C8354">
        <v>0.60678657272420899</v>
      </c>
      <c r="D8354" t="s">
        <v>4658</v>
      </c>
    </row>
    <row r="8355" spans="1:4" x14ac:dyDescent="0.2">
      <c r="A8355" t="s">
        <v>28080</v>
      </c>
      <c r="B8355" s="4">
        <v>0.23764915119312299</v>
      </c>
      <c r="C8355">
        <v>0.60678657272420899</v>
      </c>
      <c r="D8355" t="s">
        <v>43447</v>
      </c>
    </row>
    <row r="8356" spans="1:4" x14ac:dyDescent="0.2">
      <c r="A8356" t="s">
        <v>28081</v>
      </c>
      <c r="B8356" s="4">
        <v>0.58342904550666297</v>
      </c>
      <c r="C8356">
        <v>0.60678657272420899</v>
      </c>
      <c r="D8356" t="s">
        <v>43448</v>
      </c>
    </row>
    <row r="8357" spans="1:4" x14ac:dyDescent="0.2">
      <c r="A8357" t="s">
        <v>20254</v>
      </c>
      <c r="B8357" s="4">
        <v>-0.262707700654151</v>
      </c>
      <c r="C8357">
        <v>0.60678657272420899</v>
      </c>
      <c r="D8357" t="s">
        <v>6769</v>
      </c>
    </row>
    <row r="8358" spans="1:4" x14ac:dyDescent="0.2">
      <c r="A8358" t="s">
        <v>1182</v>
      </c>
      <c r="B8358" s="4">
        <v>-0.264485502701646</v>
      </c>
      <c r="C8358">
        <v>0.60678657272420899</v>
      </c>
      <c r="D8358" t="s">
        <v>43449</v>
      </c>
    </row>
    <row r="8359" spans="1:4" x14ac:dyDescent="0.2">
      <c r="A8359" t="s">
        <v>28082</v>
      </c>
      <c r="B8359" s="4">
        <v>1.1272502260989099</v>
      </c>
      <c r="C8359">
        <v>0.60678657272420899</v>
      </c>
      <c r="D8359" t="s">
        <v>42508</v>
      </c>
    </row>
    <row r="8360" spans="1:4" x14ac:dyDescent="0.2">
      <c r="A8360" t="s">
        <v>28083</v>
      </c>
      <c r="B8360" s="4">
        <v>1.16293061111693</v>
      </c>
      <c r="C8360">
        <v>0.60683219338145999</v>
      </c>
      <c r="D8360" t="s">
        <v>5882</v>
      </c>
    </row>
    <row r="8361" spans="1:4" x14ac:dyDescent="0.2">
      <c r="A8361" t="s">
        <v>16586</v>
      </c>
      <c r="B8361" s="4">
        <v>-0.30883702628293902</v>
      </c>
      <c r="C8361">
        <v>0.60693566398751797</v>
      </c>
      <c r="D8361" t="s">
        <v>18720</v>
      </c>
    </row>
    <row r="8362" spans="1:4" x14ac:dyDescent="0.2">
      <c r="A8362" t="s">
        <v>1038</v>
      </c>
      <c r="B8362" s="4">
        <v>-0.22959636776668399</v>
      </c>
      <c r="C8362">
        <v>0.60712866434579205</v>
      </c>
      <c r="D8362" t="s">
        <v>5358</v>
      </c>
    </row>
    <row r="8363" spans="1:4" x14ac:dyDescent="0.2">
      <c r="A8363" t="s">
        <v>20557</v>
      </c>
      <c r="B8363" s="4">
        <v>-0.36309647108776899</v>
      </c>
      <c r="C8363">
        <v>0.60712866434579205</v>
      </c>
      <c r="D8363" t="s">
        <v>7556</v>
      </c>
    </row>
    <row r="8364" spans="1:4" x14ac:dyDescent="0.2">
      <c r="A8364" t="s">
        <v>28084</v>
      </c>
      <c r="B8364" s="4">
        <v>1.25587385724656</v>
      </c>
      <c r="C8364">
        <v>0.60712866434579205</v>
      </c>
      <c r="D8364" t="s">
        <v>43450</v>
      </c>
    </row>
    <row r="8365" spans="1:4" x14ac:dyDescent="0.2">
      <c r="A8365" t="s">
        <v>1935</v>
      </c>
      <c r="B8365" s="4">
        <v>-0.20164154559349601</v>
      </c>
      <c r="C8365">
        <v>0.60712866434579205</v>
      </c>
      <c r="D8365" t="s">
        <v>5912</v>
      </c>
    </row>
    <row r="8366" spans="1:4" x14ac:dyDescent="0.2">
      <c r="A8366" t="s">
        <v>28085</v>
      </c>
      <c r="B8366" s="4">
        <v>-0.56227954701355198</v>
      </c>
      <c r="C8366">
        <v>0.60717483859599597</v>
      </c>
      <c r="D8366" t="s">
        <v>4596</v>
      </c>
    </row>
    <row r="8367" spans="1:4" x14ac:dyDescent="0.2">
      <c r="A8367" t="s">
        <v>28086</v>
      </c>
      <c r="B8367" s="4">
        <v>0.30726361537318803</v>
      </c>
      <c r="C8367">
        <v>0.607295500620325</v>
      </c>
      <c r="D8367" t="s">
        <v>6923</v>
      </c>
    </row>
    <row r="8368" spans="1:4" x14ac:dyDescent="0.2">
      <c r="A8368" t="s">
        <v>966</v>
      </c>
      <c r="B8368" s="4">
        <v>-0.27701756087853902</v>
      </c>
      <c r="C8368">
        <v>0.607295500620325</v>
      </c>
      <c r="D8368" t="s">
        <v>5308</v>
      </c>
    </row>
    <row r="8369" spans="1:4" x14ac:dyDescent="0.2">
      <c r="A8369" t="s">
        <v>28087</v>
      </c>
      <c r="B8369" s="4">
        <v>-0.203730079048796</v>
      </c>
      <c r="C8369">
        <v>0.60738415777697896</v>
      </c>
      <c r="D8369" t="s">
        <v>4631</v>
      </c>
    </row>
    <row r="8370" spans="1:4" x14ac:dyDescent="0.2">
      <c r="A8370" t="s">
        <v>28088</v>
      </c>
      <c r="B8370" s="4">
        <v>-0.25817153613551602</v>
      </c>
      <c r="C8370">
        <v>0.60738415777697896</v>
      </c>
      <c r="D8370" t="s">
        <v>5576</v>
      </c>
    </row>
    <row r="8371" spans="1:4" x14ac:dyDescent="0.2">
      <c r="A8371" t="s">
        <v>28089</v>
      </c>
      <c r="B8371" s="4">
        <v>-0.23729143811290301</v>
      </c>
      <c r="C8371">
        <v>0.60738415777697896</v>
      </c>
      <c r="D8371" t="s">
        <v>4985</v>
      </c>
    </row>
    <row r="8372" spans="1:4" x14ac:dyDescent="0.2">
      <c r="A8372" t="s">
        <v>28090</v>
      </c>
      <c r="B8372" s="4">
        <v>0.36482193836617399</v>
      </c>
      <c r="C8372">
        <v>0.607403172770827</v>
      </c>
      <c r="D8372" t="s">
        <v>4596</v>
      </c>
    </row>
    <row r="8373" spans="1:4" x14ac:dyDescent="0.2">
      <c r="A8373" t="s">
        <v>14105</v>
      </c>
      <c r="B8373" s="4">
        <v>-1.0709554015776801</v>
      </c>
      <c r="C8373">
        <v>0.60740670543382602</v>
      </c>
      <c r="D8373" t="s">
        <v>4596</v>
      </c>
    </row>
    <row r="8374" spans="1:4" x14ac:dyDescent="0.2">
      <c r="A8374" t="s">
        <v>20360</v>
      </c>
      <c r="B8374" s="4">
        <v>-0.19266502719718001</v>
      </c>
      <c r="C8374">
        <v>0.60741306951338903</v>
      </c>
      <c r="D8374" t="s">
        <v>6569</v>
      </c>
    </row>
    <row r="8375" spans="1:4" x14ac:dyDescent="0.2">
      <c r="A8375" t="s">
        <v>28091</v>
      </c>
      <c r="B8375" s="4">
        <v>-0.22697370398484901</v>
      </c>
      <c r="C8375">
        <v>0.60744198864066401</v>
      </c>
      <c r="D8375" t="s">
        <v>21953</v>
      </c>
    </row>
    <row r="8376" spans="1:4" x14ac:dyDescent="0.2">
      <c r="A8376" t="s">
        <v>23151</v>
      </c>
      <c r="B8376" s="4">
        <v>-0.22303404746460601</v>
      </c>
      <c r="C8376">
        <v>0.60744198864066401</v>
      </c>
      <c r="D8376" t="s">
        <v>4744</v>
      </c>
    </row>
    <row r="8377" spans="1:4" x14ac:dyDescent="0.2">
      <c r="A8377" t="s">
        <v>28092</v>
      </c>
      <c r="B8377" s="4">
        <v>-0.20464468819248799</v>
      </c>
      <c r="C8377">
        <v>0.60770063479952596</v>
      </c>
      <c r="D8377" t="s">
        <v>10279</v>
      </c>
    </row>
    <row r="8378" spans="1:4" x14ac:dyDescent="0.2">
      <c r="A8378" t="s">
        <v>28093</v>
      </c>
      <c r="B8378" s="4">
        <v>-0.66283335742521399</v>
      </c>
      <c r="C8378">
        <v>0.60784833019769602</v>
      </c>
      <c r="D8378" t="s">
        <v>4631</v>
      </c>
    </row>
    <row r="8379" spans="1:4" x14ac:dyDescent="0.2">
      <c r="A8379" t="s">
        <v>28094</v>
      </c>
      <c r="B8379" s="4">
        <v>0.434849426226947</v>
      </c>
      <c r="C8379">
        <v>0.60784833019769602</v>
      </c>
      <c r="D8379" t="s">
        <v>4983</v>
      </c>
    </row>
    <row r="8380" spans="1:4" x14ac:dyDescent="0.2">
      <c r="A8380" t="s">
        <v>28095</v>
      </c>
      <c r="B8380" s="4">
        <v>0.279544750576187</v>
      </c>
      <c r="C8380">
        <v>0.60784833019769602</v>
      </c>
      <c r="D8380" t="s">
        <v>8090</v>
      </c>
    </row>
    <row r="8381" spans="1:4" x14ac:dyDescent="0.2">
      <c r="A8381" t="s">
        <v>28096</v>
      </c>
      <c r="B8381" s="4">
        <v>-0.24877472351136901</v>
      </c>
      <c r="C8381">
        <v>0.60784833019769602</v>
      </c>
      <c r="D8381" t="s">
        <v>43451</v>
      </c>
    </row>
    <row r="8382" spans="1:4" x14ac:dyDescent="0.2">
      <c r="A8382" t="s">
        <v>28097</v>
      </c>
      <c r="B8382" s="4">
        <v>-0.238743927979406</v>
      </c>
      <c r="C8382">
        <v>0.60784833019769602</v>
      </c>
      <c r="D8382" t="s">
        <v>4596</v>
      </c>
    </row>
    <row r="8383" spans="1:4" x14ac:dyDescent="0.2">
      <c r="A8383" t="s">
        <v>15414</v>
      </c>
      <c r="B8383" s="4">
        <v>1.09382877985108</v>
      </c>
      <c r="C8383">
        <v>0.60790635600019305</v>
      </c>
      <c r="D8383" t="s">
        <v>6637</v>
      </c>
    </row>
    <row r="8384" spans="1:4" x14ac:dyDescent="0.2">
      <c r="A8384" t="s">
        <v>9642</v>
      </c>
      <c r="B8384" s="4">
        <v>0.44802140936206097</v>
      </c>
      <c r="C8384">
        <v>0.608128043041677</v>
      </c>
      <c r="D8384" t="s">
        <v>6145</v>
      </c>
    </row>
    <row r="8385" spans="1:4" x14ac:dyDescent="0.2">
      <c r="A8385" t="s">
        <v>28098</v>
      </c>
      <c r="B8385" s="4">
        <v>-0.73814656062161399</v>
      </c>
      <c r="C8385">
        <v>0.60823296764692003</v>
      </c>
      <c r="D8385" t="s">
        <v>7537</v>
      </c>
    </row>
    <row r="8386" spans="1:4" x14ac:dyDescent="0.2">
      <c r="A8386" t="s">
        <v>28099</v>
      </c>
      <c r="B8386" s="4">
        <v>-0.31870828002812202</v>
      </c>
      <c r="C8386">
        <v>0.60823296764692003</v>
      </c>
      <c r="D8386" t="s">
        <v>43452</v>
      </c>
    </row>
    <row r="8387" spans="1:4" x14ac:dyDescent="0.2">
      <c r="A8387" t="s">
        <v>319</v>
      </c>
      <c r="B8387" s="4">
        <v>-0.28908983384985698</v>
      </c>
      <c r="C8387">
        <v>0.60823296764692003</v>
      </c>
      <c r="D8387" t="s">
        <v>4842</v>
      </c>
    </row>
    <row r="8388" spans="1:4" x14ac:dyDescent="0.2">
      <c r="A8388" t="s">
        <v>9654</v>
      </c>
      <c r="B8388" s="4">
        <v>0.56770443388997704</v>
      </c>
      <c r="C8388">
        <v>0.60823296764692003</v>
      </c>
      <c r="D8388" t="s">
        <v>4596</v>
      </c>
    </row>
    <row r="8389" spans="1:4" x14ac:dyDescent="0.2">
      <c r="A8389" t="s">
        <v>28100</v>
      </c>
      <c r="B8389" s="4">
        <v>0.38929522544434297</v>
      </c>
      <c r="C8389">
        <v>0.60836772539708805</v>
      </c>
      <c r="D8389" t="s">
        <v>43453</v>
      </c>
    </row>
    <row r="8390" spans="1:4" x14ac:dyDescent="0.2">
      <c r="A8390" t="s">
        <v>1906</v>
      </c>
      <c r="B8390" s="4">
        <v>-0.24677675649650399</v>
      </c>
      <c r="C8390">
        <v>0.60842690813621203</v>
      </c>
      <c r="D8390" t="s">
        <v>4928</v>
      </c>
    </row>
    <row r="8391" spans="1:4" x14ac:dyDescent="0.2">
      <c r="A8391" t="s">
        <v>28101</v>
      </c>
      <c r="B8391" s="4">
        <v>-0.25068812434072801</v>
      </c>
      <c r="C8391">
        <v>0.60843447927033101</v>
      </c>
      <c r="D8391" t="s">
        <v>43454</v>
      </c>
    </row>
    <row r="8392" spans="1:4" x14ac:dyDescent="0.2">
      <c r="A8392" t="s">
        <v>28102</v>
      </c>
      <c r="B8392" s="4">
        <v>0.28792721654922698</v>
      </c>
      <c r="C8392">
        <v>0.60857812232283504</v>
      </c>
      <c r="D8392" t="s">
        <v>14552</v>
      </c>
    </row>
    <row r="8393" spans="1:4" x14ac:dyDescent="0.2">
      <c r="A8393" t="s">
        <v>2983</v>
      </c>
      <c r="B8393" s="4">
        <v>-0.27799026441484898</v>
      </c>
      <c r="C8393">
        <v>0.60860358358426803</v>
      </c>
      <c r="D8393" t="s">
        <v>6498</v>
      </c>
    </row>
    <row r="8394" spans="1:4" x14ac:dyDescent="0.2">
      <c r="A8394" t="s">
        <v>28103</v>
      </c>
      <c r="B8394" s="4">
        <v>1.1262916803785299</v>
      </c>
      <c r="C8394">
        <v>0.60884813360368395</v>
      </c>
      <c r="D8394" t="s">
        <v>5668</v>
      </c>
    </row>
    <row r="8395" spans="1:4" x14ac:dyDescent="0.2">
      <c r="A8395" t="s">
        <v>28104</v>
      </c>
      <c r="B8395" s="4">
        <v>-1.0631049382778399</v>
      </c>
      <c r="C8395">
        <v>0.60884813360368395</v>
      </c>
      <c r="D8395" t="s">
        <v>5975</v>
      </c>
    </row>
    <row r="8396" spans="1:4" x14ac:dyDescent="0.2">
      <c r="A8396" t="s">
        <v>2635</v>
      </c>
      <c r="B8396" s="4">
        <v>-0.32353977869603201</v>
      </c>
      <c r="C8396">
        <v>0.60894046250509704</v>
      </c>
      <c r="D8396" t="s">
        <v>6313</v>
      </c>
    </row>
    <row r="8397" spans="1:4" x14ac:dyDescent="0.2">
      <c r="A8397" t="s">
        <v>923</v>
      </c>
      <c r="B8397" s="4">
        <v>0.46942971324700999</v>
      </c>
      <c r="C8397">
        <v>0.60894046250509704</v>
      </c>
      <c r="D8397" t="s">
        <v>5277</v>
      </c>
    </row>
    <row r="8398" spans="1:4" x14ac:dyDescent="0.2">
      <c r="A8398" t="s">
        <v>13234</v>
      </c>
      <c r="B8398" s="4">
        <v>0.54094345329300997</v>
      </c>
      <c r="C8398">
        <v>0.60894046250509704</v>
      </c>
      <c r="D8398" t="s">
        <v>4596</v>
      </c>
    </row>
    <row r="8399" spans="1:4" x14ac:dyDescent="0.2">
      <c r="A8399" t="s">
        <v>28105</v>
      </c>
      <c r="B8399" s="4">
        <v>0.244590005670307</v>
      </c>
      <c r="C8399">
        <v>0.60894046250509704</v>
      </c>
      <c r="D8399" t="s">
        <v>43455</v>
      </c>
    </row>
    <row r="8400" spans="1:4" x14ac:dyDescent="0.2">
      <c r="A8400" t="s">
        <v>28106</v>
      </c>
      <c r="B8400" s="4">
        <v>-0.25452093590057301</v>
      </c>
      <c r="C8400">
        <v>0.60894046250509704</v>
      </c>
      <c r="D8400" t="s">
        <v>43456</v>
      </c>
    </row>
    <row r="8401" spans="1:4" x14ac:dyDescent="0.2">
      <c r="A8401" t="s">
        <v>28107</v>
      </c>
      <c r="B8401" s="4">
        <v>-0.25211194294013001</v>
      </c>
      <c r="C8401">
        <v>0.60943083932984399</v>
      </c>
      <c r="D8401" t="s">
        <v>4987</v>
      </c>
    </row>
    <row r="8402" spans="1:4" x14ac:dyDescent="0.2">
      <c r="A8402" t="s">
        <v>1297</v>
      </c>
      <c r="B8402" s="4">
        <v>-0.260540481061516</v>
      </c>
      <c r="C8402">
        <v>0.60944065756124599</v>
      </c>
      <c r="D8402" t="s">
        <v>5533</v>
      </c>
    </row>
    <row r="8403" spans="1:4" x14ac:dyDescent="0.2">
      <c r="A8403" t="s">
        <v>28108</v>
      </c>
      <c r="B8403" s="4">
        <v>0.38288923871667802</v>
      </c>
      <c r="C8403">
        <v>0.60944065756124599</v>
      </c>
      <c r="D8403" t="s">
        <v>12744</v>
      </c>
    </row>
    <row r="8404" spans="1:4" x14ac:dyDescent="0.2">
      <c r="A8404" t="s">
        <v>28109</v>
      </c>
      <c r="B8404" s="4">
        <v>-1.0201404588002101</v>
      </c>
      <c r="C8404">
        <v>0.60944065756124599</v>
      </c>
      <c r="D8404" t="s">
        <v>15340</v>
      </c>
    </row>
    <row r="8405" spans="1:4" x14ac:dyDescent="0.2">
      <c r="A8405" t="s">
        <v>9596</v>
      </c>
      <c r="B8405" s="4">
        <v>0.30960616295687199</v>
      </c>
      <c r="C8405">
        <v>0.60944065756124599</v>
      </c>
      <c r="D8405" t="s">
        <v>6409</v>
      </c>
    </row>
    <row r="8406" spans="1:4" x14ac:dyDescent="0.2">
      <c r="A8406" t="s">
        <v>28110</v>
      </c>
      <c r="B8406" s="4">
        <v>-0.69755385440520801</v>
      </c>
      <c r="C8406">
        <v>0.60944065756124599</v>
      </c>
      <c r="D8406" t="s">
        <v>43457</v>
      </c>
    </row>
    <row r="8407" spans="1:4" x14ac:dyDescent="0.2">
      <c r="A8407" t="s">
        <v>28111</v>
      </c>
      <c r="B8407" s="4">
        <v>-0.217143107453412</v>
      </c>
      <c r="C8407">
        <v>0.60944065756124599</v>
      </c>
      <c r="D8407" t="s">
        <v>5650</v>
      </c>
    </row>
    <row r="8408" spans="1:4" x14ac:dyDescent="0.2">
      <c r="A8408" t="s">
        <v>28112</v>
      </c>
      <c r="B8408" s="4">
        <v>-1.1217981031487501</v>
      </c>
      <c r="C8408">
        <v>0.60944065756124599</v>
      </c>
      <c r="D8408" t="s">
        <v>43458</v>
      </c>
    </row>
    <row r="8409" spans="1:4" x14ac:dyDescent="0.2">
      <c r="A8409" t="s">
        <v>28113</v>
      </c>
      <c r="B8409" s="4">
        <v>0.35633410719495601</v>
      </c>
      <c r="C8409">
        <v>0.60955903510411402</v>
      </c>
      <c r="D8409" t="s">
        <v>4596</v>
      </c>
    </row>
    <row r="8410" spans="1:4" x14ac:dyDescent="0.2">
      <c r="A8410" t="s">
        <v>28114</v>
      </c>
      <c r="B8410" s="4">
        <v>0.721137735641321</v>
      </c>
      <c r="C8410">
        <v>0.60965295104857298</v>
      </c>
      <c r="D8410" t="s">
        <v>11173</v>
      </c>
    </row>
    <row r="8411" spans="1:4" x14ac:dyDescent="0.2">
      <c r="A8411" t="s">
        <v>14110</v>
      </c>
      <c r="B8411" s="4">
        <v>-0.45711827582474701</v>
      </c>
      <c r="C8411">
        <v>0.60965295104857298</v>
      </c>
      <c r="D8411" t="s">
        <v>43459</v>
      </c>
    </row>
    <row r="8412" spans="1:4" x14ac:dyDescent="0.2">
      <c r="A8412" t="s">
        <v>1022</v>
      </c>
      <c r="B8412" s="4">
        <v>0.28890507684669298</v>
      </c>
      <c r="C8412">
        <v>0.60965295104857298</v>
      </c>
      <c r="D8412" t="s">
        <v>5348</v>
      </c>
    </row>
    <row r="8413" spans="1:4" x14ac:dyDescent="0.2">
      <c r="A8413" t="s">
        <v>18876</v>
      </c>
      <c r="B8413" s="4">
        <v>-0.50559129202207898</v>
      </c>
      <c r="C8413">
        <v>0.60980114256351703</v>
      </c>
      <c r="D8413" t="s">
        <v>5042</v>
      </c>
    </row>
    <row r="8414" spans="1:4" x14ac:dyDescent="0.2">
      <c r="A8414" t="s">
        <v>8675</v>
      </c>
      <c r="B8414" s="4">
        <v>-0.26171438212859299</v>
      </c>
      <c r="C8414">
        <v>0.60980114256351703</v>
      </c>
      <c r="D8414" t="s">
        <v>43460</v>
      </c>
    </row>
    <row r="8415" spans="1:4" x14ac:dyDescent="0.2">
      <c r="A8415" t="s">
        <v>23351</v>
      </c>
      <c r="B8415" s="4">
        <v>-0.229269752239257</v>
      </c>
      <c r="C8415">
        <v>0.60980114256351703</v>
      </c>
      <c r="D8415" t="s">
        <v>6791</v>
      </c>
    </row>
    <row r="8416" spans="1:4" x14ac:dyDescent="0.2">
      <c r="A8416" t="s">
        <v>28115</v>
      </c>
      <c r="B8416" s="4">
        <v>-0.69754730826634903</v>
      </c>
      <c r="C8416">
        <v>0.60985621888056896</v>
      </c>
      <c r="D8416" t="s">
        <v>4596</v>
      </c>
    </row>
    <row r="8417" spans="1:4" x14ac:dyDescent="0.2">
      <c r="A8417" t="s">
        <v>28116</v>
      </c>
      <c r="B8417" s="4">
        <v>-0.93835858048804699</v>
      </c>
      <c r="C8417">
        <v>0.60992962236867199</v>
      </c>
      <c r="D8417" t="s">
        <v>43461</v>
      </c>
    </row>
    <row r="8418" spans="1:4" x14ac:dyDescent="0.2">
      <c r="A8418" t="s">
        <v>28117</v>
      </c>
      <c r="B8418" s="4">
        <v>0.38595300794293402</v>
      </c>
      <c r="C8418">
        <v>0.60992962236867199</v>
      </c>
      <c r="D8418" t="s">
        <v>9369</v>
      </c>
    </row>
    <row r="8419" spans="1:4" x14ac:dyDescent="0.2">
      <c r="A8419" t="s">
        <v>28118</v>
      </c>
      <c r="B8419" s="4">
        <v>-0.26371545605813501</v>
      </c>
      <c r="C8419">
        <v>0.60992962236867199</v>
      </c>
      <c r="D8419" t="s">
        <v>21965</v>
      </c>
    </row>
    <row r="8420" spans="1:4" x14ac:dyDescent="0.2">
      <c r="A8420" t="s">
        <v>24082</v>
      </c>
      <c r="B8420" s="4">
        <v>0.380724288239361</v>
      </c>
      <c r="C8420">
        <v>0.61002836792714898</v>
      </c>
      <c r="D8420" t="s">
        <v>25109</v>
      </c>
    </row>
    <row r="8421" spans="1:4" x14ac:dyDescent="0.2">
      <c r="A8421" t="s">
        <v>28119</v>
      </c>
      <c r="B8421" s="4">
        <v>-0.196629136565667</v>
      </c>
      <c r="C8421">
        <v>0.61011294096922697</v>
      </c>
      <c r="D8421" t="s">
        <v>12299</v>
      </c>
    </row>
    <row r="8422" spans="1:4" x14ac:dyDescent="0.2">
      <c r="A8422" t="s">
        <v>28120</v>
      </c>
      <c r="B8422" s="4">
        <v>-0.25290402354568298</v>
      </c>
      <c r="C8422">
        <v>0.61011294096922697</v>
      </c>
      <c r="D8422" t="s">
        <v>7237</v>
      </c>
    </row>
    <row r="8423" spans="1:4" x14ac:dyDescent="0.2">
      <c r="A8423" t="s">
        <v>20957</v>
      </c>
      <c r="B8423" s="4">
        <v>-0.17676174480194001</v>
      </c>
      <c r="C8423">
        <v>0.61011294096922697</v>
      </c>
      <c r="D8423" t="s">
        <v>22135</v>
      </c>
    </row>
    <row r="8424" spans="1:4" x14ac:dyDescent="0.2">
      <c r="A8424" t="s">
        <v>15777</v>
      </c>
      <c r="B8424" s="4">
        <v>-0.22098670312794699</v>
      </c>
      <c r="C8424">
        <v>0.61011294096922697</v>
      </c>
      <c r="D8424" t="s">
        <v>5702</v>
      </c>
    </row>
    <row r="8425" spans="1:4" x14ac:dyDescent="0.2">
      <c r="A8425" t="s">
        <v>13552</v>
      </c>
      <c r="B8425" s="4">
        <v>-0.26956784742553402</v>
      </c>
      <c r="C8425">
        <v>0.61011294096922697</v>
      </c>
      <c r="D8425" t="s">
        <v>4744</v>
      </c>
    </row>
    <row r="8426" spans="1:4" x14ac:dyDescent="0.2">
      <c r="A8426" t="s">
        <v>28121</v>
      </c>
      <c r="B8426" s="4">
        <v>-1.0056775433520599</v>
      </c>
      <c r="C8426">
        <v>0.61011294096922697</v>
      </c>
      <c r="D8426" t="s">
        <v>4596</v>
      </c>
    </row>
    <row r="8427" spans="1:4" x14ac:dyDescent="0.2">
      <c r="A8427" t="s">
        <v>20694</v>
      </c>
      <c r="B8427" s="4">
        <v>0.83028713954823896</v>
      </c>
      <c r="C8427">
        <v>0.61011294096922697</v>
      </c>
      <c r="D8427" t="s">
        <v>5935</v>
      </c>
    </row>
    <row r="8428" spans="1:4" x14ac:dyDescent="0.2">
      <c r="A8428" t="s">
        <v>24124</v>
      </c>
      <c r="B8428" s="4">
        <v>-0.59534800094179996</v>
      </c>
      <c r="C8428">
        <v>0.61016857783193401</v>
      </c>
      <c r="D8428" t="s">
        <v>25121</v>
      </c>
    </row>
    <row r="8429" spans="1:4" x14ac:dyDescent="0.2">
      <c r="A8429" t="s">
        <v>20821</v>
      </c>
      <c r="B8429" s="4">
        <v>-1.2389359166913201</v>
      </c>
      <c r="C8429">
        <v>0.61023819391365297</v>
      </c>
      <c r="D8429" t="s">
        <v>4596</v>
      </c>
    </row>
    <row r="8430" spans="1:4" x14ac:dyDescent="0.2">
      <c r="A8430" t="s">
        <v>501</v>
      </c>
      <c r="B8430" s="4">
        <v>0.38333486789472199</v>
      </c>
      <c r="C8430">
        <v>0.61023819391365297</v>
      </c>
      <c r="D8430" t="s">
        <v>4596</v>
      </c>
    </row>
    <row r="8431" spans="1:4" x14ac:dyDescent="0.2">
      <c r="A8431" t="s">
        <v>28122</v>
      </c>
      <c r="B8431" s="4">
        <v>-0.78438933235207098</v>
      </c>
      <c r="C8431">
        <v>0.61025490580456598</v>
      </c>
      <c r="D8431" t="s">
        <v>4596</v>
      </c>
    </row>
    <row r="8432" spans="1:4" x14ac:dyDescent="0.2">
      <c r="A8432" t="s">
        <v>28123</v>
      </c>
      <c r="B8432" s="4">
        <v>-0.22540466642577101</v>
      </c>
      <c r="C8432">
        <v>0.61025490580456598</v>
      </c>
      <c r="D8432" t="s">
        <v>5370</v>
      </c>
    </row>
    <row r="8433" spans="1:4" x14ac:dyDescent="0.2">
      <c r="A8433" t="s">
        <v>28124</v>
      </c>
      <c r="B8433" s="4">
        <v>0.47542412194953498</v>
      </c>
      <c r="C8433">
        <v>0.61029391073938699</v>
      </c>
      <c r="D8433" t="s">
        <v>4596</v>
      </c>
    </row>
    <row r="8434" spans="1:4" x14ac:dyDescent="0.2">
      <c r="A8434" t="s">
        <v>22441</v>
      </c>
      <c r="B8434" s="4">
        <v>-0.259235194478317</v>
      </c>
      <c r="C8434">
        <v>0.61033247040843197</v>
      </c>
      <c r="D8434" t="s">
        <v>6194</v>
      </c>
    </row>
    <row r="8435" spans="1:4" x14ac:dyDescent="0.2">
      <c r="A8435" t="s">
        <v>844</v>
      </c>
      <c r="B8435" s="4">
        <v>-0.69131553524478895</v>
      </c>
      <c r="C8435">
        <v>0.61038649946989199</v>
      </c>
      <c r="D8435" t="s">
        <v>5220</v>
      </c>
    </row>
    <row r="8436" spans="1:4" x14ac:dyDescent="0.2">
      <c r="A8436" t="s">
        <v>3036</v>
      </c>
      <c r="B8436" s="4">
        <v>0.239720682343811</v>
      </c>
      <c r="C8436">
        <v>0.61069135523644402</v>
      </c>
      <c r="D8436" t="s">
        <v>4596</v>
      </c>
    </row>
    <row r="8437" spans="1:4" x14ac:dyDescent="0.2">
      <c r="A8437" t="s">
        <v>8476</v>
      </c>
      <c r="B8437" s="4">
        <v>0.75502880101409697</v>
      </c>
      <c r="C8437">
        <v>0.61069135523644402</v>
      </c>
      <c r="D8437" t="s">
        <v>22241</v>
      </c>
    </row>
    <row r="8438" spans="1:4" x14ac:dyDescent="0.2">
      <c r="A8438" t="s">
        <v>28125</v>
      </c>
      <c r="B8438" s="4">
        <v>-0.22694243151072799</v>
      </c>
      <c r="C8438">
        <v>0.61069135523644402</v>
      </c>
      <c r="D8438" t="s">
        <v>10900</v>
      </c>
    </row>
    <row r="8439" spans="1:4" x14ac:dyDescent="0.2">
      <c r="A8439" t="s">
        <v>28126</v>
      </c>
      <c r="B8439" s="4">
        <v>-0.24796163117633099</v>
      </c>
      <c r="C8439">
        <v>0.61069135523644402</v>
      </c>
      <c r="D8439" t="s">
        <v>43462</v>
      </c>
    </row>
    <row r="8440" spans="1:4" x14ac:dyDescent="0.2">
      <c r="A8440" t="s">
        <v>3434</v>
      </c>
      <c r="B8440" s="4">
        <v>0.27728315823885702</v>
      </c>
      <c r="C8440">
        <v>0.61076200476046805</v>
      </c>
      <c r="D8440" t="s">
        <v>6741</v>
      </c>
    </row>
    <row r="8441" spans="1:4" x14ac:dyDescent="0.2">
      <c r="A8441" t="s">
        <v>15389</v>
      </c>
      <c r="B8441" s="4">
        <v>-0.19498619377248999</v>
      </c>
      <c r="C8441">
        <v>0.61076200476046805</v>
      </c>
      <c r="D8441" t="s">
        <v>43463</v>
      </c>
    </row>
    <row r="8442" spans="1:4" x14ac:dyDescent="0.2">
      <c r="A8442" t="s">
        <v>28127</v>
      </c>
      <c r="B8442" s="4">
        <v>-0.196387640824815</v>
      </c>
      <c r="C8442">
        <v>0.61076200476046805</v>
      </c>
      <c r="D8442" t="s">
        <v>43464</v>
      </c>
    </row>
    <row r="8443" spans="1:4" x14ac:dyDescent="0.2">
      <c r="A8443" t="s">
        <v>28128</v>
      </c>
      <c r="B8443" s="4">
        <v>-0.243626484434952</v>
      </c>
      <c r="C8443">
        <v>0.61076200476046805</v>
      </c>
      <c r="D8443" t="s">
        <v>8023</v>
      </c>
    </row>
    <row r="8444" spans="1:4" x14ac:dyDescent="0.2">
      <c r="A8444" t="s">
        <v>28129</v>
      </c>
      <c r="B8444" s="4">
        <v>0.50792274318388497</v>
      </c>
      <c r="C8444">
        <v>0.61076200476046805</v>
      </c>
      <c r="D8444" t="s">
        <v>13005</v>
      </c>
    </row>
    <row r="8445" spans="1:4" x14ac:dyDescent="0.2">
      <c r="A8445" t="s">
        <v>21350</v>
      </c>
      <c r="B8445" s="4">
        <v>-0.27695190132144898</v>
      </c>
      <c r="C8445">
        <v>0.61076200476046805</v>
      </c>
      <c r="D8445" t="s">
        <v>6842</v>
      </c>
    </row>
    <row r="8446" spans="1:4" x14ac:dyDescent="0.2">
      <c r="A8446" t="s">
        <v>1688</v>
      </c>
      <c r="B8446" s="4">
        <v>-0.30521674757443101</v>
      </c>
      <c r="C8446">
        <v>0.61076200476046805</v>
      </c>
      <c r="D8446" t="s">
        <v>5775</v>
      </c>
    </row>
    <row r="8447" spans="1:4" x14ac:dyDescent="0.2">
      <c r="A8447" t="s">
        <v>13569</v>
      </c>
      <c r="B8447" s="4">
        <v>-0.248427643505095</v>
      </c>
      <c r="C8447">
        <v>0.61076200476046805</v>
      </c>
      <c r="D8447" t="s">
        <v>43465</v>
      </c>
    </row>
    <row r="8448" spans="1:4" x14ac:dyDescent="0.2">
      <c r="A8448" t="s">
        <v>23979</v>
      </c>
      <c r="B8448" s="4">
        <v>0.26167606530418602</v>
      </c>
      <c r="C8448">
        <v>0.61076200476046805</v>
      </c>
      <c r="D8448" t="s">
        <v>7956</v>
      </c>
    </row>
    <row r="8449" spans="1:4" x14ac:dyDescent="0.2">
      <c r="A8449" t="s">
        <v>2738</v>
      </c>
      <c r="B8449" s="4">
        <v>0.19228312046277399</v>
      </c>
      <c r="C8449">
        <v>0.61076200476046805</v>
      </c>
      <c r="D8449" t="s">
        <v>4596</v>
      </c>
    </row>
    <row r="8450" spans="1:4" x14ac:dyDescent="0.2">
      <c r="A8450" t="s">
        <v>28130</v>
      </c>
      <c r="B8450" s="4">
        <v>0.27597865914011099</v>
      </c>
      <c r="C8450">
        <v>0.61076200476046805</v>
      </c>
      <c r="D8450" t="s">
        <v>4596</v>
      </c>
    </row>
    <row r="8451" spans="1:4" x14ac:dyDescent="0.2">
      <c r="A8451" t="s">
        <v>28131</v>
      </c>
      <c r="B8451" s="4">
        <v>0.24953926383727901</v>
      </c>
      <c r="C8451">
        <v>0.61076200476046805</v>
      </c>
      <c r="D8451" t="s">
        <v>43466</v>
      </c>
    </row>
    <row r="8452" spans="1:4" x14ac:dyDescent="0.2">
      <c r="A8452" t="s">
        <v>19022</v>
      </c>
      <c r="B8452" s="4">
        <v>0.34862555950779101</v>
      </c>
      <c r="C8452">
        <v>0.61079712158046895</v>
      </c>
      <c r="D8452" t="s">
        <v>5702</v>
      </c>
    </row>
    <row r="8453" spans="1:4" x14ac:dyDescent="0.2">
      <c r="A8453" t="s">
        <v>14996</v>
      </c>
      <c r="B8453" s="4">
        <v>0.23428224728470301</v>
      </c>
      <c r="C8453">
        <v>0.61094528378702695</v>
      </c>
      <c r="D8453" t="s">
        <v>43467</v>
      </c>
    </row>
    <row r="8454" spans="1:4" x14ac:dyDescent="0.2">
      <c r="A8454" t="s">
        <v>2253</v>
      </c>
      <c r="B8454" s="4">
        <v>0.217231439732021</v>
      </c>
      <c r="C8454">
        <v>0.61095865721115095</v>
      </c>
      <c r="D8454" t="s">
        <v>6092</v>
      </c>
    </row>
    <row r="8455" spans="1:4" x14ac:dyDescent="0.2">
      <c r="A8455" t="s">
        <v>28132</v>
      </c>
      <c r="B8455" s="4">
        <v>1.21181642272515</v>
      </c>
      <c r="C8455">
        <v>0.61095865721115095</v>
      </c>
      <c r="D8455" t="s">
        <v>18659</v>
      </c>
    </row>
    <row r="8456" spans="1:4" x14ac:dyDescent="0.2">
      <c r="A8456" t="s">
        <v>19944</v>
      </c>
      <c r="B8456" s="4">
        <v>-0.306852361428395</v>
      </c>
      <c r="C8456">
        <v>0.61095865721115095</v>
      </c>
      <c r="D8456" t="s">
        <v>4596</v>
      </c>
    </row>
    <row r="8457" spans="1:4" x14ac:dyDescent="0.2">
      <c r="A8457" t="s">
        <v>28133</v>
      </c>
      <c r="B8457" s="4">
        <v>-0.26953177586580002</v>
      </c>
      <c r="C8457">
        <v>0.61095865721115095</v>
      </c>
      <c r="D8457" t="s">
        <v>21775</v>
      </c>
    </row>
    <row r="8458" spans="1:4" x14ac:dyDescent="0.2">
      <c r="A8458" t="s">
        <v>14234</v>
      </c>
      <c r="B8458" s="4">
        <v>-0.21446285909892701</v>
      </c>
      <c r="C8458">
        <v>0.61095865721115095</v>
      </c>
      <c r="D8458" t="s">
        <v>24762</v>
      </c>
    </row>
    <row r="8459" spans="1:4" x14ac:dyDescent="0.2">
      <c r="A8459" t="s">
        <v>76</v>
      </c>
      <c r="B8459" s="4">
        <v>-0.265241986523643</v>
      </c>
      <c r="C8459">
        <v>0.61096680960615501</v>
      </c>
      <c r="D8459" t="s">
        <v>4652</v>
      </c>
    </row>
    <row r="8460" spans="1:4" x14ac:dyDescent="0.2">
      <c r="A8460" t="s">
        <v>28134</v>
      </c>
      <c r="B8460" s="4">
        <v>0.26725517254498699</v>
      </c>
      <c r="C8460">
        <v>0.61096680960615501</v>
      </c>
      <c r="D8460" t="s">
        <v>5018</v>
      </c>
    </row>
    <row r="8461" spans="1:4" x14ac:dyDescent="0.2">
      <c r="A8461" t="s">
        <v>19478</v>
      </c>
      <c r="B8461" s="4">
        <v>0.23509184667987401</v>
      </c>
      <c r="C8461">
        <v>0.61096680960615501</v>
      </c>
      <c r="D8461" t="s">
        <v>14529</v>
      </c>
    </row>
    <row r="8462" spans="1:4" x14ac:dyDescent="0.2">
      <c r="A8462" t="s">
        <v>28135</v>
      </c>
      <c r="B8462" s="4">
        <v>-0.29029535502279002</v>
      </c>
      <c r="C8462">
        <v>0.61096680960615501</v>
      </c>
      <c r="D8462" t="s">
        <v>4596</v>
      </c>
    </row>
    <row r="8463" spans="1:4" x14ac:dyDescent="0.2">
      <c r="A8463" t="s">
        <v>24485</v>
      </c>
      <c r="B8463" s="4">
        <v>0.29152862103057398</v>
      </c>
      <c r="C8463">
        <v>0.61096680960615501</v>
      </c>
      <c r="D8463" t="s">
        <v>12346</v>
      </c>
    </row>
    <row r="8464" spans="1:4" x14ac:dyDescent="0.2">
      <c r="A8464" t="s">
        <v>8708</v>
      </c>
      <c r="B8464" s="4">
        <v>-0.71677919033103499</v>
      </c>
      <c r="C8464">
        <v>0.61096680960615501</v>
      </c>
      <c r="D8464" t="s">
        <v>24882</v>
      </c>
    </row>
    <row r="8465" spans="1:4" x14ac:dyDescent="0.2">
      <c r="A8465" t="s">
        <v>28136</v>
      </c>
      <c r="B8465" s="4">
        <v>0.218350503188638</v>
      </c>
      <c r="C8465">
        <v>0.61096680960615501</v>
      </c>
      <c r="D8465" t="s">
        <v>4596</v>
      </c>
    </row>
    <row r="8466" spans="1:4" x14ac:dyDescent="0.2">
      <c r="A8466" t="s">
        <v>28137</v>
      </c>
      <c r="B8466" s="4">
        <v>-0.24547024459646799</v>
      </c>
      <c r="C8466">
        <v>0.61096680960615501</v>
      </c>
      <c r="D8466" t="s">
        <v>5650</v>
      </c>
    </row>
    <row r="8467" spans="1:4" x14ac:dyDescent="0.2">
      <c r="A8467" t="s">
        <v>28138</v>
      </c>
      <c r="B8467" s="4">
        <v>-0.513810920744043</v>
      </c>
      <c r="C8467">
        <v>0.61096680960615501</v>
      </c>
      <c r="D8467" t="s">
        <v>10882</v>
      </c>
    </row>
    <row r="8468" spans="1:4" x14ac:dyDescent="0.2">
      <c r="A8468" t="s">
        <v>19907</v>
      </c>
      <c r="B8468" s="4">
        <v>0.18971714013798199</v>
      </c>
      <c r="C8468">
        <v>0.61096680960615501</v>
      </c>
      <c r="D8468" t="s">
        <v>9363</v>
      </c>
    </row>
    <row r="8469" spans="1:4" x14ac:dyDescent="0.2">
      <c r="A8469" t="s">
        <v>20504</v>
      </c>
      <c r="B8469" s="4">
        <v>-0.42013984038079799</v>
      </c>
      <c r="C8469">
        <v>0.61096680960615501</v>
      </c>
      <c r="D8469" t="s">
        <v>21984</v>
      </c>
    </row>
    <row r="8470" spans="1:4" x14ac:dyDescent="0.2">
      <c r="A8470" t="s">
        <v>21278</v>
      </c>
      <c r="B8470" s="4">
        <v>-0.27284554617860401</v>
      </c>
      <c r="C8470">
        <v>0.61102574520013797</v>
      </c>
      <c r="D8470" t="s">
        <v>43131</v>
      </c>
    </row>
    <row r="8471" spans="1:4" x14ac:dyDescent="0.2">
      <c r="A8471" t="s">
        <v>18131</v>
      </c>
      <c r="B8471" s="4">
        <v>-0.60465537816290504</v>
      </c>
      <c r="C8471">
        <v>0.61102574520013797</v>
      </c>
      <c r="D8471" t="s">
        <v>5133</v>
      </c>
    </row>
    <row r="8472" spans="1:4" x14ac:dyDescent="0.2">
      <c r="A8472" t="s">
        <v>28139</v>
      </c>
      <c r="B8472" s="4">
        <v>0.35550232102482399</v>
      </c>
      <c r="C8472">
        <v>0.61102574520013797</v>
      </c>
      <c r="D8472" t="s">
        <v>4674</v>
      </c>
    </row>
    <row r="8473" spans="1:4" x14ac:dyDescent="0.2">
      <c r="A8473" t="s">
        <v>19154</v>
      </c>
      <c r="B8473" s="4">
        <v>0.42520955740074201</v>
      </c>
      <c r="C8473">
        <v>0.61102574520013797</v>
      </c>
      <c r="D8473" t="s">
        <v>43468</v>
      </c>
    </row>
    <row r="8474" spans="1:4" x14ac:dyDescent="0.2">
      <c r="A8474" t="s">
        <v>28140</v>
      </c>
      <c r="B8474" s="4">
        <v>0.42156381273154597</v>
      </c>
      <c r="C8474">
        <v>0.61103863989330198</v>
      </c>
      <c r="D8474" t="s">
        <v>14496</v>
      </c>
    </row>
    <row r="8475" spans="1:4" x14ac:dyDescent="0.2">
      <c r="A8475" t="s">
        <v>28141</v>
      </c>
      <c r="B8475" s="4">
        <v>-0.22618658890256299</v>
      </c>
      <c r="C8475">
        <v>0.61103863989330198</v>
      </c>
      <c r="D8475" t="s">
        <v>9358</v>
      </c>
    </row>
    <row r="8476" spans="1:4" x14ac:dyDescent="0.2">
      <c r="A8476" t="s">
        <v>28142</v>
      </c>
      <c r="B8476" s="4">
        <v>0.38420152994210399</v>
      </c>
      <c r="C8476">
        <v>0.61123881533434599</v>
      </c>
      <c r="D8476" t="s">
        <v>14508</v>
      </c>
    </row>
    <row r="8477" spans="1:4" x14ac:dyDescent="0.2">
      <c r="A8477" t="s">
        <v>21009</v>
      </c>
      <c r="B8477" s="4">
        <v>0.30343163276599799</v>
      </c>
      <c r="C8477">
        <v>0.61123881533434599</v>
      </c>
      <c r="D8477" t="s">
        <v>4596</v>
      </c>
    </row>
    <row r="8478" spans="1:4" x14ac:dyDescent="0.2">
      <c r="A8478" t="s">
        <v>28143</v>
      </c>
      <c r="B8478" s="4">
        <v>-0.22663387667943999</v>
      </c>
      <c r="C8478">
        <v>0.61123881533434599</v>
      </c>
      <c r="D8478" t="s">
        <v>11069</v>
      </c>
    </row>
    <row r="8479" spans="1:4" x14ac:dyDescent="0.2">
      <c r="A8479" t="s">
        <v>28144</v>
      </c>
      <c r="B8479" s="4">
        <v>-0.201086757532459</v>
      </c>
      <c r="C8479">
        <v>0.61123881533434599</v>
      </c>
      <c r="D8479" t="s">
        <v>43469</v>
      </c>
    </row>
    <row r="8480" spans="1:4" x14ac:dyDescent="0.2">
      <c r="A8480" t="s">
        <v>13352</v>
      </c>
      <c r="B8480" s="4">
        <v>-0.86526234123003698</v>
      </c>
      <c r="C8480">
        <v>0.61123881533434599</v>
      </c>
      <c r="D8480" t="s">
        <v>4596</v>
      </c>
    </row>
    <row r="8481" spans="1:4" x14ac:dyDescent="0.2">
      <c r="A8481" t="s">
        <v>28145</v>
      </c>
      <c r="B8481" s="4">
        <v>-0.24914268522647501</v>
      </c>
      <c r="C8481">
        <v>0.61123881533434599</v>
      </c>
      <c r="D8481" t="s">
        <v>4715</v>
      </c>
    </row>
    <row r="8482" spans="1:4" x14ac:dyDescent="0.2">
      <c r="A8482" t="s">
        <v>28146</v>
      </c>
      <c r="B8482" s="4">
        <v>-0.25277267472749698</v>
      </c>
      <c r="C8482">
        <v>0.61123881533434599</v>
      </c>
      <c r="D8482" t="s">
        <v>5370</v>
      </c>
    </row>
    <row r="8483" spans="1:4" x14ac:dyDescent="0.2">
      <c r="A8483" t="s">
        <v>28147</v>
      </c>
      <c r="B8483" s="4">
        <v>0.24434156057865999</v>
      </c>
      <c r="C8483">
        <v>0.61144347675605204</v>
      </c>
      <c r="D8483" t="s">
        <v>12794</v>
      </c>
    </row>
    <row r="8484" spans="1:4" x14ac:dyDescent="0.2">
      <c r="A8484" t="s">
        <v>10661</v>
      </c>
      <c r="B8484" s="4">
        <v>0.22363460854283901</v>
      </c>
      <c r="C8484">
        <v>0.61149092266149796</v>
      </c>
      <c r="D8484" t="s">
        <v>25144</v>
      </c>
    </row>
    <row r="8485" spans="1:4" x14ac:dyDescent="0.2">
      <c r="A8485" t="s">
        <v>24249</v>
      </c>
      <c r="B8485" s="4">
        <v>-0.245614347031753</v>
      </c>
      <c r="C8485">
        <v>0.61149092266149796</v>
      </c>
      <c r="D8485" t="s">
        <v>5161</v>
      </c>
    </row>
    <row r="8486" spans="1:4" x14ac:dyDescent="0.2">
      <c r="A8486" t="s">
        <v>28148</v>
      </c>
      <c r="B8486" s="4">
        <v>-0.201210375821123</v>
      </c>
      <c r="C8486">
        <v>0.61149092266149796</v>
      </c>
      <c r="D8486" t="s">
        <v>43470</v>
      </c>
    </row>
    <row r="8487" spans="1:4" x14ac:dyDescent="0.2">
      <c r="A8487" t="s">
        <v>28149</v>
      </c>
      <c r="B8487" s="4">
        <v>-0.20627814494882299</v>
      </c>
      <c r="C8487">
        <v>0.61149092266149796</v>
      </c>
      <c r="D8487" t="s">
        <v>43471</v>
      </c>
    </row>
    <row r="8488" spans="1:4" x14ac:dyDescent="0.2">
      <c r="A8488" t="s">
        <v>28150</v>
      </c>
      <c r="B8488" s="4">
        <v>-0.20987670751470899</v>
      </c>
      <c r="C8488">
        <v>0.61175770901457704</v>
      </c>
      <c r="D8488" t="s">
        <v>5494</v>
      </c>
    </row>
    <row r="8489" spans="1:4" x14ac:dyDescent="0.2">
      <c r="A8489" t="s">
        <v>28151</v>
      </c>
      <c r="B8489" s="4">
        <v>-0.38759438746708003</v>
      </c>
      <c r="C8489">
        <v>0.61204564025670005</v>
      </c>
      <c r="D8489" t="s">
        <v>43472</v>
      </c>
    </row>
    <row r="8490" spans="1:4" x14ac:dyDescent="0.2">
      <c r="A8490" t="s">
        <v>9626</v>
      </c>
      <c r="B8490" s="4">
        <v>-1.5770177416348099</v>
      </c>
      <c r="C8490">
        <v>0.61204564025670005</v>
      </c>
      <c r="D8490" t="s">
        <v>14502</v>
      </c>
    </row>
    <row r="8491" spans="1:4" x14ac:dyDescent="0.2">
      <c r="A8491" t="s">
        <v>17363</v>
      </c>
      <c r="B8491" s="4">
        <v>0.33449005743490301</v>
      </c>
      <c r="C8491">
        <v>0.61225322358918</v>
      </c>
      <c r="D8491" t="s">
        <v>18297</v>
      </c>
    </row>
    <row r="8492" spans="1:4" x14ac:dyDescent="0.2">
      <c r="A8492" t="s">
        <v>28152</v>
      </c>
      <c r="B8492" s="4">
        <v>0.33349470200986697</v>
      </c>
      <c r="C8492">
        <v>0.61225322358918</v>
      </c>
      <c r="D8492" t="s">
        <v>4596</v>
      </c>
    </row>
    <row r="8493" spans="1:4" x14ac:dyDescent="0.2">
      <c r="A8493" t="s">
        <v>20767</v>
      </c>
      <c r="B8493" s="4">
        <v>-0.219830002391355</v>
      </c>
      <c r="C8493">
        <v>0.61225322358918</v>
      </c>
      <c r="D8493" t="s">
        <v>5649</v>
      </c>
    </row>
    <row r="8494" spans="1:4" x14ac:dyDescent="0.2">
      <c r="A8494" t="s">
        <v>28153</v>
      </c>
      <c r="B8494" s="4">
        <v>0.36370062122803098</v>
      </c>
      <c r="C8494">
        <v>0.61225322358918</v>
      </c>
      <c r="D8494" t="s">
        <v>4596</v>
      </c>
    </row>
    <row r="8495" spans="1:4" x14ac:dyDescent="0.2">
      <c r="A8495" t="s">
        <v>20890</v>
      </c>
      <c r="B8495" s="4">
        <v>-0.22673213078478399</v>
      </c>
      <c r="C8495">
        <v>0.61225322358918</v>
      </c>
      <c r="D8495" t="s">
        <v>22108</v>
      </c>
    </row>
    <row r="8496" spans="1:4" x14ac:dyDescent="0.2">
      <c r="A8496" t="s">
        <v>17247</v>
      </c>
      <c r="B8496" s="4">
        <v>0.49595238351458598</v>
      </c>
      <c r="C8496">
        <v>0.61225322358918</v>
      </c>
      <c r="D8496" t="s">
        <v>7443</v>
      </c>
    </row>
    <row r="8497" spans="1:4" x14ac:dyDescent="0.2">
      <c r="A8497" t="s">
        <v>28154</v>
      </c>
      <c r="B8497" s="4">
        <v>0.27630601105663799</v>
      </c>
      <c r="C8497">
        <v>0.61227505541215199</v>
      </c>
      <c r="D8497" t="s">
        <v>12106</v>
      </c>
    </row>
    <row r="8498" spans="1:4" x14ac:dyDescent="0.2">
      <c r="A8498" t="s">
        <v>19925</v>
      </c>
      <c r="B8498" s="4">
        <v>0.66100899372175503</v>
      </c>
      <c r="C8498">
        <v>0.61227505541215199</v>
      </c>
      <c r="D8498" t="s">
        <v>4596</v>
      </c>
    </row>
    <row r="8499" spans="1:4" x14ac:dyDescent="0.2">
      <c r="A8499" t="s">
        <v>1090</v>
      </c>
      <c r="B8499" s="4">
        <v>0.211408422700745</v>
      </c>
      <c r="C8499">
        <v>0.61227505541215199</v>
      </c>
      <c r="D8499" t="s">
        <v>5391</v>
      </c>
    </row>
    <row r="8500" spans="1:4" x14ac:dyDescent="0.2">
      <c r="A8500" t="s">
        <v>1832</v>
      </c>
      <c r="B8500" s="4">
        <v>-1.28262609272828</v>
      </c>
      <c r="C8500">
        <v>0.61227505541215199</v>
      </c>
      <c r="D8500" t="s">
        <v>5762</v>
      </c>
    </row>
    <row r="8501" spans="1:4" x14ac:dyDescent="0.2">
      <c r="A8501" t="s">
        <v>3712</v>
      </c>
      <c r="B8501" s="4">
        <v>0.29758151165000002</v>
      </c>
      <c r="C8501">
        <v>0.61244441373991099</v>
      </c>
      <c r="D8501" t="s">
        <v>4596</v>
      </c>
    </row>
    <row r="8502" spans="1:4" x14ac:dyDescent="0.2">
      <c r="A8502" t="s">
        <v>28155</v>
      </c>
      <c r="B8502" s="4">
        <v>1.06079995389657</v>
      </c>
      <c r="C8502">
        <v>0.61248592901973498</v>
      </c>
      <c r="D8502" t="s">
        <v>4596</v>
      </c>
    </row>
    <row r="8503" spans="1:4" x14ac:dyDescent="0.2">
      <c r="A8503" t="s">
        <v>2244</v>
      </c>
      <c r="B8503" s="4">
        <v>0.33583384102189101</v>
      </c>
      <c r="C8503">
        <v>0.61251976596727498</v>
      </c>
      <c r="D8503" t="s">
        <v>6086</v>
      </c>
    </row>
    <row r="8504" spans="1:4" x14ac:dyDescent="0.2">
      <c r="A8504" t="s">
        <v>21136</v>
      </c>
      <c r="B8504" s="4">
        <v>0.38868413938592</v>
      </c>
      <c r="C8504">
        <v>0.61258002124289102</v>
      </c>
      <c r="D8504" t="s">
        <v>22190</v>
      </c>
    </row>
    <row r="8505" spans="1:4" x14ac:dyDescent="0.2">
      <c r="A8505" t="s">
        <v>24084</v>
      </c>
      <c r="B8505" s="4">
        <v>-0.204354489884229</v>
      </c>
      <c r="C8505">
        <v>0.61265700759639397</v>
      </c>
      <c r="D8505" t="s">
        <v>6182</v>
      </c>
    </row>
    <row r="8506" spans="1:4" x14ac:dyDescent="0.2">
      <c r="A8506" t="s">
        <v>28156</v>
      </c>
      <c r="B8506" s="4">
        <v>-0.25938664355942598</v>
      </c>
      <c r="C8506">
        <v>0.61265700759639397</v>
      </c>
      <c r="D8506" t="s">
        <v>5226</v>
      </c>
    </row>
    <row r="8507" spans="1:4" x14ac:dyDescent="0.2">
      <c r="A8507" t="s">
        <v>17679</v>
      </c>
      <c r="B8507" s="4">
        <v>-0.82373355212077104</v>
      </c>
      <c r="C8507">
        <v>0.61266744746887503</v>
      </c>
      <c r="D8507" t="s">
        <v>4724</v>
      </c>
    </row>
    <row r="8508" spans="1:4" x14ac:dyDescent="0.2">
      <c r="A8508" t="s">
        <v>28157</v>
      </c>
      <c r="B8508" s="4">
        <v>0.27919473706640902</v>
      </c>
      <c r="C8508">
        <v>0.61285881018336297</v>
      </c>
      <c r="D8508" t="s">
        <v>7598</v>
      </c>
    </row>
    <row r="8509" spans="1:4" x14ac:dyDescent="0.2">
      <c r="A8509" t="s">
        <v>28158</v>
      </c>
      <c r="B8509" s="4">
        <v>0.47758435967623297</v>
      </c>
      <c r="C8509">
        <v>0.613030584413641</v>
      </c>
      <c r="D8509" t="s">
        <v>43473</v>
      </c>
    </row>
    <row r="8510" spans="1:4" x14ac:dyDescent="0.2">
      <c r="A8510" t="s">
        <v>11958</v>
      </c>
      <c r="B8510" s="4">
        <v>0.244863463822107</v>
      </c>
      <c r="C8510">
        <v>0.61304418492414703</v>
      </c>
      <c r="D8510" t="s">
        <v>14547</v>
      </c>
    </row>
    <row r="8511" spans="1:4" x14ac:dyDescent="0.2">
      <c r="A8511" t="s">
        <v>28159</v>
      </c>
      <c r="B8511" s="4">
        <v>-0.26498390195187599</v>
      </c>
      <c r="C8511">
        <v>0.61304418492414703</v>
      </c>
      <c r="D8511" t="s">
        <v>43474</v>
      </c>
    </row>
    <row r="8512" spans="1:4" x14ac:dyDescent="0.2">
      <c r="A8512" t="s">
        <v>28160</v>
      </c>
      <c r="B8512" s="4">
        <v>0.29100186187096699</v>
      </c>
      <c r="C8512">
        <v>0.61315731217748604</v>
      </c>
      <c r="D8512" t="s">
        <v>15661</v>
      </c>
    </row>
    <row r="8513" spans="1:4" x14ac:dyDescent="0.2">
      <c r="A8513" t="s">
        <v>28161</v>
      </c>
      <c r="B8513" s="4">
        <v>0.48757795605779802</v>
      </c>
      <c r="C8513">
        <v>0.61315898173396699</v>
      </c>
      <c r="D8513" t="s">
        <v>4908</v>
      </c>
    </row>
    <row r="8514" spans="1:4" x14ac:dyDescent="0.2">
      <c r="A8514" t="s">
        <v>28162</v>
      </c>
      <c r="B8514" s="4">
        <v>0.24913072815446399</v>
      </c>
      <c r="C8514">
        <v>0.61315898173396699</v>
      </c>
      <c r="D8514" t="s">
        <v>43475</v>
      </c>
    </row>
    <row r="8515" spans="1:4" x14ac:dyDescent="0.2">
      <c r="A8515" t="s">
        <v>20016</v>
      </c>
      <c r="B8515" s="4">
        <v>0.59567804846433003</v>
      </c>
      <c r="C8515">
        <v>0.61337402857332401</v>
      </c>
      <c r="D8515" t="s">
        <v>21631</v>
      </c>
    </row>
    <row r="8516" spans="1:4" x14ac:dyDescent="0.2">
      <c r="A8516" t="s">
        <v>28163</v>
      </c>
      <c r="B8516" s="4">
        <v>-0.44214783772031202</v>
      </c>
      <c r="C8516">
        <v>0.61337402857332401</v>
      </c>
      <c r="D8516" t="s">
        <v>42682</v>
      </c>
    </row>
    <row r="8517" spans="1:4" x14ac:dyDescent="0.2">
      <c r="A8517" t="s">
        <v>12576</v>
      </c>
      <c r="B8517" s="4">
        <v>-1.19335526848045</v>
      </c>
      <c r="C8517">
        <v>0.61337402857332401</v>
      </c>
      <c r="D8517" t="s">
        <v>4596</v>
      </c>
    </row>
    <row r="8518" spans="1:4" x14ac:dyDescent="0.2">
      <c r="A8518" t="s">
        <v>28164</v>
      </c>
      <c r="B8518" s="4">
        <v>0.24629594684432399</v>
      </c>
      <c r="C8518">
        <v>0.61337402857332401</v>
      </c>
      <c r="D8518" t="s">
        <v>43476</v>
      </c>
    </row>
    <row r="8519" spans="1:4" x14ac:dyDescent="0.2">
      <c r="A8519" t="s">
        <v>248</v>
      </c>
      <c r="B8519" s="4">
        <v>0.26845975280050599</v>
      </c>
      <c r="C8519">
        <v>0.61340581177047304</v>
      </c>
      <c r="D8519" t="s">
        <v>43477</v>
      </c>
    </row>
    <row r="8520" spans="1:4" x14ac:dyDescent="0.2">
      <c r="A8520" t="s">
        <v>28165</v>
      </c>
      <c r="B8520" s="4">
        <v>-0.26395562163272901</v>
      </c>
      <c r="C8520">
        <v>0.61340581177047304</v>
      </c>
      <c r="D8520" t="s">
        <v>24716</v>
      </c>
    </row>
    <row r="8521" spans="1:4" x14ac:dyDescent="0.2">
      <c r="A8521" t="s">
        <v>28166</v>
      </c>
      <c r="B8521" s="4">
        <v>-0.24279521463707501</v>
      </c>
      <c r="C8521">
        <v>0.61340581177047304</v>
      </c>
      <c r="D8521" t="s">
        <v>4773</v>
      </c>
    </row>
    <row r="8522" spans="1:4" x14ac:dyDescent="0.2">
      <c r="A8522" t="s">
        <v>15145</v>
      </c>
      <c r="B8522" s="4">
        <v>-0.19582542670117001</v>
      </c>
      <c r="C8522">
        <v>0.61340581177047304</v>
      </c>
      <c r="D8522" t="s">
        <v>15601</v>
      </c>
    </row>
    <row r="8523" spans="1:4" x14ac:dyDescent="0.2">
      <c r="A8523" t="s">
        <v>3782</v>
      </c>
      <c r="B8523" s="4">
        <v>0.29038627262875399</v>
      </c>
      <c r="C8523">
        <v>0.61340581177047304</v>
      </c>
      <c r="D8523" t="s">
        <v>5853</v>
      </c>
    </row>
    <row r="8524" spans="1:4" x14ac:dyDescent="0.2">
      <c r="A8524" t="s">
        <v>28167</v>
      </c>
      <c r="B8524" s="4">
        <v>-0.229203819226134</v>
      </c>
      <c r="C8524">
        <v>0.61340581177047304</v>
      </c>
      <c r="D8524" t="s">
        <v>10288</v>
      </c>
    </row>
    <row r="8525" spans="1:4" x14ac:dyDescent="0.2">
      <c r="A8525" t="s">
        <v>3345</v>
      </c>
      <c r="B8525" s="4">
        <v>-0.33356748410788101</v>
      </c>
      <c r="C8525">
        <v>0.61340581177047304</v>
      </c>
      <c r="D8525" t="s">
        <v>6689</v>
      </c>
    </row>
    <row r="8526" spans="1:4" x14ac:dyDescent="0.2">
      <c r="A8526" t="s">
        <v>28168</v>
      </c>
      <c r="B8526" s="4">
        <v>0.84902521005803899</v>
      </c>
      <c r="C8526">
        <v>0.61340581177047304</v>
      </c>
      <c r="D8526" t="s">
        <v>12718</v>
      </c>
    </row>
    <row r="8527" spans="1:4" x14ac:dyDescent="0.2">
      <c r="A8527" t="s">
        <v>1484</v>
      </c>
      <c r="B8527" s="4">
        <v>0.19900126692217299</v>
      </c>
      <c r="C8527">
        <v>0.61340581177047304</v>
      </c>
      <c r="D8527" t="s">
        <v>5641</v>
      </c>
    </row>
    <row r="8528" spans="1:4" x14ac:dyDescent="0.2">
      <c r="A8528" t="s">
        <v>14260</v>
      </c>
      <c r="B8528" s="4">
        <v>-1.46972409631583</v>
      </c>
      <c r="C8528">
        <v>0.61340581177047304</v>
      </c>
      <c r="D8528" t="s">
        <v>4596</v>
      </c>
    </row>
    <row r="8529" spans="1:4" x14ac:dyDescent="0.2">
      <c r="A8529" t="s">
        <v>28169</v>
      </c>
      <c r="B8529" s="4">
        <v>-0.18998402275975201</v>
      </c>
      <c r="C8529">
        <v>0.61340581177047304</v>
      </c>
      <c r="D8529" t="s">
        <v>6834</v>
      </c>
    </row>
    <row r="8530" spans="1:4" x14ac:dyDescent="0.2">
      <c r="A8530" t="s">
        <v>1528</v>
      </c>
      <c r="B8530" s="4">
        <v>-0.38453206862474998</v>
      </c>
      <c r="C8530">
        <v>0.61340581177047304</v>
      </c>
      <c r="D8530" t="s">
        <v>4783</v>
      </c>
    </row>
    <row r="8531" spans="1:4" x14ac:dyDescent="0.2">
      <c r="A8531" t="s">
        <v>28170</v>
      </c>
      <c r="B8531" s="4">
        <v>0.45931445448650099</v>
      </c>
      <c r="C8531">
        <v>0.61340581177047304</v>
      </c>
      <c r="D8531" t="s">
        <v>6472</v>
      </c>
    </row>
    <row r="8532" spans="1:4" x14ac:dyDescent="0.2">
      <c r="A8532" t="s">
        <v>28171</v>
      </c>
      <c r="B8532" s="4">
        <v>-0.35905926123039</v>
      </c>
      <c r="C8532">
        <v>0.61340581177047304</v>
      </c>
      <c r="D8532" t="s">
        <v>5151</v>
      </c>
    </row>
    <row r="8533" spans="1:4" x14ac:dyDescent="0.2">
      <c r="A8533" t="s">
        <v>28172</v>
      </c>
      <c r="B8533" s="4">
        <v>-0.23510550728549401</v>
      </c>
      <c r="C8533">
        <v>0.61345768065794704</v>
      </c>
      <c r="D8533" t="s">
        <v>43478</v>
      </c>
    </row>
    <row r="8534" spans="1:4" x14ac:dyDescent="0.2">
      <c r="A8534" t="s">
        <v>28173</v>
      </c>
      <c r="B8534" s="4">
        <v>-0.22768072349052701</v>
      </c>
      <c r="C8534">
        <v>0.61345768065794704</v>
      </c>
      <c r="D8534" t="s">
        <v>4631</v>
      </c>
    </row>
    <row r="8535" spans="1:4" x14ac:dyDescent="0.2">
      <c r="A8535" t="s">
        <v>1128</v>
      </c>
      <c r="B8535" s="4">
        <v>-0.19047727457859701</v>
      </c>
      <c r="C8535">
        <v>0.61345768065794704</v>
      </c>
      <c r="D8535" t="s">
        <v>5417</v>
      </c>
    </row>
    <row r="8536" spans="1:4" x14ac:dyDescent="0.2">
      <c r="A8536" t="s">
        <v>2177</v>
      </c>
      <c r="B8536" s="4">
        <v>-0.198273129073575</v>
      </c>
      <c r="C8536">
        <v>0.61345768065794704</v>
      </c>
      <c r="D8536" t="s">
        <v>5520</v>
      </c>
    </row>
    <row r="8537" spans="1:4" x14ac:dyDescent="0.2">
      <c r="A8537" t="s">
        <v>1010</v>
      </c>
      <c r="B8537" s="4">
        <v>-0.186753368292535</v>
      </c>
      <c r="C8537">
        <v>0.61345768065794704</v>
      </c>
      <c r="D8537" t="s">
        <v>5338</v>
      </c>
    </row>
    <row r="8538" spans="1:4" x14ac:dyDescent="0.2">
      <c r="A8538" t="s">
        <v>19277</v>
      </c>
      <c r="B8538" s="4">
        <v>-0.64174117061791502</v>
      </c>
      <c r="C8538">
        <v>0.61345768065794704</v>
      </c>
      <c r="D8538" t="s">
        <v>8324</v>
      </c>
    </row>
    <row r="8539" spans="1:4" x14ac:dyDescent="0.2">
      <c r="A8539" t="s">
        <v>28174</v>
      </c>
      <c r="B8539" s="4">
        <v>0.33458699723906299</v>
      </c>
      <c r="C8539">
        <v>0.61345768065794704</v>
      </c>
      <c r="D8539" t="s">
        <v>7693</v>
      </c>
    </row>
    <row r="8540" spans="1:4" x14ac:dyDescent="0.2">
      <c r="A8540" t="s">
        <v>17079</v>
      </c>
      <c r="B8540" s="4">
        <v>0.39279042568051997</v>
      </c>
      <c r="C8540">
        <v>0.61345768065794704</v>
      </c>
      <c r="D8540" t="s">
        <v>4596</v>
      </c>
    </row>
    <row r="8541" spans="1:4" x14ac:dyDescent="0.2">
      <c r="A8541" t="s">
        <v>28175</v>
      </c>
      <c r="B8541" s="4">
        <v>0.28671403143391999</v>
      </c>
      <c r="C8541">
        <v>0.61345768065794704</v>
      </c>
      <c r="D8541" t="s">
        <v>11000</v>
      </c>
    </row>
    <row r="8542" spans="1:4" x14ac:dyDescent="0.2">
      <c r="A8542" t="s">
        <v>430</v>
      </c>
      <c r="B8542" s="4">
        <v>0.37259390805176901</v>
      </c>
      <c r="C8542">
        <v>0.61345768065794704</v>
      </c>
      <c r="D8542" t="s">
        <v>4923</v>
      </c>
    </row>
    <row r="8543" spans="1:4" x14ac:dyDescent="0.2">
      <c r="A8543" t="s">
        <v>28176</v>
      </c>
      <c r="B8543" s="4">
        <v>-0.46918295616588002</v>
      </c>
      <c r="C8543">
        <v>0.61345768065794704</v>
      </c>
      <c r="D8543" t="s">
        <v>43479</v>
      </c>
    </row>
    <row r="8544" spans="1:4" x14ac:dyDescent="0.2">
      <c r="A8544" t="s">
        <v>23472</v>
      </c>
      <c r="B8544" s="4">
        <v>-0.25194137075114997</v>
      </c>
      <c r="C8544">
        <v>0.61345768065794704</v>
      </c>
      <c r="D8544" t="s">
        <v>4596</v>
      </c>
    </row>
    <row r="8545" spans="1:4" x14ac:dyDescent="0.2">
      <c r="A8545" t="s">
        <v>28177</v>
      </c>
      <c r="B8545" s="4">
        <v>-0.24929832765084001</v>
      </c>
      <c r="C8545">
        <v>0.61345768065794704</v>
      </c>
      <c r="D8545" t="s">
        <v>6879</v>
      </c>
    </row>
    <row r="8546" spans="1:4" x14ac:dyDescent="0.2">
      <c r="A8546" t="s">
        <v>19082</v>
      </c>
      <c r="B8546" s="4">
        <v>-0.201806011439115</v>
      </c>
      <c r="C8546">
        <v>0.61345768065794704</v>
      </c>
      <c r="D8546" t="s">
        <v>10426</v>
      </c>
    </row>
    <row r="8547" spans="1:4" x14ac:dyDescent="0.2">
      <c r="A8547" t="s">
        <v>28178</v>
      </c>
      <c r="B8547" s="4">
        <v>-0.28842099071542998</v>
      </c>
      <c r="C8547">
        <v>0.61345768065794704</v>
      </c>
      <c r="D8547" t="s">
        <v>43480</v>
      </c>
    </row>
    <row r="8548" spans="1:4" x14ac:dyDescent="0.2">
      <c r="A8548" t="s">
        <v>16541</v>
      </c>
      <c r="B8548" s="4">
        <v>-0.226813431838952</v>
      </c>
      <c r="C8548">
        <v>0.61345768065794704</v>
      </c>
      <c r="D8548" t="s">
        <v>12776</v>
      </c>
    </row>
    <row r="8549" spans="1:4" x14ac:dyDescent="0.2">
      <c r="A8549" t="s">
        <v>28179</v>
      </c>
      <c r="B8549" s="4">
        <v>-0.34844674006737703</v>
      </c>
      <c r="C8549">
        <v>0.61345768065794704</v>
      </c>
      <c r="D8549" t="s">
        <v>7971</v>
      </c>
    </row>
    <row r="8550" spans="1:4" x14ac:dyDescent="0.2">
      <c r="A8550" t="s">
        <v>23975</v>
      </c>
      <c r="B8550" s="4">
        <v>-0.21298669844926699</v>
      </c>
      <c r="C8550">
        <v>0.61345768065794704</v>
      </c>
      <c r="D8550" t="s">
        <v>11392</v>
      </c>
    </row>
    <row r="8551" spans="1:4" x14ac:dyDescent="0.2">
      <c r="A8551" t="s">
        <v>1752</v>
      </c>
      <c r="B8551" s="4">
        <v>0.44002371704496701</v>
      </c>
      <c r="C8551">
        <v>0.61346199002322299</v>
      </c>
      <c r="D8551" t="s">
        <v>5815</v>
      </c>
    </row>
    <row r="8552" spans="1:4" x14ac:dyDescent="0.2">
      <c r="A8552" t="s">
        <v>10649</v>
      </c>
      <c r="B8552" s="4">
        <v>0.27445960772247302</v>
      </c>
      <c r="C8552">
        <v>0.61357460920173601</v>
      </c>
      <c r="D8552" t="s">
        <v>9428</v>
      </c>
    </row>
    <row r="8553" spans="1:4" x14ac:dyDescent="0.2">
      <c r="A8553" t="s">
        <v>28180</v>
      </c>
      <c r="B8553" s="4">
        <v>0.33987929619033602</v>
      </c>
      <c r="C8553">
        <v>0.61357460920173601</v>
      </c>
      <c r="D8553" t="s">
        <v>43481</v>
      </c>
    </row>
    <row r="8554" spans="1:4" x14ac:dyDescent="0.2">
      <c r="A8554" t="s">
        <v>28181</v>
      </c>
      <c r="B8554" s="4">
        <v>0.66398670725761999</v>
      </c>
      <c r="C8554">
        <v>0.61357460920173601</v>
      </c>
      <c r="D8554" t="s">
        <v>6879</v>
      </c>
    </row>
    <row r="8555" spans="1:4" x14ac:dyDescent="0.2">
      <c r="A8555" t="s">
        <v>16904</v>
      </c>
      <c r="B8555" s="4">
        <v>0.35219770930386302</v>
      </c>
      <c r="C8555">
        <v>0.61357460920173601</v>
      </c>
      <c r="D8555" t="s">
        <v>4596</v>
      </c>
    </row>
    <row r="8556" spans="1:4" x14ac:dyDescent="0.2">
      <c r="A8556" t="s">
        <v>13167</v>
      </c>
      <c r="B8556" s="4">
        <v>-0.66026722681190397</v>
      </c>
      <c r="C8556">
        <v>0.61357460920173601</v>
      </c>
      <c r="D8556" t="s">
        <v>4596</v>
      </c>
    </row>
    <row r="8557" spans="1:4" x14ac:dyDescent="0.2">
      <c r="A8557" t="s">
        <v>785</v>
      </c>
      <c r="B8557" s="4">
        <v>-0.25043759562824902</v>
      </c>
      <c r="C8557">
        <v>0.61362571381756204</v>
      </c>
      <c r="D8557" t="s">
        <v>5175</v>
      </c>
    </row>
    <row r="8558" spans="1:4" x14ac:dyDescent="0.2">
      <c r="A8558" t="s">
        <v>28182</v>
      </c>
      <c r="B8558" s="4">
        <v>0.46186479301762901</v>
      </c>
      <c r="C8558">
        <v>0.61383497160502798</v>
      </c>
      <c r="D8558" t="s">
        <v>4596</v>
      </c>
    </row>
    <row r="8559" spans="1:4" x14ac:dyDescent="0.2">
      <c r="A8559" t="s">
        <v>28183</v>
      </c>
      <c r="B8559" s="4">
        <v>-0.29408254630972203</v>
      </c>
      <c r="C8559">
        <v>0.61383497160502798</v>
      </c>
      <c r="D8559" t="s">
        <v>42750</v>
      </c>
    </row>
    <row r="8560" spans="1:4" x14ac:dyDescent="0.2">
      <c r="A8560" t="s">
        <v>16003</v>
      </c>
      <c r="B8560" s="4">
        <v>-0.20043729584810499</v>
      </c>
      <c r="C8560">
        <v>0.61383497160502798</v>
      </c>
      <c r="D8560" t="s">
        <v>4596</v>
      </c>
    </row>
    <row r="8561" spans="1:4" x14ac:dyDescent="0.2">
      <c r="A8561" t="s">
        <v>21186</v>
      </c>
      <c r="B8561" s="4">
        <v>-0.220401141969606</v>
      </c>
      <c r="C8561">
        <v>0.61383497160502798</v>
      </c>
      <c r="D8561" t="s">
        <v>42698</v>
      </c>
    </row>
    <row r="8562" spans="1:4" x14ac:dyDescent="0.2">
      <c r="A8562" t="s">
        <v>21329</v>
      </c>
      <c r="B8562" s="4">
        <v>0.83168939583899804</v>
      </c>
      <c r="C8562">
        <v>0.61383497160502798</v>
      </c>
      <c r="D8562" t="s">
        <v>4979</v>
      </c>
    </row>
    <row r="8563" spans="1:4" x14ac:dyDescent="0.2">
      <c r="A8563" t="s">
        <v>28184</v>
      </c>
      <c r="B8563" s="4">
        <v>-0.203690424431549</v>
      </c>
      <c r="C8563">
        <v>0.6140018441474</v>
      </c>
      <c r="D8563" t="s">
        <v>8328</v>
      </c>
    </row>
    <row r="8564" spans="1:4" x14ac:dyDescent="0.2">
      <c r="A8564" t="s">
        <v>28185</v>
      </c>
      <c r="B8564" s="4">
        <v>0.85786296852849597</v>
      </c>
      <c r="C8564">
        <v>0.6140018441474</v>
      </c>
      <c r="D8564" t="s">
        <v>5475</v>
      </c>
    </row>
    <row r="8565" spans="1:4" x14ac:dyDescent="0.2">
      <c r="A8565" t="s">
        <v>28186</v>
      </c>
      <c r="B8565" s="4">
        <v>-0.219946053399661</v>
      </c>
      <c r="C8565">
        <v>0.6140018441474</v>
      </c>
      <c r="D8565" t="s">
        <v>10066</v>
      </c>
    </row>
    <row r="8566" spans="1:4" x14ac:dyDescent="0.2">
      <c r="A8566" t="s">
        <v>28187</v>
      </c>
      <c r="B8566" s="4">
        <v>-0.17826195725388799</v>
      </c>
      <c r="C8566">
        <v>0.6140018441474</v>
      </c>
      <c r="D8566" t="s">
        <v>7746</v>
      </c>
    </row>
    <row r="8567" spans="1:4" x14ac:dyDescent="0.2">
      <c r="A8567" t="s">
        <v>13809</v>
      </c>
      <c r="B8567" s="4">
        <v>0.90299939599909496</v>
      </c>
      <c r="C8567">
        <v>0.6140018441474</v>
      </c>
      <c r="D8567" t="s">
        <v>4596</v>
      </c>
    </row>
    <row r="8568" spans="1:4" x14ac:dyDescent="0.2">
      <c r="A8568" t="s">
        <v>28188</v>
      </c>
      <c r="B8568" s="4">
        <v>-0.51612975304849495</v>
      </c>
      <c r="C8568">
        <v>0.61417059736820201</v>
      </c>
      <c r="D8568" t="s">
        <v>10344</v>
      </c>
    </row>
    <row r="8569" spans="1:4" x14ac:dyDescent="0.2">
      <c r="A8569" t="s">
        <v>4413</v>
      </c>
      <c r="B8569" s="4">
        <v>-0.18492108799085299</v>
      </c>
      <c r="C8569">
        <v>0.61417059736820201</v>
      </c>
      <c r="D8569" t="s">
        <v>7250</v>
      </c>
    </row>
    <row r="8570" spans="1:4" x14ac:dyDescent="0.2">
      <c r="A8570" t="s">
        <v>23149</v>
      </c>
      <c r="B8570" s="4">
        <v>-0.19712350719407501</v>
      </c>
      <c r="C8570">
        <v>0.61417608752585096</v>
      </c>
      <c r="D8570" t="s">
        <v>4729</v>
      </c>
    </row>
    <row r="8571" spans="1:4" x14ac:dyDescent="0.2">
      <c r="A8571" t="s">
        <v>28189</v>
      </c>
      <c r="B8571" s="4">
        <v>0.24886312847497299</v>
      </c>
      <c r="C8571">
        <v>0.61417608752585096</v>
      </c>
      <c r="D8571" t="s">
        <v>4596</v>
      </c>
    </row>
    <row r="8572" spans="1:4" x14ac:dyDescent="0.2">
      <c r="A8572" t="s">
        <v>28190</v>
      </c>
      <c r="B8572" s="4">
        <v>-0.44411855184486798</v>
      </c>
      <c r="C8572">
        <v>0.61417800462876604</v>
      </c>
      <c r="D8572" t="s">
        <v>4596</v>
      </c>
    </row>
    <row r="8573" spans="1:4" x14ac:dyDescent="0.2">
      <c r="A8573" t="s">
        <v>18848</v>
      </c>
      <c r="B8573" s="4">
        <v>-0.19710109924070299</v>
      </c>
      <c r="C8573">
        <v>0.61421617715777199</v>
      </c>
      <c r="D8573" t="s">
        <v>10915</v>
      </c>
    </row>
    <row r="8574" spans="1:4" x14ac:dyDescent="0.2">
      <c r="A8574" t="s">
        <v>8574</v>
      </c>
      <c r="B8574" s="4">
        <v>0.23328540817185101</v>
      </c>
      <c r="C8574">
        <v>0.61421617715777199</v>
      </c>
      <c r="D8574" t="s">
        <v>43482</v>
      </c>
    </row>
    <row r="8575" spans="1:4" x14ac:dyDescent="0.2">
      <c r="A8575" t="s">
        <v>28191</v>
      </c>
      <c r="B8575" s="4">
        <v>-0.31482316431125201</v>
      </c>
      <c r="C8575">
        <v>0.61421617715777199</v>
      </c>
      <c r="D8575" t="s">
        <v>43483</v>
      </c>
    </row>
    <row r="8576" spans="1:4" x14ac:dyDescent="0.2">
      <c r="A8576" t="s">
        <v>13330</v>
      </c>
      <c r="B8576" s="4">
        <v>0.291710701472222</v>
      </c>
      <c r="C8576">
        <v>0.61421617715777199</v>
      </c>
      <c r="D8576" t="s">
        <v>4596</v>
      </c>
    </row>
    <row r="8577" spans="1:4" x14ac:dyDescent="0.2">
      <c r="A8577" t="s">
        <v>28192</v>
      </c>
      <c r="B8577" s="4">
        <v>0.29931694575453999</v>
      </c>
      <c r="C8577">
        <v>0.61421617715777199</v>
      </c>
      <c r="D8577" t="s">
        <v>8024</v>
      </c>
    </row>
    <row r="8578" spans="1:4" x14ac:dyDescent="0.2">
      <c r="A8578" t="s">
        <v>23239</v>
      </c>
      <c r="B8578" s="4">
        <v>-0.28271655619512498</v>
      </c>
      <c r="C8578">
        <v>0.61421617715777199</v>
      </c>
      <c r="D8578" t="s">
        <v>24876</v>
      </c>
    </row>
    <row r="8579" spans="1:4" x14ac:dyDescent="0.2">
      <c r="A8579" t="s">
        <v>28193</v>
      </c>
      <c r="B8579" s="4">
        <v>0.22256679400132401</v>
      </c>
      <c r="C8579">
        <v>0.61433714705180997</v>
      </c>
      <c r="D8579" t="s">
        <v>6705</v>
      </c>
    </row>
    <row r="8580" spans="1:4" x14ac:dyDescent="0.2">
      <c r="A8580" t="s">
        <v>28194</v>
      </c>
      <c r="B8580" s="4">
        <v>-0.22357623566434201</v>
      </c>
      <c r="C8580">
        <v>0.61458750567389697</v>
      </c>
      <c r="D8580" t="s">
        <v>5375</v>
      </c>
    </row>
    <row r="8581" spans="1:4" x14ac:dyDescent="0.2">
      <c r="A8581" t="s">
        <v>22717</v>
      </c>
      <c r="B8581" s="4">
        <v>-0.215776488206884</v>
      </c>
      <c r="C8581">
        <v>0.61461141930883001</v>
      </c>
      <c r="D8581" t="s">
        <v>24737</v>
      </c>
    </row>
    <row r="8582" spans="1:4" x14ac:dyDescent="0.2">
      <c r="A8582" t="s">
        <v>28195</v>
      </c>
      <c r="B8582" s="4">
        <v>-0.30860602901034401</v>
      </c>
      <c r="C8582">
        <v>0.61461141930883001</v>
      </c>
      <c r="D8582" t="s">
        <v>4596</v>
      </c>
    </row>
    <row r="8583" spans="1:4" x14ac:dyDescent="0.2">
      <c r="A8583" t="s">
        <v>28196</v>
      </c>
      <c r="B8583" s="4">
        <v>-0.21457484642803701</v>
      </c>
      <c r="C8583">
        <v>0.61468747799518597</v>
      </c>
      <c r="D8583" t="s">
        <v>9375</v>
      </c>
    </row>
    <row r="8584" spans="1:4" x14ac:dyDescent="0.2">
      <c r="A8584" t="s">
        <v>484</v>
      </c>
      <c r="B8584" s="4">
        <v>0.25625141579983601</v>
      </c>
      <c r="C8584">
        <v>0.614785080397517</v>
      </c>
      <c r="D8584" t="s">
        <v>4961</v>
      </c>
    </row>
    <row r="8585" spans="1:4" x14ac:dyDescent="0.2">
      <c r="A8585" t="s">
        <v>28197</v>
      </c>
      <c r="B8585" s="4">
        <v>-0.78586306251651405</v>
      </c>
      <c r="C8585">
        <v>0.61490617074563403</v>
      </c>
      <c r="D8585" t="s">
        <v>4729</v>
      </c>
    </row>
    <row r="8586" spans="1:4" x14ac:dyDescent="0.2">
      <c r="A8586" t="s">
        <v>28198</v>
      </c>
      <c r="B8586" s="4">
        <v>-0.47678317378729701</v>
      </c>
      <c r="C8586">
        <v>0.61491675214080799</v>
      </c>
      <c r="D8586" t="s">
        <v>43484</v>
      </c>
    </row>
    <row r="8587" spans="1:4" x14ac:dyDescent="0.2">
      <c r="A8587" t="s">
        <v>24613</v>
      </c>
      <c r="B8587" s="4">
        <v>0.28136646045346603</v>
      </c>
      <c r="C8587">
        <v>0.61499691561117698</v>
      </c>
      <c r="D8587" t="s">
        <v>25257</v>
      </c>
    </row>
    <row r="8588" spans="1:4" x14ac:dyDescent="0.2">
      <c r="A8588" t="s">
        <v>28199</v>
      </c>
      <c r="B8588" s="4">
        <v>-0.21234526969730999</v>
      </c>
      <c r="C8588">
        <v>0.615130144505455</v>
      </c>
      <c r="D8588" t="s">
        <v>43485</v>
      </c>
    </row>
    <row r="8589" spans="1:4" x14ac:dyDescent="0.2">
      <c r="A8589" t="s">
        <v>17432</v>
      </c>
      <c r="B8589" s="4">
        <v>-0.28682823711906402</v>
      </c>
      <c r="C8589">
        <v>0.615130144505455</v>
      </c>
      <c r="D8589" t="s">
        <v>4596</v>
      </c>
    </row>
    <row r="8590" spans="1:4" x14ac:dyDescent="0.2">
      <c r="A8590" t="s">
        <v>15897</v>
      </c>
      <c r="B8590" s="4">
        <v>0.189948078050971</v>
      </c>
      <c r="C8590">
        <v>0.615130144505455</v>
      </c>
      <c r="D8590" t="s">
        <v>43486</v>
      </c>
    </row>
    <row r="8591" spans="1:4" x14ac:dyDescent="0.2">
      <c r="A8591" t="s">
        <v>19060</v>
      </c>
      <c r="B8591" s="4">
        <v>0.61951972590833604</v>
      </c>
      <c r="C8591">
        <v>0.615130144505455</v>
      </c>
      <c r="D8591" t="s">
        <v>4596</v>
      </c>
    </row>
    <row r="8592" spans="1:4" x14ac:dyDescent="0.2">
      <c r="A8592" t="s">
        <v>28200</v>
      </c>
      <c r="B8592" s="4">
        <v>1.2761208757900599</v>
      </c>
      <c r="C8592">
        <v>0.61524874557043296</v>
      </c>
      <c r="D8592" t="s">
        <v>14721</v>
      </c>
    </row>
    <row r="8593" spans="1:4" x14ac:dyDescent="0.2">
      <c r="A8593" t="s">
        <v>10163</v>
      </c>
      <c r="B8593" s="4">
        <v>-0.72678571536652103</v>
      </c>
      <c r="C8593">
        <v>0.61524874557043296</v>
      </c>
      <c r="D8593" t="s">
        <v>4596</v>
      </c>
    </row>
    <row r="8594" spans="1:4" x14ac:dyDescent="0.2">
      <c r="A8594" t="s">
        <v>28201</v>
      </c>
      <c r="B8594" s="4">
        <v>-0.37412565625895799</v>
      </c>
      <c r="C8594">
        <v>0.61532189052240704</v>
      </c>
      <c r="D8594" t="s">
        <v>10401</v>
      </c>
    </row>
    <row r="8595" spans="1:4" x14ac:dyDescent="0.2">
      <c r="A8595" t="s">
        <v>28202</v>
      </c>
      <c r="B8595" s="4">
        <v>0.64873223676964897</v>
      </c>
      <c r="C8595">
        <v>0.61548100193641897</v>
      </c>
      <c r="D8595" t="s">
        <v>4596</v>
      </c>
    </row>
    <row r="8596" spans="1:4" x14ac:dyDescent="0.2">
      <c r="A8596" t="s">
        <v>28203</v>
      </c>
      <c r="B8596" s="4">
        <v>0.25170051470431098</v>
      </c>
      <c r="C8596">
        <v>0.61548100193641897</v>
      </c>
      <c r="D8596" t="s">
        <v>4596</v>
      </c>
    </row>
    <row r="8597" spans="1:4" x14ac:dyDescent="0.2">
      <c r="A8597" t="s">
        <v>17284</v>
      </c>
      <c r="B8597" s="4">
        <v>0.23898981955873699</v>
      </c>
      <c r="C8597">
        <v>0.61559821106273005</v>
      </c>
      <c r="D8597" t="s">
        <v>4596</v>
      </c>
    </row>
    <row r="8598" spans="1:4" x14ac:dyDescent="0.2">
      <c r="A8598" t="s">
        <v>28204</v>
      </c>
      <c r="B8598" s="4">
        <v>-0.32258115316368302</v>
      </c>
      <c r="C8598">
        <v>0.61559821106273005</v>
      </c>
      <c r="D8598" t="s">
        <v>4819</v>
      </c>
    </row>
    <row r="8599" spans="1:4" x14ac:dyDescent="0.2">
      <c r="A8599" t="s">
        <v>28205</v>
      </c>
      <c r="B8599" s="4">
        <v>0.38460884854460098</v>
      </c>
      <c r="C8599">
        <v>0.61559821106273005</v>
      </c>
      <c r="D8599" t="s">
        <v>43131</v>
      </c>
    </row>
    <row r="8600" spans="1:4" x14ac:dyDescent="0.2">
      <c r="A8600" t="s">
        <v>24006</v>
      </c>
      <c r="B8600" s="4">
        <v>-0.30344398435106501</v>
      </c>
      <c r="C8600">
        <v>0.61582835434049499</v>
      </c>
      <c r="D8600" t="s">
        <v>25095</v>
      </c>
    </row>
    <row r="8601" spans="1:4" x14ac:dyDescent="0.2">
      <c r="A8601" t="s">
        <v>19109</v>
      </c>
      <c r="B8601" s="4">
        <v>-0.21986586804691</v>
      </c>
      <c r="C8601">
        <v>0.61603730557911196</v>
      </c>
      <c r="D8601" t="s">
        <v>21546</v>
      </c>
    </row>
    <row r="8602" spans="1:4" x14ac:dyDescent="0.2">
      <c r="A8602" t="s">
        <v>24289</v>
      </c>
      <c r="B8602" s="4">
        <v>-0.21090610901548901</v>
      </c>
      <c r="C8602">
        <v>0.61607193637469704</v>
      </c>
      <c r="D8602" t="s">
        <v>25169</v>
      </c>
    </row>
    <row r="8603" spans="1:4" x14ac:dyDescent="0.2">
      <c r="A8603" t="s">
        <v>19717</v>
      </c>
      <c r="B8603" s="4">
        <v>0.327566664249271</v>
      </c>
      <c r="C8603">
        <v>0.61607193637469704</v>
      </c>
      <c r="D8603" t="s">
        <v>14534</v>
      </c>
    </row>
    <row r="8604" spans="1:4" x14ac:dyDescent="0.2">
      <c r="A8604" t="s">
        <v>13548</v>
      </c>
      <c r="B8604" s="4">
        <v>-0.22561903802025701</v>
      </c>
      <c r="C8604">
        <v>0.61607193637469704</v>
      </c>
      <c r="D8604" t="s">
        <v>4596</v>
      </c>
    </row>
    <row r="8605" spans="1:4" x14ac:dyDescent="0.2">
      <c r="A8605" t="s">
        <v>28206</v>
      </c>
      <c r="B8605" s="4">
        <v>-0.20105852943240499</v>
      </c>
      <c r="C8605">
        <v>0.61637685082605398</v>
      </c>
      <c r="D8605" t="s">
        <v>43487</v>
      </c>
    </row>
    <row r="8606" spans="1:4" x14ac:dyDescent="0.2">
      <c r="A8606" t="s">
        <v>28207</v>
      </c>
      <c r="B8606" s="4">
        <v>0.29098383461157901</v>
      </c>
      <c r="C8606">
        <v>0.61643343500223302</v>
      </c>
      <c r="D8606" t="s">
        <v>9450</v>
      </c>
    </row>
    <row r="8607" spans="1:4" x14ac:dyDescent="0.2">
      <c r="A8607" t="s">
        <v>756</v>
      </c>
      <c r="B8607" s="4">
        <v>-0.17891110737701599</v>
      </c>
      <c r="C8607">
        <v>0.61662608415661702</v>
      </c>
      <c r="D8607" t="s">
        <v>4864</v>
      </c>
    </row>
    <row r="8608" spans="1:4" x14ac:dyDescent="0.2">
      <c r="A8608" t="s">
        <v>28208</v>
      </c>
      <c r="B8608" s="4">
        <v>-0.25445880885403299</v>
      </c>
      <c r="C8608">
        <v>0.61662608415661702</v>
      </c>
      <c r="D8608" t="s">
        <v>6890</v>
      </c>
    </row>
    <row r="8609" spans="1:4" x14ac:dyDescent="0.2">
      <c r="A8609" t="s">
        <v>14855</v>
      </c>
      <c r="B8609" s="4">
        <v>0.70351558472477604</v>
      </c>
      <c r="C8609">
        <v>0.61679050154229798</v>
      </c>
      <c r="D8609" t="s">
        <v>6449</v>
      </c>
    </row>
    <row r="8610" spans="1:4" x14ac:dyDescent="0.2">
      <c r="A8610" t="s">
        <v>10674</v>
      </c>
      <c r="B8610" s="4">
        <v>0.23752063642162199</v>
      </c>
      <c r="C8610">
        <v>0.61714226100269198</v>
      </c>
      <c r="D8610" t="s">
        <v>4596</v>
      </c>
    </row>
    <row r="8611" spans="1:4" x14ac:dyDescent="0.2">
      <c r="A8611" t="s">
        <v>3049</v>
      </c>
      <c r="B8611" s="4">
        <v>-0.17667374825865501</v>
      </c>
      <c r="C8611">
        <v>0.61714226100269198</v>
      </c>
      <c r="D8611" t="s">
        <v>4733</v>
      </c>
    </row>
    <row r="8612" spans="1:4" x14ac:dyDescent="0.2">
      <c r="A8612" t="s">
        <v>28209</v>
      </c>
      <c r="B8612" s="4">
        <v>-0.22702800449346899</v>
      </c>
      <c r="C8612">
        <v>0.61714226100269198</v>
      </c>
      <c r="D8612" t="s">
        <v>12269</v>
      </c>
    </row>
    <row r="8613" spans="1:4" x14ac:dyDescent="0.2">
      <c r="A8613" t="s">
        <v>28210</v>
      </c>
      <c r="B8613" s="4">
        <v>-0.21098859898639299</v>
      </c>
      <c r="C8613">
        <v>0.61714226100269198</v>
      </c>
      <c r="D8613" t="s">
        <v>43488</v>
      </c>
    </row>
    <row r="8614" spans="1:4" x14ac:dyDescent="0.2">
      <c r="A8614" t="s">
        <v>28211</v>
      </c>
      <c r="B8614" s="4">
        <v>0.23906959227570401</v>
      </c>
      <c r="C8614">
        <v>0.61714226100269198</v>
      </c>
      <c r="D8614" t="s">
        <v>12917</v>
      </c>
    </row>
    <row r="8615" spans="1:4" x14ac:dyDescent="0.2">
      <c r="A8615" t="s">
        <v>28212</v>
      </c>
      <c r="B8615" s="4">
        <v>0.28329057634621202</v>
      </c>
      <c r="C8615">
        <v>0.61714226100269198</v>
      </c>
      <c r="D8615" t="s">
        <v>4596</v>
      </c>
    </row>
    <row r="8616" spans="1:4" x14ac:dyDescent="0.2">
      <c r="A8616" t="s">
        <v>2474</v>
      </c>
      <c r="B8616" s="4">
        <v>-0.19855899019095699</v>
      </c>
      <c r="C8616">
        <v>0.61714226100269198</v>
      </c>
      <c r="D8616" t="s">
        <v>6221</v>
      </c>
    </row>
    <row r="8617" spans="1:4" x14ac:dyDescent="0.2">
      <c r="A8617" t="s">
        <v>2000</v>
      </c>
      <c r="B8617" s="4">
        <v>0.209024320593862</v>
      </c>
      <c r="C8617">
        <v>0.61714226100269198</v>
      </c>
      <c r="D8617" t="s">
        <v>5951</v>
      </c>
    </row>
    <row r="8618" spans="1:4" x14ac:dyDescent="0.2">
      <c r="A8618" t="s">
        <v>28213</v>
      </c>
      <c r="B8618" s="4">
        <v>0.228606269604718</v>
      </c>
      <c r="C8618">
        <v>0.61714226100269198</v>
      </c>
      <c r="D8618" t="s">
        <v>8040</v>
      </c>
    </row>
    <row r="8619" spans="1:4" x14ac:dyDescent="0.2">
      <c r="A8619" t="s">
        <v>28214</v>
      </c>
      <c r="B8619" s="4">
        <v>0.33433673172315298</v>
      </c>
      <c r="C8619">
        <v>0.61723751724690901</v>
      </c>
      <c r="D8619" t="s">
        <v>6656</v>
      </c>
    </row>
    <row r="8620" spans="1:4" x14ac:dyDescent="0.2">
      <c r="A8620" t="s">
        <v>22925</v>
      </c>
      <c r="B8620" s="4">
        <v>0.59316866802257195</v>
      </c>
      <c r="C8620">
        <v>0.61729068253277897</v>
      </c>
      <c r="D8620" t="s">
        <v>4596</v>
      </c>
    </row>
    <row r="8621" spans="1:4" x14ac:dyDescent="0.2">
      <c r="A8621" t="s">
        <v>28215</v>
      </c>
      <c r="B8621" s="4">
        <v>-0.23707510285097799</v>
      </c>
      <c r="C8621">
        <v>0.61729068253277897</v>
      </c>
      <c r="D8621" t="s">
        <v>43489</v>
      </c>
    </row>
    <row r="8622" spans="1:4" x14ac:dyDescent="0.2">
      <c r="A8622" t="s">
        <v>28216</v>
      </c>
      <c r="B8622" s="4">
        <v>-0.257202323853925</v>
      </c>
      <c r="C8622">
        <v>0.61730477981118403</v>
      </c>
      <c r="D8622" t="s">
        <v>21709</v>
      </c>
    </row>
    <row r="8623" spans="1:4" x14ac:dyDescent="0.2">
      <c r="A8623" t="s">
        <v>28217</v>
      </c>
      <c r="B8623" s="4">
        <v>1.0129270123216201</v>
      </c>
      <c r="C8623">
        <v>0.61730477981118403</v>
      </c>
      <c r="D8623" t="s">
        <v>5029</v>
      </c>
    </row>
    <row r="8624" spans="1:4" x14ac:dyDescent="0.2">
      <c r="A8624" t="s">
        <v>28218</v>
      </c>
      <c r="B8624" s="4">
        <v>-0.359916012105431</v>
      </c>
      <c r="C8624">
        <v>0.61730477981118403</v>
      </c>
      <c r="D8624" t="s">
        <v>43490</v>
      </c>
    </row>
    <row r="8625" spans="1:4" x14ac:dyDescent="0.2">
      <c r="A8625" t="s">
        <v>12937</v>
      </c>
      <c r="B8625" s="4">
        <v>-0.25290451578609502</v>
      </c>
      <c r="C8625">
        <v>0.61730477981118403</v>
      </c>
      <c r="D8625" t="s">
        <v>9453</v>
      </c>
    </row>
    <row r="8626" spans="1:4" x14ac:dyDescent="0.2">
      <c r="A8626" t="s">
        <v>28219</v>
      </c>
      <c r="B8626" s="4">
        <v>0.64458013958690397</v>
      </c>
      <c r="C8626">
        <v>0.61748472275885502</v>
      </c>
      <c r="D8626" t="s">
        <v>6273</v>
      </c>
    </row>
    <row r="8627" spans="1:4" x14ac:dyDescent="0.2">
      <c r="A8627" t="s">
        <v>2800</v>
      </c>
      <c r="B8627" s="4">
        <v>0.21056659390239901</v>
      </c>
      <c r="C8627">
        <v>0.61748472275885502</v>
      </c>
      <c r="D8627" t="s">
        <v>6000</v>
      </c>
    </row>
    <row r="8628" spans="1:4" x14ac:dyDescent="0.2">
      <c r="A8628" t="s">
        <v>2284</v>
      </c>
      <c r="B8628" s="4">
        <v>-0.38484449784146701</v>
      </c>
      <c r="C8628">
        <v>0.61761517168369395</v>
      </c>
      <c r="D8628" t="s">
        <v>4596</v>
      </c>
    </row>
    <row r="8629" spans="1:4" x14ac:dyDescent="0.2">
      <c r="A8629" t="s">
        <v>16510</v>
      </c>
      <c r="B8629" s="4">
        <v>-0.27161466250194</v>
      </c>
      <c r="C8629">
        <v>0.61761517168369395</v>
      </c>
      <c r="D8629" t="s">
        <v>5299</v>
      </c>
    </row>
    <row r="8630" spans="1:4" x14ac:dyDescent="0.2">
      <c r="A8630" t="s">
        <v>28220</v>
      </c>
      <c r="B8630" s="4">
        <v>0.38648997725256201</v>
      </c>
      <c r="C8630">
        <v>0.61767553310878498</v>
      </c>
      <c r="D8630" t="s">
        <v>4596</v>
      </c>
    </row>
    <row r="8631" spans="1:4" x14ac:dyDescent="0.2">
      <c r="A8631" t="s">
        <v>28221</v>
      </c>
      <c r="B8631" s="4">
        <v>-0.24647554845557701</v>
      </c>
      <c r="C8631">
        <v>0.61775584692434105</v>
      </c>
      <c r="D8631" t="s">
        <v>6624</v>
      </c>
    </row>
    <row r="8632" spans="1:4" x14ac:dyDescent="0.2">
      <c r="A8632" t="s">
        <v>8875</v>
      </c>
      <c r="B8632" s="4">
        <v>0.65764507634545599</v>
      </c>
      <c r="C8632">
        <v>0.61785290127148296</v>
      </c>
      <c r="D8632" t="s">
        <v>43491</v>
      </c>
    </row>
    <row r="8633" spans="1:4" x14ac:dyDescent="0.2">
      <c r="A8633" t="s">
        <v>9787</v>
      </c>
      <c r="B8633" s="4">
        <v>-0.27857766763763597</v>
      </c>
      <c r="C8633">
        <v>0.61785290127148296</v>
      </c>
      <c r="D8633" t="s">
        <v>4960</v>
      </c>
    </row>
    <row r="8634" spans="1:4" x14ac:dyDescent="0.2">
      <c r="A8634" t="s">
        <v>28222</v>
      </c>
      <c r="B8634" s="4">
        <v>-0.62535709413752905</v>
      </c>
      <c r="C8634">
        <v>0.618235166567356</v>
      </c>
      <c r="D8634" t="s">
        <v>43492</v>
      </c>
    </row>
    <row r="8635" spans="1:4" x14ac:dyDescent="0.2">
      <c r="A8635" t="s">
        <v>28223</v>
      </c>
      <c r="B8635" s="4">
        <v>-0.204502578393401</v>
      </c>
      <c r="C8635">
        <v>0.61824009382130096</v>
      </c>
      <c r="D8635" t="s">
        <v>13008</v>
      </c>
    </row>
    <row r="8636" spans="1:4" x14ac:dyDescent="0.2">
      <c r="A8636" t="s">
        <v>28224</v>
      </c>
      <c r="B8636" s="4">
        <v>-0.189457868063059</v>
      </c>
      <c r="C8636">
        <v>0.61824155125495395</v>
      </c>
      <c r="D8636" t="s">
        <v>7362</v>
      </c>
    </row>
    <row r="8637" spans="1:4" x14ac:dyDescent="0.2">
      <c r="A8637" t="s">
        <v>17521</v>
      </c>
      <c r="B8637" s="4">
        <v>0.22099952728261399</v>
      </c>
      <c r="C8637">
        <v>0.61824155125495395</v>
      </c>
      <c r="D8637" t="s">
        <v>18454</v>
      </c>
    </row>
    <row r="8638" spans="1:4" x14ac:dyDescent="0.2">
      <c r="A8638" t="s">
        <v>17287</v>
      </c>
      <c r="B8638" s="4">
        <v>-0.32199499426285899</v>
      </c>
      <c r="C8638">
        <v>0.618307833121439</v>
      </c>
      <c r="D8638" t="s">
        <v>4596</v>
      </c>
    </row>
    <row r="8639" spans="1:4" x14ac:dyDescent="0.2">
      <c r="A8639" t="s">
        <v>28225</v>
      </c>
      <c r="B8639" s="4">
        <v>-0.192650593702234</v>
      </c>
      <c r="C8639">
        <v>0.61840667484401102</v>
      </c>
      <c r="D8639" t="s">
        <v>10988</v>
      </c>
    </row>
    <row r="8640" spans="1:4" x14ac:dyDescent="0.2">
      <c r="A8640" t="s">
        <v>28226</v>
      </c>
      <c r="B8640" s="4">
        <v>-0.25561852776810401</v>
      </c>
      <c r="C8640">
        <v>0.61840982273212897</v>
      </c>
      <c r="D8640" t="s">
        <v>43493</v>
      </c>
    </row>
    <row r="8641" spans="1:4" x14ac:dyDescent="0.2">
      <c r="A8641" t="s">
        <v>3100</v>
      </c>
      <c r="B8641" s="4">
        <v>0.23549996750647301</v>
      </c>
      <c r="C8641">
        <v>0.61875187265477305</v>
      </c>
      <c r="D8641" t="s">
        <v>5005</v>
      </c>
    </row>
    <row r="8642" spans="1:4" x14ac:dyDescent="0.2">
      <c r="A8642" t="s">
        <v>28227</v>
      </c>
      <c r="B8642" s="4">
        <v>-0.28011112864264198</v>
      </c>
      <c r="C8642">
        <v>0.61875187265477305</v>
      </c>
      <c r="D8642" t="s">
        <v>43494</v>
      </c>
    </row>
    <row r="8643" spans="1:4" x14ac:dyDescent="0.2">
      <c r="A8643" t="s">
        <v>28228</v>
      </c>
      <c r="B8643" s="4">
        <v>-0.23791157086180101</v>
      </c>
      <c r="C8643">
        <v>0.61883928238086106</v>
      </c>
      <c r="D8643" t="s">
        <v>5494</v>
      </c>
    </row>
    <row r="8644" spans="1:4" x14ac:dyDescent="0.2">
      <c r="A8644" t="s">
        <v>10551</v>
      </c>
      <c r="B8644" s="4">
        <v>-0.29917741499777001</v>
      </c>
      <c r="C8644">
        <v>0.61883928238086106</v>
      </c>
      <c r="D8644" t="s">
        <v>42514</v>
      </c>
    </row>
    <row r="8645" spans="1:4" x14ac:dyDescent="0.2">
      <c r="A8645" t="s">
        <v>28229</v>
      </c>
      <c r="B8645" s="4">
        <v>0.28837735266063103</v>
      </c>
      <c r="C8645">
        <v>0.61883928238086106</v>
      </c>
      <c r="D8645" t="s">
        <v>8075</v>
      </c>
    </row>
    <row r="8646" spans="1:4" x14ac:dyDescent="0.2">
      <c r="A8646" t="s">
        <v>19764</v>
      </c>
      <c r="B8646" s="4">
        <v>-0.19822880776315399</v>
      </c>
      <c r="C8646">
        <v>0.61883928238086106</v>
      </c>
      <c r="D8646" t="s">
        <v>21748</v>
      </c>
    </row>
    <row r="8647" spans="1:4" x14ac:dyDescent="0.2">
      <c r="A8647" t="s">
        <v>2837</v>
      </c>
      <c r="B8647" s="4">
        <v>-0.399148955627179</v>
      </c>
      <c r="C8647">
        <v>0.61883928238086106</v>
      </c>
      <c r="D8647" t="s">
        <v>6418</v>
      </c>
    </row>
    <row r="8648" spans="1:4" x14ac:dyDescent="0.2">
      <c r="A8648" t="s">
        <v>24086</v>
      </c>
      <c r="B8648" s="4">
        <v>-0.18631744605294201</v>
      </c>
      <c r="C8648">
        <v>0.61883928238086106</v>
      </c>
      <c r="D8648" t="s">
        <v>25110</v>
      </c>
    </row>
    <row r="8649" spans="1:4" x14ac:dyDescent="0.2">
      <c r="A8649" t="s">
        <v>8624</v>
      </c>
      <c r="B8649" s="4">
        <v>0.44972167268857599</v>
      </c>
      <c r="C8649">
        <v>0.61883928238086106</v>
      </c>
      <c r="D8649" t="s">
        <v>12169</v>
      </c>
    </row>
    <row r="8650" spans="1:4" x14ac:dyDescent="0.2">
      <c r="A8650" t="s">
        <v>12592</v>
      </c>
      <c r="B8650" s="4">
        <v>-0.19253808783403201</v>
      </c>
      <c r="C8650">
        <v>0.61883928238086106</v>
      </c>
      <c r="D8650" t="s">
        <v>5395</v>
      </c>
    </row>
    <row r="8651" spans="1:4" x14ac:dyDescent="0.2">
      <c r="A8651" t="s">
        <v>28230</v>
      </c>
      <c r="B8651" s="4">
        <v>1.29546692430435</v>
      </c>
      <c r="C8651">
        <v>0.61883928238086106</v>
      </c>
      <c r="D8651" t="s">
        <v>4596</v>
      </c>
    </row>
    <row r="8652" spans="1:4" x14ac:dyDescent="0.2">
      <c r="A8652" t="s">
        <v>28231</v>
      </c>
      <c r="B8652" s="4">
        <v>-0.18672711392917199</v>
      </c>
      <c r="C8652">
        <v>0.61883928238086106</v>
      </c>
      <c r="D8652" t="s">
        <v>43495</v>
      </c>
    </row>
    <row r="8653" spans="1:4" x14ac:dyDescent="0.2">
      <c r="A8653" t="s">
        <v>17801</v>
      </c>
      <c r="B8653" s="4">
        <v>-0.20124179528470301</v>
      </c>
      <c r="C8653">
        <v>0.61883928238086106</v>
      </c>
      <c r="D8653" t="s">
        <v>18554</v>
      </c>
    </row>
    <row r="8654" spans="1:4" x14ac:dyDescent="0.2">
      <c r="A8654" t="s">
        <v>16034</v>
      </c>
      <c r="B8654" s="4">
        <v>-0.20120901700426</v>
      </c>
      <c r="C8654">
        <v>0.61883928238086106</v>
      </c>
      <c r="D8654" t="s">
        <v>25204</v>
      </c>
    </row>
    <row r="8655" spans="1:4" x14ac:dyDescent="0.2">
      <c r="A8655" t="s">
        <v>28232</v>
      </c>
      <c r="B8655" s="4">
        <v>0.27209788942594598</v>
      </c>
      <c r="C8655">
        <v>0.61883928238086106</v>
      </c>
      <c r="D8655" t="s">
        <v>5335</v>
      </c>
    </row>
    <row r="8656" spans="1:4" x14ac:dyDescent="0.2">
      <c r="A8656" t="s">
        <v>28233</v>
      </c>
      <c r="B8656" s="4">
        <v>-0.22803138768641501</v>
      </c>
      <c r="C8656">
        <v>0.61883928238086106</v>
      </c>
      <c r="D8656" t="s">
        <v>18522</v>
      </c>
    </row>
    <row r="8657" spans="1:4" x14ac:dyDescent="0.2">
      <c r="A8657" t="s">
        <v>23583</v>
      </c>
      <c r="B8657" s="4">
        <v>0.31022415865599801</v>
      </c>
      <c r="C8657">
        <v>0.61883928238086106</v>
      </c>
      <c r="D8657" t="s">
        <v>11103</v>
      </c>
    </row>
    <row r="8658" spans="1:4" x14ac:dyDescent="0.2">
      <c r="A8658" t="s">
        <v>1766</v>
      </c>
      <c r="B8658" s="4">
        <v>-0.28538336931789499</v>
      </c>
      <c r="C8658">
        <v>0.61883928238086106</v>
      </c>
      <c r="D8658" t="s">
        <v>5824</v>
      </c>
    </row>
    <row r="8659" spans="1:4" x14ac:dyDescent="0.2">
      <c r="A8659" t="s">
        <v>28234</v>
      </c>
      <c r="B8659" s="4">
        <v>0.51873356662271897</v>
      </c>
      <c r="C8659">
        <v>0.61883928238086106</v>
      </c>
      <c r="D8659" t="s">
        <v>4902</v>
      </c>
    </row>
    <row r="8660" spans="1:4" x14ac:dyDescent="0.2">
      <c r="A8660" t="s">
        <v>28235</v>
      </c>
      <c r="B8660" s="4">
        <v>-0.56955303263946599</v>
      </c>
      <c r="C8660">
        <v>0.61883928238086106</v>
      </c>
      <c r="D8660" t="s">
        <v>4596</v>
      </c>
    </row>
    <row r="8661" spans="1:4" x14ac:dyDescent="0.2">
      <c r="A8661" t="s">
        <v>28236</v>
      </c>
      <c r="B8661" s="4">
        <v>-6.0702300037402903</v>
      </c>
      <c r="C8661">
        <v>0.61883928238086106</v>
      </c>
      <c r="D8661" t="s">
        <v>12697</v>
      </c>
    </row>
    <row r="8662" spans="1:4" x14ac:dyDescent="0.2">
      <c r="A8662" t="s">
        <v>28237</v>
      </c>
      <c r="B8662" s="4">
        <v>0.28900405529507101</v>
      </c>
      <c r="C8662">
        <v>0.61891118421566205</v>
      </c>
      <c r="D8662" t="s">
        <v>8025</v>
      </c>
    </row>
    <row r="8663" spans="1:4" x14ac:dyDescent="0.2">
      <c r="A8663" t="s">
        <v>28238</v>
      </c>
      <c r="B8663" s="4">
        <v>0.28802855548029399</v>
      </c>
      <c r="C8663">
        <v>0.61891118421566205</v>
      </c>
      <c r="D8663" t="s">
        <v>43496</v>
      </c>
    </row>
    <row r="8664" spans="1:4" x14ac:dyDescent="0.2">
      <c r="A8664" t="s">
        <v>23291</v>
      </c>
      <c r="B8664" s="4">
        <v>-0.205785930067059</v>
      </c>
      <c r="C8664">
        <v>0.61891118421566205</v>
      </c>
      <c r="D8664" t="s">
        <v>10995</v>
      </c>
    </row>
    <row r="8665" spans="1:4" x14ac:dyDescent="0.2">
      <c r="A8665" t="s">
        <v>22732</v>
      </c>
      <c r="B8665" s="4">
        <v>-0.24697405607614001</v>
      </c>
      <c r="C8665">
        <v>0.61918110185715602</v>
      </c>
      <c r="D8665" t="s">
        <v>4922</v>
      </c>
    </row>
    <row r="8666" spans="1:4" x14ac:dyDescent="0.2">
      <c r="A8666" t="s">
        <v>28239</v>
      </c>
      <c r="B8666" s="4">
        <v>-0.20507688607223501</v>
      </c>
      <c r="C8666">
        <v>0.61918934156468497</v>
      </c>
      <c r="D8666" t="s">
        <v>11577</v>
      </c>
    </row>
    <row r="8667" spans="1:4" x14ac:dyDescent="0.2">
      <c r="A8667" t="s">
        <v>28240</v>
      </c>
      <c r="B8667" s="4">
        <v>-0.246741703011716</v>
      </c>
      <c r="C8667">
        <v>0.61945265904189395</v>
      </c>
      <c r="D8667" t="s">
        <v>10323</v>
      </c>
    </row>
    <row r="8668" spans="1:4" x14ac:dyDescent="0.2">
      <c r="A8668" t="s">
        <v>20680</v>
      </c>
      <c r="B8668" s="4">
        <v>0.62303473338966697</v>
      </c>
      <c r="C8668">
        <v>0.61945265904189395</v>
      </c>
      <c r="D8668" t="s">
        <v>22045</v>
      </c>
    </row>
    <row r="8669" spans="1:4" x14ac:dyDescent="0.2">
      <c r="A8669" t="s">
        <v>28241</v>
      </c>
      <c r="B8669" s="4">
        <v>-0.26696519164059601</v>
      </c>
      <c r="C8669">
        <v>0.61945265904189395</v>
      </c>
      <c r="D8669" t="s">
        <v>5005</v>
      </c>
    </row>
    <row r="8670" spans="1:4" x14ac:dyDescent="0.2">
      <c r="A8670" t="s">
        <v>28242</v>
      </c>
      <c r="B8670" s="4">
        <v>-0.227054961809176</v>
      </c>
      <c r="C8670">
        <v>0.61945265904189395</v>
      </c>
      <c r="D8670" t="s">
        <v>5751</v>
      </c>
    </row>
    <row r="8671" spans="1:4" x14ac:dyDescent="0.2">
      <c r="A8671" t="s">
        <v>28243</v>
      </c>
      <c r="B8671" s="4">
        <v>-0.62387512842726001</v>
      </c>
      <c r="C8671">
        <v>0.61945265904189395</v>
      </c>
      <c r="D8671" t="s">
        <v>43497</v>
      </c>
    </row>
    <row r="8672" spans="1:4" x14ac:dyDescent="0.2">
      <c r="A8672" t="s">
        <v>1697</v>
      </c>
      <c r="B8672" s="4">
        <v>-0.94390579427076404</v>
      </c>
      <c r="C8672">
        <v>0.61946832111900196</v>
      </c>
      <c r="D8672" t="s">
        <v>5779</v>
      </c>
    </row>
    <row r="8673" spans="1:4" x14ac:dyDescent="0.2">
      <c r="A8673" t="s">
        <v>28244</v>
      </c>
      <c r="B8673" s="4">
        <v>0.60285135115919397</v>
      </c>
      <c r="C8673">
        <v>0.61946832111900196</v>
      </c>
      <c r="D8673" t="s">
        <v>43498</v>
      </c>
    </row>
    <row r="8674" spans="1:4" x14ac:dyDescent="0.2">
      <c r="A8674" t="s">
        <v>16505</v>
      </c>
      <c r="B8674" s="4">
        <v>0.37774915712698398</v>
      </c>
      <c r="C8674">
        <v>0.61946832111900196</v>
      </c>
      <c r="D8674" t="s">
        <v>21716</v>
      </c>
    </row>
    <row r="8675" spans="1:4" x14ac:dyDescent="0.2">
      <c r="A8675" t="s">
        <v>4224</v>
      </c>
      <c r="B8675" s="4">
        <v>0.42722533624643499</v>
      </c>
      <c r="C8675">
        <v>0.61961187033672604</v>
      </c>
      <c r="D8675" t="s">
        <v>4596</v>
      </c>
    </row>
    <row r="8676" spans="1:4" x14ac:dyDescent="0.2">
      <c r="A8676" t="s">
        <v>9682</v>
      </c>
      <c r="B8676" s="4">
        <v>-0.72227651652687697</v>
      </c>
      <c r="C8676">
        <v>0.61977274666658899</v>
      </c>
      <c r="D8676" t="s">
        <v>8262</v>
      </c>
    </row>
    <row r="8677" spans="1:4" x14ac:dyDescent="0.2">
      <c r="A8677" t="s">
        <v>28245</v>
      </c>
      <c r="B8677" s="4">
        <v>-0.40831808495939098</v>
      </c>
      <c r="C8677">
        <v>0.61979050614591502</v>
      </c>
      <c r="D8677" t="s">
        <v>4596</v>
      </c>
    </row>
    <row r="8678" spans="1:4" x14ac:dyDescent="0.2">
      <c r="A8678" t="s">
        <v>28246</v>
      </c>
      <c r="B8678" s="4">
        <v>-0.31097642898370598</v>
      </c>
      <c r="C8678">
        <v>0.62008516620475096</v>
      </c>
      <c r="D8678" t="s">
        <v>5005</v>
      </c>
    </row>
    <row r="8679" spans="1:4" x14ac:dyDescent="0.2">
      <c r="A8679" t="s">
        <v>28247</v>
      </c>
      <c r="B8679" s="4">
        <v>0.27735745470916701</v>
      </c>
      <c r="C8679">
        <v>0.62014880423531804</v>
      </c>
      <c r="D8679" t="s">
        <v>4697</v>
      </c>
    </row>
    <row r="8680" spans="1:4" x14ac:dyDescent="0.2">
      <c r="A8680" t="s">
        <v>17057</v>
      </c>
      <c r="B8680" s="4">
        <v>-1.0682753359571899</v>
      </c>
      <c r="C8680">
        <v>0.62014880423531804</v>
      </c>
      <c r="D8680" t="s">
        <v>5642</v>
      </c>
    </row>
    <row r="8681" spans="1:4" x14ac:dyDescent="0.2">
      <c r="A8681" t="s">
        <v>3531</v>
      </c>
      <c r="B8681" s="4">
        <v>-0.22912904498345699</v>
      </c>
      <c r="C8681">
        <v>0.62014880423531804</v>
      </c>
      <c r="D8681" t="s">
        <v>5406</v>
      </c>
    </row>
    <row r="8682" spans="1:4" x14ac:dyDescent="0.2">
      <c r="A8682" t="s">
        <v>28248</v>
      </c>
      <c r="B8682" s="4">
        <v>0.43531869164682802</v>
      </c>
      <c r="C8682">
        <v>0.62014880423531804</v>
      </c>
      <c r="D8682" t="s">
        <v>11332</v>
      </c>
    </row>
    <row r="8683" spans="1:4" x14ac:dyDescent="0.2">
      <c r="A8683" t="s">
        <v>28249</v>
      </c>
      <c r="B8683" s="4">
        <v>-0.25483782985412701</v>
      </c>
      <c r="C8683">
        <v>0.62014880423531804</v>
      </c>
      <c r="D8683" t="s">
        <v>43499</v>
      </c>
    </row>
    <row r="8684" spans="1:4" x14ac:dyDescent="0.2">
      <c r="A8684" t="s">
        <v>24575</v>
      </c>
      <c r="B8684" s="4">
        <v>0.230610373028906</v>
      </c>
      <c r="C8684">
        <v>0.62014880423531804</v>
      </c>
      <c r="D8684" t="s">
        <v>22222</v>
      </c>
    </row>
    <row r="8685" spans="1:4" x14ac:dyDescent="0.2">
      <c r="A8685" t="s">
        <v>28250</v>
      </c>
      <c r="B8685" s="4">
        <v>-0.25065549454090003</v>
      </c>
      <c r="C8685">
        <v>0.62015191939004799</v>
      </c>
      <c r="D8685" t="s">
        <v>43500</v>
      </c>
    </row>
    <row r="8686" spans="1:4" x14ac:dyDescent="0.2">
      <c r="A8686" t="s">
        <v>16744</v>
      </c>
      <c r="B8686" s="4">
        <v>-0.240260615792277</v>
      </c>
      <c r="C8686">
        <v>0.62015191939004799</v>
      </c>
      <c r="D8686" t="s">
        <v>12289</v>
      </c>
    </row>
    <row r="8687" spans="1:4" x14ac:dyDescent="0.2">
      <c r="A8687" t="s">
        <v>28251</v>
      </c>
      <c r="B8687" s="4">
        <v>0.22187764150438799</v>
      </c>
      <c r="C8687">
        <v>0.620348044241395</v>
      </c>
      <c r="D8687" t="s">
        <v>4658</v>
      </c>
    </row>
    <row r="8688" spans="1:4" x14ac:dyDescent="0.2">
      <c r="A8688" t="s">
        <v>28252</v>
      </c>
      <c r="B8688" s="4">
        <v>-0.62602641505337597</v>
      </c>
      <c r="C8688">
        <v>0.620348044241395</v>
      </c>
      <c r="D8688" t="s">
        <v>10086</v>
      </c>
    </row>
    <row r="8689" spans="1:4" x14ac:dyDescent="0.2">
      <c r="A8689" t="s">
        <v>28253</v>
      </c>
      <c r="B8689" s="4">
        <v>0.216879622012354</v>
      </c>
      <c r="C8689">
        <v>0.620348044241395</v>
      </c>
      <c r="D8689" t="s">
        <v>4596</v>
      </c>
    </row>
    <row r="8690" spans="1:4" x14ac:dyDescent="0.2">
      <c r="A8690" t="s">
        <v>8697</v>
      </c>
      <c r="B8690" s="4">
        <v>0.23511819373519599</v>
      </c>
      <c r="C8690">
        <v>0.620348044241395</v>
      </c>
      <c r="D8690" t="s">
        <v>43501</v>
      </c>
    </row>
    <row r="8691" spans="1:4" x14ac:dyDescent="0.2">
      <c r="A8691" t="s">
        <v>516</v>
      </c>
      <c r="B8691" s="4">
        <v>0.27317711660560601</v>
      </c>
      <c r="C8691">
        <v>0.620348044241395</v>
      </c>
      <c r="D8691" t="s">
        <v>4985</v>
      </c>
    </row>
    <row r="8692" spans="1:4" x14ac:dyDescent="0.2">
      <c r="A8692" t="s">
        <v>28254</v>
      </c>
      <c r="B8692" s="4">
        <v>0.64094029273623798</v>
      </c>
      <c r="C8692">
        <v>0.620348044241395</v>
      </c>
      <c r="D8692" t="s">
        <v>5629</v>
      </c>
    </row>
    <row r="8693" spans="1:4" x14ac:dyDescent="0.2">
      <c r="A8693" t="s">
        <v>24026</v>
      </c>
      <c r="B8693" s="4">
        <v>-0.31863629253331799</v>
      </c>
      <c r="C8693">
        <v>0.620348044241395</v>
      </c>
      <c r="D8693" t="s">
        <v>10024</v>
      </c>
    </row>
    <row r="8694" spans="1:4" x14ac:dyDescent="0.2">
      <c r="A8694" t="s">
        <v>28255</v>
      </c>
      <c r="B8694" s="4">
        <v>-0.67133105754363998</v>
      </c>
      <c r="C8694">
        <v>0.620348044241395</v>
      </c>
      <c r="D8694" t="s">
        <v>5434</v>
      </c>
    </row>
    <row r="8695" spans="1:4" x14ac:dyDescent="0.2">
      <c r="A8695" t="s">
        <v>28256</v>
      </c>
      <c r="B8695" s="4">
        <v>-0.375964281383523</v>
      </c>
      <c r="C8695">
        <v>0.620348044241395</v>
      </c>
      <c r="D8695" t="s">
        <v>43502</v>
      </c>
    </row>
    <row r="8696" spans="1:4" x14ac:dyDescent="0.2">
      <c r="A8696" t="s">
        <v>28257</v>
      </c>
      <c r="B8696" s="4">
        <v>-0.55837534021121304</v>
      </c>
      <c r="C8696">
        <v>0.62035005674766497</v>
      </c>
      <c r="D8696" t="s">
        <v>18324</v>
      </c>
    </row>
    <row r="8697" spans="1:4" x14ac:dyDescent="0.2">
      <c r="A8697" t="s">
        <v>18979</v>
      </c>
      <c r="B8697" s="4">
        <v>-1.39162365246178</v>
      </c>
      <c r="C8697">
        <v>0.62039747343868901</v>
      </c>
      <c r="D8697" t="s">
        <v>14751</v>
      </c>
    </row>
    <row r="8698" spans="1:4" x14ac:dyDescent="0.2">
      <c r="A8698" t="s">
        <v>11530</v>
      </c>
      <c r="B8698" s="4">
        <v>-0.20339073191446999</v>
      </c>
      <c r="C8698">
        <v>0.62039747343868901</v>
      </c>
      <c r="D8698" t="s">
        <v>21797</v>
      </c>
    </row>
    <row r="8699" spans="1:4" x14ac:dyDescent="0.2">
      <c r="A8699" t="s">
        <v>28258</v>
      </c>
      <c r="B8699" s="4">
        <v>-0.25499111857930201</v>
      </c>
      <c r="C8699">
        <v>0.62039747343868901</v>
      </c>
      <c r="D8699" t="s">
        <v>4596</v>
      </c>
    </row>
    <row r="8700" spans="1:4" x14ac:dyDescent="0.2">
      <c r="A8700" t="s">
        <v>28259</v>
      </c>
      <c r="B8700" s="4">
        <v>-0.56896550542318902</v>
      </c>
      <c r="C8700">
        <v>0.62057107047957405</v>
      </c>
      <c r="D8700" t="s">
        <v>4596</v>
      </c>
    </row>
    <row r="8701" spans="1:4" x14ac:dyDescent="0.2">
      <c r="A8701" t="s">
        <v>13385</v>
      </c>
      <c r="B8701" s="4">
        <v>-0.43464321227337499</v>
      </c>
      <c r="C8701">
        <v>0.62088106372395002</v>
      </c>
      <c r="D8701" t="s">
        <v>4596</v>
      </c>
    </row>
    <row r="8702" spans="1:4" x14ac:dyDescent="0.2">
      <c r="A8702" t="s">
        <v>21146</v>
      </c>
      <c r="B8702" s="4">
        <v>0.47867073839799301</v>
      </c>
      <c r="C8702">
        <v>0.62088106372395002</v>
      </c>
      <c r="D8702" t="s">
        <v>5672</v>
      </c>
    </row>
    <row r="8703" spans="1:4" x14ac:dyDescent="0.2">
      <c r="A8703" t="s">
        <v>28260</v>
      </c>
      <c r="B8703" s="4">
        <v>-0.26486528523293701</v>
      </c>
      <c r="C8703">
        <v>0.62104233237891804</v>
      </c>
      <c r="D8703" t="s">
        <v>43503</v>
      </c>
    </row>
    <row r="8704" spans="1:4" x14ac:dyDescent="0.2">
      <c r="A8704" t="s">
        <v>4085</v>
      </c>
      <c r="B8704" s="4">
        <v>0.50186794389813805</v>
      </c>
      <c r="C8704">
        <v>0.62108592056518097</v>
      </c>
      <c r="D8704" t="s">
        <v>7081</v>
      </c>
    </row>
    <row r="8705" spans="1:4" x14ac:dyDescent="0.2">
      <c r="A8705" t="s">
        <v>28261</v>
      </c>
      <c r="B8705" s="4">
        <v>0.31014846048564998</v>
      </c>
      <c r="C8705">
        <v>0.62108592056518097</v>
      </c>
      <c r="D8705" t="s">
        <v>4596</v>
      </c>
    </row>
    <row r="8706" spans="1:4" x14ac:dyDescent="0.2">
      <c r="A8706" t="s">
        <v>28262</v>
      </c>
      <c r="B8706" s="4">
        <v>0.31014846048564998</v>
      </c>
      <c r="C8706">
        <v>0.62108592056518097</v>
      </c>
      <c r="D8706" t="s">
        <v>4596</v>
      </c>
    </row>
    <row r="8707" spans="1:4" x14ac:dyDescent="0.2">
      <c r="A8707" t="s">
        <v>28263</v>
      </c>
      <c r="B8707" s="4">
        <v>-0.85412688222960698</v>
      </c>
      <c r="C8707">
        <v>0.62108592056518097</v>
      </c>
      <c r="D8707" t="s">
        <v>4596</v>
      </c>
    </row>
    <row r="8708" spans="1:4" x14ac:dyDescent="0.2">
      <c r="A8708" t="s">
        <v>28264</v>
      </c>
      <c r="B8708" s="4">
        <v>-0.54652754091594502</v>
      </c>
      <c r="C8708">
        <v>0.62108592056518097</v>
      </c>
      <c r="D8708" t="s">
        <v>43504</v>
      </c>
    </row>
    <row r="8709" spans="1:4" x14ac:dyDescent="0.2">
      <c r="A8709" t="s">
        <v>28265</v>
      </c>
      <c r="B8709" s="4">
        <v>0.33192243529417198</v>
      </c>
      <c r="C8709">
        <v>0.62178577207371399</v>
      </c>
      <c r="D8709" t="s">
        <v>6931</v>
      </c>
    </row>
    <row r="8710" spans="1:4" x14ac:dyDescent="0.2">
      <c r="A8710" t="s">
        <v>28266</v>
      </c>
      <c r="B8710" s="4">
        <v>-0.40529469641910199</v>
      </c>
      <c r="C8710">
        <v>0.62191126672911801</v>
      </c>
      <c r="D8710" t="s">
        <v>12736</v>
      </c>
    </row>
    <row r="8711" spans="1:4" x14ac:dyDescent="0.2">
      <c r="A8711" t="s">
        <v>24513</v>
      </c>
      <c r="B8711" s="4">
        <v>-0.332758246520034</v>
      </c>
      <c r="C8711">
        <v>0.62205533285264603</v>
      </c>
      <c r="D8711" t="s">
        <v>5128</v>
      </c>
    </row>
    <row r="8712" spans="1:4" x14ac:dyDescent="0.2">
      <c r="A8712" t="s">
        <v>9221</v>
      </c>
      <c r="B8712" s="4">
        <v>0.30294366603550699</v>
      </c>
      <c r="C8712">
        <v>0.62205533285264603</v>
      </c>
      <c r="D8712" t="s">
        <v>5167</v>
      </c>
    </row>
    <row r="8713" spans="1:4" x14ac:dyDescent="0.2">
      <c r="A8713" t="s">
        <v>2168</v>
      </c>
      <c r="B8713" s="4">
        <v>0.31883082279908098</v>
      </c>
      <c r="C8713">
        <v>0.62205533285264603</v>
      </c>
      <c r="D8713" t="s">
        <v>6039</v>
      </c>
    </row>
    <row r="8714" spans="1:4" x14ac:dyDescent="0.2">
      <c r="A8714" t="s">
        <v>28267</v>
      </c>
      <c r="B8714" s="4">
        <v>-0.26777789081316899</v>
      </c>
      <c r="C8714">
        <v>0.62214980399893005</v>
      </c>
      <c r="D8714" t="s">
        <v>7348</v>
      </c>
    </row>
    <row r="8715" spans="1:4" x14ac:dyDescent="0.2">
      <c r="A8715" t="s">
        <v>28268</v>
      </c>
      <c r="B8715" s="4">
        <v>0.57335252611717402</v>
      </c>
      <c r="C8715">
        <v>0.62214980399893005</v>
      </c>
      <c r="D8715" t="s">
        <v>43505</v>
      </c>
    </row>
    <row r="8716" spans="1:4" x14ac:dyDescent="0.2">
      <c r="A8716" t="s">
        <v>22894</v>
      </c>
      <c r="B8716" s="4">
        <v>-0.21270254063746599</v>
      </c>
      <c r="C8716">
        <v>0.62217968990144201</v>
      </c>
      <c r="D8716" t="s">
        <v>13201</v>
      </c>
    </row>
    <row r="8717" spans="1:4" x14ac:dyDescent="0.2">
      <c r="A8717" t="s">
        <v>2799</v>
      </c>
      <c r="B8717" s="4">
        <v>-0.33360123229664601</v>
      </c>
      <c r="C8717">
        <v>0.62217968990144201</v>
      </c>
      <c r="D8717" t="s">
        <v>6399</v>
      </c>
    </row>
    <row r="8718" spans="1:4" x14ac:dyDescent="0.2">
      <c r="A8718" t="s">
        <v>28269</v>
      </c>
      <c r="B8718" s="4">
        <v>0.262494871819343</v>
      </c>
      <c r="C8718">
        <v>0.62229859684461897</v>
      </c>
      <c r="D8718" t="s">
        <v>12079</v>
      </c>
    </row>
    <row r="8719" spans="1:4" x14ac:dyDescent="0.2">
      <c r="A8719" t="s">
        <v>23282</v>
      </c>
      <c r="B8719" s="4">
        <v>-0.21668046738928801</v>
      </c>
      <c r="C8719">
        <v>0.62231254712648099</v>
      </c>
      <c r="D8719" t="s">
        <v>15682</v>
      </c>
    </row>
    <row r="8720" spans="1:4" x14ac:dyDescent="0.2">
      <c r="A8720" t="s">
        <v>28270</v>
      </c>
      <c r="B8720" s="4">
        <v>-0.23100982471791501</v>
      </c>
      <c r="C8720">
        <v>0.62238997711523902</v>
      </c>
      <c r="D8720" t="s">
        <v>43506</v>
      </c>
    </row>
    <row r="8721" spans="1:4" x14ac:dyDescent="0.2">
      <c r="A8721" t="s">
        <v>28271</v>
      </c>
      <c r="B8721" s="4">
        <v>0.305309646835842</v>
      </c>
      <c r="C8721">
        <v>0.62238997711523902</v>
      </c>
      <c r="D8721" t="s">
        <v>8012</v>
      </c>
    </row>
    <row r="8722" spans="1:4" x14ac:dyDescent="0.2">
      <c r="A8722" t="s">
        <v>17019</v>
      </c>
      <c r="B8722" s="4">
        <v>0.21794394299056599</v>
      </c>
      <c r="C8722">
        <v>0.62238997711523902</v>
      </c>
      <c r="D8722" t="s">
        <v>4596</v>
      </c>
    </row>
    <row r="8723" spans="1:4" x14ac:dyDescent="0.2">
      <c r="A8723" t="s">
        <v>19139</v>
      </c>
      <c r="B8723" s="4">
        <v>-0.20874169288431901</v>
      </c>
      <c r="C8723">
        <v>0.62246095582359895</v>
      </c>
      <c r="D8723" t="s">
        <v>21564</v>
      </c>
    </row>
    <row r="8724" spans="1:4" x14ac:dyDescent="0.2">
      <c r="A8724" t="s">
        <v>28272</v>
      </c>
      <c r="B8724" s="4">
        <v>-0.20961863585622401</v>
      </c>
      <c r="C8724">
        <v>0.62248314404749805</v>
      </c>
      <c r="D8724" t="s">
        <v>7114</v>
      </c>
    </row>
    <row r="8725" spans="1:4" x14ac:dyDescent="0.2">
      <c r="A8725" t="s">
        <v>28273</v>
      </c>
      <c r="B8725" s="4">
        <v>-0.19330225968207401</v>
      </c>
      <c r="C8725">
        <v>0.62248314404749805</v>
      </c>
      <c r="D8725" t="s">
        <v>43145</v>
      </c>
    </row>
    <row r="8726" spans="1:4" x14ac:dyDescent="0.2">
      <c r="A8726" t="s">
        <v>28274</v>
      </c>
      <c r="B8726" s="4">
        <v>-0.19851770799541901</v>
      </c>
      <c r="C8726">
        <v>0.62248314404749805</v>
      </c>
      <c r="D8726" t="s">
        <v>10270</v>
      </c>
    </row>
    <row r="8727" spans="1:4" x14ac:dyDescent="0.2">
      <c r="A8727" t="s">
        <v>24468</v>
      </c>
      <c r="B8727" s="4">
        <v>0.24768757365470401</v>
      </c>
      <c r="C8727">
        <v>0.62264307248510897</v>
      </c>
      <c r="D8727" t="s">
        <v>12314</v>
      </c>
    </row>
    <row r="8728" spans="1:4" x14ac:dyDescent="0.2">
      <c r="A8728" t="s">
        <v>28275</v>
      </c>
      <c r="B8728" s="4">
        <v>-0.34005819906581702</v>
      </c>
      <c r="C8728">
        <v>0.62267179619159696</v>
      </c>
      <c r="D8728" t="s">
        <v>11467</v>
      </c>
    </row>
    <row r="8729" spans="1:4" x14ac:dyDescent="0.2">
      <c r="A8729" t="s">
        <v>28276</v>
      </c>
      <c r="B8729" s="4">
        <v>0.78572388706562202</v>
      </c>
      <c r="C8729">
        <v>0.62267179619159696</v>
      </c>
      <c r="D8729" t="s">
        <v>10775</v>
      </c>
    </row>
    <row r="8730" spans="1:4" x14ac:dyDescent="0.2">
      <c r="A8730" t="s">
        <v>14062</v>
      </c>
      <c r="B8730" s="4">
        <v>-0.30349995170718402</v>
      </c>
      <c r="C8730">
        <v>0.62267179619159696</v>
      </c>
      <c r="D8730" t="s">
        <v>4744</v>
      </c>
    </row>
    <row r="8731" spans="1:4" x14ac:dyDescent="0.2">
      <c r="A8731" t="s">
        <v>28277</v>
      </c>
      <c r="B8731" s="4">
        <v>-0.19990340614478899</v>
      </c>
      <c r="C8731">
        <v>0.62267179619159696</v>
      </c>
      <c r="D8731" t="s">
        <v>12451</v>
      </c>
    </row>
    <row r="8732" spans="1:4" x14ac:dyDescent="0.2">
      <c r="A8732" t="s">
        <v>28278</v>
      </c>
      <c r="B8732" s="4">
        <v>-0.72047155368729698</v>
      </c>
      <c r="C8732">
        <v>0.62286571755138098</v>
      </c>
      <c r="D8732" t="s">
        <v>5288</v>
      </c>
    </row>
    <row r="8733" spans="1:4" x14ac:dyDescent="0.2">
      <c r="A8733" t="s">
        <v>28279</v>
      </c>
      <c r="B8733" s="4">
        <v>-0.61108188926131202</v>
      </c>
      <c r="C8733">
        <v>0.62293476095563904</v>
      </c>
      <c r="D8733" t="s">
        <v>4596</v>
      </c>
    </row>
    <row r="8734" spans="1:4" x14ac:dyDescent="0.2">
      <c r="A8734" t="s">
        <v>2786</v>
      </c>
      <c r="B8734" s="4">
        <v>0.412950272424642</v>
      </c>
      <c r="C8734">
        <v>0.62298253386764402</v>
      </c>
      <c r="D8734" t="s">
        <v>6392</v>
      </c>
    </row>
    <row r="8735" spans="1:4" x14ac:dyDescent="0.2">
      <c r="A8735" t="s">
        <v>17784</v>
      </c>
      <c r="B8735" s="4">
        <v>0.23375233992446101</v>
      </c>
      <c r="C8735">
        <v>0.62298253386764402</v>
      </c>
      <c r="D8735" t="s">
        <v>4596</v>
      </c>
    </row>
    <row r="8736" spans="1:4" x14ac:dyDescent="0.2">
      <c r="A8736" t="s">
        <v>13041</v>
      </c>
      <c r="B8736" s="4">
        <v>-0.32922741666772598</v>
      </c>
      <c r="C8736">
        <v>0.62298253386764402</v>
      </c>
      <c r="D8736" t="s">
        <v>43507</v>
      </c>
    </row>
    <row r="8737" spans="1:4" x14ac:dyDescent="0.2">
      <c r="A8737" t="s">
        <v>28280</v>
      </c>
      <c r="B8737" s="4">
        <v>0.39178620884175602</v>
      </c>
      <c r="C8737">
        <v>0.62298767569110003</v>
      </c>
      <c r="D8737" t="s">
        <v>43508</v>
      </c>
    </row>
    <row r="8738" spans="1:4" x14ac:dyDescent="0.2">
      <c r="A8738" t="s">
        <v>28281</v>
      </c>
      <c r="B8738" s="4">
        <v>0.37978918211981799</v>
      </c>
      <c r="C8738">
        <v>0.62300399259250905</v>
      </c>
      <c r="D8738" t="s">
        <v>4596</v>
      </c>
    </row>
    <row r="8739" spans="1:4" x14ac:dyDescent="0.2">
      <c r="A8739" t="s">
        <v>28282</v>
      </c>
      <c r="B8739" s="4">
        <v>-0.338684358157886</v>
      </c>
      <c r="C8739">
        <v>0.62314673844764001</v>
      </c>
      <c r="D8739" t="s">
        <v>4596</v>
      </c>
    </row>
    <row r="8740" spans="1:4" x14ac:dyDescent="0.2">
      <c r="A8740" t="s">
        <v>10510</v>
      </c>
      <c r="B8740" s="4">
        <v>-0.19299753450139701</v>
      </c>
      <c r="C8740">
        <v>0.62337419902779301</v>
      </c>
      <c r="D8740" t="s">
        <v>43509</v>
      </c>
    </row>
    <row r="8741" spans="1:4" x14ac:dyDescent="0.2">
      <c r="A8741" t="s">
        <v>28283</v>
      </c>
      <c r="B8741" s="4">
        <v>0.29294017991211602</v>
      </c>
      <c r="C8741">
        <v>0.62338633493269602</v>
      </c>
      <c r="D8741" t="s">
        <v>4744</v>
      </c>
    </row>
    <row r="8742" spans="1:4" x14ac:dyDescent="0.2">
      <c r="A8742" t="s">
        <v>28284</v>
      </c>
      <c r="B8742" s="4">
        <v>-0.18420783815112601</v>
      </c>
      <c r="C8742">
        <v>0.62338633493269602</v>
      </c>
      <c r="D8742" t="s">
        <v>43510</v>
      </c>
    </row>
    <row r="8743" spans="1:4" x14ac:dyDescent="0.2">
      <c r="A8743" t="s">
        <v>3611</v>
      </c>
      <c r="B8743" s="4">
        <v>-0.27996387930823202</v>
      </c>
      <c r="C8743">
        <v>0.62340410301453397</v>
      </c>
      <c r="D8743" t="s">
        <v>6836</v>
      </c>
    </row>
    <row r="8744" spans="1:4" x14ac:dyDescent="0.2">
      <c r="A8744" t="s">
        <v>28285</v>
      </c>
      <c r="B8744" s="4">
        <v>-0.222789618837748</v>
      </c>
      <c r="C8744">
        <v>0.62340410301453397</v>
      </c>
      <c r="D8744" t="s">
        <v>43511</v>
      </c>
    </row>
    <row r="8745" spans="1:4" x14ac:dyDescent="0.2">
      <c r="A8745" t="s">
        <v>24169</v>
      </c>
      <c r="B8745" s="4">
        <v>0.23141995036033799</v>
      </c>
      <c r="C8745">
        <v>0.62355215228970395</v>
      </c>
      <c r="D8745" t="s">
        <v>7892</v>
      </c>
    </row>
    <row r="8746" spans="1:4" x14ac:dyDescent="0.2">
      <c r="A8746" t="s">
        <v>28286</v>
      </c>
      <c r="B8746" s="4">
        <v>-0.22243939844270599</v>
      </c>
      <c r="C8746">
        <v>0.62355215228970395</v>
      </c>
      <c r="D8746" t="s">
        <v>4617</v>
      </c>
    </row>
    <row r="8747" spans="1:4" x14ac:dyDescent="0.2">
      <c r="A8747" t="s">
        <v>18069</v>
      </c>
      <c r="B8747" s="4">
        <v>0.25872804125986898</v>
      </c>
      <c r="C8747">
        <v>0.62389888846253705</v>
      </c>
      <c r="D8747" t="s">
        <v>7683</v>
      </c>
    </row>
    <row r="8748" spans="1:4" x14ac:dyDescent="0.2">
      <c r="A8748" t="s">
        <v>28287</v>
      </c>
      <c r="B8748" s="4">
        <v>-0.26243269047467699</v>
      </c>
      <c r="C8748">
        <v>0.62440952912700498</v>
      </c>
      <c r="D8748" t="s">
        <v>5622</v>
      </c>
    </row>
    <row r="8749" spans="1:4" x14ac:dyDescent="0.2">
      <c r="A8749" t="s">
        <v>15811</v>
      </c>
      <c r="B8749" s="4">
        <v>-0.22633485454980701</v>
      </c>
      <c r="C8749">
        <v>0.62462795997811105</v>
      </c>
      <c r="D8749" t="s">
        <v>4996</v>
      </c>
    </row>
    <row r="8750" spans="1:4" x14ac:dyDescent="0.2">
      <c r="A8750" t="s">
        <v>8430</v>
      </c>
      <c r="B8750" s="4">
        <v>-0.19847131000440199</v>
      </c>
      <c r="C8750">
        <v>0.62465453550762495</v>
      </c>
      <c r="D8750" t="s">
        <v>24933</v>
      </c>
    </row>
    <row r="8751" spans="1:4" x14ac:dyDescent="0.2">
      <c r="A8751" t="s">
        <v>28288</v>
      </c>
      <c r="B8751" s="4">
        <v>0.30909517152666099</v>
      </c>
      <c r="C8751">
        <v>0.62467162481928995</v>
      </c>
      <c r="D8751" t="s">
        <v>4706</v>
      </c>
    </row>
    <row r="8752" spans="1:4" x14ac:dyDescent="0.2">
      <c r="A8752" t="s">
        <v>28289</v>
      </c>
      <c r="B8752" s="4">
        <v>-0.18061831316250401</v>
      </c>
      <c r="C8752">
        <v>0.62467162481928995</v>
      </c>
      <c r="D8752" t="s">
        <v>5718</v>
      </c>
    </row>
    <row r="8753" spans="1:4" x14ac:dyDescent="0.2">
      <c r="A8753" t="s">
        <v>28290</v>
      </c>
      <c r="B8753" s="4">
        <v>-0.20322953464622201</v>
      </c>
      <c r="C8753">
        <v>0.62467162481928995</v>
      </c>
      <c r="D8753" t="s">
        <v>4596</v>
      </c>
    </row>
    <row r="8754" spans="1:4" x14ac:dyDescent="0.2">
      <c r="A8754" t="s">
        <v>28291</v>
      </c>
      <c r="B8754" s="4">
        <v>-0.20406624990592201</v>
      </c>
      <c r="C8754">
        <v>0.62467162481928995</v>
      </c>
      <c r="D8754" t="s">
        <v>10414</v>
      </c>
    </row>
    <row r="8755" spans="1:4" x14ac:dyDescent="0.2">
      <c r="A8755" t="s">
        <v>12841</v>
      </c>
      <c r="B8755" s="4">
        <v>-0.26798045552920402</v>
      </c>
      <c r="C8755">
        <v>0.62492645677512004</v>
      </c>
      <c r="D8755" t="s">
        <v>6742</v>
      </c>
    </row>
    <row r="8756" spans="1:4" x14ac:dyDescent="0.2">
      <c r="A8756" t="s">
        <v>574</v>
      </c>
      <c r="B8756" s="4">
        <v>-0.249254656835145</v>
      </c>
      <c r="C8756">
        <v>0.62492645677512004</v>
      </c>
      <c r="D8756" t="s">
        <v>5028</v>
      </c>
    </row>
    <row r="8757" spans="1:4" x14ac:dyDescent="0.2">
      <c r="A8757" t="s">
        <v>14957</v>
      </c>
      <c r="B8757" s="4">
        <v>0.324484231542571</v>
      </c>
      <c r="C8757">
        <v>0.62504166079672496</v>
      </c>
      <c r="D8757" t="s">
        <v>4631</v>
      </c>
    </row>
    <row r="8758" spans="1:4" x14ac:dyDescent="0.2">
      <c r="A8758" t="s">
        <v>28292</v>
      </c>
      <c r="B8758" s="4">
        <v>0.36071647603554402</v>
      </c>
      <c r="C8758">
        <v>0.62504166079672496</v>
      </c>
      <c r="D8758" t="s">
        <v>6358</v>
      </c>
    </row>
    <row r="8759" spans="1:4" x14ac:dyDescent="0.2">
      <c r="A8759" t="s">
        <v>24559</v>
      </c>
      <c r="B8759" s="4">
        <v>-0.25573289285901402</v>
      </c>
      <c r="C8759">
        <v>0.62504166079672496</v>
      </c>
      <c r="D8759" t="s">
        <v>4596</v>
      </c>
    </row>
    <row r="8760" spans="1:4" x14ac:dyDescent="0.2">
      <c r="A8760" t="s">
        <v>1666</v>
      </c>
      <c r="B8760" s="4">
        <v>0.201052333092818</v>
      </c>
      <c r="C8760">
        <v>0.62504166079672496</v>
      </c>
      <c r="D8760" t="s">
        <v>5524</v>
      </c>
    </row>
    <row r="8761" spans="1:4" x14ac:dyDescent="0.2">
      <c r="A8761" t="s">
        <v>24047</v>
      </c>
      <c r="B8761" s="4">
        <v>-0.231508972902605</v>
      </c>
      <c r="C8761">
        <v>0.62508703830003698</v>
      </c>
      <c r="D8761" t="s">
        <v>18633</v>
      </c>
    </row>
    <row r="8762" spans="1:4" x14ac:dyDescent="0.2">
      <c r="A8762" t="s">
        <v>1749</v>
      </c>
      <c r="B8762" s="4">
        <v>-0.25506883003698899</v>
      </c>
      <c r="C8762">
        <v>0.62508703830003698</v>
      </c>
      <c r="D8762" t="s">
        <v>4798</v>
      </c>
    </row>
    <row r="8763" spans="1:4" x14ac:dyDescent="0.2">
      <c r="A8763" t="s">
        <v>20779</v>
      </c>
      <c r="B8763" s="4">
        <v>-0.23309638951039699</v>
      </c>
      <c r="C8763">
        <v>0.62516918351123096</v>
      </c>
      <c r="D8763" t="s">
        <v>22079</v>
      </c>
    </row>
    <row r="8764" spans="1:4" x14ac:dyDescent="0.2">
      <c r="A8764" t="s">
        <v>28293</v>
      </c>
      <c r="B8764" s="4">
        <v>0.36582490901890902</v>
      </c>
      <c r="C8764">
        <v>0.62516918351123096</v>
      </c>
      <c r="D8764" t="s">
        <v>43512</v>
      </c>
    </row>
    <row r="8765" spans="1:4" x14ac:dyDescent="0.2">
      <c r="A8765" t="s">
        <v>2982</v>
      </c>
      <c r="B8765" s="4">
        <v>0.32116236664445402</v>
      </c>
      <c r="C8765">
        <v>0.62524371750325802</v>
      </c>
      <c r="D8765" t="s">
        <v>5853</v>
      </c>
    </row>
    <row r="8766" spans="1:4" x14ac:dyDescent="0.2">
      <c r="A8766" t="s">
        <v>28294</v>
      </c>
      <c r="B8766" s="4">
        <v>0.32115871838603499</v>
      </c>
      <c r="C8766">
        <v>0.62524371750325802</v>
      </c>
      <c r="D8766" t="s">
        <v>5696</v>
      </c>
    </row>
    <row r="8767" spans="1:4" x14ac:dyDescent="0.2">
      <c r="A8767" t="s">
        <v>28295</v>
      </c>
      <c r="B8767" s="4">
        <v>-0.42179505067568002</v>
      </c>
      <c r="C8767">
        <v>0.62524371750325802</v>
      </c>
      <c r="D8767" t="s">
        <v>4596</v>
      </c>
    </row>
    <row r="8768" spans="1:4" x14ac:dyDescent="0.2">
      <c r="A8768" t="s">
        <v>18770</v>
      </c>
      <c r="B8768" s="4">
        <v>-0.233827283560292</v>
      </c>
      <c r="C8768">
        <v>0.62530547976212703</v>
      </c>
      <c r="D8768" t="s">
        <v>4798</v>
      </c>
    </row>
    <row r="8769" spans="1:4" x14ac:dyDescent="0.2">
      <c r="A8769" t="s">
        <v>28296</v>
      </c>
      <c r="B8769" s="4">
        <v>1.2067722622044099</v>
      </c>
      <c r="C8769">
        <v>0.62535062219033299</v>
      </c>
      <c r="D8769" t="s">
        <v>5771</v>
      </c>
    </row>
    <row r="8770" spans="1:4" x14ac:dyDescent="0.2">
      <c r="A8770" t="s">
        <v>28297</v>
      </c>
      <c r="B8770" s="4">
        <v>-0.23076425193687899</v>
      </c>
      <c r="C8770">
        <v>0.62537977424531599</v>
      </c>
      <c r="D8770" t="s">
        <v>5778</v>
      </c>
    </row>
    <row r="8771" spans="1:4" x14ac:dyDescent="0.2">
      <c r="A8771" t="s">
        <v>28298</v>
      </c>
      <c r="B8771" s="4">
        <v>0.52936011133201299</v>
      </c>
      <c r="C8771">
        <v>0.625448303159577</v>
      </c>
      <c r="D8771" t="s">
        <v>25243</v>
      </c>
    </row>
    <row r="8772" spans="1:4" x14ac:dyDescent="0.2">
      <c r="A8772" t="s">
        <v>10212</v>
      </c>
      <c r="B8772" s="4">
        <v>0.36515965889409602</v>
      </c>
      <c r="C8772">
        <v>0.625448303159577</v>
      </c>
      <c r="D8772" t="s">
        <v>5410</v>
      </c>
    </row>
    <row r="8773" spans="1:4" x14ac:dyDescent="0.2">
      <c r="A8773" t="s">
        <v>28299</v>
      </c>
      <c r="B8773" s="4">
        <v>-0.20288887495705901</v>
      </c>
      <c r="C8773">
        <v>0.625448303159577</v>
      </c>
      <c r="D8773" t="s">
        <v>11462</v>
      </c>
    </row>
    <row r="8774" spans="1:4" x14ac:dyDescent="0.2">
      <c r="A8774" t="s">
        <v>24589</v>
      </c>
      <c r="B8774" s="4">
        <v>-0.64642666908877999</v>
      </c>
      <c r="C8774">
        <v>0.625448303159577</v>
      </c>
      <c r="D8774" t="s">
        <v>4596</v>
      </c>
    </row>
    <row r="8775" spans="1:4" x14ac:dyDescent="0.2">
      <c r="A8775" t="s">
        <v>9011</v>
      </c>
      <c r="B8775" s="4">
        <v>-0.30458710881935203</v>
      </c>
      <c r="C8775">
        <v>0.625448303159577</v>
      </c>
      <c r="D8775" t="s">
        <v>6650</v>
      </c>
    </row>
    <row r="8776" spans="1:4" x14ac:dyDescent="0.2">
      <c r="A8776" t="s">
        <v>21400</v>
      </c>
      <c r="B8776" s="4">
        <v>0.20209608177070301</v>
      </c>
      <c r="C8776">
        <v>0.625448303159577</v>
      </c>
      <c r="D8776" t="s">
        <v>5695</v>
      </c>
    </row>
    <row r="8777" spans="1:4" x14ac:dyDescent="0.2">
      <c r="A8777" t="s">
        <v>28300</v>
      </c>
      <c r="B8777" s="4">
        <v>0.284753841906834</v>
      </c>
      <c r="C8777">
        <v>0.625448303159577</v>
      </c>
      <c r="D8777" t="s">
        <v>18439</v>
      </c>
    </row>
    <row r="8778" spans="1:4" x14ac:dyDescent="0.2">
      <c r="A8778" t="s">
        <v>28301</v>
      </c>
      <c r="B8778" s="4">
        <v>0.331326567654603</v>
      </c>
      <c r="C8778">
        <v>0.625448303159577</v>
      </c>
      <c r="D8778" t="s">
        <v>4596</v>
      </c>
    </row>
    <row r="8779" spans="1:4" x14ac:dyDescent="0.2">
      <c r="A8779" t="s">
        <v>28302</v>
      </c>
      <c r="B8779" s="4">
        <v>0.248773557301153</v>
      </c>
      <c r="C8779">
        <v>0.625448303159577</v>
      </c>
      <c r="D8779" t="s">
        <v>43513</v>
      </c>
    </row>
    <row r="8780" spans="1:4" x14ac:dyDescent="0.2">
      <c r="A8780" t="s">
        <v>1428</v>
      </c>
      <c r="B8780" s="4">
        <v>-0.342944963481983</v>
      </c>
      <c r="C8780">
        <v>0.62547759036447204</v>
      </c>
      <c r="D8780" t="s">
        <v>4596</v>
      </c>
    </row>
    <row r="8781" spans="1:4" x14ac:dyDescent="0.2">
      <c r="A8781" t="s">
        <v>8485</v>
      </c>
      <c r="B8781" s="4">
        <v>-0.40537852991171902</v>
      </c>
      <c r="C8781">
        <v>0.62547759036447204</v>
      </c>
      <c r="D8781" t="s">
        <v>4961</v>
      </c>
    </row>
    <row r="8782" spans="1:4" x14ac:dyDescent="0.2">
      <c r="A8782" t="s">
        <v>28303</v>
      </c>
      <c r="B8782" s="4">
        <v>-0.17096744889862101</v>
      </c>
      <c r="C8782">
        <v>0.62556401610118095</v>
      </c>
      <c r="D8782" t="s">
        <v>8035</v>
      </c>
    </row>
    <row r="8783" spans="1:4" x14ac:dyDescent="0.2">
      <c r="A8783" t="s">
        <v>16731</v>
      </c>
      <c r="B8783" s="4">
        <v>0.244599776633148</v>
      </c>
      <c r="C8783">
        <v>0.62556401610118095</v>
      </c>
      <c r="D8783" t="s">
        <v>43514</v>
      </c>
    </row>
    <row r="8784" spans="1:4" x14ac:dyDescent="0.2">
      <c r="A8784" t="s">
        <v>23714</v>
      </c>
      <c r="B8784" s="4">
        <v>-0.203319943003475</v>
      </c>
      <c r="C8784">
        <v>0.62558052660863706</v>
      </c>
      <c r="D8784" t="s">
        <v>25016</v>
      </c>
    </row>
    <row r="8785" spans="1:4" x14ac:dyDescent="0.2">
      <c r="A8785" t="s">
        <v>28304</v>
      </c>
      <c r="B8785" s="4">
        <v>0.477391091781323</v>
      </c>
      <c r="C8785">
        <v>0.62558052660863706</v>
      </c>
      <c r="D8785" t="s">
        <v>15626</v>
      </c>
    </row>
    <row r="8786" spans="1:4" x14ac:dyDescent="0.2">
      <c r="A8786" t="s">
        <v>20933</v>
      </c>
      <c r="B8786" s="4">
        <v>0.466526939262353</v>
      </c>
      <c r="C8786">
        <v>0.62558052660863706</v>
      </c>
      <c r="D8786" t="s">
        <v>4908</v>
      </c>
    </row>
    <row r="8787" spans="1:4" x14ac:dyDescent="0.2">
      <c r="A8787" t="s">
        <v>3896</v>
      </c>
      <c r="B8787" s="4">
        <v>0.224802797216138</v>
      </c>
      <c r="C8787">
        <v>0.62558052660863706</v>
      </c>
      <c r="D8787" t="s">
        <v>6987</v>
      </c>
    </row>
    <row r="8788" spans="1:4" x14ac:dyDescent="0.2">
      <c r="A8788" t="s">
        <v>28305</v>
      </c>
      <c r="B8788" s="4">
        <v>0.31725500774078003</v>
      </c>
      <c r="C8788">
        <v>0.62558052660863706</v>
      </c>
      <c r="D8788" t="s">
        <v>5385</v>
      </c>
    </row>
    <row r="8789" spans="1:4" x14ac:dyDescent="0.2">
      <c r="A8789" t="s">
        <v>28306</v>
      </c>
      <c r="B8789" s="4">
        <v>-0.62560304364432195</v>
      </c>
      <c r="C8789">
        <v>0.62558052660863706</v>
      </c>
      <c r="D8789" t="s">
        <v>11298</v>
      </c>
    </row>
    <row r="8790" spans="1:4" x14ac:dyDescent="0.2">
      <c r="A8790" t="s">
        <v>20703</v>
      </c>
      <c r="B8790" s="4">
        <v>0.210710504685377</v>
      </c>
      <c r="C8790">
        <v>0.62560376242903004</v>
      </c>
      <c r="D8790" t="s">
        <v>22051</v>
      </c>
    </row>
    <row r="8791" spans="1:4" x14ac:dyDescent="0.2">
      <c r="A8791" t="s">
        <v>28307</v>
      </c>
      <c r="B8791" s="4">
        <v>-0.85623065417325095</v>
      </c>
      <c r="C8791">
        <v>0.62560376242903004</v>
      </c>
      <c r="D8791" t="s">
        <v>4596</v>
      </c>
    </row>
    <row r="8792" spans="1:4" x14ac:dyDescent="0.2">
      <c r="A8792" t="s">
        <v>17218</v>
      </c>
      <c r="B8792" s="4">
        <v>-0.322229426208683</v>
      </c>
      <c r="C8792">
        <v>0.62560376242903004</v>
      </c>
      <c r="D8792" t="s">
        <v>5113</v>
      </c>
    </row>
    <row r="8793" spans="1:4" x14ac:dyDescent="0.2">
      <c r="A8793" t="s">
        <v>24493</v>
      </c>
      <c r="B8793" s="4">
        <v>0.22835175949820199</v>
      </c>
      <c r="C8793">
        <v>0.62605336886489704</v>
      </c>
      <c r="D8793" t="s">
        <v>12454</v>
      </c>
    </row>
    <row r="8794" spans="1:4" x14ac:dyDescent="0.2">
      <c r="A8794" t="s">
        <v>20516</v>
      </c>
      <c r="B8794" s="4">
        <v>0.24559824964351401</v>
      </c>
      <c r="C8794">
        <v>0.62605336886489704</v>
      </c>
      <c r="D8794" t="s">
        <v>21988</v>
      </c>
    </row>
    <row r="8795" spans="1:4" x14ac:dyDescent="0.2">
      <c r="A8795" t="s">
        <v>2708</v>
      </c>
      <c r="B8795" s="4">
        <v>0.31281544425563201</v>
      </c>
      <c r="C8795">
        <v>0.62605336886489704</v>
      </c>
      <c r="D8795" t="s">
        <v>4596</v>
      </c>
    </row>
    <row r="8796" spans="1:4" x14ac:dyDescent="0.2">
      <c r="A8796" t="s">
        <v>28308</v>
      </c>
      <c r="B8796" s="4">
        <v>0.66207797259344003</v>
      </c>
      <c r="C8796">
        <v>0.62605336886489704</v>
      </c>
      <c r="D8796" t="s">
        <v>14531</v>
      </c>
    </row>
    <row r="8797" spans="1:4" x14ac:dyDescent="0.2">
      <c r="A8797" t="s">
        <v>13747</v>
      </c>
      <c r="B8797" s="4">
        <v>-0.373369927206187</v>
      </c>
      <c r="C8797">
        <v>0.62605336886489704</v>
      </c>
      <c r="D8797" t="s">
        <v>4596</v>
      </c>
    </row>
    <row r="8798" spans="1:4" x14ac:dyDescent="0.2">
      <c r="A8798" t="s">
        <v>24033</v>
      </c>
      <c r="B8798" s="4">
        <v>-0.24882142560426199</v>
      </c>
      <c r="C8798">
        <v>0.62614487595659196</v>
      </c>
      <c r="D8798" t="s">
        <v>12778</v>
      </c>
    </row>
    <row r="8799" spans="1:4" x14ac:dyDescent="0.2">
      <c r="A8799" t="s">
        <v>28309</v>
      </c>
      <c r="B8799" s="4">
        <v>-0.70954694217950098</v>
      </c>
      <c r="C8799">
        <v>0.62614487595659196</v>
      </c>
      <c r="D8799" t="s">
        <v>43515</v>
      </c>
    </row>
    <row r="8800" spans="1:4" x14ac:dyDescent="0.2">
      <c r="A8800" t="s">
        <v>17771</v>
      </c>
      <c r="B8800" s="4">
        <v>0.47067092417273698</v>
      </c>
      <c r="C8800">
        <v>0.62619184997065003</v>
      </c>
      <c r="D8800" t="s">
        <v>9426</v>
      </c>
    </row>
    <row r="8801" spans="1:4" x14ac:dyDescent="0.2">
      <c r="A8801" t="s">
        <v>23699</v>
      </c>
      <c r="B8801" s="4">
        <v>0.32312077289816499</v>
      </c>
      <c r="C8801">
        <v>0.626228126013196</v>
      </c>
      <c r="D8801" t="s">
        <v>5074</v>
      </c>
    </row>
    <row r="8802" spans="1:4" x14ac:dyDescent="0.2">
      <c r="A8802" t="s">
        <v>19423</v>
      </c>
      <c r="B8802" s="4">
        <v>-0.199578609831326</v>
      </c>
      <c r="C8802">
        <v>0.626228126013196</v>
      </c>
      <c r="D8802" t="s">
        <v>21646</v>
      </c>
    </row>
    <row r="8803" spans="1:4" x14ac:dyDescent="0.2">
      <c r="A8803" t="s">
        <v>11778</v>
      </c>
      <c r="B8803" s="4">
        <v>0.28754056622138902</v>
      </c>
      <c r="C8803">
        <v>0.626228126013196</v>
      </c>
      <c r="D8803" t="s">
        <v>24847</v>
      </c>
    </row>
    <row r="8804" spans="1:4" x14ac:dyDescent="0.2">
      <c r="A8804" t="s">
        <v>24187</v>
      </c>
      <c r="B8804" s="4">
        <v>0.27587293374785699</v>
      </c>
      <c r="C8804">
        <v>0.626228126013196</v>
      </c>
      <c r="D8804" t="s">
        <v>8050</v>
      </c>
    </row>
    <row r="8805" spans="1:4" x14ac:dyDescent="0.2">
      <c r="A8805" t="s">
        <v>28310</v>
      </c>
      <c r="B8805" s="4">
        <v>0.84497945422026999</v>
      </c>
      <c r="C8805">
        <v>0.626228126013196</v>
      </c>
      <c r="D8805" t="s">
        <v>4596</v>
      </c>
    </row>
    <row r="8806" spans="1:4" x14ac:dyDescent="0.2">
      <c r="A8806" t="s">
        <v>17858</v>
      </c>
      <c r="B8806" s="4">
        <v>-1.2189389623660101</v>
      </c>
      <c r="C8806">
        <v>0.626228126013196</v>
      </c>
      <c r="D8806" t="s">
        <v>18575</v>
      </c>
    </row>
    <row r="8807" spans="1:4" x14ac:dyDescent="0.2">
      <c r="A8807" t="s">
        <v>16893</v>
      </c>
      <c r="B8807" s="4">
        <v>0.35594452972048801</v>
      </c>
      <c r="C8807">
        <v>0.626228126013196</v>
      </c>
      <c r="D8807" t="s">
        <v>43516</v>
      </c>
    </row>
    <row r="8808" spans="1:4" x14ac:dyDescent="0.2">
      <c r="A8808" t="s">
        <v>3609</v>
      </c>
      <c r="B8808" s="4">
        <v>-0.406338625311844</v>
      </c>
      <c r="C8808">
        <v>0.626228126013196</v>
      </c>
      <c r="D8808" t="s">
        <v>5067</v>
      </c>
    </row>
    <row r="8809" spans="1:4" x14ac:dyDescent="0.2">
      <c r="A8809" t="s">
        <v>28311</v>
      </c>
      <c r="B8809" s="4">
        <v>-0.20316899221118701</v>
      </c>
      <c r="C8809">
        <v>0.626577093477103</v>
      </c>
      <c r="D8809" t="s">
        <v>43517</v>
      </c>
    </row>
    <row r="8810" spans="1:4" x14ac:dyDescent="0.2">
      <c r="A8810" t="s">
        <v>14311</v>
      </c>
      <c r="B8810" s="4">
        <v>-0.21754431467274599</v>
      </c>
      <c r="C8810">
        <v>0.626577093477103</v>
      </c>
      <c r="D8810" t="s">
        <v>43518</v>
      </c>
    </row>
    <row r="8811" spans="1:4" x14ac:dyDescent="0.2">
      <c r="A8811" t="s">
        <v>28312</v>
      </c>
      <c r="B8811" s="4">
        <v>0.27411206350259598</v>
      </c>
      <c r="C8811">
        <v>0.62671341561305005</v>
      </c>
      <c r="D8811" t="s">
        <v>8021</v>
      </c>
    </row>
    <row r="8812" spans="1:4" x14ac:dyDescent="0.2">
      <c r="A8812" t="s">
        <v>28313</v>
      </c>
      <c r="B8812" s="4">
        <v>-0.216826520190289</v>
      </c>
      <c r="C8812">
        <v>0.62671341561305005</v>
      </c>
      <c r="D8812" t="s">
        <v>5154</v>
      </c>
    </row>
    <row r="8813" spans="1:4" x14ac:dyDescent="0.2">
      <c r="A8813" t="s">
        <v>28314</v>
      </c>
      <c r="B8813" s="4">
        <v>0.52854058755606603</v>
      </c>
      <c r="C8813">
        <v>0.62671341561305005</v>
      </c>
      <c r="D8813" t="s">
        <v>43519</v>
      </c>
    </row>
    <row r="8814" spans="1:4" x14ac:dyDescent="0.2">
      <c r="A8814" t="s">
        <v>28315</v>
      </c>
      <c r="B8814" s="4">
        <v>0.77547490365945904</v>
      </c>
      <c r="C8814">
        <v>0.62671917483500506</v>
      </c>
      <c r="D8814" t="s">
        <v>7392</v>
      </c>
    </row>
    <row r="8815" spans="1:4" x14ac:dyDescent="0.2">
      <c r="A8815" t="s">
        <v>42</v>
      </c>
      <c r="B8815" s="4">
        <v>-0.35978722232254201</v>
      </c>
      <c r="C8815">
        <v>0.62671917483500506</v>
      </c>
      <c r="D8815" t="s">
        <v>43520</v>
      </c>
    </row>
    <row r="8816" spans="1:4" x14ac:dyDescent="0.2">
      <c r="A8816" t="s">
        <v>9262</v>
      </c>
      <c r="B8816" s="4">
        <v>-0.275446219470392</v>
      </c>
      <c r="C8816">
        <v>0.62671917483500506</v>
      </c>
      <c r="D8816" t="s">
        <v>4694</v>
      </c>
    </row>
    <row r="8817" spans="1:4" x14ac:dyDescent="0.2">
      <c r="A8817" t="s">
        <v>28316</v>
      </c>
      <c r="B8817" s="4">
        <v>0.61931942017740604</v>
      </c>
      <c r="C8817">
        <v>0.62671917483500506</v>
      </c>
      <c r="D8817" t="s">
        <v>43521</v>
      </c>
    </row>
    <row r="8818" spans="1:4" x14ac:dyDescent="0.2">
      <c r="A8818" t="s">
        <v>3835</v>
      </c>
      <c r="B8818" s="4">
        <v>0.245268959094773</v>
      </c>
      <c r="C8818">
        <v>0.62671917483500506</v>
      </c>
      <c r="D8818" t="s">
        <v>4744</v>
      </c>
    </row>
    <row r="8819" spans="1:4" x14ac:dyDescent="0.2">
      <c r="A8819" t="s">
        <v>20276</v>
      </c>
      <c r="B8819" s="4">
        <v>0.68095430191461004</v>
      </c>
      <c r="C8819">
        <v>0.62671917483500506</v>
      </c>
      <c r="D8819" t="s">
        <v>43522</v>
      </c>
    </row>
    <row r="8820" spans="1:4" x14ac:dyDescent="0.2">
      <c r="A8820" t="s">
        <v>28317</v>
      </c>
      <c r="B8820" s="4">
        <v>-1.4465218821699799</v>
      </c>
      <c r="C8820">
        <v>0.62677040002375894</v>
      </c>
      <c r="D8820" t="s">
        <v>43523</v>
      </c>
    </row>
    <row r="8821" spans="1:4" x14ac:dyDescent="0.2">
      <c r="A8821" t="s">
        <v>28318</v>
      </c>
      <c r="B8821" s="4">
        <v>-0.33218359592615399</v>
      </c>
      <c r="C8821">
        <v>0.62678846895260798</v>
      </c>
      <c r="D8821" t="s">
        <v>43524</v>
      </c>
    </row>
    <row r="8822" spans="1:4" x14ac:dyDescent="0.2">
      <c r="A8822" t="s">
        <v>28319</v>
      </c>
      <c r="B8822" s="4">
        <v>-0.940772262806429</v>
      </c>
      <c r="C8822">
        <v>0.62678846895260798</v>
      </c>
      <c r="D8822" t="s">
        <v>43525</v>
      </c>
    </row>
    <row r="8823" spans="1:4" x14ac:dyDescent="0.2">
      <c r="A8823" t="s">
        <v>28320</v>
      </c>
      <c r="B8823" s="4">
        <v>-0.89946448383122302</v>
      </c>
      <c r="C8823">
        <v>0.62699434099039897</v>
      </c>
      <c r="D8823" t="s">
        <v>16946</v>
      </c>
    </row>
    <row r="8824" spans="1:4" x14ac:dyDescent="0.2">
      <c r="A8824" t="s">
        <v>19203</v>
      </c>
      <c r="B8824" s="4">
        <v>-0.77470981025687502</v>
      </c>
      <c r="C8824">
        <v>0.62699434099039897</v>
      </c>
      <c r="D8824" t="s">
        <v>21582</v>
      </c>
    </row>
    <row r="8825" spans="1:4" x14ac:dyDescent="0.2">
      <c r="A8825" t="s">
        <v>14220</v>
      </c>
      <c r="B8825" s="4">
        <v>-0.23906236137836601</v>
      </c>
      <c r="C8825">
        <v>0.62699434099039897</v>
      </c>
      <c r="D8825" t="s">
        <v>25003</v>
      </c>
    </row>
    <row r="8826" spans="1:4" x14ac:dyDescent="0.2">
      <c r="A8826" t="s">
        <v>16546</v>
      </c>
      <c r="B8826" s="4">
        <v>-0.35305346261327902</v>
      </c>
      <c r="C8826">
        <v>0.62699434099039897</v>
      </c>
      <c r="D8826" t="s">
        <v>6782</v>
      </c>
    </row>
    <row r="8827" spans="1:4" x14ac:dyDescent="0.2">
      <c r="A8827" t="s">
        <v>2374</v>
      </c>
      <c r="B8827" s="4">
        <v>-0.247330803230911</v>
      </c>
      <c r="C8827">
        <v>0.62711365615710102</v>
      </c>
      <c r="D8827" t="s">
        <v>6166</v>
      </c>
    </row>
    <row r="8828" spans="1:4" x14ac:dyDescent="0.2">
      <c r="A8828" t="s">
        <v>28321</v>
      </c>
      <c r="B8828" s="4">
        <v>-0.24494957952845001</v>
      </c>
      <c r="C8828">
        <v>0.62712231717183498</v>
      </c>
      <c r="D8828" t="s">
        <v>7646</v>
      </c>
    </row>
    <row r="8829" spans="1:4" x14ac:dyDescent="0.2">
      <c r="A8829" t="s">
        <v>20893</v>
      </c>
      <c r="B8829" s="4">
        <v>-0.39444875403848501</v>
      </c>
      <c r="C8829">
        <v>0.62712231717183498</v>
      </c>
      <c r="D8829" t="s">
        <v>42538</v>
      </c>
    </row>
    <row r="8830" spans="1:4" x14ac:dyDescent="0.2">
      <c r="A8830" t="s">
        <v>17959</v>
      </c>
      <c r="B8830" s="4">
        <v>-0.58977466884790597</v>
      </c>
      <c r="C8830">
        <v>0.62712231717183498</v>
      </c>
      <c r="D8830" t="s">
        <v>7038</v>
      </c>
    </row>
    <row r="8831" spans="1:4" x14ac:dyDescent="0.2">
      <c r="A8831" t="s">
        <v>252</v>
      </c>
      <c r="B8831" s="4">
        <v>-0.51414271664800204</v>
      </c>
      <c r="C8831">
        <v>0.62715681819278102</v>
      </c>
      <c r="D8831" t="s">
        <v>4596</v>
      </c>
    </row>
    <row r="8832" spans="1:4" x14ac:dyDescent="0.2">
      <c r="A8832" t="s">
        <v>28322</v>
      </c>
      <c r="B8832" s="4">
        <v>-0.26067853989246698</v>
      </c>
      <c r="C8832">
        <v>0.62737317664266901</v>
      </c>
      <c r="D8832" t="s">
        <v>5576</v>
      </c>
    </row>
    <row r="8833" spans="1:4" x14ac:dyDescent="0.2">
      <c r="A8833" t="s">
        <v>28323</v>
      </c>
      <c r="B8833" s="4">
        <v>0.295343008714539</v>
      </c>
      <c r="C8833">
        <v>0.62742689110216499</v>
      </c>
      <c r="D8833" t="s">
        <v>43526</v>
      </c>
    </row>
    <row r="8834" spans="1:4" x14ac:dyDescent="0.2">
      <c r="A8834" t="s">
        <v>28324</v>
      </c>
      <c r="B8834" s="4">
        <v>-0.193485416965375</v>
      </c>
      <c r="C8834">
        <v>0.62745020583969702</v>
      </c>
      <c r="D8834" t="s">
        <v>11075</v>
      </c>
    </row>
    <row r="8835" spans="1:4" x14ac:dyDescent="0.2">
      <c r="A8835" t="s">
        <v>11978</v>
      </c>
      <c r="B8835" s="4">
        <v>-0.180339075499343</v>
      </c>
      <c r="C8835">
        <v>0.62745020583969702</v>
      </c>
      <c r="D8835" t="s">
        <v>43527</v>
      </c>
    </row>
    <row r="8836" spans="1:4" x14ac:dyDescent="0.2">
      <c r="A8836" t="s">
        <v>23990</v>
      </c>
      <c r="B8836" s="4">
        <v>-0.27131985336159797</v>
      </c>
      <c r="C8836">
        <v>0.62745020583969702</v>
      </c>
      <c r="D8836" t="s">
        <v>10301</v>
      </c>
    </row>
    <row r="8837" spans="1:4" x14ac:dyDescent="0.2">
      <c r="A8837" t="s">
        <v>28325</v>
      </c>
      <c r="B8837" s="4">
        <v>0.31470805971798499</v>
      </c>
      <c r="C8837">
        <v>0.62745020583969702</v>
      </c>
      <c r="D8837" t="s">
        <v>10435</v>
      </c>
    </row>
    <row r="8838" spans="1:4" x14ac:dyDescent="0.2">
      <c r="A8838" t="s">
        <v>4504</v>
      </c>
      <c r="B8838" s="4">
        <v>-0.24139817012703199</v>
      </c>
      <c r="C8838">
        <v>0.62745020583969702</v>
      </c>
      <c r="D8838" t="s">
        <v>5766</v>
      </c>
    </row>
    <row r="8839" spans="1:4" x14ac:dyDescent="0.2">
      <c r="A8839" t="s">
        <v>19572</v>
      </c>
      <c r="B8839" s="4">
        <v>0.18405129346170199</v>
      </c>
      <c r="C8839">
        <v>0.62745020583969702</v>
      </c>
      <c r="D8839" t="s">
        <v>6895</v>
      </c>
    </row>
    <row r="8840" spans="1:4" x14ac:dyDescent="0.2">
      <c r="A8840" t="s">
        <v>334</v>
      </c>
      <c r="B8840" s="4">
        <v>-0.239674341834829</v>
      </c>
      <c r="C8840">
        <v>0.62745020583969702</v>
      </c>
      <c r="D8840" t="s">
        <v>4852</v>
      </c>
    </row>
    <row r="8841" spans="1:4" x14ac:dyDescent="0.2">
      <c r="A8841" t="s">
        <v>1502</v>
      </c>
      <c r="B8841" s="4">
        <v>-0.20617175473230501</v>
      </c>
      <c r="C8841">
        <v>0.62745020583969702</v>
      </c>
      <c r="D8841" t="s">
        <v>5652</v>
      </c>
    </row>
    <row r="8842" spans="1:4" x14ac:dyDescent="0.2">
      <c r="A8842" t="s">
        <v>28326</v>
      </c>
      <c r="B8842" s="4">
        <v>0.885578325224883</v>
      </c>
      <c r="C8842">
        <v>0.62745020583969702</v>
      </c>
      <c r="D8842" t="s">
        <v>43528</v>
      </c>
    </row>
    <row r="8843" spans="1:4" x14ac:dyDescent="0.2">
      <c r="A8843" t="s">
        <v>28327</v>
      </c>
      <c r="B8843" s="4">
        <v>0.56352345027161499</v>
      </c>
      <c r="C8843">
        <v>0.62745020583969702</v>
      </c>
      <c r="D8843" t="s">
        <v>4596</v>
      </c>
    </row>
    <row r="8844" spans="1:4" x14ac:dyDescent="0.2">
      <c r="A8844" t="s">
        <v>1625</v>
      </c>
      <c r="B8844" s="4">
        <v>0.242608001589943</v>
      </c>
      <c r="C8844">
        <v>0.62745020583969702</v>
      </c>
      <c r="D8844" t="s">
        <v>5740</v>
      </c>
    </row>
    <row r="8845" spans="1:4" x14ac:dyDescent="0.2">
      <c r="A8845" t="s">
        <v>28328</v>
      </c>
      <c r="B8845" s="4">
        <v>0.37053620135841298</v>
      </c>
      <c r="C8845">
        <v>0.62745020583969702</v>
      </c>
      <c r="D8845" t="s">
        <v>4596</v>
      </c>
    </row>
    <row r="8846" spans="1:4" x14ac:dyDescent="0.2">
      <c r="A8846" t="s">
        <v>28329</v>
      </c>
      <c r="B8846" s="4">
        <v>-0.42957772733517202</v>
      </c>
      <c r="C8846">
        <v>0.62745020583969702</v>
      </c>
      <c r="D8846" t="s">
        <v>4596</v>
      </c>
    </row>
    <row r="8847" spans="1:4" x14ac:dyDescent="0.2">
      <c r="A8847" t="s">
        <v>4140</v>
      </c>
      <c r="B8847" s="4">
        <v>-0.21711730448929301</v>
      </c>
      <c r="C8847">
        <v>0.62745020583969702</v>
      </c>
      <c r="D8847" t="s">
        <v>4733</v>
      </c>
    </row>
    <row r="8848" spans="1:4" x14ac:dyDescent="0.2">
      <c r="A8848" t="s">
        <v>28330</v>
      </c>
      <c r="B8848" s="4">
        <v>0.93633056791517699</v>
      </c>
      <c r="C8848">
        <v>0.62745020583969702</v>
      </c>
      <c r="D8848" t="s">
        <v>42508</v>
      </c>
    </row>
    <row r="8849" spans="1:4" x14ac:dyDescent="0.2">
      <c r="A8849" t="s">
        <v>13055</v>
      </c>
      <c r="B8849" s="4">
        <v>0.45918066138306801</v>
      </c>
      <c r="C8849">
        <v>0.62745020583969702</v>
      </c>
      <c r="D8849" t="s">
        <v>12184</v>
      </c>
    </row>
    <row r="8850" spans="1:4" x14ac:dyDescent="0.2">
      <c r="A8850" t="s">
        <v>28331</v>
      </c>
      <c r="B8850" s="4">
        <v>-0.52677145124427205</v>
      </c>
      <c r="C8850">
        <v>0.62745020583969702</v>
      </c>
      <c r="D8850" t="s">
        <v>4596</v>
      </c>
    </row>
    <row r="8851" spans="1:4" x14ac:dyDescent="0.2">
      <c r="A8851" t="s">
        <v>15192</v>
      </c>
      <c r="B8851" s="4">
        <v>0.68526486328603897</v>
      </c>
      <c r="C8851">
        <v>0.62746805538724904</v>
      </c>
      <c r="D8851" t="s">
        <v>5214</v>
      </c>
    </row>
    <row r="8852" spans="1:4" x14ac:dyDescent="0.2">
      <c r="A8852" t="s">
        <v>12495</v>
      </c>
      <c r="B8852" s="4">
        <v>-0.46890519137846198</v>
      </c>
      <c r="C8852">
        <v>0.62746805538724904</v>
      </c>
      <c r="D8852" t="s">
        <v>43529</v>
      </c>
    </row>
    <row r="8853" spans="1:4" x14ac:dyDescent="0.2">
      <c r="A8853" t="s">
        <v>28332</v>
      </c>
      <c r="B8853" s="4">
        <v>-0.31823008195473401</v>
      </c>
      <c r="C8853">
        <v>0.62746805538724904</v>
      </c>
      <c r="D8853" t="s">
        <v>4661</v>
      </c>
    </row>
    <row r="8854" spans="1:4" x14ac:dyDescent="0.2">
      <c r="A8854" t="s">
        <v>28333</v>
      </c>
      <c r="B8854" s="4">
        <v>-1.3806285202134601</v>
      </c>
      <c r="C8854">
        <v>0.62746805538724904</v>
      </c>
      <c r="D8854" t="s">
        <v>4631</v>
      </c>
    </row>
    <row r="8855" spans="1:4" x14ac:dyDescent="0.2">
      <c r="A8855" t="s">
        <v>28334</v>
      </c>
      <c r="B8855" s="4">
        <v>0.43792773592226403</v>
      </c>
      <c r="C8855">
        <v>0.62746805538724904</v>
      </c>
      <c r="D8855" t="s">
        <v>4596</v>
      </c>
    </row>
    <row r="8856" spans="1:4" x14ac:dyDescent="0.2">
      <c r="A8856" t="s">
        <v>28335</v>
      </c>
      <c r="B8856" s="4">
        <v>0.51752129177251605</v>
      </c>
      <c r="C8856">
        <v>0.62746805538724904</v>
      </c>
      <c r="D8856" t="s">
        <v>42538</v>
      </c>
    </row>
    <row r="8857" spans="1:4" x14ac:dyDescent="0.2">
      <c r="A8857" t="s">
        <v>16537</v>
      </c>
      <c r="B8857" s="4">
        <v>0.38492515031171698</v>
      </c>
      <c r="C8857">
        <v>0.62746805538724904</v>
      </c>
      <c r="D8857" t="s">
        <v>7236</v>
      </c>
    </row>
    <row r="8858" spans="1:4" x14ac:dyDescent="0.2">
      <c r="A8858" t="s">
        <v>28336</v>
      </c>
      <c r="B8858" s="4">
        <v>-0.209795165609518</v>
      </c>
      <c r="C8858">
        <v>0.62746805538724904</v>
      </c>
      <c r="D8858" t="s">
        <v>7963</v>
      </c>
    </row>
    <row r="8859" spans="1:4" x14ac:dyDescent="0.2">
      <c r="A8859" t="s">
        <v>28337</v>
      </c>
      <c r="B8859" s="4">
        <v>0.56899079664313901</v>
      </c>
      <c r="C8859">
        <v>0.62759348216071098</v>
      </c>
      <c r="D8859" t="s">
        <v>43530</v>
      </c>
    </row>
    <row r="8860" spans="1:4" x14ac:dyDescent="0.2">
      <c r="A8860" t="s">
        <v>28338</v>
      </c>
      <c r="B8860" s="4">
        <v>-0.42659485333035502</v>
      </c>
      <c r="C8860">
        <v>0.62760907353629103</v>
      </c>
      <c r="D8860" t="s">
        <v>7440</v>
      </c>
    </row>
    <row r="8861" spans="1:4" x14ac:dyDescent="0.2">
      <c r="A8861" t="s">
        <v>9889</v>
      </c>
      <c r="B8861" s="4">
        <v>-0.73272032597732994</v>
      </c>
      <c r="C8861">
        <v>0.62760907353629103</v>
      </c>
      <c r="D8861" t="s">
        <v>43531</v>
      </c>
    </row>
    <row r="8862" spans="1:4" x14ac:dyDescent="0.2">
      <c r="A8862" t="s">
        <v>28339</v>
      </c>
      <c r="B8862" s="4">
        <v>-0.43073009927945899</v>
      </c>
      <c r="C8862">
        <v>0.62766124572426796</v>
      </c>
      <c r="D8862" t="s">
        <v>4596</v>
      </c>
    </row>
    <row r="8863" spans="1:4" x14ac:dyDescent="0.2">
      <c r="A8863" t="s">
        <v>23550</v>
      </c>
      <c r="B8863" s="4">
        <v>-0.190505319207535</v>
      </c>
      <c r="C8863">
        <v>0.62773090510054297</v>
      </c>
      <c r="D8863" t="s">
        <v>4617</v>
      </c>
    </row>
    <row r="8864" spans="1:4" x14ac:dyDescent="0.2">
      <c r="A8864" t="s">
        <v>28340</v>
      </c>
      <c r="B8864" s="4">
        <v>-0.43959319606238501</v>
      </c>
      <c r="C8864">
        <v>0.62773090510054297</v>
      </c>
      <c r="D8864" t="s">
        <v>4596</v>
      </c>
    </row>
    <row r="8865" spans="1:4" x14ac:dyDescent="0.2">
      <c r="A8865" t="s">
        <v>19311</v>
      </c>
      <c r="B8865" s="4">
        <v>-0.216957658719721</v>
      </c>
      <c r="C8865">
        <v>0.62773090510054297</v>
      </c>
      <c r="D8865" t="s">
        <v>5235</v>
      </c>
    </row>
    <row r="8866" spans="1:4" x14ac:dyDescent="0.2">
      <c r="A8866" t="s">
        <v>20884</v>
      </c>
      <c r="B8866" s="4">
        <v>-0.32602364364006398</v>
      </c>
      <c r="C8866">
        <v>0.62773090510054297</v>
      </c>
      <c r="D8866" t="s">
        <v>5576</v>
      </c>
    </row>
    <row r="8867" spans="1:4" x14ac:dyDescent="0.2">
      <c r="A8867" t="s">
        <v>20606</v>
      </c>
      <c r="B8867" s="4">
        <v>0.51193515637133102</v>
      </c>
      <c r="C8867">
        <v>0.62773090510054297</v>
      </c>
      <c r="D8867" t="s">
        <v>7842</v>
      </c>
    </row>
    <row r="8868" spans="1:4" x14ac:dyDescent="0.2">
      <c r="A8868" t="s">
        <v>28341</v>
      </c>
      <c r="B8868" s="4">
        <v>0.61090336785006405</v>
      </c>
      <c r="C8868">
        <v>0.62773090510054297</v>
      </c>
      <c r="D8868" t="s">
        <v>7782</v>
      </c>
    </row>
    <row r="8869" spans="1:4" x14ac:dyDescent="0.2">
      <c r="A8869" t="s">
        <v>753</v>
      </c>
      <c r="B8869" s="4">
        <v>0.39350755672326998</v>
      </c>
      <c r="C8869">
        <v>0.62773090510054297</v>
      </c>
      <c r="D8869" t="s">
        <v>5150</v>
      </c>
    </row>
    <row r="8870" spans="1:4" x14ac:dyDescent="0.2">
      <c r="A8870" t="s">
        <v>830</v>
      </c>
      <c r="B8870" s="4">
        <v>0.32304129540973497</v>
      </c>
      <c r="C8870">
        <v>0.62773090510054297</v>
      </c>
      <c r="D8870" t="s">
        <v>5212</v>
      </c>
    </row>
    <row r="8871" spans="1:4" x14ac:dyDescent="0.2">
      <c r="A8871" t="s">
        <v>19658</v>
      </c>
      <c r="B8871" s="4">
        <v>-0.25642403589257201</v>
      </c>
      <c r="C8871">
        <v>0.62773090510054297</v>
      </c>
      <c r="D8871" t="s">
        <v>6088</v>
      </c>
    </row>
    <row r="8872" spans="1:4" x14ac:dyDescent="0.2">
      <c r="A8872" t="s">
        <v>28342</v>
      </c>
      <c r="B8872" s="4">
        <v>0.23938214396792101</v>
      </c>
      <c r="C8872">
        <v>0.62773090510054297</v>
      </c>
      <c r="D8872" t="s">
        <v>6890</v>
      </c>
    </row>
    <row r="8873" spans="1:4" x14ac:dyDescent="0.2">
      <c r="A8873" t="s">
        <v>28343</v>
      </c>
      <c r="B8873" s="4">
        <v>-0.20875164463706999</v>
      </c>
      <c r="C8873">
        <v>0.62773090510054297</v>
      </c>
      <c r="D8873" t="s">
        <v>6097</v>
      </c>
    </row>
    <row r="8874" spans="1:4" x14ac:dyDescent="0.2">
      <c r="A8874" t="s">
        <v>28344</v>
      </c>
      <c r="B8874" s="4">
        <v>0.24661714943091101</v>
      </c>
      <c r="C8874">
        <v>0.62773090510054297</v>
      </c>
      <c r="D8874" t="s">
        <v>6879</v>
      </c>
    </row>
    <row r="8875" spans="1:4" x14ac:dyDescent="0.2">
      <c r="A8875" t="s">
        <v>28345</v>
      </c>
      <c r="B8875" s="4">
        <v>-0.24222156893424701</v>
      </c>
      <c r="C8875">
        <v>0.62773090510054297</v>
      </c>
      <c r="D8875" t="s">
        <v>43054</v>
      </c>
    </row>
    <row r="8876" spans="1:4" x14ac:dyDescent="0.2">
      <c r="A8876" t="s">
        <v>28346</v>
      </c>
      <c r="B8876" s="4">
        <v>-0.25243840637668002</v>
      </c>
      <c r="C8876">
        <v>0.62773090510054297</v>
      </c>
      <c r="D8876" t="s">
        <v>9396</v>
      </c>
    </row>
    <row r="8877" spans="1:4" x14ac:dyDescent="0.2">
      <c r="A8877" t="s">
        <v>22741</v>
      </c>
      <c r="B8877" s="4">
        <v>0.19026387342044601</v>
      </c>
      <c r="C8877">
        <v>0.62773090510054297</v>
      </c>
      <c r="D8877" t="s">
        <v>4596</v>
      </c>
    </row>
    <row r="8878" spans="1:4" x14ac:dyDescent="0.2">
      <c r="A8878" t="s">
        <v>16348</v>
      </c>
      <c r="B8878" s="4">
        <v>-0.22655960753493001</v>
      </c>
      <c r="C8878">
        <v>0.62773090510054297</v>
      </c>
      <c r="D8878" t="s">
        <v>43532</v>
      </c>
    </row>
    <row r="8879" spans="1:4" x14ac:dyDescent="0.2">
      <c r="A8879" t="s">
        <v>16634</v>
      </c>
      <c r="B8879" s="4">
        <v>0.66663553994944702</v>
      </c>
      <c r="C8879">
        <v>0.62773090510054297</v>
      </c>
      <c r="D8879" t="s">
        <v>4916</v>
      </c>
    </row>
    <row r="8880" spans="1:4" x14ac:dyDescent="0.2">
      <c r="A8880" t="s">
        <v>17446</v>
      </c>
      <c r="B8880" s="4">
        <v>0.59513309589971797</v>
      </c>
      <c r="C8880">
        <v>0.62773090510054297</v>
      </c>
      <c r="D8880" t="s">
        <v>4596</v>
      </c>
    </row>
    <row r="8881" spans="1:4" x14ac:dyDescent="0.2">
      <c r="A8881" t="s">
        <v>28347</v>
      </c>
      <c r="B8881" s="4">
        <v>-0.68965752063642904</v>
      </c>
      <c r="C8881">
        <v>0.62773090510054297</v>
      </c>
      <c r="D8881" t="s">
        <v>43533</v>
      </c>
    </row>
    <row r="8882" spans="1:4" x14ac:dyDescent="0.2">
      <c r="A8882" t="s">
        <v>18201</v>
      </c>
      <c r="B8882" s="4">
        <v>-0.21395599113601099</v>
      </c>
      <c r="C8882">
        <v>0.62773090510054297</v>
      </c>
      <c r="D8882" t="s">
        <v>18698</v>
      </c>
    </row>
    <row r="8883" spans="1:4" x14ac:dyDescent="0.2">
      <c r="A8883" t="s">
        <v>28348</v>
      </c>
      <c r="B8883" s="4">
        <v>0.20247143337106499</v>
      </c>
      <c r="C8883">
        <v>0.62773090510054297</v>
      </c>
      <c r="D8883" t="s">
        <v>4661</v>
      </c>
    </row>
    <row r="8884" spans="1:4" x14ac:dyDescent="0.2">
      <c r="A8884" t="s">
        <v>9214</v>
      </c>
      <c r="B8884" s="4">
        <v>-0.240632670270189</v>
      </c>
      <c r="C8884">
        <v>0.62777023102946305</v>
      </c>
      <c r="D8884" t="s">
        <v>25157</v>
      </c>
    </row>
    <row r="8885" spans="1:4" x14ac:dyDescent="0.2">
      <c r="A8885" t="s">
        <v>28349</v>
      </c>
      <c r="B8885" s="4">
        <v>-0.43460005309938399</v>
      </c>
      <c r="C8885">
        <v>0.62777023102946305</v>
      </c>
      <c r="D8885" t="s">
        <v>21534</v>
      </c>
    </row>
    <row r="8886" spans="1:4" x14ac:dyDescent="0.2">
      <c r="A8886" t="s">
        <v>28350</v>
      </c>
      <c r="B8886" s="4">
        <v>-0.20249996020098701</v>
      </c>
      <c r="C8886">
        <v>0.62777023102946305</v>
      </c>
      <c r="D8886" t="s">
        <v>43032</v>
      </c>
    </row>
    <row r="8887" spans="1:4" x14ac:dyDescent="0.2">
      <c r="A8887" t="s">
        <v>4440</v>
      </c>
      <c r="B8887" s="4">
        <v>0.201929547511248</v>
      </c>
      <c r="C8887">
        <v>0.62798088283958298</v>
      </c>
      <c r="D8887" t="s">
        <v>43534</v>
      </c>
    </row>
    <row r="8888" spans="1:4" x14ac:dyDescent="0.2">
      <c r="A8888" t="s">
        <v>23977</v>
      </c>
      <c r="B8888" s="4">
        <v>-0.22333712583172799</v>
      </c>
      <c r="C8888">
        <v>0.62823818924381503</v>
      </c>
      <c r="D8888" t="s">
        <v>5235</v>
      </c>
    </row>
    <row r="8889" spans="1:4" x14ac:dyDescent="0.2">
      <c r="A8889" t="s">
        <v>28351</v>
      </c>
      <c r="B8889" s="4">
        <v>0.24511468739138201</v>
      </c>
      <c r="C8889">
        <v>0.62823818924381503</v>
      </c>
      <c r="D8889" t="s">
        <v>43535</v>
      </c>
    </row>
    <row r="8890" spans="1:4" x14ac:dyDescent="0.2">
      <c r="A8890" t="s">
        <v>28352</v>
      </c>
      <c r="B8890" s="4">
        <v>-0.176315190123396</v>
      </c>
      <c r="C8890">
        <v>0.62861660585874501</v>
      </c>
      <c r="D8890" t="s">
        <v>12448</v>
      </c>
    </row>
    <row r="8891" spans="1:4" x14ac:dyDescent="0.2">
      <c r="A8891" t="s">
        <v>28353</v>
      </c>
      <c r="B8891" s="4">
        <v>-0.23920018167789001</v>
      </c>
      <c r="C8891">
        <v>0.62867565321086605</v>
      </c>
      <c r="D8891" t="s">
        <v>7700</v>
      </c>
    </row>
    <row r="8892" spans="1:4" x14ac:dyDescent="0.2">
      <c r="A8892" t="s">
        <v>28354</v>
      </c>
      <c r="B8892" s="4">
        <v>-0.253656636433575</v>
      </c>
      <c r="C8892">
        <v>0.62869549597758401</v>
      </c>
      <c r="D8892" t="s">
        <v>43414</v>
      </c>
    </row>
    <row r="8893" spans="1:4" x14ac:dyDescent="0.2">
      <c r="A8893" t="s">
        <v>28355</v>
      </c>
      <c r="B8893" s="4">
        <v>-0.21522067636078601</v>
      </c>
      <c r="C8893">
        <v>0.62870755386978805</v>
      </c>
      <c r="D8893" t="s">
        <v>10087</v>
      </c>
    </row>
    <row r="8894" spans="1:4" x14ac:dyDescent="0.2">
      <c r="A8894" t="s">
        <v>20584</v>
      </c>
      <c r="B8894" s="4">
        <v>0.47708364475029602</v>
      </c>
      <c r="C8894">
        <v>0.62870755386978805</v>
      </c>
      <c r="D8894" t="s">
        <v>18360</v>
      </c>
    </row>
    <row r="8895" spans="1:4" x14ac:dyDescent="0.2">
      <c r="A8895" t="s">
        <v>28356</v>
      </c>
      <c r="B8895" s="4">
        <v>-0.295987761348042</v>
      </c>
      <c r="C8895">
        <v>0.62890447899923696</v>
      </c>
      <c r="D8895" t="s">
        <v>7800</v>
      </c>
    </row>
    <row r="8896" spans="1:4" x14ac:dyDescent="0.2">
      <c r="A8896" t="s">
        <v>28357</v>
      </c>
      <c r="B8896" s="4">
        <v>0.44248364530718598</v>
      </c>
      <c r="C8896">
        <v>0.62893077145096399</v>
      </c>
      <c r="D8896" t="s">
        <v>4658</v>
      </c>
    </row>
    <row r="8897" spans="1:4" x14ac:dyDescent="0.2">
      <c r="A8897" t="s">
        <v>4529</v>
      </c>
      <c r="B8897" s="4">
        <v>-0.17725608224332501</v>
      </c>
      <c r="C8897">
        <v>0.62897047260420003</v>
      </c>
      <c r="D8897" t="s">
        <v>43536</v>
      </c>
    </row>
    <row r="8898" spans="1:4" x14ac:dyDescent="0.2">
      <c r="A8898" t="s">
        <v>28358</v>
      </c>
      <c r="B8898" s="4">
        <v>-0.233544563053043</v>
      </c>
      <c r="C8898">
        <v>0.62907610567656003</v>
      </c>
      <c r="D8898" t="s">
        <v>21516</v>
      </c>
    </row>
    <row r="8899" spans="1:4" x14ac:dyDescent="0.2">
      <c r="A8899" t="s">
        <v>1330</v>
      </c>
      <c r="B8899" s="4">
        <v>-0.25257834722134198</v>
      </c>
      <c r="C8899">
        <v>0.629095757851304</v>
      </c>
      <c r="D8899" t="s">
        <v>4631</v>
      </c>
    </row>
    <row r="8900" spans="1:4" x14ac:dyDescent="0.2">
      <c r="A8900" t="s">
        <v>28359</v>
      </c>
      <c r="B8900" s="4">
        <v>0.25532753000789099</v>
      </c>
      <c r="C8900">
        <v>0.629095757851304</v>
      </c>
      <c r="D8900" t="s">
        <v>4596</v>
      </c>
    </row>
    <row r="8901" spans="1:4" x14ac:dyDescent="0.2">
      <c r="A8901" t="s">
        <v>8564</v>
      </c>
      <c r="B8901" s="4">
        <v>1.7485600585852099</v>
      </c>
      <c r="C8901">
        <v>0.629095757851304</v>
      </c>
      <c r="D8901" t="s">
        <v>10243</v>
      </c>
    </row>
    <row r="8902" spans="1:4" x14ac:dyDescent="0.2">
      <c r="A8902" t="s">
        <v>18097</v>
      </c>
      <c r="B8902" s="4">
        <v>-0.40292708845153602</v>
      </c>
      <c r="C8902">
        <v>0.62922793033667801</v>
      </c>
      <c r="D8902" t="s">
        <v>5696</v>
      </c>
    </row>
    <row r="8903" spans="1:4" x14ac:dyDescent="0.2">
      <c r="A8903" t="s">
        <v>21211</v>
      </c>
      <c r="B8903" s="4">
        <v>0.31043342798329898</v>
      </c>
      <c r="C8903">
        <v>0.62922793033667801</v>
      </c>
      <c r="D8903" t="s">
        <v>12928</v>
      </c>
    </row>
    <row r="8904" spans="1:4" x14ac:dyDescent="0.2">
      <c r="A8904" t="s">
        <v>15093</v>
      </c>
      <c r="B8904" s="4">
        <v>0.434874801456821</v>
      </c>
      <c r="C8904">
        <v>0.62922793033667801</v>
      </c>
      <c r="D8904" t="s">
        <v>4631</v>
      </c>
    </row>
    <row r="8905" spans="1:4" x14ac:dyDescent="0.2">
      <c r="A8905" t="s">
        <v>2854</v>
      </c>
      <c r="B8905" s="4">
        <v>0.35120691624085798</v>
      </c>
      <c r="C8905">
        <v>0.62922793033667801</v>
      </c>
      <c r="D8905" t="s">
        <v>6426</v>
      </c>
    </row>
    <row r="8906" spans="1:4" x14ac:dyDescent="0.2">
      <c r="A8906" t="s">
        <v>3078</v>
      </c>
      <c r="B8906" s="4">
        <v>-0.23064654106500701</v>
      </c>
      <c r="C8906">
        <v>0.62922793033667801</v>
      </c>
      <c r="D8906" t="s">
        <v>6548</v>
      </c>
    </row>
    <row r="8907" spans="1:4" x14ac:dyDescent="0.2">
      <c r="A8907" t="s">
        <v>28360</v>
      </c>
      <c r="B8907" s="4">
        <v>0.32975665968913098</v>
      </c>
      <c r="C8907">
        <v>0.62922793033667801</v>
      </c>
      <c r="D8907" t="s">
        <v>4798</v>
      </c>
    </row>
    <row r="8908" spans="1:4" x14ac:dyDescent="0.2">
      <c r="A8908" t="s">
        <v>28361</v>
      </c>
      <c r="B8908" s="4">
        <v>0.25669562031819798</v>
      </c>
      <c r="C8908">
        <v>0.62922793033667801</v>
      </c>
      <c r="D8908" t="s">
        <v>8066</v>
      </c>
    </row>
    <row r="8909" spans="1:4" x14ac:dyDescent="0.2">
      <c r="A8909" t="s">
        <v>28362</v>
      </c>
      <c r="B8909" s="4">
        <v>0.223145836230702</v>
      </c>
      <c r="C8909">
        <v>0.62922793033667801</v>
      </c>
      <c r="D8909" t="s">
        <v>43537</v>
      </c>
    </row>
    <row r="8910" spans="1:4" x14ac:dyDescent="0.2">
      <c r="A8910" t="s">
        <v>28363</v>
      </c>
      <c r="B8910" s="4">
        <v>0.26434197823164302</v>
      </c>
      <c r="C8910">
        <v>0.62922793033667801</v>
      </c>
      <c r="D8910" t="s">
        <v>43538</v>
      </c>
    </row>
    <row r="8911" spans="1:4" x14ac:dyDescent="0.2">
      <c r="A8911" t="s">
        <v>17716</v>
      </c>
      <c r="B8911" s="4">
        <v>0.35000711778725702</v>
      </c>
      <c r="C8911">
        <v>0.62922793033667801</v>
      </c>
      <c r="D8911" t="s">
        <v>18363</v>
      </c>
    </row>
    <row r="8912" spans="1:4" x14ac:dyDescent="0.2">
      <c r="A8912" t="s">
        <v>28364</v>
      </c>
      <c r="B8912" s="4">
        <v>-0.240047087996035</v>
      </c>
      <c r="C8912">
        <v>0.62922793033667801</v>
      </c>
      <c r="D8912" t="s">
        <v>4729</v>
      </c>
    </row>
    <row r="8913" spans="1:4" x14ac:dyDescent="0.2">
      <c r="A8913" t="s">
        <v>23590</v>
      </c>
      <c r="B8913" s="4">
        <v>0.281078193665939</v>
      </c>
      <c r="C8913">
        <v>0.62922793033667801</v>
      </c>
      <c r="D8913" t="s">
        <v>24972</v>
      </c>
    </row>
    <row r="8914" spans="1:4" x14ac:dyDescent="0.2">
      <c r="A8914" t="s">
        <v>28365</v>
      </c>
      <c r="B8914" s="4">
        <v>-0.21540597873969</v>
      </c>
      <c r="C8914">
        <v>0.62922793033667801</v>
      </c>
      <c r="D8914" t="s">
        <v>43539</v>
      </c>
    </row>
    <row r="8915" spans="1:4" x14ac:dyDescent="0.2">
      <c r="A8915" t="s">
        <v>9565</v>
      </c>
      <c r="B8915" s="4">
        <v>-0.24830386084348499</v>
      </c>
      <c r="C8915">
        <v>0.62922793033667801</v>
      </c>
      <c r="D8915" t="s">
        <v>43540</v>
      </c>
    </row>
    <row r="8916" spans="1:4" x14ac:dyDescent="0.2">
      <c r="A8916" t="s">
        <v>28366</v>
      </c>
      <c r="B8916" s="4">
        <v>0.28111694377618401</v>
      </c>
      <c r="C8916">
        <v>0.62922793033667801</v>
      </c>
      <c r="D8916" t="s">
        <v>5109</v>
      </c>
    </row>
    <row r="8917" spans="1:4" x14ac:dyDescent="0.2">
      <c r="A8917" t="s">
        <v>23935</v>
      </c>
      <c r="B8917" s="4">
        <v>0.27288307803251399</v>
      </c>
      <c r="C8917">
        <v>0.62922793033667801</v>
      </c>
      <c r="D8917" t="s">
        <v>43541</v>
      </c>
    </row>
    <row r="8918" spans="1:4" x14ac:dyDescent="0.2">
      <c r="A8918" t="s">
        <v>16457</v>
      </c>
      <c r="B8918" s="4">
        <v>-0.199457141319453</v>
      </c>
      <c r="C8918">
        <v>0.62922793033667801</v>
      </c>
      <c r="D8918" t="s">
        <v>12216</v>
      </c>
    </row>
    <row r="8919" spans="1:4" x14ac:dyDescent="0.2">
      <c r="A8919" t="s">
        <v>3437</v>
      </c>
      <c r="B8919" s="4">
        <v>0.22782718666038199</v>
      </c>
      <c r="C8919">
        <v>0.62922793033667801</v>
      </c>
      <c r="D8919" t="s">
        <v>6744</v>
      </c>
    </row>
    <row r="8920" spans="1:4" x14ac:dyDescent="0.2">
      <c r="A8920" t="s">
        <v>28367</v>
      </c>
      <c r="B8920" s="4">
        <v>-0.23891490973732599</v>
      </c>
      <c r="C8920">
        <v>0.62922793033667801</v>
      </c>
      <c r="D8920" t="s">
        <v>5109</v>
      </c>
    </row>
    <row r="8921" spans="1:4" x14ac:dyDescent="0.2">
      <c r="A8921" t="s">
        <v>28368</v>
      </c>
      <c r="B8921" s="4">
        <v>-1.4529051388393801</v>
      </c>
      <c r="C8921">
        <v>0.62922793033667801</v>
      </c>
      <c r="D8921" t="s">
        <v>4596</v>
      </c>
    </row>
    <row r="8922" spans="1:4" x14ac:dyDescent="0.2">
      <c r="A8922" t="s">
        <v>854</v>
      </c>
      <c r="B8922" s="4">
        <v>0.21070832220071101</v>
      </c>
      <c r="C8922">
        <v>0.62922793033667801</v>
      </c>
      <c r="D8922" t="s">
        <v>5225</v>
      </c>
    </row>
    <row r="8923" spans="1:4" x14ac:dyDescent="0.2">
      <c r="A8923" t="s">
        <v>28369</v>
      </c>
      <c r="B8923" s="4">
        <v>-0.23672427418286299</v>
      </c>
      <c r="C8923">
        <v>0.62930288465845796</v>
      </c>
      <c r="D8923" t="s">
        <v>43542</v>
      </c>
    </row>
    <row r="8924" spans="1:4" x14ac:dyDescent="0.2">
      <c r="A8924" t="s">
        <v>28370</v>
      </c>
      <c r="B8924" s="4">
        <v>0.322568267863025</v>
      </c>
      <c r="C8924">
        <v>0.62930288465845796</v>
      </c>
      <c r="D8924" t="s">
        <v>10055</v>
      </c>
    </row>
    <row r="8925" spans="1:4" x14ac:dyDescent="0.2">
      <c r="A8925" t="s">
        <v>28371</v>
      </c>
      <c r="B8925" s="4">
        <v>0.32572217325879399</v>
      </c>
      <c r="C8925">
        <v>0.62949212435880397</v>
      </c>
      <c r="D8925" t="s">
        <v>10885</v>
      </c>
    </row>
    <row r="8926" spans="1:4" x14ac:dyDescent="0.2">
      <c r="A8926" t="s">
        <v>19467</v>
      </c>
      <c r="B8926" s="4">
        <v>0.47877340976524302</v>
      </c>
      <c r="C8926">
        <v>0.62955144194398105</v>
      </c>
      <c r="D8926" t="s">
        <v>4596</v>
      </c>
    </row>
    <row r="8927" spans="1:4" x14ac:dyDescent="0.2">
      <c r="A8927" t="s">
        <v>3194</v>
      </c>
      <c r="B8927" s="4">
        <v>-0.201573685108385</v>
      </c>
      <c r="C8927">
        <v>0.62955144194398105</v>
      </c>
      <c r="D8927" t="s">
        <v>6606</v>
      </c>
    </row>
    <row r="8928" spans="1:4" x14ac:dyDescent="0.2">
      <c r="A8928" t="s">
        <v>28372</v>
      </c>
      <c r="B8928" s="4">
        <v>0.45241456896522197</v>
      </c>
      <c r="C8928">
        <v>0.62973879783668296</v>
      </c>
      <c r="D8928" t="s">
        <v>22258</v>
      </c>
    </row>
    <row r="8929" spans="1:4" x14ac:dyDescent="0.2">
      <c r="A8929" t="s">
        <v>16350</v>
      </c>
      <c r="B8929" s="4">
        <v>-0.71853046374563101</v>
      </c>
      <c r="C8929">
        <v>0.62973879783668296</v>
      </c>
      <c r="D8929" t="s">
        <v>21517</v>
      </c>
    </row>
    <row r="8930" spans="1:4" x14ac:dyDescent="0.2">
      <c r="A8930" t="s">
        <v>2130</v>
      </c>
      <c r="B8930" s="4">
        <v>-0.22111611719169</v>
      </c>
      <c r="C8930">
        <v>0.62973879783668296</v>
      </c>
      <c r="D8930" t="s">
        <v>4596</v>
      </c>
    </row>
    <row r="8931" spans="1:4" x14ac:dyDescent="0.2">
      <c r="A8931" t="s">
        <v>28373</v>
      </c>
      <c r="B8931" s="4">
        <v>0.279970130121445</v>
      </c>
      <c r="C8931">
        <v>0.62973879783668296</v>
      </c>
      <c r="D8931" t="s">
        <v>6121</v>
      </c>
    </row>
    <row r="8932" spans="1:4" x14ac:dyDescent="0.2">
      <c r="A8932" t="s">
        <v>10658</v>
      </c>
      <c r="B8932" s="4">
        <v>0.20533650844031301</v>
      </c>
      <c r="C8932">
        <v>0.62980660157373203</v>
      </c>
      <c r="D8932" t="s">
        <v>4947</v>
      </c>
    </row>
    <row r="8933" spans="1:4" x14ac:dyDescent="0.2">
      <c r="A8933" t="s">
        <v>28374</v>
      </c>
      <c r="B8933" s="4">
        <v>-0.19877170054054499</v>
      </c>
      <c r="C8933">
        <v>0.62994833931813099</v>
      </c>
      <c r="D8933" t="s">
        <v>43543</v>
      </c>
    </row>
    <row r="8934" spans="1:4" x14ac:dyDescent="0.2">
      <c r="A8934" t="s">
        <v>23218</v>
      </c>
      <c r="B8934" s="4">
        <v>-0.19915095094847399</v>
      </c>
      <c r="C8934">
        <v>0.63003577996003801</v>
      </c>
      <c r="D8934" t="s">
        <v>10822</v>
      </c>
    </row>
    <row r="8935" spans="1:4" x14ac:dyDescent="0.2">
      <c r="A8935" t="s">
        <v>28375</v>
      </c>
      <c r="B8935" s="4">
        <v>-0.202937475446477</v>
      </c>
      <c r="C8935">
        <v>0.63015796775941202</v>
      </c>
      <c r="D8935" t="s">
        <v>43544</v>
      </c>
    </row>
    <row r="8936" spans="1:4" x14ac:dyDescent="0.2">
      <c r="A8936" t="s">
        <v>28376</v>
      </c>
      <c r="B8936" s="4">
        <v>-0.24546294682463701</v>
      </c>
      <c r="C8936">
        <v>0.630289043833273</v>
      </c>
      <c r="D8936" t="s">
        <v>4596</v>
      </c>
    </row>
    <row r="8937" spans="1:4" x14ac:dyDescent="0.2">
      <c r="A8937" t="s">
        <v>17834</v>
      </c>
      <c r="B8937" s="4">
        <v>0.20690238268584299</v>
      </c>
      <c r="C8937">
        <v>0.630289043833273</v>
      </c>
      <c r="D8937" t="s">
        <v>4913</v>
      </c>
    </row>
    <row r="8938" spans="1:4" x14ac:dyDescent="0.2">
      <c r="A8938" t="s">
        <v>3173</v>
      </c>
      <c r="B8938" s="4">
        <v>-0.52314978015703795</v>
      </c>
      <c r="C8938">
        <v>0.630289043833273</v>
      </c>
      <c r="D8938" t="s">
        <v>6596</v>
      </c>
    </row>
    <row r="8939" spans="1:4" x14ac:dyDescent="0.2">
      <c r="A8939" t="s">
        <v>28377</v>
      </c>
      <c r="B8939" s="4">
        <v>-0.37632507659803599</v>
      </c>
      <c r="C8939">
        <v>0.63042567681104</v>
      </c>
      <c r="D8939" t="s">
        <v>43545</v>
      </c>
    </row>
    <row r="8940" spans="1:4" x14ac:dyDescent="0.2">
      <c r="A8940" t="s">
        <v>28378</v>
      </c>
      <c r="B8940" s="4">
        <v>0.29225952969385899</v>
      </c>
      <c r="C8940">
        <v>0.63049973379190904</v>
      </c>
      <c r="D8940" t="s">
        <v>5997</v>
      </c>
    </row>
    <row r="8941" spans="1:4" x14ac:dyDescent="0.2">
      <c r="A8941" t="s">
        <v>1043</v>
      </c>
      <c r="B8941" s="4">
        <v>-0.169415836555114</v>
      </c>
      <c r="C8941">
        <v>0.63055223432832397</v>
      </c>
      <c r="D8941" t="s">
        <v>5362</v>
      </c>
    </row>
    <row r="8942" spans="1:4" x14ac:dyDescent="0.2">
      <c r="A8942" t="s">
        <v>17174</v>
      </c>
      <c r="B8942" s="4">
        <v>0.391222306615854</v>
      </c>
      <c r="C8942">
        <v>0.63061506937976197</v>
      </c>
      <c r="D8942" t="s">
        <v>18324</v>
      </c>
    </row>
    <row r="8943" spans="1:4" x14ac:dyDescent="0.2">
      <c r="A8943" t="s">
        <v>28379</v>
      </c>
      <c r="B8943" s="4">
        <v>-0.235840053223451</v>
      </c>
      <c r="C8943">
        <v>0.63087924527666805</v>
      </c>
      <c r="D8943" t="s">
        <v>4783</v>
      </c>
    </row>
    <row r="8944" spans="1:4" x14ac:dyDescent="0.2">
      <c r="A8944" t="s">
        <v>16907</v>
      </c>
      <c r="B8944" s="4">
        <v>-0.407029369896589</v>
      </c>
      <c r="C8944">
        <v>0.63089625397969096</v>
      </c>
      <c r="D8944" t="s">
        <v>4596</v>
      </c>
    </row>
    <row r="8945" spans="1:4" x14ac:dyDescent="0.2">
      <c r="A8945" t="s">
        <v>28380</v>
      </c>
      <c r="B8945" s="4">
        <v>0.53753223546292095</v>
      </c>
      <c r="C8945">
        <v>0.63120467267705205</v>
      </c>
      <c r="D8945" t="s">
        <v>43546</v>
      </c>
    </row>
    <row r="8946" spans="1:4" x14ac:dyDescent="0.2">
      <c r="A8946" t="s">
        <v>28381</v>
      </c>
      <c r="B8946" s="4">
        <v>-0.25299815681868698</v>
      </c>
      <c r="C8946">
        <v>0.63125452344570299</v>
      </c>
      <c r="D8946" t="s">
        <v>7210</v>
      </c>
    </row>
    <row r="8947" spans="1:4" x14ac:dyDescent="0.2">
      <c r="A8947" t="s">
        <v>28382</v>
      </c>
      <c r="B8947" s="4">
        <v>0.51142818655676103</v>
      </c>
      <c r="C8947">
        <v>0.63125452344570299</v>
      </c>
      <c r="D8947" t="s">
        <v>12330</v>
      </c>
    </row>
    <row r="8948" spans="1:4" x14ac:dyDescent="0.2">
      <c r="A8948" t="s">
        <v>1309</v>
      </c>
      <c r="B8948" s="4">
        <v>-0.242188638101104</v>
      </c>
      <c r="C8948">
        <v>0.63125452344570299</v>
      </c>
      <c r="D8948" t="s">
        <v>5538</v>
      </c>
    </row>
    <row r="8949" spans="1:4" x14ac:dyDescent="0.2">
      <c r="A8949" t="s">
        <v>28383</v>
      </c>
      <c r="B8949" s="4">
        <v>-0.196092714754381</v>
      </c>
      <c r="C8949">
        <v>0.63125452344570299</v>
      </c>
      <c r="D8949" t="s">
        <v>4819</v>
      </c>
    </row>
    <row r="8950" spans="1:4" x14ac:dyDescent="0.2">
      <c r="A8950" t="s">
        <v>12854</v>
      </c>
      <c r="B8950" s="4">
        <v>-0.30648728953298798</v>
      </c>
      <c r="C8950">
        <v>0.63131208682439</v>
      </c>
      <c r="D8950" t="s">
        <v>43547</v>
      </c>
    </row>
    <row r="8951" spans="1:4" x14ac:dyDescent="0.2">
      <c r="A8951" t="s">
        <v>23763</v>
      </c>
      <c r="B8951" s="4">
        <v>0.279689595287888</v>
      </c>
      <c r="C8951">
        <v>0.63133270548412501</v>
      </c>
      <c r="D8951" t="s">
        <v>4709</v>
      </c>
    </row>
    <row r="8952" spans="1:4" x14ac:dyDescent="0.2">
      <c r="A8952" t="s">
        <v>28384</v>
      </c>
      <c r="B8952" s="4">
        <v>0.27182541409605798</v>
      </c>
      <c r="C8952">
        <v>0.63133270548412501</v>
      </c>
      <c r="D8952" t="s">
        <v>11013</v>
      </c>
    </row>
    <row r="8953" spans="1:4" x14ac:dyDescent="0.2">
      <c r="A8953" t="s">
        <v>28385</v>
      </c>
      <c r="B8953" s="4">
        <v>-0.20705853207486499</v>
      </c>
      <c r="C8953">
        <v>0.63133270548412501</v>
      </c>
      <c r="D8953" t="s">
        <v>6161</v>
      </c>
    </row>
    <row r="8954" spans="1:4" x14ac:dyDescent="0.2">
      <c r="A8954" t="s">
        <v>19304</v>
      </c>
      <c r="B8954" s="4">
        <v>-0.24829945095700401</v>
      </c>
      <c r="C8954">
        <v>0.63133270548412501</v>
      </c>
      <c r="D8954" t="s">
        <v>6217</v>
      </c>
    </row>
    <row r="8955" spans="1:4" x14ac:dyDescent="0.2">
      <c r="A8955" t="s">
        <v>9504</v>
      </c>
      <c r="B8955" s="4">
        <v>-0.210436412590156</v>
      </c>
      <c r="C8955">
        <v>0.63133270548412501</v>
      </c>
      <c r="D8955" t="s">
        <v>24747</v>
      </c>
    </row>
    <row r="8956" spans="1:4" x14ac:dyDescent="0.2">
      <c r="A8956" t="s">
        <v>18138</v>
      </c>
      <c r="B8956" s="4">
        <v>0.59127486189940903</v>
      </c>
      <c r="C8956">
        <v>0.63133270548412501</v>
      </c>
      <c r="D8956" t="s">
        <v>18670</v>
      </c>
    </row>
    <row r="8957" spans="1:4" x14ac:dyDescent="0.2">
      <c r="A8957" t="s">
        <v>23161</v>
      </c>
      <c r="B8957" s="4">
        <v>-0.21620615448764</v>
      </c>
      <c r="C8957">
        <v>0.63133929102207498</v>
      </c>
      <c r="D8957" t="s">
        <v>24853</v>
      </c>
    </row>
    <row r="8958" spans="1:4" x14ac:dyDescent="0.2">
      <c r="A8958" t="s">
        <v>28386</v>
      </c>
      <c r="B8958" s="4">
        <v>0.19667358519332201</v>
      </c>
      <c r="C8958">
        <v>0.63210924587114103</v>
      </c>
      <c r="D8958" t="s">
        <v>43548</v>
      </c>
    </row>
    <row r="8959" spans="1:4" x14ac:dyDescent="0.2">
      <c r="A8959" t="s">
        <v>18029</v>
      </c>
      <c r="B8959" s="4">
        <v>0.248874199781009</v>
      </c>
      <c r="C8959">
        <v>0.63210924587114103</v>
      </c>
      <c r="D8959" t="s">
        <v>4733</v>
      </c>
    </row>
    <row r="8960" spans="1:4" x14ac:dyDescent="0.2">
      <c r="A8960" t="s">
        <v>8936</v>
      </c>
      <c r="B8960" s="4">
        <v>-0.37573250636203498</v>
      </c>
      <c r="C8960">
        <v>0.63210924587114103</v>
      </c>
      <c r="D8960" t="s">
        <v>5953</v>
      </c>
    </row>
    <row r="8961" spans="1:4" x14ac:dyDescent="0.2">
      <c r="A8961" t="s">
        <v>20725</v>
      </c>
      <c r="B8961" s="4">
        <v>-0.231322140312609</v>
      </c>
      <c r="C8961">
        <v>0.63219996836127201</v>
      </c>
      <c r="D8961" t="s">
        <v>22059</v>
      </c>
    </row>
    <row r="8962" spans="1:4" x14ac:dyDescent="0.2">
      <c r="A8962" t="s">
        <v>28387</v>
      </c>
      <c r="B8962" s="4">
        <v>-0.24135937112675901</v>
      </c>
      <c r="C8962">
        <v>0.63219996836127201</v>
      </c>
      <c r="D8962" t="s">
        <v>43549</v>
      </c>
    </row>
    <row r="8963" spans="1:4" x14ac:dyDescent="0.2">
      <c r="A8963" t="s">
        <v>28388</v>
      </c>
      <c r="B8963" s="4">
        <v>0.50026346068198502</v>
      </c>
      <c r="C8963">
        <v>0.63220022994641101</v>
      </c>
      <c r="D8963" t="s">
        <v>42843</v>
      </c>
    </row>
    <row r="8964" spans="1:4" x14ac:dyDescent="0.2">
      <c r="A8964" t="s">
        <v>19826</v>
      </c>
      <c r="B8964" s="4">
        <v>-0.31950137252493299</v>
      </c>
      <c r="C8964">
        <v>0.63220022994641101</v>
      </c>
      <c r="D8964" t="s">
        <v>5301</v>
      </c>
    </row>
    <row r="8965" spans="1:4" x14ac:dyDescent="0.2">
      <c r="A8965" t="s">
        <v>18256</v>
      </c>
      <c r="B8965" s="4">
        <v>-0.60150571364521999</v>
      </c>
      <c r="C8965">
        <v>0.63220022994641101</v>
      </c>
      <c r="D8965" t="s">
        <v>4877</v>
      </c>
    </row>
    <row r="8966" spans="1:4" x14ac:dyDescent="0.2">
      <c r="A8966" t="s">
        <v>21354</v>
      </c>
      <c r="B8966" s="4">
        <v>0.54482124161205003</v>
      </c>
      <c r="C8966">
        <v>0.63220022994641101</v>
      </c>
      <c r="D8966" t="s">
        <v>4596</v>
      </c>
    </row>
    <row r="8967" spans="1:4" x14ac:dyDescent="0.2">
      <c r="A8967" t="s">
        <v>24216</v>
      </c>
      <c r="B8967" s="4">
        <v>0.22779203202923201</v>
      </c>
      <c r="C8967">
        <v>0.63220022994641101</v>
      </c>
      <c r="D8967" t="s">
        <v>14555</v>
      </c>
    </row>
    <row r="8968" spans="1:4" x14ac:dyDescent="0.2">
      <c r="A8968" t="s">
        <v>2986</v>
      </c>
      <c r="B8968" s="4">
        <v>-0.20372934950441901</v>
      </c>
      <c r="C8968">
        <v>0.63220022994641101</v>
      </c>
      <c r="D8968" t="s">
        <v>5005</v>
      </c>
    </row>
    <row r="8969" spans="1:4" x14ac:dyDescent="0.2">
      <c r="A8969" t="s">
        <v>28389</v>
      </c>
      <c r="B8969" s="4">
        <v>1.04319849636141</v>
      </c>
      <c r="C8969">
        <v>0.63222426070133997</v>
      </c>
      <c r="D8969" t="s">
        <v>10723</v>
      </c>
    </row>
    <row r="8970" spans="1:4" x14ac:dyDescent="0.2">
      <c r="A8970" t="s">
        <v>28390</v>
      </c>
      <c r="B8970" s="4">
        <v>0.54562550474908</v>
      </c>
      <c r="C8970">
        <v>0.632247764601507</v>
      </c>
      <c r="D8970" t="s">
        <v>43550</v>
      </c>
    </row>
    <row r="8971" spans="1:4" x14ac:dyDescent="0.2">
      <c r="A8971" t="s">
        <v>28391</v>
      </c>
      <c r="B8971" s="4">
        <v>0.52444126894389897</v>
      </c>
      <c r="C8971">
        <v>0.63235510668307005</v>
      </c>
      <c r="D8971" t="s">
        <v>43551</v>
      </c>
    </row>
    <row r="8972" spans="1:4" x14ac:dyDescent="0.2">
      <c r="A8972" t="s">
        <v>28392</v>
      </c>
      <c r="B8972" s="4">
        <v>-0.239007006441773</v>
      </c>
      <c r="C8972">
        <v>0.63245629307581397</v>
      </c>
      <c r="D8972" t="s">
        <v>6204</v>
      </c>
    </row>
    <row r="8973" spans="1:4" x14ac:dyDescent="0.2">
      <c r="A8973" t="s">
        <v>15167</v>
      </c>
      <c r="B8973" s="4">
        <v>0.19972385957005301</v>
      </c>
      <c r="C8973">
        <v>0.63268785086162505</v>
      </c>
      <c r="D8973" t="s">
        <v>6993</v>
      </c>
    </row>
    <row r="8974" spans="1:4" x14ac:dyDescent="0.2">
      <c r="A8974" t="s">
        <v>28393</v>
      </c>
      <c r="B8974" s="4">
        <v>-0.16636365116454399</v>
      </c>
      <c r="C8974">
        <v>0.63268785086162505</v>
      </c>
      <c r="D8974" t="s">
        <v>43552</v>
      </c>
    </row>
    <row r="8975" spans="1:4" x14ac:dyDescent="0.2">
      <c r="A8975" t="s">
        <v>28394</v>
      </c>
      <c r="B8975" s="4">
        <v>-0.19448140098910399</v>
      </c>
      <c r="C8975">
        <v>0.63268785086162505</v>
      </c>
      <c r="D8975" t="s">
        <v>6909</v>
      </c>
    </row>
    <row r="8976" spans="1:4" x14ac:dyDescent="0.2">
      <c r="A8976" t="s">
        <v>28395</v>
      </c>
      <c r="B8976" s="4">
        <v>0.77306058798681698</v>
      </c>
      <c r="C8976">
        <v>0.63268785086162505</v>
      </c>
      <c r="D8976" t="s">
        <v>7209</v>
      </c>
    </row>
    <row r="8977" spans="1:4" x14ac:dyDescent="0.2">
      <c r="A8977" t="s">
        <v>28396</v>
      </c>
      <c r="B8977" s="4">
        <v>-0.25209527759003503</v>
      </c>
      <c r="C8977">
        <v>0.63268785086162505</v>
      </c>
      <c r="D8977" t="s">
        <v>5083</v>
      </c>
    </row>
    <row r="8978" spans="1:4" x14ac:dyDescent="0.2">
      <c r="A8978" t="s">
        <v>15905</v>
      </c>
      <c r="B8978" s="4">
        <v>-0.34832799724753799</v>
      </c>
      <c r="C8978">
        <v>0.63268785086162505</v>
      </c>
      <c r="D8978" t="s">
        <v>5814</v>
      </c>
    </row>
    <row r="8979" spans="1:4" x14ac:dyDescent="0.2">
      <c r="A8979" t="s">
        <v>28397</v>
      </c>
      <c r="B8979" s="4">
        <v>-0.88966333935520003</v>
      </c>
      <c r="C8979">
        <v>0.63268785086162505</v>
      </c>
      <c r="D8979" t="s">
        <v>43553</v>
      </c>
    </row>
    <row r="8980" spans="1:4" x14ac:dyDescent="0.2">
      <c r="A8980" t="s">
        <v>2415</v>
      </c>
      <c r="B8980" s="4">
        <v>0.30220776222284501</v>
      </c>
      <c r="C8980">
        <v>0.63268785086162505</v>
      </c>
      <c r="D8980" t="s">
        <v>4767</v>
      </c>
    </row>
    <row r="8981" spans="1:4" x14ac:dyDescent="0.2">
      <c r="A8981" t="s">
        <v>28398</v>
      </c>
      <c r="B8981" s="4">
        <v>0.209000898662354</v>
      </c>
      <c r="C8981">
        <v>0.63291372903925902</v>
      </c>
      <c r="D8981" t="s">
        <v>6992</v>
      </c>
    </row>
    <row r="8982" spans="1:4" x14ac:dyDescent="0.2">
      <c r="A8982" t="s">
        <v>19988</v>
      </c>
      <c r="B8982" s="4">
        <v>-0.21402237341237201</v>
      </c>
      <c r="C8982">
        <v>0.63291372903925902</v>
      </c>
      <c r="D8982" t="s">
        <v>14669</v>
      </c>
    </row>
    <row r="8983" spans="1:4" x14ac:dyDescent="0.2">
      <c r="A8983" t="s">
        <v>28399</v>
      </c>
      <c r="B8983" s="4">
        <v>-0.17834711707850801</v>
      </c>
      <c r="C8983">
        <v>0.63293486008382405</v>
      </c>
      <c r="D8983" t="s">
        <v>43554</v>
      </c>
    </row>
    <row r="8984" spans="1:4" x14ac:dyDescent="0.2">
      <c r="A8984" t="s">
        <v>16308</v>
      </c>
      <c r="B8984" s="4">
        <v>1.2257082756442601</v>
      </c>
      <c r="C8984">
        <v>0.63293486008382405</v>
      </c>
      <c r="D8984" t="s">
        <v>4596</v>
      </c>
    </row>
    <row r="8985" spans="1:4" x14ac:dyDescent="0.2">
      <c r="A8985" t="s">
        <v>610</v>
      </c>
      <c r="B8985" s="4">
        <v>0.25140709257862998</v>
      </c>
      <c r="C8985">
        <v>0.63298835432346101</v>
      </c>
      <c r="D8985" t="s">
        <v>5054</v>
      </c>
    </row>
    <row r="8986" spans="1:4" x14ac:dyDescent="0.2">
      <c r="A8986" t="s">
        <v>28400</v>
      </c>
      <c r="B8986" s="4">
        <v>0.75560268850943302</v>
      </c>
      <c r="C8986">
        <v>0.63298835432346101</v>
      </c>
      <c r="D8986" t="s">
        <v>12722</v>
      </c>
    </row>
    <row r="8987" spans="1:4" x14ac:dyDescent="0.2">
      <c r="A8987" t="s">
        <v>28401</v>
      </c>
      <c r="B8987" s="4">
        <v>0.32671713528898</v>
      </c>
      <c r="C8987">
        <v>0.63301486200193902</v>
      </c>
      <c r="D8987" t="s">
        <v>4596</v>
      </c>
    </row>
    <row r="8988" spans="1:4" x14ac:dyDescent="0.2">
      <c r="A8988" t="s">
        <v>24042</v>
      </c>
      <c r="B8988" s="4">
        <v>0.286554969292666</v>
      </c>
      <c r="C8988">
        <v>0.63301486200193902</v>
      </c>
      <c r="D8988" t="s">
        <v>7735</v>
      </c>
    </row>
    <row r="8989" spans="1:4" x14ac:dyDescent="0.2">
      <c r="A8989" t="s">
        <v>2979</v>
      </c>
      <c r="B8989" s="4">
        <v>0.50182180290443001</v>
      </c>
      <c r="C8989">
        <v>0.63301486200193902</v>
      </c>
      <c r="D8989" t="s">
        <v>6495</v>
      </c>
    </row>
    <row r="8990" spans="1:4" x14ac:dyDescent="0.2">
      <c r="A8990" t="s">
        <v>28402</v>
      </c>
      <c r="B8990" s="4">
        <v>0.30049691081158197</v>
      </c>
      <c r="C8990">
        <v>0.63301486200193902</v>
      </c>
      <c r="D8990" t="s">
        <v>43555</v>
      </c>
    </row>
    <row r="8991" spans="1:4" x14ac:dyDescent="0.2">
      <c r="A8991" t="s">
        <v>1524</v>
      </c>
      <c r="B8991" s="4">
        <v>-0.239818449335262</v>
      </c>
      <c r="C8991">
        <v>0.63301486200193902</v>
      </c>
      <c r="D8991" t="s">
        <v>4596</v>
      </c>
    </row>
    <row r="8992" spans="1:4" x14ac:dyDescent="0.2">
      <c r="A8992" t="s">
        <v>9026</v>
      </c>
      <c r="B8992" s="4">
        <v>-0.19858451369190699</v>
      </c>
      <c r="C8992">
        <v>0.63301486200193902</v>
      </c>
      <c r="D8992" t="s">
        <v>43556</v>
      </c>
    </row>
    <row r="8993" spans="1:4" x14ac:dyDescent="0.2">
      <c r="A8993" t="s">
        <v>28403</v>
      </c>
      <c r="B8993" s="4">
        <v>1.0928461916277401</v>
      </c>
      <c r="C8993">
        <v>0.63301486200193902</v>
      </c>
      <c r="D8993" t="s">
        <v>43557</v>
      </c>
    </row>
    <row r="8994" spans="1:4" x14ac:dyDescent="0.2">
      <c r="A8994" t="s">
        <v>28404</v>
      </c>
      <c r="B8994" s="4">
        <v>-0.51247121388833805</v>
      </c>
      <c r="C8994">
        <v>0.63301863989570395</v>
      </c>
      <c r="D8994" t="s">
        <v>6253</v>
      </c>
    </row>
    <row r="8995" spans="1:4" x14ac:dyDescent="0.2">
      <c r="A8995" t="s">
        <v>21286</v>
      </c>
      <c r="B8995" s="4">
        <v>0.22303731809796401</v>
      </c>
      <c r="C8995">
        <v>0.63301863989570395</v>
      </c>
      <c r="D8995" t="s">
        <v>10386</v>
      </c>
    </row>
    <row r="8996" spans="1:4" x14ac:dyDescent="0.2">
      <c r="A8996" t="s">
        <v>28405</v>
      </c>
      <c r="B8996" s="4">
        <v>-0.56296654613719199</v>
      </c>
      <c r="C8996">
        <v>0.63325431680909705</v>
      </c>
      <c r="D8996" t="s">
        <v>4596</v>
      </c>
    </row>
    <row r="8997" spans="1:4" x14ac:dyDescent="0.2">
      <c r="A8997" t="s">
        <v>24211</v>
      </c>
      <c r="B8997" s="4">
        <v>-0.23092989055004801</v>
      </c>
      <c r="C8997">
        <v>0.633394305099229</v>
      </c>
      <c r="D8997" t="s">
        <v>25142</v>
      </c>
    </row>
    <row r="8998" spans="1:4" x14ac:dyDescent="0.2">
      <c r="A8998" t="s">
        <v>20136</v>
      </c>
      <c r="B8998" s="4">
        <v>0.33075443293607498</v>
      </c>
      <c r="C8998">
        <v>0.633394305099229</v>
      </c>
      <c r="D8998" t="s">
        <v>4596</v>
      </c>
    </row>
    <row r="8999" spans="1:4" x14ac:dyDescent="0.2">
      <c r="A8999" t="s">
        <v>28406</v>
      </c>
      <c r="B8999" s="4">
        <v>-0.231592184957643</v>
      </c>
      <c r="C8999">
        <v>0.633394305099229</v>
      </c>
      <c r="D8999" t="s">
        <v>43558</v>
      </c>
    </row>
    <row r="9000" spans="1:4" x14ac:dyDescent="0.2">
      <c r="A9000" t="s">
        <v>22934</v>
      </c>
      <c r="B9000" s="4">
        <v>0.19021044885372501</v>
      </c>
      <c r="C9000">
        <v>0.633394305099229</v>
      </c>
      <c r="D9000" t="s">
        <v>43559</v>
      </c>
    </row>
    <row r="9001" spans="1:4" x14ac:dyDescent="0.2">
      <c r="A9001" t="s">
        <v>15089</v>
      </c>
      <c r="B9001" s="4">
        <v>0.28997203010710199</v>
      </c>
      <c r="C9001">
        <v>0.63346766114804798</v>
      </c>
      <c r="D9001" t="s">
        <v>5869</v>
      </c>
    </row>
    <row r="9002" spans="1:4" x14ac:dyDescent="0.2">
      <c r="A9002" t="s">
        <v>20648</v>
      </c>
      <c r="B9002" s="4">
        <v>0.52173471649910697</v>
      </c>
      <c r="C9002">
        <v>0.63348099204154995</v>
      </c>
      <c r="D9002" t="s">
        <v>4596</v>
      </c>
    </row>
    <row r="9003" spans="1:4" x14ac:dyDescent="0.2">
      <c r="A9003" t="s">
        <v>28407</v>
      </c>
      <c r="B9003" s="4">
        <v>-0.19272824203774999</v>
      </c>
      <c r="C9003">
        <v>0.63348099204154995</v>
      </c>
      <c r="D9003" t="s">
        <v>4596</v>
      </c>
    </row>
    <row r="9004" spans="1:4" x14ac:dyDescent="0.2">
      <c r="A9004" t="s">
        <v>9568</v>
      </c>
      <c r="B9004" s="4">
        <v>-0.243275301945032</v>
      </c>
      <c r="C9004">
        <v>0.63348099204154995</v>
      </c>
      <c r="D9004" t="s">
        <v>4596</v>
      </c>
    </row>
    <row r="9005" spans="1:4" x14ac:dyDescent="0.2">
      <c r="A9005" t="s">
        <v>2599</v>
      </c>
      <c r="B9005" s="4">
        <v>-0.300026370559207</v>
      </c>
      <c r="C9005">
        <v>0.63373266441901399</v>
      </c>
      <c r="D9005" t="s">
        <v>4596</v>
      </c>
    </row>
    <row r="9006" spans="1:4" x14ac:dyDescent="0.2">
      <c r="A9006" t="s">
        <v>28408</v>
      </c>
      <c r="B9006" s="4">
        <v>-0.21105301043810101</v>
      </c>
      <c r="C9006">
        <v>0.63384280715795605</v>
      </c>
      <c r="D9006" t="s">
        <v>12208</v>
      </c>
    </row>
    <row r="9007" spans="1:4" x14ac:dyDescent="0.2">
      <c r="A9007" t="s">
        <v>17562</v>
      </c>
      <c r="B9007" s="4">
        <v>0.23350319977499201</v>
      </c>
      <c r="C9007">
        <v>0.63384280715795605</v>
      </c>
      <c r="D9007" t="s">
        <v>6673</v>
      </c>
    </row>
    <row r="9008" spans="1:4" x14ac:dyDescent="0.2">
      <c r="A9008" t="s">
        <v>15730</v>
      </c>
      <c r="B9008" s="4">
        <v>0.24834372217525699</v>
      </c>
      <c r="C9008">
        <v>0.63384280715795605</v>
      </c>
      <c r="D9008" t="s">
        <v>43560</v>
      </c>
    </row>
    <row r="9009" spans="1:4" x14ac:dyDescent="0.2">
      <c r="A9009" t="s">
        <v>28409</v>
      </c>
      <c r="B9009" s="4">
        <v>-0.211216551569957</v>
      </c>
      <c r="C9009">
        <v>0.63393257060422603</v>
      </c>
      <c r="D9009" t="s">
        <v>5978</v>
      </c>
    </row>
    <row r="9010" spans="1:4" x14ac:dyDescent="0.2">
      <c r="A9010" t="s">
        <v>20665</v>
      </c>
      <c r="B9010" s="4">
        <v>0.52088588706986605</v>
      </c>
      <c r="C9010">
        <v>0.63413694285820599</v>
      </c>
      <c r="D9010" t="s">
        <v>22036</v>
      </c>
    </row>
    <row r="9011" spans="1:4" x14ac:dyDescent="0.2">
      <c r="A9011" t="s">
        <v>21062</v>
      </c>
      <c r="B9011" s="4">
        <v>0.388877094827907</v>
      </c>
      <c r="C9011">
        <v>0.63414707111698498</v>
      </c>
      <c r="D9011" t="s">
        <v>4819</v>
      </c>
    </row>
    <row r="9012" spans="1:4" x14ac:dyDescent="0.2">
      <c r="A9012" t="s">
        <v>28410</v>
      </c>
      <c r="B9012" s="4">
        <v>-0.781072598422904</v>
      </c>
      <c r="C9012">
        <v>0.63414707111698498</v>
      </c>
      <c r="D9012" t="s">
        <v>43561</v>
      </c>
    </row>
    <row r="9013" spans="1:4" x14ac:dyDescent="0.2">
      <c r="A9013" t="s">
        <v>28411</v>
      </c>
      <c r="B9013" s="4">
        <v>-0.24169321893290999</v>
      </c>
      <c r="C9013">
        <v>0.63416899942078797</v>
      </c>
      <c r="D9013" t="s">
        <v>4596</v>
      </c>
    </row>
    <row r="9014" spans="1:4" x14ac:dyDescent="0.2">
      <c r="A9014" t="s">
        <v>28412</v>
      </c>
      <c r="B9014" s="4">
        <v>-0.182597428520056</v>
      </c>
      <c r="C9014">
        <v>0.63416899942078797</v>
      </c>
      <c r="D9014" t="s">
        <v>10896</v>
      </c>
    </row>
    <row r="9015" spans="1:4" x14ac:dyDescent="0.2">
      <c r="A9015" t="s">
        <v>28413</v>
      </c>
      <c r="B9015" s="4">
        <v>0.30518785276633198</v>
      </c>
      <c r="C9015">
        <v>0.63416899942078797</v>
      </c>
      <c r="D9015" t="s">
        <v>25232</v>
      </c>
    </row>
    <row r="9016" spans="1:4" x14ac:dyDescent="0.2">
      <c r="A9016" t="s">
        <v>28414</v>
      </c>
      <c r="B9016" s="4">
        <v>-0.23287572717979599</v>
      </c>
      <c r="C9016">
        <v>0.63416899942078797</v>
      </c>
      <c r="D9016" t="s">
        <v>21626</v>
      </c>
    </row>
    <row r="9017" spans="1:4" x14ac:dyDescent="0.2">
      <c r="A9017" t="s">
        <v>19444</v>
      </c>
      <c r="B9017" s="4">
        <v>-0.19153572877612299</v>
      </c>
      <c r="C9017">
        <v>0.63416899942078797</v>
      </c>
      <c r="D9017" t="s">
        <v>21657</v>
      </c>
    </row>
    <row r="9018" spans="1:4" x14ac:dyDescent="0.2">
      <c r="A9018" t="s">
        <v>17401</v>
      </c>
      <c r="B9018" s="4">
        <v>-0.19687656967245501</v>
      </c>
      <c r="C9018">
        <v>0.63416899942078797</v>
      </c>
      <c r="D9018" t="s">
        <v>4733</v>
      </c>
    </row>
    <row r="9019" spans="1:4" x14ac:dyDescent="0.2">
      <c r="A9019" t="s">
        <v>28415</v>
      </c>
      <c r="B9019" s="4">
        <v>0.20051825278666</v>
      </c>
      <c r="C9019">
        <v>0.63420179926789699</v>
      </c>
      <c r="D9019" t="s">
        <v>12168</v>
      </c>
    </row>
    <row r="9020" spans="1:4" x14ac:dyDescent="0.2">
      <c r="A9020" t="s">
        <v>28416</v>
      </c>
      <c r="B9020" s="4">
        <v>0.28856010085046602</v>
      </c>
      <c r="C9020">
        <v>0.634397762741713</v>
      </c>
      <c r="D9020" t="s">
        <v>43562</v>
      </c>
    </row>
    <row r="9021" spans="1:4" x14ac:dyDescent="0.2">
      <c r="A9021" t="s">
        <v>429</v>
      </c>
      <c r="B9021" s="4">
        <v>0.31945689856021597</v>
      </c>
      <c r="C9021">
        <v>0.63442466291970601</v>
      </c>
      <c r="D9021" t="s">
        <v>4922</v>
      </c>
    </row>
    <row r="9022" spans="1:4" x14ac:dyDescent="0.2">
      <c r="A9022" t="s">
        <v>19656</v>
      </c>
      <c r="B9022" s="4">
        <v>0.18270405841123499</v>
      </c>
      <c r="C9022">
        <v>0.63445090138389404</v>
      </c>
      <c r="D9022" t="s">
        <v>43563</v>
      </c>
    </row>
    <row r="9023" spans="1:4" x14ac:dyDescent="0.2">
      <c r="A9023" t="s">
        <v>2127</v>
      </c>
      <c r="B9023" s="4">
        <v>-0.25520641421607398</v>
      </c>
      <c r="C9023">
        <v>0.634497363821655</v>
      </c>
      <c r="D9023" t="s">
        <v>6016</v>
      </c>
    </row>
    <row r="9024" spans="1:4" x14ac:dyDescent="0.2">
      <c r="A9024" t="s">
        <v>4122</v>
      </c>
      <c r="B9024" s="4">
        <v>0.186937575228905</v>
      </c>
      <c r="C9024">
        <v>0.63463325913702295</v>
      </c>
      <c r="D9024" t="s">
        <v>7100</v>
      </c>
    </row>
    <row r="9025" spans="1:4" x14ac:dyDescent="0.2">
      <c r="A9025" t="s">
        <v>28417</v>
      </c>
      <c r="B9025" s="4">
        <v>-0.197983465346071</v>
      </c>
      <c r="C9025">
        <v>0.63463325913702295</v>
      </c>
      <c r="D9025" t="s">
        <v>43564</v>
      </c>
    </row>
    <row r="9026" spans="1:4" x14ac:dyDescent="0.2">
      <c r="A9026" t="s">
        <v>28418</v>
      </c>
      <c r="B9026" s="4">
        <v>0.60934493830041003</v>
      </c>
      <c r="C9026">
        <v>0.63463325913702295</v>
      </c>
      <c r="D9026" t="s">
        <v>4596</v>
      </c>
    </row>
    <row r="9027" spans="1:4" x14ac:dyDescent="0.2">
      <c r="A9027" t="s">
        <v>28419</v>
      </c>
      <c r="B9027" s="4">
        <v>0.47457815203127202</v>
      </c>
      <c r="C9027">
        <v>0.63463325913702295</v>
      </c>
      <c r="D9027" t="s">
        <v>43565</v>
      </c>
    </row>
    <row r="9028" spans="1:4" x14ac:dyDescent="0.2">
      <c r="A9028" t="s">
        <v>17715</v>
      </c>
      <c r="B9028" s="4">
        <v>0.45978918981943201</v>
      </c>
      <c r="C9028">
        <v>0.63463325913702295</v>
      </c>
      <c r="D9028" t="s">
        <v>18526</v>
      </c>
    </row>
    <row r="9029" spans="1:4" x14ac:dyDescent="0.2">
      <c r="A9029" t="s">
        <v>16793</v>
      </c>
      <c r="B9029" s="4">
        <v>-0.25412136010846698</v>
      </c>
      <c r="C9029">
        <v>0.63463325913702295</v>
      </c>
      <c r="D9029" t="s">
        <v>4700</v>
      </c>
    </row>
    <row r="9030" spans="1:4" x14ac:dyDescent="0.2">
      <c r="A9030" t="s">
        <v>28420</v>
      </c>
      <c r="B9030" s="4">
        <v>-0.32833787048185098</v>
      </c>
      <c r="C9030">
        <v>0.63463325913702295</v>
      </c>
      <c r="D9030" t="s">
        <v>14482</v>
      </c>
    </row>
    <row r="9031" spans="1:4" x14ac:dyDescent="0.2">
      <c r="A9031" t="s">
        <v>19777</v>
      </c>
      <c r="B9031" s="4">
        <v>0.38109391504430001</v>
      </c>
      <c r="C9031">
        <v>0.63498555093059705</v>
      </c>
      <c r="D9031" t="s">
        <v>4596</v>
      </c>
    </row>
    <row r="9032" spans="1:4" x14ac:dyDescent="0.2">
      <c r="A9032" t="s">
        <v>24586</v>
      </c>
      <c r="B9032" s="4">
        <v>-0.204800686339557</v>
      </c>
      <c r="C9032">
        <v>0.63499216216029997</v>
      </c>
      <c r="D9032" t="s">
        <v>13208</v>
      </c>
    </row>
    <row r="9033" spans="1:4" x14ac:dyDescent="0.2">
      <c r="A9033" t="s">
        <v>1519</v>
      </c>
      <c r="B9033" s="4">
        <v>-0.463430505417469</v>
      </c>
      <c r="C9033">
        <v>0.63499216216029997</v>
      </c>
      <c r="D9033" t="s">
        <v>5668</v>
      </c>
    </row>
    <row r="9034" spans="1:4" x14ac:dyDescent="0.2">
      <c r="A9034" t="s">
        <v>28421</v>
      </c>
      <c r="B9034" s="4">
        <v>-1.21401618818749</v>
      </c>
      <c r="C9034">
        <v>0.63500908850426396</v>
      </c>
      <c r="D9034" t="s">
        <v>4596</v>
      </c>
    </row>
    <row r="9035" spans="1:4" x14ac:dyDescent="0.2">
      <c r="A9035" t="s">
        <v>28422</v>
      </c>
      <c r="B9035" s="4">
        <v>-0.42388910560324999</v>
      </c>
      <c r="C9035">
        <v>0.63500908850426396</v>
      </c>
      <c r="D9035" t="s">
        <v>4596</v>
      </c>
    </row>
    <row r="9036" spans="1:4" x14ac:dyDescent="0.2">
      <c r="A9036" t="s">
        <v>28423</v>
      </c>
      <c r="B9036" s="4">
        <v>0.29155700767244902</v>
      </c>
      <c r="C9036">
        <v>0.63500908850426396</v>
      </c>
      <c r="D9036" t="s">
        <v>16997</v>
      </c>
    </row>
    <row r="9037" spans="1:4" x14ac:dyDescent="0.2">
      <c r="A9037" t="s">
        <v>28424</v>
      </c>
      <c r="B9037" s="4">
        <v>-0.205035141094941</v>
      </c>
      <c r="C9037">
        <v>0.63500908850426396</v>
      </c>
      <c r="D9037" t="s">
        <v>43566</v>
      </c>
    </row>
    <row r="9038" spans="1:4" x14ac:dyDescent="0.2">
      <c r="A9038" t="s">
        <v>28425</v>
      </c>
      <c r="B9038" s="4">
        <v>-0.19233632035746101</v>
      </c>
      <c r="C9038">
        <v>0.63500908850426396</v>
      </c>
      <c r="D9038" t="s">
        <v>43567</v>
      </c>
    </row>
    <row r="9039" spans="1:4" x14ac:dyDescent="0.2">
      <c r="A9039" t="s">
        <v>675</v>
      </c>
      <c r="B9039" s="4">
        <v>-0.19790642117566701</v>
      </c>
      <c r="C9039">
        <v>0.63500908850426396</v>
      </c>
      <c r="D9039" t="s">
        <v>4596</v>
      </c>
    </row>
    <row r="9040" spans="1:4" x14ac:dyDescent="0.2">
      <c r="A9040" t="s">
        <v>28426</v>
      </c>
      <c r="B9040" s="4">
        <v>-0.17781548738651901</v>
      </c>
      <c r="C9040">
        <v>0.63508355552423001</v>
      </c>
      <c r="D9040" t="s">
        <v>43568</v>
      </c>
    </row>
    <row r="9041" spans="1:4" x14ac:dyDescent="0.2">
      <c r="A9041" t="s">
        <v>24345</v>
      </c>
      <c r="B9041" s="4">
        <v>-0.19156747465137799</v>
      </c>
      <c r="C9041">
        <v>0.63508355552423001</v>
      </c>
      <c r="D9041" t="s">
        <v>11133</v>
      </c>
    </row>
    <row r="9042" spans="1:4" x14ac:dyDescent="0.2">
      <c r="A9042" t="s">
        <v>28427</v>
      </c>
      <c r="B9042" s="4">
        <v>-0.92739575004328201</v>
      </c>
      <c r="C9042">
        <v>0.63508355552423001</v>
      </c>
      <c r="D9042" t="s">
        <v>7157</v>
      </c>
    </row>
    <row r="9043" spans="1:4" x14ac:dyDescent="0.2">
      <c r="A9043" t="s">
        <v>3101</v>
      </c>
      <c r="B9043" s="4">
        <v>0.24494722166642799</v>
      </c>
      <c r="C9043">
        <v>0.63509172226036104</v>
      </c>
      <c r="D9043" t="s">
        <v>4723</v>
      </c>
    </row>
    <row r="9044" spans="1:4" x14ac:dyDescent="0.2">
      <c r="A9044" t="s">
        <v>28428</v>
      </c>
      <c r="B9044" s="4">
        <v>0.72240290257453998</v>
      </c>
      <c r="C9044">
        <v>0.63511166145268605</v>
      </c>
      <c r="D9044" t="s">
        <v>7774</v>
      </c>
    </row>
    <row r="9045" spans="1:4" x14ac:dyDescent="0.2">
      <c r="A9045" t="s">
        <v>28429</v>
      </c>
      <c r="B9045" s="4">
        <v>0.76618739993875595</v>
      </c>
      <c r="C9045">
        <v>0.63514305161467099</v>
      </c>
      <c r="D9045" t="s">
        <v>4596</v>
      </c>
    </row>
    <row r="9046" spans="1:4" x14ac:dyDescent="0.2">
      <c r="A9046" t="s">
        <v>2336</v>
      </c>
      <c r="B9046" s="4">
        <v>0.20036508253824301</v>
      </c>
      <c r="C9046">
        <v>0.63524080299813002</v>
      </c>
      <c r="D9046" t="s">
        <v>5102</v>
      </c>
    </row>
    <row r="9047" spans="1:4" x14ac:dyDescent="0.2">
      <c r="A9047" t="s">
        <v>28430</v>
      </c>
      <c r="B9047" s="4">
        <v>0.46537210881414998</v>
      </c>
      <c r="C9047">
        <v>0.635375505374979</v>
      </c>
      <c r="D9047" t="s">
        <v>5657</v>
      </c>
    </row>
    <row r="9048" spans="1:4" x14ac:dyDescent="0.2">
      <c r="A9048" t="s">
        <v>28431</v>
      </c>
      <c r="B9048" s="4">
        <v>-0.211442690248729</v>
      </c>
      <c r="C9048">
        <v>0.63557532976990005</v>
      </c>
      <c r="D9048" t="s">
        <v>43569</v>
      </c>
    </row>
    <row r="9049" spans="1:4" x14ac:dyDescent="0.2">
      <c r="A9049" t="s">
        <v>28432</v>
      </c>
      <c r="B9049" s="4">
        <v>-0.199329916320029</v>
      </c>
      <c r="C9049">
        <v>0.63567438879322402</v>
      </c>
      <c r="D9049" t="s">
        <v>8293</v>
      </c>
    </row>
    <row r="9050" spans="1:4" x14ac:dyDescent="0.2">
      <c r="A9050" t="s">
        <v>28433</v>
      </c>
      <c r="B9050" s="4">
        <v>0.25340098216200402</v>
      </c>
      <c r="C9050">
        <v>0.63567438879322402</v>
      </c>
      <c r="D9050" t="s">
        <v>4596</v>
      </c>
    </row>
    <row r="9051" spans="1:4" x14ac:dyDescent="0.2">
      <c r="A9051" t="s">
        <v>2765</v>
      </c>
      <c r="B9051" s="4">
        <v>0.29730047633180201</v>
      </c>
      <c r="C9051">
        <v>0.63567438879322402</v>
      </c>
      <c r="D9051" t="s">
        <v>5074</v>
      </c>
    </row>
    <row r="9052" spans="1:4" x14ac:dyDescent="0.2">
      <c r="A9052" t="s">
        <v>3986</v>
      </c>
      <c r="B9052" s="4">
        <v>0.29719344447909102</v>
      </c>
      <c r="C9052">
        <v>0.63574632278493903</v>
      </c>
      <c r="D9052" t="s">
        <v>4596</v>
      </c>
    </row>
    <row r="9053" spans="1:4" x14ac:dyDescent="0.2">
      <c r="A9053" t="s">
        <v>381</v>
      </c>
      <c r="B9053" s="4">
        <v>-0.20722472037345599</v>
      </c>
      <c r="C9053">
        <v>0.63581421396556104</v>
      </c>
      <c r="D9053" t="s">
        <v>4886</v>
      </c>
    </row>
    <row r="9054" spans="1:4" x14ac:dyDescent="0.2">
      <c r="A9054" t="s">
        <v>223</v>
      </c>
      <c r="B9054" s="4">
        <v>0.35019893181852801</v>
      </c>
      <c r="C9054">
        <v>0.63581421396556104</v>
      </c>
      <c r="D9054" t="s">
        <v>4596</v>
      </c>
    </row>
    <row r="9055" spans="1:4" x14ac:dyDescent="0.2">
      <c r="A9055" t="s">
        <v>28434</v>
      </c>
      <c r="B9055" s="4">
        <v>-0.215890276238665</v>
      </c>
      <c r="C9055">
        <v>0.63581421396556104</v>
      </c>
      <c r="D9055" t="s">
        <v>43570</v>
      </c>
    </row>
    <row r="9056" spans="1:4" x14ac:dyDescent="0.2">
      <c r="A9056" t="s">
        <v>14158</v>
      </c>
      <c r="B9056" s="4">
        <v>0.23087662024208599</v>
      </c>
      <c r="C9056">
        <v>0.63581421396556104</v>
      </c>
      <c r="D9056" t="s">
        <v>24973</v>
      </c>
    </row>
    <row r="9057" spans="1:4" x14ac:dyDescent="0.2">
      <c r="A9057" t="s">
        <v>28435</v>
      </c>
      <c r="B9057" s="4">
        <v>0.205624207852657</v>
      </c>
      <c r="C9057">
        <v>0.63581421396556104</v>
      </c>
      <c r="D9057" t="s">
        <v>4596</v>
      </c>
    </row>
    <row r="9058" spans="1:4" x14ac:dyDescent="0.2">
      <c r="A9058" t="s">
        <v>1419</v>
      </c>
      <c r="B9058" s="4">
        <v>0.22547147488103</v>
      </c>
      <c r="C9058">
        <v>0.63583536047196698</v>
      </c>
      <c r="D9058" t="s">
        <v>5603</v>
      </c>
    </row>
    <row r="9059" spans="1:4" x14ac:dyDescent="0.2">
      <c r="A9059" t="s">
        <v>28436</v>
      </c>
      <c r="B9059" s="4">
        <v>0.63541571258579599</v>
      </c>
      <c r="C9059">
        <v>0.63583536047196698</v>
      </c>
      <c r="D9059" t="s">
        <v>4596</v>
      </c>
    </row>
    <row r="9060" spans="1:4" x14ac:dyDescent="0.2">
      <c r="A9060" t="s">
        <v>28437</v>
      </c>
      <c r="B9060" s="4">
        <v>0.206079564124132</v>
      </c>
      <c r="C9060">
        <v>0.63583536047196698</v>
      </c>
      <c r="D9060" t="s">
        <v>43571</v>
      </c>
    </row>
    <row r="9061" spans="1:4" x14ac:dyDescent="0.2">
      <c r="A9061" t="s">
        <v>25310</v>
      </c>
      <c r="B9061" s="4">
        <v>0.90014610735056699</v>
      </c>
      <c r="C9061">
        <v>0.63583536047196698</v>
      </c>
      <c r="D9061" t="s">
        <v>4596</v>
      </c>
    </row>
    <row r="9062" spans="1:4" x14ac:dyDescent="0.2">
      <c r="A9062" t="s">
        <v>8906</v>
      </c>
      <c r="B9062" s="4">
        <v>-0.29295013899242001</v>
      </c>
      <c r="C9062">
        <v>0.63583536047196698</v>
      </c>
      <c r="D9062" t="s">
        <v>7938</v>
      </c>
    </row>
    <row r="9063" spans="1:4" x14ac:dyDescent="0.2">
      <c r="A9063" t="s">
        <v>18739</v>
      </c>
      <c r="B9063" s="4">
        <v>0.91047468732394599</v>
      </c>
      <c r="C9063">
        <v>0.63583536047196698</v>
      </c>
      <c r="D9063" t="s">
        <v>4596</v>
      </c>
    </row>
    <row r="9064" spans="1:4" x14ac:dyDescent="0.2">
      <c r="A9064" t="s">
        <v>28438</v>
      </c>
      <c r="B9064" s="4">
        <v>0.219430676908066</v>
      </c>
      <c r="C9064">
        <v>0.63583536047196698</v>
      </c>
      <c r="D9064" t="s">
        <v>5444</v>
      </c>
    </row>
    <row r="9065" spans="1:4" x14ac:dyDescent="0.2">
      <c r="A9065" t="s">
        <v>14365</v>
      </c>
      <c r="B9065" s="4">
        <v>0.75016483105306697</v>
      </c>
      <c r="C9065">
        <v>0.63583536047196698</v>
      </c>
      <c r="D9065" t="s">
        <v>4596</v>
      </c>
    </row>
    <row r="9066" spans="1:4" x14ac:dyDescent="0.2">
      <c r="A9066" t="s">
        <v>28439</v>
      </c>
      <c r="B9066" s="4">
        <v>-0.19842126972540799</v>
      </c>
      <c r="C9066">
        <v>0.63583536047196698</v>
      </c>
      <c r="D9066" t="s">
        <v>12199</v>
      </c>
    </row>
    <row r="9067" spans="1:4" x14ac:dyDescent="0.2">
      <c r="A9067" t="s">
        <v>28440</v>
      </c>
      <c r="B9067" s="4">
        <v>-0.20698880986061</v>
      </c>
      <c r="C9067">
        <v>0.63583536047196698</v>
      </c>
      <c r="D9067" t="s">
        <v>10301</v>
      </c>
    </row>
    <row r="9068" spans="1:4" x14ac:dyDescent="0.2">
      <c r="A9068" t="s">
        <v>235</v>
      </c>
      <c r="B9068" s="4">
        <v>-0.204728110825078</v>
      </c>
      <c r="C9068">
        <v>0.63583536047196698</v>
      </c>
      <c r="D9068" t="s">
        <v>4780</v>
      </c>
    </row>
    <row r="9069" spans="1:4" x14ac:dyDescent="0.2">
      <c r="A9069" t="s">
        <v>28441</v>
      </c>
      <c r="B9069" s="4">
        <v>0.49486992414729503</v>
      </c>
      <c r="C9069">
        <v>0.63586544511781296</v>
      </c>
      <c r="D9069" t="s">
        <v>4596</v>
      </c>
    </row>
    <row r="9070" spans="1:4" x14ac:dyDescent="0.2">
      <c r="A9070" t="s">
        <v>24222</v>
      </c>
      <c r="B9070" s="4">
        <v>0.2345629564541</v>
      </c>
      <c r="C9070">
        <v>0.63592417741366802</v>
      </c>
      <c r="D9070" t="s">
        <v>10768</v>
      </c>
    </row>
    <row r="9071" spans="1:4" x14ac:dyDescent="0.2">
      <c r="A9071" t="s">
        <v>28442</v>
      </c>
      <c r="B9071" s="4">
        <v>-0.34144971906138699</v>
      </c>
      <c r="C9071">
        <v>0.63592417741366802</v>
      </c>
      <c r="D9071" t="s">
        <v>18527</v>
      </c>
    </row>
    <row r="9072" spans="1:4" x14ac:dyDescent="0.2">
      <c r="A9072" t="s">
        <v>21196</v>
      </c>
      <c r="B9072" s="4">
        <v>-0.44620207746094498</v>
      </c>
      <c r="C9072">
        <v>0.63606640402169601</v>
      </c>
      <c r="D9072" t="s">
        <v>4916</v>
      </c>
    </row>
    <row r="9073" spans="1:4" x14ac:dyDescent="0.2">
      <c r="A9073" t="s">
        <v>3565</v>
      </c>
      <c r="B9073" s="4">
        <v>0.21036396348631201</v>
      </c>
      <c r="C9073">
        <v>0.63606640402169601</v>
      </c>
      <c r="D9073" t="s">
        <v>6369</v>
      </c>
    </row>
    <row r="9074" spans="1:4" x14ac:dyDescent="0.2">
      <c r="A9074" t="s">
        <v>28443</v>
      </c>
      <c r="B9074" s="4">
        <v>0.22652482735228999</v>
      </c>
      <c r="C9074">
        <v>0.63606640402169601</v>
      </c>
      <c r="D9074" t="s">
        <v>4596</v>
      </c>
    </row>
    <row r="9075" spans="1:4" x14ac:dyDescent="0.2">
      <c r="A9075" t="s">
        <v>11993</v>
      </c>
      <c r="B9075" s="4">
        <v>-0.47473162888583997</v>
      </c>
      <c r="C9075">
        <v>0.63621746721519301</v>
      </c>
      <c r="D9075" t="s">
        <v>21535</v>
      </c>
    </row>
    <row r="9076" spans="1:4" x14ac:dyDescent="0.2">
      <c r="A9076" t="s">
        <v>19445</v>
      </c>
      <c r="B9076" s="4">
        <v>0.250019803174509</v>
      </c>
      <c r="C9076">
        <v>0.63621746721519301</v>
      </c>
      <c r="D9076" t="s">
        <v>10054</v>
      </c>
    </row>
    <row r="9077" spans="1:4" x14ac:dyDescent="0.2">
      <c r="A9077" t="s">
        <v>28444</v>
      </c>
      <c r="B9077" s="4">
        <v>0.18767040779866401</v>
      </c>
      <c r="C9077">
        <v>0.63670563065391605</v>
      </c>
      <c r="D9077" t="s">
        <v>43572</v>
      </c>
    </row>
    <row r="9078" spans="1:4" x14ac:dyDescent="0.2">
      <c r="A9078" t="s">
        <v>28445</v>
      </c>
      <c r="B9078" s="4">
        <v>0.348164789696284</v>
      </c>
      <c r="C9078">
        <v>0.63670563065391605</v>
      </c>
      <c r="D9078" t="s">
        <v>10828</v>
      </c>
    </row>
    <row r="9079" spans="1:4" x14ac:dyDescent="0.2">
      <c r="A9079" t="s">
        <v>28446</v>
      </c>
      <c r="B9079" s="4">
        <v>-0.75224865778544103</v>
      </c>
      <c r="C9079">
        <v>0.63670563065391605</v>
      </c>
      <c r="D9079" t="s">
        <v>43573</v>
      </c>
    </row>
    <row r="9080" spans="1:4" x14ac:dyDescent="0.2">
      <c r="A9080" t="s">
        <v>15286</v>
      </c>
      <c r="B9080" s="4">
        <v>0.34948125420700399</v>
      </c>
      <c r="C9080">
        <v>0.637303328381014</v>
      </c>
      <c r="D9080" t="s">
        <v>5039</v>
      </c>
    </row>
    <row r="9081" spans="1:4" x14ac:dyDescent="0.2">
      <c r="A9081" t="s">
        <v>28447</v>
      </c>
      <c r="B9081" s="4">
        <v>-0.17909265631742799</v>
      </c>
      <c r="C9081">
        <v>0.63733392478117501</v>
      </c>
      <c r="D9081" t="s">
        <v>12267</v>
      </c>
    </row>
    <row r="9082" spans="1:4" x14ac:dyDescent="0.2">
      <c r="A9082" t="s">
        <v>13574</v>
      </c>
      <c r="B9082" s="4">
        <v>-0.39462282261583798</v>
      </c>
      <c r="C9082">
        <v>0.63752569696322903</v>
      </c>
      <c r="D9082" t="s">
        <v>4596</v>
      </c>
    </row>
    <row r="9083" spans="1:4" x14ac:dyDescent="0.2">
      <c r="A9083" t="s">
        <v>28448</v>
      </c>
      <c r="B9083" s="4">
        <v>0.21839950856664</v>
      </c>
      <c r="C9083">
        <v>0.63757584515831101</v>
      </c>
      <c r="D9083" t="s">
        <v>5781</v>
      </c>
    </row>
    <row r="9084" spans="1:4" x14ac:dyDescent="0.2">
      <c r="A9084" t="s">
        <v>1129</v>
      </c>
      <c r="B9084" s="4">
        <v>0.33766542738321598</v>
      </c>
      <c r="C9084">
        <v>0.63757584515831101</v>
      </c>
      <c r="D9084" t="s">
        <v>4596</v>
      </c>
    </row>
    <row r="9085" spans="1:4" x14ac:dyDescent="0.2">
      <c r="A9085" t="s">
        <v>28449</v>
      </c>
      <c r="B9085" s="4">
        <v>-0.21323712943592699</v>
      </c>
      <c r="C9085">
        <v>0.63761541383740605</v>
      </c>
      <c r="D9085" t="s">
        <v>12318</v>
      </c>
    </row>
    <row r="9086" spans="1:4" x14ac:dyDescent="0.2">
      <c r="A9086" t="s">
        <v>23289</v>
      </c>
      <c r="B9086" s="4">
        <v>0.18287950414922599</v>
      </c>
      <c r="C9086">
        <v>0.63771361098359902</v>
      </c>
      <c r="D9086" t="s">
        <v>24893</v>
      </c>
    </row>
    <row r="9087" spans="1:4" x14ac:dyDescent="0.2">
      <c r="A9087" t="s">
        <v>28450</v>
      </c>
      <c r="B9087" s="4">
        <v>0.41299908012884901</v>
      </c>
      <c r="C9087">
        <v>0.63771361098359902</v>
      </c>
      <c r="D9087" t="s">
        <v>11388</v>
      </c>
    </row>
    <row r="9088" spans="1:4" x14ac:dyDescent="0.2">
      <c r="A9088" t="s">
        <v>28451</v>
      </c>
      <c r="B9088" s="4">
        <v>-0.25154432088305601</v>
      </c>
      <c r="C9088">
        <v>0.63771361098359902</v>
      </c>
      <c r="D9088" t="s">
        <v>6038</v>
      </c>
    </row>
    <row r="9089" spans="1:4" x14ac:dyDescent="0.2">
      <c r="A9089" t="s">
        <v>28452</v>
      </c>
      <c r="B9089" s="4">
        <v>-1.0556648382816001</v>
      </c>
      <c r="C9089">
        <v>0.63790785912282699</v>
      </c>
      <c r="D9089" t="s">
        <v>4596</v>
      </c>
    </row>
    <row r="9090" spans="1:4" x14ac:dyDescent="0.2">
      <c r="A9090" t="s">
        <v>28453</v>
      </c>
      <c r="B9090" s="4">
        <v>-0.18066390478199301</v>
      </c>
      <c r="C9090">
        <v>0.63790785912282699</v>
      </c>
      <c r="D9090" t="s">
        <v>5146</v>
      </c>
    </row>
    <row r="9091" spans="1:4" x14ac:dyDescent="0.2">
      <c r="A9091" t="s">
        <v>10483</v>
      </c>
      <c r="B9091" s="4">
        <v>-0.30737138773557499</v>
      </c>
      <c r="C9091">
        <v>0.63790785912282699</v>
      </c>
      <c r="D9091" t="s">
        <v>18592</v>
      </c>
    </row>
    <row r="9092" spans="1:4" x14ac:dyDescent="0.2">
      <c r="A9092" t="s">
        <v>20305</v>
      </c>
      <c r="B9092" s="4">
        <v>0.22068309241297099</v>
      </c>
      <c r="C9092">
        <v>0.63790785912282699</v>
      </c>
      <c r="D9092" t="s">
        <v>21923</v>
      </c>
    </row>
    <row r="9093" spans="1:4" x14ac:dyDescent="0.2">
      <c r="A9093" t="s">
        <v>20232</v>
      </c>
      <c r="B9093" s="4">
        <v>0.39340318365780702</v>
      </c>
      <c r="C9093">
        <v>0.63790785912282699</v>
      </c>
      <c r="D9093" t="s">
        <v>4596</v>
      </c>
    </row>
    <row r="9094" spans="1:4" x14ac:dyDescent="0.2">
      <c r="A9094" t="s">
        <v>17511</v>
      </c>
      <c r="B9094" s="4">
        <v>-0.325811623255506</v>
      </c>
      <c r="C9094">
        <v>0.63790785912282699</v>
      </c>
      <c r="D9094" t="s">
        <v>8260</v>
      </c>
    </row>
    <row r="9095" spans="1:4" x14ac:dyDescent="0.2">
      <c r="A9095" t="s">
        <v>15763</v>
      </c>
      <c r="B9095" s="4">
        <v>0.41203194104417201</v>
      </c>
      <c r="C9095">
        <v>0.63790785912282699</v>
      </c>
      <c r="D9095" t="s">
        <v>24925</v>
      </c>
    </row>
    <row r="9096" spans="1:4" x14ac:dyDescent="0.2">
      <c r="A9096" t="s">
        <v>28454</v>
      </c>
      <c r="B9096" s="4">
        <v>-0.78925706803221296</v>
      </c>
      <c r="C9096">
        <v>0.63790785912282699</v>
      </c>
      <c r="D9096" t="s">
        <v>4825</v>
      </c>
    </row>
    <row r="9097" spans="1:4" x14ac:dyDescent="0.2">
      <c r="A9097" t="s">
        <v>3177</v>
      </c>
      <c r="B9097" s="4">
        <v>-0.20618956450631301</v>
      </c>
      <c r="C9097">
        <v>0.63790785912282699</v>
      </c>
      <c r="D9097" t="s">
        <v>6599</v>
      </c>
    </row>
    <row r="9098" spans="1:4" x14ac:dyDescent="0.2">
      <c r="A9098" t="s">
        <v>3580</v>
      </c>
      <c r="B9098" s="4">
        <v>-0.19440203758618399</v>
      </c>
      <c r="C9098">
        <v>0.63790785912282699</v>
      </c>
      <c r="D9098" t="s">
        <v>6441</v>
      </c>
    </row>
    <row r="9099" spans="1:4" x14ac:dyDescent="0.2">
      <c r="A9099" t="s">
        <v>1638</v>
      </c>
      <c r="B9099" s="4">
        <v>0.320635984905837</v>
      </c>
      <c r="C9099">
        <v>0.63790785912282699</v>
      </c>
      <c r="D9099" t="s">
        <v>5748</v>
      </c>
    </row>
    <row r="9100" spans="1:4" x14ac:dyDescent="0.2">
      <c r="A9100" t="s">
        <v>16443</v>
      </c>
      <c r="B9100" s="4">
        <v>-0.217036959121721</v>
      </c>
      <c r="C9100">
        <v>0.63790785912282699</v>
      </c>
      <c r="D9100" t="s">
        <v>12117</v>
      </c>
    </row>
    <row r="9101" spans="1:4" x14ac:dyDescent="0.2">
      <c r="A9101" t="s">
        <v>28455</v>
      </c>
      <c r="B9101" s="4">
        <v>-0.46738136381013801</v>
      </c>
      <c r="C9101">
        <v>0.63790785912282699</v>
      </c>
      <c r="D9101" t="s">
        <v>5040</v>
      </c>
    </row>
    <row r="9102" spans="1:4" x14ac:dyDescent="0.2">
      <c r="A9102" t="s">
        <v>13177</v>
      </c>
      <c r="B9102" s="4">
        <v>-0.17704345243761799</v>
      </c>
      <c r="C9102">
        <v>0.63790785912282699</v>
      </c>
      <c r="D9102" t="s">
        <v>43574</v>
      </c>
    </row>
    <row r="9103" spans="1:4" x14ac:dyDescent="0.2">
      <c r="A9103" t="s">
        <v>28456</v>
      </c>
      <c r="B9103" s="4">
        <v>0.51115374164434302</v>
      </c>
      <c r="C9103">
        <v>0.63790785912282699</v>
      </c>
      <c r="D9103" t="s">
        <v>4596</v>
      </c>
    </row>
    <row r="9104" spans="1:4" x14ac:dyDescent="0.2">
      <c r="A9104" t="s">
        <v>25276</v>
      </c>
      <c r="B9104" s="4">
        <v>1.3732807847746</v>
      </c>
      <c r="C9104">
        <v>0.63790785912282699</v>
      </c>
      <c r="D9104" t="s">
        <v>16978</v>
      </c>
    </row>
    <row r="9105" spans="1:4" x14ac:dyDescent="0.2">
      <c r="A9105" t="s">
        <v>20327</v>
      </c>
      <c r="B9105" s="4">
        <v>-0.271000903878165</v>
      </c>
      <c r="C9105">
        <v>0.63790785912282699</v>
      </c>
      <c r="D9105" t="s">
        <v>43399</v>
      </c>
    </row>
    <row r="9106" spans="1:4" x14ac:dyDescent="0.2">
      <c r="A9106" t="s">
        <v>28457</v>
      </c>
      <c r="B9106" s="4">
        <v>-0.21028480105698399</v>
      </c>
      <c r="C9106">
        <v>0.63821286997302995</v>
      </c>
      <c r="D9106" t="s">
        <v>4596</v>
      </c>
    </row>
    <row r="9107" spans="1:4" x14ac:dyDescent="0.2">
      <c r="A9107" t="s">
        <v>28458</v>
      </c>
      <c r="B9107" s="4">
        <v>0.34597433162784302</v>
      </c>
      <c r="C9107">
        <v>0.63832126035282999</v>
      </c>
      <c r="D9107" t="s">
        <v>7351</v>
      </c>
    </row>
    <row r="9108" spans="1:4" x14ac:dyDescent="0.2">
      <c r="A9108" t="s">
        <v>28459</v>
      </c>
      <c r="B9108" s="4">
        <v>-1.18404121999714</v>
      </c>
      <c r="C9108">
        <v>0.63834695481807502</v>
      </c>
      <c r="D9108" t="s">
        <v>43575</v>
      </c>
    </row>
    <row r="9109" spans="1:4" x14ac:dyDescent="0.2">
      <c r="A9109" t="s">
        <v>110</v>
      </c>
      <c r="B9109" s="4">
        <v>-0.36062861214717201</v>
      </c>
      <c r="C9109">
        <v>0.63834695481807502</v>
      </c>
      <c r="D9109" t="s">
        <v>43576</v>
      </c>
    </row>
    <row r="9110" spans="1:4" x14ac:dyDescent="0.2">
      <c r="A9110" t="s">
        <v>28460</v>
      </c>
      <c r="B9110" s="4">
        <v>0.24498668355776601</v>
      </c>
      <c r="C9110">
        <v>0.63841920647460204</v>
      </c>
      <c r="D9110" t="s">
        <v>43577</v>
      </c>
    </row>
    <row r="9111" spans="1:4" x14ac:dyDescent="0.2">
      <c r="A9111" t="s">
        <v>4174</v>
      </c>
      <c r="B9111" s="4">
        <v>-0.19686566607872899</v>
      </c>
      <c r="C9111">
        <v>0.63850460657313202</v>
      </c>
      <c r="D9111" t="s">
        <v>7124</v>
      </c>
    </row>
    <row r="9112" spans="1:4" x14ac:dyDescent="0.2">
      <c r="A9112" t="s">
        <v>28461</v>
      </c>
      <c r="B9112" s="4">
        <v>-0.206369188955427</v>
      </c>
      <c r="C9112">
        <v>0.63852643962103495</v>
      </c>
      <c r="D9112" t="s">
        <v>14568</v>
      </c>
    </row>
    <row r="9113" spans="1:4" x14ac:dyDescent="0.2">
      <c r="A9113" t="s">
        <v>28462</v>
      </c>
      <c r="B9113" s="4">
        <v>-0.196800236320474</v>
      </c>
      <c r="C9113">
        <v>0.63852643962103495</v>
      </c>
      <c r="D9113" t="s">
        <v>4648</v>
      </c>
    </row>
    <row r="9114" spans="1:4" x14ac:dyDescent="0.2">
      <c r="A9114" t="s">
        <v>28463</v>
      </c>
      <c r="B9114" s="4">
        <v>-0.25116043786553999</v>
      </c>
      <c r="C9114">
        <v>0.63862700060668398</v>
      </c>
      <c r="D9114" t="s">
        <v>5005</v>
      </c>
    </row>
    <row r="9115" spans="1:4" x14ac:dyDescent="0.2">
      <c r="A9115" t="s">
        <v>20687</v>
      </c>
      <c r="B9115" s="4">
        <v>0.53585381161274204</v>
      </c>
      <c r="C9115">
        <v>0.63868839549658396</v>
      </c>
      <c r="D9115" t="s">
        <v>42814</v>
      </c>
    </row>
    <row r="9116" spans="1:4" x14ac:dyDescent="0.2">
      <c r="A9116" t="s">
        <v>28464</v>
      </c>
      <c r="B9116" s="4">
        <v>0.24039207045121799</v>
      </c>
      <c r="C9116">
        <v>0.63872497413234497</v>
      </c>
      <c r="D9116" t="s">
        <v>12410</v>
      </c>
    </row>
    <row r="9117" spans="1:4" x14ac:dyDescent="0.2">
      <c r="A9117" t="s">
        <v>24304</v>
      </c>
      <c r="B9117" s="4">
        <v>-0.23837308070465399</v>
      </c>
      <c r="C9117">
        <v>0.63872497413234497</v>
      </c>
      <c r="D9117" t="s">
        <v>5094</v>
      </c>
    </row>
    <row r="9118" spans="1:4" x14ac:dyDescent="0.2">
      <c r="A9118" t="s">
        <v>2</v>
      </c>
      <c r="B9118" s="4">
        <v>1.0317220298994101</v>
      </c>
      <c r="C9118">
        <v>0.63878213668985095</v>
      </c>
      <c r="D9118" t="s">
        <v>4590</v>
      </c>
    </row>
    <row r="9119" spans="1:4" x14ac:dyDescent="0.2">
      <c r="A9119" t="s">
        <v>28465</v>
      </c>
      <c r="B9119" s="4">
        <v>0.80748549440123296</v>
      </c>
      <c r="C9119">
        <v>0.63886361007985104</v>
      </c>
      <c r="D9119" t="s">
        <v>5981</v>
      </c>
    </row>
    <row r="9120" spans="1:4" x14ac:dyDescent="0.2">
      <c r="A9120" t="s">
        <v>28466</v>
      </c>
      <c r="B9120" s="4">
        <v>-0.19814746915925399</v>
      </c>
      <c r="C9120">
        <v>0.63886361007985104</v>
      </c>
      <c r="D9120" t="s">
        <v>43578</v>
      </c>
    </row>
    <row r="9121" spans="1:4" x14ac:dyDescent="0.2">
      <c r="A9121" t="s">
        <v>8525</v>
      </c>
      <c r="B9121" s="4">
        <v>0.23968209019162601</v>
      </c>
      <c r="C9121">
        <v>0.63886361007985104</v>
      </c>
      <c r="D9121" t="s">
        <v>5410</v>
      </c>
    </row>
    <row r="9122" spans="1:4" x14ac:dyDescent="0.2">
      <c r="A9122" t="s">
        <v>28467</v>
      </c>
      <c r="B9122" s="4">
        <v>-0.92335674092849895</v>
      </c>
      <c r="C9122">
        <v>0.63886361007985104</v>
      </c>
      <c r="D9122" t="s">
        <v>43579</v>
      </c>
    </row>
    <row r="9123" spans="1:4" x14ac:dyDescent="0.2">
      <c r="A9123" t="s">
        <v>28468</v>
      </c>
      <c r="B9123" s="4">
        <v>-0.27703722892082</v>
      </c>
      <c r="C9123">
        <v>0.63886361007985104</v>
      </c>
      <c r="D9123" t="s">
        <v>22203</v>
      </c>
    </row>
    <row r="9124" spans="1:4" x14ac:dyDescent="0.2">
      <c r="A9124" t="s">
        <v>20599</v>
      </c>
      <c r="B9124" s="4">
        <v>0.48213485588347799</v>
      </c>
      <c r="C9124">
        <v>0.63886361007985104</v>
      </c>
      <c r="D9124" t="s">
        <v>4596</v>
      </c>
    </row>
    <row r="9125" spans="1:4" x14ac:dyDescent="0.2">
      <c r="A9125" t="s">
        <v>16637</v>
      </c>
      <c r="B9125" s="4">
        <v>-0.20395664271741501</v>
      </c>
      <c r="C9125">
        <v>0.63886361007985104</v>
      </c>
      <c r="D9125" t="s">
        <v>22125</v>
      </c>
    </row>
    <row r="9126" spans="1:4" x14ac:dyDescent="0.2">
      <c r="A9126" t="s">
        <v>256</v>
      </c>
      <c r="B9126" s="4">
        <v>-0.62047189328227104</v>
      </c>
      <c r="C9126">
        <v>0.63952049414206502</v>
      </c>
      <c r="D9126" t="s">
        <v>4797</v>
      </c>
    </row>
    <row r="9127" spans="1:4" x14ac:dyDescent="0.2">
      <c r="A9127" t="s">
        <v>21214</v>
      </c>
      <c r="B9127" s="4">
        <v>0.37098927414910199</v>
      </c>
      <c r="C9127">
        <v>0.63960180469501304</v>
      </c>
      <c r="D9127" t="s">
        <v>4596</v>
      </c>
    </row>
    <row r="9128" spans="1:4" x14ac:dyDescent="0.2">
      <c r="A9128" t="s">
        <v>28469</v>
      </c>
      <c r="B9128" s="4">
        <v>0.28331107606566802</v>
      </c>
      <c r="C9128">
        <v>0.63960180469501304</v>
      </c>
      <c r="D9128" t="s">
        <v>24906</v>
      </c>
    </row>
    <row r="9129" spans="1:4" x14ac:dyDescent="0.2">
      <c r="A9129" t="s">
        <v>16492</v>
      </c>
      <c r="B9129" s="4">
        <v>-0.61499041158146495</v>
      </c>
      <c r="C9129">
        <v>0.63960180469501304</v>
      </c>
      <c r="D9129" t="s">
        <v>43580</v>
      </c>
    </row>
    <row r="9130" spans="1:4" x14ac:dyDescent="0.2">
      <c r="A9130" t="s">
        <v>14087</v>
      </c>
      <c r="B9130" s="4">
        <v>0.31154370721874702</v>
      </c>
      <c r="C9130">
        <v>0.63960445057946402</v>
      </c>
      <c r="D9130" t="s">
        <v>4774</v>
      </c>
    </row>
    <row r="9131" spans="1:4" x14ac:dyDescent="0.2">
      <c r="A9131" t="s">
        <v>22368</v>
      </c>
      <c r="B9131" s="4">
        <v>-0.216917594576328</v>
      </c>
      <c r="C9131">
        <v>0.63960445057946402</v>
      </c>
      <c r="D9131" t="s">
        <v>4596</v>
      </c>
    </row>
    <row r="9132" spans="1:4" x14ac:dyDescent="0.2">
      <c r="A9132" t="s">
        <v>28470</v>
      </c>
      <c r="B9132" s="4">
        <v>-0.18811953476482199</v>
      </c>
      <c r="C9132">
        <v>0.63960445057946402</v>
      </c>
      <c r="D9132" t="s">
        <v>10373</v>
      </c>
    </row>
    <row r="9133" spans="1:4" x14ac:dyDescent="0.2">
      <c r="A9133" t="s">
        <v>20306</v>
      </c>
      <c r="B9133" s="4">
        <v>-0.20376477409625199</v>
      </c>
      <c r="C9133">
        <v>0.63961651200511305</v>
      </c>
      <c r="D9133" t="s">
        <v>21924</v>
      </c>
    </row>
    <row r="9134" spans="1:4" x14ac:dyDescent="0.2">
      <c r="A9134" t="s">
        <v>28471</v>
      </c>
      <c r="B9134" s="4">
        <v>0.53517020012488004</v>
      </c>
      <c r="C9134">
        <v>0.63961651200511305</v>
      </c>
      <c r="D9134" t="s">
        <v>8002</v>
      </c>
    </row>
    <row r="9135" spans="1:4" x14ac:dyDescent="0.2">
      <c r="A9135" t="s">
        <v>15942</v>
      </c>
      <c r="B9135" s="4">
        <v>-0.19877188233771201</v>
      </c>
      <c r="C9135">
        <v>0.63961651200511305</v>
      </c>
      <c r="D9135" t="s">
        <v>4596</v>
      </c>
    </row>
    <row r="9136" spans="1:4" x14ac:dyDescent="0.2">
      <c r="A9136" t="s">
        <v>28472</v>
      </c>
      <c r="B9136" s="4">
        <v>-0.180930810688614</v>
      </c>
      <c r="C9136">
        <v>0.63961651200511305</v>
      </c>
      <c r="D9136" t="s">
        <v>43581</v>
      </c>
    </row>
    <row r="9137" spans="1:4" x14ac:dyDescent="0.2">
      <c r="A9137" t="s">
        <v>24476</v>
      </c>
      <c r="B9137" s="4">
        <v>-0.227210372117816</v>
      </c>
      <c r="C9137">
        <v>0.639945329749258</v>
      </c>
      <c r="D9137" t="s">
        <v>4596</v>
      </c>
    </row>
    <row r="9138" spans="1:4" x14ac:dyDescent="0.2">
      <c r="A9138" t="s">
        <v>28473</v>
      </c>
      <c r="B9138" s="4">
        <v>-0.52103992209484895</v>
      </c>
      <c r="C9138">
        <v>0.639998902558646</v>
      </c>
      <c r="D9138" t="s">
        <v>4774</v>
      </c>
    </row>
    <row r="9139" spans="1:4" x14ac:dyDescent="0.2">
      <c r="A9139" t="s">
        <v>3349</v>
      </c>
      <c r="B9139" s="4">
        <v>0.75601247558866802</v>
      </c>
      <c r="C9139">
        <v>0.639998902558646</v>
      </c>
      <c r="D9139" t="s">
        <v>4997</v>
      </c>
    </row>
    <row r="9140" spans="1:4" x14ac:dyDescent="0.2">
      <c r="A9140" t="s">
        <v>28474</v>
      </c>
      <c r="B9140" s="4">
        <v>-0.17714585091222099</v>
      </c>
      <c r="C9140">
        <v>0.639998902558646</v>
      </c>
      <c r="D9140" t="s">
        <v>6058</v>
      </c>
    </row>
    <row r="9141" spans="1:4" x14ac:dyDescent="0.2">
      <c r="A9141" t="s">
        <v>28475</v>
      </c>
      <c r="B9141" s="4">
        <v>-1.41687443619429</v>
      </c>
      <c r="C9141">
        <v>0.64007013535864099</v>
      </c>
      <c r="D9141" t="s">
        <v>4730</v>
      </c>
    </row>
    <row r="9142" spans="1:4" x14ac:dyDescent="0.2">
      <c r="A9142" t="s">
        <v>28476</v>
      </c>
      <c r="B9142" s="4">
        <v>-0.20811577624498501</v>
      </c>
      <c r="C9142">
        <v>0.64008318650138696</v>
      </c>
      <c r="D9142" t="s">
        <v>4596</v>
      </c>
    </row>
    <row r="9143" spans="1:4" x14ac:dyDescent="0.2">
      <c r="A9143" t="s">
        <v>28477</v>
      </c>
      <c r="B9143" s="4">
        <v>-0.21055640253431299</v>
      </c>
      <c r="C9143">
        <v>0.64019077772467103</v>
      </c>
      <c r="D9143" t="s">
        <v>4631</v>
      </c>
    </row>
    <row r="9144" spans="1:4" x14ac:dyDescent="0.2">
      <c r="A9144" t="s">
        <v>28478</v>
      </c>
      <c r="B9144" s="4">
        <v>-0.188591883033493</v>
      </c>
      <c r="C9144">
        <v>0.64032196049245604</v>
      </c>
      <c r="D9144" t="s">
        <v>5745</v>
      </c>
    </row>
    <row r="9145" spans="1:4" x14ac:dyDescent="0.2">
      <c r="A9145" t="s">
        <v>28479</v>
      </c>
      <c r="B9145" s="4">
        <v>0.24515072419766601</v>
      </c>
      <c r="C9145">
        <v>0.64035601422836597</v>
      </c>
      <c r="D9145" t="s">
        <v>10040</v>
      </c>
    </row>
    <row r="9146" spans="1:4" x14ac:dyDescent="0.2">
      <c r="A9146" t="s">
        <v>1222</v>
      </c>
      <c r="B9146" s="4">
        <v>-0.195057274579954</v>
      </c>
      <c r="C9146">
        <v>0.64035601422836597</v>
      </c>
      <c r="D9146" t="s">
        <v>5482</v>
      </c>
    </row>
    <row r="9147" spans="1:4" x14ac:dyDescent="0.2">
      <c r="A9147" t="s">
        <v>3577</v>
      </c>
      <c r="B9147" s="4">
        <v>0.19977537440339599</v>
      </c>
      <c r="C9147">
        <v>0.64035601422836597</v>
      </c>
      <c r="D9147" t="s">
        <v>4729</v>
      </c>
    </row>
    <row r="9148" spans="1:4" x14ac:dyDescent="0.2">
      <c r="A9148" t="s">
        <v>21261</v>
      </c>
      <c r="B9148" s="4">
        <v>0.28510961780051303</v>
      </c>
      <c r="C9148">
        <v>0.64035601422836597</v>
      </c>
      <c r="D9148" t="s">
        <v>5045</v>
      </c>
    </row>
    <row r="9149" spans="1:4" x14ac:dyDescent="0.2">
      <c r="A9149" t="s">
        <v>28480</v>
      </c>
      <c r="B9149" s="4">
        <v>-0.25349522450913498</v>
      </c>
      <c r="C9149">
        <v>0.64040962280863301</v>
      </c>
      <c r="D9149" t="s">
        <v>43582</v>
      </c>
    </row>
    <row r="9150" spans="1:4" x14ac:dyDescent="0.2">
      <c r="A9150" t="s">
        <v>28481</v>
      </c>
      <c r="B9150" s="4">
        <v>-0.201480742441209</v>
      </c>
      <c r="C9150">
        <v>0.64040962280863301</v>
      </c>
      <c r="D9150" t="s">
        <v>43116</v>
      </c>
    </row>
    <row r="9151" spans="1:4" x14ac:dyDescent="0.2">
      <c r="A9151" t="s">
        <v>3262</v>
      </c>
      <c r="B9151" s="4">
        <v>-0.191345031625867</v>
      </c>
      <c r="C9151">
        <v>0.64063141054870898</v>
      </c>
      <c r="D9151" t="s">
        <v>6644</v>
      </c>
    </row>
    <row r="9152" spans="1:4" x14ac:dyDescent="0.2">
      <c r="A9152" t="s">
        <v>28482</v>
      </c>
      <c r="B9152" s="4">
        <v>0.29810234367749999</v>
      </c>
      <c r="C9152">
        <v>0.64067180425821602</v>
      </c>
      <c r="D9152" t="s">
        <v>43583</v>
      </c>
    </row>
    <row r="9153" spans="1:4" x14ac:dyDescent="0.2">
      <c r="A9153" t="s">
        <v>24428</v>
      </c>
      <c r="B9153" s="4">
        <v>-0.24629067816325401</v>
      </c>
      <c r="C9153">
        <v>0.64067180425821602</v>
      </c>
      <c r="D9153" t="s">
        <v>25205</v>
      </c>
    </row>
    <row r="9154" spans="1:4" x14ac:dyDescent="0.2">
      <c r="A9154" t="s">
        <v>14793</v>
      </c>
      <c r="B9154" s="4">
        <v>0.19555800378000299</v>
      </c>
      <c r="C9154">
        <v>0.64067180425821602</v>
      </c>
      <c r="D9154" t="s">
        <v>4729</v>
      </c>
    </row>
    <row r="9155" spans="1:4" x14ac:dyDescent="0.2">
      <c r="A9155" t="s">
        <v>25281</v>
      </c>
      <c r="B9155" s="4">
        <v>0.64965718538182504</v>
      </c>
      <c r="C9155">
        <v>0.64067180425821602</v>
      </c>
      <c r="D9155" t="s">
        <v>43584</v>
      </c>
    </row>
    <row r="9156" spans="1:4" x14ac:dyDescent="0.2">
      <c r="A9156" t="s">
        <v>28483</v>
      </c>
      <c r="B9156" s="4">
        <v>0.29538706792674002</v>
      </c>
      <c r="C9156">
        <v>0.64067180425821602</v>
      </c>
      <c r="D9156" t="s">
        <v>11260</v>
      </c>
    </row>
    <row r="9157" spans="1:4" x14ac:dyDescent="0.2">
      <c r="A9157" t="s">
        <v>28484</v>
      </c>
      <c r="B9157" s="4">
        <v>0.723286044409436</v>
      </c>
      <c r="C9157">
        <v>0.64067920997619698</v>
      </c>
      <c r="D9157" t="s">
        <v>7477</v>
      </c>
    </row>
    <row r="9158" spans="1:4" x14ac:dyDescent="0.2">
      <c r="A9158" t="s">
        <v>28485</v>
      </c>
      <c r="B9158" s="4">
        <v>0.30974524157585098</v>
      </c>
      <c r="C9158">
        <v>0.64070172816299997</v>
      </c>
      <c r="D9158" t="s">
        <v>42849</v>
      </c>
    </row>
    <row r="9159" spans="1:4" x14ac:dyDescent="0.2">
      <c r="A9159" t="s">
        <v>28486</v>
      </c>
      <c r="B9159" s="4">
        <v>-0.17053549942621199</v>
      </c>
      <c r="C9159">
        <v>0.64070172816299997</v>
      </c>
      <c r="D9159" t="s">
        <v>43585</v>
      </c>
    </row>
    <row r="9160" spans="1:4" x14ac:dyDescent="0.2">
      <c r="A9160" t="s">
        <v>17650</v>
      </c>
      <c r="B9160" s="4">
        <v>-0.27360630806243702</v>
      </c>
      <c r="C9160">
        <v>0.64070172816299997</v>
      </c>
      <c r="D9160" t="s">
        <v>18504</v>
      </c>
    </row>
    <row r="9161" spans="1:4" x14ac:dyDescent="0.2">
      <c r="A9161" t="s">
        <v>28487</v>
      </c>
      <c r="B9161" s="4">
        <v>0.58380268966019</v>
      </c>
      <c r="C9161">
        <v>0.64070172816299997</v>
      </c>
      <c r="D9161" t="s">
        <v>7648</v>
      </c>
    </row>
    <row r="9162" spans="1:4" x14ac:dyDescent="0.2">
      <c r="A9162" t="s">
        <v>15822</v>
      </c>
      <c r="B9162" s="4">
        <v>-0.94142030018830702</v>
      </c>
      <c r="C9162">
        <v>0.64070172816299997</v>
      </c>
      <c r="D9162" t="s">
        <v>4596</v>
      </c>
    </row>
    <row r="9163" spans="1:4" x14ac:dyDescent="0.2">
      <c r="A9163" t="s">
        <v>28488</v>
      </c>
      <c r="B9163" s="4">
        <v>0.764863462625339</v>
      </c>
      <c r="C9163">
        <v>0.64087022419170203</v>
      </c>
      <c r="D9163" t="s">
        <v>25156</v>
      </c>
    </row>
    <row r="9164" spans="1:4" x14ac:dyDescent="0.2">
      <c r="A9164" t="s">
        <v>12568</v>
      </c>
      <c r="B9164" s="4">
        <v>-0.18818452754069501</v>
      </c>
      <c r="C9164">
        <v>0.64087022419170203</v>
      </c>
      <c r="D9164" t="s">
        <v>11566</v>
      </c>
    </row>
    <row r="9165" spans="1:4" x14ac:dyDescent="0.2">
      <c r="A9165" t="s">
        <v>28489</v>
      </c>
      <c r="B9165" s="4">
        <v>-0.18612055295069399</v>
      </c>
      <c r="C9165">
        <v>0.64090779940142395</v>
      </c>
      <c r="D9165" t="s">
        <v>5301</v>
      </c>
    </row>
    <row r="9166" spans="1:4" x14ac:dyDescent="0.2">
      <c r="A9166" t="s">
        <v>4111</v>
      </c>
      <c r="B9166" s="4">
        <v>-0.24643402457883501</v>
      </c>
      <c r="C9166">
        <v>0.640908751783687</v>
      </c>
      <c r="D9166" t="s">
        <v>7097</v>
      </c>
    </row>
    <row r="9167" spans="1:4" x14ac:dyDescent="0.2">
      <c r="A9167" t="s">
        <v>28490</v>
      </c>
      <c r="B9167" s="4">
        <v>0.25242697558957999</v>
      </c>
      <c r="C9167">
        <v>0.640908751783687</v>
      </c>
      <c r="D9167" t="s">
        <v>4617</v>
      </c>
    </row>
    <row r="9168" spans="1:4" x14ac:dyDescent="0.2">
      <c r="A9168" t="s">
        <v>11711</v>
      </c>
      <c r="B9168" s="4">
        <v>-0.19842254983284399</v>
      </c>
      <c r="C9168">
        <v>0.64093924830964599</v>
      </c>
      <c r="D9168" t="s">
        <v>43586</v>
      </c>
    </row>
    <row r="9169" spans="1:4" x14ac:dyDescent="0.2">
      <c r="A9169" t="s">
        <v>3376</v>
      </c>
      <c r="B9169" s="4">
        <v>-0.22428092655808901</v>
      </c>
      <c r="C9169">
        <v>0.64096754126830102</v>
      </c>
      <c r="D9169" t="s">
        <v>6708</v>
      </c>
    </row>
    <row r="9170" spans="1:4" x14ac:dyDescent="0.2">
      <c r="A9170" t="s">
        <v>21072</v>
      </c>
      <c r="B9170" s="4">
        <v>0.45146540745689201</v>
      </c>
      <c r="C9170">
        <v>0.64096754126830102</v>
      </c>
      <c r="D9170" t="s">
        <v>43587</v>
      </c>
    </row>
    <row r="9171" spans="1:4" x14ac:dyDescent="0.2">
      <c r="A9171" t="s">
        <v>8166</v>
      </c>
      <c r="B9171" s="4">
        <v>-0.23186262632113899</v>
      </c>
      <c r="C9171">
        <v>0.64096754126830102</v>
      </c>
      <c r="D9171" t="s">
        <v>25117</v>
      </c>
    </row>
    <row r="9172" spans="1:4" x14ac:dyDescent="0.2">
      <c r="A9172" t="s">
        <v>13349</v>
      </c>
      <c r="B9172" s="4">
        <v>-0.44382799717368898</v>
      </c>
      <c r="C9172">
        <v>0.64105875985705496</v>
      </c>
      <c r="D9172" t="s">
        <v>4596</v>
      </c>
    </row>
    <row r="9173" spans="1:4" x14ac:dyDescent="0.2">
      <c r="A9173" t="s">
        <v>11540</v>
      </c>
      <c r="B9173" s="4">
        <v>0.21757620021026799</v>
      </c>
      <c r="C9173">
        <v>0.64114528623582501</v>
      </c>
      <c r="D9173" t="s">
        <v>7295</v>
      </c>
    </row>
    <row r="9174" spans="1:4" x14ac:dyDescent="0.2">
      <c r="A9174" t="s">
        <v>19271</v>
      </c>
      <c r="B9174" s="4">
        <v>-0.23425089107832001</v>
      </c>
      <c r="C9174">
        <v>0.64114528623582501</v>
      </c>
      <c r="D9174" t="s">
        <v>11041</v>
      </c>
    </row>
    <row r="9175" spans="1:4" x14ac:dyDescent="0.2">
      <c r="A9175" t="s">
        <v>28491</v>
      </c>
      <c r="B9175" s="4">
        <v>0.420270023723678</v>
      </c>
      <c r="C9175">
        <v>0.64118369149258603</v>
      </c>
      <c r="D9175" t="s">
        <v>4733</v>
      </c>
    </row>
    <row r="9176" spans="1:4" x14ac:dyDescent="0.2">
      <c r="A9176" t="s">
        <v>23628</v>
      </c>
      <c r="B9176" s="4">
        <v>-0.23578963576222101</v>
      </c>
      <c r="C9176">
        <v>0.64147205060883306</v>
      </c>
      <c r="D9176" t="s">
        <v>24989</v>
      </c>
    </row>
    <row r="9177" spans="1:4" x14ac:dyDescent="0.2">
      <c r="A9177" t="s">
        <v>28492</v>
      </c>
      <c r="B9177" s="4">
        <v>-0.24217733113350601</v>
      </c>
      <c r="C9177">
        <v>0.64147205060883306</v>
      </c>
      <c r="D9177" t="s">
        <v>12916</v>
      </c>
    </row>
    <row r="9178" spans="1:4" x14ac:dyDescent="0.2">
      <c r="A9178" t="s">
        <v>28493</v>
      </c>
      <c r="B9178" s="4">
        <v>0.44556925227824401</v>
      </c>
      <c r="C9178">
        <v>0.64147205060883306</v>
      </c>
      <c r="D9178" t="s">
        <v>4729</v>
      </c>
    </row>
    <row r="9179" spans="1:4" x14ac:dyDescent="0.2">
      <c r="A9179" t="s">
        <v>28494</v>
      </c>
      <c r="B9179" s="4">
        <v>-0.19729540787790401</v>
      </c>
      <c r="C9179">
        <v>0.64147205060883306</v>
      </c>
      <c r="D9179" t="s">
        <v>7015</v>
      </c>
    </row>
    <row r="9180" spans="1:4" x14ac:dyDescent="0.2">
      <c r="A9180" t="s">
        <v>28495</v>
      </c>
      <c r="B9180" s="4">
        <v>-0.215177213318232</v>
      </c>
      <c r="C9180">
        <v>0.64147205060883306</v>
      </c>
      <c r="D9180" t="s">
        <v>4783</v>
      </c>
    </row>
    <row r="9181" spans="1:4" x14ac:dyDescent="0.2">
      <c r="A9181" t="s">
        <v>4005</v>
      </c>
      <c r="B9181" s="4">
        <v>-0.21994896113882401</v>
      </c>
      <c r="C9181">
        <v>0.64147205060883306</v>
      </c>
      <c r="D9181" t="s">
        <v>7043</v>
      </c>
    </row>
    <row r="9182" spans="1:4" x14ac:dyDescent="0.2">
      <c r="A9182" t="s">
        <v>972</v>
      </c>
      <c r="B9182" s="4">
        <v>-0.218386025279937</v>
      </c>
      <c r="C9182">
        <v>0.64147205060883306</v>
      </c>
      <c r="D9182" t="s">
        <v>5089</v>
      </c>
    </row>
    <row r="9183" spans="1:4" x14ac:dyDescent="0.2">
      <c r="A9183" t="s">
        <v>28496</v>
      </c>
      <c r="B9183" s="4">
        <v>0.19326932116975001</v>
      </c>
      <c r="C9183">
        <v>0.64147205060883306</v>
      </c>
      <c r="D9183" t="s">
        <v>4826</v>
      </c>
    </row>
    <row r="9184" spans="1:4" x14ac:dyDescent="0.2">
      <c r="A9184" t="s">
        <v>28497</v>
      </c>
      <c r="B9184" s="4">
        <v>0.33250150042856702</v>
      </c>
      <c r="C9184">
        <v>0.64158888680208503</v>
      </c>
      <c r="D9184" t="s">
        <v>10295</v>
      </c>
    </row>
    <row r="9185" spans="1:4" x14ac:dyDescent="0.2">
      <c r="A9185" t="s">
        <v>18112</v>
      </c>
      <c r="B9185" s="4">
        <v>-0.33025696906450103</v>
      </c>
      <c r="C9185">
        <v>0.64158888680208503</v>
      </c>
      <c r="D9185" t="s">
        <v>6007</v>
      </c>
    </row>
    <row r="9186" spans="1:4" x14ac:dyDescent="0.2">
      <c r="A9186" t="s">
        <v>28498</v>
      </c>
      <c r="B9186" s="4">
        <v>0.25610056149186899</v>
      </c>
      <c r="C9186">
        <v>0.64158888680208503</v>
      </c>
      <c r="D9186" t="s">
        <v>7514</v>
      </c>
    </row>
    <row r="9187" spans="1:4" x14ac:dyDescent="0.2">
      <c r="A9187" t="s">
        <v>28499</v>
      </c>
      <c r="B9187" s="4">
        <v>0.81388801232876895</v>
      </c>
      <c r="C9187">
        <v>0.64158888680208503</v>
      </c>
      <c r="D9187" t="s">
        <v>43588</v>
      </c>
    </row>
    <row r="9188" spans="1:4" x14ac:dyDescent="0.2">
      <c r="A9188" t="s">
        <v>24570</v>
      </c>
      <c r="B9188" s="4">
        <v>-0.198208110280476</v>
      </c>
      <c r="C9188">
        <v>0.64158888680208503</v>
      </c>
      <c r="D9188" t="s">
        <v>12105</v>
      </c>
    </row>
    <row r="9189" spans="1:4" x14ac:dyDescent="0.2">
      <c r="A9189" t="s">
        <v>28500</v>
      </c>
      <c r="B9189" s="4">
        <v>1.38680964778816</v>
      </c>
      <c r="C9189">
        <v>0.64165457023266204</v>
      </c>
      <c r="D9189" t="s">
        <v>17007</v>
      </c>
    </row>
    <row r="9190" spans="1:4" x14ac:dyDescent="0.2">
      <c r="A9190" t="s">
        <v>28501</v>
      </c>
      <c r="B9190" s="4">
        <v>-0.22992410442212999</v>
      </c>
      <c r="C9190">
        <v>0.64180738517859004</v>
      </c>
      <c r="D9190" t="s">
        <v>12424</v>
      </c>
    </row>
    <row r="9191" spans="1:4" x14ac:dyDescent="0.2">
      <c r="A9191" t="s">
        <v>28502</v>
      </c>
      <c r="B9191" s="4">
        <v>-0.19158862213045499</v>
      </c>
      <c r="C9191">
        <v>0.64197821149881795</v>
      </c>
      <c r="D9191" t="s">
        <v>11127</v>
      </c>
    </row>
    <row r="9192" spans="1:4" x14ac:dyDescent="0.2">
      <c r="A9192" t="s">
        <v>28503</v>
      </c>
      <c r="B9192" s="4">
        <v>-1.0982366388581299</v>
      </c>
      <c r="C9192">
        <v>0.64202008127312304</v>
      </c>
      <c r="D9192" t="s">
        <v>4729</v>
      </c>
    </row>
    <row r="9193" spans="1:4" x14ac:dyDescent="0.2">
      <c r="A9193" t="s">
        <v>28504</v>
      </c>
      <c r="B9193" s="4">
        <v>0.42924614428910601</v>
      </c>
      <c r="C9193">
        <v>0.64202008127312304</v>
      </c>
      <c r="D9193" t="s">
        <v>7514</v>
      </c>
    </row>
    <row r="9194" spans="1:4" x14ac:dyDescent="0.2">
      <c r="A9194" t="s">
        <v>9155</v>
      </c>
      <c r="B9194" s="4">
        <v>-0.26145002371613502</v>
      </c>
      <c r="C9194">
        <v>0.64202008127312304</v>
      </c>
      <c r="D9194" t="s">
        <v>4596</v>
      </c>
    </row>
    <row r="9195" spans="1:4" x14ac:dyDescent="0.2">
      <c r="A9195" t="s">
        <v>575</v>
      </c>
      <c r="B9195" s="4">
        <v>-0.40716520048198301</v>
      </c>
      <c r="C9195">
        <v>0.64202008127312304</v>
      </c>
      <c r="D9195" t="s">
        <v>4596</v>
      </c>
    </row>
    <row r="9196" spans="1:4" x14ac:dyDescent="0.2">
      <c r="A9196" t="s">
        <v>28505</v>
      </c>
      <c r="B9196" s="4">
        <v>-0.25690801754709303</v>
      </c>
      <c r="C9196">
        <v>0.64202008127312304</v>
      </c>
      <c r="D9196" t="s">
        <v>43589</v>
      </c>
    </row>
    <row r="9197" spans="1:4" x14ac:dyDescent="0.2">
      <c r="A9197" t="s">
        <v>28506</v>
      </c>
      <c r="B9197" s="4">
        <v>0.79974475558262104</v>
      </c>
      <c r="C9197">
        <v>0.64203786272154595</v>
      </c>
      <c r="D9197" t="s">
        <v>5647</v>
      </c>
    </row>
    <row r="9198" spans="1:4" x14ac:dyDescent="0.2">
      <c r="A9198" t="s">
        <v>20921</v>
      </c>
      <c r="B9198" s="4">
        <v>0.33655357047753898</v>
      </c>
      <c r="C9198">
        <v>0.64217917505879896</v>
      </c>
      <c r="D9198" t="s">
        <v>4625</v>
      </c>
    </row>
    <row r="9199" spans="1:4" x14ac:dyDescent="0.2">
      <c r="A9199" t="s">
        <v>28507</v>
      </c>
      <c r="B9199" s="4">
        <v>0.42725005287861101</v>
      </c>
      <c r="C9199">
        <v>0.64239611547101105</v>
      </c>
      <c r="D9199" t="s">
        <v>4596</v>
      </c>
    </row>
    <row r="9200" spans="1:4" x14ac:dyDescent="0.2">
      <c r="A9200" t="s">
        <v>28508</v>
      </c>
      <c r="B9200" s="4">
        <v>-0.22653938990429301</v>
      </c>
      <c r="C9200">
        <v>0.64240558652623503</v>
      </c>
      <c r="D9200" t="s">
        <v>5570</v>
      </c>
    </row>
    <row r="9201" spans="1:4" x14ac:dyDescent="0.2">
      <c r="A9201" t="s">
        <v>28509</v>
      </c>
      <c r="B9201" s="4">
        <v>-0.263465944940529</v>
      </c>
      <c r="C9201">
        <v>0.64248410770849196</v>
      </c>
      <c r="D9201" t="s">
        <v>6477</v>
      </c>
    </row>
    <row r="9202" spans="1:4" x14ac:dyDescent="0.2">
      <c r="A9202" t="s">
        <v>4054</v>
      </c>
      <c r="B9202" s="4">
        <v>-1.2601675885461701</v>
      </c>
      <c r="C9202">
        <v>0.64281666891939904</v>
      </c>
      <c r="D9202" t="s">
        <v>7065</v>
      </c>
    </row>
    <row r="9203" spans="1:4" x14ac:dyDescent="0.2">
      <c r="A9203" t="s">
        <v>18842</v>
      </c>
      <c r="B9203" s="4">
        <v>-0.22436160262412499</v>
      </c>
      <c r="C9203">
        <v>0.64281666891939904</v>
      </c>
      <c r="D9203" t="s">
        <v>21455</v>
      </c>
    </row>
    <row r="9204" spans="1:4" x14ac:dyDescent="0.2">
      <c r="A9204" t="s">
        <v>21221</v>
      </c>
      <c r="B9204" s="4">
        <v>0.27679140230397398</v>
      </c>
      <c r="C9204">
        <v>0.64281666891939904</v>
      </c>
      <c r="D9204" t="s">
        <v>13009</v>
      </c>
    </row>
    <row r="9205" spans="1:4" x14ac:dyDescent="0.2">
      <c r="A9205" t="s">
        <v>462</v>
      </c>
      <c r="B9205" s="4">
        <v>0.19678425469351701</v>
      </c>
      <c r="C9205">
        <v>0.64281666891939904</v>
      </c>
      <c r="D9205" t="s">
        <v>4947</v>
      </c>
    </row>
    <row r="9206" spans="1:4" x14ac:dyDescent="0.2">
      <c r="A9206" t="s">
        <v>28510</v>
      </c>
      <c r="B9206" s="4">
        <v>-0.37558353069036399</v>
      </c>
      <c r="C9206">
        <v>0.64282040637040005</v>
      </c>
      <c r="D9206" t="s">
        <v>43590</v>
      </c>
    </row>
    <row r="9207" spans="1:4" x14ac:dyDescent="0.2">
      <c r="A9207" t="s">
        <v>28511</v>
      </c>
      <c r="B9207" s="4">
        <v>-0.26242291522867101</v>
      </c>
      <c r="C9207">
        <v>0.64299294002543395</v>
      </c>
      <c r="D9207" t="s">
        <v>5073</v>
      </c>
    </row>
    <row r="9208" spans="1:4" x14ac:dyDescent="0.2">
      <c r="A9208" t="s">
        <v>726</v>
      </c>
      <c r="B9208" s="4">
        <v>-0.24751540610511899</v>
      </c>
      <c r="C9208">
        <v>0.64304014185678804</v>
      </c>
      <c r="D9208" t="s">
        <v>5131</v>
      </c>
    </row>
    <row r="9209" spans="1:4" x14ac:dyDescent="0.2">
      <c r="A9209" t="s">
        <v>28512</v>
      </c>
      <c r="B9209" s="4">
        <v>-0.44828466171856302</v>
      </c>
      <c r="C9209">
        <v>0.64325926579848403</v>
      </c>
      <c r="D9209" t="s">
        <v>18385</v>
      </c>
    </row>
    <row r="9210" spans="1:4" x14ac:dyDescent="0.2">
      <c r="A9210" t="s">
        <v>17758</v>
      </c>
      <c r="B9210" s="4">
        <v>-0.20524098735322199</v>
      </c>
      <c r="C9210">
        <v>0.64326800987760602</v>
      </c>
      <c r="D9210" t="s">
        <v>8263</v>
      </c>
    </row>
    <row r="9211" spans="1:4" x14ac:dyDescent="0.2">
      <c r="A9211" t="s">
        <v>28513</v>
      </c>
      <c r="B9211" s="4">
        <v>-0.24418225252277601</v>
      </c>
      <c r="C9211">
        <v>0.64334550434828996</v>
      </c>
      <c r="D9211" t="s">
        <v>24934</v>
      </c>
    </row>
    <row r="9212" spans="1:4" x14ac:dyDescent="0.2">
      <c r="A9212" t="s">
        <v>28514</v>
      </c>
      <c r="B9212" s="4">
        <v>-0.42287801867970098</v>
      </c>
      <c r="C9212">
        <v>0.64334550434828996</v>
      </c>
      <c r="D9212" t="s">
        <v>4790</v>
      </c>
    </row>
    <row r="9213" spans="1:4" x14ac:dyDescent="0.2">
      <c r="A9213" t="s">
        <v>20180</v>
      </c>
      <c r="B9213" s="4">
        <v>0.68299371343384496</v>
      </c>
      <c r="C9213">
        <v>0.64336770560591405</v>
      </c>
      <c r="D9213" t="s">
        <v>21876</v>
      </c>
    </row>
    <row r="9214" spans="1:4" x14ac:dyDescent="0.2">
      <c r="A9214" t="s">
        <v>17996</v>
      </c>
      <c r="B9214" s="4">
        <v>-0.35808102805178199</v>
      </c>
      <c r="C9214">
        <v>0.64358496564871204</v>
      </c>
      <c r="D9214" t="s">
        <v>5950</v>
      </c>
    </row>
    <row r="9215" spans="1:4" x14ac:dyDescent="0.2">
      <c r="A9215" t="s">
        <v>19934</v>
      </c>
      <c r="B9215" s="4">
        <v>0.21145447115683699</v>
      </c>
      <c r="C9215">
        <v>0.64364687127526998</v>
      </c>
      <c r="D9215" t="s">
        <v>21800</v>
      </c>
    </row>
    <row r="9216" spans="1:4" x14ac:dyDescent="0.2">
      <c r="A9216" t="s">
        <v>28515</v>
      </c>
      <c r="B9216" s="4">
        <v>0.226861051319831</v>
      </c>
      <c r="C9216">
        <v>0.64403193022197402</v>
      </c>
      <c r="D9216" t="s">
        <v>4596</v>
      </c>
    </row>
    <row r="9217" spans="1:4" x14ac:dyDescent="0.2">
      <c r="A9217" t="s">
        <v>28516</v>
      </c>
      <c r="B9217" s="4">
        <v>0.218189976692657</v>
      </c>
      <c r="C9217">
        <v>0.64403193022197402</v>
      </c>
      <c r="D9217" t="s">
        <v>43591</v>
      </c>
    </row>
    <row r="9218" spans="1:4" x14ac:dyDescent="0.2">
      <c r="A9218" t="s">
        <v>20438</v>
      </c>
      <c r="B9218" s="4">
        <v>-0.197619761551938</v>
      </c>
      <c r="C9218">
        <v>0.64403193022197402</v>
      </c>
      <c r="D9218" t="s">
        <v>11095</v>
      </c>
    </row>
    <row r="9219" spans="1:4" x14ac:dyDescent="0.2">
      <c r="A9219" t="s">
        <v>16718</v>
      </c>
      <c r="B9219" s="4">
        <v>-0.40669585029073901</v>
      </c>
      <c r="C9219">
        <v>0.64403193022197402</v>
      </c>
      <c r="D9219" t="s">
        <v>4596</v>
      </c>
    </row>
    <row r="9220" spans="1:4" x14ac:dyDescent="0.2">
      <c r="A9220" t="s">
        <v>3271</v>
      </c>
      <c r="B9220" s="4">
        <v>-0.23699603045271</v>
      </c>
      <c r="C9220">
        <v>0.64444238063711001</v>
      </c>
      <c r="D9220" t="s">
        <v>6650</v>
      </c>
    </row>
    <row r="9221" spans="1:4" x14ac:dyDescent="0.2">
      <c r="A9221" t="s">
        <v>17179</v>
      </c>
      <c r="B9221" s="4">
        <v>-0.40452984271335002</v>
      </c>
      <c r="C9221">
        <v>0.64446805421688602</v>
      </c>
      <c r="D9221" t="s">
        <v>7462</v>
      </c>
    </row>
    <row r="9222" spans="1:4" x14ac:dyDescent="0.2">
      <c r="A9222" t="s">
        <v>17712</v>
      </c>
      <c r="B9222" s="4">
        <v>-0.20088564871609499</v>
      </c>
      <c r="C9222">
        <v>0.64446805421688602</v>
      </c>
      <c r="D9222" t="s">
        <v>5571</v>
      </c>
    </row>
    <row r="9223" spans="1:4" x14ac:dyDescent="0.2">
      <c r="A9223" t="s">
        <v>18857</v>
      </c>
      <c r="B9223" s="4">
        <v>0.234649179698178</v>
      </c>
      <c r="C9223">
        <v>0.64446805421688602</v>
      </c>
      <c r="D9223" t="s">
        <v>6125</v>
      </c>
    </row>
    <row r="9224" spans="1:4" x14ac:dyDescent="0.2">
      <c r="A9224" t="s">
        <v>28517</v>
      </c>
      <c r="B9224" s="4">
        <v>0.32733989815432701</v>
      </c>
      <c r="C9224">
        <v>0.64446805421688602</v>
      </c>
      <c r="D9224" t="s">
        <v>11323</v>
      </c>
    </row>
    <row r="9225" spans="1:4" x14ac:dyDescent="0.2">
      <c r="A9225" t="s">
        <v>19033</v>
      </c>
      <c r="B9225" s="4">
        <v>-0.182525296336186</v>
      </c>
      <c r="C9225">
        <v>0.64446805421688602</v>
      </c>
      <c r="D9225" t="s">
        <v>6360</v>
      </c>
    </row>
    <row r="9226" spans="1:4" x14ac:dyDescent="0.2">
      <c r="A9226" t="s">
        <v>2699</v>
      </c>
      <c r="B9226" s="4">
        <v>0.256842564100557</v>
      </c>
      <c r="C9226">
        <v>0.64446805421688602</v>
      </c>
      <c r="D9226" t="s">
        <v>5005</v>
      </c>
    </row>
    <row r="9227" spans="1:4" x14ac:dyDescent="0.2">
      <c r="A9227" t="s">
        <v>28518</v>
      </c>
      <c r="B9227" s="4">
        <v>0.25935928905592698</v>
      </c>
      <c r="C9227">
        <v>0.64446805421688602</v>
      </c>
      <c r="D9227" t="s">
        <v>7689</v>
      </c>
    </row>
    <row r="9228" spans="1:4" x14ac:dyDescent="0.2">
      <c r="A9228" t="s">
        <v>8845</v>
      </c>
      <c r="B9228" s="4">
        <v>0.69095682558042104</v>
      </c>
      <c r="C9228">
        <v>0.64446805421688602</v>
      </c>
      <c r="D9228" t="s">
        <v>4596</v>
      </c>
    </row>
    <row r="9229" spans="1:4" x14ac:dyDescent="0.2">
      <c r="A9229" t="s">
        <v>8876</v>
      </c>
      <c r="B9229" s="4">
        <v>0.77263014372971905</v>
      </c>
      <c r="C9229">
        <v>0.64446805421688602</v>
      </c>
      <c r="D9229" t="s">
        <v>4596</v>
      </c>
    </row>
    <row r="9230" spans="1:4" x14ac:dyDescent="0.2">
      <c r="A9230" t="s">
        <v>28519</v>
      </c>
      <c r="B9230" s="4">
        <v>0.22428309814399799</v>
      </c>
      <c r="C9230">
        <v>0.64446805421688602</v>
      </c>
      <c r="D9230" t="s">
        <v>4658</v>
      </c>
    </row>
    <row r="9231" spans="1:4" x14ac:dyDescent="0.2">
      <c r="A9231" t="s">
        <v>28520</v>
      </c>
      <c r="B9231" s="4">
        <v>-0.25001576902357397</v>
      </c>
      <c r="C9231">
        <v>0.64446805421688602</v>
      </c>
      <c r="D9231" t="s">
        <v>12752</v>
      </c>
    </row>
    <row r="9232" spans="1:4" x14ac:dyDescent="0.2">
      <c r="A9232" t="s">
        <v>19641</v>
      </c>
      <c r="B9232" s="4">
        <v>-0.236970052129235</v>
      </c>
      <c r="C9232">
        <v>0.64446805421688602</v>
      </c>
      <c r="D9232" t="s">
        <v>4596</v>
      </c>
    </row>
    <row r="9233" spans="1:4" x14ac:dyDescent="0.2">
      <c r="A9233" t="s">
        <v>28521</v>
      </c>
      <c r="B9233" s="4">
        <v>-0.210792193959913</v>
      </c>
      <c r="C9233">
        <v>0.64446805421688602</v>
      </c>
      <c r="D9233" t="s">
        <v>5576</v>
      </c>
    </row>
    <row r="9234" spans="1:4" x14ac:dyDescent="0.2">
      <c r="A9234" t="s">
        <v>14140</v>
      </c>
      <c r="B9234" s="4">
        <v>0.48177799136788202</v>
      </c>
      <c r="C9234">
        <v>0.64446805421688602</v>
      </c>
      <c r="D9234" t="s">
        <v>6637</v>
      </c>
    </row>
    <row r="9235" spans="1:4" x14ac:dyDescent="0.2">
      <c r="A9235" t="s">
        <v>9703</v>
      </c>
      <c r="B9235" s="4">
        <v>1.01160889428871</v>
      </c>
      <c r="C9235">
        <v>0.64446805421688602</v>
      </c>
      <c r="D9235" t="s">
        <v>12705</v>
      </c>
    </row>
    <row r="9236" spans="1:4" x14ac:dyDescent="0.2">
      <c r="A9236" t="s">
        <v>20258</v>
      </c>
      <c r="B9236" s="4">
        <v>0.51660891270727105</v>
      </c>
      <c r="C9236">
        <v>0.64446805421688602</v>
      </c>
      <c r="D9236" t="s">
        <v>21906</v>
      </c>
    </row>
    <row r="9237" spans="1:4" x14ac:dyDescent="0.2">
      <c r="A9237" t="s">
        <v>21160</v>
      </c>
      <c r="B9237" s="4">
        <v>-0.18741044610912</v>
      </c>
      <c r="C9237">
        <v>0.64483412064927004</v>
      </c>
      <c r="D9237" t="s">
        <v>4596</v>
      </c>
    </row>
    <row r="9238" spans="1:4" x14ac:dyDescent="0.2">
      <c r="A9238" t="s">
        <v>28522</v>
      </c>
      <c r="B9238" s="4">
        <v>0.55135579767310305</v>
      </c>
      <c r="C9238">
        <v>0.64483412064927004</v>
      </c>
      <c r="D9238" t="s">
        <v>12325</v>
      </c>
    </row>
    <row r="9239" spans="1:4" x14ac:dyDescent="0.2">
      <c r="A9239" t="s">
        <v>20772</v>
      </c>
      <c r="B9239" s="4">
        <v>-0.27030215602691898</v>
      </c>
      <c r="C9239">
        <v>0.64496357067725396</v>
      </c>
      <c r="D9239" t="s">
        <v>4596</v>
      </c>
    </row>
    <row r="9240" spans="1:4" x14ac:dyDescent="0.2">
      <c r="A9240" t="s">
        <v>24358</v>
      </c>
      <c r="B9240" s="4">
        <v>0.21115048937316599</v>
      </c>
      <c r="C9240">
        <v>0.64496357067725396</v>
      </c>
      <c r="D9240" t="s">
        <v>43592</v>
      </c>
    </row>
    <row r="9241" spans="1:4" x14ac:dyDescent="0.2">
      <c r="A9241" t="s">
        <v>16549</v>
      </c>
      <c r="B9241" s="4">
        <v>-0.75755977619766901</v>
      </c>
      <c r="C9241">
        <v>0.64496716923916098</v>
      </c>
      <c r="D9241" t="s">
        <v>4596</v>
      </c>
    </row>
    <row r="9242" spans="1:4" x14ac:dyDescent="0.2">
      <c r="A9242" t="s">
        <v>28523</v>
      </c>
      <c r="B9242" s="4">
        <v>0.257731432405227</v>
      </c>
      <c r="C9242">
        <v>0.64503147850028297</v>
      </c>
      <c r="D9242" t="s">
        <v>10329</v>
      </c>
    </row>
    <row r="9243" spans="1:4" x14ac:dyDescent="0.2">
      <c r="A9243" t="s">
        <v>19762</v>
      </c>
      <c r="B9243" s="4">
        <v>0.30324842846218503</v>
      </c>
      <c r="C9243">
        <v>0.64503325724432203</v>
      </c>
      <c r="D9243" t="s">
        <v>21747</v>
      </c>
    </row>
    <row r="9244" spans="1:4" x14ac:dyDescent="0.2">
      <c r="A9244" t="s">
        <v>28524</v>
      </c>
      <c r="B9244" s="4">
        <v>-0.30600456158249201</v>
      </c>
      <c r="C9244">
        <v>0.645097077930047</v>
      </c>
      <c r="D9244" t="s">
        <v>5712</v>
      </c>
    </row>
    <row r="9245" spans="1:4" x14ac:dyDescent="0.2">
      <c r="A9245" t="s">
        <v>28525</v>
      </c>
      <c r="B9245" s="4">
        <v>0.21720811524244299</v>
      </c>
      <c r="C9245">
        <v>0.64514594707296702</v>
      </c>
      <c r="D9245" t="s">
        <v>42629</v>
      </c>
    </row>
    <row r="9246" spans="1:4" x14ac:dyDescent="0.2">
      <c r="A9246" t="s">
        <v>28526</v>
      </c>
      <c r="B9246" s="4">
        <v>-0.57963242386776404</v>
      </c>
      <c r="C9246">
        <v>0.64548325061285405</v>
      </c>
      <c r="D9246" t="s">
        <v>4596</v>
      </c>
    </row>
    <row r="9247" spans="1:4" x14ac:dyDescent="0.2">
      <c r="A9247" t="s">
        <v>28527</v>
      </c>
      <c r="B9247" s="4">
        <v>-0.52616820393723795</v>
      </c>
      <c r="C9247">
        <v>0.64551273450316404</v>
      </c>
      <c r="D9247" t="s">
        <v>4596</v>
      </c>
    </row>
    <row r="9248" spans="1:4" x14ac:dyDescent="0.2">
      <c r="A9248" t="s">
        <v>17969</v>
      </c>
      <c r="B9248" s="4">
        <v>-0.46421870395861797</v>
      </c>
      <c r="C9248">
        <v>0.64551273450316404</v>
      </c>
      <c r="D9248" t="s">
        <v>15627</v>
      </c>
    </row>
    <row r="9249" spans="1:4" x14ac:dyDescent="0.2">
      <c r="A9249" t="s">
        <v>22887</v>
      </c>
      <c r="B9249" s="4">
        <v>0.20743783838819199</v>
      </c>
      <c r="C9249">
        <v>0.64551876648485296</v>
      </c>
      <c r="D9249" t="s">
        <v>24781</v>
      </c>
    </row>
    <row r="9250" spans="1:4" x14ac:dyDescent="0.2">
      <c r="A9250" t="s">
        <v>3686</v>
      </c>
      <c r="B9250" s="4">
        <v>0.19653161016912499</v>
      </c>
      <c r="C9250">
        <v>0.64551876648485296</v>
      </c>
      <c r="D9250" t="s">
        <v>6877</v>
      </c>
    </row>
    <row r="9251" spans="1:4" x14ac:dyDescent="0.2">
      <c r="A9251" t="s">
        <v>317</v>
      </c>
      <c r="B9251" s="4">
        <v>-0.45357005155389302</v>
      </c>
      <c r="C9251">
        <v>0.64551876648485296</v>
      </c>
      <c r="D9251" t="s">
        <v>4596</v>
      </c>
    </row>
    <row r="9252" spans="1:4" x14ac:dyDescent="0.2">
      <c r="A9252" t="s">
        <v>20824</v>
      </c>
      <c r="B9252" s="4">
        <v>-0.71261319267561196</v>
      </c>
      <c r="C9252">
        <v>0.64551876648485296</v>
      </c>
      <c r="D9252" t="s">
        <v>43593</v>
      </c>
    </row>
    <row r="9253" spans="1:4" x14ac:dyDescent="0.2">
      <c r="A9253" t="s">
        <v>28528</v>
      </c>
      <c r="B9253" s="4">
        <v>-0.18822771969704599</v>
      </c>
      <c r="C9253">
        <v>0.64551876648485296</v>
      </c>
      <c r="D9253" t="s">
        <v>5937</v>
      </c>
    </row>
    <row r="9254" spans="1:4" x14ac:dyDescent="0.2">
      <c r="A9254" t="s">
        <v>28529</v>
      </c>
      <c r="B9254" s="4">
        <v>-0.233632733567676</v>
      </c>
      <c r="C9254">
        <v>0.64551876648485296</v>
      </c>
      <c r="D9254" t="s">
        <v>4815</v>
      </c>
    </row>
    <row r="9255" spans="1:4" x14ac:dyDescent="0.2">
      <c r="A9255" t="s">
        <v>28530</v>
      </c>
      <c r="B9255" s="4">
        <v>-0.222376905932719</v>
      </c>
      <c r="C9255">
        <v>0.64551876648485296</v>
      </c>
      <c r="D9255" t="s">
        <v>11210</v>
      </c>
    </row>
    <row r="9256" spans="1:4" x14ac:dyDescent="0.2">
      <c r="A9256" t="s">
        <v>28531</v>
      </c>
      <c r="B9256" s="4">
        <v>-0.31648862185496501</v>
      </c>
      <c r="C9256">
        <v>0.64551876648485296</v>
      </c>
      <c r="D9256" t="s">
        <v>4698</v>
      </c>
    </row>
    <row r="9257" spans="1:4" x14ac:dyDescent="0.2">
      <c r="A9257" t="s">
        <v>28532</v>
      </c>
      <c r="B9257" s="4">
        <v>-0.200180088001879</v>
      </c>
      <c r="C9257">
        <v>0.64551876648485296</v>
      </c>
      <c r="D9257" t="s">
        <v>43594</v>
      </c>
    </row>
    <row r="9258" spans="1:4" x14ac:dyDescent="0.2">
      <c r="A9258" t="s">
        <v>28533</v>
      </c>
      <c r="B9258" s="4">
        <v>0.24341917619631701</v>
      </c>
      <c r="C9258">
        <v>0.64551876648485296</v>
      </c>
      <c r="D9258" t="s">
        <v>43595</v>
      </c>
    </row>
    <row r="9259" spans="1:4" x14ac:dyDescent="0.2">
      <c r="A9259" t="s">
        <v>20766</v>
      </c>
      <c r="B9259" s="4">
        <v>0.39480533201865903</v>
      </c>
      <c r="C9259">
        <v>0.64551876648485296</v>
      </c>
      <c r="D9259" t="s">
        <v>4596</v>
      </c>
    </row>
    <row r="9260" spans="1:4" x14ac:dyDescent="0.2">
      <c r="A9260" t="s">
        <v>28534</v>
      </c>
      <c r="B9260" s="4">
        <v>-0.20562280662430399</v>
      </c>
      <c r="C9260">
        <v>0.64551876648485296</v>
      </c>
      <c r="D9260" t="s">
        <v>43596</v>
      </c>
    </row>
    <row r="9261" spans="1:4" x14ac:dyDescent="0.2">
      <c r="A9261" t="s">
        <v>28535</v>
      </c>
      <c r="B9261" s="4">
        <v>-0.18346378479495001</v>
      </c>
      <c r="C9261">
        <v>0.64551876648485296</v>
      </c>
      <c r="D9261" t="s">
        <v>10767</v>
      </c>
    </row>
    <row r="9262" spans="1:4" x14ac:dyDescent="0.2">
      <c r="A9262" t="s">
        <v>28536</v>
      </c>
      <c r="B9262" s="4">
        <v>-0.26832843789441202</v>
      </c>
      <c r="C9262">
        <v>0.64587254033004904</v>
      </c>
      <c r="D9262" t="s">
        <v>4607</v>
      </c>
    </row>
    <row r="9263" spans="1:4" x14ac:dyDescent="0.2">
      <c r="A9263" t="s">
        <v>13396</v>
      </c>
      <c r="B9263" s="4">
        <v>-0.62027788784342697</v>
      </c>
      <c r="C9263">
        <v>0.64587254033004904</v>
      </c>
      <c r="D9263" t="s">
        <v>4596</v>
      </c>
    </row>
    <row r="9264" spans="1:4" x14ac:dyDescent="0.2">
      <c r="A9264" t="s">
        <v>28537</v>
      </c>
      <c r="B9264" s="4">
        <v>-0.19730265031153299</v>
      </c>
      <c r="C9264">
        <v>0.64644401662789297</v>
      </c>
      <c r="D9264" t="s">
        <v>4596</v>
      </c>
    </row>
    <row r="9265" spans="1:4" x14ac:dyDescent="0.2">
      <c r="A9265" t="s">
        <v>17706</v>
      </c>
      <c r="B9265" s="4">
        <v>-0.25768440397133902</v>
      </c>
      <c r="C9265">
        <v>0.64644401662789297</v>
      </c>
      <c r="D9265" t="s">
        <v>11175</v>
      </c>
    </row>
    <row r="9266" spans="1:4" x14ac:dyDescent="0.2">
      <c r="A9266" t="s">
        <v>28538</v>
      </c>
      <c r="B9266" s="4">
        <v>-0.80230302625497996</v>
      </c>
      <c r="C9266">
        <v>0.64652102876901896</v>
      </c>
      <c r="D9266" t="s">
        <v>10300</v>
      </c>
    </row>
    <row r="9267" spans="1:4" x14ac:dyDescent="0.2">
      <c r="A9267" t="s">
        <v>28539</v>
      </c>
      <c r="B9267" s="4">
        <v>-0.22203356358148299</v>
      </c>
      <c r="C9267">
        <v>0.64652102876901896</v>
      </c>
      <c r="D9267" t="s">
        <v>6651</v>
      </c>
    </row>
    <row r="9268" spans="1:4" x14ac:dyDescent="0.2">
      <c r="A9268" t="s">
        <v>28540</v>
      </c>
      <c r="B9268" s="4">
        <v>-0.370523290056542</v>
      </c>
      <c r="C9268">
        <v>0.64652102876901896</v>
      </c>
      <c r="D9268" t="s">
        <v>14444</v>
      </c>
    </row>
    <row r="9269" spans="1:4" x14ac:dyDescent="0.2">
      <c r="A9269" t="s">
        <v>28541</v>
      </c>
      <c r="B9269" s="4">
        <v>0.80318385868406905</v>
      </c>
      <c r="C9269">
        <v>0.64652102876901896</v>
      </c>
      <c r="D9269" t="s">
        <v>6449</v>
      </c>
    </row>
    <row r="9270" spans="1:4" x14ac:dyDescent="0.2">
      <c r="A9270" t="s">
        <v>28542</v>
      </c>
      <c r="B9270" s="4">
        <v>0.35047697827063701</v>
      </c>
      <c r="C9270">
        <v>0.64652102876901896</v>
      </c>
      <c r="D9270" t="s">
        <v>9452</v>
      </c>
    </row>
    <row r="9271" spans="1:4" x14ac:dyDescent="0.2">
      <c r="A9271" t="s">
        <v>28543</v>
      </c>
      <c r="B9271" s="4">
        <v>-0.36469494644241601</v>
      </c>
      <c r="C9271">
        <v>0.64654103266341501</v>
      </c>
      <c r="D9271" t="s">
        <v>4596</v>
      </c>
    </row>
    <row r="9272" spans="1:4" x14ac:dyDescent="0.2">
      <c r="A9272" t="s">
        <v>28544</v>
      </c>
      <c r="B9272" s="4">
        <v>0.60280515727732598</v>
      </c>
      <c r="C9272">
        <v>0.64654103266341501</v>
      </c>
      <c r="D9272" t="s">
        <v>4594</v>
      </c>
    </row>
    <row r="9273" spans="1:4" x14ac:dyDescent="0.2">
      <c r="A9273" t="s">
        <v>28545</v>
      </c>
      <c r="B9273" s="4">
        <v>0.96688733058072895</v>
      </c>
      <c r="C9273">
        <v>0.64654103266341501</v>
      </c>
      <c r="D9273" t="s">
        <v>43339</v>
      </c>
    </row>
    <row r="9274" spans="1:4" x14ac:dyDescent="0.2">
      <c r="A9274" t="s">
        <v>28546</v>
      </c>
      <c r="B9274" s="4">
        <v>-0.19141513496902601</v>
      </c>
      <c r="C9274">
        <v>0.64680118421819699</v>
      </c>
      <c r="D9274" t="s">
        <v>43597</v>
      </c>
    </row>
    <row r="9275" spans="1:4" x14ac:dyDescent="0.2">
      <c r="A9275" t="s">
        <v>28547</v>
      </c>
      <c r="B9275" s="4">
        <v>0.25348461467551198</v>
      </c>
      <c r="C9275">
        <v>0.646884088507095</v>
      </c>
      <c r="D9275" t="s">
        <v>11561</v>
      </c>
    </row>
    <row r="9276" spans="1:4" x14ac:dyDescent="0.2">
      <c r="A9276" t="s">
        <v>28548</v>
      </c>
      <c r="B9276" s="4">
        <v>0.198527322072829</v>
      </c>
      <c r="C9276">
        <v>0.646884088507095</v>
      </c>
      <c r="D9276" t="s">
        <v>7385</v>
      </c>
    </row>
    <row r="9277" spans="1:4" x14ac:dyDescent="0.2">
      <c r="A9277" t="s">
        <v>17903</v>
      </c>
      <c r="B9277" s="4">
        <v>-0.27760899265842098</v>
      </c>
      <c r="C9277">
        <v>0.64704995725493597</v>
      </c>
      <c r="D9277" t="s">
        <v>43070</v>
      </c>
    </row>
    <row r="9278" spans="1:4" x14ac:dyDescent="0.2">
      <c r="A9278" t="s">
        <v>5</v>
      </c>
      <c r="B9278" s="4">
        <v>0.31331947699059798</v>
      </c>
      <c r="C9278">
        <v>0.64708850040817101</v>
      </c>
      <c r="D9278" t="s">
        <v>4592</v>
      </c>
    </row>
    <row r="9279" spans="1:4" x14ac:dyDescent="0.2">
      <c r="A9279" t="s">
        <v>4410</v>
      </c>
      <c r="B9279" s="4">
        <v>-0.19258926794871301</v>
      </c>
      <c r="C9279">
        <v>0.64737893108661804</v>
      </c>
      <c r="D9279" t="s">
        <v>5800</v>
      </c>
    </row>
    <row r="9280" spans="1:4" x14ac:dyDescent="0.2">
      <c r="A9280" t="s">
        <v>28549</v>
      </c>
      <c r="B9280" s="4">
        <v>-0.21229152737401599</v>
      </c>
      <c r="C9280">
        <v>0.64748968530498896</v>
      </c>
      <c r="D9280" t="s">
        <v>10840</v>
      </c>
    </row>
    <row r="9281" spans="1:4" x14ac:dyDescent="0.2">
      <c r="A9281" t="s">
        <v>28550</v>
      </c>
      <c r="B9281" s="4">
        <v>-0.30316752836938998</v>
      </c>
      <c r="C9281">
        <v>0.64751009801592696</v>
      </c>
      <c r="D9281" t="s">
        <v>4596</v>
      </c>
    </row>
    <row r="9282" spans="1:4" x14ac:dyDescent="0.2">
      <c r="A9282" t="s">
        <v>21265</v>
      </c>
      <c r="B9282" s="4">
        <v>0.26183564919267999</v>
      </c>
      <c r="C9282">
        <v>0.64761258346259398</v>
      </c>
      <c r="D9282" t="s">
        <v>4596</v>
      </c>
    </row>
    <row r="9283" spans="1:4" x14ac:dyDescent="0.2">
      <c r="A9283" t="s">
        <v>696</v>
      </c>
      <c r="B9283" s="4">
        <v>-0.188265872137622</v>
      </c>
      <c r="C9283">
        <v>0.64779118996843699</v>
      </c>
      <c r="D9283" t="s">
        <v>5110</v>
      </c>
    </row>
    <row r="9284" spans="1:4" x14ac:dyDescent="0.2">
      <c r="A9284" t="s">
        <v>13972</v>
      </c>
      <c r="B9284" s="4">
        <v>-0.20778733244136599</v>
      </c>
      <c r="C9284">
        <v>0.64779118996843699</v>
      </c>
      <c r="D9284" t="s">
        <v>43598</v>
      </c>
    </row>
    <row r="9285" spans="1:4" x14ac:dyDescent="0.2">
      <c r="A9285" t="s">
        <v>28551</v>
      </c>
      <c r="B9285" s="4">
        <v>-0.18535256415708501</v>
      </c>
      <c r="C9285">
        <v>0.647855566223006</v>
      </c>
      <c r="D9285" t="s">
        <v>43599</v>
      </c>
    </row>
    <row r="9286" spans="1:4" x14ac:dyDescent="0.2">
      <c r="A9286" t="s">
        <v>16366</v>
      </c>
      <c r="B9286" s="4">
        <v>-2.5054130213652801</v>
      </c>
      <c r="C9286">
        <v>0.647855566223006</v>
      </c>
      <c r="D9286" t="s">
        <v>4596</v>
      </c>
    </row>
    <row r="9287" spans="1:4" x14ac:dyDescent="0.2">
      <c r="A9287" t="s">
        <v>28552</v>
      </c>
      <c r="B9287" s="4">
        <v>-0.58024396161101399</v>
      </c>
      <c r="C9287">
        <v>0.647882214509656</v>
      </c>
      <c r="D9287" t="s">
        <v>4596</v>
      </c>
    </row>
    <row r="9288" spans="1:4" x14ac:dyDescent="0.2">
      <c r="A9288" t="s">
        <v>19370</v>
      </c>
      <c r="B9288" s="4">
        <v>0.33522267786623799</v>
      </c>
      <c r="C9288">
        <v>0.647882214509656</v>
      </c>
      <c r="D9288" t="s">
        <v>4596</v>
      </c>
    </row>
    <row r="9289" spans="1:4" x14ac:dyDescent="0.2">
      <c r="A9289" t="s">
        <v>28553</v>
      </c>
      <c r="B9289" s="4">
        <v>-0.39880618625548703</v>
      </c>
      <c r="C9289">
        <v>0.647882214509656</v>
      </c>
      <c r="D9289" t="s">
        <v>4648</v>
      </c>
    </row>
    <row r="9290" spans="1:4" x14ac:dyDescent="0.2">
      <c r="A9290" t="s">
        <v>2847</v>
      </c>
      <c r="B9290" s="4">
        <v>0.22957210876402401</v>
      </c>
      <c r="C9290">
        <v>0.647882214509656</v>
      </c>
      <c r="D9290" t="s">
        <v>6422</v>
      </c>
    </row>
    <row r="9291" spans="1:4" x14ac:dyDescent="0.2">
      <c r="A9291" t="s">
        <v>10099</v>
      </c>
      <c r="B9291" s="4">
        <v>-0.19455549437119701</v>
      </c>
      <c r="C9291">
        <v>0.64819796578261801</v>
      </c>
      <c r="D9291" t="s">
        <v>25228</v>
      </c>
    </row>
    <row r="9292" spans="1:4" x14ac:dyDescent="0.2">
      <c r="A9292" t="s">
        <v>28554</v>
      </c>
      <c r="B9292" s="4">
        <v>0.212284245926222</v>
      </c>
      <c r="C9292">
        <v>0.64819796578261801</v>
      </c>
      <c r="D9292" t="s">
        <v>7644</v>
      </c>
    </row>
    <row r="9293" spans="1:4" x14ac:dyDescent="0.2">
      <c r="A9293" t="s">
        <v>28555</v>
      </c>
      <c r="B9293" s="4">
        <v>-0.22844539851343201</v>
      </c>
      <c r="C9293">
        <v>0.64826405194047598</v>
      </c>
      <c r="D9293" t="s">
        <v>42745</v>
      </c>
    </row>
    <row r="9294" spans="1:4" x14ac:dyDescent="0.2">
      <c r="A9294" t="s">
        <v>99</v>
      </c>
      <c r="B9294" s="4">
        <v>0.259917218854813</v>
      </c>
      <c r="C9294">
        <v>0.64828716386595098</v>
      </c>
      <c r="D9294" t="s">
        <v>4672</v>
      </c>
    </row>
    <row r="9295" spans="1:4" x14ac:dyDescent="0.2">
      <c r="A9295" t="s">
        <v>28556</v>
      </c>
      <c r="B9295" s="4">
        <v>-0.23925100421155299</v>
      </c>
      <c r="C9295">
        <v>0.64841018869887201</v>
      </c>
      <c r="D9295" t="s">
        <v>12670</v>
      </c>
    </row>
    <row r="9296" spans="1:4" x14ac:dyDescent="0.2">
      <c r="A9296" t="s">
        <v>14403</v>
      </c>
      <c r="B9296" s="4">
        <v>0.36133705713743502</v>
      </c>
      <c r="C9296">
        <v>0.64887911897040695</v>
      </c>
      <c r="D9296" t="s">
        <v>43600</v>
      </c>
    </row>
    <row r="9297" spans="1:4" x14ac:dyDescent="0.2">
      <c r="A9297" t="s">
        <v>28557</v>
      </c>
      <c r="B9297" s="4">
        <v>-0.23522479106512101</v>
      </c>
      <c r="C9297">
        <v>0.64908266885946497</v>
      </c>
      <c r="D9297" t="s">
        <v>43601</v>
      </c>
    </row>
    <row r="9298" spans="1:4" x14ac:dyDescent="0.2">
      <c r="A9298" t="s">
        <v>28558</v>
      </c>
      <c r="B9298" s="4">
        <v>0.67685558542284796</v>
      </c>
      <c r="C9298">
        <v>0.64908266885946497</v>
      </c>
      <c r="D9298" t="s">
        <v>6890</v>
      </c>
    </row>
    <row r="9299" spans="1:4" x14ac:dyDescent="0.2">
      <c r="A9299" t="s">
        <v>4332</v>
      </c>
      <c r="B9299" s="4">
        <v>0.40463633225925999</v>
      </c>
      <c r="C9299">
        <v>0.64922073713645101</v>
      </c>
      <c r="D9299" t="s">
        <v>7214</v>
      </c>
    </row>
    <row r="9300" spans="1:4" x14ac:dyDescent="0.2">
      <c r="A9300" t="s">
        <v>23777</v>
      </c>
      <c r="B9300" s="4">
        <v>-0.16429172821796101</v>
      </c>
      <c r="C9300">
        <v>0.64935590324607395</v>
      </c>
      <c r="D9300" t="s">
        <v>25034</v>
      </c>
    </row>
    <row r="9301" spans="1:4" x14ac:dyDescent="0.2">
      <c r="A9301" t="s">
        <v>24060</v>
      </c>
      <c r="B9301" s="4">
        <v>-0.26329555984737602</v>
      </c>
      <c r="C9301">
        <v>0.64935590324607395</v>
      </c>
      <c r="D9301" t="s">
        <v>4596</v>
      </c>
    </row>
    <row r="9302" spans="1:4" x14ac:dyDescent="0.2">
      <c r="A9302" t="s">
        <v>506</v>
      </c>
      <c r="B9302" s="4">
        <v>0.44001100342610799</v>
      </c>
      <c r="C9302">
        <v>0.64935590324607395</v>
      </c>
      <c r="D9302" t="s">
        <v>4976</v>
      </c>
    </row>
    <row r="9303" spans="1:4" x14ac:dyDescent="0.2">
      <c r="A9303" t="s">
        <v>28559</v>
      </c>
      <c r="B9303" s="4">
        <v>0.44864279643270599</v>
      </c>
      <c r="C9303">
        <v>0.64935590324607395</v>
      </c>
      <c r="D9303" t="s">
        <v>43602</v>
      </c>
    </row>
    <row r="9304" spans="1:4" x14ac:dyDescent="0.2">
      <c r="A9304" t="s">
        <v>28560</v>
      </c>
      <c r="B9304" s="4">
        <v>0.88006702532814296</v>
      </c>
      <c r="C9304">
        <v>0.64935590324607395</v>
      </c>
      <c r="D9304" t="s">
        <v>12373</v>
      </c>
    </row>
    <row r="9305" spans="1:4" x14ac:dyDescent="0.2">
      <c r="A9305" t="s">
        <v>28561</v>
      </c>
      <c r="B9305" s="4">
        <v>-0.174401900764489</v>
      </c>
      <c r="C9305">
        <v>0.64935590324607395</v>
      </c>
      <c r="D9305" t="s">
        <v>10046</v>
      </c>
    </row>
    <row r="9306" spans="1:4" x14ac:dyDescent="0.2">
      <c r="A9306" t="s">
        <v>11663</v>
      </c>
      <c r="B9306" s="4">
        <v>-0.25534378363751398</v>
      </c>
      <c r="C9306">
        <v>0.64942729249734699</v>
      </c>
      <c r="D9306" t="s">
        <v>4744</v>
      </c>
    </row>
    <row r="9307" spans="1:4" x14ac:dyDescent="0.2">
      <c r="A9307" t="s">
        <v>10170</v>
      </c>
      <c r="B9307" s="4">
        <v>-0.23430675313299601</v>
      </c>
      <c r="C9307">
        <v>0.64942729249734699</v>
      </c>
      <c r="D9307" t="s">
        <v>22049</v>
      </c>
    </row>
    <row r="9308" spans="1:4" x14ac:dyDescent="0.2">
      <c r="A9308" t="s">
        <v>28562</v>
      </c>
      <c r="B9308" s="4">
        <v>0.20648241192991301</v>
      </c>
      <c r="C9308">
        <v>0.64942729249734699</v>
      </c>
      <c r="D9308" t="s">
        <v>4596</v>
      </c>
    </row>
    <row r="9309" spans="1:4" x14ac:dyDescent="0.2">
      <c r="A9309" t="s">
        <v>28563</v>
      </c>
      <c r="B9309" s="4">
        <v>0.58347304574070402</v>
      </c>
      <c r="C9309">
        <v>0.64942729249734699</v>
      </c>
      <c r="D9309" t="s">
        <v>4596</v>
      </c>
    </row>
    <row r="9310" spans="1:4" x14ac:dyDescent="0.2">
      <c r="A9310" t="s">
        <v>28564</v>
      </c>
      <c r="B9310" s="4">
        <v>-0.204500715509739</v>
      </c>
      <c r="C9310">
        <v>0.64942729249734699</v>
      </c>
      <c r="D9310" t="s">
        <v>6932</v>
      </c>
    </row>
    <row r="9311" spans="1:4" x14ac:dyDescent="0.2">
      <c r="A9311" t="s">
        <v>28565</v>
      </c>
      <c r="B9311" s="4">
        <v>-0.835358803087905</v>
      </c>
      <c r="C9311">
        <v>0.64942729249734699</v>
      </c>
      <c r="D9311" t="s">
        <v>4596</v>
      </c>
    </row>
    <row r="9312" spans="1:4" x14ac:dyDescent="0.2">
      <c r="A9312" t="s">
        <v>141</v>
      </c>
      <c r="B9312" s="4">
        <v>0.209826912578922</v>
      </c>
      <c r="C9312">
        <v>0.64942729249734699</v>
      </c>
      <c r="D9312" t="s">
        <v>4596</v>
      </c>
    </row>
    <row r="9313" spans="1:4" x14ac:dyDescent="0.2">
      <c r="A9313" t="s">
        <v>1356</v>
      </c>
      <c r="B9313" s="4">
        <v>-0.43147787410756999</v>
      </c>
      <c r="C9313">
        <v>0.64942729249734699</v>
      </c>
      <c r="D9313" t="s">
        <v>4596</v>
      </c>
    </row>
    <row r="9314" spans="1:4" x14ac:dyDescent="0.2">
      <c r="A9314" t="s">
        <v>2403</v>
      </c>
      <c r="B9314" s="4">
        <v>0.24856520737937901</v>
      </c>
      <c r="C9314">
        <v>0.64942729249734699</v>
      </c>
      <c r="D9314" t="s">
        <v>5746</v>
      </c>
    </row>
    <row r="9315" spans="1:4" x14ac:dyDescent="0.2">
      <c r="A9315" t="s">
        <v>28566</v>
      </c>
      <c r="B9315" s="4">
        <v>-0.200866107140344</v>
      </c>
      <c r="C9315">
        <v>0.64942729249734699</v>
      </c>
      <c r="D9315" t="s">
        <v>4783</v>
      </c>
    </row>
    <row r="9316" spans="1:4" x14ac:dyDescent="0.2">
      <c r="A9316" t="s">
        <v>19792</v>
      </c>
      <c r="B9316" s="4">
        <v>-0.196724827094613</v>
      </c>
      <c r="C9316">
        <v>0.64942729249734699</v>
      </c>
      <c r="D9316" t="s">
        <v>14697</v>
      </c>
    </row>
    <row r="9317" spans="1:4" x14ac:dyDescent="0.2">
      <c r="A9317" t="s">
        <v>28567</v>
      </c>
      <c r="B9317" s="4">
        <v>-0.179412610765287</v>
      </c>
      <c r="C9317">
        <v>0.64954071620228804</v>
      </c>
      <c r="D9317" t="s">
        <v>43603</v>
      </c>
    </row>
    <row r="9318" spans="1:4" x14ac:dyDescent="0.2">
      <c r="A9318" t="s">
        <v>28568</v>
      </c>
      <c r="B9318" s="4">
        <v>0.63172469917232499</v>
      </c>
      <c r="C9318">
        <v>0.64960222495550402</v>
      </c>
      <c r="D9318" t="s">
        <v>6660</v>
      </c>
    </row>
    <row r="9319" spans="1:4" x14ac:dyDescent="0.2">
      <c r="A9319" t="s">
        <v>12934</v>
      </c>
      <c r="B9319" s="4">
        <v>-0.19307992366159399</v>
      </c>
      <c r="C9319">
        <v>0.64960222495550402</v>
      </c>
      <c r="D9319" t="s">
        <v>21484</v>
      </c>
    </row>
    <row r="9320" spans="1:4" x14ac:dyDescent="0.2">
      <c r="A9320" t="s">
        <v>28569</v>
      </c>
      <c r="B9320" s="4">
        <v>0.27654709230827401</v>
      </c>
      <c r="C9320">
        <v>0.64965733237430101</v>
      </c>
      <c r="D9320" t="s">
        <v>12406</v>
      </c>
    </row>
    <row r="9321" spans="1:4" x14ac:dyDescent="0.2">
      <c r="A9321" t="s">
        <v>28570</v>
      </c>
      <c r="B9321" s="4">
        <v>0.21542518544650499</v>
      </c>
      <c r="C9321">
        <v>0.64965733237430101</v>
      </c>
      <c r="D9321" t="s">
        <v>5410</v>
      </c>
    </row>
    <row r="9322" spans="1:4" x14ac:dyDescent="0.2">
      <c r="A9322" t="s">
        <v>28571</v>
      </c>
      <c r="B9322" s="4">
        <v>0.56236143100501501</v>
      </c>
      <c r="C9322">
        <v>0.64965733237430101</v>
      </c>
      <c r="D9322" t="s">
        <v>15627</v>
      </c>
    </row>
    <row r="9323" spans="1:4" x14ac:dyDescent="0.2">
      <c r="A9323" t="s">
        <v>28572</v>
      </c>
      <c r="B9323" s="4">
        <v>-0.34005870502065899</v>
      </c>
      <c r="C9323">
        <v>0.64965733237430101</v>
      </c>
      <c r="D9323" t="s">
        <v>4733</v>
      </c>
    </row>
    <row r="9324" spans="1:4" x14ac:dyDescent="0.2">
      <c r="A9324" t="s">
        <v>28573</v>
      </c>
      <c r="B9324" s="4">
        <v>0.237486158073973</v>
      </c>
      <c r="C9324">
        <v>0.64965733237430101</v>
      </c>
      <c r="D9324" t="s">
        <v>43604</v>
      </c>
    </row>
    <row r="9325" spans="1:4" x14ac:dyDescent="0.2">
      <c r="A9325" t="s">
        <v>28574</v>
      </c>
      <c r="B9325" s="4">
        <v>0.25473405834441099</v>
      </c>
      <c r="C9325">
        <v>0.64965733237430101</v>
      </c>
      <c r="D9325" t="s">
        <v>10729</v>
      </c>
    </row>
    <row r="9326" spans="1:4" x14ac:dyDescent="0.2">
      <c r="A9326" t="s">
        <v>795</v>
      </c>
      <c r="B9326" s="4">
        <v>-0.23260652062569301</v>
      </c>
      <c r="C9326">
        <v>0.64965733237430101</v>
      </c>
      <c r="D9326" t="s">
        <v>5182</v>
      </c>
    </row>
    <row r="9327" spans="1:4" x14ac:dyDescent="0.2">
      <c r="A9327" t="s">
        <v>8424</v>
      </c>
      <c r="B9327" s="4">
        <v>-0.184656628116842</v>
      </c>
      <c r="C9327">
        <v>0.64965733237430101</v>
      </c>
      <c r="D9327" t="s">
        <v>4733</v>
      </c>
    </row>
    <row r="9328" spans="1:4" x14ac:dyDescent="0.2">
      <c r="A9328" t="s">
        <v>28575</v>
      </c>
      <c r="B9328" s="4">
        <v>-0.69691215988969202</v>
      </c>
      <c r="C9328">
        <v>0.64965733237430101</v>
      </c>
      <c r="D9328" t="s">
        <v>7287</v>
      </c>
    </row>
    <row r="9329" spans="1:4" x14ac:dyDescent="0.2">
      <c r="A9329" t="s">
        <v>20037</v>
      </c>
      <c r="B9329" s="4">
        <v>-0.16831465390813999</v>
      </c>
      <c r="C9329">
        <v>0.64965733237430101</v>
      </c>
      <c r="D9329" t="s">
        <v>6083</v>
      </c>
    </row>
    <row r="9330" spans="1:4" x14ac:dyDescent="0.2">
      <c r="A9330" t="s">
        <v>9797</v>
      </c>
      <c r="B9330" s="4">
        <v>-0.24606029459109699</v>
      </c>
      <c r="C9330">
        <v>0.64965733237430101</v>
      </c>
      <c r="D9330" t="s">
        <v>6209</v>
      </c>
    </row>
    <row r="9331" spans="1:4" x14ac:dyDescent="0.2">
      <c r="A9331" t="s">
        <v>28576</v>
      </c>
      <c r="B9331" s="4">
        <v>0.34812777889553398</v>
      </c>
      <c r="C9331">
        <v>0.64965733237430101</v>
      </c>
      <c r="D9331" t="s">
        <v>5070</v>
      </c>
    </row>
    <row r="9332" spans="1:4" x14ac:dyDescent="0.2">
      <c r="A9332" t="s">
        <v>18156</v>
      </c>
      <c r="B9332" s="4">
        <v>-0.64720532526992502</v>
      </c>
      <c r="C9332">
        <v>0.64965733237430101</v>
      </c>
      <c r="D9332" t="s">
        <v>9389</v>
      </c>
    </row>
    <row r="9333" spans="1:4" x14ac:dyDescent="0.2">
      <c r="A9333" t="s">
        <v>28577</v>
      </c>
      <c r="B9333" s="4">
        <v>0.22219408284893</v>
      </c>
      <c r="C9333">
        <v>0.64965733237430101</v>
      </c>
      <c r="D9333" t="s">
        <v>4979</v>
      </c>
    </row>
    <row r="9334" spans="1:4" x14ac:dyDescent="0.2">
      <c r="A9334" t="s">
        <v>16628</v>
      </c>
      <c r="B9334" s="4">
        <v>0.20842853757929</v>
      </c>
      <c r="C9334">
        <v>0.64972389615843495</v>
      </c>
      <c r="D9334" t="s">
        <v>5265</v>
      </c>
    </row>
    <row r="9335" spans="1:4" x14ac:dyDescent="0.2">
      <c r="A9335" t="s">
        <v>480</v>
      </c>
      <c r="B9335" s="4">
        <v>-0.33933190807241198</v>
      </c>
      <c r="C9335">
        <v>0.64973861416087997</v>
      </c>
      <c r="D9335" t="s">
        <v>4959</v>
      </c>
    </row>
    <row r="9336" spans="1:4" x14ac:dyDescent="0.2">
      <c r="A9336" t="s">
        <v>28578</v>
      </c>
      <c r="B9336" s="4">
        <v>0.45173892328064702</v>
      </c>
      <c r="C9336">
        <v>0.64973861416087997</v>
      </c>
      <c r="D9336" t="s">
        <v>43605</v>
      </c>
    </row>
    <row r="9337" spans="1:4" x14ac:dyDescent="0.2">
      <c r="A9337" t="s">
        <v>19750</v>
      </c>
      <c r="B9337" s="4">
        <v>-0.185063373201587</v>
      </c>
      <c r="C9337">
        <v>0.64973861416087997</v>
      </c>
      <c r="D9337" t="s">
        <v>21744</v>
      </c>
    </row>
    <row r="9338" spans="1:4" x14ac:dyDescent="0.2">
      <c r="A9338" t="s">
        <v>2764</v>
      </c>
      <c r="B9338" s="4">
        <v>-0.492435038445377</v>
      </c>
      <c r="C9338">
        <v>0.64973861416087997</v>
      </c>
      <c r="D9338" t="s">
        <v>6380</v>
      </c>
    </row>
    <row r="9339" spans="1:4" x14ac:dyDescent="0.2">
      <c r="A9339" t="s">
        <v>2491</v>
      </c>
      <c r="B9339" s="4">
        <v>-0.199712878528164</v>
      </c>
      <c r="C9339">
        <v>0.64973861416087997</v>
      </c>
      <c r="D9339" t="s">
        <v>6233</v>
      </c>
    </row>
    <row r="9340" spans="1:4" x14ac:dyDescent="0.2">
      <c r="A9340" t="s">
        <v>28579</v>
      </c>
      <c r="B9340" s="4">
        <v>-0.46723529173391798</v>
      </c>
      <c r="C9340">
        <v>0.64973861416087997</v>
      </c>
      <c r="D9340" t="s">
        <v>14753</v>
      </c>
    </row>
    <row r="9341" spans="1:4" x14ac:dyDescent="0.2">
      <c r="A9341" t="s">
        <v>23557</v>
      </c>
      <c r="B9341" s="4">
        <v>-0.223541996330579</v>
      </c>
      <c r="C9341">
        <v>0.64978216496643704</v>
      </c>
      <c r="D9341" t="s">
        <v>5301</v>
      </c>
    </row>
    <row r="9342" spans="1:4" x14ac:dyDescent="0.2">
      <c r="A9342" t="s">
        <v>28580</v>
      </c>
      <c r="B9342" s="4">
        <v>-0.49962843681198998</v>
      </c>
      <c r="C9342">
        <v>0.64978216496643704</v>
      </c>
      <c r="D9342" t="s">
        <v>43606</v>
      </c>
    </row>
    <row r="9343" spans="1:4" x14ac:dyDescent="0.2">
      <c r="A9343" t="s">
        <v>17188</v>
      </c>
      <c r="B9343" s="4">
        <v>1.2293716225420801</v>
      </c>
      <c r="C9343">
        <v>0.64978216496643704</v>
      </c>
      <c r="D9343" t="s">
        <v>12083</v>
      </c>
    </row>
    <row r="9344" spans="1:4" x14ac:dyDescent="0.2">
      <c r="A9344" t="s">
        <v>13513</v>
      </c>
      <c r="B9344" s="4">
        <v>-0.17968583867009599</v>
      </c>
      <c r="C9344">
        <v>0.64978216496643704</v>
      </c>
      <c r="D9344" t="s">
        <v>6626</v>
      </c>
    </row>
    <row r="9345" spans="1:4" x14ac:dyDescent="0.2">
      <c r="A9345" t="s">
        <v>4148</v>
      </c>
      <c r="B9345" s="4">
        <v>0.248217216933275</v>
      </c>
      <c r="C9345">
        <v>0.64978216496643704</v>
      </c>
      <c r="D9345" t="s">
        <v>7112</v>
      </c>
    </row>
    <row r="9346" spans="1:4" x14ac:dyDescent="0.2">
      <c r="A9346" t="s">
        <v>14130</v>
      </c>
      <c r="B9346" s="4">
        <v>0.25053133679449802</v>
      </c>
      <c r="C9346">
        <v>0.64981617995022301</v>
      </c>
      <c r="D9346" t="s">
        <v>43607</v>
      </c>
    </row>
    <row r="9347" spans="1:4" x14ac:dyDescent="0.2">
      <c r="A9347" t="s">
        <v>21373</v>
      </c>
      <c r="B9347" s="4">
        <v>-0.20582834094739899</v>
      </c>
      <c r="C9347">
        <v>0.64981878012441097</v>
      </c>
      <c r="D9347" t="s">
        <v>6134</v>
      </c>
    </row>
    <row r="9348" spans="1:4" x14ac:dyDescent="0.2">
      <c r="A9348" t="s">
        <v>4254</v>
      </c>
      <c r="B9348" s="4">
        <v>-0.25562444498303299</v>
      </c>
      <c r="C9348">
        <v>0.64981878012441097</v>
      </c>
      <c r="D9348" t="s">
        <v>5233</v>
      </c>
    </row>
    <row r="9349" spans="1:4" x14ac:dyDescent="0.2">
      <c r="A9349" t="s">
        <v>19095</v>
      </c>
      <c r="B9349" s="4">
        <v>-0.279424630542777</v>
      </c>
      <c r="C9349">
        <v>0.64981878012441097</v>
      </c>
      <c r="D9349" t="s">
        <v>6321</v>
      </c>
    </row>
    <row r="9350" spans="1:4" x14ac:dyDescent="0.2">
      <c r="A9350" t="s">
        <v>28581</v>
      </c>
      <c r="B9350" s="4">
        <v>1.0184254202344001</v>
      </c>
      <c r="C9350">
        <v>0.64997342614003795</v>
      </c>
      <c r="D9350" t="s">
        <v>22051</v>
      </c>
    </row>
    <row r="9351" spans="1:4" x14ac:dyDescent="0.2">
      <c r="A9351" t="s">
        <v>19866</v>
      </c>
      <c r="B9351" s="4">
        <v>0.227133852985128</v>
      </c>
      <c r="C9351">
        <v>0.65000458774356895</v>
      </c>
      <c r="D9351" t="s">
        <v>21773</v>
      </c>
    </row>
    <row r="9352" spans="1:4" x14ac:dyDescent="0.2">
      <c r="A9352" t="s">
        <v>28582</v>
      </c>
      <c r="B9352" s="4">
        <v>-0.17543880286127</v>
      </c>
      <c r="C9352">
        <v>0.65000458774356895</v>
      </c>
      <c r="D9352" t="s">
        <v>43608</v>
      </c>
    </row>
    <row r="9353" spans="1:4" x14ac:dyDescent="0.2">
      <c r="A9353" t="s">
        <v>28583</v>
      </c>
      <c r="B9353" s="4">
        <v>0.29031648371434299</v>
      </c>
      <c r="C9353">
        <v>0.65000458774356895</v>
      </c>
      <c r="D9353" t="s">
        <v>9356</v>
      </c>
    </row>
    <row r="9354" spans="1:4" x14ac:dyDescent="0.2">
      <c r="A9354" t="s">
        <v>28584</v>
      </c>
      <c r="B9354" s="4">
        <v>-0.20958406753109601</v>
      </c>
      <c r="C9354">
        <v>0.65000458774356895</v>
      </c>
      <c r="D9354" t="s">
        <v>7232</v>
      </c>
    </row>
    <row r="9355" spans="1:4" x14ac:dyDescent="0.2">
      <c r="A9355" t="s">
        <v>1085</v>
      </c>
      <c r="B9355" s="4">
        <v>-0.20351140098534901</v>
      </c>
      <c r="C9355">
        <v>0.65000458774356895</v>
      </c>
      <c r="D9355" t="s">
        <v>5387</v>
      </c>
    </row>
    <row r="9356" spans="1:4" x14ac:dyDescent="0.2">
      <c r="A9356" t="s">
        <v>17396</v>
      </c>
      <c r="B9356" s="4">
        <v>-0.384056413928063</v>
      </c>
      <c r="C9356">
        <v>0.65000458774356895</v>
      </c>
      <c r="D9356" t="s">
        <v>43609</v>
      </c>
    </row>
    <row r="9357" spans="1:4" x14ac:dyDescent="0.2">
      <c r="A9357" t="s">
        <v>28585</v>
      </c>
      <c r="B9357" s="4">
        <v>-0.16841698957356099</v>
      </c>
      <c r="C9357">
        <v>0.65004128447518705</v>
      </c>
      <c r="D9357" t="s">
        <v>7594</v>
      </c>
    </row>
    <row r="9358" spans="1:4" x14ac:dyDescent="0.2">
      <c r="A9358" t="s">
        <v>28586</v>
      </c>
      <c r="B9358" s="4">
        <v>0.20656076341228499</v>
      </c>
      <c r="C9358">
        <v>0.65004128447518705</v>
      </c>
      <c r="D9358" t="s">
        <v>4596</v>
      </c>
    </row>
    <row r="9359" spans="1:4" x14ac:dyDescent="0.2">
      <c r="A9359" t="s">
        <v>28587</v>
      </c>
      <c r="B9359" s="4">
        <v>-0.91507613314744196</v>
      </c>
      <c r="C9359">
        <v>0.65004128447518705</v>
      </c>
      <c r="D9359" t="s">
        <v>4596</v>
      </c>
    </row>
    <row r="9360" spans="1:4" x14ac:dyDescent="0.2">
      <c r="A9360" t="s">
        <v>28588</v>
      </c>
      <c r="B9360" s="4">
        <v>-0.193767452702683</v>
      </c>
      <c r="C9360">
        <v>0.65004128447518705</v>
      </c>
      <c r="D9360" t="s">
        <v>24916</v>
      </c>
    </row>
    <row r="9361" spans="1:4" x14ac:dyDescent="0.2">
      <c r="A9361" t="s">
        <v>28589</v>
      </c>
      <c r="B9361" s="4">
        <v>0.24491671594088699</v>
      </c>
      <c r="C9361">
        <v>0.65030493442489101</v>
      </c>
      <c r="D9361" t="s">
        <v>43610</v>
      </c>
    </row>
    <row r="9362" spans="1:4" x14ac:dyDescent="0.2">
      <c r="A9362" t="s">
        <v>2856</v>
      </c>
      <c r="B9362" s="4">
        <v>-0.30609979843683799</v>
      </c>
      <c r="C9362">
        <v>0.65030493442489101</v>
      </c>
      <c r="D9362" t="s">
        <v>6428</v>
      </c>
    </row>
    <row r="9363" spans="1:4" x14ac:dyDescent="0.2">
      <c r="A9363" t="s">
        <v>9854</v>
      </c>
      <c r="B9363" s="4">
        <v>-0.231418527980401</v>
      </c>
      <c r="C9363">
        <v>0.65030493442489101</v>
      </c>
      <c r="D9363" t="s">
        <v>43611</v>
      </c>
    </row>
    <row r="9364" spans="1:4" x14ac:dyDescent="0.2">
      <c r="A9364" t="s">
        <v>28590</v>
      </c>
      <c r="B9364" s="4">
        <v>0.391811934604614</v>
      </c>
      <c r="C9364">
        <v>0.65036885580168802</v>
      </c>
      <c r="D9364" t="s">
        <v>10348</v>
      </c>
    </row>
    <row r="9365" spans="1:4" x14ac:dyDescent="0.2">
      <c r="A9365" t="s">
        <v>10613</v>
      </c>
      <c r="B9365" s="4">
        <v>-0.19780239178258499</v>
      </c>
      <c r="C9365">
        <v>0.65060557646809303</v>
      </c>
      <c r="D9365" t="s">
        <v>5235</v>
      </c>
    </row>
    <row r="9366" spans="1:4" x14ac:dyDescent="0.2">
      <c r="A9366" t="s">
        <v>21123</v>
      </c>
      <c r="B9366" s="4">
        <v>0.45448922964566502</v>
      </c>
      <c r="C9366">
        <v>0.65060557646809303</v>
      </c>
      <c r="D9366" t="s">
        <v>4596</v>
      </c>
    </row>
    <row r="9367" spans="1:4" x14ac:dyDescent="0.2">
      <c r="A9367" t="s">
        <v>28591</v>
      </c>
      <c r="B9367" s="4">
        <v>0.51964485968359897</v>
      </c>
      <c r="C9367">
        <v>0.65060557646809303</v>
      </c>
      <c r="D9367" t="s">
        <v>4596</v>
      </c>
    </row>
    <row r="9368" spans="1:4" x14ac:dyDescent="0.2">
      <c r="A9368" t="s">
        <v>28592</v>
      </c>
      <c r="B9368" s="4">
        <v>0.24572498555584399</v>
      </c>
      <c r="C9368">
        <v>0.65060557646809303</v>
      </c>
      <c r="D9368" t="s">
        <v>43612</v>
      </c>
    </row>
    <row r="9369" spans="1:4" x14ac:dyDescent="0.2">
      <c r="A9369" t="s">
        <v>28593</v>
      </c>
      <c r="B9369" s="4">
        <v>-0.18598776437178599</v>
      </c>
      <c r="C9369">
        <v>0.65060557646809303</v>
      </c>
      <c r="D9369" t="s">
        <v>5342</v>
      </c>
    </row>
    <row r="9370" spans="1:4" x14ac:dyDescent="0.2">
      <c r="A9370" t="s">
        <v>28594</v>
      </c>
      <c r="B9370" s="4">
        <v>0.22577996399488101</v>
      </c>
      <c r="C9370">
        <v>0.65060557646809303</v>
      </c>
      <c r="D9370" t="s">
        <v>4658</v>
      </c>
    </row>
    <row r="9371" spans="1:4" x14ac:dyDescent="0.2">
      <c r="A9371" t="s">
        <v>28595</v>
      </c>
      <c r="B9371" s="4">
        <v>0.250897047810069</v>
      </c>
      <c r="C9371">
        <v>0.65060557646809303</v>
      </c>
      <c r="D9371" t="s">
        <v>43613</v>
      </c>
    </row>
    <row r="9372" spans="1:4" x14ac:dyDescent="0.2">
      <c r="A9372" t="s">
        <v>16463</v>
      </c>
      <c r="B9372" s="4">
        <v>-0.55326613696374005</v>
      </c>
      <c r="C9372">
        <v>0.65060557646809303</v>
      </c>
      <c r="D9372" t="s">
        <v>22122</v>
      </c>
    </row>
    <row r="9373" spans="1:4" x14ac:dyDescent="0.2">
      <c r="A9373" t="s">
        <v>28596</v>
      </c>
      <c r="B9373" s="4">
        <v>-0.33488584719950598</v>
      </c>
      <c r="C9373">
        <v>0.65060557646809303</v>
      </c>
      <c r="D9373" t="s">
        <v>4596</v>
      </c>
    </row>
    <row r="9374" spans="1:4" x14ac:dyDescent="0.2">
      <c r="A9374" t="s">
        <v>28597</v>
      </c>
      <c r="B9374" s="4">
        <v>0.30598821829651701</v>
      </c>
      <c r="C9374">
        <v>0.65060557646809303</v>
      </c>
      <c r="D9374" t="s">
        <v>6995</v>
      </c>
    </row>
    <row r="9375" spans="1:4" x14ac:dyDescent="0.2">
      <c r="A9375" t="s">
        <v>3739</v>
      </c>
      <c r="B9375" s="4">
        <v>0.228771511256531</v>
      </c>
      <c r="C9375">
        <v>0.65065475344985602</v>
      </c>
      <c r="D9375" t="s">
        <v>42591</v>
      </c>
    </row>
    <row r="9376" spans="1:4" x14ac:dyDescent="0.2">
      <c r="A9376" t="s">
        <v>15279</v>
      </c>
      <c r="B9376" s="4">
        <v>-0.475088648862454</v>
      </c>
      <c r="C9376">
        <v>0.65074918887838495</v>
      </c>
      <c r="D9376" t="s">
        <v>5039</v>
      </c>
    </row>
    <row r="9377" spans="1:4" x14ac:dyDescent="0.2">
      <c r="A9377" t="s">
        <v>1637</v>
      </c>
      <c r="B9377" s="4">
        <v>0.18702809791724001</v>
      </c>
      <c r="C9377">
        <v>0.65074918887838495</v>
      </c>
      <c r="D9377" t="s">
        <v>5747</v>
      </c>
    </row>
    <row r="9378" spans="1:4" x14ac:dyDescent="0.2">
      <c r="A9378" t="s">
        <v>28598</v>
      </c>
      <c r="B9378" s="4">
        <v>-0.17782484142152999</v>
      </c>
      <c r="C9378">
        <v>0.65074918887838495</v>
      </c>
      <c r="D9378" t="s">
        <v>43614</v>
      </c>
    </row>
    <row r="9379" spans="1:4" x14ac:dyDescent="0.2">
      <c r="A9379" t="s">
        <v>28599</v>
      </c>
      <c r="B9379" s="4">
        <v>-0.26299306740811801</v>
      </c>
      <c r="C9379">
        <v>0.65074918887838495</v>
      </c>
      <c r="D9379" t="s">
        <v>4596</v>
      </c>
    </row>
    <row r="9380" spans="1:4" x14ac:dyDescent="0.2">
      <c r="A9380" t="s">
        <v>20894</v>
      </c>
      <c r="B9380" s="4">
        <v>0.29514021514387101</v>
      </c>
      <c r="C9380">
        <v>0.65074918887838495</v>
      </c>
      <c r="D9380" t="s">
        <v>7062</v>
      </c>
    </row>
    <row r="9381" spans="1:4" x14ac:dyDescent="0.2">
      <c r="A9381" t="s">
        <v>13963</v>
      </c>
      <c r="B9381" s="4">
        <v>-0.26633284538685797</v>
      </c>
      <c r="C9381">
        <v>0.65091797142644803</v>
      </c>
      <c r="D9381" t="s">
        <v>43615</v>
      </c>
    </row>
    <row r="9382" spans="1:4" x14ac:dyDescent="0.2">
      <c r="A9382" t="s">
        <v>24364</v>
      </c>
      <c r="B9382" s="4">
        <v>-0.20316557087668199</v>
      </c>
      <c r="C9382">
        <v>0.65100654422180704</v>
      </c>
      <c r="D9382" t="s">
        <v>6435</v>
      </c>
    </row>
    <row r="9383" spans="1:4" x14ac:dyDescent="0.2">
      <c r="A9383" t="s">
        <v>28600</v>
      </c>
      <c r="B9383" s="4">
        <v>-0.208848975831289</v>
      </c>
      <c r="C9383">
        <v>0.65128729227443105</v>
      </c>
      <c r="D9383" t="s">
        <v>7704</v>
      </c>
    </row>
    <row r="9384" spans="1:4" x14ac:dyDescent="0.2">
      <c r="A9384" t="s">
        <v>28601</v>
      </c>
      <c r="B9384" s="4">
        <v>0.46522329404861401</v>
      </c>
      <c r="C9384">
        <v>0.65128729227443105</v>
      </c>
      <c r="D9384" t="s">
        <v>5131</v>
      </c>
    </row>
    <row r="9385" spans="1:4" x14ac:dyDescent="0.2">
      <c r="A9385" t="s">
        <v>28602</v>
      </c>
      <c r="B9385" s="4">
        <v>0.240874722100517</v>
      </c>
      <c r="C9385">
        <v>0.65128729227443105</v>
      </c>
      <c r="D9385" t="s">
        <v>6653</v>
      </c>
    </row>
    <row r="9386" spans="1:4" x14ac:dyDescent="0.2">
      <c r="A9386" t="s">
        <v>28603</v>
      </c>
      <c r="B9386" s="4">
        <v>-0.48245704819771301</v>
      </c>
      <c r="C9386">
        <v>0.65128729227443105</v>
      </c>
      <c r="D9386" t="s">
        <v>8090</v>
      </c>
    </row>
    <row r="9387" spans="1:4" x14ac:dyDescent="0.2">
      <c r="A9387" t="s">
        <v>28604</v>
      </c>
      <c r="B9387" s="4">
        <v>-1.4209630064782099</v>
      </c>
      <c r="C9387">
        <v>0.65128729227443105</v>
      </c>
      <c r="D9387" t="s">
        <v>4916</v>
      </c>
    </row>
    <row r="9388" spans="1:4" x14ac:dyDescent="0.2">
      <c r="A9388" t="s">
        <v>21173</v>
      </c>
      <c r="B9388" s="4">
        <v>-0.33906723140162198</v>
      </c>
      <c r="C9388">
        <v>0.65146975378018801</v>
      </c>
      <c r="D9388" t="s">
        <v>22202</v>
      </c>
    </row>
    <row r="9389" spans="1:4" x14ac:dyDescent="0.2">
      <c r="A9389" t="s">
        <v>28605</v>
      </c>
      <c r="B9389" s="4">
        <v>-0.20736872074807799</v>
      </c>
      <c r="C9389">
        <v>0.65156098151976205</v>
      </c>
      <c r="D9389" t="s">
        <v>7654</v>
      </c>
    </row>
    <row r="9390" spans="1:4" x14ac:dyDescent="0.2">
      <c r="A9390" t="s">
        <v>784</v>
      </c>
      <c r="B9390" s="4">
        <v>0.71991607706823901</v>
      </c>
      <c r="C9390">
        <v>0.65159211373523995</v>
      </c>
      <c r="D9390" t="s">
        <v>5174</v>
      </c>
    </row>
    <row r="9391" spans="1:4" x14ac:dyDescent="0.2">
      <c r="A9391" t="s">
        <v>28606</v>
      </c>
      <c r="B9391" s="4">
        <v>-0.84606258733750295</v>
      </c>
      <c r="C9391">
        <v>0.65169341160021999</v>
      </c>
      <c r="D9391" t="s">
        <v>10797</v>
      </c>
    </row>
    <row r="9392" spans="1:4" x14ac:dyDescent="0.2">
      <c r="A9392" t="s">
        <v>15139</v>
      </c>
      <c r="B9392" s="4">
        <v>-0.161064074179815</v>
      </c>
      <c r="C9392">
        <v>0.65177062511512496</v>
      </c>
      <c r="D9392" t="s">
        <v>43616</v>
      </c>
    </row>
    <row r="9393" spans="1:4" x14ac:dyDescent="0.2">
      <c r="A9393" t="s">
        <v>28607</v>
      </c>
      <c r="B9393" s="4">
        <v>0.54111689527961304</v>
      </c>
      <c r="C9393">
        <v>0.65177062511512496</v>
      </c>
      <c r="D9393" t="s">
        <v>43617</v>
      </c>
    </row>
    <row r="9394" spans="1:4" x14ac:dyDescent="0.2">
      <c r="A9394" t="s">
        <v>28608</v>
      </c>
      <c r="B9394" s="4">
        <v>-0.18772008254935801</v>
      </c>
      <c r="C9394">
        <v>0.65177062511512496</v>
      </c>
      <c r="D9394" t="s">
        <v>10247</v>
      </c>
    </row>
    <row r="9395" spans="1:4" x14ac:dyDescent="0.2">
      <c r="A9395" t="s">
        <v>28609</v>
      </c>
      <c r="B9395" s="4">
        <v>-0.77791023281100802</v>
      </c>
      <c r="C9395">
        <v>0.65177062511512496</v>
      </c>
      <c r="D9395" t="s">
        <v>43618</v>
      </c>
    </row>
    <row r="9396" spans="1:4" x14ac:dyDescent="0.2">
      <c r="A9396" t="s">
        <v>23787</v>
      </c>
      <c r="B9396" s="4">
        <v>-0.22943276137020099</v>
      </c>
      <c r="C9396">
        <v>0.65177062511512496</v>
      </c>
      <c r="D9396" t="s">
        <v>5890</v>
      </c>
    </row>
    <row r="9397" spans="1:4" x14ac:dyDescent="0.2">
      <c r="A9397" t="s">
        <v>1642</v>
      </c>
      <c r="B9397" s="4">
        <v>-0.226771040747304</v>
      </c>
      <c r="C9397">
        <v>0.65177062511512496</v>
      </c>
      <c r="D9397" t="s">
        <v>5750</v>
      </c>
    </row>
    <row r="9398" spans="1:4" x14ac:dyDescent="0.2">
      <c r="A9398" t="s">
        <v>28610</v>
      </c>
      <c r="B9398" s="4">
        <v>-0.20879373941616</v>
      </c>
      <c r="C9398">
        <v>0.65177062511512496</v>
      </c>
      <c r="D9398" t="s">
        <v>4648</v>
      </c>
    </row>
    <row r="9399" spans="1:4" x14ac:dyDescent="0.2">
      <c r="A9399" t="s">
        <v>28611</v>
      </c>
      <c r="B9399" s="4">
        <v>-0.21696921525752499</v>
      </c>
      <c r="C9399">
        <v>0.65177062511512496</v>
      </c>
      <c r="D9399" t="s">
        <v>10727</v>
      </c>
    </row>
    <row r="9400" spans="1:4" x14ac:dyDescent="0.2">
      <c r="A9400" t="s">
        <v>906</v>
      </c>
      <c r="B9400" s="4">
        <v>-0.21316132412133201</v>
      </c>
      <c r="C9400">
        <v>0.65177062511512496</v>
      </c>
      <c r="D9400" t="s">
        <v>5267</v>
      </c>
    </row>
    <row r="9401" spans="1:4" x14ac:dyDescent="0.2">
      <c r="A9401" t="s">
        <v>9741</v>
      </c>
      <c r="B9401" s="4">
        <v>-0.56951282277394399</v>
      </c>
      <c r="C9401">
        <v>0.65177062511512496</v>
      </c>
      <c r="D9401" t="s">
        <v>4596</v>
      </c>
    </row>
    <row r="9402" spans="1:4" x14ac:dyDescent="0.2">
      <c r="A9402" t="s">
        <v>28612</v>
      </c>
      <c r="B9402" s="4">
        <v>0.38174686510711398</v>
      </c>
      <c r="C9402">
        <v>0.65177062511512496</v>
      </c>
      <c r="D9402" t="s">
        <v>5611</v>
      </c>
    </row>
    <row r="9403" spans="1:4" x14ac:dyDescent="0.2">
      <c r="A9403" t="s">
        <v>20458</v>
      </c>
      <c r="B9403" s="4">
        <v>-0.191125151214494</v>
      </c>
      <c r="C9403">
        <v>0.65177062511512496</v>
      </c>
      <c r="D9403" t="s">
        <v>10360</v>
      </c>
    </row>
    <row r="9404" spans="1:4" x14ac:dyDescent="0.2">
      <c r="A9404" t="s">
        <v>28613</v>
      </c>
      <c r="B9404" s="4">
        <v>-0.21706904607477601</v>
      </c>
      <c r="C9404">
        <v>0.65177062511512496</v>
      </c>
      <c r="D9404" t="s">
        <v>11367</v>
      </c>
    </row>
    <row r="9405" spans="1:4" x14ac:dyDescent="0.2">
      <c r="A9405" t="s">
        <v>28614</v>
      </c>
      <c r="B9405" s="4">
        <v>-0.195287240588042</v>
      </c>
      <c r="C9405">
        <v>0.65177062511512496</v>
      </c>
      <c r="D9405" t="s">
        <v>4596</v>
      </c>
    </row>
    <row r="9406" spans="1:4" x14ac:dyDescent="0.2">
      <c r="A9406" t="s">
        <v>28615</v>
      </c>
      <c r="B9406" s="4">
        <v>-0.58871216253460701</v>
      </c>
      <c r="C9406">
        <v>0.65178610075398402</v>
      </c>
      <c r="D9406" t="s">
        <v>4596</v>
      </c>
    </row>
    <row r="9407" spans="1:4" x14ac:dyDescent="0.2">
      <c r="A9407" t="s">
        <v>28616</v>
      </c>
      <c r="B9407" s="4">
        <v>0.55168276980868802</v>
      </c>
      <c r="C9407">
        <v>0.65178610075398402</v>
      </c>
      <c r="D9407" t="s">
        <v>43619</v>
      </c>
    </row>
    <row r="9408" spans="1:4" x14ac:dyDescent="0.2">
      <c r="A9408" t="s">
        <v>28617</v>
      </c>
      <c r="B9408" s="4">
        <v>-0.29942012284304198</v>
      </c>
      <c r="C9408">
        <v>0.65178610075398402</v>
      </c>
      <c r="D9408" t="s">
        <v>4843</v>
      </c>
    </row>
    <row r="9409" spans="1:4" x14ac:dyDescent="0.2">
      <c r="A9409" t="s">
        <v>4134</v>
      </c>
      <c r="B9409" s="4">
        <v>-0.47777099959353198</v>
      </c>
      <c r="C9409">
        <v>0.65178610075398402</v>
      </c>
      <c r="D9409" t="s">
        <v>4674</v>
      </c>
    </row>
    <row r="9410" spans="1:4" x14ac:dyDescent="0.2">
      <c r="A9410" t="s">
        <v>28618</v>
      </c>
      <c r="B9410" s="4">
        <v>0.212098384542586</v>
      </c>
      <c r="C9410">
        <v>0.65178610075398402</v>
      </c>
      <c r="D9410" t="s">
        <v>12202</v>
      </c>
    </row>
    <row r="9411" spans="1:4" x14ac:dyDescent="0.2">
      <c r="A9411" t="s">
        <v>1616</v>
      </c>
      <c r="B9411" s="4">
        <v>-0.36334615219225902</v>
      </c>
      <c r="C9411">
        <v>0.65178610075398402</v>
      </c>
      <c r="D9411" t="s">
        <v>4968</v>
      </c>
    </row>
    <row r="9412" spans="1:4" x14ac:dyDescent="0.2">
      <c r="A9412" t="s">
        <v>28619</v>
      </c>
      <c r="B9412" s="4">
        <v>-0.411406786526678</v>
      </c>
      <c r="C9412">
        <v>0.65178610075398402</v>
      </c>
      <c r="D9412" t="s">
        <v>43620</v>
      </c>
    </row>
    <row r="9413" spans="1:4" x14ac:dyDescent="0.2">
      <c r="A9413" t="s">
        <v>3266</v>
      </c>
      <c r="B9413" s="4">
        <v>-0.19351833277390301</v>
      </c>
      <c r="C9413">
        <v>0.65178610075398402</v>
      </c>
      <c r="D9413" t="s">
        <v>6646</v>
      </c>
    </row>
    <row r="9414" spans="1:4" x14ac:dyDescent="0.2">
      <c r="A9414" t="s">
        <v>28620</v>
      </c>
      <c r="B9414" s="4">
        <v>0.47988656294392201</v>
      </c>
      <c r="C9414">
        <v>0.65178610075398402</v>
      </c>
      <c r="D9414" t="s">
        <v>4596</v>
      </c>
    </row>
    <row r="9415" spans="1:4" x14ac:dyDescent="0.2">
      <c r="A9415" t="s">
        <v>8870</v>
      </c>
      <c r="B9415" s="4">
        <v>0.47233040703104401</v>
      </c>
      <c r="C9415">
        <v>0.65178610075398402</v>
      </c>
      <c r="D9415" t="s">
        <v>21858</v>
      </c>
    </row>
    <row r="9416" spans="1:4" x14ac:dyDescent="0.2">
      <c r="A9416" t="s">
        <v>28621</v>
      </c>
      <c r="B9416" s="4">
        <v>0.56392648540055301</v>
      </c>
      <c r="C9416">
        <v>0.65178610075398402</v>
      </c>
      <c r="D9416" t="s">
        <v>4631</v>
      </c>
    </row>
    <row r="9417" spans="1:4" x14ac:dyDescent="0.2">
      <c r="A9417" t="s">
        <v>20931</v>
      </c>
      <c r="B9417" s="4">
        <v>-0.34230001302660001</v>
      </c>
      <c r="C9417">
        <v>0.65178610075398402</v>
      </c>
      <c r="D9417" t="s">
        <v>4596</v>
      </c>
    </row>
    <row r="9418" spans="1:4" x14ac:dyDescent="0.2">
      <c r="A9418" t="s">
        <v>17453</v>
      </c>
      <c r="B9418" s="4">
        <v>-0.34982473892046001</v>
      </c>
      <c r="C9418">
        <v>0.65178610075398402</v>
      </c>
      <c r="D9418" t="s">
        <v>5373</v>
      </c>
    </row>
    <row r="9419" spans="1:4" x14ac:dyDescent="0.2">
      <c r="A9419" t="s">
        <v>28622</v>
      </c>
      <c r="B9419" s="4">
        <v>0.66285643217585299</v>
      </c>
      <c r="C9419">
        <v>0.65178610075398402</v>
      </c>
      <c r="D9419" t="s">
        <v>7284</v>
      </c>
    </row>
    <row r="9420" spans="1:4" x14ac:dyDescent="0.2">
      <c r="A9420" t="s">
        <v>18236</v>
      </c>
      <c r="B9420" s="4">
        <v>0.19756155738462</v>
      </c>
      <c r="C9420">
        <v>0.65178610075398402</v>
      </c>
      <c r="D9420" t="s">
        <v>12245</v>
      </c>
    </row>
    <row r="9421" spans="1:4" x14ac:dyDescent="0.2">
      <c r="A9421" t="s">
        <v>16065</v>
      </c>
      <c r="B9421" s="4">
        <v>0.345845497031047</v>
      </c>
      <c r="C9421">
        <v>0.65178610075398402</v>
      </c>
      <c r="D9421" t="s">
        <v>21601</v>
      </c>
    </row>
    <row r="9422" spans="1:4" x14ac:dyDescent="0.2">
      <c r="A9422" t="s">
        <v>16171</v>
      </c>
      <c r="B9422" s="4">
        <v>0.66059317055633104</v>
      </c>
      <c r="C9422">
        <v>0.65178610075398402</v>
      </c>
      <c r="D9422" t="s">
        <v>5301</v>
      </c>
    </row>
    <row r="9423" spans="1:4" x14ac:dyDescent="0.2">
      <c r="A9423" t="s">
        <v>28623</v>
      </c>
      <c r="B9423" s="4">
        <v>0.29476588529612602</v>
      </c>
      <c r="C9423">
        <v>0.65178610075398402</v>
      </c>
      <c r="D9423" t="s">
        <v>11125</v>
      </c>
    </row>
    <row r="9424" spans="1:4" x14ac:dyDescent="0.2">
      <c r="A9424" t="s">
        <v>14013</v>
      </c>
      <c r="B9424" s="4">
        <v>0.45972011731618601</v>
      </c>
      <c r="C9424">
        <v>0.65178610075398402</v>
      </c>
      <c r="D9424" t="s">
        <v>4596</v>
      </c>
    </row>
    <row r="9425" spans="1:4" x14ac:dyDescent="0.2">
      <c r="A9425" t="s">
        <v>2200</v>
      </c>
      <c r="B9425" s="4">
        <v>-0.204904708709959</v>
      </c>
      <c r="C9425">
        <v>0.65178610075398402</v>
      </c>
      <c r="D9425" t="s">
        <v>6058</v>
      </c>
    </row>
    <row r="9426" spans="1:4" x14ac:dyDescent="0.2">
      <c r="A9426" t="s">
        <v>9866</v>
      </c>
      <c r="B9426" s="4">
        <v>-0.187963757444569</v>
      </c>
      <c r="C9426">
        <v>0.65178610075398402</v>
      </c>
      <c r="D9426" t="s">
        <v>43621</v>
      </c>
    </row>
    <row r="9427" spans="1:4" x14ac:dyDescent="0.2">
      <c r="A9427" t="s">
        <v>23898</v>
      </c>
      <c r="B9427" s="4">
        <v>0.22204956231350301</v>
      </c>
      <c r="C9427">
        <v>0.65178610075398402</v>
      </c>
      <c r="D9427" t="s">
        <v>7534</v>
      </c>
    </row>
    <row r="9428" spans="1:4" x14ac:dyDescent="0.2">
      <c r="A9428" t="s">
        <v>28624</v>
      </c>
      <c r="B9428" s="4">
        <v>-0.56555399285040497</v>
      </c>
      <c r="C9428">
        <v>0.65178610075398402</v>
      </c>
      <c r="D9428" t="s">
        <v>8036</v>
      </c>
    </row>
    <row r="9429" spans="1:4" x14ac:dyDescent="0.2">
      <c r="A9429" t="s">
        <v>28625</v>
      </c>
      <c r="B9429" s="4">
        <v>-0.19232564113275799</v>
      </c>
      <c r="C9429">
        <v>0.65178610075398402</v>
      </c>
      <c r="D9429" t="s">
        <v>43622</v>
      </c>
    </row>
    <row r="9430" spans="1:4" x14ac:dyDescent="0.2">
      <c r="A9430" t="s">
        <v>16693</v>
      </c>
      <c r="B9430" s="4">
        <v>-0.75125314440292001</v>
      </c>
      <c r="C9430">
        <v>0.65178610075398402</v>
      </c>
      <c r="D9430" t="s">
        <v>4596</v>
      </c>
    </row>
    <row r="9431" spans="1:4" x14ac:dyDescent="0.2">
      <c r="A9431" t="s">
        <v>16717</v>
      </c>
      <c r="B9431" s="4">
        <v>-0.35702076149439499</v>
      </c>
      <c r="C9431">
        <v>0.65178610075398402</v>
      </c>
      <c r="D9431" t="s">
        <v>4596</v>
      </c>
    </row>
    <row r="9432" spans="1:4" x14ac:dyDescent="0.2">
      <c r="A9432" t="s">
        <v>28626</v>
      </c>
      <c r="B9432" s="4">
        <v>-0.20465552056928801</v>
      </c>
      <c r="C9432">
        <v>0.65178610075398402</v>
      </c>
      <c r="D9432" t="s">
        <v>43623</v>
      </c>
    </row>
    <row r="9433" spans="1:4" x14ac:dyDescent="0.2">
      <c r="A9433" t="s">
        <v>13064</v>
      </c>
      <c r="B9433" s="4">
        <v>0.44604005122106499</v>
      </c>
      <c r="C9433">
        <v>0.65178610075398402</v>
      </c>
      <c r="D9433" t="s">
        <v>6958</v>
      </c>
    </row>
    <row r="9434" spans="1:4" x14ac:dyDescent="0.2">
      <c r="A9434" t="s">
        <v>13073</v>
      </c>
      <c r="B9434" s="4">
        <v>-0.27621049022987998</v>
      </c>
      <c r="C9434">
        <v>0.65178610075398402</v>
      </c>
      <c r="D9434" t="s">
        <v>12311</v>
      </c>
    </row>
    <row r="9435" spans="1:4" x14ac:dyDescent="0.2">
      <c r="A9435" t="s">
        <v>28627</v>
      </c>
      <c r="B9435" s="4">
        <v>-0.19638808850617301</v>
      </c>
      <c r="C9435">
        <v>0.65178610075398402</v>
      </c>
      <c r="D9435" t="s">
        <v>5131</v>
      </c>
    </row>
    <row r="9436" spans="1:4" x14ac:dyDescent="0.2">
      <c r="A9436" t="s">
        <v>23623</v>
      </c>
      <c r="B9436" s="4">
        <v>0.25102842393362201</v>
      </c>
      <c r="C9436">
        <v>0.65180983112019697</v>
      </c>
      <c r="D9436" t="s">
        <v>24986</v>
      </c>
    </row>
    <row r="9437" spans="1:4" x14ac:dyDescent="0.2">
      <c r="A9437" t="s">
        <v>28628</v>
      </c>
      <c r="B9437" s="4">
        <v>0.259093871864359</v>
      </c>
      <c r="C9437">
        <v>0.65180983112019697</v>
      </c>
      <c r="D9437" t="s">
        <v>43624</v>
      </c>
    </row>
    <row r="9438" spans="1:4" x14ac:dyDescent="0.2">
      <c r="A9438" t="s">
        <v>3326</v>
      </c>
      <c r="B9438" s="4">
        <v>-0.187690029295913</v>
      </c>
      <c r="C9438">
        <v>0.65189979599035497</v>
      </c>
      <c r="D9438" t="s">
        <v>6683</v>
      </c>
    </row>
    <row r="9439" spans="1:4" x14ac:dyDescent="0.2">
      <c r="A9439" t="s">
        <v>2450</v>
      </c>
      <c r="B9439" s="4">
        <v>-0.40565154485711102</v>
      </c>
      <c r="C9439">
        <v>0.65189979599035497</v>
      </c>
      <c r="D9439" t="s">
        <v>6155</v>
      </c>
    </row>
    <row r="9440" spans="1:4" x14ac:dyDescent="0.2">
      <c r="A9440" t="s">
        <v>28629</v>
      </c>
      <c r="B9440" s="4">
        <v>-0.18219292800704701</v>
      </c>
      <c r="C9440">
        <v>0.65214683359443404</v>
      </c>
      <c r="D9440" t="s">
        <v>12326</v>
      </c>
    </row>
    <row r="9441" spans="1:4" x14ac:dyDescent="0.2">
      <c r="A9441" t="s">
        <v>20647</v>
      </c>
      <c r="B9441" s="4">
        <v>0.32796388785070602</v>
      </c>
      <c r="C9441">
        <v>0.65225816771787304</v>
      </c>
      <c r="D9441" t="s">
        <v>22026</v>
      </c>
    </row>
    <row r="9442" spans="1:4" x14ac:dyDescent="0.2">
      <c r="A9442" t="s">
        <v>11667</v>
      </c>
      <c r="B9442" s="4">
        <v>-0.21125808245659999</v>
      </c>
      <c r="C9442">
        <v>0.65225834673421801</v>
      </c>
      <c r="D9442" t="s">
        <v>4872</v>
      </c>
    </row>
    <row r="9443" spans="1:4" x14ac:dyDescent="0.2">
      <c r="A9443" t="s">
        <v>28630</v>
      </c>
      <c r="B9443" s="4">
        <v>0.33156945413044497</v>
      </c>
      <c r="C9443">
        <v>0.652379708995102</v>
      </c>
      <c r="D9443" t="s">
        <v>43625</v>
      </c>
    </row>
    <row r="9444" spans="1:4" x14ac:dyDescent="0.2">
      <c r="A9444" t="s">
        <v>28631</v>
      </c>
      <c r="B9444" s="4">
        <v>-0.20536308338852899</v>
      </c>
      <c r="C9444">
        <v>0.65253060566548204</v>
      </c>
      <c r="D9444" t="s">
        <v>43050</v>
      </c>
    </row>
    <row r="9445" spans="1:4" x14ac:dyDescent="0.2">
      <c r="A9445" t="s">
        <v>28632</v>
      </c>
      <c r="B9445" s="4">
        <v>-0.38293046233302203</v>
      </c>
      <c r="C9445">
        <v>0.65253060566548204</v>
      </c>
      <c r="D9445" t="s">
        <v>43626</v>
      </c>
    </row>
    <row r="9446" spans="1:4" x14ac:dyDescent="0.2">
      <c r="A9446" t="s">
        <v>28633</v>
      </c>
      <c r="B9446" s="4">
        <v>-0.16916892793230301</v>
      </c>
      <c r="C9446">
        <v>0.65253060566548204</v>
      </c>
      <c r="D9446" t="s">
        <v>5857</v>
      </c>
    </row>
    <row r="9447" spans="1:4" x14ac:dyDescent="0.2">
      <c r="A9447" t="s">
        <v>28634</v>
      </c>
      <c r="B9447" s="4">
        <v>-0.17429466619513501</v>
      </c>
      <c r="C9447">
        <v>0.65253060566548204</v>
      </c>
      <c r="D9447" t="s">
        <v>43627</v>
      </c>
    </row>
    <row r="9448" spans="1:4" x14ac:dyDescent="0.2">
      <c r="A9448" t="s">
        <v>28635</v>
      </c>
      <c r="B9448" s="4">
        <v>-0.59859121198947596</v>
      </c>
      <c r="C9448">
        <v>0.65260582037314696</v>
      </c>
      <c r="D9448" t="s">
        <v>43628</v>
      </c>
    </row>
    <row r="9449" spans="1:4" x14ac:dyDescent="0.2">
      <c r="A9449" t="s">
        <v>629</v>
      </c>
      <c r="B9449" s="4">
        <v>-0.23090549393193099</v>
      </c>
      <c r="C9449">
        <v>0.65265802031434905</v>
      </c>
      <c r="D9449" t="s">
        <v>5067</v>
      </c>
    </row>
    <row r="9450" spans="1:4" x14ac:dyDescent="0.2">
      <c r="A9450" t="s">
        <v>28636</v>
      </c>
      <c r="B9450" s="4">
        <v>0.58103628611483904</v>
      </c>
      <c r="C9450">
        <v>0.65280293190138905</v>
      </c>
      <c r="D9450" t="s">
        <v>10815</v>
      </c>
    </row>
    <row r="9451" spans="1:4" x14ac:dyDescent="0.2">
      <c r="A9451" t="s">
        <v>14853</v>
      </c>
      <c r="B9451" s="4">
        <v>0.33002424764423899</v>
      </c>
      <c r="C9451">
        <v>0.65280293190138905</v>
      </c>
      <c r="D9451" t="s">
        <v>4596</v>
      </c>
    </row>
    <row r="9452" spans="1:4" x14ac:dyDescent="0.2">
      <c r="A9452" t="s">
        <v>28637</v>
      </c>
      <c r="B9452" s="4">
        <v>0.35420515626520299</v>
      </c>
      <c r="C9452">
        <v>0.65280293190138905</v>
      </c>
      <c r="D9452" t="s">
        <v>4596</v>
      </c>
    </row>
    <row r="9453" spans="1:4" x14ac:dyDescent="0.2">
      <c r="A9453" t="s">
        <v>28638</v>
      </c>
      <c r="B9453" s="4">
        <v>-0.20355191810016399</v>
      </c>
      <c r="C9453">
        <v>0.65280293190138905</v>
      </c>
      <c r="D9453" t="s">
        <v>7899</v>
      </c>
    </row>
    <row r="9454" spans="1:4" x14ac:dyDescent="0.2">
      <c r="A9454" t="s">
        <v>16324</v>
      </c>
      <c r="B9454" s="4">
        <v>-0.184255524809851</v>
      </c>
      <c r="C9454">
        <v>0.65280293190138905</v>
      </c>
      <c r="D9454" t="s">
        <v>4729</v>
      </c>
    </row>
    <row r="9455" spans="1:4" x14ac:dyDescent="0.2">
      <c r="A9455" t="s">
        <v>28639</v>
      </c>
      <c r="B9455" s="4">
        <v>0.238605567023291</v>
      </c>
      <c r="C9455">
        <v>0.65280293190138905</v>
      </c>
      <c r="D9455" t="s">
        <v>10881</v>
      </c>
    </row>
    <row r="9456" spans="1:4" x14ac:dyDescent="0.2">
      <c r="A9456" t="s">
        <v>10169</v>
      </c>
      <c r="B9456" s="4">
        <v>-0.21812881629960201</v>
      </c>
      <c r="C9456">
        <v>0.65292630824877695</v>
      </c>
      <c r="D9456" t="s">
        <v>6650</v>
      </c>
    </row>
    <row r="9457" spans="1:4" x14ac:dyDescent="0.2">
      <c r="A9457" t="s">
        <v>28640</v>
      </c>
      <c r="B9457" s="4">
        <v>-0.68008107955852704</v>
      </c>
      <c r="C9457">
        <v>0.65292742460828501</v>
      </c>
      <c r="D9457" t="s">
        <v>43629</v>
      </c>
    </row>
    <row r="9458" spans="1:4" x14ac:dyDescent="0.2">
      <c r="A9458" t="s">
        <v>28641</v>
      </c>
      <c r="B9458" s="4">
        <v>0.20991282816432799</v>
      </c>
      <c r="C9458">
        <v>0.65292742460828501</v>
      </c>
      <c r="D9458" t="s">
        <v>5370</v>
      </c>
    </row>
    <row r="9459" spans="1:4" x14ac:dyDescent="0.2">
      <c r="A9459" t="s">
        <v>3967</v>
      </c>
      <c r="B9459" s="4">
        <v>-0.167154014113469</v>
      </c>
      <c r="C9459">
        <v>0.65292742460828501</v>
      </c>
      <c r="D9459" t="s">
        <v>7022</v>
      </c>
    </row>
    <row r="9460" spans="1:4" x14ac:dyDescent="0.2">
      <c r="A9460" t="s">
        <v>28642</v>
      </c>
      <c r="B9460" s="4">
        <v>0.831844958980272</v>
      </c>
      <c r="C9460">
        <v>0.65292742460828501</v>
      </c>
      <c r="D9460" t="s">
        <v>43131</v>
      </c>
    </row>
    <row r="9461" spans="1:4" x14ac:dyDescent="0.2">
      <c r="A9461" t="s">
        <v>23479</v>
      </c>
      <c r="B9461" s="4">
        <v>-0.217859772878813</v>
      </c>
      <c r="C9461">
        <v>0.65292742460828501</v>
      </c>
      <c r="D9461" t="s">
        <v>4596</v>
      </c>
    </row>
    <row r="9462" spans="1:4" x14ac:dyDescent="0.2">
      <c r="A9462" t="s">
        <v>8498</v>
      </c>
      <c r="B9462" s="4">
        <v>0.203820302320493</v>
      </c>
      <c r="C9462">
        <v>0.65292742460828501</v>
      </c>
      <c r="D9462" t="s">
        <v>4617</v>
      </c>
    </row>
    <row r="9463" spans="1:4" x14ac:dyDescent="0.2">
      <c r="A9463" t="s">
        <v>28643</v>
      </c>
      <c r="B9463" s="4">
        <v>-0.56758084682187904</v>
      </c>
      <c r="C9463">
        <v>0.65292742460828501</v>
      </c>
      <c r="D9463" t="s">
        <v>12923</v>
      </c>
    </row>
    <row r="9464" spans="1:4" x14ac:dyDescent="0.2">
      <c r="A9464" t="s">
        <v>28644</v>
      </c>
      <c r="B9464" s="4">
        <v>-0.19718673191107899</v>
      </c>
      <c r="C9464">
        <v>0.65292742460828501</v>
      </c>
      <c r="D9464" t="s">
        <v>6330</v>
      </c>
    </row>
    <row r="9465" spans="1:4" x14ac:dyDescent="0.2">
      <c r="A9465" t="s">
        <v>28645</v>
      </c>
      <c r="B9465" s="4">
        <v>-0.27478986950426498</v>
      </c>
      <c r="C9465">
        <v>0.65292742460828501</v>
      </c>
      <c r="D9465" t="s">
        <v>4596</v>
      </c>
    </row>
    <row r="9466" spans="1:4" x14ac:dyDescent="0.2">
      <c r="A9466" t="s">
        <v>28646</v>
      </c>
      <c r="B9466" s="4">
        <v>-0.19574778422014599</v>
      </c>
      <c r="C9466">
        <v>0.65316114994506402</v>
      </c>
      <c r="D9466" t="s">
        <v>43630</v>
      </c>
    </row>
    <row r="9467" spans="1:4" x14ac:dyDescent="0.2">
      <c r="A9467" t="s">
        <v>17922</v>
      </c>
      <c r="B9467" s="4">
        <v>-0.189144206228578</v>
      </c>
      <c r="C9467">
        <v>0.65316114994506402</v>
      </c>
      <c r="D9467" t="s">
        <v>18601</v>
      </c>
    </row>
    <row r="9468" spans="1:4" x14ac:dyDescent="0.2">
      <c r="A9468" t="s">
        <v>16157</v>
      </c>
      <c r="B9468" s="4">
        <v>-0.197189618518989</v>
      </c>
      <c r="C9468">
        <v>0.65317574745281504</v>
      </c>
      <c r="D9468" t="s">
        <v>4596</v>
      </c>
    </row>
    <row r="9469" spans="1:4" x14ac:dyDescent="0.2">
      <c r="A9469" t="s">
        <v>28647</v>
      </c>
      <c r="B9469" s="4">
        <v>-0.20420459174531999</v>
      </c>
      <c r="C9469">
        <v>0.65369118422527905</v>
      </c>
      <c r="D9469" t="s">
        <v>43631</v>
      </c>
    </row>
    <row r="9470" spans="1:4" x14ac:dyDescent="0.2">
      <c r="A9470" t="s">
        <v>28648</v>
      </c>
      <c r="B9470" s="4">
        <v>0.85173357450244203</v>
      </c>
      <c r="C9470">
        <v>0.65369118422527905</v>
      </c>
      <c r="D9470" t="s">
        <v>6532</v>
      </c>
    </row>
    <row r="9471" spans="1:4" x14ac:dyDescent="0.2">
      <c r="A9471" t="s">
        <v>486</v>
      </c>
      <c r="B9471" s="4">
        <v>-0.22314081551845599</v>
      </c>
      <c r="C9471">
        <v>0.65369118422527905</v>
      </c>
      <c r="D9471" t="s">
        <v>4963</v>
      </c>
    </row>
    <row r="9472" spans="1:4" x14ac:dyDescent="0.2">
      <c r="A9472" t="s">
        <v>17065</v>
      </c>
      <c r="B9472" s="4">
        <v>0.25532912431695298</v>
      </c>
      <c r="C9472">
        <v>0.65369118422527905</v>
      </c>
      <c r="D9472" t="s">
        <v>18283</v>
      </c>
    </row>
    <row r="9473" spans="1:4" x14ac:dyDescent="0.2">
      <c r="A9473" t="s">
        <v>28649</v>
      </c>
      <c r="B9473" s="4">
        <v>0.32724043065886499</v>
      </c>
      <c r="C9473">
        <v>0.65369118422527905</v>
      </c>
      <c r="D9473" t="s">
        <v>12290</v>
      </c>
    </row>
    <row r="9474" spans="1:4" x14ac:dyDescent="0.2">
      <c r="A9474" t="s">
        <v>28650</v>
      </c>
      <c r="B9474" s="4">
        <v>-0.35367870915159</v>
      </c>
      <c r="C9474">
        <v>0.65369118422527905</v>
      </c>
      <c r="D9474" t="s">
        <v>5513</v>
      </c>
    </row>
    <row r="9475" spans="1:4" x14ac:dyDescent="0.2">
      <c r="A9475" t="s">
        <v>28651</v>
      </c>
      <c r="B9475" s="4">
        <v>0.90432210875274599</v>
      </c>
      <c r="C9475">
        <v>0.65369118422527905</v>
      </c>
      <c r="D9475" t="s">
        <v>4774</v>
      </c>
    </row>
    <row r="9476" spans="1:4" x14ac:dyDescent="0.2">
      <c r="A9476" t="s">
        <v>28652</v>
      </c>
      <c r="B9476" s="4">
        <v>0.49760210461429699</v>
      </c>
      <c r="C9476">
        <v>0.65369118422527905</v>
      </c>
      <c r="D9476" t="s">
        <v>43632</v>
      </c>
    </row>
    <row r="9477" spans="1:4" x14ac:dyDescent="0.2">
      <c r="A9477" t="s">
        <v>1469</v>
      </c>
      <c r="B9477" s="4">
        <v>-0.24596976365124901</v>
      </c>
      <c r="C9477">
        <v>0.65376398611360598</v>
      </c>
      <c r="D9477" t="s">
        <v>4596</v>
      </c>
    </row>
    <row r="9478" spans="1:4" x14ac:dyDescent="0.2">
      <c r="A9478" t="s">
        <v>28653</v>
      </c>
      <c r="B9478" s="4">
        <v>-0.35378779376168801</v>
      </c>
      <c r="C9478">
        <v>0.65376398611360598</v>
      </c>
      <c r="D9478" t="s">
        <v>43633</v>
      </c>
    </row>
    <row r="9479" spans="1:4" x14ac:dyDescent="0.2">
      <c r="A9479" t="s">
        <v>28654</v>
      </c>
      <c r="B9479" s="4">
        <v>0.29514297888045499</v>
      </c>
      <c r="C9479">
        <v>0.65376398611360598</v>
      </c>
      <c r="D9479" t="s">
        <v>7869</v>
      </c>
    </row>
    <row r="9480" spans="1:4" x14ac:dyDescent="0.2">
      <c r="A9480" t="s">
        <v>28655</v>
      </c>
      <c r="B9480" s="4">
        <v>0.36385430089456899</v>
      </c>
      <c r="C9480">
        <v>0.65376398611360598</v>
      </c>
      <c r="D9480" t="s">
        <v>4815</v>
      </c>
    </row>
    <row r="9481" spans="1:4" x14ac:dyDescent="0.2">
      <c r="A9481" t="s">
        <v>28656</v>
      </c>
      <c r="B9481" s="4">
        <v>-0.56803006218376895</v>
      </c>
      <c r="C9481">
        <v>0.65376398611360598</v>
      </c>
      <c r="D9481" t="s">
        <v>43634</v>
      </c>
    </row>
    <row r="9482" spans="1:4" x14ac:dyDescent="0.2">
      <c r="A9482" t="s">
        <v>28657</v>
      </c>
      <c r="B9482" s="4">
        <v>0.20294630954367299</v>
      </c>
      <c r="C9482">
        <v>0.65376398611360598</v>
      </c>
      <c r="D9482" t="s">
        <v>43635</v>
      </c>
    </row>
    <row r="9483" spans="1:4" x14ac:dyDescent="0.2">
      <c r="A9483" t="s">
        <v>28658</v>
      </c>
      <c r="B9483" s="4">
        <v>-0.41540186402707302</v>
      </c>
      <c r="C9483">
        <v>0.65394778536701303</v>
      </c>
      <c r="D9483" t="s">
        <v>4596</v>
      </c>
    </row>
    <row r="9484" spans="1:4" x14ac:dyDescent="0.2">
      <c r="A9484" t="s">
        <v>28659</v>
      </c>
      <c r="B9484" s="4">
        <v>-0.18358730394484701</v>
      </c>
      <c r="C9484">
        <v>0.65396584235670197</v>
      </c>
      <c r="D9484" t="s">
        <v>6391</v>
      </c>
    </row>
    <row r="9485" spans="1:4" x14ac:dyDescent="0.2">
      <c r="A9485" t="s">
        <v>28660</v>
      </c>
      <c r="B9485" s="4">
        <v>-0.26577211929675998</v>
      </c>
      <c r="C9485">
        <v>0.654085126537439</v>
      </c>
      <c r="D9485" t="s">
        <v>43191</v>
      </c>
    </row>
    <row r="9486" spans="1:4" x14ac:dyDescent="0.2">
      <c r="A9486" t="s">
        <v>2121</v>
      </c>
      <c r="B9486" s="4">
        <v>0.23508890066085</v>
      </c>
      <c r="C9486">
        <v>0.654085126537439</v>
      </c>
      <c r="D9486" t="s">
        <v>6012</v>
      </c>
    </row>
    <row r="9487" spans="1:4" x14ac:dyDescent="0.2">
      <c r="A9487" t="s">
        <v>277</v>
      </c>
      <c r="B9487" s="4">
        <v>-0.26734072358687899</v>
      </c>
      <c r="C9487">
        <v>0.65408679790528301</v>
      </c>
      <c r="D9487" t="s">
        <v>4815</v>
      </c>
    </row>
    <row r="9488" spans="1:4" x14ac:dyDescent="0.2">
      <c r="A9488" t="s">
        <v>28661</v>
      </c>
      <c r="B9488" s="4">
        <v>0.552127675325084</v>
      </c>
      <c r="C9488">
        <v>0.65408679790528301</v>
      </c>
      <c r="D9488" t="s">
        <v>24961</v>
      </c>
    </row>
    <row r="9489" spans="1:4" x14ac:dyDescent="0.2">
      <c r="A9489" t="s">
        <v>28662</v>
      </c>
      <c r="B9489" s="4">
        <v>0.30534835413357903</v>
      </c>
      <c r="C9489">
        <v>0.65408679790528301</v>
      </c>
      <c r="D9489" t="s">
        <v>6802</v>
      </c>
    </row>
    <row r="9490" spans="1:4" x14ac:dyDescent="0.2">
      <c r="A9490" t="s">
        <v>18927</v>
      </c>
      <c r="B9490" s="4">
        <v>0.26776485909851</v>
      </c>
      <c r="C9490">
        <v>0.65408778567887804</v>
      </c>
      <c r="D9490" t="s">
        <v>7855</v>
      </c>
    </row>
    <row r="9491" spans="1:4" x14ac:dyDescent="0.2">
      <c r="A9491" t="s">
        <v>9085</v>
      </c>
      <c r="B9491" s="4">
        <v>-0.26036099581640998</v>
      </c>
      <c r="C9491">
        <v>0.65408778567887804</v>
      </c>
      <c r="D9491" t="s">
        <v>7004</v>
      </c>
    </row>
    <row r="9492" spans="1:4" x14ac:dyDescent="0.2">
      <c r="A9492" t="s">
        <v>13995</v>
      </c>
      <c r="B9492" s="4">
        <v>0.55609402313397605</v>
      </c>
      <c r="C9492">
        <v>0.65408778567887804</v>
      </c>
      <c r="D9492" t="s">
        <v>4674</v>
      </c>
    </row>
    <row r="9493" spans="1:4" x14ac:dyDescent="0.2">
      <c r="A9493" t="s">
        <v>16478</v>
      </c>
      <c r="B9493" s="4">
        <v>0.53453882565467103</v>
      </c>
      <c r="C9493">
        <v>0.65408778567887804</v>
      </c>
      <c r="D9493" t="s">
        <v>4596</v>
      </c>
    </row>
    <row r="9494" spans="1:4" x14ac:dyDescent="0.2">
      <c r="A9494" t="s">
        <v>929</v>
      </c>
      <c r="B9494" s="4">
        <v>0.294882919643639</v>
      </c>
      <c r="C9494">
        <v>0.65410975464108001</v>
      </c>
      <c r="D9494" t="s">
        <v>4596</v>
      </c>
    </row>
    <row r="9495" spans="1:4" x14ac:dyDescent="0.2">
      <c r="A9495" t="s">
        <v>28663</v>
      </c>
      <c r="B9495" s="4">
        <v>-0.43711609938289198</v>
      </c>
      <c r="C9495">
        <v>0.65411484875776005</v>
      </c>
      <c r="D9495" t="s">
        <v>4596</v>
      </c>
    </row>
    <row r="9496" spans="1:4" x14ac:dyDescent="0.2">
      <c r="A9496" t="s">
        <v>16754</v>
      </c>
      <c r="B9496" s="4">
        <v>-0.1827565241428</v>
      </c>
      <c r="C9496">
        <v>0.65419574092977495</v>
      </c>
      <c r="D9496" t="s">
        <v>25115</v>
      </c>
    </row>
    <row r="9497" spans="1:4" x14ac:dyDescent="0.2">
      <c r="A9497" t="s">
        <v>24418</v>
      </c>
      <c r="B9497" s="4">
        <v>-0.19125529574074299</v>
      </c>
      <c r="C9497">
        <v>0.65421916472973396</v>
      </c>
      <c r="D9497" t="s">
        <v>25203</v>
      </c>
    </row>
    <row r="9498" spans="1:4" x14ac:dyDescent="0.2">
      <c r="A9498" t="s">
        <v>28664</v>
      </c>
      <c r="B9498" s="4">
        <v>0.212147137236324</v>
      </c>
      <c r="C9498">
        <v>0.65448205481792698</v>
      </c>
      <c r="D9498" t="s">
        <v>5869</v>
      </c>
    </row>
    <row r="9499" spans="1:4" x14ac:dyDescent="0.2">
      <c r="A9499" t="s">
        <v>28665</v>
      </c>
      <c r="B9499" s="4">
        <v>-0.185154131567113</v>
      </c>
      <c r="C9499">
        <v>0.65448205481792698</v>
      </c>
      <c r="D9499" t="s">
        <v>43636</v>
      </c>
    </row>
    <row r="9500" spans="1:4" x14ac:dyDescent="0.2">
      <c r="A9500" t="s">
        <v>24467</v>
      </c>
      <c r="B9500" s="4">
        <v>1.22413406128922</v>
      </c>
      <c r="C9500">
        <v>0.65448205481792698</v>
      </c>
      <c r="D9500" t="s">
        <v>15359</v>
      </c>
    </row>
    <row r="9501" spans="1:4" x14ac:dyDescent="0.2">
      <c r="A9501" t="s">
        <v>28666</v>
      </c>
      <c r="B9501" s="4">
        <v>0.17953951490255199</v>
      </c>
      <c r="C9501">
        <v>0.65448205481792698</v>
      </c>
      <c r="D9501" t="s">
        <v>4596</v>
      </c>
    </row>
    <row r="9502" spans="1:4" x14ac:dyDescent="0.2">
      <c r="A9502" t="s">
        <v>2044</v>
      </c>
      <c r="B9502" s="4">
        <v>0.20309687429329101</v>
      </c>
      <c r="C9502">
        <v>0.65448205481792698</v>
      </c>
      <c r="D9502" t="s">
        <v>4609</v>
      </c>
    </row>
    <row r="9503" spans="1:4" x14ac:dyDescent="0.2">
      <c r="A9503" t="s">
        <v>28667</v>
      </c>
      <c r="B9503" s="4">
        <v>0.17969245248424101</v>
      </c>
      <c r="C9503">
        <v>0.65448205481792698</v>
      </c>
      <c r="D9503" t="s">
        <v>7554</v>
      </c>
    </row>
    <row r="9504" spans="1:4" x14ac:dyDescent="0.2">
      <c r="A9504" t="s">
        <v>28668</v>
      </c>
      <c r="B9504" s="4">
        <v>-0.27742177135091201</v>
      </c>
      <c r="C9504">
        <v>0.65448205481792698</v>
      </c>
      <c r="D9504" t="s">
        <v>7085</v>
      </c>
    </row>
    <row r="9505" spans="1:4" x14ac:dyDescent="0.2">
      <c r="A9505" t="s">
        <v>28669</v>
      </c>
      <c r="B9505" s="4">
        <v>0.79964641904848499</v>
      </c>
      <c r="C9505">
        <v>0.65448205481792698</v>
      </c>
      <c r="D9505" t="s">
        <v>43637</v>
      </c>
    </row>
    <row r="9506" spans="1:4" x14ac:dyDescent="0.2">
      <c r="A9506" t="s">
        <v>4418</v>
      </c>
      <c r="B9506" s="4">
        <v>-0.23570277645327101</v>
      </c>
      <c r="C9506">
        <v>0.65451481689481195</v>
      </c>
      <c r="D9506" t="s">
        <v>7252</v>
      </c>
    </row>
    <row r="9507" spans="1:4" x14ac:dyDescent="0.2">
      <c r="A9507" t="s">
        <v>28670</v>
      </c>
      <c r="B9507" s="4">
        <v>0.38085916691628902</v>
      </c>
      <c r="C9507">
        <v>0.65451481689481195</v>
      </c>
      <c r="D9507" t="s">
        <v>7605</v>
      </c>
    </row>
    <row r="9508" spans="1:4" x14ac:dyDescent="0.2">
      <c r="A9508" t="s">
        <v>28671</v>
      </c>
      <c r="B9508" s="4">
        <v>-0.222612572125192</v>
      </c>
      <c r="C9508">
        <v>0.654552920310429</v>
      </c>
      <c r="D9508" t="s">
        <v>43638</v>
      </c>
    </row>
    <row r="9509" spans="1:4" x14ac:dyDescent="0.2">
      <c r="A9509" t="s">
        <v>18171</v>
      </c>
      <c r="B9509" s="4">
        <v>-0.25271956414232899</v>
      </c>
      <c r="C9509">
        <v>0.654552920310429</v>
      </c>
      <c r="D9509" t="s">
        <v>6998</v>
      </c>
    </row>
    <row r="9510" spans="1:4" x14ac:dyDescent="0.2">
      <c r="A9510" t="s">
        <v>4170</v>
      </c>
      <c r="B9510" s="4">
        <v>-0.21865059786919</v>
      </c>
      <c r="C9510">
        <v>0.654552920310429</v>
      </c>
      <c r="D9510" t="s">
        <v>4596</v>
      </c>
    </row>
    <row r="9511" spans="1:4" x14ac:dyDescent="0.2">
      <c r="A9511" t="s">
        <v>28672</v>
      </c>
      <c r="B9511" s="4">
        <v>0.59421656267275202</v>
      </c>
      <c r="C9511">
        <v>0.654552920310429</v>
      </c>
      <c r="D9511" t="s">
        <v>5109</v>
      </c>
    </row>
    <row r="9512" spans="1:4" x14ac:dyDescent="0.2">
      <c r="A9512" t="s">
        <v>28673</v>
      </c>
      <c r="B9512" s="4">
        <v>-0.392748546247215</v>
      </c>
      <c r="C9512">
        <v>0.65461945272969901</v>
      </c>
      <c r="D9512" t="s">
        <v>43639</v>
      </c>
    </row>
    <row r="9513" spans="1:4" x14ac:dyDescent="0.2">
      <c r="A9513" t="s">
        <v>17018</v>
      </c>
      <c r="B9513" s="4">
        <v>-0.59911084865134501</v>
      </c>
      <c r="C9513">
        <v>0.65465159070077095</v>
      </c>
      <c r="D9513" t="s">
        <v>7580</v>
      </c>
    </row>
    <row r="9514" spans="1:4" x14ac:dyDescent="0.2">
      <c r="A9514" t="s">
        <v>24455</v>
      </c>
      <c r="B9514" s="4">
        <v>-0.18980259735039001</v>
      </c>
      <c r="C9514">
        <v>0.65468787916813098</v>
      </c>
      <c r="D9514" t="s">
        <v>6624</v>
      </c>
    </row>
    <row r="9515" spans="1:4" x14ac:dyDescent="0.2">
      <c r="A9515" t="s">
        <v>28674</v>
      </c>
      <c r="B9515" s="4">
        <v>0.42042812746576202</v>
      </c>
      <c r="C9515">
        <v>0.65477641200304604</v>
      </c>
      <c r="D9515" t="s">
        <v>4596</v>
      </c>
    </row>
    <row r="9516" spans="1:4" x14ac:dyDescent="0.2">
      <c r="A9516" t="s">
        <v>28675</v>
      </c>
      <c r="B9516" s="4">
        <v>-0.209830719821166</v>
      </c>
      <c r="C9516">
        <v>0.65500178513232199</v>
      </c>
      <c r="D9516" t="s">
        <v>15373</v>
      </c>
    </row>
    <row r="9517" spans="1:4" x14ac:dyDescent="0.2">
      <c r="A9517" t="s">
        <v>28676</v>
      </c>
      <c r="B9517" s="4">
        <v>0.20287463908030401</v>
      </c>
      <c r="C9517">
        <v>0.65501203792238105</v>
      </c>
      <c r="D9517" t="s">
        <v>7845</v>
      </c>
    </row>
    <row r="9518" spans="1:4" x14ac:dyDescent="0.2">
      <c r="A9518" t="s">
        <v>28677</v>
      </c>
      <c r="B9518" s="4">
        <v>-0.398244084799799</v>
      </c>
      <c r="C9518">
        <v>0.65501203792238105</v>
      </c>
      <c r="D9518" t="s">
        <v>5513</v>
      </c>
    </row>
    <row r="9519" spans="1:4" x14ac:dyDescent="0.2">
      <c r="A9519" t="s">
        <v>14882</v>
      </c>
      <c r="B9519" s="4">
        <v>-0.24447323285335201</v>
      </c>
      <c r="C9519">
        <v>0.65514674770067305</v>
      </c>
      <c r="D9519" t="s">
        <v>5494</v>
      </c>
    </row>
    <row r="9520" spans="1:4" x14ac:dyDescent="0.2">
      <c r="A9520" t="s">
        <v>28678</v>
      </c>
      <c r="B9520" s="4">
        <v>0.26024719893838</v>
      </c>
      <c r="C9520">
        <v>0.65514674770067305</v>
      </c>
      <c r="D9520" t="s">
        <v>12992</v>
      </c>
    </row>
    <row r="9521" spans="1:4" x14ac:dyDescent="0.2">
      <c r="A9521" t="s">
        <v>17434</v>
      </c>
      <c r="B9521" s="4">
        <v>0.29121189864352098</v>
      </c>
      <c r="C9521">
        <v>0.65517453119217794</v>
      </c>
      <c r="D9521" t="s">
        <v>15639</v>
      </c>
    </row>
    <row r="9522" spans="1:4" x14ac:dyDescent="0.2">
      <c r="A9522" t="s">
        <v>28679</v>
      </c>
      <c r="B9522" s="4">
        <v>-0.43592318480680498</v>
      </c>
      <c r="C9522">
        <v>0.65520321658971803</v>
      </c>
      <c r="D9522" t="s">
        <v>18589</v>
      </c>
    </row>
    <row r="9523" spans="1:4" x14ac:dyDescent="0.2">
      <c r="A9523" t="s">
        <v>17817</v>
      </c>
      <c r="B9523" s="4">
        <v>0.31992661110817699</v>
      </c>
      <c r="C9523">
        <v>0.65520321658971803</v>
      </c>
      <c r="D9523" t="s">
        <v>4729</v>
      </c>
    </row>
    <row r="9524" spans="1:4" x14ac:dyDescent="0.2">
      <c r="A9524" t="s">
        <v>3639</v>
      </c>
      <c r="B9524" s="4">
        <v>-1.07030953875992</v>
      </c>
      <c r="C9524">
        <v>0.65527507778416105</v>
      </c>
      <c r="D9524" t="s">
        <v>6848</v>
      </c>
    </row>
    <row r="9525" spans="1:4" x14ac:dyDescent="0.2">
      <c r="A9525" t="s">
        <v>28680</v>
      </c>
      <c r="B9525" s="4">
        <v>0.224405786918321</v>
      </c>
      <c r="C9525">
        <v>0.65527507778416105</v>
      </c>
      <c r="D9525" t="s">
        <v>7408</v>
      </c>
    </row>
    <row r="9526" spans="1:4" x14ac:dyDescent="0.2">
      <c r="A9526" t="s">
        <v>28681</v>
      </c>
      <c r="B9526" s="4">
        <v>0.59629751139307496</v>
      </c>
      <c r="C9526">
        <v>0.65527507778416105</v>
      </c>
      <c r="D9526" t="s">
        <v>5350</v>
      </c>
    </row>
    <row r="9527" spans="1:4" x14ac:dyDescent="0.2">
      <c r="A9527" t="s">
        <v>1976</v>
      </c>
      <c r="B9527" s="4">
        <v>-0.208924148300141</v>
      </c>
      <c r="C9527">
        <v>0.65542011900726305</v>
      </c>
      <c r="D9527" t="s">
        <v>5938</v>
      </c>
    </row>
    <row r="9528" spans="1:4" x14ac:dyDescent="0.2">
      <c r="A9528" t="s">
        <v>28682</v>
      </c>
      <c r="B9528" s="4">
        <v>-0.231923857650565</v>
      </c>
      <c r="C9528">
        <v>0.65542011900726305</v>
      </c>
      <c r="D9528" t="s">
        <v>4596</v>
      </c>
    </row>
    <row r="9529" spans="1:4" x14ac:dyDescent="0.2">
      <c r="A9529" t="s">
        <v>8627</v>
      </c>
      <c r="B9529" s="4">
        <v>-0.24817631974655599</v>
      </c>
      <c r="C9529">
        <v>0.65542011900726305</v>
      </c>
      <c r="D9529" t="s">
        <v>10742</v>
      </c>
    </row>
    <row r="9530" spans="1:4" x14ac:dyDescent="0.2">
      <c r="A9530" t="s">
        <v>28683</v>
      </c>
      <c r="B9530" s="4">
        <v>0.29157491086187298</v>
      </c>
      <c r="C9530">
        <v>0.65542011900726305</v>
      </c>
      <c r="D9530" t="s">
        <v>4815</v>
      </c>
    </row>
    <row r="9531" spans="1:4" x14ac:dyDescent="0.2">
      <c r="A9531" t="s">
        <v>28684</v>
      </c>
      <c r="B9531" s="4">
        <v>0.55740324048188505</v>
      </c>
      <c r="C9531">
        <v>0.65547468586261304</v>
      </c>
      <c r="D9531" t="s">
        <v>7908</v>
      </c>
    </row>
    <row r="9532" spans="1:4" x14ac:dyDescent="0.2">
      <c r="A9532" t="s">
        <v>24483</v>
      </c>
      <c r="B9532" s="4">
        <v>-0.19580218494566101</v>
      </c>
      <c r="C9532">
        <v>0.65547468586261304</v>
      </c>
      <c r="D9532" t="s">
        <v>10790</v>
      </c>
    </row>
    <row r="9533" spans="1:4" x14ac:dyDescent="0.2">
      <c r="A9533" t="s">
        <v>19211</v>
      </c>
      <c r="B9533" s="4">
        <v>0.17613831322940601</v>
      </c>
      <c r="C9533">
        <v>0.65547468586261304</v>
      </c>
      <c r="D9533" t="s">
        <v>7831</v>
      </c>
    </row>
    <row r="9534" spans="1:4" x14ac:dyDescent="0.2">
      <c r="A9534" t="s">
        <v>28685</v>
      </c>
      <c r="B9534" s="4">
        <v>-0.58118937237450097</v>
      </c>
      <c r="C9534">
        <v>0.65586423410365702</v>
      </c>
      <c r="D9534" t="s">
        <v>4596</v>
      </c>
    </row>
    <row r="9535" spans="1:4" x14ac:dyDescent="0.2">
      <c r="A9535" t="s">
        <v>28686</v>
      </c>
      <c r="B9535" s="4">
        <v>-0.38202664323866597</v>
      </c>
      <c r="C9535">
        <v>0.65623791422794697</v>
      </c>
      <c r="D9535" t="s">
        <v>5005</v>
      </c>
    </row>
    <row r="9536" spans="1:4" x14ac:dyDescent="0.2">
      <c r="A9536" t="s">
        <v>28687</v>
      </c>
      <c r="B9536" s="4">
        <v>-0.271102671984086</v>
      </c>
      <c r="C9536">
        <v>0.65633800939674203</v>
      </c>
      <c r="D9536" t="s">
        <v>7073</v>
      </c>
    </row>
    <row r="9537" spans="1:4" x14ac:dyDescent="0.2">
      <c r="A9537" t="s">
        <v>28688</v>
      </c>
      <c r="B9537" s="4">
        <v>0.82293788240919896</v>
      </c>
      <c r="C9537">
        <v>0.65633800939674203</v>
      </c>
      <c r="D9537" t="s">
        <v>4596</v>
      </c>
    </row>
    <row r="9538" spans="1:4" x14ac:dyDescent="0.2">
      <c r="A9538" t="s">
        <v>28689</v>
      </c>
      <c r="B9538" s="4">
        <v>0.82293788240919896</v>
      </c>
      <c r="C9538">
        <v>0.65633800939674203</v>
      </c>
      <c r="D9538" t="s">
        <v>4596</v>
      </c>
    </row>
    <row r="9539" spans="1:4" x14ac:dyDescent="0.2">
      <c r="A9539" t="s">
        <v>28690</v>
      </c>
      <c r="B9539" s="4">
        <v>-0.54296909409414595</v>
      </c>
      <c r="C9539">
        <v>0.65633800939674203</v>
      </c>
      <c r="D9539" t="s">
        <v>5070</v>
      </c>
    </row>
    <row r="9540" spans="1:4" x14ac:dyDescent="0.2">
      <c r="A9540" t="s">
        <v>28691</v>
      </c>
      <c r="B9540" s="4">
        <v>-0.18451320622769801</v>
      </c>
      <c r="C9540">
        <v>0.65633800939674203</v>
      </c>
      <c r="D9540" t="s">
        <v>43640</v>
      </c>
    </row>
    <row r="9541" spans="1:4" x14ac:dyDescent="0.2">
      <c r="A9541" t="s">
        <v>28692</v>
      </c>
      <c r="B9541" s="4">
        <v>-0.18712077991485801</v>
      </c>
      <c r="C9541">
        <v>0.65633800939674203</v>
      </c>
      <c r="D9541" t="s">
        <v>7007</v>
      </c>
    </row>
    <row r="9542" spans="1:4" x14ac:dyDescent="0.2">
      <c r="A9542" t="s">
        <v>28693</v>
      </c>
      <c r="B9542" s="4">
        <v>0.79320432597490997</v>
      </c>
      <c r="C9542">
        <v>0.65635186585564798</v>
      </c>
      <c r="D9542" t="s">
        <v>12189</v>
      </c>
    </row>
    <row r="9543" spans="1:4" x14ac:dyDescent="0.2">
      <c r="A9543" t="s">
        <v>8524</v>
      </c>
      <c r="B9543" s="4">
        <v>-0.58055113986655305</v>
      </c>
      <c r="C9543">
        <v>0.65635186585564798</v>
      </c>
      <c r="D9543" t="s">
        <v>5785</v>
      </c>
    </row>
    <row r="9544" spans="1:4" x14ac:dyDescent="0.2">
      <c r="A9544" t="s">
        <v>8992</v>
      </c>
      <c r="B9544" s="4">
        <v>-0.52420289731202196</v>
      </c>
      <c r="C9544">
        <v>0.65635186585564798</v>
      </c>
      <c r="D9544" t="s">
        <v>8036</v>
      </c>
    </row>
    <row r="9545" spans="1:4" x14ac:dyDescent="0.2">
      <c r="A9545" t="s">
        <v>28694</v>
      </c>
      <c r="B9545" s="4">
        <v>0.33994451652533603</v>
      </c>
      <c r="C9545">
        <v>0.65635186585564798</v>
      </c>
      <c r="D9545" t="s">
        <v>10452</v>
      </c>
    </row>
    <row r="9546" spans="1:4" x14ac:dyDescent="0.2">
      <c r="A9546" t="s">
        <v>28695</v>
      </c>
      <c r="B9546" s="4">
        <v>-0.82057596254383203</v>
      </c>
      <c r="C9546">
        <v>0.65663186921796401</v>
      </c>
      <c r="D9546" t="s">
        <v>4596</v>
      </c>
    </row>
    <row r="9547" spans="1:4" x14ac:dyDescent="0.2">
      <c r="A9547" t="s">
        <v>28696</v>
      </c>
      <c r="B9547" s="4">
        <v>-0.194850420620679</v>
      </c>
      <c r="C9547">
        <v>0.65663186921796401</v>
      </c>
      <c r="D9547" t="s">
        <v>4627</v>
      </c>
    </row>
    <row r="9548" spans="1:4" x14ac:dyDescent="0.2">
      <c r="A9548" t="s">
        <v>28697</v>
      </c>
      <c r="B9548" s="4">
        <v>0.85006829821721097</v>
      </c>
      <c r="C9548">
        <v>0.65679128267862696</v>
      </c>
      <c r="D9548" t="s">
        <v>5646</v>
      </c>
    </row>
    <row r="9549" spans="1:4" x14ac:dyDescent="0.2">
      <c r="A9549" t="s">
        <v>28698</v>
      </c>
      <c r="B9549" s="4">
        <v>-1.49575494091216</v>
      </c>
      <c r="C9549">
        <v>0.65679128267862696</v>
      </c>
      <c r="D9549" t="s">
        <v>43641</v>
      </c>
    </row>
    <row r="9550" spans="1:4" x14ac:dyDescent="0.2">
      <c r="A9550" t="s">
        <v>28699</v>
      </c>
      <c r="B9550" s="4">
        <v>-0.25897941586397799</v>
      </c>
      <c r="C9550">
        <v>0.65684756836279701</v>
      </c>
      <c r="D9550" t="s">
        <v>14494</v>
      </c>
    </row>
    <row r="9551" spans="1:4" x14ac:dyDescent="0.2">
      <c r="A9551" t="s">
        <v>1841</v>
      </c>
      <c r="B9551" s="4">
        <v>-0.21907061992228</v>
      </c>
      <c r="C9551">
        <v>0.65715255569257403</v>
      </c>
      <c r="D9551" t="s">
        <v>5868</v>
      </c>
    </row>
    <row r="9552" spans="1:4" x14ac:dyDescent="0.2">
      <c r="A9552" t="s">
        <v>28700</v>
      </c>
      <c r="B9552" s="4">
        <v>0.21226020532884299</v>
      </c>
      <c r="C9552">
        <v>0.65715255569257403</v>
      </c>
      <c r="D9552" t="s">
        <v>7820</v>
      </c>
    </row>
    <row r="9553" spans="1:4" x14ac:dyDescent="0.2">
      <c r="A9553" t="s">
        <v>28701</v>
      </c>
      <c r="B9553" s="4">
        <v>0.27676873333861701</v>
      </c>
      <c r="C9553">
        <v>0.657176914085984</v>
      </c>
      <c r="D9553" t="s">
        <v>42538</v>
      </c>
    </row>
    <row r="9554" spans="1:4" x14ac:dyDescent="0.2">
      <c r="A9554" t="s">
        <v>20265</v>
      </c>
      <c r="B9554" s="4">
        <v>0.236609455162616</v>
      </c>
      <c r="C9554">
        <v>0.657176914085984</v>
      </c>
      <c r="D9554" t="s">
        <v>4945</v>
      </c>
    </row>
    <row r="9555" spans="1:4" x14ac:dyDescent="0.2">
      <c r="A9555" t="s">
        <v>28702</v>
      </c>
      <c r="B9555" s="4">
        <v>0.247201191246499</v>
      </c>
      <c r="C9555">
        <v>0.65733173152333901</v>
      </c>
      <c r="D9555" t="s">
        <v>10081</v>
      </c>
    </row>
    <row r="9556" spans="1:4" x14ac:dyDescent="0.2">
      <c r="A9556" t="s">
        <v>28703</v>
      </c>
      <c r="B9556" s="4">
        <v>-0.284935269101183</v>
      </c>
      <c r="C9556">
        <v>0.65739491342141598</v>
      </c>
      <c r="D9556" t="s">
        <v>4596</v>
      </c>
    </row>
    <row r="9557" spans="1:4" x14ac:dyDescent="0.2">
      <c r="A9557" t="s">
        <v>28704</v>
      </c>
      <c r="B9557" s="4">
        <v>0.41530679496360201</v>
      </c>
      <c r="C9557">
        <v>0.65774647386119101</v>
      </c>
      <c r="D9557" t="s">
        <v>43642</v>
      </c>
    </row>
    <row r="9558" spans="1:4" x14ac:dyDescent="0.2">
      <c r="A9558" t="s">
        <v>28705</v>
      </c>
      <c r="B9558" s="4">
        <v>-1.2498099159110101</v>
      </c>
      <c r="C9558">
        <v>0.65777390327811303</v>
      </c>
      <c r="D9558" t="s">
        <v>4733</v>
      </c>
    </row>
    <row r="9559" spans="1:4" x14ac:dyDescent="0.2">
      <c r="A9559" t="s">
        <v>28706</v>
      </c>
      <c r="B9559" s="4">
        <v>0.52274432764360201</v>
      </c>
      <c r="C9559">
        <v>0.65777390327811303</v>
      </c>
      <c r="D9559" t="s">
        <v>43643</v>
      </c>
    </row>
    <row r="9560" spans="1:4" x14ac:dyDescent="0.2">
      <c r="A9560" t="s">
        <v>28707</v>
      </c>
      <c r="B9560" s="4">
        <v>-0.24168142564050199</v>
      </c>
      <c r="C9560">
        <v>0.65777390327811303</v>
      </c>
      <c r="D9560" t="s">
        <v>43644</v>
      </c>
    </row>
    <row r="9561" spans="1:4" x14ac:dyDescent="0.2">
      <c r="A9561" t="s">
        <v>28708</v>
      </c>
      <c r="B9561" s="4">
        <v>0.234771042945606</v>
      </c>
      <c r="C9561">
        <v>0.65777390327811303</v>
      </c>
      <c r="D9561" t="s">
        <v>4648</v>
      </c>
    </row>
    <row r="9562" spans="1:4" x14ac:dyDescent="0.2">
      <c r="A9562" t="s">
        <v>28709</v>
      </c>
      <c r="B9562" s="4">
        <v>0.264959845240681</v>
      </c>
      <c r="C9562">
        <v>0.65786161013882605</v>
      </c>
      <c r="D9562" t="s">
        <v>43645</v>
      </c>
    </row>
    <row r="9563" spans="1:4" x14ac:dyDescent="0.2">
      <c r="A9563" t="s">
        <v>28710</v>
      </c>
      <c r="B9563" s="4">
        <v>-0.22572856131240901</v>
      </c>
      <c r="C9563">
        <v>0.65786161013882605</v>
      </c>
      <c r="D9563" t="s">
        <v>43646</v>
      </c>
    </row>
    <row r="9564" spans="1:4" x14ac:dyDescent="0.2">
      <c r="A9564" t="s">
        <v>28711</v>
      </c>
      <c r="B9564" s="4">
        <v>-0.18458338477578601</v>
      </c>
      <c r="C9564">
        <v>0.65810186341551502</v>
      </c>
      <c r="D9564" t="s">
        <v>7526</v>
      </c>
    </row>
    <row r="9565" spans="1:4" x14ac:dyDescent="0.2">
      <c r="A9565" t="s">
        <v>19965</v>
      </c>
      <c r="B9565" s="4">
        <v>-0.75858928818250404</v>
      </c>
      <c r="C9565">
        <v>0.65819252633444603</v>
      </c>
      <c r="D9565" t="s">
        <v>4596</v>
      </c>
    </row>
    <row r="9566" spans="1:4" x14ac:dyDescent="0.2">
      <c r="A9566" t="s">
        <v>28712</v>
      </c>
      <c r="B9566" s="4">
        <v>0.55542493410226401</v>
      </c>
      <c r="C9566">
        <v>0.65831034123547805</v>
      </c>
      <c r="D9566" t="s">
        <v>10264</v>
      </c>
    </row>
    <row r="9567" spans="1:4" x14ac:dyDescent="0.2">
      <c r="A9567" t="s">
        <v>28713</v>
      </c>
      <c r="B9567" s="4">
        <v>0.60063882942981595</v>
      </c>
      <c r="C9567">
        <v>0.65849548453127005</v>
      </c>
      <c r="D9567" t="s">
        <v>7599</v>
      </c>
    </row>
    <row r="9568" spans="1:4" x14ac:dyDescent="0.2">
      <c r="A9568" t="s">
        <v>28714</v>
      </c>
      <c r="B9568" s="4">
        <v>0.206208980572718</v>
      </c>
      <c r="C9568">
        <v>0.65900441701069201</v>
      </c>
      <c r="D9568" t="s">
        <v>7282</v>
      </c>
    </row>
    <row r="9569" spans="1:4" x14ac:dyDescent="0.2">
      <c r="A9569" t="s">
        <v>28715</v>
      </c>
      <c r="B9569" s="4">
        <v>-0.36290523526505097</v>
      </c>
      <c r="C9569">
        <v>0.65900441701069201</v>
      </c>
      <c r="D9569" t="s">
        <v>4596</v>
      </c>
    </row>
    <row r="9570" spans="1:4" x14ac:dyDescent="0.2">
      <c r="A9570" t="s">
        <v>28716</v>
      </c>
      <c r="B9570" s="4">
        <v>-0.193751520549481</v>
      </c>
      <c r="C9570">
        <v>0.65900441701069201</v>
      </c>
      <c r="D9570" t="s">
        <v>4596</v>
      </c>
    </row>
    <row r="9571" spans="1:4" x14ac:dyDescent="0.2">
      <c r="A9571" t="s">
        <v>20514</v>
      </c>
      <c r="B9571" s="4">
        <v>0.33249917738726398</v>
      </c>
      <c r="C9571">
        <v>0.65900441701069201</v>
      </c>
      <c r="D9571" t="s">
        <v>21961</v>
      </c>
    </row>
    <row r="9572" spans="1:4" x14ac:dyDescent="0.2">
      <c r="A9572" t="s">
        <v>28717</v>
      </c>
      <c r="B9572" s="4">
        <v>-0.28082560677916402</v>
      </c>
      <c r="C9572">
        <v>0.65900441701069201</v>
      </c>
      <c r="D9572" t="s">
        <v>12278</v>
      </c>
    </row>
    <row r="9573" spans="1:4" x14ac:dyDescent="0.2">
      <c r="A9573" t="s">
        <v>28718</v>
      </c>
      <c r="B9573" s="4">
        <v>0.47443942412731499</v>
      </c>
      <c r="C9573">
        <v>0.659029281341871</v>
      </c>
      <c r="D9573" t="s">
        <v>11103</v>
      </c>
    </row>
    <row r="9574" spans="1:4" x14ac:dyDescent="0.2">
      <c r="A9574" t="s">
        <v>28719</v>
      </c>
      <c r="B9574" s="4">
        <v>0.30141547792992601</v>
      </c>
      <c r="C9574">
        <v>0.659029281341871</v>
      </c>
      <c r="D9574" t="s">
        <v>7247</v>
      </c>
    </row>
    <row r="9575" spans="1:4" x14ac:dyDescent="0.2">
      <c r="A9575" t="s">
        <v>19426</v>
      </c>
      <c r="B9575" s="4">
        <v>-0.198526748087789</v>
      </c>
      <c r="C9575">
        <v>0.65924022569680896</v>
      </c>
      <c r="D9575" t="s">
        <v>21647</v>
      </c>
    </row>
    <row r="9576" spans="1:4" x14ac:dyDescent="0.2">
      <c r="A9576" t="s">
        <v>28720</v>
      </c>
      <c r="B9576" s="4">
        <v>0.52425179060368099</v>
      </c>
      <c r="C9576">
        <v>0.65931126196425005</v>
      </c>
      <c r="D9576" t="s">
        <v>4767</v>
      </c>
    </row>
    <row r="9577" spans="1:4" x14ac:dyDescent="0.2">
      <c r="A9577" t="s">
        <v>28721</v>
      </c>
      <c r="B9577" s="4">
        <v>0.16950468140640201</v>
      </c>
      <c r="C9577">
        <v>0.65931126196425005</v>
      </c>
      <c r="D9577" t="s">
        <v>43647</v>
      </c>
    </row>
    <row r="9578" spans="1:4" x14ac:dyDescent="0.2">
      <c r="A9578" t="s">
        <v>18954</v>
      </c>
      <c r="B9578" s="4">
        <v>-0.39780010033915097</v>
      </c>
      <c r="C9578">
        <v>0.65939185530973499</v>
      </c>
      <c r="D9578" t="s">
        <v>4596</v>
      </c>
    </row>
    <row r="9579" spans="1:4" x14ac:dyDescent="0.2">
      <c r="A9579" t="s">
        <v>28722</v>
      </c>
      <c r="B9579" s="4">
        <v>0.213214015505823</v>
      </c>
      <c r="C9579">
        <v>0.65952704520680505</v>
      </c>
      <c r="D9579" t="s">
        <v>4596</v>
      </c>
    </row>
    <row r="9580" spans="1:4" x14ac:dyDescent="0.2">
      <c r="A9580" t="s">
        <v>28723</v>
      </c>
      <c r="B9580" s="4">
        <v>-0.23112368609004999</v>
      </c>
      <c r="C9580">
        <v>0.65952704520680505</v>
      </c>
      <c r="D9580" t="s">
        <v>10449</v>
      </c>
    </row>
    <row r="9581" spans="1:4" x14ac:dyDescent="0.2">
      <c r="A9581" t="s">
        <v>28724</v>
      </c>
      <c r="B9581" s="4">
        <v>-0.313591643067195</v>
      </c>
      <c r="C9581">
        <v>0.65952704520680505</v>
      </c>
      <c r="D9581" t="s">
        <v>4596</v>
      </c>
    </row>
    <row r="9582" spans="1:4" x14ac:dyDescent="0.2">
      <c r="A9582" t="s">
        <v>3362</v>
      </c>
      <c r="B9582" s="4">
        <v>-0.20155585174185001</v>
      </c>
      <c r="C9582">
        <v>0.65969246711390195</v>
      </c>
      <c r="D9582" t="s">
        <v>6700</v>
      </c>
    </row>
    <row r="9583" spans="1:4" x14ac:dyDescent="0.2">
      <c r="A9583" t="s">
        <v>28725</v>
      </c>
      <c r="B9583" s="4">
        <v>0.91436426466609499</v>
      </c>
      <c r="C9583">
        <v>0.65993127621722902</v>
      </c>
      <c r="D9583" t="s">
        <v>7332</v>
      </c>
    </row>
    <row r="9584" spans="1:4" x14ac:dyDescent="0.2">
      <c r="A9584" t="s">
        <v>8959</v>
      </c>
      <c r="B9584" s="4">
        <v>0.26224506661318098</v>
      </c>
      <c r="C9584">
        <v>0.65993127621722902</v>
      </c>
      <c r="D9584" t="s">
        <v>5093</v>
      </c>
    </row>
    <row r="9585" spans="1:4" x14ac:dyDescent="0.2">
      <c r="A9585" t="s">
        <v>12489</v>
      </c>
      <c r="B9585" s="4">
        <v>-0.215662256632949</v>
      </c>
      <c r="C9585">
        <v>0.65993127621722902</v>
      </c>
      <c r="D9585" t="s">
        <v>5280</v>
      </c>
    </row>
    <row r="9586" spans="1:4" x14ac:dyDescent="0.2">
      <c r="A9586" t="s">
        <v>28726</v>
      </c>
      <c r="B9586" s="4">
        <v>-0.23465068741197401</v>
      </c>
      <c r="C9586">
        <v>0.66002393677940696</v>
      </c>
      <c r="D9586" t="s">
        <v>4596</v>
      </c>
    </row>
    <row r="9587" spans="1:4" x14ac:dyDescent="0.2">
      <c r="A9587" t="s">
        <v>28727</v>
      </c>
      <c r="B9587" s="4">
        <v>-0.19685674692016</v>
      </c>
      <c r="C9587">
        <v>0.66067337090959299</v>
      </c>
      <c r="D9587" t="s">
        <v>8249</v>
      </c>
    </row>
    <row r="9588" spans="1:4" x14ac:dyDescent="0.2">
      <c r="A9588" t="s">
        <v>28728</v>
      </c>
      <c r="B9588" s="4">
        <v>-0.294003472933139</v>
      </c>
      <c r="C9588">
        <v>0.66081963384880504</v>
      </c>
      <c r="D9588" t="s">
        <v>43648</v>
      </c>
    </row>
    <row r="9589" spans="1:4" x14ac:dyDescent="0.2">
      <c r="A9589" t="s">
        <v>28729</v>
      </c>
      <c r="B9589" s="4">
        <v>0.32107537098410699</v>
      </c>
      <c r="C9589">
        <v>0.66081963384880504</v>
      </c>
      <c r="D9589" t="s">
        <v>22009</v>
      </c>
    </row>
    <row r="9590" spans="1:4" x14ac:dyDescent="0.2">
      <c r="A9590" t="s">
        <v>9283</v>
      </c>
      <c r="B9590" s="4">
        <v>-0.20184898089723499</v>
      </c>
      <c r="C9590">
        <v>0.66082869118504295</v>
      </c>
      <c r="D9590" t="s">
        <v>21618</v>
      </c>
    </row>
    <row r="9591" spans="1:4" x14ac:dyDescent="0.2">
      <c r="A9591" t="s">
        <v>28730</v>
      </c>
      <c r="B9591" s="4">
        <v>-0.19941645939597999</v>
      </c>
      <c r="C9591">
        <v>0.661086883963376</v>
      </c>
      <c r="D9591" t="s">
        <v>12725</v>
      </c>
    </row>
    <row r="9592" spans="1:4" x14ac:dyDescent="0.2">
      <c r="A9592" t="s">
        <v>28731</v>
      </c>
      <c r="B9592" s="4">
        <v>-0.287790879654515</v>
      </c>
      <c r="C9592">
        <v>0.661086883963376</v>
      </c>
      <c r="D9592" t="s">
        <v>4596</v>
      </c>
    </row>
    <row r="9593" spans="1:4" x14ac:dyDescent="0.2">
      <c r="A9593" t="s">
        <v>28732</v>
      </c>
      <c r="B9593" s="4">
        <v>-0.18038301727919501</v>
      </c>
      <c r="C9593">
        <v>0.661086883963376</v>
      </c>
      <c r="D9593" t="s">
        <v>43649</v>
      </c>
    </row>
    <row r="9594" spans="1:4" x14ac:dyDescent="0.2">
      <c r="A9594" t="s">
        <v>529</v>
      </c>
      <c r="B9594" s="4">
        <v>0.31760292198437901</v>
      </c>
      <c r="C9594">
        <v>0.661086883963376</v>
      </c>
      <c r="D9594" t="s">
        <v>4997</v>
      </c>
    </row>
    <row r="9595" spans="1:4" x14ac:dyDescent="0.2">
      <c r="A9595" t="s">
        <v>16070</v>
      </c>
      <c r="B9595" s="4">
        <v>-0.265065072289491</v>
      </c>
      <c r="C9595">
        <v>0.661086883963376</v>
      </c>
      <c r="D9595" t="s">
        <v>43650</v>
      </c>
    </row>
    <row r="9596" spans="1:4" x14ac:dyDescent="0.2">
      <c r="A9596" t="s">
        <v>28733</v>
      </c>
      <c r="B9596" s="4">
        <v>0.251278483693814</v>
      </c>
      <c r="C9596">
        <v>0.661086883963376</v>
      </c>
      <c r="D9596" t="s">
        <v>4596</v>
      </c>
    </row>
    <row r="9597" spans="1:4" x14ac:dyDescent="0.2">
      <c r="A9597" t="s">
        <v>28734</v>
      </c>
      <c r="B9597" s="4">
        <v>-0.19160575252532999</v>
      </c>
      <c r="C9597">
        <v>0.661086883963376</v>
      </c>
      <c r="D9597" t="s">
        <v>7431</v>
      </c>
    </row>
    <row r="9598" spans="1:4" x14ac:dyDescent="0.2">
      <c r="A9598" t="s">
        <v>11650</v>
      </c>
      <c r="B9598" s="4">
        <v>0.27624929424366601</v>
      </c>
      <c r="C9598">
        <v>0.66121162517290699</v>
      </c>
      <c r="D9598" t="s">
        <v>9370</v>
      </c>
    </row>
    <row r="9599" spans="1:4" x14ac:dyDescent="0.2">
      <c r="A9599" t="s">
        <v>20285</v>
      </c>
      <c r="B9599" s="4">
        <v>0.56980676388321805</v>
      </c>
      <c r="C9599">
        <v>0.66142230196696705</v>
      </c>
      <c r="D9599" t="s">
        <v>21918</v>
      </c>
    </row>
    <row r="9600" spans="1:4" x14ac:dyDescent="0.2">
      <c r="A9600" t="s">
        <v>9967</v>
      </c>
      <c r="B9600" s="4">
        <v>-0.24529247471167001</v>
      </c>
      <c r="C9600">
        <v>0.66148384797126103</v>
      </c>
      <c r="D9600" t="s">
        <v>43651</v>
      </c>
    </row>
    <row r="9601" spans="1:4" x14ac:dyDescent="0.2">
      <c r="A9601" t="s">
        <v>21225</v>
      </c>
      <c r="B9601" s="4">
        <v>0.95382189390218097</v>
      </c>
      <c r="C9601">
        <v>0.66156222632964201</v>
      </c>
      <c r="D9601" t="s">
        <v>22215</v>
      </c>
    </row>
    <row r="9602" spans="1:4" x14ac:dyDescent="0.2">
      <c r="A9602" t="s">
        <v>16026</v>
      </c>
      <c r="B9602" s="4">
        <v>0.23368249977143099</v>
      </c>
      <c r="C9602">
        <v>0.66156222632964201</v>
      </c>
      <c r="D9602" t="s">
        <v>4596</v>
      </c>
    </row>
    <row r="9603" spans="1:4" x14ac:dyDescent="0.2">
      <c r="A9603" t="s">
        <v>28735</v>
      </c>
      <c r="B9603" s="4">
        <v>-0.343683703453593</v>
      </c>
      <c r="C9603">
        <v>0.66176768511147699</v>
      </c>
      <c r="D9603" t="s">
        <v>4843</v>
      </c>
    </row>
    <row r="9604" spans="1:4" x14ac:dyDescent="0.2">
      <c r="A9604" t="s">
        <v>2342</v>
      </c>
      <c r="B9604" s="4">
        <v>0.308934533288654</v>
      </c>
      <c r="C9604">
        <v>0.66190805543686704</v>
      </c>
      <c r="D9604" t="s">
        <v>6147</v>
      </c>
    </row>
    <row r="9605" spans="1:4" x14ac:dyDescent="0.2">
      <c r="A9605" t="s">
        <v>28736</v>
      </c>
      <c r="B9605" s="4">
        <v>-0.18200095702454</v>
      </c>
      <c r="C9605">
        <v>0.66190805543686704</v>
      </c>
      <c r="D9605" t="s">
        <v>7813</v>
      </c>
    </row>
    <row r="9606" spans="1:4" x14ac:dyDescent="0.2">
      <c r="A9606" t="s">
        <v>28737</v>
      </c>
      <c r="B9606" s="4">
        <v>-0.27166075305479298</v>
      </c>
      <c r="C9606">
        <v>0.66190805543686704</v>
      </c>
      <c r="D9606" t="s">
        <v>4596</v>
      </c>
    </row>
    <row r="9607" spans="1:4" x14ac:dyDescent="0.2">
      <c r="A9607" t="s">
        <v>14393</v>
      </c>
      <c r="B9607" s="4">
        <v>0.99003696107370398</v>
      </c>
      <c r="C9607">
        <v>0.66190805543686704</v>
      </c>
      <c r="D9607" t="s">
        <v>4596</v>
      </c>
    </row>
    <row r="9608" spans="1:4" x14ac:dyDescent="0.2">
      <c r="A9608" t="s">
        <v>20203</v>
      </c>
      <c r="B9608" s="4">
        <v>-0.21717030749003199</v>
      </c>
      <c r="C9608">
        <v>0.66190805543686704</v>
      </c>
      <c r="D9608" t="s">
        <v>4596</v>
      </c>
    </row>
    <row r="9609" spans="1:4" x14ac:dyDescent="0.2">
      <c r="A9609" t="s">
        <v>1439</v>
      </c>
      <c r="B9609" s="4">
        <v>-0.31900361999152699</v>
      </c>
      <c r="C9609">
        <v>0.66190805543686704</v>
      </c>
      <c r="D9609" t="s">
        <v>5615</v>
      </c>
    </row>
    <row r="9610" spans="1:4" x14ac:dyDescent="0.2">
      <c r="A9610" t="s">
        <v>16326</v>
      </c>
      <c r="B9610" s="4">
        <v>-0.53120380712772597</v>
      </c>
      <c r="C9610">
        <v>0.66190805543686704</v>
      </c>
      <c r="D9610" t="s">
        <v>43652</v>
      </c>
    </row>
    <row r="9611" spans="1:4" x14ac:dyDescent="0.2">
      <c r="A9611" t="s">
        <v>28738</v>
      </c>
      <c r="B9611" s="4">
        <v>-0.255717979314454</v>
      </c>
      <c r="C9611">
        <v>0.66190805543686704</v>
      </c>
      <c r="D9611" t="s">
        <v>4744</v>
      </c>
    </row>
    <row r="9612" spans="1:4" x14ac:dyDescent="0.2">
      <c r="A9612" t="s">
        <v>28739</v>
      </c>
      <c r="B9612" s="4">
        <v>0.32512954818807699</v>
      </c>
      <c r="C9612">
        <v>0.66192728302122505</v>
      </c>
      <c r="D9612" t="s">
        <v>5410</v>
      </c>
    </row>
    <row r="9613" spans="1:4" x14ac:dyDescent="0.2">
      <c r="A9613" t="s">
        <v>28740</v>
      </c>
      <c r="B9613" s="4">
        <v>-0.183083919496284</v>
      </c>
      <c r="C9613">
        <v>0.662121108480619</v>
      </c>
      <c r="D9613" t="s">
        <v>43653</v>
      </c>
    </row>
    <row r="9614" spans="1:4" x14ac:dyDescent="0.2">
      <c r="A9614" t="s">
        <v>13120</v>
      </c>
      <c r="B9614" s="4">
        <v>0.19416284706772</v>
      </c>
      <c r="C9614">
        <v>0.66228706976778395</v>
      </c>
      <c r="D9614" t="s">
        <v>25176</v>
      </c>
    </row>
    <row r="9615" spans="1:4" x14ac:dyDescent="0.2">
      <c r="A9615" t="s">
        <v>28741</v>
      </c>
      <c r="B9615" s="4">
        <v>-0.21830228992898701</v>
      </c>
      <c r="C9615">
        <v>0.66233803351971199</v>
      </c>
      <c r="D9615" t="s">
        <v>43654</v>
      </c>
    </row>
    <row r="9616" spans="1:4" x14ac:dyDescent="0.2">
      <c r="A9616" t="s">
        <v>18072</v>
      </c>
      <c r="B9616" s="4">
        <v>-0.27064128294961298</v>
      </c>
      <c r="C9616">
        <v>0.66233803351971199</v>
      </c>
      <c r="D9616" t="s">
        <v>4596</v>
      </c>
    </row>
    <row r="9617" spans="1:4" x14ac:dyDescent="0.2">
      <c r="A9617" t="s">
        <v>17663</v>
      </c>
      <c r="B9617" s="4">
        <v>0.280216831369833</v>
      </c>
      <c r="C9617">
        <v>0.66233803351971199</v>
      </c>
      <c r="D9617" t="s">
        <v>4596</v>
      </c>
    </row>
    <row r="9618" spans="1:4" x14ac:dyDescent="0.2">
      <c r="A9618" t="s">
        <v>28742</v>
      </c>
      <c r="B9618" s="4">
        <v>-0.55193849521807703</v>
      </c>
      <c r="C9618">
        <v>0.66233803351971199</v>
      </c>
      <c r="D9618" t="s">
        <v>4596</v>
      </c>
    </row>
    <row r="9619" spans="1:4" x14ac:dyDescent="0.2">
      <c r="A9619" t="s">
        <v>2711</v>
      </c>
      <c r="B9619" s="4">
        <v>-0.212602517532019</v>
      </c>
      <c r="C9619">
        <v>0.66233803351971199</v>
      </c>
      <c r="D9619" t="s">
        <v>6356</v>
      </c>
    </row>
    <row r="9620" spans="1:4" x14ac:dyDescent="0.2">
      <c r="A9620" t="s">
        <v>3726</v>
      </c>
      <c r="B9620" s="4">
        <v>1.4321309408482801</v>
      </c>
      <c r="C9620">
        <v>0.66233803351971199</v>
      </c>
      <c r="D9620" t="s">
        <v>6898</v>
      </c>
    </row>
    <row r="9621" spans="1:4" x14ac:dyDescent="0.2">
      <c r="A9621" t="s">
        <v>17786</v>
      </c>
      <c r="B9621" s="4">
        <v>-0.34676243284831298</v>
      </c>
      <c r="C9621">
        <v>0.66233803351971199</v>
      </c>
      <c r="D9621" t="s">
        <v>10889</v>
      </c>
    </row>
    <row r="9622" spans="1:4" x14ac:dyDescent="0.2">
      <c r="A9622" t="s">
        <v>20393</v>
      </c>
      <c r="B9622" s="4">
        <v>-0.19698614107531201</v>
      </c>
      <c r="C9622">
        <v>0.66233803351971199</v>
      </c>
      <c r="D9622" t="s">
        <v>6729</v>
      </c>
    </row>
    <row r="9623" spans="1:4" x14ac:dyDescent="0.2">
      <c r="A9623" t="s">
        <v>2213</v>
      </c>
      <c r="B9623" s="4">
        <v>0.27817738627465699</v>
      </c>
      <c r="C9623">
        <v>0.66233803351971199</v>
      </c>
      <c r="D9623" t="s">
        <v>6066</v>
      </c>
    </row>
    <row r="9624" spans="1:4" x14ac:dyDescent="0.2">
      <c r="A9624" t="s">
        <v>24530</v>
      </c>
      <c r="B9624" s="4">
        <v>-0.18179469861679501</v>
      </c>
      <c r="C9624">
        <v>0.66233803351971199</v>
      </c>
      <c r="D9624" t="s">
        <v>10440</v>
      </c>
    </row>
    <row r="9625" spans="1:4" x14ac:dyDescent="0.2">
      <c r="A9625" t="s">
        <v>28743</v>
      </c>
      <c r="B9625" s="4">
        <v>-0.16901661761071801</v>
      </c>
      <c r="C9625">
        <v>0.66238533449368198</v>
      </c>
      <c r="D9625" t="s">
        <v>6391</v>
      </c>
    </row>
    <row r="9626" spans="1:4" x14ac:dyDescent="0.2">
      <c r="A9626" t="s">
        <v>17686</v>
      </c>
      <c r="B9626" s="4">
        <v>0.48252466644449699</v>
      </c>
      <c r="C9626">
        <v>0.66238533449368198</v>
      </c>
      <c r="D9626" t="s">
        <v>18517</v>
      </c>
    </row>
    <row r="9627" spans="1:4" x14ac:dyDescent="0.2">
      <c r="A9627" t="s">
        <v>415</v>
      </c>
      <c r="B9627" s="4">
        <v>-0.21163070658911701</v>
      </c>
      <c r="C9627">
        <v>0.66285539888297695</v>
      </c>
      <c r="D9627" t="s">
        <v>4596</v>
      </c>
    </row>
    <row r="9628" spans="1:4" x14ac:dyDescent="0.2">
      <c r="A9628" t="s">
        <v>77</v>
      </c>
      <c r="B9628" s="4">
        <v>-0.22955426712757401</v>
      </c>
      <c r="C9628">
        <v>0.66285539888297695</v>
      </c>
      <c r="D9628" t="s">
        <v>4653</v>
      </c>
    </row>
    <row r="9629" spans="1:4" x14ac:dyDescent="0.2">
      <c r="A9629" t="s">
        <v>4272</v>
      </c>
      <c r="B9629" s="4">
        <v>-0.41005531358958403</v>
      </c>
      <c r="C9629">
        <v>0.66297509149994704</v>
      </c>
      <c r="D9629" t="s">
        <v>43655</v>
      </c>
    </row>
    <row r="9630" spans="1:4" x14ac:dyDescent="0.2">
      <c r="A9630" t="s">
        <v>15795</v>
      </c>
      <c r="B9630" s="4">
        <v>-0.321598970816038</v>
      </c>
      <c r="C9630">
        <v>0.66371235953594399</v>
      </c>
      <c r="D9630" t="s">
        <v>18476</v>
      </c>
    </row>
    <row r="9631" spans="1:4" x14ac:dyDescent="0.2">
      <c r="A9631" t="s">
        <v>28744</v>
      </c>
      <c r="B9631" s="4">
        <v>0.47177029221536798</v>
      </c>
      <c r="C9631">
        <v>0.66374378216468</v>
      </c>
      <c r="D9631" t="s">
        <v>6195</v>
      </c>
    </row>
    <row r="9632" spans="1:4" x14ac:dyDescent="0.2">
      <c r="A9632" t="s">
        <v>28745</v>
      </c>
      <c r="B9632" s="4">
        <v>-0.177257599885873</v>
      </c>
      <c r="C9632">
        <v>0.66374378216468</v>
      </c>
      <c r="D9632" t="s">
        <v>43656</v>
      </c>
    </row>
    <row r="9633" spans="1:4" x14ac:dyDescent="0.2">
      <c r="A9633" t="s">
        <v>28746</v>
      </c>
      <c r="B9633" s="4">
        <v>0.21125459681929701</v>
      </c>
      <c r="C9633">
        <v>0.66374378216468</v>
      </c>
      <c r="D9633" t="s">
        <v>10439</v>
      </c>
    </row>
    <row r="9634" spans="1:4" x14ac:dyDescent="0.2">
      <c r="A9634" t="s">
        <v>9865</v>
      </c>
      <c r="B9634" s="4">
        <v>-0.192994755616088</v>
      </c>
      <c r="C9634">
        <v>0.66374378216468</v>
      </c>
      <c r="D9634" t="s">
        <v>4596</v>
      </c>
    </row>
    <row r="9635" spans="1:4" x14ac:dyDescent="0.2">
      <c r="A9635" t="s">
        <v>28747</v>
      </c>
      <c r="B9635" s="4">
        <v>0.24057470319410301</v>
      </c>
      <c r="C9635">
        <v>0.66374378216468</v>
      </c>
      <c r="D9635" t="s">
        <v>4596</v>
      </c>
    </row>
    <row r="9636" spans="1:4" x14ac:dyDescent="0.2">
      <c r="A9636" t="s">
        <v>18000</v>
      </c>
      <c r="B9636" s="4">
        <v>-0.22603421123067799</v>
      </c>
      <c r="C9636">
        <v>0.66379628056556705</v>
      </c>
      <c r="D9636" t="s">
        <v>18627</v>
      </c>
    </row>
    <row r="9637" spans="1:4" x14ac:dyDescent="0.2">
      <c r="A9637" t="s">
        <v>28748</v>
      </c>
      <c r="B9637" s="4">
        <v>0.28519621926494698</v>
      </c>
      <c r="C9637">
        <v>0.66398485668553997</v>
      </c>
      <c r="D9637" t="s">
        <v>43657</v>
      </c>
    </row>
    <row r="9638" spans="1:4" x14ac:dyDescent="0.2">
      <c r="A9638" t="s">
        <v>28749</v>
      </c>
      <c r="B9638" s="4">
        <v>0.17738105020685299</v>
      </c>
      <c r="C9638">
        <v>0.66402332669923603</v>
      </c>
      <c r="D9638" t="s">
        <v>5736</v>
      </c>
    </row>
    <row r="9639" spans="1:4" x14ac:dyDescent="0.2">
      <c r="A9639" t="s">
        <v>28750</v>
      </c>
      <c r="B9639" s="4">
        <v>0.46814054838896402</v>
      </c>
      <c r="C9639">
        <v>0.66402332669923603</v>
      </c>
      <c r="D9639" t="s">
        <v>4596</v>
      </c>
    </row>
    <row r="9640" spans="1:4" x14ac:dyDescent="0.2">
      <c r="A9640" t="s">
        <v>23985</v>
      </c>
      <c r="B9640" s="4">
        <v>-0.19875182019885801</v>
      </c>
      <c r="C9640">
        <v>0.66402332669923603</v>
      </c>
      <c r="D9640" t="s">
        <v>12426</v>
      </c>
    </row>
    <row r="9641" spans="1:4" x14ac:dyDescent="0.2">
      <c r="A9641" t="s">
        <v>28751</v>
      </c>
      <c r="B9641" s="4">
        <v>-0.38966671291189803</v>
      </c>
      <c r="C9641">
        <v>0.66415531727488897</v>
      </c>
      <c r="D9641" t="s">
        <v>4596</v>
      </c>
    </row>
    <row r="9642" spans="1:4" x14ac:dyDescent="0.2">
      <c r="A9642" t="s">
        <v>20819</v>
      </c>
      <c r="B9642" s="4">
        <v>-0.18871270307538601</v>
      </c>
      <c r="C9642">
        <v>0.66415531727488897</v>
      </c>
      <c r="D9642" t="s">
        <v>22088</v>
      </c>
    </row>
    <row r="9643" spans="1:4" x14ac:dyDescent="0.2">
      <c r="A9643" t="s">
        <v>28752</v>
      </c>
      <c r="B9643" s="4">
        <v>-0.19300907210649901</v>
      </c>
      <c r="C9643">
        <v>0.66430762740604699</v>
      </c>
      <c r="D9643" t="s">
        <v>10027</v>
      </c>
    </row>
    <row r="9644" spans="1:4" x14ac:dyDescent="0.2">
      <c r="A9644" t="s">
        <v>28753</v>
      </c>
      <c r="B9644" s="4">
        <v>0.27851051948614203</v>
      </c>
      <c r="C9644">
        <v>0.66434654673847904</v>
      </c>
      <c r="D9644" t="s">
        <v>4596</v>
      </c>
    </row>
    <row r="9645" spans="1:4" x14ac:dyDescent="0.2">
      <c r="A9645" t="s">
        <v>9088</v>
      </c>
      <c r="B9645" s="4">
        <v>-0.27545070144527301</v>
      </c>
      <c r="C9645">
        <v>0.66434654673847904</v>
      </c>
      <c r="D9645" t="s">
        <v>6604</v>
      </c>
    </row>
    <row r="9646" spans="1:4" x14ac:dyDescent="0.2">
      <c r="A9646" t="s">
        <v>28754</v>
      </c>
      <c r="B9646" s="4">
        <v>-0.215430757352257</v>
      </c>
      <c r="C9646">
        <v>0.66434654673847904</v>
      </c>
      <c r="D9646" t="s">
        <v>7770</v>
      </c>
    </row>
    <row r="9647" spans="1:4" x14ac:dyDescent="0.2">
      <c r="A9647" t="s">
        <v>28755</v>
      </c>
      <c r="B9647" s="4">
        <v>-0.190656201911723</v>
      </c>
      <c r="C9647">
        <v>0.66434654673847904</v>
      </c>
      <c r="D9647" t="s">
        <v>43658</v>
      </c>
    </row>
    <row r="9648" spans="1:4" x14ac:dyDescent="0.2">
      <c r="A9648" t="s">
        <v>21118</v>
      </c>
      <c r="B9648" s="4">
        <v>-0.25744610455337502</v>
      </c>
      <c r="C9648">
        <v>0.66437351971270098</v>
      </c>
      <c r="D9648" t="s">
        <v>4596</v>
      </c>
    </row>
    <row r="9649" spans="1:4" x14ac:dyDescent="0.2">
      <c r="A9649" t="s">
        <v>22533</v>
      </c>
      <c r="B9649" s="4">
        <v>-0.214557362199436</v>
      </c>
      <c r="C9649">
        <v>0.66437351971270098</v>
      </c>
      <c r="D9649" t="s">
        <v>24681</v>
      </c>
    </row>
    <row r="9650" spans="1:4" x14ac:dyDescent="0.2">
      <c r="A9650" t="s">
        <v>28756</v>
      </c>
      <c r="B9650" s="4">
        <v>0.20024865977096701</v>
      </c>
      <c r="C9650">
        <v>0.66437351971270098</v>
      </c>
      <c r="D9650" t="s">
        <v>22232</v>
      </c>
    </row>
    <row r="9651" spans="1:4" x14ac:dyDescent="0.2">
      <c r="A9651" t="s">
        <v>28757</v>
      </c>
      <c r="B9651" s="4">
        <v>0.65189111445371395</v>
      </c>
      <c r="C9651">
        <v>0.66437351971270098</v>
      </c>
      <c r="D9651" t="s">
        <v>10872</v>
      </c>
    </row>
    <row r="9652" spans="1:4" x14ac:dyDescent="0.2">
      <c r="A9652" t="s">
        <v>20308</v>
      </c>
      <c r="B9652" s="4">
        <v>-0.40257551798621899</v>
      </c>
      <c r="C9652">
        <v>0.66437351971270098</v>
      </c>
      <c r="D9652" t="s">
        <v>21925</v>
      </c>
    </row>
    <row r="9653" spans="1:4" x14ac:dyDescent="0.2">
      <c r="A9653" t="s">
        <v>21217</v>
      </c>
      <c r="B9653" s="4">
        <v>0.76937729760721996</v>
      </c>
      <c r="C9653">
        <v>0.66437351971270098</v>
      </c>
      <c r="D9653" t="s">
        <v>6638</v>
      </c>
    </row>
    <row r="9654" spans="1:4" x14ac:dyDescent="0.2">
      <c r="A9654" t="s">
        <v>28758</v>
      </c>
      <c r="B9654" s="4">
        <v>-0.21347448383755899</v>
      </c>
      <c r="C9654">
        <v>0.66437351971270098</v>
      </c>
      <c r="D9654" t="s">
        <v>10973</v>
      </c>
    </row>
    <row r="9655" spans="1:4" x14ac:dyDescent="0.2">
      <c r="A9655" t="s">
        <v>19247</v>
      </c>
      <c r="B9655" s="4">
        <v>-0.18533022995378201</v>
      </c>
      <c r="C9655">
        <v>0.66437351971270098</v>
      </c>
      <c r="D9655" t="s">
        <v>21599</v>
      </c>
    </row>
    <row r="9656" spans="1:4" x14ac:dyDescent="0.2">
      <c r="A9656" t="s">
        <v>28759</v>
      </c>
      <c r="B9656" s="4">
        <v>-0.44865884544683299</v>
      </c>
      <c r="C9656">
        <v>0.66437351971270098</v>
      </c>
      <c r="D9656" t="s">
        <v>43659</v>
      </c>
    </row>
    <row r="9657" spans="1:4" x14ac:dyDescent="0.2">
      <c r="A9657" t="s">
        <v>28760</v>
      </c>
      <c r="B9657" s="4">
        <v>1.1312972885202099</v>
      </c>
      <c r="C9657">
        <v>0.66437351971270098</v>
      </c>
      <c r="D9657" t="s">
        <v>43660</v>
      </c>
    </row>
    <row r="9658" spans="1:4" x14ac:dyDescent="0.2">
      <c r="A9658" t="s">
        <v>28761</v>
      </c>
      <c r="B9658" s="4">
        <v>0.72149797909741897</v>
      </c>
      <c r="C9658">
        <v>0.66437351971270098</v>
      </c>
      <c r="D9658" t="s">
        <v>5293</v>
      </c>
    </row>
    <row r="9659" spans="1:4" x14ac:dyDescent="0.2">
      <c r="A9659" t="s">
        <v>28762</v>
      </c>
      <c r="B9659" s="4">
        <v>-0.175423082679945</v>
      </c>
      <c r="C9659">
        <v>0.66437351971270098</v>
      </c>
      <c r="D9659" t="s">
        <v>14645</v>
      </c>
    </row>
    <row r="9660" spans="1:4" x14ac:dyDescent="0.2">
      <c r="A9660" t="s">
        <v>23491</v>
      </c>
      <c r="B9660" s="4">
        <v>-0.18989949672557599</v>
      </c>
      <c r="C9660">
        <v>0.664467056673953</v>
      </c>
      <c r="D9660" t="s">
        <v>24944</v>
      </c>
    </row>
    <row r="9661" spans="1:4" x14ac:dyDescent="0.2">
      <c r="A9661" t="s">
        <v>15697</v>
      </c>
      <c r="B9661" s="4">
        <v>-0.23326307121530299</v>
      </c>
      <c r="C9661">
        <v>0.664467056673953</v>
      </c>
      <c r="D9661" t="s">
        <v>24954</v>
      </c>
    </row>
    <row r="9662" spans="1:4" x14ac:dyDescent="0.2">
      <c r="A9662" t="s">
        <v>28763</v>
      </c>
      <c r="B9662" s="4">
        <v>-0.38878558070719499</v>
      </c>
      <c r="C9662">
        <v>0.664467056673953</v>
      </c>
      <c r="D9662" t="s">
        <v>4658</v>
      </c>
    </row>
    <row r="9663" spans="1:4" x14ac:dyDescent="0.2">
      <c r="A9663" t="s">
        <v>28764</v>
      </c>
      <c r="B9663" s="4">
        <v>0.28498853414724801</v>
      </c>
      <c r="C9663">
        <v>0.664467056673953</v>
      </c>
      <c r="D9663" t="s">
        <v>43661</v>
      </c>
    </row>
    <row r="9664" spans="1:4" x14ac:dyDescent="0.2">
      <c r="A9664" t="s">
        <v>28765</v>
      </c>
      <c r="B9664" s="4">
        <v>-0.26221410825889802</v>
      </c>
      <c r="C9664">
        <v>0.664467056673953</v>
      </c>
      <c r="D9664" t="s">
        <v>43662</v>
      </c>
    </row>
    <row r="9665" spans="1:4" x14ac:dyDescent="0.2">
      <c r="A9665" t="s">
        <v>28766</v>
      </c>
      <c r="B9665" s="4">
        <v>0.22944199429682699</v>
      </c>
      <c r="C9665">
        <v>0.66452049278261804</v>
      </c>
      <c r="D9665" t="s">
        <v>7477</v>
      </c>
    </row>
    <row r="9666" spans="1:4" x14ac:dyDescent="0.2">
      <c r="A9666" t="s">
        <v>28767</v>
      </c>
      <c r="B9666" s="4">
        <v>-0.167644224590142</v>
      </c>
      <c r="C9666">
        <v>0.66452049278261804</v>
      </c>
      <c r="D9666" t="s">
        <v>7372</v>
      </c>
    </row>
    <row r="9667" spans="1:4" x14ac:dyDescent="0.2">
      <c r="A9667" t="s">
        <v>28768</v>
      </c>
      <c r="B9667" s="4">
        <v>-0.73757371038484598</v>
      </c>
      <c r="C9667">
        <v>0.66476768400663799</v>
      </c>
      <c r="D9667" t="s">
        <v>4596</v>
      </c>
    </row>
    <row r="9668" spans="1:4" x14ac:dyDescent="0.2">
      <c r="A9668" t="s">
        <v>13233</v>
      </c>
      <c r="B9668" s="4">
        <v>0.72540028207691098</v>
      </c>
      <c r="C9668">
        <v>0.66493103697361899</v>
      </c>
      <c r="D9668" t="s">
        <v>4596</v>
      </c>
    </row>
    <row r="9669" spans="1:4" x14ac:dyDescent="0.2">
      <c r="A9669" t="s">
        <v>28769</v>
      </c>
      <c r="B9669" s="4">
        <v>1.0450426624487801</v>
      </c>
      <c r="C9669">
        <v>0.66493103697361899</v>
      </c>
      <c r="D9669" t="s">
        <v>43663</v>
      </c>
    </row>
    <row r="9670" spans="1:4" x14ac:dyDescent="0.2">
      <c r="A9670" t="s">
        <v>2083</v>
      </c>
      <c r="B9670" s="4">
        <v>-0.25829007128374598</v>
      </c>
      <c r="C9670">
        <v>0.66496104321778404</v>
      </c>
      <c r="D9670" t="s">
        <v>5992</v>
      </c>
    </row>
    <row r="9671" spans="1:4" x14ac:dyDescent="0.2">
      <c r="A9671" t="s">
        <v>150</v>
      </c>
      <c r="B9671" s="4">
        <v>0.221665957415422</v>
      </c>
      <c r="C9671">
        <v>0.66496104321778404</v>
      </c>
      <c r="D9671" t="s">
        <v>4596</v>
      </c>
    </row>
    <row r="9672" spans="1:4" x14ac:dyDescent="0.2">
      <c r="A9672" t="s">
        <v>28770</v>
      </c>
      <c r="B9672" s="4">
        <v>0.26581368133900102</v>
      </c>
      <c r="C9672">
        <v>0.665153029618055</v>
      </c>
      <c r="D9672" t="s">
        <v>5899</v>
      </c>
    </row>
    <row r="9673" spans="1:4" x14ac:dyDescent="0.2">
      <c r="A9673" t="s">
        <v>28771</v>
      </c>
      <c r="B9673" s="4">
        <v>-0.19548877367577799</v>
      </c>
      <c r="C9673">
        <v>0.66537695485688397</v>
      </c>
      <c r="D9673" t="s">
        <v>43664</v>
      </c>
    </row>
    <row r="9674" spans="1:4" x14ac:dyDescent="0.2">
      <c r="A9674" t="s">
        <v>15220</v>
      </c>
      <c r="B9674" s="4">
        <v>0.18893061589597601</v>
      </c>
      <c r="C9674">
        <v>0.66543052421023896</v>
      </c>
      <c r="D9674" t="s">
        <v>43665</v>
      </c>
    </row>
    <row r="9675" spans="1:4" x14ac:dyDescent="0.2">
      <c r="A9675" t="s">
        <v>28772</v>
      </c>
      <c r="B9675" s="4">
        <v>-0.21902810734900899</v>
      </c>
      <c r="C9675">
        <v>0.66545437180802802</v>
      </c>
      <c r="D9675" t="s">
        <v>4596</v>
      </c>
    </row>
    <row r="9676" spans="1:4" x14ac:dyDescent="0.2">
      <c r="A9676" t="s">
        <v>28773</v>
      </c>
      <c r="B9676" s="4">
        <v>0.47405026827000701</v>
      </c>
      <c r="C9676">
        <v>0.66545437180802802</v>
      </c>
      <c r="D9676" t="s">
        <v>6034</v>
      </c>
    </row>
    <row r="9677" spans="1:4" x14ac:dyDescent="0.2">
      <c r="A9677" t="s">
        <v>28774</v>
      </c>
      <c r="B9677" s="4">
        <v>-0.22826504558213201</v>
      </c>
      <c r="C9677">
        <v>0.66553769429158305</v>
      </c>
      <c r="D9677" t="s">
        <v>5070</v>
      </c>
    </row>
    <row r="9678" spans="1:4" x14ac:dyDescent="0.2">
      <c r="A9678" t="s">
        <v>28775</v>
      </c>
      <c r="B9678" s="4">
        <v>-0.197593257495946</v>
      </c>
      <c r="C9678">
        <v>0.66555629114563297</v>
      </c>
      <c r="D9678" t="s">
        <v>43666</v>
      </c>
    </row>
    <row r="9679" spans="1:4" x14ac:dyDescent="0.2">
      <c r="A9679" t="s">
        <v>28776</v>
      </c>
      <c r="B9679" s="4">
        <v>-1.06873612574017</v>
      </c>
      <c r="C9679">
        <v>0.66555629114563297</v>
      </c>
      <c r="D9679" t="s">
        <v>43667</v>
      </c>
    </row>
    <row r="9680" spans="1:4" x14ac:dyDescent="0.2">
      <c r="A9680" t="s">
        <v>28777</v>
      </c>
      <c r="B9680" s="4">
        <v>-0.17898892798310401</v>
      </c>
      <c r="C9680">
        <v>0.665562733376722</v>
      </c>
      <c r="D9680" t="s">
        <v>4596</v>
      </c>
    </row>
    <row r="9681" spans="1:4" x14ac:dyDescent="0.2">
      <c r="A9681" t="s">
        <v>28778</v>
      </c>
      <c r="B9681" s="4">
        <v>0.230132792644621</v>
      </c>
      <c r="C9681">
        <v>0.665562733376722</v>
      </c>
      <c r="D9681" t="s">
        <v>4648</v>
      </c>
    </row>
    <row r="9682" spans="1:4" x14ac:dyDescent="0.2">
      <c r="A9682" t="s">
        <v>28779</v>
      </c>
      <c r="B9682" s="4">
        <v>-0.18177248387081699</v>
      </c>
      <c r="C9682">
        <v>0.66556752824013199</v>
      </c>
      <c r="D9682" t="s">
        <v>7612</v>
      </c>
    </row>
    <row r="9683" spans="1:4" x14ac:dyDescent="0.2">
      <c r="A9683" t="s">
        <v>28780</v>
      </c>
      <c r="B9683" s="4">
        <v>0.26753189695863</v>
      </c>
      <c r="C9683">
        <v>0.66556752824013199</v>
      </c>
      <c r="D9683" t="s">
        <v>4733</v>
      </c>
    </row>
    <row r="9684" spans="1:4" x14ac:dyDescent="0.2">
      <c r="A9684" t="s">
        <v>28781</v>
      </c>
      <c r="B9684" s="4">
        <v>0.187483446705317</v>
      </c>
      <c r="C9684">
        <v>0.66556752824013199</v>
      </c>
      <c r="D9684" t="s">
        <v>43668</v>
      </c>
    </row>
    <row r="9685" spans="1:4" x14ac:dyDescent="0.2">
      <c r="A9685" t="s">
        <v>28782</v>
      </c>
      <c r="B9685" s="4">
        <v>-0.19831012325695099</v>
      </c>
      <c r="C9685">
        <v>0.66574859965795796</v>
      </c>
      <c r="D9685" t="s">
        <v>14379</v>
      </c>
    </row>
    <row r="9686" spans="1:4" x14ac:dyDescent="0.2">
      <c r="A9686" t="s">
        <v>28783</v>
      </c>
      <c r="B9686" s="4">
        <v>-0.82760757932921603</v>
      </c>
      <c r="C9686">
        <v>0.66608316915074395</v>
      </c>
      <c r="D9686" t="s">
        <v>4596</v>
      </c>
    </row>
    <row r="9687" spans="1:4" x14ac:dyDescent="0.2">
      <c r="A9687" t="s">
        <v>16400</v>
      </c>
      <c r="B9687" s="4">
        <v>-0.16306243692591199</v>
      </c>
      <c r="C9687">
        <v>0.66608316915074395</v>
      </c>
      <c r="D9687" t="s">
        <v>43669</v>
      </c>
    </row>
    <row r="9688" spans="1:4" x14ac:dyDescent="0.2">
      <c r="A9688" t="s">
        <v>28784</v>
      </c>
      <c r="B9688" s="4">
        <v>0.46800332540856199</v>
      </c>
      <c r="C9688">
        <v>0.666386441091119</v>
      </c>
      <c r="D9688" t="s">
        <v>11585</v>
      </c>
    </row>
    <row r="9689" spans="1:4" x14ac:dyDescent="0.2">
      <c r="A9689" t="s">
        <v>22580</v>
      </c>
      <c r="B9689" s="4">
        <v>0.21326885089732001</v>
      </c>
      <c r="C9689">
        <v>0.66655050508279401</v>
      </c>
      <c r="D9689" t="s">
        <v>6161</v>
      </c>
    </row>
    <row r="9690" spans="1:4" x14ac:dyDescent="0.2">
      <c r="A9690" t="s">
        <v>28785</v>
      </c>
      <c r="B9690" s="4">
        <v>0.26176402363635898</v>
      </c>
      <c r="C9690">
        <v>0.66655050508279401</v>
      </c>
      <c r="D9690" t="s">
        <v>43670</v>
      </c>
    </row>
    <row r="9691" spans="1:4" x14ac:dyDescent="0.2">
      <c r="A9691" t="s">
        <v>28786</v>
      </c>
      <c r="B9691" s="4">
        <v>-0.16953873849964499</v>
      </c>
      <c r="C9691">
        <v>0.66655050508279401</v>
      </c>
      <c r="D9691" t="s">
        <v>21878</v>
      </c>
    </row>
    <row r="9692" spans="1:4" x14ac:dyDescent="0.2">
      <c r="A9692" t="s">
        <v>8949</v>
      </c>
      <c r="B9692" s="4">
        <v>-0.18548543467178699</v>
      </c>
      <c r="C9692">
        <v>0.66655050508279401</v>
      </c>
      <c r="D9692" t="s">
        <v>18583</v>
      </c>
    </row>
    <row r="9693" spans="1:4" x14ac:dyDescent="0.2">
      <c r="A9693" t="s">
        <v>28787</v>
      </c>
      <c r="B9693" s="4">
        <v>-0.201279824835875</v>
      </c>
      <c r="C9693">
        <v>0.66655050508279401</v>
      </c>
      <c r="D9693" t="s">
        <v>14752</v>
      </c>
    </row>
    <row r="9694" spans="1:4" x14ac:dyDescent="0.2">
      <c r="A9694" t="s">
        <v>28788</v>
      </c>
      <c r="B9694" s="4">
        <v>0.194962827601741</v>
      </c>
      <c r="C9694">
        <v>0.66655050508279401</v>
      </c>
      <c r="D9694" t="s">
        <v>4596</v>
      </c>
    </row>
    <row r="9695" spans="1:4" x14ac:dyDescent="0.2">
      <c r="A9695" t="s">
        <v>28789</v>
      </c>
      <c r="B9695" s="4">
        <v>-0.193931223045823</v>
      </c>
      <c r="C9695">
        <v>0.66683068891374897</v>
      </c>
      <c r="D9695" t="s">
        <v>43671</v>
      </c>
    </row>
    <row r="9696" spans="1:4" x14ac:dyDescent="0.2">
      <c r="A9696" t="s">
        <v>28790</v>
      </c>
      <c r="B9696" s="4">
        <v>0.38176325172856101</v>
      </c>
      <c r="C9696">
        <v>0.66690828764061105</v>
      </c>
      <c r="D9696" t="s">
        <v>7599</v>
      </c>
    </row>
    <row r="9697" spans="1:4" x14ac:dyDescent="0.2">
      <c r="A9697" t="s">
        <v>28791</v>
      </c>
      <c r="B9697" s="4">
        <v>0.22527133287706799</v>
      </c>
      <c r="C9697">
        <v>0.66717928398749204</v>
      </c>
      <c r="D9697" t="s">
        <v>5991</v>
      </c>
    </row>
    <row r="9698" spans="1:4" x14ac:dyDescent="0.2">
      <c r="A9698" t="s">
        <v>28792</v>
      </c>
      <c r="B9698" s="4">
        <v>-0.17847054055271899</v>
      </c>
      <c r="C9698">
        <v>0.66735451777153298</v>
      </c>
      <c r="D9698" t="s">
        <v>43672</v>
      </c>
    </row>
    <row r="9699" spans="1:4" x14ac:dyDescent="0.2">
      <c r="A9699" t="s">
        <v>28793</v>
      </c>
      <c r="B9699" s="4">
        <v>0.65700198242090901</v>
      </c>
      <c r="C9699">
        <v>0.66735451777153298</v>
      </c>
      <c r="D9699" t="s">
        <v>4631</v>
      </c>
    </row>
    <row r="9700" spans="1:4" x14ac:dyDescent="0.2">
      <c r="A9700" t="s">
        <v>28794</v>
      </c>
      <c r="B9700" s="4">
        <v>0.91409676355402703</v>
      </c>
      <c r="C9700">
        <v>0.66757569114468696</v>
      </c>
      <c r="D9700" t="s">
        <v>5410</v>
      </c>
    </row>
    <row r="9701" spans="1:4" x14ac:dyDescent="0.2">
      <c r="A9701" t="s">
        <v>28795</v>
      </c>
      <c r="B9701" s="4">
        <v>-0.19459515167869701</v>
      </c>
      <c r="C9701">
        <v>0.66757569114468696</v>
      </c>
      <c r="D9701" t="s">
        <v>4873</v>
      </c>
    </row>
    <row r="9702" spans="1:4" x14ac:dyDescent="0.2">
      <c r="A9702" t="s">
        <v>28796</v>
      </c>
      <c r="B9702" s="4">
        <v>0.30728686530252702</v>
      </c>
      <c r="C9702">
        <v>0.66757569114468696</v>
      </c>
      <c r="D9702" t="s">
        <v>8319</v>
      </c>
    </row>
    <row r="9703" spans="1:4" x14ac:dyDescent="0.2">
      <c r="A9703" t="s">
        <v>23674</v>
      </c>
      <c r="B9703" s="4">
        <v>-0.20611053776279301</v>
      </c>
      <c r="C9703">
        <v>0.66757569114468696</v>
      </c>
      <c r="D9703" t="s">
        <v>4658</v>
      </c>
    </row>
    <row r="9704" spans="1:4" x14ac:dyDescent="0.2">
      <c r="A9704" t="s">
        <v>28797</v>
      </c>
      <c r="B9704" s="4">
        <v>-0.17219611674941299</v>
      </c>
      <c r="C9704">
        <v>0.66757569114468696</v>
      </c>
      <c r="D9704" t="s">
        <v>12277</v>
      </c>
    </row>
    <row r="9705" spans="1:4" x14ac:dyDescent="0.2">
      <c r="A9705" t="s">
        <v>693</v>
      </c>
      <c r="B9705" s="4">
        <v>-0.20448921999077699</v>
      </c>
      <c r="C9705">
        <v>0.66757569114468696</v>
      </c>
      <c r="D9705" t="s">
        <v>5108</v>
      </c>
    </row>
    <row r="9706" spans="1:4" x14ac:dyDescent="0.2">
      <c r="A9706" t="s">
        <v>15745</v>
      </c>
      <c r="B9706" s="4">
        <v>0.31575982192773999</v>
      </c>
      <c r="C9706">
        <v>0.66757569114468696</v>
      </c>
      <c r="D9706" t="s">
        <v>10347</v>
      </c>
    </row>
    <row r="9707" spans="1:4" x14ac:dyDescent="0.2">
      <c r="A9707" t="s">
        <v>9712</v>
      </c>
      <c r="B9707" s="4">
        <v>0.25048016048435301</v>
      </c>
      <c r="C9707">
        <v>0.66757569114468696</v>
      </c>
      <c r="D9707" t="s">
        <v>43673</v>
      </c>
    </row>
    <row r="9708" spans="1:4" x14ac:dyDescent="0.2">
      <c r="A9708" t="s">
        <v>28798</v>
      </c>
      <c r="B9708" s="4">
        <v>0.19286818004783801</v>
      </c>
      <c r="C9708">
        <v>0.66759799350180504</v>
      </c>
      <c r="D9708" t="s">
        <v>4783</v>
      </c>
    </row>
    <row r="9709" spans="1:4" x14ac:dyDescent="0.2">
      <c r="A9709" t="s">
        <v>19970</v>
      </c>
      <c r="B9709" s="4">
        <v>-0.21023603027087601</v>
      </c>
      <c r="C9709">
        <v>0.66766074139613496</v>
      </c>
      <c r="D9709" t="s">
        <v>4596</v>
      </c>
    </row>
    <row r="9710" spans="1:4" x14ac:dyDescent="0.2">
      <c r="A9710" t="s">
        <v>28799</v>
      </c>
      <c r="B9710" s="4">
        <v>-0.28246279688572101</v>
      </c>
      <c r="C9710">
        <v>0.66779859461704905</v>
      </c>
      <c r="D9710" t="s">
        <v>8062</v>
      </c>
    </row>
    <row r="9711" spans="1:4" x14ac:dyDescent="0.2">
      <c r="A9711" t="s">
        <v>12514</v>
      </c>
      <c r="B9711" s="4">
        <v>0.34589458203769802</v>
      </c>
      <c r="C9711">
        <v>0.66787760747091596</v>
      </c>
      <c r="D9711" t="s">
        <v>42612</v>
      </c>
    </row>
    <row r="9712" spans="1:4" x14ac:dyDescent="0.2">
      <c r="A9712" t="s">
        <v>28800</v>
      </c>
      <c r="B9712" s="4">
        <v>-0.46966856526830297</v>
      </c>
      <c r="C9712">
        <v>0.66787760747091596</v>
      </c>
      <c r="D9712" t="s">
        <v>4596</v>
      </c>
    </row>
    <row r="9713" spans="1:4" x14ac:dyDescent="0.2">
      <c r="A9713" t="s">
        <v>4089</v>
      </c>
      <c r="B9713" s="4">
        <v>-0.36024939351954699</v>
      </c>
      <c r="C9713">
        <v>0.66799188110346996</v>
      </c>
      <c r="D9713" t="s">
        <v>7085</v>
      </c>
    </row>
    <row r="9714" spans="1:4" x14ac:dyDescent="0.2">
      <c r="A9714" t="s">
        <v>751</v>
      </c>
      <c r="B9714" s="4">
        <v>-0.18270038206123701</v>
      </c>
      <c r="C9714">
        <v>0.66804898459479201</v>
      </c>
      <c r="D9714" t="s">
        <v>5148</v>
      </c>
    </row>
    <row r="9715" spans="1:4" x14ac:dyDescent="0.2">
      <c r="A9715" t="s">
        <v>13512</v>
      </c>
      <c r="B9715" s="4">
        <v>0.249828535082945</v>
      </c>
      <c r="C9715">
        <v>0.66815439554589795</v>
      </c>
      <c r="D9715" t="s">
        <v>43571</v>
      </c>
    </row>
    <row r="9716" spans="1:4" x14ac:dyDescent="0.2">
      <c r="A9716" t="s">
        <v>28801</v>
      </c>
      <c r="B9716" s="4">
        <v>-0.169846963758573</v>
      </c>
      <c r="C9716">
        <v>0.66833300044677202</v>
      </c>
      <c r="D9716" t="s">
        <v>22141</v>
      </c>
    </row>
    <row r="9717" spans="1:4" x14ac:dyDescent="0.2">
      <c r="A9717" t="s">
        <v>28802</v>
      </c>
      <c r="B9717" s="4">
        <v>-0.2149126805031</v>
      </c>
      <c r="C9717">
        <v>0.66837558137531194</v>
      </c>
      <c r="D9717" t="s">
        <v>43674</v>
      </c>
    </row>
    <row r="9718" spans="1:4" x14ac:dyDescent="0.2">
      <c r="A9718" t="s">
        <v>20941</v>
      </c>
      <c r="B9718" s="4">
        <v>0.32719827790953199</v>
      </c>
      <c r="C9718">
        <v>0.66888237664219397</v>
      </c>
      <c r="D9718" t="s">
        <v>22131</v>
      </c>
    </row>
    <row r="9719" spans="1:4" x14ac:dyDescent="0.2">
      <c r="A9719" t="s">
        <v>28803</v>
      </c>
      <c r="B9719" s="4">
        <v>-0.190928054984664</v>
      </c>
      <c r="C9719">
        <v>0.66889588057671401</v>
      </c>
      <c r="D9719" t="s">
        <v>5261</v>
      </c>
    </row>
    <row r="9720" spans="1:4" x14ac:dyDescent="0.2">
      <c r="A9720" t="s">
        <v>20919</v>
      </c>
      <c r="B9720" s="4">
        <v>0.520107070769809</v>
      </c>
      <c r="C9720">
        <v>0.66889588057671401</v>
      </c>
      <c r="D9720" t="s">
        <v>4602</v>
      </c>
    </row>
    <row r="9721" spans="1:4" x14ac:dyDescent="0.2">
      <c r="A9721" t="s">
        <v>1698</v>
      </c>
      <c r="B9721" s="4">
        <v>-0.22134241451491099</v>
      </c>
      <c r="C9721">
        <v>0.66889588057671401</v>
      </c>
      <c r="D9721" t="s">
        <v>5780</v>
      </c>
    </row>
    <row r="9722" spans="1:4" x14ac:dyDescent="0.2">
      <c r="A9722" t="s">
        <v>28804</v>
      </c>
      <c r="B9722" s="4">
        <v>0.206719403604292</v>
      </c>
      <c r="C9722">
        <v>0.66889588057671401</v>
      </c>
      <c r="D9722" t="s">
        <v>5470</v>
      </c>
    </row>
    <row r="9723" spans="1:4" x14ac:dyDescent="0.2">
      <c r="A9723" t="s">
        <v>28805</v>
      </c>
      <c r="B9723" s="4">
        <v>0.40292576056878299</v>
      </c>
      <c r="C9723">
        <v>0.66889588057671401</v>
      </c>
      <c r="D9723" t="s">
        <v>18519</v>
      </c>
    </row>
    <row r="9724" spans="1:4" x14ac:dyDescent="0.2">
      <c r="A9724" t="s">
        <v>4566</v>
      </c>
      <c r="B9724" s="4">
        <v>0.17935465823952501</v>
      </c>
      <c r="C9724">
        <v>0.66889588057671401</v>
      </c>
      <c r="D9724" t="s">
        <v>7319</v>
      </c>
    </row>
    <row r="9725" spans="1:4" x14ac:dyDescent="0.2">
      <c r="A9725" t="s">
        <v>28806</v>
      </c>
      <c r="B9725" s="4">
        <v>-0.19539322644541099</v>
      </c>
      <c r="C9725">
        <v>0.66889588057671401</v>
      </c>
      <c r="D9725" t="s">
        <v>4596</v>
      </c>
    </row>
    <row r="9726" spans="1:4" x14ac:dyDescent="0.2">
      <c r="A9726" t="s">
        <v>3139</v>
      </c>
      <c r="B9726" s="4">
        <v>-0.22203156256228601</v>
      </c>
      <c r="C9726">
        <v>0.66889588057671401</v>
      </c>
      <c r="D9726" t="s">
        <v>5212</v>
      </c>
    </row>
    <row r="9727" spans="1:4" x14ac:dyDescent="0.2">
      <c r="A9727" t="s">
        <v>23311</v>
      </c>
      <c r="B9727" s="4">
        <v>0.22314100022304401</v>
      </c>
      <c r="C9727">
        <v>0.66889588057671401</v>
      </c>
      <c r="D9727" t="s">
        <v>7669</v>
      </c>
    </row>
    <row r="9728" spans="1:4" x14ac:dyDescent="0.2">
      <c r="A9728" t="s">
        <v>28807</v>
      </c>
      <c r="B9728" s="4">
        <v>0.25542352449746297</v>
      </c>
      <c r="C9728">
        <v>0.66889588057671401</v>
      </c>
      <c r="D9728" t="s">
        <v>7432</v>
      </c>
    </row>
    <row r="9729" spans="1:4" x14ac:dyDescent="0.2">
      <c r="A9729" t="s">
        <v>18087</v>
      </c>
      <c r="B9729" s="4">
        <v>-0.174490891297779</v>
      </c>
      <c r="C9729">
        <v>0.66889588057671401</v>
      </c>
      <c r="D9729" t="s">
        <v>6256</v>
      </c>
    </row>
    <row r="9730" spans="1:4" x14ac:dyDescent="0.2">
      <c r="A9730" t="s">
        <v>1970</v>
      </c>
      <c r="B9730" s="4">
        <v>-0.27395694293721401</v>
      </c>
      <c r="C9730">
        <v>0.66896807410257098</v>
      </c>
      <c r="D9730" t="s">
        <v>5935</v>
      </c>
    </row>
    <row r="9731" spans="1:4" x14ac:dyDescent="0.2">
      <c r="A9731" t="s">
        <v>4120</v>
      </c>
      <c r="B9731" s="4">
        <v>0.20084696701141599</v>
      </c>
      <c r="C9731">
        <v>0.66896807410257098</v>
      </c>
      <c r="D9731" t="s">
        <v>43675</v>
      </c>
    </row>
    <row r="9732" spans="1:4" x14ac:dyDescent="0.2">
      <c r="A9732" t="s">
        <v>28808</v>
      </c>
      <c r="B9732" s="4">
        <v>-0.20846279350932101</v>
      </c>
      <c r="C9732">
        <v>0.66896807410257098</v>
      </c>
      <c r="D9732" t="s">
        <v>5152</v>
      </c>
    </row>
    <row r="9733" spans="1:4" x14ac:dyDescent="0.2">
      <c r="A9733" t="s">
        <v>28809</v>
      </c>
      <c r="B9733" s="4">
        <v>0.28430165093992799</v>
      </c>
      <c r="C9733">
        <v>0.66899177312033997</v>
      </c>
      <c r="D9733" t="s">
        <v>4596</v>
      </c>
    </row>
    <row r="9734" spans="1:4" x14ac:dyDescent="0.2">
      <c r="A9734" t="s">
        <v>28810</v>
      </c>
      <c r="B9734" s="4">
        <v>0.184232413506767</v>
      </c>
      <c r="C9734">
        <v>0.66904002531509399</v>
      </c>
      <c r="D9734" t="s">
        <v>43676</v>
      </c>
    </row>
    <row r="9735" spans="1:4" x14ac:dyDescent="0.2">
      <c r="A9735" t="s">
        <v>4077</v>
      </c>
      <c r="B9735" s="4">
        <v>0.43916434013986799</v>
      </c>
      <c r="C9735">
        <v>0.66904002531509399</v>
      </c>
      <c r="D9735" t="s">
        <v>4596</v>
      </c>
    </row>
    <row r="9736" spans="1:4" x14ac:dyDescent="0.2">
      <c r="A9736" t="s">
        <v>14340</v>
      </c>
      <c r="B9736" s="4">
        <v>-0.25717675858122402</v>
      </c>
      <c r="C9736">
        <v>0.66904002531509399</v>
      </c>
      <c r="D9736" t="s">
        <v>5005</v>
      </c>
    </row>
    <row r="9737" spans="1:4" x14ac:dyDescent="0.2">
      <c r="A9737" t="s">
        <v>28811</v>
      </c>
      <c r="B9737" s="4">
        <v>-0.164037450612604</v>
      </c>
      <c r="C9737">
        <v>0.66904002531509399</v>
      </c>
      <c r="D9737" t="s">
        <v>4783</v>
      </c>
    </row>
    <row r="9738" spans="1:4" x14ac:dyDescent="0.2">
      <c r="A9738" t="s">
        <v>28812</v>
      </c>
      <c r="B9738" s="4">
        <v>-0.194072397074847</v>
      </c>
      <c r="C9738">
        <v>0.66905594100672305</v>
      </c>
      <c r="D9738" t="s">
        <v>4700</v>
      </c>
    </row>
    <row r="9739" spans="1:4" x14ac:dyDescent="0.2">
      <c r="A9739" t="s">
        <v>28813</v>
      </c>
      <c r="B9739" s="4">
        <v>-0.40083453829665</v>
      </c>
      <c r="C9739">
        <v>0.66913435978013902</v>
      </c>
      <c r="D9739" t="s">
        <v>4609</v>
      </c>
    </row>
    <row r="9740" spans="1:4" x14ac:dyDescent="0.2">
      <c r="A9740" t="s">
        <v>743</v>
      </c>
      <c r="B9740" s="4">
        <v>0.55881308306897004</v>
      </c>
      <c r="C9740">
        <v>0.66913435978013902</v>
      </c>
      <c r="D9740" t="s">
        <v>5141</v>
      </c>
    </row>
    <row r="9741" spans="1:4" x14ac:dyDescent="0.2">
      <c r="A9741" t="s">
        <v>3237</v>
      </c>
      <c r="B9741" s="4">
        <v>0.18803441166417001</v>
      </c>
      <c r="C9741">
        <v>0.66917969193197901</v>
      </c>
      <c r="D9741" t="s">
        <v>43677</v>
      </c>
    </row>
    <row r="9742" spans="1:4" x14ac:dyDescent="0.2">
      <c r="A9742" t="s">
        <v>28814</v>
      </c>
      <c r="B9742" s="4">
        <v>0.23733781938361501</v>
      </c>
      <c r="C9742">
        <v>0.66917969193197901</v>
      </c>
      <c r="D9742" t="s">
        <v>4596</v>
      </c>
    </row>
    <row r="9743" spans="1:4" x14ac:dyDescent="0.2">
      <c r="A9743" t="s">
        <v>1425</v>
      </c>
      <c r="B9743" s="4">
        <v>-0.26205886860070399</v>
      </c>
      <c r="C9743">
        <v>0.66917969193197901</v>
      </c>
      <c r="D9743" t="s">
        <v>4661</v>
      </c>
    </row>
    <row r="9744" spans="1:4" x14ac:dyDescent="0.2">
      <c r="A9744" t="s">
        <v>4345</v>
      </c>
      <c r="B9744" s="4">
        <v>-0.51191165644272796</v>
      </c>
      <c r="C9744">
        <v>0.66917969193197901</v>
      </c>
      <c r="D9744" t="s">
        <v>4596</v>
      </c>
    </row>
    <row r="9745" spans="1:4" x14ac:dyDescent="0.2">
      <c r="A9745" t="s">
        <v>28815</v>
      </c>
      <c r="B9745" s="4">
        <v>-0.58977494241669304</v>
      </c>
      <c r="C9745">
        <v>0.66917969193197901</v>
      </c>
      <c r="D9745" t="s">
        <v>43678</v>
      </c>
    </row>
    <row r="9746" spans="1:4" x14ac:dyDescent="0.2">
      <c r="A9746" t="s">
        <v>11830</v>
      </c>
      <c r="B9746" s="4">
        <v>0.37786727404829701</v>
      </c>
      <c r="C9746">
        <v>0.66927771492390997</v>
      </c>
      <c r="D9746" t="s">
        <v>43679</v>
      </c>
    </row>
    <row r="9747" spans="1:4" x14ac:dyDescent="0.2">
      <c r="A9747" t="s">
        <v>28816</v>
      </c>
      <c r="B9747" s="4">
        <v>-0.238271100391275</v>
      </c>
      <c r="C9747">
        <v>0.66927771492390997</v>
      </c>
      <c r="D9747" t="s">
        <v>43024</v>
      </c>
    </row>
    <row r="9748" spans="1:4" x14ac:dyDescent="0.2">
      <c r="A9748" t="s">
        <v>28817</v>
      </c>
      <c r="B9748" s="4">
        <v>-0.376516867822212</v>
      </c>
      <c r="C9748">
        <v>0.66927771492390997</v>
      </c>
      <c r="D9748" t="s">
        <v>4925</v>
      </c>
    </row>
    <row r="9749" spans="1:4" x14ac:dyDescent="0.2">
      <c r="A9749" t="s">
        <v>20446</v>
      </c>
      <c r="B9749" s="4">
        <v>0.32460075862216697</v>
      </c>
      <c r="C9749">
        <v>0.66935741164955298</v>
      </c>
      <c r="D9749" t="s">
        <v>43680</v>
      </c>
    </row>
    <row r="9750" spans="1:4" x14ac:dyDescent="0.2">
      <c r="A9750" t="s">
        <v>22472</v>
      </c>
      <c r="B9750" s="4">
        <v>-0.19436989010476</v>
      </c>
      <c r="C9750">
        <v>0.66935741164955298</v>
      </c>
      <c r="D9750" t="s">
        <v>4653</v>
      </c>
    </row>
    <row r="9751" spans="1:4" x14ac:dyDescent="0.2">
      <c r="A9751" t="s">
        <v>23917</v>
      </c>
      <c r="B9751" s="4">
        <v>0.19696546269489401</v>
      </c>
      <c r="C9751">
        <v>0.66940102954654301</v>
      </c>
      <c r="D9751" t="s">
        <v>10958</v>
      </c>
    </row>
    <row r="9752" spans="1:4" x14ac:dyDescent="0.2">
      <c r="A9752" t="s">
        <v>28818</v>
      </c>
      <c r="B9752" s="4">
        <v>-0.79672472394983795</v>
      </c>
      <c r="C9752">
        <v>0.66949303925294201</v>
      </c>
      <c r="D9752" t="s">
        <v>42779</v>
      </c>
    </row>
    <row r="9753" spans="1:4" x14ac:dyDescent="0.2">
      <c r="A9753" t="s">
        <v>28819</v>
      </c>
      <c r="B9753" s="4">
        <v>-0.35143699215316498</v>
      </c>
      <c r="C9753">
        <v>0.66983369524639402</v>
      </c>
      <c r="D9753" t="s">
        <v>4594</v>
      </c>
    </row>
    <row r="9754" spans="1:4" x14ac:dyDescent="0.2">
      <c r="A9754" t="s">
        <v>28820</v>
      </c>
      <c r="B9754" s="4">
        <v>-0.21702296258471401</v>
      </c>
      <c r="C9754">
        <v>0.67054708230885096</v>
      </c>
      <c r="D9754" t="s">
        <v>4596</v>
      </c>
    </row>
    <row r="9755" spans="1:4" x14ac:dyDescent="0.2">
      <c r="A9755" t="s">
        <v>28821</v>
      </c>
      <c r="B9755" s="4">
        <v>-0.24504311986503</v>
      </c>
      <c r="C9755">
        <v>0.67056140626835803</v>
      </c>
      <c r="D9755" t="s">
        <v>43681</v>
      </c>
    </row>
    <row r="9756" spans="1:4" x14ac:dyDescent="0.2">
      <c r="A9756" t="s">
        <v>8855</v>
      </c>
      <c r="B9756" s="4">
        <v>0.18682146785773199</v>
      </c>
      <c r="C9756">
        <v>0.67056484079967704</v>
      </c>
      <c r="D9756" t="s">
        <v>4596</v>
      </c>
    </row>
    <row r="9757" spans="1:4" x14ac:dyDescent="0.2">
      <c r="A9757" t="s">
        <v>28822</v>
      </c>
      <c r="B9757" s="4">
        <v>-0.227563505418066</v>
      </c>
      <c r="C9757">
        <v>0.67090967278900404</v>
      </c>
      <c r="D9757" t="s">
        <v>5674</v>
      </c>
    </row>
    <row r="9758" spans="1:4" x14ac:dyDescent="0.2">
      <c r="A9758" t="s">
        <v>28823</v>
      </c>
      <c r="B9758" s="4">
        <v>0.29404665906133798</v>
      </c>
      <c r="C9758">
        <v>0.67090967278900404</v>
      </c>
      <c r="D9758" t="s">
        <v>10287</v>
      </c>
    </row>
    <row r="9759" spans="1:4" x14ac:dyDescent="0.2">
      <c r="A9759" t="s">
        <v>19690</v>
      </c>
      <c r="B9759" s="4">
        <v>-0.241152769132395</v>
      </c>
      <c r="C9759">
        <v>0.67128927037530495</v>
      </c>
      <c r="D9759" t="s">
        <v>10920</v>
      </c>
    </row>
    <row r="9760" spans="1:4" x14ac:dyDescent="0.2">
      <c r="A9760" t="s">
        <v>4216</v>
      </c>
      <c r="B9760" s="4">
        <v>0.23689834793900999</v>
      </c>
      <c r="C9760">
        <v>0.67128927037530495</v>
      </c>
      <c r="D9760" t="s">
        <v>7148</v>
      </c>
    </row>
    <row r="9761" spans="1:4" x14ac:dyDescent="0.2">
      <c r="A9761" t="s">
        <v>28824</v>
      </c>
      <c r="B9761" s="4">
        <v>0.24876937767113599</v>
      </c>
      <c r="C9761">
        <v>0.67129421911086096</v>
      </c>
      <c r="D9761" t="s">
        <v>7587</v>
      </c>
    </row>
    <row r="9762" spans="1:4" x14ac:dyDescent="0.2">
      <c r="A9762" t="s">
        <v>14966</v>
      </c>
      <c r="B9762" s="4">
        <v>-0.171182410727929</v>
      </c>
      <c r="C9762">
        <v>0.67130135508806599</v>
      </c>
      <c r="D9762" t="s">
        <v>5419</v>
      </c>
    </row>
    <row r="9763" spans="1:4" x14ac:dyDescent="0.2">
      <c r="A9763" t="s">
        <v>28825</v>
      </c>
      <c r="B9763" s="4">
        <v>-0.53416730728163997</v>
      </c>
      <c r="C9763">
        <v>0.67130135508806599</v>
      </c>
      <c r="D9763" t="s">
        <v>5776</v>
      </c>
    </row>
    <row r="9764" spans="1:4" x14ac:dyDescent="0.2">
      <c r="A9764" t="s">
        <v>28826</v>
      </c>
      <c r="B9764" s="4">
        <v>0.37213205472375899</v>
      </c>
      <c r="C9764">
        <v>0.671333157636264</v>
      </c>
      <c r="D9764" t="s">
        <v>43682</v>
      </c>
    </row>
    <row r="9765" spans="1:4" x14ac:dyDescent="0.2">
      <c r="A9765" t="s">
        <v>28827</v>
      </c>
      <c r="B9765" s="4">
        <v>-0.186033643345352</v>
      </c>
      <c r="C9765">
        <v>0.671333157636264</v>
      </c>
      <c r="D9765" t="s">
        <v>4815</v>
      </c>
    </row>
    <row r="9766" spans="1:4" x14ac:dyDescent="0.2">
      <c r="A9766" t="s">
        <v>28828</v>
      </c>
      <c r="B9766" s="4">
        <v>-0.19311237632258199</v>
      </c>
      <c r="C9766">
        <v>0.67134016873375302</v>
      </c>
      <c r="D9766" t="s">
        <v>5212</v>
      </c>
    </row>
    <row r="9767" spans="1:4" x14ac:dyDescent="0.2">
      <c r="A9767" t="s">
        <v>28829</v>
      </c>
      <c r="B9767" s="4">
        <v>-0.386362847945594</v>
      </c>
      <c r="C9767">
        <v>0.67134016873375302</v>
      </c>
      <c r="D9767" t="s">
        <v>4596</v>
      </c>
    </row>
    <row r="9768" spans="1:4" x14ac:dyDescent="0.2">
      <c r="A9768" t="s">
        <v>9280</v>
      </c>
      <c r="B9768" s="4">
        <v>0.59057032467498405</v>
      </c>
      <c r="C9768">
        <v>0.67140017899645099</v>
      </c>
      <c r="D9768" t="s">
        <v>4596</v>
      </c>
    </row>
    <row r="9769" spans="1:4" x14ac:dyDescent="0.2">
      <c r="A9769" t="s">
        <v>28830</v>
      </c>
      <c r="B9769" s="4">
        <v>0.22957267439392801</v>
      </c>
      <c r="C9769">
        <v>0.671411123583459</v>
      </c>
      <c r="D9769" t="s">
        <v>7446</v>
      </c>
    </row>
    <row r="9770" spans="1:4" x14ac:dyDescent="0.2">
      <c r="A9770" t="s">
        <v>28831</v>
      </c>
      <c r="B9770" s="4">
        <v>-0.198760195081361</v>
      </c>
      <c r="C9770">
        <v>0.671411123583459</v>
      </c>
      <c r="D9770" t="s">
        <v>12107</v>
      </c>
    </row>
    <row r="9771" spans="1:4" x14ac:dyDescent="0.2">
      <c r="A9771" t="s">
        <v>19210</v>
      </c>
      <c r="B9771" s="4">
        <v>0.42582294848494201</v>
      </c>
      <c r="C9771">
        <v>0.67170318898355896</v>
      </c>
      <c r="D9771" t="s">
        <v>18670</v>
      </c>
    </row>
    <row r="9772" spans="1:4" x14ac:dyDescent="0.2">
      <c r="A9772" t="s">
        <v>28832</v>
      </c>
      <c r="B9772" s="4">
        <v>0.21297452476207401</v>
      </c>
      <c r="C9772">
        <v>0.67170318898355896</v>
      </c>
      <c r="D9772" t="s">
        <v>4596</v>
      </c>
    </row>
    <row r="9773" spans="1:4" x14ac:dyDescent="0.2">
      <c r="A9773" t="s">
        <v>28833</v>
      </c>
      <c r="B9773" s="4">
        <v>0.20393294940144199</v>
      </c>
      <c r="C9773">
        <v>0.67172387693325697</v>
      </c>
      <c r="D9773" t="s">
        <v>6510</v>
      </c>
    </row>
    <row r="9774" spans="1:4" x14ac:dyDescent="0.2">
      <c r="A9774" t="s">
        <v>21379</v>
      </c>
      <c r="B9774" s="4">
        <v>0.47906314950147799</v>
      </c>
      <c r="C9774">
        <v>0.67172387693325697</v>
      </c>
      <c r="D9774" t="s">
        <v>12681</v>
      </c>
    </row>
    <row r="9775" spans="1:4" x14ac:dyDescent="0.2">
      <c r="A9775" t="s">
        <v>28834</v>
      </c>
      <c r="B9775" s="4">
        <v>-0.43988451365149001</v>
      </c>
      <c r="C9775">
        <v>0.67172387693325697</v>
      </c>
      <c r="D9775" t="s">
        <v>11174</v>
      </c>
    </row>
    <row r="9776" spans="1:4" x14ac:dyDescent="0.2">
      <c r="A9776" t="s">
        <v>28835</v>
      </c>
      <c r="B9776" s="4">
        <v>-0.25773133379268998</v>
      </c>
      <c r="C9776">
        <v>0.67181593657648297</v>
      </c>
      <c r="D9776" t="s">
        <v>43683</v>
      </c>
    </row>
    <row r="9777" spans="1:4" x14ac:dyDescent="0.2">
      <c r="A9777" t="s">
        <v>28836</v>
      </c>
      <c r="B9777" s="4">
        <v>-0.46322945783088898</v>
      </c>
      <c r="C9777">
        <v>0.67181593657648297</v>
      </c>
      <c r="D9777" t="s">
        <v>7328</v>
      </c>
    </row>
    <row r="9778" spans="1:4" x14ac:dyDescent="0.2">
      <c r="A9778" t="s">
        <v>28837</v>
      </c>
      <c r="B9778" s="4">
        <v>-0.25231393562210103</v>
      </c>
      <c r="C9778">
        <v>0.67184948278875201</v>
      </c>
      <c r="D9778" t="s">
        <v>5800</v>
      </c>
    </row>
    <row r="9779" spans="1:4" x14ac:dyDescent="0.2">
      <c r="A9779" t="s">
        <v>2048</v>
      </c>
      <c r="B9779" s="4">
        <v>-0.17435468142557201</v>
      </c>
      <c r="C9779">
        <v>0.67188171212631298</v>
      </c>
      <c r="D9779" t="s">
        <v>4631</v>
      </c>
    </row>
    <row r="9780" spans="1:4" x14ac:dyDescent="0.2">
      <c r="A9780" t="s">
        <v>10591</v>
      </c>
      <c r="B9780" s="4">
        <v>-0.246095610829559</v>
      </c>
      <c r="C9780">
        <v>0.67249315515607699</v>
      </c>
      <c r="D9780" t="s">
        <v>4596</v>
      </c>
    </row>
    <row r="9781" spans="1:4" x14ac:dyDescent="0.2">
      <c r="A9781" t="s">
        <v>28838</v>
      </c>
      <c r="B9781" s="4">
        <v>0.73349673905848101</v>
      </c>
      <c r="C9781">
        <v>0.67249315515607699</v>
      </c>
      <c r="D9781" t="s">
        <v>43684</v>
      </c>
    </row>
    <row r="9782" spans="1:4" x14ac:dyDescent="0.2">
      <c r="A9782" t="s">
        <v>28839</v>
      </c>
      <c r="B9782" s="4">
        <v>0.49872392160231099</v>
      </c>
      <c r="C9782">
        <v>0.67249315515607699</v>
      </c>
      <c r="D9782" t="s">
        <v>5962</v>
      </c>
    </row>
    <row r="9783" spans="1:4" x14ac:dyDescent="0.2">
      <c r="A9783" t="s">
        <v>28840</v>
      </c>
      <c r="B9783" s="4">
        <v>0.20271547602831</v>
      </c>
      <c r="C9783">
        <v>0.67249315515607699</v>
      </c>
      <c r="D9783" t="s">
        <v>10948</v>
      </c>
    </row>
    <row r="9784" spans="1:4" x14ac:dyDescent="0.2">
      <c r="A9784" t="s">
        <v>28841</v>
      </c>
      <c r="B9784" s="4">
        <v>-0.23664568348764101</v>
      </c>
      <c r="C9784">
        <v>0.67249315515607699</v>
      </c>
      <c r="D9784" t="s">
        <v>4596</v>
      </c>
    </row>
    <row r="9785" spans="1:4" x14ac:dyDescent="0.2">
      <c r="A9785" t="s">
        <v>28842</v>
      </c>
      <c r="B9785" s="4">
        <v>0.40027624775436299</v>
      </c>
      <c r="C9785">
        <v>0.67249315515607699</v>
      </c>
      <c r="D9785" t="s">
        <v>11024</v>
      </c>
    </row>
    <row r="9786" spans="1:4" x14ac:dyDescent="0.2">
      <c r="A9786" t="s">
        <v>28843</v>
      </c>
      <c r="B9786" s="4">
        <v>-0.29719675842964199</v>
      </c>
      <c r="C9786">
        <v>0.67249315515607699</v>
      </c>
      <c r="D9786" t="s">
        <v>21905</v>
      </c>
    </row>
    <row r="9787" spans="1:4" x14ac:dyDescent="0.2">
      <c r="A9787" t="s">
        <v>28844</v>
      </c>
      <c r="B9787" s="4">
        <v>-0.16575503515361301</v>
      </c>
      <c r="C9787">
        <v>0.67249315515607699</v>
      </c>
      <c r="D9787" t="s">
        <v>43685</v>
      </c>
    </row>
    <row r="9788" spans="1:4" x14ac:dyDescent="0.2">
      <c r="A9788" t="s">
        <v>28845</v>
      </c>
      <c r="B9788" s="4">
        <v>-0.26195676367284898</v>
      </c>
      <c r="C9788">
        <v>0.67249315515607699</v>
      </c>
      <c r="D9788" t="s">
        <v>5359</v>
      </c>
    </row>
    <row r="9789" spans="1:4" x14ac:dyDescent="0.2">
      <c r="A9789" t="s">
        <v>28846</v>
      </c>
      <c r="B9789" s="4">
        <v>-0.56589187766502502</v>
      </c>
      <c r="C9789">
        <v>0.67249315515607699</v>
      </c>
      <c r="D9789" t="s">
        <v>4596</v>
      </c>
    </row>
    <row r="9790" spans="1:4" x14ac:dyDescent="0.2">
      <c r="A9790" t="s">
        <v>24214</v>
      </c>
      <c r="B9790" s="4">
        <v>-0.20659663087028199</v>
      </c>
      <c r="C9790">
        <v>0.67270833124628304</v>
      </c>
      <c r="D9790" t="s">
        <v>5194</v>
      </c>
    </row>
    <row r="9791" spans="1:4" x14ac:dyDescent="0.2">
      <c r="A9791" t="s">
        <v>18854</v>
      </c>
      <c r="B9791" s="4">
        <v>-0.19576571146543401</v>
      </c>
      <c r="C9791">
        <v>0.67275206645558205</v>
      </c>
      <c r="D9791" t="s">
        <v>7993</v>
      </c>
    </row>
    <row r="9792" spans="1:4" x14ac:dyDescent="0.2">
      <c r="A9792" t="s">
        <v>17232</v>
      </c>
      <c r="B9792" s="4">
        <v>-0.28328725982647601</v>
      </c>
      <c r="C9792">
        <v>0.67288737290233203</v>
      </c>
      <c r="D9792" t="s">
        <v>10267</v>
      </c>
    </row>
    <row r="9793" spans="1:4" x14ac:dyDescent="0.2">
      <c r="A9793" t="s">
        <v>28847</v>
      </c>
      <c r="B9793" s="4">
        <v>-0.67387667128977102</v>
      </c>
      <c r="C9793">
        <v>0.67304296122830698</v>
      </c>
      <c r="D9793" t="s">
        <v>4596</v>
      </c>
    </row>
    <row r="9794" spans="1:4" x14ac:dyDescent="0.2">
      <c r="A9794" t="s">
        <v>28848</v>
      </c>
      <c r="B9794" s="4">
        <v>-0.23852443031778001</v>
      </c>
      <c r="C9794">
        <v>0.67304590671945996</v>
      </c>
      <c r="D9794" t="s">
        <v>5131</v>
      </c>
    </row>
    <row r="9795" spans="1:4" x14ac:dyDescent="0.2">
      <c r="A9795" t="s">
        <v>16107</v>
      </c>
      <c r="B9795" s="4">
        <v>-0.21579160522846499</v>
      </c>
      <c r="C9795">
        <v>0.673171972846347</v>
      </c>
      <c r="D9795" t="s">
        <v>4596</v>
      </c>
    </row>
    <row r="9796" spans="1:4" x14ac:dyDescent="0.2">
      <c r="A9796" t="s">
        <v>21326</v>
      </c>
      <c r="B9796" s="4">
        <v>-0.171110279123695</v>
      </c>
      <c r="C9796">
        <v>0.673171972846347</v>
      </c>
      <c r="D9796" t="s">
        <v>7408</v>
      </c>
    </row>
    <row r="9797" spans="1:4" x14ac:dyDescent="0.2">
      <c r="A9797" t="s">
        <v>28849</v>
      </c>
      <c r="B9797" s="4">
        <v>0.21827105794676599</v>
      </c>
      <c r="C9797">
        <v>0.67329336928305805</v>
      </c>
      <c r="D9797" t="s">
        <v>10894</v>
      </c>
    </row>
    <row r="9798" spans="1:4" x14ac:dyDescent="0.2">
      <c r="A9798" t="s">
        <v>28850</v>
      </c>
      <c r="B9798" s="4">
        <v>0.22455199947853899</v>
      </c>
      <c r="C9798">
        <v>0.67341779744203301</v>
      </c>
      <c r="D9798" t="s">
        <v>4596</v>
      </c>
    </row>
    <row r="9799" spans="1:4" x14ac:dyDescent="0.2">
      <c r="A9799" t="s">
        <v>28851</v>
      </c>
      <c r="B9799" s="4">
        <v>-0.164857918572302</v>
      </c>
      <c r="C9799">
        <v>0.67342266957358499</v>
      </c>
      <c r="D9799" t="s">
        <v>6878</v>
      </c>
    </row>
    <row r="9800" spans="1:4" x14ac:dyDescent="0.2">
      <c r="A9800" t="s">
        <v>21166</v>
      </c>
      <c r="B9800" s="4">
        <v>0.27474225369920102</v>
      </c>
      <c r="C9800">
        <v>0.673496447522546</v>
      </c>
      <c r="D9800" t="s">
        <v>4596</v>
      </c>
    </row>
    <row r="9801" spans="1:4" x14ac:dyDescent="0.2">
      <c r="A9801" t="s">
        <v>28852</v>
      </c>
      <c r="B9801" s="4">
        <v>-0.223922468722108</v>
      </c>
      <c r="C9801">
        <v>0.67351117478710099</v>
      </c>
      <c r="D9801" t="s">
        <v>6943</v>
      </c>
    </row>
    <row r="9802" spans="1:4" x14ac:dyDescent="0.2">
      <c r="A9802" t="s">
        <v>13276</v>
      </c>
      <c r="B9802" s="4">
        <v>-1.2481619770730401</v>
      </c>
      <c r="C9802">
        <v>0.67351117478710099</v>
      </c>
      <c r="D9802" t="s">
        <v>4596</v>
      </c>
    </row>
    <row r="9803" spans="1:4" x14ac:dyDescent="0.2">
      <c r="A9803" t="s">
        <v>498</v>
      </c>
      <c r="B9803" s="4">
        <v>-0.403392549977726</v>
      </c>
      <c r="C9803">
        <v>0.67371155865768195</v>
      </c>
      <c r="D9803" t="s">
        <v>4674</v>
      </c>
    </row>
    <row r="9804" spans="1:4" x14ac:dyDescent="0.2">
      <c r="A9804" t="s">
        <v>24132</v>
      </c>
      <c r="B9804" s="4">
        <v>-0.18156186420375001</v>
      </c>
      <c r="C9804">
        <v>0.67371155865768195</v>
      </c>
      <c r="D9804" t="s">
        <v>7116</v>
      </c>
    </row>
    <row r="9805" spans="1:4" x14ac:dyDescent="0.2">
      <c r="A9805" t="s">
        <v>28853</v>
      </c>
      <c r="B9805" s="4">
        <v>0.21364682653057501</v>
      </c>
      <c r="C9805">
        <v>0.67384694021990998</v>
      </c>
      <c r="D9805" t="s">
        <v>4596</v>
      </c>
    </row>
    <row r="9806" spans="1:4" x14ac:dyDescent="0.2">
      <c r="A9806" t="s">
        <v>18799</v>
      </c>
      <c r="B9806" s="4">
        <v>-0.268215834879524</v>
      </c>
      <c r="C9806">
        <v>0.67398416565415897</v>
      </c>
      <c r="D9806" t="s">
        <v>21437</v>
      </c>
    </row>
    <row r="9807" spans="1:4" x14ac:dyDescent="0.2">
      <c r="A9807" t="s">
        <v>28854</v>
      </c>
      <c r="B9807" s="4">
        <v>-0.24436873024014599</v>
      </c>
      <c r="C9807">
        <v>0.67414109387741294</v>
      </c>
      <c r="D9807" t="s">
        <v>14389</v>
      </c>
    </row>
    <row r="9808" spans="1:4" x14ac:dyDescent="0.2">
      <c r="A9808" t="s">
        <v>28855</v>
      </c>
      <c r="B9808" s="4">
        <v>-0.20603281254755301</v>
      </c>
      <c r="C9808">
        <v>0.67421612876081305</v>
      </c>
      <c r="D9808" t="s">
        <v>4596</v>
      </c>
    </row>
    <row r="9809" spans="1:4" x14ac:dyDescent="0.2">
      <c r="A9809" t="s">
        <v>28856</v>
      </c>
      <c r="B9809" s="4">
        <v>0.52185754863973199</v>
      </c>
      <c r="C9809">
        <v>0.67429744210897602</v>
      </c>
      <c r="D9809" t="s">
        <v>24961</v>
      </c>
    </row>
    <row r="9810" spans="1:4" x14ac:dyDescent="0.2">
      <c r="A9810" t="s">
        <v>16734</v>
      </c>
      <c r="B9810" s="4">
        <v>-0.25720489581036698</v>
      </c>
      <c r="C9810">
        <v>0.67429976948172099</v>
      </c>
      <c r="D9810" t="s">
        <v>4674</v>
      </c>
    </row>
    <row r="9811" spans="1:4" x14ac:dyDescent="0.2">
      <c r="A9811" t="s">
        <v>16741</v>
      </c>
      <c r="B9811" s="4">
        <v>0.40683642058043901</v>
      </c>
      <c r="C9811">
        <v>0.67429976948172099</v>
      </c>
      <c r="D9811" t="s">
        <v>7873</v>
      </c>
    </row>
    <row r="9812" spans="1:4" x14ac:dyDescent="0.2">
      <c r="A9812" t="s">
        <v>28857</v>
      </c>
      <c r="B9812" s="4">
        <v>1.0027758249040499</v>
      </c>
      <c r="C9812">
        <v>0.67456858653238905</v>
      </c>
      <c r="D9812" t="s">
        <v>43686</v>
      </c>
    </row>
    <row r="9813" spans="1:4" x14ac:dyDescent="0.2">
      <c r="A9813" t="s">
        <v>8813</v>
      </c>
      <c r="B9813" s="4">
        <v>1.0456415490035</v>
      </c>
      <c r="C9813">
        <v>0.67456858653238905</v>
      </c>
      <c r="D9813" t="s">
        <v>43687</v>
      </c>
    </row>
    <row r="9814" spans="1:4" x14ac:dyDescent="0.2">
      <c r="A9814" t="s">
        <v>10201</v>
      </c>
      <c r="B9814" s="4">
        <v>-0.19799993589510001</v>
      </c>
      <c r="C9814">
        <v>0.67466175069251699</v>
      </c>
      <c r="D9814" t="s">
        <v>5005</v>
      </c>
    </row>
    <row r="9815" spans="1:4" x14ac:dyDescent="0.2">
      <c r="A9815" t="s">
        <v>28858</v>
      </c>
      <c r="B9815" s="4">
        <v>-0.24404780592269201</v>
      </c>
      <c r="C9815">
        <v>0.67474197763307098</v>
      </c>
      <c r="D9815" t="s">
        <v>4744</v>
      </c>
    </row>
    <row r="9816" spans="1:4" x14ac:dyDescent="0.2">
      <c r="A9816" t="s">
        <v>28859</v>
      </c>
      <c r="B9816" s="4">
        <v>0.20022965622085201</v>
      </c>
      <c r="C9816">
        <v>0.67487937994273695</v>
      </c>
      <c r="D9816" t="s">
        <v>4658</v>
      </c>
    </row>
    <row r="9817" spans="1:4" x14ac:dyDescent="0.2">
      <c r="A9817" t="s">
        <v>19616</v>
      </c>
      <c r="B9817" s="4">
        <v>0.36716944100084498</v>
      </c>
      <c r="C9817">
        <v>0.67493089235877302</v>
      </c>
      <c r="D9817" t="s">
        <v>5659</v>
      </c>
    </row>
    <row r="9818" spans="1:4" x14ac:dyDescent="0.2">
      <c r="A9818" t="s">
        <v>2776</v>
      </c>
      <c r="B9818" s="4">
        <v>-0.19509947107147099</v>
      </c>
      <c r="C9818">
        <v>0.67493089235877302</v>
      </c>
      <c r="D9818" t="s">
        <v>4596</v>
      </c>
    </row>
    <row r="9819" spans="1:4" x14ac:dyDescent="0.2">
      <c r="A9819" t="s">
        <v>28860</v>
      </c>
      <c r="B9819" s="4">
        <v>0.22223008705459499</v>
      </c>
      <c r="C9819">
        <v>0.67493089235877302</v>
      </c>
      <c r="D9819" t="s">
        <v>43688</v>
      </c>
    </row>
    <row r="9820" spans="1:4" x14ac:dyDescent="0.2">
      <c r="A9820" t="s">
        <v>4442</v>
      </c>
      <c r="B9820" s="4">
        <v>-0.89728807215967399</v>
      </c>
      <c r="C9820">
        <v>0.67493089235877302</v>
      </c>
      <c r="D9820" t="s">
        <v>4596</v>
      </c>
    </row>
    <row r="9821" spans="1:4" x14ac:dyDescent="0.2">
      <c r="A9821" t="s">
        <v>18798</v>
      </c>
      <c r="B9821" s="4">
        <v>-0.20196763636144999</v>
      </c>
      <c r="C9821">
        <v>0.67504882338525696</v>
      </c>
      <c r="D9821" t="s">
        <v>21436</v>
      </c>
    </row>
    <row r="9822" spans="1:4" x14ac:dyDescent="0.2">
      <c r="A9822" t="s">
        <v>24389</v>
      </c>
      <c r="B9822" s="4">
        <v>-0.23272966643457099</v>
      </c>
      <c r="C9822">
        <v>0.675124572440986</v>
      </c>
      <c r="D9822" t="s">
        <v>12313</v>
      </c>
    </row>
    <row r="9823" spans="1:4" x14ac:dyDescent="0.2">
      <c r="A9823" t="s">
        <v>16133</v>
      </c>
      <c r="B9823" s="4">
        <v>-0.79723726200522804</v>
      </c>
      <c r="C9823">
        <v>0.67518475021856905</v>
      </c>
      <c r="D9823" t="s">
        <v>4631</v>
      </c>
    </row>
    <row r="9824" spans="1:4" x14ac:dyDescent="0.2">
      <c r="A9824" t="s">
        <v>28861</v>
      </c>
      <c r="B9824" s="4">
        <v>-0.62920125169853502</v>
      </c>
      <c r="C9824">
        <v>0.67523794750896404</v>
      </c>
      <c r="D9824" t="s">
        <v>24623</v>
      </c>
    </row>
    <row r="9825" spans="1:4" x14ac:dyDescent="0.2">
      <c r="A9825" t="s">
        <v>28862</v>
      </c>
      <c r="B9825" s="4">
        <v>0.247526182308451</v>
      </c>
      <c r="C9825">
        <v>0.67523794750896404</v>
      </c>
      <c r="D9825" t="s">
        <v>10866</v>
      </c>
    </row>
    <row r="9826" spans="1:4" x14ac:dyDescent="0.2">
      <c r="A9826" t="s">
        <v>12619</v>
      </c>
      <c r="B9826" s="4">
        <v>-0.66996008537580498</v>
      </c>
      <c r="C9826">
        <v>0.67523794750896404</v>
      </c>
      <c r="D9826" t="s">
        <v>6058</v>
      </c>
    </row>
    <row r="9827" spans="1:4" x14ac:dyDescent="0.2">
      <c r="A9827" t="s">
        <v>8173</v>
      </c>
      <c r="B9827" s="4">
        <v>0.29354867951428998</v>
      </c>
      <c r="C9827">
        <v>0.67523794750896404</v>
      </c>
      <c r="D9827" t="s">
        <v>4596</v>
      </c>
    </row>
    <row r="9828" spans="1:4" x14ac:dyDescent="0.2">
      <c r="A9828" t="s">
        <v>28863</v>
      </c>
      <c r="B9828" s="4">
        <v>-0.415383144920206</v>
      </c>
      <c r="C9828">
        <v>0.67523794750896404</v>
      </c>
      <c r="D9828" t="s">
        <v>43689</v>
      </c>
    </row>
    <row r="9829" spans="1:4" x14ac:dyDescent="0.2">
      <c r="A9829" t="s">
        <v>21290</v>
      </c>
      <c r="B9829" s="4">
        <v>-0.19456146636759</v>
      </c>
      <c r="C9829">
        <v>0.67523794750896404</v>
      </c>
      <c r="D9829" t="s">
        <v>8338</v>
      </c>
    </row>
    <row r="9830" spans="1:4" x14ac:dyDescent="0.2">
      <c r="A9830" t="s">
        <v>28864</v>
      </c>
      <c r="B9830" s="4">
        <v>0.55321704055268395</v>
      </c>
      <c r="C9830">
        <v>0.67523794750896404</v>
      </c>
      <c r="D9830" t="s">
        <v>7284</v>
      </c>
    </row>
    <row r="9831" spans="1:4" x14ac:dyDescent="0.2">
      <c r="A9831" t="s">
        <v>20357</v>
      </c>
      <c r="B9831" s="4">
        <v>0.19480333069043901</v>
      </c>
      <c r="C9831">
        <v>0.67523794750896404</v>
      </c>
      <c r="D9831" t="s">
        <v>21936</v>
      </c>
    </row>
    <row r="9832" spans="1:4" x14ac:dyDescent="0.2">
      <c r="A9832" t="s">
        <v>20835</v>
      </c>
      <c r="B9832" s="4">
        <v>0.209331028202668</v>
      </c>
      <c r="C9832">
        <v>0.67560297645492295</v>
      </c>
      <c r="D9832" t="s">
        <v>7968</v>
      </c>
    </row>
    <row r="9833" spans="1:4" x14ac:dyDescent="0.2">
      <c r="A9833" t="s">
        <v>28865</v>
      </c>
      <c r="B9833" s="4">
        <v>-0.38323762172560799</v>
      </c>
      <c r="C9833">
        <v>0.67577524384269705</v>
      </c>
      <c r="D9833" t="s">
        <v>6143</v>
      </c>
    </row>
    <row r="9834" spans="1:4" x14ac:dyDescent="0.2">
      <c r="A9834" t="s">
        <v>28866</v>
      </c>
      <c r="B9834" s="4">
        <v>-0.16479331397868599</v>
      </c>
      <c r="C9834">
        <v>0.67599818955378899</v>
      </c>
      <c r="D9834" t="s">
        <v>43690</v>
      </c>
    </row>
    <row r="9835" spans="1:4" x14ac:dyDescent="0.2">
      <c r="A9835" t="s">
        <v>28867</v>
      </c>
      <c r="B9835" s="4">
        <v>0.31165981468462001</v>
      </c>
      <c r="C9835">
        <v>0.67599818955378899</v>
      </c>
      <c r="D9835" t="s">
        <v>43691</v>
      </c>
    </row>
    <row r="9836" spans="1:4" x14ac:dyDescent="0.2">
      <c r="A9836" t="s">
        <v>4162</v>
      </c>
      <c r="B9836" s="4">
        <v>0.178388919340286</v>
      </c>
      <c r="C9836">
        <v>0.67610737780174301</v>
      </c>
      <c r="D9836" t="s">
        <v>7119</v>
      </c>
    </row>
    <row r="9837" spans="1:4" x14ac:dyDescent="0.2">
      <c r="A9837" t="s">
        <v>10675</v>
      </c>
      <c r="B9837" s="4">
        <v>-0.19228470294612601</v>
      </c>
      <c r="C9837">
        <v>0.67613536057520895</v>
      </c>
      <c r="D9837" t="s">
        <v>43692</v>
      </c>
    </row>
    <row r="9838" spans="1:4" x14ac:dyDescent="0.2">
      <c r="A9838" t="s">
        <v>28868</v>
      </c>
      <c r="B9838" s="4">
        <v>0.50525817510673299</v>
      </c>
      <c r="C9838">
        <v>0.67637366511794605</v>
      </c>
      <c r="D9838" t="s">
        <v>4602</v>
      </c>
    </row>
    <row r="9839" spans="1:4" x14ac:dyDescent="0.2">
      <c r="A9839" t="s">
        <v>3638</v>
      </c>
      <c r="B9839" s="4">
        <v>0.247602462102499</v>
      </c>
      <c r="C9839">
        <v>0.67719043058081596</v>
      </c>
      <c r="D9839" t="s">
        <v>6847</v>
      </c>
    </row>
    <row r="9840" spans="1:4" x14ac:dyDescent="0.2">
      <c r="A9840" t="s">
        <v>28869</v>
      </c>
      <c r="B9840" s="4">
        <v>-0.216134695828303</v>
      </c>
      <c r="C9840">
        <v>0.67722686547108601</v>
      </c>
      <c r="D9840" t="s">
        <v>11326</v>
      </c>
    </row>
    <row r="9841" spans="1:4" x14ac:dyDescent="0.2">
      <c r="A9841" t="s">
        <v>28870</v>
      </c>
      <c r="B9841" s="4">
        <v>-0.26000439799214897</v>
      </c>
      <c r="C9841">
        <v>0.67725530012607604</v>
      </c>
      <c r="D9841" t="s">
        <v>43241</v>
      </c>
    </row>
    <row r="9842" spans="1:4" x14ac:dyDescent="0.2">
      <c r="A9842" t="s">
        <v>28871</v>
      </c>
      <c r="B9842" s="4">
        <v>-0.202213072884771</v>
      </c>
      <c r="C9842">
        <v>0.67735043986073495</v>
      </c>
      <c r="D9842" t="s">
        <v>10291</v>
      </c>
    </row>
    <row r="9843" spans="1:4" x14ac:dyDescent="0.2">
      <c r="A9843" t="s">
        <v>147</v>
      </c>
      <c r="B9843" s="4">
        <v>-0.38920120562676302</v>
      </c>
      <c r="C9843">
        <v>0.67743813958638699</v>
      </c>
      <c r="D9843" t="s">
        <v>4712</v>
      </c>
    </row>
    <row r="9844" spans="1:4" x14ac:dyDescent="0.2">
      <c r="A9844" t="s">
        <v>2548</v>
      </c>
      <c r="B9844" s="4">
        <v>-0.21816979196084799</v>
      </c>
      <c r="C9844">
        <v>0.67766507551901201</v>
      </c>
      <c r="D9844" t="s">
        <v>6262</v>
      </c>
    </row>
    <row r="9845" spans="1:4" x14ac:dyDescent="0.2">
      <c r="A9845" t="s">
        <v>20737</v>
      </c>
      <c r="B9845" s="4">
        <v>-0.39735048349801899</v>
      </c>
      <c r="C9845">
        <v>0.677679351790059</v>
      </c>
      <c r="D9845" t="s">
        <v>11102</v>
      </c>
    </row>
    <row r="9846" spans="1:4" x14ac:dyDescent="0.2">
      <c r="A9846" t="s">
        <v>20386</v>
      </c>
      <c r="B9846" s="4">
        <v>-0.494796325023452</v>
      </c>
      <c r="C9846">
        <v>0.677679351790059</v>
      </c>
      <c r="D9846" t="s">
        <v>4596</v>
      </c>
    </row>
    <row r="9847" spans="1:4" x14ac:dyDescent="0.2">
      <c r="A9847" t="s">
        <v>28872</v>
      </c>
      <c r="B9847" s="4">
        <v>0.18455310221575</v>
      </c>
      <c r="C9847">
        <v>0.67778687843337204</v>
      </c>
      <c r="D9847" t="s">
        <v>43693</v>
      </c>
    </row>
    <row r="9848" spans="1:4" x14ac:dyDescent="0.2">
      <c r="A9848" t="s">
        <v>28873</v>
      </c>
      <c r="B9848" s="4">
        <v>0.23836189078943501</v>
      </c>
      <c r="C9848">
        <v>0.67778687843337204</v>
      </c>
      <c r="D9848" t="s">
        <v>5725</v>
      </c>
    </row>
    <row r="9849" spans="1:4" x14ac:dyDescent="0.2">
      <c r="A9849" t="s">
        <v>1989</v>
      </c>
      <c r="B9849" s="4">
        <v>0.41081902362452599</v>
      </c>
      <c r="C9849">
        <v>0.67778687843337204</v>
      </c>
      <c r="D9849" t="s">
        <v>4596</v>
      </c>
    </row>
    <row r="9850" spans="1:4" x14ac:dyDescent="0.2">
      <c r="A9850" t="s">
        <v>532</v>
      </c>
      <c r="B9850" s="4">
        <v>0.36353152950735301</v>
      </c>
      <c r="C9850">
        <v>0.67778687843337204</v>
      </c>
      <c r="D9850" t="s">
        <v>5000</v>
      </c>
    </row>
    <row r="9851" spans="1:4" x14ac:dyDescent="0.2">
      <c r="A9851" t="s">
        <v>28874</v>
      </c>
      <c r="B9851" s="4">
        <v>0.264415936862608</v>
      </c>
      <c r="C9851">
        <v>0.67778687843337204</v>
      </c>
      <c r="D9851" t="s">
        <v>14529</v>
      </c>
    </row>
    <row r="9852" spans="1:4" x14ac:dyDescent="0.2">
      <c r="A9852" t="s">
        <v>28875</v>
      </c>
      <c r="B9852" s="4">
        <v>-0.24702177054260699</v>
      </c>
      <c r="C9852">
        <v>0.67779732303738305</v>
      </c>
      <c r="D9852" t="s">
        <v>4631</v>
      </c>
    </row>
    <row r="9853" spans="1:4" x14ac:dyDescent="0.2">
      <c r="A9853" t="s">
        <v>28876</v>
      </c>
      <c r="B9853" s="4">
        <v>-0.25554972286612698</v>
      </c>
      <c r="C9853">
        <v>0.67788939512634805</v>
      </c>
      <c r="D9853" t="s">
        <v>4596</v>
      </c>
    </row>
    <row r="9854" spans="1:4" x14ac:dyDescent="0.2">
      <c r="A9854" t="s">
        <v>28877</v>
      </c>
      <c r="B9854" s="4">
        <v>-0.28164854748794499</v>
      </c>
      <c r="C9854">
        <v>0.67788939512634805</v>
      </c>
      <c r="D9854" t="s">
        <v>4744</v>
      </c>
    </row>
    <row r="9855" spans="1:4" x14ac:dyDescent="0.2">
      <c r="A9855" t="s">
        <v>28878</v>
      </c>
      <c r="B9855" s="4">
        <v>-0.53351093100579605</v>
      </c>
      <c r="C9855">
        <v>0.67788939512634805</v>
      </c>
      <c r="D9855" t="s">
        <v>4706</v>
      </c>
    </row>
    <row r="9856" spans="1:4" x14ac:dyDescent="0.2">
      <c r="A9856" t="s">
        <v>8879</v>
      </c>
      <c r="B9856" s="4">
        <v>0.43790305916025002</v>
      </c>
      <c r="C9856">
        <v>0.67788939512634805</v>
      </c>
      <c r="D9856" t="s">
        <v>4596</v>
      </c>
    </row>
    <row r="9857" spans="1:4" x14ac:dyDescent="0.2">
      <c r="A9857" t="s">
        <v>8950</v>
      </c>
      <c r="B9857" s="4">
        <v>0.59119943027756505</v>
      </c>
      <c r="C9857">
        <v>0.67788939512634805</v>
      </c>
      <c r="D9857" t="s">
        <v>43694</v>
      </c>
    </row>
    <row r="9858" spans="1:4" x14ac:dyDescent="0.2">
      <c r="A9858" t="s">
        <v>28879</v>
      </c>
      <c r="B9858" s="4">
        <v>0.27721553530332199</v>
      </c>
      <c r="C9858">
        <v>0.67788939512634805</v>
      </c>
      <c r="D9858" t="s">
        <v>5494</v>
      </c>
    </row>
    <row r="9859" spans="1:4" x14ac:dyDescent="0.2">
      <c r="A9859" t="s">
        <v>23153</v>
      </c>
      <c r="B9859" s="4">
        <v>0.19906389657930801</v>
      </c>
      <c r="C9859">
        <v>0.67788939512634805</v>
      </c>
      <c r="D9859" t="s">
        <v>11038</v>
      </c>
    </row>
    <row r="9860" spans="1:4" x14ac:dyDescent="0.2">
      <c r="A9860" t="s">
        <v>28880</v>
      </c>
      <c r="B9860" s="4">
        <v>-0.198968862892341</v>
      </c>
      <c r="C9860">
        <v>0.67788939512634805</v>
      </c>
      <c r="D9860" t="s">
        <v>4596</v>
      </c>
    </row>
    <row r="9861" spans="1:4" x14ac:dyDescent="0.2">
      <c r="A9861" t="s">
        <v>28881</v>
      </c>
      <c r="B9861" s="4">
        <v>-0.18640641457138599</v>
      </c>
      <c r="C9861">
        <v>0.67788939512634805</v>
      </c>
      <c r="D9861" t="s">
        <v>4729</v>
      </c>
    </row>
    <row r="9862" spans="1:4" x14ac:dyDescent="0.2">
      <c r="A9862" t="s">
        <v>28882</v>
      </c>
      <c r="B9862" s="4">
        <v>0.23107478670072401</v>
      </c>
      <c r="C9862">
        <v>0.67788939512634805</v>
      </c>
      <c r="D9862" t="s">
        <v>43695</v>
      </c>
    </row>
    <row r="9863" spans="1:4" x14ac:dyDescent="0.2">
      <c r="A9863" t="s">
        <v>28883</v>
      </c>
      <c r="B9863" s="4">
        <v>-0.43695425647872299</v>
      </c>
      <c r="C9863">
        <v>0.67788939512634805</v>
      </c>
      <c r="D9863" t="s">
        <v>10058</v>
      </c>
    </row>
    <row r="9864" spans="1:4" x14ac:dyDescent="0.2">
      <c r="A9864" t="s">
        <v>28884</v>
      </c>
      <c r="B9864" s="4">
        <v>-0.41010705567010902</v>
      </c>
      <c r="C9864">
        <v>0.67788939512634805</v>
      </c>
      <c r="D9864" t="s">
        <v>7757</v>
      </c>
    </row>
    <row r="9865" spans="1:4" x14ac:dyDescent="0.2">
      <c r="A9865" t="s">
        <v>28885</v>
      </c>
      <c r="B9865" s="4">
        <v>0.89196332128169298</v>
      </c>
      <c r="C9865">
        <v>0.677935693946778</v>
      </c>
      <c r="D9865" t="s">
        <v>5510</v>
      </c>
    </row>
    <row r="9866" spans="1:4" x14ac:dyDescent="0.2">
      <c r="A9866" t="s">
        <v>17171</v>
      </c>
      <c r="B9866" s="4">
        <v>-0.68447711485894702</v>
      </c>
      <c r="C9866">
        <v>0.677935693946778</v>
      </c>
      <c r="D9866" t="s">
        <v>43696</v>
      </c>
    </row>
    <row r="9867" spans="1:4" x14ac:dyDescent="0.2">
      <c r="A9867" t="s">
        <v>8359</v>
      </c>
      <c r="B9867" s="4">
        <v>-0.34080239474963803</v>
      </c>
      <c r="C9867">
        <v>0.677935693946778</v>
      </c>
      <c r="D9867" t="s">
        <v>18299</v>
      </c>
    </row>
    <row r="9868" spans="1:4" x14ac:dyDescent="0.2">
      <c r="A9868" t="s">
        <v>28886</v>
      </c>
      <c r="B9868" s="4">
        <v>-0.25501483196093999</v>
      </c>
      <c r="C9868">
        <v>0.677935693946778</v>
      </c>
      <c r="D9868" t="s">
        <v>43697</v>
      </c>
    </row>
    <row r="9869" spans="1:4" x14ac:dyDescent="0.2">
      <c r="A9869" t="s">
        <v>28887</v>
      </c>
      <c r="B9869" s="4">
        <v>-0.27170959667945399</v>
      </c>
      <c r="C9869">
        <v>0.677935693946778</v>
      </c>
      <c r="D9869" t="s">
        <v>7076</v>
      </c>
    </row>
    <row r="9870" spans="1:4" x14ac:dyDescent="0.2">
      <c r="A9870" t="s">
        <v>21276</v>
      </c>
      <c r="B9870" s="4">
        <v>0.30552062770170901</v>
      </c>
      <c r="C9870">
        <v>0.677935693946778</v>
      </c>
      <c r="D9870" t="s">
        <v>4596</v>
      </c>
    </row>
    <row r="9871" spans="1:4" x14ac:dyDescent="0.2">
      <c r="A9871" t="s">
        <v>28888</v>
      </c>
      <c r="B9871" s="4">
        <v>-0.23524566906591099</v>
      </c>
      <c r="C9871">
        <v>0.677935693946778</v>
      </c>
      <c r="D9871" t="s">
        <v>5449</v>
      </c>
    </row>
    <row r="9872" spans="1:4" x14ac:dyDescent="0.2">
      <c r="A9872" t="s">
        <v>15137</v>
      </c>
      <c r="B9872" s="4">
        <v>0.58478917706015099</v>
      </c>
      <c r="C9872">
        <v>0.67841209721741502</v>
      </c>
      <c r="D9872" t="s">
        <v>43698</v>
      </c>
    </row>
    <row r="9873" spans="1:4" x14ac:dyDescent="0.2">
      <c r="A9873" t="s">
        <v>28889</v>
      </c>
      <c r="B9873" s="4">
        <v>0.30294286705879597</v>
      </c>
      <c r="C9873">
        <v>0.67851766241538602</v>
      </c>
      <c r="D9873" t="s">
        <v>12089</v>
      </c>
    </row>
    <row r="9874" spans="1:4" x14ac:dyDescent="0.2">
      <c r="A9874" t="s">
        <v>28890</v>
      </c>
      <c r="B9874" s="4">
        <v>-0.178652842386369</v>
      </c>
      <c r="C9874">
        <v>0.678769751039631</v>
      </c>
      <c r="D9874" t="s">
        <v>12267</v>
      </c>
    </row>
    <row r="9875" spans="1:4" x14ac:dyDescent="0.2">
      <c r="A9875" t="s">
        <v>28891</v>
      </c>
      <c r="B9875" s="4">
        <v>0.67508381023122099</v>
      </c>
      <c r="C9875">
        <v>0.678911571988291</v>
      </c>
      <c r="D9875" t="s">
        <v>43448</v>
      </c>
    </row>
    <row r="9876" spans="1:4" x14ac:dyDescent="0.2">
      <c r="A9876" t="s">
        <v>21304</v>
      </c>
      <c r="B9876" s="4">
        <v>-0.27738466062270001</v>
      </c>
      <c r="C9876">
        <v>0.67893027967541397</v>
      </c>
      <c r="D9876" t="s">
        <v>4596</v>
      </c>
    </row>
    <row r="9877" spans="1:4" x14ac:dyDescent="0.2">
      <c r="A9877" t="s">
        <v>28892</v>
      </c>
      <c r="B9877" s="4">
        <v>-0.166769667331086</v>
      </c>
      <c r="C9877">
        <v>0.67894116145049699</v>
      </c>
      <c r="D9877" t="s">
        <v>43699</v>
      </c>
    </row>
    <row r="9878" spans="1:4" x14ac:dyDescent="0.2">
      <c r="A9878" t="s">
        <v>28893</v>
      </c>
      <c r="B9878" s="4">
        <v>0.23433525260607199</v>
      </c>
      <c r="C9878">
        <v>0.67904879147570196</v>
      </c>
      <c r="D9878" t="s">
        <v>7134</v>
      </c>
    </row>
    <row r="9879" spans="1:4" x14ac:dyDescent="0.2">
      <c r="A9879" t="s">
        <v>83</v>
      </c>
      <c r="B9879" s="4">
        <v>-0.18933538901176999</v>
      </c>
      <c r="C9879">
        <v>0.67921962794016699</v>
      </c>
      <c r="D9879" t="s">
        <v>4659</v>
      </c>
    </row>
    <row r="9880" spans="1:4" x14ac:dyDescent="0.2">
      <c r="A9880" t="s">
        <v>28894</v>
      </c>
      <c r="B9880" s="4">
        <v>0.43263232552335201</v>
      </c>
      <c r="C9880">
        <v>0.67921962794016699</v>
      </c>
      <c r="D9880" t="s">
        <v>4596</v>
      </c>
    </row>
    <row r="9881" spans="1:4" x14ac:dyDescent="0.2">
      <c r="A9881" t="s">
        <v>28895</v>
      </c>
      <c r="B9881" s="4">
        <v>0.217813310187291</v>
      </c>
      <c r="C9881">
        <v>0.67921962794016699</v>
      </c>
      <c r="D9881" t="s">
        <v>43700</v>
      </c>
    </row>
    <row r="9882" spans="1:4" x14ac:dyDescent="0.2">
      <c r="A9882" t="s">
        <v>28896</v>
      </c>
      <c r="B9882" s="4">
        <v>0.70399627251873098</v>
      </c>
      <c r="C9882">
        <v>0.67921962794016699</v>
      </c>
      <c r="D9882" t="s">
        <v>4596</v>
      </c>
    </row>
    <row r="9883" spans="1:4" x14ac:dyDescent="0.2">
      <c r="A9883" t="s">
        <v>28897</v>
      </c>
      <c r="B9883" s="4">
        <v>0.381019326182783</v>
      </c>
      <c r="C9883">
        <v>0.67921962794016699</v>
      </c>
      <c r="D9883" t="s">
        <v>7217</v>
      </c>
    </row>
    <row r="9884" spans="1:4" x14ac:dyDescent="0.2">
      <c r="A9884" t="s">
        <v>28898</v>
      </c>
      <c r="B9884" s="4">
        <v>0.19851208124598399</v>
      </c>
      <c r="C9884">
        <v>0.67921962794016699</v>
      </c>
      <c r="D9884" t="s">
        <v>4596</v>
      </c>
    </row>
    <row r="9885" spans="1:4" x14ac:dyDescent="0.2">
      <c r="A9885" t="s">
        <v>28899</v>
      </c>
      <c r="B9885" s="4">
        <v>0.43404688125777702</v>
      </c>
      <c r="C9885">
        <v>0.679382577958064</v>
      </c>
      <c r="D9885" t="s">
        <v>6815</v>
      </c>
    </row>
    <row r="9886" spans="1:4" x14ac:dyDescent="0.2">
      <c r="A9886" t="s">
        <v>28900</v>
      </c>
      <c r="B9886" s="4">
        <v>0.219155031660311</v>
      </c>
      <c r="C9886">
        <v>0.67939065489906003</v>
      </c>
      <c r="D9886" t="s">
        <v>4596</v>
      </c>
    </row>
    <row r="9887" spans="1:4" x14ac:dyDescent="0.2">
      <c r="A9887" t="s">
        <v>330</v>
      </c>
      <c r="B9887" s="4">
        <v>-0.31387858387666101</v>
      </c>
      <c r="C9887">
        <v>0.67951172703905105</v>
      </c>
      <c r="D9887" t="s">
        <v>4596</v>
      </c>
    </row>
    <row r="9888" spans="1:4" x14ac:dyDescent="0.2">
      <c r="A9888" t="s">
        <v>28901</v>
      </c>
      <c r="B9888" s="4">
        <v>0.33100185346940902</v>
      </c>
      <c r="C9888">
        <v>0.67951172703905105</v>
      </c>
      <c r="D9888" t="s">
        <v>4892</v>
      </c>
    </row>
    <row r="9889" spans="1:4" x14ac:dyDescent="0.2">
      <c r="A9889" t="s">
        <v>28902</v>
      </c>
      <c r="B9889" s="4">
        <v>-0.21687851610988401</v>
      </c>
      <c r="C9889">
        <v>0.67951172703905105</v>
      </c>
      <c r="D9889" t="s">
        <v>42854</v>
      </c>
    </row>
    <row r="9890" spans="1:4" x14ac:dyDescent="0.2">
      <c r="A9890" t="s">
        <v>28903</v>
      </c>
      <c r="B9890" s="4">
        <v>-0.19146455618518601</v>
      </c>
      <c r="C9890">
        <v>0.67951172703905105</v>
      </c>
      <c r="D9890" t="s">
        <v>4617</v>
      </c>
    </row>
    <row r="9891" spans="1:4" x14ac:dyDescent="0.2">
      <c r="A9891" t="s">
        <v>28904</v>
      </c>
      <c r="B9891" s="4">
        <v>-0.15834069447752699</v>
      </c>
      <c r="C9891">
        <v>0.67954382245147105</v>
      </c>
      <c r="D9891" t="s">
        <v>6821</v>
      </c>
    </row>
    <row r="9892" spans="1:4" x14ac:dyDescent="0.2">
      <c r="A9892" t="s">
        <v>2069</v>
      </c>
      <c r="B9892" s="4">
        <v>0.30430183801104999</v>
      </c>
      <c r="C9892">
        <v>0.679615535512336</v>
      </c>
      <c r="D9892" t="s">
        <v>5984</v>
      </c>
    </row>
    <row r="9893" spans="1:4" x14ac:dyDescent="0.2">
      <c r="A9893" t="s">
        <v>19403</v>
      </c>
      <c r="B9893" s="4">
        <v>-0.17342793729511899</v>
      </c>
      <c r="C9893">
        <v>0.67991219405431802</v>
      </c>
      <c r="D9893" t="s">
        <v>15682</v>
      </c>
    </row>
    <row r="9894" spans="1:4" x14ac:dyDescent="0.2">
      <c r="A9894" t="s">
        <v>28905</v>
      </c>
      <c r="B9894" s="4">
        <v>0.82408154645534304</v>
      </c>
      <c r="C9894">
        <v>0.67991219405431802</v>
      </c>
      <c r="D9894" t="s">
        <v>9433</v>
      </c>
    </row>
    <row r="9895" spans="1:4" x14ac:dyDescent="0.2">
      <c r="A9895" t="s">
        <v>28906</v>
      </c>
      <c r="B9895" s="4">
        <v>0.20784709797862799</v>
      </c>
      <c r="C9895">
        <v>0.67991219405431802</v>
      </c>
      <c r="D9895" t="s">
        <v>7097</v>
      </c>
    </row>
    <row r="9896" spans="1:4" x14ac:dyDescent="0.2">
      <c r="A9896" t="s">
        <v>28907</v>
      </c>
      <c r="B9896" s="4">
        <v>-1.26322638001786</v>
      </c>
      <c r="C9896">
        <v>0.67991219405431802</v>
      </c>
      <c r="D9896" t="s">
        <v>7245</v>
      </c>
    </row>
    <row r="9897" spans="1:4" x14ac:dyDescent="0.2">
      <c r="A9897" t="s">
        <v>2582</v>
      </c>
      <c r="B9897" s="4">
        <v>0.21787712185226499</v>
      </c>
      <c r="C9897">
        <v>0.67991219405431802</v>
      </c>
      <c r="D9897" t="s">
        <v>6281</v>
      </c>
    </row>
    <row r="9898" spans="1:4" x14ac:dyDescent="0.2">
      <c r="A9898" t="s">
        <v>28908</v>
      </c>
      <c r="B9898" s="4">
        <v>-0.91747504763371202</v>
      </c>
      <c r="C9898">
        <v>0.67991219405431802</v>
      </c>
      <c r="D9898" t="s">
        <v>43701</v>
      </c>
    </row>
    <row r="9899" spans="1:4" x14ac:dyDescent="0.2">
      <c r="A9899" t="s">
        <v>4149</v>
      </c>
      <c r="B9899" s="4">
        <v>-0.24988707014865599</v>
      </c>
      <c r="C9899">
        <v>0.67994692710765403</v>
      </c>
      <c r="D9899" t="s">
        <v>7113</v>
      </c>
    </row>
    <row r="9900" spans="1:4" x14ac:dyDescent="0.2">
      <c r="A9900" t="s">
        <v>18903</v>
      </c>
      <c r="B9900" s="4">
        <v>0.19027646558080699</v>
      </c>
      <c r="C9900">
        <v>0.67995779514890098</v>
      </c>
      <c r="D9900" t="s">
        <v>15377</v>
      </c>
    </row>
    <row r="9901" spans="1:4" x14ac:dyDescent="0.2">
      <c r="A9901" t="s">
        <v>28909</v>
      </c>
      <c r="B9901" s="4">
        <v>-0.58638225402082</v>
      </c>
      <c r="C9901">
        <v>0.67995779514890098</v>
      </c>
      <c r="D9901" t="s">
        <v>5887</v>
      </c>
    </row>
    <row r="9902" spans="1:4" x14ac:dyDescent="0.2">
      <c r="A9902" t="s">
        <v>3647</v>
      </c>
      <c r="B9902" s="4">
        <v>0.26889869662972499</v>
      </c>
      <c r="C9902">
        <v>0.67995779514890098</v>
      </c>
      <c r="D9902" t="s">
        <v>6853</v>
      </c>
    </row>
    <row r="9903" spans="1:4" x14ac:dyDescent="0.2">
      <c r="A9903" t="s">
        <v>4258</v>
      </c>
      <c r="B9903" s="4">
        <v>-0.19653257641868899</v>
      </c>
      <c r="C9903">
        <v>0.67995779514890098</v>
      </c>
      <c r="D9903" t="s">
        <v>7172</v>
      </c>
    </row>
    <row r="9904" spans="1:4" x14ac:dyDescent="0.2">
      <c r="A9904" t="s">
        <v>28910</v>
      </c>
      <c r="B9904" s="4">
        <v>-0.87756961884153095</v>
      </c>
      <c r="C9904">
        <v>0.67995779514890098</v>
      </c>
      <c r="D9904" t="s">
        <v>8095</v>
      </c>
    </row>
    <row r="9905" spans="1:4" x14ac:dyDescent="0.2">
      <c r="A9905" t="s">
        <v>2573</v>
      </c>
      <c r="B9905" s="4">
        <v>-0.25537181816437199</v>
      </c>
      <c r="C9905">
        <v>0.67995779514890098</v>
      </c>
      <c r="D9905" t="s">
        <v>43702</v>
      </c>
    </row>
    <row r="9906" spans="1:4" x14ac:dyDescent="0.2">
      <c r="A9906" t="s">
        <v>28911</v>
      </c>
      <c r="B9906" s="4">
        <v>0.43058251888681798</v>
      </c>
      <c r="C9906">
        <v>0.67995779514890098</v>
      </c>
      <c r="D9906" t="s">
        <v>5629</v>
      </c>
    </row>
    <row r="9907" spans="1:4" x14ac:dyDescent="0.2">
      <c r="A9907" t="s">
        <v>17875</v>
      </c>
      <c r="B9907" s="4">
        <v>0.187273050452017</v>
      </c>
      <c r="C9907">
        <v>0.68000733725683404</v>
      </c>
      <c r="D9907" t="s">
        <v>6056</v>
      </c>
    </row>
    <row r="9908" spans="1:4" x14ac:dyDescent="0.2">
      <c r="A9908" t="s">
        <v>4052</v>
      </c>
      <c r="B9908" s="4">
        <v>-0.28598531231591601</v>
      </c>
      <c r="C9908">
        <v>0.68012964527222897</v>
      </c>
      <c r="D9908" t="s">
        <v>5935</v>
      </c>
    </row>
    <row r="9909" spans="1:4" x14ac:dyDescent="0.2">
      <c r="A9909" t="s">
        <v>28912</v>
      </c>
      <c r="B9909" s="4">
        <v>-0.22572496683946999</v>
      </c>
      <c r="C9909">
        <v>0.68014062927834495</v>
      </c>
      <c r="D9909" t="s">
        <v>4596</v>
      </c>
    </row>
    <row r="9910" spans="1:4" x14ac:dyDescent="0.2">
      <c r="A9910" t="s">
        <v>2767</v>
      </c>
      <c r="B9910" s="4">
        <v>-0.26069887066395198</v>
      </c>
      <c r="C9910">
        <v>0.68014062927834495</v>
      </c>
      <c r="D9910" t="s">
        <v>6381</v>
      </c>
    </row>
    <row r="9911" spans="1:4" x14ac:dyDescent="0.2">
      <c r="A9911" t="s">
        <v>28913</v>
      </c>
      <c r="B9911" s="4">
        <v>-0.25892171068800002</v>
      </c>
      <c r="C9911">
        <v>0.68014062927834495</v>
      </c>
      <c r="D9911" t="s">
        <v>10450</v>
      </c>
    </row>
    <row r="9912" spans="1:4" x14ac:dyDescent="0.2">
      <c r="A9912" t="s">
        <v>28914</v>
      </c>
      <c r="B9912" s="4">
        <v>-0.29755895196041099</v>
      </c>
      <c r="C9912">
        <v>0.680456001308828</v>
      </c>
      <c r="D9912" t="s">
        <v>4596</v>
      </c>
    </row>
    <row r="9913" spans="1:4" x14ac:dyDescent="0.2">
      <c r="A9913" t="s">
        <v>28915</v>
      </c>
      <c r="B9913" s="4">
        <v>0.51179757483002297</v>
      </c>
      <c r="C9913">
        <v>0.68047599942229697</v>
      </c>
      <c r="D9913" t="s">
        <v>4596</v>
      </c>
    </row>
    <row r="9914" spans="1:4" x14ac:dyDescent="0.2">
      <c r="A9914" t="s">
        <v>28916</v>
      </c>
      <c r="B9914" s="4">
        <v>-0.18614812006040499</v>
      </c>
      <c r="C9914">
        <v>0.68058797843548402</v>
      </c>
      <c r="D9914" t="s">
        <v>4596</v>
      </c>
    </row>
    <row r="9915" spans="1:4" x14ac:dyDescent="0.2">
      <c r="A9915" t="s">
        <v>28917</v>
      </c>
      <c r="B9915" s="4">
        <v>-0.182776978173777</v>
      </c>
      <c r="C9915">
        <v>0.68058797843548402</v>
      </c>
      <c r="D9915" t="s">
        <v>43703</v>
      </c>
    </row>
    <row r="9916" spans="1:4" x14ac:dyDescent="0.2">
      <c r="A9916" t="s">
        <v>28918</v>
      </c>
      <c r="B9916" s="4">
        <v>0.75710344712711097</v>
      </c>
      <c r="C9916">
        <v>0.68067401716509701</v>
      </c>
      <c r="D9916" t="s">
        <v>43704</v>
      </c>
    </row>
    <row r="9917" spans="1:4" x14ac:dyDescent="0.2">
      <c r="A9917" t="s">
        <v>28919</v>
      </c>
      <c r="B9917" s="4">
        <v>-0.26004411546770601</v>
      </c>
      <c r="C9917">
        <v>0.68072529404272497</v>
      </c>
      <c r="D9917" t="s">
        <v>4596</v>
      </c>
    </row>
    <row r="9918" spans="1:4" x14ac:dyDescent="0.2">
      <c r="A9918" t="s">
        <v>9942</v>
      </c>
      <c r="B9918" s="4">
        <v>-0.187770619745557</v>
      </c>
      <c r="C9918">
        <v>0.68077115657808196</v>
      </c>
      <c r="D9918" t="s">
        <v>5751</v>
      </c>
    </row>
    <row r="9919" spans="1:4" x14ac:dyDescent="0.2">
      <c r="A9919" t="s">
        <v>28920</v>
      </c>
      <c r="B9919" s="4">
        <v>-0.32249934374084399</v>
      </c>
      <c r="C9919">
        <v>0.68106868051728497</v>
      </c>
      <c r="D9919" t="s">
        <v>43705</v>
      </c>
    </row>
    <row r="9920" spans="1:4" x14ac:dyDescent="0.2">
      <c r="A9920" t="s">
        <v>103</v>
      </c>
      <c r="B9920" s="4">
        <v>-0.50618099103736702</v>
      </c>
      <c r="C9920">
        <v>0.68107113741432102</v>
      </c>
      <c r="D9920" t="s">
        <v>4596</v>
      </c>
    </row>
    <row r="9921" spans="1:4" x14ac:dyDescent="0.2">
      <c r="A9921" t="s">
        <v>28921</v>
      </c>
      <c r="B9921" s="4">
        <v>-0.203462196255706</v>
      </c>
      <c r="C9921">
        <v>0.68112157602008805</v>
      </c>
      <c r="D9921" t="s">
        <v>24921</v>
      </c>
    </row>
    <row r="9922" spans="1:4" x14ac:dyDescent="0.2">
      <c r="A9922" t="s">
        <v>28922</v>
      </c>
      <c r="B9922" s="4">
        <v>-0.187431824276416</v>
      </c>
      <c r="C9922">
        <v>0.681365692036765</v>
      </c>
      <c r="D9922" t="s">
        <v>4596</v>
      </c>
    </row>
    <row r="9923" spans="1:4" x14ac:dyDescent="0.2">
      <c r="A9923" t="s">
        <v>23278</v>
      </c>
      <c r="B9923" s="4">
        <v>0.205132924915225</v>
      </c>
      <c r="C9923">
        <v>0.681365692036765</v>
      </c>
      <c r="D9923" t="s">
        <v>8345</v>
      </c>
    </row>
    <row r="9924" spans="1:4" x14ac:dyDescent="0.2">
      <c r="A9924" t="s">
        <v>1089</v>
      </c>
      <c r="B9924" s="4">
        <v>-0.21775978356326101</v>
      </c>
      <c r="C9924">
        <v>0.68147353293959201</v>
      </c>
      <c r="D9924" t="s">
        <v>4820</v>
      </c>
    </row>
    <row r="9925" spans="1:4" x14ac:dyDescent="0.2">
      <c r="A9925" t="s">
        <v>28923</v>
      </c>
      <c r="B9925" s="4">
        <v>1.2305895907351201</v>
      </c>
      <c r="C9925">
        <v>0.68147353293959201</v>
      </c>
      <c r="D9925" t="s">
        <v>7477</v>
      </c>
    </row>
    <row r="9926" spans="1:4" x14ac:dyDescent="0.2">
      <c r="A9926" t="s">
        <v>19913</v>
      </c>
      <c r="B9926" s="4">
        <v>0.27042042831553598</v>
      </c>
      <c r="C9926">
        <v>0.68147353293959201</v>
      </c>
      <c r="D9926" t="s">
        <v>4664</v>
      </c>
    </row>
    <row r="9927" spans="1:4" x14ac:dyDescent="0.2">
      <c r="A9927" t="s">
        <v>28924</v>
      </c>
      <c r="B9927" s="4">
        <v>-0.17548310572317699</v>
      </c>
      <c r="C9927">
        <v>0.68147353293959201</v>
      </c>
      <c r="D9927" t="s">
        <v>6080</v>
      </c>
    </row>
    <row r="9928" spans="1:4" x14ac:dyDescent="0.2">
      <c r="A9928" t="s">
        <v>28925</v>
      </c>
      <c r="B9928" s="4">
        <v>0.93758373028116204</v>
      </c>
      <c r="C9928">
        <v>0.68147353293959201</v>
      </c>
      <c r="D9928" t="s">
        <v>14744</v>
      </c>
    </row>
    <row r="9929" spans="1:4" x14ac:dyDescent="0.2">
      <c r="A9929" t="s">
        <v>28926</v>
      </c>
      <c r="B9929" s="4">
        <v>0.26898229931844497</v>
      </c>
      <c r="C9929">
        <v>0.68150185252796103</v>
      </c>
      <c r="D9929" t="s">
        <v>11244</v>
      </c>
    </row>
    <row r="9930" spans="1:4" x14ac:dyDescent="0.2">
      <c r="A9930" t="s">
        <v>28927</v>
      </c>
      <c r="B9930" s="4">
        <v>0.36662648520194202</v>
      </c>
      <c r="C9930">
        <v>0.68150185252796103</v>
      </c>
      <c r="D9930" t="s">
        <v>4596</v>
      </c>
    </row>
    <row r="9931" spans="1:4" x14ac:dyDescent="0.2">
      <c r="A9931" t="s">
        <v>28928</v>
      </c>
      <c r="B9931" s="4">
        <v>0.29523646145924598</v>
      </c>
      <c r="C9931">
        <v>0.68157609904119998</v>
      </c>
      <c r="D9931" t="s">
        <v>7271</v>
      </c>
    </row>
    <row r="9932" spans="1:4" x14ac:dyDescent="0.2">
      <c r="A9932" t="s">
        <v>8499</v>
      </c>
      <c r="B9932" s="4">
        <v>-0.25822989831097798</v>
      </c>
      <c r="C9932">
        <v>0.68158465794574696</v>
      </c>
      <c r="D9932" t="s">
        <v>4596</v>
      </c>
    </row>
    <row r="9933" spans="1:4" x14ac:dyDescent="0.2">
      <c r="A9933" t="s">
        <v>28929</v>
      </c>
      <c r="B9933" s="4">
        <v>-0.31976798272408002</v>
      </c>
      <c r="C9933">
        <v>0.68164368930802199</v>
      </c>
      <c r="D9933" t="s">
        <v>4596</v>
      </c>
    </row>
    <row r="9934" spans="1:4" x14ac:dyDescent="0.2">
      <c r="A9934" t="s">
        <v>28930</v>
      </c>
      <c r="B9934" s="4">
        <v>0.250615310125263</v>
      </c>
      <c r="C9934">
        <v>0.68171216484008601</v>
      </c>
      <c r="D9934" t="s">
        <v>11215</v>
      </c>
    </row>
    <row r="9935" spans="1:4" x14ac:dyDescent="0.2">
      <c r="A9935" t="s">
        <v>28931</v>
      </c>
      <c r="B9935" s="4">
        <v>-0.73988103070033995</v>
      </c>
      <c r="C9935">
        <v>0.68171216484008601</v>
      </c>
      <c r="D9935" t="s">
        <v>11383</v>
      </c>
    </row>
    <row r="9936" spans="1:4" x14ac:dyDescent="0.2">
      <c r="A9936" t="s">
        <v>28932</v>
      </c>
      <c r="B9936" s="4">
        <v>-0.82328850484952498</v>
      </c>
      <c r="C9936">
        <v>0.681714781907936</v>
      </c>
      <c r="D9936" t="s">
        <v>4596</v>
      </c>
    </row>
    <row r="9937" spans="1:4" x14ac:dyDescent="0.2">
      <c r="A9937" t="s">
        <v>3487</v>
      </c>
      <c r="B9937" s="4">
        <v>0.53751623710142205</v>
      </c>
      <c r="C9937">
        <v>0.68176558790144004</v>
      </c>
      <c r="D9937" t="s">
        <v>4596</v>
      </c>
    </row>
    <row r="9938" spans="1:4" x14ac:dyDescent="0.2">
      <c r="A9938" t="s">
        <v>12052</v>
      </c>
      <c r="B9938" s="4">
        <v>-0.17083731148408501</v>
      </c>
      <c r="C9938">
        <v>0.68184119053835801</v>
      </c>
      <c r="D9938" t="s">
        <v>43706</v>
      </c>
    </row>
    <row r="9939" spans="1:4" x14ac:dyDescent="0.2">
      <c r="A9939" t="s">
        <v>14937</v>
      </c>
      <c r="B9939" s="4">
        <v>-0.172991183044926</v>
      </c>
      <c r="C9939">
        <v>0.68184119053835801</v>
      </c>
      <c r="D9939" t="s">
        <v>43707</v>
      </c>
    </row>
    <row r="9940" spans="1:4" x14ac:dyDescent="0.2">
      <c r="A9940" t="s">
        <v>23179</v>
      </c>
      <c r="B9940" s="4">
        <v>-0.18431620186269501</v>
      </c>
      <c r="C9940">
        <v>0.68184119053835801</v>
      </c>
      <c r="D9940" t="s">
        <v>4596</v>
      </c>
    </row>
    <row r="9941" spans="1:4" x14ac:dyDescent="0.2">
      <c r="A9941" t="s">
        <v>998</v>
      </c>
      <c r="B9941" s="4">
        <v>-0.192341215133014</v>
      </c>
      <c r="C9941">
        <v>0.68184119053835801</v>
      </c>
      <c r="D9941" t="s">
        <v>5328</v>
      </c>
    </row>
    <row r="9942" spans="1:4" x14ac:dyDescent="0.2">
      <c r="A9942" t="s">
        <v>28933</v>
      </c>
      <c r="B9942" s="4">
        <v>-0.19794179302479001</v>
      </c>
      <c r="C9942">
        <v>0.68185302023246597</v>
      </c>
      <c r="D9942" t="s">
        <v>25058</v>
      </c>
    </row>
    <row r="9943" spans="1:4" x14ac:dyDescent="0.2">
      <c r="A9943" t="s">
        <v>28934</v>
      </c>
      <c r="B9943" s="4">
        <v>0.56010931714873202</v>
      </c>
      <c r="C9943">
        <v>0.68185302023246597</v>
      </c>
      <c r="D9943" t="s">
        <v>6045</v>
      </c>
    </row>
    <row r="9944" spans="1:4" x14ac:dyDescent="0.2">
      <c r="A9944" t="s">
        <v>28935</v>
      </c>
      <c r="B9944" s="4">
        <v>-0.228322879840924</v>
      </c>
      <c r="C9944">
        <v>0.68185302023246597</v>
      </c>
      <c r="D9944" t="s">
        <v>14540</v>
      </c>
    </row>
    <row r="9945" spans="1:4" x14ac:dyDescent="0.2">
      <c r="A9945" t="s">
        <v>28936</v>
      </c>
      <c r="B9945" s="4">
        <v>-0.33320085519356402</v>
      </c>
      <c r="C9945">
        <v>0.68190262024438097</v>
      </c>
      <c r="D9945" t="s">
        <v>5293</v>
      </c>
    </row>
    <row r="9946" spans="1:4" x14ac:dyDescent="0.2">
      <c r="A9946" t="s">
        <v>23676</v>
      </c>
      <c r="B9946" s="4">
        <v>-0.20840876465422101</v>
      </c>
      <c r="C9946">
        <v>0.68223754077038001</v>
      </c>
      <c r="D9946" t="s">
        <v>10910</v>
      </c>
    </row>
    <row r="9947" spans="1:4" x14ac:dyDescent="0.2">
      <c r="A9947" t="s">
        <v>28937</v>
      </c>
      <c r="B9947" s="4">
        <v>0.43305382877912002</v>
      </c>
      <c r="C9947">
        <v>0.68223754077038001</v>
      </c>
      <c r="D9947" t="s">
        <v>11058</v>
      </c>
    </row>
    <row r="9948" spans="1:4" x14ac:dyDescent="0.2">
      <c r="A9948" t="s">
        <v>28938</v>
      </c>
      <c r="B9948" s="4">
        <v>-0.178660960776306</v>
      </c>
      <c r="C9948">
        <v>0.68230317151348296</v>
      </c>
      <c r="D9948" t="s">
        <v>43708</v>
      </c>
    </row>
    <row r="9949" spans="1:4" x14ac:dyDescent="0.2">
      <c r="A9949" t="s">
        <v>28939</v>
      </c>
      <c r="B9949" s="4">
        <v>-0.17825691929283</v>
      </c>
      <c r="C9949">
        <v>0.68230317151348296</v>
      </c>
      <c r="D9949" t="s">
        <v>4596</v>
      </c>
    </row>
    <row r="9950" spans="1:4" x14ac:dyDescent="0.2">
      <c r="A9950" t="s">
        <v>18234</v>
      </c>
      <c r="B9950" s="4">
        <v>0.220239654498875</v>
      </c>
      <c r="C9950">
        <v>0.68234067412464094</v>
      </c>
      <c r="D9950" t="s">
        <v>18706</v>
      </c>
    </row>
    <row r="9951" spans="1:4" x14ac:dyDescent="0.2">
      <c r="A9951" t="s">
        <v>28940</v>
      </c>
      <c r="B9951" s="4">
        <v>0.57233915286294201</v>
      </c>
      <c r="C9951">
        <v>0.68234067412464094</v>
      </c>
      <c r="D9951" t="s">
        <v>43709</v>
      </c>
    </row>
    <row r="9952" spans="1:4" x14ac:dyDescent="0.2">
      <c r="A9952" t="s">
        <v>28941</v>
      </c>
      <c r="B9952" s="4">
        <v>-0.35936305612152403</v>
      </c>
      <c r="C9952">
        <v>0.68262682232037297</v>
      </c>
      <c r="D9952" t="s">
        <v>7756</v>
      </c>
    </row>
    <row r="9953" spans="1:4" x14ac:dyDescent="0.2">
      <c r="A9953" t="s">
        <v>12039</v>
      </c>
      <c r="B9953" s="4">
        <v>-0.20146992892860999</v>
      </c>
      <c r="C9953">
        <v>0.68262682232037297</v>
      </c>
      <c r="D9953" t="s">
        <v>43710</v>
      </c>
    </row>
    <row r="9954" spans="1:4" x14ac:dyDescent="0.2">
      <c r="A9954" t="s">
        <v>28942</v>
      </c>
      <c r="B9954" s="4">
        <v>0.205047528431098</v>
      </c>
      <c r="C9954">
        <v>0.68262682232037297</v>
      </c>
      <c r="D9954" t="s">
        <v>4978</v>
      </c>
    </row>
    <row r="9955" spans="1:4" x14ac:dyDescent="0.2">
      <c r="A9955" t="s">
        <v>19278</v>
      </c>
      <c r="B9955" s="4">
        <v>-0.201094861042863</v>
      </c>
      <c r="C9955">
        <v>0.68262682232037297</v>
      </c>
      <c r="D9955" t="s">
        <v>4815</v>
      </c>
    </row>
    <row r="9956" spans="1:4" x14ac:dyDescent="0.2">
      <c r="A9956" t="s">
        <v>4459</v>
      </c>
      <c r="B9956" s="4">
        <v>-0.231658130906816</v>
      </c>
      <c r="C9956">
        <v>0.68262682232037297</v>
      </c>
      <c r="D9956" t="s">
        <v>6906</v>
      </c>
    </row>
    <row r="9957" spans="1:4" x14ac:dyDescent="0.2">
      <c r="A9957" t="s">
        <v>17276</v>
      </c>
      <c r="B9957" s="4">
        <v>0.165936621973512</v>
      </c>
      <c r="C9957">
        <v>0.68262682232037297</v>
      </c>
      <c r="D9957" t="s">
        <v>12139</v>
      </c>
    </row>
    <row r="9958" spans="1:4" x14ac:dyDescent="0.2">
      <c r="A9958" t="s">
        <v>2770</v>
      </c>
      <c r="B9958" s="4">
        <v>-0.209199171992625</v>
      </c>
      <c r="C9958">
        <v>0.68262682232037297</v>
      </c>
      <c r="D9958" t="s">
        <v>4596</v>
      </c>
    </row>
    <row r="9959" spans="1:4" x14ac:dyDescent="0.2">
      <c r="A9959" t="s">
        <v>28943</v>
      </c>
      <c r="B9959" s="4">
        <v>-0.219765185007679</v>
      </c>
      <c r="C9959">
        <v>0.68270727501135497</v>
      </c>
      <c r="D9959" t="s">
        <v>43711</v>
      </c>
    </row>
    <row r="9960" spans="1:4" x14ac:dyDescent="0.2">
      <c r="A9960" t="s">
        <v>28944</v>
      </c>
      <c r="B9960" s="4">
        <v>-0.22234583980301501</v>
      </c>
      <c r="C9960">
        <v>0.68329388199831098</v>
      </c>
      <c r="D9960" t="s">
        <v>5773</v>
      </c>
    </row>
    <row r="9961" spans="1:4" x14ac:dyDescent="0.2">
      <c r="A9961" t="s">
        <v>28945</v>
      </c>
      <c r="B9961" s="4">
        <v>-0.19033859100948</v>
      </c>
      <c r="C9961">
        <v>0.68329828675409499</v>
      </c>
      <c r="D9961" t="s">
        <v>4596</v>
      </c>
    </row>
    <row r="9962" spans="1:4" x14ac:dyDescent="0.2">
      <c r="A9962" t="s">
        <v>28946</v>
      </c>
      <c r="B9962" s="4">
        <v>0.91500048300728698</v>
      </c>
      <c r="C9962">
        <v>0.683368135502322</v>
      </c>
      <c r="D9962" t="s">
        <v>5823</v>
      </c>
    </row>
    <row r="9963" spans="1:4" x14ac:dyDescent="0.2">
      <c r="A9963" t="s">
        <v>28947</v>
      </c>
      <c r="B9963" s="4">
        <v>-0.29472902319601102</v>
      </c>
      <c r="C9963">
        <v>0.68338584013677095</v>
      </c>
      <c r="D9963" t="s">
        <v>4744</v>
      </c>
    </row>
    <row r="9964" spans="1:4" x14ac:dyDescent="0.2">
      <c r="A9964" t="s">
        <v>28948</v>
      </c>
      <c r="B9964" s="4">
        <v>-0.182775728866299</v>
      </c>
      <c r="C9964">
        <v>0.68347183965772496</v>
      </c>
      <c r="D9964" t="s">
        <v>5838</v>
      </c>
    </row>
    <row r="9965" spans="1:4" x14ac:dyDescent="0.2">
      <c r="A9965" t="s">
        <v>28949</v>
      </c>
      <c r="B9965" s="4">
        <v>-0.18726486966678699</v>
      </c>
      <c r="C9965">
        <v>0.68347183965772496</v>
      </c>
      <c r="D9965" t="s">
        <v>43712</v>
      </c>
    </row>
    <row r="9966" spans="1:4" x14ac:dyDescent="0.2">
      <c r="A9966" t="s">
        <v>15951</v>
      </c>
      <c r="B9966" s="4">
        <v>0.35086507649271298</v>
      </c>
      <c r="C9966">
        <v>0.68347183965772496</v>
      </c>
      <c r="D9966" t="s">
        <v>21658</v>
      </c>
    </row>
    <row r="9967" spans="1:4" x14ac:dyDescent="0.2">
      <c r="A9967" t="s">
        <v>28950</v>
      </c>
      <c r="B9967" s="4">
        <v>-0.75474866476118296</v>
      </c>
      <c r="C9967">
        <v>0.68347183965772496</v>
      </c>
      <c r="D9967" t="s">
        <v>12278</v>
      </c>
    </row>
    <row r="9968" spans="1:4" x14ac:dyDescent="0.2">
      <c r="A9968" t="s">
        <v>2536</v>
      </c>
      <c r="B9968" s="4">
        <v>-0.19846359408827099</v>
      </c>
      <c r="C9968">
        <v>0.68352189047194301</v>
      </c>
      <c r="D9968" t="s">
        <v>6255</v>
      </c>
    </row>
    <row r="9969" spans="1:4" x14ac:dyDescent="0.2">
      <c r="A9969" t="s">
        <v>28951</v>
      </c>
      <c r="B9969" s="4">
        <v>-0.39098325120651201</v>
      </c>
      <c r="C9969">
        <v>0.68353919623345105</v>
      </c>
      <c r="D9969" t="s">
        <v>42538</v>
      </c>
    </row>
    <row r="9970" spans="1:4" x14ac:dyDescent="0.2">
      <c r="A9970" t="s">
        <v>2273</v>
      </c>
      <c r="B9970" s="4">
        <v>-0.71383799876141796</v>
      </c>
      <c r="C9970">
        <v>0.68354198944471201</v>
      </c>
      <c r="D9970" t="s">
        <v>4596</v>
      </c>
    </row>
    <row r="9971" spans="1:4" x14ac:dyDescent="0.2">
      <c r="A9971" t="s">
        <v>10981</v>
      </c>
      <c r="B9971" s="4">
        <v>-0.194568061352769</v>
      </c>
      <c r="C9971">
        <v>0.68354198944471201</v>
      </c>
      <c r="D9971" t="s">
        <v>21840</v>
      </c>
    </row>
    <row r="9972" spans="1:4" x14ac:dyDescent="0.2">
      <c r="A9972" t="s">
        <v>28952</v>
      </c>
      <c r="B9972" s="4">
        <v>0.66816031001526699</v>
      </c>
      <c r="C9972">
        <v>0.68354198944471201</v>
      </c>
      <c r="D9972" t="s">
        <v>7965</v>
      </c>
    </row>
    <row r="9973" spans="1:4" x14ac:dyDescent="0.2">
      <c r="A9973" t="s">
        <v>2089</v>
      </c>
      <c r="B9973" s="4">
        <v>-0.38720080430278703</v>
      </c>
      <c r="C9973">
        <v>0.68354198944471201</v>
      </c>
      <c r="D9973" t="s">
        <v>4596</v>
      </c>
    </row>
    <row r="9974" spans="1:4" x14ac:dyDescent="0.2">
      <c r="A9974" t="s">
        <v>16241</v>
      </c>
      <c r="B9974" s="4">
        <v>-0.28500157814079102</v>
      </c>
      <c r="C9974">
        <v>0.68354198944471201</v>
      </c>
      <c r="D9974" t="s">
        <v>43713</v>
      </c>
    </row>
    <row r="9975" spans="1:4" x14ac:dyDescent="0.2">
      <c r="A9975" t="s">
        <v>22994</v>
      </c>
      <c r="B9975" s="4">
        <v>-0.19185770079497799</v>
      </c>
      <c r="C9975">
        <v>0.68354198944471201</v>
      </c>
      <c r="D9975" t="s">
        <v>4797</v>
      </c>
    </row>
    <row r="9976" spans="1:4" x14ac:dyDescent="0.2">
      <c r="A9976" t="s">
        <v>28953</v>
      </c>
      <c r="B9976" s="4">
        <v>-1.0463498755254199</v>
      </c>
      <c r="C9976">
        <v>0.68363600610116704</v>
      </c>
      <c r="D9976" t="s">
        <v>4596</v>
      </c>
    </row>
    <row r="9977" spans="1:4" x14ac:dyDescent="0.2">
      <c r="A9977" t="s">
        <v>28954</v>
      </c>
      <c r="B9977" s="4">
        <v>-0.227685741381743</v>
      </c>
      <c r="C9977">
        <v>0.68363600610116704</v>
      </c>
      <c r="D9977" t="s">
        <v>43714</v>
      </c>
    </row>
    <row r="9978" spans="1:4" x14ac:dyDescent="0.2">
      <c r="A9978" t="s">
        <v>3248</v>
      </c>
      <c r="B9978" s="4">
        <v>-0.220911918654107</v>
      </c>
      <c r="C9978">
        <v>0.68363600610116704</v>
      </c>
      <c r="D9978" t="s">
        <v>5439</v>
      </c>
    </row>
    <row r="9979" spans="1:4" x14ac:dyDescent="0.2">
      <c r="A9979" t="s">
        <v>28955</v>
      </c>
      <c r="B9979" s="4">
        <v>-0.86275596548293598</v>
      </c>
      <c r="C9979">
        <v>0.68396782571738102</v>
      </c>
      <c r="D9979" t="s">
        <v>4596</v>
      </c>
    </row>
    <row r="9980" spans="1:4" x14ac:dyDescent="0.2">
      <c r="A9980" t="s">
        <v>28956</v>
      </c>
      <c r="B9980" s="4">
        <v>-0.288078190666545</v>
      </c>
      <c r="C9980">
        <v>0.68400339101575902</v>
      </c>
      <c r="D9980" t="s">
        <v>43715</v>
      </c>
    </row>
    <row r="9981" spans="1:4" x14ac:dyDescent="0.2">
      <c r="A9981" t="s">
        <v>28957</v>
      </c>
      <c r="B9981" s="4">
        <v>-0.19321674651826101</v>
      </c>
      <c r="C9981">
        <v>0.68400339101575902</v>
      </c>
      <c r="D9981" t="s">
        <v>4733</v>
      </c>
    </row>
    <row r="9982" spans="1:4" x14ac:dyDescent="0.2">
      <c r="A9982" t="s">
        <v>28958</v>
      </c>
      <c r="B9982" s="4">
        <v>0.17626172814994701</v>
      </c>
      <c r="C9982">
        <v>0.68400339101575902</v>
      </c>
      <c r="D9982" t="s">
        <v>5373</v>
      </c>
    </row>
    <row r="9983" spans="1:4" x14ac:dyDescent="0.2">
      <c r="A9983" t="s">
        <v>28959</v>
      </c>
      <c r="B9983" s="4">
        <v>-0.25680187518701098</v>
      </c>
      <c r="C9983">
        <v>0.68400339101575902</v>
      </c>
      <c r="D9983" t="s">
        <v>4596</v>
      </c>
    </row>
    <row r="9984" spans="1:4" x14ac:dyDescent="0.2">
      <c r="A9984" t="s">
        <v>19251</v>
      </c>
      <c r="B9984" s="4">
        <v>-0.18393677921056301</v>
      </c>
      <c r="C9984">
        <v>0.68400339101575902</v>
      </c>
      <c r="D9984" t="s">
        <v>12237</v>
      </c>
    </row>
    <row r="9985" spans="1:4" x14ac:dyDescent="0.2">
      <c r="A9985" t="s">
        <v>28960</v>
      </c>
      <c r="B9985" s="4">
        <v>-0.16709686949595201</v>
      </c>
      <c r="C9985">
        <v>0.68400339101575902</v>
      </c>
      <c r="D9985" t="s">
        <v>43716</v>
      </c>
    </row>
    <row r="9986" spans="1:4" x14ac:dyDescent="0.2">
      <c r="A9986" t="s">
        <v>28961</v>
      </c>
      <c r="B9986" s="4">
        <v>0.27074667766542698</v>
      </c>
      <c r="C9986">
        <v>0.68400339101575902</v>
      </c>
      <c r="D9986" t="s">
        <v>10775</v>
      </c>
    </row>
    <row r="9987" spans="1:4" x14ac:dyDescent="0.2">
      <c r="A9987" t="s">
        <v>28962</v>
      </c>
      <c r="B9987" s="4">
        <v>-0.190717514285316</v>
      </c>
      <c r="C9987">
        <v>0.68400339101575902</v>
      </c>
      <c r="D9987" t="s">
        <v>12121</v>
      </c>
    </row>
    <row r="9988" spans="1:4" x14ac:dyDescent="0.2">
      <c r="A9988" t="s">
        <v>17732</v>
      </c>
      <c r="B9988" s="4">
        <v>-0.18893680027410101</v>
      </c>
      <c r="C9988">
        <v>0.68400339101575902</v>
      </c>
      <c r="D9988" t="s">
        <v>43717</v>
      </c>
    </row>
    <row r="9989" spans="1:4" x14ac:dyDescent="0.2">
      <c r="A9989" t="s">
        <v>21019</v>
      </c>
      <c r="B9989" s="4">
        <v>-0.175144309364831</v>
      </c>
      <c r="C9989">
        <v>0.68400339101575902</v>
      </c>
      <c r="D9989" t="s">
        <v>22158</v>
      </c>
    </row>
    <row r="9990" spans="1:4" x14ac:dyDescent="0.2">
      <c r="A9990" t="s">
        <v>13801</v>
      </c>
      <c r="B9990" s="4">
        <v>-0.22044564280699799</v>
      </c>
      <c r="C9990">
        <v>0.68400339101575902</v>
      </c>
      <c r="D9990" t="s">
        <v>21888</v>
      </c>
    </row>
    <row r="9991" spans="1:4" x14ac:dyDescent="0.2">
      <c r="A9991" t="s">
        <v>14066</v>
      </c>
      <c r="B9991" s="4">
        <v>-0.355478628244766</v>
      </c>
      <c r="C9991">
        <v>0.68400339101575902</v>
      </c>
      <c r="D9991" t="s">
        <v>6774</v>
      </c>
    </row>
    <row r="9992" spans="1:4" x14ac:dyDescent="0.2">
      <c r="A9992" t="s">
        <v>28963</v>
      </c>
      <c r="B9992" s="4">
        <v>0.36395553017758597</v>
      </c>
      <c r="C9992">
        <v>0.68400339101575902</v>
      </c>
      <c r="D9992" t="s">
        <v>8277</v>
      </c>
    </row>
    <row r="9993" spans="1:4" x14ac:dyDescent="0.2">
      <c r="A9993" t="s">
        <v>21145</v>
      </c>
      <c r="B9993" s="4">
        <v>0.27938383047934001</v>
      </c>
      <c r="C9993">
        <v>0.68400339101575902</v>
      </c>
      <c r="D9993" t="s">
        <v>7640</v>
      </c>
    </row>
    <row r="9994" spans="1:4" x14ac:dyDescent="0.2">
      <c r="A9994" t="s">
        <v>28964</v>
      </c>
      <c r="B9994" s="4">
        <v>-0.26386212582645502</v>
      </c>
      <c r="C9994">
        <v>0.68405981627728596</v>
      </c>
      <c r="D9994" t="s">
        <v>10796</v>
      </c>
    </row>
    <row r="9995" spans="1:4" x14ac:dyDescent="0.2">
      <c r="A9995" t="s">
        <v>28965</v>
      </c>
      <c r="B9995" s="4">
        <v>0.59209427720861896</v>
      </c>
      <c r="C9995">
        <v>0.684327748008138</v>
      </c>
      <c r="D9995" t="s">
        <v>5163</v>
      </c>
    </row>
    <row r="9996" spans="1:4" x14ac:dyDescent="0.2">
      <c r="A9996" t="s">
        <v>28966</v>
      </c>
      <c r="B9996" s="4">
        <v>0.30342758378921297</v>
      </c>
      <c r="C9996">
        <v>0.68453908130720698</v>
      </c>
      <c r="D9996" t="s">
        <v>43718</v>
      </c>
    </row>
    <row r="9997" spans="1:4" x14ac:dyDescent="0.2">
      <c r="A9997" t="s">
        <v>18249</v>
      </c>
      <c r="B9997" s="4">
        <v>-0.31832865232719798</v>
      </c>
      <c r="C9997">
        <v>0.68453908130720698</v>
      </c>
      <c r="D9997" t="s">
        <v>18713</v>
      </c>
    </row>
    <row r="9998" spans="1:4" x14ac:dyDescent="0.2">
      <c r="A9998" t="s">
        <v>28967</v>
      </c>
      <c r="B9998" s="4">
        <v>0.25327583699641099</v>
      </c>
      <c r="C9998">
        <v>0.68453908130720698</v>
      </c>
      <c r="D9998" t="s">
        <v>5261</v>
      </c>
    </row>
    <row r="9999" spans="1:4" x14ac:dyDescent="0.2">
      <c r="A9999" t="s">
        <v>28968</v>
      </c>
      <c r="B9999" s="4">
        <v>0.48179033728589699</v>
      </c>
      <c r="C9999">
        <v>0.68453908130720698</v>
      </c>
      <c r="D9999" t="s">
        <v>12905</v>
      </c>
    </row>
    <row r="10000" spans="1:4" x14ac:dyDescent="0.2">
      <c r="A10000" t="s">
        <v>28969</v>
      </c>
      <c r="B10000" s="4">
        <v>0.529897640775845</v>
      </c>
      <c r="C10000">
        <v>0.68453908130720698</v>
      </c>
      <c r="D10000" t="s">
        <v>8026</v>
      </c>
    </row>
    <row r="10001" spans="1:4" x14ac:dyDescent="0.2">
      <c r="A10001" t="s">
        <v>291</v>
      </c>
      <c r="B10001" s="4">
        <v>-0.20713654451531599</v>
      </c>
      <c r="C10001">
        <v>0.68455942055078201</v>
      </c>
      <c r="D10001" t="s">
        <v>4824</v>
      </c>
    </row>
    <row r="10002" spans="1:4" x14ac:dyDescent="0.2">
      <c r="A10002" t="s">
        <v>28970</v>
      </c>
      <c r="B10002" s="4">
        <v>-0.92377711397871698</v>
      </c>
      <c r="C10002">
        <v>0.68459207304663705</v>
      </c>
      <c r="D10002" t="s">
        <v>10276</v>
      </c>
    </row>
    <row r="10003" spans="1:4" x14ac:dyDescent="0.2">
      <c r="A10003" t="s">
        <v>28971</v>
      </c>
      <c r="B10003" s="4">
        <v>0.28650135406379401</v>
      </c>
      <c r="C10003">
        <v>0.68471837564492599</v>
      </c>
      <c r="D10003" t="s">
        <v>4596</v>
      </c>
    </row>
    <row r="10004" spans="1:4" x14ac:dyDescent="0.2">
      <c r="A10004" t="s">
        <v>28972</v>
      </c>
      <c r="B10004" s="4">
        <v>-0.25197096299620098</v>
      </c>
      <c r="C10004">
        <v>0.68471837564492599</v>
      </c>
      <c r="D10004" t="s">
        <v>8284</v>
      </c>
    </row>
    <row r="10005" spans="1:4" x14ac:dyDescent="0.2">
      <c r="A10005" t="s">
        <v>485</v>
      </c>
      <c r="B10005" s="4">
        <v>-0.18073045278639799</v>
      </c>
      <c r="C10005">
        <v>0.68471837564492599</v>
      </c>
      <c r="D10005" t="s">
        <v>4962</v>
      </c>
    </row>
    <row r="10006" spans="1:4" x14ac:dyDescent="0.2">
      <c r="A10006" t="s">
        <v>28973</v>
      </c>
      <c r="B10006" s="4">
        <v>0.19292818848014301</v>
      </c>
      <c r="C10006">
        <v>0.68471837564492599</v>
      </c>
      <c r="D10006" t="s">
        <v>11196</v>
      </c>
    </row>
    <row r="10007" spans="1:4" x14ac:dyDescent="0.2">
      <c r="A10007" t="s">
        <v>28974</v>
      </c>
      <c r="B10007" s="4">
        <v>-0.163156909494233</v>
      </c>
      <c r="C10007">
        <v>0.68474648027276097</v>
      </c>
      <c r="D10007" t="s">
        <v>4700</v>
      </c>
    </row>
    <row r="10008" spans="1:4" x14ac:dyDescent="0.2">
      <c r="A10008" t="s">
        <v>9098</v>
      </c>
      <c r="B10008" s="4">
        <v>-0.54827855899512901</v>
      </c>
      <c r="C10008">
        <v>0.68474648027276097</v>
      </c>
      <c r="D10008" t="s">
        <v>7841</v>
      </c>
    </row>
    <row r="10009" spans="1:4" x14ac:dyDescent="0.2">
      <c r="A10009" t="s">
        <v>28975</v>
      </c>
      <c r="B10009" s="4">
        <v>0.215985260386649</v>
      </c>
      <c r="C10009">
        <v>0.68474648027276097</v>
      </c>
      <c r="D10009" t="s">
        <v>43719</v>
      </c>
    </row>
    <row r="10010" spans="1:4" x14ac:dyDescent="0.2">
      <c r="A10010" t="s">
        <v>28976</v>
      </c>
      <c r="B10010" s="4">
        <v>-0.17841355330248701</v>
      </c>
      <c r="C10010">
        <v>0.68474648027276097</v>
      </c>
      <c r="D10010" t="s">
        <v>7542</v>
      </c>
    </row>
    <row r="10011" spans="1:4" x14ac:dyDescent="0.2">
      <c r="A10011" t="s">
        <v>13070</v>
      </c>
      <c r="B10011" s="4">
        <v>-0.189845399872003</v>
      </c>
      <c r="C10011">
        <v>0.68474648027276097</v>
      </c>
      <c r="D10011" t="s">
        <v>24929</v>
      </c>
    </row>
    <row r="10012" spans="1:4" x14ac:dyDescent="0.2">
      <c r="A10012" t="s">
        <v>28977</v>
      </c>
      <c r="B10012" s="4">
        <v>-0.289431914439576</v>
      </c>
      <c r="C10012">
        <v>0.68474648027276097</v>
      </c>
      <c r="D10012" t="s">
        <v>43720</v>
      </c>
    </row>
    <row r="10013" spans="1:4" x14ac:dyDescent="0.2">
      <c r="A10013" t="s">
        <v>12058</v>
      </c>
      <c r="B10013" s="4">
        <v>0.25457199386493601</v>
      </c>
      <c r="C10013">
        <v>0.68491112607024396</v>
      </c>
      <c r="D10013" t="s">
        <v>5853</v>
      </c>
    </row>
    <row r="10014" spans="1:4" x14ac:dyDescent="0.2">
      <c r="A10014" t="s">
        <v>4560</v>
      </c>
      <c r="B10014" s="4">
        <v>-0.56683547010433599</v>
      </c>
      <c r="C10014">
        <v>0.68491112607024396</v>
      </c>
      <c r="D10014" t="s">
        <v>7315</v>
      </c>
    </row>
    <row r="10015" spans="1:4" x14ac:dyDescent="0.2">
      <c r="A10015" t="s">
        <v>23467</v>
      </c>
      <c r="B10015" s="4">
        <v>-0.19466229933208401</v>
      </c>
      <c r="C10015">
        <v>0.68491112607024396</v>
      </c>
      <c r="D10015" t="s">
        <v>24939</v>
      </c>
    </row>
    <row r="10016" spans="1:4" x14ac:dyDescent="0.2">
      <c r="A10016" t="s">
        <v>28978</v>
      </c>
      <c r="B10016" s="4">
        <v>-0.21995588464903501</v>
      </c>
      <c r="C10016">
        <v>0.68495177618091896</v>
      </c>
      <c r="D10016" t="s">
        <v>4596</v>
      </c>
    </row>
    <row r="10017" spans="1:4" x14ac:dyDescent="0.2">
      <c r="A10017" t="s">
        <v>17582</v>
      </c>
      <c r="B10017" s="4">
        <v>-0.45963951999382602</v>
      </c>
      <c r="C10017">
        <v>0.68495177618091896</v>
      </c>
      <c r="D10017" t="s">
        <v>7443</v>
      </c>
    </row>
    <row r="10018" spans="1:4" x14ac:dyDescent="0.2">
      <c r="A10018" t="s">
        <v>20790</v>
      </c>
      <c r="B10018" s="4">
        <v>-0.192133398388704</v>
      </c>
      <c r="C10018">
        <v>0.68495177618091896</v>
      </c>
      <c r="D10018" t="s">
        <v>6198</v>
      </c>
    </row>
    <row r="10019" spans="1:4" x14ac:dyDescent="0.2">
      <c r="A10019" t="s">
        <v>20026</v>
      </c>
      <c r="B10019" s="4">
        <v>-0.575974595126166</v>
      </c>
      <c r="C10019">
        <v>0.68495177618091896</v>
      </c>
      <c r="D10019" t="s">
        <v>4596</v>
      </c>
    </row>
    <row r="10020" spans="1:4" x14ac:dyDescent="0.2">
      <c r="A10020" t="s">
        <v>28979</v>
      </c>
      <c r="B10020" s="4">
        <v>0.18783376437353</v>
      </c>
      <c r="C10020">
        <v>0.68495177618091896</v>
      </c>
      <c r="D10020" t="s">
        <v>12261</v>
      </c>
    </row>
    <row r="10021" spans="1:4" x14ac:dyDescent="0.2">
      <c r="A10021" t="s">
        <v>876</v>
      </c>
      <c r="B10021" s="4">
        <v>-0.25628162765780998</v>
      </c>
      <c r="C10021">
        <v>0.68502767658502595</v>
      </c>
      <c r="D10021" t="s">
        <v>5244</v>
      </c>
    </row>
    <row r="10022" spans="1:4" x14ac:dyDescent="0.2">
      <c r="A10022" t="s">
        <v>28980</v>
      </c>
      <c r="B10022" s="4">
        <v>-0.16498967943104001</v>
      </c>
      <c r="C10022">
        <v>0.68519952018214403</v>
      </c>
      <c r="D10022" t="s">
        <v>7620</v>
      </c>
    </row>
    <row r="10023" spans="1:4" x14ac:dyDescent="0.2">
      <c r="A10023" t="s">
        <v>3480</v>
      </c>
      <c r="B10023" s="4">
        <v>-0.24487884640368399</v>
      </c>
      <c r="C10023">
        <v>0.68540830706581701</v>
      </c>
      <c r="D10023" t="s">
        <v>6766</v>
      </c>
    </row>
    <row r="10024" spans="1:4" x14ac:dyDescent="0.2">
      <c r="A10024" t="s">
        <v>17256</v>
      </c>
      <c r="B10024" s="4">
        <v>-0.37462139958844698</v>
      </c>
      <c r="C10024">
        <v>0.68540830706581701</v>
      </c>
      <c r="D10024" t="s">
        <v>14649</v>
      </c>
    </row>
    <row r="10025" spans="1:4" x14ac:dyDescent="0.2">
      <c r="A10025" t="s">
        <v>20171</v>
      </c>
      <c r="B10025" s="4">
        <v>0.22154662481561599</v>
      </c>
      <c r="C10025">
        <v>0.68553069877353101</v>
      </c>
      <c r="D10025" t="s">
        <v>21874</v>
      </c>
    </row>
    <row r="10026" spans="1:4" x14ac:dyDescent="0.2">
      <c r="A10026" t="s">
        <v>28981</v>
      </c>
      <c r="B10026" s="4">
        <v>0.334526287422867</v>
      </c>
      <c r="C10026">
        <v>0.68554856018605803</v>
      </c>
      <c r="D10026" t="s">
        <v>4908</v>
      </c>
    </row>
    <row r="10027" spans="1:4" x14ac:dyDescent="0.2">
      <c r="A10027" t="s">
        <v>28982</v>
      </c>
      <c r="B10027" s="4">
        <v>0.197221022739832</v>
      </c>
      <c r="C10027">
        <v>0.68554856018605803</v>
      </c>
      <c r="D10027" t="s">
        <v>10263</v>
      </c>
    </row>
    <row r="10028" spans="1:4" x14ac:dyDescent="0.2">
      <c r="A10028" t="s">
        <v>28983</v>
      </c>
      <c r="B10028" s="4">
        <v>-0.21647765767577501</v>
      </c>
      <c r="C10028">
        <v>0.68554856018605803</v>
      </c>
      <c r="D10028" t="s">
        <v>4798</v>
      </c>
    </row>
    <row r="10029" spans="1:4" x14ac:dyDescent="0.2">
      <c r="A10029" t="s">
        <v>16639</v>
      </c>
      <c r="B10029" s="4">
        <v>-0.63516603191516197</v>
      </c>
      <c r="C10029">
        <v>0.68554856018605803</v>
      </c>
      <c r="D10029" t="s">
        <v>7243</v>
      </c>
    </row>
    <row r="10030" spans="1:4" x14ac:dyDescent="0.2">
      <c r="A10030" t="s">
        <v>28984</v>
      </c>
      <c r="B10030" s="4">
        <v>-0.18121836857995099</v>
      </c>
      <c r="C10030">
        <v>0.68556461508900601</v>
      </c>
      <c r="D10030" t="s">
        <v>43721</v>
      </c>
    </row>
    <row r="10031" spans="1:4" x14ac:dyDescent="0.2">
      <c r="A10031" t="s">
        <v>28985</v>
      </c>
      <c r="B10031" s="4">
        <v>0.196888078455144</v>
      </c>
      <c r="C10031">
        <v>0.68564072710304702</v>
      </c>
      <c r="D10031" t="s">
        <v>11435</v>
      </c>
    </row>
    <row r="10032" spans="1:4" x14ac:dyDescent="0.2">
      <c r="A10032" t="s">
        <v>28986</v>
      </c>
      <c r="B10032" s="4">
        <v>-0.206179883929969</v>
      </c>
      <c r="C10032">
        <v>0.68567752949521599</v>
      </c>
      <c r="D10032" t="s">
        <v>43722</v>
      </c>
    </row>
    <row r="10033" spans="1:4" x14ac:dyDescent="0.2">
      <c r="A10033" t="s">
        <v>3307</v>
      </c>
      <c r="B10033" s="4">
        <v>-0.62404158633567897</v>
      </c>
      <c r="C10033">
        <v>0.68577492566208997</v>
      </c>
      <c r="D10033" t="s">
        <v>6671</v>
      </c>
    </row>
    <row r="10034" spans="1:4" x14ac:dyDescent="0.2">
      <c r="A10034" t="s">
        <v>1458</v>
      </c>
      <c r="B10034" s="4">
        <v>-0.21297403655542499</v>
      </c>
      <c r="C10034">
        <v>0.68612096239839104</v>
      </c>
      <c r="D10034" t="s">
        <v>5625</v>
      </c>
    </row>
    <row r="10035" spans="1:4" x14ac:dyDescent="0.2">
      <c r="A10035" t="s">
        <v>28987</v>
      </c>
      <c r="B10035" s="4">
        <v>0.197429660659378</v>
      </c>
      <c r="C10035">
        <v>0.68612096239839104</v>
      </c>
      <c r="D10035" t="s">
        <v>43723</v>
      </c>
    </row>
    <row r="10036" spans="1:4" x14ac:dyDescent="0.2">
      <c r="A10036" t="s">
        <v>28988</v>
      </c>
      <c r="B10036" s="4">
        <v>0.20087129926800101</v>
      </c>
      <c r="C10036">
        <v>0.68612096239839104</v>
      </c>
      <c r="D10036" t="s">
        <v>10774</v>
      </c>
    </row>
    <row r="10037" spans="1:4" x14ac:dyDescent="0.2">
      <c r="A10037" t="s">
        <v>9223</v>
      </c>
      <c r="B10037" s="4">
        <v>0.26899055571237901</v>
      </c>
      <c r="C10037">
        <v>0.68612096239839104</v>
      </c>
      <c r="D10037" t="s">
        <v>5167</v>
      </c>
    </row>
    <row r="10038" spans="1:4" x14ac:dyDescent="0.2">
      <c r="A10038" t="s">
        <v>28989</v>
      </c>
      <c r="B10038" s="4">
        <v>0.52917362397151302</v>
      </c>
      <c r="C10038">
        <v>0.68612096239839104</v>
      </c>
      <c r="D10038" t="s">
        <v>4596</v>
      </c>
    </row>
    <row r="10039" spans="1:4" x14ac:dyDescent="0.2">
      <c r="A10039" t="s">
        <v>28990</v>
      </c>
      <c r="B10039" s="4">
        <v>0.38905274739204898</v>
      </c>
      <c r="C10039">
        <v>0.68612096239839104</v>
      </c>
      <c r="D10039" t="s">
        <v>10815</v>
      </c>
    </row>
    <row r="10040" spans="1:4" x14ac:dyDescent="0.2">
      <c r="A10040" t="s">
        <v>28991</v>
      </c>
      <c r="B10040" s="4">
        <v>0.26921223973497699</v>
      </c>
      <c r="C10040">
        <v>0.68612096239839104</v>
      </c>
      <c r="D10040" t="s">
        <v>43724</v>
      </c>
    </row>
    <row r="10041" spans="1:4" x14ac:dyDescent="0.2">
      <c r="A10041" t="s">
        <v>28992</v>
      </c>
      <c r="B10041" s="4">
        <v>-0.17645238086436599</v>
      </c>
      <c r="C10041">
        <v>0.68618798897103805</v>
      </c>
      <c r="D10041" t="s">
        <v>5350</v>
      </c>
    </row>
    <row r="10042" spans="1:4" x14ac:dyDescent="0.2">
      <c r="A10042" t="s">
        <v>28993</v>
      </c>
      <c r="B10042" s="4">
        <v>-0.182020007885105</v>
      </c>
      <c r="C10042">
        <v>0.68618798897103805</v>
      </c>
      <c r="D10042" t="s">
        <v>4596</v>
      </c>
    </row>
    <row r="10043" spans="1:4" x14ac:dyDescent="0.2">
      <c r="A10043" t="s">
        <v>28994</v>
      </c>
      <c r="B10043" s="4">
        <v>-0.19592846001067099</v>
      </c>
      <c r="C10043">
        <v>0.68637492518715704</v>
      </c>
      <c r="D10043" t="s">
        <v>5410</v>
      </c>
    </row>
    <row r="10044" spans="1:4" x14ac:dyDescent="0.2">
      <c r="A10044" t="s">
        <v>18064</v>
      </c>
      <c r="B10044" s="4">
        <v>0.51429344375651198</v>
      </c>
      <c r="C10044">
        <v>0.686389677746858</v>
      </c>
      <c r="D10044" t="s">
        <v>18652</v>
      </c>
    </row>
    <row r="10045" spans="1:4" x14ac:dyDescent="0.2">
      <c r="A10045" t="s">
        <v>9072</v>
      </c>
      <c r="B10045" s="4">
        <v>-0.25908430854442599</v>
      </c>
      <c r="C10045">
        <v>0.686389677746858</v>
      </c>
      <c r="D10045" t="s">
        <v>5266</v>
      </c>
    </row>
    <row r="10046" spans="1:4" x14ac:dyDescent="0.2">
      <c r="A10046" t="s">
        <v>28995</v>
      </c>
      <c r="B10046" s="4">
        <v>-0.28533435379107203</v>
      </c>
      <c r="C10046">
        <v>0.68648571933850999</v>
      </c>
      <c r="D10046" t="s">
        <v>7854</v>
      </c>
    </row>
    <row r="10047" spans="1:4" x14ac:dyDescent="0.2">
      <c r="A10047" t="s">
        <v>28996</v>
      </c>
      <c r="B10047" s="4">
        <v>0.289033010217491</v>
      </c>
      <c r="C10047">
        <v>0.68675278287046704</v>
      </c>
      <c r="D10047" t="s">
        <v>11419</v>
      </c>
    </row>
    <row r="10048" spans="1:4" x14ac:dyDescent="0.2">
      <c r="A10048" t="s">
        <v>28997</v>
      </c>
      <c r="B10048" s="4">
        <v>-0.26576655224571499</v>
      </c>
      <c r="C10048">
        <v>0.68681587964077595</v>
      </c>
      <c r="D10048" t="s">
        <v>12775</v>
      </c>
    </row>
    <row r="10049" spans="1:4" x14ac:dyDescent="0.2">
      <c r="A10049" t="s">
        <v>19272</v>
      </c>
      <c r="B10049" s="4">
        <v>-0.17249364378944201</v>
      </c>
      <c r="C10049">
        <v>0.68698290438135501</v>
      </c>
      <c r="D10049" t="s">
        <v>21610</v>
      </c>
    </row>
    <row r="10050" spans="1:4" x14ac:dyDescent="0.2">
      <c r="A10050" t="s">
        <v>28998</v>
      </c>
      <c r="B10050" s="4">
        <v>-0.58763700051499601</v>
      </c>
      <c r="C10050">
        <v>0.68698290438135501</v>
      </c>
      <c r="D10050" t="s">
        <v>4596</v>
      </c>
    </row>
    <row r="10051" spans="1:4" x14ac:dyDescent="0.2">
      <c r="A10051" t="s">
        <v>14885</v>
      </c>
      <c r="B10051" s="4">
        <v>-0.2718733483486</v>
      </c>
      <c r="C10051">
        <v>0.68704135249715503</v>
      </c>
      <c r="D10051" t="s">
        <v>4744</v>
      </c>
    </row>
    <row r="10052" spans="1:4" x14ac:dyDescent="0.2">
      <c r="A10052" t="s">
        <v>28999</v>
      </c>
      <c r="B10052" s="4">
        <v>-0.25172837525533898</v>
      </c>
      <c r="C10052">
        <v>0.68704135249715503</v>
      </c>
      <c r="D10052" t="s">
        <v>4798</v>
      </c>
    </row>
    <row r="10053" spans="1:4" x14ac:dyDescent="0.2">
      <c r="A10053" t="s">
        <v>29000</v>
      </c>
      <c r="B10053" s="4">
        <v>-0.27081900683670201</v>
      </c>
      <c r="C10053">
        <v>0.68704135249715503</v>
      </c>
      <c r="D10053" t="s">
        <v>4596</v>
      </c>
    </row>
    <row r="10054" spans="1:4" x14ac:dyDescent="0.2">
      <c r="A10054" t="s">
        <v>29001</v>
      </c>
      <c r="B10054" s="4">
        <v>0.220133420739483</v>
      </c>
      <c r="C10054">
        <v>0.68719201235510896</v>
      </c>
      <c r="D10054" t="s">
        <v>11361</v>
      </c>
    </row>
    <row r="10055" spans="1:4" x14ac:dyDescent="0.2">
      <c r="A10055" t="s">
        <v>1137</v>
      </c>
      <c r="B10055" s="4">
        <v>-0.18188288861299001</v>
      </c>
      <c r="C10055">
        <v>0.68742053029266303</v>
      </c>
      <c r="D10055" t="s">
        <v>5424</v>
      </c>
    </row>
    <row r="10056" spans="1:4" x14ac:dyDescent="0.2">
      <c r="A10056" t="s">
        <v>3065</v>
      </c>
      <c r="B10056" s="4">
        <v>0.18818858105080299</v>
      </c>
      <c r="C10056">
        <v>0.68742053029266303</v>
      </c>
      <c r="D10056" t="s">
        <v>4596</v>
      </c>
    </row>
    <row r="10057" spans="1:4" x14ac:dyDescent="0.2">
      <c r="A10057" t="s">
        <v>398</v>
      </c>
      <c r="B10057" s="4">
        <v>-0.24393723013643301</v>
      </c>
      <c r="C10057">
        <v>0.68742053029266303</v>
      </c>
      <c r="D10057" t="s">
        <v>4900</v>
      </c>
    </row>
    <row r="10058" spans="1:4" x14ac:dyDescent="0.2">
      <c r="A10058" t="s">
        <v>29002</v>
      </c>
      <c r="B10058" s="4">
        <v>0.17156047164042801</v>
      </c>
      <c r="C10058">
        <v>0.68742053029266303</v>
      </c>
      <c r="D10058" t="s">
        <v>7808</v>
      </c>
    </row>
    <row r="10059" spans="1:4" x14ac:dyDescent="0.2">
      <c r="A10059" t="s">
        <v>10665</v>
      </c>
      <c r="B10059" s="4">
        <v>0.208541438359376</v>
      </c>
      <c r="C10059">
        <v>0.68744870858213603</v>
      </c>
      <c r="D10059" t="s">
        <v>10833</v>
      </c>
    </row>
    <row r="10060" spans="1:4" x14ac:dyDescent="0.2">
      <c r="A10060" t="s">
        <v>14898</v>
      </c>
      <c r="B10060" s="4">
        <v>-0.28612091535670497</v>
      </c>
      <c r="C10060">
        <v>0.68744870858213603</v>
      </c>
      <c r="D10060" t="s">
        <v>4770</v>
      </c>
    </row>
    <row r="10061" spans="1:4" x14ac:dyDescent="0.2">
      <c r="A10061" t="s">
        <v>29003</v>
      </c>
      <c r="B10061" s="4">
        <v>0.95503041613772899</v>
      </c>
      <c r="C10061">
        <v>0.68744870858213603</v>
      </c>
      <c r="D10061" t="s">
        <v>7497</v>
      </c>
    </row>
    <row r="10062" spans="1:4" x14ac:dyDescent="0.2">
      <c r="A10062" t="s">
        <v>29004</v>
      </c>
      <c r="B10062" s="4">
        <v>0.20858981074483901</v>
      </c>
      <c r="C10062">
        <v>0.68744870858213603</v>
      </c>
      <c r="D10062" t="s">
        <v>4744</v>
      </c>
    </row>
    <row r="10063" spans="1:4" x14ac:dyDescent="0.2">
      <c r="A10063" t="s">
        <v>29005</v>
      </c>
      <c r="B10063" s="4">
        <v>-0.19867765733276199</v>
      </c>
      <c r="C10063">
        <v>0.68744870858213603</v>
      </c>
      <c r="D10063" t="s">
        <v>43725</v>
      </c>
    </row>
    <row r="10064" spans="1:4" x14ac:dyDescent="0.2">
      <c r="A10064" t="s">
        <v>29006</v>
      </c>
      <c r="B10064" s="4">
        <v>-0.22027985989542101</v>
      </c>
      <c r="C10064">
        <v>0.68744870858213603</v>
      </c>
      <c r="D10064" t="s">
        <v>7161</v>
      </c>
    </row>
    <row r="10065" spans="1:4" x14ac:dyDescent="0.2">
      <c r="A10065" t="s">
        <v>24482</v>
      </c>
      <c r="B10065" s="4">
        <v>0.45414110619917503</v>
      </c>
      <c r="C10065">
        <v>0.68744870858213603</v>
      </c>
      <c r="D10065" t="s">
        <v>43726</v>
      </c>
    </row>
    <row r="10066" spans="1:4" x14ac:dyDescent="0.2">
      <c r="A10066" t="s">
        <v>29007</v>
      </c>
      <c r="B10066" s="4">
        <v>-0.64226718516489101</v>
      </c>
      <c r="C10066">
        <v>0.68744870858213603</v>
      </c>
      <c r="D10066" t="s">
        <v>7821</v>
      </c>
    </row>
    <row r="10067" spans="1:4" x14ac:dyDescent="0.2">
      <c r="A10067" t="s">
        <v>29008</v>
      </c>
      <c r="B10067" s="4">
        <v>-0.18380586747870101</v>
      </c>
      <c r="C10067">
        <v>0.68744870858213603</v>
      </c>
      <c r="D10067" t="s">
        <v>5637</v>
      </c>
    </row>
    <row r="10068" spans="1:4" x14ac:dyDescent="0.2">
      <c r="A10068" t="s">
        <v>636</v>
      </c>
      <c r="B10068" s="4">
        <v>0.20134128274441501</v>
      </c>
      <c r="C10068">
        <v>0.68744870858213603</v>
      </c>
      <c r="D10068" t="s">
        <v>5071</v>
      </c>
    </row>
    <row r="10069" spans="1:4" x14ac:dyDescent="0.2">
      <c r="A10069" t="s">
        <v>23397</v>
      </c>
      <c r="B10069" s="4">
        <v>0.20356443458455301</v>
      </c>
      <c r="C10069">
        <v>0.68744870858213603</v>
      </c>
      <c r="D10069" t="s">
        <v>7669</v>
      </c>
    </row>
    <row r="10070" spans="1:4" x14ac:dyDescent="0.2">
      <c r="A10070" t="s">
        <v>887</v>
      </c>
      <c r="B10070" s="4">
        <v>0.21950698560585899</v>
      </c>
      <c r="C10070">
        <v>0.68744870858213603</v>
      </c>
      <c r="D10070" t="s">
        <v>4631</v>
      </c>
    </row>
    <row r="10071" spans="1:4" x14ac:dyDescent="0.2">
      <c r="A10071" t="s">
        <v>29009</v>
      </c>
      <c r="B10071" s="4">
        <v>0.23548087705538301</v>
      </c>
      <c r="C10071">
        <v>0.68744870858213603</v>
      </c>
      <c r="D10071" t="s">
        <v>11347</v>
      </c>
    </row>
    <row r="10072" spans="1:4" x14ac:dyDescent="0.2">
      <c r="A10072" t="s">
        <v>19852</v>
      </c>
      <c r="B10072" s="4">
        <v>-0.18904738525230799</v>
      </c>
      <c r="C10072">
        <v>0.68744870858213603</v>
      </c>
      <c r="D10072" t="s">
        <v>4764</v>
      </c>
    </row>
    <row r="10073" spans="1:4" x14ac:dyDescent="0.2">
      <c r="A10073" t="s">
        <v>29010</v>
      </c>
      <c r="B10073" s="4">
        <v>-0.22558737713610699</v>
      </c>
      <c r="C10073">
        <v>0.68744870858213603</v>
      </c>
      <c r="D10073" t="s">
        <v>4596</v>
      </c>
    </row>
    <row r="10074" spans="1:4" x14ac:dyDescent="0.2">
      <c r="A10074" t="s">
        <v>29011</v>
      </c>
      <c r="B10074" s="4">
        <v>-0.17914171456335701</v>
      </c>
      <c r="C10074">
        <v>0.68744870858213603</v>
      </c>
      <c r="D10074" t="s">
        <v>11008</v>
      </c>
    </row>
    <row r="10075" spans="1:4" x14ac:dyDescent="0.2">
      <c r="A10075" t="s">
        <v>29012</v>
      </c>
      <c r="B10075" s="4">
        <v>-0.20664813338756999</v>
      </c>
      <c r="C10075">
        <v>0.68779443178253497</v>
      </c>
      <c r="D10075" t="s">
        <v>4717</v>
      </c>
    </row>
    <row r="10076" spans="1:4" x14ac:dyDescent="0.2">
      <c r="A10076" t="s">
        <v>29013</v>
      </c>
      <c r="B10076" s="4">
        <v>-0.31325820476243399</v>
      </c>
      <c r="C10076">
        <v>0.68779443178253497</v>
      </c>
      <c r="D10076" t="s">
        <v>43727</v>
      </c>
    </row>
    <row r="10077" spans="1:4" x14ac:dyDescent="0.2">
      <c r="A10077" t="s">
        <v>3608</v>
      </c>
      <c r="B10077" s="4">
        <v>0.46659666450263798</v>
      </c>
      <c r="C10077">
        <v>0.68779443178253497</v>
      </c>
      <c r="D10077" t="s">
        <v>4987</v>
      </c>
    </row>
    <row r="10078" spans="1:4" x14ac:dyDescent="0.2">
      <c r="A10078" t="s">
        <v>20197</v>
      </c>
      <c r="B10078" s="4">
        <v>-0.15700267274527199</v>
      </c>
      <c r="C10078">
        <v>0.68779443178253497</v>
      </c>
      <c r="D10078" t="s">
        <v>21878</v>
      </c>
    </row>
    <row r="10079" spans="1:4" x14ac:dyDescent="0.2">
      <c r="A10079" t="s">
        <v>16233</v>
      </c>
      <c r="B10079" s="4">
        <v>0.57195423812953405</v>
      </c>
      <c r="C10079">
        <v>0.68791543693364499</v>
      </c>
      <c r="D10079" t="s">
        <v>4596</v>
      </c>
    </row>
    <row r="10080" spans="1:4" x14ac:dyDescent="0.2">
      <c r="A10080" t="s">
        <v>17181</v>
      </c>
      <c r="B10080" s="4">
        <v>0.30061950976398899</v>
      </c>
      <c r="C10080">
        <v>0.68795735259465296</v>
      </c>
      <c r="D10080" t="s">
        <v>18327</v>
      </c>
    </row>
    <row r="10081" spans="1:4" x14ac:dyDescent="0.2">
      <c r="A10081" t="s">
        <v>24179</v>
      </c>
      <c r="B10081" s="4">
        <v>-0.18033763032348199</v>
      </c>
      <c r="C10081">
        <v>0.68795735259465296</v>
      </c>
      <c r="D10081" t="s">
        <v>4617</v>
      </c>
    </row>
    <row r="10082" spans="1:4" x14ac:dyDescent="0.2">
      <c r="A10082" t="s">
        <v>29014</v>
      </c>
      <c r="B10082" s="4">
        <v>-0.30080442163665899</v>
      </c>
      <c r="C10082">
        <v>0.68818539832025505</v>
      </c>
      <c r="D10082" t="s">
        <v>7361</v>
      </c>
    </row>
    <row r="10083" spans="1:4" x14ac:dyDescent="0.2">
      <c r="A10083" t="s">
        <v>2179</v>
      </c>
      <c r="B10083" s="4">
        <v>-0.37689855555844998</v>
      </c>
      <c r="C10083">
        <v>0.68819471805576404</v>
      </c>
      <c r="D10083" t="s">
        <v>4596</v>
      </c>
    </row>
    <row r="10084" spans="1:4" x14ac:dyDescent="0.2">
      <c r="A10084" t="s">
        <v>29015</v>
      </c>
      <c r="B10084" s="4">
        <v>-0.20612553367820999</v>
      </c>
      <c r="C10084">
        <v>0.68819471805576404</v>
      </c>
      <c r="D10084" t="s">
        <v>10752</v>
      </c>
    </row>
    <row r="10085" spans="1:4" x14ac:dyDescent="0.2">
      <c r="A10085" t="s">
        <v>29016</v>
      </c>
      <c r="B10085" s="4">
        <v>-0.71561317867640795</v>
      </c>
      <c r="C10085">
        <v>0.68819471805576404</v>
      </c>
      <c r="D10085" t="s">
        <v>4596</v>
      </c>
    </row>
    <row r="10086" spans="1:4" x14ac:dyDescent="0.2">
      <c r="A10086" t="s">
        <v>29017</v>
      </c>
      <c r="B10086" s="4">
        <v>-0.17302845100407499</v>
      </c>
      <c r="C10086">
        <v>0.68823341929540705</v>
      </c>
      <c r="D10086" t="s">
        <v>18434</v>
      </c>
    </row>
    <row r="10087" spans="1:4" x14ac:dyDescent="0.2">
      <c r="A10087" t="s">
        <v>19040</v>
      </c>
      <c r="B10087" s="4">
        <v>0.30539948065083999</v>
      </c>
      <c r="C10087">
        <v>0.68823341929540705</v>
      </c>
      <c r="D10087" t="s">
        <v>21525</v>
      </c>
    </row>
    <row r="10088" spans="1:4" x14ac:dyDescent="0.2">
      <c r="A10088" t="s">
        <v>23572</v>
      </c>
      <c r="B10088" s="4">
        <v>-0.18511197531534301</v>
      </c>
      <c r="C10088">
        <v>0.68823341929540705</v>
      </c>
      <c r="D10088" t="s">
        <v>43728</v>
      </c>
    </row>
    <row r="10089" spans="1:4" x14ac:dyDescent="0.2">
      <c r="A10089" t="s">
        <v>19721</v>
      </c>
      <c r="B10089" s="4">
        <v>0.32035057206946499</v>
      </c>
      <c r="C10089">
        <v>0.68823341929540705</v>
      </c>
      <c r="D10089" t="s">
        <v>7083</v>
      </c>
    </row>
    <row r="10090" spans="1:4" x14ac:dyDescent="0.2">
      <c r="A10090" t="s">
        <v>11837</v>
      </c>
      <c r="B10090" s="4">
        <v>0.52938590310925504</v>
      </c>
      <c r="C10090">
        <v>0.68823341929540705</v>
      </c>
      <c r="D10090" t="s">
        <v>16912</v>
      </c>
    </row>
    <row r="10091" spans="1:4" x14ac:dyDescent="0.2">
      <c r="A10091" t="s">
        <v>449</v>
      </c>
      <c r="B10091" s="4">
        <v>-0.27044163489904499</v>
      </c>
      <c r="C10091">
        <v>0.68823341929540705</v>
      </c>
      <c r="D10091" t="s">
        <v>4745</v>
      </c>
    </row>
    <row r="10092" spans="1:4" x14ac:dyDescent="0.2">
      <c r="A10092" t="s">
        <v>19916</v>
      </c>
      <c r="B10092" s="4">
        <v>-0.27825711107299</v>
      </c>
      <c r="C10092">
        <v>0.68823341929540705</v>
      </c>
      <c r="D10092" t="s">
        <v>21792</v>
      </c>
    </row>
    <row r="10093" spans="1:4" x14ac:dyDescent="0.2">
      <c r="A10093" t="s">
        <v>15141</v>
      </c>
      <c r="B10093" s="4">
        <v>0.43753548161533101</v>
      </c>
      <c r="C10093">
        <v>0.68823341929540705</v>
      </c>
      <c r="D10093" t="s">
        <v>18599</v>
      </c>
    </row>
    <row r="10094" spans="1:4" x14ac:dyDescent="0.2">
      <c r="A10094" t="s">
        <v>10179</v>
      </c>
      <c r="B10094" s="4">
        <v>0.231377704344361</v>
      </c>
      <c r="C10094">
        <v>0.68823341929540705</v>
      </c>
      <c r="D10094" t="s">
        <v>43729</v>
      </c>
    </row>
    <row r="10095" spans="1:4" x14ac:dyDescent="0.2">
      <c r="A10095" t="s">
        <v>20926</v>
      </c>
      <c r="B10095" s="4">
        <v>-0.17621522348906901</v>
      </c>
      <c r="C10095">
        <v>0.68823341929540705</v>
      </c>
      <c r="D10095" t="s">
        <v>4596</v>
      </c>
    </row>
    <row r="10096" spans="1:4" x14ac:dyDescent="0.2">
      <c r="A10096" t="s">
        <v>29018</v>
      </c>
      <c r="B10096" s="4">
        <v>0.49638112502653398</v>
      </c>
      <c r="C10096">
        <v>0.68823341929540705</v>
      </c>
      <c r="D10096" t="s">
        <v>7683</v>
      </c>
    </row>
    <row r="10097" spans="1:4" x14ac:dyDescent="0.2">
      <c r="A10097" t="s">
        <v>3831</v>
      </c>
      <c r="B10097" s="4">
        <v>-0.38330610427282102</v>
      </c>
      <c r="C10097">
        <v>0.68823341929540705</v>
      </c>
      <c r="D10097" t="s">
        <v>6951</v>
      </c>
    </row>
    <row r="10098" spans="1:4" x14ac:dyDescent="0.2">
      <c r="A10098" t="s">
        <v>8901</v>
      </c>
      <c r="B10098" s="4">
        <v>-0.44574757845878998</v>
      </c>
      <c r="C10098">
        <v>0.68823341929540705</v>
      </c>
      <c r="D10098" t="s">
        <v>4596</v>
      </c>
    </row>
    <row r="10099" spans="1:4" x14ac:dyDescent="0.2">
      <c r="A10099" t="s">
        <v>8939</v>
      </c>
      <c r="B10099" s="4">
        <v>-0.25415806204515701</v>
      </c>
      <c r="C10099">
        <v>0.68823341929540705</v>
      </c>
      <c r="D10099" t="s">
        <v>43730</v>
      </c>
    </row>
    <row r="10100" spans="1:4" x14ac:dyDescent="0.2">
      <c r="A10100" t="s">
        <v>29019</v>
      </c>
      <c r="B10100" s="4">
        <v>-0.30941377601157199</v>
      </c>
      <c r="C10100">
        <v>0.68823341929540705</v>
      </c>
      <c r="D10100" t="s">
        <v>5913</v>
      </c>
    </row>
    <row r="10101" spans="1:4" x14ac:dyDescent="0.2">
      <c r="A10101" t="s">
        <v>29020</v>
      </c>
      <c r="B10101" s="4">
        <v>-0.53339287196839402</v>
      </c>
      <c r="C10101">
        <v>0.68823341929540705</v>
      </c>
      <c r="D10101" t="s">
        <v>43731</v>
      </c>
    </row>
    <row r="10102" spans="1:4" x14ac:dyDescent="0.2">
      <c r="A10102" t="s">
        <v>29021</v>
      </c>
      <c r="B10102" s="4">
        <v>-0.16892125552881199</v>
      </c>
      <c r="C10102">
        <v>0.68823341929540705</v>
      </c>
      <c r="D10102" t="s">
        <v>43732</v>
      </c>
    </row>
    <row r="10103" spans="1:4" x14ac:dyDescent="0.2">
      <c r="A10103" t="s">
        <v>1887</v>
      </c>
      <c r="B10103" s="4">
        <v>-0.28127319427324399</v>
      </c>
      <c r="C10103">
        <v>0.68823341929540705</v>
      </c>
      <c r="D10103" t="s">
        <v>42859</v>
      </c>
    </row>
    <row r="10104" spans="1:4" x14ac:dyDescent="0.2">
      <c r="A10104" t="s">
        <v>29022</v>
      </c>
      <c r="B10104" s="4">
        <v>0.42043462129486397</v>
      </c>
      <c r="C10104">
        <v>0.68823341929540705</v>
      </c>
      <c r="D10104" t="s">
        <v>4596</v>
      </c>
    </row>
    <row r="10105" spans="1:4" x14ac:dyDescent="0.2">
      <c r="A10105" t="s">
        <v>29023</v>
      </c>
      <c r="B10105" s="4">
        <v>-0.26862316990679902</v>
      </c>
      <c r="C10105">
        <v>0.68823341929540705</v>
      </c>
      <c r="D10105" t="s">
        <v>4596</v>
      </c>
    </row>
    <row r="10106" spans="1:4" x14ac:dyDescent="0.2">
      <c r="A10106" t="s">
        <v>29024</v>
      </c>
      <c r="B10106" s="4">
        <v>0.24058335135054801</v>
      </c>
      <c r="C10106">
        <v>0.68823341929540705</v>
      </c>
      <c r="D10106" t="s">
        <v>43733</v>
      </c>
    </row>
    <row r="10107" spans="1:4" x14ac:dyDescent="0.2">
      <c r="A10107" t="s">
        <v>354</v>
      </c>
      <c r="B10107" s="4">
        <v>0.33222016316147601</v>
      </c>
      <c r="C10107">
        <v>0.68823341929540705</v>
      </c>
      <c r="D10107" t="s">
        <v>4868</v>
      </c>
    </row>
    <row r="10108" spans="1:4" x14ac:dyDescent="0.2">
      <c r="A10108" t="s">
        <v>23481</v>
      </c>
      <c r="B10108" s="4">
        <v>-0.15625421922584701</v>
      </c>
      <c r="C10108">
        <v>0.68823341929540705</v>
      </c>
      <c r="D10108" t="s">
        <v>5746</v>
      </c>
    </row>
    <row r="10109" spans="1:4" x14ac:dyDescent="0.2">
      <c r="A10109" t="s">
        <v>4001</v>
      </c>
      <c r="B10109" s="4">
        <v>-0.225068730107022</v>
      </c>
      <c r="C10109">
        <v>0.68823341929540705</v>
      </c>
      <c r="D10109" t="s">
        <v>4889</v>
      </c>
    </row>
    <row r="10110" spans="1:4" x14ac:dyDescent="0.2">
      <c r="A10110" t="s">
        <v>29025</v>
      </c>
      <c r="B10110" s="4">
        <v>0.21479201925018501</v>
      </c>
      <c r="C10110">
        <v>0.68823341929540705</v>
      </c>
      <c r="D10110" t="s">
        <v>4697</v>
      </c>
    </row>
    <row r="10111" spans="1:4" x14ac:dyDescent="0.2">
      <c r="A10111" t="s">
        <v>22617</v>
      </c>
      <c r="B10111" s="4">
        <v>1.0344156030062901</v>
      </c>
      <c r="C10111">
        <v>0.68823341929540705</v>
      </c>
      <c r="D10111" t="s">
        <v>6897</v>
      </c>
    </row>
    <row r="10112" spans="1:4" x14ac:dyDescent="0.2">
      <c r="A10112" t="s">
        <v>29026</v>
      </c>
      <c r="B10112" s="4">
        <v>0.31651264027494203</v>
      </c>
      <c r="C10112">
        <v>0.68823341929540705</v>
      </c>
      <c r="D10112" t="s">
        <v>12090</v>
      </c>
    </row>
    <row r="10113" spans="1:4" x14ac:dyDescent="0.2">
      <c r="A10113" t="s">
        <v>29027</v>
      </c>
      <c r="B10113" s="4">
        <v>-0.18834897592024499</v>
      </c>
      <c r="C10113">
        <v>0.68823341929540705</v>
      </c>
      <c r="D10113" t="s">
        <v>43734</v>
      </c>
    </row>
    <row r="10114" spans="1:4" x14ac:dyDescent="0.2">
      <c r="A10114" t="s">
        <v>23246</v>
      </c>
      <c r="B10114" s="4">
        <v>-0.18689664521610599</v>
      </c>
      <c r="C10114">
        <v>0.68823341929540705</v>
      </c>
      <c r="D10114" t="s">
        <v>24878</v>
      </c>
    </row>
    <row r="10115" spans="1:4" x14ac:dyDescent="0.2">
      <c r="A10115" t="s">
        <v>800</v>
      </c>
      <c r="B10115" s="4">
        <v>0.23810285930792899</v>
      </c>
      <c r="C10115">
        <v>0.68823341929540705</v>
      </c>
      <c r="D10115" t="s">
        <v>42687</v>
      </c>
    </row>
    <row r="10116" spans="1:4" x14ac:dyDescent="0.2">
      <c r="A10116" t="s">
        <v>29028</v>
      </c>
      <c r="B10116" s="4">
        <v>0.58962835357190901</v>
      </c>
      <c r="C10116">
        <v>0.68834859043989405</v>
      </c>
      <c r="D10116" t="s">
        <v>4596</v>
      </c>
    </row>
    <row r="10117" spans="1:4" x14ac:dyDescent="0.2">
      <c r="A10117" t="s">
        <v>18949</v>
      </c>
      <c r="B10117" s="4">
        <v>-0.17586782178025301</v>
      </c>
      <c r="C10117">
        <v>0.68834859043989405</v>
      </c>
      <c r="D10117" t="s">
        <v>43735</v>
      </c>
    </row>
    <row r="10118" spans="1:4" x14ac:dyDescent="0.2">
      <c r="A10118" t="s">
        <v>29029</v>
      </c>
      <c r="B10118" s="4">
        <v>-0.19143115002449301</v>
      </c>
      <c r="C10118">
        <v>0.68842782719069895</v>
      </c>
      <c r="D10118" t="s">
        <v>5496</v>
      </c>
    </row>
    <row r="10119" spans="1:4" x14ac:dyDescent="0.2">
      <c r="A10119" t="s">
        <v>3278</v>
      </c>
      <c r="B10119" s="4">
        <v>0.216859210766358</v>
      </c>
      <c r="C10119">
        <v>0.68842782719069895</v>
      </c>
      <c r="D10119" t="s">
        <v>6651</v>
      </c>
    </row>
    <row r="10120" spans="1:4" x14ac:dyDescent="0.2">
      <c r="A10120" t="s">
        <v>29030</v>
      </c>
      <c r="B10120" s="4">
        <v>0.301910113948894</v>
      </c>
      <c r="C10120">
        <v>0.68852734829017204</v>
      </c>
      <c r="D10120" t="s">
        <v>4596</v>
      </c>
    </row>
    <row r="10121" spans="1:4" x14ac:dyDescent="0.2">
      <c r="A10121" t="s">
        <v>370</v>
      </c>
      <c r="B10121" s="4">
        <v>-0.27373585872036699</v>
      </c>
      <c r="C10121">
        <v>0.68862148721012095</v>
      </c>
      <c r="D10121" t="s">
        <v>4878</v>
      </c>
    </row>
    <row r="10122" spans="1:4" x14ac:dyDescent="0.2">
      <c r="A10122" t="s">
        <v>11821</v>
      </c>
      <c r="B10122" s="4">
        <v>-0.49751248480607102</v>
      </c>
      <c r="C10122">
        <v>0.68877835724543202</v>
      </c>
      <c r="D10122" t="s">
        <v>4596</v>
      </c>
    </row>
    <row r="10123" spans="1:4" x14ac:dyDescent="0.2">
      <c r="A10123" t="s">
        <v>29031</v>
      </c>
      <c r="B10123" s="4">
        <v>0.36451194505917101</v>
      </c>
      <c r="C10123">
        <v>0.68885553449399695</v>
      </c>
      <c r="D10123" t="s">
        <v>6155</v>
      </c>
    </row>
    <row r="10124" spans="1:4" x14ac:dyDescent="0.2">
      <c r="A10124" t="s">
        <v>23776</v>
      </c>
      <c r="B10124" s="4">
        <v>0.21276865016729399</v>
      </c>
      <c r="C10124">
        <v>0.68885553449399695</v>
      </c>
      <c r="D10124" t="s">
        <v>10775</v>
      </c>
    </row>
    <row r="10125" spans="1:4" x14ac:dyDescent="0.2">
      <c r="A10125" t="s">
        <v>3145</v>
      </c>
      <c r="B10125" s="4">
        <v>-0.23103936198307301</v>
      </c>
      <c r="C10125">
        <v>0.689063499092613</v>
      </c>
      <c r="D10125" t="s">
        <v>6265</v>
      </c>
    </row>
    <row r="10126" spans="1:4" x14ac:dyDescent="0.2">
      <c r="A10126" t="s">
        <v>29032</v>
      </c>
      <c r="B10126" s="4">
        <v>-0.61424887097270997</v>
      </c>
      <c r="C10126">
        <v>0.68913228505531399</v>
      </c>
      <c r="D10126" t="s">
        <v>5128</v>
      </c>
    </row>
    <row r="10127" spans="1:4" x14ac:dyDescent="0.2">
      <c r="A10127" t="s">
        <v>9715</v>
      </c>
      <c r="B10127" s="4">
        <v>-0.33513031230963303</v>
      </c>
      <c r="C10127">
        <v>0.68913228505531399</v>
      </c>
      <c r="D10127" t="s">
        <v>43736</v>
      </c>
    </row>
    <row r="10128" spans="1:4" x14ac:dyDescent="0.2">
      <c r="A10128" t="s">
        <v>29033</v>
      </c>
      <c r="B10128" s="4">
        <v>-0.36101741698622403</v>
      </c>
      <c r="C10128">
        <v>0.68951049913610096</v>
      </c>
      <c r="D10128" t="s">
        <v>4596</v>
      </c>
    </row>
    <row r="10129" spans="1:4" x14ac:dyDescent="0.2">
      <c r="A10129" t="s">
        <v>2853</v>
      </c>
      <c r="B10129" s="4">
        <v>-0.74184580919448295</v>
      </c>
      <c r="C10129">
        <v>0.68951049913610096</v>
      </c>
      <c r="D10129" t="s">
        <v>4596</v>
      </c>
    </row>
    <row r="10130" spans="1:4" x14ac:dyDescent="0.2">
      <c r="A10130" t="s">
        <v>29034</v>
      </c>
      <c r="B10130" s="4">
        <v>-0.20765971300834901</v>
      </c>
      <c r="C10130">
        <v>0.68954522870684898</v>
      </c>
      <c r="D10130" t="s">
        <v>43737</v>
      </c>
    </row>
    <row r="10131" spans="1:4" x14ac:dyDescent="0.2">
      <c r="A10131" t="s">
        <v>24002</v>
      </c>
      <c r="B10131" s="4">
        <v>0.174484787194295</v>
      </c>
      <c r="C10131">
        <v>0.68954522870684898</v>
      </c>
      <c r="D10131" t="s">
        <v>11048</v>
      </c>
    </row>
    <row r="10132" spans="1:4" x14ac:dyDescent="0.2">
      <c r="A10132" t="s">
        <v>29035</v>
      </c>
      <c r="B10132" s="4">
        <v>0.239229915843749</v>
      </c>
      <c r="C10132">
        <v>0.68955221753412599</v>
      </c>
      <c r="D10132" t="s">
        <v>4744</v>
      </c>
    </row>
    <row r="10133" spans="1:4" x14ac:dyDescent="0.2">
      <c r="A10133" t="s">
        <v>23315</v>
      </c>
      <c r="B10133" s="4">
        <v>-0.207557804800756</v>
      </c>
      <c r="C10133">
        <v>0.68970636249913397</v>
      </c>
      <c r="D10133" t="s">
        <v>24898</v>
      </c>
    </row>
    <row r="10134" spans="1:4" x14ac:dyDescent="0.2">
      <c r="A10134" t="s">
        <v>1823</v>
      </c>
      <c r="B10134" s="4">
        <v>-0.80551296375510095</v>
      </c>
      <c r="C10134">
        <v>0.68999500221324495</v>
      </c>
      <c r="D10134" t="s">
        <v>5860</v>
      </c>
    </row>
    <row r="10135" spans="1:4" x14ac:dyDescent="0.2">
      <c r="A10135" t="s">
        <v>948</v>
      </c>
      <c r="B10135" s="4">
        <v>0.21654323655725699</v>
      </c>
      <c r="C10135">
        <v>0.69001158964178</v>
      </c>
      <c r="D10135" t="s">
        <v>5295</v>
      </c>
    </row>
    <row r="10136" spans="1:4" x14ac:dyDescent="0.2">
      <c r="A10136" t="s">
        <v>29036</v>
      </c>
      <c r="B10136" s="4">
        <v>0.27336331484891302</v>
      </c>
      <c r="C10136">
        <v>0.69004884883698803</v>
      </c>
      <c r="D10136" t="s">
        <v>8090</v>
      </c>
    </row>
    <row r="10137" spans="1:4" x14ac:dyDescent="0.2">
      <c r="A10137" t="s">
        <v>29037</v>
      </c>
      <c r="B10137" s="4">
        <v>0.27613568805425498</v>
      </c>
      <c r="C10137">
        <v>0.69004884883698803</v>
      </c>
      <c r="D10137" t="s">
        <v>43738</v>
      </c>
    </row>
    <row r="10138" spans="1:4" x14ac:dyDescent="0.2">
      <c r="A10138" t="s">
        <v>29038</v>
      </c>
      <c r="B10138" s="4">
        <v>0.34119152790124002</v>
      </c>
      <c r="C10138">
        <v>0.69013647308377102</v>
      </c>
      <c r="D10138" t="s">
        <v>7566</v>
      </c>
    </row>
    <row r="10139" spans="1:4" x14ac:dyDescent="0.2">
      <c r="A10139" t="s">
        <v>29039</v>
      </c>
      <c r="B10139" s="4">
        <v>0.182302814033063</v>
      </c>
      <c r="C10139">
        <v>0.69013647308377102</v>
      </c>
      <c r="D10139" t="s">
        <v>43739</v>
      </c>
    </row>
    <row r="10140" spans="1:4" x14ac:dyDescent="0.2">
      <c r="A10140" t="s">
        <v>29040</v>
      </c>
      <c r="B10140" s="4">
        <v>-0.199135417888442</v>
      </c>
      <c r="C10140">
        <v>0.69013647308377102</v>
      </c>
      <c r="D10140" t="s">
        <v>6885</v>
      </c>
    </row>
    <row r="10141" spans="1:4" x14ac:dyDescent="0.2">
      <c r="A10141" t="s">
        <v>29041</v>
      </c>
      <c r="B10141" s="4">
        <v>0.21477881758614301</v>
      </c>
      <c r="C10141">
        <v>0.69048538230025003</v>
      </c>
      <c r="D10141" t="s">
        <v>4596</v>
      </c>
    </row>
    <row r="10142" spans="1:4" x14ac:dyDescent="0.2">
      <c r="A10142" t="s">
        <v>9128</v>
      </c>
      <c r="B10142" s="4">
        <v>-0.21205135629490801</v>
      </c>
      <c r="C10142">
        <v>0.69059587997725602</v>
      </c>
      <c r="D10142" t="s">
        <v>21550</v>
      </c>
    </row>
    <row r="10143" spans="1:4" x14ac:dyDescent="0.2">
      <c r="A10143" t="s">
        <v>29042</v>
      </c>
      <c r="B10143" s="4">
        <v>0.180612222814336</v>
      </c>
      <c r="C10143">
        <v>0.69064108227021503</v>
      </c>
      <c r="D10143" t="s">
        <v>4596</v>
      </c>
    </row>
    <row r="10144" spans="1:4" x14ac:dyDescent="0.2">
      <c r="A10144" t="s">
        <v>15714</v>
      </c>
      <c r="B10144" s="4">
        <v>-0.19627119506106799</v>
      </c>
      <c r="C10144">
        <v>0.69094298865486403</v>
      </c>
      <c r="D10144" t="s">
        <v>7973</v>
      </c>
    </row>
    <row r="10145" spans="1:4" x14ac:dyDescent="0.2">
      <c r="A10145" t="s">
        <v>29043</v>
      </c>
      <c r="B10145" s="4">
        <v>-0.20309993477969299</v>
      </c>
      <c r="C10145">
        <v>0.69103840419654206</v>
      </c>
      <c r="D10145" t="s">
        <v>4596</v>
      </c>
    </row>
    <row r="10146" spans="1:4" x14ac:dyDescent="0.2">
      <c r="A10146" t="s">
        <v>29044</v>
      </c>
      <c r="B10146" s="4">
        <v>-0.51940490320083799</v>
      </c>
      <c r="C10146">
        <v>0.69103840419654206</v>
      </c>
      <c r="D10146" t="s">
        <v>43740</v>
      </c>
    </row>
    <row r="10147" spans="1:4" x14ac:dyDescent="0.2">
      <c r="A10147" t="s">
        <v>806</v>
      </c>
      <c r="B10147" s="4">
        <v>-0.326298483332639</v>
      </c>
      <c r="C10147">
        <v>0.69110992149722605</v>
      </c>
      <c r="D10147" t="s">
        <v>5191</v>
      </c>
    </row>
    <row r="10148" spans="1:4" x14ac:dyDescent="0.2">
      <c r="A10148" t="s">
        <v>29045</v>
      </c>
      <c r="B10148" s="4">
        <v>0.25508334622002898</v>
      </c>
      <c r="C10148">
        <v>0.69110992149722605</v>
      </c>
      <c r="D10148" t="s">
        <v>42576</v>
      </c>
    </row>
    <row r="10149" spans="1:4" x14ac:dyDescent="0.2">
      <c r="A10149" t="s">
        <v>24105</v>
      </c>
      <c r="B10149" s="4">
        <v>0.20940354189612001</v>
      </c>
      <c r="C10149">
        <v>0.69110992149722605</v>
      </c>
      <c r="D10149" t="s">
        <v>6181</v>
      </c>
    </row>
    <row r="10150" spans="1:4" x14ac:dyDescent="0.2">
      <c r="A10150" t="s">
        <v>29046</v>
      </c>
      <c r="B10150" s="4">
        <v>-0.156980336848002</v>
      </c>
      <c r="C10150">
        <v>0.69110992149722605</v>
      </c>
      <c r="D10150" t="s">
        <v>16919</v>
      </c>
    </row>
    <row r="10151" spans="1:4" x14ac:dyDescent="0.2">
      <c r="A10151" t="s">
        <v>29047</v>
      </c>
      <c r="B10151" s="4">
        <v>-0.21874622992381501</v>
      </c>
      <c r="C10151">
        <v>0.69110992149722605</v>
      </c>
      <c r="D10151" t="s">
        <v>5977</v>
      </c>
    </row>
    <row r="10152" spans="1:4" x14ac:dyDescent="0.2">
      <c r="A10152" t="s">
        <v>20473</v>
      </c>
      <c r="B10152" s="4">
        <v>0.95505740962727503</v>
      </c>
      <c r="C10152">
        <v>0.69110992149722605</v>
      </c>
      <c r="D10152" t="s">
        <v>15627</v>
      </c>
    </row>
    <row r="10153" spans="1:4" x14ac:dyDescent="0.2">
      <c r="A10153" t="s">
        <v>18224</v>
      </c>
      <c r="B10153" s="4">
        <v>-0.24343650567053199</v>
      </c>
      <c r="C10153">
        <v>0.69110992149722605</v>
      </c>
      <c r="D10153" t="s">
        <v>11401</v>
      </c>
    </row>
    <row r="10154" spans="1:4" x14ac:dyDescent="0.2">
      <c r="A10154" t="s">
        <v>24382</v>
      </c>
      <c r="B10154" s="4">
        <v>0.20241376020207499</v>
      </c>
      <c r="C10154">
        <v>0.69110992149722605</v>
      </c>
      <c r="D10154" t="s">
        <v>21613</v>
      </c>
    </row>
    <row r="10155" spans="1:4" x14ac:dyDescent="0.2">
      <c r="A10155" t="s">
        <v>19080</v>
      </c>
      <c r="B10155" s="4">
        <v>0.355078074317282</v>
      </c>
      <c r="C10155">
        <v>0.69110992149722605</v>
      </c>
      <c r="D10155" t="s">
        <v>4674</v>
      </c>
    </row>
    <row r="10156" spans="1:4" x14ac:dyDescent="0.2">
      <c r="A10156" t="s">
        <v>23594</v>
      </c>
      <c r="B10156" s="4">
        <v>-0.188944825362762</v>
      </c>
      <c r="C10156">
        <v>0.69110992149722605</v>
      </c>
      <c r="D10156" t="s">
        <v>11125</v>
      </c>
    </row>
    <row r="10157" spans="1:4" x14ac:dyDescent="0.2">
      <c r="A10157" t="s">
        <v>18868</v>
      </c>
      <c r="B10157" s="4">
        <v>-0.243976308630972</v>
      </c>
      <c r="C10157">
        <v>0.69110992149722605</v>
      </c>
      <c r="D10157" t="s">
        <v>5965</v>
      </c>
    </row>
    <row r="10158" spans="1:4" x14ac:dyDescent="0.2">
      <c r="A10158" t="s">
        <v>3149</v>
      </c>
      <c r="B10158" s="4">
        <v>-0.51547099819396802</v>
      </c>
      <c r="C10158">
        <v>0.69116835034069102</v>
      </c>
      <c r="D10158" t="s">
        <v>4596</v>
      </c>
    </row>
    <row r="10159" spans="1:4" x14ac:dyDescent="0.2">
      <c r="A10159" t="s">
        <v>208</v>
      </c>
      <c r="B10159" s="4">
        <v>-0.19082704488556401</v>
      </c>
      <c r="C10159">
        <v>0.69124162283985302</v>
      </c>
      <c r="D10159" t="s">
        <v>4596</v>
      </c>
    </row>
    <row r="10160" spans="1:4" x14ac:dyDescent="0.2">
      <c r="A10160" t="s">
        <v>9140</v>
      </c>
      <c r="B10160" s="4">
        <v>-0.242219142552309</v>
      </c>
      <c r="C10160">
        <v>0.69133439437454003</v>
      </c>
      <c r="D10160" t="s">
        <v>4594</v>
      </c>
    </row>
    <row r="10161" spans="1:4" x14ac:dyDescent="0.2">
      <c r="A10161" t="s">
        <v>11604</v>
      </c>
      <c r="B10161" s="4">
        <v>-0.18792977526010199</v>
      </c>
      <c r="C10161">
        <v>0.69152748355363702</v>
      </c>
      <c r="D10161" t="s">
        <v>43741</v>
      </c>
    </row>
    <row r="10162" spans="1:4" x14ac:dyDescent="0.2">
      <c r="A10162" t="s">
        <v>4204</v>
      </c>
      <c r="B10162" s="4">
        <v>0.80600216115939805</v>
      </c>
      <c r="C10162">
        <v>0.69152748355363702</v>
      </c>
      <c r="D10162" t="s">
        <v>5981</v>
      </c>
    </row>
    <row r="10163" spans="1:4" x14ac:dyDescent="0.2">
      <c r="A10163" t="s">
        <v>29048</v>
      </c>
      <c r="B10163" s="4">
        <v>-0.175374508460031</v>
      </c>
      <c r="C10163">
        <v>0.69152748355363702</v>
      </c>
      <c r="D10163" t="s">
        <v>6447</v>
      </c>
    </row>
    <row r="10164" spans="1:4" x14ac:dyDescent="0.2">
      <c r="A10164" t="s">
        <v>1530</v>
      </c>
      <c r="B10164" s="4">
        <v>0.33503378680468598</v>
      </c>
      <c r="C10164">
        <v>0.69152748355363702</v>
      </c>
      <c r="D10164" t="s">
        <v>5676</v>
      </c>
    </row>
    <row r="10165" spans="1:4" x14ac:dyDescent="0.2">
      <c r="A10165" t="s">
        <v>29049</v>
      </c>
      <c r="B10165" s="4">
        <v>-0.18594748847166501</v>
      </c>
      <c r="C10165">
        <v>0.69152748355363702</v>
      </c>
      <c r="D10165" t="s">
        <v>4596</v>
      </c>
    </row>
    <row r="10166" spans="1:4" x14ac:dyDescent="0.2">
      <c r="A10166" t="s">
        <v>29050</v>
      </c>
      <c r="B10166" s="4">
        <v>0.291138927699997</v>
      </c>
      <c r="C10166">
        <v>0.69152748355363702</v>
      </c>
      <c r="D10166" t="s">
        <v>4596</v>
      </c>
    </row>
    <row r="10167" spans="1:4" x14ac:dyDescent="0.2">
      <c r="A10167" t="s">
        <v>29051</v>
      </c>
      <c r="B10167" s="4">
        <v>0.24608294583120099</v>
      </c>
      <c r="C10167">
        <v>0.69152748355363702</v>
      </c>
      <c r="D10167" t="s">
        <v>10247</v>
      </c>
    </row>
    <row r="10168" spans="1:4" x14ac:dyDescent="0.2">
      <c r="A10168" t="s">
        <v>29052</v>
      </c>
      <c r="B10168" s="4">
        <v>-0.21415369653230601</v>
      </c>
      <c r="C10168">
        <v>0.69152748355363702</v>
      </c>
      <c r="D10168" t="s">
        <v>4596</v>
      </c>
    </row>
    <row r="10169" spans="1:4" x14ac:dyDescent="0.2">
      <c r="A10169" t="s">
        <v>29053</v>
      </c>
      <c r="B10169" s="4">
        <v>-0.16221402053995099</v>
      </c>
      <c r="C10169">
        <v>0.69152748355363702</v>
      </c>
      <c r="D10169" t="s">
        <v>43742</v>
      </c>
    </row>
    <row r="10170" spans="1:4" x14ac:dyDescent="0.2">
      <c r="A10170" t="s">
        <v>29054</v>
      </c>
      <c r="B10170" s="4">
        <v>0.22300257556196701</v>
      </c>
      <c r="C10170">
        <v>0.69175389796531095</v>
      </c>
      <c r="D10170" t="s">
        <v>4596</v>
      </c>
    </row>
    <row r="10171" spans="1:4" x14ac:dyDescent="0.2">
      <c r="A10171" t="s">
        <v>29055</v>
      </c>
      <c r="B10171" s="4">
        <v>-0.17711574107059699</v>
      </c>
      <c r="C10171">
        <v>0.691878136707064</v>
      </c>
      <c r="D10171" t="s">
        <v>43743</v>
      </c>
    </row>
    <row r="10172" spans="1:4" x14ac:dyDescent="0.2">
      <c r="A10172" t="s">
        <v>17169</v>
      </c>
      <c r="B10172" s="4">
        <v>-0.551296796568848</v>
      </c>
      <c r="C10172">
        <v>0.691878136707064</v>
      </c>
      <c r="D10172" t="s">
        <v>7944</v>
      </c>
    </row>
    <row r="10173" spans="1:4" x14ac:dyDescent="0.2">
      <c r="A10173" t="s">
        <v>29056</v>
      </c>
      <c r="B10173" s="4">
        <v>0.43691874505818001</v>
      </c>
      <c r="C10173">
        <v>0.69222642984106197</v>
      </c>
      <c r="D10173" t="s">
        <v>21709</v>
      </c>
    </row>
    <row r="10174" spans="1:4" x14ac:dyDescent="0.2">
      <c r="A10174" t="s">
        <v>24262</v>
      </c>
      <c r="B10174" s="4">
        <v>-0.24407486317118901</v>
      </c>
      <c r="C10174">
        <v>0.69222642984106197</v>
      </c>
      <c r="D10174" t="s">
        <v>6169</v>
      </c>
    </row>
    <row r="10175" spans="1:4" x14ac:dyDescent="0.2">
      <c r="A10175" t="s">
        <v>29057</v>
      </c>
      <c r="B10175" s="4">
        <v>0.25218008552911098</v>
      </c>
      <c r="C10175">
        <v>0.69224212992220202</v>
      </c>
      <c r="D10175" t="s">
        <v>4596</v>
      </c>
    </row>
    <row r="10176" spans="1:4" x14ac:dyDescent="0.2">
      <c r="A10176" t="s">
        <v>2660</v>
      </c>
      <c r="B10176" s="4">
        <v>0.17538551014491299</v>
      </c>
      <c r="C10176">
        <v>0.69224212992220202</v>
      </c>
      <c r="D10176" t="s">
        <v>6328</v>
      </c>
    </row>
    <row r="10177" spans="1:4" x14ac:dyDescent="0.2">
      <c r="A10177" t="s">
        <v>3538</v>
      </c>
      <c r="B10177" s="4">
        <v>-0.51819171464371205</v>
      </c>
      <c r="C10177">
        <v>0.69224212992220202</v>
      </c>
      <c r="D10177" t="s">
        <v>4596</v>
      </c>
    </row>
    <row r="10178" spans="1:4" x14ac:dyDescent="0.2">
      <c r="A10178" t="s">
        <v>14061</v>
      </c>
      <c r="B10178" s="4">
        <v>-0.28582611760478899</v>
      </c>
      <c r="C10178">
        <v>0.69224212992220202</v>
      </c>
      <c r="D10178" t="s">
        <v>22080</v>
      </c>
    </row>
    <row r="10179" spans="1:4" x14ac:dyDescent="0.2">
      <c r="A10179" t="s">
        <v>29058</v>
      </c>
      <c r="B10179" s="4">
        <v>-0.16244496798549601</v>
      </c>
      <c r="C10179">
        <v>0.69224212992220202</v>
      </c>
      <c r="D10179" t="s">
        <v>4617</v>
      </c>
    </row>
    <row r="10180" spans="1:4" x14ac:dyDescent="0.2">
      <c r="A10180" t="s">
        <v>17935</v>
      </c>
      <c r="B10180" s="4">
        <v>0.354988800202162</v>
      </c>
      <c r="C10180">
        <v>0.69224331654761695</v>
      </c>
      <c r="D10180" t="s">
        <v>7067</v>
      </c>
    </row>
    <row r="10181" spans="1:4" x14ac:dyDescent="0.2">
      <c r="A10181" t="s">
        <v>29059</v>
      </c>
      <c r="B10181" s="4">
        <v>-0.35430891225508998</v>
      </c>
      <c r="C10181">
        <v>0.69233437528998998</v>
      </c>
      <c r="D10181" t="s">
        <v>25099</v>
      </c>
    </row>
    <row r="10182" spans="1:4" x14ac:dyDescent="0.2">
      <c r="A10182" t="s">
        <v>29060</v>
      </c>
      <c r="B10182" s="4">
        <v>-0.28697419590740603</v>
      </c>
      <c r="C10182">
        <v>0.69280021312395101</v>
      </c>
      <c r="D10182" t="s">
        <v>10430</v>
      </c>
    </row>
    <row r="10183" spans="1:4" x14ac:dyDescent="0.2">
      <c r="A10183" t="s">
        <v>29061</v>
      </c>
      <c r="B10183" s="4">
        <v>-0.24972934236604599</v>
      </c>
      <c r="C10183">
        <v>0.69280021312395101</v>
      </c>
      <c r="D10183" t="s">
        <v>7455</v>
      </c>
    </row>
    <row r="10184" spans="1:4" x14ac:dyDescent="0.2">
      <c r="A10184" t="s">
        <v>23152</v>
      </c>
      <c r="B10184" s="4">
        <v>-0.17761616578533801</v>
      </c>
      <c r="C10184">
        <v>0.69295757008631498</v>
      </c>
      <c r="D10184" t="s">
        <v>12347</v>
      </c>
    </row>
    <row r="10185" spans="1:4" x14ac:dyDescent="0.2">
      <c r="A10185" t="s">
        <v>2934</v>
      </c>
      <c r="B10185" s="4">
        <v>-0.22053057867597001</v>
      </c>
      <c r="C10185">
        <v>0.69321800029194203</v>
      </c>
      <c r="D10185" t="s">
        <v>6466</v>
      </c>
    </row>
    <row r="10186" spans="1:4" x14ac:dyDescent="0.2">
      <c r="A10186" t="s">
        <v>101</v>
      </c>
      <c r="B10186" s="4">
        <v>-0.55240756833036397</v>
      </c>
      <c r="C10186">
        <v>0.69321800029194203</v>
      </c>
      <c r="D10186" t="s">
        <v>4674</v>
      </c>
    </row>
    <row r="10187" spans="1:4" x14ac:dyDescent="0.2">
      <c r="A10187" t="s">
        <v>20074</v>
      </c>
      <c r="B10187" s="4">
        <v>-0.169750064246978</v>
      </c>
      <c r="C10187">
        <v>0.69321800029194203</v>
      </c>
      <c r="D10187" t="s">
        <v>12213</v>
      </c>
    </row>
    <row r="10188" spans="1:4" x14ac:dyDescent="0.2">
      <c r="A10188" t="s">
        <v>14796</v>
      </c>
      <c r="B10188" s="4">
        <v>-0.17294024977891501</v>
      </c>
      <c r="C10188">
        <v>0.69321800029194203</v>
      </c>
      <c r="D10188" t="s">
        <v>43744</v>
      </c>
    </row>
    <row r="10189" spans="1:4" x14ac:dyDescent="0.2">
      <c r="A10189" t="s">
        <v>19546</v>
      </c>
      <c r="B10189" s="4">
        <v>0.22334841436274999</v>
      </c>
      <c r="C10189">
        <v>0.69321800029194203</v>
      </c>
      <c r="D10189" t="s">
        <v>5005</v>
      </c>
    </row>
    <row r="10190" spans="1:4" x14ac:dyDescent="0.2">
      <c r="A10190" t="s">
        <v>29062</v>
      </c>
      <c r="B10190" s="4">
        <v>-0.21093662547797501</v>
      </c>
      <c r="C10190">
        <v>0.69321800029194203</v>
      </c>
      <c r="D10190" t="s">
        <v>6140</v>
      </c>
    </row>
    <row r="10191" spans="1:4" x14ac:dyDescent="0.2">
      <c r="A10191" t="s">
        <v>17753</v>
      </c>
      <c r="B10191" s="4">
        <v>-0.39554600686140201</v>
      </c>
      <c r="C10191">
        <v>0.69321800029194203</v>
      </c>
      <c r="D10191" t="s">
        <v>5494</v>
      </c>
    </row>
    <row r="10192" spans="1:4" x14ac:dyDescent="0.2">
      <c r="A10192" t="s">
        <v>1847</v>
      </c>
      <c r="B10192" s="4">
        <v>0.19364164485824001</v>
      </c>
      <c r="C10192">
        <v>0.69321800029194203</v>
      </c>
      <c r="D10192" t="s">
        <v>4729</v>
      </c>
    </row>
    <row r="10193" spans="1:4" x14ac:dyDescent="0.2">
      <c r="A10193" t="s">
        <v>23895</v>
      </c>
      <c r="B10193" s="4">
        <v>-0.200617975663305</v>
      </c>
      <c r="C10193">
        <v>0.69321800029194203</v>
      </c>
      <c r="D10193" t="s">
        <v>4733</v>
      </c>
    </row>
    <row r="10194" spans="1:4" x14ac:dyDescent="0.2">
      <c r="A10194" t="s">
        <v>29063</v>
      </c>
      <c r="B10194" s="4">
        <v>0.21736437088642799</v>
      </c>
      <c r="C10194">
        <v>0.69337632936522897</v>
      </c>
      <c r="D10194" t="s">
        <v>43745</v>
      </c>
    </row>
    <row r="10195" spans="1:4" x14ac:dyDescent="0.2">
      <c r="A10195" t="s">
        <v>19027</v>
      </c>
      <c r="B10195" s="4">
        <v>0.29261316661292303</v>
      </c>
      <c r="C10195">
        <v>0.69337632936522897</v>
      </c>
      <c r="D10195" t="s">
        <v>4596</v>
      </c>
    </row>
    <row r="10196" spans="1:4" x14ac:dyDescent="0.2">
      <c r="A10196" t="s">
        <v>23626</v>
      </c>
      <c r="B10196" s="4">
        <v>-0.19772549099063699</v>
      </c>
      <c r="C10196">
        <v>0.69337632936522897</v>
      </c>
      <c r="D10196" t="s">
        <v>24988</v>
      </c>
    </row>
    <row r="10197" spans="1:4" x14ac:dyDescent="0.2">
      <c r="A10197" t="s">
        <v>29064</v>
      </c>
      <c r="B10197" s="4">
        <v>-0.18170253444600601</v>
      </c>
      <c r="C10197">
        <v>0.69337632936522897</v>
      </c>
      <c r="D10197" t="s">
        <v>4596</v>
      </c>
    </row>
    <row r="10198" spans="1:4" x14ac:dyDescent="0.2">
      <c r="A10198" t="s">
        <v>29065</v>
      </c>
      <c r="B10198" s="4">
        <v>0.86107670644953305</v>
      </c>
      <c r="C10198">
        <v>0.69337632936522897</v>
      </c>
      <c r="D10198" t="s">
        <v>7334</v>
      </c>
    </row>
    <row r="10199" spans="1:4" x14ac:dyDescent="0.2">
      <c r="A10199" t="s">
        <v>8568</v>
      </c>
      <c r="B10199" s="4">
        <v>-0.239299909876137</v>
      </c>
      <c r="C10199">
        <v>0.69337632936522897</v>
      </c>
      <c r="D10199" t="s">
        <v>5576</v>
      </c>
    </row>
    <row r="10200" spans="1:4" x14ac:dyDescent="0.2">
      <c r="A10200" t="s">
        <v>24591</v>
      </c>
      <c r="B10200" s="4">
        <v>-0.162542828900619</v>
      </c>
      <c r="C10200">
        <v>0.69337632936522897</v>
      </c>
      <c r="D10200" t="s">
        <v>25249</v>
      </c>
    </row>
    <row r="10201" spans="1:4" x14ac:dyDescent="0.2">
      <c r="A10201" t="s">
        <v>97</v>
      </c>
      <c r="B10201" s="4">
        <v>-0.169129375670244</v>
      </c>
      <c r="C10201">
        <v>0.69337632936522897</v>
      </c>
      <c r="D10201" t="s">
        <v>4670</v>
      </c>
    </row>
    <row r="10202" spans="1:4" x14ac:dyDescent="0.2">
      <c r="A10202" t="s">
        <v>1534</v>
      </c>
      <c r="B10202" s="4">
        <v>-0.27545507898391303</v>
      </c>
      <c r="C10202">
        <v>0.69337632936522897</v>
      </c>
      <c r="D10202" t="s">
        <v>42845</v>
      </c>
    </row>
    <row r="10203" spans="1:4" x14ac:dyDescent="0.2">
      <c r="A10203" t="s">
        <v>29066</v>
      </c>
      <c r="B10203" s="4">
        <v>0.204028273455686</v>
      </c>
      <c r="C10203">
        <v>0.69337632936522897</v>
      </c>
      <c r="D10203" t="s">
        <v>5668</v>
      </c>
    </row>
    <row r="10204" spans="1:4" x14ac:dyDescent="0.2">
      <c r="A10204" t="s">
        <v>29067</v>
      </c>
      <c r="B10204" s="4">
        <v>0.419504889433025</v>
      </c>
      <c r="C10204">
        <v>0.69337632936522897</v>
      </c>
      <c r="D10204" t="s">
        <v>4596</v>
      </c>
    </row>
    <row r="10205" spans="1:4" x14ac:dyDescent="0.2">
      <c r="A10205" t="s">
        <v>29068</v>
      </c>
      <c r="B10205" s="4">
        <v>0.15610534272445201</v>
      </c>
      <c r="C10205">
        <v>0.69359504567307995</v>
      </c>
      <c r="D10205" t="s">
        <v>4596</v>
      </c>
    </row>
    <row r="10206" spans="1:4" x14ac:dyDescent="0.2">
      <c r="A10206" t="s">
        <v>23669</v>
      </c>
      <c r="B10206" s="4">
        <v>0.20115279852968801</v>
      </c>
      <c r="C10206">
        <v>0.69375788900117297</v>
      </c>
      <c r="D10206" t="s">
        <v>25002</v>
      </c>
    </row>
    <row r="10207" spans="1:4" x14ac:dyDescent="0.2">
      <c r="A10207" t="s">
        <v>29069</v>
      </c>
      <c r="B10207" s="4">
        <v>0.55399941732514602</v>
      </c>
      <c r="C10207">
        <v>0.69392870303317999</v>
      </c>
      <c r="D10207" t="s">
        <v>4596</v>
      </c>
    </row>
    <row r="10208" spans="1:4" x14ac:dyDescent="0.2">
      <c r="A10208" t="s">
        <v>29070</v>
      </c>
      <c r="B10208" s="4">
        <v>-0.15799274773477301</v>
      </c>
      <c r="C10208">
        <v>0.69392870303317999</v>
      </c>
      <c r="D10208" t="s">
        <v>43746</v>
      </c>
    </row>
    <row r="10209" spans="1:4" x14ac:dyDescent="0.2">
      <c r="A10209" t="s">
        <v>29071</v>
      </c>
      <c r="B10209" s="4">
        <v>-0.17708191845826099</v>
      </c>
      <c r="C10209">
        <v>0.69394776035127903</v>
      </c>
      <c r="D10209" t="s">
        <v>12359</v>
      </c>
    </row>
    <row r="10210" spans="1:4" x14ac:dyDescent="0.2">
      <c r="A10210" t="s">
        <v>17972</v>
      </c>
      <c r="B10210" s="4">
        <v>-0.162676896495655</v>
      </c>
      <c r="C10210">
        <v>0.69394776035127903</v>
      </c>
      <c r="D10210" t="s">
        <v>18616</v>
      </c>
    </row>
    <row r="10211" spans="1:4" x14ac:dyDescent="0.2">
      <c r="A10211" t="s">
        <v>29072</v>
      </c>
      <c r="B10211" s="4">
        <v>-0.164639219674271</v>
      </c>
      <c r="C10211">
        <v>0.69394776035127903</v>
      </c>
      <c r="D10211" t="s">
        <v>7760</v>
      </c>
    </row>
    <row r="10212" spans="1:4" x14ac:dyDescent="0.2">
      <c r="A10212" t="s">
        <v>20179</v>
      </c>
      <c r="B10212" s="4">
        <v>0.19807104916819801</v>
      </c>
      <c r="C10212">
        <v>0.69394776035127903</v>
      </c>
      <c r="D10212" t="s">
        <v>43747</v>
      </c>
    </row>
    <row r="10213" spans="1:4" x14ac:dyDescent="0.2">
      <c r="A10213" t="s">
        <v>29073</v>
      </c>
      <c r="B10213" s="4">
        <v>-0.19078348530044301</v>
      </c>
      <c r="C10213">
        <v>0.69394776035127903</v>
      </c>
      <c r="D10213" t="s">
        <v>7383</v>
      </c>
    </row>
    <row r="10214" spans="1:4" x14ac:dyDescent="0.2">
      <c r="A10214" t="s">
        <v>29074</v>
      </c>
      <c r="B10214" s="4">
        <v>-0.75781879220375403</v>
      </c>
      <c r="C10214">
        <v>0.69394776035127903</v>
      </c>
      <c r="D10214" t="s">
        <v>4596</v>
      </c>
    </row>
    <row r="10215" spans="1:4" x14ac:dyDescent="0.2">
      <c r="A10215" t="s">
        <v>29075</v>
      </c>
      <c r="B10215" s="4">
        <v>0.53712524015172403</v>
      </c>
      <c r="C10215">
        <v>0.69394776035127903</v>
      </c>
      <c r="D10215" t="s">
        <v>4596</v>
      </c>
    </row>
    <row r="10216" spans="1:4" x14ac:dyDescent="0.2">
      <c r="A10216" t="s">
        <v>29076</v>
      </c>
      <c r="B10216" s="4">
        <v>-0.36043651144660899</v>
      </c>
      <c r="C10216">
        <v>0.69395575029815104</v>
      </c>
      <c r="D10216" t="s">
        <v>43748</v>
      </c>
    </row>
    <row r="10217" spans="1:4" x14ac:dyDescent="0.2">
      <c r="A10217" t="s">
        <v>16402</v>
      </c>
      <c r="B10217" s="4">
        <v>-0.49507067823170198</v>
      </c>
      <c r="C10217">
        <v>0.69403368448009894</v>
      </c>
      <c r="D10217" t="s">
        <v>4596</v>
      </c>
    </row>
    <row r="10218" spans="1:4" x14ac:dyDescent="0.2">
      <c r="A10218" t="s">
        <v>29077</v>
      </c>
      <c r="B10218" s="4">
        <v>-0.237989484531103</v>
      </c>
      <c r="C10218">
        <v>0.69407668472331796</v>
      </c>
      <c r="D10218" t="s">
        <v>5472</v>
      </c>
    </row>
    <row r="10219" spans="1:4" x14ac:dyDescent="0.2">
      <c r="A10219" t="s">
        <v>11766</v>
      </c>
      <c r="B10219" s="4">
        <v>-0.17394918985759</v>
      </c>
      <c r="C10219">
        <v>0.69407668472331796</v>
      </c>
      <c r="D10219" t="s">
        <v>10417</v>
      </c>
    </row>
    <row r="10220" spans="1:4" x14ac:dyDescent="0.2">
      <c r="A10220" t="s">
        <v>29078</v>
      </c>
      <c r="B10220" s="4">
        <v>0.29886780755817399</v>
      </c>
      <c r="C10220">
        <v>0.69407668472331796</v>
      </c>
      <c r="D10220" t="s">
        <v>4732</v>
      </c>
    </row>
    <row r="10221" spans="1:4" x14ac:dyDescent="0.2">
      <c r="A10221" t="s">
        <v>29079</v>
      </c>
      <c r="B10221" s="4">
        <v>-0.17193269784589199</v>
      </c>
      <c r="C10221">
        <v>0.69407668472331796</v>
      </c>
      <c r="D10221" t="s">
        <v>4596</v>
      </c>
    </row>
    <row r="10222" spans="1:4" x14ac:dyDescent="0.2">
      <c r="A10222" t="s">
        <v>29080</v>
      </c>
      <c r="B10222" s="4">
        <v>0.24089282612573501</v>
      </c>
      <c r="C10222">
        <v>0.69407668472331796</v>
      </c>
      <c r="D10222" t="s">
        <v>6849</v>
      </c>
    </row>
    <row r="10223" spans="1:4" x14ac:dyDescent="0.2">
      <c r="A10223" t="s">
        <v>952</v>
      </c>
      <c r="B10223" s="4">
        <v>0.19527416108315401</v>
      </c>
      <c r="C10223">
        <v>0.69407668472331796</v>
      </c>
      <c r="D10223" t="s">
        <v>4596</v>
      </c>
    </row>
    <row r="10224" spans="1:4" x14ac:dyDescent="0.2">
      <c r="A10224" t="s">
        <v>29081</v>
      </c>
      <c r="B10224" s="4">
        <v>-0.41275288003706301</v>
      </c>
      <c r="C10224">
        <v>0.69407668472331796</v>
      </c>
      <c r="D10224" t="s">
        <v>4596</v>
      </c>
    </row>
    <row r="10225" spans="1:4" x14ac:dyDescent="0.2">
      <c r="A10225" t="s">
        <v>19419</v>
      </c>
      <c r="B10225" s="4">
        <v>-0.26066598526634399</v>
      </c>
      <c r="C10225">
        <v>0.69407668472331796</v>
      </c>
      <c r="D10225" t="s">
        <v>4700</v>
      </c>
    </row>
    <row r="10226" spans="1:4" x14ac:dyDescent="0.2">
      <c r="A10226" t="s">
        <v>29082</v>
      </c>
      <c r="B10226" s="4">
        <v>-0.19903565853867899</v>
      </c>
      <c r="C10226">
        <v>0.694102652564213</v>
      </c>
      <c r="D10226" t="s">
        <v>4596</v>
      </c>
    </row>
    <row r="10227" spans="1:4" x14ac:dyDescent="0.2">
      <c r="A10227" t="s">
        <v>21175</v>
      </c>
      <c r="B10227" s="4">
        <v>0.26514430417528001</v>
      </c>
      <c r="C10227">
        <v>0.694102652564213</v>
      </c>
      <c r="D10227" t="s">
        <v>7648</v>
      </c>
    </row>
    <row r="10228" spans="1:4" x14ac:dyDescent="0.2">
      <c r="A10228" t="s">
        <v>29083</v>
      </c>
      <c r="B10228" s="4">
        <v>-0.62983501866050196</v>
      </c>
      <c r="C10228">
        <v>0.694102652564213</v>
      </c>
      <c r="D10228" t="s">
        <v>15605</v>
      </c>
    </row>
    <row r="10229" spans="1:4" x14ac:dyDescent="0.2">
      <c r="A10229" t="s">
        <v>9109</v>
      </c>
      <c r="B10229" s="4">
        <v>-0.18008465244185801</v>
      </c>
      <c r="C10229">
        <v>0.694102652564213</v>
      </c>
      <c r="D10229" t="s">
        <v>22184</v>
      </c>
    </row>
    <row r="10230" spans="1:4" x14ac:dyDescent="0.2">
      <c r="A10230" t="s">
        <v>1730</v>
      </c>
      <c r="B10230" s="4">
        <v>-0.16061783811448599</v>
      </c>
      <c r="C10230">
        <v>0.694102652564213</v>
      </c>
      <c r="D10230" t="s">
        <v>5802</v>
      </c>
    </row>
    <row r="10231" spans="1:4" x14ac:dyDescent="0.2">
      <c r="A10231" t="s">
        <v>9587</v>
      </c>
      <c r="B10231" s="4">
        <v>-0.212507634508073</v>
      </c>
      <c r="C10231">
        <v>0.694102652564213</v>
      </c>
      <c r="D10231" t="s">
        <v>21656</v>
      </c>
    </row>
    <row r="10232" spans="1:4" x14ac:dyDescent="0.2">
      <c r="A10232" t="s">
        <v>29084</v>
      </c>
      <c r="B10232" s="4">
        <v>0.43269488211141899</v>
      </c>
      <c r="C10232">
        <v>0.694102652564213</v>
      </c>
      <c r="D10232" t="s">
        <v>4987</v>
      </c>
    </row>
    <row r="10233" spans="1:4" x14ac:dyDescent="0.2">
      <c r="A10233" t="s">
        <v>29085</v>
      </c>
      <c r="B10233" s="4">
        <v>1.07820967076385</v>
      </c>
      <c r="C10233">
        <v>0.694102652564213</v>
      </c>
      <c r="D10233" t="s">
        <v>43749</v>
      </c>
    </row>
    <row r="10234" spans="1:4" x14ac:dyDescent="0.2">
      <c r="A10234" t="s">
        <v>3373</v>
      </c>
      <c r="B10234" s="4">
        <v>-0.434377874924948</v>
      </c>
      <c r="C10234">
        <v>0.694102652564213</v>
      </c>
      <c r="D10234" t="s">
        <v>43750</v>
      </c>
    </row>
    <row r="10235" spans="1:4" x14ac:dyDescent="0.2">
      <c r="A10235" t="s">
        <v>29086</v>
      </c>
      <c r="B10235" s="4">
        <v>0.85967071835473996</v>
      </c>
      <c r="C10235">
        <v>0.694102652564213</v>
      </c>
      <c r="D10235" t="s">
        <v>4596</v>
      </c>
    </row>
    <row r="10236" spans="1:4" x14ac:dyDescent="0.2">
      <c r="A10236" t="s">
        <v>1985</v>
      </c>
      <c r="B10236" s="4">
        <v>-0.23750288370483599</v>
      </c>
      <c r="C10236">
        <v>0.694102652564213</v>
      </c>
      <c r="D10236" t="s">
        <v>5794</v>
      </c>
    </row>
    <row r="10237" spans="1:4" x14ac:dyDescent="0.2">
      <c r="A10237" t="s">
        <v>29087</v>
      </c>
      <c r="B10237" s="4">
        <v>0.22767321725395701</v>
      </c>
      <c r="C10237">
        <v>0.694102652564213</v>
      </c>
      <c r="D10237" t="s">
        <v>4733</v>
      </c>
    </row>
    <row r="10238" spans="1:4" x14ac:dyDescent="0.2">
      <c r="A10238" t="s">
        <v>29088</v>
      </c>
      <c r="B10238" s="4">
        <v>0.43403401289320798</v>
      </c>
      <c r="C10238">
        <v>0.694102652564213</v>
      </c>
      <c r="D10238" t="s">
        <v>10453</v>
      </c>
    </row>
    <row r="10239" spans="1:4" x14ac:dyDescent="0.2">
      <c r="A10239" t="s">
        <v>29089</v>
      </c>
      <c r="B10239" s="4">
        <v>0.32878119882839502</v>
      </c>
      <c r="C10239">
        <v>0.69423469307681096</v>
      </c>
      <c r="D10239" t="s">
        <v>4925</v>
      </c>
    </row>
    <row r="10240" spans="1:4" x14ac:dyDescent="0.2">
      <c r="A10240" t="s">
        <v>29090</v>
      </c>
      <c r="B10240" s="4">
        <v>-0.186567927357666</v>
      </c>
      <c r="C10240">
        <v>0.69425584121790895</v>
      </c>
      <c r="D10240" t="s">
        <v>11219</v>
      </c>
    </row>
    <row r="10241" spans="1:4" x14ac:dyDescent="0.2">
      <c r="A10241" t="s">
        <v>19818</v>
      </c>
      <c r="B10241" s="4">
        <v>-0.364956320749313</v>
      </c>
      <c r="C10241">
        <v>0.69425584121790895</v>
      </c>
      <c r="D10241" t="s">
        <v>4596</v>
      </c>
    </row>
    <row r="10242" spans="1:4" x14ac:dyDescent="0.2">
      <c r="A10242" t="s">
        <v>13225</v>
      </c>
      <c r="B10242" s="4">
        <v>0.175680207637985</v>
      </c>
      <c r="C10242">
        <v>0.69427388461705097</v>
      </c>
      <c r="D10242" t="s">
        <v>43751</v>
      </c>
    </row>
    <row r="10243" spans="1:4" x14ac:dyDescent="0.2">
      <c r="A10243" t="s">
        <v>23545</v>
      </c>
      <c r="B10243" s="4">
        <v>0.18324554799196099</v>
      </c>
      <c r="C10243">
        <v>0.69438543725750201</v>
      </c>
      <c r="D10243" t="s">
        <v>4632</v>
      </c>
    </row>
    <row r="10244" spans="1:4" x14ac:dyDescent="0.2">
      <c r="A10244" t="s">
        <v>29091</v>
      </c>
      <c r="B10244" s="4">
        <v>-0.17213920668916499</v>
      </c>
      <c r="C10244">
        <v>0.694445160516175</v>
      </c>
      <c r="D10244" t="s">
        <v>6174</v>
      </c>
    </row>
    <row r="10245" spans="1:4" x14ac:dyDescent="0.2">
      <c r="A10245" t="s">
        <v>17772</v>
      </c>
      <c r="B10245" s="4">
        <v>-0.21140864096154899</v>
      </c>
      <c r="C10245">
        <v>0.69445680404399901</v>
      </c>
      <c r="D10245" t="s">
        <v>18546</v>
      </c>
    </row>
    <row r="10246" spans="1:4" x14ac:dyDescent="0.2">
      <c r="A10246" t="s">
        <v>19102</v>
      </c>
      <c r="B10246" s="4">
        <v>0.26701465039843703</v>
      </c>
      <c r="C10246">
        <v>0.69445680404399901</v>
      </c>
      <c r="D10246" t="s">
        <v>4596</v>
      </c>
    </row>
    <row r="10247" spans="1:4" x14ac:dyDescent="0.2">
      <c r="A10247" t="s">
        <v>29092</v>
      </c>
      <c r="B10247" s="4">
        <v>0.21904688677928499</v>
      </c>
      <c r="C10247">
        <v>0.69454838226511295</v>
      </c>
      <c r="D10247" t="s">
        <v>5731</v>
      </c>
    </row>
    <row r="10248" spans="1:4" x14ac:dyDescent="0.2">
      <c r="A10248" t="s">
        <v>29093</v>
      </c>
      <c r="B10248" s="4">
        <v>0.553987798016077</v>
      </c>
      <c r="C10248">
        <v>0.69454838226511295</v>
      </c>
      <c r="D10248" t="s">
        <v>4596</v>
      </c>
    </row>
    <row r="10249" spans="1:4" x14ac:dyDescent="0.2">
      <c r="A10249" t="s">
        <v>1418</v>
      </c>
      <c r="B10249" s="4">
        <v>0.43524131283454298</v>
      </c>
      <c r="C10249">
        <v>0.69459029777179704</v>
      </c>
      <c r="D10249" t="s">
        <v>5602</v>
      </c>
    </row>
    <row r="10250" spans="1:4" x14ac:dyDescent="0.2">
      <c r="A10250" t="s">
        <v>24097</v>
      </c>
      <c r="B10250" s="4">
        <v>0.40251870573815901</v>
      </c>
      <c r="C10250">
        <v>0.69481234183645302</v>
      </c>
      <c r="D10250" t="s">
        <v>7297</v>
      </c>
    </row>
    <row r="10251" spans="1:4" x14ac:dyDescent="0.2">
      <c r="A10251" t="s">
        <v>29094</v>
      </c>
      <c r="B10251" s="4">
        <v>0.37732154652759098</v>
      </c>
      <c r="C10251">
        <v>0.69481234183645302</v>
      </c>
      <c r="D10251" t="s">
        <v>10377</v>
      </c>
    </row>
    <row r="10252" spans="1:4" x14ac:dyDescent="0.2">
      <c r="A10252" t="s">
        <v>29095</v>
      </c>
      <c r="B10252" s="4">
        <v>-0.21977616315850801</v>
      </c>
      <c r="C10252">
        <v>0.69481234183645302</v>
      </c>
      <c r="D10252" t="s">
        <v>6356</v>
      </c>
    </row>
    <row r="10253" spans="1:4" x14ac:dyDescent="0.2">
      <c r="A10253" t="s">
        <v>801</v>
      </c>
      <c r="B10253" s="4">
        <v>-0.18204555424935401</v>
      </c>
      <c r="C10253">
        <v>0.69481234183645302</v>
      </c>
      <c r="D10253" t="s">
        <v>5187</v>
      </c>
    </row>
    <row r="10254" spans="1:4" x14ac:dyDescent="0.2">
      <c r="A10254" t="s">
        <v>29096</v>
      </c>
      <c r="B10254" s="4">
        <v>-0.58614272658046196</v>
      </c>
      <c r="C10254">
        <v>0.69481234183645302</v>
      </c>
      <c r="D10254" t="s">
        <v>4596</v>
      </c>
    </row>
    <row r="10255" spans="1:4" x14ac:dyDescent="0.2">
      <c r="A10255" t="s">
        <v>29097</v>
      </c>
      <c r="B10255" s="4">
        <v>-0.18363563872338701</v>
      </c>
      <c r="C10255">
        <v>0.69481234183645302</v>
      </c>
      <c r="D10255" t="s">
        <v>7405</v>
      </c>
    </row>
    <row r="10256" spans="1:4" x14ac:dyDescent="0.2">
      <c r="A10256" t="s">
        <v>71</v>
      </c>
      <c r="B10256" s="4">
        <v>-0.67181962467744505</v>
      </c>
      <c r="C10256">
        <v>0.69481234183645302</v>
      </c>
      <c r="D10256" t="s">
        <v>4596</v>
      </c>
    </row>
    <row r="10257" spans="1:4" x14ac:dyDescent="0.2">
      <c r="A10257" t="s">
        <v>29098</v>
      </c>
      <c r="B10257" s="4">
        <v>-0.33925111766888799</v>
      </c>
      <c r="C10257">
        <v>0.69481234183645302</v>
      </c>
      <c r="D10257" t="s">
        <v>8090</v>
      </c>
    </row>
    <row r="10258" spans="1:4" x14ac:dyDescent="0.2">
      <c r="A10258" t="s">
        <v>4190</v>
      </c>
      <c r="B10258" s="4">
        <v>-0.22007159375393101</v>
      </c>
      <c r="C10258">
        <v>0.69481234183645302</v>
      </c>
      <c r="D10258" t="s">
        <v>7134</v>
      </c>
    </row>
    <row r="10259" spans="1:4" x14ac:dyDescent="0.2">
      <c r="A10259" t="s">
        <v>3087</v>
      </c>
      <c r="B10259" s="4">
        <v>-0.19642352261441201</v>
      </c>
      <c r="C10259">
        <v>0.69501843970829003</v>
      </c>
      <c r="D10259" t="s">
        <v>5853</v>
      </c>
    </row>
    <row r="10260" spans="1:4" x14ac:dyDescent="0.2">
      <c r="A10260" t="s">
        <v>29099</v>
      </c>
      <c r="B10260" s="4">
        <v>0.30200101950991498</v>
      </c>
      <c r="C10260">
        <v>0.69505078454176805</v>
      </c>
      <c r="D10260" t="s">
        <v>43752</v>
      </c>
    </row>
    <row r="10261" spans="1:4" x14ac:dyDescent="0.2">
      <c r="A10261" t="s">
        <v>29100</v>
      </c>
      <c r="B10261" s="4">
        <v>0.22754987240873201</v>
      </c>
      <c r="C10261">
        <v>0.695140154954758</v>
      </c>
      <c r="D10261" t="s">
        <v>43753</v>
      </c>
    </row>
    <row r="10262" spans="1:4" x14ac:dyDescent="0.2">
      <c r="A10262" t="s">
        <v>29101</v>
      </c>
      <c r="B10262" s="4">
        <v>-0.22183394123654401</v>
      </c>
      <c r="C10262">
        <v>0.695162686111927</v>
      </c>
      <c r="D10262" t="s">
        <v>14582</v>
      </c>
    </row>
    <row r="10263" spans="1:4" x14ac:dyDescent="0.2">
      <c r="A10263" t="s">
        <v>18900</v>
      </c>
      <c r="B10263" s="4">
        <v>-0.17167964776504499</v>
      </c>
      <c r="C10263">
        <v>0.695162686111927</v>
      </c>
      <c r="D10263" t="s">
        <v>21472</v>
      </c>
    </row>
    <row r="10264" spans="1:4" x14ac:dyDescent="0.2">
      <c r="A10264" t="s">
        <v>20048</v>
      </c>
      <c r="B10264" s="4">
        <v>0.22316480162250099</v>
      </c>
      <c r="C10264">
        <v>0.695162686111927</v>
      </c>
      <c r="D10264" t="s">
        <v>21832</v>
      </c>
    </row>
    <row r="10265" spans="1:4" x14ac:dyDescent="0.2">
      <c r="A10265" t="s">
        <v>29102</v>
      </c>
      <c r="B10265" s="4">
        <v>-0.18047003095542499</v>
      </c>
      <c r="C10265">
        <v>0.695162686111927</v>
      </c>
      <c r="D10265" t="s">
        <v>43754</v>
      </c>
    </row>
    <row r="10266" spans="1:4" x14ac:dyDescent="0.2">
      <c r="A10266" t="s">
        <v>29103</v>
      </c>
      <c r="B10266" s="4">
        <v>0.54172263361035999</v>
      </c>
      <c r="C10266">
        <v>0.695162686111927</v>
      </c>
      <c r="D10266" t="s">
        <v>10248</v>
      </c>
    </row>
    <row r="10267" spans="1:4" x14ac:dyDescent="0.2">
      <c r="A10267" t="s">
        <v>29104</v>
      </c>
      <c r="B10267" s="4">
        <v>-0.20958193553065299</v>
      </c>
      <c r="C10267">
        <v>0.69520528430121697</v>
      </c>
      <c r="D10267" t="s">
        <v>4596</v>
      </c>
    </row>
    <row r="10268" spans="1:4" x14ac:dyDescent="0.2">
      <c r="A10268" t="s">
        <v>29105</v>
      </c>
      <c r="B10268" s="4">
        <v>0.78158135455426103</v>
      </c>
      <c r="C10268">
        <v>0.69542509585774304</v>
      </c>
      <c r="D10268" t="s">
        <v>4596</v>
      </c>
    </row>
    <row r="10269" spans="1:4" x14ac:dyDescent="0.2">
      <c r="A10269" t="s">
        <v>18067</v>
      </c>
      <c r="B10269" s="4">
        <v>0.21536107809545399</v>
      </c>
      <c r="C10269">
        <v>0.69542733674152701</v>
      </c>
      <c r="D10269" t="s">
        <v>4759</v>
      </c>
    </row>
    <row r="10270" spans="1:4" x14ac:dyDescent="0.2">
      <c r="A10270" t="s">
        <v>20101</v>
      </c>
      <c r="B10270" s="4">
        <v>-0.25976383255929503</v>
      </c>
      <c r="C10270">
        <v>0.69542733674152701</v>
      </c>
      <c r="D10270" t="s">
        <v>21852</v>
      </c>
    </row>
    <row r="10271" spans="1:4" x14ac:dyDescent="0.2">
      <c r="A10271" t="s">
        <v>29106</v>
      </c>
      <c r="B10271" s="4">
        <v>0.700209251600583</v>
      </c>
      <c r="C10271">
        <v>0.69553483560074603</v>
      </c>
      <c r="D10271" t="s">
        <v>9352</v>
      </c>
    </row>
    <row r="10272" spans="1:4" x14ac:dyDescent="0.2">
      <c r="A10272" t="s">
        <v>29107</v>
      </c>
      <c r="B10272" s="4">
        <v>-0.16931685206329</v>
      </c>
      <c r="C10272">
        <v>0.69553483560074603</v>
      </c>
      <c r="D10272" t="s">
        <v>43755</v>
      </c>
    </row>
    <row r="10273" spans="1:4" x14ac:dyDescent="0.2">
      <c r="A10273" t="s">
        <v>29108</v>
      </c>
      <c r="B10273" s="4">
        <v>0.95860791805022705</v>
      </c>
      <c r="C10273">
        <v>0.69553483560074603</v>
      </c>
      <c r="D10273" t="s">
        <v>43756</v>
      </c>
    </row>
    <row r="10274" spans="1:4" x14ac:dyDescent="0.2">
      <c r="A10274" t="s">
        <v>15518</v>
      </c>
      <c r="B10274" s="4">
        <v>0.54805726260709997</v>
      </c>
      <c r="C10274">
        <v>0.69553483560074603</v>
      </c>
      <c r="D10274" t="s">
        <v>4596</v>
      </c>
    </row>
    <row r="10275" spans="1:4" x14ac:dyDescent="0.2">
      <c r="A10275" t="s">
        <v>23683</v>
      </c>
      <c r="B10275" s="4">
        <v>-0.174385790865104</v>
      </c>
      <c r="C10275">
        <v>0.69553483560074603</v>
      </c>
      <c r="D10275" t="s">
        <v>25007</v>
      </c>
    </row>
    <row r="10276" spans="1:4" x14ac:dyDescent="0.2">
      <c r="A10276" t="s">
        <v>29109</v>
      </c>
      <c r="B10276" s="4">
        <v>-0.20603375885539699</v>
      </c>
      <c r="C10276">
        <v>0.69553483560074603</v>
      </c>
      <c r="D10276" t="s">
        <v>43757</v>
      </c>
    </row>
    <row r="10277" spans="1:4" x14ac:dyDescent="0.2">
      <c r="A10277" t="s">
        <v>3600</v>
      </c>
      <c r="B10277" s="4">
        <v>-0.14972068988811901</v>
      </c>
      <c r="C10277">
        <v>0.69553483560074603</v>
      </c>
      <c r="D10277" t="s">
        <v>4661</v>
      </c>
    </row>
    <row r="10278" spans="1:4" x14ac:dyDescent="0.2">
      <c r="A10278" t="s">
        <v>29110</v>
      </c>
      <c r="B10278" s="4">
        <v>0.192988887980823</v>
      </c>
      <c r="C10278">
        <v>0.69553483560074603</v>
      </c>
      <c r="D10278" t="s">
        <v>4733</v>
      </c>
    </row>
    <row r="10279" spans="1:4" x14ac:dyDescent="0.2">
      <c r="A10279" t="s">
        <v>17378</v>
      </c>
      <c r="B10279" s="4">
        <v>-0.19749521916776799</v>
      </c>
      <c r="C10279">
        <v>0.69553483560074603</v>
      </c>
      <c r="D10279" t="s">
        <v>4596</v>
      </c>
    </row>
    <row r="10280" spans="1:4" x14ac:dyDescent="0.2">
      <c r="A10280" t="s">
        <v>19402</v>
      </c>
      <c r="B10280" s="4">
        <v>0.48503446783174498</v>
      </c>
      <c r="C10280">
        <v>0.69553483560074603</v>
      </c>
      <c r="D10280" t="s">
        <v>4774</v>
      </c>
    </row>
    <row r="10281" spans="1:4" x14ac:dyDescent="0.2">
      <c r="A10281" t="s">
        <v>3902</v>
      </c>
      <c r="B10281" s="4">
        <v>0.240734828527252</v>
      </c>
      <c r="C10281">
        <v>0.69553483560074603</v>
      </c>
      <c r="D10281" t="s">
        <v>6990</v>
      </c>
    </row>
    <row r="10282" spans="1:4" x14ac:dyDescent="0.2">
      <c r="A10282" t="s">
        <v>29111</v>
      </c>
      <c r="B10282" s="4">
        <v>0.19645212371814399</v>
      </c>
      <c r="C10282">
        <v>0.69553483560074603</v>
      </c>
      <c r="D10282" t="s">
        <v>12687</v>
      </c>
    </row>
    <row r="10283" spans="1:4" x14ac:dyDescent="0.2">
      <c r="A10283" t="s">
        <v>29112</v>
      </c>
      <c r="B10283" s="4">
        <v>-0.15841933834230901</v>
      </c>
      <c r="C10283">
        <v>0.69578624519006504</v>
      </c>
      <c r="D10283" t="s">
        <v>43758</v>
      </c>
    </row>
    <row r="10284" spans="1:4" x14ac:dyDescent="0.2">
      <c r="A10284" t="s">
        <v>10544</v>
      </c>
      <c r="B10284" s="4">
        <v>-0.193463018418187</v>
      </c>
      <c r="C10284">
        <v>0.69592076949871395</v>
      </c>
      <c r="D10284" t="s">
        <v>22111</v>
      </c>
    </row>
    <row r="10285" spans="1:4" x14ac:dyDescent="0.2">
      <c r="A10285" t="s">
        <v>19686</v>
      </c>
      <c r="B10285" s="4">
        <v>0.211071733915107</v>
      </c>
      <c r="C10285">
        <v>0.69592076949871395</v>
      </c>
      <c r="D10285" t="s">
        <v>21727</v>
      </c>
    </row>
    <row r="10286" spans="1:4" x14ac:dyDescent="0.2">
      <c r="A10286" t="s">
        <v>24502</v>
      </c>
      <c r="B10286" s="4">
        <v>-0.18187109842278501</v>
      </c>
      <c r="C10286">
        <v>0.69592076949871395</v>
      </c>
      <c r="D10286" t="s">
        <v>10019</v>
      </c>
    </row>
    <row r="10287" spans="1:4" x14ac:dyDescent="0.2">
      <c r="A10287" t="s">
        <v>29113</v>
      </c>
      <c r="B10287" s="4">
        <v>-0.59516350750516001</v>
      </c>
      <c r="C10287">
        <v>0.69604396684687697</v>
      </c>
      <c r="D10287" t="s">
        <v>43759</v>
      </c>
    </row>
    <row r="10288" spans="1:4" x14ac:dyDescent="0.2">
      <c r="A10288" t="s">
        <v>29114</v>
      </c>
      <c r="B10288" s="4">
        <v>-0.223626539600976</v>
      </c>
      <c r="C10288">
        <v>0.69605778010110897</v>
      </c>
      <c r="D10288" t="s">
        <v>43760</v>
      </c>
    </row>
    <row r="10289" spans="1:4" x14ac:dyDescent="0.2">
      <c r="A10289" t="s">
        <v>29115</v>
      </c>
      <c r="B10289" s="4">
        <v>0.18389084530222299</v>
      </c>
      <c r="C10289">
        <v>0.69613560789397799</v>
      </c>
      <c r="D10289" t="s">
        <v>13012</v>
      </c>
    </row>
    <row r="10290" spans="1:4" x14ac:dyDescent="0.2">
      <c r="A10290" t="s">
        <v>29116</v>
      </c>
      <c r="B10290" s="4">
        <v>-0.73779331039076701</v>
      </c>
      <c r="C10290">
        <v>0.69621949331924704</v>
      </c>
      <c r="D10290" t="s">
        <v>4596</v>
      </c>
    </row>
    <row r="10291" spans="1:4" x14ac:dyDescent="0.2">
      <c r="A10291" t="s">
        <v>29117</v>
      </c>
      <c r="B10291" s="4">
        <v>0.211382631420034</v>
      </c>
      <c r="C10291">
        <v>0.69644491933353803</v>
      </c>
      <c r="D10291" t="s">
        <v>10969</v>
      </c>
    </row>
    <row r="10292" spans="1:4" x14ac:dyDescent="0.2">
      <c r="A10292" t="s">
        <v>20288</v>
      </c>
      <c r="B10292" s="4">
        <v>0.290931072212266</v>
      </c>
      <c r="C10292">
        <v>0.69644491933353803</v>
      </c>
      <c r="D10292" t="s">
        <v>5932</v>
      </c>
    </row>
    <row r="10293" spans="1:4" x14ac:dyDescent="0.2">
      <c r="A10293" t="s">
        <v>29118</v>
      </c>
      <c r="B10293" s="4">
        <v>-0.6359728424294</v>
      </c>
      <c r="C10293">
        <v>0.69660600665116701</v>
      </c>
      <c r="D10293" t="s">
        <v>6724</v>
      </c>
    </row>
    <row r="10294" spans="1:4" x14ac:dyDescent="0.2">
      <c r="A10294" t="s">
        <v>29119</v>
      </c>
      <c r="B10294" s="4">
        <v>-0.190891593663365</v>
      </c>
      <c r="C10294">
        <v>0.69670666647257695</v>
      </c>
      <c r="D10294" t="s">
        <v>4596</v>
      </c>
    </row>
    <row r="10295" spans="1:4" x14ac:dyDescent="0.2">
      <c r="A10295" t="s">
        <v>29120</v>
      </c>
      <c r="B10295" s="4">
        <v>-0.28963789747270502</v>
      </c>
      <c r="C10295">
        <v>0.69704193158691896</v>
      </c>
      <c r="D10295" t="s">
        <v>7623</v>
      </c>
    </row>
    <row r="10296" spans="1:4" x14ac:dyDescent="0.2">
      <c r="A10296" t="s">
        <v>29121</v>
      </c>
      <c r="B10296" s="4">
        <v>0.17299506272189</v>
      </c>
      <c r="C10296">
        <v>0.69704193158691896</v>
      </c>
      <c r="D10296" t="s">
        <v>10842</v>
      </c>
    </row>
    <row r="10297" spans="1:4" x14ac:dyDescent="0.2">
      <c r="A10297" t="s">
        <v>11754</v>
      </c>
      <c r="B10297" s="4">
        <v>0.254279066979821</v>
      </c>
      <c r="C10297">
        <v>0.697047403493535</v>
      </c>
      <c r="D10297" t="s">
        <v>43761</v>
      </c>
    </row>
    <row r="10298" spans="1:4" x14ac:dyDescent="0.2">
      <c r="A10298" t="s">
        <v>15210</v>
      </c>
      <c r="B10298" s="4">
        <v>-0.20963346676945599</v>
      </c>
      <c r="C10298">
        <v>0.697047403493535</v>
      </c>
      <c r="D10298" t="s">
        <v>4874</v>
      </c>
    </row>
    <row r="10299" spans="1:4" x14ac:dyDescent="0.2">
      <c r="A10299" t="s">
        <v>23230</v>
      </c>
      <c r="B10299" s="4">
        <v>-0.220962833277492</v>
      </c>
      <c r="C10299">
        <v>0.697047403493535</v>
      </c>
      <c r="D10299" t="s">
        <v>12448</v>
      </c>
    </row>
    <row r="10300" spans="1:4" x14ac:dyDescent="0.2">
      <c r="A10300" t="s">
        <v>11921</v>
      </c>
      <c r="B10300" s="4">
        <v>0.495157415331893</v>
      </c>
      <c r="C10300">
        <v>0.69713741296079801</v>
      </c>
      <c r="D10300" t="s">
        <v>5746</v>
      </c>
    </row>
    <row r="10301" spans="1:4" x14ac:dyDescent="0.2">
      <c r="A10301" t="s">
        <v>2307</v>
      </c>
      <c r="B10301" s="4">
        <v>-0.22359579300160501</v>
      </c>
      <c r="C10301">
        <v>0.69713741296079801</v>
      </c>
      <c r="D10301" t="s">
        <v>6122</v>
      </c>
    </row>
    <row r="10302" spans="1:4" x14ac:dyDescent="0.2">
      <c r="A10302" t="s">
        <v>8742</v>
      </c>
      <c r="B10302" s="4">
        <v>0.33622746054307401</v>
      </c>
      <c r="C10302">
        <v>0.69713741296079801</v>
      </c>
      <c r="D10302" t="s">
        <v>43762</v>
      </c>
    </row>
    <row r="10303" spans="1:4" x14ac:dyDescent="0.2">
      <c r="A10303" t="s">
        <v>17714</v>
      </c>
      <c r="B10303" s="4">
        <v>-0.22579443448233399</v>
      </c>
      <c r="C10303">
        <v>0.69713741296079801</v>
      </c>
      <c r="D10303" t="s">
        <v>9436</v>
      </c>
    </row>
    <row r="10304" spans="1:4" x14ac:dyDescent="0.2">
      <c r="A10304" t="s">
        <v>29122</v>
      </c>
      <c r="B10304" s="4">
        <v>0.23069778088742701</v>
      </c>
      <c r="C10304">
        <v>0.69713741296079801</v>
      </c>
      <c r="D10304" t="s">
        <v>7062</v>
      </c>
    </row>
    <row r="10305" spans="1:4" x14ac:dyDescent="0.2">
      <c r="A10305" t="s">
        <v>29123</v>
      </c>
      <c r="B10305" s="4">
        <v>-0.27572823871675201</v>
      </c>
      <c r="C10305">
        <v>0.69713741296079801</v>
      </c>
      <c r="D10305" t="s">
        <v>12434</v>
      </c>
    </row>
    <row r="10306" spans="1:4" x14ac:dyDescent="0.2">
      <c r="A10306" t="s">
        <v>21089</v>
      </c>
      <c r="B10306" s="4">
        <v>0.247403427310496</v>
      </c>
      <c r="C10306">
        <v>0.69713741296079801</v>
      </c>
      <c r="D10306" t="s">
        <v>22174</v>
      </c>
    </row>
    <row r="10307" spans="1:4" x14ac:dyDescent="0.2">
      <c r="A10307" t="s">
        <v>29124</v>
      </c>
      <c r="B10307" s="4">
        <v>-0.57133136868942602</v>
      </c>
      <c r="C10307">
        <v>0.69713741296079801</v>
      </c>
      <c r="D10307" t="s">
        <v>4596</v>
      </c>
    </row>
    <row r="10308" spans="1:4" x14ac:dyDescent="0.2">
      <c r="A10308" t="s">
        <v>29125</v>
      </c>
      <c r="B10308" s="4">
        <v>-0.74985545141555898</v>
      </c>
      <c r="C10308">
        <v>0.69726062831712299</v>
      </c>
      <c r="D10308" t="s">
        <v>43763</v>
      </c>
    </row>
    <row r="10309" spans="1:4" x14ac:dyDescent="0.2">
      <c r="A10309" t="s">
        <v>29126</v>
      </c>
      <c r="B10309" s="4">
        <v>1.0432726702466</v>
      </c>
      <c r="C10309">
        <v>0.69726062831712299</v>
      </c>
      <c r="D10309" t="s">
        <v>11120</v>
      </c>
    </row>
    <row r="10310" spans="1:4" x14ac:dyDescent="0.2">
      <c r="A10310" t="s">
        <v>20067</v>
      </c>
      <c r="B10310" s="4">
        <v>0.22854547191433999</v>
      </c>
      <c r="C10310">
        <v>0.69745312947182803</v>
      </c>
      <c r="D10310" t="s">
        <v>4596</v>
      </c>
    </row>
    <row r="10311" spans="1:4" x14ac:dyDescent="0.2">
      <c r="A10311" t="s">
        <v>29127</v>
      </c>
      <c r="B10311" s="4">
        <v>-0.22029926895006999</v>
      </c>
      <c r="C10311">
        <v>0.697701744099258</v>
      </c>
      <c r="D10311" t="s">
        <v>43223</v>
      </c>
    </row>
    <row r="10312" spans="1:4" x14ac:dyDescent="0.2">
      <c r="A10312" t="s">
        <v>29128</v>
      </c>
      <c r="B10312" s="4">
        <v>0.86469189843174998</v>
      </c>
      <c r="C10312">
        <v>0.697701744099258</v>
      </c>
      <c r="D10312" t="s">
        <v>42538</v>
      </c>
    </row>
    <row r="10313" spans="1:4" x14ac:dyDescent="0.2">
      <c r="A10313" t="s">
        <v>29129</v>
      </c>
      <c r="B10313" s="4">
        <v>0.40966163882220102</v>
      </c>
      <c r="C10313">
        <v>0.69818514184151403</v>
      </c>
      <c r="D10313" t="s">
        <v>43764</v>
      </c>
    </row>
    <row r="10314" spans="1:4" x14ac:dyDescent="0.2">
      <c r="A10314" t="s">
        <v>29130</v>
      </c>
      <c r="B10314" s="4">
        <v>-0.28106164253845001</v>
      </c>
      <c r="C10314">
        <v>0.698388578978693</v>
      </c>
      <c r="D10314" t="s">
        <v>7073</v>
      </c>
    </row>
    <row r="10315" spans="1:4" x14ac:dyDescent="0.2">
      <c r="A10315" t="s">
        <v>29131</v>
      </c>
      <c r="B10315" s="4">
        <v>0.24513191352192701</v>
      </c>
      <c r="C10315">
        <v>0.698388578978693</v>
      </c>
      <c r="D10315" t="s">
        <v>7708</v>
      </c>
    </row>
    <row r="10316" spans="1:4" x14ac:dyDescent="0.2">
      <c r="A10316" t="s">
        <v>19400</v>
      </c>
      <c r="B10316" s="4">
        <v>0.31763426181869298</v>
      </c>
      <c r="C10316">
        <v>0.69846145955333805</v>
      </c>
      <c r="D10316" t="s">
        <v>5066</v>
      </c>
    </row>
    <row r="10317" spans="1:4" x14ac:dyDescent="0.2">
      <c r="A10317" t="s">
        <v>29132</v>
      </c>
      <c r="B10317" s="4">
        <v>0.22378991213994101</v>
      </c>
      <c r="C10317">
        <v>0.69847486601162501</v>
      </c>
      <c r="D10317" t="s">
        <v>18703</v>
      </c>
    </row>
    <row r="10318" spans="1:4" x14ac:dyDescent="0.2">
      <c r="A10318" t="s">
        <v>18204</v>
      </c>
      <c r="B10318" s="4">
        <v>0.19166904470752599</v>
      </c>
      <c r="C10318">
        <v>0.69873969145672299</v>
      </c>
      <c r="D10318" t="s">
        <v>18699</v>
      </c>
    </row>
    <row r="10319" spans="1:4" x14ac:dyDescent="0.2">
      <c r="A10319" t="s">
        <v>1477</v>
      </c>
      <c r="B10319" s="4">
        <v>-0.19440477827036301</v>
      </c>
      <c r="C10319">
        <v>0.698759750379085</v>
      </c>
      <c r="D10319" t="s">
        <v>5635</v>
      </c>
    </row>
    <row r="10320" spans="1:4" x14ac:dyDescent="0.2">
      <c r="A10320" t="s">
        <v>29133</v>
      </c>
      <c r="B10320" s="4">
        <v>-0.19421317981493499</v>
      </c>
      <c r="C10320">
        <v>0.698759750379085</v>
      </c>
      <c r="D10320" t="s">
        <v>5492</v>
      </c>
    </row>
    <row r="10321" spans="1:4" x14ac:dyDescent="0.2">
      <c r="A10321" t="s">
        <v>29134</v>
      </c>
      <c r="B10321" s="4">
        <v>-0.211815568571012</v>
      </c>
      <c r="C10321">
        <v>0.698759750379085</v>
      </c>
      <c r="D10321" t="s">
        <v>43765</v>
      </c>
    </row>
    <row r="10322" spans="1:4" x14ac:dyDescent="0.2">
      <c r="A10322" t="s">
        <v>17451</v>
      </c>
      <c r="B10322" s="4">
        <v>0.27338931251528997</v>
      </c>
      <c r="C10322">
        <v>0.698759750379085</v>
      </c>
      <c r="D10322" t="s">
        <v>5152</v>
      </c>
    </row>
    <row r="10323" spans="1:4" x14ac:dyDescent="0.2">
      <c r="A10323" t="s">
        <v>19835</v>
      </c>
      <c r="B10323" s="4">
        <v>0.297162428406127</v>
      </c>
      <c r="C10323">
        <v>0.698759750379085</v>
      </c>
      <c r="D10323" t="s">
        <v>7572</v>
      </c>
    </row>
    <row r="10324" spans="1:4" x14ac:dyDescent="0.2">
      <c r="A10324" t="s">
        <v>21048</v>
      </c>
      <c r="B10324" s="4">
        <v>-0.187107582216469</v>
      </c>
      <c r="C10324">
        <v>0.698759750379085</v>
      </c>
      <c r="D10324" t="s">
        <v>4596</v>
      </c>
    </row>
    <row r="10325" spans="1:4" x14ac:dyDescent="0.2">
      <c r="A10325" t="s">
        <v>19455</v>
      </c>
      <c r="B10325" s="4">
        <v>0.272414138174499</v>
      </c>
      <c r="C10325">
        <v>0.698759750379085</v>
      </c>
      <c r="D10325" t="s">
        <v>4596</v>
      </c>
    </row>
    <row r="10326" spans="1:4" x14ac:dyDescent="0.2">
      <c r="A10326" t="s">
        <v>13242</v>
      </c>
      <c r="B10326" s="4">
        <v>0.22057364241496699</v>
      </c>
      <c r="C10326">
        <v>0.698759750379085</v>
      </c>
      <c r="D10326" t="s">
        <v>25167</v>
      </c>
    </row>
    <row r="10327" spans="1:4" x14ac:dyDescent="0.2">
      <c r="A10327" t="s">
        <v>29135</v>
      </c>
      <c r="B10327" s="4">
        <v>-0.306506087350012</v>
      </c>
      <c r="C10327">
        <v>0.698759750379085</v>
      </c>
      <c r="D10327" t="s">
        <v>4596</v>
      </c>
    </row>
    <row r="10328" spans="1:4" x14ac:dyDescent="0.2">
      <c r="A10328" t="s">
        <v>29136</v>
      </c>
      <c r="B10328" s="4">
        <v>-0.206985476285314</v>
      </c>
      <c r="C10328">
        <v>0.698759750379085</v>
      </c>
      <c r="D10328" t="s">
        <v>7339</v>
      </c>
    </row>
    <row r="10329" spans="1:4" x14ac:dyDescent="0.2">
      <c r="A10329" t="s">
        <v>29137</v>
      </c>
      <c r="B10329" s="4">
        <v>0.40213513461094302</v>
      </c>
      <c r="C10329">
        <v>0.698759750379085</v>
      </c>
      <c r="D10329" t="s">
        <v>5558</v>
      </c>
    </row>
    <row r="10330" spans="1:4" x14ac:dyDescent="0.2">
      <c r="A10330" t="s">
        <v>29138</v>
      </c>
      <c r="B10330" s="4">
        <v>-0.23151046842245501</v>
      </c>
      <c r="C10330">
        <v>0.698759750379085</v>
      </c>
      <c r="D10330" t="s">
        <v>5378</v>
      </c>
    </row>
    <row r="10331" spans="1:4" x14ac:dyDescent="0.2">
      <c r="A10331" t="s">
        <v>29139</v>
      </c>
      <c r="B10331" s="4">
        <v>0.38104045673904402</v>
      </c>
      <c r="C10331">
        <v>0.698759750379085</v>
      </c>
      <c r="D10331" t="s">
        <v>7217</v>
      </c>
    </row>
    <row r="10332" spans="1:4" x14ac:dyDescent="0.2">
      <c r="A10332" t="s">
        <v>29140</v>
      </c>
      <c r="B10332" s="4">
        <v>0.56339646258396603</v>
      </c>
      <c r="C10332">
        <v>0.698759750379085</v>
      </c>
      <c r="D10332" t="s">
        <v>43766</v>
      </c>
    </row>
    <row r="10333" spans="1:4" x14ac:dyDescent="0.2">
      <c r="A10333" t="s">
        <v>20031</v>
      </c>
      <c r="B10333" s="4">
        <v>0.25839146972798099</v>
      </c>
      <c r="C10333">
        <v>0.698759750379085</v>
      </c>
      <c r="D10333" t="s">
        <v>4596</v>
      </c>
    </row>
    <row r="10334" spans="1:4" x14ac:dyDescent="0.2">
      <c r="A10334" t="s">
        <v>29141</v>
      </c>
      <c r="B10334" s="4">
        <v>0.29777109069295699</v>
      </c>
      <c r="C10334">
        <v>0.698759750379085</v>
      </c>
      <c r="D10334" t="s">
        <v>43767</v>
      </c>
    </row>
    <row r="10335" spans="1:4" x14ac:dyDescent="0.2">
      <c r="A10335" t="s">
        <v>21270</v>
      </c>
      <c r="B10335" s="4">
        <v>0.55861578442717297</v>
      </c>
      <c r="C10335">
        <v>0.698759750379085</v>
      </c>
      <c r="D10335" t="s">
        <v>42538</v>
      </c>
    </row>
    <row r="10336" spans="1:4" x14ac:dyDescent="0.2">
      <c r="A10336" t="s">
        <v>29142</v>
      </c>
      <c r="B10336" s="4">
        <v>-0.41145442042511898</v>
      </c>
      <c r="C10336">
        <v>0.69878150759472002</v>
      </c>
      <c r="D10336" t="s">
        <v>5815</v>
      </c>
    </row>
    <row r="10337" spans="1:4" x14ac:dyDescent="0.2">
      <c r="A10337" t="s">
        <v>3436</v>
      </c>
      <c r="B10337" s="4">
        <v>0.204868887949089</v>
      </c>
      <c r="C10337">
        <v>0.69883986395137898</v>
      </c>
      <c r="D10337" t="s">
        <v>42568</v>
      </c>
    </row>
    <row r="10338" spans="1:4" x14ac:dyDescent="0.2">
      <c r="A10338" t="s">
        <v>29143</v>
      </c>
      <c r="B10338" s="4">
        <v>0.32509870025575199</v>
      </c>
      <c r="C10338">
        <v>0.69883986395137898</v>
      </c>
      <c r="D10338" t="s">
        <v>6188</v>
      </c>
    </row>
    <row r="10339" spans="1:4" x14ac:dyDescent="0.2">
      <c r="A10339" t="s">
        <v>13134</v>
      </c>
      <c r="B10339" s="4">
        <v>0.54654378265435</v>
      </c>
      <c r="C10339">
        <v>0.69883986395137898</v>
      </c>
      <c r="D10339" t="s">
        <v>4596</v>
      </c>
    </row>
    <row r="10340" spans="1:4" x14ac:dyDescent="0.2">
      <c r="A10340" t="s">
        <v>23241</v>
      </c>
      <c r="B10340" s="4">
        <v>-0.196079269622601</v>
      </c>
      <c r="C10340">
        <v>0.69888127133206301</v>
      </c>
      <c r="D10340" t="s">
        <v>4617</v>
      </c>
    </row>
    <row r="10341" spans="1:4" x14ac:dyDescent="0.2">
      <c r="A10341" t="s">
        <v>1095</v>
      </c>
      <c r="B10341" s="4">
        <v>-0.33473057337027801</v>
      </c>
      <c r="C10341">
        <v>0.69921606480931597</v>
      </c>
      <c r="D10341" t="s">
        <v>5394</v>
      </c>
    </row>
    <row r="10342" spans="1:4" x14ac:dyDescent="0.2">
      <c r="A10342" t="s">
        <v>15154</v>
      </c>
      <c r="B10342" s="4">
        <v>0.78671420347603205</v>
      </c>
      <c r="C10342">
        <v>0.69926919807249199</v>
      </c>
      <c r="D10342" t="s">
        <v>11280</v>
      </c>
    </row>
    <row r="10343" spans="1:4" x14ac:dyDescent="0.2">
      <c r="A10343" t="s">
        <v>29144</v>
      </c>
      <c r="B10343" s="4">
        <v>0.42393610877841098</v>
      </c>
      <c r="C10343">
        <v>0.69926919807249199</v>
      </c>
      <c r="D10343" t="s">
        <v>4596</v>
      </c>
    </row>
    <row r="10344" spans="1:4" x14ac:dyDescent="0.2">
      <c r="A10344" t="s">
        <v>29145</v>
      </c>
      <c r="B10344" s="4">
        <v>0.20196046255688699</v>
      </c>
      <c r="C10344">
        <v>0.69926919807249199</v>
      </c>
      <c r="D10344" t="s">
        <v>11112</v>
      </c>
    </row>
    <row r="10345" spans="1:4" x14ac:dyDescent="0.2">
      <c r="A10345" t="s">
        <v>20065</v>
      </c>
      <c r="B10345" s="4">
        <v>0.24717341289144101</v>
      </c>
      <c r="C10345">
        <v>0.69926919807249199</v>
      </c>
      <c r="D10345" t="s">
        <v>4596</v>
      </c>
    </row>
    <row r="10346" spans="1:4" x14ac:dyDescent="0.2">
      <c r="A10346" t="s">
        <v>23534</v>
      </c>
      <c r="B10346" s="4">
        <v>0.18764786670561301</v>
      </c>
      <c r="C10346">
        <v>0.69926919807249199</v>
      </c>
      <c r="D10346" t="s">
        <v>4596</v>
      </c>
    </row>
    <row r="10347" spans="1:4" x14ac:dyDescent="0.2">
      <c r="A10347" t="s">
        <v>3795</v>
      </c>
      <c r="B10347" s="4">
        <v>-0.36001357812082901</v>
      </c>
      <c r="C10347">
        <v>0.69926919807249199</v>
      </c>
      <c r="D10347" t="s">
        <v>43768</v>
      </c>
    </row>
    <row r="10348" spans="1:4" x14ac:dyDescent="0.2">
      <c r="A10348" t="s">
        <v>29146</v>
      </c>
      <c r="B10348" s="4">
        <v>-0.189088829482012</v>
      </c>
      <c r="C10348">
        <v>0.69926919807249199</v>
      </c>
      <c r="D10348" t="s">
        <v>5344</v>
      </c>
    </row>
    <row r="10349" spans="1:4" x14ac:dyDescent="0.2">
      <c r="A10349" t="s">
        <v>29147</v>
      </c>
      <c r="B10349" s="4">
        <v>-0.37109015699528197</v>
      </c>
      <c r="C10349">
        <v>0.69953976668584905</v>
      </c>
      <c r="D10349" t="s">
        <v>12135</v>
      </c>
    </row>
    <row r="10350" spans="1:4" x14ac:dyDescent="0.2">
      <c r="A10350" t="s">
        <v>29148</v>
      </c>
      <c r="B10350" s="4">
        <v>0.61518508507244896</v>
      </c>
      <c r="C10350">
        <v>0.69962065668290097</v>
      </c>
      <c r="D10350" t="s">
        <v>5373</v>
      </c>
    </row>
    <row r="10351" spans="1:4" x14ac:dyDescent="0.2">
      <c r="A10351" t="s">
        <v>10194</v>
      </c>
      <c r="B10351" s="4">
        <v>-0.18088767968824099</v>
      </c>
      <c r="C10351">
        <v>0.69975335753128998</v>
      </c>
      <c r="D10351" t="s">
        <v>43769</v>
      </c>
    </row>
    <row r="10352" spans="1:4" x14ac:dyDescent="0.2">
      <c r="A10352" t="s">
        <v>17710</v>
      </c>
      <c r="B10352" s="4">
        <v>-0.26500814977249598</v>
      </c>
      <c r="C10352">
        <v>0.69975335753128998</v>
      </c>
      <c r="D10352" t="s">
        <v>18525</v>
      </c>
    </row>
    <row r="10353" spans="1:4" x14ac:dyDescent="0.2">
      <c r="A10353" t="s">
        <v>29149</v>
      </c>
      <c r="B10353" s="4">
        <v>0.33507105074733601</v>
      </c>
      <c r="C10353">
        <v>0.69978155517585305</v>
      </c>
      <c r="D10353" t="s">
        <v>5513</v>
      </c>
    </row>
    <row r="10354" spans="1:4" x14ac:dyDescent="0.2">
      <c r="A10354" t="s">
        <v>29150</v>
      </c>
      <c r="B10354" s="4">
        <v>-0.225503501583317</v>
      </c>
      <c r="C10354">
        <v>0.69979626192128397</v>
      </c>
      <c r="D10354" t="s">
        <v>12371</v>
      </c>
    </row>
    <row r="10355" spans="1:4" x14ac:dyDescent="0.2">
      <c r="A10355" t="s">
        <v>29151</v>
      </c>
      <c r="B10355" s="4">
        <v>0.1959614035228</v>
      </c>
      <c r="C10355">
        <v>0.69979626192128397</v>
      </c>
      <c r="D10355" t="s">
        <v>43770</v>
      </c>
    </row>
    <row r="10356" spans="1:4" x14ac:dyDescent="0.2">
      <c r="A10356" t="s">
        <v>19484</v>
      </c>
      <c r="B10356" s="4">
        <v>0.23248090875110999</v>
      </c>
      <c r="C10356">
        <v>0.69979626192128397</v>
      </c>
      <c r="D10356" t="s">
        <v>7872</v>
      </c>
    </row>
    <row r="10357" spans="1:4" x14ac:dyDescent="0.2">
      <c r="A10357" t="s">
        <v>17327</v>
      </c>
      <c r="B10357" s="4">
        <v>0.261499682881769</v>
      </c>
      <c r="C10357">
        <v>0.70023209090455696</v>
      </c>
      <c r="D10357" t="s">
        <v>18378</v>
      </c>
    </row>
    <row r="10358" spans="1:4" x14ac:dyDescent="0.2">
      <c r="A10358" t="s">
        <v>4563</v>
      </c>
      <c r="B10358" s="4">
        <v>0.21705808363988799</v>
      </c>
      <c r="C10358">
        <v>0.70023209090455696</v>
      </c>
      <c r="D10358" t="s">
        <v>4596</v>
      </c>
    </row>
    <row r="10359" spans="1:4" x14ac:dyDescent="0.2">
      <c r="A10359" t="s">
        <v>11470</v>
      </c>
      <c r="B10359" s="4">
        <v>-0.30505229012754598</v>
      </c>
      <c r="C10359">
        <v>0.70028410122332696</v>
      </c>
      <c r="D10359" t="s">
        <v>42884</v>
      </c>
    </row>
    <row r="10360" spans="1:4" x14ac:dyDescent="0.2">
      <c r="A10360" t="s">
        <v>353</v>
      </c>
      <c r="B10360" s="4">
        <v>-0.20932330305532801</v>
      </c>
      <c r="C10360">
        <v>0.700427404766651</v>
      </c>
      <c r="D10360" t="s">
        <v>4867</v>
      </c>
    </row>
    <row r="10361" spans="1:4" x14ac:dyDescent="0.2">
      <c r="A10361" t="s">
        <v>3419</v>
      </c>
      <c r="B10361" s="4">
        <v>-1.6378561331735999</v>
      </c>
      <c r="C10361">
        <v>0.700427404766651</v>
      </c>
      <c r="D10361" t="s">
        <v>6734</v>
      </c>
    </row>
    <row r="10362" spans="1:4" x14ac:dyDescent="0.2">
      <c r="A10362" t="s">
        <v>29152</v>
      </c>
      <c r="B10362" s="4">
        <v>0.16689529078545201</v>
      </c>
      <c r="C10362">
        <v>0.700427404766651</v>
      </c>
      <c r="D10362" t="s">
        <v>12253</v>
      </c>
    </row>
    <row r="10363" spans="1:4" x14ac:dyDescent="0.2">
      <c r="A10363" t="s">
        <v>3641</v>
      </c>
      <c r="B10363" s="4">
        <v>0.20867785961865001</v>
      </c>
      <c r="C10363">
        <v>0.700427404766651</v>
      </c>
      <c r="D10363" t="s">
        <v>5008</v>
      </c>
    </row>
    <row r="10364" spans="1:4" x14ac:dyDescent="0.2">
      <c r="A10364" t="s">
        <v>29153</v>
      </c>
      <c r="B10364" s="4">
        <v>-0.95014772286177096</v>
      </c>
      <c r="C10364">
        <v>0.70044634782485604</v>
      </c>
      <c r="D10364" t="s">
        <v>4596</v>
      </c>
    </row>
    <row r="10365" spans="1:4" x14ac:dyDescent="0.2">
      <c r="A10365" t="s">
        <v>206</v>
      </c>
      <c r="B10365" s="4">
        <v>-0.24795572861201101</v>
      </c>
      <c r="C10365">
        <v>0.70047297481967596</v>
      </c>
      <c r="D10365" t="s">
        <v>4758</v>
      </c>
    </row>
    <row r="10366" spans="1:4" x14ac:dyDescent="0.2">
      <c r="A10366" t="s">
        <v>29154</v>
      </c>
      <c r="B10366" s="4">
        <v>-0.40840934169740101</v>
      </c>
      <c r="C10366">
        <v>0.70067800493450705</v>
      </c>
      <c r="D10366" t="s">
        <v>11005</v>
      </c>
    </row>
    <row r="10367" spans="1:4" x14ac:dyDescent="0.2">
      <c r="A10367" t="s">
        <v>11689</v>
      </c>
      <c r="B10367" s="4">
        <v>0.56399513013607105</v>
      </c>
      <c r="C10367">
        <v>0.70067800493450705</v>
      </c>
      <c r="D10367" t="s">
        <v>4596</v>
      </c>
    </row>
    <row r="10368" spans="1:4" x14ac:dyDescent="0.2">
      <c r="A10368" t="s">
        <v>29155</v>
      </c>
      <c r="B10368" s="4">
        <v>0.52940355196932998</v>
      </c>
      <c r="C10368">
        <v>0.70067800493450705</v>
      </c>
      <c r="D10368" t="s">
        <v>4648</v>
      </c>
    </row>
    <row r="10369" spans="1:4" x14ac:dyDescent="0.2">
      <c r="A10369" t="s">
        <v>29156</v>
      </c>
      <c r="B10369" s="4">
        <v>0.52691608703743997</v>
      </c>
      <c r="C10369">
        <v>0.70067800493450705</v>
      </c>
      <c r="D10369" t="s">
        <v>11415</v>
      </c>
    </row>
    <row r="10370" spans="1:4" x14ac:dyDescent="0.2">
      <c r="A10370" t="s">
        <v>29157</v>
      </c>
      <c r="B10370" s="4">
        <v>0.55780370004345103</v>
      </c>
      <c r="C10370">
        <v>0.70067800493450705</v>
      </c>
      <c r="D10370" t="s">
        <v>10767</v>
      </c>
    </row>
    <row r="10371" spans="1:4" x14ac:dyDescent="0.2">
      <c r="A10371" t="s">
        <v>10471</v>
      </c>
      <c r="B10371" s="4">
        <v>-0.15503948244549001</v>
      </c>
      <c r="C10371">
        <v>0.70080489269623003</v>
      </c>
      <c r="D10371" t="s">
        <v>43771</v>
      </c>
    </row>
    <row r="10372" spans="1:4" x14ac:dyDescent="0.2">
      <c r="A10372" t="s">
        <v>24215</v>
      </c>
      <c r="B10372" s="4">
        <v>0.28092348334702499</v>
      </c>
      <c r="C10372">
        <v>0.70080489269623003</v>
      </c>
      <c r="D10372" t="s">
        <v>6471</v>
      </c>
    </row>
    <row r="10373" spans="1:4" x14ac:dyDescent="0.2">
      <c r="A10373" t="s">
        <v>29158</v>
      </c>
      <c r="B10373" s="4">
        <v>-0.221788891995606</v>
      </c>
      <c r="C10373">
        <v>0.70080489269623003</v>
      </c>
      <c r="D10373" t="s">
        <v>4596</v>
      </c>
    </row>
    <row r="10374" spans="1:4" x14ac:dyDescent="0.2">
      <c r="A10374" t="s">
        <v>23384</v>
      </c>
      <c r="B10374" s="4">
        <v>-0.22015948663343801</v>
      </c>
      <c r="C10374">
        <v>0.70080489269623003</v>
      </c>
      <c r="D10374" t="s">
        <v>24700</v>
      </c>
    </row>
    <row r="10375" spans="1:4" x14ac:dyDescent="0.2">
      <c r="A10375" t="s">
        <v>29159</v>
      </c>
      <c r="B10375" s="4">
        <v>-0.20354779299184</v>
      </c>
      <c r="C10375">
        <v>0.70080489269623003</v>
      </c>
      <c r="D10375" t="s">
        <v>11457</v>
      </c>
    </row>
    <row r="10376" spans="1:4" x14ac:dyDescent="0.2">
      <c r="A10376" t="s">
        <v>29160</v>
      </c>
      <c r="B10376" s="4">
        <v>-0.28321101583868802</v>
      </c>
      <c r="C10376">
        <v>0.70080489269623003</v>
      </c>
      <c r="D10376" t="s">
        <v>6662</v>
      </c>
    </row>
    <row r="10377" spans="1:4" x14ac:dyDescent="0.2">
      <c r="A10377" t="s">
        <v>29161</v>
      </c>
      <c r="B10377" s="4">
        <v>-0.43279725684973902</v>
      </c>
      <c r="C10377">
        <v>0.70080489269623003</v>
      </c>
      <c r="D10377" t="s">
        <v>43772</v>
      </c>
    </row>
    <row r="10378" spans="1:4" x14ac:dyDescent="0.2">
      <c r="A10378" t="s">
        <v>20867</v>
      </c>
      <c r="B10378" s="4">
        <v>0.44093527702842999</v>
      </c>
      <c r="C10378">
        <v>0.70080489269623003</v>
      </c>
      <c r="D10378" t="s">
        <v>18612</v>
      </c>
    </row>
    <row r="10379" spans="1:4" x14ac:dyDescent="0.2">
      <c r="A10379" t="s">
        <v>8948</v>
      </c>
      <c r="B10379" s="4">
        <v>-0.45732420231564702</v>
      </c>
      <c r="C10379">
        <v>0.70080489269623003</v>
      </c>
      <c r="D10379" t="s">
        <v>22178</v>
      </c>
    </row>
    <row r="10380" spans="1:4" x14ac:dyDescent="0.2">
      <c r="A10380" t="s">
        <v>20230</v>
      </c>
      <c r="B10380" s="4">
        <v>-0.165758696777457</v>
      </c>
      <c r="C10380">
        <v>0.70080489269623003</v>
      </c>
      <c r="D10380" t="s">
        <v>12091</v>
      </c>
    </row>
    <row r="10381" spans="1:4" x14ac:dyDescent="0.2">
      <c r="A10381" t="s">
        <v>22842</v>
      </c>
      <c r="B10381" s="4">
        <v>-0.17076876449624001</v>
      </c>
      <c r="C10381">
        <v>0.70080489269623003</v>
      </c>
      <c r="D10381" t="s">
        <v>5013</v>
      </c>
    </row>
    <row r="10382" spans="1:4" x14ac:dyDescent="0.2">
      <c r="A10382" t="s">
        <v>2115</v>
      </c>
      <c r="B10382" s="4">
        <v>-0.35685201311197201</v>
      </c>
      <c r="C10382">
        <v>0.70080489269623003</v>
      </c>
      <c r="D10382" t="s">
        <v>4774</v>
      </c>
    </row>
    <row r="10383" spans="1:4" x14ac:dyDescent="0.2">
      <c r="A10383" t="s">
        <v>29162</v>
      </c>
      <c r="B10383" s="4">
        <v>0.549457373929499</v>
      </c>
      <c r="C10383">
        <v>0.70080489269623003</v>
      </c>
      <c r="D10383" t="s">
        <v>4596</v>
      </c>
    </row>
    <row r="10384" spans="1:4" x14ac:dyDescent="0.2">
      <c r="A10384" t="s">
        <v>29163</v>
      </c>
      <c r="B10384" s="4">
        <v>-0.33108933850273298</v>
      </c>
      <c r="C10384">
        <v>0.70080489269623003</v>
      </c>
      <c r="D10384" t="s">
        <v>42538</v>
      </c>
    </row>
    <row r="10385" spans="1:4" x14ac:dyDescent="0.2">
      <c r="A10385" t="s">
        <v>29164</v>
      </c>
      <c r="B10385" s="4">
        <v>0.24995814035639799</v>
      </c>
      <c r="C10385">
        <v>0.70080489269623003</v>
      </c>
      <c r="D10385" t="s">
        <v>7663</v>
      </c>
    </row>
    <row r="10386" spans="1:4" x14ac:dyDescent="0.2">
      <c r="A10386" t="s">
        <v>17637</v>
      </c>
      <c r="B10386" s="4">
        <v>-0.16776447989120399</v>
      </c>
      <c r="C10386">
        <v>0.70080489269623003</v>
      </c>
      <c r="D10386" t="s">
        <v>5406</v>
      </c>
    </row>
    <row r="10387" spans="1:4" x14ac:dyDescent="0.2">
      <c r="A10387" t="s">
        <v>4310</v>
      </c>
      <c r="B10387" s="4">
        <v>-0.26917387901615503</v>
      </c>
      <c r="C10387">
        <v>0.70080489269623003</v>
      </c>
      <c r="D10387" t="s">
        <v>7198</v>
      </c>
    </row>
    <row r="10388" spans="1:4" x14ac:dyDescent="0.2">
      <c r="A10388" t="s">
        <v>29165</v>
      </c>
      <c r="B10388" s="4">
        <v>0.29794295869357001</v>
      </c>
      <c r="C10388">
        <v>0.70080489269623003</v>
      </c>
      <c r="D10388" t="s">
        <v>43773</v>
      </c>
    </row>
    <row r="10389" spans="1:4" x14ac:dyDescent="0.2">
      <c r="A10389" t="s">
        <v>22911</v>
      </c>
      <c r="B10389" s="4">
        <v>-0.17188771488708801</v>
      </c>
      <c r="C10389">
        <v>0.70080489269623003</v>
      </c>
      <c r="D10389" t="s">
        <v>4733</v>
      </c>
    </row>
    <row r="10390" spans="1:4" x14ac:dyDescent="0.2">
      <c r="A10390" t="s">
        <v>29166</v>
      </c>
      <c r="B10390" s="4">
        <v>-0.19916125008590399</v>
      </c>
      <c r="C10390">
        <v>0.70080489269623003</v>
      </c>
      <c r="D10390" t="s">
        <v>4631</v>
      </c>
    </row>
    <row r="10391" spans="1:4" x14ac:dyDescent="0.2">
      <c r="A10391" t="s">
        <v>29167</v>
      </c>
      <c r="B10391" s="4">
        <v>0.359427040733379</v>
      </c>
      <c r="C10391">
        <v>0.70080489269623003</v>
      </c>
      <c r="D10391" t="s">
        <v>7368</v>
      </c>
    </row>
    <row r="10392" spans="1:4" x14ac:dyDescent="0.2">
      <c r="A10392" t="s">
        <v>23500</v>
      </c>
      <c r="B10392" s="4">
        <v>0.22557865654055401</v>
      </c>
      <c r="C10392">
        <v>0.70080489269623003</v>
      </c>
      <c r="D10392" t="s">
        <v>43399</v>
      </c>
    </row>
    <row r="10393" spans="1:4" x14ac:dyDescent="0.2">
      <c r="A10393" t="s">
        <v>29168</v>
      </c>
      <c r="B10393" s="4">
        <v>0.23091937461832601</v>
      </c>
      <c r="C10393">
        <v>0.70096730174662403</v>
      </c>
      <c r="D10393" t="s">
        <v>43774</v>
      </c>
    </row>
    <row r="10394" spans="1:4" x14ac:dyDescent="0.2">
      <c r="A10394" t="s">
        <v>29169</v>
      </c>
      <c r="B10394" s="4">
        <v>-0.50814715101917396</v>
      </c>
      <c r="C10394">
        <v>0.70096730174662403</v>
      </c>
      <c r="D10394" t="s">
        <v>4596</v>
      </c>
    </row>
    <row r="10395" spans="1:4" x14ac:dyDescent="0.2">
      <c r="A10395" t="s">
        <v>3116</v>
      </c>
      <c r="B10395" s="4">
        <v>-0.56690719654722099</v>
      </c>
      <c r="C10395">
        <v>0.70103868849981399</v>
      </c>
      <c r="D10395" t="s">
        <v>5387</v>
      </c>
    </row>
    <row r="10396" spans="1:4" x14ac:dyDescent="0.2">
      <c r="A10396" t="s">
        <v>29170</v>
      </c>
      <c r="B10396" s="4">
        <v>-0.232069076773674</v>
      </c>
      <c r="C10396">
        <v>0.701430334666577</v>
      </c>
      <c r="D10396" t="s">
        <v>9343</v>
      </c>
    </row>
    <row r="10397" spans="1:4" x14ac:dyDescent="0.2">
      <c r="A10397" t="s">
        <v>29171</v>
      </c>
      <c r="B10397" s="4">
        <v>-0.70321044480745498</v>
      </c>
      <c r="C10397">
        <v>0.701430334666577</v>
      </c>
      <c r="D10397" t="s">
        <v>12733</v>
      </c>
    </row>
    <row r="10398" spans="1:4" x14ac:dyDescent="0.2">
      <c r="A10398" t="s">
        <v>29172</v>
      </c>
      <c r="B10398" s="4">
        <v>0.22130057459368399</v>
      </c>
      <c r="C10398">
        <v>0.701430334666577</v>
      </c>
      <c r="D10398" t="s">
        <v>7966</v>
      </c>
    </row>
    <row r="10399" spans="1:4" x14ac:dyDescent="0.2">
      <c r="A10399" t="s">
        <v>4185</v>
      </c>
      <c r="B10399" s="4">
        <v>-0.16634952435910599</v>
      </c>
      <c r="C10399">
        <v>0.701430334666577</v>
      </c>
      <c r="D10399" t="s">
        <v>7131</v>
      </c>
    </row>
    <row r="10400" spans="1:4" x14ac:dyDescent="0.2">
      <c r="A10400" t="s">
        <v>13783</v>
      </c>
      <c r="B10400" s="4">
        <v>0.19509914691810601</v>
      </c>
      <c r="C10400">
        <v>0.701430334666577</v>
      </c>
      <c r="D10400" t="s">
        <v>7247</v>
      </c>
    </row>
    <row r="10401" spans="1:4" x14ac:dyDescent="0.2">
      <c r="A10401" t="s">
        <v>19779</v>
      </c>
      <c r="B10401" s="4">
        <v>0.20257775647401299</v>
      </c>
      <c r="C10401">
        <v>0.701430334666577</v>
      </c>
      <c r="D10401" t="s">
        <v>11252</v>
      </c>
    </row>
    <row r="10402" spans="1:4" x14ac:dyDescent="0.2">
      <c r="A10402" t="s">
        <v>12025</v>
      </c>
      <c r="B10402" s="4">
        <v>-0.46840227030271903</v>
      </c>
      <c r="C10402">
        <v>0.70145058722428899</v>
      </c>
      <c r="D10402" t="s">
        <v>43775</v>
      </c>
    </row>
    <row r="10403" spans="1:4" x14ac:dyDescent="0.2">
      <c r="A10403" t="s">
        <v>29173</v>
      </c>
      <c r="B10403" s="4">
        <v>0.69857876691041998</v>
      </c>
      <c r="C10403">
        <v>0.70145058722428899</v>
      </c>
      <c r="D10403" t="s">
        <v>4596</v>
      </c>
    </row>
    <row r="10404" spans="1:4" x14ac:dyDescent="0.2">
      <c r="A10404" t="s">
        <v>29174</v>
      </c>
      <c r="B10404" s="4">
        <v>0.89485875956185301</v>
      </c>
      <c r="C10404">
        <v>0.70145058722428899</v>
      </c>
      <c r="D10404" t="s">
        <v>10835</v>
      </c>
    </row>
    <row r="10405" spans="1:4" x14ac:dyDescent="0.2">
      <c r="A10405" t="s">
        <v>29175</v>
      </c>
      <c r="B10405" s="4">
        <v>0.35537919570014298</v>
      </c>
      <c r="C10405">
        <v>0.70145058722428899</v>
      </c>
      <c r="D10405" t="s">
        <v>6267</v>
      </c>
    </row>
    <row r="10406" spans="1:4" x14ac:dyDescent="0.2">
      <c r="A10406" t="s">
        <v>29176</v>
      </c>
      <c r="B10406" s="4">
        <v>-0.16512638401449101</v>
      </c>
      <c r="C10406">
        <v>0.70145058722428899</v>
      </c>
      <c r="D10406" t="s">
        <v>4596</v>
      </c>
    </row>
    <row r="10407" spans="1:4" x14ac:dyDescent="0.2">
      <c r="A10407" t="s">
        <v>29177</v>
      </c>
      <c r="B10407" s="4">
        <v>0.26741233475797199</v>
      </c>
      <c r="C10407">
        <v>0.70145058722428899</v>
      </c>
      <c r="D10407" t="s">
        <v>43776</v>
      </c>
    </row>
    <row r="10408" spans="1:4" x14ac:dyDescent="0.2">
      <c r="A10408" t="s">
        <v>29178</v>
      </c>
      <c r="B10408" s="4">
        <v>-0.16679478093953601</v>
      </c>
      <c r="C10408">
        <v>0.70145058722428899</v>
      </c>
      <c r="D10408" t="s">
        <v>6746</v>
      </c>
    </row>
    <row r="10409" spans="1:4" x14ac:dyDescent="0.2">
      <c r="A10409" t="s">
        <v>29179</v>
      </c>
      <c r="B10409" s="4">
        <v>-0.920239399478197</v>
      </c>
      <c r="C10409">
        <v>0.70149747489673697</v>
      </c>
      <c r="D10409" t="s">
        <v>6521</v>
      </c>
    </row>
    <row r="10410" spans="1:4" x14ac:dyDescent="0.2">
      <c r="A10410" t="s">
        <v>13129</v>
      </c>
      <c r="B10410" s="4">
        <v>-0.212240257142296</v>
      </c>
      <c r="C10410">
        <v>0.70149747489673697</v>
      </c>
      <c r="D10410" t="s">
        <v>43777</v>
      </c>
    </row>
    <row r="10411" spans="1:4" x14ac:dyDescent="0.2">
      <c r="A10411" t="s">
        <v>12944</v>
      </c>
      <c r="B10411" s="4">
        <v>0.56794505963765796</v>
      </c>
      <c r="C10411">
        <v>0.70149747489673697</v>
      </c>
      <c r="D10411" t="s">
        <v>10248</v>
      </c>
    </row>
    <row r="10412" spans="1:4" x14ac:dyDescent="0.2">
      <c r="A10412" t="s">
        <v>9271</v>
      </c>
      <c r="B10412" s="4">
        <v>0.254477327607458</v>
      </c>
      <c r="C10412">
        <v>0.70160278658095299</v>
      </c>
      <c r="D10412" t="s">
        <v>7527</v>
      </c>
    </row>
    <row r="10413" spans="1:4" x14ac:dyDescent="0.2">
      <c r="A10413" t="s">
        <v>29180</v>
      </c>
      <c r="B10413" s="4">
        <v>-0.38973052820604698</v>
      </c>
      <c r="C10413">
        <v>0.70160278658095299</v>
      </c>
      <c r="D10413" t="s">
        <v>5005</v>
      </c>
    </row>
    <row r="10414" spans="1:4" x14ac:dyDescent="0.2">
      <c r="A10414" t="s">
        <v>2577</v>
      </c>
      <c r="B10414" s="4">
        <v>0.41944013589540302</v>
      </c>
      <c r="C10414">
        <v>0.70160278658095299</v>
      </c>
      <c r="D10414" t="s">
        <v>5088</v>
      </c>
    </row>
    <row r="10415" spans="1:4" x14ac:dyDescent="0.2">
      <c r="A10415" t="s">
        <v>29181</v>
      </c>
      <c r="B10415" s="4">
        <v>-0.237889162523544</v>
      </c>
      <c r="C10415">
        <v>0.70160278658095299</v>
      </c>
      <c r="D10415" t="s">
        <v>6371</v>
      </c>
    </row>
    <row r="10416" spans="1:4" x14ac:dyDescent="0.2">
      <c r="A10416" t="s">
        <v>24209</v>
      </c>
      <c r="B10416" s="4">
        <v>-0.18248246131524401</v>
      </c>
      <c r="C10416">
        <v>0.70160278658095299</v>
      </c>
      <c r="D10416" t="s">
        <v>4596</v>
      </c>
    </row>
    <row r="10417" spans="1:4" x14ac:dyDescent="0.2">
      <c r="A10417" t="s">
        <v>29182</v>
      </c>
      <c r="B10417" s="4">
        <v>-0.34207621302254798</v>
      </c>
      <c r="C10417">
        <v>0.70172658001250998</v>
      </c>
      <c r="D10417" t="s">
        <v>4596</v>
      </c>
    </row>
    <row r="10418" spans="1:4" x14ac:dyDescent="0.2">
      <c r="A10418" t="s">
        <v>29183</v>
      </c>
      <c r="B10418" s="4">
        <v>-0.17443899635951601</v>
      </c>
      <c r="C10418">
        <v>0.70172658001250998</v>
      </c>
      <c r="D10418" t="s">
        <v>4596</v>
      </c>
    </row>
    <row r="10419" spans="1:4" x14ac:dyDescent="0.2">
      <c r="A10419" t="s">
        <v>15764</v>
      </c>
      <c r="B10419" s="4">
        <v>0.346462650437738</v>
      </c>
      <c r="C10419">
        <v>0.70172658001250998</v>
      </c>
      <c r="D10419" t="s">
        <v>18458</v>
      </c>
    </row>
    <row r="10420" spans="1:4" x14ac:dyDescent="0.2">
      <c r="A10420" t="s">
        <v>18191</v>
      </c>
      <c r="B10420" s="4">
        <v>-0.21275292531422699</v>
      </c>
      <c r="C10420">
        <v>0.70172658001250998</v>
      </c>
      <c r="D10420" t="s">
        <v>6216</v>
      </c>
    </row>
    <row r="10421" spans="1:4" x14ac:dyDescent="0.2">
      <c r="A10421" t="s">
        <v>29184</v>
      </c>
      <c r="B10421" s="4">
        <v>-0.34845025800817803</v>
      </c>
      <c r="C10421">
        <v>0.70172658001250998</v>
      </c>
      <c r="D10421" t="s">
        <v>12401</v>
      </c>
    </row>
    <row r="10422" spans="1:4" x14ac:dyDescent="0.2">
      <c r="A10422" t="s">
        <v>2018</v>
      </c>
      <c r="B10422" s="4">
        <v>-0.17652145481456</v>
      </c>
      <c r="C10422">
        <v>0.70172658001250998</v>
      </c>
      <c r="D10422" t="s">
        <v>5960</v>
      </c>
    </row>
    <row r="10423" spans="1:4" x14ac:dyDescent="0.2">
      <c r="A10423" t="s">
        <v>13043</v>
      </c>
      <c r="B10423" s="4">
        <v>0.207720633825591</v>
      </c>
      <c r="C10423">
        <v>0.70182707087976604</v>
      </c>
      <c r="D10423" t="s">
        <v>22194</v>
      </c>
    </row>
    <row r="10424" spans="1:4" x14ac:dyDescent="0.2">
      <c r="A10424" t="s">
        <v>24258</v>
      </c>
      <c r="B10424" s="4">
        <v>-0.169626237956918</v>
      </c>
      <c r="C10424">
        <v>0.701836961214508</v>
      </c>
      <c r="D10424" t="s">
        <v>11017</v>
      </c>
    </row>
    <row r="10425" spans="1:4" x14ac:dyDescent="0.2">
      <c r="A10425" t="s">
        <v>29185</v>
      </c>
      <c r="B10425" s="4">
        <v>0.205180556994182</v>
      </c>
      <c r="C10425">
        <v>0.701836961214508</v>
      </c>
      <c r="D10425" t="s">
        <v>21672</v>
      </c>
    </row>
    <row r="10426" spans="1:4" x14ac:dyDescent="0.2">
      <c r="A10426" t="s">
        <v>535</v>
      </c>
      <c r="B10426" s="4">
        <v>-0.230230819815435</v>
      </c>
      <c r="C10426">
        <v>0.701836961214508</v>
      </c>
      <c r="D10426" t="s">
        <v>43778</v>
      </c>
    </row>
    <row r="10427" spans="1:4" x14ac:dyDescent="0.2">
      <c r="A10427" t="s">
        <v>1080</v>
      </c>
      <c r="B10427" s="4">
        <v>0.344191481987767</v>
      </c>
      <c r="C10427">
        <v>0.701836961214508</v>
      </c>
      <c r="D10427" t="s">
        <v>5384</v>
      </c>
    </row>
    <row r="10428" spans="1:4" x14ac:dyDescent="0.2">
      <c r="A10428" t="s">
        <v>29186</v>
      </c>
      <c r="B10428" s="4">
        <v>-0.27587508354523999</v>
      </c>
      <c r="C10428">
        <v>0.701836961214508</v>
      </c>
      <c r="D10428" t="s">
        <v>5961</v>
      </c>
    </row>
    <row r="10429" spans="1:4" x14ac:dyDescent="0.2">
      <c r="A10429" t="s">
        <v>24470</v>
      </c>
      <c r="B10429" s="4">
        <v>-0.22260490450252199</v>
      </c>
      <c r="C10429">
        <v>0.701836961214508</v>
      </c>
      <c r="D10429" t="s">
        <v>5679</v>
      </c>
    </row>
    <row r="10430" spans="1:4" x14ac:dyDescent="0.2">
      <c r="A10430" t="s">
        <v>29187</v>
      </c>
      <c r="B10430" s="4">
        <v>0.76150570440309695</v>
      </c>
      <c r="C10430">
        <v>0.70192202643992496</v>
      </c>
      <c r="D10430" t="s">
        <v>43779</v>
      </c>
    </row>
    <row r="10431" spans="1:4" x14ac:dyDescent="0.2">
      <c r="A10431" t="s">
        <v>29188</v>
      </c>
      <c r="B10431" s="4">
        <v>0.29017628198599599</v>
      </c>
      <c r="C10431">
        <v>0.70192202643992496</v>
      </c>
      <c r="D10431" t="s">
        <v>11427</v>
      </c>
    </row>
    <row r="10432" spans="1:4" x14ac:dyDescent="0.2">
      <c r="A10432" t="s">
        <v>8733</v>
      </c>
      <c r="B10432" s="4">
        <v>-0.24533970544290901</v>
      </c>
      <c r="C10432">
        <v>0.70195888542566498</v>
      </c>
      <c r="D10432" t="s">
        <v>43780</v>
      </c>
    </row>
    <row r="10433" spans="1:4" x14ac:dyDescent="0.2">
      <c r="A10433" t="s">
        <v>29189</v>
      </c>
      <c r="B10433" s="4">
        <v>0.49175353684654299</v>
      </c>
      <c r="C10433">
        <v>0.70195888542566498</v>
      </c>
      <c r="D10433" t="s">
        <v>42880</v>
      </c>
    </row>
    <row r="10434" spans="1:4" x14ac:dyDescent="0.2">
      <c r="A10434" t="s">
        <v>29190</v>
      </c>
      <c r="B10434" s="4">
        <v>0.24056118364654899</v>
      </c>
      <c r="C10434">
        <v>0.70198756639833304</v>
      </c>
      <c r="D10434" t="s">
        <v>43781</v>
      </c>
    </row>
    <row r="10435" spans="1:4" x14ac:dyDescent="0.2">
      <c r="A10435" t="s">
        <v>29191</v>
      </c>
      <c r="B10435" s="4">
        <v>0.50621740656367598</v>
      </c>
      <c r="C10435">
        <v>0.70213092578689995</v>
      </c>
      <c r="D10435" t="s">
        <v>7619</v>
      </c>
    </row>
    <row r="10436" spans="1:4" x14ac:dyDescent="0.2">
      <c r="A10436" t="s">
        <v>29192</v>
      </c>
      <c r="B10436" s="4">
        <v>0.21111851996444</v>
      </c>
      <c r="C10436">
        <v>0.70232177546393704</v>
      </c>
      <c r="D10436" t="s">
        <v>15347</v>
      </c>
    </row>
    <row r="10437" spans="1:4" x14ac:dyDescent="0.2">
      <c r="A10437" t="s">
        <v>29193</v>
      </c>
      <c r="B10437" s="4">
        <v>0.54110446475337304</v>
      </c>
      <c r="C10437">
        <v>0.70232177546393704</v>
      </c>
      <c r="D10437" t="s">
        <v>7986</v>
      </c>
    </row>
    <row r="10438" spans="1:4" x14ac:dyDescent="0.2">
      <c r="A10438" t="s">
        <v>29194</v>
      </c>
      <c r="B10438" s="4">
        <v>0.22541155716932099</v>
      </c>
      <c r="C10438">
        <v>0.70254435042775198</v>
      </c>
      <c r="D10438" t="s">
        <v>43782</v>
      </c>
    </row>
    <row r="10439" spans="1:4" x14ac:dyDescent="0.2">
      <c r="A10439" t="s">
        <v>29195</v>
      </c>
      <c r="B10439" s="4">
        <v>-0.26687165779934002</v>
      </c>
      <c r="C10439">
        <v>0.70254435042775198</v>
      </c>
      <c r="D10439" t="s">
        <v>15632</v>
      </c>
    </row>
    <row r="10440" spans="1:4" x14ac:dyDescent="0.2">
      <c r="A10440" t="s">
        <v>29196</v>
      </c>
      <c r="B10440" s="4">
        <v>-0.244177069567105</v>
      </c>
      <c r="C10440">
        <v>0.70254435042775198</v>
      </c>
      <c r="D10440" t="s">
        <v>4806</v>
      </c>
    </row>
    <row r="10441" spans="1:4" x14ac:dyDescent="0.2">
      <c r="A10441" t="s">
        <v>4050</v>
      </c>
      <c r="B10441" s="4">
        <v>-0.19975751453854201</v>
      </c>
      <c r="C10441">
        <v>0.70254435042775198</v>
      </c>
      <c r="D10441" t="s">
        <v>5805</v>
      </c>
    </row>
    <row r="10442" spans="1:4" x14ac:dyDescent="0.2">
      <c r="A10442" t="s">
        <v>2996</v>
      </c>
      <c r="B10442" s="4">
        <v>0.72798124804771602</v>
      </c>
      <c r="C10442">
        <v>0.70254435042775198</v>
      </c>
      <c r="D10442" t="s">
        <v>6505</v>
      </c>
    </row>
    <row r="10443" spans="1:4" x14ac:dyDescent="0.2">
      <c r="A10443" t="s">
        <v>11924</v>
      </c>
      <c r="B10443" s="4">
        <v>-0.28469677806139898</v>
      </c>
      <c r="C10443">
        <v>0.70254435042775198</v>
      </c>
      <c r="D10443" t="s">
        <v>5181</v>
      </c>
    </row>
    <row r="10444" spans="1:4" x14ac:dyDescent="0.2">
      <c r="A10444" t="s">
        <v>29197</v>
      </c>
      <c r="B10444" s="4">
        <v>0.242281066946375</v>
      </c>
      <c r="C10444">
        <v>0.70254435042775198</v>
      </c>
      <c r="D10444" t="s">
        <v>4599</v>
      </c>
    </row>
    <row r="10445" spans="1:4" x14ac:dyDescent="0.2">
      <c r="A10445" t="s">
        <v>14872</v>
      </c>
      <c r="B10445" s="4">
        <v>-0.31948531583747602</v>
      </c>
      <c r="C10445">
        <v>0.70254435042775198</v>
      </c>
      <c r="D10445" t="s">
        <v>5052</v>
      </c>
    </row>
    <row r="10446" spans="1:4" x14ac:dyDescent="0.2">
      <c r="A10446" t="s">
        <v>3843</v>
      </c>
      <c r="B10446" s="4">
        <v>-0.21245731879621099</v>
      </c>
      <c r="C10446">
        <v>0.70254435042775198</v>
      </c>
      <c r="D10446" t="s">
        <v>6959</v>
      </c>
    </row>
    <row r="10447" spans="1:4" x14ac:dyDescent="0.2">
      <c r="A10447" t="s">
        <v>29198</v>
      </c>
      <c r="B10447" s="4">
        <v>-5.2264573057490997</v>
      </c>
      <c r="C10447">
        <v>0.70254435042775198</v>
      </c>
      <c r="D10447" t="s">
        <v>15369</v>
      </c>
    </row>
    <row r="10448" spans="1:4" x14ac:dyDescent="0.2">
      <c r="A10448" t="s">
        <v>14397</v>
      </c>
      <c r="B10448" s="4">
        <v>-0.45200383634379898</v>
      </c>
      <c r="C10448">
        <v>0.70254435042775198</v>
      </c>
      <c r="D10448" t="s">
        <v>4596</v>
      </c>
    </row>
    <row r="10449" spans="1:4" x14ac:dyDescent="0.2">
      <c r="A10449" t="s">
        <v>2220</v>
      </c>
      <c r="B10449" s="4">
        <v>0.26212258882525902</v>
      </c>
      <c r="C10449">
        <v>0.70254435042775198</v>
      </c>
      <c r="D10449" t="s">
        <v>4596</v>
      </c>
    </row>
    <row r="10450" spans="1:4" x14ac:dyDescent="0.2">
      <c r="A10450" t="s">
        <v>29199</v>
      </c>
      <c r="B10450" s="4">
        <v>0.207158587091931</v>
      </c>
      <c r="C10450">
        <v>0.70254435042775198</v>
      </c>
      <c r="D10450" t="s">
        <v>43607</v>
      </c>
    </row>
    <row r="10451" spans="1:4" x14ac:dyDescent="0.2">
      <c r="A10451" t="s">
        <v>8764</v>
      </c>
      <c r="B10451" s="4">
        <v>-0.187103325727421</v>
      </c>
      <c r="C10451">
        <v>0.70254435042775198</v>
      </c>
      <c r="D10451" t="s">
        <v>4661</v>
      </c>
    </row>
    <row r="10452" spans="1:4" x14ac:dyDescent="0.2">
      <c r="A10452" t="s">
        <v>9317</v>
      </c>
      <c r="B10452" s="4">
        <v>-0.24851959057492801</v>
      </c>
      <c r="C10452">
        <v>0.70254435042775198</v>
      </c>
      <c r="D10452" t="s">
        <v>12167</v>
      </c>
    </row>
    <row r="10453" spans="1:4" x14ac:dyDescent="0.2">
      <c r="A10453" t="s">
        <v>29200</v>
      </c>
      <c r="B10453" s="4">
        <v>0.32713330829131099</v>
      </c>
      <c r="C10453">
        <v>0.70254435042775198</v>
      </c>
      <c r="D10453" t="s">
        <v>10067</v>
      </c>
    </row>
    <row r="10454" spans="1:4" x14ac:dyDescent="0.2">
      <c r="A10454" t="s">
        <v>29201</v>
      </c>
      <c r="B10454" s="4">
        <v>0.40940262054586402</v>
      </c>
      <c r="C10454">
        <v>0.70254435042775198</v>
      </c>
      <c r="D10454" t="s">
        <v>15632</v>
      </c>
    </row>
    <row r="10455" spans="1:4" x14ac:dyDescent="0.2">
      <c r="A10455" t="s">
        <v>18807</v>
      </c>
      <c r="B10455" s="4">
        <v>-0.19129311714444</v>
      </c>
      <c r="C10455">
        <v>0.70254435042775198</v>
      </c>
      <c r="D10455" t="s">
        <v>11069</v>
      </c>
    </row>
    <row r="10456" spans="1:4" x14ac:dyDescent="0.2">
      <c r="A10456" t="s">
        <v>24288</v>
      </c>
      <c r="B10456" s="4">
        <v>-0.21708026700435101</v>
      </c>
      <c r="C10456">
        <v>0.70254435042775198</v>
      </c>
      <c r="D10456" t="s">
        <v>25168</v>
      </c>
    </row>
    <row r="10457" spans="1:4" x14ac:dyDescent="0.2">
      <c r="A10457" t="s">
        <v>29202</v>
      </c>
      <c r="B10457" s="4">
        <v>0.20856708422496101</v>
      </c>
      <c r="C10457">
        <v>0.70254435042775198</v>
      </c>
      <c r="D10457" t="s">
        <v>4661</v>
      </c>
    </row>
    <row r="10458" spans="1:4" x14ac:dyDescent="0.2">
      <c r="A10458" t="s">
        <v>29203</v>
      </c>
      <c r="B10458" s="4">
        <v>-0.21818883451565901</v>
      </c>
      <c r="C10458">
        <v>0.70254435042775198</v>
      </c>
      <c r="D10458" t="s">
        <v>10386</v>
      </c>
    </row>
    <row r="10459" spans="1:4" x14ac:dyDescent="0.2">
      <c r="A10459" t="s">
        <v>17526</v>
      </c>
      <c r="B10459" s="4">
        <v>-0.83383360804668605</v>
      </c>
      <c r="C10459">
        <v>0.70254435042775198</v>
      </c>
      <c r="D10459" t="s">
        <v>4596</v>
      </c>
    </row>
    <row r="10460" spans="1:4" x14ac:dyDescent="0.2">
      <c r="A10460" t="s">
        <v>29204</v>
      </c>
      <c r="B10460" s="4">
        <v>-0.181117449633486</v>
      </c>
      <c r="C10460">
        <v>0.70254435042775198</v>
      </c>
      <c r="D10460" t="s">
        <v>43783</v>
      </c>
    </row>
    <row r="10461" spans="1:4" x14ac:dyDescent="0.2">
      <c r="A10461" t="s">
        <v>29205</v>
      </c>
      <c r="B10461" s="4">
        <v>-0.19498403707584799</v>
      </c>
      <c r="C10461">
        <v>0.70254435042775198</v>
      </c>
      <c r="D10461" t="s">
        <v>43784</v>
      </c>
    </row>
    <row r="10462" spans="1:4" x14ac:dyDescent="0.2">
      <c r="A10462" t="s">
        <v>16024</v>
      </c>
      <c r="B10462" s="4">
        <v>-0.18778733045127499</v>
      </c>
      <c r="C10462">
        <v>0.70254435042775198</v>
      </c>
      <c r="D10462" t="s">
        <v>24961</v>
      </c>
    </row>
    <row r="10463" spans="1:4" x14ac:dyDescent="0.2">
      <c r="A10463" t="s">
        <v>11544</v>
      </c>
      <c r="B10463" s="4">
        <v>0.285702298999777</v>
      </c>
      <c r="C10463">
        <v>0.70254435042775198</v>
      </c>
      <c r="D10463" t="s">
        <v>5858</v>
      </c>
    </row>
    <row r="10464" spans="1:4" x14ac:dyDescent="0.2">
      <c r="A10464" t="s">
        <v>29206</v>
      </c>
      <c r="B10464" s="4">
        <v>-0.50747628654065102</v>
      </c>
      <c r="C10464">
        <v>0.70254435042775198</v>
      </c>
      <c r="D10464" t="s">
        <v>43785</v>
      </c>
    </row>
    <row r="10465" spans="1:4" x14ac:dyDescent="0.2">
      <c r="A10465" t="s">
        <v>29207</v>
      </c>
      <c r="B10465" s="4">
        <v>0.492968873902286</v>
      </c>
      <c r="C10465">
        <v>0.70254435042775198</v>
      </c>
      <c r="D10465" t="s">
        <v>21438</v>
      </c>
    </row>
    <row r="10466" spans="1:4" x14ac:dyDescent="0.2">
      <c r="A10466" t="s">
        <v>13693</v>
      </c>
      <c r="B10466" s="4">
        <v>-0.18029949621725699</v>
      </c>
      <c r="C10466">
        <v>0.70254435042775198</v>
      </c>
      <c r="D10466" t="s">
        <v>4729</v>
      </c>
    </row>
    <row r="10467" spans="1:4" x14ac:dyDescent="0.2">
      <c r="A10467" t="s">
        <v>4501</v>
      </c>
      <c r="B10467" s="4">
        <v>-0.46108392869693399</v>
      </c>
      <c r="C10467">
        <v>0.70254435042775198</v>
      </c>
      <c r="D10467" t="s">
        <v>7287</v>
      </c>
    </row>
    <row r="10468" spans="1:4" x14ac:dyDescent="0.2">
      <c r="A10468" t="s">
        <v>29208</v>
      </c>
      <c r="B10468" s="4">
        <v>-0.34221366710992901</v>
      </c>
      <c r="C10468">
        <v>0.70254435042775198</v>
      </c>
      <c r="D10468" t="s">
        <v>18693</v>
      </c>
    </row>
    <row r="10469" spans="1:4" x14ac:dyDescent="0.2">
      <c r="A10469" t="s">
        <v>29209</v>
      </c>
      <c r="B10469" s="4">
        <v>0.36276899028954401</v>
      </c>
      <c r="C10469">
        <v>0.70254435042775198</v>
      </c>
      <c r="D10469" t="s">
        <v>43786</v>
      </c>
    </row>
    <row r="10470" spans="1:4" x14ac:dyDescent="0.2">
      <c r="A10470" t="s">
        <v>2820</v>
      </c>
      <c r="B10470" s="4">
        <v>0.332454671907979</v>
      </c>
      <c r="C10470">
        <v>0.70254435042775198</v>
      </c>
      <c r="D10470" t="s">
        <v>6409</v>
      </c>
    </row>
    <row r="10471" spans="1:4" x14ac:dyDescent="0.2">
      <c r="A10471" t="s">
        <v>29210</v>
      </c>
      <c r="B10471" s="4">
        <v>0.36552601445535299</v>
      </c>
      <c r="C10471">
        <v>0.70254435042775198</v>
      </c>
      <c r="D10471" t="s">
        <v>4596</v>
      </c>
    </row>
    <row r="10472" spans="1:4" x14ac:dyDescent="0.2">
      <c r="A10472" t="s">
        <v>24202</v>
      </c>
      <c r="B10472" s="4">
        <v>-0.17301856266843099</v>
      </c>
      <c r="C10472">
        <v>0.70254435042775198</v>
      </c>
      <c r="D10472" t="s">
        <v>4596</v>
      </c>
    </row>
    <row r="10473" spans="1:4" x14ac:dyDescent="0.2">
      <c r="A10473" t="s">
        <v>17872</v>
      </c>
      <c r="B10473" s="4">
        <v>-0.54853495946529496</v>
      </c>
      <c r="C10473">
        <v>0.70254435042775198</v>
      </c>
      <c r="D10473" t="s">
        <v>18580</v>
      </c>
    </row>
    <row r="10474" spans="1:4" x14ac:dyDescent="0.2">
      <c r="A10474" t="s">
        <v>29211</v>
      </c>
      <c r="B10474" s="4">
        <v>-0.16493835668717099</v>
      </c>
      <c r="C10474">
        <v>0.702577836673143</v>
      </c>
      <c r="D10474" t="s">
        <v>22077</v>
      </c>
    </row>
    <row r="10475" spans="1:4" x14ac:dyDescent="0.2">
      <c r="A10475" t="s">
        <v>29212</v>
      </c>
      <c r="B10475" s="4">
        <v>0.395669971169611</v>
      </c>
      <c r="C10475">
        <v>0.702577836673143</v>
      </c>
      <c r="D10475" t="s">
        <v>25099</v>
      </c>
    </row>
    <row r="10476" spans="1:4" x14ac:dyDescent="0.2">
      <c r="A10476" t="s">
        <v>29213</v>
      </c>
      <c r="B10476" s="4">
        <v>0.241291060285794</v>
      </c>
      <c r="C10476">
        <v>0.702577836673143</v>
      </c>
      <c r="D10476" t="s">
        <v>43787</v>
      </c>
    </row>
    <row r="10477" spans="1:4" x14ac:dyDescent="0.2">
      <c r="A10477" t="s">
        <v>29214</v>
      </c>
      <c r="B10477" s="4">
        <v>0.203980382935048</v>
      </c>
      <c r="C10477">
        <v>0.702577836673143</v>
      </c>
      <c r="D10477" t="s">
        <v>43788</v>
      </c>
    </row>
    <row r="10478" spans="1:4" x14ac:dyDescent="0.2">
      <c r="A10478" t="s">
        <v>29215</v>
      </c>
      <c r="B10478" s="4">
        <v>-0.184073863371011</v>
      </c>
      <c r="C10478">
        <v>0.702577836673143</v>
      </c>
      <c r="D10478" t="s">
        <v>43789</v>
      </c>
    </row>
    <row r="10479" spans="1:4" x14ac:dyDescent="0.2">
      <c r="A10479" t="s">
        <v>20259</v>
      </c>
      <c r="B10479" s="4">
        <v>0.550889800736166</v>
      </c>
      <c r="C10479">
        <v>0.702577836673143</v>
      </c>
      <c r="D10479" t="s">
        <v>7017</v>
      </c>
    </row>
    <row r="10480" spans="1:4" x14ac:dyDescent="0.2">
      <c r="A10480" t="s">
        <v>29216</v>
      </c>
      <c r="B10480" s="4">
        <v>-0.23403386979401999</v>
      </c>
      <c r="C10480">
        <v>0.702577836673143</v>
      </c>
      <c r="D10480" t="s">
        <v>24882</v>
      </c>
    </row>
    <row r="10481" spans="1:4" x14ac:dyDescent="0.2">
      <c r="A10481" t="s">
        <v>29217</v>
      </c>
      <c r="B10481" s="4">
        <v>-0.17575688476169599</v>
      </c>
      <c r="C10481">
        <v>0.70260968343053098</v>
      </c>
      <c r="D10481" t="s">
        <v>4596</v>
      </c>
    </row>
    <row r="10482" spans="1:4" x14ac:dyDescent="0.2">
      <c r="A10482" t="s">
        <v>16877</v>
      </c>
      <c r="B10482" s="4">
        <v>0.255851007322557</v>
      </c>
      <c r="C10482">
        <v>0.70260968343053098</v>
      </c>
      <c r="D10482" t="s">
        <v>43790</v>
      </c>
    </row>
    <row r="10483" spans="1:4" x14ac:dyDescent="0.2">
      <c r="A10483" t="s">
        <v>29218</v>
      </c>
      <c r="B10483" s="4">
        <v>0.31612771852966698</v>
      </c>
      <c r="C10483">
        <v>0.70280033328509695</v>
      </c>
      <c r="D10483" t="s">
        <v>6386</v>
      </c>
    </row>
    <row r="10484" spans="1:4" x14ac:dyDescent="0.2">
      <c r="A10484" t="s">
        <v>10137</v>
      </c>
      <c r="B10484" s="4">
        <v>-0.15923753776284799</v>
      </c>
      <c r="C10484">
        <v>0.70297321533958401</v>
      </c>
      <c r="D10484" t="s">
        <v>43198</v>
      </c>
    </row>
    <row r="10485" spans="1:4" x14ac:dyDescent="0.2">
      <c r="A10485" t="s">
        <v>29219</v>
      </c>
      <c r="B10485" s="4">
        <v>0.324644993438718</v>
      </c>
      <c r="C10485">
        <v>0.70297321533958401</v>
      </c>
      <c r="D10485" t="s">
        <v>43791</v>
      </c>
    </row>
    <row r="10486" spans="1:4" x14ac:dyDescent="0.2">
      <c r="A10486" t="s">
        <v>3534</v>
      </c>
      <c r="B10486" s="4">
        <v>0.35546268753858001</v>
      </c>
      <c r="C10486">
        <v>0.70297321533958401</v>
      </c>
      <c r="D10486" t="s">
        <v>6800</v>
      </c>
    </row>
    <row r="10487" spans="1:4" x14ac:dyDescent="0.2">
      <c r="A10487" t="s">
        <v>29220</v>
      </c>
      <c r="B10487" s="4">
        <v>0.61452254962650599</v>
      </c>
      <c r="C10487">
        <v>0.70297321533958401</v>
      </c>
      <c r="D10487" t="s">
        <v>6117</v>
      </c>
    </row>
    <row r="10488" spans="1:4" x14ac:dyDescent="0.2">
      <c r="A10488" t="s">
        <v>29221</v>
      </c>
      <c r="B10488" s="4">
        <v>-0.17570638100376401</v>
      </c>
      <c r="C10488">
        <v>0.703033658793771</v>
      </c>
      <c r="D10488" t="s">
        <v>12161</v>
      </c>
    </row>
    <row r="10489" spans="1:4" x14ac:dyDescent="0.2">
      <c r="A10489" t="s">
        <v>29222</v>
      </c>
      <c r="B10489" s="4">
        <v>0.42834067022265598</v>
      </c>
      <c r="C10489">
        <v>0.70322155955753196</v>
      </c>
      <c r="D10489" t="s">
        <v>12307</v>
      </c>
    </row>
    <row r="10490" spans="1:4" x14ac:dyDescent="0.2">
      <c r="A10490" t="s">
        <v>12017</v>
      </c>
      <c r="B10490" s="4">
        <v>-0.18543282997249899</v>
      </c>
      <c r="C10490">
        <v>0.70322155955753196</v>
      </c>
      <c r="D10490" t="s">
        <v>18326</v>
      </c>
    </row>
    <row r="10491" spans="1:4" x14ac:dyDescent="0.2">
      <c r="A10491" t="s">
        <v>29223</v>
      </c>
      <c r="B10491" s="4">
        <v>-0.17297777879918899</v>
      </c>
      <c r="C10491">
        <v>0.70322155955753196</v>
      </c>
      <c r="D10491" t="s">
        <v>43792</v>
      </c>
    </row>
    <row r="10492" spans="1:4" x14ac:dyDescent="0.2">
      <c r="A10492" t="s">
        <v>29224</v>
      </c>
      <c r="B10492" s="4">
        <v>-0.41920274146491998</v>
      </c>
      <c r="C10492">
        <v>0.70322155955753196</v>
      </c>
      <c r="D10492" t="s">
        <v>4596</v>
      </c>
    </row>
    <row r="10493" spans="1:4" x14ac:dyDescent="0.2">
      <c r="A10493" t="s">
        <v>4363</v>
      </c>
      <c r="B10493" s="4">
        <v>0.219252495691417</v>
      </c>
      <c r="C10493">
        <v>0.70322155955753196</v>
      </c>
      <c r="D10493" t="s">
        <v>7227</v>
      </c>
    </row>
    <row r="10494" spans="1:4" x14ac:dyDescent="0.2">
      <c r="A10494" t="s">
        <v>9123</v>
      </c>
      <c r="B10494" s="4">
        <v>-0.17344844609990401</v>
      </c>
      <c r="C10494">
        <v>0.70322155955753196</v>
      </c>
      <c r="D10494" t="s">
        <v>18361</v>
      </c>
    </row>
    <row r="10495" spans="1:4" x14ac:dyDescent="0.2">
      <c r="A10495" t="s">
        <v>29225</v>
      </c>
      <c r="B10495" s="4">
        <v>-0.20417934600996199</v>
      </c>
      <c r="C10495">
        <v>0.70322155955753196</v>
      </c>
      <c r="D10495" t="s">
        <v>43793</v>
      </c>
    </row>
    <row r="10496" spans="1:4" x14ac:dyDescent="0.2">
      <c r="A10496" t="s">
        <v>29226</v>
      </c>
      <c r="B10496" s="4">
        <v>0.20039819217291699</v>
      </c>
      <c r="C10496">
        <v>0.70322155955753196</v>
      </c>
      <c r="D10496" t="s">
        <v>4656</v>
      </c>
    </row>
    <row r="10497" spans="1:4" x14ac:dyDescent="0.2">
      <c r="A10497" t="s">
        <v>3162</v>
      </c>
      <c r="B10497" s="4">
        <v>0.27768330712784001</v>
      </c>
      <c r="C10497">
        <v>0.70322155955753196</v>
      </c>
      <c r="D10497" t="s">
        <v>4825</v>
      </c>
    </row>
    <row r="10498" spans="1:4" x14ac:dyDescent="0.2">
      <c r="A10498" t="s">
        <v>23122</v>
      </c>
      <c r="B10498" s="4">
        <v>-0.18339678691755801</v>
      </c>
      <c r="C10498">
        <v>0.70322155955753196</v>
      </c>
      <c r="D10498" t="s">
        <v>12105</v>
      </c>
    </row>
    <row r="10499" spans="1:4" x14ac:dyDescent="0.2">
      <c r="A10499" t="s">
        <v>29227</v>
      </c>
      <c r="B10499" s="4">
        <v>-0.72779854406953104</v>
      </c>
      <c r="C10499">
        <v>0.70322155955753196</v>
      </c>
      <c r="D10499" t="s">
        <v>4596</v>
      </c>
    </row>
    <row r="10500" spans="1:4" x14ac:dyDescent="0.2">
      <c r="A10500" t="s">
        <v>29228</v>
      </c>
      <c r="B10500" s="4">
        <v>-0.170899472517549</v>
      </c>
      <c r="C10500">
        <v>0.70322155955753196</v>
      </c>
      <c r="D10500" t="s">
        <v>43794</v>
      </c>
    </row>
    <row r="10501" spans="1:4" x14ac:dyDescent="0.2">
      <c r="A10501" t="s">
        <v>17059</v>
      </c>
      <c r="B10501" s="4">
        <v>-0.46699965737406801</v>
      </c>
      <c r="C10501">
        <v>0.70328516787421202</v>
      </c>
      <c r="D10501" t="s">
        <v>5301</v>
      </c>
    </row>
    <row r="10502" spans="1:4" x14ac:dyDescent="0.2">
      <c r="A10502" t="s">
        <v>19157</v>
      </c>
      <c r="B10502" s="4">
        <v>-0.18586176464205101</v>
      </c>
      <c r="C10502">
        <v>0.70341022464834801</v>
      </c>
      <c r="D10502" t="s">
        <v>21568</v>
      </c>
    </row>
    <row r="10503" spans="1:4" x14ac:dyDescent="0.2">
      <c r="A10503" t="s">
        <v>16320</v>
      </c>
      <c r="B10503" s="4">
        <v>-0.20101962609011101</v>
      </c>
      <c r="C10503">
        <v>0.70341022464834801</v>
      </c>
      <c r="D10503" t="s">
        <v>4658</v>
      </c>
    </row>
    <row r="10504" spans="1:4" x14ac:dyDescent="0.2">
      <c r="A10504" t="s">
        <v>29229</v>
      </c>
      <c r="B10504" s="4">
        <v>-0.15278533560559099</v>
      </c>
      <c r="C10504">
        <v>0.70350212939309498</v>
      </c>
      <c r="D10504" t="s">
        <v>11449</v>
      </c>
    </row>
    <row r="10505" spans="1:4" x14ac:dyDescent="0.2">
      <c r="A10505" t="s">
        <v>29230</v>
      </c>
      <c r="B10505" s="4">
        <v>-0.23324382887171899</v>
      </c>
      <c r="C10505">
        <v>0.70350212939309498</v>
      </c>
      <c r="D10505" t="s">
        <v>4706</v>
      </c>
    </row>
    <row r="10506" spans="1:4" x14ac:dyDescent="0.2">
      <c r="A10506" t="s">
        <v>17822</v>
      </c>
      <c r="B10506" s="4">
        <v>-0.24516726106408701</v>
      </c>
      <c r="C10506">
        <v>0.70350212939309498</v>
      </c>
      <c r="D10506" t="s">
        <v>14490</v>
      </c>
    </row>
    <row r="10507" spans="1:4" x14ac:dyDescent="0.2">
      <c r="A10507" t="s">
        <v>10697</v>
      </c>
      <c r="B10507" s="4">
        <v>-0.355211274254016</v>
      </c>
      <c r="C10507">
        <v>0.70350212939309498</v>
      </c>
      <c r="D10507" t="s">
        <v>43795</v>
      </c>
    </row>
    <row r="10508" spans="1:4" x14ac:dyDescent="0.2">
      <c r="A10508" t="s">
        <v>29231</v>
      </c>
      <c r="B10508" s="4">
        <v>-0.245836844528352</v>
      </c>
      <c r="C10508">
        <v>0.70350212939309498</v>
      </c>
      <c r="D10508" t="s">
        <v>43796</v>
      </c>
    </row>
    <row r="10509" spans="1:4" x14ac:dyDescent="0.2">
      <c r="A10509" t="s">
        <v>17117</v>
      </c>
      <c r="B10509" s="4">
        <v>-0.87568339068718004</v>
      </c>
      <c r="C10509">
        <v>0.70350212939309498</v>
      </c>
      <c r="D10509" t="s">
        <v>7576</v>
      </c>
    </row>
    <row r="10510" spans="1:4" x14ac:dyDescent="0.2">
      <c r="A10510" t="s">
        <v>15001</v>
      </c>
      <c r="B10510" s="4">
        <v>-0.58835469006493901</v>
      </c>
      <c r="C10510">
        <v>0.70350212939309498</v>
      </c>
      <c r="D10510" t="s">
        <v>25169</v>
      </c>
    </row>
    <row r="10511" spans="1:4" x14ac:dyDescent="0.2">
      <c r="A10511" t="s">
        <v>19135</v>
      </c>
      <c r="B10511" s="4">
        <v>0.18833929014425399</v>
      </c>
      <c r="C10511">
        <v>0.70350212939309498</v>
      </c>
      <c r="D10511" t="s">
        <v>21561</v>
      </c>
    </row>
    <row r="10512" spans="1:4" x14ac:dyDescent="0.2">
      <c r="A10512" t="s">
        <v>29232</v>
      </c>
      <c r="B10512" s="4">
        <v>-0.17026469423774199</v>
      </c>
      <c r="C10512">
        <v>0.70350212939309498</v>
      </c>
      <c r="D10512" t="s">
        <v>10781</v>
      </c>
    </row>
    <row r="10513" spans="1:4" x14ac:dyDescent="0.2">
      <c r="A10513" t="s">
        <v>29233</v>
      </c>
      <c r="B10513" s="4">
        <v>0.17216133360684899</v>
      </c>
      <c r="C10513">
        <v>0.70350212939309498</v>
      </c>
      <c r="D10513" t="s">
        <v>25022</v>
      </c>
    </row>
    <row r="10514" spans="1:4" x14ac:dyDescent="0.2">
      <c r="A10514" t="s">
        <v>1465</v>
      </c>
      <c r="B10514" s="4">
        <v>0.19865680523009799</v>
      </c>
      <c r="C10514">
        <v>0.70350212939309498</v>
      </c>
      <c r="D10514" t="s">
        <v>4596</v>
      </c>
    </row>
    <row r="10515" spans="1:4" x14ac:dyDescent="0.2">
      <c r="A10515" t="s">
        <v>29234</v>
      </c>
      <c r="B10515" s="4">
        <v>-1.0139043866378099</v>
      </c>
      <c r="C10515">
        <v>0.70350212939309498</v>
      </c>
      <c r="D10515" t="s">
        <v>4631</v>
      </c>
    </row>
    <row r="10516" spans="1:4" x14ac:dyDescent="0.2">
      <c r="A10516" t="s">
        <v>2402</v>
      </c>
      <c r="B10516" s="4">
        <v>-0.18045200084733001</v>
      </c>
      <c r="C10516">
        <v>0.70350212939309498</v>
      </c>
      <c r="D10516" t="s">
        <v>4596</v>
      </c>
    </row>
    <row r="10517" spans="1:4" x14ac:dyDescent="0.2">
      <c r="A10517" t="s">
        <v>18885</v>
      </c>
      <c r="B10517" s="4">
        <v>-0.56058259947995803</v>
      </c>
      <c r="C10517">
        <v>0.70350212939309498</v>
      </c>
      <c r="D10517" t="s">
        <v>5211</v>
      </c>
    </row>
    <row r="10518" spans="1:4" x14ac:dyDescent="0.2">
      <c r="A10518" t="s">
        <v>21367</v>
      </c>
      <c r="B10518" s="4">
        <v>0.28436082711789501</v>
      </c>
      <c r="C10518">
        <v>0.70350212939309498</v>
      </c>
      <c r="D10518" t="s">
        <v>9356</v>
      </c>
    </row>
    <row r="10519" spans="1:4" x14ac:dyDescent="0.2">
      <c r="A10519" t="s">
        <v>24213</v>
      </c>
      <c r="B10519" s="4">
        <v>0.507760976075743</v>
      </c>
      <c r="C10519">
        <v>0.70350212939309498</v>
      </c>
      <c r="D10519" t="s">
        <v>43797</v>
      </c>
    </row>
    <row r="10520" spans="1:4" x14ac:dyDescent="0.2">
      <c r="A10520" t="s">
        <v>29235</v>
      </c>
      <c r="B10520" s="4">
        <v>0.30341258434438401</v>
      </c>
      <c r="C10520">
        <v>0.70350212939309498</v>
      </c>
      <c r="D10520" t="s">
        <v>6120</v>
      </c>
    </row>
    <row r="10521" spans="1:4" x14ac:dyDescent="0.2">
      <c r="A10521" t="s">
        <v>16892</v>
      </c>
      <c r="B10521" s="4">
        <v>-0.22112153081861199</v>
      </c>
      <c r="C10521">
        <v>0.70350212939309498</v>
      </c>
      <c r="D10521" t="s">
        <v>7799</v>
      </c>
    </row>
    <row r="10522" spans="1:4" x14ac:dyDescent="0.2">
      <c r="A10522" t="s">
        <v>943</v>
      </c>
      <c r="B10522" s="4">
        <v>0.20923977902197299</v>
      </c>
      <c r="C10522">
        <v>0.70350212939309498</v>
      </c>
      <c r="D10522" t="s">
        <v>5290</v>
      </c>
    </row>
    <row r="10523" spans="1:4" x14ac:dyDescent="0.2">
      <c r="A10523" t="s">
        <v>29236</v>
      </c>
      <c r="B10523" s="4">
        <v>-0.326490357977618</v>
      </c>
      <c r="C10523">
        <v>0.70350212939309498</v>
      </c>
      <c r="D10523" t="s">
        <v>15656</v>
      </c>
    </row>
    <row r="10524" spans="1:4" x14ac:dyDescent="0.2">
      <c r="A10524" t="s">
        <v>29237</v>
      </c>
      <c r="B10524" s="4">
        <v>-0.35492893005785098</v>
      </c>
      <c r="C10524">
        <v>0.70350212939309498</v>
      </c>
      <c r="D10524" t="s">
        <v>42512</v>
      </c>
    </row>
    <row r="10525" spans="1:4" x14ac:dyDescent="0.2">
      <c r="A10525" t="s">
        <v>19170</v>
      </c>
      <c r="B10525" s="4">
        <v>0.71812135932666199</v>
      </c>
      <c r="C10525">
        <v>0.70381774396317598</v>
      </c>
      <c r="D10525" t="s">
        <v>5058</v>
      </c>
    </row>
    <row r="10526" spans="1:4" x14ac:dyDescent="0.2">
      <c r="A10526" t="s">
        <v>11806</v>
      </c>
      <c r="B10526" s="4">
        <v>-0.17544455493368999</v>
      </c>
      <c r="C10526">
        <v>0.703837302353848</v>
      </c>
      <c r="D10526" t="s">
        <v>10915</v>
      </c>
    </row>
    <row r="10527" spans="1:4" x14ac:dyDescent="0.2">
      <c r="A10527" t="s">
        <v>19162</v>
      </c>
      <c r="B10527" s="4">
        <v>0.26732040197456503</v>
      </c>
      <c r="C10527">
        <v>0.703837302353848</v>
      </c>
      <c r="D10527" t="s">
        <v>4596</v>
      </c>
    </row>
    <row r="10528" spans="1:4" x14ac:dyDescent="0.2">
      <c r="A10528" t="s">
        <v>29238</v>
      </c>
      <c r="B10528" s="4">
        <v>0.19175645396445401</v>
      </c>
      <c r="C10528">
        <v>0.703837302353848</v>
      </c>
      <c r="D10528" t="s">
        <v>43798</v>
      </c>
    </row>
    <row r="10529" spans="1:4" x14ac:dyDescent="0.2">
      <c r="A10529" t="s">
        <v>2233</v>
      </c>
      <c r="B10529" s="4">
        <v>-0.21701714944567399</v>
      </c>
      <c r="C10529">
        <v>0.703837302353848</v>
      </c>
      <c r="D10529" t="s">
        <v>6080</v>
      </c>
    </row>
    <row r="10530" spans="1:4" x14ac:dyDescent="0.2">
      <c r="A10530" t="s">
        <v>29239</v>
      </c>
      <c r="B10530" s="4">
        <v>-0.207251210523965</v>
      </c>
      <c r="C10530">
        <v>0.703837302353848</v>
      </c>
      <c r="D10530" t="s">
        <v>10379</v>
      </c>
    </row>
    <row r="10531" spans="1:4" x14ac:dyDescent="0.2">
      <c r="A10531" t="s">
        <v>13515</v>
      </c>
      <c r="B10531" s="4">
        <v>0.45585628803547401</v>
      </c>
      <c r="C10531">
        <v>0.703837302353848</v>
      </c>
      <c r="D10531" t="s">
        <v>6469</v>
      </c>
    </row>
    <row r="10532" spans="1:4" x14ac:dyDescent="0.2">
      <c r="A10532" t="s">
        <v>29240</v>
      </c>
      <c r="B10532" s="4">
        <v>0.19781765266797299</v>
      </c>
      <c r="C10532">
        <v>0.703837302353848</v>
      </c>
      <c r="D10532" t="s">
        <v>4596</v>
      </c>
    </row>
    <row r="10533" spans="1:4" x14ac:dyDescent="0.2">
      <c r="A10533" t="s">
        <v>18085</v>
      </c>
      <c r="B10533" s="4">
        <v>-0.28545209075228001</v>
      </c>
      <c r="C10533">
        <v>0.703837302353848</v>
      </c>
      <c r="D10533" t="s">
        <v>18658</v>
      </c>
    </row>
    <row r="10534" spans="1:4" x14ac:dyDescent="0.2">
      <c r="A10534" t="s">
        <v>29241</v>
      </c>
      <c r="B10534" s="4">
        <v>0.25492770368165202</v>
      </c>
      <c r="C10534">
        <v>0.70390381280710401</v>
      </c>
      <c r="D10534" t="s">
        <v>43799</v>
      </c>
    </row>
    <row r="10535" spans="1:4" x14ac:dyDescent="0.2">
      <c r="A10535" t="s">
        <v>29242</v>
      </c>
      <c r="B10535" s="4">
        <v>-0.19134907022471001</v>
      </c>
      <c r="C10535">
        <v>0.70411256294285396</v>
      </c>
      <c r="D10535" t="s">
        <v>4596</v>
      </c>
    </row>
    <row r="10536" spans="1:4" x14ac:dyDescent="0.2">
      <c r="A10536" t="s">
        <v>17662</v>
      </c>
      <c r="B10536" s="4">
        <v>0.62872402708167296</v>
      </c>
      <c r="C10536">
        <v>0.70413283136446203</v>
      </c>
      <c r="D10536" t="s">
        <v>18509</v>
      </c>
    </row>
    <row r="10537" spans="1:4" x14ac:dyDescent="0.2">
      <c r="A10537" t="s">
        <v>29243</v>
      </c>
      <c r="B10537" s="4">
        <v>-0.20437544923034701</v>
      </c>
      <c r="C10537">
        <v>0.704142517188029</v>
      </c>
      <c r="D10537" t="s">
        <v>4596</v>
      </c>
    </row>
    <row r="10538" spans="1:4" x14ac:dyDescent="0.2">
      <c r="A10538" t="s">
        <v>29244</v>
      </c>
      <c r="B10538" s="4">
        <v>-0.173968409626616</v>
      </c>
      <c r="C10538">
        <v>0.70414831367485398</v>
      </c>
      <c r="D10538" t="s">
        <v>43800</v>
      </c>
    </row>
    <row r="10539" spans="1:4" x14ac:dyDescent="0.2">
      <c r="A10539" t="s">
        <v>29245</v>
      </c>
      <c r="B10539" s="4">
        <v>0.17218497294578899</v>
      </c>
      <c r="C10539">
        <v>0.70421256916159003</v>
      </c>
      <c r="D10539" t="s">
        <v>4826</v>
      </c>
    </row>
    <row r="10540" spans="1:4" x14ac:dyDescent="0.2">
      <c r="A10540" t="s">
        <v>29246</v>
      </c>
      <c r="B10540" s="4">
        <v>-0.24404616549638999</v>
      </c>
      <c r="C10540">
        <v>0.70426343903694999</v>
      </c>
      <c r="D10540" t="s">
        <v>43768</v>
      </c>
    </row>
    <row r="10541" spans="1:4" x14ac:dyDescent="0.2">
      <c r="A10541" t="s">
        <v>29247</v>
      </c>
      <c r="B10541" s="4">
        <v>-0.19317264487847099</v>
      </c>
      <c r="C10541">
        <v>0.70426343903694999</v>
      </c>
      <c r="D10541" t="s">
        <v>5559</v>
      </c>
    </row>
    <row r="10542" spans="1:4" x14ac:dyDescent="0.2">
      <c r="A10542" t="s">
        <v>29248</v>
      </c>
      <c r="B10542" s="4">
        <v>-0.606227544526864</v>
      </c>
      <c r="C10542">
        <v>0.70426343903694999</v>
      </c>
      <c r="D10542" t="s">
        <v>4596</v>
      </c>
    </row>
    <row r="10543" spans="1:4" x14ac:dyDescent="0.2">
      <c r="A10543" t="s">
        <v>9205</v>
      </c>
      <c r="B10543" s="4">
        <v>-0.38019289150430702</v>
      </c>
      <c r="C10543">
        <v>0.70426343903694999</v>
      </c>
      <c r="D10543" t="s">
        <v>5092</v>
      </c>
    </row>
    <row r="10544" spans="1:4" x14ac:dyDescent="0.2">
      <c r="A10544" t="s">
        <v>2066</v>
      </c>
      <c r="B10544" s="4">
        <v>-0.22126633083375</v>
      </c>
      <c r="C10544">
        <v>0.70426343903694999</v>
      </c>
      <c r="D10544" t="s">
        <v>5828</v>
      </c>
    </row>
    <row r="10545" spans="1:4" x14ac:dyDescent="0.2">
      <c r="A10545" t="s">
        <v>8382</v>
      </c>
      <c r="B10545" s="4">
        <v>0.56958077362554704</v>
      </c>
      <c r="C10545">
        <v>0.70431154910985405</v>
      </c>
      <c r="D10545" t="s">
        <v>4596</v>
      </c>
    </row>
    <row r="10546" spans="1:4" x14ac:dyDescent="0.2">
      <c r="A10546" t="s">
        <v>18044</v>
      </c>
      <c r="B10546" s="4">
        <v>0.43810016562916299</v>
      </c>
      <c r="C10546">
        <v>0.70431154910985405</v>
      </c>
      <c r="D10546" t="s">
        <v>43801</v>
      </c>
    </row>
    <row r="10547" spans="1:4" x14ac:dyDescent="0.2">
      <c r="A10547" t="s">
        <v>8397</v>
      </c>
      <c r="B10547" s="4">
        <v>-0.58133314651338297</v>
      </c>
      <c r="C10547">
        <v>0.70431701037928196</v>
      </c>
      <c r="D10547" t="s">
        <v>43505</v>
      </c>
    </row>
    <row r="10548" spans="1:4" x14ac:dyDescent="0.2">
      <c r="A10548" t="s">
        <v>1733</v>
      </c>
      <c r="B10548" s="4">
        <v>-0.37746739520410699</v>
      </c>
      <c r="C10548">
        <v>0.70478176691945504</v>
      </c>
      <c r="D10548" t="s">
        <v>5804</v>
      </c>
    </row>
    <row r="10549" spans="1:4" x14ac:dyDescent="0.2">
      <c r="A10549" t="s">
        <v>21022</v>
      </c>
      <c r="B10549" s="4">
        <v>0.31983723654323898</v>
      </c>
      <c r="C10549">
        <v>0.70478176691945504</v>
      </c>
      <c r="D10549" t="s">
        <v>5914</v>
      </c>
    </row>
    <row r="10550" spans="1:4" x14ac:dyDescent="0.2">
      <c r="A10550" t="s">
        <v>29249</v>
      </c>
      <c r="B10550" s="4">
        <v>-0.18108192404895801</v>
      </c>
      <c r="C10550">
        <v>0.70478176691945504</v>
      </c>
      <c r="D10550" t="s">
        <v>4661</v>
      </c>
    </row>
    <row r="10551" spans="1:4" x14ac:dyDescent="0.2">
      <c r="A10551" t="s">
        <v>29250</v>
      </c>
      <c r="B10551" s="4">
        <v>-0.866237530188812</v>
      </c>
      <c r="C10551">
        <v>0.70510535281637698</v>
      </c>
      <c r="D10551" t="s">
        <v>10960</v>
      </c>
    </row>
    <row r="10552" spans="1:4" x14ac:dyDescent="0.2">
      <c r="A10552" t="s">
        <v>3297</v>
      </c>
      <c r="B10552" s="4">
        <v>-0.181964396137761</v>
      </c>
      <c r="C10552">
        <v>0.70513531287599396</v>
      </c>
      <c r="D10552" t="s">
        <v>6662</v>
      </c>
    </row>
    <row r="10553" spans="1:4" x14ac:dyDescent="0.2">
      <c r="A10553" t="s">
        <v>29251</v>
      </c>
      <c r="B10553" s="4">
        <v>0.26100125239071997</v>
      </c>
      <c r="C10553">
        <v>0.70513531287599396</v>
      </c>
      <c r="D10553" t="s">
        <v>5853</v>
      </c>
    </row>
    <row r="10554" spans="1:4" x14ac:dyDescent="0.2">
      <c r="A10554" t="s">
        <v>13263</v>
      </c>
      <c r="B10554" s="4">
        <v>0.258613437175301</v>
      </c>
      <c r="C10554">
        <v>0.70513531287599396</v>
      </c>
      <c r="D10554" t="s">
        <v>4596</v>
      </c>
    </row>
    <row r="10555" spans="1:4" x14ac:dyDescent="0.2">
      <c r="A10555" t="s">
        <v>29252</v>
      </c>
      <c r="B10555" s="4">
        <v>-0.206480866004251</v>
      </c>
      <c r="C10555">
        <v>0.70513531287599396</v>
      </c>
      <c r="D10555" t="s">
        <v>4700</v>
      </c>
    </row>
    <row r="10556" spans="1:4" x14ac:dyDescent="0.2">
      <c r="A10556" t="s">
        <v>29253</v>
      </c>
      <c r="B10556" s="4">
        <v>-0.146134576045722</v>
      </c>
      <c r="C10556">
        <v>0.70515707338914002</v>
      </c>
      <c r="D10556" t="s">
        <v>12144</v>
      </c>
    </row>
    <row r="10557" spans="1:4" x14ac:dyDescent="0.2">
      <c r="A10557" t="s">
        <v>2650</v>
      </c>
      <c r="B10557" s="4">
        <v>-0.22329671116358801</v>
      </c>
      <c r="C10557">
        <v>0.70516136091258197</v>
      </c>
      <c r="D10557" t="s">
        <v>4596</v>
      </c>
    </row>
    <row r="10558" spans="1:4" x14ac:dyDescent="0.2">
      <c r="A10558" t="s">
        <v>29254</v>
      </c>
      <c r="B10558" s="4">
        <v>0.34949585590221299</v>
      </c>
      <c r="C10558">
        <v>0.70520530810973403</v>
      </c>
      <c r="D10558" t="s">
        <v>11231</v>
      </c>
    </row>
    <row r="10559" spans="1:4" x14ac:dyDescent="0.2">
      <c r="A10559" t="s">
        <v>662</v>
      </c>
      <c r="B10559" s="4">
        <v>-0.230145290588918</v>
      </c>
      <c r="C10559">
        <v>0.70524395737812295</v>
      </c>
      <c r="D10559" t="s">
        <v>4815</v>
      </c>
    </row>
    <row r="10560" spans="1:4" x14ac:dyDescent="0.2">
      <c r="A10560" t="s">
        <v>29255</v>
      </c>
      <c r="B10560" s="4">
        <v>-0.23879015997153299</v>
      </c>
      <c r="C10560">
        <v>0.70539660378375701</v>
      </c>
      <c r="D10560" t="s">
        <v>4596</v>
      </c>
    </row>
    <row r="10561" spans="1:4" x14ac:dyDescent="0.2">
      <c r="A10561" t="s">
        <v>1647</v>
      </c>
      <c r="B10561" s="4">
        <v>-0.23817124065306899</v>
      </c>
      <c r="C10561">
        <v>0.70548232623851703</v>
      </c>
      <c r="D10561" t="s">
        <v>4842</v>
      </c>
    </row>
    <row r="10562" spans="1:4" x14ac:dyDescent="0.2">
      <c r="A10562" t="s">
        <v>29256</v>
      </c>
      <c r="B10562" s="4">
        <v>0.24461631514138901</v>
      </c>
      <c r="C10562">
        <v>0.70559847167629597</v>
      </c>
      <c r="D10562" t="s">
        <v>43802</v>
      </c>
    </row>
    <row r="10563" spans="1:4" x14ac:dyDescent="0.2">
      <c r="A10563" t="s">
        <v>3604</v>
      </c>
      <c r="B10563" s="4">
        <v>-0.17002414976249</v>
      </c>
      <c r="C10563">
        <v>0.70573584479475204</v>
      </c>
      <c r="D10563" t="s">
        <v>6834</v>
      </c>
    </row>
    <row r="10564" spans="1:4" x14ac:dyDescent="0.2">
      <c r="A10564" t="s">
        <v>29257</v>
      </c>
      <c r="B10564" s="4">
        <v>0.251817700508843</v>
      </c>
      <c r="C10564">
        <v>0.70576340327793696</v>
      </c>
      <c r="D10564" t="s">
        <v>4916</v>
      </c>
    </row>
    <row r="10565" spans="1:4" x14ac:dyDescent="0.2">
      <c r="A10565" t="s">
        <v>29258</v>
      </c>
      <c r="B10565" s="4">
        <v>0.25239458580799301</v>
      </c>
      <c r="C10565">
        <v>0.70579764924652599</v>
      </c>
      <c r="D10565" t="s">
        <v>10903</v>
      </c>
    </row>
    <row r="10566" spans="1:4" x14ac:dyDescent="0.2">
      <c r="A10566" t="s">
        <v>25287</v>
      </c>
      <c r="B10566" s="4">
        <v>0.41331157231909299</v>
      </c>
      <c r="C10566">
        <v>0.70580614766549299</v>
      </c>
      <c r="D10566" t="s">
        <v>4768</v>
      </c>
    </row>
    <row r="10567" spans="1:4" x14ac:dyDescent="0.2">
      <c r="A10567" t="s">
        <v>21029</v>
      </c>
      <c r="B10567" s="4">
        <v>0.22567772153233401</v>
      </c>
      <c r="C10567">
        <v>0.70580614766549299</v>
      </c>
      <c r="D10567" t="s">
        <v>7594</v>
      </c>
    </row>
    <row r="10568" spans="1:4" x14ac:dyDescent="0.2">
      <c r="A10568" t="s">
        <v>29259</v>
      </c>
      <c r="B10568" s="4">
        <v>0.40402054418543198</v>
      </c>
      <c r="C10568">
        <v>0.70580614766549299</v>
      </c>
      <c r="D10568" t="s">
        <v>6827</v>
      </c>
    </row>
    <row r="10569" spans="1:4" x14ac:dyDescent="0.2">
      <c r="A10569" t="s">
        <v>29260</v>
      </c>
      <c r="B10569" s="4">
        <v>-0.15983365948716899</v>
      </c>
      <c r="C10569">
        <v>0.70580614766549299</v>
      </c>
      <c r="D10569" t="s">
        <v>43803</v>
      </c>
    </row>
    <row r="10570" spans="1:4" x14ac:dyDescent="0.2">
      <c r="A10570" t="s">
        <v>13106</v>
      </c>
      <c r="B10570" s="4">
        <v>0.48957330314254899</v>
      </c>
      <c r="C10570">
        <v>0.70580614766549299</v>
      </c>
      <c r="D10570" t="s">
        <v>4596</v>
      </c>
    </row>
    <row r="10571" spans="1:4" x14ac:dyDescent="0.2">
      <c r="A10571" t="s">
        <v>29261</v>
      </c>
      <c r="B10571" s="4">
        <v>0.21278650099622901</v>
      </c>
      <c r="C10571">
        <v>0.70607250690766199</v>
      </c>
      <c r="D10571" t="s">
        <v>5721</v>
      </c>
    </row>
    <row r="10572" spans="1:4" x14ac:dyDescent="0.2">
      <c r="A10572" t="s">
        <v>29262</v>
      </c>
      <c r="B10572" s="4">
        <v>-0.17628514494049999</v>
      </c>
      <c r="C10572">
        <v>0.706190040989506</v>
      </c>
      <c r="D10572" t="s">
        <v>15371</v>
      </c>
    </row>
    <row r="10573" spans="1:4" x14ac:dyDescent="0.2">
      <c r="A10573" t="s">
        <v>12833</v>
      </c>
      <c r="B10573" s="4">
        <v>-0.192706232942078</v>
      </c>
      <c r="C10573">
        <v>0.706190040989506</v>
      </c>
      <c r="D10573" t="s">
        <v>5873</v>
      </c>
    </row>
    <row r="10574" spans="1:4" x14ac:dyDescent="0.2">
      <c r="A10574" t="s">
        <v>29263</v>
      </c>
      <c r="B10574" s="4">
        <v>0.228509422249386</v>
      </c>
      <c r="C10574">
        <v>0.706190040989506</v>
      </c>
      <c r="D10574" t="s">
        <v>11177</v>
      </c>
    </row>
    <row r="10575" spans="1:4" x14ac:dyDescent="0.2">
      <c r="A10575" t="s">
        <v>29264</v>
      </c>
      <c r="B10575" s="4">
        <v>-0.19888242328034</v>
      </c>
      <c r="C10575">
        <v>0.706190040989506</v>
      </c>
      <c r="D10575" t="s">
        <v>43804</v>
      </c>
    </row>
    <row r="10576" spans="1:4" x14ac:dyDescent="0.2">
      <c r="A10576" t="s">
        <v>2903</v>
      </c>
      <c r="B10576" s="4">
        <v>-0.15663617379499301</v>
      </c>
      <c r="C10576">
        <v>0.706190040989506</v>
      </c>
      <c r="D10576" t="s">
        <v>4729</v>
      </c>
    </row>
    <row r="10577" spans="1:4" x14ac:dyDescent="0.2">
      <c r="A10577" t="s">
        <v>367</v>
      </c>
      <c r="B10577" s="4">
        <v>-0.173100473222698</v>
      </c>
      <c r="C10577">
        <v>0.706190040989506</v>
      </c>
      <c r="D10577" t="s">
        <v>4596</v>
      </c>
    </row>
    <row r="10578" spans="1:4" x14ac:dyDescent="0.2">
      <c r="A10578" t="s">
        <v>8912</v>
      </c>
      <c r="B10578" s="4">
        <v>0.173791011012739</v>
      </c>
      <c r="C10578">
        <v>0.706190040989506</v>
      </c>
      <c r="D10578" t="s">
        <v>5001</v>
      </c>
    </row>
    <row r="10579" spans="1:4" x14ac:dyDescent="0.2">
      <c r="A10579" t="s">
        <v>18141</v>
      </c>
      <c r="B10579" s="4">
        <v>-0.18046534726173999</v>
      </c>
      <c r="C10579">
        <v>0.706190040989506</v>
      </c>
      <c r="D10579" t="s">
        <v>7514</v>
      </c>
    </row>
    <row r="10580" spans="1:4" x14ac:dyDescent="0.2">
      <c r="A10580" t="s">
        <v>29265</v>
      </c>
      <c r="B10580" s="4">
        <v>0.65642988973323602</v>
      </c>
      <c r="C10580">
        <v>0.706190040989506</v>
      </c>
      <c r="D10580" t="s">
        <v>9341</v>
      </c>
    </row>
    <row r="10581" spans="1:4" x14ac:dyDescent="0.2">
      <c r="A10581" t="s">
        <v>2396</v>
      </c>
      <c r="B10581" s="4">
        <v>0.62564842243827101</v>
      </c>
      <c r="C10581">
        <v>0.706190040989506</v>
      </c>
      <c r="D10581" t="s">
        <v>6183</v>
      </c>
    </row>
    <row r="10582" spans="1:4" x14ac:dyDescent="0.2">
      <c r="A10582" t="s">
        <v>18832</v>
      </c>
      <c r="B10582" s="4">
        <v>0.18851758950731701</v>
      </c>
      <c r="C10582">
        <v>0.70621924420868398</v>
      </c>
      <c r="D10582" t="s">
        <v>5823</v>
      </c>
    </row>
    <row r="10583" spans="1:4" x14ac:dyDescent="0.2">
      <c r="A10583" t="s">
        <v>29266</v>
      </c>
      <c r="B10583" s="4">
        <v>0.74687745938539696</v>
      </c>
      <c r="C10583">
        <v>0.70621924420868398</v>
      </c>
      <c r="D10583" t="s">
        <v>43805</v>
      </c>
    </row>
    <row r="10584" spans="1:4" x14ac:dyDescent="0.2">
      <c r="A10584" t="s">
        <v>29267</v>
      </c>
      <c r="B10584" s="4">
        <v>-0.86918788866191499</v>
      </c>
      <c r="C10584">
        <v>0.70621924420868398</v>
      </c>
      <c r="D10584" t="s">
        <v>11237</v>
      </c>
    </row>
    <row r="10585" spans="1:4" x14ac:dyDescent="0.2">
      <c r="A10585" t="s">
        <v>21253</v>
      </c>
      <c r="B10585" s="4">
        <v>-0.27648182931916199</v>
      </c>
      <c r="C10585">
        <v>0.70632301093998895</v>
      </c>
      <c r="D10585" t="s">
        <v>5109</v>
      </c>
    </row>
    <row r="10586" spans="1:4" x14ac:dyDescent="0.2">
      <c r="A10586" t="s">
        <v>29268</v>
      </c>
      <c r="B10586" s="4">
        <v>0.33340094448118501</v>
      </c>
      <c r="C10586">
        <v>0.70665701317060803</v>
      </c>
      <c r="D10586" t="s">
        <v>4592</v>
      </c>
    </row>
    <row r="10587" spans="1:4" x14ac:dyDescent="0.2">
      <c r="A10587" t="s">
        <v>17012</v>
      </c>
      <c r="B10587" s="4">
        <v>-0.63766974223544604</v>
      </c>
      <c r="C10587">
        <v>0.70667758276765602</v>
      </c>
      <c r="D10587" t="s">
        <v>5804</v>
      </c>
    </row>
    <row r="10588" spans="1:4" x14ac:dyDescent="0.2">
      <c r="A10588" t="s">
        <v>1086</v>
      </c>
      <c r="B10588" s="4">
        <v>-0.19046015394825699</v>
      </c>
      <c r="C10588">
        <v>0.70683652490680005</v>
      </c>
      <c r="D10588" t="s">
        <v>5388</v>
      </c>
    </row>
    <row r="10589" spans="1:4" x14ac:dyDescent="0.2">
      <c r="A10589" t="s">
        <v>29269</v>
      </c>
      <c r="B10589" s="4">
        <v>-0.86706214206054799</v>
      </c>
      <c r="C10589">
        <v>0.70683652490680005</v>
      </c>
      <c r="D10589" t="s">
        <v>4631</v>
      </c>
    </row>
    <row r="10590" spans="1:4" x14ac:dyDescent="0.2">
      <c r="A10590" t="s">
        <v>17421</v>
      </c>
      <c r="B10590" s="4">
        <v>0.19027253196888</v>
      </c>
      <c r="C10590">
        <v>0.70683652490680005</v>
      </c>
      <c r="D10590" t="s">
        <v>6839</v>
      </c>
    </row>
    <row r="10591" spans="1:4" x14ac:dyDescent="0.2">
      <c r="A10591" t="s">
        <v>29270</v>
      </c>
      <c r="B10591" s="4">
        <v>-0.307467702440541</v>
      </c>
      <c r="C10591">
        <v>0.70683652490680005</v>
      </c>
      <c r="D10591" t="s">
        <v>5161</v>
      </c>
    </row>
    <row r="10592" spans="1:4" x14ac:dyDescent="0.2">
      <c r="A10592" t="s">
        <v>9227</v>
      </c>
      <c r="B10592" s="4">
        <v>0.41656849019470699</v>
      </c>
      <c r="C10592">
        <v>0.70686647639568001</v>
      </c>
      <c r="D10592" t="s">
        <v>4596</v>
      </c>
    </row>
    <row r="10593" spans="1:4" x14ac:dyDescent="0.2">
      <c r="A10593" t="s">
        <v>4196</v>
      </c>
      <c r="B10593" s="4">
        <v>-0.25191009014780402</v>
      </c>
      <c r="C10593">
        <v>0.70692712740164698</v>
      </c>
      <c r="D10593" t="s">
        <v>5962</v>
      </c>
    </row>
    <row r="10594" spans="1:4" x14ac:dyDescent="0.2">
      <c r="A10594" t="s">
        <v>11677</v>
      </c>
      <c r="B10594" s="4">
        <v>0.72029526364568797</v>
      </c>
      <c r="C10594">
        <v>0.706991369827909</v>
      </c>
      <c r="D10594" t="s">
        <v>43806</v>
      </c>
    </row>
    <row r="10595" spans="1:4" x14ac:dyDescent="0.2">
      <c r="A10595" t="s">
        <v>29271</v>
      </c>
      <c r="B10595" s="4">
        <v>0.481172146161432</v>
      </c>
      <c r="C10595">
        <v>0.706991369827909</v>
      </c>
      <c r="D10595" t="s">
        <v>6143</v>
      </c>
    </row>
    <row r="10596" spans="1:4" x14ac:dyDescent="0.2">
      <c r="A10596" t="s">
        <v>15184</v>
      </c>
      <c r="B10596" s="4">
        <v>-0.57544744475313403</v>
      </c>
      <c r="C10596">
        <v>0.706991369827909</v>
      </c>
      <c r="D10596" t="s">
        <v>6983</v>
      </c>
    </row>
    <row r="10597" spans="1:4" x14ac:dyDescent="0.2">
      <c r="A10597" t="s">
        <v>29272</v>
      </c>
      <c r="B10597" s="4">
        <v>0.17799938791035799</v>
      </c>
      <c r="C10597">
        <v>0.706991369827909</v>
      </c>
      <c r="D10597" t="s">
        <v>15606</v>
      </c>
    </row>
    <row r="10598" spans="1:4" x14ac:dyDescent="0.2">
      <c r="A10598" t="s">
        <v>1650</v>
      </c>
      <c r="B10598" s="4">
        <v>0.80786517421973802</v>
      </c>
      <c r="C10598">
        <v>0.70727515733328805</v>
      </c>
      <c r="D10598" t="s">
        <v>4596</v>
      </c>
    </row>
    <row r="10599" spans="1:4" x14ac:dyDescent="0.2">
      <c r="A10599" t="s">
        <v>20421</v>
      </c>
      <c r="B10599" s="4">
        <v>-0.202110997028428</v>
      </c>
      <c r="C10599">
        <v>0.70744244682903001</v>
      </c>
      <c r="D10599" t="s">
        <v>5161</v>
      </c>
    </row>
    <row r="10600" spans="1:4" x14ac:dyDescent="0.2">
      <c r="A10600" t="s">
        <v>19199</v>
      </c>
      <c r="B10600" s="4">
        <v>-0.155544619756392</v>
      </c>
      <c r="C10600">
        <v>0.70760240903537297</v>
      </c>
      <c r="D10600" t="s">
        <v>21581</v>
      </c>
    </row>
    <row r="10601" spans="1:4" x14ac:dyDescent="0.2">
      <c r="A10601" t="s">
        <v>9717</v>
      </c>
      <c r="B10601" s="4">
        <v>-0.17601450632860199</v>
      </c>
      <c r="C10601">
        <v>0.70760240903537297</v>
      </c>
      <c r="D10601" t="s">
        <v>4819</v>
      </c>
    </row>
    <row r="10602" spans="1:4" x14ac:dyDescent="0.2">
      <c r="A10602" t="s">
        <v>29273</v>
      </c>
      <c r="B10602" s="4">
        <v>0.59405076396570999</v>
      </c>
      <c r="C10602">
        <v>0.70760240903537297</v>
      </c>
      <c r="D10602" t="s">
        <v>9443</v>
      </c>
    </row>
    <row r="10603" spans="1:4" x14ac:dyDescent="0.2">
      <c r="A10603" t="s">
        <v>29274</v>
      </c>
      <c r="B10603" s="4">
        <v>-0.77392013184233099</v>
      </c>
      <c r="C10603">
        <v>0.70765694260401402</v>
      </c>
      <c r="D10603" t="s">
        <v>15324</v>
      </c>
    </row>
    <row r="10604" spans="1:4" x14ac:dyDescent="0.2">
      <c r="A10604" t="s">
        <v>308</v>
      </c>
      <c r="B10604" s="4">
        <v>0.19896303671812701</v>
      </c>
      <c r="C10604">
        <v>0.70765694260401402</v>
      </c>
      <c r="D10604" t="s">
        <v>4835</v>
      </c>
    </row>
    <row r="10605" spans="1:4" x14ac:dyDescent="0.2">
      <c r="A10605" t="s">
        <v>29275</v>
      </c>
      <c r="B10605" s="4">
        <v>-0.201379768778914</v>
      </c>
      <c r="C10605">
        <v>0.70765694260401402</v>
      </c>
      <c r="D10605" t="s">
        <v>12897</v>
      </c>
    </row>
    <row r="10606" spans="1:4" x14ac:dyDescent="0.2">
      <c r="A10606" t="s">
        <v>29276</v>
      </c>
      <c r="B10606" s="4">
        <v>0.25995818413342903</v>
      </c>
      <c r="C10606">
        <v>0.70772387835213801</v>
      </c>
      <c r="D10606" t="s">
        <v>43807</v>
      </c>
    </row>
    <row r="10607" spans="1:4" x14ac:dyDescent="0.2">
      <c r="A10607" t="s">
        <v>29277</v>
      </c>
      <c r="B10607" s="4">
        <v>0.51223682706877205</v>
      </c>
      <c r="C10607">
        <v>0.70772387835213801</v>
      </c>
      <c r="D10607" t="s">
        <v>6895</v>
      </c>
    </row>
    <row r="10608" spans="1:4" x14ac:dyDescent="0.2">
      <c r="A10608" t="s">
        <v>29278</v>
      </c>
      <c r="B10608" s="4">
        <v>0.298423624916277</v>
      </c>
      <c r="C10608">
        <v>0.70772387835213801</v>
      </c>
      <c r="D10608" t="s">
        <v>4877</v>
      </c>
    </row>
    <row r="10609" spans="1:4" x14ac:dyDescent="0.2">
      <c r="A10609" t="s">
        <v>29279</v>
      </c>
      <c r="B10609" s="4">
        <v>0.809820401943811</v>
      </c>
      <c r="C10609">
        <v>0.70772387835213801</v>
      </c>
      <c r="D10609" t="s">
        <v>4596</v>
      </c>
    </row>
    <row r="10610" spans="1:4" x14ac:dyDescent="0.2">
      <c r="A10610" t="s">
        <v>12516</v>
      </c>
      <c r="B10610" s="4">
        <v>-0.16337015647032899</v>
      </c>
      <c r="C10610">
        <v>0.70772387835213801</v>
      </c>
      <c r="D10610" t="s">
        <v>43808</v>
      </c>
    </row>
    <row r="10611" spans="1:4" x14ac:dyDescent="0.2">
      <c r="A10611" t="s">
        <v>29280</v>
      </c>
      <c r="B10611" s="4">
        <v>0.16422960454640301</v>
      </c>
      <c r="C10611">
        <v>0.707849121077752</v>
      </c>
      <c r="D10611" t="s">
        <v>4861</v>
      </c>
    </row>
    <row r="10612" spans="1:4" x14ac:dyDescent="0.2">
      <c r="A10612" t="s">
        <v>288</v>
      </c>
      <c r="B10612" s="4">
        <v>0.197533436054108</v>
      </c>
      <c r="C10612">
        <v>0.707849121077752</v>
      </c>
      <c r="D10612" t="s">
        <v>4596</v>
      </c>
    </row>
    <row r="10613" spans="1:4" x14ac:dyDescent="0.2">
      <c r="A10613" t="s">
        <v>29281</v>
      </c>
      <c r="B10613" s="4">
        <v>-0.17801875252409</v>
      </c>
      <c r="C10613">
        <v>0.707849121077752</v>
      </c>
      <c r="D10613" t="s">
        <v>43809</v>
      </c>
    </row>
    <row r="10614" spans="1:4" x14ac:dyDescent="0.2">
      <c r="A10614" t="s">
        <v>19935</v>
      </c>
      <c r="B10614" s="4">
        <v>0.35049587138546801</v>
      </c>
      <c r="C10614">
        <v>0.707849121077752</v>
      </c>
      <c r="D10614" t="s">
        <v>4671</v>
      </c>
    </row>
    <row r="10615" spans="1:4" x14ac:dyDescent="0.2">
      <c r="A10615" t="s">
        <v>29282</v>
      </c>
      <c r="B10615" s="4">
        <v>0.37058107154105902</v>
      </c>
      <c r="C10615">
        <v>0.707849121077752</v>
      </c>
      <c r="D10615" t="s">
        <v>7665</v>
      </c>
    </row>
    <row r="10616" spans="1:4" x14ac:dyDescent="0.2">
      <c r="A10616" t="s">
        <v>20396</v>
      </c>
      <c r="B10616" s="4">
        <v>0.17437226248114601</v>
      </c>
      <c r="C10616">
        <v>0.707849121077752</v>
      </c>
      <c r="D10616" t="s">
        <v>10798</v>
      </c>
    </row>
    <row r="10617" spans="1:4" x14ac:dyDescent="0.2">
      <c r="A10617" t="s">
        <v>29283</v>
      </c>
      <c r="B10617" s="4">
        <v>0.16498868458872801</v>
      </c>
      <c r="C10617">
        <v>0.707849121077752</v>
      </c>
      <c r="D10617" t="s">
        <v>43810</v>
      </c>
    </row>
    <row r="10618" spans="1:4" x14ac:dyDescent="0.2">
      <c r="A10618" t="s">
        <v>808</v>
      </c>
      <c r="B10618" s="4">
        <v>-0.220920144371444</v>
      </c>
      <c r="C10618">
        <v>0.707849121077752</v>
      </c>
      <c r="D10618" t="s">
        <v>5193</v>
      </c>
    </row>
    <row r="10619" spans="1:4" x14ac:dyDescent="0.2">
      <c r="A10619" t="s">
        <v>29284</v>
      </c>
      <c r="B10619" s="4">
        <v>0.256827266269049</v>
      </c>
      <c r="C10619">
        <v>0.707849121077752</v>
      </c>
      <c r="D10619" t="s">
        <v>12073</v>
      </c>
    </row>
    <row r="10620" spans="1:4" x14ac:dyDescent="0.2">
      <c r="A10620" t="s">
        <v>19300</v>
      </c>
      <c r="B10620" s="4">
        <v>-0.18545298579130101</v>
      </c>
      <c r="C10620">
        <v>0.707849121077752</v>
      </c>
      <c r="D10620" t="s">
        <v>5576</v>
      </c>
    </row>
    <row r="10621" spans="1:4" x14ac:dyDescent="0.2">
      <c r="A10621" t="s">
        <v>15759</v>
      </c>
      <c r="B10621" s="4">
        <v>0.17788912286233</v>
      </c>
      <c r="C10621">
        <v>0.707849121077752</v>
      </c>
      <c r="D10621" t="s">
        <v>43811</v>
      </c>
    </row>
    <row r="10622" spans="1:4" x14ac:dyDescent="0.2">
      <c r="A10622" t="s">
        <v>29285</v>
      </c>
      <c r="B10622" s="4">
        <v>-0.160477824285086</v>
      </c>
      <c r="C10622">
        <v>0.707849121077752</v>
      </c>
      <c r="D10622" t="s">
        <v>4596</v>
      </c>
    </row>
    <row r="10623" spans="1:4" x14ac:dyDescent="0.2">
      <c r="A10623" t="s">
        <v>14300</v>
      </c>
      <c r="B10623" s="4">
        <v>-0.22717622514223201</v>
      </c>
      <c r="C10623">
        <v>0.707849121077752</v>
      </c>
      <c r="D10623" t="s">
        <v>5350</v>
      </c>
    </row>
    <row r="10624" spans="1:4" x14ac:dyDescent="0.2">
      <c r="A10624" t="s">
        <v>18019</v>
      </c>
      <c r="B10624" s="4">
        <v>-0.33161487804634199</v>
      </c>
      <c r="C10624">
        <v>0.707849121077752</v>
      </c>
      <c r="D10624" t="s">
        <v>4596</v>
      </c>
    </row>
    <row r="10625" spans="1:4" x14ac:dyDescent="0.2">
      <c r="A10625" t="s">
        <v>29286</v>
      </c>
      <c r="B10625" s="4">
        <v>0.18251457765642501</v>
      </c>
      <c r="C10625">
        <v>0.707849121077752</v>
      </c>
      <c r="D10625" t="s">
        <v>6065</v>
      </c>
    </row>
    <row r="10626" spans="1:4" x14ac:dyDescent="0.2">
      <c r="A10626" t="s">
        <v>2890</v>
      </c>
      <c r="B10626" s="4">
        <v>0.475239502547882</v>
      </c>
      <c r="C10626">
        <v>0.707849121077752</v>
      </c>
      <c r="D10626" t="s">
        <v>6446</v>
      </c>
    </row>
    <row r="10627" spans="1:4" x14ac:dyDescent="0.2">
      <c r="A10627" t="s">
        <v>16852</v>
      </c>
      <c r="B10627" s="4">
        <v>-0.19417267797491999</v>
      </c>
      <c r="C10627">
        <v>0.707849121077752</v>
      </c>
      <c r="D10627" t="s">
        <v>4596</v>
      </c>
    </row>
    <row r="10628" spans="1:4" x14ac:dyDescent="0.2">
      <c r="A10628" t="s">
        <v>29287</v>
      </c>
      <c r="B10628" s="4">
        <v>0.56120193289849996</v>
      </c>
      <c r="C10628">
        <v>0.707849121077752</v>
      </c>
      <c r="D10628" t="s">
        <v>4774</v>
      </c>
    </row>
    <row r="10629" spans="1:4" x14ac:dyDescent="0.2">
      <c r="A10629" t="s">
        <v>29288</v>
      </c>
      <c r="B10629" s="4">
        <v>0.33010936453973599</v>
      </c>
      <c r="C10629">
        <v>0.707849121077752</v>
      </c>
      <c r="D10629" t="s">
        <v>7965</v>
      </c>
    </row>
    <row r="10630" spans="1:4" x14ac:dyDescent="0.2">
      <c r="A10630" t="s">
        <v>2883</v>
      </c>
      <c r="B10630" s="4">
        <v>-0.193861844627882</v>
      </c>
      <c r="C10630">
        <v>0.707849121077752</v>
      </c>
      <c r="D10630" t="s">
        <v>6441</v>
      </c>
    </row>
    <row r="10631" spans="1:4" x14ac:dyDescent="0.2">
      <c r="A10631" t="s">
        <v>29289</v>
      </c>
      <c r="B10631" s="4">
        <v>0.25407239019942202</v>
      </c>
      <c r="C10631">
        <v>0.707849121077752</v>
      </c>
      <c r="D10631" t="s">
        <v>10769</v>
      </c>
    </row>
    <row r="10632" spans="1:4" x14ac:dyDescent="0.2">
      <c r="A10632" t="s">
        <v>29290</v>
      </c>
      <c r="B10632" s="4">
        <v>-0.98823129341527205</v>
      </c>
      <c r="C10632">
        <v>0.70799936478012004</v>
      </c>
      <c r="D10632" t="s">
        <v>6662</v>
      </c>
    </row>
    <row r="10633" spans="1:4" x14ac:dyDescent="0.2">
      <c r="A10633" t="s">
        <v>16835</v>
      </c>
      <c r="B10633" s="4">
        <v>0.17290477010179001</v>
      </c>
      <c r="C10633">
        <v>0.70801344594179805</v>
      </c>
      <c r="D10633" t="s">
        <v>6007</v>
      </c>
    </row>
    <row r="10634" spans="1:4" x14ac:dyDescent="0.2">
      <c r="A10634" t="s">
        <v>29291</v>
      </c>
      <c r="B10634" s="4">
        <v>-0.93508708406873098</v>
      </c>
      <c r="C10634">
        <v>0.70801344594179805</v>
      </c>
      <c r="D10634" t="s">
        <v>43812</v>
      </c>
    </row>
    <row r="10635" spans="1:4" x14ac:dyDescent="0.2">
      <c r="A10635" t="s">
        <v>29292</v>
      </c>
      <c r="B10635" s="4">
        <v>-0.20874804129806601</v>
      </c>
      <c r="C10635">
        <v>0.70820171351171002</v>
      </c>
      <c r="D10635" t="s">
        <v>4616</v>
      </c>
    </row>
    <row r="10636" spans="1:4" x14ac:dyDescent="0.2">
      <c r="A10636" t="s">
        <v>29293</v>
      </c>
      <c r="B10636" s="4">
        <v>-0.55068631373810994</v>
      </c>
      <c r="C10636">
        <v>0.70846989591382603</v>
      </c>
      <c r="D10636" t="s">
        <v>11295</v>
      </c>
    </row>
    <row r="10637" spans="1:4" x14ac:dyDescent="0.2">
      <c r="A10637" t="s">
        <v>29294</v>
      </c>
      <c r="B10637" s="4">
        <v>-0.38184437805629701</v>
      </c>
      <c r="C10637">
        <v>0.708531306205329</v>
      </c>
      <c r="D10637" t="s">
        <v>4596</v>
      </c>
    </row>
    <row r="10638" spans="1:4" x14ac:dyDescent="0.2">
      <c r="A10638" t="s">
        <v>20321</v>
      </c>
      <c r="B10638" s="4">
        <v>0.290229407840563</v>
      </c>
      <c r="C10638">
        <v>0.708531306205329</v>
      </c>
      <c r="D10638" t="s">
        <v>4596</v>
      </c>
    </row>
    <row r="10639" spans="1:4" x14ac:dyDescent="0.2">
      <c r="A10639" t="s">
        <v>29295</v>
      </c>
      <c r="B10639" s="4">
        <v>0.18725463434957601</v>
      </c>
      <c r="C10639">
        <v>0.70855317810079199</v>
      </c>
      <c r="D10639" t="s">
        <v>5410</v>
      </c>
    </row>
    <row r="10640" spans="1:4" x14ac:dyDescent="0.2">
      <c r="A10640" t="s">
        <v>29296</v>
      </c>
      <c r="B10640" s="4">
        <v>0.330430182580498</v>
      </c>
      <c r="C10640">
        <v>0.70877612958490499</v>
      </c>
      <c r="D10640" t="s">
        <v>5348</v>
      </c>
    </row>
    <row r="10641" spans="1:4" x14ac:dyDescent="0.2">
      <c r="A10641" t="s">
        <v>29297</v>
      </c>
      <c r="B10641" s="4">
        <v>-0.17290077997132</v>
      </c>
      <c r="C10641">
        <v>0.70877612958490499</v>
      </c>
      <c r="D10641" t="s">
        <v>43813</v>
      </c>
    </row>
    <row r="10642" spans="1:4" x14ac:dyDescent="0.2">
      <c r="A10642" t="s">
        <v>29298</v>
      </c>
      <c r="B10642" s="4">
        <v>-0.66185581249941206</v>
      </c>
      <c r="C10642">
        <v>0.70877612958490499</v>
      </c>
      <c r="D10642" t="s">
        <v>4596</v>
      </c>
    </row>
    <row r="10643" spans="1:4" x14ac:dyDescent="0.2">
      <c r="A10643" t="s">
        <v>21046</v>
      </c>
      <c r="B10643" s="4">
        <v>-0.17652917855285</v>
      </c>
      <c r="C10643">
        <v>0.70878747100367301</v>
      </c>
      <c r="D10643" t="s">
        <v>22166</v>
      </c>
    </row>
    <row r="10644" spans="1:4" x14ac:dyDescent="0.2">
      <c r="A10644" t="s">
        <v>23807</v>
      </c>
      <c r="B10644" s="4">
        <v>-0.16645555055893799</v>
      </c>
      <c r="C10644">
        <v>0.70884157980345297</v>
      </c>
      <c r="D10644" t="s">
        <v>7594</v>
      </c>
    </row>
    <row r="10645" spans="1:4" x14ac:dyDescent="0.2">
      <c r="A10645" t="s">
        <v>29299</v>
      </c>
      <c r="B10645" s="4">
        <v>-0.47712666038590901</v>
      </c>
      <c r="C10645">
        <v>0.70898219078815605</v>
      </c>
      <c r="D10645" t="s">
        <v>7570</v>
      </c>
    </row>
    <row r="10646" spans="1:4" x14ac:dyDescent="0.2">
      <c r="A10646" t="s">
        <v>29300</v>
      </c>
      <c r="B10646" s="4">
        <v>0.68095323558327603</v>
      </c>
      <c r="C10646">
        <v>0.70920978489801301</v>
      </c>
      <c r="D10646" t="s">
        <v>10438</v>
      </c>
    </row>
    <row r="10647" spans="1:4" x14ac:dyDescent="0.2">
      <c r="A10647" t="s">
        <v>29301</v>
      </c>
      <c r="B10647" s="4">
        <v>-0.20161248913728999</v>
      </c>
      <c r="C10647">
        <v>0.70920978489801301</v>
      </c>
      <c r="D10647" t="s">
        <v>5470</v>
      </c>
    </row>
    <row r="10648" spans="1:4" x14ac:dyDescent="0.2">
      <c r="A10648" t="s">
        <v>3447</v>
      </c>
      <c r="B10648" s="4">
        <v>-0.22015606639645199</v>
      </c>
      <c r="C10648">
        <v>0.70931859536783803</v>
      </c>
      <c r="D10648" t="s">
        <v>6749</v>
      </c>
    </row>
    <row r="10649" spans="1:4" x14ac:dyDescent="0.2">
      <c r="A10649" t="s">
        <v>29302</v>
      </c>
      <c r="B10649" s="4">
        <v>0.34738382720309602</v>
      </c>
      <c r="C10649">
        <v>0.70931859536783803</v>
      </c>
      <c r="D10649" t="s">
        <v>43814</v>
      </c>
    </row>
    <row r="10650" spans="1:4" x14ac:dyDescent="0.2">
      <c r="A10650" t="s">
        <v>29303</v>
      </c>
      <c r="B10650" s="4">
        <v>-0.183995538923232</v>
      </c>
      <c r="C10650">
        <v>0.70931859536783803</v>
      </c>
      <c r="D10650" t="s">
        <v>10950</v>
      </c>
    </row>
    <row r="10651" spans="1:4" x14ac:dyDescent="0.2">
      <c r="A10651" t="s">
        <v>3496</v>
      </c>
      <c r="B10651" s="4">
        <v>0.294574014291758</v>
      </c>
      <c r="C10651">
        <v>0.70931859536783803</v>
      </c>
      <c r="D10651" t="s">
        <v>4823</v>
      </c>
    </row>
    <row r="10652" spans="1:4" x14ac:dyDescent="0.2">
      <c r="A10652" t="s">
        <v>21090</v>
      </c>
      <c r="B10652" s="4">
        <v>-0.16163663321141</v>
      </c>
      <c r="C10652">
        <v>0.70931859536783803</v>
      </c>
      <c r="D10652" t="s">
        <v>22176</v>
      </c>
    </row>
    <row r="10653" spans="1:4" x14ac:dyDescent="0.2">
      <c r="A10653" t="s">
        <v>8710</v>
      </c>
      <c r="B10653" s="4">
        <v>0.21459142341686399</v>
      </c>
      <c r="C10653">
        <v>0.70931859536783803</v>
      </c>
      <c r="D10653" t="s">
        <v>6691</v>
      </c>
    </row>
    <row r="10654" spans="1:4" x14ac:dyDescent="0.2">
      <c r="A10654" t="s">
        <v>19984</v>
      </c>
      <c r="B10654" s="4">
        <v>-0.159141033245361</v>
      </c>
      <c r="C10654">
        <v>0.70931859536783803</v>
      </c>
      <c r="D10654" t="s">
        <v>7991</v>
      </c>
    </row>
    <row r="10655" spans="1:4" x14ac:dyDescent="0.2">
      <c r="A10655" t="s">
        <v>2824</v>
      </c>
      <c r="B10655" s="4">
        <v>-0.25842158188392</v>
      </c>
      <c r="C10655">
        <v>0.70931859536783803</v>
      </c>
      <c r="D10655" t="s">
        <v>6413</v>
      </c>
    </row>
    <row r="10656" spans="1:4" x14ac:dyDescent="0.2">
      <c r="A10656" t="s">
        <v>29304</v>
      </c>
      <c r="B10656" s="4">
        <v>0.184349553006245</v>
      </c>
      <c r="C10656">
        <v>0.70931859536783803</v>
      </c>
      <c r="D10656" t="s">
        <v>4596</v>
      </c>
    </row>
    <row r="10657" spans="1:4" x14ac:dyDescent="0.2">
      <c r="A10657" t="s">
        <v>29305</v>
      </c>
      <c r="B10657" s="4">
        <v>-0.30954951992547503</v>
      </c>
      <c r="C10657">
        <v>0.70931859536783803</v>
      </c>
      <c r="D10657" t="s">
        <v>42622</v>
      </c>
    </row>
    <row r="10658" spans="1:4" x14ac:dyDescent="0.2">
      <c r="A10658" t="s">
        <v>19991</v>
      </c>
      <c r="B10658" s="4">
        <v>0.40457820717342202</v>
      </c>
      <c r="C10658">
        <v>0.70931859536783803</v>
      </c>
      <c r="D10658" t="s">
        <v>16954</v>
      </c>
    </row>
    <row r="10659" spans="1:4" x14ac:dyDescent="0.2">
      <c r="A10659" t="s">
        <v>19188</v>
      </c>
      <c r="B10659" s="4">
        <v>-0.194738667459153</v>
      </c>
      <c r="C10659">
        <v>0.70931859536783803</v>
      </c>
      <c r="D10659" t="s">
        <v>43815</v>
      </c>
    </row>
    <row r="10660" spans="1:4" x14ac:dyDescent="0.2">
      <c r="A10660" t="s">
        <v>29306</v>
      </c>
      <c r="B10660" s="4">
        <v>-0.19656944737385401</v>
      </c>
      <c r="C10660">
        <v>0.70939270976281199</v>
      </c>
      <c r="D10660" t="s">
        <v>6330</v>
      </c>
    </row>
    <row r="10661" spans="1:4" x14ac:dyDescent="0.2">
      <c r="A10661" t="s">
        <v>2973</v>
      </c>
      <c r="B10661" s="4">
        <v>0.29346218939517399</v>
      </c>
      <c r="C10661">
        <v>0.70941284463793097</v>
      </c>
      <c r="D10661" t="s">
        <v>4596</v>
      </c>
    </row>
    <row r="10662" spans="1:4" x14ac:dyDescent="0.2">
      <c r="A10662" t="s">
        <v>1511</v>
      </c>
      <c r="B10662" s="4">
        <v>-0.32505099436692197</v>
      </c>
      <c r="C10662">
        <v>0.70941284463793097</v>
      </c>
      <c r="D10662" t="s">
        <v>5661</v>
      </c>
    </row>
    <row r="10663" spans="1:4" x14ac:dyDescent="0.2">
      <c r="A10663" t="s">
        <v>24238</v>
      </c>
      <c r="B10663" s="4">
        <v>0.62602105929373597</v>
      </c>
      <c r="C10663">
        <v>0.70941550338964698</v>
      </c>
      <c r="D10663" t="s">
        <v>4595</v>
      </c>
    </row>
    <row r="10664" spans="1:4" x14ac:dyDescent="0.2">
      <c r="A10664" t="s">
        <v>29307</v>
      </c>
      <c r="B10664" s="4">
        <v>0.61880922853829301</v>
      </c>
      <c r="C10664">
        <v>0.709465449531546</v>
      </c>
      <c r="D10664" t="s">
        <v>4763</v>
      </c>
    </row>
    <row r="10665" spans="1:4" x14ac:dyDescent="0.2">
      <c r="A10665" t="s">
        <v>29308</v>
      </c>
      <c r="B10665" s="4">
        <v>-0.25266358450216603</v>
      </c>
      <c r="C10665">
        <v>0.709465449531546</v>
      </c>
      <c r="D10665" t="s">
        <v>10061</v>
      </c>
    </row>
    <row r="10666" spans="1:4" x14ac:dyDescent="0.2">
      <c r="A10666" t="s">
        <v>29309</v>
      </c>
      <c r="B10666" s="4">
        <v>-0.15344312155359499</v>
      </c>
      <c r="C10666">
        <v>0.709465449531546</v>
      </c>
      <c r="D10666" t="s">
        <v>4596</v>
      </c>
    </row>
    <row r="10667" spans="1:4" x14ac:dyDescent="0.2">
      <c r="A10667" t="s">
        <v>278</v>
      </c>
      <c r="B10667" s="4">
        <v>0.66041943200331199</v>
      </c>
      <c r="C10667">
        <v>0.709465449531546</v>
      </c>
      <c r="D10667" t="s">
        <v>4633</v>
      </c>
    </row>
    <row r="10668" spans="1:4" x14ac:dyDescent="0.2">
      <c r="A10668" t="s">
        <v>1336</v>
      </c>
      <c r="B10668" s="4">
        <v>0.19685852783059199</v>
      </c>
      <c r="C10668">
        <v>0.70954957578064204</v>
      </c>
      <c r="D10668" t="s">
        <v>4596</v>
      </c>
    </row>
    <row r="10669" spans="1:4" x14ac:dyDescent="0.2">
      <c r="A10669" t="s">
        <v>29310</v>
      </c>
      <c r="B10669" s="4">
        <v>-0.28587120690077</v>
      </c>
      <c r="C10669">
        <v>0.70963607086924396</v>
      </c>
      <c r="D10669" t="s">
        <v>4596</v>
      </c>
    </row>
    <row r="10670" spans="1:4" x14ac:dyDescent="0.2">
      <c r="A10670" t="s">
        <v>29311</v>
      </c>
      <c r="B10670" s="4">
        <v>0.26668217582036602</v>
      </c>
      <c r="C10670">
        <v>0.70963607086924396</v>
      </c>
      <c r="D10670" t="s">
        <v>6516</v>
      </c>
    </row>
    <row r="10671" spans="1:4" x14ac:dyDescent="0.2">
      <c r="A10671" t="s">
        <v>15131</v>
      </c>
      <c r="B10671" s="4">
        <v>-0.194940536147682</v>
      </c>
      <c r="C10671">
        <v>0.70963607086924396</v>
      </c>
      <c r="D10671" t="s">
        <v>4764</v>
      </c>
    </row>
    <row r="10672" spans="1:4" x14ac:dyDescent="0.2">
      <c r="A10672" t="s">
        <v>21045</v>
      </c>
      <c r="B10672" s="4">
        <v>-0.17640301407557099</v>
      </c>
      <c r="C10672">
        <v>0.70963607086924396</v>
      </c>
      <c r="D10672" t="s">
        <v>5563</v>
      </c>
    </row>
    <row r="10673" spans="1:4" x14ac:dyDescent="0.2">
      <c r="A10673" t="s">
        <v>17727</v>
      </c>
      <c r="B10673" s="4">
        <v>-0.231898663145125</v>
      </c>
      <c r="C10673">
        <v>0.70963607086924396</v>
      </c>
      <c r="D10673" t="s">
        <v>5293</v>
      </c>
    </row>
    <row r="10674" spans="1:4" x14ac:dyDescent="0.2">
      <c r="A10674" t="s">
        <v>13788</v>
      </c>
      <c r="B10674" s="4">
        <v>-0.23614390797120299</v>
      </c>
      <c r="C10674">
        <v>0.70963607086924396</v>
      </c>
      <c r="D10674" t="s">
        <v>43816</v>
      </c>
    </row>
    <row r="10675" spans="1:4" x14ac:dyDescent="0.2">
      <c r="A10675" t="s">
        <v>29312</v>
      </c>
      <c r="B10675" s="4">
        <v>0.27763875638218599</v>
      </c>
      <c r="C10675">
        <v>0.70963607086924396</v>
      </c>
      <c r="D10675" t="s">
        <v>42538</v>
      </c>
    </row>
    <row r="10676" spans="1:4" x14ac:dyDescent="0.2">
      <c r="A10676" t="s">
        <v>24453</v>
      </c>
      <c r="B10676" s="4">
        <v>0.30333965144624497</v>
      </c>
      <c r="C10676">
        <v>0.70963607086924396</v>
      </c>
      <c r="D10676" t="s">
        <v>4596</v>
      </c>
    </row>
    <row r="10677" spans="1:4" x14ac:dyDescent="0.2">
      <c r="A10677" t="s">
        <v>3769</v>
      </c>
      <c r="B10677" s="4">
        <v>0.18959103760523099</v>
      </c>
      <c r="C10677">
        <v>0.70963607086924396</v>
      </c>
      <c r="D10677" t="s">
        <v>6921</v>
      </c>
    </row>
    <row r="10678" spans="1:4" x14ac:dyDescent="0.2">
      <c r="A10678" t="s">
        <v>29313</v>
      </c>
      <c r="B10678" s="4">
        <v>-0.16481667391611099</v>
      </c>
      <c r="C10678">
        <v>0.70963607086924396</v>
      </c>
      <c r="D10678" t="s">
        <v>4598</v>
      </c>
    </row>
    <row r="10679" spans="1:4" x14ac:dyDescent="0.2">
      <c r="A10679" t="s">
        <v>29314</v>
      </c>
      <c r="B10679" s="4">
        <v>-0.20329455417779199</v>
      </c>
      <c r="C10679">
        <v>0.70963607086924396</v>
      </c>
      <c r="D10679" t="s">
        <v>42611</v>
      </c>
    </row>
    <row r="10680" spans="1:4" x14ac:dyDescent="0.2">
      <c r="A10680" t="s">
        <v>29315</v>
      </c>
      <c r="B10680" s="4">
        <v>-0.30659692555143098</v>
      </c>
      <c r="C10680">
        <v>0.70963607086924396</v>
      </c>
      <c r="D10680" t="s">
        <v>43817</v>
      </c>
    </row>
    <row r="10681" spans="1:4" x14ac:dyDescent="0.2">
      <c r="A10681" t="s">
        <v>29316</v>
      </c>
      <c r="B10681" s="4">
        <v>-0.178200507010147</v>
      </c>
      <c r="C10681">
        <v>0.70969515782856296</v>
      </c>
      <c r="D10681" t="s">
        <v>7660</v>
      </c>
    </row>
    <row r="10682" spans="1:4" x14ac:dyDescent="0.2">
      <c r="A10682" t="s">
        <v>24138</v>
      </c>
      <c r="B10682" s="4">
        <v>-0.214165884212559</v>
      </c>
      <c r="C10682">
        <v>0.70981321326705904</v>
      </c>
      <c r="D10682" t="s">
        <v>4843</v>
      </c>
    </row>
    <row r="10683" spans="1:4" x14ac:dyDescent="0.2">
      <c r="A10683" t="s">
        <v>19517</v>
      </c>
      <c r="B10683" s="4">
        <v>0.27058893544756002</v>
      </c>
      <c r="C10683">
        <v>0.70988704262375302</v>
      </c>
      <c r="D10683" t="s">
        <v>5152</v>
      </c>
    </row>
    <row r="10684" spans="1:4" x14ac:dyDescent="0.2">
      <c r="A10684" t="s">
        <v>15057</v>
      </c>
      <c r="B10684" s="4">
        <v>-0.22101127261098699</v>
      </c>
      <c r="C10684">
        <v>0.70988704262375302</v>
      </c>
      <c r="D10684" t="s">
        <v>4596</v>
      </c>
    </row>
    <row r="10685" spans="1:4" x14ac:dyDescent="0.2">
      <c r="A10685" t="s">
        <v>24542</v>
      </c>
      <c r="B10685" s="4">
        <v>0.36340171427908502</v>
      </c>
      <c r="C10685">
        <v>0.71011400579992601</v>
      </c>
      <c r="D10685" t="s">
        <v>7021</v>
      </c>
    </row>
    <row r="10686" spans="1:4" x14ac:dyDescent="0.2">
      <c r="A10686" t="s">
        <v>29317</v>
      </c>
      <c r="B10686" s="4">
        <v>0.530387836806678</v>
      </c>
      <c r="C10686">
        <v>0.71011400579992601</v>
      </c>
      <c r="D10686" t="s">
        <v>4596</v>
      </c>
    </row>
    <row r="10687" spans="1:4" x14ac:dyDescent="0.2">
      <c r="A10687" t="s">
        <v>13060</v>
      </c>
      <c r="B10687" s="4">
        <v>-0.16825679485321299</v>
      </c>
      <c r="C10687">
        <v>0.71011400579992601</v>
      </c>
      <c r="D10687" t="s">
        <v>10896</v>
      </c>
    </row>
    <row r="10688" spans="1:4" x14ac:dyDescent="0.2">
      <c r="A10688" t="s">
        <v>20057</v>
      </c>
      <c r="B10688" s="4">
        <v>-0.169607799982637</v>
      </c>
      <c r="C10688">
        <v>0.71018942161787202</v>
      </c>
      <c r="D10688" t="s">
        <v>21833</v>
      </c>
    </row>
    <row r="10689" spans="1:4" x14ac:dyDescent="0.2">
      <c r="A10689" t="s">
        <v>24075</v>
      </c>
      <c r="B10689" s="4">
        <v>-0.211235819095862</v>
      </c>
      <c r="C10689">
        <v>0.71019822622903706</v>
      </c>
      <c r="D10689" t="s">
        <v>24660</v>
      </c>
    </row>
    <row r="10690" spans="1:4" x14ac:dyDescent="0.2">
      <c r="A10690" t="s">
        <v>4473</v>
      </c>
      <c r="B10690" s="4">
        <v>-0.17440480133869499</v>
      </c>
      <c r="C10690">
        <v>0.71019822622903706</v>
      </c>
      <c r="D10690" t="s">
        <v>6701</v>
      </c>
    </row>
    <row r="10691" spans="1:4" x14ac:dyDescent="0.2">
      <c r="A10691" t="s">
        <v>29318</v>
      </c>
      <c r="B10691" s="4">
        <v>0.63907391838197203</v>
      </c>
      <c r="C10691">
        <v>0.71040323363330404</v>
      </c>
      <c r="D10691" t="s">
        <v>24638</v>
      </c>
    </row>
    <row r="10692" spans="1:4" x14ac:dyDescent="0.2">
      <c r="A10692" t="s">
        <v>29319</v>
      </c>
      <c r="B10692" s="4">
        <v>0.26146993182635703</v>
      </c>
      <c r="C10692">
        <v>0.71040323363330404</v>
      </c>
      <c r="D10692" t="s">
        <v>7312</v>
      </c>
    </row>
    <row r="10693" spans="1:4" x14ac:dyDescent="0.2">
      <c r="A10693" t="s">
        <v>29320</v>
      </c>
      <c r="B10693" s="4">
        <v>-0.188537940038359</v>
      </c>
      <c r="C10693">
        <v>0.71061792020147296</v>
      </c>
      <c r="D10693" t="s">
        <v>4596</v>
      </c>
    </row>
    <row r="10694" spans="1:4" x14ac:dyDescent="0.2">
      <c r="A10694" t="s">
        <v>11722</v>
      </c>
      <c r="B10694" s="4">
        <v>-0.19549595871436801</v>
      </c>
      <c r="C10694">
        <v>0.71069717145477396</v>
      </c>
      <c r="D10694" t="s">
        <v>4825</v>
      </c>
    </row>
    <row r="10695" spans="1:4" x14ac:dyDescent="0.2">
      <c r="A10695" t="s">
        <v>21076</v>
      </c>
      <c r="B10695" s="4">
        <v>0.193041944015092</v>
      </c>
      <c r="C10695">
        <v>0.71075303519041699</v>
      </c>
      <c r="D10695" t="s">
        <v>5843</v>
      </c>
    </row>
    <row r="10696" spans="1:4" x14ac:dyDescent="0.2">
      <c r="A10696" t="s">
        <v>1014</v>
      </c>
      <c r="B10696" s="4">
        <v>-0.17449502046086601</v>
      </c>
      <c r="C10696">
        <v>0.71075303519041699</v>
      </c>
      <c r="D10696" t="s">
        <v>5340</v>
      </c>
    </row>
    <row r="10697" spans="1:4" x14ac:dyDescent="0.2">
      <c r="A10697" t="s">
        <v>29321</v>
      </c>
      <c r="B10697" s="4">
        <v>-0.20094877500153499</v>
      </c>
      <c r="C10697">
        <v>0.71075303519041699</v>
      </c>
      <c r="D10697" t="s">
        <v>5453</v>
      </c>
    </row>
    <row r="10698" spans="1:4" x14ac:dyDescent="0.2">
      <c r="A10698" t="s">
        <v>8740</v>
      </c>
      <c r="B10698" s="4">
        <v>-0.22917002486431801</v>
      </c>
      <c r="C10698">
        <v>0.71075303519041699</v>
      </c>
      <c r="D10698" t="s">
        <v>43818</v>
      </c>
    </row>
    <row r="10699" spans="1:4" x14ac:dyDescent="0.2">
      <c r="A10699" t="s">
        <v>17769</v>
      </c>
      <c r="B10699" s="4">
        <v>-0.15973802526681599</v>
      </c>
      <c r="C10699">
        <v>0.71075303519041699</v>
      </c>
      <c r="D10699" t="s">
        <v>18544</v>
      </c>
    </row>
    <row r="10700" spans="1:4" x14ac:dyDescent="0.2">
      <c r="A10700" t="s">
        <v>29322</v>
      </c>
      <c r="B10700" s="4">
        <v>-0.20409405114166601</v>
      </c>
      <c r="C10700">
        <v>0.71075303519041699</v>
      </c>
      <c r="D10700" t="s">
        <v>4596</v>
      </c>
    </row>
    <row r="10701" spans="1:4" x14ac:dyDescent="0.2">
      <c r="A10701" t="s">
        <v>29323</v>
      </c>
      <c r="B10701" s="4">
        <v>-0.65429610302793095</v>
      </c>
      <c r="C10701">
        <v>0.71075303519041699</v>
      </c>
      <c r="D10701" t="s">
        <v>42538</v>
      </c>
    </row>
    <row r="10702" spans="1:4" x14ac:dyDescent="0.2">
      <c r="A10702" t="s">
        <v>29324</v>
      </c>
      <c r="B10702" s="4">
        <v>0.38417228439969803</v>
      </c>
      <c r="C10702">
        <v>0.71094190015153902</v>
      </c>
      <c r="D10702" t="s">
        <v>5034</v>
      </c>
    </row>
    <row r="10703" spans="1:4" x14ac:dyDescent="0.2">
      <c r="A10703" t="s">
        <v>29325</v>
      </c>
      <c r="B10703" s="4">
        <v>0.31371238783752498</v>
      </c>
      <c r="C10703">
        <v>0.71094190015153902</v>
      </c>
      <c r="D10703" t="s">
        <v>4596</v>
      </c>
    </row>
    <row r="10704" spans="1:4" x14ac:dyDescent="0.2">
      <c r="A10704" t="s">
        <v>29326</v>
      </c>
      <c r="B10704" s="4">
        <v>0.31371238783752498</v>
      </c>
      <c r="C10704">
        <v>0.71094190015153902</v>
      </c>
      <c r="D10704" t="s">
        <v>4596</v>
      </c>
    </row>
    <row r="10705" spans="1:4" x14ac:dyDescent="0.2">
      <c r="A10705" t="s">
        <v>1792</v>
      </c>
      <c r="B10705" s="4">
        <v>0.23176990471752201</v>
      </c>
      <c r="C10705">
        <v>0.71105681710271196</v>
      </c>
      <c r="D10705" t="s">
        <v>5838</v>
      </c>
    </row>
    <row r="10706" spans="1:4" x14ac:dyDescent="0.2">
      <c r="A10706" t="s">
        <v>11601</v>
      </c>
      <c r="B10706" s="4">
        <v>-0.59633626648092197</v>
      </c>
      <c r="C10706">
        <v>0.71121074246303795</v>
      </c>
      <c r="D10706" t="s">
        <v>5617</v>
      </c>
    </row>
    <row r="10707" spans="1:4" x14ac:dyDescent="0.2">
      <c r="A10707" t="s">
        <v>29327</v>
      </c>
      <c r="B10707" s="4">
        <v>-0.54925385875475596</v>
      </c>
      <c r="C10707">
        <v>0.71121894281618703</v>
      </c>
      <c r="D10707" t="s">
        <v>43819</v>
      </c>
    </row>
    <row r="10708" spans="1:4" x14ac:dyDescent="0.2">
      <c r="A10708" t="s">
        <v>29328</v>
      </c>
      <c r="B10708" s="4">
        <v>0.16875058732360701</v>
      </c>
      <c r="C10708">
        <v>0.71121894281618703</v>
      </c>
      <c r="D10708" t="s">
        <v>12906</v>
      </c>
    </row>
    <row r="10709" spans="1:4" x14ac:dyDescent="0.2">
      <c r="A10709" t="s">
        <v>29329</v>
      </c>
      <c r="B10709" s="4">
        <v>0.23008099511622801</v>
      </c>
      <c r="C10709">
        <v>0.71123226045307897</v>
      </c>
      <c r="D10709" t="s">
        <v>43820</v>
      </c>
    </row>
    <row r="10710" spans="1:4" x14ac:dyDescent="0.2">
      <c r="A10710" t="s">
        <v>29330</v>
      </c>
      <c r="B10710" s="4">
        <v>0.21232101051213401</v>
      </c>
      <c r="C10710">
        <v>0.71128525901747597</v>
      </c>
      <c r="D10710" t="s">
        <v>11211</v>
      </c>
    </row>
    <row r="10711" spans="1:4" x14ac:dyDescent="0.2">
      <c r="A10711" t="s">
        <v>29331</v>
      </c>
      <c r="B10711" s="4">
        <v>-0.23158665298839501</v>
      </c>
      <c r="C10711">
        <v>0.71130128718400198</v>
      </c>
      <c r="D10711" t="s">
        <v>21953</v>
      </c>
    </row>
    <row r="10712" spans="1:4" x14ac:dyDescent="0.2">
      <c r="A10712" t="s">
        <v>12479</v>
      </c>
      <c r="B10712" s="4">
        <v>-0.17494825889580301</v>
      </c>
      <c r="C10712">
        <v>0.71134323436222202</v>
      </c>
      <c r="D10712" t="s">
        <v>43821</v>
      </c>
    </row>
    <row r="10713" spans="1:4" x14ac:dyDescent="0.2">
      <c r="A10713" t="s">
        <v>29332</v>
      </c>
      <c r="B10713" s="4">
        <v>-0.20064236334159299</v>
      </c>
      <c r="C10713">
        <v>0.71135219267211902</v>
      </c>
      <c r="D10713" t="s">
        <v>43822</v>
      </c>
    </row>
    <row r="10714" spans="1:4" x14ac:dyDescent="0.2">
      <c r="A10714" t="s">
        <v>15881</v>
      </c>
      <c r="B10714" s="4">
        <v>-0.28166889753545998</v>
      </c>
      <c r="C10714">
        <v>0.71146885420883099</v>
      </c>
      <c r="D10714" t="s">
        <v>4596</v>
      </c>
    </row>
    <row r="10715" spans="1:4" x14ac:dyDescent="0.2">
      <c r="A10715" t="s">
        <v>29333</v>
      </c>
      <c r="B10715" s="4">
        <v>-0.161808706042046</v>
      </c>
      <c r="C10715">
        <v>0.71146885420883099</v>
      </c>
      <c r="D10715" t="s">
        <v>14693</v>
      </c>
    </row>
    <row r="10716" spans="1:4" x14ac:dyDescent="0.2">
      <c r="A10716" t="s">
        <v>22950</v>
      </c>
      <c r="B10716" s="4">
        <v>-0.16247647937694201</v>
      </c>
      <c r="C10716">
        <v>0.71157910171694105</v>
      </c>
      <c r="D10716" t="s">
        <v>11582</v>
      </c>
    </row>
    <row r="10717" spans="1:4" x14ac:dyDescent="0.2">
      <c r="A10717" t="s">
        <v>29334</v>
      </c>
      <c r="B10717" s="4">
        <v>-0.16188029924618999</v>
      </c>
      <c r="C10717">
        <v>0.71157910171694105</v>
      </c>
      <c r="D10717" t="s">
        <v>16942</v>
      </c>
    </row>
    <row r="10718" spans="1:4" x14ac:dyDescent="0.2">
      <c r="A10718" t="s">
        <v>29335</v>
      </c>
      <c r="B10718" s="4">
        <v>0.17508701268893501</v>
      </c>
      <c r="C10718">
        <v>0.71157910171694105</v>
      </c>
      <c r="D10718" t="s">
        <v>7837</v>
      </c>
    </row>
    <row r="10719" spans="1:4" x14ac:dyDescent="0.2">
      <c r="A10719" t="s">
        <v>29336</v>
      </c>
      <c r="B10719" s="4">
        <v>-0.24588593536726</v>
      </c>
      <c r="C10719">
        <v>0.71165093710718896</v>
      </c>
      <c r="D10719" t="s">
        <v>5533</v>
      </c>
    </row>
    <row r="10720" spans="1:4" x14ac:dyDescent="0.2">
      <c r="A10720" t="s">
        <v>1994</v>
      </c>
      <c r="B10720" s="4">
        <v>-0.169836951375541</v>
      </c>
      <c r="C10720">
        <v>0.71165093710718896</v>
      </c>
      <c r="D10720" t="s">
        <v>5948</v>
      </c>
    </row>
    <row r="10721" spans="1:4" x14ac:dyDescent="0.2">
      <c r="A10721" t="s">
        <v>29337</v>
      </c>
      <c r="B10721" s="4">
        <v>-0.16722049201845501</v>
      </c>
      <c r="C10721">
        <v>0.71165093710718896</v>
      </c>
      <c r="D10721" t="s">
        <v>10804</v>
      </c>
    </row>
    <row r="10722" spans="1:4" x14ac:dyDescent="0.2">
      <c r="A10722" t="s">
        <v>29338</v>
      </c>
      <c r="B10722" s="4">
        <v>0.95166210771248505</v>
      </c>
      <c r="C10722">
        <v>0.71165093710718896</v>
      </c>
      <c r="D10722" t="s">
        <v>43131</v>
      </c>
    </row>
    <row r="10723" spans="1:4" x14ac:dyDescent="0.2">
      <c r="A10723" t="s">
        <v>29339</v>
      </c>
      <c r="B10723" s="4">
        <v>0.49211543628195797</v>
      </c>
      <c r="C10723">
        <v>0.711665983429417</v>
      </c>
      <c r="D10723" t="s">
        <v>4721</v>
      </c>
    </row>
    <row r="10724" spans="1:4" x14ac:dyDescent="0.2">
      <c r="A10724" t="s">
        <v>10654</v>
      </c>
      <c r="B10724" s="4">
        <v>0.28902400162113301</v>
      </c>
      <c r="C10724">
        <v>0.711665983429417</v>
      </c>
      <c r="D10724" t="s">
        <v>4596</v>
      </c>
    </row>
    <row r="10725" spans="1:4" x14ac:dyDescent="0.2">
      <c r="A10725" t="s">
        <v>29340</v>
      </c>
      <c r="B10725" s="4">
        <v>0.52312941126700696</v>
      </c>
      <c r="C10725">
        <v>0.711665983429417</v>
      </c>
      <c r="D10725" t="s">
        <v>4596</v>
      </c>
    </row>
    <row r="10726" spans="1:4" x14ac:dyDescent="0.2">
      <c r="A10726" t="s">
        <v>29341</v>
      </c>
      <c r="B10726" s="4">
        <v>0.204722230172456</v>
      </c>
      <c r="C10726">
        <v>0.711665983429417</v>
      </c>
      <c r="D10726" t="s">
        <v>6290</v>
      </c>
    </row>
    <row r="10727" spans="1:4" x14ac:dyDescent="0.2">
      <c r="A10727" t="s">
        <v>29342</v>
      </c>
      <c r="B10727" s="4">
        <v>0.25312204034463798</v>
      </c>
      <c r="C10727">
        <v>0.711665983429417</v>
      </c>
      <c r="D10727" t="s">
        <v>43823</v>
      </c>
    </row>
    <row r="10728" spans="1:4" x14ac:dyDescent="0.2">
      <c r="A10728" t="s">
        <v>19250</v>
      </c>
      <c r="B10728" s="4">
        <v>-0.19091363381066601</v>
      </c>
      <c r="C10728">
        <v>0.711665983429417</v>
      </c>
      <c r="D10728" t="s">
        <v>21602</v>
      </c>
    </row>
    <row r="10729" spans="1:4" x14ac:dyDescent="0.2">
      <c r="A10729" t="s">
        <v>9002</v>
      </c>
      <c r="B10729" s="4">
        <v>-0.16894098310116501</v>
      </c>
      <c r="C10729">
        <v>0.711665983429417</v>
      </c>
      <c r="D10729" t="s">
        <v>21995</v>
      </c>
    </row>
    <row r="10730" spans="1:4" x14ac:dyDescent="0.2">
      <c r="A10730" t="s">
        <v>9310</v>
      </c>
      <c r="B10730" s="4">
        <v>0.24617404026021</v>
      </c>
      <c r="C10730">
        <v>0.711665983429417</v>
      </c>
      <c r="D10730" t="s">
        <v>4596</v>
      </c>
    </row>
    <row r="10731" spans="1:4" x14ac:dyDescent="0.2">
      <c r="A10731" t="s">
        <v>15747</v>
      </c>
      <c r="B10731" s="4">
        <v>0.25544353082999999</v>
      </c>
      <c r="C10731">
        <v>0.711665983429417</v>
      </c>
      <c r="D10731" t="s">
        <v>43824</v>
      </c>
    </row>
    <row r="10732" spans="1:4" x14ac:dyDescent="0.2">
      <c r="A10732" t="s">
        <v>9831</v>
      </c>
      <c r="B10732" s="4">
        <v>0.24706831785698499</v>
      </c>
      <c r="C10732">
        <v>0.711665983429417</v>
      </c>
      <c r="D10732" t="s">
        <v>6123</v>
      </c>
    </row>
    <row r="10733" spans="1:4" x14ac:dyDescent="0.2">
      <c r="A10733" t="s">
        <v>29343</v>
      </c>
      <c r="B10733" s="4">
        <v>0.65751323822819996</v>
      </c>
      <c r="C10733">
        <v>0.711665983429417</v>
      </c>
      <c r="D10733" t="s">
        <v>4596</v>
      </c>
    </row>
    <row r="10734" spans="1:4" x14ac:dyDescent="0.2">
      <c r="A10734" t="s">
        <v>29344</v>
      </c>
      <c r="B10734" s="4">
        <v>0.65751323822819996</v>
      </c>
      <c r="C10734">
        <v>0.711665983429417</v>
      </c>
      <c r="D10734" t="s">
        <v>4596</v>
      </c>
    </row>
    <row r="10735" spans="1:4" x14ac:dyDescent="0.2">
      <c r="A10735" t="s">
        <v>29345</v>
      </c>
      <c r="B10735" s="4">
        <v>0.24214887822327599</v>
      </c>
      <c r="C10735">
        <v>0.711665983429417</v>
      </c>
      <c r="D10735" t="s">
        <v>12707</v>
      </c>
    </row>
    <row r="10736" spans="1:4" x14ac:dyDescent="0.2">
      <c r="A10736" t="s">
        <v>29346</v>
      </c>
      <c r="B10736" s="4">
        <v>0.237109712763141</v>
      </c>
      <c r="C10736">
        <v>0.711665983429417</v>
      </c>
      <c r="D10736" t="s">
        <v>12086</v>
      </c>
    </row>
    <row r="10737" spans="1:4" x14ac:dyDescent="0.2">
      <c r="A10737" t="s">
        <v>275</v>
      </c>
      <c r="B10737" s="4">
        <v>0.290680696399432</v>
      </c>
      <c r="C10737">
        <v>0.71174565584542904</v>
      </c>
      <c r="D10737" t="s">
        <v>4813</v>
      </c>
    </row>
    <row r="10738" spans="1:4" x14ac:dyDescent="0.2">
      <c r="A10738" t="s">
        <v>29347</v>
      </c>
      <c r="B10738" s="4">
        <v>0.23812921027651399</v>
      </c>
      <c r="C10738">
        <v>0.71178006611948297</v>
      </c>
      <c r="D10738" t="s">
        <v>43825</v>
      </c>
    </row>
    <row r="10739" spans="1:4" x14ac:dyDescent="0.2">
      <c r="A10739" t="s">
        <v>9709</v>
      </c>
      <c r="B10739" s="4">
        <v>-0.16251566477878801</v>
      </c>
      <c r="C10739">
        <v>0.71179094331748705</v>
      </c>
      <c r="D10739" t="s">
        <v>43826</v>
      </c>
    </row>
    <row r="10740" spans="1:4" x14ac:dyDescent="0.2">
      <c r="A10740" t="s">
        <v>2358</v>
      </c>
      <c r="B10740" s="4">
        <v>-0.42605812019781703</v>
      </c>
      <c r="C10740">
        <v>0.71179735335503602</v>
      </c>
      <c r="D10740" t="s">
        <v>5073</v>
      </c>
    </row>
    <row r="10741" spans="1:4" x14ac:dyDescent="0.2">
      <c r="A10741" t="s">
        <v>4385</v>
      </c>
      <c r="B10741" s="4">
        <v>-0.23435844016114399</v>
      </c>
      <c r="C10741">
        <v>0.71201275019435295</v>
      </c>
      <c r="D10741" t="s">
        <v>7235</v>
      </c>
    </row>
    <row r="10742" spans="1:4" x14ac:dyDescent="0.2">
      <c r="A10742" t="s">
        <v>29348</v>
      </c>
      <c r="B10742" s="4">
        <v>-0.40167596270461198</v>
      </c>
      <c r="C10742">
        <v>0.71203198555494196</v>
      </c>
      <c r="D10742" t="s">
        <v>7942</v>
      </c>
    </row>
    <row r="10743" spans="1:4" x14ac:dyDescent="0.2">
      <c r="A10743" t="s">
        <v>29349</v>
      </c>
      <c r="B10743" s="4">
        <v>-0.21494947900539599</v>
      </c>
      <c r="C10743">
        <v>0.71219999642756604</v>
      </c>
      <c r="D10743" t="s">
        <v>4596</v>
      </c>
    </row>
    <row r="10744" spans="1:4" x14ac:dyDescent="0.2">
      <c r="A10744" t="s">
        <v>16276</v>
      </c>
      <c r="B10744" s="4">
        <v>-0.83708197330497902</v>
      </c>
      <c r="C10744">
        <v>0.71221431969595095</v>
      </c>
      <c r="D10744" t="s">
        <v>4596</v>
      </c>
    </row>
    <row r="10745" spans="1:4" x14ac:dyDescent="0.2">
      <c r="A10745" t="s">
        <v>29350</v>
      </c>
      <c r="B10745" s="4">
        <v>-0.19143594536317901</v>
      </c>
      <c r="C10745">
        <v>0.71221431969595095</v>
      </c>
      <c r="D10745" t="s">
        <v>7627</v>
      </c>
    </row>
    <row r="10746" spans="1:4" x14ac:dyDescent="0.2">
      <c r="A10746" t="s">
        <v>29351</v>
      </c>
      <c r="B10746" s="4">
        <v>0.157198152639347</v>
      </c>
      <c r="C10746">
        <v>0.71225982055543602</v>
      </c>
      <c r="D10746" t="s">
        <v>7802</v>
      </c>
    </row>
    <row r="10747" spans="1:4" x14ac:dyDescent="0.2">
      <c r="A10747" t="s">
        <v>29352</v>
      </c>
      <c r="B10747" s="4">
        <v>0.61283868283680198</v>
      </c>
      <c r="C10747">
        <v>0.71225982055543602</v>
      </c>
      <c r="D10747" t="s">
        <v>4596</v>
      </c>
    </row>
    <row r="10748" spans="1:4" x14ac:dyDescent="0.2">
      <c r="A10748" t="s">
        <v>17653</v>
      </c>
      <c r="B10748" s="4">
        <v>-0.248041824663224</v>
      </c>
      <c r="C10748">
        <v>0.71225982055543602</v>
      </c>
      <c r="D10748" t="s">
        <v>18506</v>
      </c>
    </row>
    <row r="10749" spans="1:4" x14ac:dyDescent="0.2">
      <c r="A10749" t="s">
        <v>29353</v>
      </c>
      <c r="B10749" s="4">
        <v>-0.31471569266830102</v>
      </c>
      <c r="C10749">
        <v>0.71262305347781896</v>
      </c>
      <c r="D10749" t="s">
        <v>43827</v>
      </c>
    </row>
    <row r="10750" spans="1:4" x14ac:dyDescent="0.2">
      <c r="A10750" t="s">
        <v>356</v>
      </c>
      <c r="B10750" s="4">
        <v>0.77654698317041104</v>
      </c>
      <c r="C10750">
        <v>0.71262305347781896</v>
      </c>
      <c r="D10750" t="s">
        <v>4596</v>
      </c>
    </row>
    <row r="10751" spans="1:4" x14ac:dyDescent="0.2">
      <c r="A10751" t="s">
        <v>3551</v>
      </c>
      <c r="B10751" s="4">
        <v>0.170952478086148</v>
      </c>
      <c r="C10751">
        <v>0.71262305347781896</v>
      </c>
      <c r="D10751" t="s">
        <v>6807</v>
      </c>
    </row>
    <row r="10752" spans="1:4" x14ac:dyDescent="0.2">
      <c r="A10752" t="s">
        <v>29354</v>
      </c>
      <c r="B10752" s="4">
        <v>0.73158308936632799</v>
      </c>
      <c r="C10752">
        <v>0.71262305347781896</v>
      </c>
      <c r="D10752" t="s">
        <v>4596</v>
      </c>
    </row>
    <row r="10753" spans="1:4" x14ac:dyDescent="0.2">
      <c r="A10753" t="s">
        <v>29355</v>
      </c>
      <c r="B10753" s="4">
        <v>-0.59053765938899505</v>
      </c>
      <c r="C10753">
        <v>0.71262305347781896</v>
      </c>
      <c r="D10753" t="s">
        <v>4596</v>
      </c>
    </row>
    <row r="10754" spans="1:4" x14ac:dyDescent="0.2">
      <c r="A10754" t="s">
        <v>17262</v>
      </c>
      <c r="B10754" s="4">
        <v>-0.22637327611428801</v>
      </c>
      <c r="C10754">
        <v>0.71267459880280504</v>
      </c>
      <c r="D10754" t="s">
        <v>5564</v>
      </c>
    </row>
    <row r="10755" spans="1:4" x14ac:dyDescent="0.2">
      <c r="A10755" t="s">
        <v>29356</v>
      </c>
      <c r="B10755" s="4">
        <v>-0.217317366711343</v>
      </c>
      <c r="C10755">
        <v>0.71267459880280504</v>
      </c>
      <c r="D10755" t="s">
        <v>5050</v>
      </c>
    </row>
    <row r="10756" spans="1:4" x14ac:dyDescent="0.2">
      <c r="A10756" t="s">
        <v>29357</v>
      </c>
      <c r="B10756" s="4">
        <v>-0.17375658910883399</v>
      </c>
      <c r="C10756">
        <v>0.71273984708543403</v>
      </c>
      <c r="D10756" t="s">
        <v>12900</v>
      </c>
    </row>
    <row r="10757" spans="1:4" x14ac:dyDescent="0.2">
      <c r="A10757" t="s">
        <v>29358</v>
      </c>
      <c r="B10757" s="4">
        <v>-0.29212891326705198</v>
      </c>
      <c r="C10757">
        <v>0.71278309356783198</v>
      </c>
      <c r="D10757" t="s">
        <v>43828</v>
      </c>
    </row>
    <row r="10758" spans="1:4" x14ac:dyDescent="0.2">
      <c r="A10758" t="s">
        <v>29359</v>
      </c>
      <c r="B10758" s="4">
        <v>0.24070133077908201</v>
      </c>
      <c r="C10758">
        <v>0.71298324598687801</v>
      </c>
      <c r="D10758" t="s">
        <v>43829</v>
      </c>
    </row>
    <row r="10759" spans="1:4" x14ac:dyDescent="0.2">
      <c r="A10759" t="s">
        <v>29360</v>
      </c>
      <c r="B10759" s="4">
        <v>0.30267546341366802</v>
      </c>
      <c r="C10759">
        <v>0.71298324598687801</v>
      </c>
      <c r="D10759" t="s">
        <v>6147</v>
      </c>
    </row>
    <row r="10760" spans="1:4" x14ac:dyDescent="0.2">
      <c r="A10760" t="s">
        <v>29361</v>
      </c>
      <c r="B10760" s="4">
        <v>0.78046469518337502</v>
      </c>
      <c r="C10760">
        <v>0.71311635231426396</v>
      </c>
      <c r="D10760" t="s">
        <v>43830</v>
      </c>
    </row>
    <row r="10761" spans="1:4" x14ac:dyDescent="0.2">
      <c r="A10761" t="s">
        <v>20041</v>
      </c>
      <c r="B10761" s="4">
        <v>-0.16364354661590899</v>
      </c>
      <c r="C10761">
        <v>0.71330682869423101</v>
      </c>
      <c r="D10761" t="s">
        <v>21830</v>
      </c>
    </row>
    <row r="10762" spans="1:4" x14ac:dyDescent="0.2">
      <c r="A10762" t="s">
        <v>13620</v>
      </c>
      <c r="B10762" s="4">
        <v>0.24382410718283301</v>
      </c>
      <c r="C10762">
        <v>0.71338106747400798</v>
      </c>
      <c r="D10762" t="s">
        <v>6762</v>
      </c>
    </row>
    <row r="10763" spans="1:4" x14ac:dyDescent="0.2">
      <c r="A10763" t="s">
        <v>2008</v>
      </c>
      <c r="B10763" s="4">
        <v>-0.189553382434826</v>
      </c>
      <c r="C10763">
        <v>0.71338106747400798</v>
      </c>
      <c r="D10763" t="s">
        <v>5954</v>
      </c>
    </row>
    <row r="10764" spans="1:4" x14ac:dyDescent="0.2">
      <c r="A10764" t="s">
        <v>1867</v>
      </c>
      <c r="B10764" s="4">
        <v>-0.37809813634355</v>
      </c>
      <c r="C10764">
        <v>0.71339817396016103</v>
      </c>
      <c r="D10764" t="s">
        <v>4596</v>
      </c>
    </row>
    <row r="10765" spans="1:4" x14ac:dyDescent="0.2">
      <c r="A10765" t="s">
        <v>3294</v>
      </c>
      <c r="B10765" s="4">
        <v>0.168702601192152</v>
      </c>
      <c r="C10765">
        <v>0.71366603089412906</v>
      </c>
      <c r="D10765" t="s">
        <v>4689</v>
      </c>
    </row>
    <row r="10766" spans="1:4" x14ac:dyDescent="0.2">
      <c r="A10766" t="s">
        <v>29362</v>
      </c>
      <c r="B10766" s="4">
        <v>-0.161075437929599</v>
      </c>
      <c r="C10766">
        <v>0.71367548944338399</v>
      </c>
      <c r="D10766" t="s">
        <v>12349</v>
      </c>
    </row>
    <row r="10767" spans="1:4" x14ac:dyDescent="0.2">
      <c r="A10767" t="s">
        <v>13408</v>
      </c>
      <c r="B10767" s="4">
        <v>-0.204218402125352</v>
      </c>
      <c r="C10767">
        <v>0.71375437136785902</v>
      </c>
      <c r="D10767" t="s">
        <v>4596</v>
      </c>
    </row>
    <row r="10768" spans="1:4" x14ac:dyDescent="0.2">
      <c r="A10768" t="s">
        <v>29363</v>
      </c>
      <c r="B10768" s="4">
        <v>0.94733432317995903</v>
      </c>
      <c r="C10768">
        <v>0.71375437136785902</v>
      </c>
      <c r="D10768" t="s">
        <v>43831</v>
      </c>
    </row>
    <row r="10769" spans="1:4" x14ac:dyDescent="0.2">
      <c r="A10769" t="s">
        <v>20733</v>
      </c>
      <c r="B10769" s="4">
        <v>0.30618352177146901</v>
      </c>
      <c r="C10769">
        <v>0.71396429266041905</v>
      </c>
      <c r="D10769" t="s">
        <v>22060</v>
      </c>
    </row>
    <row r="10770" spans="1:4" x14ac:dyDescent="0.2">
      <c r="A10770" t="s">
        <v>25268</v>
      </c>
      <c r="B10770" s="4">
        <v>-1.7514364670079601</v>
      </c>
      <c r="C10770">
        <v>0.71397287120003505</v>
      </c>
      <c r="D10770" t="s">
        <v>25320</v>
      </c>
    </row>
    <row r="10771" spans="1:4" x14ac:dyDescent="0.2">
      <c r="A10771" t="s">
        <v>23599</v>
      </c>
      <c r="B10771" s="4">
        <v>-0.18895173095249701</v>
      </c>
      <c r="C10771">
        <v>0.71397287120003505</v>
      </c>
      <c r="D10771" t="s">
        <v>7704</v>
      </c>
    </row>
    <row r="10772" spans="1:4" x14ac:dyDescent="0.2">
      <c r="A10772" t="s">
        <v>21103</v>
      </c>
      <c r="B10772" s="4">
        <v>0.44576253861707199</v>
      </c>
      <c r="C10772">
        <v>0.71400614034355503</v>
      </c>
      <c r="D10772" t="s">
        <v>22180</v>
      </c>
    </row>
    <row r="10773" spans="1:4" x14ac:dyDescent="0.2">
      <c r="A10773" t="s">
        <v>29364</v>
      </c>
      <c r="B10773" s="4">
        <v>-0.168189258090789</v>
      </c>
      <c r="C10773">
        <v>0.71413564577797395</v>
      </c>
      <c r="D10773" t="s">
        <v>43832</v>
      </c>
    </row>
    <row r="10774" spans="1:4" x14ac:dyDescent="0.2">
      <c r="A10774" t="s">
        <v>14271</v>
      </c>
      <c r="B10774" s="4">
        <v>0.48287066097277898</v>
      </c>
      <c r="C10774">
        <v>0.71413564577797395</v>
      </c>
      <c r="D10774" t="s">
        <v>43833</v>
      </c>
    </row>
    <row r="10775" spans="1:4" x14ac:dyDescent="0.2">
      <c r="A10775" t="s">
        <v>13550</v>
      </c>
      <c r="B10775" s="4">
        <v>-0.16466423552439999</v>
      </c>
      <c r="C10775">
        <v>0.71435800001012195</v>
      </c>
      <c r="D10775" t="s">
        <v>21617</v>
      </c>
    </row>
    <row r="10776" spans="1:4" x14ac:dyDescent="0.2">
      <c r="A10776" t="s">
        <v>24544</v>
      </c>
      <c r="B10776" s="4">
        <v>-0.56479459103239105</v>
      </c>
      <c r="C10776">
        <v>0.71461521111744697</v>
      </c>
      <c r="D10776" t="s">
        <v>4596</v>
      </c>
    </row>
    <row r="10777" spans="1:4" x14ac:dyDescent="0.2">
      <c r="A10777" t="s">
        <v>1319</v>
      </c>
      <c r="B10777" s="4">
        <v>0.17721995310025401</v>
      </c>
      <c r="C10777">
        <v>0.71461521111744697</v>
      </c>
      <c r="D10777" t="s">
        <v>5545</v>
      </c>
    </row>
    <row r="10778" spans="1:4" x14ac:dyDescent="0.2">
      <c r="A10778" t="s">
        <v>29365</v>
      </c>
      <c r="B10778" s="4">
        <v>-0.38763708636762201</v>
      </c>
      <c r="C10778">
        <v>0.71461521111744697</v>
      </c>
      <c r="D10778" t="s">
        <v>4596</v>
      </c>
    </row>
    <row r="10779" spans="1:4" x14ac:dyDescent="0.2">
      <c r="A10779" t="s">
        <v>20700</v>
      </c>
      <c r="B10779" s="4">
        <v>0.30310322331338801</v>
      </c>
      <c r="C10779">
        <v>0.71479723722550004</v>
      </c>
      <c r="D10779" t="s">
        <v>14571</v>
      </c>
    </row>
    <row r="10780" spans="1:4" x14ac:dyDescent="0.2">
      <c r="A10780" t="s">
        <v>9478</v>
      </c>
      <c r="B10780" s="4">
        <v>0.38692711480318898</v>
      </c>
      <c r="C10780">
        <v>0.71480950318823899</v>
      </c>
      <c r="D10780" t="s">
        <v>43694</v>
      </c>
    </row>
    <row r="10781" spans="1:4" x14ac:dyDescent="0.2">
      <c r="A10781" t="s">
        <v>29366</v>
      </c>
      <c r="B10781" s="4">
        <v>0.238721737432459</v>
      </c>
      <c r="C10781">
        <v>0.71487823872799705</v>
      </c>
      <c r="D10781" t="s">
        <v>6673</v>
      </c>
    </row>
    <row r="10782" spans="1:4" x14ac:dyDescent="0.2">
      <c r="A10782" t="s">
        <v>29367</v>
      </c>
      <c r="B10782" s="4">
        <v>-0.26380148671253201</v>
      </c>
      <c r="C10782">
        <v>0.71494777381401597</v>
      </c>
      <c r="D10782" t="s">
        <v>4744</v>
      </c>
    </row>
    <row r="10783" spans="1:4" x14ac:dyDescent="0.2">
      <c r="A10783" t="s">
        <v>29368</v>
      </c>
      <c r="B10783" s="4">
        <v>-0.307461702494842</v>
      </c>
      <c r="C10783">
        <v>0.71516335414696197</v>
      </c>
      <c r="D10783" t="s">
        <v>4596</v>
      </c>
    </row>
    <row r="10784" spans="1:4" x14ac:dyDescent="0.2">
      <c r="A10784" t="s">
        <v>29369</v>
      </c>
      <c r="B10784" s="4">
        <v>0.172497833692035</v>
      </c>
      <c r="C10784">
        <v>0.71525177676738205</v>
      </c>
      <c r="D10784" t="s">
        <v>12158</v>
      </c>
    </row>
    <row r="10785" spans="1:4" x14ac:dyDescent="0.2">
      <c r="A10785" t="s">
        <v>17372</v>
      </c>
      <c r="B10785" s="4">
        <v>0.29954931298320497</v>
      </c>
      <c r="C10785">
        <v>0.71525177676738205</v>
      </c>
      <c r="D10785" t="s">
        <v>6409</v>
      </c>
    </row>
    <row r="10786" spans="1:4" x14ac:dyDescent="0.2">
      <c r="A10786" t="s">
        <v>29370</v>
      </c>
      <c r="B10786" s="4">
        <v>0.20745381926590101</v>
      </c>
      <c r="C10786">
        <v>0.71525177676738205</v>
      </c>
      <c r="D10786" t="s">
        <v>5852</v>
      </c>
    </row>
    <row r="10787" spans="1:4" x14ac:dyDescent="0.2">
      <c r="A10787" t="s">
        <v>29371</v>
      </c>
      <c r="B10787" s="4">
        <v>0.19440924981369101</v>
      </c>
      <c r="C10787">
        <v>0.71525177676738205</v>
      </c>
      <c r="D10787" t="s">
        <v>6791</v>
      </c>
    </row>
    <row r="10788" spans="1:4" x14ac:dyDescent="0.2">
      <c r="A10788" t="s">
        <v>16743</v>
      </c>
      <c r="B10788" s="4">
        <v>0.14759003552788899</v>
      </c>
      <c r="C10788">
        <v>0.71525177676738205</v>
      </c>
      <c r="D10788" t="s">
        <v>18413</v>
      </c>
    </row>
    <row r="10789" spans="1:4" x14ac:dyDescent="0.2">
      <c r="A10789" t="s">
        <v>29372</v>
      </c>
      <c r="B10789" s="4">
        <v>0.212210223871556</v>
      </c>
      <c r="C10789">
        <v>0.71525177676738205</v>
      </c>
      <c r="D10789" t="s">
        <v>10987</v>
      </c>
    </row>
    <row r="10790" spans="1:4" x14ac:dyDescent="0.2">
      <c r="A10790" t="s">
        <v>29373</v>
      </c>
      <c r="B10790" s="4">
        <v>0.21616168505688299</v>
      </c>
      <c r="C10790">
        <v>0.71540857517220302</v>
      </c>
      <c r="D10790" t="s">
        <v>11337</v>
      </c>
    </row>
    <row r="10791" spans="1:4" x14ac:dyDescent="0.2">
      <c r="A10791" t="s">
        <v>23827</v>
      </c>
      <c r="B10791" s="4">
        <v>0.461920945723306</v>
      </c>
      <c r="C10791">
        <v>0.71540857517220302</v>
      </c>
      <c r="D10791" t="s">
        <v>15342</v>
      </c>
    </row>
    <row r="10792" spans="1:4" x14ac:dyDescent="0.2">
      <c r="A10792" t="s">
        <v>29374</v>
      </c>
      <c r="B10792" s="4">
        <v>0.83161979305854805</v>
      </c>
      <c r="C10792">
        <v>0.71540857517220302</v>
      </c>
      <c r="D10792" t="s">
        <v>4798</v>
      </c>
    </row>
    <row r="10793" spans="1:4" x14ac:dyDescent="0.2">
      <c r="A10793" t="s">
        <v>29375</v>
      </c>
      <c r="B10793" s="4">
        <v>-1.2729481348668099</v>
      </c>
      <c r="C10793">
        <v>0.71558677505288604</v>
      </c>
      <c r="D10793" t="s">
        <v>7155</v>
      </c>
    </row>
    <row r="10794" spans="1:4" x14ac:dyDescent="0.2">
      <c r="A10794" t="s">
        <v>3263</v>
      </c>
      <c r="B10794" s="4">
        <v>-0.22109845821796101</v>
      </c>
      <c r="C10794">
        <v>0.71563203929865804</v>
      </c>
      <c r="D10794" t="s">
        <v>4980</v>
      </c>
    </row>
    <row r="10795" spans="1:4" x14ac:dyDescent="0.2">
      <c r="A10795" t="s">
        <v>17424</v>
      </c>
      <c r="B10795" s="4">
        <v>0.33385156666431598</v>
      </c>
      <c r="C10795">
        <v>0.715633609618747</v>
      </c>
      <c r="D10795" t="s">
        <v>11319</v>
      </c>
    </row>
    <row r="10796" spans="1:4" x14ac:dyDescent="0.2">
      <c r="A10796" t="s">
        <v>29376</v>
      </c>
      <c r="B10796" s="4">
        <v>-0.213965725325968</v>
      </c>
      <c r="C10796">
        <v>0.715633609618747</v>
      </c>
      <c r="D10796" t="s">
        <v>11049</v>
      </c>
    </row>
    <row r="10797" spans="1:4" x14ac:dyDescent="0.2">
      <c r="A10797" t="s">
        <v>29377</v>
      </c>
      <c r="B10797" s="4">
        <v>-0.25124715834773498</v>
      </c>
      <c r="C10797">
        <v>0.715633609618747</v>
      </c>
      <c r="D10797" t="s">
        <v>14391</v>
      </c>
    </row>
    <row r="10798" spans="1:4" x14ac:dyDescent="0.2">
      <c r="A10798" t="s">
        <v>29378</v>
      </c>
      <c r="B10798" s="4">
        <v>0.33918568328080201</v>
      </c>
      <c r="C10798">
        <v>0.715633609618747</v>
      </c>
      <c r="D10798" t="s">
        <v>4874</v>
      </c>
    </row>
    <row r="10799" spans="1:4" x14ac:dyDescent="0.2">
      <c r="A10799" t="s">
        <v>29379</v>
      </c>
      <c r="B10799" s="4">
        <v>0.238047162230453</v>
      </c>
      <c r="C10799">
        <v>0.715761478871765</v>
      </c>
      <c r="D10799" t="s">
        <v>9396</v>
      </c>
    </row>
    <row r="10800" spans="1:4" x14ac:dyDescent="0.2">
      <c r="A10800" t="s">
        <v>29380</v>
      </c>
      <c r="B10800" s="4">
        <v>0.20964700051848101</v>
      </c>
      <c r="C10800">
        <v>0.715761478871765</v>
      </c>
      <c r="D10800" t="s">
        <v>43834</v>
      </c>
    </row>
    <row r="10801" spans="1:4" x14ac:dyDescent="0.2">
      <c r="A10801" t="s">
        <v>11983</v>
      </c>
      <c r="B10801" s="4">
        <v>-0.17335617467511899</v>
      </c>
      <c r="C10801">
        <v>0.715761478871765</v>
      </c>
      <c r="D10801" t="s">
        <v>21532</v>
      </c>
    </row>
    <row r="10802" spans="1:4" x14ac:dyDescent="0.2">
      <c r="A10802" t="s">
        <v>29381</v>
      </c>
      <c r="B10802" s="4">
        <v>0.74573754512185397</v>
      </c>
      <c r="C10802">
        <v>0.715761478871765</v>
      </c>
      <c r="D10802" t="s">
        <v>43835</v>
      </c>
    </row>
    <row r="10803" spans="1:4" x14ac:dyDescent="0.2">
      <c r="A10803" t="s">
        <v>29382</v>
      </c>
      <c r="B10803" s="4">
        <v>-0.28737704010706899</v>
      </c>
      <c r="C10803">
        <v>0.715761478871765</v>
      </c>
      <c r="D10803" t="s">
        <v>7008</v>
      </c>
    </row>
    <row r="10804" spans="1:4" x14ac:dyDescent="0.2">
      <c r="A10804" t="s">
        <v>29383</v>
      </c>
      <c r="B10804" s="4">
        <v>-0.32342212158580602</v>
      </c>
      <c r="C10804">
        <v>0.715761478871765</v>
      </c>
      <c r="D10804" t="s">
        <v>21899</v>
      </c>
    </row>
    <row r="10805" spans="1:4" x14ac:dyDescent="0.2">
      <c r="A10805" t="s">
        <v>22897</v>
      </c>
      <c r="B10805" s="4">
        <v>-0.184184682864865</v>
      </c>
      <c r="C10805">
        <v>0.715761478871765</v>
      </c>
      <c r="D10805" t="s">
        <v>24782</v>
      </c>
    </row>
    <row r="10806" spans="1:4" x14ac:dyDescent="0.2">
      <c r="A10806" t="s">
        <v>29384</v>
      </c>
      <c r="B10806" s="4">
        <v>-0.21502480170909</v>
      </c>
      <c r="C10806">
        <v>0.715761478871765</v>
      </c>
      <c r="D10806" t="s">
        <v>4661</v>
      </c>
    </row>
    <row r="10807" spans="1:4" x14ac:dyDescent="0.2">
      <c r="A10807" t="s">
        <v>29385</v>
      </c>
      <c r="B10807" s="4">
        <v>-0.15571460833497799</v>
      </c>
      <c r="C10807">
        <v>0.715761478871765</v>
      </c>
      <c r="D10807" t="s">
        <v>43836</v>
      </c>
    </row>
    <row r="10808" spans="1:4" x14ac:dyDescent="0.2">
      <c r="A10808" t="s">
        <v>29386</v>
      </c>
      <c r="B10808" s="4">
        <v>0.58456582374652599</v>
      </c>
      <c r="C10808">
        <v>0.715761478871765</v>
      </c>
      <c r="D10808" t="s">
        <v>5652</v>
      </c>
    </row>
    <row r="10809" spans="1:4" x14ac:dyDescent="0.2">
      <c r="A10809" t="s">
        <v>29387</v>
      </c>
      <c r="B10809" s="4">
        <v>0.185217184107104</v>
      </c>
      <c r="C10809">
        <v>0.715761478871765</v>
      </c>
      <c r="D10809" t="s">
        <v>7892</v>
      </c>
    </row>
    <row r="10810" spans="1:4" x14ac:dyDescent="0.2">
      <c r="A10810" t="s">
        <v>29388</v>
      </c>
      <c r="B10810" s="4">
        <v>0.34849479553180002</v>
      </c>
      <c r="C10810">
        <v>0.715761478871765</v>
      </c>
      <c r="D10810" t="s">
        <v>7832</v>
      </c>
    </row>
    <row r="10811" spans="1:4" x14ac:dyDescent="0.2">
      <c r="A10811" t="s">
        <v>29389</v>
      </c>
      <c r="B10811" s="4">
        <v>0.54138157194882097</v>
      </c>
      <c r="C10811">
        <v>0.715761478871765</v>
      </c>
      <c r="D10811" t="s">
        <v>5629</v>
      </c>
    </row>
    <row r="10812" spans="1:4" x14ac:dyDescent="0.2">
      <c r="A10812" t="s">
        <v>29390</v>
      </c>
      <c r="B10812" s="4">
        <v>-0.30445524052753697</v>
      </c>
      <c r="C10812">
        <v>0.715761478871765</v>
      </c>
      <c r="D10812" t="s">
        <v>43837</v>
      </c>
    </row>
    <row r="10813" spans="1:4" x14ac:dyDescent="0.2">
      <c r="A10813" t="s">
        <v>17335</v>
      </c>
      <c r="B10813" s="4">
        <v>-0.32871060101168997</v>
      </c>
      <c r="C10813">
        <v>0.715761478871765</v>
      </c>
      <c r="D10813" t="s">
        <v>4596</v>
      </c>
    </row>
    <row r="10814" spans="1:4" x14ac:dyDescent="0.2">
      <c r="A10814" t="s">
        <v>1444</v>
      </c>
      <c r="B10814" s="4">
        <v>-0.171166782218308</v>
      </c>
      <c r="C10814">
        <v>0.715761478871765</v>
      </c>
      <c r="D10814" t="s">
        <v>5617</v>
      </c>
    </row>
    <row r="10815" spans="1:4" x14ac:dyDescent="0.2">
      <c r="A10815" t="s">
        <v>29391</v>
      </c>
      <c r="B10815" s="4">
        <v>0.165033811613405</v>
      </c>
      <c r="C10815">
        <v>0.715761478871765</v>
      </c>
      <c r="D10815" t="s">
        <v>43838</v>
      </c>
    </row>
    <row r="10816" spans="1:4" x14ac:dyDescent="0.2">
      <c r="A10816" t="s">
        <v>29392</v>
      </c>
      <c r="B10816" s="4">
        <v>-0.34301061227799001</v>
      </c>
      <c r="C10816">
        <v>0.715761478871765</v>
      </c>
      <c r="D10816" t="s">
        <v>8056</v>
      </c>
    </row>
    <row r="10817" spans="1:4" x14ac:dyDescent="0.2">
      <c r="A10817" t="s">
        <v>29393</v>
      </c>
      <c r="B10817" s="4">
        <v>0.36310666698447602</v>
      </c>
      <c r="C10817">
        <v>0.715761478871765</v>
      </c>
      <c r="D10817" t="s">
        <v>42656</v>
      </c>
    </row>
    <row r="10818" spans="1:4" x14ac:dyDescent="0.2">
      <c r="A10818" t="s">
        <v>11519</v>
      </c>
      <c r="B10818" s="4">
        <v>-0.19283691867053401</v>
      </c>
      <c r="C10818">
        <v>0.715761478871765</v>
      </c>
      <c r="D10818" t="s">
        <v>18483</v>
      </c>
    </row>
    <row r="10819" spans="1:4" x14ac:dyDescent="0.2">
      <c r="A10819" t="s">
        <v>29394</v>
      </c>
      <c r="B10819" s="4">
        <v>-0.20267928943140501</v>
      </c>
      <c r="C10819">
        <v>0.715761478871765</v>
      </c>
      <c r="D10819" t="s">
        <v>4596</v>
      </c>
    </row>
    <row r="10820" spans="1:4" x14ac:dyDescent="0.2">
      <c r="A10820" t="s">
        <v>29395</v>
      </c>
      <c r="B10820" s="4">
        <v>0.20665670494371799</v>
      </c>
      <c r="C10820">
        <v>0.715761478871765</v>
      </c>
      <c r="D10820" t="s">
        <v>9471</v>
      </c>
    </row>
    <row r="10821" spans="1:4" x14ac:dyDescent="0.2">
      <c r="A10821" t="s">
        <v>29396</v>
      </c>
      <c r="B10821" s="4">
        <v>-0.17149082254338699</v>
      </c>
      <c r="C10821">
        <v>0.715761478871765</v>
      </c>
      <c r="D10821" t="s">
        <v>4596</v>
      </c>
    </row>
    <row r="10822" spans="1:4" x14ac:dyDescent="0.2">
      <c r="A10822" t="s">
        <v>29397</v>
      </c>
      <c r="B10822" s="4">
        <v>-0.170642542482354</v>
      </c>
      <c r="C10822">
        <v>0.715761478871765</v>
      </c>
      <c r="D10822" t="s">
        <v>7859</v>
      </c>
    </row>
    <row r="10823" spans="1:4" x14ac:dyDescent="0.2">
      <c r="A10823" t="s">
        <v>29398</v>
      </c>
      <c r="B10823" s="4">
        <v>0.74369958909216505</v>
      </c>
      <c r="C10823">
        <v>0.715761478871765</v>
      </c>
      <c r="D10823" t="s">
        <v>11042</v>
      </c>
    </row>
    <row r="10824" spans="1:4" x14ac:dyDescent="0.2">
      <c r="A10824" t="s">
        <v>29399</v>
      </c>
      <c r="B10824" s="4">
        <v>-0.146165180208324</v>
      </c>
      <c r="C10824">
        <v>0.715761478871765</v>
      </c>
      <c r="D10824" t="s">
        <v>11299</v>
      </c>
    </row>
    <row r="10825" spans="1:4" x14ac:dyDescent="0.2">
      <c r="A10825" t="s">
        <v>29400</v>
      </c>
      <c r="B10825" s="4">
        <v>-0.773992586076378</v>
      </c>
      <c r="C10825">
        <v>0.715761478871765</v>
      </c>
      <c r="D10825" t="s">
        <v>4596</v>
      </c>
    </row>
    <row r="10826" spans="1:4" x14ac:dyDescent="0.2">
      <c r="A10826" t="s">
        <v>19263</v>
      </c>
      <c r="B10826" s="4">
        <v>-0.351754589016606</v>
      </c>
      <c r="C10826">
        <v>0.715761478871765</v>
      </c>
      <c r="D10826" t="s">
        <v>42704</v>
      </c>
    </row>
    <row r="10827" spans="1:4" x14ac:dyDescent="0.2">
      <c r="A10827" t="s">
        <v>29401</v>
      </c>
      <c r="B10827" s="4">
        <v>0.293566627592734</v>
      </c>
      <c r="C10827">
        <v>0.715761478871765</v>
      </c>
      <c r="D10827" t="s">
        <v>42577</v>
      </c>
    </row>
    <row r="10828" spans="1:4" x14ac:dyDescent="0.2">
      <c r="A10828" t="s">
        <v>944</v>
      </c>
      <c r="B10828" s="4">
        <v>0.33140115947756499</v>
      </c>
      <c r="C10828">
        <v>0.715761478871765</v>
      </c>
      <c r="D10828" t="s">
        <v>5291</v>
      </c>
    </row>
    <row r="10829" spans="1:4" x14ac:dyDescent="0.2">
      <c r="A10829" t="s">
        <v>29402</v>
      </c>
      <c r="B10829" s="4">
        <v>0.70375761793317204</v>
      </c>
      <c r="C10829">
        <v>0.715761478871765</v>
      </c>
      <c r="D10829" t="s">
        <v>42512</v>
      </c>
    </row>
    <row r="10830" spans="1:4" x14ac:dyDescent="0.2">
      <c r="A10830" t="s">
        <v>3563</v>
      </c>
      <c r="B10830" s="4">
        <v>0.22613335297819701</v>
      </c>
      <c r="C10830">
        <v>0.715926572193887</v>
      </c>
      <c r="D10830" t="s">
        <v>4596</v>
      </c>
    </row>
    <row r="10831" spans="1:4" x14ac:dyDescent="0.2">
      <c r="A10831" t="s">
        <v>18727</v>
      </c>
      <c r="B10831" s="4">
        <v>-0.39468385556518298</v>
      </c>
      <c r="C10831">
        <v>0.715926572193887</v>
      </c>
      <c r="D10831" t="s">
        <v>21404</v>
      </c>
    </row>
    <row r="10832" spans="1:4" x14ac:dyDescent="0.2">
      <c r="A10832" t="s">
        <v>621</v>
      </c>
      <c r="B10832" s="4">
        <v>-0.16327610178821</v>
      </c>
      <c r="C10832">
        <v>0.715926572193887</v>
      </c>
      <c r="D10832" t="s">
        <v>5061</v>
      </c>
    </row>
    <row r="10833" spans="1:4" x14ac:dyDescent="0.2">
      <c r="A10833" t="s">
        <v>17170</v>
      </c>
      <c r="B10833" s="4">
        <v>-0.32151214205897199</v>
      </c>
      <c r="C10833">
        <v>0.715926572193887</v>
      </c>
      <c r="D10833" t="s">
        <v>42779</v>
      </c>
    </row>
    <row r="10834" spans="1:4" x14ac:dyDescent="0.2">
      <c r="A10834" t="s">
        <v>8712</v>
      </c>
      <c r="B10834" s="4">
        <v>0.22095056026954599</v>
      </c>
      <c r="C10834">
        <v>0.715926572193887</v>
      </c>
      <c r="D10834" t="s">
        <v>18703</v>
      </c>
    </row>
    <row r="10835" spans="1:4" x14ac:dyDescent="0.2">
      <c r="A10835" t="s">
        <v>29403</v>
      </c>
      <c r="B10835" s="4">
        <v>-0.26017527485818998</v>
      </c>
      <c r="C10835">
        <v>0.715926572193887</v>
      </c>
      <c r="D10835" t="s">
        <v>4733</v>
      </c>
    </row>
    <row r="10836" spans="1:4" x14ac:dyDescent="0.2">
      <c r="A10836" t="s">
        <v>4023</v>
      </c>
      <c r="B10836" s="4">
        <v>-0.212054024859922</v>
      </c>
      <c r="C10836">
        <v>0.715926572193887</v>
      </c>
      <c r="D10836" t="s">
        <v>4798</v>
      </c>
    </row>
    <row r="10837" spans="1:4" x14ac:dyDescent="0.2">
      <c r="A10837" t="s">
        <v>29404</v>
      </c>
      <c r="B10837" s="4">
        <v>0.195519499146808</v>
      </c>
      <c r="C10837">
        <v>0.715926572193887</v>
      </c>
      <c r="D10837" t="s">
        <v>24928</v>
      </c>
    </row>
    <row r="10838" spans="1:4" x14ac:dyDescent="0.2">
      <c r="A10838" t="s">
        <v>2489</v>
      </c>
      <c r="B10838" s="4">
        <v>0.29879431730616202</v>
      </c>
      <c r="C10838">
        <v>0.715926572193887</v>
      </c>
      <c r="D10838" t="s">
        <v>43839</v>
      </c>
    </row>
    <row r="10839" spans="1:4" x14ac:dyDescent="0.2">
      <c r="A10839" t="s">
        <v>29405</v>
      </c>
      <c r="B10839" s="4">
        <v>-0.177049358282692</v>
      </c>
      <c r="C10839">
        <v>0.715926572193887</v>
      </c>
      <c r="D10839" t="s">
        <v>5691</v>
      </c>
    </row>
    <row r="10840" spans="1:4" x14ac:dyDescent="0.2">
      <c r="A10840" t="s">
        <v>29406</v>
      </c>
      <c r="B10840" s="4">
        <v>-0.30872493132586198</v>
      </c>
      <c r="C10840">
        <v>0.715926572193887</v>
      </c>
      <c r="D10840" t="s">
        <v>43840</v>
      </c>
    </row>
    <row r="10841" spans="1:4" x14ac:dyDescent="0.2">
      <c r="A10841" t="s">
        <v>17344</v>
      </c>
      <c r="B10841" s="4">
        <v>-0.18319201437914201</v>
      </c>
      <c r="C10841">
        <v>0.71593677750542795</v>
      </c>
      <c r="D10841" t="s">
        <v>4596</v>
      </c>
    </row>
    <row r="10842" spans="1:4" x14ac:dyDescent="0.2">
      <c r="A10842" t="s">
        <v>29407</v>
      </c>
      <c r="B10842" s="4">
        <v>-0.76592389277241302</v>
      </c>
      <c r="C10842">
        <v>0.71593677750542795</v>
      </c>
      <c r="D10842" t="s">
        <v>43841</v>
      </c>
    </row>
    <row r="10843" spans="1:4" x14ac:dyDescent="0.2">
      <c r="A10843" t="s">
        <v>29408</v>
      </c>
      <c r="B10843" s="4">
        <v>0.20243932019857899</v>
      </c>
      <c r="C10843">
        <v>0.71593677750542795</v>
      </c>
      <c r="D10843" t="s">
        <v>7820</v>
      </c>
    </row>
    <row r="10844" spans="1:4" x14ac:dyDescent="0.2">
      <c r="A10844" t="s">
        <v>23072</v>
      </c>
      <c r="B10844" s="4">
        <v>-0.20107040704979001</v>
      </c>
      <c r="C10844">
        <v>0.71593677750542795</v>
      </c>
      <c r="D10844" t="s">
        <v>12110</v>
      </c>
    </row>
    <row r="10845" spans="1:4" x14ac:dyDescent="0.2">
      <c r="A10845" t="s">
        <v>3324</v>
      </c>
      <c r="B10845" s="4">
        <v>0.16347370282888599</v>
      </c>
      <c r="C10845">
        <v>0.71593677750542795</v>
      </c>
      <c r="D10845" t="s">
        <v>4596</v>
      </c>
    </row>
    <row r="10846" spans="1:4" x14ac:dyDescent="0.2">
      <c r="A10846" t="s">
        <v>29409</v>
      </c>
      <c r="B10846" s="4">
        <v>-0.184297938446535</v>
      </c>
      <c r="C10846">
        <v>0.71593677750542795</v>
      </c>
      <c r="D10846" t="s">
        <v>21852</v>
      </c>
    </row>
    <row r="10847" spans="1:4" x14ac:dyDescent="0.2">
      <c r="A10847" t="s">
        <v>1143</v>
      </c>
      <c r="B10847" s="4">
        <v>0.20103049665103701</v>
      </c>
      <c r="C10847">
        <v>0.71603363416002497</v>
      </c>
      <c r="D10847" t="s">
        <v>5430</v>
      </c>
    </row>
    <row r="10848" spans="1:4" x14ac:dyDescent="0.2">
      <c r="A10848" t="s">
        <v>24109</v>
      </c>
      <c r="B10848" s="4">
        <v>-0.18234652366655399</v>
      </c>
      <c r="C10848">
        <v>0.71603363416002497</v>
      </c>
      <c r="D10848" t="s">
        <v>4631</v>
      </c>
    </row>
    <row r="10849" spans="1:4" x14ac:dyDescent="0.2">
      <c r="A10849" t="s">
        <v>10601</v>
      </c>
      <c r="B10849" s="4">
        <v>0.171940704506958</v>
      </c>
      <c r="C10849">
        <v>0.71610342710768304</v>
      </c>
      <c r="D10849" t="s">
        <v>43842</v>
      </c>
    </row>
    <row r="10850" spans="1:4" x14ac:dyDescent="0.2">
      <c r="A10850" t="s">
        <v>29410</v>
      </c>
      <c r="B10850" s="4">
        <v>0.170483851019054</v>
      </c>
      <c r="C10850">
        <v>0.71610342710768304</v>
      </c>
      <c r="D10850" t="s">
        <v>4596</v>
      </c>
    </row>
    <row r="10851" spans="1:4" x14ac:dyDescent="0.2">
      <c r="A10851" t="s">
        <v>19006</v>
      </c>
      <c r="B10851" s="4">
        <v>-0.180688411656304</v>
      </c>
      <c r="C10851">
        <v>0.71610342710768304</v>
      </c>
      <c r="D10851" t="s">
        <v>21513</v>
      </c>
    </row>
    <row r="10852" spans="1:4" x14ac:dyDescent="0.2">
      <c r="A10852" t="s">
        <v>17102</v>
      </c>
      <c r="B10852" s="4">
        <v>0.173589713538775</v>
      </c>
      <c r="C10852">
        <v>0.71610342710768304</v>
      </c>
      <c r="D10852" t="s">
        <v>6279</v>
      </c>
    </row>
    <row r="10853" spans="1:4" x14ac:dyDescent="0.2">
      <c r="A10853" t="s">
        <v>29411</v>
      </c>
      <c r="B10853" s="4">
        <v>0.87669930616059999</v>
      </c>
      <c r="C10853">
        <v>0.71610342710768304</v>
      </c>
      <c r="D10853" t="s">
        <v>4596</v>
      </c>
    </row>
    <row r="10854" spans="1:4" x14ac:dyDescent="0.2">
      <c r="A10854" t="s">
        <v>18248</v>
      </c>
      <c r="B10854" s="4">
        <v>-0.193453835278629</v>
      </c>
      <c r="C10854">
        <v>0.71610342710768304</v>
      </c>
      <c r="D10854" t="s">
        <v>4596</v>
      </c>
    </row>
    <row r="10855" spans="1:4" x14ac:dyDescent="0.2">
      <c r="A10855" t="s">
        <v>20877</v>
      </c>
      <c r="B10855" s="4">
        <v>-0.16610546433277901</v>
      </c>
      <c r="C10855">
        <v>0.71610342710768304</v>
      </c>
      <c r="D10855" t="s">
        <v>22106</v>
      </c>
    </row>
    <row r="10856" spans="1:4" x14ac:dyDescent="0.2">
      <c r="A10856" t="s">
        <v>16395</v>
      </c>
      <c r="B10856" s="4">
        <v>-0.172318683903737</v>
      </c>
      <c r="C10856">
        <v>0.71610342710768304</v>
      </c>
      <c r="D10856" t="s">
        <v>24632</v>
      </c>
    </row>
    <row r="10857" spans="1:4" x14ac:dyDescent="0.2">
      <c r="A10857" t="s">
        <v>24263</v>
      </c>
      <c r="B10857" s="4">
        <v>-0.28390489539014702</v>
      </c>
      <c r="C10857">
        <v>0.71610342710768304</v>
      </c>
      <c r="D10857" t="s">
        <v>4596</v>
      </c>
    </row>
    <row r="10858" spans="1:4" x14ac:dyDescent="0.2">
      <c r="A10858" t="s">
        <v>29412</v>
      </c>
      <c r="B10858" s="4">
        <v>-0.66292719067872397</v>
      </c>
      <c r="C10858">
        <v>0.71610342710768304</v>
      </c>
      <c r="D10858" t="s">
        <v>6632</v>
      </c>
    </row>
    <row r="10859" spans="1:4" x14ac:dyDescent="0.2">
      <c r="A10859" t="s">
        <v>3010</v>
      </c>
      <c r="B10859" s="4">
        <v>-0.17337282197656401</v>
      </c>
      <c r="C10859">
        <v>0.71612001978583395</v>
      </c>
      <c r="D10859" t="s">
        <v>6515</v>
      </c>
    </row>
    <row r="10860" spans="1:4" x14ac:dyDescent="0.2">
      <c r="A10860" t="s">
        <v>316</v>
      </c>
      <c r="B10860" s="4">
        <v>0.38593122885799103</v>
      </c>
      <c r="C10860">
        <v>0.71612001978583395</v>
      </c>
      <c r="D10860" t="s">
        <v>4841</v>
      </c>
    </row>
    <row r="10861" spans="1:4" x14ac:dyDescent="0.2">
      <c r="A10861" t="s">
        <v>29413</v>
      </c>
      <c r="B10861" s="4">
        <v>-0.18703030822786901</v>
      </c>
      <c r="C10861">
        <v>0.71619848922552898</v>
      </c>
      <c r="D10861" t="s">
        <v>14694</v>
      </c>
    </row>
    <row r="10862" spans="1:4" x14ac:dyDescent="0.2">
      <c r="A10862" t="s">
        <v>19005</v>
      </c>
      <c r="B10862" s="4">
        <v>-0.21096731461573501</v>
      </c>
      <c r="C10862">
        <v>0.71619848922552898</v>
      </c>
      <c r="D10862" t="s">
        <v>21512</v>
      </c>
    </row>
    <row r="10863" spans="1:4" x14ac:dyDescent="0.2">
      <c r="A10863" t="s">
        <v>29414</v>
      </c>
      <c r="B10863" s="4">
        <v>-0.23996621937854801</v>
      </c>
      <c r="C10863">
        <v>0.71619848922552898</v>
      </c>
      <c r="D10863" t="s">
        <v>12926</v>
      </c>
    </row>
    <row r="10864" spans="1:4" x14ac:dyDescent="0.2">
      <c r="A10864" t="s">
        <v>29415</v>
      </c>
      <c r="B10864" s="4">
        <v>0.25424811803568298</v>
      </c>
      <c r="C10864">
        <v>0.71619848922552898</v>
      </c>
      <c r="D10864" t="s">
        <v>5534</v>
      </c>
    </row>
    <row r="10865" spans="1:4" x14ac:dyDescent="0.2">
      <c r="A10865" t="s">
        <v>29416</v>
      </c>
      <c r="B10865" s="4">
        <v>0.22844481784666601</v>
      </c>
      <c r="C10865">
        <v>0.71624010296237595</v>
      </c>
      <c r="D10865" t="s">
        <v>7447</v>
      </c>
    </row>
    <row r="10866" spans="1:4" x14ac:dyDescent="0.2">
      <c r="A10866" t="s">
        <v>23994</v>
      </c>
      <c r="B10866" s="4">
        <v>0.27551732884724101</v>
      </c>
      <c r="C10866">
        <v>0.71624668126141</v>
      </c>
      <c r="D10866" t="s">
        <v>4970</v>
      </c>
    </row>
    <row r="10867" spans="1:4" x14ac:dyDescent="0.2">
      <c r="A10867" t="s">
        <v>29417</v>
      </c>
      <c r="B10867" s="4">
        <v>-0.20633569991287201</v>
      </c>
      <c r="C10867">
        <v>0.71635508408026305</v>
      </c>
      <c r="D10867" t="s">
        <v>7713</v>
      </c>
    </row>
    <row r="10868" spans="1:4" x14ac:dyDescent="0.2">
      <c r="A10868" t="s">
        <v>16423</v>
      </c>
      <c r="B10868" s="4">
        <v>-0.17893847143425101</v>
      </c>
      <c r="C10868">
        <v>0.71635508408026305</v>
      </c>
      <c r="D10868" t="s">
        <v>4596</v>
      </c>
    </row>
    <row r="10869" spans="1:4" x14ac:dyDescent="0.2">
      <c r="A10869" t="s">
        <v>18198</v>
      </c>
      <c r="B10869" s="4">
        <v>0.51306609226521305</v>
      </c>
      <c r="C10869">
        <v>0.71636217532993596</v>
      </c>
      <c r="D10869" t="s">
        <v>5782</v>
      </c>
    </row>
    <row r="10870" spans="1:4" x14ac:dyDescent="0.2">
      <c r="A10870" t="s">
        <v>17185</v>
      </c>
      <c r="B10870" s="4">
        <v>0.163274162521061</v>
      </c>
      <c r="C10870">
        <v>0.71636217532993596</v>
      </c>
      <c r="D10870" t="s">
        <v>7964</v>
      </c>
    </row>
    <row r="10871" spans="1:4" x14ac:dyDescent="0.2">
      <c r="A10871" t="s">
        <v>8991</v>
      </c>
      <c r="B10871" s="4">
        <v>-0.28757921590311197</v>
      </c>
      <c r="C10871">
        <v>0.71668800942109701</v>
      </c>
      <c r="D10871" t="s">
        <v>7514</v>
      </c>
    </row>
    <row r="10872" spans="1:4" x14ac:dyDescent="0.2">
      <c r="A10872" t="s">
        <v>29418</v>
      </c>
      <c r="B10872" s="4">
        <v>-0.15418221548632299</v>
      </c>
      <c r="C10872">
        <v>0.71671658918334402</v>
      </c>
      <c r="D10872" t="s">
        <v>43835</v>
      </c>
    </row>
    <row r="10873" spans="1:4" x14ac:dyDescent="0.2">
      <c r="A10873" t="s">
        <v>1148</v>
      </c>
      <c r="B10873" s="4">
        <v>-0.41468638518117701</v>
      </c>
      <c r="C10873">
        <v>0.71686357277796198</v>
      </c>
      <c r="D10873" t="s">
        <v>5432</v>
      </c>
    </row>
    <row r="10874" spans="1:4" x14ac:dyDescent="0.2">
      <c r="A10874" t="s">
        <v>14230</v>
      </c>
      <c r="B10874" s="4">
        <v>-0.91895688920570295</v>
      </c>
      <c r="C10874">
        <v>0.71698641272613906</v>
      </c>
      <c r="D10874" t="s">
        <v>4596</v>
      </c>
    </row>
    <row r="10875" spans="1:4" x14ac:dyDescent="0.2">
      <c r="A10875" t="s">
        <v>20506</v>
      </c>
      <c r="B10875" s="4">
        <v>-0.238952908840909</v>
      </c>
      <c r="C10875">
        <v>0.71712153881770901</v>
      </c>
      <c r="D10875" t="s">
        <v>12735</v>
      </c>
    </row>
    <row r="10876" spans="1:4" x14ac:dyDescent="0.2">
      <c r="A10876" t="s">
        <v>3780</v>
      </c>
      <c r="B10876" s="4">
        <v>0.213609459268435</v>
      </c>
      <c r="C10876">
        <v>0.71712153881770901</v>
      </c>
      <c r="D10876" t="s">
        <v>6870</v>
      </c>
    </row>
    <row r="10877" spans="1:4" x14ac:dyDescent="0.2">
      <c r="A10877" t="s">
        <v>29419</v>
      </c>
      <c r="B10877" s="4">
        <v>-0.19223935783100601</v>
      </c>
      <c r="C10877">
        <v>0.71712153881770901</v>
      </c>
      <c r="D10877" t="s">
        <v>4596</v>
      </c>
    </row>
    <row r="10878" spans="1:4" x14ac:dyDescent="0.2">
      <c r="A10878" t="s">
        <v>19528</v>
      </c>
      <c r="B10878" s="4">
        <v>0.411396930509974</v>
      </c>
      <c r="C10878">
        <v>0.71712153881770901</v>
      </c>
      <c r="D10878" t="s">
        <v>21679</v>
      </c>
    </row>
    <row r="10879" spans="1:4" x14ac:dyDescent="0.2">
      <c r="A10879" t="s">
        <v>29420</v>
      </c>
      <c r="B10879" s="4">
        <v>0.20228671053570699</v>
      </c>
      <c r="C10879">
        <v>0.717189579288386</v>
      </c>
      <c r="D10879" t="s">
        <v>7601</v>
      </c>
    </row>
    <row r="10880" spans="1:4" x14ac:dyDescent="0.2">
      <c r="A10880" t="s">
        <v>29421</v>
      </c>
      <c r="B10880" s="4">
        <v>-0.19616269217983501</v>
      </c>
      <c r="C10880">
        <v>0.717189579288386</v>
      </c>
      <c r="D10880" t="s">
        <v>24673</v>
      </c>
    </row>
    <row r="10881" spans="1:4" x14ac:dyDescent="0.2">
      <c r="A10881" t="s">
        <v>10183</v>
      </c>
      <c r="B10881" s="4">
        <v>0.21261781046361999</v>
      </c>
      <c r="C10881">
        <v>0.717189579288386</v>
      </c>
      <c r="D10881" t="s">
        <v>43843</v>
      </c>
    </row>
    <row r="10882" spans="1:4" x14ac:dyDescent="0.2">
      <c r="A10882" t="s">
        <v>29422</v>
      </c>
      <c r="B10882" s="4">
        <v>-0.20009536262237199</v>
      </c>
      <c r="C10882">
        <v>0.717189579288386</v>
      </c>
      <c r="D10882" t="s">
        <v>4596</v>
      </c>
    </row>
    <row r="10883" spans="1:4" x14ac:dyDescent="0.2">
      <c r="A10883" t="s">
        <v>2602</v>
      </c>
      <c r="B10883" s="4">
        <v>0.37424895857416302</v>
      </c>
      <c r="C10883">
        <v>0.717189579288386</v>
      </c>
      <c r="D10883" t="s">
        <v>6292</v>
      </c>
    </row>
    <row r="10884" spans="1:4" x14ac:dyDescent="0.2">
      <c r="A10884" t="s">
        <v>18765</v>
      </c>
      <c r="B10884" s="4">
        <v>-0.51714665513549796</v>
      </c>
      <c r="C10884">
        <v>0.717189579288386</v>
      </c>
      <c r="D10884" t="s">
        <v>42514</v>
      </c>
    </row>
    <row r="10885" spans="1:4" x14ac:dyDescent="0.2">
      <c r="A10885" t="s">
        <v>29423</v>
      </c>
      <c r="B10885" s="4">
        <v>0.232436811992663</v>
      </c>
      <c r="C10885">
        <v>0.717286581149847</v>
      </c>
      <c r="D10885" t="s">
        <v>4825</v>
      </c>
    </row>
    <row r="10886" spans="1:4" x14ac:dyDescent="0.2">
      <c r="A10886" t="s">
        <v>29424</v>
      </c>
      <c r="B10886" s="4">
        <v>0.19604379829624</v>
      </c>
      <c r="C10886">
        <v>0.717286581149847</v>
      </c>
      <c r="D10886" t="s">
        <v>25163</v>
      </c>
    </row>
    <row r="10887" spans="1:4" x14ac:dyDescent="0.2">
      <c r="A10887" t="s">
        <v>29425</v>
      </c>
      <c r="B10887" s="4">
        <v>0.20338344673616601</v>
      </c>
      <c r="C10887">
        <v>0.717286581149847</v>
      </c>
      <c r="D10887" t="s">
        <v>11459</v>
      </c>
    </row>
    <row r="10888" spans="1:4" x14ac:dyDescent="0.2">
      <c r="A10888" t="s">
        <v>1704</v>
      </c>
      <c r="B10888" s="4">
        <v>0.29311512555875702</v>
      </c>
      <c r="C10888">
        <v>0.71733147036498801</v>
      </c>
      <c r="D10888" t="s">
        <v>5784</v>
      </c>
    </row>
    <row r="10889" spans="1:4" x14ac:dyDescent="0.2">
      <c r="A10889" t="s">
        <v>29426</v>
      </c>
      <c r="B10889" s="4">
        <v>0.238089331076108</v>
      </c>
      <c r="C10889">
        <v>0.71740377928071197</v>
      </c>
      <c r="D10889" t="s">
        <v>4596</v>
      </c>
    </row>
    <row r="10890" spans="1:4" x14ac:dyDescent="0.2">
      <c r="A10890" t="s">
        <v>29427</v>
      </c>
      <c r="B10890" s="4">
        <v>0.18287432203339299</v>
      </c>
      <c r="C10890">
        <v>0.71741781221915202</v>
      </c>
      <c r="D10890" t="s">
        <v>6651</v>
      </c>
    </row>
    <row r="10891" spans="1:4" x14ac:dyDescent="0.2">
      <c r="A10891" t="s">
        <v>22363</v>
      </c>
      <c r="B10891" s="4">
        <v>-0.157829763216153</v>
      </c>
      <c r="C10891">
        <v>0.71752276184957997</v>
      </c>
      <c r="D10891" t="s">
        <v>24642</v>
      </c>
    </row>
    <row r="10892" spans="1:4" x14ac:dyDescent="0.2">
      <c r="A10892" t="s">
        <v>11724</v>
      </c>
      <c r="B10892" s="4">
        <v>-0.15732991365648899</v>
      </c>
      <c r="C10892">
        <v>0.71763272823762503</v>
      </c>
      <c r="D10892" t="s">
        <v>43844</v>
      </c>
    </row>
    <row r="10893" spans="1:4" x14ac:dyDescent="0.2">
      <c r="A10893" t="s">
        <v>9050</v>
      </c>
      <c r="B10893" s="4">
        <v>0.205992861972698</v>
      </c>
      <c r="C10893">
        <v>0.71763272823762503</v>
      </c>
      <c r="D10893" t="s">
        <v>4924</v>
      </c>
    </row>
    <row r="10894" spans="1:4" x14ac:dyDescent="0.2">
      <c r="A10894" t="s">
        <v>29428</v>
      </c>
      <c r="B10894" s="4">
        <v>-0.16459369155576001</v>
      </c>
      <c r="C10894">
        <v>0.71763272823762503</v>
      </c>
      <c r="D10894" t="s">
        <v>43845</v>
      </c>
    </row>
    <row r="10895" spans="1:4" x14ac:dyDescent="0.2">
      <c r="A10895" t="s">
        <v>29429</v>
      </c>
      <c r="B10895" s="4">
        <v>0.17167897023010201</v>
      </c>
      <c r="C10895">
        <v>0.71763272823762503</v>
      </c>
      <c r="D10895" t="s">
        <v>5670</v>
      </c>
    </row>
    <row r="10896" spans="1:4" x14ac:dyDescent="0.2">
      <c r="A10896" t="s">
        <v>117</v>
      </c>
      <c r="B10896" s="4">
        <v>0.192134469817932</v>
      </c>
      <c r="C10896">
        <v>0.71775991128916705</v>
      </c>
      <c r="D10896" t="s">
        <v>4686</v>
      </c>
    </row>
    <row r="10897" spans="1:4" x14ac:dyDescent="0.2">
      <c r="A10897" t="s">
        <v>29430</v>
      </c>
      <c r="B10897" s="4">
        <v>0.170651654822052</v>
      </c>
      <c r="C10897">
        <v>0.71775991128916705</v>
      </c>
      <c r="D10897" t="s">
        <v>43846</v>
      </c>
    </row>
    <row r="10898" spans="1:4" x14ac:dyDescent="0.2">
      <c r="A10898" t="s">
        <v>29431</v>
      </c>
      <c r="B10898" s="4">
        <v>-0.182305626389141</v>
      </c>
      <c r="C10898">
        <v>0.71775991128916705</v>
      </c>
      <c r="D10898" t="s">
        <v>5060</v>
      </c>
    </row>
    <row r="10899" spans="1:4" x14ac:dyDescent="0.2">
      <c r="A10899" t="s">
        <v>16271</v>
      </c>
      <c r="B10899" s="4">
        <v>0.44880383567753701</v>
      </c>
      <c r="C10899">
        <v>0.71775991128916705</v>
      </c>
      <c r="D10899" t="s">
        <v>18493</v>
      </c>
    </row>
    <row r="10900" spans="1:4" x14ac:dyDescent="0.2">
      <c r="A10900" t="s">
        <v>24027</v>
      </c>
      <c r="B10900" s="4">
        <v>-0.177880253788536</v>
      </c>
      <c r="C10900">
        <v>0.71775991128916705</v>
      </c>
      <c r="D10900" t="s">
        <v>5005</v>
      </c>
    </row>
    <row r="10901" spans="1:4" x14ac:dyDescent="0.2">
      <c r="A10901" t="s">
        <v>29432</v>
      </c>
      <c r="B10901" s="4">
        <v>-0.15322062455031801</v>
      </c>
      <c r="C10901">
        <v>0.71784101077106499</v>
      </c>
      <c r="D10901" t="s">
        <v>16921</v>
      </c>
    </row>
    <row r="10902" spans="1:4" x14ac:dyDescent="0.2">
      <c r="A10902" t="s">
        <v>29433</v>
      </c>
      <c r="B10902" s="4">
        <v>-0.17576926134366599</v>
      </c>
      <c r="C10902">
        <v>0.71784101077106499</v>
      </c>
      <c r="D10902" t="s">
        <v>10389</v>
      </c>
    </row>
    <row r="10903" spans="1:4" x14ac:dyDescent="0.2">
      <c r="A10903" t="s">
        <v>10667</v>
      </c>
      <c r="B10903" s="4">
        <v>-0.17788790045872799</v>
      </c>
      <c r="C10903">
        <v>0.71784101077106499</v>
      </c>
      <c r="D10903" t="s">
        <v>22189</v>
      </c>
    </row>
    <row r="10904" spans="1:4" x14ac:dyDescent="0.2">
      <c r="A10904" t="s">
        <v>29434</v>
      </c>
      <c r="B10904" s="4">
        <v>-0.22197385350521501</v>
      </c>
      <c r="C10904">
        <v>0.71784101077106499</v>
      </c>
      <c r="D10904" t="s">
        <v>6988</v>
      </c>
    </row>
    <row r="10905" spans="1:4" x14ac:dyDescent="0.2">
      <c r="A10905" t="s">
        <v>21324</v>
      </c>
      <c r="B10905" s="4">
        <v>-0.161205156390959</v>
      </c>
      <c r="C10905">
        <v>0.71784101077106499</v>
      </c>
      <c r="D10905" t="s">
        <v>22247</v>
      </c>
    </row>
    <row r="10906" spans="1:4" x14ac:dyDescent="0.2">
      <c r="A10906" t="s">
        <v>29435</v>
      </c>
      <c r="B10906" s="4">
        <v>0.43195677386619702</v>
      </c>
      <c r="C10906">
        <v>0.71784101077106499</v>
      </c>
      <c r="D10906" t="s">
        <v>4596</v>
      </c>
    </row>
    <row r="10907" spans="1:4" x14ac:dyDescent="0.2">
      <c r="A10907" t="s">
        <v>29436</v>
      </c>
      <c r="B10907" s="4">
        <v>-0.18873986934165801</v>
      </c>
      <c r="C10907">
        <v>0.71784101077106499</v>
      </c>
      <c r="D10907" t="s">
        <v>4596</v>
      </c>
    </row>
    <row r="10908" spans="1:4" x14ac:dyDescent="0.2">
      <c r="A10908" t="s">
        <v>1154</v>
      </c>
      <c r="B10908" s="4">
        <v>-0.695294621779872</v>
      </c>
      <c r="C10908">
        <v>0.71784101077106499</v>
      </c>
      <c r="D10908" t="s">
        <v>5435</v>
      </c>
    </row>
    <row r="10909" spans="1:4" x14ac:dyDescent="0.2">
      <c r="A10909" t="s">
        <v>15911</v>
      </c>
      <c r="B10909" s="4">
        <v>0.18418616548550101</v>
      </c>
      <c r="C10909">
        <v>0.71784101077106499</v>
      </c>
      <c r="D10909" t="s">
        <v>15681</v>
      </c>
    </row>
    <row r="10910" spans="1:4" x14ac:dyDescent="0.2">
      <c r="A10910" t="s">
        <v>17109</v>
      </c>
      <c r="B10910" s="4">
        <v>-0.42566440817714901</v>
      </c>
      <c r="C10910">
        <v>0.71784101077106499</v>
      </c>
      <c r="D10910" t="s">
        <v>4596</v>
      </c>
    </row>
    <row r="10911" spans="1:4" x14ac:dyDescent="0.2">
      <c r="A10911" t="s">
        <v>20469</v>
      </c>
      <c r="B10911" s="4">
        <v>0.152038772252653</v>
      </c>
      <c r="C10911">
        <v>0.71784101077106499</v>
      </c>
      <c r="D10911" t="s">
        <v>12705</v>
      </c>
    </row>
    <row r="10912" spans="1:4" x14ac:dyDescent="0.2">
      <c r="A10912" t="s">
        <v>29437</v>
      </c>
      <c r="B10912" s="4">
        <v>0.54467109069102004</v>
      </c>
      <c r="C10912">
        <v>0.71784101077106499</v>
      </c>
      <c r="D10912" t="s">
        <v>43847</v>
      </c>
    </row>
    <row r="10913" spans="1:4" x14ac:dyDescent="0.2">
      <c r="A10913" t="s">
        <v>29438</v>
      </c>
      <c r="B10913" s="4">
        <v>-0.16914024430123001</v>
      </c>
      <c r="C10913">
        <v>0.71784101077106499</v>
      </c>
      <c r="D10913" t="s">
        <v>21625</v>
      </c>
    </row>
    <row r="10914" spans="1:4" x14ac:dyDescent="0.2">
      <c r="A10914" t="s">
        <v>20891</v>
      </c>
      <c r="B10914" s="4">
        <v>0.14656220566335801</v>
      </c>
      <c r="C10914">
        <v>0.71784101077106499</v>
      </c>
      <c r="D10914" t="s">
        <v>22109</v>
      </c>
    </row>
    <row r="10915" spans="1:4" x14ac:dyDescent="0.2">
      <c r="A10915" t="s">
        <v>4430</v>
      </c>
      <c r="B10915" s="4">
        <v>-0.217486030556542</v>
      </c>
      <c r="C10915">
        <v>0.71784101077106499</v>
      </c>
      <c r="D10915" t="s">
        <v>7257</v>
      </c>
    </row>
    <row r="10916" spans="1:4" x14ac:dyDescent="0.2">
      <c r="A10916" t="s">
        <v>29439</v>
      </c>
      <c r="B10916" s="4">
        <v>-0.187587922395238</v>
      </c>
      <c r="C10916">
        <v>0.71785580571159302</v>
      </c>
      <c r="D10916" t="s">
        <v>4631</v>
      </c>
    </row>
    <row r="10917" spans="1:4" x14ac:dyDescent="0.2">
      <c r="A10917" t="s">
        <v>29440</v>
      </c>
      <c r="B10917" s="4">
        <v>-0.186830096867903</v>
      </c>
      <c r="C10917">
        <v>0.71785580571159302</v>
      </c>
      <c r="D10917" t="s">
        <v>5696</v>
      </c>
    </row>
    <row r="10918" spans="1:4" x14ac:dyDescent="0.2">
      <c r="A10918" t="s">
        <v>29441</v>
      </c>
      <c r="B10918" s="4">
        <v>-0.17397338799678799</v>
      </c>
      <c r="C10918">
        <v>0.71790740045317503</v>
      </c>
      <c r="D10918" t="s">
        <v>10438</v>
      </c>
    </row>
    <row r="10919" spans="1:4" x14ac:dyDescent="0.2">
      <c r="A10919" t="s">
        <v>29442</v>
      </c>
      <c r="B10919" s="4">
        <v>-0.19856961479582599</v>
      </c>
      <c r="C10919">
        <v>0.71803199613920998</v>
      </c>
      <c r="D10919" t="s">
        <v>43848</v>
      </c>
    </row>
    <row r="10920" spans="1:4" x14ac:dyDescent="0.2">
      <c r="A10920" t="s">
        <v>29443</v>
      </c>
      <c r="B10920" s="4">
        <v>-0.155037245742564</v>
      </c>
      <c r="C10920">
        <v>0.71810790840747896</v>
      </c>
      <c r="D10920" t="s">
        <v>6890</v>
      </c>
    </row>
    <row r="10921" spans="1:4" x14ac:dyDescent="0.2">
      <c r="A10921" t="s">
        <v>29444</v>
      </c>
      <c r="B10921" s="4">
        <v>-0.18895669043135399</v>
      </c>
      <c r="C10921">
        <v>0.71810790840747896</v>
      </c>
      <c r="D10921" t="s">
        <v>6235</v>
      </c>
    </row>
    <row r="10922" spans="1:4" x14ac:dyDescent="0.2">
      <c r="A10922" t="s">
        <v>14914</v>
      </c>
      <c r="B10922" s="4">
        <v>0.99850485428529501</v>
      </c>
      <c r="C10922">
        <v>0.71810790840747896</v>
      </c>
      <c r="D10922" t="s">
        <v>4596</v>
      </c>
    </row>
    <row r="10923" spans="1:4" x14ac:dyDescent="0.2">
      <c r="A10923" t="s">
        <v>29445</v>
      </c>
      <c r="B10923" s="4">
        <v>0.24375247221242399</v>
      </c>
      <c r="C10923">
        <v>0.71810790840747896</v>
      </c>
      <c r="D10923" t="s">
        <v>4596</v>
      </c>
    </row>
    <row r="10924" spans="1:4" x14ac:dyDescent="0.2">
      <c r="A10924" t="s">
        <v>2102</v>
      </c>
      <c r="B10924" s="4">
        <v>0.20707288799117901</v>
      </c>
      <c r="C10924">
        <v>0.71810790840747896</v>
      </c>
      <c r="D10924" t="s">
        <v>4798</v>
      </c>
    </row>
    <row r="10925" spans="1:4" x14ac:dyDescent="0.2">
      <c r="A10925" t="s">
        <v>13846</v>
      </c>
      <c r="B10925" s="4">
        <v>-0.18651962067685901</v>
      </c>
      <c r="C10925">
        <v>0.71810790840747896</v>
      </c>
      <c r="D10925" t="s">
        <v>22235</v>
      </c>
    </row>
    <row r="10926" spans="1:4" x14ac:dyDescent="0.2">
      <c r="A10926" t="s">
        <v>29446</v>
      </c>
      <c r="B10926" s="4">
        <v>0.65454329739846495</v>
      </c>
      <c r="C10926">
        <v>0.71816864925356405</v>
      </c>
      <c r="D10926" t="s">
        <v>5109</v>
      </c>
    </row>
    <row r="10927" spans="1:4" x14ac:dyDescent="0.2">
      <c r="A10927" t="s">
        <v>29447</v>
      </c>
      <c r="B10927" s="4">
        <v>0.18118891921313299</v>
      </c>
      <c r="C10927">
        <v>0.71816864925356405</v>
      </c>
      <c r="D10927" t="s">
        <v>7760</v>
      </c>
    </row>
    <row r="10928" spans="1:4" x14ac:dyDescent="0.2">
      <c r="A10928" t="s">
        <v>29448</v>
      </c>
      <c r="B10928" s="4">
        <v>-0.27925885274012402</v>
      </c>
      <c r="C10928">
        <v>0.71853551312622999</v>
      </c>
      <c r="D10928" t="s">
        <v>8073</v>
      </c>
    </row>
    <row r="10929" spans="1:4" x14ac:dyDescent="0.2">
      <c r="A10929" t="s">
        <v>14902</v>
      </c>
      <c r="B10929" s="4">
        <v>0.214270178122942</v>
      </c>
      <c r="C10929">
        <v>0.71887036014807604</v>
      </c>
      <c r="D10929" t="s">
        <v>24978</v>
      </c>
    </row>
    <row r="10930" spans="1:4" x14ac:dyDescent="0.2">
      <c r="A10930" t="s">
        <v>29449</v>
      </c>
      <c r="B10930" s="4">
        <v>-0.29505662464178301</v>
      </c>
      <c r="C10930">
        <v>0.71889811394204495</v>
      </c>
      <c r="D10930" t="s">
        <v>7406</v>
      </c>
    </row>
    <row r="10931" spans="1:4" x14ac:dyDescent="0.2">
      <c r="A10931" t="s">
        <v>17503</v>
      </c>
      <c r="B10931" s="4">
        <v>-0.55293830898182506</v>
      </c>
      <c r="C10931">
        <v>0.71889811394204495</v>
      </c>
      <c r="D10931" t="s">
        <v>6810</v>
      </c>
    </row>
    <row r="10932" spans="1:4" x14ac:dyDescent="0.2">
      <c r="A10932" t="s">
        <v>24581</v>
      </c>
      <c r="B10932" s="4">
        <v>0.24609938799919401</v>
      </c>
      <c r="C10932">
        <v>0.71889811394204495</v>
      </c>
      <c r="D10932" t="s">
        <v>5819</v>
      </c>
    </row>
    <row r="10933" spans="1:4" x14ac:dyDescent="0.2">
      <c r="A10933" t="s">
        <v>3328</v>
      </c>
      <c r="B10933" s="4">
        <v>0.36073277844391899</v>
      </c>
      <c r="C10933">
        <v>0.71889811394204495</v>
      </c>
      <c r="D10933" t="s">
        <v>4596</v>
      </c>
    </row>
    <row r="10934" spans="1:4" x14ac:dyDescent="0.2">
      <c r="A10934" t="s">
        <v>29450</v>
      </c>
      <c r="B10934" s="4">
        <v>0.66425659082553701</v>
      </c>
      <c r="C10934">
        <v>0.71889811394204495</v>
      </c>
      <c r="D10934" t="s">
        <v>4596</v>
      </c>
    </row>
    <row r="10935" spans="1:4" x14ac:dyDescent="0.2">
      <c r="A10935" t="s">
        <v>14973</v>
      </c>
      <c r="B10935" s="4">
        <v>-0.176040595743166</v>
      </c>
      <c r="C10935">
        <v>0.71906836471956403</v>
      </c>
      <c r="D10935" t="s">
        <v>22130</v>
      </c>
    </row>
    <row r="10936" spans="1:4" x14ac:dyDescent="0.2">
      <c r="A10936" t="s">
        <v>29451</v>
      </c>
      <c r="B10936" s="4">
        <v>-0.39280602672333997</v>
      </c>
      <c r="C10936">
        <v>0.71938175505455104</v>
      </c>
      <c r="D10936" t="s">
        <v>4596</v>
      </c>
    </row>
    <row r="10937" spans="1:4" x14ac:dyDescent="0.2">
      <c r="A10937" t="s">
        <v>29452</v>
      </c>
      <c r="B10937" s="4">
        <v>-0.17786624528160999</v>
      </c>
      <c r="C10937">
        <v>0.719486790645124</v>
      </c>
      <c r="D10937" t="s">
        <v>5041</v>
      </c>
    </row>
    <row r="10938" spans="1:4" x14ac:dyDescent="0.2">
      <c r="A10938" t="s">
        <v>4094</v>
      </c>
      <c r="B10938" s="4">
        <v>0.173100280818553</v>
      </c>
      <c r="C10938">
        <v>0.71963510053010604</v>
      </c>
      <c r="D10938" t="s">
        <v>7088</v>
      </c>
    </row>
    <row r="10939" spans="1:4" x14ac:dyDescent="0.2">
      <c r="A10939" t="s">
        <v>20858</v>
      </c>
      <c r="B10939" s="4">
        <v>0.88829700092465302</v>
      </c>
      <c r="C10939">
        <v>0.71963510053010604</v>
      </c>
      <c r="D10939" t="s">
        <v>5841</v>
      </c>
    </row>
    <row r="10940" spans="1:4" x14ac:dyDescent="0.2">
      <c r="A10940" t="s">
        <v>29453</v>
      </c>
      <c r="B10940" s="4">
        <v>0.51965785983927903</v>
      </c>
      <c r="C10940">
        <v>0.71963510053010604</v>
      </c>
      <c r="D10940" t="s">
        <v>4596</v>
      </c>
    </row>
    <row r="10941" spans="1:4" x14ac:dyDescent="0.2">
      <c r="A10941" t="s">
        <v>29454</v>
      </c>
      <c r="B10941" s="4">
        <v>-0.200938062384725</v>
      </c>
      <c r="C10941">
        <v>0.71972367314907104</v>
      </c>
      <c r="D10941" t="s">
        <v>5981</v>
      </c>
    </row>
    <row r="10942" spans="1:4" x14ac:dyDescent="0.2">
      <c r="A10942" t="s">
        <v>3878</v>
      </c>
      <c r="B10942" s="4">
        <v>0.19712618721803099</v>
      </c>
      <c r="C10942">
        <v>0.71978204834314996</v>
      </c>
      <c r="D10942" t="s">
        <v>6978</v>
      </c>
    </row>
    <row r="10943" spans="1:4" x14ac:dyDescent="0.2">
      <c r="A10943" t="s">
        <v>194</v>
      </c>
      <c r="B10943" s="4">
        <v>-0.20108566143899201</v>
      </c>
      <c r="C10943">
        <v>0.71981488561842599</v>
      </c>
      <c r="D10943" t="s">
        <v>4596</v>
      </c>
    </row>
    <row r="10944" spans="1:4" x14ac:dyDescent="0.2">
      <c r="A10944" t="s">
        <v>29455</v>
      </c>
      <c r="B10944" s="4">
        <v>-0.48986095164021498</v>
      </c>
      <c r="C10944">
        <v>0.71981488561842599</v>
      </c>
      <c r="D10944" t="s">
        <v>43849</v>
      </c>
    </row>
    <row r="10945" spans="1:4" x14ac:dyDescent="0.2">
      <c r="A10945" t="s">
        <v>2248</v>
      </c>
      <c r="B10945" s="4">
        <v>-0.206582357333916</v>
      </c>
      <c r="C10945">
        <v>0.72006579640923296</v>
      </c>
      <c r="D10945" t="s">
        <v>6088</v>
      </c>
    </row>
    <row r="10946" spans="1:4" x14ac:dyDescent="0.2">
      <c r="A10946" t="s">
        <v>20280</v>
      </c>
      <c r="B10946" s="4">
        <v>0.15540619062145899</v>
      </c>
      <c r="C10946">
        <v>0.72020707390024896</v>
      </c>
      <c r="D10946" t="s">
        <v>6088</v>
      </c>
    </row>
    <row r="10947" spans="1:4" x14ac:dyDescent="0.2">
      <c r="A10947" t="s">
        <v>29456</v>
      </c>
      <c r="B10947" s="4">
        <v>-0.16348622797349499</v>
      </c>
      <c r="C10947">
        <v>0.72020707390024896</v>
      </c>
      <c r="D10947" t="s">
        <v>12901</v>
      </c>
    </row>
    <row r="10948" spans="1:4" x14ac:dyDescent="0.2">
      <c r="A10948" t="s">
        <v>3979</v>
      </c>
      <c r="B10948" s="4">
        <v>-0.62798602168419504</v>
      </c>
      <c r="C10948">
        <v>0.72020707390024896</v>
      </c>
      <c r="D10948" t="s">
        <v>4596</v>
      </c>
    </row>
    <row r="10949" spans="1:4" x14ac:dyDescent="0.2">
      <c r="A10949" t="s">
        <v>29457</v>
      </c>
      <c r="B10949" s="4">
        <v>0.22710766635085</v>
      </c>
      <c r="C10949">
        <v>0.72020707390024896</v>
      </c>
      <c r="D10949" t="s">
        <v>4596</v>
      </c>
    </row>
    <row r="10950" spans="1:4" x14ac:dyDescent="0.2">
      <c r="A10950" t="s">
        <v>17636</v>
      </c>
      <c r="B10950" s="4">
        <v>0.32494741831760199</v>
      </c>
      <c r="C10950">
        <v>0.72020707390024896</v>
      </c>
      <c r="D10950" t="s">
        <v>4596</v>
      </c>
    </row>
    <row r="10951" spans="1:4" x14ac:dyDescent="0.2">
      <c r="A10951" t="s">
        <v>29458</v>
      </c>
      <c r="B10951" s="4">
        <v>-0.18231483828602199</v>
      </c>
      <c r="C10951">
        <v>0.72020707390024896</v>
      </c>
      <c r="D10951" t="s">
        <v>4815</v>
      </c>
    </row>
    <row r="10952" spans="1:4" x14ac:dyDescent="0.2">
      <c r="A10952" t="s">
        <v>8138</v>
      </c>
      <c r="B10952" s="4">
        <v>-1.39991609583351</v>
      </c>
      <c r="C10952">
        <v>0.72020707390024896</v>
      </c>
      <c r="D10952" t="s">
        <v>43850</v>
      </c>
    </row>
    <row r="10953" spans="1:4" x14ac:dyDescent="0.2">
      <c r="A10953" t="s">
        <v>29459</v>
      </c>
      <c r="B10953" s="4">
        <v>0.39013569807041099</v>
      </c>
      <c r="C10953">
        <v>0.72020707390024896</v>
      </c>
      <c r="D10953" t="s">
        <v>4596</v>
      </c>
    </row>
    <row r="10954" spans="1:4" x14ac:dyDescent="0.2">
      <c r="A10954" t="s">
        <v>29460</v>
      </c>
      <c r="B10954" s="4">
        <v>0.33523132574808401</v>
      </c>
      <c r="C10954">
        <v>0.72020707390024896</v>
      </c>
      <c r="D10954" t="s">
        <v>43704</v>
      </c>
    </row>
    <row r="10955" spans="1:4" x14ac:dyDescent="0.2">
      <c r="A10955" t="s">
        <v>29461</v>
      </c>
      <c r="B10955" s="4">
        <v>-0.15535182053931601</v>
      </c>
      <c r="C10955">
        <v>0.72020707390024896</v>
      </c>
      <c r="D10955" t="s">
        <v>10263</v>
      </c>
    </row>
    <row r="10956" spans="1:4" x14ac:dyDescent="0.2">
      <c r="A10956" t="s">
        <v>845</v>
      </c>
      <c r="B10956" s="4">
        <v>0.26978101622919098</v>
      </c>
      <c r="C10956">
        <v>0.72020707390024896</v>
      </c>
      <c r="D10956" t="s">
        <v>4596</v>
      </c>
    </row>
    <row r="10957" spans="1:4" x14ac:dyDescent="0.2">
      <c r="A10957" t="s">
        <v>13127</v>
      </c>
      <c r="B10957" s="4">
        <v>0.22644310436186901</v>
      </c>
      <c r="C10957">
        <v>0.72020707390024896</v>
      </c>
      <c r="D10957" t="s">
        <v>5427</v>
      </c>
    </row>
    <row r="10958" spans="1:4" x14ac:dyDescent="0.2">
      <c r="A10958" t="s">
        <v>29462</v>
      </c>
      <c r="B10958" s="4">
        <v>-0.210609079984517</v>
      </c>
      <c r="C10958">
        <v>0.72020707390024896</v>
      </c>
      <c r="D10958" t="s">
        <v>7646</v>
      </c>
    </row>
    <row r="10959" spans="1:4" x14ac:dyDescent="0.2">
      <c r="A10959" t="s">
        <v>19039</v>
      </c>
      <c r="B10959" s="4">
        <v>-0.315346432358452</v>
      </c>
      <c r="C10959">
        <v>0.72022450182641296</v>
      </c>
      <c r="D10959" t="s">
        <v>4596</v>
      </c>
    </row>
    <row r="10960" spans="1:4" x14ac:dyDescent="0.2">
      <c r="A10960" t="s">
        <v>29463</v>
      </c>
      <c r="B10960" s="4">
        <v>-0.17184700979574399</v>
      </c>
      <c r="C10960">
        <v>0.72024500583619699</v>
      </c>
      <c r="D10960" t="s">
        <v>6666</v>
      </c>
    </row>
    <row r="10961" spans="1:4" x14ac:dyDescent="0.2">
      <c r="A10961" t="s">
        <v>29464</v>
      </c>
      <c r="B10961" s="4">
        <v>0.194987919158468</v>
      </c>
      <c r="C10961">
        <v>0.72044628139124001</v>
      </c>
      <c r="D10961" t="s">
        <v>5145</v>
      </c>
    </row>
    <row r="10962" spans="1:4" x14ac:dyDescent="0.2">
      <c r="A10962" t="s">
        <v>29465</v>
      </c>
      <c r="B10962" s="4">
        <v>0.27478768210294402</v>
      </c>
      <c r="C10962">
        <v>0.72044628139124001</v>
      </c>
      <c r="D10962" t="s">
        <v>43851</v>
      </c>
    </row>
    <row r="10963" spans="1:4" x14ac:dyDescent="0.2">
      <c r="A10963" t="s">
        <v>19371</v>
      </c>
      <c r="B10963" s="4">
        <v>0.25426256130081298</v>
      </c>
      <c r="C10963">
        <v>0.72050498994987</v>
      </c>
      <c r="D10963" t="s">
        <v>21632</v>
      </c>
    </row>
    <row r="10964" spans="1:4" x14ac:dyDescent="0.2">
      <c r="A10964" t="s">
        <v>29466</v>
      </c>
      <c r="B10964" s="4">
        <v>0.40689358783284502</v>
      </c>
      <c r="C10964">
        <v>0.72059276363432301</v>
      </c>
      <c r="D10964" t="s">
        <v>4596</v>
      </c>
    </row>
    <row r="10965" spans="1:4" x14ac:dyDescent="0.2">
      <c r="A10965" t="s">
        <v>19411</v>
      </c>
      <c r="B10965" s="4">
        <v>-0.16389297533795399</v>
      </c>
      <c r="C10965">
        <v>0.72059276363432301</v>
      </c>
      <c r="D10965" t="s">
        <v>21645</v>
      </c>
    </row>
    <row r="10966" spans="1:4" x14ac:dyDescent="0.2">
      <c r="A10966" t="s">
        <v>10162</v>
      </c>
      <c r="B10966" s="4">
        <v>-0.152883654854955</v>
      </c>
      <c r="C10966">
        <v>0.72063588103349496</v>
      </c>
      <c r="D10966" t="s">
        <v>18680</v>
      </c>
    </row>
    <row r="10967" spans="1:4" x14ac:dyDescent="0.2">
      <c r="A10967" t="s">
        <v>29467</v>
      </c>
      <c r="B10967" s="4">
        <v>-0.20771741450718201</v>
      </c>
      <c r="C10967">
        <v>0.72063588103349496</v>
      </c>
      <c r="D10967" t="s">
        <v>43852</v>
      </c>
    </row>
    <row r="10968" spans="1:4" x14ac:dyDescent="0.2">
      <c r="A10968" t="s">
        <v>29468</v>
      </c>
      <c r="B10968" s="4">
        <v>-0.20345491585967301</v>
      </c>
      <c r="C10968">
        <v>0.72063588103349496</v>
      </c>
      <c r="D10968" t="s">
        <v>4596</v>
      </c>
    </row>
    <row r="10969" spans="1:4" x14ac:dyDescent="0.2">
      <c r="A10969" t="s">
        <v>29469</v>
      </c>
      <c r="B10969" s="4">
        <v>0.37765543350595798</v>
      </c>
      <c r="C10969">
        <v>0.72063588103349496</v>
      </c>
      <c r="D10969" t="s">
        <v>11297</v>
      </c>
    </row>
    <row r="10970" spans="1:4" x14ac:dyDescent="0.2">
      <c r="A10970" t="s">
        <v>29470</v>
      </c>
      <c r="B10970" s="4">
        <v>-0.26870815494626799</v>
      </c>
      <c r="C10970">
        <v>0.72072884921310898</v>
      </c>
      <c r="D10970" t="s">
        <v>5005</v>
      </c>
    </row>
    <row r="10971" spans="1:4" x14ac:dyDescent="0.2">
      <c r="A10971" t="s">
        <v>29471</v>
      </c>
      <c r="B10971" s="4">
        <v>0.21115176700107199</v>
      </c>
      <c r="C10971">
        <v>0.72073600453609399</v>
      </c>
      <c r="D10971" t="s">
        <v>7066</v>
      </c>
    </row>
    <row r="10972" spans="1:4" x14ac:dyDescent="0.2">
      <c r="A10972" t="s">
        <v>29472</v>
      </c>
      <c r="B10972" s="4">
        <v>0.39348674147976798</v>
      </c>
      <c r="C10972">
        <v>0.72073600453609399</v>
      </c>
      <c r="D10972" t="s">
        <v>4596</v>
      </c>
    </row>
    <row r="10973" spans="1:4" x14ac:dyDescent="0.2">
      <c r="A10973" t="s">
        <v>29473</v>
      </c>
      <c r="B10973" s="4">
        <v>-0.23188351261756801</v>
      </c>
      <c r="C10973">
        <v>0.72073600453609399</v>
      </c>
      <c r="D10973" t="s">
        <v>4744</v>
      </c>
    </row>
    <row r="10974" spans="1:4" x14ac:dyDescent="0.2">
      <c r="A10974" t="s">
        <v>19940</v>
      </c>
      <c r="B10974" s="4">
        <v>-0.26247568981654201</v>
      </c>
      <c r="C10974">
        <v>0.72094114367824103</v>
      </c>
      <c r="D10974" t="s">
        <v>4596</v>
      </c>
    </row>
    <row r="10975" spans="1:4" x14ac:dyDescent="0.2">
      <c r="A10975" t="s">
        <v>29474</v>
      </c>
      <c r="B10975" s="4">
        <v>-0.19585956202066099</v>
      </c>
      <c r="C10975">
        <v>0.72094114367824103</v>
      </c>
      <c r="D10975" t="s">
        <v>43853</v>
      </c>
    </row>
    <row r="10976" spans="1:4" x14ac:dyDescent="0.2">
      <c r="A10976" t="s">
        <v>11622</v>
      </c>
      <c r="B10976" s="4">
        <v>0.16490677866286299</v>
      </c>
      <c r="C10976">
        <v>0.72121147142852704</v>
      </c>
      <c r="D10976" t="s">
        <v>4596</v>
      </c>
    </row>
    <row r="10977" spans="1:4" x14ac:dyDescent="0.2">
      <c r="A10977" t="s">
        <v>29475</v>
      </c>
      <c r="B10977" s="4">
        <v>-0.24762821576102101</v>
      </c>
      <c r="C10977">
        <v>0.72121147142852704</v>
      </c>
      <c r="D10977" t="s">
        <v>5589</v>
      </c>
    </row>
    <row r="10978" spans="1:4" x14ac:dyDescent="0.2">
      <c r="A10978" t="s">
        <v>3903</v>
      </c>
      <c r="B10978" s="4">
        <v>-0.16705296297678901</v>
      </c>
      <c r="C10978">
        <v>0.72128436993657097</v>
      </c>
      <c r="D10978" t="s">
        <v>6991</v>
      </c>
    </row>
    <row r="10979" spans="1:4" x14ac:dyDescent="0.2">
      <c r="A10979" t="s">
        <v>29476</v>
      </c>
      <c r="B10979" s="4">
        <v>-0.32385369943486397</v>
      </c>
      <c r="C10979">
        <v>0.72128436993657097</v>
      </c>
      <c r="D10979" t="s">
        <v>42880</v>
      </c>
    </row>
    <row r="10980" spans="1:4" x14ac:dyDescent="0.2">
      <c r="A10980" t="s">
        <v>29477</v>
      </c>
      <c r="B10980" s="4">
        <v>-0.21690772042310799</v>
      </c>
      <c r="C10980">
        <v>0.72128436993657097</v>
      </c>
      <c r="D10980" t="s">
        <v>11574</v>
      </c>
    </row>
    <row r="10981" spans="1:4" x14ac:dyDescent="0.2">
      <c r="A10981" t="s">
        <v>29478</v>
      </c>
      <c r="B10981" s="4">
        <v>0.23891734398293399</v>
      </c>
      <c r="C10981">
        <v>0.721347083858214</v>
      </c>
      <c r="D10981" t="s">
        <v>6772</v>
      </c>
    </row>
    <row r="10982" spans="1:4" x14ac:dyDescent="0.2">
      <c r="A10982" t="s">
        <v>29479</v>
      </c>
      <c r="B10982" s="4">
        <v>-0.14580670778399901</v>
      </c>
      <c r="C10982">
        <v>0.72139687073925396</v>
      </c>
      <c r="D10982" t="s">
        <v>14668</v>
      </c>
    </row>
    <row r="10983" spans="1:4" x14ac:dyDescent="0.2">
      <c r="A10983" t="s">
        <v>29480</v>
      </c>
      <c r="B10983" s="4">
        <v>0.28953378840077698</v>
      </c>
      <c r="C10983">
        <v>0.721498372569782</v>
      </c>
      <c r="D10983" t="s">
        <v>11069</v>
      </c>
    </row>
    <row r="10984" spans="1:4" x14ac:dyDescent="0.2">
      <c r="A10984" t="s">
        <v>29481</v>
      </c>
      <c r="B10984" s="4">
        <v>0.56575518015247295</v>
      </c>
      <c r="C10984">
        <v>0.721498372569782</v>
      </c>
      <c r="D10984" t="s">
        <v>4596</v>
      </c>
    </row>
    <row r="10985" spans="1:4" x14ac:dyDescent="0.2">
      <c r="A10985" t="s">
        <v>15542</v>
      </c>
      <c r="B10985" s="4">
        <v>0.18895327996686201</v>
      </c>
      <c r="C10985">
        <v>0.72156179212681304</v>
      </c>
      <c r="D10985" t="s">
        <v>7956</v>
      </c>
    </row>
    <row r="10986" spans="1:4" x14ac:dyDescent="0.2">
      <c r="A10986" t="s">
        <v>24511</v>
      </c>
      <c r="B10986" s="4">
        <v>-0.16669068993844399</v>
      </c>
      <c r="C10986">
        <v>0.72156179212681304</v>
      </c>
      <c r="D10986" t="s">
        <v>14626</v>
      </c>
    </row>
    <row r="10987" spans="1:4" x14ac:dyDescent="0.2">
      <c r="A10987" t="s">
        <v>20368</v>
      </c>
      <c r="B10987" s="4">
        <v>0.36879844805637702</v>
      </c>
      <c r="C10987">
        <v>0.72156179212681304</v>
      </c>
      <c r="D10987" t="s">
        <v>4596</v>
      </c>
    </row>
    <row r="10988" spans="1:4" x14ac:dyDescent="0.2">
      <c r="A10988" t="s">
        <v>20693</v>
      </c>
      <c r="B10988" s="4">
        <v>0.210467951750692</v>
      </c>
      <c r="C10988">
        <v>0.72164788052659101</v>
      </c>
      <c r="D10988" t="s">
        <v>5650</v>
      </c>
    </row>
    <row r="10989" spans="1:4" x14ac:dyDescent="0.2">
      <c r="A10989" t="s">
        <v>29482</v>
      </c>
      <c r="B10989" s="4">
        <v>-0.28404289064076099</v>
      </c>
      <c r="C10989">
        <v>0.72164790130393996</v>
      </c>
      <c r="D10989" t="s">
        <v>7008</v>
      </c>
    </row>
    <row r="10990" spans="1:4" x14ac:dyDescent="0.2">
      <c r="A10990" t="s">
        <v>1703</v>
      </c>
      <c r="B10990" s="4">
        <v>-0.19624920777334501</v>
      </c>
      <c r="C10990">
        <v>0.72164790130393996</v>
      </c>
      <c r="D10990" t="s">
        <v>4596</v>
      </c>
    </row>
    <row r="10991" spans="1:4" x14ac:dyDescent="0.2">
      <c r="A10991" t="s">
        <v>29483</v>
      </c>
      <c r="B10991" s="4">
        <v>-0.21034016679842901</v>
      </c>
      <c r="C10991">
        <v>0.72164790130393996</v>
      </c>
      <c r="D10991" t="s">
        <v>43556</v>
      </c>
    </row>
    <row r="10992" spans="1:4" x14ac:dyDescent="0.2">
      <c r="A10992" t="s">
        <v>29484</v>
      </c>
      <c r="B10992" s="4">
        <v>-0.176220986810807</v>
      </c>
      <c r="C10992">
        <v>0.72164790130393996</v>
      </c>
      <c r="D10992" t="s">
        <v>43854</v>
      </c>
    </row>
    <row r="10993" spans="1:4" x14ac:dyDescent="0.2">
      <c r="A10993" t="s">
        <v>9518</v>
      </c>
      <c r="B10993" s="4">
        <v>-0.95510610621791603</v>
      </c>
      <c r="C10993">
        <v>0.72228737885660699</v>
      </c>
      <c r="D10993" t="s">
        <v>10799</v>
      </c>
    </row>
    <row r="10994" spans="1:4" x14ac:dyDescent="0.2">
      <c r="A10994" t="s">
        <v>4110</v>
      </c>
      <c r="B10994" s="4">
        <v>0.18285660449277999</v>
      </c>
      <c r="C10994">
        <v>0.72232340687186702</v>
      </c>
      <c r="D10994" t="s">
        <v>7096</v>
      </c>
    </row>
    <row r="10995" spans="1:4" x14ac:dyDescent="0.2">
      <c r="A10995" t="s">
        <v>17379</v>
      </c>
      <c r="B10995" s="4">
        <v>-0.244593228982489</v>
      </c>
      <c r="C10995">
        <v>0.72234056214862596</v>
      </c>
      <c r="D10995" t="s">
        <v>4631</v>
      </c>
    </row>
    <row r="10996" spans="1:4" x14ac:dyDescent="0.2">
      <c r="A10996" t="s">
        <v>19466</v>
      </c>
      <c r="B10996" s="4">
        <v>-1.0604437417219099</v>
      </c>
      <c r="C10996">
        <v>0.72237834006070001</v>
      </c>
      <c r="D10996" t="s">
        <v>6301</v>
      </c>
    </row>
    <row r="10997" spans="1:4" x14ac:dyDescent="0.2">
      <c r="A10997" t="s">
        <v>29485</v>
      </c>
      <c r="B10997" s="4">
        <v>-0.71651383778710998</v>
      </c>
      <c r="C10997">
        <v>0.72249477239496696</v>
      </c>
      <c r="D10997" t="s">
        <v>43855</v>
      </c>
    </row>
    <row r="10998" spans="1:4" x14ac:dyDescent="0.2">
      <c r="A10998" t="s">
        <v>29486</v>
      </c>
      <c r="B10998" s="4">
        <v>0.34984558155152801</v>
      </c>
      <c r="C10998">
        <v>0.72262464556633099</v>
      </c>
      <c r="D10998" t="s">
        <v>4596</v>
      </c>
    </row>
    <row r="10999" spans="1:4" x14ac:dyDescent="0.2">
      <c r="A10999" t="s">
        <v>8776</v>
      </c>
      <c r="B10999" s="4">
        <v>-0.26664311301847299</v>
      </c>
      <c r="C10999">
        <v>0.72262464556633099</v>
      </c>
      <c r="D10999" t="s">
        <v>43856</v>
      </c>
    </row>
    <row r="11000" spans="1:4" x14ac:dyDescent="0.2">
      <c r="A11000" t="s">
        <v>29487</v>
      </c>
      <c r="B11000" s="4">
        <v>0.55079430896002701</v>
      </c>
      <c r="C11000">
        <v>0.72262464556633099</v>
      </c>
      <c r="D11000" t="s">
        <v>43687</v>
      </c>
    </row>
    <row r="11001" spans="1:4" x14ac:dyDescent="0.2">
      <c r="A11001" t="s">
        <v>18764</v>
      </c>
      <c r="B11001" s="4">
        <v>0.19890182939749099</v>
      </c>
      <c r="C11001">
        <v>0.72262464556633099</v>
      </c>
      <c r="D11001" t="s">
        <v>5016</v>
      </c>
    </row>
    <row r="11002" spans="1:4" x14ac:dyDescent="0.2">
      <c r="A11002" t="s">
        <v>29488</v>
      </c>
      <c r="B11002" s="4">
        <v>-0.714044041638497</v>
      </c>
      <c r="C11002">
        <v>0.72276115167803101</v>
      </c>
      <c r="D11002" t="s">
        <v>5375</v>
      </c>
    </row>
    <row r="11003" spans="1:4" x14ac:dyDescent="0.2">
      <c r="A11003" t="s">
        <v>12936</v>
      </c>
      <c r="B11003" s="4">
        <v>-0.25286382438917299</v>
      </c>
      <c r="C11003">
        <v>0.72276115167803101</v>
      </c>
      <c r="D11003" t="s">
        <v>4596</v>
      </c>
    </row>
    <row r="11004" spans="1:4" x14ac:dyDescent="0.2">
      <c r="A11004" t="s">
        <v>1166</v>
      </c>
      <c r="B11004" s="4">
        <v>-0.24018185035982101</v>
      </c>
      <c r="C11004">
        <v>0.72276359918620103</v>
      </c>
      <c r="D11004" t="s">
        <v>5443</v>
      </c>
    </row>
    <row r="11005" spans="1:4" x14ac:dyDescent="0.2">
      <c r="A11005" t="s">
        <v>29489</v>
      </c>
      <c r="B11005" s="4">
        <v>-0.18262887810960199</v>
      </c>
      <c r="C11005">
        <v>0.72276359918620103</v>
      </c>
      <c r="D11005" t="s">
        <v>14639</v>
      </c>
    </row>
    <row r="11006" spans="1:4" x14ac:dyDescent="0.2">
      <c r="A11006" t="s">
        <v>8527</v>
      </c>
      <c r="B11006" s="4">
        <v>-0.16303493310770401</v>
      </c>
      <c r="C11006">
        <v>0.72276359918620103</v>
      </c>
      <c r="D11006" t="s">
        <v>12355</v>
      </c>
    </row>
    <row r="11007" spans="1:4" x14ac:dyDescent="0.2">
      <c r="A11007" t="s">
        <v>4164</v>
      </c>
      <c r="B11007" s="4">
        <v>-0.24700735303947899</v>
      </c>
      <c r="C11007">
        <v>0.72276359918620103</v>
      </c>
      <c r="D11007" t="s">
        <v>7120</v>
      </c>
    </row>
    <row r="11008" spans="1:4" x14ac:dyDescent="0.2">
      <c r="A11008" t="s">
        <v>3477</v>
      </c>
      <c r="B11008" s="4">
        <v>1.10165251264125</v>
      </c>
      <c r="C11008">
        <v>0.72276359918620103</v>
      </c>
      <c r="D11008" t="s">
        <v>6765</v>
      </c>
    </row>
    <row r="11009" spans="1:4" x14ac:dyDescent="0.2">
      <c r="A11009" t="s">
        <v>29490</v>
      </c>
      <c r="B11009" s="4">
        <v>0.71058520206695297</v>
      </c>
      <c r="C11009">
        <v>0.72276359918620103</v>
      </c>
      <c r="D11009" t="s">
        <v>43857</v>
      </c>
    </row>
    <row r="11010" spans="1:4" x14ac:dyDescent="0.2">
      <c r="A11010" t="s">
        <v>29491</v>
      </c>
      <c r="B11010" s="4">
        <v>0.31803480724387201</v>
      </c>
      <c r="C11010">
        <v>0.72276359918620103</v>
      </c>
      <c r="D11010" t="s">
        <v>4729</v>
      </c>
    </row>
    <row r="11011" spans="1:4" x14ac:dyDescent="0.2">
      <c r="A11011" t="s">
        <v>3619</v>
      </c>
      <c r="B11011" s="4">
        <v>-0.22079980538715399</v>
      </c>
      <c r="C11011">
        <v>0.72276359918620103</v>
      </c>
      <c r="D11011" t="s">
        <v>6839</v>
      </c>
    </row>
    <row r="11012" spans="1:4" x14ac:dyDescent="0.2">
      <c r="A11012" t="s">
        <v>18908</v>
      </c>
      <c r="B11012" s="4">
        <v>-0.17669688312554099</v>
      </c>
      <c r="C11012">
        <v>0.72276359918620103</v>
      </c>
      <c r="D11012" t="s">
        <v>21476</v>
      </c>
    </row>
    <row r="11013" spans="1:4" x14ac:dyDescent="0.2">
      <c r="A11013" t="s">
        <v>29492</v>
      </c>
      <c r="B11013" s="4">
        <v>-0.15433237776949801</v>
      </c>
      <c r="C11013">
        <v>0.722775133821</v>
      </c>
      <c r="D11013" t="s">
        <v>5266</v>
      </c>
    </row>
    <row r="11014" spans="1:4" x14ac:dyDescent="0.2">
      <c r="A11014" t="s">
        <v>29493</v>
      </c>
      <c r="B11014" s="4">
        <v>-0.301446011032099</v>
      </c>
      <c r="C11014">
        <v>0.72293740518132199</v>
      </c>
      <c r="D11014" t="s">
        <v>42538</v>
      </c>
    </row>
    <row r="11015" spans="1:4" x14ac:dyDescent="0.2">
      <c r="A11015" t="s">
        <v>2700</v>
      </c>
      <c r="B11015" s="4">
        <v>-0.18772098376233001</v>
      </c>
      <c r="C11015">
        <v>0.72298181889769997</v>
      </c>
      <c r="D11015" t="s">
        <v>4596</v>
      </c>
    </row>
    <row r="11016" spans="1:4" x14ac:dyDescent="0.2">
      <c r="A11016" t="s">
        <v>29494</v>
      </c>
      <c r="B11016" s="4">
        <v>-0.22405241180028901</v>
      </c>
      <c r="C11016">
        <v>0.72321744133845201</v>
      </c>
      <c r="D11016" t="s">
        <v>6026</v>
      </c>
    </row>
    <row r="11017" spans="1:4" x14ac:dyDescent="0.2">
      <c r="A11017" t="s">
        <v>12066</v>
      </c>
      <c r="B11017" s="4">
        <v>-0.73580400737388496</v>
      </c>
      <c r="C11017">
        <v>0.72332378530165498</v>
      </c>
      <c r="D11017" t="s">
        <v>7601</v>
      </c>
    </row>
    <row r="11018" spans="1:4" x14ac:dyDescent="0.2">
      <c r="A11018" t="s">
        <v>1248</v>
      </c>
      <c r="B11018" s="4">
        <v>-0.15624269522551601</v>
      </c>
      <c r="C11018">
        <v>0.72332378530165498</v>
      </c>
      <c r="D11018" t="s">
        <v>4732</v>
      </c>
    </row>
    <row r="11019" spans="1:4" x14ac:dyDescent="0.2">
      <c r="A11019" t="s">
        <v>4470</v>
      </c>
      <c r="B11019" s="4">
        <v>0.280381126726376</v>
      </c>
      <c r="C11019">
        <v>0.72332378530165498</v>
      </c>
      <c r="D11019" t="s">
        <v>42779</v>
      </c>
    </row>
    <row r="11020" spans="1:4" x14ac:dyDescent="0.2">
      <c r="A11020" t="s">
        <v>29495</v>
      </c>
      <c r="B11020" s="4">
        <v>-0.18829642325542401</v>
      </c>
      <c r="C11020">
        <v>0.72348489715993902</v>
      </c>
      <c r="D11020" t="s">
        <v>13020</v>
      </c>
    </row>
    <row r="11021" spans="1:4" x14ac:dyDescent="0.2">
      <c r="A11021" t="s">
        <v>29496</v>
      </c>
      <c r="B11021" s="4">
        <v>0.183886312014925</v>
      </c>
      <c r="C11021">
        <v>0.72366109901200304</v>
      </c>
      <c r="D11021" t="s">
        <v>11265</v>
      </c>
    </row>
    <row r="11022" spans="1:4" x14ac:dyDescent="0.2">
      <c r="A11022" t="s">
        <v>372</v>
      </c>
      <c r="B11022" s="4">
        <v>-0.21130539701837001</v>
      </c>
      <c r="C11022">
        <v>0.72367252363518997</v>
      </c>
      <c r="D11022" t="s">
        <v>4880</v>
      </c>
    </row>
    <row r="11023" spans="1:4" x14ac:dyDescent="0.2">
      <c r="A11023" t="s">
        <v>29497</v>
      </c>
      <c r="B11023" s="4">
        <v>0.93076689991825401</v>
      </c>
      <c r="C11023">
        <v>0.72367252363518997</v>
      </c>
      <c r="D11023" t="s">
        <v>6861</v>
      </c>
    </row>
    <row r="11024" spans="1:4" x14ac:dyDescent="0.2">
      <c r="A11024" t="s">
        <v>29498</v>
      </c>
      <c r="B11024" s="4">
        <v>0.53834352905184701</v>
      </c>
      <c r="C11024">
        <v>0.72370617557996997</v>
      </c>
      <c r="D11024" t="s">
        <v>43858</v>
      </c>
    </row>
    <row r="11025" spans="1:4" x14ac:dyDescent="0.2">
      <c r="A11025" t="s">
        <v>29499</v>
      </c>
      <c r="B11025" s="4">
        <v>-0.57034911875779504</v>
      </c>
      <c r="C11025">
        <v>0.72371259917383102</v>
      </c>
      <c r="D11025" t="s">
        <v>4596</v>
      </c>
    </row>
    <row r="11026" spans="1:4" x14ac:dyDescent="0.2">
      <c r="A11026" t="s">
        <v>29500</v>
      </c>
      <c r="B11026" s="4">
        <v>0.29800659618081199</v>
      </c>
      <c r="C11026">
        <v>0.72378843884009902</v>
      </c>
      <c r="D11026" t="s">
        <v>5552</v>
      </c>
    </row>
    <row r="11027" spans="1:4" x14ac:dyDescent="0.2">
      <c r="A11027" t="s">
        <v>19353</v>
      </c>
      <c r="B11027" s="4">
        <v>0.27806742748732399</v>
      </c>
      <c r="C11027">
        <v>0.72387316765986498</v>
      </c>
      <c r="D11027" t="s">
        <v>4596</v>
      </c>
    </row>
    <row r="11028" spans="1:4" x14ac:dyDescent="0.2">
      <c r="A11028" t="s">
        <v>21043</v>
      </c>
      <c r="B11028" s="4">
        <v>-0.157192469370908</v>
      </c>
      <c r="C11028">
        <v>0.72399040033519002</v>
      </c>
      <c r="D11028" t="s">
        <v>6447</v>
      </c>
    </row>
    <row r="11029" spans="1:4" x14ac:dyDescent="0.2">
      <c r="A11029" t="s">
        <v>29501</v>
      </c>
      <c r="B11029" s="4">
        <v>0.203869872295634</v>
      </c>
      <c r="C11029">
        <v>0.72399040033519002</v>
      </c>
      <c r="D11029" t="s">
        <v>7445</v>
      </c>
    </row>
    <row r="11030" spans="1:4" x14ac:dyDescent="0.2">
      <c r="A11030" t="s">
        <v>3824</v>
      </c>
      <c r="B11030" s="4">
        <v>-0.21200601326573801</v>
      </c>
      <c r="C11030">
        <v>0.72399040033519002</v>
      </c>
      <c r="D11030" t="s">
        <v>5205</v>
      </c>
    </row>
    <row r="11031" spans="1:4" x14ac:dyDescent="0.2">
      <c r="A11031" t="s">
        <v>8672</v>
      </c>
      <c r="B11031" s="4">
        <v>0.43529878782120801</v>
      </c>
      <c r="C11031">
        <v>0.72399040033519002</v>
      </c>
      <c r="D11031" t="s">
        <v>43859</v>
      </c>
    </row>
    <row r="11032" spans="1:4" x14ac:dyDescent="0.2">
      <c r="A11032" t="s">
        <v>1162</v>
      </c>
      <c r="B11032" s="4">
        <v>0.40083547851920398</v>
      </c>
      <c r="C11032">
        <v>0.72399040033519002</v>
      </c>
      <c r="D11032" t="s">
        <v>4596</v>
      </c>
    </row>
    <row r="11033" spans="1:4" x14ac:dyDescent="0.2">
      <c r="A11033" t="s">
        <v>17435</v>
      </c>
      <c r="B11033" s="4">
        <v>-0.32885472867995003</v>
      </c>
      <c r="C11033">
        <v>0.72399040033519002</v>
      </c>
      <c r="D11033" t="s">
        <v>4596</v>
      </c>
    </row>
    <row r="11034" spans="1:4" x14ac:dyDescent="0.2">
      <c r="A11034" t="s">
        <v>17941</v>
      </c>
      <c r="B11034" s="4">
        <v>-0.209679311479985</v>
      </c>
      <c r="C11034">
        <v>0.72399040033519002</v>
      </c>
      <c r="D11034" t="s">
        <v>14682</v>
      </c>
    </row>
    <row r="11035" spans="1:4" x14ac:dyDescent="0.2">
      <c r="A11035" t="s">
        <v>16645</v>
      </c>
      <c r="B11035" s="4">
        <v>-0.14894287235578099</v>
      </c>
      <c r="C11035">
        <v>0.72399040033519002</v>
      </c>
      <c r="D11035" t="s">
        <v>4648</v>
      </c>
    </row>
    <row r="11036" spans="1:4" x14ac:dyDescent="0.2">
      <c r="A11036" t="s">
        <v>16829</v>
      </c>
      <c r="B11036" s="4">
        <v>0.403281810903723</v>
      </c>
      <c r="C11036">
        <v>0.72399040033519002</v>
      </c>
      <c r="D11036" t="s">
        <v>4596</v>
      </c>
    </row>
    <row r="11037" spans="1:4" x14ac:dyDescent="0.2">
      <c r="A11037" t="s">
        <v>3770</v>
      </c>
      <c r="B11037" s="4">
        <v>0.26891367511854902</v>
      </c>
      <c r="C11037">
        <v>0.72399040033519002</v>
      </c>
      <c r="D11037" t="s">
        <v>4625</v>
      </c>
    </row>
    <row r="11038" spans="1:4" x14ac:dyDescent="0.2">
      <c r="A11038" t="s">
        <v>29502</v>
      </c>
      <c r="B11038" s="4">
        <v>0.16774208338399099</v>
      </c>
      <c r="C11038">
        <v>0.72399040033519002</v>
      </c>
      <c r="D11038" t="s">
        <v>10983</v>
      </c>
    </row>
    <row r="11039" spans="1:4" x14ac:dyDescent="0.2">
      <c r="A11039" t="s">
        <v>3648</v>
      </c>
      <c r="B11039" s="4">
        <v>-0.237640463393611</v>
      </c>
      <c r="C11039">
        <v>0.72399040033519002</v>
      </c>
      <c r="D11039" t="s">
        <v>6854</v>
      </c>
    </row>
    <row r="11040" spans="1:4" x14ac:dyDescent="0.2">
      <c r="A11040" t="s">
        <v>29503</v>
      </c>
      <c r="B11040" s="4">
        <v>-0.30102588009485698</v>
      </c>
      <c r="C11040">
        <v>0.72399040033519002</v>
      </c>
      <c r="D11040" t="s">
        <v>7513</v>
      </c>
    </row>
    <row r="11041" spans="1:4" x14ac:dyDescent="0.2">
      <c r="A11041" t="s">
        <v>13621</v>
      </c>
      <c r="B11041" s="4">
        <v>-0.16275593476126399</v>
      </c>
      <c r="C11041">
        <v>0.724495715008453</v>
      </c>
      <c r="D11041" t="s">
        <v>4662</v>
      </c>
    </row>
    <row r="11042" spans="1:4" x14ac:dyDescent="0.2">
      <c r="A11042" t="s">
        <v>29504</v>
      </c>
      <c r="B11042" s="4">
        <v>0.17251031756273399</v>
      </c>
      <c r="C11042">
        <v>0.72453667039510805</v>
      </c>
      <c r="D11042" t="s">
        <v>14519</v>
      </c>
    </row>
    <row r="11043" spans="1:4" x14ac:dyDescent="0.2">
      <c r="A11043" t="s">
        <v>20762</v>
      </c>
      <c r="B11043" s="4">
        <v>-0.288028024989953</v>
      </c>
      <c r="C11043">
        <v>0.72455761529262397</v>
      </c>
      <c r="D11043" t="s">
        <v>22071</v>
      </c>
    </row>
    <row r="11044" spans="1:4" x14ac:dyDescent="0.2">
      <c r="A11044" t="s">
        <v>18795</v>
      </c>
      <c r="B11044" s="4">
        <v>-0.24195185071592101</v>
      </c>
      <c r="C11044">
        <v>0.72455761529262397</v>
      </c>
      <c r="D11044" t="s">
        <v>4596</v>
      </c>
    </row>
    <row r="11045" spans="1:4" x14ac:dyDescent="0.2">
      <c r="A11045" t="s">
        <v>29505</v>
      </c>
      <c r="B11045" s="4">
        <v>0.29421603700051502</v>
      </c>
      <c r="C11045">
        <v>0.72455761529262397</v>
      </c>
      <c r="D11045" t="s">
        <v>7855</v>
      </c>
    </row>
    <row r="11046" spans="1:4" x14ac:dyDescent="0.2">
      <c r="A11046" t="s">
        <v>1873</v>
      </c>
      <c r="B11046" s="4">
        <v>0.183222688940469</v>
      </c>
      <c r="C11046">
        <v>0.72455761529262397</v>
      </c>
      <c r="D11046" t="s">
        <v>5023</v>
      </c>
    </row>
    <row r="11047" spans="1:4" x14ac:dyDescent="0.2">
      <c r="A11047" t="s">
        <v>1848</v>
      </c>
      <c r="B11047" s="4">
        <v>-0.17191747898847601</v>
      </c>
      <c r="C11047">
        <v>0.724720007335105</v>
      </c>
      <c r="D11047" t="s">
        <v>5873</v>
      </c>
    </row>
    <row r="11048" spans="1:4" x14ac:dyDescent="0.2">
      <c r="A11048" t="s">
        <v>29506</v>
      </c>
      <c r="B11048" s="4">
        <v>-0.39271232393862199</v>
      </c>
      <c r="C11048">
        <v>0.724720007335105</v>
      </c>
      <c r="D11048" t="s">
        <v>10812</v>
      </c>
    </row>
    <row r="11049" spans="1:4" x14ac:dyDescent="0.2">
      <c r="A11049" t="s">
        <v>29507</v>
      </c>
      <c r="B11049" s="4">
        <v>-0.15359510769399601</v>
      </c>
      <c r="C11049">
        <v>0.724720007335105</v>
      </c>
      <c r="D11049" t="s">
        <v>43860</v>
      </c>
    </row>
    <row r="11050" spans="1:4" x14ac:dyDescent="0.2">
      <c r="A11050" t="s">
        <v>13146</v>
      </c>
      <c r="B11050" s="4">
        <v>0.175968511848315</v>
      </c>
      <c r="C11050">
        <v>0.724720007335105</v>
      </c>
      <c r="D11050" t="s">
        <v>5696</v>
      </c>
    </row>
    <row r="11051" spans="1:4" x14ac:dyDescent="0.2">
      <c r="A11051" t="s">
        <v>29508</v>
      </c>
      <c r="B11051" s="4">
        <v>-0.17433243558704101</v>
      </c>
      <c r="C11051">
        <v>0.72479344651806799</v>
      </c>
      <c r="D11051" t="s">
        <v>43861</v>
      </c>
    </row>
    <row r="11052" spans="1:4" x14ac:dyDescent="0.2">
      <c r="A11052" t="s">
        <v>14849</v>
      </c>
      <c r="B11052" s="4">
        <v>-0.48626959092893601</v>
      </c>
      <c r="C11052">
        <v>0.72489029821967499</v>
      </c>
      <c r="D11052" t="s">
        <v>5073</v>
      </c>
    </row>
    <row r="11053" spans="1:4" x14ac:dyDescent="0.2">
      <c r="A11053" t="s">
        <v>1239</v>
      </c>
      <c r="B11053" s="4">
        <v>-0.21648129043720499</v>
      </c>
      <c r="C11053">
        <v>0.72489029821967499</v>
      </c>
      <c r="D11053" t="s">
        <v>5492</v>
      </c>
    </row>
    <row r="11054" spans="1:4" x14ac:dyDescent="0.2">
      <c r="A11054" t="s">
        <v>29509</v>
      </c>
      <c r="B11054" s="4">
        <v>0.24016830818899701</v>
      </c>
      <c r="C11054">
        <v>0.72489029821967499</v>
      </c>
      <c r="D11054" t="s">
        <v>6632</v>
      </c>
    </row>
    <row r="11055" spans="1:4" x14ac:dyDescent="0.2">
      <c r="A11055" t="s">
        <v>18894</v>
      </c>
      <c r="B11055" s="4">
        <v>-0.249442550795203</v>
      </c>
      <c r="C11055">
        <v>0.72490354501697496</v>
      </c>
      <c r="D11055" t="s">
        <v>4596</v>
      </c>
    </row>
    <row r="11056" spans="1:4" x14ac:dyDescent="0.2">
      <c r="A11056" t="s">
        <v>19070</v>
      </c>
      <c r="B11056" s="4">
        <v>-0.14357120345585</v>
      </c>
      <c r="C11056">
        <v>0.72490354501697496</v>
      </c>
      <c r="D11056" t="s">
        <v>10831</v>
      </c>
    </row>
    <row r="11057" spans="1:4" x14ac:dyDescent="0.2">
      <c r="A11057" t="s">
        <v>8626</v>
      </c>
      <c r="B11057" s="4">
        <v>0.207728964132325</v>
      </c>
      <c r="C11057">
        <v>0.72497547130540096</v>
      </c>
      <c r="D11057" t="s">
        <v>15352</v>
      </c>
    </row>
    <row r="11058" spans="1:4" x14ac:dyDescent="0.2">
      <c r="A11058" t="s">
        <v>29510</v>
      </c>
      <c r="B11058" s="4">
        <v>-0.15101355183676601</v>
      </c>
      <c r="C11058">
        <v>0.72499451332264697</v>
      </c>
      <c r="D11058" t="s">
        <v>43862</v>
      </c>
    </row>
    <row r="11059" spans="1:4" x14ac:dyDescent="0.2">
      <c r="A11059" t="s">
        <v>29511</v>
      </c>
      <c r="B11059" s="4">
        <v>-0.148807966737311</v>
      </c>
      <c r="C11059">
        <v>0.72499451332264697</v>
      </c>
      <c r="D11059" t="s">
        <v>6163</v>
      </c>
    </row>
    <row r="11060" spans="1:4" x14ac:dyDescent="0.2">
      <c r="A11060" t="s">
        <v>20374</v>
      </c>
      <c r="B11060" s="4">
        <v>0.23146987361792401</v>
      </c>
      <c r="C11060">
        <v>0.72511966430730102</v>
      </c>
      <c r="D11060" t="s">
        <v>5773</v>
      </c>
    </row>
    <row r="11061" spans="1:4" x14ac:dyDescent="0.2">
      <c r="A11061" t="s">
        <v>19262</v>
      </c>
      <c r="B11061" s="4">
        <v>-0.172838019892019</v>
      </c>
      <c r="C11061">
        <v>0.72511966430730102</v>
      </c>
      <c r="D11061" t="s">
        <v>7887</v>
      </c>
    </row>
    <row r="11062" spans="1:4" x14ac:dyDescent="0.2">
      <c r="A11062" t="s">
        <v>16339</v>
      </c>
      <c r="B11062" s="4">
        <v>0.222559970282311</v>
      </c>
      <c r="C11062">
        <v>0.72511966430730102</v>
      </c>
      <c r="D11062" t="s">
        <v>43863</v>
      </c>
    </row>
    <row r="11063" spans="1:4" x14ac:dyDescent="0.2">
      <c r="A11063" t="s">
        <v>19887</v>
      </c>
      <c r="B11063" s="4">
        <v>-0.14793021952337501</v>
      </c>
      <c r="C11063">
        <v>0.72526591037635302</v>
      </c>
      <c r="D11063" t="s">
        <v>21782</v>
      </c>
    </row>
    <row r="11064" spans="1:4" x14ac:dyDescent="0.2">
      <c r="A11064" t="s">
        <v>29512</v>
      </c>
      <c r="B11064" s="4">
        <v>1.6767962732725199</v>
      </c>
      <c r="C11064">
        <v>0.72526591037635302</v>
      </c>
      <c r="D11064" t="s">
        <v>43864</v>
      </c>
    </row>
    <row r="11065" spans="1:4" x14ac:dyDescent="0.2">
      <c r="A11065" t="s">
        <v>2998</v>
      </c>
      <c r="B11065" s="4">
        <v>0.19614800412837799</v>
      </c>
      <c r="C11065">
        <v>0.72533129641368899</v>
      </c>
      <c r="D11065" t="s">
        <v>4596</v>
      </c>
    </row>
    <row r="11066" spans="1:4" x14ac:dyDescent="0.2">
      <c r="A11066" t="s">
        <v>29513</v>
      </c>
      <c r="B11066" s="4">
        <v>-0.161967773610491</v>
      </c>
      <c r="C11066">
        <v>0.725440130460419</v>
      </c>
      <c r="D11066" t="s">
        <v>5751</v>
      </c>
    </row>
    <row r="11067" spans="1:4" x14ac:dyDescent="0.2">
      <c r="A11067" t="s">
        <v>29514</v>
      </c>
      <c r="B11067" s="4">
        <v>0.17681821134277201</v>
      </c>
      <c r="C11067">
        <v>0.725440130460419</v>
      </c>
      <c r="D11067" t="s">
        <v>43865</v>
      </c>
    </row>
    <row r="11068" spans="1:4" x14ac:dyDescent="0.2">
      <c r="A11068" t="s">
        <v>29515</v>
      </c>
      <c r="B11068" s="4">
        <v>-0.15791452709364101</v>
      </c>
      <c r="C11068">
        <v>0.725440130460419</v>
      </c>
      <c r="D11068" t="s">
        <v>10438</v>
      </c>
    </row>
    <row r="11069" spans="1:4" x14ac:dyDescent="0.2">
      <c r="A11069" t="s">
        <v>29516</v>
      </c>
      <c r="B11069" s="4">
        <v>0.19291246314350599</v>
      </c>
      <c r="C11069">
        <v>0.725440130460419</v>
      </c>
      <c r="D11069" t="s">
        <v>43228</v>
      </c>
    </row>
    <row r="11070" spans="1:4" x14ac:dyDescent="0.2">
      <c r="A11070" t="s">
        <v>2480</v>
      </c>
      <c r="B11070" s="4">
        <v>0.29101008572132803</v>
      </c>
      <c r="C11070">
        <v>0.725440130460419</v>
      </c>
      <c r="D11070" t="s">
        <v>6224</v>
      </c>
    </row>
    <row r="11071" spans="1:4" x14ac:dyDescent="0.2">
      <c r="A11071" t="s">
        <v>29517</v>
      </c>
      <c r="B11071" s="4">
        <v>0.32234229319180802</v>
      </c>
      <c r="C11071">
        <v>0.725440130460419</v>
      </c>
      <c r="D11071" t="s">
        <v>6027</v>
      </c>
    </row>
    <row r="11072" spans="1:4" x14ac:dyDescent="0.2">
      <c r="A11072" t="s">
        <v>29518</v>
      </c>
      <c r="B11072" s="4">
        <v>0.51457273595326602</v>
      </c>
      <c r="C11072">
        <v>0.725440130460419</v>
      </c>
      <c r="D11072" t="s">
        <v>4594</v>
      </c>
    </row>
    <row r="11073" spans="1:4" x14ac:dyDescent="0.2">
      <c r="A11073" t="s">
        <v>8805</v>
      </c>
      <c r="B11073" s="4">
        <v>-0.18125615120657601</v>
      </c>
      <c r="C11073">
        <v>0.725440130460419</v>
      </c>
      <c r="D11073" t="s">
        <v>43866</v>
      </c>
    </row>
    <row r="11074" spans="1:4" x14ac:dyDescent="0.2">
      <c r="A11074" t="s">
        <v>29519</v>
      </c>
      <c r="B11074" s="4">
        <v>0.184058271422507</v>
      </c>
      <c r="C11074">
        <v>0.72549233168221094</v>
      </c>
      <c r="D11074" t="s">
        <v>4744</v>
      </c>
    </row>
    <row r="11075" spans="1:4" x14ac:dyDescent="0.2">
      <c r="A11075" t="s">
        <v>29520</v>
      </c>
      <c r="B11075" s="4">
        <v>-0.73641986836267703</v>
      </c>
      <c r="C11075">
        <v>0.72550867488431603</v>
      </c>
      <c r="D11075" t="s">
        <v>4596</v>
      </c>
    </row>
    <row r="11076" spans="1:4" x14ac:dyDescent="0.2">
      <c r="A11076" t="s">
        <v>29521</v>
      </c>
      <c r="B11076" s="4">
        <v>0.28356317749761101</v>
      </c>
      <c r="C11076">
        <v>0.72550867488431603</v>
      </c>
      <c r="D11076" t="s">
        <v>7121</v>
      </c>
    </row>
    <row r="11077" spans="1:4" x14ac:dyDescent="0.2">
      <c r="A11077" t="s">
        <v>29522</v>
      </c>
      <c r="B11077" s="4">
        <v>-0.31333341171441098</v>
      </c>
      <c r="C11077">
        <v>0.72559482390696595</v>
      </c>
      <c r="D11077" t="s">
        <v>4783</v>
      </c>
    </row>
    <row r="11078" spans="1:4" x14ac:dyDescent="0.2">
      <c r="A11078" t="s">
        <v>29523</v>
      </c>
      <c r="B11078" s="4">
        <v>-0.24606898631988</v>
      </c>
      <c r="C11078">
        <v>0.72559482390696595</v>
      </c>
      <c r="D11078" t="s">
        <v>4596</v>
      </c>
    </row>
    <row r="11079" spans="1:4" x14ac:dyDescent="0.2">
      <c r="A11079" t="s">
        <v>23720</v>
      </c>
      <c r="B11079" s="4">
        <v>-0.22310712015644499</v>
      </c>
      <c r="C11079">
        <v>0.72559482390696595</v>
      </c>
      <c r="D11079" t="s">
        <v>10443</v>
      </c>
    </row>
    <row r="11080" spans="1:4" x14ac:dyDescent="0.2">
      <c r="A11080" t="s">
        <v>15211</v>
      </c>
      <c r="B11080" s="4">
        <v>-0.17359959254853799</v>
      </c>
      <c r="C11080">
        <v>0.72559482390696595</v>
      </c>
      <c r="D11080" t="s">
        <v>43867</v>
      </c>
    </row>
    <row r="11081" spans="1:4" x14ac:dyDescent="0.2">
      <c r="A11081" t="s">
        <v>29524</v>
      </c>
      <c r="B11081" s="4">
        <v>0.201380550750413</v>
      </c>
      <c r="C11081">
        <v>0.72559482390696595</v>
      </c>
      <c r="D11081" t="s">
        <v>5233</v>
      </c>
    </row>
    <row r="11082" spans="1:4" x14ac:dyDescent="0.2">
      <c r="A11082" t="s">
        <v>3470</v>
      </c>
      <c r="B11082" s="4">
        <v>-0.17567221818790901</v>
      </c>
      <c r="C11082">
        <v>0.72559482390696595</v>
      </c>
      <c r="D11082" t="s">
        <v>6761</v>
      </c>
    </row>
    <row r="11083" spans="1:4" x14ac:dyDescent="0.2">
      <c r="A11083" t="s">
        <v>93</v>
      </c>
      <c r="B11083" s="4">
        <v>0.25100958877469898</v>
      </c>
      <c r="C11083">
        <v>0.72559482390696595</v>
      </c>
      <c r="D11083" t="s">
        <v>4666</v>
      </c>
    </row>
    <row r="11084" spans="1:4" x14ac:dyDescent="0.2">
      <c r="A11084" t="s">
        <v>648</v>
      </c>
      <c r="B11084" s="4">
        <v>-0.18604129030316</v>
      </c>
      <c r="C11084">
        <v>0.72559482390696595</v>
      </c>
      <c r="D11084" t="s">
        <v>4617</v>
      </c>
    </row>
    <row r="11085" spans="1:4" x14ac:dyDescent="0.2">
      <c r="A11085" t="s">
        <v>1779</v>
      </c>
      <c r="B11085" s="4">
        <v>0.36601241543556301</v>
      </c>
      <c r="C11085">
        <v>0.72559482390696595</v>
      </c>
      <c r="D11085" t="s">
        <v>4732</v>
      </c>
    </row>
    <row r="11086" spans="1:4" x14ac:dyDescent="0.2">
      <c r="A11086" t="s">
        <v>29525</v>
      </c>
      <c r="B11086" s="4">
        <v>-0.16550323020931201</v>
      </c>
      <c r="C11086">
        <v>0.72559482390696595</v>
      </c>
      <c r="D11086" t="s">
        <v>10326</v>
      </c>
    </row>
    <row r="11087" spans="1:4" x14ac:dyDescent="0.2">
      <c r="A11087" t="s">
        <v>29526</v>
      </c>
      <c r="B11087" s="4">
        <v>0.26818626898415598</v>
      </c>
      <c r="C11087">
        <v>0.72559482390696595</v>
      </c>
      <c r="D11087" t="s">
        <v>9356</v>
      </c>
    </row>
    <row r="11088" spans="1:4" x14ac:dyDescent="0.2">
      <c r="A11088" t="s">
        <v>4539</v>
      </c>
      <c r="B11088" s="4">
        <v>-0.23532185387434101</v>
      </c>
      <c r="C11088">
        <v>0.72559482390696595</v>
      </c>
      <c r="D11088" t="s">
        <v>7304</v>
      </c>
    </row>
    <row r="11089" spans="1:4" x14ac:dyDescent="0.2">
      <c r="A11089" t="s">
        <v>29527</v>
      </c>
      <c r="B11089" s="4">
        <v>-0.18597576152631801</v>
      </c>
      <c r="C11089">
        <v>0.72559482390696595</v>
      </c>
      <c r="D11089" t="s">
        <v>4732</v>
      </c>
    </row>
    <row r="11090" spans="1:4" x14ac:dyDescent="0.2">
      <c r="A11090" t="s">
        <v>29528</v>
      </c>
      <c r="B11090" s="4">
        <v>-0.49790648083101502</v>
      </c>
      <c r="C11090">
        <v>0.72559482390696595</v>
      </c>
      <c r="D11090" t="s">
        <v>6561</v>
      </c>
    </row>
    <row r="11091" spans="1:4" x14ac:dyDescent="0.2">
      <c r="A11091" t="s">
        <v>29529</v>
      </c>
      <c r="B11091" s="4">
        <v>-0.17287519285506101</v>
      </c>
      <c r="C11091">
        <v>0.72559482390696595</v>
      </c>
      <c r="D11091" t="s">
        <v>12102</v>
      </c>
    </row>
    <row r="11092" spans="1:4" x14ac:dyDescent="0.2">
      <c r="A11092" t="s">
        <v>29530</v>
      </c>
      <c r="B11092" s="4">
        <v>-0.80602115350343995</v>
      </c>
      <c r="C11092">
        <v>0.72559482390696595</v>
      </c>
      <c r="D11092" t="s">
        <v>42538</v>
      </c>
    </row>
    <row r="11093" spans="1:4" x14ac:dyDescent="0.2">
      <c r="A11093" t="s">
        <v>11665</v>
      </c>
      <c r="B11093" s="4">
        <v>-0.187437586214451</v>
      </c>
      <c r="C11093">
        <v>0.72566146908847595</v>
      </c>
      <c r="D11093" t="s">
        <v>4632</v>
      </c>
    </row>
    <row r="11094" spans="1:4" x14ac:dyDescent="0.2">
      <c r="A11094" t="s">
        <v>8414</v>
      </c>
      <c r="B11094" s="4">
        <v>-0.78587141475089395</v>
      </c>
      <c r="C11094">
        <v>0.72566146908847595</v>
      </c>
      <c r="D11094" t="s">
        <v>43868</v>
      </c>
    </row>
    <row r="11095" spans="1:4" x14ac:dyDescent="0.2">
      <c r="A11095" t="s">
        <v>17604</v>
      </c>
      <c r="B11095" s="4">
        <v>0.640595012017947</v>
      </c>
      <c r="C11095">
        <v>0.72598622512926103</v>
      </c>
      <c r="D11095" t="s">
        <v>4596</v>
      </c>
    </row>
    <row r="11096" spans="1:4" x14ac:dyDescent="0.2">
      <c r="A11096" t="s">
        <v>17605</v>
      </c>
      <c r="B11096" s="4">
        <v>0.640595012017947</v>
      </c>
      <c r="C11096">
        <v>0.72598622512926103</v>
      </c>
      <c r="D11096" t="s">
        <v>4596</v>
      </c>
    </row>
    <row r="11097" spans="1:4" x14ac:dyDescent="0.2">
      <c r="A11097" t="s">
        <v>29531</v>
      </c>
      <c r="B11097" s="4">
        <v>0.23360391518332899</v>
      </c>
      <c r="C11097">
        <v>0.72598622512926103</v>
      </c>
      <c r="D11097" t="s">
        <v>10252</v>
      </c>
    </row>
    <row r="11098" spans="1:4" x14ac:dyDescent="0.2">
      <c r="A11098" t="s">
        <v>29532</v>
      </c>
      <c r="B11098" s="4">
        <v>0.16982009174076901</v>
      </c>
      <c r="C11098">
        <v>0.72598622512926103</v>
      </c>
      <c r="D11098" t="s">
        <v>21752</v>
      </c>
    </row>
    <row r="11099" spans="1:4" x14ac:dyDescent="0.2">
      <c r="A11099" t="s">
        <v>29533</v>
      </c>
      <c r="B11099" s="4">
        <v>0.18813312637237301</v>
      </c>
      <c r="C11099">
        <v>0.72598622512926103</v>
      </c>
      <c r="D11099" t="s">
        <v>43869</v>
      </c>
    </row>
    <row r="11100" spans="1:4" x14ac:dyDescent="0.2">
      <c r="A11100" t="s">
        <v>29534</v>
      </c>
      <c r="B11100" s="4">
        <v>-0.31116055193558101</v>
      </c>
      <c r="C11100">
        <v>0.72598622512926103</v>
      </c>
      <c r="D11100" t="s">
        <v>4596</v>
      </c>
    </row>
    <row r="11101" spans="1:4" x14ac:dyDescent="0.2">
      <c r="A11101" t="s">
        <v>9987</v>
      </c>
      <c r="B11101" s="4">
        <v>-0.310088220845051</v>
      </c>
      <c r="C11101">
        <v>0.72598622512926103</v>
      </c>
      <c r="D11101" t="s">
        <v>43870</v>
      </c>
    </row>
    <row r="11102" spans="1:4" x14ac:dyDescent="0.2">
      <c r="A11102" t="s">
        <v>22780</v>
      </c>
      <c r="B11102" s="4">
        <v>-0.175635982354749</v>
      </c>
      <c r="C11102">
        <v>0.72604306927927298</v>
      </c>
      <c r="D11102" t="s">
        <v>24752</v>
      </c>
    </row>
    <row r="11103" spans="1:4" x14ac:dyDescent="0.2">
      <c r="A11103" t="s">
        <v>17516</v>
      </c>
      <c r="B11103" s="4">
        <v>-0.45756890182661603</v>
      </c>
      <c r="C11103">
        <v>0.72604306927927298</v>
      </c>
      <c r="D11103" t="s">
        <v>18451</v>
      </c>
    </row>
    <row r="11104" spans="1:4" x14ac:dyDescent="0.2">
      <c r="A11104" t="s">
        <v>29535</v>
      </c>
      <c r="B11104" s="4">
        <v>-0.83054507766248897</v>
      </c>
      <c r="C11104">
        <v>0.72604306927927298</v>
      </c>
      <c r="D11104" t="s">
        <v>43857</v>
      </c>
    </row>
    <row r="11105" spans="1:4" x14ac:dyDescent="0.2">
      <c r="A11105" t="s">
        <v>29536</v>
      </c>
      <c r="B11105" s="4">
        <v>-0.169338870709729</v>
      </c>
      <c r="C11105">
        <v>0.72604306927927298</v>
      </c>
      <c r="D11105" t="s">
        <v>43871</v>
      </c>
    </row>
    <row r="11106" spans="1:4" x14ac:dyDescent="0.2">
      <c r="A11106" t="s">
        <v>29537</v>
      </c>
      <c r="B11106" s="4">
        <v>0.20584985601042199</v>
      </c>
      <c r="C11106">
        <v>0.72609701857642195</v>
      </c>
      <c r="D11106" t="s">
        <v>14701</v>
      </c>
    </row>
    <row r="11107" spans="1:4" x14ac:dyDescent="0.2">
      <c r="A11107" t="s">
        <v>29538</v>
      </c>
      <c r="B11107" s="4">
        <v>-0.90479143784083604</v>
      </c>
      <c r="C11107">
        <v>0.72610148351752302</v>
      </c>
      <c r="D11107" t="s">
        <v>15352</v>
      </c>
    </row>
    <row r="11108" spans="1:4" x14ac:dyDescent="0.2">
      <c r="A11108" t="s">
        <v>3317</v>
      </c>
      <c r="B11108" s="4">
        <v>-0.157246900547447</v>
      </c>
      <c r="C11108">
        <v>0.72610148351752302</v>
      </c>
      <c r="D11108" t="s">
        <v>6678</v>
      </c>
    </row>
    <row r="11109" spans="1:4" x14ac:dyDescent="0.2">
      <c r="A11109" t="s">
        <v>29539</v>
      </c>
      <c r="B11109" s="4">
        <v>0.43607472772890099</v>
      </c>
      <c r="C11109">
        <v>0.72610148351752302</v>
      </c>
      <c r="D11109" t="s">
        <v>6741</v>
      </c>
    </row>
    <row r="11110" spans="1:4" x14ac:dyDescent="0.2">
      <c r="A11110" t="s">
        <v>23901</v>
      </c>
      <c r="B11110" s="4">
        <v>-0.17862622928428801</v>
      </c>
      <c r="C11110">
        <v>0.72610148351752302</v>
      </c>
      <c r="D11110" t="s">
        <v>25069</v>
      </c>
    </row>
    <row r="11111" spans="1:4" x14ac:dyDescent="0.2">
      <c r="A11111" t="s">
        <v>29540</v>
      </c>
      <c r="B11111" s="4">
        <v>-0.262528864710877</v>
      </c>
      <c r="C11111">
        <v>0.72612496674286597</v>
      </c>
      <c r="D11111" t="s">
        <v>4594</v>
      </c>
    </row>
    <row r="11112" spans="1:4" x14ac:dyDescent="0.2">
      <c r="A11112" t="s">
        <v>29541</v>
      </c>
      <c r="B11112" s="4">
        <v>-0.18154345281675499</v>
      </c>
      <c r="C11112">
        <v>0.72612496674286597</v>
      </c>
      <c r="D11112" t="s">
        <v>7320</v>
      </c>
    </row>
    <row r="11113" spans="1:4" x14ac:dyDescent="0.2">
      <c r="A11113" t="s">
        <v>29542</v>
      </c>
      <c r="B11113" s="4">
        <v>0.20318569185910501</v>
      </c>
      <c r="C11113">
        <v>0.72612705876946004</v>
      </c>
      <c r="D11113" t="s">
        <v>8302</v>
      </c>
    </row>
    <row r="11114" spans="1:4" x14ac:dyDescent="0.2">
      <c r="A11114" t="s">
        <v>29543</v>
      </c>
      <c r="B11114" s="4">
        <v>0.18046149851278101</v>
      </c>
      <c r="C11114">
        <v>0.72612705876946004</v>
      </c>
      <c r="D11114" t="s">
        <v>4596</v>
      </c>
    </row>
    <row r="11115" spans="1:4" x14ac:dyDescent="0.2">
      <c r="A11115" t="s">
        <v>9973</v>
      </c>
      <c r="B11115" s="4">
        <v>-0.220359622926914</v>
      </c>
      <c r="C11115">
        <v>0.72612705876946004</v>
      </c>
      <c r="D11115" t="s">
        <v>43872</v>
      </c>
    </row>
    <row r="11116" spans="1:4" x14ac:dyDescent="0.2">
      <c r="A11116" t="s">
        <v>29544</v>
      </c>
      <c r="B11116" s="4">
        <v>-0.17786031397421401</v>
      </c>
      <c r="C11116">
        <v>0.72615205690316598</v>
      </c>
      <c r="D11116" t="s">
        <v>43873</v>
      </c>
    </row>
    <row r="11117" spans="1:4" x14ac:dyDescent="0.2">
      <c r="A11117" t="s">
        <v>29545</v>
      </c>
      <c r="B11117" s="4">
        <v>0.18898169069406401</v>
      </c>
      <c r="C11117">
        <v>0.72615205690316598</v>
      </c>
      <c r="D11117" t="s">
        <v>14659</v>
      </c>
    </row>
    <row r="11118" spans="1:4" x14ac:dyDescent="0.2">
      <c r="A11118" t="s">
        <v>3306</v>
      </c>
      <c r="B11118" s="4">
        <v>-0.16682761416997899</v>
      </c>
      <c r="C11118">
        <v>0.72615205690316598</v>
      </c>
      <c r="D11118" t="s">
        <v>6670</v>
      </c>
    </row>
    <row r="11119" spans="1:4" x14ac:dyDescent="0.2">
      <c r="A11119" t="s">
        <v>1321</v>
      </c>
      <c r="B11119" s="4">
        <v>-0.20109918820044501</v>
      </c>
      <c r="C11119">
        <v>0.726295925895167</v>
      </c>
      <c r="D11119" t="s">
        <v>4596</v>
      </c>
    </row>
    <row r="11120" spans="1:4" x14ac:dyDescent="0.2">
      <c r="A11120" t="s">
        <v>18917</v>
      </c>
      <c r="B11120" s="4">
        <v>0.151694047350139</v>
      </c>
      <c r="C11120">
        <v>0.72651672358697394</v>
      </c>
      <c r="D11120" t="s">
        <v>21480</v>
      </c>
    </row>
    <row r="11121" spans="1:4" x14ac:dyDescent="0.2">
      <c r="A11121" t="s">
        <v>9057</v>
      </c>
      <c r="B11121" s="4">
        <v>0.26823285054843798</v>
      </c>
      <c r="C11121">
        <v>0.72651672358697394</v>
      </c>
      <c r="D11121" t="s">
        <v>7062</v>
      </c>
    </row>
    <row r="11122" spans="1:4" x14ac:dyDescent="0.2">
      <c r="A11122" t="s">
        <v>3095</v>
      </c>
      <c r="B11122" s="4">
        <v>-0.25866847870488202</v>
      </c>
      <c r="C11122">
        <v>0.72651672358697394</v>
      </c>
      <c r="D11122" t="s">
        <v>6559</v>
      </c>
    </row>
    <row r="11123" spans="1:4" x14ac:dyDescent="0.2">
      <c r="A11123" t="s">
        <v>29546</v>
      </c>
      <c r="B11123" s="4">
        <v>0.40284018571048502</v>
      </c>
      <c r="C11123">
        <v>0.72651672358697394</v>
      </c>
      <c r="D11123" t="s">
        <v>4596</v>
      </c>
    </row>
    <row r="11124" spans="1:4" x14ac:dyDescent="0.2">
      <c r="A11124" t="s">
        <v>20291</v>
      </c>
      <c r="B11124" s="4">
        <v>0.198330205360915</v>
      </c>
      <c r="C11124">
        <v>0.72666034291439097</v>
      </c>
      <c r="D11124" t="s">
        <v>21920</v>
      </c>
    </row>
    <row r="11125" spans="1:4" x14ac:dyDescent="0.2">
      <c r="A11125" t="s">
        <v>9102</v>
      </c>
      <c r="B11125" s="4">
        <v>-0.15738327758919099</v>
      </c>
      <c r="C11125">
        <v>0.72678740848095302</v>
      </c>
      <c r="D11125" t="s">
        <v>6566</v>
      </c>
    </row>
    <row r="11126" spans="1:4" x14ac:dyDescent="0.2">
      <c r="A11126" t="s">
        <v>1619</v>
      </c>
      <c r="B11126" s="4">
        <v>0.17242908258746001</v>
      </c>
      <c r="C11126">
        <v>0.72678740848095302</v>
      </c>
      <c r="D11126" t="s">
        <v>5274</v>
      </c>
    </row>
    <row r="11127" spans="1:4" x14ac:dyDescent="0.2">
      <c r="A11127" t="s">
        <v>29547</v>
      </c>
      <c r="B11127" s="4">
        <v>-0.16660779189699201</v>
      </c>
      <c r="C11127">
        <v>0.72678740848095302</v>
      </c>
      <c r="D11127" t="s">
        <v>5750</v>
      </c>
    </row>
    <row r="11128" spans="1:4" x14ac:dyDescent="0.2">
      <c r="A11128" t="s">
        <v>17482</v>
      </c>
      <c r="B11128" s="4">
        <v>-0.217211595195547</v>
      </c>
      <c r="C11128">
        <v>0.72678740848095302</v>
      </c>
      <c r="D11128" t="s">
        <v>5004</v>
      </c>
    </row>
    <row r="11129" spans="1:4" x14ac:dyDescent="0.2">
      <c r="A11129" t="s">
        <v>23959</v>
      </c>
      <c r="B11129" s="4">
        <v>0.48183711623874298</v>
      </c>
      <c r="C11129">
        <v>0.72680879911860496</v>
      </c>
      <c r="D11129" t="s">
        <v>12122</v>
      </c>
    </row>
    <row r="11130" spans="1:4" x14ac:dyDescent="0.2">
      <c r="A11130" t="s">
        <v>9224</v>
      </c>
      <c r="B11130" s="4">
        <v>0.224937090022644</v>
      </c>
      <c r="C11130">
        <v>0.72702250544757396</v>
      </c>
      <c r="D11130" t="s">
        <v>43874</v>
      </c>
    </row>
    <row r="11131" spans="1:4" x14ac:dyDescent="0.2">
      <c r="A11131" t="s">
        <v>29548</v>
      </c>
      <c r="B11131" s="4">
        <v>-0.31566452281088397</v>
      </c>
      <c r="C11131">
        <v>0.72702250544757396</v>
      </c>
      <c r="D11131" t="s">
        <v>43875</v>
      </c>
    </row>
    <row r="11132" spans="1:4" x14ac:dyDescent="0.2">
      <c r="A11132" t="s">
        <v>20334</v>
      </c>
      <c r="B11132" s="4">
        <v>-0.15854190914994701</v>
      </c>
      <c r="C11132">
        <v>0.72703868403074401</v>
      </c>
      <c r="D11132" t="s">
        <v>21930</v>
      </c>
    </row>
    <row r="11133" spans="1:4" x14ac:dyDescent="0.2">
      <c r="A11133" t="s">
        <v>3331</v>
      </c>
      <c r="B11133" s="4">
        <v>-0.19028139031758001</v>
      </c>
      <c r="C11133">
        <v>0.72712314211106199</v>
      </c>
      <c r="D11133" t="s">
        <v>4759</v>
      </c>
    </row>
    <row r="11134" spans="1:4" x14ac:dyDescent="0.2">
      <c r="A11134" t="s">
        <v>29549</v>
      </c>
      <c r="B11134" s="4">
        <v>-0.204966326347164</v>
      </c>
      <c r="C11134">
        <v>0.72712314211106199</v>
      </c>
      <c r="D11134" t="s">
        <v>9439</v>
      </c>
    </row>
    <row r="11135" spans="1:4" x14ac:dyDescent="0.2">
      <c r="A11135" t="s">
        <v>29550</v>
      </c>
      <c r="B11135" s="4">
        <v>0.328346390481001</v>
      </c>
      <c r="C11135">
        <v>0.72715932655910198</v>
      </c>
      <c r="D11135" t="s">
        <v>14495</v>
      </c>
    </row>
    <row r="11136" spans="1:4" x14ac:dyDescent="0.2">
      <c r="A11136" t="s">
        <v>29551</v>
      </c>
      <c r="B11136" s="4">
        <v>0.24368137130171999</v>
      </c>
      <c r="C11136">
        <v>0.72716632472982801</v>
      </c>
      <c r="D11136" t="s">
        <v>4596</v>
      </c>
    </row>
    <row r="11137" spans="1:4" x14ac:dyDescent="0.2">
      <c r="A11137" t="s">
        <v>18744</v>
      </c>
      <c r="B11137" s="4">
        <v>0.145537630094143</v>
      </c>
      <c r="C11137">
        <v>0.72716632472982801</v>
      </c>
      <c r="D11137" t="s">
        <v>4764</v>
      </c>
    </row>
    <row r="11138" spans="1:4" x14ac:dyDescent="0.2">
      <c r="A11138" t="s">
        <v>29552</v>
      </c>
      <c r="B11138" s="4">
        <v>0.21742804925123299</v>
      </c>
      <c r="C11138">
        <v>0.72716632472982801</v>
      </c>
      <c r="D11138" t="s">
        <v>4817</v>
      </c>
    </row>
    <row r="11139" spans="1:4" x14ac:dyDescent="0.2">
      <c r="A11139" t="s">
        <v>29553</v>
      </c>
      <c r="B11139" s="4">
        <v>-0.156907934992254</v>
      </c>
      <c r="C11139">
        <v>0.72716632472982801</v>
      </c>
      <c r="D11139" t="s">
        <v>43876</v>
      </c>
    </row>
    <row r="11140" spans="1:4" x14ac:dyDescent="0.2">
      <c r="A11140" t="s">
        <v>29554</v>
      </c>
      <c r="B11140" s="4">
        <v>-0.17162212743051899</v>
      </c>
      <c r="C11140">
        <v>0.72716632472982801</v>
      </c>
      <c r="D11140" t="s">
        <v>12281</v>
      </c>
    </row>
    <row r="11141" spans="1:4" x14ac:dyDescent="0.2">
      <c r="A11141" t="s">
        <v>13601</v>
      </c>
      <c r="B11141" s="4">
        <v>-0.183134164304977</v>
      </c>
      <c r="C11141">
        <v>0.72716632472982801</v>
      </c>
      <c r="D11141" t="s">
        <v>43877</v>
      </c>
    </row>
    <row r="11142" spans="1:4" x14ac:dyDescent="0.2">
      <c r="A11142" t="s">
        <v>13714</v>
      </c>
      <c r="B11142" s="4">
        <v>0.79456505151969903</v>
      </c>
      <c r="C11142">
        <v>0.72716632472982801</v>
      </c>
      <c r="D11142" t="s">
        <v>43878</v>
      </c>
    </row>
    <row r="11143" spans="1:4" x14ac:dyDescent="0.2">
      <c r="A11143" t="s">
        <v>29555</v>
      </c>
      <c r="B11143" s="4">
        <v>-0.15740042534319501</v>
      </c>
      <c r="C11143">
        <v>0.72716632472982801</v>
      </c>
      <c r="D11143" t="s">
        <v>4798</v>
      </c>
    </row>
    <row r="11144" spans="1:4" x14ac:dyDescent="0.2">
      <c r="A11144" t="s">
        <v>17302</v>
      </c>
      <c r="B11144" s="4">
        <v>0.36988833391382497</v>
      </c>
      <c r="C11144">
        <v>0.72716632472982801</v>
      </c>
      <c r="D11144" t="s">
        <v>5818</v>
      </c>
    </row>
    <row r="11145" spans="1:4" x14ac:dyDescent="0.2">
      <c r="A11145" t="s">
        <v>17024</v>
      </c>
      <c r="B11145" s="4">
        <v>-0.26056888858709298</v>
      </c>
      <c r="C11145">
        <v>0.72716632472982801</v>
      </c>
      <c r="D11145" t="s">
        <v>43879</v>
      </c>
    </row>
    <row r="11146" spans="1:4" x14ac:dyDescent="0.2">
      <c r="A11146" t="s">
        <v>29556</v>
      </c>
      <c r="B11146" s="4">
        <v>-0.17936698843790899</v>
      </c>
      <c r="C11146">
        <v>0.72716632472982801</v>
      </c>
      <c r="D11146" t="s">
        <v>4596</v>
      </c>
    </row>
    <row r="11147" spans="1:4" x14ac:dyDescent="0.2">
      <c r="A11147" t="s">
        <v>29557</v>
      </c>
      <c r="B11147" s="4">
        <v>-1.0332000479338601</v>
      </c>
      <c r="C11147">
        <v>0.72716632472982801</v>
      </c>
      <c r="D11147" t="s">
        <v>42508</v>
      </c>
    </row>
    <row r="11148" spans="1:4" x14ac:dyDescent="0.2">
      <c r="A11148" t="s">
        <v>29558</v>
      </c>
      <c r="B11148" s="4">
        <v>-0.26322016310049701</v>
      </c>
      <c r="C11148">
        <v>0.72721715603967996</v>
      </c>
      <c r="D11148" t="s">
        <v>7607</v>
      </c>
    </row>
    <row r="11149" spans="1:4" x14ac:dyDescent="0.2">
      <c r="A11149" t="s">
        <v>20743</v>
      </c>
      <c r="B11149" s="4">
        <v>0.175845568273306</v>
      </c>
      <c r="C11149">
        <v>0.72723904210828005</v>
      </c>
      <c r="D11149" t="s">
        <v>22064</v>
      </c>
    </row>
    <row r="11150" spans="1:4" x14ac:dyDescent="0.2">
      <c r="A11150" t="s">
        <v>595</v>
      </c>
      <c r="B11150" s="4">
        <v>-0.18574988404807</v>
      </c>
      <c r="C11150">
        <v>0.72723904210828005</v>
      </c>
      <c r="D11150" t="s">
        <v>4596</v>
      </c>
    </row>
    <row r="11151" spans="1:4" x14ac:dyDescent="0.2">
      <c r="A11151" t="s">
        <v>29559</v>
      </c>
      <c r="B11151" s="4">
        <v>-0.185163740240809</v>
      </c>
      <c r="C11151">
        <v>0.72723904210828005</v>
      </c>
      <c r="D11151" t="s">
        <v>8315</v>
      </c>
    </row>
    <row r="11152" spans="1:4" x14ac:dyDescent="0.2">
      <c r="A11152" t="s">
        <v>9104</v>
      </c>
      <c r="B11152" s="4">
        <v>-0.163540660447102</v>
      </c>
      <c r="C11152">
        <v>0.72723904210828005</v>
      </c>
      <c r="D11152" t="s">
        <v>6566</v>
      </c>
    </row>
    <row r="11153" spans="1:4" x14ac:dyDescent="0.2">
      <c r="A11153" t="s">
        <v>29560</v>
      </c>
      <c r="B11153" s="4">
        <v>-0.231100061132409</v>
      </c>
      <c r="C11153">
        <v>0.72723904210828005</v>
      </c>
      <c r="D11153" t="s">
        <v>4596</v>
      </c>
    </row>
    <row r="11154" spans="1:4" x14ac:dyDescent="0.2">
      <c r="A11154" t="s">
        <v>13562</v>
      </c>
      <c r="B11154" s="4">
        <v>0.217782922731446</v>
      </c>
      <c r="C11154">
        <v>0.72723904210828005</v>
      </c>
      <c r="D11154" t="s">
        <v>43880</v>
      </c>
    </row>
    <row r="11155" spans="1:4" x14ac:dyDescent="0.2">
      <c r="A11155" t="s">
        <v>29561</v>
      </c>
      <c r="B11155" s="4">
        <v>0.64845666791940704</v>
      </c>
      <c r="C11155">
        <v>0.72723904210828005</v>
      </c>
      <c r="D11155" t="s">
        <v>4916</v>
      </c>
    </row>
    <row r="11156" spans="1:4" x14ac:dyDescent="0.2">
      <c r="A11156" t="s">
        <v>18852</v>
      </c>
      <c r="B11156" s="4">
        <v>0.20415692583006601</v>
      </c>
      <c r="C11156">
        <v>0.72723904210828005</v>
      </c>
      <c r="D11156" t="s">
        <v>21458</v>
      </c>
    </row>
    <row r="11157" spans="1:4" x14ac:dyDescent="0.2">
      <c r="A11157" t="s">
        <v>29562</v>
      </c>
      <c r="B11157" s="4">
        <v>-0.67236767238256601</v>
      </c>
      <c r="C11157">
        <v>0.72753053055995198</v>
      </c>
      <c r="D11157" t="s">
        <v>10927</v>
      </c>
    </row>
    <row r="11158" spans="1:4" x14ac:dyDescent="0.2">
      <c r="A11158" t="s">
        <v>4205</v>
      </c>
      <c r="B11158" s="4">
        <v>-0.14416520060510499</v>
      </c>
      <c r="C11158">
        <v>0.72753053055995198</v>
      </c>
      <c r="D11158" t="s">
        <v>5739</v>
      </c>
    </row>
    <row r="11159" spans="1:4" x14ac:dyDescent="0.2">
      <c r="A11159" t="s">
        <v>29563</v>
      </c>
      <c r="B11159" s="4">
        <v>0.93335979740493502</v>
      </c>
      <c r="C11159">
        <v>0.72753053055995198</v>
      </c>
      <c r="D11159" t="s">
        <v>5563</v>
      </c>
    </row>
    <row r="11160" spans="1:4" x14ac:dyDescent="0.2">
      <c r="A11160" t="s">
        <v>24281</v>
      </c>
      <c r="B11160" s="4">
        <v>0.190134877958091</v>
      </c>
      <c r="C11160">
        <v>0.727533672008427</v>
      </c>
      <c r="D11160" t="s">
        <v>43881</v>
      </c>
    </row>
    <row r="11161" spans="1:4" x14ac:dyDescent="0.2">
      <c r="A11161" t="s">
        <v>29564</v>
      </c>
      <c r="B11161" s="4">
        <v>-0.28451426563822801</v>
      </c>
      <c r="C11161">
        <v>0.72768540544753002</v>
      </c>
      <c r="D11161" t="s">
        <v>7691</v>
      </c>
    </row>
    <row r="11162" spans="1:4" x14ac:dyDescent="0.2">
      <c r="A11162" t="s">
        <v>29565</v>
      </c>
      <c r="B11162" s="4">
        <v>-0.207430956175123</v>
      </c>
      <c r="C11162">
        <v>0.72768540544753002</v>
      </c>
      <c r="D11162" t="s">
        <v>5945</v>
      </c>
    </row>
    <row r="11163" spans="1:4" x14ac:dyDescent="0.2">
      <c r="A11163" t="s">
        <v>29566</v>
      </c>
      <c r="B11163" s="4">
        <v>0.541751762107885</v>
      </c>
      <c r="C11163">
        <v>0.72773953429471605</v>
      </c>
      <c r="D11163" t="s">
        <v>7775</v>
      </c>
    </row>
    <row r="11164" spans="1:4" x14ac:dyDescent="0.2">
      <c r="A11164" t="s">
        <v>13312</v>
      </c>
      <c r="B11164" s="4">
        <v>-0.51877645606544498</v>
      </c>
      <c r="C11164">
        <v>0.72780337506070103</v>
      </c>
      <c r="D11164" t="s">
        <v>4596</v>
      </c>
    </row>
    <row r="11165" spans="1:4" x14ac:dyDescent="0.2">
      <c r="A11165" t="s">
        <v>29567</v>
      </c>
      <c r="B11165" s="4">
        <v>-0.26011993921640703</v>
      </c>
      <c r="C11165">
        <v>0.72784105752186301</v>
      </c>
      <c r="D11165" t="s">
        <v>11572</v>
      </c>
    </row>
    <row r="11166" spans="1:4" x14ac:dyDescent="0.2">
      <c r="A11166" t="s">
        <v>1490</v>
      </c>
      <c r="B11166" s="4">
        <v>-0.187113430045316</v>
      </c>
      <c r="C11166">
        <v>0.72787941641345499</v>
      </c>
      <c r="D11166" t="s">
        <v>5644</v>
      </c>
    </row>
    <row r="11167" spans="1:4" x14ac:dyDescent="0.2">
      <c r="A11167" t="s">
        <v>1071</v>
      </c>
      <c r="B11167" s="4">
        <v>-0.19907884335876999</v>
      </c>
      <c r="C11167">
        <v>0.72787941641345499</v>
      </c>
      <c r="D11167" t="s">
        <v>5378</v>
      </c>
    </row>
    <row r="11168" spans="1:4" x14ac:dyDescent="0.2">
      <c r="A11168" t="s">
        <v>23514</v>
      </c>
      <c r="B11168" s="4">
        <v>-0.18145689863770101</v>
      </c>
      <c r="C11168">
        <v>0.72787941641345499</v>
      </c>
      <c r="D11168" t="s">
        <v>11381</v>
      </c>
    </row>
    <row r="11169" spans="1:4" x14ac:dyDescent="0.2">
      <c r="A11169" t="s">
        <v>855</v>
      </c>
      <c r="B11169" s="4">
        <v>0.23166257888900499</v>
      </c>
      <c r="C11169">
        <v>0.72787941641345499</v>
      </c>
      <c r="D11169" t="s">
        <v>4596</v>
      </c>
    </row>
    <row r="11170" spans="1:4" x14ac:dyDescent="0.2">
      <c r="A11170" t="s">
        <v>4330</v>
      </c>
      <c r="B11170" s="4">
        <v>0.16529179172859099</v>
      </c>
      <c r="C11170">
        <v>0.72802135276051105</v>
      </c>
      <c r="D11170" t="s">
        <v>7212</v>
      </c>
    </row>
    <row r="11171" spans="1:4" x14ac:dyDescent="0.2">
      <c r="A11171" t="s">
        <v>22417</v>
      </c>
      <c r="B11171" s="4">
        <v>-0.159713988960586</v>
      </c>
      <c r="C11171">
        <v>0.72815770827390702</v>
      </c>
      <c r="D11171" t="s">
        <v>7971</v>
      </c>
    </row>
    <row r="11172" spans="1:4" x14ac:dyDescent="0.2">
      <c r="A11172" t="s">
        <v>29568</v>
      </c>
      <c r="B11172" s="4">
        <v>-0.20647463852325401</v>
      </c>
      <c r="C11172">
        <v>0.72816646230172799</v>
      </c>
      <c r="D11172" t="s">
        <v>5459</v>
      </c>
    </row>
    <row r="11173" spans="1:4" x14ac:dyDescent="0.2">
      <c r="A11173" t="s">
        <v>9579</v>
      </c>
      <c r="B11173" s="4">
        <v>0.19824522408846301</v>
      </c>
      <c r="C11173">
        <v>0.72837177588056201</v>
      </c>
      <c r="D11173" t="s">
        <v>43882</v>
      </c>
    </row>
    <row r="11174" spans="1:4" x14ac:dyDescent="0.2">
      <c r="A11174" t="s">
        <v>29569</v>
      </c>
      <c r="B11174" s="4">
        <v>0.22070890226375001</v>
      </c>
      <c r="C11174">
        <v>0.72852869272639298</v>
      </c>
      <c r="D11174" t="s">
        <v>5387</v>
      </c>
    </row>
    <row r="11175" spans="1:4" x14ac:dyDescent="0.2">
      <c r="A11175" t="s">
        <v>29570</v>
      </c>
      <c r="B11175" s="4">
        <v>-0.17745030048006399</v>
      </c>
      <c r="C11175">
        <v>0.72861469474006102</v>
      </c>
      <c r="D11175" t="s">
        <v>5288</v>
      </c>
    </row>
    <row r="11176" spans="1:4" x14ac:dyDescent="0.2">
      <c r="A11176" t="s">
        <v>20953</v>
      </c>
      <c r="B11176" s="4">
        <v>-0.225319643240534</v>
      </c>
      <c r="C11176">
        <v>0.72869579236955895</v>
      </c>
      <c r="D11176" t="s">
        <v>22134</v>
      </c>
    </row>
    <row r="11177" spans="1:4" x14ac:dyDescent="0.2">
      <c r="A11177" t="s">
        <v>24185</v>
      </c>
      <c r="B11177" s="4">
        <v>0.23438841653700199</v>
      </c>
      <c r="C11177">
        <v>0.72869579236955895</v>
      </c>
      <c r="D11177" t="s">
        <v>7394</v>
      </c>
    </row>
    <row r="11178" spans="1:4" x14ac:dyDescent="0.2">
      <c r="A11178" t="s">
        <v>20183</v>
      </c>
      <c r="B11178" s="4">
        <v>0.22065246512588699</v>
      </c>
      <c r="C11178">
        <v>0.72869579236955895</v>
      </c>
      <c r="D11178" t="s">
        <v>4596</v>
      </c>
    </row>
    <row r="11179" spans="1:4" x14ac:dyDescent="0.2">
      <c r="A11179" t="s">
        <v>29571</v>
      </c>
      <c r="B11179" s="4">
        <v>-0.33374791246389302</v>
      </c>
      <c r="C11179">
        <v>0.72869579236955895</v>
      </c>
      <c r="D11179" t="s">
        <v>43883</v>
      </c>
    </row>
    <row r="11180" spans="1:4" x14ac:dyDescent="0.2">
      <c r="A11180" t="s">
        <v>29572</v>
      </c>
      <c r="B11180" s="4">
        <v>0.171045614783286</v>
      </c>
      <c r="C11180">
        <v>0.72869579236955895</v>
      </c>
      <c r="D11180" t="s">
        <v>43884</v>
      </c>
    </row>
    <row r="11181" spans="1:4" x14ac:dyDescent="0.2">
      <c r="A11181" t="s">
        <v>29573</v>
      </c>
      <c r="B11181" s="4">
        <v>0.25059718892622201</v>
      </c>
      <c r="C11181">
        <v>0.72869579236955895</v>
      </c>
      <c r="D11181" t="s">
        <v>7471</v>
      </c>
    </row>
    <row r="11182" spans="1:4" x14ac:dyDescent="0.2">
      <c r="A11182" t="s">
        <v>22338</v>
      </c>
      <c r="B11182" s="4">
        <v>-0.18214974502151801</v>
      </c>
      <c r="C11182">
        <v>0.72869579236955895</v>
      </c>
      <c r="D11182" t="s">
        <v>24633</v>
      </c>
    </row>
    <row r="11183" spans="1:4" x14ac:dyDescent="0.2">
      <c r="A11183" t="s">
        <v>2181</v>
      </c>
      <c r="B11183" s="4">
        <v>-0.19504875425373799</v>
      </c>
      <c r="C11183">
        <v>0.72889528618989896</v>
      </c>
      <c r="D11183" t="s">
        <v>6048</v>
      </c>
    </row>
    <row r="11184" spans="1:4" x14ac:dyDescent="0.2">
      <c r="A11184" t="s">
        <v>29574</v>
      </c>
      <c r="B11184" s="4">
        <v>0.58134817117404503</v>
      </c>
      <c r="C11184">
        <v>0.72889528618989896</v>
      </c>
      <c r="D11184" t="s">
        <v>12116</v>
      </c>
    </row>
    <row r="11185" spans="1:4" x14ac:dyDescent="0.2">
      <c r="A11185" t="s">
        <v>20212</v>
      </c>
      <c r="B11185" s="4">
        <v>-0.27952692233892501</v>
      </c>
      <c r="C11185">
        <v>0.72899178391270603</v>
      </c>
      <c r="D11185" t="s">
        <v>14450</v>
      </c>
    </row>
    <row r="11186" spans="1:4" x14ac:dyDescent="0.2">
      <c r="A11186" t="s">
        <v>29575</v>
      </c>
      <c r="B11186" s="4">
        <v>-0.41002072471305101</v>
      </c>
      <c r="C11186">
        <v>0.72899178391270603</v>
      </c>
      <c r="D11186" t="s">
        <v>10248</v>
      </c>
    </row>
    <row r="11187" spans="1:4" x14ac:dyDescent="0.2">
      <c r="A11187" t="s">
        <v>24293</v>
      </c>
      <c r="B11187" s="4">
        <v>-0.229203654754699</v>
      </c>
      <c r="C11187">
        <v>0.72899835326168405</v>
      </c>
      <c r="D11187" t="s">
        <v>4658</v>
      </c>
    </row>
    <row r="11188" spans="1:4" x14ac:dyDescent="0.2">
      <c r="A11188" t="s">
        <v>29576</v>
      </c>
      <c r="B11188" s="4">
        <v>0.31802155480376298</v>
      </c>
      <c r="C11188">
        <v>0.72899835326168405</v>
      </c>
      <c r="D11188" t="s">
        <v>4916</v>
      </c>
    </row>
    <row r="11189" spans="1:4" x14ac:dyDescent="0.2">
      <c r="A11189" t="s">
        <v>29577</v>
      </c>
      <c r="B11189" s="4">
        <v>0.20689108486759</v>
      </c>
      <c r="C11189">
        <v>0.72899835326168405</v>
      </c>
      <c r="D11189" t="s">
        <v>7534</v>
      </c>
    </row>
    <row r="11190" spans="1:4" x14ac:dyDescent="0.2">
      <c r="A11190" t="s">
        <v>29578</v>
      </c>
      <c r="B11190" s="4">
        <v>0.157794078736194</v>
      </c>
      <c r="C11190">
        <v>0.72899835326168405</v>
      </c>
      <c r="D11190" t="s">
        <v>5373</v>
      </c>
    </row>
    <row r="11191" spans="1:4" x14ac:dyDescent="0.2">
      <c r="A11191" t="s">
        <v>29579</v>
      </c>
      <c r="B11191" s="4">
        <v>-0.50874521479474799</v>
      </c>
      <c r="C11191">
        <v>0.72899835326168405</v>
      </c>
      <c r="D11191" t="s">
        <v>43227</v>
      </c>
    </row>
    <row r="11192" spans="1:4" x14ac:dyDescent="0.2">
      <c r="A11192" t="s">
        <v>18158</v>
      </c>
      <c r="B11192" s="4">
        <v>0.43189855683150202</v>
      </c>
      <c r="C11192">
        <v>0.72909457560563695</v>
      </c>
      <c r="D11192" t="s">
        <v>42704</v>
      </c>
    </row>
    <row r="11193" spans="1:4" x14ac:dyDescent="0.2">
      <c r="A11193" t="s">
        <v>1031</v>
      </c>
      <c r="B11193" s="4">
        <v>0.17012715498046399</v>
      </c>
      <c r="C11193">
        <v>0.72909457560563695</v>
      </c>
      <c r="D11193" t="s">
        <v>4596</v>
      </c>
    </row>
    <row r="11194" spans="1:4" x14ac:dyDescent="0.2">
      <c r="A11194" t="s">
        <v>29580</v>
      </c>
      <c r="B11194" s="4">
        <v>0.1988077111655</v>
      </c>
      <c r="C11194">
        <v>0.72909457560563695</v>
      </c>
      <c r="D11194" t="s">
        <v>4596</v>
      </c>
    </row>
    <row r="11195" spans="1:4" x14ac:dyDescent="0.2">
      <c r="A11195" t="s">
        <v>18012</v>
      </c>
      <c r="B11195" s="4">
        <v>-0.185608898271756</v>
      </c>
      <c r="C11195">
        <v>0.72909457560563695</v>
      </c>
      <c r="D11195" t="s">
        <v>7871</v>
      </c>
    </row>
    <row r="11196" spans="1:4" x14ac:dyDescent="0.2">
      <c r="A11196" t="s">
        <v>13883</v>
      </c>
      <c r="B11196" s="4">
        <v>-0.15613479252356899</v>
      </c>
      <c r="C11196">
        <v>0.72909457560563695</v>
      </c>
      <c r="D11196" t="s">
        <v>43885</v>
      </c>
    </row>
    <row r="11197" spans="1:4" x14ac:dyDescent="0.2">
      <c r="A11197" t="s">
        <v>29581</v>
      </c>
      <c r="B11197" s="4">
        <v>-0.25616317979186698</v>
      </c>
      <c r="C11197">
        <v>0.72909457560563695</v>
      </c>
      <c r="D11197" t="s">
        <v>22060</v>
      </c>
    </row>
    <row r="11198" spans="1:4" x14ac:dyDescent="0.2">
      <c r="A11198" t="s">
        <v>23</v>
      </c>
      <c r="B11198" s="4">
        <v>-0.16125122958750901</v>
      </c>
      <c r="C11198">
        <v>0.729139027363366</v>
      </c>
      <c r="D11198" t="s">
        <v>4609</v>
      </c>
    </row>
    <row r="11199" spans="1:4" x14ac:dyDescent="0.2">
      <c r="A11199" t="s">
        <v>17152</v>
      </c>
      <c r="B11199" s="4">
        <v>-0.23367012958473601</v>
      </c>
      <c r="C11199">
        <v>0.729139027363366</v>
      </c>
      <c r="D11199" t="s">
        <v>43886</v>
      </c>
    </row>
    <row r="11200" spans="1:4" x14ac:dyDescent="0.2">
      <c r="A11200" t="s">
        <v>16100</v>
      </c>
      <c r="B11200" s="4">
        <v>-0.21583548841917299</v>
      </c>
      <c r="C11200">
        <v>0.729139027363366</v>
      </c>
      <c r="D11200" t="s">
        <v>11366</v>
      </c>
    </row>
    <row r="11201" spans="1:4" x14ac:dyDescent="0.2">
      <c r="A11201" t="s">
        <v>20622</v>
      </c>
      <c r="B11201" s="4">
        <v>-0.190790787410068</v>
      </c>
      <c r="C11201">
        <v>0.729139027363366</v>
      </c>
      <c r="D11201" t="s">
        <v>7932</v>
      </c>
    </row>
    <row r="11202" spans="1:4" x14ac:dyDescent="0.2">
      <c r="A11202" t="s">
        <v>18177</v>
      </c>
      <c r="B11202" s="4">
        <v>-0.18098775458472899</v>
      </c>
      <c r="C11202">
        <v>0.729170985971758</v>
      </c>
      <c r="D11202" t="s">
        <v>7384</v>
      </c>
    </row>
    <row r="11203" spans="1:4" x14ac:dyDescent="0.2">
      <c r="A11203" t="s">
        <v>29582</v>
      </c>
      <c r="B11203" s="4">
        <v>0.20572983773428599</v>
      </c>
      <c r="C11203">
        <v>0.72939590467726301</v>
      </c>
      <c r="D11203" t="s">
        <v>43880</v>
      </c>
    </row>
    <row r="11204" spans="1:4" x14ac:dyDescent="0.2">
      <c r="A11204" t="s">
        <v>865</v>
      </c>
      <c r="B11204" s="4">
        <v>-0.18615468481964001</v>
      </c>
      <c r="C11204">
        <v>0.72949107140261205</v>
      </c>
      <c r="D11204" t="s">
        <v>5233</v>
      </c>
    </row>
    <row r="11205" spans="1:4" x14ac:dyDescent="0.2">
      <c r="A11205" t="s">
        <v>29583</v>
      </c>
      <c r="B11205" s="4">
        <v>0.89545362088228198</v>
      </c>
      <c r="C11205">
        <v>0.72949107140261205</v>
      </c>
      <c r="D11205" t="s">
        <v>10803</v>
      </c>
    </row>
    <row r="11206" spans="1:4" x14ac:dyDescent="0.2">
      <c r="A11206" t="s">
        <v>29584</v>
      </c>
      <c r="B11206" s="4">
        <v>-0.16212390881418701</v>
      </c>
      <c r="C11206">
        <v>0.72949107140261205</v>
      </c>
      <c r="D11206" t="s">
        <v>21572</v>
      </c>
    </row>
    <row r="11207" spans="1:4" x14ac:dyDescent="0.2">
      <c r="A11207" t="s">
        <v>29585</v>
      </c>
      <c r="B11207" s="4">
        <v>-0.15972548941967399</v>
      </c>
      <c r="C11207">
        <v>0.72949107140261205</v>
      </c>
      <c r="D11207" t="s">
        <v>43887</v>
      </c>
    </row>
    <row r="11208" spans="1:4" x14ac:dyDescent="0.2">
      <c r="A11208" t="s">
        <v>29586</v>
      </c>
      <c r="B11208" s="4">
        <v>-0.201910746613223</v>
      </c>
      <c r="C11208">
        <v>0.72949107140261205</v>
      </c>
      <c r="D11208" t="s">
        <v>43888</v>
      </c>
    </row>
    <row r="11209" spans="1:4" x14ac:dyDescent="0.2">
      <c r="A11209" t="s">
        <v>29587</v>
      </c>
      <c r="B11209" s="4">
        <v>-0.17764525117661101</v>
      </c>
      <c r="C11209">
        <v>0.72949107140261205</v>
      </c>
      <c r="D11209" t="s">
        <v>4596</v>
      </c>
    </row>
    <row r="11210" spans="1:4" x14ac:dyDescent="0.2">
      <c r="A11210" t="s">
        <v>29588</v>
      </c>
      <c r="B11210" s="4">
        <v>0.25350720625371098</v>
      </c>
      <c r="C11210">
        <v>0.72949107140261205</v>
      </c>
      <c r="D11210" t="s">
        <v>10429</v>
      </c>
    </row>
    <row r="11211" spans="1:4" x14ac:dyDescent="0.2">
      <c r="A11211" t="s">
        <v>29589</v>
      </c>
      <c r="B11211" s="4">
        <v>-0.25186267021467801</v>
      </c>
      <c r="C11211">
        <v>0.72949107140261205</v>
      </c>
      <c r="D11211" t="s">
        <v>4744</v>
      </c>
    </row>
    <row r="11212" spans="1:4" x14ac:dyDescent="0.2">
      <c r="A11212" t="s">
        <v>29590</v>
      </c>
      <c r="B11212" s="4">
        <v>0.20447671098984399</v>
      </c>
      <c r="C11212">
        <v>0.72949107140261205</v>
      </c>
      <c r="D11212" t="s">
        <v>12902</v>
      </c>
    </row>
    <row r="11213" spans="1:4" x14ac:dyDescent="0.2">
      <c r="A11213" t="s">
        <v>29591</v>
      </c>
      <c r="B11213" s="4">
        <v>0.16881319416594201</v>
      </c>
      <c r="C11213">
        <v>0.72949107140261205</v>
      </c>
      <c r="D11213" t="s">
        <v>11387</v>
      </c>
    </row>
    <row r="11214" spans="1:4" x14ac:dyDescent="0.2">
      <c r="A11214" t="s">
        <v>23750</v>
      </c>
      <c r="B11214" s="4">
        <v>-0.209368873888584</v>
      </c>
      <c r="C11214">
        <v>0.72949107140261205</v>
      </c>
      <c r="D11214" t="s">
        <v>25027</v>
      </c>
    </row>
    <row r="11215" spans="1:4" x14ac:dyDescent="0.2">
      <c r="A11215" t="s">
        <v>3654</v>
      </c>
      <c r="B11215" s="4">
        <v>-0.17032977434201599</v>
      </c>
      <c r="C11215">
        <v>0.72949107140261205</v>
      </c>
      <c r="D11215" t="s">
        <v>6859</v>
      </c>
    </row>
    <row r="11216" spans="1:4" x14ac:dyDescent="0.2">
      <c r="A11216" t="s">
        <v>29592</v>
      </c>
      <c r="B11216" s="4">
        <v>0.292685762764746</v>
      </c>
      <c r="C11216">
        <v>0.72949107140261205</v>
      </c>
      <c r="D11216" t="s">
        <v>7353</v>
      </c>
    </row>
    <row r="11217" spans="1:4" x14ac:dyDescent="0.2">
      <c r="A11217" t="s">
        <v>19749</v>
      </c>
      <c r="B11217" s="4">
        <v>-0.40009159347712397</v>
      </c>
      <c r="C11217">
        <v>0.72949107140261205</v>
      </c>
      <c r="D11217" t="s">
        <v>4724</v>
      </c>
    </row>
    <row r="11218" spans="1:4" x14ac:dyDescent="0.2">
      <c r="A11218" t="s">
        <v>17895</v>
      </c>
      <c r="B11218" s="4">
        <v>0.171550144399991</v>
      </c>
      <c r="C11218">
        <v>0.72951125798079997</v>
      </c>
      <c r="D11218" t="s">
        <v>4596</v>
      </c>
    </row>
    <row r="11219" spans="1:4" x14ac:dyDescent="0.2">
      <c r="A11219" t="s">
        <v>1016</v>
      </c>
      <c r="B11219" s="4">
        <v>-0.16843739525121401</v>
      </c>
      <c r="C11219">
        <v>0.72954188149950305</v>
      </c>
      <c r="D11219" t="s">
        <v>5342</v>
      </c>
    </row>
    <row r="11220" spans="1:4" x14ac:dyDescent="0.2">
      <c r="A11220" t="s">
        <v>29593</v>
      </c>
      <c r="B11220" s="4">
        <v>-0.15225544704419999</v>
      </c>
      <c r="C11220">
        <v>0.72969937419752895</v>
      </c>
      <c r="D11220" t="s">
        <v>6391</v>
      </c>
    </row>
    <row r="11221" spans="1:4" x14ac:dyDescent="0.2">
      <c r="A11221" t="s">
        <v>4382</v>
      </c>
      <c r="B11221" s="4">
        <v>0.19345983889822399</v>
      </c>
      <c r="C11221">
        <v>0.72969937419752895</v>
      </c>
      <c r="D11221" t="s">
        <v>7233</v>
      </c>
    </row>
    <row r="11222" spans="1:4" x14ac:dyDescent="0.2">
      <c r="A11222" t="s">
        <v>19031</v>
      </c>
      <c r="B11222" s="4">
        <v>-0.215445550919273</v>
      </c>
      <c r="C11222">
        <v>0.72969937419752895</v>
      </c>
      <c r="D11222" t="s">
        <v>43774</v>
      </c>
    </row>
    <row r="11223" spans="1:4" x14ac:dyDescent="0.2">
      <c r="A11223" t="s">
        <v>1869</v>
      </c>
      <c r="B11223" s="4">
        <v>-1.01762050887758</v>
      </c>
      <c r="C11223">
        <v>0.72969937419752895</v>
      </c>
      <c r="D11223" t="s">
        <v>5887</v>
      </c>
    </row>
    <row r="11224" spans="1:4" x14ac:dyDescent="0.2">
      <c r="A11224" t="s">
        <v>29594</v>
      </c>
      <c r="B11224" s="4">
        <v>0.24118559773606499</v>
      </c>
      <c r="C11224">
        <v>0.72969937419752895</v>
      </c>
      <c r="D11224" t="s">
        <v>13217</v>
      </c>
    </row>
    <row r="11225" spans="1:4" x14ac:dyDescent="0.2">
      <c r="A11225" t="s">
        <v>29595</v>
      </c>
      <c r="B11225" s="4">
        <v>0.193148021868461</v>
      </c>
      <c r="C11225">
        <v>0.72971246120868005</v>
      </c>
      <c r="D11225" t="s">
        <v>4596</v>
      </c>
    </row>
    <row r="11226" spans="1:4" x14ac:dyDescent="0.2">
      <c r="A11226" t="s">
        <v>13797</v>
      </c>
      <c r="B11226" s="4">
        <v>-0.16550883206654601</v>
      </c>
      <c r="C11226">
        <v>0.72971246120868005</v>
      </c>
      <c r="D11226" t="s">
        <v>43889</v>
      </c>
    </row>
    <row r="11227" spans="1:4" x14ac:dyDescent="0.2">
      <c r="A11227" t="s">
        <v>29596</v>
      </c>
      <c r="B11227" s="4">
        <v>0.20828589938744899</v>
      </c>
      <c r="C11227">
        <v>0.72971246120868005</v>
      </c>
      <c r="D11227" t="s">
        <v>5290</v>
      </c>
    </row>
    <row r="11228" spans="1:4" x14ac:dyDescent="0.2">
      <c r="A11228" t="s">
        <v>29597</v>
      </c>
      <c r="B11228" s="4">
        <v>0.507103403786618</v>
      </c>
      <c r="C11228">
        <v>0.72979005186387602</v>
      </c>
      <c r="D11228" t="s">
        <v>4596</v>
      </c>
    </row>
    <row r="11229" spans="1:4" x14ac:dyDescent="0.2">
      <c r="A11229" t="s">
        <v>29598</v>
      </c>
      <c r="B11229" s="4">
        <v>0.38491671556080298</v>
      </c>
      <c r="C11229">
        <v>0.72985042868699501</v>
      </c>
      <c r="D11229" t="s">
        <v>4596</v>
      </c>
    </row>
    <row r="11230" spans="1:4" x14ac:dyDescent="0.2">
      <c r="A11230" t="s">
        <v>29599</v>
      </c>
      <c r="B11230" s="4">
        <v>0.181967863174471</v>
      </c>
      <c r="C11230">
        <v>0.72995724647822602</v>
      </c>
      <c r="D11230" t="s">
        <v>43890</v>
      </c>
    </row>
    <row r="11231" spans="1:4" x14ac:dyDescent="0.2">
      <c r="A11231" t="s">
        <v>29600</v>
      </c>
      <c r="B11231" s="4">
        <v>-0.18061234865704801</v>
      </c>
      <c r="C11231">
        <v>0.72995724647822602</v>
      </c>
      <c r="D11231" t="s">
        <v>12188</v>
      </c>
    </row>
    <row r="11232" spans="1:4" x14ac:dyDescent="0.2">
      <c r="A11232" t="s">
        <v>29601</v>
      </c>
      <c r="B11232" s="4">
        <v>0.19613219237163801</v>
      </c>
      <c r="C11232">
        <v>0.73006661653611504</v>
      </c>
      <c r="D11232" t="s">
        <v>7517</v>
      </c>
    </row>
    <row r="11233" spans="1:4" x14ac:dyDescent="0.2">
      <c r="A11233" t="s">
        <v>29602</v>
      </c>
      <c r="B11233" s="4">
        <v>-0.178483710598728</v>
      </c>
      <c r="C11233">
        <v>0.73006661653611504</v>
      </c>
      <c r="D11233" t="s">
        <v>12208</v>
      </c>
    </row>
    <row r="11234" spans="1:4" x14ac:dyDescent="0.2">
      <c r="A11234" t="s">
        <v>23388</v>
      </c>
      <c r="B11234" s="4">
        <v>-0.15083729503867599</v>
      </c>
      <c r="C11234">
        <v>0.73014775481732996</v>
      </c>
      <c r="D11234" t="s">
        <v>24914</v>
      </c>
    </row>
    <row r="11235" spans="1:4" x14ac:dyDescent="0.2">
      <c r="A11235" t="s">
        <v>29603</v>
      </c>
      <c r="B11235" s="4">
        <v>0.19057111883779301</v>
      </c>
      <c r="C11235">
        <v>0.73024304469579904</v>
      </c>
      <c r="D11235" t="s">
        <v>10307</v>
      </c>
    </row>
    <row r="11236" spans="1:4" x14ac:dyDescent="0.2">
      <c r="A11236" t="s">
        <v>3851</v>
      </c>
      <c r="B11236" s="4">
        <v>-0.225804530366985</v>
      </c>
      <c r="C11236">
        <v>0.73052625105844404</v>
      </c>
      <c r="D11236" t="s">
        <v>6963</v>
      </c>
    </row>
    <row r="11237" spans="1:4" x14ac:dyDescent="0.2">
      <c r="A11237" t="s">
        <v>29604</v>
      </c>
      <c r="B11237" s="4">
        <v>-0.17391437864248899</v>
      </c>
      <c r="C11237">
        <v>0.73062349050170605</v>
      </c>
      <c r="D11237" t="s">
        <v>5540</v>
      </c>
    </row>
    <row r="11238" spans="1:4" x14ac:dyDescent="0.2">
      <c r="A11238" t="s">
        <v>29605</v>
      </c>
      <c r="B11238" s="4">
        <v>-0.16594758558433401</v>
      </c>
      <c r="C11238">
        <v>0.73062349050170605</v>
      </c>
      <c r="D11238" t="s">
        <v>4596</v>
      </c>
    </row>
    <row r="11239" spans="1:4" x14ac:dyDescent="0.2">
      <c r="A11239" t="s">
        <v>8544</v>
      </c>
      <c r="B11239" s="4">
        <v>-0.14745159126111201</v>
      </c>
      <c r="C11239">
        <v>0.73062349050170605</v>
      </c>
      <c r="D11239" t="s">
        <v>43891</v>
      </c>
    </row>
    <row r="11240" spans="1:4" x14ac:dyDescent="0.2">
      <c r="A11240" t="s">
        <v>8978</v>
      </c>
      <c r="B11240" s="4">
        <v>0.19274569637664801</v>
      </c>
      <c r="C11240">
        <v>0.73062349050170605</v>
      </c>
      <c r="D11240" t="s">
        <v>4764</v>
      </c>
    </row>
    <row r="11241" spans="1:4" x14ac:dyDescent="0.2">
      <c r="A11241" t="s">
        <v>29606</v>
      </c>
      <c r="B11241" s="4">
        <v>0.774852364906088</v>
      </c>
      <c r="C11241">
        <v>0.73062349050170605</v>
      </c>
      <c r="D11241" t="s">
        <v>15691</v>
      </c>
    </row>
    <row r="11242" spans="1:4" x14ac:dyDescent="0.2">
      <c r="A11242" t="s">
        <v>2831</v>
      </c>
      <c r="B11242" s="4">
        <v>-0.18908351399260501</v>
      </c>
      <c r="C11242">
        <v>0.73062349050170605</v>
      </c>
      <c r="D11242" t="s">
        <v>6415</v>
      </c>
    </row>
    <row r="11243" spans="1:4" x14ac:dyDescent="0.2">
      <c r="A11243" t="s">
        <v>3325</v>
      </c>
      <c r="B11243" s="4">
        <v>-0.16119470693226101</v>
      </c>
      <c r="C11243">
        <v>0.73067705487105195</v>
      </c>
      <c r="D11243" t="s">
        <v>4596</v>
      </c>
    </row>
    <row r="11244" spans="1:4" x14ac:dyDescent="0.2">
      <c r="A11244" t="s">
        <v>15041</v>
      </c>
      <c r="B11244" s="4">
        <v>0.203549714718395</v>
      </c>
      <c r="C11244">
        <v>0.73067705487105195</v>
      </c>
      <c r="D11244" t="s">
        <v>43892</v>
      </c>
    </row>
    <row r="11245" spans="1:4" x14ac:dyDescent="0.2">
      <c r="A11245" t="s">
        <v>29607</v>
      </c>
      <c r="B11245" s="4">
        <v>-0.27339481303602498</v>
      </c>
      <c r="C11245">
        <v>0.73067705487105195</v>
      </c>
      <c r="D11245" t="s">
        <v>7085</v>
      </c>
    </row>
    <row r="11246" spans="1:4" x14ac:dyDescent="0.2">
      <c r="A11246" t="s">
        <v>29608</v>
      </c>
      <c r="B11246" s="4">
        <v>0.54526074394491697</v>
      </c>
      <c r="C11246">
        <v>0.73067705487105195</v>
      </c>
      <c r="D11246" t="s">
        <v>4596</v>
      </c>
    </row>
    <row r="11247" spans="1:4" x14ac:dyDescent="0.2">
      <c r="A11247" t="s">
        <v>29609</v>
      </c>
      <c r="B11247" s="4">
        <v>0.71889420735488896</v>
      </c>
      <c r="C11247">
        <v>0.73067705487105195</v>
      </c>
      <c r="D11247" t="s">
        <v>42926</v>
      </c>
    </row>
    <row r="11248" spans="1:4" x14ac:dyDescent="0.2">
      <c r="A11248" t="s">
        <v>1445</v>
      </c>
      <c r="B11248" s="4">
        <v>-0.24321565320198699</v>
      </c>
      <c r="C11248">
        <v>0.73067705487105195</v>
      </c>
      <c r="D11248" t="s">
        <v>5618</v>
      </c>
    </row>
    <row r="11249" spans="1:4" x14ac:dyDescent="0.2">
      <c r="A11249" t="s">
        <v>13716</v>
      </c>
      <c r="B11249" s="4">
        <v>-0.228440902493907</v>
      </c>
      <c r="C11249">
        <v>0.73067705487105195</v>
      </c>
      <c r="D11249" t="s">
        <v>4596</v>
      </c>
    </row>
    <row r="11250" spans="1:4" x14ac:dyDescent="0.2">
      <c r="A11250" t="s">
        <v>14339</v>
      </c>
      <c r="B11250" s="4">
        <v>-0.30176128892349302</v>
      </c>
      <c r="C11250">
        <v>0.73070701469758503</v>
      </c>
      <c r="D11250" t="s">
        <v>5846</v>
      </c>
    </row>
    <row r="11251" spans="1:4" x14ac:dyDescent="0.2">
      <c r="A11251" t="s">
        <v>24043</v>
      </c>
      <c r="B11251" s="4">
        <v>-0.21625537937401401</v>
      </c>
      <c r="C11251">
        <v>0.73071571053127804</v>
      </c>
      <c r="D11251" t="s">
        <v>5733</v>
      </c>
    </row>
    <row r="11252" spans="1:4" x14ac:dyDescent="0.2">
      <c r="A11252" t="s">
        <v>29610</v>
      </c>
      <c r="B11252" s="4">
        <v>-0.17895888924290501</v>
      </c>
      <c r="C11252">
        <v>0.73071571053127804</v>
      </c>
      <c r="D11252" t="s">
        <v>7934</v>
      </c>
    </row>
    <row r="11253" spans="1:4" x14ac:dyDescent="0.2">
      <c r="A11253" t="s">
        <v>29611</v>
      </c>
      <c r="B11253" s="4">
        <v>-0.76672804937080197</v>
      </c>
      <c r="C11253">
        <v>0.73071571053127804</v>
      </c>
      <c r="D11253" t="s">
        <v>5125</v>
      </c>
    </row>
    <row r="11254" spans="1:4" x14ac:dyDescent="0.2">
      <c r="A11254" t="s">
        <v>29612</v>
      </c>
      <c r="B11254" s="4">
        <v>-0.312825298541829</v>
      </c>
      <c r="C11254">
        <v>0.73071571053127804</v>
      </c>
      <c r="D11254" t="s">
        <v>4596</v>
      </c>
    </row>
    <row r="11255" spans="1:4" x14ac:dyDescent="0.2">
      <c r="A11255" t="s">
        <v>18252</v>
      </c>
      <c r="B11255" s="4">
        <v>0.28206420589401199</v>
      </c>
      <c r="C11255">
        <v>0.73071571053127804</v>
      </c>
      <c r="D11255" t="s">
        <v>18714</v>
      </c>
    </row>
    <row r="11256" spans="1:4" x14ac:dyDescent="0.2">
      <c r="A11256" t="s">
        <v>3954</v>
      </c>
      <c r="B11256" s="4">
        <v>-0.15617718507915301</v>
      </c>
      <c r="C11256">
        <v>0.73077787068031297</v>
      </c>
      <c r="D11256" t="s">
        <v>4661</v>
      </c>
    </row>
    <row r="11257" spans="1:4" x14ac:dyDescent="0.2">
      <c r="A11257" t="s">
        <v>29613</v>
      </c>
      <c r="B11257" s="4">
        <v>-0.25108881164139901</v>
      </c>
      <c r="C11257">
        <v>0.73077787068031297</v>
      </c>
      <c r="D11257" t="s">
        <v>11351</v>
      </c>
    </row>
    <row r="11258" spans="1:4" x14ac:dyDescent="0.2">
      <c r="A11258" t="s">
        <v>24135</v>
      </c>
      <c r="B11258" s="4">
        <v>-0.53312149472161696</v>
      </c>
      <c r="C11258">
        <v>0.73077787068031297</v>
      </c>
      <c r="D11258" t="s">
        <v>15666</v>
      </c>
    </row>
    <row r="11259" spans="1:4" x14ac:dyDescent="0.2">
      <c r="A11259" t="s">
        <v>17671</v>
      </c>
      <c r="B11259" s="4">
        <v>-0.18539411959881399</v>
      </c>
      <c r="C11259">
        <v>0.73077787068031297</v>
      </c>
      <c r="D11259" t="s">
        <v>4744</v>
      </c>
    </row>
    <row r="11260" spans="1:4" x14ac:dyDescent="0.2">
      <c r="A11260" t="s">
        <v>19396</v>
      </c>
      <c r="B11260" s="4">
        <v>0.150239402148649</v>
      </c>
      <c r="C11260">
        <v>0.73085517377557196</v>
      </c>
      <c r="D11260" t="s">
        <v>4826</v>
      </c>
    </row>
    <row r="11261" spans="1:4" x14ac:dyDescent="0.2">
      <c r="A11261" t="s">
        <v>29614</v>
      </c>
      <c r="B11261" s="4">
        <v>0.59794602118054696</v>
      </c>
      <c r="C11261">
        <v>0.73099020061463205</v>
      </c>
      <c r="D11261" t="s">
        <v>4596</v>
      </c>
    </row>
    <row r="11262" spans="1:4" x14ac:dyDescent="0.2">
      <c r="A11262" t="s">
        <v>20920</v>
      </c>
      <c r="B11262" s="4">
        <v>0.18896070831773701</v>
      </c>
      <c r="C11262">
        <v>0.73099020061463205</v>
      </c>
      <c r="D11262" t="s">
        <v>4596</v>
      </c>
    </row>
    <row r="11263" spans="1:4" x14ac:dyDescent="0.2">
      <c r="A11263" t="s">
        <v>29615</v>
      </c>
      <c r="B11263" s="4">
        <v>-0.82802923372121096</v>
      </c>
      <c r="C11263">
        <v>0.73099020061463205</v>
      </c>
      <c r="D11263" t="s">
        <v>14753</v>
      </c>
    </row>
    <row r="11264" spans="1:4" x14ac:dyDescent="0.2">
      <c r="A11264" t="s">
        <v>2718</v>
      </c>
      <c r="B11264" s="4">
        <v>0.37718433059997297</v>
      </c>
      <c r="C11264">
        <v>0.73099020061463205</v>
      </c>
      <c r="D11264" t="s">
        <v>6252</v>
      </c>
    </row>
    <row r="11265" spans="1:4" x14ac:dyDescent="0.2">
      <c r="A11265" t="s">
        <v>2801</v>
      </c>
      <c r="B11265" s="4">
        <v>-0.177084446810642</v>
      </c>
      <c r="C11265">
        <v>0.73099020061463205</v>
      </c>
      <c r="D11265" t="s">
        <v>4849</v>
      </c>
    </row>
    <row r="11266" spans="1:4" x14ac:dyDescent="0.2">
      <c r="A11266" t="s">
        <v>2827</v>
      </c>
      <c r="B11266" s="4">
        <v>-0.16562002174899301</v>
      </c>
      <c r="C11266">
        <v>0.73106850068010099</v>
      </c>
      <c r="D11266" t="s">
        <v>5905</v>
      </c>
    </row>
    <row r="11267" spans="1:4" x14ac:dyDescent="0.2">
      <c r="A11267" t="s">
        <v>29616</v>
      </c>
      <c r="B11267" s="4">
        <v>0.27552545264544098</v>
      </c>
      <c r="C11267">
        <v>0.73106850068010099</v>
      </c>
      <c r="D11267" t="s">
        <v>5588</v>
      </c>
    </row>
    <row r="11268" spans="1:4" x14ac:dyDescent="0.2">
      <c r="A11268" t="s">
        <v>29617</v>
      </c>
      <c r="B11268" s="4">
        <v>0.85452769192446798</v>
      </c>
      <c r="C11268">
        <v>0.73106850068010099</v>
      </c>
      <c r="D11268" t="s">
        <v>4596</v>
      </c>
    </row>
    <row r="11269" spans="1:4" x14ac:dyDescent="0.2">
      <c r="A11269" t="s">
        <v>29618</v>
      </c>
      <c r="B11269" s="4">
        <v>-0.188281713099334</v>
      </c>
      <c r="C11269">
        <v>0.73143035408952795</v>
      </c>
      <c r="D11269" t="s">
        <v>14638</v>
      </c>
    </row>
    <row r="11270" spans="1:4" x14ac:dyDescent="0.2">
      <c r="A11270" t="s">
        <v>20064</v>
      </c>
      <c r="B11270" s="4">
        <v>-0.179541525722474</v>
      </c>
      <c r="C11270">
        <v>0.73154308725947703</v>
      </c>
      <c r="D11270" t="s">
        <v>7009</v>
      </c>
    </row>
    <row r="11271" spans="1:4" x14ac:dyDescent="0.2">
      <c r="A11271" t="s">
        <v>10164</v>
      </c>
      <c r="B11271" s="4">
        <v>0.21899530925181099</v>
      </c>
      <c r="C11271">
        <v>0.73157155316274003</v>
      </c>
      <c r="D11271" t="s">
        <v>43893</v>
      </c>
    </row>
    <row r="11272" spans="1:4" x14ac:dyDescent="0.2">
      <c r="A11272" t="s">
        <v>29619</v>
      </c>
      <c r="B11272" s="4">
        <v>-0.66046932118629798</v>
      </c>
      <c r="C11272">
        <v>0.73157155316274003</v>
      </c>
      <c r="D11272" t="s">
        <v>43894</v>
      </c>
    </row>
    <row r="11273" spans="1:4" x14ac:dyDescent="0.2">
      <c r="A11273" t="s">
        <v>22965</v>
      </c>
      <c r="B11273" s="4">
        <v>-0.177307961429991</v>
      </c>
      <c r="C11273">
        <v>0.73157155316274003</v>
      </c>
      <c r="D11273" t="s">
        <v>24804</v>
      </c>
    </row>
    <row r="11274" spans="1:4" x14ac:dyDescent="0.2">
      <c r="A11274" t="s">
        <v>29620</v>
      </c>
      <c r="B11274" s="4">
        <v>-0.244997226937408</v>
      </c>
      <c r="C11274">
        <v>0.73157648108881401</v>
      </c>
      <c r="D11274" t="s">
        <v>43895</v>
      </c>
    </row>
    <row r="11275" spans="1:4" x14ac:dyDescent="0.2">
      <c r="A11275" t="s">
        <v>15090</v>
      </c>
      <c r="B11275" s="4">
        <v>0.207670328086099</v>
      </c>
      <c r="C11275">
        <v>0.73161622533572002</v>
      </c>
      <c r="D11275" t="s">
        <v>5073</v>
      </c>
    </row>
    <row r="11276" spans="1:4" x14ac:dyDescent="0.2">
      <c r="A11276" t="s">
        <v>29621</v>
      </c>
      <c r="B11276" s="4">
        <v>0.28268493918415</v>
      </c>
      <c r="C11276">
        <v>0.73161622533572002</v>
      </c>
      <c r="D11276" t="s">
        <v>4674</v>
      </c>
    </row>
    <row r="11277" spans="1:4" x14ac:dyDescent="0.2">
      <c r="A11277" t="s">
        <v>15043</v>
      </c>
      <c r="B11277" s="4">
        <v>-0.22628705847275099</v>
      </c>
      <c r="C11277">
        <v>0.731622549132384</v>
      </c>
      <c r="D11277" t="s">
        <v>5860</v>
      </c>
    </row>
    <row r="11278" spans="1:4" x14ac:dyDescent="0.2">
      <c r="A11278" t="s">
        <v>20626</v>
      </c>
      <c r="B11278" s="4">
        <v>0.162204077046603</v>
      </c>
      <c r="C11278">
        <v>0.731622549132384</v>
      </c>
      <c r="D11278" t="s">
        <v>22019</v>
      </c>
    </row>
    <row r="11279" spans="1:4" x14ac:dyDescent="0.2">
      <c r="A11279" t="s">
        <v>19613</v>
      </c>
      <c r="B11279" s="4">
        <v>0.167097763003033</v>
      </c>
      <c r="C11279">
        <v>0.731622549132384</v>
      </c>
      <c r="D11279" t="s">
        <v>12295</v>
      </c>
    </row>
    <row r="11280" spans="1:4" x14ac:dyDescent="0.2">
      <c r="A11280" t="s">
        <v>3207</v>
      </c>
      <c r="B11280" s="4">
        <v>0.168206001376773</v>
      </c>
      <c r="C11280">
        <v>0.731622549132384</v>
      </c>
      <c r="D11280" t="s">
        <v>6614</v>
      </c>
    </row>
    <row r="11281" spans="1:4" x14ac:dyDescent="0.2">
      <c r="A11281" t="s">
        <v>9070</v>
      </c>
      <c r="B11281" s="4">
        <v>0.23967775131903599</v>
      </c>
      <c r="C11281">
        <v>0.731622549132384</v>
      </c>
      <c r="D11281" t="s">
        <v>22038</v>
      </c>
    </row>
    <row r="11282" spans="1:4" x14ac:dyDescent="0.2">
      <c r="A11282" t="s">
        <v>12498</v>
      </c>
      <c r="B11282" s="4">
        <v>-0.18337468169500401</v>
      </c>
      <c r="C11282">
        <v>0.731622549132384</v>
      </c>
      <c r="D11282" t="s">
        <v>5140</v>
      </c>
    </row>
    <row r="11283" spans="1:4" x14ac:dyDescent="0.2">
      <c r="A11283" t="s">
        <v>17474</v>
      </c>
      <c r="B11283" s="4">
        <v>0.205036303582142</v>
      </c>
      <c r="C11283">
        <v>0.731622549132384</v>
      </c>
      <c r="D11283" t="s">
        <v>4817</v>
      </c>
    </row>
    <row r="11284" spans="1:4" x14ac:dyDescent="0.2">
      <c r="A11284" t="s">
        <v>29622</v>
      </c>
      <c r="B11284" s="4">
        <v>-0.16628343085837499</v>
      </c>
      <c r="C11284">
        <v>0.731622549132384</v>
      </c>
      <c r="D11284" t="s">
        <v>4677</v>
      </c>
    </row>
    <row r="11285" spans="1:4" x14ac:dyDescent="0.2">
      <c r="A11285" t="s">
        <v>29623</v>
      </c>
      <c r="B11285" s="4">
        <v>-0.218744889916764</v>
      </c>
      <c r="C11285">
        <v>0.731622549132384</v>
      </c>
      <c r="D11285" t="s">
        <v>8309</v>
      </c>
    </row>
    <row r="11286" spans="1:4" x14ac:dyDescent="0.2">
      <c r="A11286" t="s">
        <v>29624</v>
      </c>
      <c r="B11286" s="4">
        <v>0.15264043024989499</v>
      </c>
      <c r="C11286">
        <v>0.731622549132384</v>
      </c>
      <c r="D11286" t="s">
        <v>12319</v>
      </c>
    </row>
    <row r="11287" spans="1:4" x14ac:dyDescent="0.2">
      <c r="A11287" t="s">
        <v>22922</v>
      </c>
      <c r="B11287" s="4">
        <v>0.16301680267386001</v>
      </c>
      <c r="C11287">
        <v>0.731622549132384</v>
      </c>
      <c r="D11287" t="s">
        <v>5978</v>
      </c>
    </row>
    <row r="11288" spans="1:4" x14ac:dyDescent="0.2">
      <c r="A11288" t="s">
        <v>29625</v>
      </c>
      <c r="B11288" s="4">
        <v>0.42021935684942902</v>
      </c>
      <c r="C11288">
        <v>0.731622549132384</v>
      </c>
      <c r="D11288" t="s">
        <v>43896</v>
      </c>
    </row>
    <row r="11289" spans="1:4" x14ac:dyDescent="0.2">
      <c r="A11289" t="s">
        <v>19416</v>
      </c>
      <c r="B11289" s="4">
        <v>-0.22180514519073899</v>
      </c>
      <c r="C11289">
        <v>0.731622549132384</v>
      </c>
      <c r="D11289" t="s">
        <v>4596</v>
      </c>
    </row>
    <row r="11290" spans="1:4" x14ac:dyDescent="0.2">
      <c r="A11290" t="s">
        <v>17906</v>
      </c>
      <c r="B11290" s="4">
        <v>-0.29770010013466802</v>
      </c>
      <c r="C11290">
        <v>0.731622549132384</v>
      </c>
      <c r="D11290" t="s">
        <v>4658</v>
      </c>
    </row>
    <row r="11291" spans="1:4" x14ac:dyDescent="0.2">
      <c r="A11291" t="s">
        <v>3030</v>
      </c>
      <c r="B11291" s="4">
        <v>-0.18011445587316599</v>
      </c>
      <c r="C11291">
        <v>0.73165720218680896</v>
      </c>
      <c r="D11291" t="s">
        <v>5271</v>
      </c>
    </row>
    <row r="11292" spans="1:4" x14ac:dyDescent="0.2">
      <c r="A11292" t="s">
        <v>20544</v>
      </c>
      <c r="B11292" s="4">
        <v>0.91973926746877699</v>
      </c>
      <c r="C11292">
        <v>0.73165720218680896</v>
      </c>
      <c r="D11292" t="s">
        <v>43897</v>
      </c>
    </row>
    <row r="11293" spans="1:4" x14ac:dyDescent="0.2">
      <c r="A11293" t="s">
        <v>19660</v>
      </c>
      <c r="B11293" s="4">
        <v>-0.152529105254301</v>
      </c>
      <c r="C11293">
        <v>0.73168006315816103</v>
      </c>
      <c r="D11293" t="s">
        <v>21721</v>
      </c>
    </row>
    <row r="11294" spans="1:4" x14ac:dyDescent="0.2">
      <c r="A11294" t="s">
        <v>428</v>
      </c>
      <c r="B11294" s="4">
        <v>-0.29040953318326201</v>
      </c>
      <c r="C11294">
        <v>0.73168006315816103</v>
      </c>
      <c r="D11294" t="s">
        <v>4921</v>
      </c>
    </row>
    <row r="11295" spans="1:4" x14ac:dyDescent="0.2">
      <c r="A11295" t="s">
        <v>29626</v>
      </c>
      <c r="B11295" s="4">
        <v>0.43278979478698199</v>
      </c>
      <c r="C11295">
        <v>0.73171922272439804</v>
      </c>
      <c r="D11295" t="s">
        <v>43898</v>
      </c>
    </row>
    <row r="11296" spans="1:4" x14ac:dyDescent="0.2">
      <c r="A11296" t="s">
        <v>29627</v>
      </c>
      <c r="B11296" s="4">
        <v>-0.21179248161155501</v>
      </c>
      <c r="C11296">
        <v>0.73171922272439804</v>
      </c>
      <c r="D11296" t="s">
        <v>43899</v>
      </c>
    </row>
    <row r="11297" spans="1:4" x14ac:dyDescent="0.2">
      <c r="A11297" t="s">
        <v>17956</v>
      </c>
      <c r="B11297" s="4">
        <v>0.157939927739224</v>
      </c>
      <c r="C11297">
        <v>0.73171922272439804</v>
      </c>
      <c r="D11297" t="s">
        <v>7497</v>
      </c>
    </row>
    <row r="11298" spans="1:4" x14ac:dyDescent="0.2">
      <c r="A11298" t="s">
        <v>29628</v>
      </c>
      <c r="B11298" s="4">
        <v>-0.15727604887517099</v>
      </c>
      <c r="C11298">
        <v>0.73171922272439804</v>
      </c>
      <c r="D11298" t="s">
        <v>11462</v>
      </c>
    </row>
    <row r="11299" spans="1:4" x14ac:dyDescent="0.2">
      <c r="A11299" t="s">
        <v>19394</v>
      </c>
      <c r="B11299" s="4">
        <v>0.156163243915595</v>
      </c>
      <c r="C11299">
        <v>0.73171922272439804</v>
      </c>
      <c r="D11299" t="s">
        <v>14542</v>
      </c>
    </row>
    <row r="11300" spans="1:4" x14ac:dyDescent="0.2">
      <c r="A11300" t="s">
        <v>8796</v>
      </c>
      <c r="B11300" s="4">
        <v>-0.53944767534335003</v>
      </c>
      <c r="C11300">
        <v>0.73219703932972602</v>
      </c>
      <c r="D11300" t="s">
        <v>11376</v>
      </c>
    </row>
    <row r="11301" spans="1:4" x14ac:dyDescent="0.2">
      <c r="A11301" t="s">
        <v>29629</v>
      </c>
      <c r="B11301" s="4">
        <v>-0.171682723907018</v>
      </c>
      <c r="C11301">
        <v>0.73219703932972602</v>
      </c>
      <c r="D11301" t="s">
        <v>43900</v>
      </c>
    </row>
    <row r="11302" spans="1:4" x14ac:dyDescent="0.2">
      <c r="A11302" t="s">
        <v>29630</v>
      </c>
      <c r="B11302" s="4">
        <v>-0.21185020919153399</v>
      </c>
      <c r="C11302">
        <v>0.73219703932972602</v>
      </c>
      <c r="D11302" t="s">
        <v>5425</v>
      </c>
    </row>
    <row r="11303" spans="1:4" x14ac:dyDescent="0.2">
      <c r="A11303" t="s">
        <v>29631</v>
      </c>
      <c r="B11303" s="4">
        <v>-0.179730796782053</v>
      </c>
      <c r="C11303">
        <v>0.73219703932972602</v>
      </c>
      <c r="D11303" t="s">
        <v>43048</v>
      </c>
    </row>
    <row r="11304" spans="1:4" x14ac:dyDescent="0.2">
      <c r="A11304" t="s">
        <v>2532</v>
      </c>
      <c r="B11304" s="4">
        <v>0.246014817094032</v>
      </c>
      <c r="C11304">
        <v>0.73219703932972602</v>
      </c>
      <c r="D11304" t="s">
        <v>4700</v>
      </c>
    </row>
    <row r="11305" spans="1:4" x14ac:dyDescent="0.2">
      <c r="A11305" t="s">
        <v>29632</v>
      </c>
      <c r="B11305" s="4">
        <v>0.24002928112147701</v>
      </c>
      <c r="C11305">
        <v>0.73219703932972602</v>
      </c>
      <c r="D11305" t="s">
        <v>10253</v>
      </c>
    </row>
    <row r="11306" spans="1:4" x14ac:dyDescent="0.2">
      <c r="A11306" t="s">
        <v>29633</v>
      </c>
      <c r="B11306" s="4">
        <v>0.390333656128519</v>
      </c>
      <c r="C11306">
        <v>0.73221523026665303</v>
      </c>
      <c r="D11306" t="s">
        <v>4978</v>
      </c>
    </row>
    <row r="11307" spans="1:4" x14ac:dyDescent="0.2">
      <c r="A11307" t="s">
        <v>21098</v>
      </c>
      <c r="B11307" s="4">
        <v>-0.22960741542775101</v>
      </c>
      <c r="C11307">
        <v>0.73221523026665303</v>
      </c>
      <c r="D11307" t="s">
        <v>22179</v>
      </c>
    </row>
    <row r="11308" spans="1:4" x14ac:dyDescent="0.2">
      <c r="A11308" t="s">
        <v>20467</v>
      </c>
      <c r="B11308" s="4">
        <v>0.30065368112562202</v>
      </c>
      <c r="C11308">
        <v>0.73225224774524</v>
      </c>
      <c r="D11308" t="s">
        <v>4617</v>
      </c>
    </row>
    <row r="11309" spans="1:4" x14ac:dyDescent="0.2">
      <c r="A11309" t="s">
        <v>29634</v>
      </c>
      <c r="B11309" s="4">
        <v>-0.18454217511249299</v>
      </c>
      <c r="C11309">
        <v>0.73239619782519205</v>
      </c>
      <c r="D11309" t="s">
        <v>43901</v>
      </c>
    </row>
    <row r="11310" spans="1:4" x14ac:dyDescent="0.2">
      <c r="A11310" t="s">
        <v>29635</v>
      </c>
      <c r="B11310" s="4">
        <v>0.170285305647878</v>
      </c>
      <c r="C11310">
        <v>0.73239619782519205</v>
      </c>
      <c r="D11310" t="s">
        <v>7562</v>
      </c>
    </row>
    <row r="11311" spans="1:4" x14ac:dyDescent="0.2">
      <c r="A11311" t="s">
        <v>12020</v>
      </c>
      <c r="B11311" s="4">
        <v>-0.184476737696357</v>
      </c>
      <c r="C11311">
        <v>0.73240464445896802</v>
      </c>
      <c r="D11311" t="s">
        <v>14564</v>
      </c>
    </row>
    <row r="11312" spans="1:4" x14ac:dyDescent="0.2">
      <c r="A11312" t="s">
        <v>29636</v>
      </c>
      <c r="B11312" s="4">
        <v>-0.15764070990620699</v>
      </c>
      <c r="C11312">
        <v>0.73240464445896802</v>
      </c>
      <c r="D11312" t="s">
        <v>10379</v>
      </c>
    </row>
    <row r="11313" spans="1:4" x14ac:dyDescent="0.2">
      <c r="A11313" t="s">
        <v>9533</v>
      </c>
      <c r="B11313" s="4">
        <v>-0.16766949131523101</v>
      </c>
      <c r="C11313">
        <v>0.73240464445896802</v>
      </c>
      <c r="D11313" t="s">
        <v>4657</v>
      </c>
    </row>
    <row r="11314" spans="1:4" x14ac:dyDescent="0.2">
      <c r="A11314" t="s">
        <v>29637</v>
      </c>
      <c r="B11314" s="4">
        <v>-0.161890421282991</v>
      </c>
      <c r="C11314">
        <v>0.73254738083006898</v>
      </c>
      <c r="D11314" t="s">
        <v>14627</v>
      </c>
    </row>
    <row r="11315" spans="1:4" x14ac:dyDescent="0.2">
      <c r="A11315" t="s">
        <v>8508</v>
      </c>
      <c r="B11315" s="4">
        <v>-0.157169841211863</v>
      </c>
      <c r="C11315">
        <v>0.73254825229378695</v>
      </c>
      <c r="D11315" t="s">
        <v>43902</v>
      </c>
    </row>
    <row r="11316" spans="1:4" x14ac:dyDescent="0.2">
      <c r="A11316" t="s">
        <v>2306</v>
      </c>
      <c r="B11316" s="4">
        <v>-0.23695016343414599</v>
      </c>
      <c r="C11316">
        <v>0.73254825229378695</v>
      </c>
      <c r="D11316" t="s">
        <v>6121</v>
      </c>
    </row>
    <row r="11317" spans="1:4" x14ac:dyDescent="0.2">
      <c r="A11317" t="s">
        <v>29638</v>
      </c>
      <c r="B11317" s="4">
        <v>0.79777193483588005</v>
      </c>
      <c r="C11317">
        <v>0.73254825229378695</v>
      </c>
      <c r="D11317" t="s">
        <v>4596</v>
      </c>
    </row>
    <row r="11318" spans="1:4" x14ac:dyDescent="0.2">
      <c r="A11318" t="s">
        <v>23765</v>
      </c>
      <c r="B11318" s="4">
        <v>-0.16400337922145999</v>
      </c>
      <c r="C11318">
        <v>0.73256561931381203</v>
      </c>
      <c r="D11318" t="s">
        <v>25031</v>
      </c>
    </row>
    <row r="11319" spans="1:4" x14ac:dyDescent="0.2">
      <c r="A11319" t="s">
        <v>1140</v>
      </c>
      <c r="B11319" s="4">
        <v>-0.219023059190744</v>
      </c>
      <c r="C11319">
        <v>0.73256561931381203</v>
      </c>
      <c r="D11319" t="s">
        <v>5427</v>
      </c>
    </row>
    <row r="11320" spans="1:4" x14ac:dyDescent="0.2">
      <c r="A11320" t="s">
        <v>29639</v>
      </c>
      <c r="B11320" s="4">
        <v>0.384866560523418</v>
      </c>
      <c r="C11320">
        <v>0.73256561931381203</v>
      </c>
      <c r="D11320" t="s">
        <v>10284</v>
      </c>
    </row>
    <row r="11321" spans="1:4" x14ac:dyDescent="0.2">
      <c r="A11321" t="s">
        <v>29640</v>
      </c>
      <c r="B11321" s="4">
        <v>-0.18422924332784299</v>
      </c>
      <c r="C11321">
        <v>0.73256561931381203</v>
      </c>
      <c r="D11321" t="s">
        <v>5131</v>
      </c>
    </row>
    <row r="11322" spans="1:4" x14ac:dyDescent="0.2">
      <c r="A11322" t="s">
        <v>29641</v>
      </c>
      <c r="B11322" s="4">
        <v>0.280662331397383</v>
      </c>
      <c r="C11322">
        <v>0.73256561931381203</v>
      </c>
      <c r="D11322" t="s">
        <v>4596</v>
      </c>
    </row>
    <row r="11323" spans="1:4" x14ac:dyDescent="0.2">
      <c r="A11323" t="s">
        <v>17455</v>
      </c>
      <c r="B11323" s="4">
        <v>0.41268870037211203</v>
      </c>
      <c r="C11323">
        <v>0.73256561931381203</v>
      </c>
      <c r="D11323" t="s">
        <v>6343</v>
      </c>
    </row>
    <row r="11324" spans="1:4" x14ac:dyDescent="0.2">
      <c r="A11324" t="s">
        <v>29642</v>
      </c>
      <c r="B11324" s="4">
        <v>-0.17341525165138999</v>
      </c>
      <c r="C11324">
        <v>0.73256561931381203</v>
      </c>
      <c r="D11324" t="s">
        <v>4596</v>
      </c>
    </row>
    <row r="11325" spans="1:4" x14ac:dyDescent="0.2">
      <c r="A11325" t="s">
        <v>29643</v>
      </c>
      <c r="B11325" s="4">
        <v>-0.14641813861913699</v>
      </c>
      <c r="C11325">
        <v>0.73256561931381203</v>
      </c>
      <c r="D11325" t="s">
        <v>8295</v>
      </c>
    </row>
    <row r="11326" spans="1:4" x14ac:dyDescent="0.2">
      <c r="A11326" t="s">
        <v>22872</v>
      </c>
      <c r="B11326" s="4">
        <v>0.17994022175673799</v>
      </c>
      <c r="C11326">
        <v>0.73256561931381203</v>
      </c>
      <c r="D11326" t="s">
        <v>10258</v>
      </c>
    </row>
    <row r="11327" spans="1:4" x14ac:dyDescent="0.2">
      <c r="A11327" t="s">
        <v>18888</v>
      </c>
      <c r="B11327" s="4">
        <v>-0.20097044094597799</v>
      </c>
      <c r="C11327">
        <v>0.73256561931381203</v>
      </c>
      <c r="D11327" t="s">
        <v>4596</v>
      </c>
    </row>
    <row r="11328" spans="1:4" x14ac:dyDescent="0.2">
      <c r="A11328" t="s">
        <v>9647</v>
      </c>
      <c r="B11328" s="4">
        <v>0.31694433182564702</v>
      </c>
      <c r="C11328">
        <v>0.73256561931381203</v>
      </c>
      <c r="D11328" t="s">
        <v>4596</v>
      </c>
    </row>
    <row r="11329" spans="1:4" x14ac:dyDescent="0.2">
      <c r="A11329" t="s">
        <v>16592</v>
      </c>
      <c r="B11329" s="4">
        <v>-0.22120245127030799</v>
      </c>
      <c r="C11329">
        <v>0.73256561931381203</v>
      </c>
      <c r="D11329" t="s">
        <v>5576</v>
      </c>
    </row>
    <row r="11330" spans="1:4" x14ac:dyDescent="0.2">
      <c r="A11330" t="s">
        <v>29644</v>
      </c>
      <c r="B11330" s="4">
        <v>0.37000766580107503</v>
      </c>
      <c r="C11330">
        <v>0.73256561931381203</v>
      </c>
      <c r="D11330" t="s">
        <v>43903</v>
      </c>
    </row>
    <row r="11331" spans="1:4" x14ac:dyDescent="0.2">
      <c r="A11331" t="s">
        <v>4472</v>
      </c>
      <c r="B11331" s="4">
        <v>0.22520584817001901</v>
      </c>
      <c r="C11331">
        <v>0.73256561931381203</v>
      </c>
      <c r="D11331" t="s">
        <v>7276</v>
      </c>
    </row>
    <row r="11332" spans="1:4" x14ac:dyDescent="0.2">
      <c r="A11332" t="s">
        <v>17561</v>
      </c>
      <c r="B11332" s="4">
        <v>0.16155891669466299</v>
      </c>
      <c r="C11332">
        <v>0.73256561931381203</v>
      </c>
      <c r="D11332" t="s">
        <v>10735</v>
      </c>
    </row>
    <row r="11333" spans="1:4" x14ac:dyDescent="0.2">
      <c r="A11333" t="s">
        <v>29645</v>
      </c>
      <c r="B11333" s="4">
        <v>0.39531463230602598</v>
      </c>
      <c r="C11333">
        <v>0.73257065127684895</v>
      </c>
      <c r="D11333" t="s">
        <v>4631</v>
      </c>
    </row>
    <row r="11334" spans="1:4" x14ac:dyDescent="0.2">
      <c r="A11334" t="s">
        <v>23892</v>
      </c>
      <c r="B11334" s="4">
        <v>0.18325138774004199</v>
      </c>
      <c r="C11334">
        <v>0.73257065127684895</v>
      </c>
      <c r="D11334" t="s">
        <v>25065</v>
      </c>
    </row>
    <row r="11335" spans="1:4" x14ac:dyDescent="0.2">
      <c r="A11335" t="s">
        <v>29646</v>
      </c>
      <c r="B11335" s="4">
        <v>-0.15706868391241299</v>
      </c>
      <c r="C11335">
        <v>0.73261217336930196</v>
      </c>
      <c r="D11335" t="s">
        <v>43904</v>
      </c>
    </row>
    <row r="11336" spans="1:4" x14ac:dyDescent="0.2">
      <c r="A11336" t="s">
        <v>16179</v>
      </c>
      <c r="B11336" s="4">
        <v>-0.23591264032859499</v>
      </c>
      <c r="C11336">
        <v>0.73272087258570096</v>
      </c>
      <c r="D11336" t="s">
        <v>21409</v>
      </c>
    </row>
    <row r="11337" spans="1:4" x14ac:dyDescent="0.2">
      <c r="A11337" t="s">
        <v>29647</v>
      </c>
      <c r="B11337" s="4">
        <v>0.23269962492295099</v>
      </c>
      <c r="C11337">
        <v>0.733190529834021</v>
      </c>
      <c r="D11337" t="s">
        <v>43905</v>
      </c>
    </row>
    <row r="11338" spans="1:4" x14ac:dyDescent="0.2">
      <c r="A11338" t="s">
        <v>29648</v>
      </c>
      <c r="B11338" s="4">
        <v>-0.70985792770797296</v>
      </c>
      <c r="C11338">
        <v>0.733190529834021</v>
      </c>
      <c r="D11338" t="s">
        <v>12463</v>
      </c>
    </row>
    <row r="11339" spans="1:4" x14ac:dyDescent="0.2">
      <c r="A11339" t="s">
        <v>2247</v>
      </c>
      <c r="B11339" s="4">
        <v>-0.15510358281530301</v>
      </c>
      <c r="C11339">
        <v>0.733190529834021</v>
      </c>
      <c r="D11339" t="s">
        <v>6087</v>
      </c>
    </row>
    <row r="11340" spans="1:4" x14ac:dyDescent="0.2">
      <c r="A11340" t="s">
        <v>9601</v>
      </c>
      <c r="B11340" s="4">
        <v>0.22937063535396501</v>
      </c>
      <c r="C11340">
        <v>0.733190529834021</v>
      </c>
      <c r="D11340" t="s">
        <v>5579</v>
      </c>
    </row>
    <row r="11341" spans="1:4" x14ac:dyDescent="0.2">
      <c r="A11341" t="s">
        <v>17296</v>
      </c>
      <c r="B11341" s="4">
        <v>0.16645057273493399</v>
      </c>
      <c r="C11341">
        <v>0.73323267716470297</v>
      </c>
      <c r="D11341" t="s">
        <v>18365</v>
      </c>
    </row>
    <row r="11342" spans="1:4" x14ac:dyDescent="0.2">
      <c r="A11342" t="s">
        <v>19597</v>
      </c>
      <c r="B11342" s="4">
        <v>0.34509059702321898</v>
      </c>
      <c r="C11342">
        <v>0.73323267716470297</v>
      </c>
      <c r="D11342" t="s">
        <v>21699</v>
      </c>
    </row>
    <row r="11343" spans="1:4" x14ac:dyDescent="0.2">
      <c r="A11343" t="s">
        <v>19807</v>
      </c>
      <c r="B11343" s="4">
        <v>-0.26625418097435599</v>
      </c>
      <c r="C11343">
        <v>0.73323267716470297</v>
      </c>
      <c r="D11343" t="s">
        <v>4744</v>
      </c>
    </row>
    <row r="11344" spans="1:4" x14ac:dyDescent="0.2">
      <c r="A11344" t="s">
        <v>29649</v>
      </c>
      <c r="B11344" s="4">
        <v>-0.63795852302808198</v>
      </c>
      <c r="C11344">
        <v>0.73324775732565395</v>
      </c>
      <c r="D11344" t="s">
        <v>5828</v>
      </c>
    </row>
    <row r="11345" spans="1:4" x14ac:dyDescent="0.2">
      <c r="A11345" t="s">
        <v>4548</v>
      </c>
      <c r="B11345" s="4">
        <v>0.20675421028989899</v>
      </c>
      <c r="C11345">
        <v>0.73331158628132398</v>
      </c>
      <c r="D11345" t="s">
        <v>5636</v>
      </c>
    </row>
    <row r="11346" spans="1:4" x14ac:dyDescent="0.2">
      <c r="A11346" t="s">
        <v>625</v>
      </c>
      <c r="B11346" s="4">
        <v>-0.16967445258557201</v>
      </c>
      <c r="C11346">
        <v>0.73341766092792604</v>
      </c>
      <c r="D11346" t="s">
        <v>5063</v>
      </c>
    </row>
    <row r="11347" spans="1:4" x14ac:dyDescent="0.2">
      <c r="A11347" t="s">
        <v>4192</v>
      </c>
      <c r="B11347" s="4">
        <v>0.36048934878456201</v>
      </c>
      <c r="C11347">
        <v>0.73375781947173502</v>
      </c>
      <c r="D11347" t="s">
        <v>4596</v>
      </c>
    </row>
    <row r="11348" spans="1:4" x14ac:dyDescent="0.2">
      <c r="A11348" t="s">
        <v>3355</v>
      </c>
      <c r="B11348" s="4">
        <v>-0.18165132114455501</v>
      </c>
      <c r="C11348">
        <v>0.73375781947173502</v>
      </c>
      <c r="D11348" t="s">
        <v>6695</v>
      </c>
    </row>
    <row r="11349" spans="1:4" x14ac:dyDescent="0.2">
      <c r="A11349" t="s">
        <v>29650</v>
      </c>
      <c r="B11349" s="4">
        <v>0.367955340457294</v>
      </c>
      <c r="C11349">
        <v>0.73375781947173502</v>
      </c>
      <c r="D11349" t="s">
        <v>43906</v>
      </c>
    </row>
    <row r="11350" spans="1:4" x14ac:dyDescent="0.2">
      <c r="A11350" t="s">
        <v>22933</v>
      </c>
      <c r="B11350" s="4">
        <v>-0.172270231468625</v>
      </c>
      <c r="C11350">
        <v>0.73375781947173502</v>
      </c>
      <c r="D11350" t="s">
        <v>24795</v>
      </c>
    </row>
    <row r="11351" spans="1:4" x14ac:dyDescent="0.2">
      <c r="A11351" t="s">
        <v>3211</v>
      </c>
      <c r="B11351" s="4">
        <v>0.14761058820756101</v>
      </c>
      <c r="C11351">
        <v>0.73375781947173502</v>
      </c>
      <c r="D11351" t="s">
        <v>11348</v>
      </c>
    </row>
    <row r="11352" spans="1:4" x14ac:dyDescent="0.2">
      <c r="A11352" t="s">
        <v>29651</v>
      </c>
      <c r="B11352" s="4">
        <v>-0.16817425040550199</v>
      </c>
      <c r="C11352">
        <v>0.73375781947173502</v>
      </c>
      <c r="D11352" t="s">
        <v>4596</v>
      </c>
    </row>
    <row r="11353" spans="1:4" x14ac:dyDescent="0.2">
      <c r="A11353" t="s">
        <v>2241</v>
      </c>
      <c r="B11353" s="4">
        <v>-0.18434841103715299</v>
      </c>
      <c r="C11353">
        <v>0.73375781947173502</v>
      </c>
      <c r="D11353" t="s">
        <v>4596</v>
      </c>
    </row>
    <row r="11354" spans="1:4" x14ac:dyDescent="0.2">
      <c r="A11354" t="s">
        <v>29652</v>
      </c>
      <c r="B11354" s="4">
        <v>-0.439425507518238</v>
      </c>
      <c r="C11354">
        <v>0.73377035760021503</v>
      </c>
      <c r="D11354" t="s">
        <v>4596</v>
      </c>
    </row>
    <row r="11355" spans="1:4" x14ac:dyDescent="0.2">
      <c r="A11355" t="s">
        <v>29653</v>
      </c>
      <c r="B11355" s="4">
        <v>0.43216405524463097</v>
      </c>
      <c r="C11355">
        <v>0.73377035760021503</v>
      </c>
      <c r="D11355" t="s">
        <v>18366</v>
      </c>
    </row>
    <row r="11356" spans="1:4" x14ac:dyDescent="0.2">
      <c r="A11356" t="s">
        <v>29654</v>
      </c>
      <c r="B11356" s="4">
        <v>0.19107434809506199</v>
      </c>
      <c r="C11356">
        <v>0.73377035760021503</v>
      </c>
      <c r="D11356" t="s">
        <v>43907</v>
      </c>
    </row>
    <row r="11357" spans="1:4" x14ac:dyDescent="0.2">
      <c r="A11357" t="s">
        <v>29655</v>
      </c>
      <c r="B11357" s="4">
        <v>0.34790065021870498</v>
      </c>
      <c r="C11357">
        <v>0.73377035760021503</v>
      </c>
      <c r="D11357" t="s">
        <v>6632</v>
      </c>
    </row>
    <row r="11358" spans="1:4" x14ac:dyDescent="0.2">
      <c r="A11358" t="s">
        <v>29656</v>
      </c>
      <c r="B11358" s="4">
        <v>-0.42832168284947297</v>
      </c>
      <c r="C11358">
        <v>0.73377035760021503</v>
      </c>
      <c r="D11358" t="s">
        <v>6895</v>
      </c>
    </row>
    <row r="11359" spans="1:4" x14ac:dyDescent="0.2">
      <c r="A11359" t="s">
        <v>29657</v>
      </c>
      <c r="B11359" s="4">
        <v>-0.17403727857628301</v>
      </c>
      <c r="C11359">
        <v>0.73377035760021503</v>
      </c>
      <c r="D11359" t="s">
        <v>18615</v>
      </c>
    </row>
    <row r="11360" spans="1:4" x14ac:dyDescent="0.2">
      <c r="A11360" t="s">
        <v>29658</v>
      </c>
      <c r="B11360" s="4">
        <v>-0.340831594672102</v>
      </c>
      <c r="C11360">
        <v>0.73377035760021503</v>
      </c>
      <c r="D11360" t="s">
        <v>4596</v>
      </c>
    </row>
    <row r="11361" spans="1:4" x14ac:dyDescent="0.2">
      <c r="A11361" t="s">
        <v>21365</v>
      </c>
      <c r="B11361" s="4">
        <v>-0.191609153816935</v>
      </c>
      <c r="C11361">
        <v>0.73377035760021503</v>
      </c>
      <c r="D11361" t="s">
        <v>4596</v>
      </c>
    </row>
    <row r="11362" spans="1:4" x14ac:dyDescent="0.2">
      <c r="A11362" t="s">
        <v>29659</v>
      </c>
      <c r="B11362" s="4">
        <v>0.61499666336731096</v>
      </c>
      <c r="C11362">
        <v>0.73377035760021503</v>
      </c>
      <c r="D11362" t="s">
        <v>4596</v>
      </c>
    </row>
    <row r="11363" spans="1:4" x14ac:dyDescent="0.2">
      <c r="A11363" t="s">
        <v>11825</v>
      </c>
      <c r="B11363" s="4">
        <v>-0.201562611201139</v>
      </c>
      <c r="C11363">
        <v>0.73401697637113705</v>
      </c>
      <c r="D11363" t="s">
        <v>6650</v>
      </c>
    </row>
    <row r="11364" spans="1:4" x14ac:dyDescent="0.2">
      <c r="A11364" t="s">
        <v>4105</v>
      </c>
      <c r="B11364" s="4">
        <v>-0.165847272811671</v>
      </c>
      <c r="C11364">
        <v>0.73401697637113705</v>
      </c>
      <c r="D11364" t="s">
        <v>7093</v>
      </c>
    </row>
    <row r="11365" spans="1:4" x14ac:dyDescent="0.2">
      <c r="A11365" t="s">
        <v>15782</v>
      </c>
      <c r="B11365" s="4">
        <v>-0.42055206716377902</v>
      </c>
      <c r="C11365">
        <v>0.73401697637113705</v>
      </c>
      <c r="D11365" t="s">
        <v>4674</v>
      </c>
    </row>
    <row r="11366" spans="1:4" x14ac:dyDescent="0.2">
      <c r="A11366" t="s">
        <v>12946</v>
      </c>
      <c r="B11366" s="4">
        <v>0.17112360158411499</v>
      </c>
      <c r="C11366">
        <v>0.73403297529664802</v>
      </c>
      <c r="D11366" t="s">
        <v>43908</v>
      </c>
    </row>
    <row r="11367" spans="1:4" x14ac:dyDescent="0.2">
      <c r="A11367" t="s">
        <v>29660</v>
      </c>
      <c r="B11367" s="4">
        <v>-0.31347972411327601</v>
      </c>
      <c r="C11367">
        <v>0.73406399815489398</v>
      </c>
      <c r="D11367" t="s">
        <v>5131</v>
      </c>
    </row>
    <row r="11368" spans="1:4" x14ac:dyDescent="0.2">
      <c r="A11368" t="s">
        <v>20244</v>
      </c>
      <c r="B11368" s="4">
        <v>0.191312415671335</v>
      </c>
      <c r="C11368">
        <v>0.73414171978494103</v>
      </c>
      <c r="D11368" t="s">
        <v>11566</v>
      </c>
    </row>
    <row r="11369" spans="1:4" x14ac:dyDescent="0.2">
      <c r="A11369" t="s">
        <v>3281</v>
      </c>
      <c r="B11369" s="4">
        <v>0.203581138626374</v>
      </c>
      <c r="C11369">
        <v>0.73414171978494103</v>
      </c>
      <c r="D11369" t="s">
        <v>4783</v>
      </c>
    </row>
    <row r="11370" spans="1:4" x14ac:dyDescent="0.2">
      <c r="A11370" t="s">
        <v>29661</v>
      </c>
      <c r="B11370" s="4">
        <v>0.57884316132410396</v>
      </c>
      <c r="C11370">
        <v>0.73414171978494103</v>
      </c>
      <c r="D11370" t="s">
        <v>6949</v>
      </c>
    </row>
    <row r="11371" spans="1:4" x14ac:dyDescent="0.2">
      <c r="A11371" t="s">
        <v>29662</v>
      </c>
      <c r="B11371" s="4">
        <v>-0.266686540412924</v>
      </c>
      <c r="C11371">
        <v>0.73426972490087405</v>
      </c>
      <c r="D11371" t="s">
        <v>43909</v>
      </c>
    </row>
    <row r="11372" spans="1:4" x14ac:dyDescent="0.2">
      <c r="A11372" t="s">
        <v>29663</v>
      </c>
      <c r="B11372" s="4">
        <v>0.42641231080055603</v>
      </c>
      <c r="C11372">
        <v>0.73433639211455604</v>
      </c>
      <c r="D11372" t="s">
        <v>4596</v>
      </c>
    </row>
    <row r="11373" spans="1:4" x14ac:dyDescent="0.2">
      <c r="A11373" t="s">
        <v>29664</v>
      </c>
      <c r="B11373" s="4">
        <v>-0.21376105660535899</v>
      </c>
      <c r="C11373">
        <v>0.73433639211455604</v>
      </c>
      <c r="D11373" t="s">
        <v>10258</v>
      </c>
    </row>
    <row r="11374" spans="1:4" x14ac:dyDescent="0.2">
      <c r="A11374" t="s">
        <v>21234</v>
      </c>
      <c r="B11374" s="4">
        <v>0.35407711632622901</v>
      </c>
      <c r="C11374">
        <v>0.73433823114313801</v>
      </c>
      <c r="D11374" t="s">
        <v>43910</v>
      </c>
    </row>
    <row r="11375" spans="1:4" x14ac:dyDescent="0.2">
      <c r="A11375" t="s">
        <v>20872</v>
      </c>
      <c r="B11375" s="4">
        <v>0.31657275249236499</v>
      </c>
      <c r="C11375">
        <v>0.73434789449112103</v>
      </c>
      <c r="D11375" t="s">
        <v>6507</v>
      </c>
    </row>
    <row r="11376" spans="1:4" x14ac:dyDescent="0.2">
      <c r="A11376" t="s">
        <v>3690</v>
      </c>
      <c r="B11376" s="4">
        <v>-0.150981098404147</v>
      </c>
      <c r="C11376">
        <v>0.73434789449112103</v>
      </c>
      <c r="D11376" t="s">
        <v>6880</v>
      </c>
    </row>
    <row r="11377" spans="1:4" x14ac:dyDescent="0.2">
      <c r="A11377" t="s">
        <v>11935</v>
      </c>
      <c r="B11377" s="4">
        <v>-0.16923878916233501</v>
      </c>
      <c r="C11377">
        <v>0.73437952028597098</v>
      </c>
      <c r="D11377" t="s">
        <v>12444</v>
      </c>
    </row>
    <row r="11378" spans="1:4" x14ac:dyDescent="0.2">
      <c r="A11378" t="s">
        <v>14823</v>
      </c>
      <c r="B11378" s="4">
        <v>0.197316054624668</v>
      </c>
      <c r="C11378">
        <v>0.73440385851617696</v>
      </c>
      <c r="D11378" t="s">
        <v>5183</v>
      </c>
    </row>
    <row r="11379" spans="1:4" x14ac:dyDescent="0.2">
      <c r="A11379" t="s">
        <v>29665</v>
      </c>
      <c r="B11379" s="4">
        <v>0.214616270274196</v>
      </c>
      <c r="C11379">
        <v>0.73440385851617696</v>
      </c>
      <c r="D11379" t="s">
        <v>43911</v>
      </c>
    </row>
    <row r="11380" spans="1:4" x14ac:dyDescent="0.2">
      <c r="A11380" t="s">
        <v>29666</v>
      </c>
      <c r="B11380" s="4">
        <v>-0.88192225101799604</v>
      </c>
      <c r="C11380">
        <v>0.73440385851617696</v>
      </c>
      <c r="D11380" t="s">
        <v>6651</v>
      </c>
    </row>
    <row r="11381" spans="1:4" x14ac:dyDescent="0.2">
      <c r="A11381" t="s">
        <v>4379</v>
      </c>
      <c r="B11381" s="4">
        <v>-0.24387411607326701</v>
      </c>
      <c r="C11381">
        <v>0.73449620396417803</v>
      </c>
      <c r="D11381" t="s">
        <v>4801</v>
      </c>
    </row>
    <row r="11382" spans="1:4" x14ac:dyDescent="0.2">
      <c r="A11382" t="s">
        <v>15291</v>
      </c>
      <c r="B11382" s="4">
        <v>-0.38624761184811301</v>
      </c>
      <c r="C11382">
        <v>0.73449620396417803</v>
      </c>
      <c r="D11382" t="s">
        <v>5039</v>
      </c>
    </row>
    <row r="11383" spans="1:4" x14ac:dyDescent="0.2">
      <c r="A11383" t="s">
        <v>19327</v>
      </c>
      <c r="B11383" s="4">
        <v>-0.17696121942578</v>
      </c>
      <c r="C11383">
        <v>0.73449620396417803</v>
      </c>
      <c r="D11383" t="s">
        <v>7088</v>
      </c>
    </row>
    <row r="11384" spans="1:4" x14ac:dyDescent="0.2">
      <c r="A11384" t="s">
        <v>29667</v>
      </c>
      <c r="B11384" s="4">
        <v>-0.20577105675459201</v>
      </c>
      <c r="C11384">
        <v>0.73449620396417803</v>
      </c>
      <c r="D11384" t="s">
        <v>43912</v>
      </c>
    </row>
    <row r="11385" spans="1:4" x14ac:dyDescent="0.2">
      <c r="A11385" t="s">
        <v>29668</v>
      </c>
      <c r="B11385" s="4">
        <v>-0.19724316485077401</v>
      </c>
      <c r="C11385">
        <v>0.73454928669990804</v>
      </c>
      <c r="D11385" t="s">
        <v>4596</v>
      </c>
    </row>
    <row r="11386" spans="1:4" x14ac:dyDescent="0.2">
      <c r="A11386" t="s">
        <v>4312</v>
      </c>
      <c r="B11386" s="4">
        <v>-0.17160032405995801</v>
      </c>
      <c r="C11386">
        <v>0.73457720577182095</v>
      </c>
      <c r="D11386" t="s">
        <v>4729</v>
      </c>
    </row>
    <row r="11387" spans="1:4" x14ac:dyDescent="0.2">
      <c r="A11387" t="s">
        <v>29669</v>
      </c>
      <c r="B11387" s="4">
        <v>0.74125590947516096</v>
      </c>
      <c r="C11387">
        <v>0.73457720577182095</v>
      </c>
      <c r="D11387" t="s">
        <v>4596</v>
      </c>
    </row>
    <row r="11388" spans="1:4" x14ac:dyDescent="0.2">
      <c r="A11388" t="s">
        <v>29670</v>
      </c>
      <c r="B11388" s="4">
        <v>-0.15814013999850299</v>
      </c>
      <c r="C11388">
        <v>0.73457720577182095</v>
      </c>
      <c r="D11388" t="s">
        <v>4987</v>
      </c>
    </row>
    <row r="11389" spans="1:4" x14ac:dyDescent="0.2">
      <c r="A11389" t="s">
        <v>29671</v>
      </c>
      <c r="B11389" s="4">
        <v>0.46942984707527802</v>
      </c>
      <c r="C11389">
        <v>0.73471065295416305</v>
      </c>
      <c r="D11389" t="s">
        <v>4917</v>
      </c>
    </row>
    <row r="11390" spans="1:4" x14ac:dyDescent="0.2">
      <c r="A11390" t="s">
        <v>29672</v>
      </c>
      <c r="B11390" s="4">
        <v>-0.16603151569526001</v>
      </c>
      <c r="C11390">
        <v>0.73471065295416305</v>
      </c>
      <c r="D11390" t="s">
        <v>43913</v>
      </c>
    </row>
    <row r="11391" spans="1:4" x14ac:dyDescent="0.2">
      <c r="A11391" t="s">
        <v>19983</v>
      </c>
      <c r="B11391" s="4">
        <v>-0.49760438940190299</v>
      </c>
      <c r="C11391">
        <v>0.73471065295416305</v>
      </c>
      <c r="D11391" t="s">
        <v>7247</v>
      </c>
    </row>
    <row r="11392" spans="1:4" x14ac:dyDescent="0.2">
      <c r="A11392" t="s">
        <v>8953</v>
      </c>
      <c r="B11392" s="4">
        <v>0.34655054381193101</v>
      </c>
      <c r="C11392">
        <v>0.73471065295416305</v>
      </c>
      <c r="D11392" t="s">
        <v>14448</v>
      </c>
    </row>
    <row r="11393" spans="1:4" x14ac:dyDescent="0.2">
      <c r="A11393" t="s">
        <v>29673</v>
      </c>
      <c r="B11393" s="4">
        <v>0.200914837953863</v>
      </c>
      <c r="C11393">
        <v>0.73471065295416305</v>
      </c>
      <c r="D11393" t="s">
        <v>43914</v>
      </c>
    </row>
    <row r="11394" spans="1:4" x14ac:dyDescent="0.2">
      <c r="A11394" t="s">
        <v>23124</v>
      </c>
      <c r="B11394" s="4">
        <v>-0.17107825325022399</v>
      </c>
      <c r="C11394">
        <v>0.73471065295416305</v>
      </c>
      <c r="D11394" t="s">
        <v>4596</v>
      </c>
    </row>
    <row r="11395" spans="1:4" x14ac:dyDescent="0.2">
      <c r="A11395" t="s">
        <v>20886</v>
      </c>
      <c r="B11395" s="4">
        <v>0.32685256734412099</v>
      </c>
      <c r="C11395">
        <v>0.73485364207471804</v>
      </c>
      <c r="D11395" t="s">
        <v>43915</v>
      </c>
    </row>
    <row r="11396" spans="1:4" x14ac:dyDescent="0.2">
      <c r="A11396" t="s">
        <v>17053</v>
      </c>
      <c r="B11396" s="4">
        <v>0.26286868331859797</v>
      </c>
      <c r="C11396">
        <v>0.73485364207471804</v>
      </c>
      <c r="D11396" t="s">
        <v>18280</v>
      </c>
    </row>
    <row r="11397" spans="1:4" x14ac:dyDescent="0.2">
      <c r="A11397" t="s">
        <v>29674</v>
      </c>
      <c r="B11397" s="4">
        <v>-0.15380425727243199</v>
      </c>
      <c r="C11397">
        <v>0.73485364207471804</v>
      </c>
      <c r="D11397" t="s">
        <v>6932</v>
      </c>
    </row>
    <row r="11398" spans="1:4" x14ac:dyDescent="0.2">
      <c r="A11398" t="s">
        <v>29675</v>
      </c>
      <c r="B11398" s="4">
        <v>-0.19031146153897599</v>
      </c>
      <c r="C11398">
        <v>0.73485364207471804</v>
      </c>
      <c r="D11398" t="s">
        <v>43916</v>
      </c>
    </row>
    <row r="11399" spans="1:4" x14ac:dyDescent="0.2">
      <c r="A11399" t="s">
        <v>18055</v>
      </c>
      <c r="B11399" s="4">
        <v>0.15025601643067199</v>
      </c>
      <c r="C11399">
        <v>0.73485364207471804</v>
      </c>
      <c r="D11399" t="s">
        <v>12319</v>
      </c>
    </row>
    <row r="11400" spans="1:4" x14ac:dyDescent="0.2">
      <c r="A11400" t="s">
        <v>15865</v>
      </c>
      <c r="B11400" s="4">
        <v>-0.166415420729846</v>
      </c>
      <c r="C11400">
        <v>0.73485364207471804</v>
      </c>
      <c r="D11400" t="s">
        <v>4636</v>
      </c>
    </row>
    <row r="11401" spans="1:4" x14ac:dyDescent="0.2">
      <c r="A11401" t="s">
        <v>29676</v>
      </c>
      <c r="B11401" s="4">
        <v>-0.15636136202716899</v>
      </c>
      <c r="C11401">
        <v>0.73485364207471804</v>
      </c>
      <c r="D11401" t="s">
        <v>43917</v>
      </c>
    </row>
    <row r="11402" spans="1:4" x14ac:dyDescent="0.2">
      <c r="A11402" t="s">
        <v>17110</v>
      </c>
      <c r="B11402" s="4">
        <v>-0.20896256279408601</v>
      </c>
      <c r="C11402">
        <v>0.73485364207471804</v>
      </c>
      <c r="D11402" t="s">
        <v>4925</v>
      </c>
    </row>
    <row r="11403" spans="1:4" x14ac:dyDescent="0.2">
      <c r="A11403" t="s">
        <v>29677</v>
      </c>
      <c r="B11403" s="4">
        <v>-0.47278399544078697</v>
      </c>
      <c r="C11403">
        <v>0.73485364207471804</v>
      </c>
      <c r="D11403" t="s">
        <v>7467</v>
      </c>
    </row>
    <row r="11404" spans="1:4" x14ac:dyDescent="0.2">
      <c r="A11404" t="s">
        <v>29678</v>
      </c>
      <c r="B11404" s="4">
        <v>-0.16832408990776601</v>
      </c>
      <c r="C11404">
        <v>0.73485364207471804</v>
      </c>
      <c r="D11404" t="s">
        <v>6853</v>
      </c>
    </row>
    <row r="11405" spans="1:4" x14ac:dyDescent="0.2">
      <c r="A11405" t="s">
        <v>29679</v>
      </c>
      <c r="B11405" s="4">
        <v>-0.148965912510343</v>
      </c>
      <c r="C11405">
        <v>0.73485364207471804</v>
      </c>
      <c r="D11405" t="s">
        <v>43918</v>
      </c>
    </row>
    <row r="11406" spans="1:4" x14ac:dyDescent="0.2">
      <c r="A11406" t="s">
        <v>29680</v>
      </c>
      <c r="B11406" s="4">
        <v>0.18656782505839201</v>
      </c>
      <c r="C11406">
        <v>0.73494994104281297</v>
      </c>
      <c r="D11406" t="s">
        <v>11418</v>
      </c>
    </row>
    <row r="11407" spans="1:4" x14ac:dyDescent="0.2">
      <c r="A11407" t="s">
        <v>20157</v>
      </c>
      <c r="B11407" s="4">
        <v>-0.16034227049365801</v>
      </c>
      <c r="C11407">
        <v>0.73506116135739696</v>
      </c>
      <c r="D11407" t="s">
        <v>7591</v>
      </c>
    </row>
    <row r="11408" spans="1:4" x14ac:dyDescent="0.2">
      <c r="A11408" t="s">
        <v>1295</v>
      </c>
      <c r="B11408" s="4">
        <v>-0.158170635290418</v>
      </c>
      <c r="C11408">
        <v>0.73506116135739696</v>
      </c>
      <c r="D11408" t="s">
        <v>5531</v>
      </c>
    </row>
    <row r="11409" spans="1:4" x14ac:dyDescent="0.2">
      <c r="A11409" t="s">
        <v>2423</v>
      </c>
      <c r="B11409" s="4">
        <v>0.20431784456159</v>
      </c>
      <c r="C11409">
        <v>0.73506116135739696</v>
      </c>
      <c r="D11409" t="s">
        <v>43919</v>
      </c>
    </row>
    <row r="11410" spans="1:4" x14ac:dyDescent="0.2">
      <c r="A11410" t="s">
        <v>29681</v>
      </c>
      <c r="B11410" s="4">
        <v>0.34171612367257198</v>
      </c>
      <c r="C11410">
        <v>0.73508960238999899</v>
      </c>
      <c r="D11410" t="s">
        <v>5314</v>
      </c>
    </row>
    <row r="11411" spans="1:4" x14ac:dyDescent="0.2">
      <c r="A11411" t="s">
        <v>29682</v>
      </c>
      <c r="B11411" s="4">
        <v>-0.21855799493353201</v>
      </c>
      <c r="C11411">
        <v>0.73508960238999899</v>
      </c>
      <c r="D11411" t="s">
        <v>4596</v>
      </c>
    </row>
    <row r="11412" spans="1:4" x14ac:dyDescent="0.2">
      <c r="A11412" t="s">
        <v>17021</v>
      </c>
      <c r="B11412" s="4">
        <v>-0.42063861059944302</v>
      </c>
      <c r="C11412">
        <v>0.73508960238999899</v>
      </c>
      <c r="D11412" t="s">
        <v>4596</v>
      </c>
    </row>
    <row r="11413" spans="1:4" x14ac:dyDescent="0.2">
      <c r="A11413" t="s">
        <v>945</v>
      </c>
      <c r="B11413" s="4">
        <v>0.17172494691410001</v>
      </c>
      <c r="C11413">
        <v>0.73517048954140296</v>
      </c>
      <c r="D11413" t="s">
        <v>5292</v>
      </c>
    </row>
    <row r="11414" spans="1:4" x14ac:dyDescent="0.2">
      <c r="A11414" t="s">
        <v>29683</v>
      </c>
      <c r="B11414" s="4">
        <v>0.19685365463618901</v>
      </c>
      <c r="C11414">
        <v>0.73517048954140296</v>
      </c>
      <c r="D11414" t="s">
        <v>4596</v>
      </c>
    </row>
    <row r="11415" spans="1:4" x14ac:dyDescent="0.2">
      <c r="A11415" t="s">
        <v>29684</v>
      </c>
      <c r="B11415" s="4">
        <v>0.66169197233889498</v>
      </c>
      <c r="C11415">
        <v>0.73519042933697298</v>
      </c>
      <c r="D11415" t="s">
        <v>6897</v>
      </c>
    </row>
    <row r="11416" spans="1:4" x14ac:dyDescent="0.2">
      <c r="A11416" t="s">
        <v>23276</v>
      </c>
      <c r="B11416" s="4">
        <v>0.22913206199456099</v>
      </c>
      <c r="C11416">
        <v>0.73519042933697298</v>
      </c>
      <c r="D11416" t="s">
        <v>24886</v>
      </c>
    </row>
    <row r="11417" spans="1:4" x14ac:dyDescent="0.2">
      <c r="A11417" t="s">
        <v>29685</v>
      </c>
      <c r="B11417" s="4">
        <v>0.287636471107099</v>
      </c>
      <c r="C11417">
        <v>0.73519042933697298</v>
      </c>
      <c r="D11417" t="s">
        <v>14655</v>
      </c>
    </row>
    <row r="11418" spans="1:4" x14ac:dyDescent="0.2">
      <c r="A11418" t="s">
        <v>29686</v>
      </c>
      <c r="B11418" s="4">
        <v>-0.349038794651787</v>
      </c>
      <c r="C11418">
        <v>0.73519042933697298</v>
      </c>
      <c r="D11418" t="s">
        <v>6303</v>
      </c>
    </row>
    <row r="11419" spans="1:4" x14ac:dyDescent="0.2">
      <c r="A11419" t="s">
        <v>9733</v>
      </c>
      <c r="B11419" s="4">
        <v>-1.31658517125315</v>
      </c>
      <c r="C11419">
        <v>0.73519042933697298</v>
      </c>
      <c r="D11419" t="s">
        <v>5937</v>
      </c>
    </row>
    <row r="11420" spans="1:4" x14ac:dyDescent="0.2">
      <c r="A11420" t="s">
        <v>29687</v>
      </c>
      <c r="B11420" s="4">
        <v>0.46138603638744802</v>
      </c>
      <c r="C11420">
        <v>0.73519042933697298</v>
      </c>
      <c r="D11420" t="s">
        <v>43920</v>
      </c>
    </row>
    <row r="11421" spans="1:4" x14ac:dyDescent="0.2">
      <c r="A11421" t="s">
        <v>13112</v>
      </c>
      <c r="B11421" s="4">
        <v>-0.19421118408124199</v>
      </c>
      <c r="C11421">
        <v>0.73519042933697298</v>
      </c>
      <c r="D11421" t="s">
        <v>43921</v>
      </c>
    </row>
    <row r="11422" spans="1:4" x14ac:dyDescent="0.2">
      <c r="A11422" t="s">
        <v>3855</v>
      </c>
      <c r="B11422" s="4">
        <v>-0.29095690172939598</v>
      </c>
      <c r="C11422">
        <v>0.73519042933697298</v>
      </c>
      <c r="D11422" t="s">
        <v>4596</v>
      </c>
    </row>
    <row r="11423" spans="1:4" x14ac:dyDescent="0.2">
      <c r="A11423" t="s">
        <v>29688</v>
      </c>
      <c r="B11423" s="4">
        <v>0.179730716941185</v>
      </c>
      <c r="C11423">
        <v>0.73519953776073899</v>
      </c>
      <c r="D11423" t="s">
        <v>43922</v>
      </c>
    </row>
    <row r="11424" spans="1:4" x14ac:dyDescent="0.2">
      <c r="A11424" t="s">
        <v>29689</v>
      </c>
      <c r="B11424" s="4">
        <v>0.659367803411405</v>
      </c>
      <c r="C11424">
        <v>0.73521900763314496</v>
      </c>
      <c r="D11424" t="s">
        <v>4596</v>
      </c>
    </row>
    <row r="11425" spans="1:4" x14ac:dyDescent="0.2">
      <c r="A11425" t="s">
        <v>20674</v>
      </c>
      <c r="B11425" s="4">
        <v>-0.279572863575002</v>
      </c>
      <c r="C11425">
        <v>0.73521900763314496</v>
      </c>
      <c r="D11425" t="s">
        <v>4596</v>
      </c>
    </row>
    <row r="11426" spans="1:4" x14ac:dyDescent="0.2">
      <c r="A11426" t="s">
        <v>29690</v>
      </c>
      <c r="B11426" s="4">
        <v>0.28882966807194599</v>
      </c>
      <c r="C11426">
        <v>0.73521900763314496</v>
      </c>
      <c r="D11426" t="s">
        <v>5214</v>
      </c>
    </row>
    <row r="11427" spans="1:4" x14ac:dyDescent="0.2">
      <c r="A11427" t="s">
        <v>21050</v>
      </c>
      <c r="B11427" s="4">
        <v>0.55410880500865001</v>
      </c>
      <c r="C11427">
        <v>0.73528280220437403</v>
      </c>
      <c r="D11427" t="s">
        <v>11415</v>
      </c>
    </row>
    <row r="11428" spans="1:4" x14ac:dyDescent="0.2">
      <c r="A11428" t="s">
        <v>29691</v>
      </c>
      <c r="B11428" s="4">
        <v>-0.54391658344704696</v>
      </c>
      <c r="C11428">
        <v>0.73534531883273602</v>
      </c>
      <c r="D11428" t="s">
        <v>7846</v>
      </c>
    </row>
    <row r="11429" spans="1:4" x14ac:dyDescent="0.2">
      <c r="A11429" t="s">
        <v>29692</v>
      </c>
      <c r="B11429" s="4">
        <v>0.15705689371873199</v>
      </c>
      <c r="C11429">
        <v>0.735390297051421</v>
      </c>
      <c r="D11429" t="s">
        <v>6402</v>
      </c>
    </row>
    <row r="11430" spans="1:4" x14ac:dyDescent="0.2">
      <c r="A11430" t="s">
        <v>29693</v>
      </c>
      <c r="B11430" s="4">
        <v>-0.23552278411923699</v>
      </c>
      <c r="C11430">
        <v>0.73542387699026401</v>
      </c>
      <c r="D11430" t="s">
        <v>7894</v>
      </c>
    </row>
    <row r="11431" spans="1:4" x14ac:dyDescent="0.2">
      <c r="A11431" t="s">
        <v>4359</v>
      </c>
      <c r="B11431" s="4">
        <v>-0.18825096443297701</v>
      </c>
      <c r="C11431">
        <v>0.73544715315250297</v>
      </c>
      <c r="D11431" t="s">
        <v>5163</v>
      </c>
    </row>
    <row r="11432" spans="1:4" x14ac:dyDescent="0.2">
      <c r="A11432" t="s">
        <v>29694</v>
      </c>
      <c r="B11432" s="4">
        <v>-0.221527090789577</v>
      </c>
      <c r="C11432">
        <v>0.73544715315250297</v>
      </c>
      <c r="D11432" t="s">
        <v>6336</v>
      </c>
    </row>
    <row r="11433" spans="1:4" x14ac:dyDescent="0.2">
      <c r="A11433" t="s">
        <v>29695</v>
      </c>
      <c r="B11433" s="4">
        <v>-0.158603063867956</v>
      </c>
      <c r="C11433">
        <v>0.73547310803171695</v>
      </c>
      <c r="D11433" t="s">
        <v>4729</v>
      </c>
    </row>
    <row r="11434" spans="1:4" x14ac:dyDescent="0.2">
      <c r="A11434" t="s">
        <v>23715</v>
      </c>
      <c r="B11434" s="4">
        <v>-0.15707502713145699</v>
      </c>
      <c r="C11434">
        <v>0.73547310803171695</v>
      </c>
      <c r="D11434" t="s">
        <v>4648</v>
      </c>
    </row>
    <row r="11435" spans="1:4" x14ac:dyDescent="0.2">
      <c r="A11435" t="s">
        <v>13901</v>
      </c>
      <c r="B11435" s="4">
        <v>-0.19115164983771199</v>
      </c>
      <c r="C11435">
        <v>0.73547310803171695</v>
      </c>
      <c r="D11435" t="s">
        <v>4774</v>
      </c>
    </row>
    <row r="11436" spans="1:4" x14ac:dyDescent="0.2">
      <c r="A11436" t="s">
        <v>1582</v>
      </c>
      <c r="B11436" s="4">
        <v>0.147865030650558</v>
      </c>
      <c r="C11436">
        <v>0.73555276176505002</v>
      </c>
      <c r="D11436" t="s">
        <v>5711</v>
      </c>
    </row>
    <row r="11437" spans="1:4" x14ac:dyDescent="0.2">
      <c r="A11437" t="s">
        <v>29696</v>
      </c>
      <c r="B11437" s="4">
        <v>-0.26062298470808398</v>
      </c>
      <c r="C11437">
        <v>0.73555276176505002</v>
      </c>
      <c r="D11437" t="s">
        <v>4596</v>
      </c>
    </row>
    <row r="11438" spans="1:4" x14ac:dyDescent="0.2">
      <c r="A11438" t="s">
        <v>29697</v>
      </c>
      <c r="B11438" s="4">
        <v>0.88385129113199101</v>
      </c>
      <c r="C11438">
        <v>0.73555276176505002</v>
      </c>
      <c r="D11438" t="s">
        <v>6897</v>
      </c>
    </row>
    <row r="11439" spans="1:4" x14ac:dyDescent="0.2">
      <c r="A11439" t="s">
        <v>29698</v>
      </c>
      <c r="B11439" s="4">
        <v>-0.36895284049487398</v>
      </c>
      <c r="C11439">
        <v>0.73555276176505002</v>
      </c>
      <c r="D11439" t="s">
        <v>6534</v>
      </c>
    </row>
    <row r="11440" spans="1:4" x14ac:dyDescent="0.2">
      <c r="A11440" t="s">
        <v>17907</v>
      </c>
      <c r="B11440" s="4">
        <v>0.49000390611049799</v>
      </c>
      <c r="C11440">
        <v>0.73555463250731001</v>
      </c>
      <c r="D11440" t="s">
        <v>4596</v>
      </c>
    </row>
    <row r="11441" spans="1:4" x14ac:dyDescent="0.2">
      <c r="A11441" t="s">
        <v>29699</v>
      </c>
      <c r="B11441" s="4">
        <v>-0.27991631651548798</v>
      </c>
      <c r="C11441">
        <v>0.735663087706944</v>
      </c>
      <c r="D11441" t="s">
        <v>4596</v>
      </c>
    </row>
    <row r="11442" spans="1:4" x14ac:dyDescent="0.2">
      <c r="A11442" t="s">
        <v>29700</v>
      </c>
      <c r="B11442" s="4">
        <v>-0.20474009007000399</v>
      </c>
      <c r="C11442">
        <v>0.73571393681686303</v>
      </c>
      <c r="D11442" t="s">
        <v>5581</v>
      </c>
    </row>
    <row r="11443" spans="1:4" x14ac:dyDescent="0.2">
      <c r="A11443" t="s">
        <v>10114</v>
      </c>
      <c r="B11443" s="4">
        <v>-0.184050267434031</v>
      </c>
      <c r="C11443">
        <v>0.73605723465469397</v>
      </c>
      <c r="D11443" t="s">
        <v>43495</v>
      </c>
    </row>
    <row r="11444" spans="1:4" x14ac:dyDescent="0.2">
      <c r="A11444" t="s">
        <v>3341</v>
      </c>
      <c r="B11444" s="4">
        <v>-0.23837308775925301</v>
      </c>
      <c r="C11444">
        <v>0.73605723465469397</v>
      </c>
      <c r="D11444" t="s">
        <v>5335</v>
      </c>
    </row>
    <row r="11445" spans="1:4" x14ac:dyDescent="0.2">
      <c r="A11445" t="s">
        <v>29701</v>
      </c>
      <c r="B11445" s="4">
        <v>-0.168691531521629</v>
      </c>
      <c r="C11445">
        <v>0.73605723465469397</v>
      </c>
      <c r="D11445" t="s">
        <v>14626</v>
      </c>
    </row>
    <row r="11446" spans="1:4" x14ac:dyDescent="0.2">
      <c r="A11446" t="s">
        <v>3335</v>
      </c>
      <c r="B11446" s="4">
        <v>-0.17170208188941599</v>
      </c>
      <c r="C11446">
        <v>0.73609874432040201</v>
      </c>
      <c r="D11446" t="s">
        <v>6686</v>
      </c>
    </row>
    <row r="11447" spans="1:4" x14ac:dyDescent="0.2">
      <c r="A11447" t="s">
        <v>11995</v>
      </c>
      <c r="B11447" s="4">
        <v>0.18717629643518099</v>
      </c>
      <c r="C11447">
        <v>0.73619107215593804</v>
      </c>
      <c r="D11447" t="s">
        <v>10907</v>
      </c>
    </row>
    <row r="11448" spans="1:4" x14ac:dyDescent="0.2">
      <c r="A11448" t="s">
        <v>29702</v>
      </c>
      <c r="B11448" s="4">
        <v>-0.20804210381774901</v>
      </c>
      <c r="C11448">
        <v>0.73619107215593804</v>
      </c>
      <c r="D11448" t="s">
        <v>43923</v>
      </c>
    </row>
    <row r="11449" spans="1:4" x14ac:dyDescent="0.2">
      <c r="A11449" t="s">
        <v>29703</v>
      </c>
      <c r="B11449" s="4">
        <v>-0.18436552521852501</v>
      </c>
      <c r="C11449">
        <v>0.73623375329959195</v>
      </c>
      <c r="D11449" t="s">
        <v>5600</v>
      </c>
    </row>
    <row r="11450" spans="1:4" x14ac:dyDescent="0.2">
      <c r="A11450" t="s">
        <v>29704</v>
      </c>
      <c r="B11450" s="4">
        <v>0.18689933242148901</v>
      </c>
      <c r="C11450">
        <v>0.73623375329959195</v>
      </c>
      <c r="D11450" t="s">
        <v>5344</v>
      </c>
    </row>
    <row r="11451" spans="1:4" x14ac:dyDescent="0.2">
      <c r="A11451" t="s">
        <v>29705</v>
      </c>
      <c r="B11451" s="4">
        <v>-0.211635797639562</v>
      </c>
      <c r="C11451">
        <v>0.73625842510461004</v>
      </c>
      <c r="D11451" t="s">
        <v>13213</v>
      </c>
    </row>
    <row r="11452" spans="1:4" x14ac:dyDescent="0.2">
      <c r="A11452" t="s">
        <v>29706</v>
      </c>
      <c r="B11452" s="4">
        <v>-0.181780160669225</v>
      </c>
      <c r="C11452">
        <v>0.73625842510461004</v>
      </c>
      <c r="D11452" t="s">
        <v>4819</v>
      </c>
    </row>
    <row r="11453" spans="1:4" x14ac:dyDescent="0.2">
      <c r="A11453" t="s">
        <v>21092</v>
      </c>
      <c r="B11453" s="4">
        <v>-0.18489955562188901</v>
      </c>
      <c r="C11453">
        <v>0.73625842510461004</v>
      </c>
      <c r="D11453" t="s">
        <v>22177</v>
      </c>
    </row>
    <row r="11454" spans="1:4" x14ac:dyDescent="0.2">
      <c r="A11454" t="s">
        <v>15298</v>
      </c>
      <c r="B11454" s="4">
        <v>-0.164425094280683</v>
      </c>
      <c r="C11454">
        <v>0.73625842510461004</v>
      </c>
      <c r="D11454" t="s">
        <v>9374</v>
      </c>
    </row>
    <row r="11455" spans="1:4" x14ac:dyDescent="0.2">
      <c r="A11455" t="s">
        <v>29707</v>
      </c>
      <c r="B11455" s="4">
        <v>0.40032600149284298</v>
      </c>
      <c r="C11455">
        <v>0.73625842510461004</v>
      </c>
      <c r="D11455" t="s">
        <v>4596</v>
      </c>
    </row>
    <row r="11456" spans="1:4" x14ac:dyDescent="0.2">
      <c r="A11456" t="s">
        <v>29708</v>
      </c>
      <c r="B11456" s="4">
        <v>0.52991217681940095</v>
      </c>
      <c r="C11456">
        <v>0.73625842510461004</v>
      </c>
      <c r="D11456" t="s">
        <v>5131</v>
      </c>
    </row>
    <row r="11457" spans="1:4" x14ac:dyDescent="0.2">
      <c r="A11457" t="s">
        <v>29709</v>
      </c>
      <c r="B11457" s="4">
        <v>-0.15186701314215301</v>
      </c>
      <c r="C11457">
        <v>0.73625842510461004</v>
      </c>
      <c r="D11457" t="s">
        <v>6140</v>
      </c>
    </row>
    <row r="11458" spans="1:4" x14ac:dyDescent="0.2">
      <c r="A11458" t="s">
        <v>29710</v>
      </c>
      <c r="B11458" s="4">
        <v>0.48121360370916899</v>
      </c>
      <c r="C11458">
        <v>0.73625842510461004</v>
      </c>
      <c r="D11458" t="s">
        <v>12159</v>
      </c>
    </row>
    <row r="11459" spans="1:4" x14ac:dyDescent="0.2">
      <c r="A11459" t="s">
        <v>29711</v>
      </c>
      <c r="B11459" s="4">
        <v>0.19224580165907301</v>
      </c>
      <c r="C11459">
        <v>0.73625842510461004</v>
      </c>
      <c r="D11459" t="s">
        <v>10294</v>
      </c>
    </row>
    <row r="11460" spans="1:4" x14ac:dyDescent="0.2">
      <c r="A11460" t="s">
        <v>22550</v>
      </c>
      <c r="B11460" s="4">
        <v>-0.19099373159118599</v>
      </c>
      <c r="C11460">
        <v>0.73625842510461004</v>
      </c>
      <c r="D11460" t="s">
        <v>6380</v>
      </c>
    </row>
    <row r="11461" spans="1:4" x14ac:dyDescent="0.2">
      <c r="A11461" t="s">
        <v>29712</v>
      </c>
      <c r="B11461" s="4">
        <v>-0.16361519636896199</v>
      </c>
      <c r="C11461">
        <v>0.73625842510461004</v>
      </c>
      <c r="D11461" t="s">
        <v>43924</v>
      </c>
    </row>
    <row r="11462" spans="1:4" x14ac:dyDescent="0.2">
      <c r="A11462" t="s">
        <v>29713</v>
      </c>
      <c r="B11462" s="4">
        <v>-0.165746137053951</v>
      </c>
      <c r="C11462">
        <v>0.73625842510461004</v>
      </c>
      <c r="D11462" t="s">
        <v>43925</v>
      </c>
    </row>
    <row r="11463" spans="1:4" x14ac:dyDescent="0.2">
      <c r="A11463" t="s">
        <v>29714</v>
      </c>
      <c r="B11463" s="4">
        <v>0.82413484479041399</v>
      </c>
      <c r="C11463">
        <v>0.73625842510461004</v>
      </c>
      <c r="D11463" t="s">
        <v>15633</v>
      </c>
    </row>
    <row r="11464" spans="1:4" x14ac:dyDescent="0.2">
      <c r="A11464" t="s">
        <v>29715</v>
      </c>
      <c r="B11464" s="4">
        <v>0.57328882202609599</v>
      </c>
      <c r="C11464">
        <v>0.73625842510461004</v>
      </c>
      <c r="D11464" t="s">
        <v>43926</v>
      </c>
    </row>
    <row r="11465" spans="1:4" x14ac:dyDescent="0.2">
      <c r="A11465" t="s">
        <v>29716</v>
      </c>
      <c r="B11465" s="4">
        <v>0.51173953218228296</v>
      </c>
      <c r="C11465">
        <v>0.73625842510461004</v>
      </c>
      <c r="D11465" t="s">
        <v>4632</v>
      </c>
    </row>
    <row r="11466" spans="1:4" x14ac:dyDescent="0.2">
      <c r="A11466" t="s">
        <v>1050</v>
      </c>
      <c r="B11466" s="4">
        <v>0.28132299658127502</v>
      </c>
      <c r="C11466">
        <v>0.73625842510461004</v>
      </c>
      <c r="D11466" t="s">
        <v>5368</v>
      </c>
    </row>
    <row r="11467" spans="1:4" x14ac:dyDescent="0.2">
      <c r="A11467" t="s">
        <v>29717</v>
      </c>
      <c r="B11467" s="4">
        <v>-0.16232448345935699</v>
      </c>
      <c r="C11467">
        <v>0.73625842510461004</v>
      </c>
      <c r="D11467" t="s">
        <v>43927</v>
      </c>
    </row>
    <row r="11468" spans="1:4" x14ac:dyDescent="0.2">
      <c r="A11468" t="s">
        <v>29718</v>
      </c>
      <c r="B11468" s="4">
        <v>0.17512237552031901</v>
      </c>
      <c r="C11468">
        <v>0.73625842510461004</v>
      </c>
      <c r="D11468" t="s">
        <v>43928</v>
      </c>
    </row>
    <row r="11469" spans="1:4" x14ac:dyDescent="0.2">
      <c r="A11469" t="s">
        <v>1518</v>
      </c>
      <c r="B11469" s="4">
        <v>0.15235997078923399</v>
      </c>
      <c r="C11469">
        <v>0.73625842510461004</v>
      </c>
      <c r="D11469" t="s">
        <v>5667</v>
      </c>
    </row>
    <row r="11470" spans="1:4" x14ac:dyDescent="0.2">
      <c r="A11470" t="s">
        <v>4002</v>
      </c>
      <c r="B11470" s="4">
        <v>0.18724571667548001</v>
      </c>
      <c r="C11470">
        <v>0.73625842510461004</v>
      </c>
      <c r="D11470" t="s">
        <v>4732</v>
      </c>
    </row>
    <row r="11471" spans="1:4" x14ac:dyDescent="0.2">
      <c r="A11471" t="s">
        <v>29719</v>
      </c>
      <c r="B11471" s="4">
        <v>0.19981378326332799</v>
      </c>
      <c r="C11471">
        <v>0.73625842510461004</v>
      </c>
      <c r="D11471" t="s">
        <v>4912</v>
      </c>
    </row>
    <row r="11472" spans="1:4" x14ac:dyDescent="0.2">
      <c r="A11472" t="s">
        <v>29720</v>
      </c>
      <c r="B11472" s="4">
        <v>-0.207547981643117</v>
      </c>
      <c r="C11472">
        <v>0.73641675034848997</v>
      </c>
      <c r="D11472" t="s">
        <v>4596</v>
      </c>
    </row>
    <row r="11473" spans="1:4" x14ac:dyDescent="0.2">
      <c r="A11473" t="s">
        <v>29721</v>
      </c>
      <c r="B11473" s="4">
        <v>-0.164928083225831</v>
      </c>
      <c r="C11473">
        <v>0.73642031715246903</v>
      </c>
      <c r="D11473" t="s">
        <v>4596</v>
      </c>
    </row>
    <row r="11474" spans="1:4" x14ac:dyDescent="0.2">
      <c r="A11474" t="s">
        <v>18872</v>
      </c>
      <c r="B11474" s="4">
        <v>0.29736173546554701</v>
      </c>
      <c r="C11474">
        <v>0.73643247476162998</v>
      </c>
      <c r="D11474" t="s">
        <v>4900</v>
      </c>
    </row>
    <row r="11475" spans="1:4" x14ac:dyDescent="0.2">
      <c r="A11475" t="s">
        <v>133</v>
      </c>
      <c r="B11475" s="4">
        <v>0.249415354074112</v>
      </c>
      <c r="C11475">
        <v>0.73643247476162998</v>
      </c>
      <c r="D11475" t="s">
        <v>4700</v>
      </c>
    </row>
    <row r="11476" spans="1:4" x14ac:dyDescent="0.2">
      <c r="A11476" t="s">
        <v>14434</v>
      </c>
      <c r="B11476" s="4">
        <v>0.26286827731434798</v>
      </c>
      <c r="C11476">
        <v>0.73643247476162998</v>
      </c>
      <c r="D11476" t="s">
        <v>18439</v>
      </c>
    </row>
    <row r="11477" spans="1:4" x14ac:dyDescent="0.2">
      <c r="A11477" t="s">
        <v>29722</v>
      </c>
      <c r="B11477" s="4">
        <v>0.18177170019564001</v>
      </c>
      <c r="C11477">
        <v>0.73643247476162998</v>
      </c>
      <c r="D11477" t="s">
        <v>5049</v>
      </c>
    </row>
    <row r="11478" spans="1:4" x14ac:dyDescent="0.2">
      <c r="A11478" t="s">
        <v>29723</v>
      </c>
      <c r="B11478" s="4">
        <v>0.20460553523772901</v>
      </c>
      <c r="C11478">
        <v>0.73643247476162998</v>
      </c>
      <c r="D11478" t="s">
        <v>43929</v>
      </c>
    </row>
    <row r="11479" spans="1:4" x14ac:dyDescent="0.2">
      <c r="A11479" t="s">
        <v>310</v>
      </c>
      <c r="B11479" s="4">
        <v>-0.51352966872595596</v>
      </c>
      <c r="C11479">
        <v>0.73643247476162998</v>
      </c>
      <c r="D11479" t="s">
        <v>4836</v>
      </c>
    </row>
    <row r="11480" spans="1:4" x14ac:dyDescent="0.2">
      <c r="A11480" t="s">
        <v>18187</v>
      </c>
      <c r="B11480" s="4">
        <v>-0.15948967644690401</v>
      </c>
      <c r="C11480">
        <v>0.73643247476162998</v>
      </c>
      <c r="D11480" t="s">
        <v>18690</v>
      </c>
    </row>
    <row r="11481" spans="1:4" x14ac:dyDescent="0.2">
      <c r="A11481" t="s">
        <v>20502</v>
      </c>
      <c r="B11481" s="4">
        <v>0.23970156169050699</v>
      </c>
      <c r="C11481">
        <v>0.73643247476162998</v>
      </c>
      <c r="D11481" t="s">
        <v>21982</v>
      </c>
    </row>
    <row r="11482" spans="1:4" x14ac:dyDescent="0.2">
      <c r="A11482" t="s">
        <v>29724</v>
      </c>
      <c r="B11482" s="4">
        <v>-0.152590711091385</v>
      </c>
      <c r="C11482">
        <v>0.73643247476162998</v>
      </c>
      <c r="D11482" t="s">
        <v>16913</v>
      </c>
    </row>
    <row r="11483" spans="1:4" x14ac:dyDescent="0.2">
      <c r="A11483" t="s">
        <v>29725</v>
      </c>
      <c r="B11483" s="4">
        <v>0.234906665576397</v>
      </c>
      <c r="C11483">
        <v>0.73643247476162998</v>
      </c>
      <c r="D11483" t="s">
        <v>7374</v>
      </c>
    </row>
    <row r="11484" spans="1:4" x14ac:dyDescent="0.2">
      <c r="A11484" t="s">
        <v>9668</v>
      </c>
      <c r="B11484" s="4">
        <v>0.37138934679673302</v>
      </c>
      <c r="C11484">
        <v>0.73643247476162998</v>
      </c>
      <c r="D11484" t="s">
        <v>24984</v>
      </c>
    </row>
    <row r="11485" spans="1:4" x14ac:dyDescent="0.2">
      <c r="A11485" t="s">
        <v>29726</v>
      </c>
      <c r="B11485" s="4">
        <v>0.194593777841641</v>
      </c>
      <c r="C11485">
        <v>0.73643247476162998</v>
      </c>
      <c r="D11485" t="s">
        <v>4596</v>
      </c>
    </row>
    <row r="11486" spans="1:4" x14ac:dyDescent="0.2">
      <c r="A11486" t="s">
        <v>29727</v>
      </c>
      <c r="B11486" s="4">
        <v>0.274677929249518</v>
      </c>
      <c r="C11486">
        <v>0.73643247476162998</v>
      </c>
      <c r="D11486" t="s">
        <v>42538</v>
      </c>
    </row>
    <row r="11487" spans="1:4" x14ac:dyDescent="0.2">
      <c r="A11487" t="s">
        <v>29728</v>
      </c>
      <c r="B11487" s="4">
        <v>-0.171787846851503</v>
      </c>
      <c r="C11487">
        <v>0.73643247476162998</v>
      </c>
      <c r="D11487" t="s">
        <v>43930</v>
      </c>
    </row>
    <row r="11488" spans="1:4" x14ac:dyDescent="0.2">
      <c r="A11488" t="s">
        <v>29729</v>
      </c>
      <c r="B11488" s="4">
        <v>0.214816830454504</v>
      </c>
      <c r="C11488">
        <v>0.73643247476162998</v>
      </c>
      <c r="D11488" t="s">
        <v>4596</v>
      </c>
    </row>
    <row r="11489" spans="1:4" x14ac:dyDescent="0.2">
      <c r="A11489" t="s">
        <v>29730</v>
      </c>
      <c r="B11489" s="4">
        <v>0.398076795615876</v>
      </c>
      <c r="C11489">
        <v>0.73643247476162998</v>
      </c>
      <c r="D11489" t="s">
        <v>4763</v>
      </c>
    </row>
    <row r="11490" spans="1:4" x14ac:dyDescent="0.2">
      <c r="A11490" t="s">
        <v>20495</v>
      </c>
      <c r="B11490" s="4">
        <v>-0.31204646478542902</v>
      </c>
      <c r="C11490">
        <v>0.73643631678847199</v>
      </c>
      <c r="D11490" t="s">
        <v>43931</v>
      </c>
    </row>
    <row r="11491" spans="1:4" x14ac:dyDescent="0.2">
      <c r="A11491" t="s">
        <v>29731</v>
      </c>
      <c r="B11491" s="4">
        <v>0.47769994922250802</v>
      </c>
      <c r="C11491">
        <v>0.73648582445585697</v>
      </c>
      <c r="D11491" t="s">
        <v>4596</v>
      </c>
    </row>
    <row r="11492" spans="1:4" x14ac:dyDescent="0.2">
      <c r="A11492" t="s">
        <v>3886</v>
      </c>
      <c r="B11492" s="4">
        <v>-0.25544754395256603</v>
      </c>
      <c r="C11492">
        <v>0.73655686938889897</v>
      </c>
      <c r="D11492" t="s">
        <v>4631</v>
      </c>
    </row>
    <row r="11493" spans="1:4" x14ac:dyDescent="0.2">
      <c r="A11493" t="s">
        <v>3804</v>
      </c>
      <c r="B11493" s="4">
        <v>-0.15534513293979599</v>
      </c>
      <c r="C11493">
        <v>0.73655686938889897</v>
      </c>
      <c r="D11493" t="s">
        <v>6937</v>
      </c>
    </row>
    <row r="11494" spans="1:4" x14ac:dyDescent="0.2">
      <c r="A11494" t="s">
        <v>29732</v>
      </c>
      <c r="B11494" s="4">
        <v>0.39587368145885699</v>
      </c>
      <c r="C11494">
        <v>0.73686349912598004</v>
      </c>
      <c r="D11494" t="s">
        <v>43932</v>
      </c>
    </row>
    <row r="11495" spans="1:4" x14ac:dyDescent="0.2">
      <c r="A11495" t="s">
        <v>16050</v>
      </c>
      <c r="B11495" s="4">
        <v>-0.164744828923405</v>
      </c>
      <c r="C11495">
        <v>0.73692352718633203</v>
      </c>
      <c r="D11495" t="s">
        <v>43933</v>
      </c>
    </row>
    <row r="11496" spans="1:4" x14ac:dyDescent="0.2">
      <c r="A11496" t="s">
        <v>29733</v>
      </c>
      <c r="B11496" s="4">
        <v>-0.57138750010310102</v>
      </c>
      <c r="C11496">
        <v>0.73697369026904902</v>
      </c>
      <c r="D11496" t="s">
        <v>4596</v>
      </c>
    </row>
    <row r="11497" spans="1:4" x14ac:dyDescent="0.2">
      <c r="A11497" t="s">
        <v>4469</v>
      </c>
      <c r="B11497" s="4">
        <v>-0.17497731339884801</v>
      </c>
      <c r="C11497">
        <v>0.73697369026904902</v>
      </c>
      <c r="D11497" t="s">
        <v>7275</v>
      </c>
    </row>
    <row r="11498" spans="1:4" x14ac:dyDescent="0.2">
      <c r="A11498" t="s">
        <v>15418</v>
      </c>
      <c r="B11498" s="4">
        <v>0.55109885512963497</v>
      </c>
      <c r="C11498">
        <v>0.73697369026904902</v>
      </c>
      <c r="D11498" t="s">
        <v>42797</v>
      </c>
    </row>
    <row r="11499" spans="1:4" x14ac:dyDescent="0.2">
      <c r="A11499" t="s">
        <v>29734</v>
      </c>
      <c r="B11499" s="4">
        <v>-0.16112248340046201</v>
      </c>
      <c r="C11499">
        <v>0.73697369026904902</v>
      </c>
      <c r="D11499" t="s">
        <v>43934</v>
      </c>
    </row>
    <row r="11500" spans="1:4" x14ac:dyDescent="0.2">
      <c r="A11500" t="s">
        <v>29735</v>
      </c>
      <c r="B11500" s="4">
        <v>0.243495519329156</v>
      </c>
      <c r="C11500">
        <v>0.73697369026904902</v>
      </c>
      <c r="D11500" t="s">
        <v>4652</v>
      </c>
    </row>
    <row r="11501" spans="1:4" x14ac:dyDescent="0.2">
      <c r="A11501" t="s">
        <v>2449</v>
      </c>
      <c r="B11501" s="4">
        <v>-0.30603543768095298</v>
      </c>
      <c r="C11501">
        <v>0.73697369026904902</v>
      </c>
      <c r="D11501" t="s">
        <v>4596</v>
      </c>
    </row>
    <row r="11502" spans="1:4" x14ac:dyDescent="0.2">
      <c r="A11502" t="s">
        <v>29736</v>
      </c>
      <c r="B11502" s="4">
        <v>-0.167780271246326</v>
      </c>
      <c r="C11502">
        <v>0.73697369026904902</v>
      </c>
      <c r="D11502" t="s">
        <v>7975</v>
      </c>
    </row>
    <row r="11503" spans="1:4" x14ac:dyDescent="0.2">
      <c r="A11503" t="s">
        <v>3892</v>
      </c>
      <c r="B11503" s="4">
        <v>-0.17182328517300399</v>
      </c>
      <c r="C11503">
        <v>0.73697369026904902</v>
      </c>
      <c r="D11503" t="s">
        <v>6984</v>
      </c>
    </row>
    <row r="11504" spans="1:4" x14ac:dyDescent="0.2">
      <c r="A11504" t="s">
        <v>2405</v>
      </c>
      <c r="B11504" s="4">
        <v>-0.200448260786044</v>
      </c>
      <c r="C11504">
        <v>0.73697369026904902</v>
      </c>
      <c r="D11504" t="s">
        <v>6185</v>
      </c>
    </row>
    <row r="11505" spans="1:4" x14ac:dyDescent="0.2">
      <c r="A11505" t="s">
        <v>29737</v>
      </c>
      <c r="B11505" s="4">
        <v>0.23581576181983999</v>
      </c>
      <c r="C11505">
        <v>0.73697369026904902</v>
      </c>
      <c r="D11505" t="s">
        <v>43935</v>
      </c>
    </row>
    <row r="11506" spans="1:4" x14ac:dyDescent="0.2">
      <c r="A11506" t="s">
        <v>29738</v>
      </c>
      <c r="B11506" s="4">
        <v>0.84331936489450499</v>
      </c>
      <c r="C11506">
        <v>0.73720663213260795</v>
      </c>
      <c r="D11506" t="s">
        <v>4596</v>
      </c>
    </row>
    <row r="11507" spans="1:4" x14ac:dyDescent="0.2">
      <c r="A11507" t="s">
        <v>29739</v>
      </c>
      <c r="B11507" s="4">
        <v>0.664803619241774</v>
      </c>
      <c r="C11507">
        <v>0.73730492211931398</v>
      </c>
      <c r="D11507" t="s">
        <v>11329</v>
      </c>
    </row>
    <row r="11508" spans="1:4" x14ac:dyDescent="0.2">
      <c r="A11508" t="s">
        <v>21340</v>
      </c>
      <c r="B11508" s="4">
        <v>-0.62256972023893098</v>
      </c>
      <c r="C11508">
        <v>0.737546889902986</v>
      </c>
      <c r="D11508" t="s">
        <v>7301</v>
      </c>
    </row>
    <row r="11509" spans="1:4" x14ac:dyDescent="0.2">
      <c r="A11509" t="s">
        <v>29740</v>
      </c>
      <c r="B11509" s="4">
        <v>0.39103378562784402</v>
      </c>
      <c r="C11509">
        <v>0.737546889902986</v>
      </c>
      <c r="D11509" t="s">
        <v>43936</v>
      </c>
    </row>
    <row r="11510" spans="1:4" x14ac:dyDescent="0.2">
      <c r="A11510" t="s">
        <v>2720</v>
      </c>
      <c r="B11510" s="4">
        <v>-0.18775130279378199</v>
      </c>
      <c r="C11510">
        <v>0.73784457388020297</v>
      </c>
      <c r="D11510" t="s">
        <v>6361</v>
      </c>
    </row>
    <row r="11511" spans="1:4" x14ac:dyDescent="0.2">
      <c r="A11511" t="s">
        <v>29741</v>
      </c>
      <c r="B11511" s="4">
        <v>0.19996517624930901</v>
      </c>
      <c r="C11511">
        <v>0.73784457388020297</v>
      </c>
      <c r="D11511" t="s">
        <v>9377</v>
      </c>
    </row>
    <row r="11512" spans="1:4" x14ac:dyDescent="0.2">
      <c r="A11512" t="s">
        <v>14315</v>
      </c>
      <c r="B11512" s="4">
        <v>0.205243240526406</v>
      </c>
      <c r="C11512">
        <v>0.73784457388020297</v>
      </c>
      <c r="D11512" t="s">
        <v>12182</v>
      </c>
    </row>
    <row r="11513" spans="1:4" x14ac:dyDescent="0.2">
      <c r="A11513" t="s">
        <v>29742</v>
      </c>
      <c r="B11513" s="4">
        <v>0.28507336112690501</v>
      </c>
      <c r="C11513">
        <v>0.73784457388020297</v>
      </c>
      <c r="D11513" t="s">
        <v>6651</v>
      </c>
    </row>
    <row r="11514" spans="1:4" x14ac:dyDescent="0.2">
      <c r="A11514" t="s">
        <v>29743</v>
      </c>
      <c r="B11514" s="4">
        <v>0.41673297117679198</v>
      </c>
      <c r="C11514">
        <v>0.738111949127219</v>
      </c>
      <c r="D11514" t="s">
        <v>43937</v>
      </c>
    </row>
    <row r="11515" spans="1:4" x14ac:dyDescent="0.2">
      <c r="A11515" t="s">
        <v>11925</v>
      </c>
      <c r="B11515" s="4">
        <v>0.46946106237972102</v>
      </c>
      <c r="C11515">
        <v>0.73816291409666501</v>
      </c>
      <c r="D11515" t="s">
        <v>43938</v>
      </c>
    </row>
    <row r="11516" spans="1:4" x14ac:dyDescent="0.2">
      <c r="A11516" t="s">
        <v>328</v>
      </c>
      <c r="B11516" s="4">
        <v>-0.19325092746073999</v>
      </c>
      <c r="C11516">
        <v>0.73816291409666501</v>
      </c>
      <c r="D11516" t="s">
        <v>4596</v>
      </c>
    </row>
    <row r="11517" spans="1:4" x14ac:dyDescent="0.2">
      <c r="A11517" t="s">
        <v>29744</v>
      </c>
      <c r="B11517" s="4">
        <v>-0.34087463268596202</v>
      </c>
      <c r="C11517">
        <v>0.73820142750613205</v>
      </c>
      <c r="D11517" t="s">
        <v>5642</v>
      </c>
    </row>
    <row r="11518" spans="1:4" x14ac:dyDescent="0.2">
      <c r="A11518" t="s">
        <v>29745</v>
      </c>
      <c r="B11518" s="4">
        <v>-0.184137236981402</v>
      </c>
      <c r="C11518">
        <v>0.73831918019857001</v>
      </c>
      <c r="D11518" t="s">
        <v>4815</v>
      </c>
    </row>
    <row r="11519" spans="1:4" x14ac:dyDescent="0.2">
      <c r="A11519" t="s">
        <v>4203</v>
      </c>
      <c r="B11519" s="4">
        <v>-0.163443694278365</v>
      </c>
      <c r="C11519">
        <v>0.73845411805845995</v>
      </c>
      <c r="D11519" t="s">
        <v>7143</v>
      </c>
    </row>
    <row r="11520" spans="1:4" x14ac:dyDescent="0.2">
      <c r="A11520" t="s">
        <v>11943</v>
      </c>
      <c r="B11520" s="4">
        <v>0.17098088061820299</v>
      </c>
      <c r="C11520">
        <v>0.73845873553791297</v>
      </c>
      <c r="D11520" t="s">
        <v>5540</v>
      </c>
    </row>
    <row r="11521" spans="1:4" x14ac:dyDescent="0.2">
      <c r="A11521" t="s">
        <v>29746</v>
      </c>
      <c r="B11521" s="4">
        <v>-0.18173119094092599</v>
      </c>
      <c r="C11521">
        <v>0.73845873553791297</v>
      </c>
      <c r="D11521" t="s">
        <v>4617</v>
      </c>
    </row>
    <row r="11522" spans="1:4" x14ac:dyDescent="0.2">
      <c r="A11522" t="s">
        <v>13608</v>
      </c>
      <c r="B11522" s="4">
        <v>-0.152506183044752</v>
      </c>
      <c r="C11522">
        <v>0.73845873553791297</v>
      </c>
      <c r="D11522" t="s">
        <v>4596</v>
      </c>
    </row>
    <row r="11523" spans="1:4" x14ac:dyDescent="0.2">
      <c r="A11523" t="s">
        <v>1008</v>
      </c>
      <c r="B11523" s="4">
        <v>-0.17426554047544299</v>
      </c>
      <c r="C11523">
        <v>0.73845873553791297</v>
      </c>
      <c r="D11523" t="s">
        <v>5336</v>
      </c>
    </row>
    <row r="11524" spans="1:4" x14ac:dyDescent="0.2">
      <c r="A11524" t="s">
        <v>29747</v>
      </c>
      <c r="B11524" s="4">
        <v>-0.171629810381974</v>
      </c>
      <c r="C11524">
        <v>0.73871027304583303</v>
      </c>
      <c r="D11524" t="s">
        <v>43939</v>
      </c>
    </row>
    <row r="11525" spans="1:4" x14ac:dyDescent="0.2">
      <c r="A11525" t="s">
        <v>29748</v>
      </c>
      <c r="B11525" s="4">
        <v>-0.177668079001537</v>
      </c>
      <c r="C11525">
        <v>0.73872524090832203</v>
      </c>
      <c r="D11525" t="s">
        <v>14689</v>
      </c>
    </row>
    <row r="11526" spans="1:4" x14ac:dyDescent="0.2">
      <c r="A11526" t="s">
        <v>29749</v>
      </c>
      <c r="B11526" s="4">
        <v>-0.16711204987299899</v>
      </c>
      <c r="C11526">
        <v>0.73872524090832203</v>
      </c>
      <c r="D11526" t="s">
        <v>4596</v>
      </c>
    </row>
    <row r="11527" spans="1:4" x14ac:dyDescent="0.2">
      <c r="A11527" t="s">
        <v>29750</v>
      </c>
      <c r="B11527" s="4">
        <v>-0.15559840808564401</v>
      </c>
      <c r="C11527">
        <v>0.73872524090832203</v>
      </c>
      <c r="D11527" t="s">
        <v>9437</v>
      </c>
    </row>
    <row r="11528" spans="1:4" x14ac:dyDescent="0.2">
      <c r="A11528" t="s">
        <v>29751</v>
      </c>
      <c r="B11528" s="4">
        <v>0.18923007270490799</v>
      </c>
      <c r="C11528">
        <v>0.73872524090832203</v>
      </c>
      <c r="D11528" t="s">
        <v>10916</v>
      </c>
    </row>
    <row r="11529" spans="1:4" x14ac:dyDescent="0.2">
      <c r="A11529" t="s">
        <v>12843</v>
      </c>
      <c r="B11529" s="4">
        <v>0.44727207343914699</v>
      </c>
      <c r="C11529">
        <v>0.73875074682042896</v>
      </c>
      <c r="D11529" t="s">
        <v>6583</v>
      </c>
    </row>
    <row r="11530" spans="1:4" x14ac:dyDescent="0.2">
      <c r="A11530" t="s">
        <v>29752</v>
      </c>
      <c r="B11530" s="4">
        <v>0.32634023014526098</v>
      </c>
      <c r="C11530">
        <v>0.73875074682042896</v>
      </c>
      <c r="D11530" t="s">
        <v>4625</v>
      </c>
    </row>
    <row r="11531" spans="1:4" x14ac:dyDescent="0.2">
      <c r="A11531" t="s">
        <v>29753</v>
      </c>
      <c r="B11531" s="4">
        <v>0.19463139259001999</v>
      </c>
      <c r="C11531">
        <v>0.73875074682042896</v>
      </c>
      <c r="D11531" t="s">
        <v>43940</v>
      </c>
    </row>
    <row r="11532" spans="1:4" x14ac:dyDescent="0.2">
      <c r="A11532" t="s">
        <v>29754</v>
      </c>
      <c r="B11532" s="4">
        <v>0.60512664720906895</v>
      </c>
      <c r="C11532">
        <v>0.73884895177527099</v>
      </c>
      <c r="D11532" t="s">
        <v>4596</v>
      </c>
    </row>
    <row r="11533" spans="1:4" x14ac:dyDescent="0.2">
      <c r="A11533" t="s">
        <v>4421</v>
      </c>
      <c r="B11533" s="4">
        <v>0.17659287781931299</v>
      </c>
      <c r="C11533">
        <v>0.73896511001522702</v>
      </c>
      <c r="D11533" t="s">
        <v>4744</v>
      </c>
    </row>
    <row r="11534" spans="1:4" x14ac:dyDescent="0.2">
      <c r="A11534" t="s">
        <v>23890</v>
      </c>
      <c r="B11534" s="4">
        <v>-0.147432622104473</v>
      </c>
      <c r="C11534">
        <v>0.73905119350566395</v>
      </c>
      <c r="D11534" t="s">
        <v>5373</v>
      </c>
    </row>
    <row r="11535" spans="1:4" x14ac:dyDescent="0.2">
      <c r="A11535" t="s">
        <v>19943</v>
      </c>
      <c r="B11535" s="4">
        <v>-0.16333258042120199</v>
      </c>
      <c r="C11535">
        <v>0.73905119350566395</v>
      </c>
      <c r="D11535" t="s">
        <v>5005</v>
      </c>
    </row>
    <row r="11536" spans="1:4" x14ac:dyDescent="0.2">
      <c r="A11536" t="s">
        <v>17781</v>
      </c>
      <c r="B11536" s="4">
        <v>0.54048040829519906</v>
      </c>
      <c r="C11536">
        <v>0.73905119350566395</v>
      </c>
      <c r="D11536" t="s">
        <v>18547</v>
      </c>
    </row>
    <row r="11537" spans="1:4" x14ac:dyDescent="0.2">
      <c r="A11537" t="s">
        <v>29755</v>
      </c>
      <c r="B11537" s="4">
        <v>0.18531856696521201</v>
      </c>
      <c r="C11537">
        <v>0.73905119350566395</v>
      </c>
      <c r="D11537" t="s">
        <v>7497</v>
      </c>
    </row>
    <row r="11538" spans="1:4" x14ac:dyDescent="0.2">
      <c r="A11538" t="s">
        <v>19592</v>
      </c>
      <c r="B11538" s="4">
        <v>-0.301160499570441</v>
      </c>
      <c r="C11538">
        <v>0.73925585972929797</v>
      </c>
      <c r="D11538" t="s">
        <v>5754</v>
      </c>
    </row>
    <row r="11539" spans="1:4" x14ac:dyDescent="0.2">
      <c r="A11539" t="s">
        <v>29756</v>
      </c>
      <c r="B11539" s="4">
        <v>-0.15808445199003801</v>
      </c>
      <c r="C11539">
        <v>0.73925585972929797</v>
      </c>
      <c r="D11539" t="s">
        <v>11108</v>
      </c>
    </row>
    <row r="11540" spans="1:4" x14ac:dyDescent="0.2">
      <c r="A11540" t="s">
        <v>29757</v>
      </c>
      <c r="B11540" s="4">
        <v>-0.15954181578100601</v>
      </c>
      <c r="C11540">
        <v>0.73925585972929797</v>
      </c>
      <c r="D11540" t="s">
        <v>43941</v>
      </c>
    </row>
    <row r="11541" spans="1:4" x14ac:dyDescent="0.2">
      <c r="A11541" t="s">
        <v>3820</v>
      </c>
      <c r="B11541" s="4">
        <v>0.189028673153571</v>
      </c>
      <c r="C11541">
        <v>0.73925585972929797</v>
      </c>
      <c r="D11541" t="s">
        <v>6946</v>
      </c>
    </row>
    <row r="11542" spans="1:4" x14ac:dyDescent="0.2">
      <c r="A11542" t="s">
        <v>20352</v>
      </c>
      <c r="B11542" s="4">
        <v>0.19516167113355101</v>
      </c>
      <c r="C11542">
        <v>0.73950183850243401</v>
      </c>
      <c r="D11542" t="s">
        <v>5018</v>
      </c>
    </row>
    <row r="11543" spans="1:4" x14ac:dyDescent="0.2">
      <c r="A11543" t="s">
        <v>9156</v>
      </c>
      <c r="B11543" s="4">
        <v>-0.29185830052622103</v>
      </c>
      <c r="C11543">
        <v>0.73950183850243401</v>
      </c>
      <c r="D11543" t="s">
        <v>7563</v>
      </c>
    </row>
    <row r="11544" spans="1:4" x14ac:dyDescent="0.2">
      <c r="A11544" t="s">
        <v>29758</v>
      </c>
      <c r="B11544" s="4">
        <v>0.18118797793767299</v>
      </c>
      <c r="C11544">
        <v>0.73950183850243401</v>
      </c>
      <c r="D11544" t="s">
        <v>43942</v>
      </c>
    </row>
    <row r="11545" spans="1:4" x14ac:dyDescent="0.2">
      <c r="A11545" t="s">
        <v>29759</v>
      </c>
      <c r="B11545" s="4">
        <v>-0.156298355366389</v>
      </c>
      <c r="C11545">
        <v>0.73950183850243401</v>
      </c>
      <c r="D11545" t="s">
        <v>4596</v>
      </c>
    </row>
    <row r="11546" spans="1:4" x14ac:dyDescent="0.2">
      <c r="A11546" t="s">
        <v>8698</v>
      </c>
      <c r="B11546" s="4">
        <v>0.38933851081707999</v>
      </c>
      <c r="C11546">
        <v>0.739508737899081</v>
      </c>
      <c r="D11546" t="s">
        <v>21960</v>
      </c>
    </row>
    <row r="11547" spans="1:4" x14ac:dyDescent="0.2">
      <c r="A11547" t="s">
        <v>8826</v>
      </c>
      <c r="B11547" s="4">
        <v>-0.16032892317804801</v>
      </c>
      <c r="C11547">
        <v>0.739508737899081</v>
      </c>
      <c r="D11547" t="s">
        <v>4596</v>
      </c>
    </row>
    <row r="11548" spans="1:4" x14ac:dyDescent="0.2">
      <c r="A11548" t="s">
        <v>29760</v>
      </c>
      <c r="B11548" s="4">
        <v>-1.0728234830979</v>
      </c>
      <c r="C11548">
        <v>0.739508737899081</v>
      </c>
      <c r="D11548" t="s">
        <v>25246</v>
      </c>
    </row>
    <row r="11549" spans="1:4" x14ac:dyDescent="0.2">
      <c r="A11549" t="s">
        <v>29761</v>
      </c>
      <c r="B11549" s="4">
        <v>0.150096392740836</v>
      </c>
      <c r="C11549">
        <v>0.739508737899081</v>
      </c>
      <c r="D11549" t="s">
        <v>5909</v>
      </c>
    </row>
    <row r="11550" spans="1:4" x14ac:dyDescent="0.2">
      <c r="A11550" t="s">
        <v>23568</v>
      </c>
      <c r="B11550" s="4">
        <v>0.15776070103242101</v>
      </c>
      <c r="C11550">
        <v>0.73992481271893495</v>
      </c>
      <c r="D11550" t="s">
        <v>8293</v>
      </c>
    </row>
    <row r="11551" spans="1:4" x14ac:dyDescent="0.2">
      <c r="A11551" t="s">
        <v>24390</v>
      </c>
      <c r="B11551" s="4">
        <v>0.19535669831903199</v>
      </c>
      <c r="C11551">
        <v>0.73992481271893495</v>
      </c>
      <c r="D11551" t="s">
        <v>25198</v>
      </c>
    </row>
    <row r="11552" spans="1:4" x14ac:dyDescent="0.2">
      <c r="A11552" t="s">
        <v>2334</v>
      </c>
      <c r="B11552" s="4">
        <v>-0.16357832735219999</v>
      </c>
      <c r="C11552">
        <v>0.73992481271893495</v>
      </c>
      <c r="D11552" t="s">
        <v>6141</v>
      </c>
    </row>
    <row r="11553" spans="1:4" x14ac:dyDescent="0.2">
      <c r="A11553" t="s">
        <v>29762</v>
      </c>
      <c r="B11553" s="4">
        <v>-0.25351263566867899</v>
      </c>
      <c r="C11553">
        <v>0.74030619723996305</v>
      </c>
      <c r="D11553" t="s">
        <v>14497</v>
      </c>
    </row>
    <row r="11554" spans="1:4" x14ac:dyDescent="0.2">
      <c r="A11554" t="s">
        <v>2981</v>
      </c>
      <c r="B11554" s="4">
        <v>-0.18362413618024401</v>
      </c>
      <c r="C11554">
        <v>0.74030619723996305</v>
      </c>
      <c r="D11554" t="s">
        <v>6497</v>
      </c>
    </row>
    <row r="11555" spans="1:4" x14ac:dyDescent="0.2">
      <c r="A11555" t="s">
        <v>29763</v>
      </c>
      <c r="B11555" s="4">
        <v>0.21555434079095701</v>
      </c>
      <c r="C11555">
        <v>0.74030619723996305</v>
      </c>
      <c r="D11555" t="s">
        <v>12983</v>
      </c>
    </row>
    <row r="11556" spans="1:4" x14ac:dyDescent="0.2">
      <c r="A11556" t="s">
        <v>29764</v>
      </c>
      <c r="B11556" s="4">
        <v>0.80154365974560204</v>
      </c>
      <c r="C11556">
        <v>0.74031023646033201</v>
      </c>
      <c r="D11556" t="s">
        <v>5814</v>
      </c>
    </row>
    <row r="11557" spans="1:4" x14ac:dyDescent="0.2">
      <c r="A11557" t="s">
        <v>2948</v>
      </c>
      <c r="B11557" s="4">
        <v>0.1530123177237</v>
      </c>
      <c r="C11557">
        <v>0.74032215865634698</v>
      </c>
      <c r="D11557" t="s">
        <v>6473</v>
      </c>
    </row>
    <row r="11558" spans="1:4" x14ac:dyDescent="0.2">
      <c r="A11558" t="s">
        <v>29765</v>
      </c>
      <c r="B11558" s="4">
        <v>-0.20563623121942101</v>
      </c>
      <c r="C11558">
        <v>0.74032215865634698</v>
      </c>
      <c r="D11558" t="s">
        <v>5773</v>
      </c>
    </row>
    <row r="11559" spans="1:4" x14ac:dyDescent="0.2">
      <c r="A11559" t="s">
        <v>24426</v>
      </c>
      <c r="B11559" s="4">
        <v>0.18672386688152001</v>
      </c>
      <c r="C11559">
        <v>0.740338471541786</v>
      </c>
      <c r="D11559" t="s">
        <v>12336</v>
      </c>
    </row>
    <row r="11560" spans="1:4" x14ac:dyDescent="0.2">
      <c r="A11560" t="s">
        <v>29766</v>
      </c>
      <c r="B11560" s="4">
        <v>-0.16863107435926999</v>
      </c>
      <c r="C11560">
        <v>0.74044666266905201</v>
      </c>
      <c r="D11560" t="s">
        <v>11393</v>
      </c>
    </row>
    <row r="11561" spans="1:4" x14ac:dyDescent="0.2">
      <c r="A11561" t="s">
        <v>21357</v>
      </c>
      <c r="B11561" s="4">
        <v>0.55644004102980704</v>
      </c>
      <c r="C11561">
        <v>0.74047070945892401</v>
      </c>
      <c r="D11561" t="s">
        <v>4596</v>
      </c>
    </row>
    <row r="11562" spans="1:4" x14ac:dyDescent="0.2">
      <c r="A11562" t="s">
        <v>17979</v>
      </c>
      <c r="B11562" s="4">
        <v>0.33596948547562899</v>
      </c>
      <c r="C11562">
        <v>0.74050298404122705</v>
      </c>
      <c r="D11562" t="s">
        <v>18621</v>
      </c>
    </row>
    <row r="11563" spans="1:4" x14ac:dyDescent="0.2">
      <c r="A11563" t="s">
        <v>29767</v>
      </c>
      <c r="B11563" s="4">
        <v>-0.171701287167873</v>
      </c>
      <c r="C11563">
        <v>0.740618184744535</v>
      </c>
      <c r="D11563" t="s">
        <v>43943</v>
      </c>
    </row>
    <row r="11564" spans="1:4" x14ac:dyDescent="0.2">
      <c r="A11564" t="s">
        <v>12863</v>
      </c>
      <c r="B11564" s="4">
        <v>-0.21808088536787701</v>
      </c>
      <c r="C11564">
        <v>0.740618184744535</v>
      </c>
      <c r="D11564" t="s">
        <v>43944</v>
      </c>
    </row>
    <row r="11565" spans="1:4" x14ac:dyDescent="0.2">
      <c r="A11565" t="s">
        <v>29768</v>
      </c>
      <c r="B11565" s="4">
        <v>-0.30038044143804399</v>
      </c>
      <c r="C11565">
        <v>0.740618184744535</v>
      </c>
      <c r="D11565" t="s">
        <v>6826</v>
      </c>
    </row>
    <row r="11566" spans="1:4" x14ac:dyDescent="0.2">
      <c r="A11566" t="s">
        <v>29769</v>
      </c>
      <c r="B11566" s="4">
        <v>-0.219336000117585</v>
      </c>
      <c r="C11566">
        <v>0.740618184744535</v>
      </c>
      <c r="D11566" t="s">
        <v>43223</v>
      </c>
    </row>
    <row r="11567" spans="1:4" x14ac:dyDescent="0.2">
      <c r="A11567" t="s">
        <v>3533</v>
      </c>
      <c r="B11567" s="4">
        <v>0.15732053112495201</v>
      </c>
      <c r="C11567">
        <v>0.740618184744535</v>
      </c>
      <c r="D11567" t="s">
        <v>4596</v>
      </c>
    </row>
    <row r="11568" spans="1:4" x14ac:dyDescent="0.2">
      <c r="A11568" t="s">
        <v>29770</v>
      </c>
      <c r="B11568" s="4">
        <v>0.498945270315724</v>
      </c>
      <c r="C11568">
        <v>0.74062284934299005</v>
      </c>
      <c r="D11568" t="s">
        <v>5254</v>
      </c>
    </row>
    <row r="11569" spans="1:4" x14ac:dyDescent="0.2">
      <c r="A11569" t="s">
        <v>24595</v>
      </c>
      <c r="B11569" s="4">
        <v>-0.18032085237217799</v>
      </c>
      <c r="C11569">
        <v>0.74062284934299005</v>
      </c>
      <c r="D11569" t="s">
        <v>4729</v>
      </c>
    </row>
    <row r="11570" spans="1:4" x14ac:dyDescent="0.2">
      <c r="A11570" t="s">
        <v>10506</v>
      </c>
      <c r="B11570" s="4">
        <v>-0.18920822161878101</v>
      </c>
      <c r="C11570">
        <v>0.74076072013202499</v>
      </c>
      <c r="D11570" t="s">
        <v>21953</v>
      </c>
    </row>
    <row r="11571" spans="1:4" x14ac:dyDescent="0.2">
      <c r="A11571" t="s">
        <v>1967</v>
      </c>
      <c r="B11571" s="4">
        <v>0.16204507368415899</v>
      </c>
      <c r="C11571">
        <v>0.74076072013202499</v>
      </c>
      <c r="D11571" t="s">
        <v>4874</v>
      </c>
    </row>
    <row r="11572" spans="1:4" x14ac:dyDescent="0.2">
      <c r="A11572" t="s">
        <v>29771</v>
      </c>
      <c r="B11572" s="4">
        <v>0.30988114362859598</v>
      </c>
      <c r="C11572">
        <v>0.74076072013202499</v>
      </c>
      <c r="D11572" t="s">
        <v>12683</v>
      </c>
    </row>
    <row r="11573" spans="1:4" x14ac:dyDescent="0.2">
      <c r="A11573" t="s">
        <v>23410</v>
      </c>
      <c r="B11573" s="4">
        <v>-0.17820036876085199</v>
      </c>
      <c r="C11573">
        <v>0.74076072013202499</v>
      </c>
      <c r="D11573" t="s">
        <v>11318</v>
      </c>
    </row>
    <row r="11574" spans="1:4" x14ac:dyDescent="0.2">
      <c r="A11574" t="s">
        <v>29772</v>
      </c>
      <c r="B11574" s="4">
        <v>0.155842712639573</v>
      </c>
      <c r="C11574">
        <v>0.74076072013202499</v>
      </c>
      <c r="D11574" t="s">
        <v>9447</v>
      </c>
    </row>
    <row r="11575" spans="1:4" x14ac:dyDescent="0.2">
      <c r="A11575" t="s">
        <v>29773</v>
      </c>
      <c r="B11575" s="4">
        <v>-0.24902074669077301</v>
      </c>
      <c r="C11575">
        <v>0.74077701308239696</v>
      </c>
      <c r="D11575" t="s">
        <v>5344</v>
      </c>
    </row>
    <row r="11576" spans="1:4" x14ac:dyDescent="0.2">
      <c r="A11576" t="s">
        <v>29774</v>
      </c>
      <c r="B11576" s="4">
        <v>0.37927198536210299</v>
      </c>
      <c r="C11576">
        <v>0.74077701308239696</v>
      </c>
      <c r="D11576" t="s">
        <v>6188</v>
      </c>
    </row>
    <row r="11577" spans="1:4" x14ac:dyDescent="0.2">
      <c r="A11577" t="s">
        <v>29775</v>
      </c>
      <c r="B11577" s="4">
        <v>-0.26388002359205998</v>
      </c>
      <c r="C11577">
        <v>0.74077701308239696</v>
      </c>
      <c r="D11577" t="s">
        <v>10882</v>
      </c>
    </row>
    <row r="11578" spans="1:4" x14ac:dyDescent="0.2">
      <c r="A11578" t="s">
        <v>21078</v>
      </c>
      <c r="B11578" s="4">
        <v>-0.20714251627012101</v>
      </c>
      <c r="C11578">
        <v>0.74077701308239696</v>
      </c>
      <c r="D11578" t="s">
        <v>4596</v>
      </c>
    </row>
    <row r="11579" spans="1:4" x14ac:dyDescent="0.2">
      <c r="A11579" t="s">
        <v>29776</v>
      </c>
      <c r="B11579" s="4">
        <v>-0.190966900125246</v>
      </c>
      <c r="C11579">
        <v>0.74077701308239696</v>
      </c>
      <c r="D11579" t="s">
        <v>12742</v>
      </c>
    </row>
    <row r="11580" spans="1:4" x14ac:dyDescent="0.2">
      <c r="A11580" t="s">
        <v>3806</v>
      </c>
      <c r="B11580" s="4">
        <v>-0.150736625818266</v>
      </c>
      <c r="C11580">
        <v>0.74077701308239696</v>
      </c>
      <c r="D11580" t="s">
        <v>4648</v>
      </c>
    </row>
    <row r="11581" spans="1:4" x14ac:dyDescent="0.2">
      <c r="A11581" t="s">
        <v>29777</v>
      </c>
      <c r="B11581" s="4">
        <v>0.15833883672090099</v>
      </c>
      <c r="C11581">
        <v>0.74077701308239696</v>
      </c>
      <c r="D11581" t="s">
        <v>11083</v>
      </c>
    </row>
    <row r="11582" spans="1:4" x14ac:dyDescent="0.2">
      <c r="A11582" t="s">
        <v>29778</v>
      </c>
      <c r="B11582" s="4">
        <v>0.66831510665138705</v>
      </c>
      <c r="C11582">
        <v>0.74077701308239696</v>
      </c>
      <c r="D11582" t="s">
        <v>5733</v>
      </c>
    </row>
    <row r="11583" spans="1:4" x14ac:dyDescent="0.2">
      <c r="A11583" t="s">
        <v>2703</v>
      </c>
      <c r="B11583" s="4">
        <v>0.35860180379566198</v>
      </c>
      <c r="C11583">
        <v>0.74083201620287398</v>
      </c>
      <c r="D11583" t="s">
        <v>6352</v>
      </c>
    </row>
    <row r="11584" spans="1:4" x14ac:dyDescent="0.2">
      <c r="A11584" t="s">
        <v>11605</v>
      </c>
      <c r="B11584" s="4">
        <v>0.40943153439846203</v>
      </c>
      <c r="C11584">
        <v>0.74083201620287398</v>
      </c>
      <c r="D11584" t="s">
        <v>43945</v>
      </c>
    </row>
    <row r="11585" spans="1:4" x14ac:dyDescent="0.2">
      <c r="A11585" t="s">
        <v>29779</v>
      </c>
      <c r="B11585" s="4">
        <v>0.20376546113142699</v>
      </c>
      <c r="C11585">
        <v>0.74083201620287398</v>
      </c>
      <c r="D11585" t="s">
        <v>11326</v>
      </c>
    </row>
    <row r="11586" spans="1:4" x14ac:dyDescent="0.2">
      <c r="A11586" t="s">
        <v>4356</v>
      </c>
      <c r="B11586" s="4">
        <v>-0.15838764198824001</v>
      </c>
      <c r="C11586">
        <v>0.74096213171820402</v>
      </c>
      <c r="D11586" t="s">
        <v>7224</v>
      </c>
    </row>
    <row r="11587" spans="1:4" x14ac:dyDescent="0.2">
      <c r="A11587" t="s">
        <v>20092</v>
      </c>
      <c r="B11587" s="4">
        <v>0.33204785721496299</v>
      </c>
      <c r="C11587">
        <v>0.74103090865386601</v>
      </c>
      <c r="D11587" t="s">
        <v>43546</v>
      </c>
    </row>
    <row r="11588" spans="1:4" x14ac:dyDescent="0.2">
      <c r="A11588" t="s">
        <v>29780</v>
      </c>
      <c r="B11588" s="4">
        <v>-0.47102184749690801</v>
      </c>
      <c r="C11588">
        <v>0.74105051857391702</v>
      </c>
      <c r="D11588" t="s">
        <v>7444</v>
      </c>
    </row>
    <row r="11589" spans="1:4" x14ac:dyDescent="0.2">
      <c r="A11589" t="s">
        <v>819</v>
      </c>
      <c r="B11589" s="4">
        <v>-0.17247052393135201</v>
      </c>
      <c r="C11589">
        <v>0.74116985097523902</v>
      </c>
      <c r="D11589" t="s">
        <v>5203</v>
      </c>
    </row>
    <row r="11590" spans="1:4" x14ac:dyDescent="0.2">
      <c r="A11590" t="s">
        <v>13506</v>
      </c>
      <c r="B11590" s="4">
        <v>-0.14929949997527001</v>
      </c>
      <c r="C11590">
        <v>0.74116985097523902</v>
      </c>
      <c r="D11590" t="s">
        <v>25245</v>
      </c>
    </row>
    <row r="11591" spans="1:4" x14ac:dyDescent="0.2">
      <c r="A11591" t="s">
        <v>29781</v>
      </c>
      <c r="B11591" s="4">
        <v>-0.161409630932736</v>
      </c>
      <c r="C11591">
        <v>0.74141007820432803</v>
      </c>
      <c r="D11591" t="s">
        <v>4617</v>
      </c>
    </row>
    <row r="11592" spans="1:4" x14ac:dyDescent="0.2">
      <c r="A11592" t="s">
        <v>29782</v>
      </c>
      <c r="B11592" s="4">
        <v>-0.22701586139395999</v>
      </c>
      <c r="C11592">
        <v>0.74142362560247499</v>
      </c>
      <c r="D11592" t="s">
        <v>43946</v>
      </c>
    </row>
    <row r="11593" spans="1:4" x14ac:dyDescent="0.2">
      <c r="A11593" t="s">
        <v>15555</v>
      </c>
      <c r="B11593" s="4">
        <v>0.1631075719873</v>
      </c>
      <c r="C11593">
        <v>0.74142362560247499</v>
      </c>
      <c r="D11593" t="s">
        <v>6327</v>
      </c>
    </row>
    <row r="11594" spans="1:4" x14ac:dyDescent="0.2">
      <c r="A11594" t="s">
        <v>22661</v>
      </c>
      <c r="B11594" s="4">
        <v>-0.161650944559705</v>
      </c>
      <c r="C11594">
        <v>0.74158459253743803</v>
      </c>
      <c r="D11594" t="s">
        <v>4830</v>
      </c>
    </row>
    <row r="11595" spans="1:4" x14ac:dyDescent="0.2">
      <c r="A11595" t="s">
        <v>1301</v>
      </c>
      <c r="B11595" s="4">
        <v>-0.30454415932724999</v>
      </c>
      <c r="C11595">
        <v>0.74168115015079294</v>
      </c>
      <c r="D11595" t="s">
        <v>5535</v>
      </c>
    </row>
    <row r="11596" spans="1:4" x14ac:dyDescent="0.2">
      <c r="A11596" t="s">
        <v>17899</v>
      </c>
      <c r="B11596" s="4">
        <v>0.218358298257013</v>
      </c>
      <c r="C11596">
        <v>0.74175847500595204</v>
      </c>
      <c r="D11596" t="s">
        <v>5299</v>
      </c>
    </row>
    <row r="11597" spans="1:4" x14ac:dyDescent="0.2">
      <c r="A11597" t="s">
        <v>20672</v>
      </c>
      <c r="B11597" s="4">
        <v>-0.172433181303973</v>
      </c>
      <c r="C11597">
        <v>0.741844064668289</v>
      </c>
      <c r="D11597" t="s">
        <v>4596</v>
      </c>
    </row>
    <row r="11598" spans="1:4" x14ac:dyDescent="0.2">
      <c r="A11598" t="s">
        <v>29783</v>
      </c>
      <c r="B11598" s="4">
        <v>0.229694408758222</v>
      </c>
      <c r="C11598">
        <v>0.74191715023342497</v>
      </c>
      <c r="D11598" t="s">
        <v>6637</v>
      </c>
    </row>
    <row r="11599" spans="1:4" x14ac:dyDescent="0.2">
      <c r="A11599" t="s">
        <v>24415</v>
      </c>
      <c r="B11599" s="4">
        <v>0.18355573190956101</v>
      </c>
      <c r="C11599">
        <v>0.74191715023342497</v>
      </c>
      <c r="D11599" t="s">
        <v>12223</v>
      </c>
    </row>
    <row r="11600" spans="1:4" x14ac:dyDescent="0.2">
      <c r="A11600" t="s">
        <v>2754</v>
      </c>
      <c r="B11600" s="4">
        <v>0.177039759572136</v>
      </c>
      <c r="C11600">
        <v>0.74201317533836897</v>
      </c>
      <c r="D11600" t="s">
        <v>4596</v>
      </c>
    </row>
    <row r="11601" spans="1:4" x14ac:dyDescent="0.2">
      <c r="A11601" t="s">
        <v>29784</v>
      </c>
      <c r="B11601" s="4">
        <v>-0.16552878471841301</v>
      </c>
      <c r="C11601">
        <v>0.74201317533836897</v>
      </c>
      <c r="D11601" t="s">
        <v>4596</v>
      </c>
    </row>
    <row r="11602" spans="1:4" x14ac:dyDescent="0.2">
      <c r="A11602" t="s">
        <v>29785</v>
      </c>
      <c r="B11602" s="4">
        <v>0.24575042571993</v>
      </c>
      <c r="C11602">
        <v>0.74201317533836897</v>
      </c>
      <c r="D11602" t="s">
        <v>4596</v>
      </c>
    </row>
    <row r="11603" spans="1:4" x14ac:dyDescent="0.2">
      <c r="A11603" t="s">
        <v>29786</v>
      </c>
      <c r="B11603" s="4">
        <v>-0.24968999690292701</v>
      </c>
      <c r="C11603">
        <v>0.74210622117831204</v>
      </c>
      <c r="D11603" t="s">
        <v>7834</v>
      </c>
    </row>
    <row r="11604" spans="1:4" x14ac:dyDescent="0.2">
      <c r="A11604" t="s">
        <v>20826</v>
      </c>
      <c r="B11604" s="4">
        <v>-0.169122176925942</v>
      </c>
      <c r="C11604">
        <v>0.74222938996409904</v>
      </c>
      <c r="D11604" t="s">
        <v>5110</v>
      </c>
    </row>
    <row r="11605" spans="1:4" x14ac:dyDescent="0.2">
      <c r="A11605" t="s">
        <v>24489</v>
      </c>
      <c r="B11605" s="4">
        <v>0.188532602806954</v>
      </c>
      <c r="C11605">
        <v>0.74226556578344005</v>
      </c>
      <c r="D11605" t="s">
        <v>4596</v>
      </c>
    </row>
    <row r="11606" spans="1:4" x14ac:dyDescent="0.2">
      <c r="A11606" t="s">
        <v>17210</v>
      </c>
      <c r="B11606" s="4">
        <v>-0.212854554086222</v>
      </c>
      <c r="C11606">
        <v>0.74228147694808699</v>
      </c>
      <c r="D11606" t="s">
        <v>7473</v>
      </c>
    </row>
    <row r="11607" spans="1:4" x14ac:dyDescent="0.2">
      <c r="A11607" t="s">
        <v>29787</v>
      </c>
      <c r="B11607" s="4">
        <v>0.44040569885957698</v>
      </c>
      <c r="C11607">
        <v>0.74229081489464499</v>
      </c>
      <c r="D11607" t="s">
        <v>5235</v>
      </c>
    </row>
    <row r="11608" spans="1:4" x14ac:dyDescent="0.2">
      <c r="A11608" t="s">
        <v>29788</v>
      </c>
      <c r="B11608" s="4">
        <v>-0.183356037705453</v>
      </c>
      <c r="C11608">
        <v>0.74229081489464499</v>
      </c>
      <c r="D11608" t="s">
        <v>11352</v>
      </c>
    </row>
    <row r="11609" spans="1:4" x14ac:dyDescent="0.2">
      <c r="A11609" t="s">
        <v>20498</v>
      </c>
      <c r="B11609" s="4">
        <v>0.68742380692630101</v>
      </c>
      <c r="C11609">
        <v>0.74229081489464499</v>
      </c>
      <c r="D11609" t="s">
        <v>43136</v>
      </c>
    </row>
    <row r="11610" spans="1:4" x14ac:dyDescent="0.2">
      <c r="A11610" t="s">
        <v>29789</v>
      </c>
      <c r="B11610" s="4">
        <v>-0.197943129593252</v>
      </c>
      <c r="C11610">
        <v>0.74229081489464499</v>
      </c>
      <c r="D11610" t="s">
        <v>4596</v>
      </c>
    </row>
    <row r="11611" spans="1:4" x14ac:dyDescent="0.2">
      <c r="A11611" t="s">
        <v>29790</v>
      </c>
      <c r="B11611" s="4">
        <v>0.21768536049575099</v>
      </c>
      <c r="C11611">
        <v>0.74229081489464499</v>
      </c>
      <c r="D11611" t="s">
        <v>6568</v>
      </c>
    </row>
    <row r="11612" spans="1:4" x14ac:dyDescent="0.2">
      <c r="A11612" t="s">
        <v>9192</v>
      </c>
      <c r="B11612" s="4">
        <v>-0.20902434666679101</v>
      </c>
      <c r="C11612">
        <v>0.74229081489464499</v>
      </c>
      <c r="D11612" t="s">
        <v>43947</v>
      </c>
    </row>
    <row r="11613" spans="1:4" x14ac:dyDescent="0.2">
      <c r="A11613" t="s">
        <v>29791</v>
      </c>
      <c r="B11613" s="4">
        <v>0.47369606713840101</v>
      </c>
      <c r="C11613">
        <v>0.74229081489464499</v>
      </c>
      <c r="D11613" t="s">
        <v>4596</v>
      </c>
    </row>
    <row r="11614" spans="1:4" x14ac:dyDescent="0.2">
      <c r="A11614" t="s">
        <v>29792</v>
      </c>
      <c r="B11614" s="4">
        <v>-0.34209415110729702</v>
      </c>
      <c r="C11614">
        <v>0.74229081489464499</v>
      </c>
      <c r="D11614" t="s">
        <v>4632</v>
      </c>
    </row>
    <row r="11615" spans="1:4" x14ac:dyDescent="0.2">
      <c r="A11615" t="s">
        <v>860</v>
      </c>
      <c r="B11615" s="4">
        <v>-0.28510805562220098</v>
      </c>
      <c r="C11615">
        <v>0.74229081489464499</v>
      </c>
      <c r="D11615" t="s">
        <v>5230</v>
      </c>
    </row>
    <row r="11616" spans="1:4" x14ac:dyDescent="0.2">
      <c r="A11616" t="s">
        <v>29793</v>
      </c>
      <c r="B11616" s="4">
        <v>-0.18048345787123499</v>
      </c>
      <c r="C11616">
        <v>0.74229081489464499</v>
      </c>
      <c r="D11616" t="s">
        <v>6480</v>
      </c>
    </row>
    <row r="11617" spans="1:4" x14ac:dyDescent="0.2">
      <c r="A11617" t="s">
        <v>1596</v>
      </c>
      <c r="B11617" s="4">
        <v>0.36653380834524402</v>
      </c>
      <c r="C11617">
        <v>0.74229081489464499</v>
      </c>
      <c r="D11617" t="s">
        <v>5720</v>
      </c>
    </row>
    <row r="11618" spans="1:4" x14ac:dyDescent="0.2">
      <c r="A11618" t="s">
        <v>29794</v>
      </c>
      <c r="B11618" s="4">
        <v>-0.17450594417017601</v>
      </c>
      <c r="C11618">
        <v>0.74229081489464499</v>
      </c>
      <c r="D11618" t="s">
        <v>12156</v>
      </c>
    </row>
    <row r="11619" spans="1:4" x14ac:dyDescent="0.2">
      <c r="A11619" t="s">
        <v>438</v>
      </c>
      <c r="B11619" s="4">
        <v>-0.13855588846672001</v>
      </c>
      <c r="C11619">
        <v>0.74229081489464499</v>
      </c>
      <c r="D11619" t="s">
        <v>4929</v>
      </c>
    </row>
    <row r="11620" spans="1:4" x14ac:dyDescent="0.2">
      <c r="A11620" t="s">
        <v>29795</v>
      </c>
      <c r="B11620" s="4">
        <v>-0.168741197299108</v>
      </c>
      <c r="C11620">
        <v>0.74229081489464499</v>
      </c>
      <c r="D11620" t="s">
        <v>6436</v>
      </c>
    </row>
    <row r="11621" spans="1:4" x14ac:dyDescent="0.2">
      <c r="A11621" t="s">
        <v>20177</v>
      </c>
      <c r="B11621" s="4">
        <v>0.37918044147326702</v>
      </c>
      <c r="C11621">
        <v>0.74229081489464499</v>
      </c>
      <c r="D11621" t="s">
        <v>11065</v>
      </c>
    </row>
    <row r="11622" spans="1:4" x14ac:dyDescent="0.2">
      <c r="A11622" t="s">
        <v>23913</v>
      </c>
      <c r="B11622" s="4">
        <v>0.170026621109618</v>
      </c>
      <c r="C11622">
        <v>0.74229081489464499</v>
      </c>
      <c r="D11622" t="s">
        <v>11227</v>
      </c>
    </row>
    <row r="11623" spans="1:4" x14ac:dyDescent="0.2">
      <c r="A11623" t="s">
        <v>29796</v>
      </c>
      <c r="B11623" s="4">
        <v>-0.20870192369329801</v>
      </c>
      <c r="C11623">
        <v>0.74238269548390101</v>
      </c>
      <c r="D11623" t="s">
        <v>6191</v>
      </c>
    </row>
    <row r="11624" spans="1:4" x14ac:dyDescent="0.2">
      <c r="A11624" t="s">
        <v>29797</v>
      </c>
      <c r="B11624" s="4">
        <v>-0.169018479959576</v>
      </c>
      <c r="C11624">
        <v>0.74242900935047296</v>
      </c>
      <c r="D11624" t="s">
        <v>12429</v>
      </c>
    </row>
    <row r="11625" spans="1:4" x14ac:dyDescent="0.2">
      <c r="A11625" t="s">
        <v>17696</v>
      </c>
      <c r="B11625" s="4">
        <v>-0.374342406977068</v>
      </c>
      <c r="C11625">
        <v>0.74242900935047296</v>
      </c>
      <c r="D11625" t="s">
        <v>6183</v>
      </c>
    </row>
    <row r="11626" spans="1:4" x14ac:dyDescent="0.2">
      <c r="A11626" t="s">
        <v>20789</v>
      </c>
      <c r="B11626" s="4">
        <v>0.63860778620471603</v>
      </c>
      <c r="C11626">
        <v>0.74242900935047296</v>
      </c>
      <c r="D11626" t="s">
        <v>7575</v>
      </c>
    </row>
    <row r="11627" spans="1:4" x14ac:dyDescent="0.2">
      <c r="A11627" t="s">
        <v>29798</v>
      </c>
      <c r="B11627" s="4">
        <v>0.21386764328142299</v>
      </c>
      <c r="C11627">
        <v>0.74242900935047296</v>
      </c>
      <c r="D11627" t="s">
        <v>11177</v>
      </c>
    </row>
    <row r="11628" spans="1:4" x14ac:dyDescent="0.2">
      <c r="A11628" t="s">
        <v>29799</v>
      </c>
      <c r="B11628" s="4">
        <v>0.94724687249914397</v>
      </c>
      <c r="C11628">
        <v>0.74242900935047296</v>
      </c>
      <c r="D11628" t="s">
        <v>43948</v>
      </c>
    </row>
    <row r="11629" spans="1:4" x14ac:dyDescent="0.2">
      <c r="A11629" t="s">
        <v>13490</v>
      </c>
      <c r="B11629" s="4">
        <v>-0.15983631333477999</v>
      </c>
      <c r="C11629">
        <v>0.74242900935047296</v>
      </c>
      <c r="D11629" t="s">
        <v>22170</v>
      </c>
    </row>
    <row r="11630" spans="1:4" x14ac:dyDescent="0.2">
      <c r="A11630" t="s">
        <v>29800</v>
      </c>
      <c r="B11630" s="4">
        <v>-0.174371495630227</v>
      </c>
      <c r="C11630">
        <v>0.74242900935047296</v>
      </c>
      <c r="D11630" t="s">
        <v>12155</v>
      </c>
    </row>
    <row r="11631" spans="1:4" x14ac:dyDescent="0.2">
      <c r="A11631" t="s">
        <v>13137</v>
      </c>
      <c r="B11631" s="4">
        <v>0.22830319890675599</v>
      </c>
      <c r="C11631">
        <v>0.74242900935047296</v>
      </c>
      <c r="D11631" t="s">
        <v>4596</v>
      </c>
    </row>
    <row r="11632" spans="1:4" x14ac:dyDescent="0.2">
      <c r="A11632" t="s">
        <v>29801</v>
      </c>
      <c r="B11632" s="4">
        <v>-0.15688461849375601</v>
      </c>
      <c r="C11632">
        <v>0.74242900935047296</v>
      </c>
      <c r="D11632" t="s">
        <v>7923</v>
      </c>
    </row>
    <row r="11633" spans="1:4" x14ac:dyDescent="0.2">
      <c r="A11633" t="s">
        <v>29802</v>
      </c>
      <c r="B11633" s="4">
        <v>-0.14840508942529201</v>
      </c>
      <c r="C11633">
        <v>0.74242900935047296</v>
      </c>
      <c r="D11633" t="s">
        <v>11384</v>
      </c>
    </row>
    <row r="11634" spans="1:4" x14ac:dyDescent="0.2">
      <c r="A11634" t="s">
        <v>13110</v>
      </c>
      <c r="B11634" s="4">
        <v>-0.44265879924246698</v>
      </c>
      <c r="C11634">
        <v>0.74244289882138903</v>
      </c>
      <c r="D11634" t="s">
        <v>11123</v>
      </c>
    </row>
    <row r="11635" spans="1:4" x14ac:dyDescent="0.2">
      <c r="A11635" t="s">
        <v>29803</v>
      </c>
      <c r="B11635" s="4">
        <v>0.20909916694149799</v>
      </c>
      <c r="C11635">
        <v>0.74250155247953298</v>
      </c>
      <c r="D11635" t="s">
        <v>5299</v>
      </c>
    </row>
    <row r="11636" spans="1:4" x14ac:dyDescent="0.2">
      <c r="A11636" t="s">
        <v>106</v>
      </c>
      <c r="B11636" s="4">
        <v>-0.16696717773289699</v>
      </c>
      <c r="C11636">
        <v>0.74251796338845399</v>
      </c>
      <c r="D11636" t="s">
        <v>4676</v>
      </c>
    </row>
    <row r="11637" spans="1:4" x14ac:dyDescent="0.2">
      <c r="A11637" t="s">
        <v>8558</v>
      </c>
      <c r="B11637" s="4">
        <v>0.191087376269305</v>
      </c>
      <c r="C11637">
        <v>0.74255745832415698</v>
      </c>
      <c r="D11637" t="s">
        <v>5869</v>
      </c>
    </row>
    <row r="11638" spans="1:4" x14ac:dyDescent="0.2">
      <c r="A11638" t="s">
        <v>29804</v>
      </c>
      <c r="B11638" s="4">
        <v>-0.19030888364864099</v>
      </c>
      <c r="C11638">
        <v>0.74255745832415698</v>
      </c>
      <c r="D11638" t="s">
        <v>43949</v>
      </c>
    </row>
    <row r="11639" spans="1:4" x14ac:dyDescent="0.2">
      <c r="A11639" t="s">
        <v>16440</v>
      </c>
      <c r="B11639" s="4">
        <v>-0.16958228776440501</v>
      </c>
      <c r="C11639">
        <v>0.74255745832415698</v>
      </c>
      <c r="D11639" t="s">
        <v>14681</v>
      </c>
    </row>
    <row r="11640" spans="1:4" x14ac:dyDescent="0.2">
      <c r="A11640" t="s">
        <v>16449</v>
      </c>
      <c r="B11640" s="4">
        <v>-0.16748738502354699</v>
      </c>
      <c r="C11640">
        <v>0.74255745832415698</v>
      </c>
      <c r="D11640" t="s">
        <v>43950</v>
      </c>
    </row>
    <row r="11641" spans="1:4" x14ac:dyDescent="0.2">
      <c r="A11641" t="s">
        <v>29805</v>
      </c>
      <c r="B11641" s="4">
        <v>0.206488288718116</v>
      </c>
      <c r="C11641">
        <v>0.74295702117790097</v>
      </c>
      <c r="D11641" t="s">
        <v>9346</v>
      </c>
    </row>
    <row r="11642" spans="1:4" x14ac:dyDescent="0.2">
      <c r="A11642" t="s">
        <v>9178</v>
      </c>
      <c r="B11642" s="4">
        <v>-0.168472998261289</v>
      </c>
      <c r="C11642">
        <v>0.74298883367623203</v>
      </c>
      <c r="D11642" t="s">
        <v>43951</v>
      </c>
    </row>
    <row r="11643" spans="1:4" x14ac:dyDescent="0.2">
      <c r="A11643" t="s">
        <v>15940</v>
      </c>
      <c r="B11643" s="4">
        <v>-0.25940137406225899</v>
      </c>
      <c r="C11643">
        <v>0.74298883367623203</v>
      </c>
      <c r="D11643" t="s">
        <v>4596</v>
      </c>
    </row>
    <row r="11644" spans="1:4" x14ac:dyDescent="0.2">
      <c r="A11644" t="s">
        <v>25267</v>
      </c>
      <c r="B11644" s="4">
        <v>0.36650097216202898</v>
      </c>
      <c r="C11644">
        <v>0.74304161589333295</v>
      </c>
      <c r="D11644" t="s">
        <v>14665</v>
      </c>
    </row>
    <row r="11645" spans="1:4" x14ac:dyDescent="0.2">
      <c r="A11645" t="s">
        <v>21346</v>
      </c>
      <c r="B11645" s="4">
        <v>0.22326162321116</v>
      </c>
      <c r="C11645">
        <v>0.74304161589333295</v>
      </c>
      <c r="D11645" t="s">
        <v>9356</v>
      </c>
    </row>
    <row r="11646" spans="1:4" x14ac:dyDescent="0.2">
      <c r="A11646" t="s">
        <v>24246</v>
      </c>
      <c r="B11646" s="4">
        <v>-0.18699374060751001</v>
      </c>
      <c r="C11646">
        <v>0.74304161589333295</v>
      </c>
      <c r="D11646" t="s">
        <v>4925</v>
      </c>
    </row>
    <row r="11647" spans="1:4" x14ac:dyDescent="0.2">
      <c r="A11647" t="s">
        <v>29806</v>
      </c>
      <c r="B11647" s="4">
        <v>0.33770374815583898</v>
      </c>
      <c r="C11647">
        <v>0.74304161589333295</v>
      </c>
      <c r="D11647" t="s">
        <v>5052</v>
      </c>
    </row>
    <row r="11648" spans="1:4" x14ac:dyDescent="0.2">
      <c r="A11648" t="s">
        <v>29807</v>
      </c>
      <c r="B11648" s="4">
        <v>-0.13936400075875299</v>
      </c>
      <c r="C11648">
        <v>0.74310957456139104</v>
      </c>
      <c r="D11648" t="s">
        <v>43952</v>
      </c>
    </row>
    <row r="11649" spans="1:4" x14ac:dyDescent="0.2">
      <c r="A11649" t="s">
        <v>29808</v>
      </c>
      <c r="B11649" s="4">
        <v>0.223181908128461</v>
      </c>
      <c r="C11649">
        <v>0.74310957456139104</v>
      </c>
      <c r="D11649" t="s">
        <v>10052</v>
      </c>
    </row>
    <row r="11650" spans="1:4" x14ac:dyDescent="0.2">
      <c r="A11650" t="s">
        <v>29809</v>
      </c>
      <c r="B11650" s="4">
        <v>0.220205941181705</v>
      </c>
      <c r="C11650">
        <v>0.74310957456139104</v>
      </c>
      <c r="D11650" t="s">
        <v>4596</v>
      </c>
    </row>
    <row r="11651" spans="1:4" x14ac:dyDescent="0.2">
      <c r="A11651" t="s">
        <v>21199</v>
      </c>
      <c r="B11651" s="4">
        <v>-0.17110845708436101</v>
      </c>
      <c r="C11651">
        <v>0.74313887044148896</v>
      </c>
      <c r="D11651" t="s">
        <v>4596</v>
      </c>
    </row>
    <row r="11652" spans="1:4" x14ac:dyDescent="0.2">
      <c r="A11652" t="s">
        <v>29810</v>
      </c>
      <c r="B11652" s="4">
        <v>0.73710293773084401</v>
      </c>
      <c r="C11652">
        <v>0.74313887044148896</v>
      </c>
      <c r="D11652" t="s">
        <v>4596</v>
      </c>
    </row>
    <row r="11653" spans="1:4" x14ac:dyDescent="0.2">
      <c r="A11653" t="s">
        <v>29811</v>
      </c>
      <c r="B11653" s="4">
        <v>0.18748418421051</v>
      </c>
      <c r="C11653">
        <v>0.74313887044148896</v>
      </c>
      <c r="D11653" t="s">
        <v>43953</v>
      </c>
    </row>
    <row r="11654" spans="1:4" x14ac:dyDescent="0.2">
      <c r="A11654" t="s">
        <v>4058</v>
      </c>
      <c r="B11654" s="4">
        <v>-0.79787223397929097</v>
      </c>
      <c r="C11654">
        <v>0.74321319373430506</v>
      </c>
      <c r="D11654" t="s">
        <v>43954</v>
      </c>
    </row>
    <row r="11655" spans="1:4" x14ac:dyDescent="0.2">
      <c r="A11655" t="s">
        <v>3829</v>
      </c>
      <c r="B11655" s="4">
        <v>-0.14649671262672101</v>
      </c>
      <c r="C11655">
        <v>0.74332430145557504</v>
      </c>
      <c r="D11655" t="s">
        <v>6950</v>
      </c>
    </row>
    <row r="11656" spans="1:4" x14ac:dyDescent="0.2">
      <c r="A11656" t="s">
        <v>8673</v>
      </c>
      <c r="B11656" s="4">
        <v>0.43872748143482898</v>
      </c>
      <c r="C11656">
        <v>0.74337077255016404</v>
      </c>
      <c r="D11656" t="s">
        <v>43955</v>
      </c>
    </row>
    <row r="11657" spans="1:4" x14ac:dyDescent="0.2">
      <c r="A11657" t="s">
        <v>2553</v>
      </c>
      <c r="B11657" s="4">
        <v>-0.16480471377040201</v>
      </c>
      <c r="C11657">
        <v>0.74347169130586599</v>
      </c>
      <c r="D11657" t="s">
        <v>6265</v>
      </c>
    </row>
    <row r="11658" spans="1:4" x14ac:dyDescent="0.2">
      <c r="A11658" t="s">
        <v>29812</v>
      </c>
      <c r="B11658" s="4">
        <v>-0.17607993927754301</v>
      </c>
      <c r="C11658">
        <v>0.74347169130586599</v>
      </c>
      <c r="D11658" t="s">
        <v>11069</v>
      </c>
    </row>
    <row r="11659" spans="1:4" x14ac:dyDescent="0.2">
      <c r="A11659" t="s">
        <v>29813</v>
      </c>
      <c r="B11659" s="4">
        <v>-0.14817693805069801</v>
      </c>
      <c r="C11659">
        <v>0.74347169130586599</v>
      </c>
      <c r="D11659" t="s">
        <v>7716</v>
      </c>
    </row>
    <row r="11660" spans="1:4" x14ac:dyDescent="0.2">
      <c r="A11660" t="s">
        <v>1291</v>
      </c>
      <c r="B11660" s="4">
        <v>-0.30365877458822399</v>
      </c>
      <c r="C11660">
        <v>0.74347169130586599</v>
      </c>
      <c r="D11660" t="s">
        <v>5527</v>
      </c>
    </row>
    <row r="11661" spans="1:4" x14ac:dyDescent="0.2">
      <c r="A11661" t="s">
        <v>29814</v>
      </c>
      <c r="B11661" s="4">
        <v>-0.57558718654007102</v>
      </c>
      <c r="C11661">
        <v>0.74347169130586599</v>
      </c>
      <c r="D11661" t="s">
        <v>4815</v>
      </c>
    </row>
    <row r="11662" spans="1:4" x14ac:dyDescent="0.2">
      <c r="A11662" t="s">
        <v>2555</v>
      </c>
      <c r="B11662" s="4">
        <v>0.15223883932104601</v>
      </c>
      <c r="C11662">
        <v>0.74347169130586599</v>
      </c>
      <c r="D11662" t="s">
        <v>6266</v>
      </c>
    </row>
    <row r="11663" spans="1:4" x14ac:dyDescent="0.2">
      <c r="A11663" t="s">
        <v>8891</v>
      </c>
      <c r="B11663" s="4">
        <v>0.277286498683675</v>
      </c>
      <c r="C11663">
        <v>0.74347169130586599</v>
      </c>
      <c r="D11663" t="s">
        <v>21879</v>
      </c>
    </row>
    <row r="11664" spans="1:4" x14ac:dyDescent="0.2">
      <c r="A11664" t="s">
        <v>29815</v>
      </c>
      <c r="B11664" s="4">
        <v>0.15716766220346801</v>
      </c>
      <c r="C11664">
        <v>0.74347169130586599</v>
      </c>
      <c r="D11664" t="s">
        <v>10930</v>
      </c>
    </row>
    <row r="11665" spans="1:4" x14ac:dyDescent="0.2">
      <c r="A11665" t="s">
        <v>19172</v>
      </c>
      <c r="B11665" s="4">
        <v>-0.147247015257157</v>
      </c>
      <c r="C11665">
        <v>0.74347169130586599</v>
      </c>
      <c r="D11665" t="s">
        <v>21571</v>
      </c>
    </row>
    <row r="11666" spans="1:4" x14ac:dyDescent="0.2">
      <c r="A11666" t="s">
        <v>1110</v>
      </c>
      <c r="B11666" s="4">
        <v>0.19217731391050799</v>
      </c>
      <c r="C11666">
        <v>0.74347169130586599</v>
      </c>
      <c r="D11666" t="s">
        <v>43956</v>
      </c>
    </row>
    <row r="11667" spans="1:4" x14ac:dyDescent="0.2">
      <c r="A11667" t="s">
        <v>8220</v>
      </c>
      <c r="B11667" s="4">
        <v>-0.142275411568135</v>
      </c>
      <c r="C11667">
        <v>0.74347169130586599</v>
      </c>
      <c r="D11667" t="s">
        <v>5746</v>
      </c>
    </row>
    <row r="11668" spans="1:4" x14ac:dyDescent="0.2">
      <c r="A11668" t="s">
        <v>13326</v>
      </c>
      <c r="B11668" s="4">
        <v>0.24196453502537399</v>
      </c>
      <c r="C11668">
        <v>0.74347169130586599</v>
      </c>
      <c r="D11668" t="s">
        <v>4596</v>
      </c>
    </row>
    <row r="11669" spans="1:4" x14ac:dyDescent="0.2">
      <c r="A11669" t="s">
        <v>29816</v>
      </c>
      <c r="B11669" s="4">
        <v>-0.79132999572347495</v>
      </c>
      <c r="C11669">
        <v>0.74347169130586599</v>
      </c>
      <c r="D11669" t="s">
        <v>11121</v>
      </c>
    </row>
    <row r="11670" spans="1:4" x14ac:dyDescent="0.2">
      <c r="A11670" t="s">
        <v>16229</v>
      </c>
      <c r="B11670" s="4">
        <v>-0.20792173945586301</v>
      </c>
      <c r="C11670">
        <v>0.74347169130586599</v>
      </c>
      <c r="D11670" t="s">
        <v>4596</v>
      </c>
    </row>
    <row r="11671" spans="1:4" x14ac:dyDescent="0.2">
      <c r="A11671" t="s">
        <v>29817</v>
      </c>
      <c r="B11671" s="4">
        <v>0.447719748936805</v>
      </c>
      <c r="C11671">
        <v>0.74347169130586599</v>
      </c>
      <c r="D11671" t="s">
        <v>4733</v>
      </c>
    </row>
    <row r="11672" spans="1:4" x14ac:dyDescent="0.2">
      <c r="A11672" t="s">
        <v>24407</v>
      </c>
      <c r="B11672" s="4">
        <v>-0.14830401368885299</v>
      </c>
      <c r="C11672">
        <v>0.74347169130586599</v>
      </c>
      <c r="D11672" t="s">
        <v>25201</v>
      </c>
    </row>
    <row r="11673" spans="1:4" x14ac:dyDescent="0.2">
      <c r="A11673" t="s">
        <v>29818</v>
      </c>
      <c r="B11673" s="4">
        <v>0.65249066504917497</v>
      </c>
      <c r="C11673">
        <v>0.74347169130586599</v>
      </c>
      <c r="D11673" t="s">
        <v>4596</v>
      </c>
    </row>
    <row r="11674" spans="1:4" x14ac:dyDescent="0.2">
      <c r="A11674" t="s">
        <v>29819</v>
      </c>
      <c r="B11674" s="4">
        <v>0.19654052263482</v>
      </c>
      <c r="C11674">
        <v>0.74361448527548701</v>
      </c>
      <c r="D11674" t="s">
        <v>10795</v>
      </c>
    </row>
    <row r="11675" spans="1:4" x14ac:dyDescent="0.2">
      <c r="A11675" t="s">
        <v>29820</v>
      </c>
      <c r="B11675" s="4">
        <v>-0.16715498177028301</v>
      </c>
      <c r="C11675">
        <v>0.74392598756850703</v>
      </c>
      <c r="D11675" t="s">
        <v>43957</v>
      </c>
    </row>
    <row r="11676" spans="1:4" x14ac:dyDescent="0.2">
      <c r="A11676" t="s">
        <v>29821</v>
      </c>
      <c r="B11676" s="4">
        <v>-0.162796356643062</v>
      </c>
      <c r="C11676">
        <v>0.74427886072306904</v>
      </c>
      <c r="D11676" t="s">
        <v>21750</v>
      </c>
    </row>
    <row r="11677" spans="1:4" x14ac:dyDescent="0.2">
      <c r="A11677" t="s">
        <v>29822</v>
      </c>
      <c r="B11677" s="4">
        <v>-0.14842203792831299</v>
      </c>
      <c r="C11677">
        <v>0.74427886072306904</v>
      </c>
      <c r="D11677" t="s">
        <v>43958</v>
      </c>
    </row>
    <row r="11678" spans="1:4" x14ac:dyDescent="0.2">
      <c r="A11678" t="s">
        <v>29823</v>
      </c>
      <c r="B11678" s="4">
        <v>0.17345495537236399</v>
      </c>
      <c r="C11678">
        <v>0.74427886072306904</v>
      </c>
      <c r="D11678" t="s">
        <v>4596</v>
      </c>
    </row>
    <row r="11679" spans="1:4" x14ac:dyDescent="0.2">
      <c r="A11679" t="s">
        <v>29824</v>
      </c>
      <c r="B11679" s="4">
        <v>-0.33828260834088297</v>
      </c>
      <c r="C11679">
        <v>0.74427886072306904</v>
      </c>
      <c r="D11679" t="s">
        <v>5617</v>
      </c>
    </row>
    <row r="11680" spans="1:4" x14ac:dyDescent="0.2">
      <c r="A11680" t="s">
        <v>29825</v>
      </c>
      <c r="B11680" s="4">
        <v>-0.20280860068576601</v>
      </c>
      <c r="C11680">
        <v>0.74429030224766601</v>
      </c>
      <c r="D11680" t="s">
        <v>43959</v>
      </c>
    </row>
    <row r="11681" spans="1:4" x14ac:dyDescent="0.2">
      <c r="A11681" t="s">
        <v>29826</v>
      </c>
      <c r="B11681" s="4">
        <v>-0.203395400671254</v>
      </c>
      <c r="C11681">
        <v>0.74429030224766601</v>
      </c>
      <c r="D11681" t="s">
        <v>7293</v>
      </c>
    </row>
    <row r="11682" spans="1:4" x14ac:dyDescent="0.2">
      <c r="A11682" t="s">
        <v>29827</v>
      </c>
      <c r="B11682" s="4">
        <v>0.19021571325362599</v>
      </c>
      <c r="C11682">
        <v>0.74445203282962102</v>
      </c>
      <c r="D11682" t="s">
        <v>43960</v>
      </c>
    </row>
    <row r="11683" spans="1:4" x14ac:dyDescent="0.2">
      <c r="A11683" t="s">
        <v>29828</v>
      </c>
      <c r="B11683" s="4">
        <v>-0.34077999601400499</v>
      </c>
      <c r="C11683">
        <v>0.74445203282962102</v>
      </c>
      <c r="D11683" t="s">
        <v>43961</v>
      </c>
    </row>
    <row r="11684" spans="1:4" x14ac:dyDescent="0.2">
      <c r="A11684" t="s">
        <v>4362</v>
      </c>
      <c r="B11684" s="4">
        <v>0.17586222691167999</v>
      </c>
      <c r="C11684">
        <v>0.74446912022637401</v>
      </c>
      <c r="D11684" t="s">
        <v>4596</v>
      </c>
    </row>
    <row r="11685" spans="1:4" x14ac:dyDescent="0.2">
      <c r="A11685" t="s">
        <v>2587</v>
      </c>
      <c r="B11685" s="4">
        <v>-0.189966594833056</v>
      </c>
      <c r="C11685">
        <v>0.74446912022637401</v>
      </c>
      <c r="D11685" t="s">
        <v>5576</v>
      </c>
    </row>
    <row r="11686" spans="1:4" x14ac:dyDescent="0.2">
      <c r="A11686" t="s">
        <v>29829</v>
      </c>
      <c r="B11686" s="4">
        <v>1.34423640171601</v>
      </c>
      <c r="C11686">
        <v>0.74446912022637401</v>
      </c>
      <c r="D11686" t="s">
        <v>6093</v>
      </c>
    </row>
    <row r="11687" spans="1:4" x14ac:dyDescent="0.2">
      <c r="A11687" t="s">
        <v>29830</v>
      </c>
      <c r="B11687" s="4">
        <v>-0.18691175248993999</v>
      </c>
      <c r="C11687">
        <v>0.74446912022637401</v>
      </c>
      <c r="D11687" t="s">
        <v>5266</v>
      </c>
    </row>
    <row r="11688" spans="1:4" x14ac:dyDescent="0.2">
      <c r="A11688" t="s">
        <v>29831</v>
      </c>
      <c r="B11688" s="4">
        <v>-0.19987649023618501</v>
      </c>
      <c r="C11688">
        <v>0.74446912022637401</v>
      </c>
      <c r="D11688" t="s">
        <v>4631</v>
      </c>
    </row>
    <row r="11689" spans="1:4" x14ac:dyDescent="0.2">
      <c r="A11689" t="s">
        <v>29832</v>
      </c>
      <c r="B11689" s="4">
        <v>-0.35958536194958401</v>
      </c>
      <c r="C11689">
        <v>0.74446912022637401</v>
      </c>
      <c r="D11689" t="s">
        <v>5335</v>
      </c>
    </row>
    <row r="11690" spans="1:4" x14ac:dyDescent="0.2">
      <c r="A11690" t="s">
        <v>29833</v>
      </c>
      <c r="B11690" s="4">
        <v>1.13567766907243</v>
      </c>
      <c r="C11690">
        <v>0.74455766282045499</v>
      </c>
      <c r="D11690" t="s">
        <v>7072</v>
      </c>
    </row>
    <row r="11691" spans="1:4" x14ac:dyDescent="0.2">
      <c r="A11691" t="s">
        <v>981</v>
      </c>
      <c r="B11691" s="4">
        <v>-0.220535832073257</v>
      </c>
      <c r="C11691">
        <v>0.74455766282045499</v>
      </c>
      <c r="D11691" t="s">
        <v>5317</v>
      </c>
    </row>
    <row r="11692" spans="1:4" x14ac:dyDescent="0.2">
      <c r="A11692" t="s">
        <v>29834</v>
      </c>
      <c r="B11692" s="4">
        <v>-0.232397861837395</v>
      </c>
      <c r="C11692">
        <v>0.74455766282045499</v>
      </c>
      <c r="D11692" t="s">
        <v>8005</v>
      </c>
    </row>
    <row r="11693" spans="1:4" x14ac:dyDescent="0.2">
      <c r="A11693" t="s">
        <v>2157</v>
      </c>
      <c r="B11693" s="4">
        <v>-0.212783385112396</v>
      </c>
      <c r="C11693">
        <v>0.74455766282045499</v>
      </c>
      <c r="D11693" t="s">
        <v>4631</v>
      </c>
    </row>
    <row r="11694" spans="1:4" x14ac:dyDescent="0.2">
      <c r="A11694" t="s">
        <v>29835</v>
      </c>
      <c r="B11694" s="4">
        <v>0.240326465491084</v>
      </c>
      <c r="C11694">
        <v>0.74463588006408998</v>
      </c>
      <c r="D11694" t="s">
        <v>4924</v>
      </c>
    </row>
    <row r="11695" spans="1:4" x14ac:dyDescent="0.2">
      <c r="A11695" t="s">
        <v>29836</v>
      </c>
      <c r="B11695" s="4">
        <v>-0.33826898630524799</v>
      </c>
      <c r="C11695">
        <v>0.74463588006408998</v>
      </c>
      <c r="D11695" t="s">
        <v>43962</v>
      </c>
    </row>
    <row r="11696" spans="1:4" x14ac:dyDescent="0.2">
      <c r="A11696" t="s">
        <v>29837</v>
      </c>
      <c r="B11696" s="4">
        <v>0.25568581168294502</v>
      </c>
      <c r="C11696">
        <v>0.74466692223304698</v>
      </c>
      <c r="D11696" t="s">
        <v>12476</v>
      </c>
    </row>
    <row r="11697" spans="1:4" x14ac:dyDescent="0.2">
      <c r="A11697" t="s">
        <v>29838</v>
      </c>
      <c r="B11697" s="4">
        <v>1.10218314895276</v>
      </c>
      <c r="C11697">
        <v>0.74466692223304698</v>
      </c>
      <c r="D11697" t="s">
        <v>4742</v>
      </c>
    </row>
    <row r="11698" spans="1:4" x14ac:dyDescent="0.2">
      <c r="A11698" t="s">
        <v>2741</v>
      </c>
      <c r="B11698" s="4">
        <v>0.69816833732985195</v>
      </c>
      <c r="C11698">
        <v>0.74466692223304698</v>
      </c>
      <c r="D11698" t="s">
        <v>6372</v>
      </c>
    </row>
    <row r="11699" spans="1:4" x14ac:dyDescent="0.2">
      <c r="A11699" t="s">
        <v>19870</v>
      </c>
      <c r="B11699" s="4">
        <v>0.15816058753261</v>
      </c>
      <c r="C11699">
        <v>0.74466692223304698</v>
      </c>
      <c r="D11699" t="s">
        <v>21776</v>
      </c>
    </row>
    <row r="11700" spans="1:4" x14ac:dyDescent="0.2">
      <c r="A11700" t="s">
        <v>536</v>
      </c>
      <c r="B11700" s="4">
        <v>-0.26647088492570198</v>
      </c>
      <c r="C11700">
        <v>0.74466692223304698</v>
      </c>
      <c r="D11700" t="s">
        <v>5002</v>
      </c>
    </row>
    <row r="11701" spans="1:4" x14ac:dyDescent="0.2">
      <c r="A11701" t="s">
        <v>29839</v>
      </c>
      <c r="B11701" s="4">
        <v>-0.14318625159912601</v>
      </c>
      <c r="C11701">
        <v>0.74466692223304698</v>
      </c>
      <c r="D11701" t="s">
        <v>43963</v>
      </c>
    </row>
    <row r="11702" spans="1:4" x14ac:dyDescent="0.2">
      <c r="A11702" t="s">
        <v>29840</v>
      </c>
      <c r="B11702" s="4">
        <v>-0.16292446361983901</v>
      </c>
      <c r="C11702">
        <v>0.74466692223304698</v>
      </c>
      <c r="D11702" t="s">
        <v>22138</v>
      </c>
    </row>
    <row r="11703" spans="1:4" x14ac:dyDescent="0.2">
      <c r="A11703" t="s">
        <v>1442</v>
      </c>
      <c r="B11703" s="4">
        <v>-0.17847275142219399</v>
      </c>
      <c r="C11703">
        <v>0.74466692223304698</v>
      </c>
      <c r="D11703" t="s">
        <v>4596</v>
      </c>
    </row>
    <row r="11704" spans="1:4" x14ac:dyDescent="0.2">
      <c r="A11704" t="s">
        <v>2864</v>
      </c>
      <c r="B11704" s="4">
        <v>-0.16336235686349501</v>
      </c>
      <c r="C11704">
        <v>0.74473660645496198</v>
      </c>
      <c r="D11704" t="s">
        <v>6078</v>
      </c>
    </row>
    <row r="11705" spans="1:4" x14ac:dyDescent="0.2">
      <c r="A11705" t="s">
        <v>29841</v>
      </c>
      <c r="B11705" s="4">
        <v>-0.14238464800011899</v>
      </c>
      <c r="C11705">
        <v>0.74475922775788606</v>
      </c>
      <c r="D11705" t="s">
        <v>11306</v>
      </c>
    </row>
    <row r="11706" spans="1:4" x14ac:dyDescent="0.2">
      <c r="A11706" t="s">
        <v>29842</v>
      </c>
      <c r="B11706" s="4">
        <v>-0.75808174750935997</v>
      </c>
      <c r="C11706">
        <v>0.74475922775788606</v>
      </c>
      <c r="D11706" t="s">
        <v>14457</v>
      </c>
    </row>
    <row r="11707" spans="1:4" x14ac:dyDescent="0.2">
      <c r="A11707" t="s">
        <v>29843</v>
      </c>
      <c r="B11707" s="4">
        <v>0.20166445156634</v>
      </c>
      <c r="C11707">
        <v>0.74476656651144302</v>
      </c>
      <c r="D11707" t="s">
        <v>43964</v>
      </c>
    </row>
    <row r="11708" spans="1:4" x14ac:dyDescent="0.2">
      <c r="A11708" t="s">
        <v>29844</v>
      </c>
      <c r="B11708" s="4">
        <v>-0.17196631052943001</v>
      </c>
      <c r="C11708">
        <v>0.74476656651144302</v>
      </c>
      <c r="D11708" t="s">
        <v>7520</v>
      </c>
    </row>
    <row r="11709" spans="1:4" x14ac:dyDescent="0.2">
      <c r="A11709" t="s">
        <v>29845</v>
      </c>
      <c r="B11709" s="4">
        <v>0.28696602605298699</v>
      </c>
      <c r="C11709">
        <v>0.74488169445560404</v>
      </c>
      <c r="D11709" t="s">
        <v>43131</v>
      </c>
    </row>
    <row r="11710" spans="1:4" x14ac:dyDescent="0.2">
      <c r="A11710" t="s">
        <v>29846</v>
      </c>
      <c r="B11710" s="4">
        <v>-0.29953867755754598</v>
      </c>
      <c r="C11710">
        <v>0.74488169445560404</v>
      </c>
      <c r="D11710" t="s">
        <v>6632</v>
      </c>
    </row>
    <row r="11711" spans="1:4" x14ac:dyDescent="0.2">
      <c r="A11711" t="s">
        <v>9037</v>
      </c>
      <c r="B11711" s="4">
        <v>0.17460704150949599</v>
      </c>
      <c r="C11711">
        <v>0.74488169445560404</v>
      </c>
      <c r="D11711" t="s">
        <v>6847</v>
      </c>
    </row>
    <row r="11712" spans="1:4" x14ac:dyDescent="0.2">
      <c r="A11712" t="s">
        <v>17116</v>
      </c>
      <c r="B11712" s="4">
        <v>0.224246881434812</v>
      </c>
      <c r="C11712">
        <v>0.74488169445560404</v>
      </c>
      <c r="D11712" t="s">
        <v>18302</v>
      </c>
    </row>
    <row r="11713" spans="1:4" x14ac:dyDescent="0.2">
      <c r="A11713" t="s">
        <v>29847</v>
      </c>
      <c r="B11713" s="4">
        <v>0.52230603814991905</v>
      </c>
      <c r="C11713">
        <v>0.74495654241563303</v>
      </c>
      <c r="D11713" t="s">
        <v>4596</v>
      </c>
    </row>
    <row r="11714" spans="1:4" x14ac:dyDescent="0.2">
      <c r="A11714" t="s">
        <v>10670</v>
      </c>
      <c r="B11714" s="4">
        <v>0.14217838961371601</v>
      </c>
      <c r="C11714">
        <v>0.74495654241563303</v>
      </c>
      <c r="D11714" t="s">
        <v>21769</v>
      </c>
    </row>
    <row r="11715" spans="1:4" x14ac:dyDescent="0.2">
      <c r="A11715" t="s">
        <v>22895</v>
      </c>
      <c r="B11715" s="4">
        <v>-0.162081205265006</v>
      </c>
      <c r="C11715">
        <v>0.74495654241563303</v>
      </c>
      <c r="D11715" t="s">
        <v>6150</v>
      </c>
    </row>
    <row r="11716" spans="1:4" x14ac:dyDescent="0.2">
      <c r="A11716" t="s">
        <v>17957</v>
      </c>
      <c r="B11716" s="4">
        <v>-0.16871073691305</v>
      </c>
      <c r="C11716">
        <v>0.74495654241563303</v>
      </c>
      <c r="D11716" t="s">
        <v>7060</v>
      </c>
    </row>
    <row r="11717" spans="1:4" x14ac:dyDescent="0.2">
      <c r="A11717" t="s">
        <v>29848</v>
      </c>
      <c r="B11717" s="4">
        <v>0.18710213613061399</v>
      </c>
      <c r="C11717">
        <v>0.74495654241563303</v>
      </c>
      <c r="D11717" t="s">
        <v>5235</v>
      </c>
    </row>
    <row r="11718" spans="1:4" x14ac:dyDescent="0.2">
      <c r="A11718" t="s">
        <v>14121</v>
      </c>
      <c r="B11718" s="4">
        <v>0.28351447396346802</v>
      </c>
      <c r="C11718">
        <v>0.74495654241563303</v>
      </c>
      <c r="D11718" t="s">
        <v>18627</v>
      </c>
    </row>
    <row r="11719" spans="1:4" x14ac:dyDescent="0.2">
      <c r="A11719" t="s">
        <v>29849</v>
      </c>
      <c r="B11719" s="4">
        <v>-0.219547915743186</v>
      </c>
      <c r="C11719">
        <v>0.74495654241563303</v>
      </c>
      <c r="D11719" t="s">
        <v>4915</v>
      </c>
    </row>
    <row r="11720" spans="1:4" x14ac:dyDescent="0.2">
      <c r="A11720" t="s">
        <v>29850</v>
      </c>
      <c r="B11720" s="4">
        <v>0.18856864320328101</v>
      </c>
      <c r="C11720">
        <v>0.74509483674225296</v>
      </c>
      <c r="D11720" t="s">
        <v>4596</v>
      </c>
    </row>
    <row r="11721" spans="1:4" x14ac:dyDescent="0.2">
      <c r="A11721" t="s">
        <v>29851</v>
      </c>
      <c r="B11721" s="4">
        <v>-0.21743668653452899</v>
      </c>
      <c r="C11721">
        <v>0.74509483674225296</v>
      </c>
      <c r="D11721" t="s">
        <v>7962</v>
      </c>
    </row>
    <row r="11722" spans="1:4" x14ac:dyDescent="0.2">
      <c r="A11722" t="s">
        <v>23956</v>
      </c>
      <c r="B11722" s="4">
        <v>0.18398412630894001</v>
      </c>
      <c r="C11722">
        <v>0.74509483674225296</v>
      </c>
      <c r="D11722" t="s">
        <v>25085</v>
      </c>
    </row>
    <row r="11723" spans="1:4" x14ac:dyDescent="0.2">
      <c r="A11723" t="s">
        <v>29852</v>
      </c>
      <c r="B11723" s="4">
        <v>-0.26702883047613701</v>
      </c>
      <c r="C11723">
        <v>0.74511508355950795</v>
      </c>
      <c r="D11723" t="s">
        <v>43965</v>
      </c>
    </row>
    <row r="11724" spans="1:4" x14ac:dyDescent="0.2">
      <c r="A11724" t="s">
        <v>17832</v>
      </c>
      <c r="B11724" s="4">
        <v>-0.18933795673560599</v>
      </c>
      <c r="C11724">
        <v>0.74531970189478802</v>
      </c>
      <c r="D11724" t="s">
        <v>11319</v>
      </c>
    </row>
    <row r="11725" spans="1:4" x14ac:dyDescent="0.2">
      <c r="A11725" t="s">
        <v>22705</v>
      </c>
      <c r="B11725" s="4">
        <v>-0.16032523650095301</v>
      </c>
      <c r="C11725">
        <v>0.74544316308202996</v>
      </c>
      <c r="D11725" t="s">
        <v>24733</v>
      </c>
    </row>
    <row r="11726" spans="1:4" x14ac:dyDescent="0.2">
      <c r="A11726" t="s">
        <v>29853</v>
      </c>
      <c r="B11726" s="4">
        <v>-0.17932581079323401</v>
      </c>
      <c r="C11726">
        <v>0.74544316308202996</v>
      </c>
      <c r="D11726" t="s">
        <v>4687</v>
      </c>
    </row>
    <row r="11727" spans="1:4" x14ac:dyDescent="0.2">
      <c r="A11727" t="s">
        <v>29854</v>
      </c>
      <c r="B11727" s="4">
        <v>0.60873456377256596</v>
      </c>
      <c r="C11727">
        <v>0.74544316308202996</v>
      </c>
      <c r="D11727" t="s">
        <v>12909</v>
      </c>
    </row>
    <row r="11728" spans="1:4" x14ac:dyDescent="0.2">
      <c r="A11728" t="s">
        <v>29855</v>
      </c>
      <c r="B11728" s="4">
        <v>0.27788646578999299</v>
      </c>
      <c r="C11728">
        <v>0.74544376538691604</v>
      </c>
      <c r="D11728" t="s">
        <v>43966</v>
      </c>
    </row>
    <row r="11729" spans="1:4" x14ac:dyDescent="0.2">
      <c r="A11729" t="s">
        <v>3131</v>
      </c>
      <c r="B11729" s="4">
        <v>-0.150898065797272</v>
      </c>
      <c r="C11729">
        <v>0.74544376538691604</v>
      </c>
      <c r="D11729" t="s">
        <v>5700</v>
      </c>
    </row>
    <row r="11730" spans="1:4" x14ac:dyDescent="0.2">
      <c r="A11730" t="s">
        <v>29856</v>
      </c>
      <c r="B11730" s="4">
        <v>0.623743206529491</v>
      </c>
      <c r="C11730">
        <v>0.74544376538691604</v>
      </c>
      <c r="D11730" t="s">
        <v>7409</v>
      </c>
    </row>
    <row r="11731" spans="1:4" x14ac:dyDescent="0.2">
      <c r="A11731" t="s">
        <v>23980</v>
      </c>
      <c r="B11731" s="4">
        <v>0.39460485900821402</v>
      </c>
      <c r="C11731">
        <v>0.74544376538691604</v>
      </c>
      <c r="D11731" t="s">
        <v>15640</v>
      </c>
    </row>
    <row r="11732" spans="1:4" x14ac:dyDescent="0.2">
      <c r="A11732" t="s">
        <v>2592</v>
      </c>
      <c r="B11732" s="4">
        <v>-0.16808345783980899</v>
      </c>
      <c r="C11732">
        <v>0.74551886869533301</v>
      </c>
      <c r="D11732" t="s">
        <v>6287</v>
      </c>
    </row>
    <row r="11733" spans="1:4" x14ac:dyDescent="0.2">
      <c r="A11733" t="s">
        <v>29857</v>
      </c>
      <c r="B11733" s="4">
        <v>0.52364605973282397</v>
      </c>
      <c r="C11733">
        <v>0.74551886869533301</v>
      </c>
      <c r="D11733" t="s">
        <v>7357</v>
      </c>
    </row>
    <row r="11734" spans="1:4" x14ac:dyDescent="0.2">
      <c r="A11734" t="s">
        <v>29858</v>
      </c>
      <c r="B11734" s="4">
        <v>0.17570608494595999</v>
      </c>
      <c r="C11734">
        <v>0.74554534674426198</v>
      </c>
      <c r="D11734" t="s">
        <v>10810</v>
      </c>
    </row>
    <row r="11735" spans="1:4" x14ac:dyDescent="0.2">
      <c r="A11735" t="s">
        <v>29859</v>
      </c>
      <c r="B11735" s="4">
        <v>0.25886101926260702</v>
      </c>
      <c r="C11735">
        <v>0.74564744632778401</v>
      </c>
      <c r="D11735" t="s">
        <v>11326</v>
      </c>
    </row>
    <row r="11736" spans="1:4" x14ac:dyDescent="0.2">
      <c r="A11736" t="s">
        <v>29860</v>
      </c>
      <c r="B11736" s="4">
        <v>0.92020563791015297</v>
      </c>
      <c r="C11736">
        <v>0.74564744632778401</v>
      </c>
      <c r="D11736" t="s">
        <v>5052</v>
      </c>
    </row>
    <row r="11737" spans="1:4" x14ac:dyDescent="0.2">
      <c r="A11737" t="s">
        <v>3781</v>
      </c>
      <c r="B11737" s="4">
        <v>-0.17424140527506499</v>
      </c>
      <c r="C11737">
        <v>0.74575634540729496</v>
      </c>
      <c r="D11737" t="s">
        <v>5447</v>
      </c>
    </row>
    <row r="11738" spans="1:4" x14ac:dyDescent="0.2">
      <c r="A11738" t="s">
        <v>839</v>
      </c>
      <c r="B11738" s="4">
        <v>0.21491331600292299</v>
      </c>
      <c r="C11738">
        <v>0.74590420218461095</v>
      </c>
      <c r="D11738" t="s">
        <v>42704</v>
      </c>
    </row>
    <row r="11739" spans="1:4" x14ac:dyDescent="0.2">
      <c r="A11739" t="s">
        <v>29861</v>
      </c>
      <c r="B11739" s="4">
        <v>0.32297700926880002</v>
      </c>
      <c r="C11739">
        <v>0.74590420218461095</v>
      </c>
      <c r="D11739" t="s">
        <v>6890</v>
      </c>
    </row>
    <row r="11740" spans="1:4" x14ac:dyDescent="0.2">
      <c r="A11740" t="s">
        <v>29862</v>
      </c>
      <c r="B11740" s="4">
        <v>-0.97601995315294099</v>
      </c>
      <c r="C11740">
        <v>0.74590420218461095</v>
      </c>
      <c r="D11740" t="s">
        <v>16993</v>
      </c>
    </row>
    <row r="11741" spans="1:4" x14ac:dyDescent="0.2">
      <c r="A11741" t="s">
        <v>4378</v>
      </c>
      <c r="B11741" s="4">
        <v>-0.228794739473591</v>
      </c>
      <c r="C11741">
        <v>0.74592765854479404</v>
      </c>
      <c r="D11741" t="s">
        <v>7232</v>
      </c>
    </row>
    <row r="11742" spans="1:4" x14ac:dyDescent="0.2">
      <c r="A11742" t="s">
        <v>21235</v>
      </c>
      <c r="B11742" s="4">
        <v>0.266924646065889</v>
      </c>
      <c r="C11742">
        <v>0.74592765854479404</v>
      </c>
      <c r="D11742" t="s">
        <v>11258</v>
      </c>
    </row>
    <row r="11743" spans="1:4" x14ac:dyDescent="0.2">
      <c r="A11743" t="s">
        <v>4218</v>
      </c>
      <c r="B11743" s="4">
        <v>0.158141570414882</v>
      </c>
      <c r="C11743">
        <v>0.74592765854479404</v>
      </c>
      <c r="D11743" t="s">
        <v>7150</v>
      </c>
    </row>
    <row r="11744" spans="1:4" x14ac:dyDescent="0.2">
      <c r="A11744" t="s">
        <v>4142</v>
      </c>
      <c r="B11744" s="4">
        <v>0.29860344972398101</v>
      </c>
      <c r="C11744">
        <v>0.74592765854479404</v>
      </c>
      <c r="D11744" t="s">
        <v>7109</v>
      </c>
    </row>
    <row r="11745" spans="1:4" x14ac:dyDescent="0.2">
      <c r="A11745" t="s">
        <v>29863</v>
      </c>
      <c r="B11745" s="4">
        <v>-0.14624781336780099</v>
      </c>
      <c r="C11745">
        <v>0.74592765854479404</v>
      </c>
      <c r="D11745" t="s">
        <v>5005</v>
      </c>
    </row>
    <row r="11746" spans="1:4" x14ac:dyDescent="0.2">
      <c r="A11746" t="s">
        <v>13852</v>
      </c>
      <c r="B11746" s="4">
        <v>0.26275317173314</v>
      </c>
      <c r="C11746">
        <v>0.74592765854479404</v>
      </c>
      <c r="D11746" t="s">
        <v>5800</v>
      </c>
    </row>
    <row r="11747" spans="1:4" x14ac:dyDescent="0.2">
      <c r="A11747" t="s">
        <v>29864</v>
      </c>
      <c r="B11747" s="4">
        <v>-0.288773359314769</v>
      </c>
      <c r="C11747">
        <v>0.74592765854479404</v>
      </c>
      <c r="D11747" t="s">
        <v>12184</v>
      </c>
    </row>
    <row r="11748" spans="1:4" x14ac:dyDescent="0.2">
      <c r="A11748" t="s">
        <v>9800</v>
      </c>
      <c r="B11748" s="4">
        <v>-0.16444733508818801</v>
      </c>
      <c r="C11748">
        <v>0.74592765854479404</v>
      </c>
      <c r="D11748" t="s">
        <v>4774</v>
      </c>
    </row>
    <row r="11749" spans="1:4" x14ac:dyDescent="0.2">
      <c r="A11749" t="s">
        <v>29865</v>
      </c>
      <c r="B11749" s="4">
        <v>-0.17808834688705499</v>
      </c>
      <c r="C11749">
        <v>0.74592765854479404</v>
      </c>
      <c r="D11749" t="s">
        <v>7428</v>
      </c>
    </row>
    <row r="11750" spans="1:4" x14ac:dyDescent="0.2">
      <c r="A11750" t="s">
        <v>29866</v>
      </c>
      <c r="B11750" s="4">
        <v>-0.20708326156044601</v>
      </c>
      <c r="C11750">
        <v>0.74592765854479404</v>
      </c>
      <c r="D11750" t="s">
        <v>5264</v>
      </c>
    </row>
    <row r="11751" spans="1:4" x14ac:dyDescent="0.2">
      <c r="A11751" t="s">
        <v>29867</v>
      </c>
      <c r="B11751" s="4">
        <v>-0.16270550694643801</v>
      </c>
      <c r="C11751">
        <v>0.74592765854479404</v>
      </c>
      <c r="D11751" t="s">
        <v>43967</v>
      </c>
    </row>
    <row r="11752" spans="1:4" x14ac:dyDescent="0.2">
      <c r="A11752" t="s">
        <v>29868</v>
      </c>
      <c r="B11752" s="4">
        <v>0.14881282786529301</v>
      </c>
      <c r="C11752">
        <v>0.74596760762710701</v>
      </c>
      <c r="D11752" t="s">
        <v>4648</v>
      </c>
    </row>
    <row r="11753" spans="1:4" x14ac:dyDescent="0.2">
      <c r="A11753" t="s">
        <v>1028</v>
      </c>
      <c r="B11753" s="4">
        <v>-0.555640179218851</v>
      </c>
      <c r="C11753">
        <v>0.74610958104944902</v>
      </c>
      <c r="D11753" t="s">
        <v>5353</v>
      </c>
    </row>
    <row r="11754" spans="1:4" x14ac:dyDescent="0.2">
      <c r="A11754" t="s">
        <v>717</v>
      </c>
      <c r="B11754" s="4">
        <v>-0.13762808573753699</v>
      </c>
      <c r="C11754">
        <v>0.74611075464077503</v>
      </c>
      <c r="D11754" t="s">
        <v>4729</v>
      </c>
    </row>
    <row r="11755" spans="1:4" x14ac:dyDescent="0.2">
      <c r="A11755" t="s">
        <v>29869</v>
      </c>
      <c r="B11755" s="4">
        <v>-0.14773758576361801</v>
      </c>
      <c r="C11755">
        <v>0.74611075464077503</v>
      </c>
      <c r="D11755" t="s">
        <v>10426</v>
      </c>
    </row>
    <row r="11756" spans="1:4" x14ac:dyDescent="0.2">
      <c r="A11756" t="s">
        <v>29870</v>
      </c>
      <c r="B11756" s="4">
        <v>0.193917506474759</v>
      </c>
      <c r="C11756">
        <v>0.74611075464077503</v>
      </c>
      <c r="D11756" t="s">
        <v>10869</v>
      </c>
    </row>
    <row r="11757" spans="1:4" x14ac:dyDescent="0.2">
      <c r="A11757" t="s">
        <v>29871</v>
      </c>
      <c r="B11757" s="4">
        <v>0.199482239642643</v>
      </c>
      <c r="C11757">
        <v>0.74611075464077503</v>
      </c>
      <c r="D11757" t="s">
        <v>4596</v>
      </c>
    </row>
    <row r="11758" spans="1:4" x14ac:dyDescent="0.2">
      <c r="A11758" t="s">
        <v>29872</v>
      </c>
      <c r="B11758" s="4">
        <v>-0.26273903162836798</v>
      </c>
      <c r="C11758">
        <v>0.74611075464077503</v>
      </c>
      <c r="D11758" t="s">
        <v>43968</v>
      </c>
    </row>
    <row r="11759" spans="1:4" x14ac:dyDescent="0.2">
      <c r="A11759" t="s">
        <v>29873</v>
      </c>
      <c r="B11759" s="4">
        <v>0.15899234212466401</v>
      </c>
      <c r="C11759">
        <v>0.74611075464077503</v>
      </c>
      <c r="D11759" t="s">
        <v>4596</v>
      </c>
    </row>
    <row r="11760" spans="1:4" x14ac:dyDescent="0.2">
      <c r="A11760" t="s">
        <v>29874</v>
      </c>
      <c r="B11760" s="4">
        <v>0.52136902873763002</v>
      </c>
      <c r="C11760">
        <v>0.74611075464077503</v>
      </c>
      <c r="D11760" t="s">
        <v>4596</v>
      </c>
    </row>
    <row r="11761" spans="1:4" x14ac:dyDescent="0.2">
      <c r="A11761" t="s">
        <v>20062</v>
      </c>
      <c r="B11761" s="4">
        <v>-0.42131393602602502</v>
      </c>
      <c r="C11761">
        <v>0.74611075464077503</v>
      </c>
      <c r="D11761" t="s">
        <v>4962</v>
      </c>
    </row>
    <row r="11762" spans="1:4" x14ac:dyDescent="0.2">
      <c r="A11762" t="s">
        <v>29875</v>
      </c>
      <c r="B11762" s="4">
        <v>-0.33642260813977298</v>
      </c>
      <c r="C11762">
        <v>0.74611075464077503</v>
      </c>
      <c r="D11762" t="s">
        <v>5344</v>
      </c>
    </row>
    <row r="11763" spans="1:4" x14ac:dyDescent="0.2">
      <c r="A11763" t="s">
        <v>361</v>
      </c>
      <c r="B11763" s="4">
        <v>-0.16637987951623401</v>
      </c>
      <c r="C11763">
        <v>0.74614003817540497</v>
      </c>
      <c r="D11763" t="s">
        <v>4873</v>
      </c>
    </row>
    <row r="11764" spans="1:4" x14ac:dyDescent="0.2">
      <c r="A11764" t="s">
        <v>29876</v>
      </c>
      <c r="B11764" s="4">
        <v>-0.61425664268926905</v>
      </c>
      <c r="C11764">
        <v>0.74614003817540497</v>
      </c>
      <c r="D11764" t="s">
        <v>21650</v>
      </c>
    </row>
    <row r="11765" spans="1:4" x14ac:dyDescent="0.2">
      <c r="A11765" t="s">
        <v>29877</v>
      </c>
      <c r="B11765" s="4">
        <v>-0.14422711036135999</v>
      </c>
      <c r="C11765">
        <v>0.74614003817540497</v>
      </c>
      <c r="D11765" t="s">
        <v>4648</v>
      </c>
    </row>
    <row r="11766" spans="1:4" x14ac:dyDescent="0.2">
      <c r="A11766" t="s">
        <v>29878</v>
      </c>
      <c r="B11766" s="4">
        <v>0.25504337940361999</v>
      </c>
      <c r="C11766">
        <v>0.74621751935383196</v>
      </c>
      <c r="D11766" t="s">
        <v>21549</v>
      </c>
    </row>
    <row r="11767" spans="1:4" x14ac:dyDescent="0.2">
      <c r="A11767" t="s">
        <v>29879</v>
      </c>
      <c r="B11767" s="4">
        <v>0.176889538564835</v>
      </c>
      <c r="C11767">
        <v>0.74621751935383196</v>
      </c>
      <c r="D11767" t="s">
        <v>4916</v>
      </c>
    </row>
    <row r="11768" spans="1:4" x14ac:dyDescent="0.2">
      <c r="A11768" t="s">
        <v>29880</v>
      </c>
      <c r="B11768" s="4">
        <v>0.63972352520091003</v>
      </c>
      <c r="C11768">
        <v>0.74631233133488595</v>
      </c>
      <c r="D11768" t="s">
        <v>10030</v>
      </c>
    </row>
    <row r="11769" spans="1:4" x14ac:dyDescent="0.2">
      <c r="A11769" t="s">
        <v>16371</v>
      </c>
      <c r="B11769" s="4">
        <v>0.40550871484213502</v>
      </c>
      <c r="C11769">
        <v>0.74643034680296505</v>
      </c>
      <c r="D11769" t="s">
        <v>4610</v>
      </c>
    </row>
    <row r="11770" spans="1:4" x14ac:dyDescent="0.2">
      <c r="A11770" t="s">
        <v>17157</v>
      </c>
      <c r="B11770" s="4">
        <v>-0.33955649877257998</v>
      </c>
      <c r="C11770">
        <v>0.74647680336162803</v>
      </c>
      <c r="D11770" t="s">
        <v>4625</v>
      </c>
    </row>
    <row r="11771" spans="1:4" x14ac:dyDescent="0.2">
      <c r="A11771" t="s">
        <v>29881</v>
      </c>
      <c r="B11771" s="4">
        <v>-0.32821353561812799</v>
      </c>
      <c r="C11771">
        <v>0.74650920830974499</v>
      </c>
      <c r="D11771" t="s">
        <v>4596</v>
      </c>
    </row>
    <row r="11772" spans="1:4" x14ac:dyDescent="0.2">
      <c r="A11772" t="s">
        <v>29882</v>
      </c>
      <c r="B11772" s="4">
        <v>-0.155908226826978</v>
      </c>
      <c r="C11772">
        <v>0.74650920830974499</v>
      </c>
      <c r="D11772" t="s">
        <v>5925</v>
      </c>
    </row>
    <row r="11773" spans="1:4" x14ac:dyDescent="0.2">
      <c r="A11773" t="s">
        <v>29883</v>
      </c>
      <c r="B11773" s="4">
        <v>0.19922477735362801</v>
      </c>
      <c r="C11773">
        <v>0.74650920830974499</v>
      </c>
      <c r="D11773" t="s">
        <v>12275</v>
      </c>
    </row>
    <row r="11774" spans="1:4" x14ac:dyDescent="0.2">
      <c r="A11774" t="s">
        <v>29884</v>
      </c>
      <c r="B11774" s="4">
        <v>-0.161327017919003</v>
      </c>
      <c r="C11774">
        <v>0.74650920830974499</v>
      </c>
      <c r="D11774" t="s">
        <v>43969</v>
      </c>
    </row>
    <row r="11775" spans="1:4" x14ac:dyDescent="0.2">
      <c r="A11775" t="s">
        <v>29885</v>
      </c>
      <c r="B11775" s="4">
        <v>1.0493224107328301</v>
      </c>
      <c r="C11775">
        <v>0.74650920830974499</v>
      </c>
      <c r="D11775" t="s">
        <v>12759</v>
      </c>
    </row>
    <row r="11776" spans="1:4" x14ac:dyDescent="0.2">
      <c r="A11776" t="s">
        <v>29886</v>
      </c>
      <c r="B11776" s="4">
        <v>0.25829749365425902</v>
      </c>
      <c r="C11776">
        <v>0.74650920830974499</v>
      </c>
      <c r="D11776" t="s">
        <v>4690</v>
      </c>
    </row>
    <row r="11777" spans="1:4" x14ac:dyDescent="0.2">
      <c r="A11777" t="s">
        <v>29887</v>
      </c>
      <c r="B11777" s="4">
        <v>-0.175926454033727</v>
      </c>
      <c r="C11777">
        <v>0.74650920830974499</v>
      </c>
      <c r="D11777" t="s">
        <v>4596</v>
      </c>
    </row>
    <row r="11778" spans="1:4" x14ac:dyDescent="0.2">
      <c r="A11778" t="s">
        <v>2326</v>
      </c>
      <c r="B11778" s="4">
        <v>-0.44939148581882898</v>
      </c>
      <c r="C11778">
        <v>0.746551140591732</v>
      </c>
      <c r="D11778" t="s">
        <v>6135</v>
      </c>
    </row>
    <row r="11779" spans="1:4" x14ac:dyDescent="0.2">
      <c r="A11779" t="s">
        <v>29888</v>
      </c>
      <c r="B11779" s="4">
        <v>0.216136905329984</v>
      </c>
      <c r="C11779">
        <v>0.74669482947644095</v>
      </c>
      <c r="D11779" t="s">
        <v>4804</v>
      </c>
    </row>
    <row r="11780" spans="1:4" x14ac:dyDescent="0.2">
      <c r="A11780" t="s">
        <v>17792</v>
      </c>
      <c r="B11780" s="4">
        <v>-0.24348771066105701</v>
      </c>
      <c r="C11780">
        <v>0.74673175949864901</v>
      </c>
      <c r="D11780" t="s">
        <v>12920</v>
      </c>
    </row>
    <row r="11781" spans="1:4" x14ac:dyDescent="0.2">
      <c r="A11781" t="s">
        <v>29889</v>
      </c>
      <c r="B11781" s="4">
        <v>-0.27954103890585003</v>
      </c>
      <c r="C11781">
        <v>0.74678782078479</v>
      </c>
      <c r="D11781" t="s">
        <v>4596</v>
      </c>
    </row>
    <row r="11782" spans="1:4" x14ac:dyDescent="0.2">
      <c r="A11782" t="s">
        <v>14880</v>
      </c>
      <c r="B11782" s="4">
        <v>0.33944698522591799</v>
      </c>
      <c r="C11782">
        <v>0.74694096967915502</v>
      </c>
      <c r="D11782" t="s">
        <v>22128</v>
      </c>
    </row>
    <row r="11783" spans="1:4" x14ac:dyDescent="0.2">
      <c r="A11783" t="s">
        <v>29890</v>
      </c>
      <c r="B11783" s="4">
        <v>-0.41979767174134602</v>
      </c>
      <c r="C11783">
        <v>0.74702688619852098</v>
      </c>
      <c r="D11783" t="s">
        <v>4596</v>
      </c>
    </row>
    <row r="11784" spans="1:4" x14ac:dyDescent="0.2">
      <c r="A11784" t="s">
        <v>19532</v>
      </c>
      <c r="B11784" s="4">
        <v>0.20328152499757501</v>
      </c>
      <c r="C11784">
        <v>0.74707313073961401</v>
      </c>
      <c r="D11784" t="s">
        <v>4815</v>
      </c>
    </row>
    <row r="11785" spans="1:4" x14ac:dyDescent="0.2">
      <c r="A11785" t="s">
        <v>29891</v>
      </c>
      <c r="B11785" s="4">
        <v>0.31447771326263702</v>
      </c>
      <c r="C11785">
        <v>0.74709883690840095</v>
      </c>
      <c r="D11785" t="s">
        <v>12781</v>
      </c>
    </row>
    <row r="11786" spans="1:4" x14ac:dyDescent="0.2">
      <c r="A11786" t="s">
        <v>29892</v>
      </c>
      <c r="B11786" s="4">
        <v>0.84488718167827703</v>
      </c>
      <c r="C11786">
        <v>0.747217832679825</v>
      </c>
      <c r="D11786" t="s">
        <v>43970</v>
      </c>
    </row>
    <row r="11787" spans="1:4" x14ac:dyDescent="0.2">
      <c r="A11787" t="s">
        <v>29893</v>
      </c>
      <c r="B11787" s="4">
        <v>0.19556907011317601</v>
      </c>
      <c r="C11787">
        <v>0.747217832679825</v>
      </c>
      <c r="D11787" t="s">
        <v>8248</v>
      </c>
    </row>
    <row r="11788" spans="1:4" x14ac:dyDescent="0.2">
      <c r="A11788" t="s">
        <v>20488</v>
      </c>
      <c r="B11788" s="4">
        <v>0.30416900538453301</v>
      </c>
      <c r="C11788">
        <v>0.747217832679825</v>
      </c>
      <c r="D11788" t="s">
        <v>43971</v>
      </c>
    </row>
    <row r="11789" spans="1:4" x14ac:dyDescent="0.2">
      <c r="A11789" t="s">
        <v>3830</v>
      </c>
      <c r="B11789" s="4">
        <v>0.217729905010113</v>
      </c>
      <c r="C11789">
        <v>0.74726258718052496</v>
      </c>
      <c r="D11789" t="s">
        <v>5693</v>
      </c>
    </row>
    <row r="11790" spans="1:4" x14ac:dyDescent="0.2">
      <c r="A11790" t="s">
        <v>29894</v>
      </c>
      <c r="B11790" s="4">
        <v>-0.183422614805547</v>
      </c>
      <c r="C11790">
        <v>0.74726258718052496</v>
      </c>
      <c r="D11790" t="s">
        <v>11336</v>
      </c>
    </row>
    <row r="11791" spans="1:4" x14ac:dyDescent="0.2">
      <c r="A11791" t="s">
        <v>29895</v>
      </c>
      <c r="B11791" s="4">
        <v>0.47610401938804198</v>
      </c>
      <c r="C11791">
        <v>0.74726258718052496</v>
      </c>
      <c r="D11791" t="s">
        <v>43972</v>
      </c>
    </row>
    <row r="11792" spans="1:4" x14ac:dyDescent="0.2">
      <c r="A11792" t="s">
        <v>23350</v>
      </c>
      <c r="B11792" s="4">
        <v>-0.16628336290269299</v>
      </c>
      <c r="C11792">
        <v>0.74726258718052496</v>
      </c>
      <c r="D11792" t="s">
        <v>24907</v>
      </c>
    </row>
    <row r="11793" spans="1:4" x14ac:dyDescent="0.2">
      <c r="A11793" t="s">
        <v>29896</v>
      </c>
      <c r="B11793" s="4">
        <v>0.183897251859618</v>
      </c>
      <c r="C11793">
        <v>0.74726258718052496</v>
      </c>
      <c r="D11793" t="s">
        <v>6691</v>
      </c>
    </row>
    <row r="11794" spans="1:4" x14ac:dyDescent="0.2">
      <c r="A11794" t="s">
        <v>29897</v>
      </c>
      <c r="B11794" s="4">
        <v>0.197866209719821</v>
      </c>
      <c r="C11794">
        <v>0.74726258718052496</v>
      </c>
      <c r="D11794" t="s">
        <v>7096</v>
      </c>
    </row>
    <row r="11795" spans="1:4" x14ac:dyDescent="0.2">
      <c r="A11795" t="s">
        <v>29898</v>
      </c>
      <c r="B11795" s="4">
        <v>-0.16343708906797999</v>
      </c>
      <c r="C11795">
        <v>0.74737183058009204</v>
      </c>
      <c r="D11795" t="s">
        <v>43973</v>
      </c>
    </row>
    <row r="11796" spans="1:4" x14ac:dyDescent="0.2">
      <c r="A11796" t="s">
        <v>29899</v>
      </c>
      <c r="B11796" s="4">
        <v>0.23824176851843001</v>
      </c>
      <c r="C11796">
        <v>0.74737183058009204</v>
      </c>
      <c r="D11796" t="s">
        <v>10091</v>
      </c>
    </row>
    <row r="11797" spans="1:4" x14ac:dyDescent="0.2">
      <c r="A11797" t="s">
        <v>4503</v>
      </c>
      <c r="B11797" s="4">
        <v>0.27400274845342498</v>
      </c>
      <c r="C11797">
        <v>0.74740415798272097</v>
      </c>
      <c r="D11797" t="s">
        <v>7288</v>
      </c>
    </row>
    <row r="11798" spans="1:4" x14ac:dyDescent="0.2">
      <c r="A11798" t="s">
        <v>29900</v>
      </c>
      <c r="B11798" s="4">
        <v>0.19252320044419199</v>
      </c>
      <c r="C11798">
        <v>0.74740415798272097</v>
      </c>
      <c r="D11798" t="s">
        <v>43974</v>
      </c>
    </row>
    <row r="11799" spans="1:4" x14ac:dyDescent="0.2">
      <c r="A11799" t="s">
        <v>29901</v>
      </c>
      <c r="B11799" s="4">
        <v>0.17520864614197401</v>
      </c>
      <c r="C11799">
        <v>0.74753746475193406</v>
      </c>
      <c r="D11799" t="s">
        <v>5725</v>
      </c>
    </row>
    <row r="11800" spans="1:4" x14ac:dyDescent="0.2">
      <c r="A11800" t="s">
        <v>29902</v>
      </c>
      <c r="B11800" s="4">
        <v>0.17815166685095299</v>
      </c>
      <c r="C11800">
        <v>0.74755827438630595</v>
      </c>
      <c r="D11800" t="s">
        <v>5005</v>
      </c>
    </row>
    <row r="11801" spans="1:4" x14ac:dyDescent="0.2">
      <c r="A11801" t="s">
        <v>29903</v>
      </c>
      <c r="B11801" s="4">
        <v>0.17312774096172001</v>
      </c>
      <c r="C11801">
        <v>0.74758321472762601</v>
      </c>
      <c r="D11801" t="s">
        <v>5616</v>
      </c>
    </row>
    <row r="11802" spans="1:4" x14ac:dyDescent="0.2">
      <c r="A11802" t="s">
        <v>29904</v>
      </c>
      <c r="B11802" s="4">
        <v>0.23716311730415299</v>
      </c>
      <c r="C11802">
        <v>0.74760524799199102</v>
      </c>
      <c r="D11802" t="s">
        <v>10314</v>
      </c>
    </row>
    <row r="11803" spans="1:4" x14ac:dyDescent="0.2">
      <c r="A11803" t="s">
        <v>29905</v>
      </c>
      <c r="B11803" s="4">
        <v>-0.14711351953761201</v>
      </c>
      <c r="C11803">
        <v>0.74760524799199102</v>
      </c>
      <c r="D11803" t="s">
        <v>14503</v>
      </c>
    </row>
    <row r="11804" spans="1:4" x14ac:dyDescent="0.2">
      <c r="A11804" t="s">
        <v>29906</v>
      </c>
      <c r="B11804" s="4">
        <v>0.30580047466343402</v>
      </c>
      <c r="C11804">
        <v>0.74760524799199102</v>
      </c>
      <c r="D11804" t="s">
        <v>4774</v>
      </c>
    </row>
    <row r="11805" spans="1:4" x14ac:dyDescent="0.2">
      <c r="A11805" t="s">
        <v>29907</v>
      </c>
      <c r="B11805" s="4">
        <v>0.47784684276605899</v>
      </c>
      <c r="C11805">
        <v>0.74777637246031403</v>
      </c>
      <c r="D11805" t="s">
        <v>7444</v>
      </c>
    </row>
    <row r="11806" spans="1:4" x14ac:dyDescent="0.2">
      <c r="A11806" t="s">
        <v>29908</v>
      </c>
      <c r="B11806" s="4">
        <v>0.18607085900422801</v>
      </c>
      <c r="C11806">
        <v>0.74777637246031403</v>
      </c>
      <c r="D11806" t="s">
        <v>10760</v>
      </c>
    </row>
    <row r="11807" spans="1:4" x14ac:dyDescent="0.2">
      <c r="A11807" t="s">
        <v>3185</v>
      </c>
      <c r="B11807" s="4">
        <v>0.37953242234412699</v>
      </c>
      <c r="C11807">
        <v>0.74777637246031403</v>
      </c>
      <c r="D11807" t="s">
        <v>4596</v>
      </c>
    </row>
    <row r="11808" spans="1:4" x14ac:dyDescent="0.2">
      <c r="A11808" t="s">
        <v>15128</v>
      </c>
      <c r="B11808" s="4">
        <v>0.162376742559454</v>
      </c>
      <c r="C11808">
        <v>0.74804975733946</v>
      </c>
      <c r="D11808" t="s">
        <v>43975</v>
      </c>
    </row>
    <row r="11809" spans="1:4" x14ac:dyDescent="0.2">
      <c r="A11809" t="s">
        <v>29909</v>
      </c>
      <c r="B11809" s="4">
        <v>0.92149148357746902</v>
      </c>
      <c r="C11809">
        <v>0.74804975733946</v>
      </c>
      <c r="D11809" t="s">
        <v>4925</v>
      </c>
    </row>
    <row r="11810" spans="1:4" x14ac:dyDescent="0.2">
      <c r="A11810" t="s">
        <v>1132</v>
      </c>
      <c r="B11810" s="4">
        <v>-0.195711908455905</v>
      </c>
      <c r="C11810">
        <v>0.74840866437484099</v>
      </c>
      <c r="D11810" t="s">
        <v>5419</v>
      </c>
    </row>
    <row r="11811" spans="1:4" x14ac:dyDescent="0.2">
      <c r="A11811" t="s">
        <v>29910</v>
      </c>
      <c r="B11811" s="4">
        <v>-0.258344795562788</v>
      </c>
      <c r="C11811">
        <v>0.74850836479907601</v>
      </c>
      <c r="D11811" t="s">
        <v>18303</v>
      </c>
    </row>
    <row r="11812" spans="1:4" x14ac:dyDescent="0.2">
      <c r="A11812" t="s">
        <v>29911</v>
      </c>
      <c r="B11812" s="4">
        <v>0.55537541306632998</v>
      </c>
      <c r="C11812">
        <v>0.74867270192969704</v>
      </c>
      <c r="D11812" t="s">
        <v>7857</v>
      </c>
    </row>
    <row r="11813" spans="1:4" x14ac:dyDescent="0.2">
      <c r="A11813" t="s">
        <v>29912</v>
      </c>
      <c r="B11813" s="4">
        <v>-0.17746074084895699</v>
      </c>
      <c r="C11813">
        <v>0.74867270192969704</v>
      </c>
      <c r="D11813" t="s">
        <v>43976</v>
      </c>
    </row>
    <row r="11814" spans="1:4" x14ac:dyDescent="0.2">
      <c r="A11814" t="s">
        <v>24386</v>
      </c>
      <c r="B11814" s="4">
        <v>-0.17515202144272901</v>
      </c>
      <c r="C11814">
        <v>0.74867270192969704</v>
      </c>
      <c r="D11814" t="s">
        <v>6847</v>
      </c>
    </row>
    <row r="11815" spans="1:4" x14ac:dyDescent="0.2">
      <c r="A11815" t="s">
        <v>29913</v>
      </c>
      <c r="B11815" s="4">
        <v>0.38858076670622899</v>
      </c>
      <c r="C11815">
        <v>0.74867270192969704</v>
      </c>
      <c r="D11815" t="s">
        <v>4704</v>
      </c>
    </row>
    <row r="11816" spans="1:4" x14ac:dyDescent="0.2">
      <c r="A11816" t="s">
        <v>17293</v>
      </c>
      <c r="B11816" s="4">
        <v>0.20886571371923501</v>
      </c>
      <c r="C11816">
        <v>0.74881965875183398</v>
      </c>
      <c r="D11816" t="s">
        <v>18364</v>
      </c>
    </row>
    <row r="11817" spans="1:4" x14ac:dyDescent="0.2">
      <c r="A11817" t="s">
        <v>29914</v>
      </c>
      <c r="B11817" s="4">
        <v>-0.185872747486025</v>
      </c>
      <c r="C11817">
        <v>0.74881965875183398</v>
      </c>
      <c r="D11817" t="s">
        <v>5369</v>
      </c>
    </row>
    <row r="11818" spans="1:4" x14ac:dyDescent="0.2">
      <c r="A11818" t="s">
        <v>13223</v>
      </c>
      <c r="B11818" s="4">
        <v>0.240289188298422</v>
      </c>
      <c r="C11818">
        <v>0.74923381170319503</v>
      </c>
      <c r="D11818" t="s">
        <v>43977</v>
      </c>
    </row>
    <row r="11819" spans="1:4" x14ac:dyDescent="0.2">
      <c r="A11819" t="s">
        <v>16519</v>
      </c>
      <c r="B11819" s="4">
        <v>0.28396084578507202</v>
      </c>
      <c r="C11819">
        <v>0.74923381170319503</v>
      </c>
      <c r="D11819" t="s">
        <v>4874</v>
      </c>
    </row>
    <row r="11820" spans="1:4" x14ac:dyDescent="0.2">
      <c r="A11820" t="s">
        <v>29915</v>
      </c>
      <c r="B11820" s="4">
        <v>-0.68901721993285803</v>
      </c>
      <c r="C11820">
        <v>0.74924776138465599</v>
      </c>
      <c r="D11820" t="s">
        <v>43978</v>
      </c>
    </row>
    <row r="11821" spans="1:4" x14ac:dyDescent="0.2">
      <c r="A11821" t="s">
        <v>29916</v>
      </c>
      <c r="B11821" s="4">
        <v>-0.142760410431226</v>
      </c>
      <c r="C11821">
        <v>0.74924776138465599</v>
      </c>
      <c r="D11821" t="s">
        <v>7364</v>
      </c>
    </row>
    <row r="11822" spans="1:4" x14ac:dyDescent="0.2">
      <c r="A11822" t="s">
        <v>29917</v>
      </c>
      <c r="B11822" s="4">
        <v>0.29702192215063</v>
      </c>
      <c r="C11822">
        <v>0.74925488735571</v>
      </c>
      <c r="D11822" t="s">
        <v>11134</v>
      </c>
    </row>
    <row r="11823" spans="1:4" x14ac:dyDescent="0.2">
      <c r="A11823" t="s">
        <v>17707</v>
      </c>
      <c r="B11823" s="4">
        <v>-0.16938410376632099</v>
      </c>
      <c r="C11823">
        <v>0.74925488735571</v>
      </c>
      <c r="D11823" t="s">
        <v>18524</v>
      </c>
    </row>
    <row r="11824" spans="1:4" x14ac:dyDescent="0.2">
      <c r="A11824" t="s">
        <v>29918</v>
      </c>
      <c r="B11824" s="4">
        <v>0.359487472440355</v>
      </c>
      <c r="C11824">
        <v>0.74925488735571</v>
      </c>
      <c r="D11824" t="s">
        <v>10983</v>
      </c>
    </row>
    <row r="11825" spans="1:4" x14ac:dyDescent="0.2">
      <c r="A11825" t="s">
        <v>29919</v>
      </c>
      <c r="B11825" s="4">
        <v>0.176268240621546</v>
      </c>
      <c r="C11825">
        <v>0.74925488735571</v>
      </c>
      <c r="D11825" t="s">
        <v>5387</v>
      </c>
    </row>
    <row r="11826" spans="1:4" x14ac:dyDescent="0.2">
      <c r="A11826" t="s">
        <v>29920</v>
      </c>
      <c r="B11826" s="4">
        <v>-0.17315326062158101</v>
      </c>
      <c r="C11826">
        <v>0.74925488735571</v>
      </c>
      <c r="D11826" t="s">
        <v>43979</v>
      </c>
    </row>
    <row r="11827" spans="1:4" x14ac:dyDescent="0.2">
      <c r="A11827" t="s">
        <v>29921</v>
      </c>
      <c r="B11827" s="4">
        <v>0.222740518431989</v>
      </c>
      <c r="C11827">
        <v>0.74925488735571</v>
      </c>
      <c r="D11827" t="s">
        <v>4778</v>
      </c>
    </row>
    <row r="11828" spans="1:4" x14ac:dyDescent="0.2">
      <c r="A11828" t="s">
        <v>18792</v>
      </c>
      <c r="B11828" s="4">
        <v>0.21710690234820901</v>
      </c>
      <c r="C11828">
        <v>0.74925488735571</v>
      </c>
      <c r="D11828" t="s">
        <v>42531</v>
      </c>
    </row>
    <row r="11829" spans="1:4" x14ac:dyDescent="0.2">
      <c r="A11829" t="s">
        <v>20385</v>
      </c>
      <c r="B11829" s="4">
        <v>-0.242815038472459</v>
      </c>
      <c r="C11829">
        <v>0.74925488735571</v>
      </c>
      <c r="D11829" t="s">
        <v>14447</v>
      </c>
    </row>
    <row r="11830" spans="1:4" x14ac:dyDescent="0.2">
      <c r="A11830" t="s">
        <v>3842</v>
      </c>
      <c r="B11830" s="4">
        <v>0.34291350898198802</v>
      </c>
      <c r="C11830">
        <v>0.74925488735571</v>
      </c>
      <c r="D11830" t="s">
        <v>6958</v>
      </c>
    </row>
    <row r="11831" spans="1:4" x14ac:dyDescent="0.2">
      <c r="A11831" t="s">
        <v>29922</v>
      </c>
      <c r="B11831" s="4">
        <v>-0.17919513508805701</v>
      </c>
      <c r="C11831">
        <v>0.74925488735571</v>
      </c>
      <c r="D11831" t="s">
        <v>12783</v>
      </c>
    </row>
    <row r="11832" spans="1:4" x14ac:dyDescent="0.2">
      <c r="A11832" t="s">
        <v>19708</v>
      </c>
      <c r="B11832" s="4">
        <v>0.39297526035356301</v>
      </c>
      <c r="C11832">
        <v>0.74947989133229298</v>
      </c>
      <c r="D11832" t="s">
        <v>10922</v>
      </c>
    </row>
    <row r="11833" spans="1:4" x14ac:dyDescent="0.2">
      <c r="A11833" t="s">
        <v>23692</v>
      </c>
      <c r="B11833" s="4">
        <v>-0.17597602310658</v>
      </c>
      <c r="C11833">
        <v>0.74947989133229298</v>
      </c>
      <c r="D11833" t="s">
        <v>25009</v>
      </c>
    </row>
    <row r="11834" spans="1:4" x14ac:dyDescent="0.2">
      <c r="A11834" t="s">
        <v>21007</v>
      </c>
      <c r="B11834" s="4">
        <v>0.18596029218069601</v>
      </c>
      <c r="C11834">
        <v>0.74952642837612304</v>
      </c>
      <c r="D11834" t="s">
        <v>4596</v>
      </c>
    </row>
    <row r="11835" spans="1:4" x14ac:dyDescent="0.2">
      <c r="A11835" t="s">
        <v>29923</v>
      </c>
      <c r="B11835" s="4">
        <v>-0.144314565099983</v>
      </c>
      <c r="C11835">
        <v>0.74960379340523797</v>
      </c>
      <c r="D11835" t="s">
        <v>7515</v>
      </c>
    </row>
    <row r="11836" spans="1:4" x14ac:dyDescent="0.2">
      <c r="A11836" t="s">
        <v>29924</v>
      </c>
      <c r="B11836" s="4">
        <v>-0.180299441963891</v>
      </c>
      <c r="C11836">
        <v>0.74960379340523797</v>
      </c>
      <c r="D11836" t="s">
        <v>43980</v>
      </c>
    </row>
    <row r="11837" spans="1:4" x14ac:dyDescent="0.2">
      <c r="A11837" t="s">
        <v>20987</v>
      </c>
      <c r="B11837" s="4">
        <v>-0.58291175385748495</v>
      </c>
      <c r="C11837">
        <v>0.74960379340523797</v>
      </c>
      <c r="D11837" t="s">
        <v>22142</v>
      </c>
    </row>
    <row r="11838" spans="1:4" x14ac:dyDescent="0.2">
      <c r="A11838" t="s">
        <v>13538</v>
      </c>
      <c r="B11838" s="4">
        <v>-0.25388881793389501</v>
      </c>
      <c r="C11838">
        <v>0.74960379340523797</v>
      </c>
      <c r="D11838" t="s">
        <v>43981</v>
      </c>
    </row>
    <row r="11839" spans="1:4" x14ac:dyDescent="0.2">
      <c r="A11839" t="s">
        <v>9873</v>
      </c>
      <c r="B11839" s="4">
        <v>-0.155927586183675</v>
      </c>
      <c r="C11839">
        <v>0.74960379340523797</v>
      </c>
      <c r="D11839" t="s">
        <v>18574</v>
      </c>
    </row>
    <row r="11840" spans="1:4" x14ac:dyDescent="0.2">
      <c r="A11840" t="s">
        <v>29925</v>
      </c>
      <c r="B11840" s="4">
        <v>0.199099558536559</v>
      </c>
      <c r="C11840">
        <v>0.74986165106969305</v>
      </c>
      <c r="D11840" t="s">
        <v>16222</v>
      </c>
    </row>
    <row r="11841" spans="1:4" x14ac:dyDescent="0.2">
      <c r="A11841" t="s">
        <v>29926</v>
      </c>
      <c r="B11841" s="4">
        <v>-0.16395129080409801</v>
      </c>
      <c r="C11841">
        <v>0.74993799393806704</v>
      </c>
      <c r="D11841" t="s">
        <v>4923</v>
      </c>
    </row>
    <row r="11842" spans="1:4" x14ac:dyDescent="0.2">
      <c r="A11842" t="s">
        <v>3644</v>
      </c>
      <c r="B11842" s="4">
        <v>-0.97217743419401603</v>
      </c>
      <c r="C11842">
        <v>0.75012381736645695</v>
      </c>
      <c r="D11842" t="s">
        <v>6660</v>
      </c>
    </row>
    <row r="11843" spans="1:4" x14ac:dyDescent="0.2">
      <c r="A11843" t="s">
        <v>21303</v>
      </c>
      <c r="B11843" s="4">
        <v>-0.88088721803024095</v>
      </c>
      <c r="C11843">
        <v>0.75014907398366604</v>
      </c>
      <c r="D11843" t="s">
        <v>4596</v>
      </c>
    </row>
    <row r="11844" spans="1:4" x14ac:dyDescent="0.2">
      <c r="A11844" t="s">
        <v>29927</v>
      </c>
      <c r="B11844" s="4">
        <v>-0.42654242375581403</v>
      </c>
      <c r="C11844">
        <v>0.75014907398366604</v>
      </c>
      <c r="D11844" t="s">
        <v>9366</v>
      </c>
    </row>
    <row r="11845" spans="1:4" x14ac:dyDescent="0.2">
      <c r="A11845" t="s">
        <v>21063</v>
      </c>
      <c r="B11845" s="4">
        <v>-0.16617097287878699</v>
      </c>
      <c r="C11845">
        <v>0.75014907398366604</v>
      </c>
      <c r="D11845" t="s">
        <v>11222</v>
      </c>
    </row>
    <row r="11846" spans="1:4" x14ac:dyDescent="0.2">
      <c r="A11846" t="s">
        <v>19558</v>
      </c>
      <c r="B11846" s="4">
        <v>0.18402936069970699</v>
      </c>
      <c r="C11846">
        <v>0.75014907398366604</v>
      </c>
      <c r="D11846" t="s">
        <v>12085</v>
      </c>
    </row>
    <row r="11847" spans="1:4" x14ac:dyDescent="0.2">
      <c r="A11847" t="s">
        <v>11841</v>
      </c>
      <c r="B11847" s="4">
        <v>0.19874196510439601</v>
      </c>
      <c r="C11847">
        <v>0.75014907398366604</v>
      </c>
      <c r="D11847" t="s">
        <v>43982</v>
      </c>
    </row>
    <row r="11848" spans="1:4" x14ac:dyDescent="0.2">
      <c r="A11848" t="s">
        <v>24567</v>
      </c>
      <c r="B11848" s="4">
        <v>-0.181078472682701</v>
      </c>
      <c r="C11848">
        <v>0.75014907398366604</v>
      </c>
      <c r="D11848" t="s">
        <v>25244</v>
      </c>
    </row>
    <row r="11849" spans="1:4" x14ac:dyDescent="0.2">
      <c r="A11849" t="s">
        <v>29928</v>
      </c>
      <c r="B11849" s="4">
        <v>-0.15191528925581699</v>
      </c>
      <c r="C11849">
        <v>0.75014907398366604</v>
      </c>
      <c r="D11849" t="s">
        <v>43952</v>
      </c>
    </row>
    <row r="11850" spans="1:4" x14ac:dyDescent="0.2">
      <c r="A11850" t="s">
        <v>2885</v>
      </c>
      <c r="B11850" s="4">
        <v>-0.206440195896823</v>
      </c>
      <c r="C11850">
        <v>0.75014907398366604</v>
      </c>
      <c r="D11850" t="s">
        <v>42827</v>
      </c>
    </row>
    <row r="11851" spans="1:4" x14ac:dyDescent="0.2">
      <c r="A11851" t="s">
        <v>29929</v>
      </c>
      <c r="B11851" s="4">
        <v>0.16718833299793301</v>
      </c>
      <c r="C11851">
        <v>0.75014907398366604</v>
      </c>
      <c r="D11851" t="s">
        <v>7845</v>
      </c>
    </row>
    <row r="11852" spans="1:4" x14ac:dyDescent="0.2">
      <c r="A11852" t="s">
        <v>29930</v>
      </c>
      <c r="B11852" s="4">
        <v>0.175109551173214</v>
      </c>
      <c r="C11852">
        <v>0.75014907398366604</v>
      </c>
      <c r="D11852" t="s">
        <v>43983</v>
      </c>
    </row>
    <row r="11853" spans="1:4" x14ac:dyDescent="0.2">
      <c r="A11853" t="s">
        <v>2782</v>
      </c>
      <c r="B11853" s="4">
        <v>0.15080344759161399</v>
      </c>
      <c r="C11853">
        <v>0.75014907398366604</v>
      </c>
      <c r="D11853" t="s">
        <v>6390</v>
      </c>
    </row>
    <row r="11854" spans="1:4" x14ac:dyDescent="0.2">
      <c r="A11854" t="s">
        <v>29931</v>
      </c>
      <c r="B11854" s="4">
        <v>-0.61139239362058895</v>
      </c>
      <c r="C11854">
        <v>0.75014907398366604</v>
      </c>
      <c r="D11854" t="s">
        <v>10285</v>
      </c>
    </row>
    <row r="11855" spans="1:4" x14ac:dyDescent="0.2">
      <c r="A11855" t="s">
        <v>627</v>
      </c>
      <c r="B11855" s="4">
        <v>-0.190677254045682</v>
      </c>
      <c r="C11855">
        <v>0.75014907398366604</v>
      </c>
      <c r="D11855" t="s">
        <v>5065</v>
      </c>
    </row>
    <row r="11856" spans="1:4" x14ac:dyDescent="0.2">
      <c r="A11856" t="s">
        <v>29932</v>
      </c>
      <c r="B11856" s="4">
        <v>0.51387892299389903</v>
      </c>
      <c r="C11856">
        <v>0.75014907398366604</v>
      </c>
      <c r="D11856" t="s">
        <v>43748</v>
      </c>
    </row>
    <row r="11857" spans="1:4" x14ac:dyDescent="0.2">
      <c r="A11857" t="s">
        <v>29933</v>
      </c>
      <c r="B11857" s="4">
        <v>-0.14524305154072101</v>
      </c>
      <c r="C11857">
        <v>0.75014907398366604</v>
      </c>
      <c r="D11857" t="s">
        <v>25064</v>
      </c>
    </row>
    <row r="11858" spans="1:4" x14ac:dyDescent="0.2">
      <c r="A11858" t="s">
        <v>21321</v>
      </c>
      <c r="B11858" s="4">
        <v>0.17148269481085199</v>
      </c>
      <c r="C11858">
        <v>0.75014907398366604</v>
      </c>
      <c r="D11858" t="s">
        <v>10783</v>
      </c>
    </row>
    <row r="11859" spans="1:4" x14ac:dyDescent="0.2">
      <c r="A11859" t="s">
        <v>19877</v>
      </c>
      <c r="B11859" s="4">
        <v>0.17771853573551799</v>
      </c>
      <c r="C11859">
        <v>0.75014907398366604</v>
      </c>
      <c r="D11859" t="s">
        <v>21779</v>
      </c>
    </row>
    <row r="11860" spans="1:4" x14ac:dyDescent="0.2">
      <c r="A11860" t="s">
        <v>29934</v>
      </c>
      <c r="B11860" s="4">
        <v>0.58299641092082799</v>
      </c>
      <c r="C11860">
        <v>0.75014907398366604</v>
      </c>
      <c r="D11860" t="s">
        <v>4596</v>
      </c>
    </row>
    <row r="11861" spans="1:4" x14ac:dyDescent="0.2">
      <c r="A11861" t="s">
        <v>4062</v>
      </c>
      <c r="B11861" s="4">
        <v>0.18643582465070299</v>
      </c>
      <c r="C11861">
        <v>0.75014907398366604</v>
      </c>
      <c r="D11861" t="s">
        <v>6121</v>
      </c>
    </row>
    <row r="11862" spans="1:4" x14ac:dyDescent="0.2">
      <c r="A11862" t="s">
        <v>1859</v>
      </c>
      <c r="B11862" s="4">
        <v>0.76757919737898705</v>
      </c>
      <c r="C11862">
        <v>0.75014907398366604</v>
      </c>
      <c r="D11862" t="s">
        <v>5881</v>
      </c>
    </row>
    <row r="11863" spans="1:4" x14ac:dyDescent="0.2">
      <c r="A11863" t="s">
        <v>4343</v>
      </c>
      <c r="B11863" s="4">
        <v>-0.24199705533501301</v>
      </c>
      <c r="C11863">
        <v>0.75014907398366604</v>
      </c>
      <c r="D11863" t="s">
        <v>4744</v>
      </c>
    </row>
    <row r="11864" spans="1:4" x14ac:dyDescent="0.2">
      <c r="A11864" t="s">
        <v>19302</v>
      </c>
      <c r="B11864" s="4">
        <v>0.18192635645678901</v>
      </c>
      <c r="C11864">
        <v>0.75014907398366604</v>
      </c>
      <c r="D11864" t="s">
        <v>7635</v>
      </c>
    </row>
    <row r="11865" spans="1:4" x14ac:dyDescent="0.2">
      <c r="A11865" t="s">
        <v>29935</v>
      </c>
      <c r="B11865" s="4">
        <v>-0.14550193592321001</v>
      </c>
      <c r="C11865">
        <v>0.75014907398366604</v>
      </c>
      <c r="D11865" t="s">
        <v>4729</v>
      </c>
    </row>
    <row r="11866" spans="1:4" x14ac:dyDescent="0.2">
      <c r="A11866" t="s">
        <v>2769</v>
      </c>
      <c r="B11866" s="4">
        <v>-0.19514926790412801</v>
      </c>
      <c r="C11866">
        <v>0.75014907398366604</v>
      </c>
      <c r="D11866" t="s">
        <v>6383</v>
      </c>
    </row>
    <row r="11867" spans="1:4" x14ac:dyDescent="0.2">
      <c r="A11867" t="s">
        <v>1142</v>
      </c>
      <c r="B11867" s="4">
        <v>0.24608458451102</v>
      </c>
      <c r="C11867">
        <v>0.75014907398366604</v>
      </c>
      <c r="D11867" t="s">
        <v>5429</v>
      </c>
    </row>
    <row r="11868" spans="1:4" x14ac:dyDescent="0.2">
      <c r="A11868" t="s">
        <v>29936</v>
      </c>
      <c r="B11868" s="4">
        <v>-0.19853044894368799</v>
      </c>
      <c r="C11868">
        <v>0.75014907398366604</v>
      </c>
      <c r="D11868" t="s">
        <v>42750</v>
      </c>
    </row>
    <row r="11869" spans="1:4" x14ac:dyDescent="0.2">
      <c r="A11869" t="s">
        <v>29937</v>
      </c>
      <c r="B11869" s="4">
        <v>-0.25418643724536699</v>
      </c>
      <c r="C11869">
        <v>0.75014907398366604</v>
      </c>
      <c r="D11869" t="s">
        <v>5029</v>
      </c>
    </row>
    <row r="11870" spans="1:4" x14ac:dyDescent="0.2">
      <c r="A11870" t="s">
        <v>24117</v>
      </c>
      <c r="B11870" s="4">
        <v>0.20178668554267101</v>
      </c>
      <c r="C11870">
        <v>0.75014907398366604</v>
      </c>
      <c r="D11870" t="s">
        <v>24818</v>
      </c>
    </row>
    <row r="11871" spans="1:4" x14ac:dyDescent="0.2">
      <c r="A11871" t="s">
        <v>29938</v>
      </c>
      <c r="B11871" s="4">
        <v>-0.53286997648331602</v>
      </c>
      <c r="C11871">
        <v>0.75014907398366604</v>
      </c>
      <c r="D11871" t="s">
        <v>4660</v>
      </c>
    </row>
    <row r="11872" spans="1:4" x14ac:dyDescent="0.2">
      <c r="A11872" t="s">
        <v>23489</v>
      </c>
      <c r="B11872" s="4">
        <v>-0.192109620222216</v>
      </c>
      <c r="C11872">
        <v>0.75014907398366604</v>
      </c>
      <c r="D11872" t="s">
        <v>5131</v>
      </c>
    </row>
    <row r="11873" spans="1:4" x14ac:dyDescent="0.2">
      <c r="A11873" t="s">
        <v>29939</v>
      </c>
      <c r="B11873" s="4">
        <v>-0.14745118732819801</v>
      </c>
      <c r="C11873">
        <v>0.75014907398366604</v>
      </c>
      <c r="D11873" t="s">
        <v>5270</v>
      </c>
    </row>
    <row r="11874" spans="1:4" x14ac:dyDescent="0.2">
      <c r="A11874" t="s">
        <v>29940</v>
      </c>
      <c r="B11874" s="4">
        <v>-0.17575430793723301</v>
      </c>
      <c r="C11874">
        <v>0.75014907398366604</v>
      </c>
      <c r="D11874" t="s">
        <v>14680</v>
      </c>
    </row>
    <row r="11875" spans="1:4" x14ac:dyDescent="0.2">
      <c r="A11875" t="s">
        <v>29941</v>
      </c>
      <c r="B11875" s="4">
        <v>0.75338601809397598</v>
      </c>
      <c r="C11875">
        <v>0.75014907398366604</v>
      </c>
      <c r="D11875" t="s">
        <v>43264</v>
      </c>
    </row>
    <row r="11876" spans="1:4" x14ac:dyDescent="0.2">
      <c r="A11876" t="s">
        <v>3461</v>
      </c>
      <c r="B11876" s="4">
        <v>-0.18924544640265401</v>
      </c>
      <c r="C11876">
        <v>0.75014907398366604</v>
      </c>
      <c r="D11876" t="s">
        <v>6756</v>
      </c>
    </row>
    <row r="11877" spans="1:4" x14ac:dyDescent="0.2">
      <c r="A11877" t="s">
        <v>29942</v>
      </c>
      <c r="B11877" s="4">
        <v>-0.144818052198014</v>
      </c>
      <c r="C11877">
        <v>0.75014907398366604</v>
      </c>
      <c r="D11877" t="s">
        <v>5194</v>
      </c>
    </row>
    <row r="11878" spans="1:4" x14ac:dyDescent="0.2">
      <c r="A11878" t="s">
        <v>29943</v>
      </c>
      <c r="B11878" s="4">
        <v>-0.17532319547081099</v>
      </c>
      <c r="C11878">
        <v>0.75014907398366604</v>
      </c>
      <c r="D11878" t="s">
        <v>14653</v>
      </c>
    </row>
    <row r="11879" spans="1:4" x14ac:dyDescent="0.2">
      <c r="A11879" t="s">
        <v>29944</v>
      </c>
      <c r="B11879" s="4">
        <v>0.24166627185516201</v>
      </c>
      <c r="C11879">
        <v>0.75014907398366604</v>
      </c>
      <c r="D11879" t="s">
        <v>6236</v>
      </c>
    </row>
    <row r="11880" spans="1:4" x14ac:dyDescent="0.2">
      <c r="A11880" t="s">
        <v>29945</v>
      </c>
      <c r="B11880" s="4">
        <v>0.25489248672429099</v>
      </c>
      <c r="C11880">
        <v>0.75014907398366604</v>
      </c>
      <c r="D11880" t="s">
        <v>6765</v>
      </c>
    </row>
    <row r="11881" spans="1:4" x14ac:dyDescent="0.2">
      <c r="A11881" t="s">
        <v>20214</v>
      </c>
      <c r="B11881" s="4">
        <v>0.43280801636890698</v>
      </c>
      <c r="C11881">
        <v>0.75014907398366604</v>
      </c>
      <c r="D11881" t="s">
        <v>4596</v>
      </c>
    </row>
    <row r="11882" spans="1:4" x14ac:dyDescent="0.2">
      <c r="A11882" t="s">
        <v>20215</v>
      </c>
      <c r="B11882" s="4">
        <v>0.43280801636890698</v>
      </c>
      <c r="C11882">
        <v>0.75014907398366604</v>
      </c>
      <c r="D11882" t="s">
        <v>4596</v>
      </c>
    </row>
    <row r="11883" spans="1:4" x14ac:dyDescent="0.2">
      <c r="A11883" t="s">
        <v>29946</v>
      </c>
      <c r="B11883" s="4">
        <v>0.210763392559216</v>
      </c>
      <c r="C11883">
        <v>0.75014907398366604</v>
      </c>
      <c r="D11883" t="s">
        <v>10240</v>
      </c>
    </row>
    <row r="11884" spans="1:4" x14ac:dyDescent="0.2">
      <c r="A11884" t="s">
        <v>22912</v>
      </c>
      <c r="B11884" s="4">
        <v>0.16568928887050399</v>
      </c>
      <c r="C11884">
        <v>0.75014907398366604</v>
      </c>
      <c r="D11884" t="s">
        <v>24787</v>
      </c>
    </row>
    <row r="11885" spans="1:4" x14ac:dyDescent="0.2">
      <c r="A11885" t="s">
        <v>29947</v>
      </c>
      <c r="B11885" s="4">
        <v>-0.20154743064284</v>
      </c>
      <c r="C11885">
        <v>0.75014907398366604</v>
      </c>
      <c r="D11885" t="s">
        <v>43984</v>
      </c>
    </row>
    <row r="11886" spans="1:4" x14ac:dyDescent="0.2">
      <c r="A11886" t="s">
        <v>29948</v>
      </c>
      <c r="B11886" s="4">
        <v>0.192882004891299</v>
      </c>
      <c r="C11886">
        <v>0.75014907398366604</v>
      </c>
      <c r="D11886" t="s">
        <v>14587</v>
      </c>
    </row>
    <row r="11887" spans="1:4" x14ac:dyDescent="0.2">
      <c r="A11887" t="s">
        <v>2530</v>
      </c>
      <c r="B11887" s="4">
        <v>0.33301876122598001</v>
      </c>
      <c r="C11887">
        <v>0.75014907398366604</v>
      </c>
      <c r="D11887" t="s">
        <v>6252</v>
      </c>
    </row>
    <row r="11888" spans="1:4" x14ac:dyDescent="0.2">
      <c r="A11888" t="s">
        <v>14241</v>
      </c>
      <c r="B11888" s="4">
        <v>-0.49172986280526598</v>
      </c>
      <c r="C11888">
        <v>0.75014907398366604</v>
      </c>
      <c r="D11888" t="s">
        <v>5502</v>
      </c>
    </row>
    <row r="11889" spans="1:4" x14ac:dyDescent="0.2">
      <c r="A11889" t="s">
        <v>19655</v>
      </c>
      <c r="B11889" s="4">
        <v>-0.17125356654978999</v>
      </c>
      <c r="C11889">
        <v>0.75014907398366604</v>
      </c>
      <c r="D11889" t="s">
        <v>7382</v>
      </c>
    </row>
    <row r="11890" spans="1:4" x14ac:dyDescent="0.2">
      <c r="A11890" t="s">
        <v>29949</v>
      </c>
      <c r="B11890" s="4">
        <v>0.18609003344035599</v>
      </c>
      <c r="C11890">
        <v>0.75014907398366604</v>
      </c>
      <c r="D11890" t="s">
        <v>4596</v>
      </c>
    </row>
    <row r="11891" spans="1:4" x14ac:dyDescent="0.2">
      <c r="A11891" t="s">
        <v>29950</v>
      </c>
      <c r="B11891" s="4">
        <v>-0.456145152406152</v>
      </c>
      <c r="C11891">
        <v>0.75014907398366604</v>
      </c>
      <c r="D11891" t="s">
        <v>43856</v>
      </c>
    </row>
    <row r="11892" spans="1:4" x14ac:dyDescent="0.2">
      <c r="A11892" t="s">
        <v>22902</v>
      </c>
      <c r="B11892" s="4">
        <v>-0.17873203216334299</v>
      </c>
      <c r="C11892">
        <v>0.75014907398366604</v>
      </c>
      <c r="D11892" t="s">
        <v>4596</v>
      </c>
    </row>
    <row r="11893" spans="1:4" x14ac:dyDescent="0.2">
      <c r="A11893" t="s">
        <v>29951</v>
      </c>
      <c r="B11893" s="4">
        <v>-0.290313292624024</v>
      </c>
      <c r="C11893">
        <v>0.75014907398366604</v>
      </c>
      <c r="D11893" t="s">
        <v>6409</v>
      </c>
    </row>
    <row r="11894" spans="1:4" x14ac:dyDescent="0.2">
      <c r="A11894" t="s">
        <v>1690</v>
      </c>
      <c r="B11894" s="4">
        <v>-0.190095667153963</v>
      </c>
      <c r="C11894">
        <v>0.75014907398366604</v>
      </c>
      <c r="D11894" t="s">
        <v>5370</v>
      </c>
    </row>
    <row r="11895" spans="1:4" x14ac:dyDescent="0.2">
      <c r="A11895" t="s">
        <v>29952</v>
      </c>
      <c r="B11895" s="4">
        <v>0.65980328351859396</v>
      </c>
      <c r="C11895">
        <v>0.75014907398366604</v>
      </c>
      <c r="D11895" t="s">
        <v>43985</v>
      </c>
    </row>
    <row r="11896" spans="1:4" x14ac:dyDescent="0.2">
      <c r="A11896" t="s">
        <v>29953</v>
      </c>
      <c r="B11896" s="4">
        <v>0.16828684016940099</v>
      </c>
      <c r="C11896">
        <v>0.75014907398366604</v>
      </c>
      <c r="D11896" t="s">
        <v>43102</v>
      </c>
    </row>
    <row r="11897" spans="1:4" x14ac:dyDescent="0.2">
      <c r="A11897" t="s">
        <v>1837</v>
      </c>
      <c r="B11897" s="4">
        <v>-0.31944425927887898</v>
      </c>
      <c r="C11897">
        <v>0.75014907398366604</v>
      </c>
      <c r="D11897" t="s">
        <v>4596</v>
      </c>
    </row>
    <row r="11898" spans="1:4" x14ac:dyDescent="0.2">
      <c r="A11898" t="s">
        <v>161</v>
      </c>
      <c r="B11898" s="4">
        <v>0.17004207134229199</v>
      </c>
      <c r="C11898">
        <v>0.75014907398366604</v>
      </c>
      <c r="D11898" t="s">
        <v>4722</v>
      </c>
    </row>
    <row r="11899" spans="1:4" x14ac:dyDescent="0.2">
      <c r="A11899" t="s">
        <v>29954</v>
      </c>
      <c r="B11899" s="4">
        <v>-0.37912548788935602</v>
      </c>
      <c r="C11899">
        <v>0.75014907398366604</v>
      </c>
      <c r="D11899" t="s">
        <v>43986</v>
      </c>
    </row>
    <row r="11900" spans="1:4" x14ac:dyDescent="0.2">
      <c r="A11900" t="s">
        <v>29955</v>
      </c>
      <c r="B11900" s="4">
        <v>-0.187818235249997</v>
      </c>
      <c r="C11900">
        <v>0.75014907398366604</v>
      </c>
      <c r="D11900" t="s">
        <v>4596</v>
      </c>
    </row>
    <row r="11901" spans="1:4" x14ac:dyDescent="0.2">
      <c r="A11901" t="s">
        <v>29956</v>
      </c>
      <c r="B11901" s="4">
        <v>0.29671623019823501</v>
      </c>
      <c r="C11901">
        <v>0.75014907398366604</v>
      </c>
      <c r="D11901" t="s">
        <v>43987</v>
      </c>
    </row>
    <row r="11902" spans="1:4" x14ac:dyDescent="0.2">
      <c r="A11902" t="s">
        <v>29957</v>
      </c>
      <c r="B11902" s="4">
        <v>-0.34113377378753401</v>
      </c>
      <c r="C11902">
        <v>0.75014907398366604</v>
      </c>
      <c r="D11902" t="s">
        <v>4596</v>
      </c>
    </row>
    <row r="11903" spans="1:4" x14ac:dyDescent="0.2">
      <c r="A11903" t="s">
        <v>29958</v>
      </c>
      <c r="B11903" s="4">
        <v>0.34655803547589498</v>
      </c>
      <c r="C11903">
        <v>0.75014907398366604</v>
      </c>
      <c r="D11903" t="s">
        <v>12278</v>
      </c>
    </row>
    <row r="11904" spans="1:4" x14ac:dyDescent="0.2">
      <c r="A11904" t="s">
        <v>29959</v>
      </c>
      <c r="B11904" s="4">
        <v>0.25312054835923498</v>
      </c>
      <c r="C11904">
        <v>0.75014907398366604</v>
      </c>
      <c r="D11904" t="s">
        <v>43988</v>
      </c>
    </row>
    <row r="11905" spans="1:4" x14ac:dyDescent="0.2">
      <c r="A11905" t="s">
        <v>29960</v>
      </c>
      <c r="B11905" s="4">
        <v>-0.17418944546126799</v>
      </c>
      <c r="C11905">
        <v>0.75014907398366604</v>
      </c>
      <c r="D11905" t="s">
        <v>9430</v>
      </c>
    </row>
    <row r="11906" spans="1:4" x14ac:dyDescent="0.2">
      <c r="A11906" t="s">
        <v>29961</v>
      </c>
      <c r="B11906" s="4">
        <v>0.22465613779846999</v>
      </c>
      <c r="C11906">
        <v>0.75014907398366604</v>
      </c>
      <c r="D11906" t="s">
        <v>43989</v>
      </c>
    </row>
    <row r="11907" spans="1:4" x14ac:dyDescent="0.2">
      <c r="A11907" t="s">
        <v>29962</v>
      </c>
      <c r="B11907" s="4">
        <v>-0.179719674883217</v>
      </c>
      <c r="C11907">
        <v>0.75014907398366604</v>
      </c>
      <c r="D11907" t="s">
        <v>43990</v>
      </c>
    </row>
    <row r="11908" spans="1:4" x14ac:dyDescent="0.2">
      <c r="A11908" t="s">
        <v>29963</v>
      </c>
      <c r="B11908" s="4">
        <v>0.81740106755141895</v>
      </c>
      <c r="C11908">
        <v>0.75014907398366604</v>
      </c>
      <c r="D11908" t="s">
        <v>43991</v>
      </c>
    </row>
    <row r="11909" spans="1:4" x14ac:dyDescent="0.2">
      <c r="A11909" t="s">
        <v>29964</v>
      </c>
      <c r="B11909" s="4">
        <v>-0.17285921952820299</v>
      </c>
      <c r="C11909">
        <v>0.75019512544351497</v>
      </c>
      <c r="D11909" t="s">
        <v>10430</v>
      </c>
    </row>
    <row r="11910" spans="1:4" x14ac:dyDescent="0.2">
      <c r="A11910" t="s">
        <v>29965</v>
      </c>
      <c r="B11910" s="4">
        <v>0.31337361755479998</v>
      </c>
      <c r="C11910">
        <v>0.75019512544351497</v>
      </c>
      <c r="D11910" t="s">
        <v>4596</v>
      </c>
    </row>
    <row r="11911" spans="1:4" x14ac:dyDescent="0.2">
      <c r="A11911" t="s">
        <v>24423</v>
      </c>
      <c r="B11911" s="4">
        <v>-0.14416141124513099</v>
      </c>
      <c r="C11911">
        <v>0.75019512544351497</v>
      </c>
      <c r="D11911" t="s">
        <v>5235</v>
      </c>
    </row>
    <row r="11912" spans="1:4" x14ac:dyDescent="0.2">
      <c r="A11912" t="s">
        <v>1004</v>
      </c>
      <c r="B11912" s="4">
        <v>0.20287038258964099</v>
      </c>
      <c r="C11912">
        <v>0.75020303433041202</v>
      </c>
      <c r="D11912" t="s">
        <v>5332</v>
      </c>
    </row>
    <row r="11913" spans="1:4" x14ac:dyDescent="0.2">
      <c r="A11913" t="s">
        <v>10650</v>
      </c>
      <c r="B11913" s="4">
        <v>-0.196335601388924</v>
      </c>
      <c r="C11913">
        <v>0.75020303433041202</v>
      </c>
      <c r="D11913" t="s">
        <v>43923</v>
      </c>
    </row>
    <row r="11914" spans="1:4" x14ac:dyDescent="0.2">
      <c r="A11914" t="s">
        <v>11751</v>
      </c>
      <c r="B11914" s="4">
        <v>-0.14690842625355099</v>
      </c>
      <c r="C11914">
        <v>0.75020303433041202</v>
      </c>
      <c r="D11914" t="s">
        <v>22028</v>
      </c>
    </row>
    <row r="11915" spans="1:4" x14ac:dyDescent="0.2">
      <c r="A11915" t="s">
        <v>11845</v>
      </c>
      <c r="B11915" s="4">
        <v>0.15559793855076601</v>
      </c>
      <c r="C11915">
        <v>0.75020303433041202</v>
      </c>
      <c r="D11915" t="s">
        <v>43992</v>
      </c>
    </row>
    <row r="11916" spans="1:4" x14ac:dyDescent="0.2">
      <c r="A11916" t="s">
        <v>2356</v>
      </c>
      <c r="B11916" s="4">
        <v>-0.205846994724941</v>
      </c>
      <c r="C11916">
        <v>0.75020303433041202</v>
      </c>
      <c r="D11916" t="s">
        <v>4843</v>
      </c>
    </row>
    <row r="11917" spans="1:4" x14ac:dyDescent="0.2">
      <c r="A11917" t="s">
        <v>29966</v>
      </c>
      <c r="B11917" s="4">
        <v>-0.14315221350406099</v>
      </c>
      <c r="C11917">
        <v>0.75020303433041202</v>
      </c>
      <c r="D11917" t="s">
        <v>5235</v>
      </c>
    </row>
    <row r="11918" spans="1:4" x14ac:dyDescent="0.2">
      <c r="A11918" t="s">
        <v>18255</v>
      </c>
      <c r="B11918" s="4">
        <v>0.272694613515783</v>
      </c>
      <c r="C11918">
        <v>0.75020303433041202</v>
      </c>
      <c r="D11918" t="s">
        <v>4596</v>
      </c>
    </row>
    <row r="11919" spans="1:4" x14ac:dyDescent="0.2">
      <c r="A11919" t="s">
        <v>29967</v>
      </c>
      <c r="B11919" s="4">
        <v>-0.194332416653205</v>
      </c>
      <c r="C11919">
        <v>0.75020303433041202</v>
      </c>
      <c r="D11919" t="s">
        <v>4744</v>
      </c>
    </row>
    <row r="11920" spans="1:4" x14ac:dyDescent="0.2">
      <c r="A11920" t="s">
        <v>1078</v>
      </c>
      <c r="B11920" s="4">
        <v>-0.70877715282587195</v>
      </c>
      <c r="C11920">
        <v>0.75020303433041202</v>
      </c>
      <c r="D11920" t="s">
        <v>5382</v>
      </c>
    </row>
    <row r="11921" spans="1:4" x14ac:dyDescent="0.2">
      <c r="A11921" t="s">
        <v>29968</v>
      </c>
      <c r="B11921" s="4">
        <v>0.195539376284835</v>
      </c>
      <c r="C11921">
        <v>0.75020303433041202</v>
      </c>
      <c r="D11921" t="s">
        <v>43993</v>
      </c>
    </row>
    <row r="11922" spans="1:4" x14ac:dyDescent="0.2">
      <c r="A11922" t="s">
        <v>20455</v>
      </c>
      <c r="B11922" s="4">
        <v>0.29167688417661403</v>
      </c>
      <c r="C11922">
        <v>0.75020303433041202</v>
      </c>
      <c r="D11922" t="s">
        <v>4945</v>
      </c>
    </row>
    <row r="11923" spans="1:4" x14ac:dyDescent="0.2">
      <c r="A11923" t="s">
        <v>29969</v>
      </c>
      <c r="B11923" s="4">
        <v>0.31014780407912901</v>
      </c>
      <c r="C11923">
        <v>0.75020303433041202</v>
      </c>
      <c r="D11923" t="s">
        <v>4596</v>
      </c>
    </row>
    <row r="11924" spans="1:4" x14ac:dyDescent="0.2">
      <c r="A11924" t="s">
        <v>29970</v>
      </c>
      <c r="B11924" s="4">
        <v>0.69923348892027803</v>
      </c>
      <c r="C11924">
        <v>0.75020303433041202</v>
      </c>
      <c r="D11924" t="s">
        <v>4596</v>
      </c>
    </row>
    <row r="11925" spans="1:4" x14ac:dyDescent="0.2">
      <c r="A11925" t="s">
        <v>20432</v>
      </c>
      <c r="B11925" s="4">
        <v>0.25280355074724598</v>
      </c>
      <c r="C11925">
        <v>0.75020303433041202</v>
      </c>
      <c r="D11925" t="s">
        <v>21959</v>
      </c>
    </row>
    <row r="11926" spans="1:4" x14ac:dyDescent="0.2">
      <c r="A11926" t="s">
        <v>3527</v>
      </c>
      <c r="B11926" s="4">
        <v>-0.16793544844918401</v>
      </c>
      <c r="C11926">
        <v>0.75020303433041202</v>
      </c>
      <c r="D11926" t="s">
        <v>6795</v>
      </c>
    </row>
    <row r="11927" spans="1:4" x14ac:dyDescent="0.2">
      <c r="A11927" t="s">
        <v>29971</v>
      </c>
      <c r="B11927" s="4">
        <v>-0.25337231282134998</v>
      </c>
      <c r="C11927">
        <v>0.75020303433041202</v>
      </c>
      <c r="D11927" t="s">
        <v>12917</v>
      </c>
    </row>
    <row r="11928" spans="1:4" x14ac:dyDescent="0.2">
      <c r="A11928" t="s">
        <v>1669</v>
      </c>
      <c r="B11928" s="4">
        <v>-0.66104457981946596</v>
      </c>
      <c r="C11928">
        <v>0.75020303433041202</v>
      </c>
      <c r="D11928" t="s">
        <v>5762</v>
      </c>
    </row>
    <row r="11929" spans="1:4" x14ac:dyDescent="0.2">
      <c r="A11929" t="s">
        <v>1049</v>
      </c>
      <c r="B11929" s="4">
        <v>-0.50046326180300404</v>
      </c>
      <c r="C11929">
        <v>0.75020303433041202</v>
      </c>
      <c r="D11929" t="s">
        <v>5367</v>
      </c>
    </row>
    <row r="11930" spans="1:4" x14ac:dyDescent="0.2">
      <c r="A11930" t="s">
        <v>29972</v>
      </c>
      <c r="B11930" s="4">
        <v>0.16790189660464799</v>
      </c>
      <c r="C11930">
        <v>0.75020303433041202</v>
      </c>
      <c r="D11930" t="s">
        <v>4652</v>
      </c>
    </row>
    <row r="11931" spans="1:4" x14ac:dyDescent="0.2">
      <c r="A11931" t="s">
        <v>29973</v>
      </c>
      <c r="B11931" s="4">
        <v>0.179539324041737</v>
      </c>
      <c r="C11931">
        <v>0.75020303433041202</v>
      </c>
      <c r="D11931" t="s">
        <v>12119</v>
      </c>
    </row>
    <row r="11932" spans="1:4" x14ac:dyDescent="0.2">
      <c r="A11932" t="s">
        <v>29974</v>
      </c>
      <c r="B11932" s="4">
        <v>0.29708507800386302</v>
      </c>
      <c r="C11932">
        <v>0.75020303433041202</v>
      </c>
      <c r="D11932" t="s">
        <v>9361</v>
      </c>
    </row>
    <row r="11933" spans="1:4" x14ac:dyDescent="0.2">
      <c r="A11933" t="s">
        <v>809</v>
      </c>
      <c r="B11933" s="4">
        <v>0.171256729489423</v>
      </c>
      <c r="C11933">
        <v>0.75020303433041202</v>
      </c>
      <c r="D11933" t="s">
        <v>5194</v>
      </c>
    </row>
    <row r="11934" spans="1:4" x14ac:dyDescent="0.2">
      <c r="A11934" t="s">
        <v>29975</v>
      </c>
      <c r="B11934" s="4">
        <v>0.19340169588877801</v>
      </c>
      <c r="C11934">
        <v>0.75020303433041202</v>
      </c>
      <c r="D11934" t="s">
        <v>43994</v>
      </c>
    </row>
    <row r="11935" spans="1:4" x14ac:dyDescent="0.2">
      <c r="A11935" t="s">
        <v>19521</v>
      </c>
      <c r="B11935" s="4">
        <v>-0.20273103883858901</v>
      </c>
      <c r="C11935">
        <v>0.75020303433041202</v>
      </c>
      <c r="D11935" t="s">
        <v>4733</v>
      </c>
    </row>
    <row r="11936" spans="1:4" x14ac:dyDescent="0.2">
      <c r="A11936" t="s">
        <v>29976</v>
      </c>
      <c r="B11936" s="4">
        <v>0.56112997223984296</v>
      </c>
      <c r="C11936">
        <v>0.75043117628687195</v>
      </c>
      <c r="D11936" t="s">
        <v>4596</v>
      </c>
    </row>
    <row r="11937" spans="1:4" x14ac:dyDescent="0.2">
      <c r="A11937" t="s">
        <v>17862</v>
      </c>
      <c r="B11937" s="4">
        <v>-0.22314265823231899</v>
      </c>
      <c r="C11937">
        <v>0.75043117628687195</v>
      </c>
      <c r="D11937" t="s">
        <v>4819</v>
      </c>
    </row>
    <row r="11938" spans="1:4" x14ac:dyDescent="0.2">
      <c r="A11938" t="s">
        <v>29977</v>
      </c>
      <c r="B11938" s="4">
        <v>-0.211666801892571</v>
      </c>
      <c r="C11938">
        <v>0.75043117628687195</v>
      </c>
      <c r="D11938" t="s">
        <v>43995</v>
      </c>
    </row>
    <row r="11939" spans="1:4" x14ac:dyDescent="0.2">
      <c r="A11939" t="s">
        <v>1503</v>
      </c>
      <c r="B11939" s="4">
        <v>-0.20732390949621299</v>
      </c>
      <c r="C11939">
        <v>0.75043117628687195</v>
      </c>
      <c r="D11939" t="s">
        <v>5653</v>
      </c>
    </row>
    <row r="11940" spans="1:4" x14ac:dyDescent="0.2">
      <c r="A11940" t="s">
        <v>29978</v>
      </c>
      <c r="B11940" s="4">
        <v>0.45572029206331799</v>
      </c>
      <c r="C11940">
        <v>0.75043117628687195</v>
      </c>
      <c r="D11940" t="s">
        <v>10937</v>
      </c>
    </row>
    <row r="11941" spans="1:4" x14ac:dyDescent="0.2">
      <c r="A11941" t="s">
        <v>15783</v>
      </c>
      <c r="B11941" s="4">
        <v>-0.14680092091934799</v>
      </c>
      <c r="C11941">
        <v>0.75043117628687195</v>
      </c>
      <c r="D11941" t="s">
        <v>5725</v>
      </c>
    </row>
    <row r="11942" spans="1:4" x14ac:dyDescent="0.2">
      <c r="A11942" t="s">
        <v>29979</v>
      </c>
      <c r="B11942" s="4">
        <v>-0.20372331586806</v>
      </c>
      <c r="C11942">
        <v>0.75043117628687195</v>
      </c>
      <c r="D11942" t="s">
        <v>9998</v>
      </c>
    </row>
    <row r="11943" spans="1:4" x14ac:dyDescent="0.2">
      <c r="A11943" t="s">
        <v>19166</v>
      </c>
      <c r="B11943" s="4">
        <v>-0.16154343599629001</v>
      </c>
      <c r="C11943">
        <v>0.75043117628687195</v>
      </c>
      <c r="D11943" t="s">
        <v>21570</v>
      </c>
    </row>
    <row r="11944" spans="1:4" x14ac:dyDescent="0.2">
      <c r="A11944" t="s">
        <v>29980</v>
      </c>
      <c r="B11944" s="4">
        <v>1.30881217130562</v>
      </c>
      <c r="C11944">
        <v>0.75043117628687195</v>
      </c>
      <c r="D11944" t="s">
        <v>42533</v>
      </c>
    </row>
    <row r="11945" spans="1:4" x14ac:dyDescent="0.2">
      <c r="A11945" t="s">
        <v>29981</v>
      </c>
      <c r="B11945" s="4">
        <v>0.26991991269273902</v>
      </c>
      <c r="C11945">
        <v>0.75046569886755699</v>
      </c>
      <c r="D11945" t="s">
        <v>6687</v>
      </c>
    </row>
    <row r="11946" spans="1:4" x14ac:dyDescent="0.2">
      <c r="A11946" t="s">
        <v>29982</v>
      </c>
      <c r="B11946" s="4">
        <v>0.141267295937482</v>
      </c>
      <c r="C11946">
        <v>0.75046569886755699</v>
      </c>
      <c r="D11946" t="s">
        <v>43996</v>
      </c>
    </row>
    <row r="11947" spans="1:4" x14ac:dyDescent="0.2">
      <c r="A11947" t="s">
        <v>29983</v>
      </c>
      <c r="B11947" s="4">
        <v>0.157292492641493</v>
      </c>
      <c r="C11947">
        <v>0.75046569886755699</v>
      </c>
      <c r="D11947" t="s">
        <v>5233</v>
      </c>
    </row>
    <row r="11948" spans="1:4" x14ac:dyDescent="0.2">
      <c r="A11948" t="s">
        <v>4187</v>
      </c>
      <c r="B11948" s="4">
        <v>0.42197409965418597</v>
      </c>
      <c r="C11948">
        <v>0.75046569886755699</v>
      </c>
      <c r="D11948" t="s">
        <v>5192</v>
      </c>
    </row>
    <row r="11949" spans="1:4" x14ac:dyDescent="0.2">
      <c r="A11949" t="s">
        <v>14776</v>
      </c>
      <c r="B11949" s="4">
        <v>-0.19566352296329101</v>
      </c>
      <c r="C11949">
        <v>0.75046569886755699</v>
      </c>
      <c r="D11949" t="s">
        <v>18427</v>
      </c>
    </row>
    <row r="11950" spans="1:4" x14ac:dyDescent="0.2">
      <c r="A11950" t="s">
        <v>29984</v>
      </c>
      <c r="B11950" s="4">
        <v>-0.162470197357197</v>
      </c>
      <c r="C11950">
        <v>0.75046569886755699</v>
      </c>
      <c r="D11950" t="s">
        <v>43997</v>
      </c>
    </row>
    <row r="11951" spans="1:4" x14ac:dyDescent="0.2">
      <c r="A11951" t="s">
        <v>29985</v>
      </c>
      <c r="B11951" s="4">
        <v>-0.144905253167042</v>
      </c>
      <c r="C11951">
        <v>0.75046569886755699</v>
      </c>
      <c r="D11951" t="s">
        <v>43044</v>
      </c>
    </row>
    <row r="11952" spans="1:4" x14ac:dyDescent="0.2">
      <c r="A11952" t="s">
        <v>3526</v>
      </c>
      <c r="B11952" s="4">
        <v>-0.16993510792053301</v>
      </c>
      <c r="C11952">
        <v>0.75046569886755699</v>
      </c>
      <c r="D11952" t="s">
        <v>5853</v>
      </c>
    </row>
    <row r="11953" spans="1:4" x14ac:dyDescent="0.2">
      <c r="A11953" t="s">
        <v>17060</v>
      </c>
      <c r="B11953" s="4">
        <v>0.32918842406788601</v>
      </c>
      <c r="C11953">
        <v>0.75046569886755699</v>
      </c>
      <c r="D11953" t="s">
        <v>6203</v>
      </c>
    </row>
    <row r="11954" spans="1:4" x14ac:dyDescent="0.2">
      <c r="A11954" t="s">
        <v>29986</v>
      </c>
      <c r="B11954" s="4">
        <v>0.47512418811184298</v>
      </c>
      <c r="C11954">
        <v>0.75046569886755699</v>
      </c>
      <c r="D11954" t="s">
        <v>7530</v>
      </c>
    </row>
    <row r="11955" spans="1:4" x14ac:dyDescent="0.2">
      <c r="A11955" t="s">
        <v>1590</v>
      </c>
      <c r="B11955" s="4">
        <v>-0.17259382327903799</v>
      </c>
      <c r="C11955">
        <v>0.75046569886755699</v>
      </c>
      <c r="D11955" t="s">
        <v>4687</v>
      </c>
    </row>
    <row r="11956" spans="1:4" x14ac:dyDescent="0.2">
      <c r="A11956" t="s">
        <v>9879</v>
      </c>
      <c r="B11956" s="4">
        <v>-0.188075930965242</v>
      </c>
      <c r="C11956">
        <v>0.75046569886755699</v>
      </c>
      <c r="D11956" t="s">
        <v>4596</v>
      </c>
    </row>
    <row r="11957" spans="1:4" x14ac:dyDescent="0.2">
      <c r="A11957" t="s">
        <v>29987</v>
      </c>
      <c r="B11957" s="4">
        <v>0.44155628509378197</v>
      </c>
      <c r="C11957">
        <v>0.75046569886755699</v>
      </c>
      <c r="D11957" t="s">
        <v>4596</v>
      </c>
    </row>
    <row r="11958" spans="1:4" x14ac:dyDescent="0.2">
      <c r="A11958" t="s">
        <v>3445</v>
      </c>
      <c r="B11958" s="4">
        <v>-0.176504953245878</v>
      </c>
      <c r="C11958">
        <v>0.75046569886755699</v>
      </c>
      <c r="D11958" t="s">
        <v>4663</v>
      </c>
    </row>
    <row r="11959" spans="1:4" x14ac:dyDescent="0.2">
      <c r="A11959" t="s">
        <v>20968</v>
      </c>
      <c r="B11959" s="4">
        <v>0.22660345897845599</v>
      </c>
      <c r="C11959">
        <v>0.75046569886755699</v>
      </c>
      <c r="D11959" t="s">
        <v>5073</v>
      </c>
    </row>
    <row r="11960" spans="1:4" x14ac:dyDescent="0.2">
      <c r="A11960" t="s">
        <v>29988</v>
      </c>
      <c r="B11960" s="4">
        <v>-0.36320220011735799</v>
      </c>
      <c r="C11960">
        <v>0.75046569886755699</v>
      </c>
      <c r="D11960" t="s">
        <v>4775</v>
      </c>
    </row>
    <row r="11961" spans="1:4" x14ac:dyDescent="0.2">
      <c r="A11961" t="s">
        <v>19149</v>
      </c>
      <c r="B11961" s="4">
        <v>-0.19031679734092799</v>
      </c>
      <c r="C11961">
        <v>0.75056058499395495</v>
      </c>
      <c r="D11961" t="s">
        <v>7563</v>
      </c>
    </row>
    <row r="11962" spans="1:4" x14ac:dyDescent="0.2">
      <c r="A11962" t="s">
        <v>686</v>
      </c>
      <c r="B11962" s="4">
        <v>0.31360259888231601</v>
      </c>
      <c r="C11962">
        <v>0.75056058499395495</v>
      </c>
      <c r="D11962" t="s">
        <v>4596</v>
      </c>
    </row>
    <row r="11963" spans="1:4" x14ac:dyDescent="0.2">
      <c r="A11963" t="s">
        <v>29989</v>
      </c>
      <c r="B11963" s="4">
        <v>0.57854586781699702</v>
      </c>
      <c r="C11963">
        <v>0.75056058499395495</v>
      </c>
      <c r="D11963" t="s">
        <v>11013</v>
      </c>
    </row>
    <row r="11964" spans="1:4" x14ac:dyDescent="0.2">
      <c r="A11964" t="s">
        <v>21004</v>
      </c>
      <c r="B11964" s="4">
        <v>-0.39947358166928298</v>
      </c>
      <c r="C11964">
        <v>0.75056058499395495</v>
      </c>
      <c r="D11964" t="s">
        <v>12419</v>
      </c>
    </row>
    <row r="11965" spans="1:4" x14ac:dyDescent="0.2">
      <c r="A11965" t="s">
        <v>22657</v>
      </c>
      <c r="B11965" s="4">
        <v>-0.157289589947715</v>
      </c>
      <c r="C11965">
        <v>0.75056058499395495</v>
      </c>
      <c r="D11965" t="s">
        <v>4596</v>
      </c>
    </row>
    <row r="11966" spans="1:4" x14ac:dyDescent="0.2">
      <c r="A11966" t="s">
        <v>18005</v>
      </c>
      <c r="B11966" s="4">
        <v>-0.226439237305297</v>
      </c>
      <c r="C11966">
        <v>0.75056058499395495</v>
      </c>
      <c r="D11966" t="s">
        <v>18628</v>
      </c>
    </row>
    <row r="11967" spans="1:4" x14ac:dyDescent="0.2">
      <c r="A11967" t="s">
        <v>29990</v>
      </c>
      <c r="B11967" s="4">
        <v>0.25536271965454599</v>
      </c>
      <c r="C11967">
        <v>0.75056058499395495</v>
      </c>
      <c r="D11967" t="s">
        <v>4596</v>
      </c>
    </row>
    <row r="11968" spans="1:4" x14ac:dyDescent="0.2">
      <c r="A11968" t="s">
        <v>16012</v>
      </c>
      <c r="B11968" s="4">
        <v>0.16383941814183101</v>
      </c>
      <c r="C11968">
        <v>0.75056058499395495</v>
      </c>
      <c r="D11968" t="s">
        <v>18595</v>
      </c>
    </row>
    <row r="11969" spans="1:4" x14ac:dyDescent="0.2">
      <c r="A11969" t="s">
        <v>3232</v>
      </c>
      <c r="B11969" s="4">
        <v>0.165058137414822</v>
      </c>
      <c r="C11969">
        <v>0.75056058499395495</v>
      </c>
      <c r="D11969" t="s">
        <v>4596</v>
      </c>
    </row>
    <row r="11970" spans="1:4" x14ac:dyDescent="0.2">
      <c r="A11970" t="s">
        <v>13314</v>
      </c>
      <c r="B11970" s="4">
        <v>0.22434098073967201</v>
      </c>
      <c r="C11970">
        <v>0.75056058499395495</v>
      </c>
      <c r="D11970" t="s">
        <v>4596</v>
      </c>
    </row>
    <row r="11971" spans="1:4" x14ac:dyDescent="0.2">
      <c r="A11971" t="s">
        <v>29991</v>
      </c>
      <c r="B11971" s="4">
        <v>-0.93929926951809195</v>
      </c>
      <c r="C11971">
        <v>0.75056058499395495</v>
      </c>
      <c r="D11971" t="s">
        <v>4596</v>
      </c>
    </row>
    <row r="11972" spans="1:4" x14ac:dyDescent="0.2">
      <c r="A11972" t="s">
        <v>21272</v>
      </c>
      <c r="B11972" s="4">
        <v>-0.17418474972470799</v>
      </c>
      <c r="C11972">
        <v>0.75056058499395495</v>
      </c>
      <c r="D11972" t="s">
        <v>22231</v>
      </c>
    </row>
    <row r="11973" spans="1:4" x14ac:dyDescent="0.2">
      <c r="A11973" t="s">
        <v>19889</v>
      </c>
      <c r="B11973" s="4">
        <v>-0.14635828953852301</v>
      </c>
      <c r="C11973">
        <v>0.75056058499395495</v>
      </c>
      <c r="D11973" t="s">
        <v>21784</v>
      </c>
    </row>
    <row r="11974" spans="1:4" x14ac:dyDescent="0.2">
      <c r="A11974" t="s">
        <v>25280</v>
      </c>
      <c r="B11974" s="4">
        <v>0.48227356216449002</v>
      </c>
      <c r="C11974">
        <v>0.75056058499395495</v>
      </c>
      <c r="D11974" t="s">
        <v>10857</v>
      </c>
    </row>
    <row r="11975" spans="1:4" x14ac:dyDescent="0.2">
      <c r="A11975" t="s">
        <v>17048</v>
      </c>
      <c r="B11975" s="4">
        <v>-0.27769266261959802</v>
      </c>
      <c r="C11975">
        <v>0.75056058499395495</v>
      </c>
      <c r="D11975" t="s">
        <v>6768</v>
      </c>
    </row>
    <row r="11976" spans="1:4" x14ac:dyDescent="0.2">
      <c r="A11976" t="s">
        <v>29992</v>
      </c>
      <c r="B11976" s="4">
        <v>0.28326086842887799</v>
      </c>
      <c r="C11976">
        <v>0.75058209853355096</v>
      </c>
      <c r="D11976" t="s">
        <v>4596</v>
      </c>
    </row>
    <row r="11977" spans="1:4" x14ac:dyDescent="0.2">
      <c r="A11977" t="s">
        <v>20782</v>
      </c>
      <c r="B11977" s="4">
        <v>-0.14555438977417101</v>
      </c>
      <c r="C11977">
        <v>0.75075221140437998</v>
      </c>
      <c r="D11977" t="s">
        <v>4807</v>
      </c>
    </row>
    <row r="11978" spans="1:4" x14ac:dyDescent="0.2">
      <c r="A11978" t="s">
        <v>29993</v>
      </c>
      <c r="B11978" s="4">
        <v>-0.15699985304122899</v>
      </c>
      <c r="C11978">
        <v>0.75075221140437998</v>
      </c>
      <c r="D11978" t="s">
        <v>10781</v>
      </c>
    </row>
    <row r="11979" spans="1:4" x14ac:dyDescent="0.2">
      <c r="A11979" t="s">
        <v>29994</v>
      </c>
      <c r="B11979" s="4">
        <v>-0.20440768694748601</v>
      </c>
      <c r="C11979">
        <v>0.750841205972412</v>
      </c>
      <c r="D11979" t="s">
        <v>4596</v>
      </c>
    </row>
    <row r="11980" spans="1:4" x14ac:dyDescent="0.2">
      <c r="A11980" t="s">
        <v>29995</v>
      </c>
      <c r="B11980" s="4">
        <v>0.20707554787274099</v>
      </c>
      <c r="C11980">
        <v>0.750841205972412</v>
      </c>
      <c r="D11980" t="s">
        <v>21650</v>
      </c>
    </row>
    <row r="11981" spans="1:4" x14ac:dyDescent="0.2">
      <c r="A11981" t="s">
        <v>29996</v>
      </c>
      <c r="B11981" s="4">
        <v>0.56888918070213401</v>
      </c>
      <c r="C11981">
        <v>0.750841205972412</v>
      </c>
      <c r="D11981" t="s">
        <v>11067</v>
      </c>
    </row>
    <row r="11982" spans="1:4" x14ac:dyDescent="0.2">
      <c r="A11982" t="s">
        <v>29997</v>
      </c>
      <c r="B11982" s="4">
        <v>-0.24575673831404901</v>
      </c>
      <c r="C11982">
        <v>0.750841205972412</v>
      </c>
      <c r="D11982" t="s">
        <v>7130</v>
      </c>
    </row>
    <row r="11983" spans="1:4" x14ac:dyDescent="0.2">
      <c r="A11983" t="s">
        <v>244</v>
      </c>
      <c r="B11983" s="4">
        <v>-0.29035554038696698</v>
      </c>
      <c r="C11983">
        <v>0.750841205972412</v>
      </c>
      <c r="D11983" t="s">
        <v>4787</v>
      </c>
    </row>
    <row r="11984" spans="1:4" x14ac:dyDescent="0.2">
      <c r="A11984" t="s">
        <v>19141</v>
      </c>
      <c r="B11984" s="4">
        <v>0.14594221731124299</v>
      </c>
      <c r="C11984">
        <v>0.750841205972412</v>
      </c>
      <c r="D11984" t="s">
        <v>21565</v>
      </c>
    </row>
    <row r="11985" spans="1:4" x14ac:dyDescent="0.2">
      <c r="A11985" t="s">
        <v>29998</v>
      </c>
      <c r="B11985" s="4">
        <v>0.22682104688069299</v>
      </c>
      <c r="C11985">
        <v>0.750841205972412</v>
      </c>
      <c r="D11985" t="s">
        <v>4744</v>
      </c>
    </row>
    <row r="11986" spans="1:4" x14ac:dyDescent="0.2">
      <c r="A11986" t="s">
        <v>2016</v>
      </c>
      <c r="B11986" s="4">
        <v>-0.19740494244390699</v>
      </c>
      <c r="C11986">
        <v>0.750841205972412</v>
      </c>
      <c r="D11986" t="s">
        <v>5420</v>
      </c>
    </row>
    <row r="11987" spans="1:4" x14ac:dyDescent="0.2">
      <c r="A11987" t="s">
        <v>29999</v>
      </c>
      <c r="B11987" s="4">
        <v>-0.17003012180694599</v>
      </c>
      <c r="C11987">
        <v>0.750841205972412</v>
      </c>
      <c r="D11987" t="s">
        <v>10430</v>
      </c>
    </row>
    <row r="11988" spans="1:4" x14ac:dyDescent="0.2">
      <c r="A11988" t="s">
        <v>30000</v>
      </c>
      <c r="B11988" s="4">
        <v>-1.07827756397798</v>
      </c>
      <c r="C11988">
        <v>0.75116438223399395</v>
      </c>
      <c r="D11988" t="s">
        <v>10958</v>
      </c>
    </row>
    <row r="11989" spans="1:4" x14ac:dyDescent="0.2">
      <c r="A11989" t="s">
        <v>18756</v>
      </c>
      <c r="B11989" s="4">
        <v>0.13931192923302299</v>
      </c>
      <c r="C11989">
        <v>0.75116438223399395</v>
      </c>
      <c r="D11989" t="s">
        <v>21414</v>
      </c>
    </row>
    <row r="11990" spans="1:4" x14ac:dyDescent="0.2">
      <c r="A11990" t="s">
        <v>4429</v>
      </c>
      <c r="B11990" s="4">
        <v>-0.171354569730857</v>
      </c>
      <c r="C11990">
        <v>0.75121208756922597</v>
      </c>
      <c r="D11990" t="s">
        <v>5237</v>
      </c>
    </row>
    <row r="11991" spans="1:4" x14ac:dyDescent="0.2">
      <c r="A11991" t="s">
        <v>30001</v>
      </c>
      <c r="B11991" s="4">
        <v>-0.83021405493831402</v>
      </c>
      <c r="C11991">
        <v>0.75121208756922597</v>
      </c>
      <c r="D11991" t="s">
        <v>14720</v>
      </c>
    </row>
    <row r="11992" spans="1:4" x14ac:dyDescent="0.2">
      <c r="A11992" t="s">
        <v>30002</v>
      </c>
      <c r="B11992" s="4">
        <v>-0.145767682485371</v>
      </c>
      <c r="C11992">
        <v>0.75121208756922597</v>
      </c>
      <c r="D11992" t="s">
        <v>12463</v>
      </c>
    </row>
    <row r="11993" spans="1:4" x14ac:dyDescent="0.2">
      <c r="A11993" t="s">
        <v>12507</v>
      </c>
      <c r="B11993" s="4">
        <v>0.16807746729788201</v>
      </c>
      <c r="C11993">
        <v>0.75121208756922597</v>
      </c>
      <c r="D11993" t="s">
        <v>4596</v>
      </c>
    </row>
    <row r="11994" spans="1:4" x14ac:dyDescent="0.2">
      <c r="A11994" t="s">
        <v>30003</v>
      </c>
      <c r="B11994" s="4">
        <v>-0.18247592399635301</v>
      </c>
      <c r="C11994">
        <v>0.75121208756922597</v>
      </c>
      <c r="D11994" t="s">
        <v>11317</v>
      </c>
    </row>
    <row r="11995" spans="1:4" x14ac:dyDescent="0.2">
      <c r="A11995" t="s">
        <v>30004</v>
      </c>
      <c r="B11995" s="4">
        <v>-0.28907272978593201</v>
      </c>
      <c r="C11995">
        <v>0.75121208756922597</v>
      </c>
      <c r="D11995" t="s">
        <v>10327</v>
      </c>
    </row>
    <row r="11996" spans="1:4" x14ac:dyDescent="0.2">
      <c r="A11996" t="s">
        <v>13536</v>
      </c>
      <c r="B11996" s="4">
        <v>-0.15767753643477</v>
      </c>
      <c r="C11996">
        <v>0.75125780299877098</v>
      </c>
      <c r="D11996" t="s">
        <v>43998</v>
      </c>
    </row>
    <row r="11997" spans="1:4" x14ac:dyDescent="0.2">
      <c r="A11997" t="s">
        <v>14913</v>
      </c>
      <c r="B11997" s="4">
        <v>0.21328475623552001</v>
      </c>
      <c r="C11997">
        <v>0.75137915232901198</v>
      </c>
      <c r="D11997" t="s">
        <v>8279</v>
      </c>
    </row>
    <row r="11998" spans="1:4" x14ac:dyDescent="0.2">
      <c r="A11998" t="s">
        <v>20001</v>
      </c>
      <c r="B11998" s="4">
        <v>-0.152161388741204</v>
      </c>
      <c r="C11998">
        <v>0.75137915232901198</v>
      </c>
      <c r="D11998" t="s">
        <v>4596</v>
      </c>
    </row>
    <row r="11999" spans="1:4" x14ac:dyDescent="0.2">
      <c r="A11999" t="s">
        <v>15499</v>
      </c>
      <c r="B11999" s="4">
        <v>0.19754386166674801</v>
      </c>
      <c r="C11999">
        <v>0.75160100136932895</v>
      </c>
      <c r="D11999" t="s">
        <v>10295</v>
      </c>
    </row>
    <row r="12000" spans="1:4" x14ac:dyDescent="0.2">
      <c r="A12000" t="s">
        <v>30005</v>
      </c>
      <c r="B12000" s="4">
        <v>0.835828053247196</v>
      </c>
      <c r="C12000">
        <v>0.75160100136932895</v>
      </c>
      <c r="D12000" t="s">
        <v>6701</v>
      </c>
    </row>
    <row r="12001" spans="1:4" x14ac:dyDescent="0.2">
      <c r="A12001" t="s">
        <v>23206</v>
      </c>
      <c r="B12001" s="4">
        <v>-0.151071440410774</v>
      </c>
      <c r="C12001">
        <v>0.75173782288889002</v>
      </c>
      <c r="D12001" t="s">
        <v>6508</v>
      </c>
    </row>
    <row r="12002" spans="1:4" x14ac:dyDescent="0.2">
      <c r="A12002" t="s">
        <v>11768</v>
      </c>
      <c r="B12002" s="4">
        <v>-0.149915201135776</v>
      </c>
      <c r="C12002">
        <v>0.75186077834597997</v>
      </c>
      <c r="D12002" t="s">
        <v>43999</v>
      </c>
    </row>
    <row r="12003" spans="1:4" x14ac:dyDescent="0.2">
      <c r="A12003" t="s">
        <v>30006</v>
      </c>
      <c r="B12003" s="4">
        <v>-0.38358311394555</v>
      </c>
      <c r="C12003">
        <v>0.75186077834597997</v>
      </c>
      <c r="D12003" t="s">
        <v>4596</v>
      </c>
    </row>
    <row r="12004" spans="1:4" x14ac:dyDescent="0.2">
      <c r="A12004" t="s">
        <v>8475</v>
      </c>
      <c r="B12004" s="4">
        <v>-0.16774859850302601</v>
      </c>
      <c r="C12004">
        <v>0.75186077834597997</v>
      </c>
      <c r="D12004" t="s">
        <v>12157</v>
      </c>
    </row>
    <row r="12005" spans="1:4" x14ac:dyDescent="0.2">
      <c r="A12005" t="s">
        <v>9142</v>
      </c>
      <c r="B12005" s="4">
        <v>0.22426426856779999</v>
      </c>
      <c r="C12005">
        <v>0.75186077834597997</v>
      </c>
      <c r="D12005" t="s">
        <v>44000</v>
      </c>
    </row>
    <row r="12006" spans="1:4" x14ac:dyDescent="0.2">
      <c r="A12006" t="s">
        <v>12580</v>
      </c>
      <c r="B12006" s="4">
        <v>-0.18310834035012899</v>
      </c>
      <c r="C12006">
        <v>0.75186077834597997</v>
      </c>
      <c r="D12006" t="s">
        <v>4596</v>
      </c>
    </row>
    <row r="12007" spans="1:4" x14ac:dyDescent="0.2">
      <c r="A12007" t="s">
        <v>30007</v>
      </c>
      <c r="B12007" s="4">
        <v>-0.28555863049778801</v>
      </c>
      <c r="C12007">
        <v>0.75186077834597997</v>
      </c>
      <c r="D12007" t="s">
        <v>4596</v>
      </c>
    </row>
    <row r="12008" spans="1:4" x14ac:dyDescent="0.2">
      <c r="A12008" t="s">
        <v>30008</v>
      </c>
      <c r="B12008" s="4">
        <v>-0.23804986240111101</v>
      </c>
      <c r="C12008">
        <v>0.75186077834597997</v>
      </c>
      <c r="D12008" t="s">
        <v>5073</v>
      </c>
    </row>
    <row r="12009" spans="1:4" x14ac:dyDescent="0.2">
      <c r="A12009" t="s">
        <v>30009</v>
      </c>
      <c r="B12009" s="4">
        <v>-0.278245035298542</v>
      </c>
      <c r="C12009">
        <v>0.75186077834597997</v>
      </c>
      <c r="D12009" t="s">
        <v>4596</v>
      </c>
    </row>
    <row r="12010" spans="1:4" x14ac:dyDescent="0.2">
      <c r="A12010" t="s">
        <v>30010</v>
      </c>
      <c r="B12010" s="4">
        <v>-0.18446282802681599</v>
      </c>
      <c r="C12010">
        <v>0.75186077834597997</v>
      </c>
      <c r="D12010" t="s">
        <v>4648</v>
      </c>
    </row>
    <row r="12011" spans="1:4" x14ac:dyDescent="0.2">
      <c r="A12011" t="s">
        <v>30011</v>
      </c>
      <c r="B12011" s="4">
        <v>0.52945159360885097</v>
      </c>
      <c r="C12011">
        <v>0.75186077834597997</v>
      </c>
      <c r="D12011" t="s">
        <v>44001</v>
      </c>
    </row>
    <row r="12012" spans="1:4" x14ac:dyDescent="0.2">
      <c r="A12012" t="s">
        <v>30012</v>
      </c>
      <c r="B12012" s="4">
        <v>0.27010537148305003</v>
      </c>
      <c r="C12012">
        <v>0.75209181309104201</v>
      </c>
      <c r="D12012" t="s">
        <v>11245</v>
      </c>
    </row>
    <row r="12013" spans="1:4" x14ac:dyDescent="0.2">
      <c r="A12013" t="s">
        <v>220</v>
      </c>
      <c r="B12013" s="4">
        <v>-0.465921173329014</v>
      </c>
      <c r="C12013">
        <v>0.75209181309104201</v>
      </c>
      <c r="D12013" t="s">
        <v>4769</v>
      </c>
    </row>
    <row r="12014" spans="1:4" x14ac:dyDescent="0.2">
      <c r="A12014" t="s">
        <v>4423</v>
      </c>
      <c r="B12014" s="4">
        <v>0.243175800187412</v>
      </c>
      <c r="C12014">
        <v>0.75209181309104201</v>
      </c>
      <c r="D12014" t="s">
        <v>4596</v>
      </c>
    </row>
    <row r="12015" spans="1:4" x14ac:dyDescent="0.2">
      <c r="A12015" t="s">
        <v>22826</v>
      </c>
      <c r="B12015" s="4">
        <v>0.74512720553759104</v>
      </c>
      <c r="C12015">
        <v>0.75209181309104201</v>
      </c>
      <c r="D12015" t="s">
        <v>44002</v>
      </c>
    </row>
    <row r="12016" spans="1:4" x14ac:dyDescent="0.2">
      <c r="A12016" t="s">
        <v>30013</v>
      </c>
      <c r="B12016" s="4">
        <v>0.48712814873995802</v>
      </c>
      <c r="C12016">
        <v>0.75209181309104201</v>
      </c>
      <c r="D12016" t="s">
        <v>44003</v>
      </c>
    </row>
    <row r="12017" spans="1:4" x14ac:dyDescent="0.2">
      <c r="A12017" t="s">
        <v>20256</v>
      </c>
      <c r="B12017" s="4">
        <v>-0.16010987008907401</v>
      </c>
      <c r="C12017">
        <v>0.75209181309104201</v>
      </c>
      <c r="D12017" t="s">
        <v>4631</v>
      </c>
    </row>
    <row r="12018" spans="1:4" x14ac:dyDescent="0.2">
      <c r="A12018" t="s">
        <v>30014</v>
      </c>
      <c r="B12018" s="4">
        <v>0.53945997588679195</v>
      </c>
      <c r="C12018">
        <v>0.75209181309104201</v>
      </c>
      <c r="D12018" t="s">
        <v>4596</v>
      </c>
    </row>
    <row r="12019" spans="1:4" x14ac:dyDescent="0.2">
      <c r="A12019" t="s">
        <v>17502</v>
      </c>
      <c r="B12019" s="4">
        <v>-0.25052582855515498</v>
      </c>
      <c r="C12019">
        <v>0.75209181309104201</v>
      </c>
      <c r="D12019" t="s">
        <v>18443</v>
      </c>
    </row>
    <row r="12020" spans="1:4" x14ac:dyDescent="0.2">
      <c r="A12020" t="s">
        <v>19884</v>
      </c>
      <c r="B12020" s="4">
        <v>-0.140627034591009</v>
      </c>
      <c r="C12020">
        <v>0.75209181309104201</v>
      </c>
      <c r="D12020" t="s">
        <v>21780</v>
      </c>
    </row>
    <row r="12021" spans="1:4" x14ac:dyDescent="0.2">
      <c r="A12021" t="s">
        <v>30015</v>
      </c>
      <c r="B12021" s="4">
        <v>-0.31341407936767002</v>
      </c>
      <c r="C12021">
        <v>0.75209181309104201</v>
      </c>
      <c r="D12021" t="s">
        <v>5411</v>
      </c>
    </row>
    <row r="12022" spans="1:4" x14ac:dyDescent="0.2">
      <c r="A12022" t="s">
        <v>30016</v>
      </c>
      <c r="B12022" s="4">
        <v>0.34328549364433902</v>
      </c>
      <c r="C12022">
        <v>0.75216901450763496</v>
      </c>
      <c r="D12022" t="s">
        <v>4700</v>
      </c>
    </row>
    <row r="12023" spans="1:4" x14ac:dyDescent="0.2">
      <c r="A12023" t="s">
        <v>30017</v>
      </c>
      <c r="B12023" s="4">
        <v>0.141499088082915</v>
      </c>
      <c r="C12023">
        <v>0.75216901450763496</v>
      </c>
      <c r="D12023" t="s">
        <v>21818</v>
      </c>
    </row>
    <row r="12024" spans="1:4" x14ac:dyDescent="0.2">
      <c r="A12024" t="s">
        <v>23704</v>
      </c>
      <c r="B12024" s="4">
        <v>-0.14544563813362901</v>
      </c>
      <c r="C12024">
        <v>0.75216901450763496</v>
      </c>
      <c r="D12024" t="s">
        <v>7453</v>
      </c>
    </row>
    <row r="12025" spans="1:4" x14ac:dyDescent="0.2">
      <c r="A12025" t="s">
        <v>30018</v>
      </c>
      <c r="B12025" s="4">
        <v>-0.202952144767475</v>
      </c>
      <c r="C12025">
        <v>0.75216901450763496</v>
      </c>
      <c r="D12025" t="s">
        <v>43341</v>
      </c>
    </row>
    <row r="12026" spans="1:4" x14ac:dyDescent="0.2">
      <c r="A12026" t="s">
        <v>18226</v>
      </c>
      <c r="B12026" s="4">
        <v>0.45078616257214799</v>
      </c>
      <c r="C12026">
        <v>0.75223270039840195</v>
      </c>
      <c r="D12026" t="s">
        <v>6418</v>
      </c>
    </row>
    <row r="12027" spans="1:4" x14ac:dyDescent="0.2">
      <c r="A12027" t="s">
        <v>19379</v>
      </c>
      <c r="B12027" s="4">
        <v>0.16612009378366499</v>
      </c>
      <c r="C12027">
        <v>0.75223270039840195</v>
      </c>
      <c r="D12027" t="s">
        <v>5001</v>
      </c>
    </row>
    <row r="12028" spans="1:4" x14ac:dyDescent="0.2">
      <c r="A12028" t="s">
        <v>20947</v>
      </c>
      <c r="B12028" s="4">
        <v>-0.145854894151425</v>
      </c>
      <c r="C12028">
        <v>0.75225036633796805</v>
      </c>
      <c r="D12028" t="s">
        <v>6791</v>
      </c>
    </row>
    <row r="12029" spans="1:4" x14ac:dyDescent="0.2">
      <c r="A12029" t="s">
        <v>15306</v>
      </c>
      <c r="B12029" s="4">
        <v>-0.148659414770691</v>
      </c>
      <c r="C12029">
        <v>0.75241994370088405</v>
      </c>
      <c r="D12029" t="s">
        <v>21495</v>
      </c>
    </row>
    <row r="12030" spans="1:4" x14ac:dyDescent="0.2">
      <c r="A12030" t="s">
        <v>2209</v>
      </c>
      <c r="B12030" s="4">
        <v>-0.19210051792261101</v>
      </c>
      <c r="C12030">
        <v>0.75241994370088405</v>
      </c>
      <c r="D12030" t="s">
        <v>5373</v>
      </c>
    </row>
    <row r="12031" spans="1:4" x14ac:dyDescent="0.2">
      <c r="A12031" t="s">
        <v>23580</v>
      </c>
      <c r="B12031" s="4">
        <v>-0.181871855855534</v>
      </c>
      <c r="C12031">
        <v>0.75242624661870705</v>
      </c>
      <c r="D12031" t="s">
        <v>7452</v>
      </c>
    </row>
    <row r="12032" spans="1:4" x14ac:dyDescent="0.2">
      <c r="A12032" t="s">
        <v>2790</v>
      </c>
      <c r="B12032" s="4">
        <v>-0.184477146568892</v>
      </c>
      <c r="C12032">
        <v>0.75242624661870705</v>
      </c>
      <c r="D12032" t="s">
        <v>6396</v>
      </c>
    </row>
    <row r="12033" spans="1:4" x14ac:dyDescent="0.2">
      <c r="A12033" t="s">
        <v>30019</v>
      </c>
      <c r="B12033" s="4">
        <v>-0.160183287018905</v>
      </c>
      <c r="C12033">
        <v>0.75242624661870705</v>
      </c>
      <c r="D12033" t="s">
        <v>10245</v>
      </c>
    </row>
    <row r="12034" spans="1:4" x14ac:dyDescent="0.2">
      <c r="A12034" t="s">
        <v>30020</v>
      </c>
      <c r="B12034" s="4">
        <v>0.20449741591242099</v>
      </c>
      <c r="C12034">
        <v>0.75242624661870705</v>
      </c>
      <c r="D12034" t="s">
        <v>44004</v>
      </c>
    </row>
    <row r="12035" spans="1:4" x14ac:dyDescent="0.2">
      <c r="A12035" t="s">
        <v>30021</v>
      </c>
      <c r="B12035" s="4">
        <v>-0.16123986737277099</v>
      </c>
      <c r="C12035">
        <v>0.75242624661870705</v>
      </c>
      <c r="D12035" t="s">
        <v>44005</v>
      </c>
    </row>
    <row r="12036" spans="1:4" x14ac:dyDescent="0.2">
      <c r="A12036" t="s">
        <v>9182</v>
      </c>
      <c r="B12036" s="4">
        <v>0.493875639391961</v>
      </c>
      <c r="C12036">
        <v>0.75242624661870705</v>
      </c>
      <c r="D12036" t="s">
        <v>44006</v>
      </c>
    </row>
    <row r="12037" spans="1:4" x14ac:dyDescent="0.2">
      <c r="A12037" t="s">
        <v>30022</v>
      </c>
      <c r="B12037" s="4">
        <v>0.155801957075346</v>
      </c>
      <c r="C12037">
        <v>0.75242624661870705</v>
      </c>
      <c r="D12037" t="s">
        <v>44007</v>
      </c>
    </row>
    <row r="12038" spans="1:4" x14ac:dyDescent="0.2">
      <c r="A12038" t="s">
        <v>19475</v>
      </c>
      <c r="B12038" s="4">
        <v>0.56499643529522403</v>
      </c>
      <c r="C12038">
        <v>0.75242624661870705</v>
      </c>
      <c r="D12038" t="s">
        <v>43696</v>
      </c>
    </row>
    <row r="12039" spans="1:4" x14ac:dyDescent="0.2">
      <c r="A12039" t="s">
        <v>30023</v>
      </c>
      <c r="B12039" s="4">
        <v>-1.0855582769966401</v>
      </c>
      <c r="C12039">
        <v>0.75242624661870705</v>
      </c>
      <c r="D12039" t="s">
        <v>16964</v>
      </c>
    </row>
    <row r="12040" spans="1:4" x14ac:dyDescent="0.2">
      <c r="A12040" t="s">
        <v>30024</v>
      </c>
      <c r="B12040" s="4">
        <v>0.52951693852842097</v>
      </c>
      <c r="C12040">
        <v>0.75244158407855299</v>
      </c>
      <c r="D12040" t="s">
        <v>4596</v>
      </c>
    </row>
    <row r="12041" spans="1:4" x14ac:dyDescent="0.2">
      <c r="A12041" t="s">
        <v>1395</v>
      </c>
      <c r="B12041" s="4">
        <v>0.19812062992106</v>
      </c>
      <c r="C12041">
        <v>0.75250044774629798</v>
      </c>
      <c r="D12041" t="s">
        <v>5589</v>
      </c>
    </row>
    <row r="12042" spans="1:4" x14ac:dyDescent="0.2">
      <c r="A12042" t="s">
        <v>30025</v>
      </c>
      <c r="B12042" s="4">
        <v>1.0853718622492401</v>
      </c>
      <c r="C12042">
        <v>0.75250044774629798</v>
      </c>
      <c r="D12042" t="s">
        <v>44008</v>
      </c>
    </row>
    <row r="12043" spans="1:4" x14ac:dyDescent="0.2">
      <c r="A12043" t="s">
        <v>30026</v>
      </c>
      <c r="B12043" s="4">
        <v>0.30046174714386598</v>
      </c>
      <c r="C12043">
        <v>0.75250044774629798</v>
      </c>
      <c r="D12043" t="s">
        <v>44009</v>
      </c>
    </row>
    <row r="12044" spans="1:4" x14ac:dyDescent="0.2">
      <c r="A12044" t="s">
        <v>4464</v>
      </c>
      <c r="B12044" s="4">
        <v>0.15593086856010399</v>
      </c>
      <c r="C12044">
        <v>0.75250553651901697</v>
      </c>
      <c r="D12044" t="s">
        <v>4607</v>
      </c>
    </row>
    <row r="12045" spans="1:4" x14ac:dyDescent="0.2">
      <c r="A12045" t="s">
        <v>15705</v>
      </c>
      <c r="B12045" s="4">
        <v>0.14624100753184499</v>
      </c>
      <c r="C12045">
        <v>0.75256791175117699</v>
      </c>
      <c r="D12045" t="s">
        <v>5154</v>
      </c>
    </row>
    <row r="12046" spans="1:4" x14ac:dyDescent="0.2">
      <c r="A12046" t="s">
        <v>30027</v>
      </c>
      <c r="B12046" s="4">
        <v>0.35130386188687601</v>
      </c>
      <c r="C12046">
        <v>0.75261927293512898</v>
      </c>
      <c r="D12046" t="s">
        <v>4602</v>
      </c>
    </row>
    <row r="12047" spans="1:4" x14ac:dyDescent="0.2">
      <c r="A12047" t="s">
        <v>3143</v>
      </c>
      <c r="B12047" s="4">
        <v>-0.164069900448015</v>
      </c>
      <c r="C12047">
        <v>0.75262422886434699</v>
      </c>
      <c r="D12047" t="s">
        <v>4596</v>
      </c>
    </row>
    <row r="12048" spans="1:4" x14ac:dyDescent="0.2">
      <c r="A12048" t="s">
        <v>30028</v>
      </c>
      <c r="B12048" s="4">
        <v>-0.16953097603459599</v>
      </c>
      <c r="C12048">
        <v>0.75272136889823105</v>
      </c>
      <c r="D12048" t="s">
        <v>5153</v>
      </c>
    </row>
    <row r="12049" spans="1:4" x14ac:dyDescent="0.2">
      <c r="A12049" t="s">
        <v>30029</v>
      </c>
      <c r="B12049" s="4">
        <v>-0.155944698994881</v>
      </c>
      <c r="C12049">
        <v>0.75272638701343997</v>
      </c>
      <c r="D12049" t="s">
        <v>42728</v>
      </c>
    </row>
    <row r="12050" spans="1:4" x14ac:dyDescent="0.2">
      <c r="A12050" t="s">
        <v>20253</v>
      </c>
      <c r="B12050" s="4">
        <v>0.14774934684969199</v>
      </c>
      <c r="C12050">
        <v>0.75272638701343997</v>
      </c>
      <c r="D12050" t="s">
        <v>5357</v>
      </c>
    </row>
    <row r="12051" spans="1:4" x14ac:dyDescent="0.2">
      <c r="A12051" t="s">
        <v>20594</v>
      </c>
      <c r="B12051" s="4">
        <v>-0.21733317630226501</v>
      </c>
      <c r="C12051">
        <v>0.75272638701343997</v>
      </c>
      <c r="D12051" t="s">
        <v>4596</v>
      </c>
    </row>
    <row r="12052" spans="1:4" x14ac:dyDescent="0.2">
      <c r="A12052" t="s">
        <v>30030</v>
      </c>
      <c r="B12052" s="4">
        <v>0.18704710804869601</v>
      </c>
      <c r="C12052">
        <v>0.75272781629171204</v>
      </c>
      <c r="D12052" t="s">
        <v>10244</v>
      </c>
    </row>
    <row r="12053" spans="1:4" x14ac:dyDescent="0.2">
      <c r="A12053" t="s">
        <v>30031</v>
      </c>
      <c r="B12053" s="4">
        <v>0.159818072414801</v>
      </c>
      <c r="C12053">
        <v>0.75272781629171204</v>
      </c>
      <c r="D12053" t="s">
        <v>5829</v>
      </c>
    </row>
    <row r="12054" spans="1:4" x14ac:dyDescent="0.2">
      <c r="A12054" t="s">
        <v>21387</v>
      </c>
      <c r="B12054" s="4">
        <v>-0.157035409815695</v>
      </c>
      <c r="C12054">
        <v>0.75280192738070995</v>
      </c>
      <c r="D12054" t="s">
        <v>18365</v>
      </c>
    </row>
    <row r="12055" spans="1:4" x14ac:dyDescent="0.2">
      <c r="A12055" t="s">
        <v>15485</v>
      </c>
      <c r="B12055" s="4">
        <v>0.37589859566082501</v>
      </c>
      <c r="C12055">
        <v>0.75280192738070995</v>
      </c>
      <c r="D12055" t="s">
        <v>4596</v>
      </c>
    </row>
    <row r="12056" spans="1:4" x14ac:dyDescent="0.2">
      <c r="A12056" t="s">
        <v>8961</v>
      </c>
      <c r="B12056" s="4">
        <v>-0.36266273924840797</v>
      </c>
      <c r="C12056">
        <v>0.75280192738070995</v>
      </c>
      <c r="D12056" t="s">
        <v>44010</v>
      </c>
    </row>
    <row r="12057" spans="1:4" x14ac:dyDescent="0.2">
      <c r="A12057" t="s">
        <v>24188</v>
      </c>
      <c r="B12057" s="4">
        <v>0.16810134372291399</v>
      </c>
      <c r="C12057">
        <v>0.75280192738070995</v>
      </c>
      <c r="D12057" t="s">
        <v>6788</v>
      </c>
    </row>
    <row r="12058" spans="1:4" x14ac:dyDescent="0.2">
      <c r="A12058" t="s">
        <v>30032</v>
      </c>
      <c r="B12058" s="4">
        <v>0.30403314001068099</v>
      </c>
      <c r="C12058">
        <v>0.75280192738070995</v>
      </c>
      <c r="D12058" t="s">
        <v>7722</v>
      </c>
    </row>
    <row r="12059" spans="1:4" x14ac:dyDescent="0.2">
      <c r="A12059" t="s">
        <v>3007</v>
      </c>
      <c r="B12059" s="4">
        <v>-0.53968493662092298</v>
      </c>
      <c r="C12059">
        <v>0.75280192738070995</v>
      </c>
      <c r="D12059" t="s">
        <v>5175</v>
      </c>
    </row>
    <row r="12060" spans="1:4" x14ac:dyDescent="0.2">
      <c r="A12060" t="s">
        <v>30033</v>
      </c>
      <c r="B12060" s="4">
        <v>0.548345396198196</v>
      </c>
      <c r="C12060">
        <v>0.75280192738070995</v>
      </c>
      <c r="D12060" t="s">
        <v>43131</v>
      </c>
    </row>
    <row r="12061" spans="1:4" x14ac:dyDescent="0.2">
      <c r="A12061" t="s">
        <v>30034</v>
      </c>
      <c r="B12061" s="4">
        <v>0.60781203891818603</v>
      </c>
      <c r="C12061">
        <v>0.75280192738070995</v>
      </c>
      <c r="D12061" t="s">
        <v>4596</v>
      </c>
    </row>
    <row r="12062" spans="1:4" x14ac:dyDescent="0.2">
      <c r="A12062" t="s">
        <v>30035</v>
      </c>
      <c r="B12062" s="4">
        <v>-0.249403114494616</v>
      </c>
      <c r="C12062">
        <v>0.75314609382119602</v>
      </c>
      <c r="D12062" t="s">
        <v>4596</v>
      </c>
    </row>
    <row r="12063" spans="1:4" x14ac:dyDescent="0.2">
      <c r="A12063" t="s">
        <v>30036</v>
      </c>
      <c r="B12063" s="4">
        <v>-0.17012954751840201</v>
      </c>
      <c r="C12063">
        <v>0.753157520073931</v>
      </c>
      <c r="D12063" t="s">
        <v>44011</v>
      </c>
    </row>
    <row r="12064" spans="1:4" x14ac:dyDescent="0.2">
      <c r="A12064" t="s">
        <v>4344</v>
      </c>
      <c r="B12064" s="4">
        <v>-0.160417931304873</v>
      </c>
      <c r="C12064">
        <v>0.75323815917583803</v>
      </c>
      <c r="D12064" t="s">
        <v>7219</v>
      </c>
    </row>
    <row r="12065" spans="1:4" x14ac:dyDescent="0.2">
      <c r="A12065" t="s">
        <v>10468</v>
      </c>
      <c r="B12065" s="4">
        <v>-0.18859506243284399</v>
      </c>
      <c r="C12065">
        <v>0.75324207203633697</v>
      </c>
      <c r="D12065" t="s">
        <v>44012</v>
      </c>
    </row>
    <row r="12066" spans="1:4" x14ac:dyDescent="0.2">
      <c r="A12066" t="s">
        <v>30037</v>
      </c>
      <c r="B12066" s="4">
        <v>-0.16559964963200899</v>
      </c>
      <c r="C12066">
        <v>0.75324207203633697</v>
      </c>
      <c r="D12066" t="s">
        <v>21986</v>
      </c>
    </row>
    <row r="12067" spans="1:4" x14ac:dyDescent="0.2">
      <c r="A12067" t="s">
        <v>30038</v>
      </c>
      <c r="B12067" s="4">
        <v>0.24056602562739701</v>
      </c>
      <c r="C12067">
        <v>0.75324547997871205</v>
      </c>
      <c r="D12067" t="s">
        <v>12136</v>
      </c>
    </row>
    <row r="12068" spans="1:4" x14ac:dyDescent="0.2">
      <c r="A12068" t="s">
        <v>30039</v>
      </c>
      <c r="B12068" s="4">
        <v>-0.37937363856242001</v>
      </c>
      <c r="C12068">
        <v>0.75324547997871205</v>
      </c>
      <c r="D12068" t="s">
        <v>4658</v>
      </c>
    </row>
    <row r="12069" spans="1:4" x14ac:dyDescent="0.2">
      <c r="A12069" t="s">
        <v>667</v>
      </c>
      <c r="B12069" s="4">
        <v>-0.330354017780354</v>
      </c>
      <c r="C12069">
        <v>0.75329657482647905</v>
      </c>
      <c r="D12069" t="s">
        <v>5089</v>
      </c>
    </row>
    <row r="12070" spans="1:4" x14ac:dyDescent="0.2">
      <c r="A12070" t="s">
        <v>8394</v>
      </c>
      <c r="B12070" s="4">
        <v>-0.51077838520415098</v>
      </c>
      <c r="C12070">
        <v>0.753407623775463</v>
      </c>
      <c r="D12070" t="s">
        <v>44013</v>
      </c>
    </row>
    <row r="12071" spans="1:4" x14ac:dyDescent="0.2">
      <c r="A12071" t="s">
        <v>3776</v>
      </c>
      <c r="B12071" s="4">
        <v>0.172193458598635</v>
      </c>
      <c r="C12071">
        <v>0.753407623775463</v>
      </c>
      <c r="D12071" t="s">
        <v>4983</v>
      </c>
    </row>
    <row r="12072" spans="1:4" x14ac:dyDescent="0.2">
      <c r="A12072" t="s">
        <v>16396</v>
      </c>
      <c r="B12072" s="4">
        <v>0.18087932328381501</v>
      </c>
      <c r="C12072">
        <v>0.753407623775463</v>
      </c>
      <c r="D12072" t="s">
        <v>44014</v>
      </c>
    </row>
    <row r="12073" spans="1:4" x14ac:dyDescent="0.2">
      <c r="A12073" t="s">
        <v>30040</v>
      </c>
      <c r="B12073" s="4">
        <v>-0.152056731145883</v>
      </c>
      <c r="C12073">
        <v>0.75387434652100804</v>
      </c>
      <c r="D12073" t="s">
        <v>4774</v>
      </c>
    </row>
    <row r="12074" spans="1:4" x14ac:dyDescent="0.2">
      <c r="A12074" t="s">
        <v>30041</v>
      </c>
      <c r="B12074" s="4">
        <v>0.19723116371084401</v>
      </c>
      <c r="C12074">
        <v>0.75393011146762001</v>
      </c>
      <c r="D12074" t="s">
        <v>7556</v>
      </c>
    </row>
    <row r="12075" spans="1:4" x14ac:dyDescent="0.2">
      <c r="A12075" t="s">
        <v>30042</v>
      </c>
      <c r="B12075" s="4">
        <v>-0.15906991366730799</v>
      </c>
      <c r="C12075">
        <v>0.75393011146762001</v>
      </c>
      <c r="D12075" t="s">
        <v>11440</v>
      </c>
    </row>
    <row r="12076" spans="1:4" x14ac:dyDescent="0.2">
      <c r="A12076" t="s">
        <v>23823</v>
      </c>
      <c r="B12076" s="4">
        <v>0.18339442963949601</v>
      </c>
      <c r="C12076">
        <v>0.75403376032594904</v>
      </c>
      <c r="D12076" t="s">
        <v>4617</v>
      </c>
    </row>
    <row r="12077" spans="1:4" x14ac:dyDescent="0.2">
      <c r="A12077" t="s">
        <v>123</v>
      </c>
      <c r="B12077" s="4">
        <v>0.21085119596125901</v>
      </c>
      <c r="C12077">
        <v>0.75413941996204603</v>
      </c>
      <c r="D12077" t="s">
        <v>4596</v>
      </c>
    </row>
    <row r="12078" spans="1:4" x14ac:dyDescent="0.2">
      <c r="A12078" t="s">
        <v>30043</v>
      </c>
      <c r="B12078" s="4">
        <v>-0.62529117446348603</v>
      </c>
      <c r="C12078">
        <v>0.75413941996204603</v>
      </c>
      <c r="D12078" t="s">
        <v>9355</v>
      </c>
    </row>
    <row r="12079" spans="1:4" x14ac:dyDescent="0.2">
      <c r="A12079" t="s">
        <v>30044</v>
      </c>
      <c r="B12079" s="4">
        <v>0.17496100033179299</v>
      </c>
      <c r="C12079">
        <v>0.75413941996204603</v>
      </c>
      <c r="D12079" t="s">
        <v>11214</v>
      </c>
    </row>
    <row r="12080" spans="1:4" x14ac:dyDescent="0.2">
      <c r="A12080" t="s">
        <v>9723</v>
      </c>
      <c r="B12080" s="4">
        <v>0.15016287445568699</v>
      </c>
      <c r="C12080">
        <v>0.75421802651373604</v>
      </c>
      <c r="D12080" t="s">
        <v>44015</v>
      </c>
    </row>
    <row r="12081" spans="1:4" x14ac:dyDescent="0.2">
      <c r="A12081" t="s">
        <v>30045</v>
      </c>
      <c r="B12081" s="4">
        <v>-0.182297704209745</v>
      </c>
      <c r="C12081">
        <v>0.75433620044008398</v>
      </c>
      <c r="D12081" t="s">
        <v>44016</v>
      </c>
    </row>
    <row r="12082" spans="1:4" x14ac:dyDescent="0.2">
      <c r="A12082" t="s">
        <v>1340</v>
      </c>
      <c r="B12082" s="4">
        <v>-0.27268189986416003</v>
      </c>
      <c r="C12082">
        <v>0.75433620044008398</v>
      </c>
      <c r="D12082" t="s">
        <v>4596</v>
      </c>
    </row>
    <row r="12083" spans="1:4" x14ac:dyDescent="0.2">
      <c r="A12083" t="s">
        <v>10508</v>
      </c>
      <c r="B12083" s="4">
        <v>0.18935394524572</v>
      </c>
      <c r="C12083">
        <v>0.75433620044008398</v>
      </c>
      <c r="D12083" t="s">
        <v>44017</v>
      </c>
    </row>
    <row r="12084" spans="1:4" x14ac:dyDescent="0.2">
      <c r="A12084" t="s">
        <v>10671</v>
      </c>
      <c r="B12084" s="4">
        <v>0.34672350393435702</v>
      </c>
      <c r="C12084">
        <v>0.75433620044008398</v>
      </c>
      <c r="D12084" t="s">
        <v>18690</v>
      </c>
    </row>
    <row r="12085" spans="1:4" x14ac:dyDescent="0.2">
      <c r="A12085" t="s">
        <v>30046</v>
      </c>
      <c r="B12085" s="4">
        <v>-0.151341021297694</v>
      </c>
      <c r="C12085">
        <v>0.75433620044008398</v>
      </c>
      <c r="D12085" t="s">
        <v>5561</v>
      </c>
    </row>
    <row r="12086" spans="1:4" x14ac:dyDescent="0.2">
      <c r="A12086" t="s">
        <v>30047</v>
      </c>
      <c r="B12086" s="4">
        <v>0.16051995370258099</v>
      </c>
      <c r="C12086">
        <v>0.75433620044008398</v>
      </c>
      <c r="D12086" t="s">
        <v>44018</v>
      </c>
    </row>
    <row r="12087" spans="1:4" x14ac:dyDescent="0.2">
      <c r="A12087" t="s">
        <v>30048</v>
      </c>
      <c r="B12087" s="4">
        <v>-0.78106739447393203</v>
      </c>
      <c r="C12087">
        <v>0.75433620044008398</v>
      </c>
      <c r="D12087" t="s">
        <v>4596</v>
      </c>
    </row>
    <row r="12088" spans="1:4" x14ac:dyDescent="0.2">
      <c r="A12088" t="s">
        <v>23344</v>
      </c>
      <c r="B12088" s="4">
        <v>-0.143134350959956</v>
      </c>
      <c r="C12088">
        <v>0.75433620044008398</v>
      </c>
      <c r="D12088" t="s">
        <v>12444</v>
      </c>
    </row>
    <row r="12089" spans="1:4" x14ac:dyDescent="0.2">
      <c r="A12089" t="s">
        <v>30049</v>
      </c>
      <c r="B12089" s="4">
        <v>0.388491707459444</v>
      </c>
      <c r="C12089">
        <v>0.75433620044008398</v>
      </c>
      <c r="D12089" t="s">
        <v>7900</v>
      </c>
    </row>
    <row r="12090" spans="1:4" x14ac:dyDescent="0.2">
      <c r="A12090" t="s">
        <v>30050</v>
      </c>
      <c r="B12090" s="4">
        <v>-0.135877449118843</v>
      </c>
      <c r="C12090">
        <v>0.75433620044008398</v>
      </c>
      <c r="D12090" t="s">
        <v>7504</v>
      </c>
    </row>
    <row r="12091" spans="1:4" x14ac:dyDescent="0.2">
      <c r="A12091" t="s">
        <v>13136</v>
      </c>
      <c r="B12091" s="4">
        <v>0.16382982153926801</v>
      </c>
      <c r="C12091">
        <v>0.75433620044008398</v>
      </c>
      <c r="D12091" t="s">
        <v>10732</v>
      </c>
    </row>
    <row r="12092" spans="1:4" x14ac:dyDescent="0.2">
      <c r="A12092" t="s">
        <v>9066</v>
      </c>
      <c r="B12092" s="4">
        <v>-0.16097870291723701</v>
      </c>
      <c r="C12092">
        <v>0.75445079992163</v>
      </c>
      <c r="D12092" t="s">
        <v>6349</v>
      </c>
    </row>
    <row r="12093" spans="1:4" x14ac:dyDescent="0.2">
      <c r="A12093" t="s">
        <v>30051</v>
      </c>
      <c r="B12093" s="4">
        <v>-0.22379642656663101</v>
      </c>
      <c r="C12093">
        <v>0.75451419677012199</v>
      </c>
      <c r="D12093" t="s">
        <v>7572</v>
      </c>
    </row>
    <row r="12094" spans="1:4" x14ac:dyDescent="0.2">
      <c r="A12094" t="s">
        <v>30052</v>
      </c>
      <c r="B12094" s="4">
        <v>-0.26797230028410401</v>
      </c>
      <c r="C12094">
        <v>0.75456231723850997</v>
      </c>
      <c r="D12094" t="s">
        <v>5576</v>
      </c>
    </row>
    <row r="12095" spans="1:4" x14ac:dyDescent="0.2">
      <c r="A12095" t="s">
        <v>17865</v>
      </c>
      <c r="B12095" s="4">
        <v>-0.50840649963657703</v>
      </c>
      <c r="C12095">
        <v>0.75462990296999799</v>
      </c>
      <c r="D12095" t="s">
        <v>5505</v>
      </c>
    </row>
    <row r="12096" spans="1:4" x14ac:dyDescent="0.2">
      <c r="A12096" t="s">
        <v>1900</v>
      </c>
      <c r="B12096" s="4">
        <v>-0.14940826114901801</v>
      </c>
      <c r="C12096">
        <v>0.75480822446012996</v>
      </c>
      <c r="D12096" t="s">
        <v>5896</v>
      </c>
    </row>
    <row r="12097" spans="1:4" x14ac:dyDescent="0.2">
      <c r="A12097" t="s">
        <v>30053</v>
      </c>
      <c r="B12097" s="4">
        <v>0.90775653512290799</v>
      </c>
      <c r="C12097">
        <v>0.75480822446012996</v>
      </c>
      <c r="D12097" t="s">
        <v>15670</v>
      </c>
    </row>
    <row r="12098" spans="1:4" x14ac:dyDescent="0.2">
      <c r="A12098" t="s">
        <v>30054</v>
      </c>
      <c r="B12098" s="4">
        <v>0.26548633868585603</v>
      </c>
      <c r="C12098">
        <v>0.75480822446012996</v>
      </c>
      <c r="D12098" t="s">
        <v>4596</v>
      </c>
    </row>
    <row r="12099" spans="1:4" x14ac:dyDescent="0.2">
      <c r="A12099" t="s">
        <v>30055</v>
      </c>
      <c r="B12099" s="4">
        <v>0.25412668288033202</v>
      </c>
      <c r="C12099">
        <v>0.75486718771849504</v>
      </c>
      <c r="D12099" t="s">
        <v>4596</v>
      </c>
    </row>
    <row r="12100" spans="1:4" x14ac:dyDescent="0.2">
      <c r="A12100" t="s">
        <v>13188</v>
      </c>
      <c r="B12100" s="4">
        <v>0.397969122523049</v>
      </c>
      <c r="C12100">
        <v>0.75486718771849504</v>
      </c>
      <c r="D12100" t="s">
        <v>44019</v>
      </c>
    </row>
    <row r="12101" spans="1:4" x14ac:dyDescent="0.2">
      <c r="A12101" t="s">
        <v>20966</v>
      </c>
      <c r="B12101" s="4">
        <v>-0.153627892827223</v>
      </c>
      <c r="C12101">
        <v>0.75486718771849504</v>
      </c>
      <c r="D12101" t="s">
        <v>22138</v>
      </c>
    </row>
    <row r="12102" spans="1:4" x14ac:dyDescent="0.2">
      <c r="A12102" t="s">
        <v>30056</v>
      </c>
      <c r="B12102" s="4">
        <v>-1.0983049438150001</v>
      </c>
      <c r="C12102">
        <v>0.75514477055088303</v>
      </c>
      <c r="D12102" t="s">
        <v>6109</v>
      </c>
    </row>
    <row r="12103" spans="1:4" x14ac:dyDescent="0.2">
      <c r="A12103" t="s">
        <v>1007</v>
      </c>
      <c r="B12103" s="4">
        <v>-0.179586748263663</v>
      </c>
      <c r="C12103">
        <v>0.75530311276116202</v>
      </c>
      <c r="D12103" t="s">
        <v>5335</v>
      </c>
    </row>
    <row r="12104" spans="1:4" x14ac:dyDescent="0.2">
      <c r="A12104" t="s">
        <v>17090</v>
      </c>
      <c r="B12104" s="4">
        <v>-0.20237886723604401</v>
      </c>
      <c r="C12104">
        <v>0.75552009402331599</v>
      </c>
      <c r="D12104" t="s">
        <v>6142</v>
      </c>
    </row>
    <row r="12105" spans="1:4" x14ac:dyDescent="0.2">
      <c r="A12105" t="s">
        <v>30057</v>
      </c>
      <c r="B12105" s="4">
        <v>-0.161039875549297</v>
      </c>
      <c r="C12105">
        <v>0.75565086519207103</v>
      </c>
      <c r="D12105" t="s">
        <v>11254</v>
      </c>
    </row>
    <row r="12106" spans="1:4" x14ac:dyDescent="0.2">
      <c r="A12106" t="s">
        <v>30058</v>
      </c>
      <c r="B12106" s="4">
        <v>-0.17836400576349301</v>
      </c>
      <c r="C12106">
        <v>0.75565086519207103</v>
      </c>
      <c r="D12106" t="s">
        <v>4798</v>
      </c>
    </row>
    <row r="12107" spans="1:4" x14ac:dyDescent="0.2">
      <c r="A12107" t="s">
        <v>88</v>
      </c>
      <c r="B12107" s="4">
        <v>0.171683861011107</v>
      </c>
      <c r="C12107">
        <v>0.75575180630550998</v>
      </c>
      <c r="D12107" t="s">
        <v>4663</v>
      </c>
    </row>
    <row r="12108" spans="1:4" x14ac:dyDescent="0.2">
      <c r="A12108" t="s">
        <v>30059</v>
      </c>
      <c r="B12108" s="4">
        <v>0.49271732526579198</v>
      </c>
      <c r="C12108">
        <v>0.75575180630550998</v>
      </c>
      <c r="D12108" t="s">
        <v>10779</v>
      </c>
    </row>
    <row r="12109" spans="1:4" x14ac:dyDescent="0.2">
      <c r="A12109" t="s">
        <v>30060</v>
      </c>
      <c r="B12109" s="4">
        <v>-0.160477475673036</v>
      </c>
      <c r="C12109">
        <v>0.75588161557119704</v>
      </c>
      <c r="D12109" t="s">
        <v>12904</v>
      </c>
    </row>
    <row r="12110" spans="1:4" x14ac:dyDescent="0.2">
      <c r="A12110" t="s">
        <v>30061</v>
      </c>
      <c r="B12110" s="4">
        <v>-0.15518303341612599</v>
      </c>
      <c r="C12110">
        <v>0.75588161557119704</v>
      </c>
      <c r="D12110" t="s">
        <v>4596</v>
      </c>
    </row>
    <row r="12111" spans="1:4" x14ac:dyDescent="0.2">
      <c r="A12111" t="s">
        <v>9620</v>
      </c>
      <c r="B12111" s="4">
        <v>-0.176386395113417</v>
      </c>
      <c r="C12111">
        <v>0.75594236671903103</v>
      </c>
      <c r="D12111" t="s">
        <v>6125</v>
      </c>
    </row>
    <row r="12112" spans="1:4" x14ac:dyDescent="0.2">
      <c r="A12112" t="s">
        <v>23867</v>
      </c>
      <c r="B12112" s="4">
        <v>-0.135677854544241</v>
      </c>
      <c r="C12112">
        <v>0.75605063331251898</v>
      </c>
      <c r="D12112" t="s">
        <v>12385</v>
      </c>
    </row>
    <row r="12113" spans="1:4" x14ac:dyDescent="0.2">
      <c r="A12113" t="s">
        <v>2617</v>
      </c>
      <c r="B12113" s="4">
        <v>0.19575737637915699</v>
      </c>
      <c r="C12113">
        <v>0.75605063331251898</v>
      </c>
      <c r="D12113" t="s">
        <v>4596</v>
      </c>
    </row>
    <row r="12114" spans="1:4" x14ac:dyDescent="0.2">
      <c r="A12114" t="s">
        <v>30062</v>
      </c>
      <c r="B12114" s="4">
        <v>0.16624755853162901</v>
      </c>
      <c r="C12114">
        <v>0.75605063331251898</v>
      </c>
      <c r="D12114" t="s">
        <v>44020</v>
      </c>
    </row>
    <row r="12115" spans="1:4" x14ac:dyDescent="0.2">
      <c r="A12115" t="s">
        <v>30063</v>
      </c>
      <c r="B12115" s="4">
        <v>0.39022217770804102</v>
      </c>
      <c r="C12115">
        <v>0.75605063331251898</v>
      </c>
      <c r="D12115" t="s">
        <v>4596</v>
      </c>
    </row>
    <row r="12116" spans="1:4" x14ac:dyDescent="0.2">
      <c r="A12116" t="s">
        <v>13099</v>
      </c>
      <c r="B12116" s="4">
        <v>-0.21580200919140499</v>
      </c>
      <c r="C12116">
        <v>0.75605063331251898</v>
      </c>
      <c r="D12116" t="s">
        <v>5299</v>
      </c>
    </row>
    <row r="12117" spans="1:4" x14ac:dyDescent="0.2">
      <c r="A12117" t="s">
        <v>30064</v>
      </c>
      <c r="B12117" s="4">
        <v>0.75453475484251198</v>
      </c>
      <c r="C12117">
        <v>0.75607116035936694</v>
      </c>
      <c r="D12117" t="s">
        <v>4596</v>
      </c>
    </row>
    <row r="12118" spans="1:4" x14ac:dyDescent="0.2">
      <c r="A12118" t="s">
        <v>20346</v>
      </c>
      <c r="B12118" s="4">
        <v>0.251845655694379</v>
      </c>
      <c r="C12118">
        <v>0.75607116035936694</v>
      </c>
      <c r="D12118" t="s">
        <v>21463</v>
      </c>
    </row>
    <row r="12119" spans="1:4" x14ac:dyDescent="0.2">
      <c r="A12119" t="s">
        <v>30065</v>
      </c>
      <c r="B12119" s="4">
        <v>-0.22432777318262101</v>
      </c>
      <c r="C12119">
        <v>0.75607116035936694</v>
      </c>
      <c r="D12119" t="s">
        <v>12397</v>
      </c>
    </row>
    <row r="12120" spans="1:4" x14ac:dyDescent="0.2">
      <c r="A12120" t="s">
        <v>30066</v>
      </c>
      <c r="B12120" s="4">
        <v>-0.19993933574619399</v>
      </c>
      <c r="C12120">
        <v>0.75607116035936694</v>
      </c>
      <c r="D12120" t="s">
        <v>44021</v>
      </c>
    </row>
    <row r="12121" spans="1:4" x14ac:dyDescent="0.2">
      <c r="A12121" t="s">
        <v>30067</v>
      </c>
      <c r="B12121" s="4">
        <v>-0.59651902946497604</v>
      </c>
      <c r="C12121">
        <v>0.75607116035936694</v>
      </c>
      <c r="D12121" t="s">
        <v>5588</v>
      </c>
    </row>
    <row r="12122" spans="1:4" x14ac:dyDescent="0.2">
      <c r="A12122" t="s">
        <v>18823</v>
      </c>
      <c r="B12122" s="4">
        <v>0.29724608936727598</v>
      </c>
      <c r="C12122">
        <v>0.75607116035936694</v>
      </c>
      <c r="D12122" t="s">
        <v>7551</v>
      </c>
    </row>
    <row r="12123" spans="1:4" x14ac:dyDescent="0.2">
      <c r="A12123" t="s">
        <v>24269</v>
      </c>
      <c r="B12123" s="4">
        <v>-0.24541057097972999</v>
      </c>
      <c r="C12123">
        <v>0.75607116035936694</v>
      </c>
      <c r="D12123" t="s">
        <v>25158</v>
      </c>
    </row>
    <row r="12124" spans="1:4" x14ac:dyDescent="0.2">
      <c r="A12124" t="s">
        <v>15406</v>
      </c>
      <c r="B12124" s="4">
        <v>0.178465882201781</v>
      </c>
      <c r="C12124">
        <v>0.75611080523149898</v>
      </c>
      <c r="D12124" t="s">
        <v>15348</v>
      </c>
    </row>
    <row r="12125" spans="1:4" x14ac:dyDescent="0.2">
      <c r="A12125" t="s">
        <v>30068</v>
      </c>
      <c r="B12125" s="4">
        <v>0.171970775044306</v>
      </c>
      <c r="C12125">
        <v>0.75611080523149898</v>
      </c>
      <c r="D12125" t="s">
        <v>10860</v>
      </c>
    </row>
    <row r="12126" spans="1:4" x14ac:dyDescent="0.2">
      <c r="A12126" t="s">
        <v>19424</v>
      </c>
      <c r="B12126" s="4">
        <v>0.260118088772398</v>
      </c>
      <c r="C12126">
        <v>0.75611080523149898</v>
      </c>
      <c r="D12126" t="s">
        <v>4706</v>
      </c>
    </row>
    <row r="12127" spans="1:4" x14ac:dyDescent="0.2">
      <c r="A12127" t="s">
        <v>186</v>
      </c>
      <c r="B12127" s="4">
        <v>0.32421621829418601</v>
      </c>
      <c r="C12127">
        <v>0.75611080523149898</v>
      </c>
      <c r="D12127" t="s">
        <v>4743</v>
      </c>
    </row>
    <row r="12128" spans="1:4" x14ac:dyDescent="0.2">
      <c r="A12128" t="s">
        <v>30069</v>
      </c>
      <c r="B12128" s="4">
        <v>0.174396661030191</v>
      </c>
      <c r="C12128">
        <v>0.75611080523149898</v>
      </c>
      <c r="D12128" t="s">
        <v>44022</v>
      </c>
    </row>
    <row r="12129" spans="1:4" x14ac:dyDescent="0.2">
      <c r="A12129" t="s">
        <v>30070</v>
      </c>
      <c r="B12129" s="4">
        <v>0.54072493570355695</v>
      </c>
      <c r="C12129">
        <v>0.75611080523149898</v>
      </c>
      <c r="D12129" t="s">
        <v>6749</v>
      </c>
    </row>
    <row r="12130" spans="1:4" x14ac:dyDescent="0.2">
      <c r="A12130" t="s">
        <v>11539</v>
      </c>
      <c r="B12130" s="4">
        <v>0.28878919541964598</v>
      </c>
      <c r="C12130">
        <v>0.75612263608825503</v>
      </c>
      <c r="D12130" t="s">
        <v>21503</v>
      </c>
    </row>
    <row r="12131" spans="1:4" x14ac:dyDescent="0.2">
      <c r="A12131" t="s">
        <v>30071</v>
      </c>
      <c r="B12131" s="4">
        <v>0.37918344090298101</v>
      </c>
      <c r="C12131">
        <v>0.75625932241919303</v>
      </c>
      <c r="D12131" t="s">
        <v>5301</v>
      </c>
    </row>
    <row r="12132" spans="1:4" x14ac:dyDescent="0.2">
      <c r="A12132" t="s">
        <v>30072</v>
      </c>
      <c r="B12132" s="4">
        <v>0.15923725949859999</v>
      </c>
      <c r="C12132">
        <v>0.75625932241919303</v>
      </c>
      <c r="D12132" t="s">
        <v>4596</v>
      </c>
    </row>
    <row r="12133" spans="1:4" x14ac:dyDescent="0.2">
      <c r="A12133" t="s">
        <v>15302</v>
      </c>
      <c r="B12133" s="4">
        <v>-0.20313851242702299</v>
      </c>
      <c r="C12133">
        <v>0.75631647580497197</v>
      </c>
      <c r="D12133" t="s">
        <v>4596</v>
      </c>
    </row>
    <row r="12134" spans="1:4" x14ac:dyDescent="0.2">
      <c r="A12134" t="s">
        <v>20402</v>
      </c>
      <c r="B12134" s="4">
        <v>0.168127948958991</v>
      </c>
      <c r="C12134">
        <v>0.75631647580497197</v>
      </c>
      <c r="D12134" t="s">
        <v>5502</v>
      </c>
    </row>
    <row r="12135" spans="1:4" x14ac:dyDescent="0.2">
      <c r="A12135" t="s">
        <v>20777</v>
      </c>
      <c r="B12135" s="4">
        <v>-0.166009547107418</v>
      </c>
      <c r="C12135">
        <v>0.75631647580497197</v>
      </c>
      <c r="D12135" t="s">
        <v>22078</v>
      </c>
    </row>
    <row r="12136" spans="1:4" x14ac:dyDescent="0.2">
      <c r="A12136" t="s">
        <v>30073</v>
      </c>
      <c r="B12136" s="4">
        <v>-0.172607470242294</v>
      </c>
      <c r="C12136">
        <v>0.75644418372205802</v>
      </c>
      <c r="D12136" t="s">
        <v>8242</v>
      </c>
    </row>
    <row r="12137" spans="1:4" x14ac:dyDescent="0.2">
      <c r="A12137" t="s">
        <v>30074</v>
      </c>
      <c r="B12137" s="4">
        <v>-0.16985476447231901</v>
      </c>
      <c r="C12137">
        <v>0.75659228771097298</v>
      </c>
      <c r="D12137" t="s">
        <v>4596</v>
      </c>
    </row>
    <row r="12138" spans="1:4" x14ac:dyDescent="0.2">
      <c r="A12138" t="s">
        <v>30075</v>
      </c>
      <c r="B12138" s="4">
        <v>-1.03591803576722</v>
      </c>
      <c r="C12138">
        <v>0.75682020353218105</v>
      </c>
      <c r="D12138" t="s">
        <v>4596</v>
      </c>
    </row>
    <row r="12139" spans="1:4" x14ac:dyDescent="0.2">
      <c r="A12139" t="s">
        <v>30076</v>
      </c>
      <c r="B12139" s="4">
        <v>0.26556106626708897</v>
      </c>
      <c r="C12139">
        <v>0.75682020353218105</v>
      </c>
      <c r="D12139" t="s">
        <v>44023</v>
      </c>
    </row>
    <row r="12140" spans="1:4" x14ac:dyDescent="0.2">
      <c r="A12140" t="s">
        <v>17734</v>
      </c>
      <c r="B12140" s="4">
        <v>0.18028346715261101</v>
      </c>
      <c r="C12140">
        <v>0.75682020353218105</v>
      </c>
      <c r="D12140" t="s">
        <v>11021</v>
      </c>
    </row>
    <row r="12141" spans="1:4" x14ac:dyDescent="0.2">
      <c r="A12141" t="s">
        <v>30077</v>
      </c>
      <c r="B12141" s="4">
        <v>-0.61332414030564797</v>
      </c>
      <c r="C12141">
        <v>0.75682020353218105</v>
      </c>
      <c r="D12141" t="s">
        <v>5435</v>
      </c>
    </row>
    <row r="12142" spans="1:4" x14ac:dyDescent="0.2">
      <c r="A12142" t="s">
        <v>30078</v>
      </c>
      <c r="B12142" s="4">
        <v>0.42083751282929499</v>
      </c>
      <c r="C12142">
        <v>0.75682020353218105</v>
      </c>
      <c r="D12142" t="s">
        <v>4596</v>
      </c>
    </row>
    <row r="12143" spans="1:4" x14ac:dyDescent="0.2">
      <c r="A12143" t="s">
        <v>1695</v>
      </c>
      <c r="B12143" s="4">
        <v>-0.14741374968156401</v>
      </c>
      <c r="C12143">
        <v>0.75704637674555797</v>
      </c>
      <c r="D12143" t="s">
        <v>5777</v>
      </c>
    </row>
    <row r="12144" spans="1:4" x14ac:dyDescent="0.2">
      <c r="A12144" t="s">
        <v>30079</v>
      </c>
      <c r="B12144" s="4">
        <v>0.83834635204922103</v>
      </c>
      <c r="C12144">
        <v>0.75704637674555797</v>
      </c>
      <c r="D12144" t="s">
        <v>4596</v>
      </c>
    </row>
    <row r="12145" spans="1:4" x14ac:dyDescent="0.2">
      <c r="A12145" t="s">
        <v>9135</v>
      </c>
      <c r="B12145" s="4">
        <v>0.34817084889312599</v>
      </c>
      <c r="C12145">
        <v>0.75704637674555797</v>
      </c>
      <c r="D12145" t="s">
        <v>25208</v>
      </c>
    </row>
    <row r="12146" spans="1:4" x14ac:dyDescent="0.2">
      <c r="A12146" t="s">
        <v>818</v>
      </c>
      <c r="B12146" s="4">
        <v>-0.18597120937807099</v>
      </c>
      <c r="C12146">
        <v>0.75704637674555797</v>
      </c>
      <c r="D12146" t="s">
        <v>5202</v>
      </c>
    </row>
    <row r="12147" spans="1:4" x14ac:dyDescent="0.2">
      <c r="A12147" t="s">
        <v>30080</v>
      </c>
      <c r="B12147" s="4">
        <v>0.20528624275504101</v>
      </c>
      <c r="C12147">
        <v>0.75704637674555797</v>
      </c>
      <c r="D12147" t="s">
        <v>10933</v>
      </c>
    </row>
    <row r="12148" spans="1:4" x14ac:dyDescent="0.2">
      <c r="A12148" t="s">
        <v>16597</v>
      </c>
      <c r="B12148" s="4">
        <v>-0.1932995040312</v>
      </c>
      <c r="C12148">
        <v>0.75704637674555797</v>
      </c>
      <c r="D12148" t="s">
        <v>44024</v>
      </c>
    </row>
    <row r="12149" spans="1:4" x14ac:dyDescent="0.2">
      <c r="A12149" t="s">
        <v>30081</v>
      </c>
      <c r="B12149" s="4">
        <v>0.20415401740477301</v>
      </c>
      <c r="C12149">
        <v>0.75704637674555797</v>
      </c>
      <c r="D12149" t="s">
        <v>44025</v>
      </c>
    </row>
    <row r="12150" spans="1:4" x14ac:dyDescent="0.2">
      <c r="A12150" t="s">
        <v>838</v>
      </c>
      <c r="B12150" s="4">
        <v>-0.14778263235119299</v>
      </c>
      <c r="C12150">
        <v>0.75704637674555797</v>
      </c>
      <c r="D12150" t="s">
        <v>4917</v>
      </c>
    </row>
    <row r="12151" spans="1:4" x14ac:dyDescent="0.2">
      <c r="A12151" t="s">
        <v>30082</v>
      </c>
      <c r="B12151" s="4">
        <v>-0.18902734952980699</v>
      </c>
      <c r="C12151">
        <v>0.75704637674555797</v>
      </c>
      <c r="D12151" t="s">
        <v>44026</v>
      </c>
    </row>
    <row r="12152" spans="1:4" x14ac:dyDescent="0.2">
      <c r="A12152" t="s">
        <v>19008</v>
      </c>
      <c r="B12152" s="4">
        <v>-0.15487914531784899</v>
      </c>
      <c r="C12152">
        <v>0.75704637674555797</v>
      </c>
      <c r="D12152" t="s">
        <v>4733</v>
      </c>
    </row>
    <row r="12153" spans="1:4" x14ac:dyDescent="0.2">
      <c r="A12153" t="s">
        <v>11916</v>
      </c>
      <c r="B12153" s="4">
        <v>-0.28089070713431302</v>
      </c>
      <c r="C12153">
        <v>0.75714413784107903</v>
      </c>
      <c r="D12153" t="s">
        <v>4596</v>
      </c>
    </row>
    <row r="12154" spans="1:4" x14ac:dyDescent="0.2">
      <c r="A12154" t="s">
        <v>2017</v>
      </c>
      <c r="B12154" s="4">
        <v>0.203897054583593</v>
      </c>
      <c r="C12154">
        <v>0.75720571603422304</v>
      </c>
      <c r="D12154" t="s">
        <v>5959</v>
      </c>
    </row>
    <row r="12155" spans="1:4" x14ac:dyDescent="0.2">
      <c r="A12155" t="s">
        <v>20569</v>
      </c>
      <c r="B12155" s="4">
        <v>-0.15743833955962999</v>
      </c>
      <c r="C12155">
        <v>0.75725856574574002</v>
      </c>
      <c r="D12155" t="s">
        <v>4729</v>
      </c>
    </row>
    <row r="12156" spans="1:4" x14ac:dyDescent="0.2">
      <c r="A12156" t="s">
        <v>18229</v>
      </c>
      <c r="B12156" s="4">
        <v>-0.152471491763957</v>
      </c>
      <c r="C12156">
        <v>0.75726551727469804</v>
      </c>
      <c r="D12156" t="s">
        <v>18705</v>
      </c>
    </row>
    <row r="12157" spans="1:4" x14ac:dyDescent="0.2">
      <c r="A12157" t="s">
        <v>30083</v>
      </c>
      <c r="B12157" s="4">
        <v>0.36530026973171098</v>
      </c>
      <c r="C12157">
        <v>0.75726551727469804</v>
      </c>
      <c r="D12157" t="s">
        <v>4968</v>
      </c>
    </row>
    <row r="12158" spans="1:4" x14ac:dyDescent="0.2">
      <c r="A12158" t="s">
        <v>30084</v>
      </c>
      <c r="B12158" s="4">
        <v>0.16406695031825</v>
      </c>
      <c r="C12158">
        <v>0.75726551727469804</v>
      </c>
      <c r="D12158" t="s">
        <v>7868</v>
      </c>
    </row>
    <row r="12159" spans="1:4" x14ac:dyDescent="0.2">
      <c r="A12159" t="s">
        <v>30085</v>
      </c>
      <c r="B12159" s="4">
        <v>0.56582987046027999</v>
      </c>
      <c r="C12159">
        <v>0.75726551727469804</v>
      </c>
      <c r="D12159" t="s">
        <v>4596</v>
      </c>
    </row>
    <row r="12160" spans="1:4" x14ac:dyDescent="0.2">
      <c r="A12160" t="s">
        <v>30086</v>
      </c>
      <c r="B12160" s="4">
        <v>0.54086508462883098</v>
      </c>
      <c r="C12160">
        <v>0.75726551727469804</v>
      </c>
      <c r="D12160" t="s">
        <v>44027</v>
      </c>
    </row>
    <row r="12161" spans="1:4" x14ac:dyDescent="0.2">
      <c r="A12161" t="s">
        <v>11479</v>
      </c>
      <c r="B12161" s="4">
        <v>0.24641290841903801</v>
      </c>
      <c r="C12161">
        <v>0.75732475563596202</v>
      </c>
      <c r="D12161" t="s">
        <v>5314</v>
      </c>
    </row>
    <row r="12162" spans="1:4" x14ac:dyDescent="0.2">
      <c r="A12162" t="s">
        <v>30087</v>
      </c>
      <c r="B12162" s="4">
        <v>-0.74613690289262502</v>
      </c>
      <c r="C12162">
        <v>0.75754373833251998</v>
      </c>
      <c r="D12162" t="s">
        <v>5194</v>
      </c>
    </row>
    <row r="12163" spans="1:4" x14ac:dyDescent="0.2">
      <c r="A12163" t="s">
        <v>30088</v>
      </c>
      <c r="B12163" s="4">
        <v>-0.85689588703305997</v>
      </c>
      <c r="C12163">
        <v>0.75754373833251998</v>
      </c>
      <c r="D12163" t="s">
        <v>4596</v>
      </c>
    </row>
    <row r="12164" spans="1:4" x14ac:dyDescent="0.2">
      <c r="A12164" t="s">
        <v>30089</v>
      </c>
      <c r="B12164" s="4">
        <v>-0.20947142483236</v>
      </c>
      <c r="C12164">
        <v>0.75754373833251998</v>
      </c>
      <c r="D12164" t="s">
        <v>44028</v>
      </c>
    </row>
    <row r="12165" spans="1:4" x14ac:dyDescent="0.2">
      <c r="A12165" t="s">
        <v>3752</v>
      </c>
      <c r="B12165" s="4">
        <v>0.196305349363677</v>
      </c>
      <c r="C12165">
        <v>0.75771378994241501</v>
      </c>
      <c r="D12165" t="s">
        <v>5447</v>
      </c>
    </row>
    <row r="12166" spans="1:4" x14ac:dyDescent="0.2">
      <c r="A12166" t="s">
        <v>30090</v>
      </c>
      <c r="B12166" s="4">
        <v>0.15662216202132201</v>
      </c>
      <c r="C12166">
        <v>0.75771378994241501</v>
      </c>
      <c r="D12166" t="s">
        <v>44029</v>
      </c>
    </row>
    <row r="12167" spans="1:4" x14ac:dyDescent="0.2">
      <c r="A12167" t="s">
        <v>1978</v>
      </c>
      <c r="B12167" s="4">
        <v>-0.167201914882388</v>
      </c>
      <c r="C12167">
        <v>0.75771378994241501</v>
      </c>
      <c r="D12167" t="s">
        <v>5479</v>
      </c>
    </row>
    <row r="12168" spans="1:4" x14ac:dyDescent="0.2">
      <c r="A12168" t="s">
        <v>30091</v>
      </c>
      <c r="B12168" s="4">
        <v>0.172545555223416</v>
      </c>
      <c r="C12168">
        <v>0.75771378994241501</v>
      </c>
      <c r="D12168" t="s">
        <v>12892</v>
      </c>
    </row>
    <row r="12169" spans="1:4" x14ac:dyDescent="0.2">
      <c r="A12169" t="s">
        <v>30092</v>
      </c>
      <c r="B12169" s="4">
        <v>0.161866858694833</v>
      </c>
      <c r="C12169">
        <v>0.75771378994241501</v>
      </c>
      <c r="D12169" t="s">
        <v>4744</v>
      </c>
    </row>
    <row r="12170" spans="1:4" x14ac:dyDescent="0.2">
      <c r="A12170" t="s">
        <v>30093</v>
      </c>
      <c r="B12170" s="4">
        <v>-0.22992033413761501</v>
      </c>
      <c r="C12170">
        <v>0.75771378994241501</v>
      </c>
      <c r="D12170" t="s">
        <v>5202</v>
      </c>
    </row>
    <row r="12171" spans="1:4" x14ac:dyDescent="0.2">
      <c r="A12171" t="s">
        <v>19971</v>
      </c>
      <c r="B12171" s="4">
        <v>0.58653750707474706</v>
      </c>
      <c r="C12171">
        <v>0.75771378994241501</v>
      </c>
      <c r="D12171" t="s">
        <v>4596</v>
      </c>
    </row>
    <row r="12172" spans="1:4" x14ac:dyDescent="0.2">
      <c r="A12172" t="s">
        <v>433</v>
      </c>
      <c r="B12172" s="4">
        <v>0.30910576404891998</v>
      </c>
      <c r="C12172">
        <v>0.75771378994241501</v>
      </c>
      <c r="D12172" t="s">
        <v>4596</v>
      </c>
    </row>
    <row r="12173" spans="1:4" x14ac:dyDescent="0.2">
      <c r="A12173" t="s">
        <v>30094</v>
      </c>
      <c r="B12173" s="4">
        <v>-0.203563140651561</v>
      </c>
      <c r="C12173">
        <v>0.75771378994241501</v>
      </c>
      <c r="D12173" t="s">
        <v>43601</v>
      </c>
    </row>
    <row r="12174" spans="1:4" x14ac:dyDescent="0.2">
      <c r="A12174" t="s">
        <v>371</v>
      </c>
      <c r="B12174" s="4">
        <v>0.19937215913451301</v>
      </c>
      <c r="C12174">
        <v>0.75771378994241501</v>
      </c>
      <c r="D12174" t="s">
        <v>4879</v>
      </c>
    </row>
    <row r="12175" spans="1:4" x14ac:dyDescent="0.2">
      <c r="A12175" t="s">
        <v>24342</v>
      </c>
      <c r="B12175" s="4">
        <v>0.20878055476214299</v>
      </c>
      <c r="C12175">
        <v>0.75771378994241501</v>
      </c>
      <c r="D12175" t="s">
        <v>14583</v>
      </c>
    </row>
    <row r="12176" spans="1:4" x14ac:dyDescent="0.2">
      <c r="A12176" t="s">
        <v>30095</v>
      </c>
      <c r="B12176" s="4">
        <v>-0.14561767934074399</v>
      </c>
      <c r="C12176">
        <v>0.75771378994241501</v>
      </c>
      <c r="D12176" t="s">
        <v>4596</v>
      </c>
    </row>
    <row r="12177" spans="1:4" x14ac:dyDescent="0.2">
      <c r="A12177" t="s">
        <v>19161</v>
      </c>
      <c r="B12177" s="4">
        <v>-0.15720271873633301</v>
      </c>
      <c r="C12177">
        <v>0.75771378994241501</v>
      </c>
      <c r="D12177" t="s">
        <v>7257</v>
      </c>
    </row>
    <row r="12178" spans="1:4" x14ac:dyDescent="0.2">
      <c r="A12178" t="s">
        <v>22452</v>
      </c>
      <c r="B12178" s="4">
        <v>-0.15543855798638301</v>
      </c>
      <c r="C12178">
        <v>0.75771378994241501</v>
      </c>
      <c r="D12178" t="s">
        <v>24662</v>
      </c>
    </row>
    <row r="12179" spans="1:4" x14ac:dyDescent="0.2">
      <c r="A12179" t="s">
        <v>19560</v>
      </c>
      <c r="B12179" s="4">
        <v>0.198975944442875</v>
      </c>
      <c r="C12179">
        <v>0.75771378994241501</v>
      </c>
      <c r="D12179" t="s">
        <v>5693</v>
      </c>
    </row>
    <row r="12180" spans="1:4" x14ac:dyDescent="0.2">
      <c r="A12180" t="s">
        <v>30096</v>
      </c>
      <c r="B12180" s="4">
        <v>0.48435106632200597</v>
      </c>
      <c r="C12180">
        <v>0.75771378994241501</v>
      </c>
      <c r="D12180" t="s">
        <v>44030</v>
      </c>
    </row>
    <row r="12181" spans="1:4" x14ac:dyDescent="0.2">
      <c r="A12181" t="s">
        <v>9040</v>
      </c>
      <c r="B12181" s="4">
        <v>0.54672244768144596</v>
      </c>
      <c r="C12181">
        <v>0.75771378994241501</v>
      </c>
      <c r="D12181" t="s">
        <v>44031</v>
      </c>
    </row>
    <row r="12182" spans="1:4" x14ac:dyDescent="0.2">
      <c r="A12182" t="s">
        <v>30097</v>
      </c>
      <c r="B12182" s="4">
        <v>0.37487397611138401</v>
      </c>
      <c r="C12182">
        <v>0.75771378994241501</v>
      </c>
      <c r="D12182" t="s">
        <v>4596</v>
      </c>
    </row>
    <row r="12183" spans="1:4" x14ac:dyDescent="0.2">
      <c r="A12183" t="s">
        <v>30098</v>
      </c>
      <c r="B12183" s="4">
        <v>0.181406687415784</v>
      </c>
      <c r="C12183">
        <v>0.75771378994241501</v>
      </c>
      <c r="D12183" t="s">
        <v>11191</v>
      </c>
    </row>
    <row r="12184" spans="1:4" x14ac:dyDescent="0.2">
      <c r="A12184" t="s">
        <v>30099</v>
      </c>
      <c r="B12184" s="4">
        <v>0.669903248057517</v>
      </c>
      <c r="C12184">
        <v>0.75771378994241501</v>
      </c>
      <c r="D12184" t="s">
        <v>4596</v>
      </c>
    </row>
    <row r="12185" spans="1:4" x14ac:dyDescent="0.2">
      <c r="A12185" t="s">
        <v>3270</v>
      </c>
      <c r="B12185" s="4">
        <v>-0.24421693189649801</v>
      </c>
      <c r="C12185">
        <v>0.75771378994241501</v>
      </c>
      <c r="D12185" t="s">
        <v>42555</v>
      </c>
    </row>
    <row r="12186" spans="1:4" x14ac:dyDescent="0.2">
      <c r="A12186" t="s">
        <v>21135</v>
      </c>
      <c r="B12186" s="4">
        <v>0.18195361630930301</v>
      </c>
      <c r="C12186">
        <v>0.75771378994241501</v>
      </c>
      <c r="D12186" t="s">
        <v>9343</v>
      </c>
    </row>
    <row r="12187" spans="1:4" x14ac:dyDescent="0.2">
      <c r="A12187" t="s">
        <v>30100</v>
      </c>
      <c r="B12187" s="4">
        <v>-0.17835945664996999</v>
      </c>
      <c r="C12187">
        <v>0.75771378994241501</v>
      </c>
      <c r="D12187" t="s">
        <v>4596</v>
      </c>
    </row>
    <row r="12188" spans="1:4" x14ac:dyDescent="0.2">
      <c r="A12188" t="s">
        <v>30101</v>
      </c>
      <c r="B12188" s="4">
        <v>0.32468732877659601</v>
      </c>
      <c r="C12188">
        <v>0.75771378994241501</v>
      </c>
      <c r="D12188" t="s">
        <v>8029</v>
      </c>
    </row>
    <row r="12189" spans="1:4" x14ac:dyDescent="0.2">
      <c r="A12189" t="s">
        <v>30102</v>
      </c>
      <c r="B12189" s="4">
        <v>0.18349384303401001</v>
      </c>
      <c r="C12189">
        <v>0.75771378994241501</v>
      </c>
      <c r="D12189" t="s">
        <v>44032</v>
      </c>
    </row>
    <row r="12190" spans="1:4" x14ac:dyDescent="0.2">
      <c r="A12190" t="s">
        <v>16370</v>
      </c>
      <c r="B12190" s="4">
        <v>-0.18861612795828001</v>
      </c>
      <c r="C12190">
        <v>0.75771378994241501</v>
      </c>
      <c r="D12190" t="s">
        <v>4596</v>
      </c>
    </row>
    <row r="12191" spans="1:4" x14ac:dyDescent="0.2">
      <c r="A12191" t="s">
        <v>18881</v>
      </c>
      <c r="B12191" s="4">
        <v>-0.40812441795827198</v>
      </c>
      <c r="C12191">
        <v>0.75771378994241501</v>
      </c>
      <c r="D12191" t="s">
        <v>7477</v>
      </c>
    </row>
    <row r="12192" spans="1:4" x14ac:dyDescent="0.2">
      <c r="A12192" t="s">
        <v>30103</v>
      </c>
      <c r="B12192" s="4">
        <v>-0.32900524782614199</v>
      </c>
      <c r="C12192">
        <v>0.75771475986834502</v>
      </c>
      <c r="D12192" t="s">
        <v>4923</v>
      </c>
    </row>
    <row r="12193" spans="1:4" x14ac:dyDescent="0.2">
      <c r="A12193" t="s">
        <v>17559</v>
      </c>
      <c r="B12193" s="4">
        <v>0.202204847125901</v>
      </c>
      <c r="C12193">
        <v>0.75771475986834502</v>
      </c>
      <c r="D12193" t="s">
        <v>4596</v>
      </c>
    </row>
    <row r="12194" spans="1:4" x14ac:dyDescent="0.2">
      <c r="A12194" t="s">
        <v>30104</v>
      </c>
      <c r="B12194" s="4">
        <v>0.42514995596987198</v>
      </c>
      <c r="C12194">
        <v>0.75823603432453801</v>
      </c>
      <c r="D12194" t="s">
        <v>11405</v>
      </c>
    </row>
    <row r="12195" spans="1:4" x14ac:dyDescent="0.2">
      <c r="A12195" t="s">
        <v>30105</v>
      </c>
      <c r="B12195" s="4">
        <v>-0.155608973754193</v>
      </c>
      <c r="C12195">
        <v>0.75823603432453801</v>
      </c>
      <c r="D12195" t="s">
        <v>43495</v>
      </c>
    </row>
    <row r="12196" spans="1:4" x14ac:dyDescent="0.2">
      <c r="A12196" t="s">
        <v>8482</v>
      </c>
      <c r="B12196" s="4">
        <v>-0.16654952448781199</v>
      </c>
      <c r="C12196">
        <v>0.75836378056261</v>
      </c>
      <c r="D12196" t="s">
        <v>44033</v>
      </c>
    </row>
    <row r="12197" spans="1:4" x14ac:dyDescent="0.2">
      <c r="A12197" t="s">
        <v>11705</v>
      </c>
      <c r="B12197" s="4">
        <v>0.20512646118743799</v>
      </c>
      <c r="C12197">
        <v>0.75848777772091702</v>
      </c>
      <c r="D12197" t="s">
        <v>4596</v>
      </c>
    </row>
    <row r="12198" spans="1:4" x14ac:dyDescent="0.2">
      <c r="A12198" t="s">
        <v>17495</v>
      </c>
      <c r="B12198" s="4">
        <v>0.19048709457105001</v>
      </c>
      <c r="C12198">
        <v>0.75848777772091702</v>
      </c>
      <c r="D12198" t="s">
        <v>18441</v>
      </c>
    </row>
    <row r="12199" spans="1:4" x14ac:dyDescent="0.2">
      <c r="A12199" t="s">
        <v>3951</v>
      </c>
      <c r="B12199" s="4">
        <v>-0.22605132389410401</v>
      </c>
      <c r="C12199">
        <v>0.75848777772091702</v>
      </c>
      <c r="D12199" t="s">
        <v>4596</v>
      </c>
    </row>
    <row r="12200" spans="1:4" x14ac:dyDescent="0.2">
      <c r="A12200" t="s">
        <v>30106</v>
      </c>
      <c r="B12200" s="4">
        <v>0.17431183183666099</v>
      </c>
      <c r="C12200">
        <v>0.75848777772091702</v>
      </c>
      <c r="D12200" t="s">
        <v>25169</v>
      </c>
    </row>
    <row r="12201" spans="1:4" x14ac:dyDescent="0.2">
      <c r="A12201" t="s">
        <v>24316</v>
      </c>
      <c r="B12201" s="4">
        <v>-0.158027856372502</v>
      </c>
      <c r="C12201">
        <v>0.75848777772091702</v>
      </c>
      <c r="D12201" t="s">
        <v>10936</v>
      </c>
    </row>
    <row r="12202" spans="1:4" x14ac:dyDescent="0.2">
      <c r="A12202" t="s">
        <v>30107</v>
      </c>
      <c r="B12202" s="4">
        <v>-0.17023555931204801</v>
      </c>
      <c r="C12202">
        <v>0.75856288208646006</v>
      </c>
      <c r="D12202" t="s">
        <v>6586</v>
      </c>
    </row>
    <row r="12203" spans="1:4" x14ac:dyDescent="0.2">
      <c r="A12203" t="s">
        <v>13772</v>
      </c>
      <c r="B12203" s="4">
        <v>-0.136627393597991</v>
      </c>
      <c r="C12203">
        <v>0.75863619110189595</v>
      </c>
      <c r="D12203" t="s">
        <v>18287</v>
      </c>
    </row>
    <row r="12204" spans="1:4" x14ac:dyDescent="0.2">
      <c r="A12204" t="s">
        <v>30108</v>
      </c>
      <c r="B12204" s="4">
        <v>0.21224635715005599</v>
      </c>
      <c r="C12204">
        <v>0.75875250497450697</v>
      </c>
      <c r="D12204" t="s">
        <v>44034</v>
      </c>
    </row>
    <row r="12205" spans="1:4" x14ac:dyDescent="0.2">
      <c r="A12205" t="s">
        <v>18084</v>
      </c>
      <c r="B12205" s="4">
        <v>-0.238717943593559</v>
      </c>
      <c r="C12205">
        <v>0.75884341330094596</v>
      </c>
      <c r="D12205" t="s">
        <v>10447</v>
      </c>
    </row>
    <row r="12206" spans="1:4" x14ac:dyDescent="0.2">
      <c r="A12206" t="s">
        <v>13934</v>
      </c>
      <c r="B12206" s="4">
        <v>0.35026922433052798</v>
      </c>
      <c r="C12206">
        <v>0.75893552869979697</v>
      </c>
      <c r="D12206" t="s">
        <v>4596</v>
      </c>
    </row>
    <row r="12207" spans="1:4" x14ac:dyDescent="0.2">
      <c r="A12207" t="s">
        <v>2059</v>
      </c>
      <c r="B12207" s="4">
        <v>0.18337778838159499</v>
      </c>
      <c r="C12207">
        <v>0.75896697542158198</v>
      </c>
      <c r="D12207" t="s">
        <v>5432</v>
      </c>
    </row>
    <row r="12208" spans="1:4" x14ac:dyDescent="0.2">
      <c r="A12208" t="s">
        <v>30109</v>
      </c>
      <c r="B12208" s="4">
        <v>-0.174891429533653</v>
      </c>
      <c r="C12208">
        <v>0.75896697542158198</v>
      </c>
      <c r="D12208" t="s">
        <v>44035</v>
      </c>
    </row>
    <row r="12209" spans="1:4" x14ac:dyDescent="0.2">
      <c r="A12209" t="s">
        <v>30110</v>
      </c>
      <c r="B12209" s="4">
        <v>0.32018314524025299</v>
      </c>
      <c r="C12209">
        <v>0.75907913661598503</v>
      </c>
      <c r="D12209" t="s">
        <v>4631</v>
      </c>
    </row>
    <row r="12210" spans="1:4" x14ac:dyDescent="0.2">
      <c r="A12210" t="s">
        <v>30111</v>
      </c>
      <c r="B12210" s="4">
        <v>-0.17136969237598501</v>
      </c>
      <c r="C12210">
        <v>0.75907913661598503</v>
      </c>
      <c r="D12210" t="s">
        <v>44036</v>
      </c>
    </row>
    <row r="12211" spans="1:4" x14ac:dyDescent="0.2">
      <c r="A12211" t="s">
        <v>30112</v>
      </c>
      <c r="B12211" s="4">
        <v>0.201317012218582</v>
      </c>
      <c r="C12211">
        <v>0.75907913661598503</v>
      </c>
      <c r="D12211" t="s">
        <v>4596</v>
      </c>
    </row>
    <row r="12212" spans="1:4" x14ac:dyDescent="0.2">
      <c r="A12212" t="s">
        <v>18829</v>
      </c>
      <c r="B12212" s="4">
        <v>-0.17244785426821899</v>
      </c>
      <c r="C12212">
        <v>0.75907913661598503</v>
      </c>
      <c r="D12212" t="s">
        <v>4596</v>
      </c>
    </row>
    <row r="12213" spans="1:4" x14ac:dyDescent="0.2">
      <c r="A12213" t="s">
        <v>30113</v>
      </c>
      <c r="B12213" s="4">
        <v>0.160392178285613</v>
      </c>
      <c r="C12213">
        <v>0.75907913661598503</v>
      </c>
      <c r="D12213" t="s">
        <v>18699</v>
      </c>
    </row>
    <row r="12214" spans="1:4" x14ac:dyDescent="0.2">
      <c r="A12214" t="s">
        <v>3397</v>
      </c>
      <c r="B12214" s="4">
        <v>0.15403334949542899</v>
      </c>
      <c r="C12214">
        <v>0.75907913661598503</v>
      </c>
      <c r="D12214" t="s">
        <v>4596</v>
      </c>
    </row>
    <row r="12215" spans="1:4" x14ac:dyDescent="0.2">
      <c r="A12215" t="s">
        <v>820</v>
      </c>
      <c r="B12215" s="4">
        <v>-0.17089279434575799</v>
      </c>
      <c r="C12215">
        <v>0.75907913661598503</v>
      </c>
      <c r="D12215" t="s">
        <v>4596</v>
      </c>
    </row>
    <row r="12216" spans="1:4" x14ac:dyDescent="0.2">
      <c r="A12216" t="s">
        <v>3235</v>
      </c>
      <c r="B12216" s="4">
        <v>0.19213913489783099</v>
      </c>
      <c r="C12216">
        <v>0.75907913661598503</v>
      </c>
      <c r="D12216" t="s">
        <v>6629</v>
      </c>
    </row>
    <row r="12217" spans="1:4" x14ac:dyDescent="0.2">
      <c r="A12217" t="s">
        <v>30114</v>
      </c>
      <c r="B12217" s="4">
        <v>-0.53258443998864002</v>
      </c>
      <c r="C12217">
        <v>0.75907913661598503</v>
      </c>
      <c r="D12217" t="s">
        <v>10011</v>
      </c>
    </row>
    <row r="12218" spans="1:4" x14ac:dyDescent="0.2">
      <c r="A12218" t="s">
        <v>17025</v>
      </c>
      <c r="B12218" s="4">
        <v>-0.586536953452092</v>
      </c>
      <c r="C12218">
        <v>0.75907913661598503</v>
      </c>
      <c r="D12218" t="s">
        <v>7580</v>
      </c>
    </row>
    <row r="12219" spans="1:4" x14ac:dyDescent="0.2">
      <c r="A12219" t="s">
        <v>30115</v>
      </c>
      <c r="B12219" s="4">
        <v>-0.33342743990370399</v>
      </c>
      <c r="C12219">
        <v>0.75912081274196996</v>
      </c>
      <c r="D12219" t="s">
        <v>7807</v>
      </c>
    </row>
    <row r="12220" spans="1:4" x14ac:dyDescent="0.2">
      <c r="A12220" t="s">
        <v>15246</v>
      </c>
      <c r="B12220" s="4">
        <v>-0.150818537765843</v>
      </c>
      <c r="C12220">
        <v>0.75914070614843099</v>
      </c>
      <c r="D12220" t="s">
        <v>4768</v>
      </c>
    </row>
    <row r="12221" spans="1:4" x14ac:dyDescent="0.2">
      <c r="A12221" t="s">
        <v>30116</v>
      </c>
      <c r="B12221" s="4">
        <v>0.179989973977291</v>
      </c>
      <c r="C12221">
        <v>0.75914070614843099</v>
      </c>
      <c r="D12221" t="s">
        <v>7353</v>
      </c>
    </row>
    <row r="12222" spans="1:4" x14ac:dyDescent="0.2">
      <c r="A12222" t="s">
        <v>19132</v>
      </c>
      <c r="B12222" s="4">
        <v>0.46417434462135498</v>
      </c>
      <c r="C12222">
        <v>0.75914070614843099</v>
      </c>
      <c r="D12222" t="s">
        <v>4997</v>
      </c>
    </row>
    <row r="12223" spans="1:4" x14ac:dyDescent="0.2">
      <c r="A12223" t="s">
        <v>30117</v>
      </c>
      <c r="B12223" s="4">
        <v>0.54701784853854696</v>
      </c>
      <c r="C12223">
        <v>0.75914070614843099</v>
      </c>
      <c r="D12223" t="s">
        <v>7431</v>
      </c>
    </row>
    <row r="12224" spans="1:4" x14ac:dyDescent="0.2">
      <c r="A12224" t="s">
        <v>30118</v>
      </c>
      <c r="B12224" s="4">
        <v>0.412772774086894</v>
      </c>
      <c r="C12224">
        <v>0.75914070614843099</v>
      </c>
      <c r="D12224" t="s">
        <v>7376</v>
      </c>
    </row>
    <row r="12225" spans="1:4" x14ac:dyDescent="0.2">
      <c r="A12225" t="s">
        <v>3937</v>
      </c>
      <c r="B12225" s="4">
        <v>0.15073284453826799</v>
      </c>
      <c r="C12225">
        <v>0.75914070614843099</v>
      </c>
      <c r="D12225" t="s">
        <v>6056</v>
      </c>
    </row>
    <row r="12226" spans="1:4" x14ac:dyDescent="0.2">
      <c r="A12226" t="s">
        <v>22858</v>
      </c>
      <c r="B12226" s="4">
        <v>-0.145255180431277</v>
      </c>
      <c r="C12226">
        <v>0.75914070614843099</v>
      </c>
      <c r="D12226" t="s">
        <v>7295</v>
      </c>
    </row>
    <row r="12227" spans="1:4" x14ac:dyDescent="0.2">
      <c r="A12227" t="s">
        <v>30119</v>
      </c>
      <c r="B12227" s="4">
        <v>0.17306819940920001</v>
      </c>
      <c r="C12227">
        <v>0.75914070614843099</v>
      </c>
      <c r="D12227" t="s">
        <v>44037</v>
      </c>
    </row>
    <row r="12228" spans="1:4" x14ac:dyDescent="0.2">
      <c r="A12228" t="s">
        <v>13279</v>
      </c>
      <c r="B12228" s="4">
        <v>0.40656610452074399</v>
      </c>
      <c r="C12228">
        <v>0.75914070614843099</v>
      </c>
      <c r="D12228" t="s">
        <v>4596</v>
      </c>
    </row>
    <row r="12229" spans="1:4" x14ac:dyDescent="0.2">
      <c r="A12229" t="s">
        <v>19946</v>
      </c>
      <c r="B12229" s="4">
        <v>-0.16413793483616701</v>
      </c>
      <c r="C12229">
        <v>0.75914070614843099</v>
      </c>
      <c r="D12229" t="s">
        <v>4596</v>
      </c>
    </row>
    <row r="12230" spans="1:4" x14ac:dyDescent="0.2">
      <c r="A12230" t="s">
        <v>30120</v>
      </c>
      <c r="B12230" s="4">
        <v>-0.22476353976953101</v>
      </c>
      <c r="C12230">
        <v>0.75914070614843099</v>
      </c>
      <c r="D12230" t="s">
        <v>12333</v>
      </c>
    </row>
    <row r="12231" spans="1:4" x14ac:dyDescent="0.2">
      <c r="A12231" t="s">
        <v>17202</v>
      </c>
      <c r="B12231" s="4">
        <v>-0.26925832902792601</v>
      </c>
      <c r="C12231">
        <v>0.75914070614843099</v>
      </c>
      <c r="D12231" t="s">
        <v>5039</v>
      </c>
    </row>
    <row r="12232" spans="1:4" x14ac:dyDescent="0.2">
      <c r="A12232" t="s">
        <v>4401</v>
      </c>
      <c r="B12232" s="4">
        <v>-0.16995910925237201</v>
      </c>
      <c r="C12232">
        <v>0.75917824067562001</v>
      </c>
      <c r="D12232" t="s">
        <v>4617</v>
      </c>
    </row>
    <row r="12233" spans="1:4" x14ac:dyDescent="0.2">
      <c r="A12233" t="s">
        <v>4427</v>
      </c>
      <c r="B12233" s="4">
        <v>-0.16149564054242099</v>
      </c>
      <c r="C12233">
        <v>0.75917824067562001</v>
      </c>
      <c r="D12233" t="s">
        <v>7255</v>
      </c>
    </row>
    <row r="12234" spans="1:4" x14ac:dyDescent="0.2">
      <c r="A12234" t="s">
        <v>30121</v>
      </c>
      <c r="B12234" s="4">
        <v>0.17348020893075</v>
      </c>
      <c r="C12234">
        <v>0.75917824067562001</v>
      </c>
      <c r="D12234" t="s">
        <v>6511</v>
      </c>
    </row>
    <row r="12235" spans="1:4" x14ac:dyDescent="0.2">
      <c r="A12235" t="s">
        <v>11787</v>
      </c>
      <c r="B12235" s="4">
        <v>-0.16826684789986401</v>
      </c>
      <c r="C12235">
        <v>0.75917991613344105</v>
      </c>
      <c r="D12235" t="s">
        <v>21534</v>
      </c>
    </row>
    <row r="12236" spans="1:4" x14ac:dyDescent="0.2">
      <c r="A12236" t="s">
        <v>10611</v>
      </c>
      <c r="B12236" s="4">
        <v>0.178329542830753</v>
      </c>
      <c r="C12236">
        <v>0.75926532114535195</v>
      </c>
      <c r="D12236" t="s">
        <v>44038</v>
      </c>
    </row>
    <row r="12237" spans="1:4" x14ac:dyDescent="0.2">
      <c r="A12237" t="s">
        <v>30122</v>
      </c>
      <c r="B12237" s="4">
        <v>-2.2920578789591501</v>
      </c>
      <c r="C12237">
        <v>0.75932370513312997</v>
      </c>
      <c r="D12237" t="s">
        <v>4596</v>
      </c>
    </row>
    <row r="12238" spans="1:4" x14ac:dyDescent="0.2">
      <c r="A12238" t="s">
        <v>30123</v>
      </c>
      <c r="B12238" s="4">
        <v>-0.14270867828484701</v>
      </c>
      <c r="C12238">
        <v>0.75934468114770604</v>
      </c>
      <c r="D12238" t="s">
        <v>10307</v>
      </c>
    </row>
    <row r="12239" spans="1:4" x14ac:dyDescent="0.2">
      <c r="A12239" t="s">
        <v>24558</v>
      </c>
      <c r="B12239" s="4">
        <v>-0.164723548169915</v>
      </c>
      <c r="C12239">
        <v>0.75934468114770604</v>
      </c>
      <c r="D12239" t="s">
        <v>25241</v>
      </c>
    </row>
    <row r="12240" spans="1:4" x14ac:dyDescent="0.2">
      <c r="A12240" t="s">
        <v>30124</v>
      </c>
      <c r="B12240" s="4">
        <v>0.443588263907566</v>
      </c>
      <c r="C12240">
        <v>0.75934468114770604</v>
      </c>
      <c r="D12240" t="s">
        <v>16205</v>
      </c>
    </row>
    <row r="12241" spans="1:4" x14ac:dyDescent="0.2">
      <c r="A12241" t="s">
        <v>3374</v>
      </c>
      <c r="B12241" s="4">
        <v>0.24278312209432301</v>
      </c>
      <c r="C12241">
        <v>0.75934468114770604</v>
      </c>
      <c r="D12241" t="s">
        <v>4596</v>
      </c>
    </row>
    <row r="12242" spans="1:4" x14ac:dyDescent="0.2">
      <c r="A12242" t="s">
        <v>30125</v>
      </c>
      <c r="B12242" s="4">
        <v>-0.164588504633328</v>
      </c>
      <c r="C12242">
        <v>0.75934468114770604</v>
      </c>
      <c r="D12242" t="s">
        <v>44039</v>
      </c>
    </row>
    <row r="12243" spans="1:4" x14ac:dyDescent="0.2">
      <c r="A12243" t="s">
        <v>16020</v>
      </c>
      <c r="B12243" s="4">
        <v>0.29340298242269103</v>
      </c>
      <c r="C12243">
        <v>0.75934468114770604</v>
      </c>
      <c r="D12243" t="s">
        <v>5277</v>
      </c>
    </row>
    <row r="12244" spans="1:4" x14ac:dyDescent="0.2">
      <c r="A12244" t="s">
        <v>13610</v>
      </c>
      <c r="B12244" s="4">
        <v>0.150974039401788</v>
      </c>
      <c r="C12244">
        <v>0.75934468114770604</v>
      </c>
      <c r="D12244" t="s">
        <v>21787</v>
      </c>
    </row>
    <row r="12245" spans="1:4" x14ac:dyDescent="0.2">
      <c r="A12245" t="s">
        <v>2859</v>
      </c>
      <c r="B12245" s="4">
        <v>-0.28289194411672403</v>
      </c>
      <c r="C12245">
        <v>0.75934468114770604</v>
      </c>
      <c r="D12245" t="s">
        <v>5855</v>
      </c>
    </row>
    <row r="12246" spans="1:4" x14ac:dyDescent="0.2">
      <c r="A12246" t="s">
        <v>9634</v>
      </c>
      <c r="B12246" s="4">
        <v>-0.54535688517746195</v>
      </c>
      <c r="C12246">
        <v>0.75934468114770604</v>
      </c>
      <c r="D12246" t="s">
        <v>4648</v>
      </c>
    </row>
    <row r="12247" spans="1:4" x14ac:dyDescent="0.2">
      <c r="A12247" t="s">
        <v>30126</v>
      </c>
      <c r="B12247" s="4">
        <v>0.43849950892407402</v>
      </c>
      <c r="C12247">
        <v>0.75934468114770604</v>
      </c>
      <c r="D12247" t="s">
        <v>10388</v>
      </c>
    </row>
    <row r="12248" spans="1:4" x14ac:dyDescent="0.2">
      <c r="A12248" t="s">
        <v>30127</v>
      </c>
      <c r="B12248" s="4">
        <v>-0.32826178924885402</v>
      </c>
      <c r="C12248">
        <v>0.75934468114770604</v>
      </c>
      <c r="D12248" t="s">
        <v>4596</v>
      </c>
    </row>
    <row r="12249" spans="1:4" x14ac:dyDescent="0.2">
      <c r="A12249" t="s">
        <v>30128</v>
      </c>
      <c r="B12249" s="4">
        <v>-0.16021794648641699</v>
      </c>
      <c r="C12249">
        <v>0.75934468114770604</v>
      </c>
      <c r="D12249" t="s">
        <v>44040</v>
      </c>
    </row>
    <row r="12250" spans="1:4" x14ac:dyDescent="0.2">
      <c r="A12250" t="s">
        <v>1284</v>
      </c>
      <c r="B12250" s="4">
        <v>-0.191856602850104</v>
      </c>
      <c r="C12250">
        <v>0.75936779925650799</v>
      </c>
      <c r="D12250" t="s">
        <v>4596</v>
      </c>
    </row>
    <row r="12251" spans="1:4" x14ac:dyDescent="0.2">
      <c r="A12251" t="s">
        <v>30129</v>
      </c>
      <c r="B12251" s="4">
        <v>-0.17345045784733901</v>
      </c>
      <c r="C12251">
        <v>0.75936779925650799</v>
      </c>
      <c r="D12251" t="s">
        <v>4674</v>
      </c>
    </row>
    <row r="12252" spans="1:4" x14ac:dyDescent="0.2">
      <c r="A12252" t="s">
        <v>30130</v>
      </c>
      <c r="B12252" s="4">
        <v>-0.17450340965812899</v>
      </c>
      <c r="C12252">
        <v>0.75936779925650799</v>
      </c>
      <c r="D12252" t="s">
        <v>44041</v>
      </c>
    </row>
    <row r="12253" spans="1:4" x14ac:dyDescent="0.2">
      <c r="A12253" t="s">
        <v>30131</v>
      </c>
      <c r="B12253" s="4">
        <v>-0.18763356658123601</v>
      </c>
      <c r="C12253">
        <v>0.75936779925650799</v>
      </c>
      <c r="D12253" t="s">
        <v>44042</v>
      </c>
    </row>
    <row r="12254" spans="1:4" x14ac:dyDescent="0.2">
      <c r="A12254" t="s">
        <v>16232</v>
      </c>
      <c r="B12254" s="4">
        <v>0.16959470064239801</v>
      </c>
      <c r="C12254">
        <v>0.75936779925650799</v>
      </c>
      <c r="D12254" t="s">
        <v>6308</v>
      </c>
    </row>
    <row r="12255" spans="1:4" x14ac:dyDescent="0.2">
      <c r="A12255" t="s">
        <v>16501</v>
      </c>
      <c r="B12255" s="4">
        <v>0.247405107993447</v>
      </c>
      <c r="C12255">
        <v>0.75936779925650799</v>
      </c>
      <c r="D12255" t="s">
        <v>4596</v>
      </c>
    </row>
    <row r="12256" spans="1:4" x14ac:dyDescent="0.2">
      <c r="A12256" t="s">
        <v>30132</v>
      </c>
      <c r="B12256" s="4">
        <v>-0.58339983432321396</v>
      </c>
      <c r="C12256">
        <v>0.75936779925650799</v>
      </c>
      <c r="D12256" t="s">
        <v>7683</v>
      </c>
    </row>
    <row r="12257" spans="1:4" x14ac:dyDescent="0.2">
      <c r="A12257" t="s">
        <v>30133</v>
      </c>
      <c r="B12257" s="4">
        <v>-0.30442739035768601</v>
      </c>
      <c r="C12257">
        <v>0.75936779925650799</v>
      </c>
      <c r="D12257" t="s">
        <v>42508</v>
      </c>
    </row>
    <row r="12258" spans="1:4" x14ac:dyDescent="0.2">
      <c r="A12258" t="s">
        <v>30134</v>
      </c>
      <c r="B12258" s="4">
        <v>-0.22666073440519499</v>
      </c>
      <c r="C12258">
        <v>0.75936779925650799</v>
      </c>
      <c r="D12258" t="s">
        <v>5422</v>
      </c>
    </row>
    <row r="12259" spans="1:4" x14ac:dyDescent="0.2">
      <c r="A12259" t="s">
        <v>30135</v>
      </c>
      <c r="B12259" s="4">
        <v>0.37419926822396699</v>
      </c>
      <c r="C12259">
        <v>0.75958726139687904</v>
      </c>
      <c r="D12259" t="s">
        <v>4596</v>
      </c>
    </row>
    <row r="12260" spans="1:4" x14ac:dyDescent="0.2">
      <c r="A12260" t="s">
        <v>1932</v>
      </c>
      <c r="B12260" s="4">
        <v>0.25418804796523298</v>
      </c>
      <c r="C12260">
        <v>0.75980600901087103</v>
      </c>
      <c r="D12260" t="s">
        <v>5911</v>
      </c>
    </row>
    <row r="12261" spans="1:4" x14ac:dyDescent="0.2">
      <c r="A12261" t="s">
        <v>20509</v>
      </c>
      <c r="B12261" s="4">
        <v>-0.17104378588626901</v>
      </c>
      <c r="C12261">
        <v>0.75980600901087103</v>
      </c>
      <c r="D12261" t="s">
        <v>21850</v>
      </c>
    </row>
    <row r="12262" spans="1:4" x14ac:dyDescent="0.2">
      <c r="A12262" t="s">
        <v>30136</v>
      </c>
      <c r="B12262" s="4">
        <v>0.14290558192146799</v>
      </c>
      <c r="C12262">
        <v>0.75980600901087103</v>
      </c>
      <c r="D12262" t="s">
        <v>44043</v>
      </c>
    </row>
    <row r="12263" spans="1:4" x14ac:dyDescent="0.2">
      <c r="A12263" t="s">
        <v>30137</v>
      </c>
      <c r="B12263" s="4">
        <v>-0.15166102952070501</v>
      </c>
      <c r="C12263">
        <v>0.75980600901087103</v>
      </c>
      <c r="D12263" t="s">
        <v>14597</v>
      </c>
    </row>
    <row r="12264" spans="1:4" x14ac:dyDescent="0.2">
      <c r="A12264" t="s">
        <v>30138</v>
      </c>
      <c r="B12264" s="4">
        <v>-0.154618748399627</v>
      </c>
      <c r="C12264">
        <v>0.75980600901087103</v>
      </c>
      <c r="D12264" t="s">
        <v>44044</v>
      </c>
    </row>
    <row r="12265" spans="1:4" x14ac:dyDescent="0.2">
      <c r="A12265" t="s">
        <v>17306</v>
      </c>
      <c r="B12265" s="4">
        <v>0.48359349845581201</v>
      </c>
      <c r="C12265">
        <v>0.75980600901087103</v>
      </c>
      <c r="D12265" t="s">
        <v>18368</v>
      </c>
    </row>
    <row r="12266" spans="1:4" x14ac:dyDescent="0.2">
      <c r="A12266" t="s">
        <v>30139</v>
      </c>
      <c r="B12266" s="4">
        <v>0.43336884215724403</v>
      </c>
      <c r="C12266">
        <v>0.75980741490653803</v>
      </c>
      <c r="D12266" t="s">
        <v>4596</v>
      </c>
    </row>
    <row r="12267" spans="1:4" x14ac:dyDescent="0.2">
      <c r="A12267" t="s">
        <v>20518</v>
      </c>
      <c r="B12267" s="4">
        <v>-0.232052278115709</v>
      </c>
      <c r="C12267">
        <v>0.75980741490653803</v>
      </c>
      <c r="D12267" t="s">
        <v>5549</v>
      </c>
    </row>
    <row r="12268" spans="1:4" x14ac:dyDescent="0.2">
      <c r="A12268" t="s">
        <v>30140</v>
      </c>
      <c r="B12268" s="4">
        <v>0.15857342856215301</v>
      </c>
      <c r="C12268">
        <v>0.75980741490653803</v>
      </c>
      <c r="D12268" t="s">
        <v>7602</v>
      </c>
    </row>
    <row r="12269" spans="1:4" x14ac:dyDescent="0.2">
      <c r="A12269" t="s">
        <v>30141</v>
      </c>
      <c r="B12269" s="4">
        <v>-0.14537794701780299</v>
      </c>
      <c r="C12269">
        <v>0.75980741490653803</v>
      </c>
      <c r="D12269" t="s">
        <v>21857</v>
      </c>
    </row>
    <row r="12270" spans="1:4" x14ac:dyDescent="0.2">
      <c r="A12270" t="s">
        <v>1179</v>
      </c>
      <c r="B12270" s="4">
        <v>-0.49493606227605602</v>
      </c>
      <c r="C12270">
        <v>0.75980741490653803</v>
      </c>
      <c r="D12270" t="s">
        <v>5448</v>
      </c>
    </row>
    <row r="12271" spans="1:4" x14ac:dyDescent="0.2">
      <c r="A12271" t="s">
        <v>30142</v>
      </c>
      <c r="B12271" s="4">
        <v>0.49957505565277999</v>
      </c>
      <c r="C12271">
        <v>0.75980741490653803</v>
      </c>
      <c r="D12271" t="s">
        <v>4596</v>
      </c>
    </row>
    <row r="12272" spans="1:4" x14ac:dyDescent="0.2">
      <c r="A12272" t="s">
        <v>19128</v>
      </c>
      <c r="B12272" s="4">
        <v>0.23150464159117701</v>
      </c>
      <c r="C12272">
        <v>0.75980741490653803</v>
      </c>
      <c r="D12272" t="s">
        <v>4596</v>
      </c>
    </row>
    <row r="12273" spans="1:4" x14ac:dyDescent="0.2">
      <c r="A12273" t="s">
        <v>30143</v>
      </c>
      <c r="B12273" s="4">
        <v>-0.23866789360669</v>
      </c>
      <c r="C12273">
        <v>0.75980741490653803</v>
      </c>
      <c r="D12273" t="s">
        <v>21587</v>
      </c>
    </row>
    <row r="12274" spans="1:4" x14ac:dyDescent="0.2">
      <c r="A12274" t="s">
        <v>20316</v>
      </c>
      <c r="B12274" s="4">
        <v>0.25639094594422701</v>
      </c>
      <c r="C12274">
        <v>0.75991388427011797</v>
      </c>
      <c r="D12274" t="s">
        <v>5357</v>
      </c>
    </row>
    <row r="12275" spans="1:4" x14ac:dyDescent="0.2">
      <c r="A12275" t="s">
        <v>30144</v>
      </c>
      <c r="B12275" s="4">
        <v>0.19744719336587499</v>
      </c>
      <c r="C12275">
        <v>0.75991388427011797</v>
      </c>
      <c r="D12275" t="s">
        <v>42852</v>
      </c>
    </row>
    <row r="12276" spans="1:4" x14ac:dyDescent="0.2">
      <c r="A12276" t="s">
        <v>30145</v>
      </c>
      <c r="B12276" s="4">
        <v>0.20539603742207199</v>
      </c>
      <c r="C12276">
        <v>0.75997797020254898</v>
      </c>
      <c r="D12276" t="s">
        <v>42859</v>
      </c>
    </row>
    <row r="12277" spans="1:4" x14ac:dyDescent="0.2">
      <c r="A12277" t="s">
        <v>30146</v>
      </c>
      <c r="B12277" s="4">
        <v>-0.16526462344347601</v>
      </c>
      <c r="C12277">
        <v>0.76027316559647495</v>
      </c>
      <c r="D12277" t="s">
        <v>4631</v>
      </c>
    </row>
    <row r="12278" spans="1:4" x14ac:dyDescent="0.2">
      <c r="A12278" t="s">
        <v>3097</v>
      </c>
      <c r="B12278" s="4">
        <v>0.28339942661570999</v>
      </c>
      <c r="C12278">
        <v>0.76052540531595703</v>
      </c>
      <c r="D12278" t="s">
        <v>5510</v>
      </c>
    </row>
    <row r="12279" spans="1:4" x14ac:dyDescent="0.2">
      <c r="A12279" t="s">
        <v>30147</v>
      </c>
      <c r="B12279" s="4">
        <v>0.217377747425228</v>
      </c>
      <c r="C12279">
        <v>0.76052540531595703</v>
      </c>
      <c r="D12279" t="s">
        <v>4596</v>
      </c>
    </row>
    <row r="12280" spans="1:4" x14ac:dyDescent="0.2">
      <c r="A12280" t="s">
        <v>17471</v>
      </c>
      <c r="B12280" s="4">
        <v>-0.55423300174508305</v>
      </c>
      <c r="C12280">
        <v>0.76052540531595703</v>
      </c>
      <c r="D12280" t="s">
        <v>5925</v>
      </c>
    </row>
    <row r="12281" spans="1:4" x14ac:dyDescent="0.2">
      <c r="A12281" t="s">
        <v>12556</v>
      </c>
      <c r="B12281" s="4">
        <v>-0.16106448750232299</v>
      </c>
      <c r="C12281">
        <v>0.76052540531595703</v>
      </c>
      <c r="D12281" t="s">
        <v>24676</v>
      </c>
    </row>
    <row r="12282" spans="1:4" x14ac:dyDescent="0.2">
      <c r="A12282" t="s">
        <v>30148</v>
      </c>
      <c r="B12282" s="4">
        <v>0.218941527250231</v>
      </c>
      <c r="C12282">
        <v>0.76052540531595703</v>
      </c>
      <c r="D12282" t="s">
        <v>16995</v>
      </c>
    </row>
    <row r="12283" spans="1:4" x14ac:dyDescent="0.2">
      <c r="A12283" t="s">
        <v>30149</v>
      </c>
      <c r="B12283" s="4">
        <v>0.16381688296318</v>
      </c>
      <c r="C12283">
        <v>0.76052540531595703</v>
      </c>
      <c r="D12283" t="s">
        <v>4864</v>
      </c>
    </row>
    <row r="12284" spans="1:4" x14ac:dyDescent="0.2">
      <c r="A12284" t="s">
        <v>30150</v>
      </c>
      <c r="B12284" s="4">
        <v>0.181792992759025</v>
      </c>
      <c r="C12284">
        <v>0.76052540531595703</v>
      </c>
      <c r="D12284" t="s">
        <v>21637</v>
      </c>
    </row>
    <row r="12285" spans="1:4" x14ac:dyDescent="0.2">
      <c r="A12285" t="s">
        <v>30151</v>
      </c>
      <c r="B12285" s="4">
        <v>0.50740041616452203</v>
      </c>
      <c r="C12285">
        <v>0.76052540531595703</v>
      </c>
      <c r="D12285" t="s">
        <v>4636</v>
      </c>
    </row>
    <row r="12286" spans="1:4" x14ac:dyDescent="0.2">
      <c r="A12286" t="s">
        <v>11687</v>
      </c>
      <c r="B12286" s="4">
        <v>0.27067424496039</v>
      </c>
      <c r="C12286">
        <v>0.76066302540659603</v>
      </c>
      <c r="D12286" t="s">
        <v>25221</v>
      </c>
    </row>
    <row r="12287" spans="1:4" x14ac:dyDescent="0.2">
      <c r="A12287" t="s">
        <v>30152</v>
      </c>
      <c r="B12287" s="4">
        <v>0.42249272448617298</v>
      </c>
      <c r="C12287">
        <v>0.76074269932999505</v>
      </c>
      <c r="D12287" t="s">
        <v>4596</v>
      </c>
    </row>
    <row r="12288" spans="1:4" x14ac:dyDescent="0.2">
      <c r="A12288" t="s">
        <v>3280</v>
      </c>
      <c r="B12288" s="4">
        <v>-0.17837759630569</v>
      </c>
      <c r="C12288">
        <v>0.76074269932999505</v>
      </c>
      <c r="D12288" t="s">
        <v>6652</v>
      </c>
    </row>
    <row r="12289" spans="1:4" x14ac:dyDescent="0.2">
      <c r="A12289" t="s">
        <v>30153</v>
      </c>
      <c r="B12289" s="4">
        <v>-0.16372753988911901</v>
      </c>
      <c r="C12289">
        <v>0.76082134899775</v>
      </c>
      <c r="D12289" t="s">
        <v>4658</v>
      </c>
    </row>
    <row r="12290" spans="1:4" x14ac:dyDescent="0.2">
      <c r="A12290" t="s">
        <v>15886</v>
      </c>
      <c r="B12290" s="4">
        <v>-0.15977736530441899</v>
      </c>
      <c r="C12290">
        <v>0.76082134899775</v>
      </c>
      <c r="D12290" t="s">
        <v>4596</v>
      </c>
    </row>
    <row r="12291" spans="1:4" x14ac:dyDescent="0.2">
      <c r="A12291" t="s">
        <v>1264</v>
      </c>
      <c r="B12291" s="4">
        <v>-0.48576831493343903</v>
      </c>
      <c r="C12291">
        <v>0.76082134899775</v>
      </c>
      <c r="D12291" t="s">
        <v>5109</v>
      </c>
    </row>
    <row r="12292" spans="1:4" x14ac:dyDescent="0.2">
      <c r="A12292" t="s">
        <v>30154</v>
      </c>
      <c r="B12292" s="4">
        <v>0.54246285757545798</v>
      </c>
      <c r="C12292">
        <v>0.76082762899618395</v>
      </c>
      <c r="D12292" t="s">
        <v>5163</v>
      </c>
    </row>
    <row r="12293" spans="1:4" x14ac:dyDescent="0.2">
      <c r="A12293" t="s">
        <v>8942</v>
      </c>
      <c r="B12293" s="4">
        <v>0.40401767998813198</v>
      </c>
      <c r="C12293">
        <v>0.76091047987677296</v>
      </c>
      <c r="D12293" t="s">
        <v>5712</v>
      </c>
    </row>
    <row r="12294" spans="1:4" x14ac:dyDescent="0.2">
      <c r="A12294" t="s">
        <v>19561</v>
      </c>
      <c r="B12294" s="4">
        <v>-0.97835990328006495</v>
      </c>
      <c r="C12294">
        <v>0.76101380351609904</v>
      </c>
      <c r="D12294" t="s">
        <v>12255</v>
      </c>
    </row>
    <row r="12295" spans="1:4" x14ac:dyDescent="0.2">
      <c r="A12295" t="s">
        <v>468</v>
      </c>
      <c r="B12295" s="4">
        <v>-0.161752336388858</v>
      </c>
      <c r="C12295">
        <v>0.76101380351609904</v>
      </c>
      <c r="D12295" t="s">
        <v>4596</v>
      </c>
    </row>
    <row r="12296" spans="1:4" x14ac:dyDescent="0.2">
      <c r="A12296" t="s">
        <v>30155</v>
      </c>
      <c r="B12296" s="4">
        <v>0.18946640763349401</v>
      </c>
      <c r="C12296">
        <v>0.76117334967061601</v>
      </c>
      <c r="D12296" t="s">
        <v>4596</v>
      </c>
    </row>
    <row r="12297" spans="1:4" x14ac:dyDescent="0.2">
      <c r="A12297" t="s">
        <v>30156</v>
      </c>
      <c r="B12297" s="4">
        <v>0.53285147296812796</v>
      </c>
      <c r="C12297">
        <v>0.761253015005668</v>
      </c>
      <c r="D12297" t="s">
        <v>21994</v>
      </c>
    </row>
    <row r="12298" spans="1:4" x14ac:dyDescent="0.2">
      <c r="A12298" t="s">
        <v>30157</v>
      </c>
      <c r="B12298" s="4">
        <v>-0.23309285764995299</v>
      </c>
      <c r="C12298">
        <v>0.761368496090153</v>
      </c>
      <c r="D12298" t="s">
        <v>4744</v>
      </c>
    </row>
    <row r="12299" spans="1:4" x14ac:dyDescent="0.2">
      <c r="A12299" t="s">
        <v>30158</v>
      </c>
      <c r="B12299" s="4">
        <v>0.87013046095678503</v>
      </c>
      <c r="C12299">
        <v>0.76146409010914595</v>
      </c>
      <c r="D12299" t="s">
        <v>5194</v>
      </c>
    </row>
    <row r="12300" spans="1:4" x14ac:dyDescent="0.2">
      <c r="A12300" t="s">
        <v>11861</v>
      </c>
      <c r="B12300" s="4">
        <v>-0.21744105198440999</v>
      </c>
      <c r="C12300">
        <v>0.76156329339421003</v>
      </c>
      <c r="D12300" t="s">
        <v>4596</v>
      </c>
    </row>
    <row r="12301" spans="1:4" x14ac:dyDescent="0.2">
      <c r="A12301" t="s">
        <v>3224</v>
      </c>
      <c r="B12301" s="4">
        <v>-0.15450609422963099</v>
      </c>
      <c r="C12301">
        <v>0.76156329339421003</v>
      </c>
      <c r="D12301" t="s">
        <v>6405</v>
      </c>
    </row>
    <row r="12302" spans="1:4" x14ac:dyDescent="0.2">
      <c r="A12302" t="s">
        <v>19230</v>
      </c>
      <c r="B12302" s="4">
        <v>0.196406303345911</v>
      </c>
      <c r="C12302">
        <v>0.76156329339421003</v>
      </c>
      <c r="D12302" t="s">
        <v>4596</v>
      </c>
    </row>
    <row r="12303" spans="1:4" x14ac:dyDescent="0.2">
      <c r="A12303" t="s">
        <v>16104</v>
      </c>
      <c r="B12303" s="4">
        <v>0.21205437766986299</v>
      </c>
      <c r="C12303">
        <v>0.76156329339421003</v>
      </c>
      <c r="D12303" t="s">
        <v>10907</v>
      </c>
    </row>
    <row r="12304" spans="1:4" x14ac:dyDescent="0.2">
      <c r="A12304" t="s">
        <v>30159</v>
      </c>
      <c r="B12304" s="4">
        <v>0.19178322319071001</v>
      </c>
      <c r="C12304">
        <v>0.76156329339421003</v>
      </c>
      <c r="D12304" t="s">
        <v>5743</v>
      </c>
    </row>
    <row r="12305" spans="1:4" x14ac:dyDescent="0.2">
      <c r="A12305" t="s">
        <v>1457</v>
      </c>
      <c r="B12305" s="4">
        <v>0.570332233888592</v>
      </c>
      <c r="C12305">
        <v>0.76160672264907803</v>
      </c>
      <c r="D12305" t="s">
        <v>5624</v>
      </c>
    </row>
    <row r="12306" spans="1:4" x14ac:dyDescent="0.2">
      <c r="A12306" t="s">
        <v>30160</v>
      </c>
      <c r="B12306" s="4">
        <v>0.186260612692491</v>
      </c>
      <c r="C12306">
        <v>0.76160844351046697</v>
      </c>
      <c r="D12306" t="s">
        <v>4596</v>
      </c>
    </row>
    <row r="12307" spans="1:4" x14ac:dyDescent="0.2">
      <c r="A12307" t="s">
        <v>30161</v>
      </c>
      <c r="B12307" s="4">
        <v>0.178254159191128</v>
      </c>
      <c r="C12307">
        <v>0.76160844351046697</v>
      </c>
      <c r="D12307" t="s">
        <v>10969</v>
      </c>
    </row>
    <row r="12308" spans="1:4" x14ac:dyDescent="0.2">
      <c r="A12308" t="s">
        <v>30162</v>
      </c>
      <c r="B12308" s="4">
        <v>0.41972777331772199</v>
      </c>
      <c r="C12308">
        <v>0.76160844351046697</v>
      </c>
      <c r="D12308" t="s">
        <v>7209</v>
      </c>
    </row>
    <row r="12309" spans="1:4" x14ac:dyDescent="0.2">
      <c r="A12309" t="s">
        <v>4465</v>
      </c>
      <c r="B12309" s="4">
        <v>-0.23083862258980101</v>
      </c>
      <c r="C12309">
        <v>0.76160844351046697</v>
      </c>
      <c r="D12309" t="s">
        <v>7274</v>
      </c>
    </row>
    <row r="12310" spans="1:4" x14ac:dyDescent="0.2">
      <c r="A12310" t="s">
        <v>30163</v>
      </c>
      <c r="B12310" s="4">
        <v>-0.148206938192399</v>
      </c>
      <c r="C12310">
        <v>0.76160844351046697</v>
      </c>
      <c r="D12310" t="s">
        <v>44045</v>
      </c>
    </row>
    <row r="12311" spans="1:4" x14ac:dyDescent="0.2">
      <c r="A12311" t="s">
        <v>30164</v>
      </c>
      <c r="B12311" s="4">
        <v>0.26421638469555397</v>
      </c>
      <c r="C12311">
        <v>0.76160844351046697</v>
      </c>
      <c r="D12311" t="s">
        <v>44046</v>
      </c>
    </row>
    <row r="12312" spans="1:4" x14ac:dyDescent="0.2">
      <c r="A12312" t="s">
        <v>14416</v>
      </c>
      <c r="B12312" s="4">
        <v>0.273980108820368</v>
      </c>
      <c r="C12312">
        <v>0.76164012589939101</v>
      </c>
      <c r="D12312" t="s">
        <v>5037</v>
      </c>
    </row>
    <row r="12313" spans="1:4" x14ac:dyDescent="0.2">
      <c r="A12313" t="s">
        <v>30165</v>
      </c>
      <c r="B12313" s="4">
        <v>-0.13317092610753101</v>
      </c>
      <c r="C12313">
        <v>0.76168530213283403</v>
      </c>
      <c r="D12313" t="s">
        <v>4659</v>
      </c>
    </row>
    <row r="12314" spans="1:4" x14ac:dyDescent="0.2">
      <c r="A12314" t="s">
        <v>30166</v>
      </c>
      <c r="B12314" s="4">
        <v>0.338588513329311</v>
      </c>
      <c r="C12314">
        <v>0.76178570926240297</v>
      </c>
      <c r="D12314" t="s">
        <v>4596</v>
      </c>
    </row>
    <row r="12315" spans="1:4" x14ac:dyDescent="0.2">
      <c r="A12315" t="s">
        <v>30167</v>
      </c>
      <c r="B12315" s="4">
        <v>-0.16216283150967101</v>
      </c>
      <c r="C12315">
        <v>0.76178570926240297</v>
      </c>
      <c r="D12315" t="s">
        <v>44047</v>
      </c>
    </row>
    <row r="12316" spans="1:4" x14ac:dyDescent="0.2">
      <c r="A12316" t="s">
        <v>917</v>
      </c>
      <c r="B12316" s="4">
        <v>0.19243870986061201</v>
      </c>
      <c r="C12316">
        <v>0.76178570926240297</v>
      </c>
      <c r="D12316" t="s">
        <v>5274</v>
      </c>
    </row>
    <row r="12317" spans="1:4" x14ac:dyDescent="0.2">
      <c r="A12317" t="s">
        <v>30168</v>
      </c>
      <c r="B12317" s="4">
        <v>-0.36157429572882799</v>
      </c>
      <c r="C12317">
        <v>0.76178570926240297</v>
      </c>
      <c r="D12317" t="s">
        <v>4596</v>
      </c>
    </row>
    <row r="12318" spans="1:4" x14ac:dyDescent="0.2">
      <c r="A12318" t="s">
        <v>554</v>
      </c>
      <c r="B12318" s="4">
        <v>-0.158258193788442</v>
      </c>
      <c r="C12318">
        <v>0.76188626993280995</v>
      </c>
      <c r="D12318" t="s">
        <v>5013</v>
      </c>
    </row>
    <row r="12319" spans="1:4" x14ac:dyDescent="0.2">
      <c r="A12319" t="s">
        <v>30169</v>
      </c>
      <c r="B12319" s="4">
        <v>0.40714267147267003</v>
      </c>
      <c r="C12319">
        <v>0.76198613929284198</v>
      </c>
      <c r="D12319" t="s">
        <v>7687</v>
      </c>
    </row>
    <row r="12320" spans="1:4" x14ac:dyDescent="0.2">
      <c r="A12320" t="s">
        <v>30170</v>
      </c>
      <c r="B12320" s="4">
        <v>-0.364761827966747</v>
      </c>
      <c r="C12320">
        <v>0.76198613929284198</v>
      </c>
      <c r="D12320" t="s">
        <v>42683</v>
      </c>
    </row>
    <row r="12321" spans="1:4" x14ac:dyDescent="0.2">
      <c r="A12321" t="s">
        <v>15277</v>
      </c>
      <c r="B12321" s="4">
        <v>-0.27928400741292903</v>
      </c>
      <c r="C12321">
        <v>0.76198613929284198</v>
      </c>
      <c r="D12321" t="s">
        <v>5039</v>
      </c>
    </row>
    <row r="12322" spans="1:4" x14ac:dyDescent="0.2">
      <c r="A12322" t="s">
        <v>19712</v>
      </c>
      <c r="B12322" s="4">
        <v>-0.24699604098677799</v>
      </c>
      <c r="C12322">
        <v>0.76198613929284198</v>
      </c>
      <c r="D12322" t="s">
        <v>5005</v>
      </c>
    </row>
    <row r="12323" spans="1:4" x14ac:dyDescent="0.2">
      <c r="A12323" t="s">
        <v>20051</v>
      </c>
      <c r="B12323" s="4">
        <v>-0.23574646518120501</v>
      </c>
      <c r="C12323">
        <v>0.76198613929284198</v>
      </c>
      <c r="D12323" t="s">
        <v>4596</v>
      </c>
    </row>
    <row r="12324" spans="1:4" x14ac:dyDescent="0.2">
      <c r="A12324" t="s">
        <v>30171</v>
      </c>
      <c r="B12324" s="4">
        <v>-0.23531332836952101</v>
      </c>
      <c r="C12324">
        <v>0.76198613929284198</v>
      </c>
      <c r="D12324" t="s">
        <v>12751</v>
      </c>
    </row>
    <row r="12325" spans="1:4" x14ac:dyDescent="0.2">
      <c r="A12325" t="s">
        <v>9160</v>
      </c>
      <c r="B12325" s="4">
        <v>0.19404302614076199</v>
      </c>
      <c r="C12325">
        <v>0.76198613929284198</v>
      </c>
      <c r="D12325" t="s">
        <v>44048</v>
      </c>
    </row>
    <row r="12326" spans="1:4" x14ac:dyDescent="0.2">
      <c r="A12326" t="s">
        <v>3799</v>
      </c>
      <c r="B12326" s="4">
        <v>-0.158806981042661</v>
      </c>
      <c r="C12326">
        <v>0.76198613929284198</v>
      </c>
      <c r="D12326" t="s">
        <v>6932</v>
      </c>
    </row>
    <row r="12327" spans="1:4" x14ac:dyDescent="0.2">
      <c r="A12327" t="s">
        <v>19392</v>
      </c>
      <c r="B12327" s="4">
        <v>-0.174268467028519</v>
      </c>
      <c r="C12327">
        <v>0.76198613929284198</v>
      </c>
      <c r="D12327" t="s">
        <v>21637</v>
      </c>
    </row>
    <row r="12328" spans="1:4" x14ac:dyDescent="0.2">
      <c r="A12328" t="s">
        <v>30172</v>
      </c>
      <c r="B12328" s="4">
        <v>-0.14294736787711301</v>
      </c>
      <c r="C12328">
        <v>0.76198613929284198</v>
      </c>
      <c r="D12328" t="s">
        <v>7334</v>
      </c>
    </row>
    <row r="12329" spans="1:4" x14ac:dyDescent="0.2">
      <c r="A12329" t="s">
        <v>1917</v>
      </c>
      <c r="B12329" s="4">
        <v>0.24222273857898199</v>
      </c>
      <c r="C12329">
        <v>0.76198613929284198</v>
      </c>
      <c r="D12329" t="s">
        <v>4596</v>
      </c>
    </row>
    <row r="12330" spans="1:4" x14ac:dyDescent="0.2">
      <c r="A12330" t="s">
        <v>19297</v>
      </c>
      <c r="B12330" s="4">
        <v>-0.140722689985432</v>
      </c>
      <c r="C12330">
        <v>0.76198613929284198</v>
      </c>
      <c r="D12330" t="s">
        <v>5100</v>
      </c>
    </row>
    <row r="12331" spans="1:4" x14ac:dyDescent="0.2">
      <c r="A12331" t="s">
        <v>30173</v>
      </c>
      <c r="B12331" s="4">
        <v>0.60348287809614998</v>
      </c>
      <c r="C12331">
        <v>0.76198613929284198</v>
      </c>
      <c r="D12331" t="s">
        <v>4596</v>
      </c>
    </row>
    <row r="12332" spans="1:4" x14ac:dyDescent="0.2">
      <c r="A12332" t="s">
        <v>30174</v>
      </c>
      <c r="B12332" s="4">
        <v>0.177439147042041</v>
      </c>
      <c r="C12332">
        <v>0.76199278279816796</v>
      </c>
      <c r="D12332" t="s">
        <v>12098</v>
      </c>
    </row>
    <row r="12333" spans="1:4" x14ac:dyDescent="0.2">
      <c r="A12333" t="s">
        <v>30175</v>
      </c>
      <c r="B12333" s="4">
        <v>-0.13381888549636001</v>
      </c>
      <c r="C12333">
        <v>0.76199278279816796</v>
      </c>
      <c r="D12333" t="s">
        <v>4596</v>
      </c>
    </row>
    <row r="12334" spans="1:4" x14ac:dyDescent="0.2">
      <c r="A12334" t="s">
        <v>30176</v>
      </c>
      <c r="B12334" s="4">
        <v>-0.175156011880989</v>
      </c>
      <c r="C12334">
        <v>0.76199278279816796</v>
      </c>
      <c r="D12334" t="s">
        <v>5298</v>
      </c>
    </row>
    <row r="12335" spans="1:4" x14ac:dyDescent="0.2">
      <c r="A12335" t="s">
        <v>642</v>
      </c>
      <c r="B12335" s="4">
        <v>-0.152681591044798</v>
      </c>
      <c r="C12335">
        <v>0.76199278279816796</v>
      </c>
      <c r="D12335" t="s">
        <v>4596</v>
      </c>
    </row>
    <row r="12336" spans="1:4" x14ac:dyDescent="0.2">
      <c r="A12336" t="s">
        <v>30177</v>
      </c>
      <c r="B12336" s="4">
        <v>-0.54658017843925899</v>
      </c>
      <c r="C12336">
        <v>0.76218731329924305</v>
      </c>
      <c r="D12336" t="s">
        <v>11055</v>
      </c>
    </row>
    <row r="12337" spans="1:4" x14ac:dyDescent="0.2">
      <c r="A12337" t="s">
        <v>21391</v>
      </c>
      <c r="B12337" s="4">
        <v>-0.197984378578061</v>
      </c>
      <c r="C12337">
        <v>0.76218731329924305</v>
      </c>
      <c r="D12337" t="s">
        <v>44049</v>
      </c>
    </row>
    <row r="12338" spans="1:4" x14ac:dyDescent="0.2">
      <c r="A12338" t="s">
        <v>22645</v>
      </c>
      <c r="B12338" s="4">
        <v>-0.14524873804080901</v>
      </c>
      <c r="C12338">
        <v>0.76218731329924305</v>
      </c>
      <c r="D12338" t="s">
        <v>4596</v>
      </c>
    </row>
    <row r="12339" spans="1:4" x14ac:dyDescent="0.2">
      <c r="A12339" t="s">
        <v>2666</v>
      </c>
      <c r="B12339" s="4">
        <v>-0.14642770003168901</v>
      </c>
      <c r="C12339">
        <v>0.76218731329924305</v>
      </c>
      <c r="D12339" t="s">
        <v>5376</v>
      </c>
    </row>
    <row r="12340" spans="1:4" x14ac:dyDescent="0.2">
      <c r="A12340" t="s">
        <v>30178</v>
      </c>
      <c r="B12340" s="4">
        <v>-0.15883283510693</v>
      </c>
      <c r="C12340">
        <v>0.76218731329924305</v>
      </c>
      <c r="D12340" t="s">
        <v>44050</v>
      </c>
    </row>
    <row r="12341" spans="1:4" x14ac:dyDescent="0.2">
      <c r="A12341" t="s">
        <v>1294</v>
      </c>
      <c r="B12341" s="4">
        <v>0.15999978164450501</v>
      </c>
      <c r="C12341">
        <v>0.76218731329924305</v>
      </c>
      <c r="D12341" t="s">
        <v>5530</v>
      </c>
    </row>
    <row r="12342" spans="1:4" x14ac:dyDescent="0.2">
      <c r="A12342" t="s">
        <v>30179</v>
      </c>
      <c r="B12342" s="4">
        <v>0.191698983662553</v>
      </c>
      <c r="C12342">
        <v>0.76218731329924305</v>
      </c>
      <c r="D12342" t="s">
        <v>5192</v>
      </c>
    </row>
    <row r="12343" spans="1:4" x14ac:dyDescent="0.2">
      <c r="A12343" t="s">
        <v>30180</v>
      </c>
      <c r="B12343" s="4">
        <v>0.24564090077655301</v>
      </c>
      <c r="C12343">
        <v>0.76218731329924305</v>
      </c>
      <c r="D12343" t="s">
        <v>42538</v>
      </c>
    </row>
    <row r="12344" spans="1:4" x14ac:dyDescent="0.2">
      <c r="A12344" t="s">
        <v>46</v>
      </c>
      <c r="B12344" s="4">
        <v>-0.153884694873687</v>
      </c>
      <c r="C12344">
        <v>0.76218734099254204</v>
      </c>
      <c r="D12344" t="s">
        <v>44051</v>
      </c>
    </row>
    <row r="12345" spans="1:4" x14ac:dyDescent="0.2">
      <c r="A12345" t="s">
        <v>30181</v>
      </c>
      <c r="B12345" s="4">
        <v>-0.13722381615726301</v>
      </c>
      <c r="C12345">
        <v>0.76226678123628</v>
      </c>
      <c r="D12345" t="s">
        <v>44052</v>
      </c>
    </row>
    <row r="12346" spans="1:4" x14ac:dyDescent="0.2">
      <c r="A12346" t="s">
        <v>11678</v>
      </c>
      <c r="B12346" s="4">
        <v>0.40307483128363802</v>
      </c>
      <c r="C12346">
        <v>0.76229942783978699</v>
      </c>
      <c r="D12346" t="s">
        <v>4595</v>
      </c>
    </row>
    <row r="12347" spans="1:4" x14ac:dyDescent="0.2">
      <c r="A12347" t="s">
        <v>18103</v>
      </c>
      <c r="B12347" s="4">
        <v>0.17106897034554</v>
      </c>
      <c r="C12347">
        <v>0.76229942783978699</v>
      </c>
      <c r="D12347" t="s">
        <v>7283</v>
      </c>
    </row>
    <row r="12348" spans="1:4" x14ac:dyDescent="0.2">
      <c r="A12348" t="s">
        <v>18951</v>
      </c>
      <c r="B12348" s="4">
        <v>-0.20577424859344501</v>
      </c>
      <c r="C12348">
        <v>0.76229942783978699</v>
      </c>
      <c r="D12348" t="s">
        <v>12776</v>
      </c>
    </row>
    <row r="12349" spans="1:4" x14ac:dyDescent="0.2">
      <c r="A12349" t="s">
        <v>30182</v>
      </c>
      <c r="B12349" s="4">
        <v>-0.32958304547985801</v>
      </c>
      <c r="C12349">
        <v>0.76229942783978699</v>
      </c>
      <c r="D12349" t="s">
        <v>4596</v>
      </c>
    </row>
    <row r="12350" spans="1:4" x14ac:dyDescent="0.2">
      <c r="A12350" t="s">
        <v>12522</v>
      </c>
      <c r="B12350" s="4">
        <v>0.58351021623389698</v>
      </c>
      <c r="C12350">
        <v>0.76229942783978699</v>
      </c>
      <c r="D12350" t="s">
        <v>44053</v>
      </c>
    </row>
    <row r="12351" spans="1:4" x14ac:dyDescent="0.2">
      <c r="A12351" t="s">
        <v>30183</v>
      </c>
      <c r="B12351" s="4">
        <v>-0.17685517760203701</v>
      </c>
      <c r="C12351">
        <v>0.76229942783978699</v>
      </c>
      <c r="D12351" t="s">
        <v>11565</v>
      </c>
    </row>
    <row r="12352" spans="1:4" x14ac:dyDescent="0.2">
      <c r="A12352" t="s">
        <v>13753</v>
      </c>
      <c r="B12352" s="4">
        <v>0.49461352146677601</v>
      </c>
      <c r="C12352">
        <v>0.76229942783978699</v>
      </c>
      <c r="D12352" t="s">
        <v>10388</v>
      </c>
    </row>
    <row r="12353" spans="1:4" x14ac:dyDescent="0.2">
      <c r="A12353" t="s">
        <v>30184</v>
      </c>
      <c r="B12353" s="4">
        <v>0.23188185633969</v>
      </c>
      <c r="C12353">
        <v>0.76229942783978699</v>
      </c>
      <c r="D12353" t="s">
        <v>7707</v>
      </c>
    </row>
    <row r="12354" spans="1:4" x14ac:dyDescent="0.2">
      <c r="A12354" t="s">
        <v>30185</v>
      </c>
      <c r="B12354" s="4">
        <v>-0.17879525747431199</v>
      </c>
      <c r="C12354">
        <v>0.76239859554267397</v>
      </c>
      <c r="D12354" t="s">
        <v>12273</v>
      </c>
    </row>
    <row r="12355" spans="1:4" x14ac:dyDescent="0.2">
      <c r="A12355" t="s">
        <v>30186</v>
      </c>
      <c r="B12355" s="4">
        <v>-0.16723024158601499</v>
      </c>
      <c r="C12355">
        <v>0.76239859554267397</v>
      </c>
      <c r="D12355" t="s">
        <v>44054</v>
      </c>
    </row>
    <row r="12356" spans="1:4" x14ac:dyDescent="0.2">
      <c r="A12356" t="s">
        <v>23372</v>
      </c>
      <c r="B12356" s="4">
        <v>-0.15051208853956499</v>
      </c>
      <c r="C12356">
        <v>0.76239859554267397</v>
      </c>
      <c r="D12356" t="s">
        <v>4987</v>
      </c>
    </row>
    <row r="12357" spans="1:4" x14ac:dyDescent="0.2">
      <c r="A12357" t="s">
        <v>30187</v>
      </c>
      <c r="B12357" s="4">
        <v>-0.16180638974908601</v>
      </c>
      <c r="C12357">
        <v>0.76239859554267397</v>
      </c>
      <c r="D12357" t="s">
        <v>4648</v>
      </c>
    </row>
    <row r="12358" spans="1:4" x14ac:dyDescent="0.2">
      <c r="A12358" t="s">
        <v>9855</v>
      </c>
      <c r="B12358" s="4">
        <v>0.271500080980765</v>
      </c>
      <c r="C12358">
        <v>0.76239859554267397</v>
      </c>
      <c r="D12358" t="s">
        <v>44055</v>
      </c>
    </row>
    <row r="12359" spans="1:4" x14ac:dyDescent="0.2">
      <c r="A12359" t="s">
        <v>20847</v>
      </c>
      <c r="B12359" s="4">
        <v>0.222854577160296</v>
      </c>
      <c r="C12359">
        <v>0.76239859554267397</v>
      </c>
      <c r="D12359" t="s">
        <v>8002</v>
      </c>
    </row>
    <row r="12360" spans="1:4" x14ac:dyDescent="0.2">
      <c r="A12360" t="s">
        <v>30188</v>
      </c>
      <c r="B12360" s="4">
        <v>0.36807118565702901</v>
      </c>
      <c r="C12360">
        <v>0.76239898108571003</v>
      </c>
      <c r="D12360" t="s">
        <v>4596</v>
      </c>
    </row>
    <row r="12361" spans="1:4" x14ac:dyDescent="0.2">
      <c r="A12361" t="s">
        <v>30189</v>
      </c>
      <c r="B12361" s="4">
        <v>-0.402454202671298</v>
      </c>
      <c r="C12361">
        <v>0.76239898108571003</v>
      </c>
      <c r="D12361" t="s">
        <v>4924</v>
      </c>
    </row>
    <row r="12362" spans="1:4" x14ac:dyDescent="0.2">
      <c r="A12362" t="s">
        <v>30190</v>
      </c>
      <c r="B12362" s="4">
        <v>0.15451430047254</v>
      </c>
      <c r="C12362">
        <v>0.76239898108571003</v>
      </c>
      <c r="D12362" t="s">
        <v>11025</v>
      </c>
    </row>
    <row r="12363" spans="1:4" x14ac:dyDescent="0.2">
      <c r="A12363" t="s">
        <v>15296</v>
      </c>
      <c r="B12363" s="4">
        <v>-0.160515899316127</v>
      </c>
      <c r="C12363">
        <v>0.762452171267606</v>
      </c>
      <c r="D12363" t="s">
        <v>44056</v>
      </c>
    </row>
    <row r="12364" spans="1:4" x14ac:dyDescent="0.2">
      <c r="A12364" t="s">
        <v>30191</v>
      </c>
      <c r="B12364" s="4">
        <v>0.36231359839278099</v>
      </c>
      <c r="C12364">
        <v>0.762452171267606</v>
      </c>
      <c r="D12364" t="s">
        <v>4596</v>
      </c>
    </row>
    <row r="12365" spans="1:4" x14ac:dyDescent="0.2">
      <c r="A12365" t="s">
        <v>30192</v>
      </c>
      <c r="B12365" s="4">
        <v>0.197393219657265</v>
      </c>
      <c r="C12365">
        <v>0.76266853000158197</v>
      </c>
      <c r="D12365" t="s">
        <v>44057</v>
      </c>
    </row>
    <row r="12366" spans="1:4" x14ac:dyDescent="0.2">
      <c r="A12366" t="s">
        <v>4035</v>
      </c>
      <c r="B12366" s="4">
        <v>0.16183560639182801</v>
      </c>
      <c r="C12366">
        <v>0.76268594082777297</v>
      </c>
      <c r="D12366" t="s">
        <v>7057</v>
      </c>
    </row>
    <row r="12367" spans="1:4" x14ac:dyDescent="0.2">
      <c r="A12367" t="s">
        <v>4288</v>
      </c>
      <c r="B12367" s="4">
        <v>0.14720896494592101</v>
      </c>
      <c r="C12367">
        <v>0.76273011449599704</v>
      </c>
      <c r="D12367" t="s">
        <v>4596</v>
      </c>
    </row>
    <row r="12368" spans="1:4" x14ac:dyDescent="0.2">
      <c r="A12368" t="s">
        <v>30193</v>
      </c>
      <c r="B12368" s="4">
        <v>-0.149582337891874</v>
      </c>
      <c r="C12368">
        <v>0.76280837994137496</v>
      </c>
      <c r="D12368" t="s">
        <v>12332</v>
      </c>
    </row>
    <row r="12369" spans="1:4" x14ac:dyDescent="0.2">
      <c r="A12369" t="s">
        <v>30194</v>
      </c>
      <c r="B12369" s="4">
        <v>0.18849881060318899</v>
      </c>
      <c r="C12369">
        <v>0.76280837994137496</v>
      </c>
      <c r="D12369" t="s">
        <v>24692</v>
      </c>
    </row>
    <row r="12370" spans="1:4" x14ac:dyDescent="0.2">
      <c r="A12370" t="s">
        <v>3119</v>
      </c>
      <c r="B12370" s="4">
        <v>-0.15060321430873799</v>
      </c>
      <c r="C12370">
        <v>0.76280837994137496</v>
      </c>
      <c r="D12370" t="s">
        <v>4596</v>
      </c>
    </row>
    <row r="12371" spans="1:4" x14ac:dyDescent="0.2">
      <c r="A12371" t="s">
        <v>17041</v>
      </c>
      <c r="B12371" s="4">
        <v>-0.284337524868569</v>
      </c>
      <c r="C12371">
        <v>0.76281339594174202</v>
      </c>
      <c r="D12371" t="s">
        <v>14545</v>
      </c>
    </row>
    <row r="12372" spans="1:4" x14ac:dyDescent="0.2">
      <c r="A12372" t="s">
        <v>13784</v>
      </c>
      <c r="B12372" s="4">
        <v>0.28584113494175201</v>
      </c>
      <c r="C12372">
        <v>0.76289217675476395</v>
      </c>
      <c r="D12372" t="s">
        <v>7247</v>
      </c>
    </row>
    <row r="12373" spans="1:4" x14ac:dyDescent="0.2">
      <c r="A12373" t="s">
        <v>2648</v>
      </c>
      <c r="B12373" s="4">
        <v>0.18537665125731501</v>
      </c>
      <c r="C12373">
        <v>0.76289971398916201</v>
      </c>
      <c r="D12373" t="s">
        <v>6321</v>
      </c>
    </row>
    <row r="12374" spans="1:4" x14ac:dyDescent="0.2">
      <c r="A12374" t="s">
        <v>12835</v>
      </c>
      <c r="B12374" s="4">
        <v>-0.22971811103658499</v>
      </c>
      <c r="C12374">
        <v>0.76289971398916201</v>
      </c>
      <c r="D12374" t="s">
        <v>44058</v>
      </c>
    </row>
    <row r="12375" spans="1:4" x14ac:dyDescent="0.2">
      <c r="A12375" t="s">
        <v>512</v>
      </c>
      <c r="B12375" s="4">
        <v>0.52065407502309502</v>
      </c>
      <c r="C12375">
        <v>0.76289971398916201</v>
      </c>
      <c r="D12375" t="s">
        <v>4981</v>
      </c>
    </row>
    <row r="12376" spans="1:4" x14ac:dyDescent="0.2">
      <c r="A12376" t="s">
        <v>1339</v>
      </c>
      <c r="B12376" s="4">
        <v>-0.14569381287022301</v>
      </c>
      <c r="C12376">
        <v>0.76289971398916201</v>
      </c>
      <c r="D12376" t="s">
        <v>5556</v>
      </c>
    </row>
    <row r="12377" spans="1:4" x14ac:dyDescent="0.2">
      <c r="A12377" t="s">
        <v>30195</v>
      </c>
      <c r="B12377" s="4">
        <v>0.18106130538222701</v>
      </c>
      <c r="C12377">
        <v>0.76289971398916201</v>
      </c>
      <c r="D12377" t="s">
        <v>11417</v>
      </c>
    </row>
    <row r="12378" spans="1:4" x14ac:dyDescent="0.2">
      <c r="A12378" t="s">
        <v>8353</v>
      </c>
      <c r="B12378" s="4">
        <v>-0.17823171837662199</v>
      </c>
      <c r="C12378">
        <v>0.76290773314455496</v>
      </c>
      <c r="D12378" t="s">
        <v>21444</v>
      </c>
    </row>
    <row r="12379" spans="1:4" x14ac:dyDescent="0.2">
      <c r="A12379" t="s">
        <v>19496</v>
      </c>
      <c r="B12379" s="4">
        <v>-0.150483711398604</v>
      </c>
      <c r="C12379">
        <v>0.76303474459991805</v>
      </c>
      <c r="D12379" t="s">
        <v>21671</v>
      </c>
    </row>
    <row r="12380" spans="1:4" x14ac:dyDescent="0.2">
      <c r="A12380" t="s">
        <v>30196</v>
      </c>
      <c r="B12380" s="4">
        <v>-0.48305883444720099</v>
      </c>
      <c r="C12380">
        <v>0.76303474459991805</v>
      </c>
      <c r="D12380" t="s">
        <v>4596</v>
      </c>
    </row>
    <row r="12381" spans="1:4" x14ac:dyDescent="0.2">
      <c r="A12381" t="s">
        <v>9625</v>
      </c>
      <c r="B12381" s="4">
        <v>0.28845035849946798</v>
      </c>
      <c r="C12381">
        <v>0.76303474459991805</v>
      </c>
      <c r="D12381" t="s">
        <v>7527</v>
      </c>
    </row>
    <row r="12382" spans="1:4" x14ac:dyDescent="0.2">
      <c r="A12382" t="s">
        <v>30197</v>
      </c>
      <c r="B12382" s="4">
        <v>-0.13983417026693701</v>
      </c>
      <c r="C12382">
        <v>0.76303474459991805</v>
      </c>
      <c r="D12382" t="s">
        <v>21634</v>
      </c>
    </row>
    <row r="12383" spans="1:4" x14ac:dyDescent="0.2">
      <c r="A12383" t="s">
        <v>30198</v>
      </c>
      <c r="B12383" s="4">
        <v>0.14587745756384801</v>
      </c>
      <c r="C12383">
        <v>0.76305024771331198</v>
      </c>
      <c r="D12383" t="s">
        <v>4596</v>
      </c>
    </row>
    <row r="12384" spans="1:4" x14ac:dyDescent="0.2">
      <c r="A12384" t="s">
        <v>30199</v>
      </c>
      <c r="B12384" s="4">
        <v>0.18366280227467599</v>
      </c>
      <c r="C12384">
        <v>0.76305024771331198</v>
      </c>
      <c r="D12384" t="s">
        <v>6651</v>
      </c>
    </row>
    <row r="12385" spans="1:4" x14ac:dyDescent="0.2">
      <c r="A12385" t="s">
        <v>30200</v>
      </c>
      <c r="B12385" s="4">
        <v>0.164249894928296</v>
      </c>
      <c r="C12385">
        <v>0.763134070951072</v>
      </c>
      <c r="D12385" t="s">
        <v>13198</v>
      </c>
    </row>
    <row r="12386" spans="1:4" x14ac:dyDescent="0.2">
      <c r="A12386" t="s">
        <v>30201</v>
      </c>
      <c r="B12386" s="4">
        <v>-0.15889031456567199</v>
      </c>
      <c r="C12386">
        <v>0.763134070951072</v>
      </c>
      <c r="D12386" t="s">
        <v>4744</v>
      </c>
    </row>
    <row r="12387" spans="1:4" x14ac:dyDescent="0.2">
      <c r="A12387" t="s">
        <v>30202</v>
      </c>
      <c r="B12387" s="4">
        <v>-0.141008150009757</v>
      </c>
      <c r="C12387">
        <v>0.763134070951072</v>
      </c>
      <c r="D12387" t="s">
        <v>4631</v>
      </c>
    </row>
    <row r="12388" spans="1:4" x14ac:dyDescent="0.2">
      <c r="A12388" t="s">
        <v>30203</v>
      </c>
      <c r="B12388" s="4">
        <v>-0.16456373768626401</v>
      </c>
      <c r="C12388">
        <v>0.76320524540942103</v>
      </c>
      <c r="D12388" t="s">
        <v>6554</v>
      </c>
    </row>
    <row r="12389" spans="1:4" x14ac:dyDescent="0.2">
      <c r="A12389" t="s">
        <v>12608</v>
      </c>
      <c r="B12389" s="4">
        <v>0.263471808982638</v>
      </c>
      <c r="C12389">
        <v>0.76324152687216895</v>
      </c>
      <c r="D12389" t="s">
        <v>7601</v>
      </c>
    </row>
    <row r="12390" spans="1:4" x14ac:dyDescent="0.2">
      <c r="A12390" t="s">
        <v>17381</v>
      </c>
      <c r="B12390" s="4">
        <v>0.36653457608459999</v>
      </c>
      <c r="C12390">
        <v>0.76324152687216895</v>
      </c>
      <c r="D12390" t="s">
        <v>18397</v>
      </c>
    </row>
    <row r="12391" spans="1:4" x14ac:dyDescent="0.2">
      <c r="A12391" t="s">
        <v>30204</v>
      </c>
      <c r="B12391" s="4">
        <v>0.18583523285166101</v>
      </c>
      <c r="C12391">
        <v>0.76327785580898699</v>
      </c>
      <c r="D12391" t="s">
        <v>9387</v>
      </c>
    </row>
    <row r="12392" spans="1:4" x14ac:dyDescent="0.2">
      <c r="A12392" t="s">
        <v>30205</v>
      </c>
      <c r="B12392" s="4">
        <v>-0.25214005098235398</v>
      </c>
      <c r="C12392">
        <v>0.76327785580898699</v>
      </c>
      <c r="D12392" t="s">
        <v>11053</v>
      </c>
    </row>
    <row r="12393" spans="1:4" x14ac:dyDescent="0.2">
      <c r="A12393" t="s">
        <v>14877</v>
      </c>
      <c r="B12393" s="4">
        <v>0.86835220149849901</v>
      </c>
      <c r="C12393">
        <v>0.763508079302603</v>
      </c>
      <c r="D12393" t="s">
        <v>7477</v>
      </c>
    </row>
    <row r="12394" spans="1:4" x14ac:dyDescent="0.2">
      <c r="A12394" t="s">
        <v>30206</v>
      </c>
      <c r="B12394" s="4">
        <v>-0.47402029849319999</v>
      </c>
      <c r="C12394">
        <v>0.76354402762720597</v>
      </c>
      <c r="D12394" t="s">
        <v>43918</v>
      </c>
    </row>
    <row r="12395" spans="1:4" x14ac:dyDescent="0.2">
      <c r="A12395" t="s">
        <v>30207</v>
      </c>
      <c r="B12395" s="4">
        <v>0.21408176345869701</v>
      </c>
      <c r="C12395">
        <v>0.76354402762720597</v>
      </c>
      <c r="D12395" t="s">
        <v>44059</v>
      </c>
    </row>
    <row r="12396" spans="1:4" x14ac:dyDescent="0.2">
      <c r="A12396" t="s">
        <v>30208</v>
      </c>
      <c r="B12396" s="4">
        <v>0.51055461350199904</v>
      </c>
      <c r="C12396">
        <v>0.76354402762720597</v>
      </c>
      <c r="D12396" t="s">
        <v>10080</v>
      </c>
    </row>
    <row r="12397" spans="1:4" x14ac:dyDescent="0.2">
      <c r="A12397" t="s">
        <v>30209</v>
      </c>
      <c r="B12397" s="4">
        <v>-0.420396490779812</v>
      </c>
      <c r="C12397">
        <v>0.76375582533969899</v>
      </c>
      <c r="D12397" t="s">
        <v>7251</v>
      </c>
    </row>
    <row r="12398" spans="1:4" x14ac:dyDescent="0.2">
      <c r="A12398" t="s">
        <v>3471</v>
      </c>
      <c r="B12398" s="4">
        <v>0.19378095397665701</v>
      </c>
      <c r="C12398">
        <v>0.76387974909409895</v>
      </c>
      <c r="D12398" t="s">
        <v>6762</v>
      </c>
    </row>
    <row r="12399" spans="1:4" x14ac:dyDescent="0.2">
      <c r="A12399" t="s">
        <v>30210</v>
      </c>
      <c r="B12399" s="4">
        <v>-0.51611571801096301</v>
      </c>
      <c r="C12399">
        <v>0.76398009306211001</v>
      </c>
      <c r="D12399" t="s">
        <v>15351</v>
      </c>
    </row>
    <row r="12400" spans="1:4" x14ac:dyDescent="0.2">
      <c r="A12400" t="s">
        <v>30211</v>
      </c>
      <c r="B12400" s="4">
        <v>-0.14953005428532401</v>
      </c>
      <c r="C12400">
        <v>0.76398009306211001</v>
      </c>
      <c r="D12400" t="s">
        <v>6987</v>
      </c>
    </row>
    <row r="12401" spans="1:4" x14ac:dyDescent="0.2">
      <c r="A12401" t="s">
        <v>30212</v>
      </c>
      <c r="B12401" s="4">
        <v>0.34110686581835598</v>
      </c>
      <c r="C12401">
        <v>0.76440078926599797</v>
      </c>
      <c r="D12401" t="s">
        <v>44060</v>
      </c>
    </row>
    <row r="12402" spans="1:4" x14ac:dyDescent="0.2">
      <c r="A12402" t="s">
        <v>3783</v>
      </c>
      <c r="B12402" s="4">
        <v>0.39991777884048502</v>
      </c>
      <c r="C12402">
        <v>0.76440078926599797</v>
      </c>
      <c r="D12402" t="s">
        <v>4596</v>
      </c>
    </row>
    <row r="12403" spans="1:4" x14ac:dyDescent="0.2">
      <c r="A12403" t="s">
        <v>30213</v>
      </c>
      <c r="B12403" s="4">
        <v>-0.196182197611803</v>
      </c>
      <c r="C12403">
        <v>0.76451101808958299</v>
      </c>
      <c r="D12403" t="s">
        <v>7766</v>
      </c>
    </row>
    <row r="12404" spans="1:4" x14ac:dyDescent="0.2">
      <c r="A12404" t="s">
        <v>30214</v>
      </c>
      <c r="B12404" s="4">
        <v>-0.22688799614667499</v>
      </c>
      <c r="C12404">
        <v>0.76451101808958299</v>
      </c>
      <c r="D12404" t="s">
        <v>22015</v>
      </c>
    </row>
    <row r="12405" spans="1:4" x14ac:dyDescent="0.2">
      <c r="A12405" t="s">
        <v>19093</v>
      </c>
      <c r="B12405" s="4">
        <v>-0.52816248999063498</v>
      </c>
      <c r="C12405">
        <v>0.76453711031296301</v>
      </c>
      <c r="D12405" t="s">
        <v>4596</v>
      </c>
    </row>
    <row r="12406" spans="1:4" x14ac:dyDescent="0.2">
      <c r="A12406" t="s">
        <v>1407</v>
      </c>
      <c r="B12406" s="4">
        <v>-0.58496405932251905</v>
      </c>
      <c r="C12406">
        <v>0.76459270468563001</v>
      </c>
      <c r="D12406" t="s">
        <v>4596</v>
      </c>
    </row>
    <row r="12407" spans="1:4" x14ac:dyDescent="0.2">
      <c r="A12407" t="s">
        <v>14944</v>
      </c>
      <c r="B12407" s="4">
        <v>0.14066401330971601</v>
      </c>
      <c r="C12407">
        <v>0.76459270468563001</v>
      </c>
      <c r="D12407" t="s">
        <v>44061</v>
      </c>
    </row>
    <row r="12408" spans="1:4" x14ac:dyDescent="0.2">
      <c r="A12408" t="s">
        <v>20380</v>
      </c>
      <c r="B12408" s="4">
        <v>-0.14334792936726901</v>
      </c>
      <c r="C12408">
        <v>0.76459270468563001</v>
      </c>
      <c r="D12408" t="s">
        <v>7249</v>
      </c>
    </row>
    <row r="12409" spans="1:4" x14ac:dyDescent="0.2">
      <c r="A12409" t="s">
        <v>24317</v>
      </c>
      <c r="B12409" s="4">
        <v>0.16521302230708201</v>
      </c>
      <c r="C12409">
        <v>0.76459270468563001</v>
      </c>
      <c r="D12409" t="s">
        <v>6835</v>
      </c>
    </row>
    <row r="12410" spans="1:4" x14ac:dyDescent="0.2">
      <c r="A12410" t="s">
        <v>30215</v>
      </c>
      <c r="B12410" s="4">
        <v>-0.20496697810676301</v>
      </c>
      <c r="C12410">
        <v>0.76459279462247098</v>
      </c>
      <c r="D12410" t="s">
        <v>5030</v>
      </c>
    </row>
    <row r="12411" spans="1:4" x14ac:dyDescent="0.2">
      <c r="A12411" t="s">
        <v>18002</v>
      </c>
      <c r="B12411" s="4">
        <v>0.13408245071661801</v>
      </c>
      <c r="C12411">
        <v>0.76467120336559802</v>
      </c>
      <c r="D12411" t="s">
        <v>4781</v>
      </c>
    </row>
    <row r="12412" spans="1:4" x14ac:dyDescent="0.2">
      <c r="A12412" t="s">
        <v>17235</v>
      </c>
      <c r="B12412" s="4">
        <v>-0.495801147757157</v>
      </c>
      <c r="C12412">
        <v>0.76477868308113595</v>
      </c>
      <c r="D12412" t="s">
        <v>7779</v>
      </c>
    </row>
    <row r="12413" spans="1:4" x14ac:dyDescent="0.2">
      <c r="A12413" t="s">
        <v>19878</v>
      </c>
      <c r="B12413" s="4">
        <v>-0.185765090089684</v>
      </c>
      <c r="C12413">
        <v>0.76497392197593805</v>
      </c>
      <c r="D12413" t="s">
        <v>4815</v>
      </c>
    </row>
    <row r="12414" spans="1:4" x14ac:dyDescent="0.2">
      <c r="A12414" t="s">
        <v>30216</v>
      </c>
      <c r="B12414" s="4">
        <v>0.19859713167162399</v>
      </c>
      <c r="C12414">
        <v>0.76497392197593805</v>
      </c>
      <c r="D12414" t="s">
        <v>4596</v>
      </c>
    </row>
    <row r="12415" spans="1:4" x14ac:dyDescent="0.2">
      <c r="A12415" t="s">
        <v>30217</v>
      </c>
      <c r="B12415" s="4">
        <v>-0.137699430018807</v>
      </c>
      <c r="C12415">
        <v>0.76497392197593805</v>
      </c>
      <c r="D12415" t="s">
        <v>5617</v>
      </c>
    </row>
    <row r="12416" spans="1:4" x14ac:dyDescent="0.2">
      <c r="A12416" t="s">
        <v>3359</v>
      </c>
      <c r="B12416" s="4">
        <v>-0.22860776283023601</v>
      </c>
      <c r="C12416">
        <v>0.76497392197593805</v>
      </c>
      <c r="D12416" t="s">
        <v>4732</v>
      </c>
    </row>
    <row r="12417" spans="1:4" x14ac:dyDescent="0.2">
      <c r="A12417" t="s">
        <v>1545</v>
      </c>
      <c r="B12417" s="4">
        <v>0.14415171031507801</v>
      </c>
      <c r="C12417">
        <v>0.76497392197593805</v>
      </c>
      <c r="D12417" t="s">
        <v>44062</v>
      </c>
    </row>
    <row r="12418" spans="1:4" x14ac:dyDescent="0.2">
      <c r="A12418" t="s">
        <v>30218</v>
      </c>
      <c r="B12418" s="4">
        <v>0.39833031894648402</v>
      </c>
      <c r="C12418">
        <v>0.76497392197593805</v>
      </c>
      <c r="D12418" t="s">
        <v>44063</v>
      </c>
    </row>
    <row r="12419" spans="1:4" x14ac:dyDescent="0.2">
      <c r="A12419" t="s">
        <v>8628</v>
      </c>
      <c r="B12419" s="4">
        <v>-0.199704169071484</v>
      </c>
      <c r="C12419">
        <v>0.76497392197593805</v>
      </c>
      <c r="D12419" t="s">
        <v>44064</v>
      </c>
    </row>
    <row r="12420" spans="1:4" x14ac:dyDescent="0.2">
      <c r="A12420" t="s">
        <v>21061</v>
      </c>
      <c r="B12420" s="4">
        <v>0.42865970943570297</v>
      </c>
      <c r="C12420">
        <v>0.76497392197593805</v>
      </c>
      <c r="D12420" t="s">
        <v>8314</v>
      </c>
    </row>
    <row r="12421" spans="1:4" x14ac:dyDescent="0.2">
      <c r="A12421" t="s">
        <v>1283</v>
      </c>
      <c r="B12421" s="4">
        <v>-0.26786628420115</v>
      </c>
      <c r="C12421">
        <v>0.76497392197593805</v>
      </c>
      <c r="D12421" t="s">
        <v>5523</v>
      </c>
    </row>
    <row r="12422" spans="1:4" x14ac:dyDescent="0.2">
      <c r="A12422" t="s">
        <v>30219</v>
      </c>
      <c r="B12422" s="4">
        <v>0.23480011793828001</v>
      </c>
      <c r="C12422">
        <v>0.76497392197593805</v>
      </c>
      <c r="D12422" t="s">
        <v>4877</v>
      </c>
    </row>
    <row r="12423" spans="1:4" x14ac:dyDescent="0.2">
      <c r="A12423" t="s">
        <v>30220</v>
      </c>
      <c r="B12423" s="4">
        <v>-0.23892735163635301</v>
      </c>
      <c r="C12423">
        <v>0.76497392197593805</v>
      </c>
      <c r="D12423" t="s">
        <v>44065</v>
      </c>
    </row>
    <row r="12424" spans="1:4" x14ac:dyDescent="0.2">
      <c r="A12424" t="s">
        <v>21203</v>
      </c>
      <c r="B12424" s="4">
        <v>0.436332943011848</v>
      </c>
      <c r="C12424">
        <v>0.76497392197593805</v>
      </c>
      <c r="D12424" t="s">
        <v>5856</v>
      </c>
    </row>
    <row r="12425" spans="1:4" x14ac:dyDescent="0.2">
      <c r="A12425" t="s">
        <v>13688</v>
      </c>
      <c r="B12425" s="4">
        <v>-0.209110609895683</v>
      </c>
      <c r="C12425">
        <v>0.76497392197593805</v>
      </c>
      <c r="D12425" t="s">
        <v>18627</v>
      </c>
    </row>
    <row r="12426" spans="1:4" x14ac:dyDescent="0.2">
      <c r="A12426" t="s">
        <v>3848</v>
      </c>
      <c r="B12426" s="4">
        <v>-0.13873913772236399</v>
      </c>
      <c r="C12426">
        <v>0.76497392197593805</v>
      </c>
      <c r="D12426" t="s">
        <v>6961</v>
      </c>
    </row>
    <row r="12427" spans="1:4" x14ac:dyDescent="0.2">
      <c r="A12427" t="s">
        <v>30221</v>
      </c>
      <c r="B12427" s="4">
        <v>-0.13261443304632001</v>
      </c>
      <c r="C12427">
        <v>0.76497392197593805</v>
      </c>
      <c r="D12427" t="s">
        <v>44066</v>
      </c>
    </row>
    <row r="12428" spans="1:4" x14ac:dyDescent="0.2">
      <c r="A12428" t="s">
        <v>30222</v>
      </c>
      <c r="B12428" s="4">
        <v>0.277486180002188</v>
      </c>
      <c r="C12428">
        <v>0.76497392197593805</v>
      </c>
      <c r="D12428" t="s">
        <v>42538</v>
      </c>
    </row>
    <row r="12429" spans="1:4" x14ac:dyDescent="0.2">
      <c r="A12429" t="s">
        <v>665</v>
      </c>
      <c r="B12429" s="4">
        <v>-0.13791489853995101</v>
      </c>
      <c r="C12429">
        <v>0.76497392197593805</v>
      </c>
      <c r="D12429" t="s">
        <v>4744</v>
      </c>
    </row>
    <row r="12430" spans="1:4" x14ac:dyDescent="0.2">
      <c r="A12430" t="s">
        <v>30223</v>
      </c>
      <c r="B12430" s="4">
        <v>-0.171539746127885</v>
      </c>
      <c r="C12430">
        <v>0.76497392197593805</v>
      </c>
      <c r="D12430" t="s">
        <v>4805</v>
      </c>
    </row>
    <row r="12431" spans="1:4" x14ac:dyDescent="0.2">
      <c r="A12431" t="s">
        <v>17156</v>
      </c>
      <c r="B12431" s="4">
        <v>0.22633501938616099</v>
      </c>
      <c r="C12431">
        <v>0.76505646234939395</v>
      </c>
      <c r="D12431" t="s">
        <v>18315</v>
      </c>
    </row>
    <row r="12432" spans="1:4" x14ac:dyDescent="0.2">
      <c r="A12432" t="s">
        <v>17719</v>
      </c>
      <c r="B12432" s="4">
        <v>0.27529670913197402</v>
      </c>
      <c r="C12432">
        <v>0.76505843615885905</v>
      </c>
      <c r="D12432" t="s">
        <v>8317</v>
      </c>
    </row>
    <row r="12433" spans="1:4" x14ac:dyDescent="0.2">
      <c r="A12433" t="s">
        <v>30224</v>
      </c>
      <c r="B12433" s="4">
        <v>0.17952019690221799</v>
      </c>
      <c r="C12433">
        <v>0.76505843615885905</v>
      </c>
      <c r="D12433" t="s">
        <v>44067</v>
      </c>
    </row>
    <row r="12434" spans="1:4" x14ac:dyDescent="0.2">
      <c r="A12434" t="s">
        <v>3092</v>
      </c>
      <c r="B12434" s="4">
        <v>-0.13449547294511199</v>
      </c>
      <c r="C12434">
        <v>0.76507193948909802</v>
      </c>
      <c r="D12434" t="s">
        <v>4596</v>
      </c>
    </row>
    <row r="12435" spans="1:4" x14ac:dyDescent="0.2">
      <c r="A12435" t="s">
        <v>19986</v>
      </c>
      <c r="B12435" s="4">
        <v>0.14112381842590599</v>
      </c>
      <c r="C12435">
        <v>0.76507193948909802</v>
      </c>
      <c r="D12435" t="s">
        <v>4596</v>
      </c>
    </row>
    <row r="12436" spans="1:4" x14ac:dyDescent="0.2">
      <c r="A12436" t="s">
        <v>30225</v>
      </c>
      <c r="B12436" s="4">
        <v>-0.13343783668036099</v>
      </c>
      <c r="C12436">
        <v>0.76507193948909802</v>
      </c>
      <c r="D12436" t="s">
        <v>5194</v>
      </c>
    </row>
    <row r="12437" spans="1:4" x14ac:dyDescent="0.2">
      <c r="A12437" t="s">
        <v>30226</v>
      </c>
      <c r="B12437" s="4">
        <v>-0.44380085175733203</v>
      </c>
      <c r="C12437">
        <v>0.76507193948909802</v>
      </c>
      <c r="D12437" t="s">
        <v>4596</v>
      </c>
    </row>
    <row r="12438" spans="1:4" x14ac:dyDescent="0.2">
      <c r="A12438" t="s">
        <v>17475</v>
      </c>
      <c r="B12438" s="4">
        <v>-0.151291254733735</v>
      </c>
      <c r="C12438">
        <v>0.76507193948909802</v>
      </c>
      <c r="D12438" t="s">
        <v>18434</v>
      </c>
    </row>
    <row r="12439" spans="1:4" x14ac:dyDescent="0.2">
      <c r="A12439" t="s">
        <v>15309</v>
      </c>
      <c r="B12439" s="4">
        <v>-0.32960004528738501</v>
      </c>
      <c r="C12439">
        <v>0.76520050593161704</v>
      </c>
      <c r="D12439" t="s">
        <v>21756</v>
      </c>
    </row>
    <row r="12440" spans="1:4" x14ac:dyDescent="0.2">
      <c r="A12440" t="s">
        <v>30227</v>
      </c>
      <c r="B12440" s="4">
        <v>-0.13929897862639801</v>
      </c>
      <c r="C12440">
        <v>0.76520050593161704</v>
      </c>
      <c r="D12440" t="s">
        <v>10757</v>
      </c>
    </row>
    <row r="12441" spans="1:4" x14ac:dyDescent="0.2">
      <c r="A12441" t="s">
        <v>1076</v>
      </c>
      <c r="B12441" s="4">
        <v>0.20898023846827199</v>
      </c>
      <c r="C12441">
        <v>0.76520050593161704</v>
      </c>
      <c r="D12441" t="s">
        <v>4596</v>
      </c>
    </row>
    <row r="12442" spans="1:4" x14ac:dyDescent="0.2">
      <c r="A12442" t="s">
        <v>1551</v>
      </c>
      <c r="B12442" s="4">
        <v>-0.143035638880921</v>
      </c>
      <c r="C12442">
        <v>0.76520050593161704</v>
      </c>
      <c r="D12442" t="s">
        <v>5691</v>
      </c>
    </row>
    <row r="12443" spans="1:4" x14ac:dyDescent="0.2">
      <c r="A12443" t="s">
        <v>15402</v>
      </c>
      <c r="B12443" s="4">
        <v>0.20658633880476801</v>
      </c>
      <c r="C12443">
        <v>0.76520050593161704</v>
      </c>
      <c r="D12443" t="s">
        <v>12203</v>
      </c>
    </row>
    <row r="12444" spans="1:4" x14ac:dyDescent="0.2">
      <c r="A12444" t="s">
        <v>12502</v>
      </c>
      <c r="B12444" s="4">
        <v>-0.27771555038370299</v>
      </c>
      <c r="C12444">
        <v>0.76520050593161704</v>
      </c>
      <c r="D12444" t="s">
        <v>44068</v>
      </c>
    </row>
    <row r="12445" spans="1:4" x14ac:dyDescent="0.2">
      <c r="A12445" t="s">
        <v>30228</v>
      </c>
      <c r="B12445" s="4">
        <v>-0.14297767816170301</v>
      </c>
      <c r="C12445">
        <v>0.76520050593161704</v>
      </c>
      <c r="D12445" t="s">
        <v>44069</v>
      </c>
    </row>
    <row r="12446" spans="1:4" x14ac:dyDescent="0.2">
      <c r="A12446" t="s">
        <v>13507</v>
      </c>
      <c r="B12446" s="4">
        <v>-0.14077375869303099</v>
      </c>
      <c r="C12446">
        <v>0.76520050593161704</v>
      </c>
      <c r="D12446" t="s">
        <v>4596</v>
      </c>
    </row>
    <row r="12447" spans="1:4" x14ac:dyDescent="0.2">
      <c r="A12447" t="s">
        <v>13931</v>
      </c>
      <c r="B12447" s="4">
        <v>0.24993524177377699</v>
      </c>
      <c r="C12447">
        <v>0.76520050593161704</v>
      </c>
      <c r="D12447" t="s">
        <v>43339</v>
      </c>
    </row>
    <row r="12448" spans="1:4" x14ac:dyDescent="0.2">
      <c r="A12448" t="s">
        <v>19857</v>
      </c>
      <c r="B12448" s="4">
        <v>-0.178810186562467</v>
      </c>
      <c r="C12448">
        <v>0.76520050593161704</v>
      </c>
      <c r="D12448" t="s">
        <v>6358</v>
      </c>
    </row>
    <row r="12449" spans="1:4" x14ac:dyDescent="0.2">
      <c r="A12449" t="s">
        <v>30229</v>
      </c>
      <c r="B12449" s="4">
        <v>0.20076844149404899</v>
      </c>
      <c r="C12449">
        <v>0.76520050593161704</v>
      </c>
      <c r="D12449" t="s">
        <v>44070</v>
      </c>
    </row>
    <row r="12450" spans="1:4" x14ac:dyDescent="0.2">
      <c r="A12450" t="s">
        <v>30230</v>
      </c>
      <c r="B12450" s="4">
        <v>-0.22623701346069999</v>
      </c>
      <c r="C12450">
        <v>0.76520050593161704</v>
      </c>
      <c r="D12450" t="s">
        <v>6065</v>
      </c>
    </row>
    <row r="12451" spans="1:4" x14ac:dyDescent="0.2">
      <c r="A12451" t="s">
        <v>30231</v>
      </c>
      <c r="B12451" s="4">
        <v>-0.13516631519269201</v>
      </c>
      <c r="C12451">
        <v>0.76520050593161704</v>
      </c>
      <c r="D12451" t="s">
        <v>10077</v>
      </c>
    </row>
    <row r="12452" spans="1:4" x14ac:dyDescent="0.2">
      <c r="A12452" t="s">
        <v>30232</v>
      </c>
      <c r="B12452" s="4">
        <v>0.16501569927755699</v>
      </c>
      <c r="C12452">
        <v>0.76520050593161704</v>
      </c>
      <c r="D12452" t="s">
        <v>7339</v>
      </c>
    </row>
    <row r="12453" spans="1:4" x14ac:dyDescent="0.2">
      <c r="A12453" t="s">
        <v>30233</v>
      </c>
      <c r="B12453" s="4">
        <v>-0.154956646657856</v>
      </c>
      <c r="C12453">
        <v>0.76520050593161704</v>
      </c>
      <c r="D12453" t="s">
        <v>5209</v>
      </c>
    </row>
    <row r="12454" spans="1:4" x14ac:dyDescent="0.2">
      <c r="A12454" t="s">
        <v>30234</v>
      </c>
      <c r="B12454" s="4">
        <v>-0.14886829910194899</v>
      </c>
      <c r="C12454">
        <v>0.76520050593161704</v>
      </c>
      <c r="D12454" t="s">
        <v>44071</v>
      </c>
    </row>
    <row r="12455" spans="1:4" x14ac:dyDescent="0.2">
      <c r="A12455" t="s">
        <v>30235</v>
      </c>
      <c r="B12455" s="4">
        <v>-0.17605864382488301</v>
      </c>
      <c r="C12455">
        <v>0.76523752538951795</v>
      </c>
      <c r="D12455" t="s">
        <v>10081</v>
      </c>
    </row>
    <row r="12456" spans="1:4" x14ac:dyDescent="0.2">
      <c r="A12456" t="s">
        <v>30236</v>
      </c>
      <c r="B12456" s="4">
        <v>0.14262705471674</v>
      </c>
      <c r="C12456">
        <v>0.76528386410209803</v>
      </c>
      <c r="D12456" t="s">
        <v>11430</v>
      </c>
    </row>
    <row r="12457" spans="1:4" x14ac:dyDescent="0.2">
      <c r="A12457" t="s">
        <v>30237</v>
      </c>
      <c r="B12457" s="4">
        <v>-0.13415248568549501</v>
      </c>
      <c r="C12457">
        <v>0.76553352605306002</v>
      </c>
      <c r="D12457" t="s">
        <v>44072</v>
      </c>
    </row>
    <row r="12458" spans="1:4" x14ac:dyDescent="0.2">
      <c r="A12458" t="s">
        <v>30238</v>
      </c>
      <c r="B12458" s="4">
        <v>-0.91460595101952902</v>
      </c>
      <c r="C12458">
        <v>0.76553352605306002</v>
      </c>
      <c r="D12458" t="s">
        <v>44073</v>
      </c>
    </row>
    <row r="12459" spans="1:4" x14ac:dyDescent="0.2">
      <c r="A12459" t="s">
        <v>30239</v>
      </c>
      <c r="B12459" s="4">
        <v>0.411980221644352</v>
      </c>
      <c r="C12459">
        <v>0.76555247641502799</v>
      </c>
      <c r="D12459" t="s">
        <v>15627</v>
      </c>
    </row>
    <row r="12460" spans="1:4" x14ac:dyDescent="0.2">
      <c r="A12460" t="s">
        <v>24519</v>
      </c>
      <c r="B12460" s="4">
        <v>-0.28490274524165099</v>
      </c>
      <c r="C12460">
        <v>0.76555247641502799</v>
      </c>
      <c r="D12460" t="s">
        <v>25227</v>
      </c>
    </row>
    <row r="12461" spans="1:4" x14ac:dyDescent="0.2">
      <c r="A12461" t="s">
        <v>30240</v>
      </c>
      <c r="B12461" s="4">
        <v>0.89306350633001297</v>
      </c>
      <c r="C12461">
        <v>0.76555247641502799</v>
      </c>
      <c r="D12461" t="s">
        <v>4648</v>
      </c>
    </row>
    <row r="12462" spans="1:4" x14ac:dyDescent="0.2">
      <c r="A12462" t="s">
        <v>30241</v>
      </c>
      <c r="B12462" s="4">
        <v>-0.18136798876471899</v>
      </c>
      <c r="C12462">
        <v>0.76563292069705102</v>
      </c>
      <c r="D12462" t="s">
        <v>4631</v>
      </c>
    </row>
    <row r="12463" spans="1:4" x14ac:dyDescent="0.2">
      <c r="A12463" t="s">
        <v>30242</v>
      </c>
      <c r="B12463" s="4">
        <v>0.236163721445348</v>
      </c>
      <c r="C12463">
        <v>0.76563292069705102</v>
      </c>
      <c r="D12463" t="s">
        <v>13211</v>
      </c>
    </row>
    <row r="12464" spans="1:4" x14ac:dyDescent="0.2">
      <c r="A12464" t="s">
        <v>19530</v>
      </c>
      <c r="B12464" s="4">
        <v>-0.17221294681393901</v>
      </c>
      <c r="C12464">
        <v>0.76563292069705102</v>
      </c>
      <c r="D12464" t="s">
        <v>4596</v>
      </c>
    </row>
    <row r="12465" spans="1:4" x14ac:dyDescent="0.2">
      <c r="A12465" t="s">
        <v>30243</v>
      </c>
      <c r="B12465" s="4">
        <v>-0.33200537957605403</v>
      </c>
      <c r="C12465">
        <v>0.76572611837684501</v>
      </c>
      <c r="D12465" t="s">
        <v>6019</v>
      </c>
    </row>
    <row r="12466" spans="1:4" x14ac:dyDescent="0.2">
      <c r="A12466" t="s">
        <v>30244</v>
      </c>
      <c r="B12466" s="4">
        <v>-0.14391536890373299</v>
      </c>
      <c r="C12466">
        <v>0.76572611837684501</v>
      </c>
      <c r="D12466" t="s">
        <v>11021</v>
      </c>
    </row>
    <row r="12467" spans="1:4" x14ac:dyDescent="0.2">
      <c r="A12467" t="s">
        <v>15403</v>
      </c>
      <c r="B12467" s="4">
        <v>0.20628004629364499</v>
      </c>
      <c r="C12467">
        <v>0.76588309461772197</v>
      </c>
      <c r="D12467" t="s">
        <v>44074</v>
      </c>
    </row>
    <row r="12468" spans="1:4" x14ac:dyDescent="0.2">
      <c r="A12468" t="s">
        <v>30245</v>
      </c>
      <c r="B12468" s="4">
        <v>-0.144012817164033</v>
      </c>
      <c r="C12468">
        <v>0.76603436766139299</v>
      </c>
      <c r="D12468" t="s">
        <v>8011</v>
      </c>
    </row>
    <row r="12469" spans="1:4" x14ac:dyDescent="0.2">
      <c r="A12469" t="s">
        <v>20409</v>
      </c>
      <c r="B12469" s="4">
        <v>0.35495652465858901</v>
      </c>
      <c r="C12469">
        <v>0.76610368792975103</v>
      </c>
      <c r="D12469" t="s">
        <v>6236</v>
      </c>
    </row>
    <row r="12470" spans="1:4" x14ac:dyDescent="0.2">
      <c r="A12470" t="s">
        <v>17504</v>
      </c>
      <c r="B12470" s="4">
        <v>-0.186392497041592</v>
      </c>
      <c r="C12470">
        <v>0.76610368792975103</v>
      </c>
      <c r="D12470" t="s">
        <v>4917</v>
      </c>
    </row>
    <row r="12471" spans="1:4" x14ac:dyDescent="0.2">
      <c r="A12471" t="s">
        <v>16472</v>
      </c>
      <c r="B12471" s="4">
        <v>0.41475876056222</v>
      </c>
      <c r="C12471">
        <v>0.76610368792975103</v>
      </c>
      <c r="D12471" t="s">
        <v>44075</v>
      </c>
    </row>
    <row r="12472" spans="1:4" x14ac:dyDescent="0.2">
      <c r="A12472" t="s">
        <v>30246</v>
      </c>
      <c r="B12472" s="4">
        <v>-0.194623760962955</v>
      </c>
      <c r="C12472">
        <v>0.766272293505185</v>
      </c>
      <c r="D12472" t="s">
        <v>44076</v>
      </c>
    </row>
    <row r="12473" spans="1:4" x14ac:dyDescent="0.2">
      <c r="A12473" t="s">
        <v>3803</v>
      </c>
      <c r="B12473" s="4">
        <v>0.203623843178383</v>
      </c>
      <c r="C12473">
        <v>0.766272293505185</v>
      </c>
      <c r="D12473" t="s">
        <v>6936</v>
      </c>
    </row>
    <row r="12474" spans="1:4" x14ac:dyDescent="0.2">
      <c r="A12474" t="s">
        <v>20364</v>
      </c>
      <c r="B12474" s="4">
        <v>-0.46899310291051299</v>
      </c>
      <c r="C12474">
        <v>0.76634343443020003</v>
      </c>
      <c r="D12474" t="s">
        <v>4596</v>
      </c>
    </row>
    <row r="12475" spans="1:4" x14ac:dyDescent="0.2">
      <c r="A12475" t="s">
        <v>20365</v>
      </c>
      <c r="B12475" s="4">
        <v>-0.46899310291051299</v>
      </c>
      <c r="C12475">
        <v>0.76634343443020003</v>
      </c>
      <c r="D12475" t="s">
        <v>4596</v>
      </c>
    </row>
    <row r="12476" spans="1:4" x14ac:dyDescent="0.2">
      <c r="A12476" t="s">
        <v>23577</v>
      </c>
      <c r="B12476" s="4">
        <v>0.14922069392882201</v>
      </c>
      <c r="C12476">
        <v>0.76634343443020003</v>
      </c>
      <c r="D12476" t="s">
        <v>24970</v>
      </c>
    </row>
    <row r="12477" spans="1:4" x14ac:dyDescent="0.2">
      <c r="A12477" t="s">
        <v>20974</v>
      </c>
      <c r="B12477" s="4">
        <v>0.15983171378129299</v>
      </c>
      <c r="C12477">
        <v>0.76634343443020003</v>
      </c>
      <c r="D12477" t="s">
        <v>43653</v>
      </c>
    </row>
    <row r="12478" spans="1:4" x14ac:dyDescent="0.2">
      <c r="A12478" t="s">
        <v>30247</v>
      </c>
      <c r="B12478" s="4">
        <v>0.148360966319804</v>
      </c>
      <c r="C12478">
        <v>0.76634343443020003</v>
      </c>
      <c r="D12478" t="s">
        <v>6377</v>
      </c>
    </row>
    <row r="12479" spans="1:4" x14ac:dyDescent="0.2">
      <c r="A12479" t="s">
        <v>30248</v>
      </c>
      <c r="B12479" s="4">
        <v>0.236754248811373</v>
      </c>
      <c r="C12479">
        <v>0.76634343443020003</v>
      </c>
      <c r="D12479" t="s">
        <v>9336</v>
      </c>
    </row>
    <row r="12480" spans="1:4" x14ac:dyDescent="0.2">
      <c r="A12480" t="s">
        <v>30249</v>
      </c>
      <c r="B12480" s="4">
        <v>0.32468464231036998</v>
      </c>
      <c r="C12480">
        <v>0.76634343443020003</v>
      </c>
      <c r="D12480" t="s">
        <v>4596</v>
      </c>
    </row>
    <row r="12481" spans="1:4" x14ac:dyDescent="0.2">
      <c r="A12481" t="s">
        <v>19258</v>
      </c>
      <c r="B12481" s="4">
        <v>-0.16137373588095499</v>
      </c>
      <c r="C12481">
        <v>0.76634343443020003</v>
      </c>
      <c r="D12481" t="s">
        <v>4596</v>
      </c>
    </row>
    <row r="12482" spans="1:4" x14ac:dyDescent="0.2">
      <c r="A12482" t="s">
        <v>30250</v>
      </c>
      <c r="B12482" s="4">
        <v>-0.140763696867097</v>
      </c>
      <c r="C12482">
        <v>0.76634343443020003</v>
      </c>
      <c r="D12482" t="s">
        <v>4596</v>
      </c>
    </row>
    <row r="12483" spans="1:4" x14ac:dyDescent="0.2">
      <c r="A12483" t="s">
        <v>20685</v>
      </c>
      <c r="B12483" s="4">
        <v>-0.15077522567458099</v>
      </c>
      <c r="C12483">
        <v>0.76634343443020003</v>
      </c>
      <c r="D12483" t="s">
        <v>11291</v>
      </c>
    </row>
    <row r="12484" spans="1:4" x14ac:dyDescent="0.2">
      <c r="A12484" t="s">
        <v>23494</v>
      </c>
      <c r="B12484" s="4">
        <v>0.32812137465989299</v>
      </c>
      <c r="C12484">
        <v>0.76634343443020003</v>
      </c>
      <c r="D12484" t="s">
        <v>6381</v>
      </c>
    </row>
    <row r="12485" spans="1:4" x14ac:dyDescent="0.2">
      <c r="A12485" t="s">
        <v>30251</v>
      </c>
      <c r="B12485" s="4">
        <v>0.34956578249791098</v>
      </c>
      <c r="C12485">
        <v>0.76634343443020003</v>
      </c>
      <c r="D12485" t="s">
        <v>7209</v>
      </c>
    </row>
    <row r="12486" spans="1:4" x14ac:dyDescent="0.2">
      <c r="A12486" t="s">
        <v>30252</v>
      </c>
      <c r="B12486" s="4">
        <v>-0.20387620491907801</v>
      </c>
      <c r="C12486">
        <v>0.76634343443020003</v>
      </c>
      <c r="D12486" t="s">
        <v>5369</v>
      </c>
    </row>
    <row r="12487" spans="1:4" x14ac:dyDescent="0.2">
      <c r="A12487" t="s">
        <v>30253</v>
      </c>
      <c r="B12487" s="4">
        <v>-0.141420769186618</v>
      </c>
      <c r="C12487">
        <v>0.76634343443020003</v>
      </c>
      <c r="D12487" t="s">
        <v>4631</v>
      </c>
    </row>
    <row r="12488" spans="1:4" x14ac:dyDescent="0.2">
      <c r="A12488" t="s">
        <v>2260</v>
      </c>
      <c r="B12488" s="4">
        <v>-0.14432595752451299</v>
      </c>
      <c r="C12488">
        <v>0.76634343443020003</v>
      </c>
      <c r="D12488" t="s">
        <v>6096</v>
      </c>
    </row>
    <row r="12489" spans="1:4" x14ac:dyDescent="0.2">
      <c r="A12489" t="s">
        <v>20515</v>
      </c>
      <c r="B12489" s="4">
        <v>-0.138774065420114</v>
      </c>
      <c r="C12489">
        <v>0.766447957757597</v>
      </c>
      <c r="D12489" t="s">
        <v>7398</v>
      </c>
    </row>
    <row r="12490" spans="1:4" x14ac:dyDescent="0.2">
      <c r="A12490" t="s">
        <v>23004</v>
      </c>
      <c r="B12490" s="4">
        <v>0.15496445613656601</v>
      </c>
      <c r="C12490">
        <v>0.766447957757597</v>
      </c>
      <c r="D12490" t="s">
        <v>9471</v>
      </c>
    </row>
    <row r="12491" spans="1:4" x14ac:dyDescent="0.2">
      <c r="A12491" t="s">
        <v>11999</v>
      </c>
      <c r="B12491" s="4">
        <v>0.32330055429422899</v>
      </c>
      <c r="C12491">
        <v>0.766447957757597</v>
      </c>
      <c r="D12491" t="s">
        <v>5224</v>
      </c>
    </row>
    <row r="12492" spans="1:4" x14ac:dyDescent="0.2">
      <c r="A12492" t="s">
        <v>17629</v>
      </c>
      <c r="B12492" s="4">
        <v>0.197764988659936</v>
      </c>
      <c r="C12492">
        <v>0.766447957757597</v>
      </c>
      <c r="D12492" t="s">
        <v>18496</v>
      </c>
    </row>
    <row r="12493" spans="1:4" x14ac:dyDescent="0.2">
      <c r="A12493" t="s">
        <v>3858</v>
      </c>
      <c r="B12493" s="4">
        <v>-0.23558843526405701</v>
      </c>
      <c r="C12493">
        <v>0.766447957757597</v>
      </c>
      <c r="D12493" t="s">
        <v>5131</v>
      </c>
    </row>
    <row r="12494" spans="1:4" x14ac:dyDescent="0.2">
      <c r="A12494" t="s">
        <v>30254</v>
      </c>
      <c r="B12494" s="4">
        <v>0.52071190062885997</v>
      </c>
      <c r="C12494">
        <v>0.766447957757597</v>
      </c>
      <c r="D12494" t="s">
        <v>4864</v>
      </c>
    </row>
    <row r="12495" spans="1:4" x14ac:dyDescent="0.2">
      <c r="A12495" t="s">
        <v>30255</v>
      </c>
      <c r="B12495" s="4">
        <v>-0.24776835649524701</v>
      </c>
      <c r="C12495">
        <v>0.766447957757597</v>
      </c>
      <c r="D12495" t="s">
        <v>4819</v>
      </c>
    </row>
    <row r="12496" spans="1:4" x14ac:dyDescent="0.2">
      <c r="A12496" t="s">
        <v>30256</v>
      </c>
      <c r="B12496" s="4">
        <v>-0.13837080768266499</v>
      </c>
      <c r="C12496">
        <v>0.766447957757597</v>
      </c>
      <c r="D12496" t="s">
        <v>14704</v>
      </c>
    </row>
    <row r="12497" spans="1:4" x14ac:dyDescent="0.2">
      <c r="A12497" t="s">
        <v>30257</v>
      </c>
      <c r="B12497" s="4">
        <v>-0.34592049432084898</v>
      </c>
      <c r="C12497">
        <v>0.766447957757597</v>
      </c>
      <c r="D12497" t="s">
        <v>44077</v>
      </c>
    </row>
    <row r="12498" spans="1:4" x14ac:dyDescent="0.2">
      <c r="A12498" t="s">
        <v>30258</v>
      </c>
      <c r="B12498" s="4">
        <v>0.267438346487259</v>
      </c>
      <c r="C12498">
        <v>0.766447957757597</v>
      </c>
      <c r="D12498" t="s">
        <v>4700</v>
      </c>
    </row>
    <row r="12499" spans="1:4" x14ac:dyDescent="0.2">
      <c r="A12499" t="s">
        <v>30259</v>
      </c>
      <c r="B12499" s="4">
        <v>0.18511352644713699</v>
      </c>
      <c r="C12499">
        <v>0.766447957757597</v>
      </c>
      <c r="D12499" t="s">
        <v>44078</v>
      </c>
    </row>
    <row r="12500" spans="1:4" x14ac:dyDescent="0.2">
      <c r="A12500" t="s">
        <v>4144</v>
      </c>
      <c r="B12500" s="4">
        <v>-0.15117374086071</v>
      </c>
      <c r="C12500">
        <v>0.76671591314533505</v>
      </c>
      <c r="D12500" t="s">
        <v>7110</v>
      </c>
    </row>
    <row r="12501" spans="1:4" x14ac:dyDescent="0.2">
      <c r="A12501" t="s">
        <v>30260</v>
      </c>
      <c r="B12501" s="4">
        <v>-0.35957915033626597</v>
      </c>
      <c r="C12501">
        <v>0.76687304102989695</v>
      </c>
      <c r="D12501" t="s">
        <v>6343</v>
      </c>
    </row>
    <row r="12502" spans="1:4" x14ac:dyDescent="0.2">
      <c r="A12502" t="s">
        <v>30261</v>
      </c>
      <c r="B12502" s="4">
        <v>0.37854601537895</v>
      </c>
      <c r="C12502">
        <v>0.76692639001884699</v>
      </c>
      <c r="D12502" t="s">
        <v>4926</v>
      </c>
    </row>
    <row r="12503" spans="1:4" x14ac:dyDescent="0.2">
      <c r="A12503" t="s">
        <v>30262</v>
      </c>
      <c r="B12503" s="4">
        <v>0.23096461006472599</v>
      </c>
      <c r="C12503">
        <v>0.76692639001884699</v>
      </c>
      <c r="D12503" t="s">
        <v>44079</v>
      </c>
    </row>
    <row r="12504" spans="1:4" x14ac:dyDescent="0.2">
      <c r="A12504" t="s">
        <v>15165</v>
      </c>
      <c r="B12504" s="4">
        <v>0.27202472591848698</v>
      </c>
      <c r="C12504">
        <v>0.76692639001884699</v>
      </c>
      <c r="D12504" t="s">
        <v>4861</v>
      </c>
    </row>
    <row r="12505" spans="1:4" x14ac:dyDescent="0.2">
      <c r="A12505" t="s">
        <v>2265</v>
      </c>
      <c r="B12505" s="4">
        <v>-0.39340827998370798</v>
      </c>
      <c r="C12505">
        <v>0.76692639001884699</v>
      </c>
      <c r="D12505" t="s">
        <v>4596</v>
      </c>
    </row>
    <row r="12506" spans="1:4" x14ac:dyDescent="0.2">
      <c r="A12506" t="s">
        <v>17573</v>
      </c>
      <c r="B12506" s="4">
        <v>-0.17495085264234</v>
      </c>
      <c r="C12506">
        <v>0.76692639001884699</v>
      </c>
      <c r="D12506" t="s">
        <v>9402</v>
      </c>
    </row>
    <row r="12507" spans="1:4" x14ac:dyDescent="0.2">
      <c r="A12507" t="s">
        <v>30263</v>
      </c>
      <c r="B12507" s="4">
        <v>-0.173893303437265</v>
      </c>
      <c r="C12507">
        <v>0.76692639001884699</v>
      </c>
      <c r="D12507" t="s">
        <v>44080</v>
      </c>
    </row>
    <row r="12508" spans="1:4" x14ac:dyDescent="0.2">
      <c r="A12508" t="s">
        <v>30264</v>
      </c>
      <c r="B12508" s="4">
        <v>0.36726468868637302</v>
      </c>
      <c r="C12508">
        <v>0.76692639001884699</v>
      </c>
      <c r="D12508" t="s">
        <v>44081</v>
      </c>
    </row>
    <row r="12509" spans="1:4" x14ac:dyDescent="0.2">
      <c r="A12509" t="s">
        <v>30265</v>
      </c>
      <c r="B12509" s="4">
        <v>0.18011595442220099</v>
      </c>
      <c r="C12509">
        <v>0.76692639001884699</v>
      </c>
      <c r="D12509" t="s">
        <v>44082</v>
      </c>
    </row>
    <row r="12510" spans="1:4" x14ac:dyDescent="0.2">
      <c r="A12510" t="s">
        <v>30266</v>
      </c>
      <c r="B12510" s="4">
        <v>0.20987593032736299</v>
      </c>
      <c r="C12510">
        <v>0.76692639001884699</v>
      </c>
      <c r="D12510" t="s">
        <v>6769</v>
      </c>
    </row>
    <row r="12511" spans="1:4" x14ac:dyDescent="0.2">
      <c r="A12511" t="s">
        <v>30267</v>
      </c>
      <c r="B12511" s="4">
        <v>-0.17150383452815099</v>
      </c>
      <c r="C12511">
        <v>0.76692639001884699</v>
      </c>
      <c r="D12511" t="s">
        <v>4798</v>
      </c>
    </row>
    <row r="12512" spans="1:4" x14ac:dyDescent="0.2">
      <c r="A12512" t="s">
        <v>24234</v>
      </c>
      <c r="B12512" s="4">
        <v>-0.28110692050306002</v>
      </c>
      <c r="C12512">
        <v>0.76692639001884699</v>
      </c>
      <c r="D12512" t="s">
        <v>25150</v>
      </c>
    </row>
    <row r="12513" spans="1:4" x14ac:dyDescent="0.2">
      <c r="A12513" t="s">
        <v>30268</v>
      </c>
      <c r="B12513" s="4">
        <v>0.70585945234303604</v>
      </c>
      <c r="C12513">
        <v>0.76692639001884699</v>
      </c>
      <c r="D12513" t="s">
        <v>42538</v>
      </c>
    </row>
    <row r="12514" spans="1:4" x14ac:dyDescent="0.2">
      <c r="A12514" t="s">
        <v>13059</v>
      </c>
      <c r="B12514" s="4">
        <v>-0.25104320486166098</v>
      </c>
      <c r="C12514">
        <v>0.76692639001884699</v>
      </c>
      <c r="D12514" t="s">
        <v>4596</v>
      </c>
    </row>
    <row r="12515" spans="1:4" x14ac:dyDescent="0.2">
      <c r="A12515" t="s">
        <v>30269</v>
      </c>
      <c r="B12515" s="4">
        <v>0.16744687074592901</v>
      </c>
      <c r="C12515">
        <v>0.76692639001884699</v>
      </c>
      <c r="D12515" t="s">
        <v>44083</v>
      </c>
    </row>
    <row r="12516" spans="1:4" x14ac:dyDescent="0.2">
      <c r="A12516" t="s">
        <v>769</v>
      </c>
      <c r="B12516" s="4">
        <v>0.16743739331934601</v>
      </c>
      <c r="C12516">
        <v>0.76692639001884699</v>
      </c>
      <c r="D12516" t="s">
        <v>4983</v>
      </c>
    </row>
    <row r="12517" spans="1:4" x14ac:dyDescent="0.2">
      <c r="A12517" t="s">
        <v>18911</v>
      </c>
      <c r="B12517" s="4">
        <v>-0.15187027565065001</v>
      </c>
      <c r="C12517">
        <v>0.76728984603976702</v>
      </c>
      <c r="D12517" t="s">
        <v>4596</v>
      </c>
    </row>
    <row r="12518" spans="1:4" x14ac:dyDescent="0.2">
      <c r="A12518" t="s">
        <v>11824</v>
      </c>
      <c r="B12518" s="4">
        <v>-0.46469499498827299</v>
      </c>
      <c r="C12518">
        <v>0.76739618968085799</v>
      </c>
      <c r="D12518" t="s">
        <v>4596</v>
      </c>
    </row>
    <row r="12519" spans="1:4" x14ac:dyDescent="0.2">
      <c r="A12519" t="s">
        <v>30270</v>
      </c>
      <c r="B12519" s="4">
        <v>0.23082718372059599</v>
      </c>
      <c r="C12519">
        <v>0.76739618968085799</v>
      </c>
      <c r="D12519" t="s">
        <v>24874</v>
      </c>
    </row>
    <row r="12520" spans="1:4" x14ac:dyDescent="0.2">
      <c r="A12520" t="s">
        <v>30271</v>
      </c>
      <c r="B12520" s="4">
        <v>0.47666753587588401</v>
      </c>
      <c r="C12520">
        <v>0.76739618968085799</v>
      </c>
      <c r="D12520" t="s">
        <v>4596</v>
      </c>
    </row>
    <row r="12521" spans="1:4" x14ac:dyDescent="0.2">
      <c r="A12521" t="s">
        <v>30272</v>
      </c>
      <c r="B12521" s="4">
        <v>-0.13843265271899099</v>
      </c>
      <c r="C12521">
        <v>0.76739618968085799</v>
      </c>
      <c r="D12521" t="s">
        <v>7972</v>
      </c>
    </row>
    <row r="12522" spans="1:4" x14ac:dyDescent="0.2">
      <c r="A12522" t="s">
        <v>23080</v>
      </c>
      <c r="B12522" s="4">
        <v>-0.18400155308096</v>
      </c>
      <c r="C12522">
        <v>0.76739618968085799</v>
      </c>
      <c r="D12522" t="s">
        <v>24834</v>
      </c>
    </row>
    <row r="12523" spans="1:4" x14ac:dyDescent="0.2">
      <c r="A12523" t="s">
        <v>3605</v>
      </c>
      <c r="B12523" s="4">
        <v>0.19044974253626701</v>
      </c>
      <c r="C12523">
        <v>0.76739618968085799</v>
      </c>
      <c r="D12523" t="s">
        <v>5264</v>
      </c>
    </row>
    <row r="12524" spans="1:4" x14ac:dyDescent="0.2">
      <c r="A12524" t="s">
        <v>9086</v>
      </c>
      <c r="B12524" s="4">
        <v>0.16095347700051699</v>
      </c>
      <c r="C12524">
        <v>0.76743406923270596</v>
      </c>
      <c r="D12524" t="s">
        <v>4596</v>
      </c>
    </row>
    <row r="12525" spans="1:4" x14ac:dyDescent="0.2">
      <c r="A12525" t="s">
        <v>9082</v>
      </c>
      <c r="B12525" s="4">
        <v>-0.209311811222195</v>
      </c>
      <c r="C12525">
        <v>0.76743729722682796</v>
      </c>
      <c r="D12525" t="s">
        <v>4596</v>
      </c>
    </row>
    <row r="12526" spans="1:4" x14ac:dyDescent="0.2">
      <c r="A12526" t="s">
        <v>30273</v>
      </c>
      <c r="B12526" s="4">
        <v>0.163828453848676</v>
      </c>
      <c r="C12526">
        <v>0.767455261560817</v>
      </c>
      <c r="D12526" t="s">
        <v>7388</v>
      </c>
    </row>
    <row r="12527" spans="1:4" x14ac:dyDescent="0.2">
      <c r="A12527" t="s">
        <v>30274</v>
      </c>
      <c r="B12527" s="4">
        <v>-0.14713200835402801</v>
      </c>
      <c r="C12527">
        <v>0.767455261560817</v>
      </c>
      <c r="D12527" t="s">
        <v>44084</v>
      </c>
    </row>
    <row r="12528" spans="1:4" x14ac:dyDescent="0.2">
      <c r="A12528" t="s">
        <v>3913</v>
      </c>
      <c r="B12528" s="4">
        <v>0.36320724650264602</v>
      </c>
      <c r="C12528">
        <v>0.767584135553664</v>
      </c>
      <c r="D12528" t="s">
        <v>6996</v>
      </c>
    </row>
    <row r="12529" spans="1:4" x14ac:dyDescent="0.2">
      <c r="A12529" t="s">
        <v>30275</v>
      </c>
      <c r="B12529" s="4">
        <v>-0.22499840938398499</v>
      </c>
      <c r="C12529">
        <v>0.767584135553664</v>
      </c>
      <c r="D12529" t="s">
        <v>7613</v>
      </c>
    </row>
    <row r="12530" spans="1:4" x14ac:dyDescent="0.2">
      <c r="A12530" t="s">
        <v>30276</v>
      </c>
      <c r="B12530" s="4">
        <v>-0.24216602686441899</v>
      </c>
      <c r="C12530">
        <v>0.76759477881165505</v>
      </c>
      <c r="D12530" t="s">
        <v>6042</v>
      </c>
    </row>
    <row r="12531" spans="1:4" x14ac:dyDescent="0.2">
      <c r="A12531" t="s">
        <v>30277</v>
      </c>
      <c r="B12531" s="4">
        <v>-0.15417215704151499</v>
      </c>
      <c r="C12531">
        <v>0.76765559780277304</v>
      </c>
      <c r="D12531" t="s">
        <v>4596</v>
      </c>
    </row>
    <row r="12532" spans="1:4" x14ac:dyDescent="0.2">
      <c r="A12532" t="s">
        <v>30278</v>
      </c>
      <c r="B12532" s="4">
        <v>-0.29162919840003199</v>
      </c>
      <c r="C12532">
        <v>0.76765559780277304</v>
      </c>
      <c r="D12532" t="s">
        <v>44085</v>
      </c>
    </row>
    <row r="12533" spans="1:4" x14ac:dyDescent="0.2">
      <c r="A12533" t="s">
        <v>30279</v>
      </c>
      <c r="B12533" s="4">
        <v>-0.146649476041816</v>
      </c>
      <c r="C12533">
        <v>0.76775223166654605</v>
      </c>
      <c r="D12533" t="s">
        <v>10988</v>
      </c>
    </row>
    <row r="12534" spans="1:4" x14ac:dyDescent="0.2">
      <c r="A12534" t="s">
        <v>4101</v>
      </c>
      <c r="B12534" s="4">
        <v>-0.210178752006175</v>
      </c>
      <c r="C12534">
        <v>0.76775223166654605</v>
      </c>
      <c r="D12534" t="s">
        <v>6777</v>
      </c>
    </row>
    <row r="12535" spans="1:4" x14ac:dyDescent="0.2">
      <c r="A12535" t="s">
        <v>18758</v>
      </c>
      <c r="B12535" s="4">
        <v>0.207249756399943</v>
      </c>
      <c r="C12535">
        <v>0.76775223166654605</v>
      </c>
      <c r="D12535" t="s">
        <v>21415</v>
      </c>
    </row>
    <row r="12536" spans="1:4" x14ac:dyDescent="0.2">
      <c r="A12536" t="s">
        <v>30280</v>
      </c>
      <c r="B12536" s="4">
        <v>0.489378327172313</v>
      </c>
      <c r="C12536">
        <v>0.76775223166654605</v>
      </c>
      <c r="D12536" t="s">
        <v>4596</v>
      </c>
    </row>
    <row r="12537" spans="1:4" x14ac:dyDescent="0.2">
      <c r="A12537" t="s">
        <v>13457</v>
      </c>
      <c r="B12537" s="4">
        <v>0.33660075506326498</v>
      </c>
      <c r="C12537">
        <v>0.76775223166654605</v>
      </c>
      <c r="D12537" t="s">
        <v>4596</v>
      </c>
    </row>
    <row r="12538" spans="1:4" x14ac:dyDescent="0.2">
      <c r="A12538" t="s">
        <v>21244</v>
      </c>
      <c r="B12538" s="4">
        <v>0.14872572637554399</v>
      </c>
      <c r="C12538">
        <v>0.76775223166654605</v>
      </c>
      <c r="D12538" t="s">
        <v>22222</v>
      </c>
    </row>
    <row r="12539" spans="1:4" x14ac:dyDescent="0.2">
      <c r="A12539" t="s">
        <v>30281</v>
      </c>
      <c r="B12539" s="4">
        <v>-0.15490314050853399</v>
      </c>
      <c r="C12539">
        <v>0.76775223166654605</v>
      </c>
      <c r="D12539" t="s">
        <v>44086</v>
      </c>
    </row>
    <row r="12540" spans="1:4" x14ac:dyDescent="0.2">
      <c r="A12540" t="s">
        <v>30282</v>
      </c>
      <c r="B12540" s="4">
        <v>-0.14369390829096601</v>
      </c>
      <c r="C12540">
        <v>0.76775223166654605</v>
      </c>
      <c r="D12540" t="s">
        <v>44087</v>
      </c>
    </row>
    <row r="12541" spans="1:4" x14ac:dyDescent="0.2">
      <c r="A12541" t="s">
        <v>9707</v>
      </c>
      <c r="B12541" s="4">
        <v>-0.58879616329582396</v>
      </c>
      <c r="C12541">
        <v>0.76802757271280697</v>
      </c>
      <c r="D12541" t="s">
        <v>25119</v>
      </c>
    </row>
    <row r="12542" spans="1:4" x14ac:dyDescent="0.2">
      <c r="A12542" t="s">
        <v>30283</v>
      </c>
      <c r="B12542" s="4">
        <v>-0.21747193028495701</v>
      </c>
      <c r="C12542">
        <v>0.76818221458366498</v>
      </c>
      <c r="D12542" t="s">
        <v>5982</v>
      </c>
    </row>
    <row r="12543" spans="1:4" x14ac:dyDescent="0.2">
      <c r="A12543" t="s">
        <v>19969</v>
      </c>
      <c r="B12543" s="4">
        <v>-0.20655332819951899</v>
      </c>
      <c r="C12543">
        <v>0.76825061770479897</v>
      </c>
      <c r="D12543" t="s">
        <v>4648</v>
      </c>
    </row>
    <row r="12544" spans="1:4" x14ac:dyDescent="0.2">
      <c r="A12544" t="s">
        <v>30284</v>
      </c>
      <c r="B12544" s="4">
        <v>0.57183072356185904</v>
      </c>
      <c r="C12544">
        <v>0.76825841695983499</v>
      </c>
      <c r="D12544" t="s">
        <v>4729</v>
      </c>
    </row>
    <row r="12545" spans="1:4" x14ac:dyDescent="0.2">
      <c r="A12545" t="s">
        <v>30285</v>
      </c>
      <c r="B12545" s="4">
        <v>-0.54059465435971299</v>
      </c>
      <c r="C12545">
        <v>0.76829156993219205</v>
      </c>
      <c r="D12545" t="s">
        <v>11039</v>
      </c>
    </row>
    <row r="12546" spans="1:4" x14ac:dyDescent="0.2">
      <c r="A12546" t="s">
        <v>19581</v>
      </c>
      <c r="B12546" s="4">
        <v>0.21659370090379099</v>
      </c>
      <c r="C12546">
        <v>0.76829156993219205</v>
      </c>
      <c r="D12546" t="s">
        <v>5611</v>
      </c>
    </row>
    <row r="12547" spans="1:4" x14ac:dyDescent="0.2">
      <c r="A12547" t="s">
        <v>30286</v>
      </c>
      <c r="B12547" s="4">
        <v>0.41235196030282101</v>
      </c>
      <c r="C12547">
        <v>0.76829156993219205</v>
      </c>
      <c r="D12547" t="s">
        <v>4596</v>
      </c>
    </row>
    <row r="12548" spans="1:4" x14ac:dyDescent="0.2">
      <c r="A12548" t="s">
        <v>30287</v>
      </c>
      <c r="B12548" s="4">
        <v>0.17703174587169701</v>
      </c>
      <c r="C12548">
        <v>0.76829156993219205</v>
      </c>
      <c r="D12548" t="s">
        <v>7492</v>
      </c>
    </row>
    <row r="12549" spans="1:4" x14ac:dyDescent="0.2">
      <c r="A12549" t="s">
        <v>15142</v>
      </c>
      <c r="B12549" s="4">
        <v>-0.17024542257869801</v>
      </c>
      <c r="C12549">
        <v>0.76829156993219205</v>
      </c>
      <c r="D12549" t="s">
        <v>44088</v>
      </c>
    </row>
    <row r="12550" spans="1:4" x14ac:dyDescent="0.2">
      <c r="A12550" t="s">
        <v>30288</v>
      </c>
      <c r="B12550" s="4">
        <v>-0.26516279171037799</v>
      </c>
      <c r="C12550">
        <v>0.76829156993219205</v>
      </c>
      <c r="D12550" t="s">
        <v>5411</v>
      </c>
    </row>
    <row r="12551" spans="1:4" x14ac:dyDescent="0.2">
      <c r="A12551" t="s">
        <v>168</v>
      </c>
      <c r="B12551" s="4">
        <v>-0.38408815068485602</v>
      </c>
      <c r="C12551">
        <v>0.76829156993219205</v>
      </c>
      <c r="D12551" t="s">
        <v>4728</v>
      </c>
    </row>
    <row r="12552" spans="1:4" x14ac:dyDescent="0.2">
      <c r="A12552" t="s">
        <v>1713</v>
      </c>
      <c r="B12552" s="4">
        <v>-0.16007772331068301</v>
      </c>
      <c r="C12552">
        <v>0.76829156993219205</v>
      </c>
      <c r="D12552" t="s">
        <v>5790</v>
      </c>
    </row>
    <row r="12553" spans="1:4" x14ac:dyDescent="0.2">
      <c r="A12553" t="s">
        <v>30289</v>
      </c>
      <c r="B12553" s="4">
        <v>-0.12995376294167299</v>
      </c>
      <c r="C12553">
        <v>0.76829156993219205</v>
      </c>
      <c r="D12553" t="s">
        <v>44089</v>
      </c>
    </row>
    <row r="12554" spans="1:4" x14ac:dyDescent="0.2">
      <c r="A12554" t="s">
        <v>17150</v>
      </c>
      <c r="B12554" s="4">
        <v>-0.15246607494855099</v>
      </c>
      <c r="C12554">
        <v>0.76829156993219205</v>
      </c>
      <c r="D12554" t="s">
        <v>4596</v>
      </c>
    </row>
    <row r="12555" spans="1:4" x14ac:dyDescent="0.2">
      <c r="A12555" t="s">
        <v>15520</v>
      </c>
      <c r="B12555" s="4">
        <v>0.15892368734434301</v>
      </c>
      <c r="C12555">
        <v>0.76829156993219205</v>
      </c>
      <c r="D12555" t="s">
        <v>25048</v>
      </c>
    </row>
    <row r="12556" spans="1:4" x14ac:dyDescent="0.2">
      <c r="A12556" t="s">
        <v>19257</v>
      </c>
      <c r="B12556" s="4">
        <v>-0.16047957044835801</v>
      </c>
      <c r="C12556">
        <v>0.76829156993219205</v>
      </c>
      <c r="D12556" t="s">
        <v>21606</v>
      </c>
    </row>
    <row r="12557" spans="1:4" x14ac:dyDescent="0.2">
      <c r="A12557" t="s">
        <v>30290</v>
      </c>
      <c r="B12557" s="4">
        <v>-0.63580054412426901</v>
      </c>
      <c r="C12557">
        <v>0.76829156993219205</v>
      </c>
      <c r="D12557" t="s">
        <v>4596</v>
      </c>
    </row>
    <row r="12558" spans="1:4" x14ac:dyDescent="0.2">
      <c r="A12558" t="s">
        <v>9048</v>
      </c>
      <c r="B12558" s="4">
        <v>0.445698097399504</v>
      </c>
      <c r="C12558">
        <v>0.76829156993219205</v>
      </c>
      <c r="D12558" t="s">
        <v>42972</v>
      </c>
    </row>
    <row r="12559" spans="1:4" x14ac:dyDescent="0.2">
      <c r="A12559" t="s">
        <v>30291</v>
      </c>
      <c r="B12559" s="4">
        <v>0.25595970505679499</v>
      </c>
      <c r="C12559">
        <v>0.76829156993219205</v>
      </c>
      <c r="D12559" t="s">
        <v>4594</v>
      </c>
    </row>
    <row r="12560" spans="1:4" x14ac:dyDescent="0.2">
      <c r="A12560" t="s">
        <v>2571</v>
      </c>
      <c r="B12560" s="4">
        <v>0.14907322516774801</v>
      </c>
      <c r="C12560">
        <v>0.76829156993219205</v>
      </c>
      <c r="D12560" t="s">
        <v>6182</v>
      </c>
    </row>
    <row r="12561" spans="1:4" x14ac:dyDescent="0.2">
      <c r="A12561" t="s">
        <v>18217</v>
      </c>
      <c r="B12561" s="4">
        <v>-0.87570115344431798</v>
      </c>
      <c r="C12561">
        <v>0.76829156993219205</v>
      </c>
      <c r="D12561" t="s">
        <v>4925</v>
      </c>
    </row>
    <row r="12562" spans="1:4" x14ac:dyDescent="0.2">
      <c r="A12562" t="s">
        <v>30292</v>
      </c>
      <c r="B12562" s="4">
        <v>-0.20191165329680499</v>
      </c>
      <c r="C12562">
        <v>0.76829156993219205</v>
      </c>
      <c r="D12562" t="s">
        <v>4744</v>
      </c>
    </row>
    <row r="12563" spans="1:4" x14ac:dyDescent="0.2">
      <c r="A12563" t="s">
        <v>30293</v>
      </c>
      <c r="B12563" s="4">
        <v>-0.16873322549605699</v>
      </c>
      <c r="C12563">
        <v>0.76829156993219205</v>
      </c>
      <c r="D12563" t="s">
        <v>6125</v>
      </c>
    </row>
    <row r="12564" spans="1:4" x14ac:dyDescent="0.2">
      <c r="A12564" t="s">
        <v>2236</v>
      </c>
      <c r="B12564" s="4">
        <v>0.34366275086422698</v>
      </c>
      <c r="C12564">
        <v>0.76829156993219205</v>
      </c>
      <c r="D12564" t="s">
        <v>4596</v>
      </c>
    </row>
    <row r="12565" spans="1:4" x14ac:dyDescent="0.2">
      <c r="A12565" t="s">
        <v>12963</v>
      </c>
      <c r="B12565" s="4">
        <v>-0.79401973023870198</v>
      </c>
      <c r="C12565">
        <v>0.76829156993219205</v>
      </c>
      <c r="D12565" t="s">
        <v>4596</v>
      </c>
    </row>
    <row r="12566" spans="1:4" x14ac:dyDescent="0.2">
      <c r="A12566" t="s">
        <v>17975</v>
      </c>
      <c r="B12566" s="4">
        <v>0.36266546928251903</v>
      </c>
      <c r="C12566">
        <v>0.76829156993219205</v>
      </c>
      <c r="D12566" t="s">
        <v>18619</v>
      </c>
    </row>
    <row r="12567" spans="1:4" x14ac:dyDescent="0.2">
      <c r="A12567" t="s">
        <v>18845</v>
      </c>
      <c r="B12567" s="4">
        <v>-0.57520851647756799</v>
      </c>
      <c r="C12567">
        <v>0.76829156993219205</v>
      </c>
      <c r="D12567" t="s">
        <v>18333</v>
      </c>
    </row>
    <row r="12568" spans="1:4" x14ac:dyDescent="0.2">
      <c r="A12568" t="s">
        <v>3759</v>
      </c>
      <c r="B12568" s="4">
        <v>-0.71700019061804299</v>
      </c>
      <c r="C12568">
        <v>0.76829156993219205</v>
      </c>
      <c r="D12568" t="s">
        <v>4596</v>
      </c>
    </row>
    <row r="12569" spans="1:4" x14ac:dyDescent="0.2">
      <c r="A12569" t="s">
        <v>3038</v>
      </c>
      <c r="B12569" s="4">
        <v>-0.12586249115091699</v>
      </c>
      <c r="C12569">
        <v>0.76831140310987101</v>
      </c>
      <c r="D12569" t="s">
        <v>6528</v>
      </c>
    </row>
    <row r="12570" spans="1:4" x14ac:dyDescent="0.2">
      <c r="A12570" t="s">
        <v>12856</v>
      </c>
      <c r="B12570" s="4">
        <v>-0.163047585403857</v>
      </c>
      <c r="C12570">
        <v>0.76832078031324103</v>
      </c>
      <c r="D12570" t="s">
        <v>6877</v>
      </c>
    </row>
    <row r="12571" spans="1:4" x14ac:dyDescent="0.2">
      <c r="A12571" t="s">
        <v>1537</v>
      </c>
      <c r="B12571" s="4">
        <v>-0.16769232550589</v>
      </c>
      <c r="C12571">
        <v>0.768358512922097</v>
      </c>
      <c r="D12571" t="s">
        <v>5681</v>
      </c>
    </row>
    <row r="12572" spans="1:4" x14ac:dyDescent="0.2">
      <c r="A12572" t="s">
        <v>12862</v>
      </c>
      <c r="B12572" s="4">
        <v>0.15035907611127799</v>
      </c>
      <c r="C12572">
        <v>0.76849912253481001</v>
      </c>
      <c r="D12572" t="s">
        <v>44090</v>
      </c>
    </row>
    <row r="12573" spans="1:4" x14ac:dyDescent="0.2">
      <c r="A12573" t="s">
        <v>30294</v>
      </c>
      <c r="B12573" s="4">
        <v>-0.15545851330541799</v>
      </c>
      <c r="C12573">
        <v>0.76849912253481001</v>
      </c>
      <c r="D12573" t="s">
        <v>44091</v>
      </c>
    </row>
    <row r="12574" spans="1:4" x14ac:dyDescent="0.2">
      <c r="A12574" t="s">
        <v>30295</v>
      </c>
      <c r="B12574" s="4">
        <v>-0.17812631673778301</v>
      </c>
      <c r="C12574">
        <v>0.76849912253481001</v>
      </c>
      <c r="D12574" t="s">
        <v>44092</v>
      </c>
    </row>
    <row r="12575" spans="1:4" x14ac:dyDescent="0.2">
      <c r="A12575" t="s">
        <v>3568</v>
      </c>
      <c r="B12575" s="4">
        <v>0.19466115440835</v>
      </c>
      <c r="C12575">
        <v>0.76850380529768503</v>
      </c>
      <c r="D12575" t="s">
        <v>6815</v>
      </c>
    </row>
    <row r="12576" spans="1:4" x14ac:dyDescent="0.2">
      <c r="A12576" t="s">
        <v>30296</v>
      </c>
      <c r="B12576" s="4">
        <v>0.53397891606015202</v>
      </c>
      <c r="C12576">
        <v>0.76850380529768503</v>
      </c>
      <c r="D12576" t="s">
        <v>5344</v>
      </c>
    </row>
    <row r="12577" spans="1:4" x14ac:dyDescent="0.2">
      <c r="A12577" t="s">
        <v>30297</v>
      </c>
      <c r="B12577" s="4">
        <v>0.19558813579991399</v>
      </c>
      <c r="C12577">
        <v>0.76856417051221004</v>
      </c>
      <c r="D12577" t="s">
        <v>10977</v>
      </c>
    </row>
    <row r="12578" spans="1:4" x14ac:dyDescent="0.2">
      <c r="A12578" t="s">
        <v>30298</v>
      </c>
      <c r="B12578" s="4">
        <v>0.58179214680767</v>
      </c>
      <c r="C12578">
        <v>0.76856417051221004</v>
      </c>
      <c r="D12578" t="s">
        <v>11278</v>
      </c>
    </row>
    <row r="12579" spans="1:4" x14ac:dyDescent="0.2">
      <c r="A12579" t="s">
        <v>30299</v>
      </c>
      <c r="B12579" s="4">
        <v>-0.57987554648953898</v>
      </c>
      <c r="C12579">
        <v>0.76856417051221004</v>
      </c>
      <c r="D12579" t="s">
        <v>5070</v>
      </c>
    </row>
    <row r="12580" spans="1:4" x14ac:dyDescent="0.2">
      <c r="A12580" t="s">
        <v>30300</v>
      </c>
      <c r="B12580" s="4">
        <v>-0.25182418581662602</v>
      </c>
      <c r="C12580">
        <v>0.76856417051221004</v>
      </c>
      <c r="D12580" t="s">
        <v>44093</v>
      </c>
    </row>
    <row r="12581" spans="1:4" x14ac:dyDescent="0.2">
      <c r="A12581" t="s">
        <v>30301</v>
      </c>
      <c r="B12581" s="4">
        <v>-0.21135832171084501</v>
      </c>
      <c r="C12581">
        <v>0.76856417051221004</v>
      </c>
      <c r="D12581" t="s">
        <v>44094</v>
      </c>
    </row>
    <row r="12582" spans="1:4" x14ac:dyDescent="0.2">
      <c r="A12582" t="s">
        <v>1931</v>
      </c>
      <c r="B12582" s="4">
        <v>-0.160110631004239</v>
      </c>
      <c r="C12582">
        <v>0.76862729818596098</v>
      </c>
      <c r="D12582" t="s">
        <v>5910</v>
      </c>
    </row>
    <row r="12583" spans="1:4" x14ac:dyDescent="0.2">
      <c r="A12583" t="s">
        <v>30302</v>
      </c>
      <c r="B12583" s="4">
        <v>-0.14360419510630701</v>
      </c>
      <c r="C12583">
        <v>0.768652820563134</v>
      </c>
      <c r="D12583" t="s">
        <v>44095</v>
      </c>
    </row>
    <row r="12584" spans="1:4" x14ac:dyDescent="0.2">
      <c r="A12584" t="s">
        <v>30303</v>
      </c>
      <c r="B12584" s="4">
        <v>0.26504326881432499</v>
      </c>
      <c r="C12584">
        <v>0.768652820563134</v>
      </c>
      <c r="D12584" t="s">
        <v>42934</v>
      </c>
    </row>
    <row r="12585" spans="1:4" x14ac:dyDescent="0.2">
      <c r="A12585" t="s">
        <v>19212</v>
      </c>
      <c r="B12585" s="4">
        <v>-0.24442801964788599</v>
      </c>
      <c r="C12585">
        <v>0.76875675573004498</v>
      </c>
      <c r="D12585" t="s">
        <v>21584</v>
      </c>
    </row>
    <row r="12586" spans="1:4" x14ac:dyDescent="0.2">
      <c r="A12586" t="s">
        <v>243</v>
      </c>
      <c r="B12586" s="4">
        <v>-0.18053119111548099</v>
      </c>
      <c r="C12586">
        <v>0.76877542943289001</v>
      </c>
      <c r="D12586" t="s">
        <v>4786</v>
      </c>
    </row>
    <row r="12587" spans="1:4" x14ac:dyDescent="0.2">
      <c r="A12587" t="s">
        <v>17350</v>
      </c>
      <c r="B12587" s="4">
        <v>-0.29277077842772697</v>
      </c>
      <c r="C12587">
        <v>0.76904919123286697</v>
      </c>
      <c r="D12587" t="s">
        <v>42591</v>
      </c>
    </row>
    <row r="12588" spans="1:4" x14ac:dyDescent="0.2">
      <c r="A12588" t="s">
        <v>30304</v>
      </c>
      <c r="B12588" s="4">
        <v>-0.17549716577357299</v>
      </c>
      <c r="C12588">
        <v>0.76917583736058104</v>
      </c>
      <c r="D12588" t="s">
        <v>4596</v>
      </c>
    </row>
    <row r="12589" spans="1:4" x14ac:dyDescent="0.2">
      <c r="A12589" t="s">
        <v>9592</v>
      </c>
      <c r="B12589" s="4">
        <v>-0.200604902164146</v>
      </c>
      <c r="C12589">
        <v>0.76920982670298499</v>
      </c>
      <c r="D12589" t="s">
        <v>43589</v>
      </c>
    </row>
    <row r="12590" spans="1:4" x14ac:dyDescent="0.2">
      <c r="A12590" t="s">
        <v>30305</v>
      </c>
      <c r="B12590" s="4">
        <v>-0.26807715273945898</v>
      </c>
      <c r="C12590">
        <v>0.76921248280671595</v>
      </c>
      <c r="D12590" t="s">
        <v>44096</v>
      </c>
    </row>
    <row r="12591" spans="1:4" x14ac:dyDescent="0.2">
      <c r="A12591" t="s">
        <v>30306</v>
      </c>
      <c r="B12591" s="4">
        <v>0.15798281506026701</v>
      </c>
      <c r="C12591">
        <v>0.76922809301811501</v>
      </c>
      <c r="D12591" t="s">
        <v>44097</v>
      </c>
    </row>
    <row r="12592" spans="1:4" x14ac:dyDescent="0.2">
      <c r="A12592" t="s">
        <v>30307</v>
      </c>
      <c r="B12592" s="4">
        <v>0.371187909964031</v>
      </c>
      <c r="C12592">
        <v>0.76925093426290803</v>
      </c>
      <c r="D12592" t="s">
        <v>44098</v>
      </c>
    </row>
    <row r="12593" spans="1:4" x14ac:dyDescent="0.2">
      <c r="A12593" t="s">
        <v>4234</v>
      </c>
      <c r="B12593" s="4">
        <v>0.93776855214051402</v>
      </c>
      <c r="C12593">
        <v>0.76925093426290803</v>
      </c>
      <c r="D12593" t="s">
        <v>5725</v>
      </c>
    </row>
    <row r="12594" spans="1:4" x14ac:dyDescent="0.2">
      <c r="A12594" t="s">
        <v>30308</v>
      </c>
      <c r="B12594" s="4">
        <v>-0.15154819335891401</v>
      </c>
      <c r="C12594">
        <v>0.76925093426290803</v>
      </c>
      <c r="D12594" t="s">
        <v>44099</v>
      </c>
    </row>
    <row r="12595" spans="1:4" x14ac:dyDescent="0.2">
      <c r="A12595" t="s">
        <v>17779</v>
      </c>
      <c r="B12595" s="4">
        <v>0.21264254788113099</v>
      </c>
      <c r="C12595">
        <v>0.76925093426290803</v>
      </c>
      <c r="D12595" t="s">
        <v>12684</v>
      </c>
    </row>
    <row r="12596" spans="1:4" x14ac:dyDescent="0.2">
      <c r="A12596" t="s">
        <v>17180</v>
      </c>
      <c r="B12596" s="4">
        <v>-0.13219204247007799</v>
      </c>
      <c r="C12596">
        <v>0.76925142935368596</v>
      </c>
      <c r="D12596" t="s">
        <v>18326</v>
      </c>
    </row>
    <row r="12597" spans="1:4" x14ac:dyDescent="0.2">
      <c r="A12597" t="s">
        <v>30309</v>
      </c>
      <c r="B12597" s="4">
        <v>0.28535840734929202</v>
      </c>
      <c r="C12597">
        <v>0.76925142935368596</v>
      </c>
      <c r="D12597" t="s">
        <v>6109</v>
      </c>
    </row>
    <row r="12598" spans="1:4" x14ac:dyDescent="0.2">
      <c r="A12598" t="s">
        <v>30310</v>
      </c>
      <c r="B12598" s="4">
        <v>0.40391372820848498</v>
      </c>
      <c r="C12598">
        <v>0.76925142935368596</v>
      </c>
      <c r="D12598" t="s">
        <v>4596</v>
      </c>
    </row>
    <row r="12599" spans="1:4" x14ac:dyDescent="0.2">
      <c r="A12599" t="s">
        <v>17076</v>
      </c>
      <c r="B12599" s="4">
        <v>-0.208826755906727</v>
      </c>
      <c r="C12599">
        <v>0.76925142935368596</v>
      </c>
      <c r="D12599" t="s">
        <v>4596</v>
      </c>
    </row>
    <row r="12600" spans="1:4" x14ac:dyDescent="0.2">
      <c r="A12600" t="s">
        <v>20381</v>
      </c>
      <c r="B12600" s="4">
        <v>0.55237269286858504</v>
      </c>
      <c r="C12600">
        <v>0.76925142935368596</v>
      </c>
      <c r="D12600" t="s">
        <v>5067</v>
      </c>
    </row>
    <row r="12601" spans="1:4" x14ac:dyDescent="0.2">
      <c r="A12601" t="s">
        <v>30311</v>
      </c>
      <c r="B12601" s="4">
        <v>0.17381864850691001</v>
      </c>
      <c r="C12601">
        <v>0.76925142935368596</v>
      </c>
      <c r="D12601" t="s">
        <v>4596</v>
      </c>
    </row>
    <row r="12602" spans="1:4" x14ac:dyDescent="0.2">
      <c r="A12602" t="s">
        <v>30312</v>
      </c>
      <c r="B12602" s="4">
        <v>0.164839329367274</v>
      </c>
      <c r="C12602">
        <v>0.76942361352755095</v>
      </c>
      <c r="D12602" t="s">
        <v>44100</v>
      </c>
    </row>
    <row r="12603" spans="1:4" x14ac:dyDescent="0.2">
      <c r="A12603" t="s">
        <v>1379</v>
      </c>
      <c r="B12603" s="4">
        <v>-0.25487143151697</v>
      </c>
      <c r="C12603">
        <v>0.76945515106770901</v>
      </c>
      <c r="D12603" t="s">
        <v>44101</v>
      </c>
    </row>
    <row r="12604" spans="1:4" x14ac:dyDescent="0.2">
      <c r="A12604" t="s">
        <v>20600</v>
      </c>
      <c r="B12604" s="4">
        <v>0.14172943239579899</v>
      </c>
      <c r="C12604">
        <v>0.76954608732340701</v>
      </c>
      <c r="D12604" t="s">
        <v>4658</v>
      </c>
    </row>
    <row r="12605" spans="1:4" x14ac:dyDescent="0.2">
      <c r="A12605" t="s">
        <v>23665</v>
      </c>
      <c r="B12605" s="4">
        <v>-0.17416352933875101</v>
      </c>
      <c r="C12605">
        <v>0.76954608732340701</v>
      </c>
      <c r="D12605" t="s">
        <v>6890</v>
      </c>
    </row>
    <row r="12606" spans="1:4" x14ac:dyDescent="0.2">
      <c r="A12606" t="s">
        <v>13443</v>
      </c>
      <c r="B12606" s="4">
        <v>0.21530940967677101</v>
      </c>
      <c r="C12606">
        <v>0.76954608732340701</v>
      </c>
      <c r="D12606" t="s">
        <v>4596</v>
      </c>
    </row>
    <row r="12607" spans="1:4" x14ac:dyDescent="0.2">
      <c r="A12607" t="s">
        <v>30313</v>
      </c>
      <c r="B12607" s="4">
        <v>0.21609499653664699</v>
      </c>
      <c r="C12607">
        <v>0.76956496123015605</v>
      </c>
      <c r="D12607" t="s">
        <v>44102</v>
      </c>
    </row>
    <row r="12608" spans="1:4" x14ac:dyDescent="0.2">
      <c r="A12608" t="s">
        <v>24516</v>
      </c>
      <c r="B12608" s="4">
        <v>-0.132166900974902</v>
      </c>
      <c r="C12608">
        <v>0.76956496123015605</v>
      </c>
      <c r="D12608" t="s">
        <v>4798</v>
      </c>
    </row>
    <row r="12609" spans="1:4" x14ac:dyDescent="0.2">
      <c r="A12609" t="s">
        <v>11654</v>
      </c>
      <c r="B12609" s="4">
        <v>0.19175100406381199</v>
      </c>
      <c r="C12609">
        <v>0.76956496123015605</v>
      </c>
      <c r="D12609" t="s">
        <v>5357</v>
      </c>
    </row>
    <row r="12610" spans="1:4" x14ac:dyDescent="0.2">
      <c r="A12610" t="s">
        <v>30314</v>
      </c>
      <c r="B12610" s="4">
        <v>0.14854600910386601</v>
      </c>
      <c r="C12610">
        <v>0.76956496123015605</v>
      </c>
      <c r="D12610" t="s">
        <v>11261</v>
      </c>
    </row>
    <row r="12611" spans="1:4" x14ac:dyDescent="0.2">
      <c r="A12611" t="s">
        <v>1808</v>
      </c>
      <c r="B12611" s="4">
        <v>0.21611440559571499</v>
      </c>
      <c r="C12611">
        <v>0.76956496123015605</v>
      </c>
      <c r="D12611" t="s">
        <v>4695</v>
      </c>
    </row>
    <row r="12612" spans="1:4" x14ac:dyDescent="0.2">
      <c r="A12612" t="s">
        <v>10177</v>
      </c>
      <c r="B12612" s="4">
        <v>-0.187461510308191</v>
      </c>
      <c r="C12612">
        <v>0.76956496123015605</v>
      </c>
      <c r="D12612" t="s">
        <v>21435</v>
      </c>
    </row>
    <row r="12613" spans="1:4" x14ac:dyDescent="0.2">
      <c r="A12613" t="s">
        <v>30315</v>
      </c>
      <c r="B12613" s="4">
        <v>-0.24618174750251101</v>
      </c>
      <c r="C12613">
        <v>0.76956496123015605</v>
      </c>
      <c r="D12613" t="s">
        <v>4596</v>
      </c>
    </row>
    <row r="12614" spans="1:4" x14ac:dyDescent="0.2">
      <c r="A12614" t="s">
        <v>30316</v>
      </c>
      <c r="B12614" s="4">
        <v>-0.13740914412533201</v>
      </c>
      <c r="C12614">
        <v>0.76956496123015605</v>
      </c>
      <c r="D12614" t="s">
        <v>5154</v>
      </c>
    </row>
    <row r="12615" spans="1:4" x14ac:dyDescent="0.2">
      <c r="A12615" t="s">
        <v>262</v>
      </c>
      <c r="B12615" s="4">
        <v>-0.23026592133051099</v>
      </c>
      <c r="C12615">
        <v>0.76956496123015605</v>
      </c>
      <c r="D12615" t="s">
        <v>4802</v>
      </c>
    </row>
    <row r="12616" spans="1:4" x14ac:dyDescent="0.2">
      <c r="A12616" t="s">
        <v>30317</v>
      </c>
      <c r="B12616" s="4">
        <v>0.14993060016325599</v>
      </c>
      <c r="C12616">
        <v>0.76956496123015605</v>
      </c>
      <c r="D12616" t="s">
        <v>22095</v>
      </c>
    </row>
    <row r="12617" spans="1:4" x14ac:dyDescent="0.2">
      <c r="A12617" t="s">
        <v>30318</v>
      </c>
      <c r="B12617" s="4">
        <v>0.70620732576623502</v>
      </c>
      <c r="C12617">
        <v>0.76956496123015605</v>
      </c>
      <c r="D12617" t="s">
        <v>5109</v>
      </c>
    </row>
    <row r="12618" spans="1:4" x14ac:dyDescent="0.2">
      <c r="A12618" t="s">
        <v>30319</v>
      </c>
      <c r="B12618" s="4">
        <v>0.172177050450316</v>
      </c>
      <c r="C12618">
        <v>0.76956496123015605</v>
      </c>
      <c r="D12618" t="s">
        <v>44103</v>
      </c>
    </row>
    <row r="12619" spans="1:4" x14ac:dyDescent="0.2">
      <c r="A12619" t="s">
        <v>20449</v>
      </c>
      <c r="B12619" s="4">
        <v>0.50796005323567395</v>
      </c>
      <c r="C12619">
        <v>0.76956496123015605</v>
      </c>
      <c r="D12619" t="s">
        <v>5212</v>
      </c>
    </row>
    <row r="12620" spans="1:4" x14ac:dyDescent="0.2">
      <c r="A12620" t="s">
        <v>30320</v>
      </c>
      <c r="B12620" s="4">
        <v>0.247860039548844</v>
      </c>
      <c r="C12620">
        <v>0.76956496123015605</v>
      </c>
      <c r="D12620" t="s">
        <v>44104</v>
      </c>
    </row>
    <row r="12621" spans="1:4" x14ac:dyDescent="0.2">
      <c r="A12621" t="s">
        <v>30321</v>
      </c>
      <c r="B12621" s="4">
        <v>0.63821476039203995</v>
      </c>
      <c r="C12621">
        <v>0.76956496123015605</v>
      </c>
      <c r="D12621" t="s">
        <v>10803</v>
      </c>
    </row>
    <row r="12622" spans="1:4" x14ac:dyDescent="0.2">
      <c r="A12622" t="s">
        <v>30322</v>
      </c>
      <c r="B12622" s="4">
        <v>0.56867879190629</v>
      </c>
      <c r="C12622">
        <v>0.76956496123015605</v>
      </c>
      <c r="D12622" t="s">
        <v>44105</v>
      </c>
    </row>
    <row r="12623" spans="1:4" x14ac:dyDescent="0.2">
      <c r="A12623" t="s">
        <v>30323</v>
      </c>
      <c r="B12623" s="4">
        <v>0.161194915613148</v>
      </c>
      <c r="C12623">
        <v>0.76956496123015605</v>
      </c>
      <c r="D12623" t="s">
        <v>5361</v>
      </c>
    </row>
    <row r="12624" spans="1:4" x14ac:dyDescent="0.2">
      <c r="A12624" t="s">
        <v>30324</v>
      </c>
      <c r="B12624" s="4">
        <v>0.20723289552276999</v>
      </c>
      <c r="C12624">
        <v>0.76956496123015605</v>
      </c>
      <c r="D12624" t="s">
        <v>5387</v>
      </c>
    </row>
    <row r="12625" spans="1:4" x14ac:dyDescent="0.2">
      <c r="A12625" t="s">
        <v>30325</v>
      </c>
      <c r="B12625" s="4">
        <v>0.294868275626958</v>
      </c>
      <c r="C12625">
        <v>0.76956496123015605</v>
      </c>
      <c r="D12625" t="s">
        <v>4596</v>
      </c>
    </row>
    <row r="12626" spans="1:4" x14ac:dyDescent="0.2">
      <c r="A12626" t="s">
        <v>2235</v>
      </c>
      <c r="B12626" s="4">
        <v>0.25122370507043201</v>
      </c>
      <c r="C12626">
        <v>0.76956496123015605</v>
      </c>
      <c r="D12626" t="s">
        <v>4601</v>
      </c>
    </row>
    <row r="12627" spans="1:4" x14ac:dyDescent="0.2">
      <c r="A12627" t="s">
        <v>9623</v>
      </c>
      <c r="B12627" s="4">
        <v>0.225519051891302</v>
      </c>
      <c r="C12627">
        <v>0.76956496123015605</v>
      </c>
      <c r="D12627" t="s">
        <v>4596</v>
      </c>
    </row>
    <row r="12628" spans="1:4" x14ac:dyDescent="0.2">
      <c r="A12628" t="s">
        <v>23906</v>
      </c>
      <c r="B12628" s="4">
        <v>-0.15232484380622599</v>
      </c>
      <c r="C12628">
        <v>0.76956496123015605</v>
      </c>
      <c r="D12628" t="s">
        <v>25072</v>
      </c>
    </row>
    <row r="12629" spans="1:4" x14ac:dyDescent="0.2">
      <c r="A12629" t="s">
        <v>13042</v>
      </c>
      <c r="B12629" s="4">
        <v>0.203401327919218</v>
      </c>
      <c r="C12629">
        <v>0.76956496123015605</v>
      </c>
      <c r="D12629" t="s">
        <v>18355</v>
      </c>
    </row>
    <row r="12630" spans="1:4" x14ac:dyDescent="0.2">
      <c r="A12630" t="s">
        <v>30326</v>
      </c>
      <c r="B12630" s="4">
        <v>-0.137918716700133</v>
      </c>
      <c r="C12630">
        <v>0.76956496123015605</v>
      </c>
      <c r="D12630" t="s">
        <v>6080</v>
      </c>
    </row>
    <row r="12631" spans="1:4" x14ac:dyDescent="0.2">
      <c r="A12631" t="s">
        <v>30327</v>
      </c>
      <c r="B12631" s="4">
        <v>0.50158778014830496</v>
      </c>
      <c r="C12631">
        <v>0.76956496123015605</v>
      </c>
      <c r="D12631" t="s">
        <v>6648</v>
      </c>
    </row>
    <row r="12632" spans="1:4" x14ac:dyDescent="0.2">
      <c r="A12632" t="s">
        <v>30328</v>
      </c>
      <c r="B12632" s="4">
        <v>-0.17126036178034801</v>
      </c>
      <c r="C12632">
        <v>0.76956496123015605</v>
      </c>
      <c r="D12632" t="s">
        <v>6419</v>
      </c>
    </row>
    <row r="12633" spans="1:4" x14ac:dyDescent="0.2">
      <c r="A12633" t="s">
        <v>30329</v>
      </c>
      <c r="B12633" s="4">
        <v>0.18166935382389199</v>
      </c>
      <c r="C12633">
        <v>0.76978726158455302</v>
      </c>
      <c r="D12633" t="s">
        <v>5089</v>
      </c>
    </row>
    <row r="12634" spans="1:4" x14ac:dyDescent="0.2">
      <c r="A12634" t="s">
        <v>19111</v>
      </c>
      <c r="B12634" s="4">
        <v>0.20166264214951701</v>
      </c>
      <c r="C12634">
        <v>0.76978726158455302</v>
      </c>
      <c r="D12634" t="s">
        <v>21547</v>
      </c>
    </row>
    <row r="12635" spans="1:4" x14ac:dyDescent="0.2">
      <c r="A12635" t="s">
        <v>3061</v>
      </c>
      <c r="B12635" s="4">
        <v>-0.148030154506122</v>
      </c>
      <c r="C12635">
        <v>0.76978726158455302</v>
      </c>
      <c r="D12635" t="s">
        <v>6540</v>
      </c>
    </row>
    <row r="12636" spans="1:4" x14ac:dyDescent="0.2">
      <c r="A12636" t="s">
        <v>22</v>
      </c>
      <c r="B12636" s="4">
        <v>-0.31701571474044499</v>
      </c>
      <c r="C12636">
        <v>0.76978726158455302</v>
      </c>
      <c r="D12636" t="s">
        <v>4596</v>
      </c>
    </row>
    <row r="12637" spans="1:4" x14ac:dyDescent="0.2">
      <c r="A12637" t="s">
        <v>19335</v>
      </c>
      <c r="B12637" s="4">
        <v>-0.14791448042740901</v>
      </c>
      <c r="C12637">
        <v>0.76978726158455302</v>
      </c>
      <c r="D12637" t="s">
        <v>7140</v>
      </c>
    </row>
    <row r="12638" spans="1:4" x14ac:dyDescent="0.2">
      <c r="A12638" t="s">
        <v>30330</v>
      </c>
      <c r="B12638" s="4">
        <v>0.17815881862428501</v>
      </c>
      <c r="C12638">
        <v>0.76978726158455302</v>
      </c>
      <c r="D12638" t="s">
        <v>25252</v>
      </c>
    </row>
    <row r="12639" spans="1:4" x14ac:dyDescent="0.2">
      <c r="A12639" t="s">
        <v>14911</v>
      </c>
      <c r="B12639" s="4">
        <v>0.386276206085093</v>
      </c>
      <c r="C12639">
        <v>0.76999191263151501</v>
      </c>
      <c r="D12639" t="s">
        <v>15626</v>
      </c>
    </row>
    <row r="12640" spans="1:4" x14ac:dyDescent="0.2">
      <c r="A12640" t="s">
        <v>1915</v>
      </c>
      <c r="B12640" s="4">
        <v>-0.17013098410986</v>
      </c>
      <c r="C12640">
        <v>0.76999191263151501</v>
      </c>
      <c r="D12640" t="s">
        <v>5904</v>
      </c>
    </row>
    <row r="12641" spans="1:4" x14ac:dyDescent="0.2">
      <c r="A12641" t="s">
        <v>30331</v>
      </c>
      <c r="B12641" s="4">
        <v>-0.19824835007442701</v>
      </c>
      <c r="C12641">
        <v>0.77004069847492496</v>
      </c>
      <c r="D12641" t="s">
        <v>4596</v>
      </c>
    </row>
    <row r="12642" spans="1:4" x14ac:dyDescent="0.2">
      <c r="A12642" t="s">
        <v>9920</v>
      </c>
      <c r="B12642" s="4">
        <v>-0.16125850885333801</v>
      </c>
      <c r="C12642">
        <v>0.770122705897343</v>
      </c>
      <c r="D12642" t="s">
        <v>44106</v>
      </c>
    </row>
    <row r="12643" spans="1:4" x14ac:dyDescent="0.2">
      <c r="A12643" t="s">
        <v>30332</v>
      </c>
      <c r="B12643" s="4">
        <v>-0.138376656529209</v>
      </c>
      <c r="C12643">
        <v>0.77026422955702101</v>
      </c>
      <c r="D12643" t="s">
        <v>5496</v>
      </c>
    </row>
    <row r="12644" spans="1:4" x14ac:dyDescent="0.2">
      <c r="A12644" t="s">
        <v>14018</v>
      </c>
      <c r="B12644" s="4">
        <v>-0.16271507379744499</v>
      </c>
      <c r="C12644">
        <v>0.77026422955702101</v>
      </c>
      <c r="D12644" t="s">
        <v>4596</v>
      </c>
    </row>
    <row r="12645" spans="1:4" x14ac:dyDescent="0.2">
      <c r="A12645" t="s">
        <v>30333</v>
      </c>
      <c r="B12645" s="4">
        <v>-0.38242947954537398</v>
      </c>
      <c r="C12645">
        <v>0.77026422955702101</v>
      </c>
      <c r="D12645" t="s">
        <v>4596</v>
      </c>
    </row>
    <row r="12646" spans="1:4" x14ac:dyDescent="0.2">
      <c r="A12646" t="s">
        <v>14194</v>
      </c>
      <c r="B12646" s="4">
        <v>-0.156823443356993</v>
      </c>
      <c r="C12646">
        <v>0.77031866924821701</v>
      </c>
      <c r="D12646" t="s">
        <v>21964</v>
      </c>
    </row>
    <row r="12647" spans="1:4" x14ac:dyDescent="0.2">
      <c r="A12647" t="s">
        <v>4384</v>
      </c>
      <c r="B12647" s="4">
        <v>-0.56641681104763897</v>
      </c>
      <c r="C12647">
        <v>0.77037244054427301</v>
      </c>
      <c r="D12647" t="s">
        <v>4652</v>
      </c>
    </row>
    <row r="12648" spans="1:4" x14ac:dyDescent="0.2">
      <c r="A12648" t="s">
        <v>30334</v>
      </c>
      <c r="B12648" s="4">
        <v>0.36040093192408701</v>
      </c>
      <c r="C12648">
        <v>0.77037244054427301</v>
      </c>
      <c r="D12648" t="s">
        <v>6295</v>
      </c>
    </row>
    <row r="12649" spans="1:4" x14ac:dyDescent="0.2">
      <c r="A12649" t="s">
        <v>30335</v>
      </c>
      <c r="B12649" s="4">
        <v>0.17672354702328699</v>
      </c>
      <c r="C12649">
        <v>0.77037244054427301</v>
      </c>
      <c r="D12649" t="s">
        <v>11569</v>
      </c>
    </row>
    <row r="12650" spans="1:4" x14ac:dyDescent="0.2">
      <c r="A12650" t="s">
        <v>2201</v>
      </c>
      <c r="B12650" s="4">
        <v>-0.23954559591681099</v>
      </c>
      <c r="C12650">
        <v>0.77037244054427301</v>
      </c>
      <c r="D12650" t="s">
        <v>6059</v>
      </c>
    </row>
    <row r="12651" spans="1:4" x14ac:dyDescent="0.2">
      <c r="A12651" t="s">
        <v>30336</v>
      </c>
      <c r="B12651" s="4">
        <v>0.28040399547194</v>
      </c>
      <c r="C12651">
        <v>0.77041275082693295</v>
      </c>
      <c r="D12651" t="s">
        <v>12125</v>
      </c>
    </row>
    <row r="12652" spans="1:4" x14ac:dyDescent="0.2">
      <c r="A12652" t="s">
        <v>30337</v>
      </c>
      <c r="B12652" s="4">
        <v>-0.17061732002374499</v>
      </c>
      <c r="C12652">
        <v>0.77043569962988001</v>
      </c>
      <c r="D12652" t="s">
        <v>44107</v>
      </c>
    </row>
    <row r="12653" spans="1:4" x14ac:dyDescent="0.2">
      <c r="A12653" t="s">
        <v>20481</v>
      </c>
      <c r="B12653" s="4">
        <v>-0.15060119886716899</v>
      </c>
      <c r="C12653">
        <v>0.77043569962988001</v>
      </c>
      <c r="D12653" t="s">
        <v>4596</v>
      </c>
    </row>
    <row r="12654" spans="1:4" x14ac:dyDescent="0.2">
      <c r="A12654" t="s">
        <v>13102</v>
      </c>
      <c r="B12654" s="4">
        <v>-0.13465095500156199</v>
      </c>
      <c r="C12654">
        <v>0.77043569962988001</v>
      </c>
      <c r="D12654" t="s">
        <v>10275</v>
      </c>
    </row>
    <row r="12655" spans="1:4" x14ac:dyDescent="0.2">
      <c r="A12655" t="s">
        <v>13108</v>
      </c>
      <c r="B12655" s="4">
        <v>-0.23642736069745801</v>
      </c>
      <c r="C12655">
        <v>0.77043569962988001</v>
      </c>
      <c r="D12655" t="s">
        <v>4596</v>
      </c>
    </row>
    <row r="12656" spans="1:4" x14ac:dyDescent="0.2">
      <c r="A12656" t="s">
        <v>15289</v>
      </c>
      <c r="B12656" s="4">
        <v>0.34103616489609101</v>
      </c>
      <c r="C12656">
        <v>0.77057455343885295</v>
      </c>
      <c r="D12656" t="s">
        <v>5039</v>
      </c>
    </row>
    <row r="12657" spans="1:4" x14ac:dyDescent="0.2">
      <c r="A12657" t="s">
        <v>9615</v>
      </c>
      <c r="B12657" s="4">
        <v>0.42352396632768702</v>
      </c>
      <c r="C12657">
        <v>0.77057455343885295</v>
      </c>
      <c r="D12657" t="s">
        <v>4596</v>
      </c>
    </row>
    <row r="12658" spans="1:4" x14ac:dyDescent="0.2">
      <c r="A12658" t="s">
        <v>9774</v>
      </c>
      <c r="B12658" s="4">
        <v>0.56474399521811902</v>
      </c>
      <c r="C12658">
        <v>0.77057455343885295</v>
      </c>
      <c r="D12658" t="s">
        <v>18409</v>
      </c>
    </row>
    <row r="12659" spans="1:4" x14ac:dyDescent="0.2">
      <c r="A12659" t="s">
        <v>30338</v>
      </c>
      <c r="B12659" s="4">
        <v>0.32152079708348402</v>
      </c>
      <c r="C12659">
        <v>0.77061452141813103</v>
      </c>
      <c r="D12659" t="s">
        <v>5005</v>
      </c>
    </row>
    <row r="12660" spans="1:4" x14ac:dyDescent="0.2">
      <c r="A12660" t="s">
        <v>30339</v>
      </c>
      <c r="B12660" s="4">
        <v>0.173813135883297</v>
      </c>
      <c r="C12660">
        <v>0.77061452141813103</v>
      </c>
      <c r="D12660" t="s">
        <v>5476</v>
      </c>
    </row>
    <row r="12661" spans="1:4" x14ac:dyDescent="0.2">
      <c r="A12661" t="s">
        <v>13616</v>
      </c>
      <c r="B12661" s="4">
        <v>-0.18293209403633401</v>
      </c>
      <c r="C12661">
        <v>0.77061452141813103</v>
      </c>
      <c r="D12661" t="s">
        <v>4596</v>
      </c>
    </row>
    <row r="12662" spans="1:4" x14ac:dyDescent="0.2">
      <c r="A12662" t="s">
        <v>1219</v>
      </c>
      <c r="B12662" s="4">
        <v>-0.14482227932297301</v>
      </c>
      <c r="C12662">
        <v>0.77061452141813103</v>
      </c>
      <c r="D12662" t="s">
        <v>5479</v>
      </c>
    </row>
    <row r="12663" spans="1:4" x14ac:dyDescent="0.2">
      <c r="A12663" t="s">
        <v>226</v>
      </c>
      <c r="B12663" s="4">
        <v>-0.22049238055630599</v>
      </c>
      <c r="C12663">
        <v>0.77062217079393802</v>
      </c>
      <c r="D12663" t="s">
        <v>4773</v>
      </c>
    </row>
    <row r="12664" spans="1:4" x14ac:dyDescent="0.2">
      <c r="A12664" t="s">
        <v>30340</v>
      </c>
      <c r="B12664" s="4">
        <v>-0.2452437806369</v>
      </c>
      <c r="C12664">
        <v>0.77083709227479003</v>
      </c>
      <c r="D12664" t="s">
        <v>6428</v>
      </c>
    </row>
    <row r="12665" spans="1:4" x14ac:dyDescent="0.2">
      <c r="A12665" t="s">
        <v>30341</v>
      </c>
      <c r="B12665" s="4">
        <v>0.35349530582894101</v>
      </c>
      <c r="C12665">
        <v>0.77115907939917006</v>
      </c>
      <c r="D12665" t="s">
        <v>4631</v>
      </c>
    </row>
    <row r="12666" spans="1:4" x14ac:dyDescent="0.2">
      <c r="A12666" t="s">
        <v>21389</v>
      </c>
      <c r="B12666" s="4">
        <v>0.18608439741817501</v>
      </c>
      <c r="C12666">
        <v>0.77119361699144895</v>
      </c>
      <c r="D12666" t="s">
        <v>4596</v>
      </c>
    </row>
    <row r="12667" spans="1:4" x14ac:dyDescent="0.2">
      <c r="A12667" t="s">
        <v>30342</v>
      </c>
      <c r="B12667" s="4">
        <v>0.51132061005811102</v>
      </c>
      <c r="C12667">
        <v>0.77119361699144895</v>
      </c>
      <c r="D12667" t="s">
        <v>5074</v>
      </c>
    </row>
    <row r="12668" spans="1:4" x14ac:dyDescent="0.2">
      <c r="A12668" t="s">
        <v>16298</v>
      </c>
      <c r="B12668" s="4">
        <v>0.24981222856181301</v>
      </c>
      <c r="C12668">
        <v>0.77119361699144895</v>
      </c>
      <c r="D12668" t="s">
        <v>7875</v>
      </c>
    </row>
    <row r="12669" spans="1:4" x14ac:dyDescent="0.2">
      <c r="A12669" t="s">
        <v>15239</v>
      </c>
      <c r="B12669" s="4">
        <v>0.155421299873021</v>
      </c>
      <c r="C12669">
        <v>0.77123436628424502</v>
      </c>
      <c r="D12669" t="s">
        <v>10087</v>
      </c>
    </row>
    <row r="12670" spans="1:4" x14ac:dyDescent="0.2">
      <c r="A12670" t="s">
        <v>30343</v>
      </c>
      <c r="B12670" s="4">
        <v>0.31940430104575201</v>
      </c>
      <c r="C12670">
        <v>0.77129871653583704</v>
      </c>
      <c r="D12670" t="s">
        <v>4596</v>
      </c>
    </row>
    <row r="12671" spans="1:4" x14ac:dyDescent="0.2">
      <c r="A12671" t="s">
        <v>2038</v>
      </c>
      <c r="B12671" s="4">
        <v>-0.71963130952599896</v>
      </c>
      <c r="C12671">
        <v>0.77129871653583704</v>
      </c>
      <c r="D12671" t="s">
        <v>5281</v>
      </c>
    </row>
    <row r="12672" spans="1:4" x14ac:dyDescent="0.2">
      <c r="A12672" t="s">
        <v>475</v>
      </c>
      <c r="B12672" s="4">
        <v>0.17354977813648401</v>
      </c>
      <c r="C12672">
        <v>0.77129871653583704</v>
      </c>
      <c r="D12672" t="s">
        <v>4596</v>
      </c>
    </row>
    <row r="12673" spans="1:4" x14ac:dyDescent="0.2">
      <c r="A12673" t="s">
        <v>30344</v>
      </c>
      <c r="B12673" s="4">
        <v>-0.135417620151152</v>
      </c>
      <c r="C12673">
        <v>0.77153185624338205</v>
      </c>
      <c r="D12673" t="s">
        <v>44108</v>
      </c>
    </row>
    <row r="12674" spans="1:4" x14ac:dyDescent="0.2">
      <c r="A12674" t="s">
        <v>30345</v>
      </c>
      <c r="B12674" s="4">
        <v>0.24932970596211201</v>
      </c>
      <c r="C12674">
        <v>0.77153185624338205</v>
      </c>
      <c r="D12674" t="s">
        <v>44010</v>
      </c>
    </row>
    <row r="12675" spans="1:4" x14ac:dyDescent="0.2">
      <c r="A12675" t="s">
        <v>16166</v>
      </c>
      <c r="B12675" s="4">
        <v>-0.28287303589928298</v>
      </c>
      <c r="C12675">
        <v>0.77153185624338205</v>
      </c>
      <c r="D12675" t="s">
        <v>22062</v>
      </c>
    </row>
    <row r="12676" spans="1:4" x14ac:dyDescent="0.2">
      <c r="A12676" t="s">
        <v>30346</v>
      </c>
      <c r="B12676" s="4">
        <v>0.186646536836341</v>
      </c>
      <c r="C12676">
        <v>0.77154348151487095</v>
      </c>
      <c r="D12676" t="s">
        <v>4596</v>
      </c>
    </row>
    <row r="12677" spans="1:4" x14ac:dyDescent="0.2">
      <c r="A12677" t="s">
        <v>19527</v>
      </c>
      <c r="B12677" s="4">
        <v>-0.158994734294297</v>
      </c>
      <c r="C12677">
        <v>0.77154348151487095</v>
      </c>
      <c r="D12677" t="s">
        <v>10845</v>
      </c>
    </row>
    <row r="12678" spans="1:4" x14ac:dyDescent="0.2">
      <c r="A12678" t="s">
        <v>30347</v>
      </c>
      <c r="B12678" s="4">
        <v>-0.14955315837885999</v>
      </c>
      <c r="C12678">
        <v>0.77156061714984003</v>
      </c>
      <c r="D12678" t="s">
        <v>4715</v>
      </c>
    </row>
    <row r="12679" spans="1:4" x14ac:dyDescent="0.2">
      <c r="A12679" t="s">
        <v>30348</v>
      </c>
      <c r="B12679" s="4">
        <v>-0.14712108543138699</v>
      </c>
      <c r="C12679">
        <v>0.77186169090450296</v>
      </c>
      <c r="D12679" t="s">
        <v>4596</v>
      </c>
    </row>
    <row r="12680" spans="1:4" x14ac:dyDescent="0.2">
      <c r="A12680" t="s">
        <v>1770</v>
      </c>
      <c r="B12680" s="4">
        <v>-0.16001169167080601</v>
      </c>
      <c r="C12680">
        <v>0.77238509186967297</v>
      </c>
      <c r="D12680" t="s">
        <v>4596</v>
      </c>
    </row>
    <row r="12681" spans="1:4" x14ac:dyDescent="0.2">
      <c r="A12681" t="s">
        <v>4547</v>
      </c>
      <c r="B12681" s="4">
        <v>-0.15965970432250001</v>
      </c>
      <c r="C12681">
        <v>0.77238509186967297</v>
      </c>
      <c r="D12681" t="s">
        <v>7308</v>
      </c>
    </row>
    <row r="12682" spans="1:4" x14ac:dyDescent="0.2">
      <c r="A12682" t="s">
        <v>23137</v>
      </c>
      <c r="B12682" s="4">
        <v>-0.142567516051258</v>
      </c>
      <c r="C12682">
        <v>0.77249485108515803</v>
      </c>
      <c r="D12682" t="s">
        <v>7991</v>
      </c>
    </row>
    <row r="12683" spans="1:4" x14ac:dyDescent="0.2">
      <c r="A12683" t="s">
        <v>30349</v>
      </c>
      <c r="B12683" s="4">
        <v>-0.16193794204492301</v>
      </c>
      <c r="C12683">
        <v>0.77257011394312003</v>
      </c>
      <c r="D12683" t="s">
        <v>11415</v>
      </c>
    </row>
    <row r="12684" spans="1:4" x14ac:dyDescent="0.2">
      <c r="A12684" t="s">
        <v>21345</v>
      </c>
      <c r="B12684" s="4">
        <v>0.35941809984728401</v>
      </c>
      <c r="C12684">
        <v>0.77257011394312003</v>
      </c>
      <c r="D12684" t="s">
        <v>6583</v>
      </c>
    </row>
    <row r="12685" spans="1:4" x14ac:dyDescent="0.2">
      <c r="A12685" t="s">
        <v>2431</v>
      </c>
      <c r="B12685" s="4">
        <v>0.14215349142739001</v>
      </c>
      <c r="C12685">
        <v>0.77257011394312003</v>
      </c>
      <c r="D12685" t="s">
        <v>4596</v>
      </c>
    </row>
    <row r="12686" spans="1:4" x14ac:dyDescent="0.2">
      <c r="A12686" t="s">
        <v>30350</v>
      </c>
      <c r="B12686" s="4">
        <v>0.178577560957354</v>
      </c>
      <c r="C12686">
        <v>0.77257011394312003</v>
      </c>
      <c r="D12686" t="s">
        <v>4596</v>
      </c>
    </row>
    <row r="12687" spans="1:4" x14ac:dyDescent="0.2">
      <c r="A12687" t="s">
        <v>30351</v>
      </c>
      <c r="B12687" s="4">
        <v>-0.15317848095589601</v>
      </c>
      <c r="C12687">
        <v>0.772741647686221</v>
      </c>
      <c r="D12687" t="s">
        <v>7252</v>
      </c>
    </row>
    <row r="12688" spans="1:4" x14ac:dyDescent="0.2">
      <c r="A12688" t="s">
        <v>30352</v>
      </c>
      <c r="B12688" s="4">
        <v>0.65399729032867604</v>
      </c>
      <c r="C12688">
        <v>0.77281349941807598</v>
      </c>
      <c r="D12688" t="s">
        <v>6427</v>
      </c>
    </row>
    <row r="12689" spans="1:4" x14ac:dyDescent="0.2">
      <c r="A12689" t="s">
        <v>12552</v>
      </c>
      <c r="B12689" s="4">
        <v>-0.17004626965625899</v>
      </c>
      <c r="C12689">
        <v>0.77313847053101403</v>
      </c>
      <c r="D12689" t="s">
        <v>44109</v>
      </c>
    </row>
    <row r="12690" spans="1:4" x14ac:dyDescent="0.2">
      <c r="A12690" t="s">
        <v>13727</v>
      </c>
      <c r="B12690" s="4">
        <v>-0.75677766908274202</v>
      </c>
      <c r="C12690">
        <v>0.77327565982436497</v>
      </c>
      <c r="D12690" t="s">
        <v>4596</v>
      </c>
    </row>
    <row r="12691" spans="1:4" x14ac:dyDescent="0.2">
      <c r="A12691" t="s">
        <v>2845</v>
      </c>
      <c r="B12691" s="4">
        <v>-0.14824480136622001</v>
      </c>
      <c r="C12691">
        <v>0.77332418587180396</v>
      </c>
      <c r="D12691" t="s">
        <v>6421</v>
      </c>
    </row>
    <row r="12692" spans="1:4" x14ac:dyDescent="0.2">
      <c r="A12692" t="s">
        <v>3206</v>
      </c>
      <c r="B12692" s="4">
        <v>0.17253632040795699</v>
      </c>
      <c r="C12692">
        <v>0.77333735690729999</v>
      </c>
      <c r="D12692" t="s">
        <v>6613</v>
      </c>
    </row>
    <row r="12693" spans="1:4" x14ac:dyDescent="0.2">
      <c r="A12693" t="s">
        <v>11159</v>
      </c>
      <c r="B12693" s="4">
        <v>0.66332295026036603</v>
      </c>
      <c r="C12693">
        <v>0.77333735690729999</v>
      </c>
      <c r="D12693" t="s">
        <v>6604</v>
      </c>
    </row>
    <row r="12694" spans="1:4" x14ac:dyDescent="0.2">
      <c r="A12694" t="s">
        <v>30353</v>
      </c>
      <c r="B12694" s="4">
        <v>0.187511700374937</v>
      </c>
      <c r="C12694">
        <v>0.77338681747492499</v>
      </c>
      <c r="D12694" t="s">
        <v>7111</v>
      </c>
    </row>
    <row r="12695" spans="1:4" x14ac:dyDescent="0.2">
      <c r="A12695" t="s">
        <v>30354</v>
      </c>
      <c r="B12695" s="4">
        <v>0.386514380712628</v>
      </c>
      <c r="C12695">
        <v>0.77338681747492499</v>
      </c>
      <c r="D12695" t="s">
        <v>44110</v>
      </c>
    </row>
    <row r="12696" spans="1:4" x14ac:dyDescent="0.2">
      <c r="A12696" t="s">
        <v>1591</v>
      </c>
      <c r="B12696" s="4">
        <v>0.205620204553495</v>
      </c>
      <c r="C12696">
        <v>0.77342743258313995</v>
      </c>
      <c r="D12696" t="s">
        <v>4596</v>
      </c>
    </row>
    <row r="12697" spans="1:4" x14ac:dyDescent="0.2">
      <c r="A12697" t="s">
        <v>30355</v>
      </c>
      <c r="B12697" s="4">
        <v>0.140992762819763</v>
      </c>
      <c r="C12697">
        <v>0.77343922701409296</v>
      </c>
      <c r="D12697" t="s">
        <v>5350</v>
      </c>
    </row>
    <row r="12698" spans="1:4" x14ac:dyDescent="0.2">
      <c r="A12698" t="s">
        <v>30356</v>
      </c>
      <c r="B12698" s="4">
        <v>-0.52535534566645403</v>
      </c>
      <c r="C12698">
        <v>0.77351788474500005</v>
      </c>
      <c r="D12698" t="s">
        <v>44111</v>
      </c>
    </row>
    <row r="12699" spans="1:4" x14ac:dyDescent="0.2">
      <c r="A12699" t="s">
        <v>3000</v>
      </c>
      <c r="B12699" s="4">
        <v>0.14987174430925301</v>
      </c>
      <c r="C12699">
        <v>0.77351788474500005</v>
      </c>
      <c r="D12699" t="s">
        <v>6506</v>
      </c>
    </row>
    <row r="12700" spans="1:4" x14ac:dyDescent="0.2">
      <c r="A12700" t="s">
        <v>19274</v>
      </c>
      <c r="B12700" s="4">
        <v>0.241054158483893</v>
      </c>
      <c r="C12700">
        <v>0.77357153929254596</v>
      </c>
      <c r="D12700" t="s">
        <v>4596</v>
      </c>
    </row>
    <row r="12701" spans="1:4" x14ac:dyDescent="0.2">
      <c r="A12701" t="s">
        <v>30357</v>
      </c>
      <c r="B12701" s="4">
        <v>-0.15578621840778301</v>
      </c>
      <c r="C12701">
        <v>0.77357153929254596</v>
      </c>
      <c r="D12701" t="s">
        <v>4596</v>
      </c>
    </row>
    <row r="12702" spans="1:4" x14ac:dyDescent="0.2">
      <c r="A12702" t="s">
        <v>30358</v>
      </c>
      <c r="B12702" s="4">
        <v>0.17681502864121901</v>
      </c>
      <c r="C12702">
        <v>0.77357153929254596</v>
      </c>
      <c r="D12702" t="s">
        <v>10272</v>
      </c>
    </row>
    <row r="12703" spans="1:4" x14ac:dyDescent="0.2">
      <c r="A12703" t="s">
        <v>19745</v>
      </c>
      <c r="B12703" s="4">
        <v>0.34100657319595401</v>
      </c>
      <c r="C12703">
        <v>0.77377465376685794</v>
      </c>
      <c r="D12703" t="s">
        <v>10844</v>
      </c>
    </row>
    <row r="12704" spans="1:4" x14ac:dyDescent="0.2">
      <c r="A12704" t="s">
        <v>30359</v>
      </c>
      <c r="B12704" s="4">
        <v>-0.45894314958511701</v>
      </c>
      <c r="C12704">
        <v>0.77377465376685794</v>
      </c>
      <c r="D12704" t="s">
        <v>24621</v>
      </c>
    </row>
    <row r="12705" spans="1:4" x14ac:dyDescent="0.2">
      <c r="A12705" t="s">
        <v>20578</v>
      </c>
      <c r="B12705" s="4">
        <v>0.26415859323011998</v>
      </c>
      <c r="C12705">
        <v>0.77377465376685794</v>
      </c>
      <c r="D12705" t="s">
        <v>22009</v>
      </c>
    </row>
    <row r="12706" spans="1:4" x14ac:dyDescent="0.2">
      <c r="A12706" t="s">
        <v>30360</v>
      </c>
      <c r="B12706" s="4">
        <v>-0.16589387323670199</v>
      </c>
      <c r="C12706">
        <v>0.77377465376685794</v>
      </c>
      <c r="D12706" t="s">
        <v>4596</v>
      </c>
    </row>
    <row r="12707" spans="1:4" x14ac:dyDescent="0.2">
      <c r="A12707" t="s">
        <v>2810</v>
      </c>
      <c r="B12707" s="4">
        <v>-0.183418322235021</v>
      </c>
      <c r="C12707">
        <v>0.77377465376685794</v>
      </c>
      <c r="D12707" t="s">
        <v>6404</v>
      </c>
    </row>
    <row r="12708" spans="1:4" x14ac:dyDescent="0.2">
      <c r="A12708" t="s">
        <v>17186</v>
      </c>
      <c r="B12708" s="4">
        <v>-0.195969974495803</v>
      </c>
      <c r="C12708">
        <v>0.77377465376685794</v>
      </c>
      <c r="D12708" t="s">
        <v>4596</v>
      </c>
    </row>
    <row r="12709" spans="1:4" x14ac:dyDescent="0.2">
      <c r="A12709" t="s">
        <v>30361</v>
      </c>
      <c r="B12709" s="4">
        <v>-0.84903798240597905</v>
      </c>
      <c r="C12709">
        <v>0.77377465376685794</v>
      </c>
      <c r="D12709" t="s">
        <v>4596</v>
      </c>
    </row>
    <row r="12710" spans="1:4" x14ac:dyDescent="0.2">
      <c r="A12710" t="s">
        <v>30362</v>
      </c>
      <c r="B12710" s="4">
        <v>-0.13352501525152399</v>
      </c>
      <c r="C12710">
        <v>0.77377465376685794</v>
      </c>
      <c r="D12710" t="s">
        <v>44112</v>
      </c>
    </row>
    <row r="12711" spans="1:4" x14ac:dyDescent="0.2">
      <c r="A12711" t="s">
        <v>4522</v>
      </c>
      <c r="B12711" s="4">
        <v>0.17925899175176699</v>
      </c>
      <c r="C12711">
        <v>0.77377465376685794</v>
      </c>
      <c r="D12711" t="s">
        <v>4596</v>
      </c>
    </row>
    <row r="12712" spans="1:4" x14ac:dyDescent="0.2">
      <c r="A12712" t="s">
        <v>30363</v>
      </c>
      <c r="B12712" s="4">
        <v>0.29206152172879402</v>
      </c>
      <c r="C12712">
        <v>0.77377465376685794</v>
      </c>
      <c r="D12712" t="s">
        <v>6782</v>
      </c>
    </row>
    <row r="12713" spans="1:4" x14ac:dyDescent="0.2">
      <c r="A12713" t="s">
        <v>30364</v>
      </c>
      <c r="B12713" s="4">
        <v>0.16032818793593401</v>
      </c>
      <c r="C12713">
        <v>0.77377465376685794</v>
      </c>
      <c r="D12713" t="s">
        <v>5951</v>
      </c>
    </row>
    <row r="12714" spans="1:4" x14ac:dyDescent="0.2">
      <c r="A12714" t="s">
        <v>2425</v>
      </c>
      <c r="B12714" s="4">
        <v>-0.13991233871633699</v>
      </c>
      <c r="C12714">
        <v>0.77377465376685794</v>
      </c>
      <c r="D12714" t="s">
        <v>6194</v>
      </c>
    </row>
    <row r="12715" spans="1:4" x14ac:dyDescent="0.2">
      <c r="A12715" t="s">
        <v>30365</v>
      </c>
      <c r="B12715" s="4">
        <v>-0.173684126277038</v>
      </c>
      <c r="C12715">
        <v>0.77383716536154601</v>
      </c>
      <c r="D12715" t="s">
        <v>44113</v>
      </c>
    </row>
    <row r="12716" spans="1:4" x14ac:dyDescent="0.2">
      <c r="A12716" t="s">
        <v>14273</v>
      </c>
      <c r="B12716" s="4">
        <v>0.49538792205743098</v>
      </c>
      <c r="C12716">
        <v>0.77383716536154601</v>
      </c>
      <c r="D12716" t="s">
        <v>13211</v>
      </c>
    </row>
    <row r="12717" spans="1:4" x14ac:dyDescent="0.2">
      <c r="A12717" t="s">
        <v>30366</v>
      </c>
      <c r="B12717" s="4">
        <v>0.453373814080339</v>
      </c>
      <c r="C12717">
        <v>0.77384008959971495</v>
      </c>
      <c r="D12717" t="s">
        <v>5191</v>
      </c>
    </row>
    <row r="12718" spans="1:4" x14ac:dyDescent="0.2">
      <c r="A12718" t="s">
        <v>30367</v>
      </c>
      <c r="B12718" s="4">
        <v>-0.13896735301374899</v>
      </c>
      <c r="C12718">
        <v>0.774037815686063</v>
      </c>
      <c r="D12718" t="s">
        <v>44114</v>
      </c>
    </row>
    <row r="12719" spans="1:4" x14ac:dyDescent="0.2">
      <c r="A12719" t="s">
        <v>30368</v>
      </c>
      <c r="B12719" s="4">
        <v>-0.178119803902441</v>
      </c>
      <c r="C12719">
        <v>0.774037815686063</v>
      </c>
      <c r="D12719" t="s">
        <v>44115</v>
      </c>
    </row>
    <row r="12720" spans="1:4" x14ac:dyDescent="0.2">
      <c r="A12720" t="s">
        <v>30369</v>
      </c>
      <c r="B12720" s="4">
        <v>-0.24525413702689799</v>
      </c>
      <c r="C12720">
        <v>0.774037815686063</v>
      </c>
      <c r="D12720" t="s">
        <v>4977</v>
      </c>
    </row>
    <row r="12721" spans="1:4" x14ac:dyDescent="0.2">
      <c r="A12721" t="s">
        <v>20741</v>
      </c>
      <c r="B12721" s="4">
        <v>0.169629849161124</v>
      </c>
      <c r="C12721">
        <v>0.774037815686063</v>
      </c>
      <c r="D12721" t="s">
        <v>9339</v>
      </c>
    </row>
    <row r="12722" spans="1:4" x14ac:dyDescent="0.2">
      <c r="A12722" t="s">
        <v>30370</v>
      </c>
      <c r="B12722" s="4">
        <v>-0.143992933632304</v>
      </c>
      <c r="C12722">
        <v>0.774037815686063</v>
      </c>
      <c r="D12722" t="s">
        <v>11313</v>
      </c>
    </row>
    <row r="12723" spans="1:4" x14ac:dyDescent="0.2">
      <c r="A12723" t="s">
        <v>30371</v>
      </c>
      <c r="B12723" s="4">
        <v>0.17567547665244099</v>
      </c>
      <c r="C12723">
        <v>0.774037815686063</v>
      </c>
      <c r="D12723" t="s">
        <v>4729</v>
      </c>
    </row>
    <row r="12724" spans="1:4" x14ac:dyDescent="0.2">
      <c r="A12724" t="s">
        <v>11487</v>
      </c>
      <c r="B12724" s="4">
        <v>-0.35658176286849302</v>
      </c>
      <c r="C12724">
        <v>0.774037815686063</v>
      </c>
      <c r="D12724" t="s">
        <v>16966</v>
      </c>
    </row>
    <row r="12725" spans="1:4" x14ac:dyDescent="0.2">
      <c r="A12725" t="s">
        <v>30372</v>
      </c>
      <c r="B12725" s="4">
        <v>-0.30092913707174201</v>
      </c>
      <c r="C12725">
        <v>0.774037815686063</v>
      </c>
      <c r="D12725" t="s">
        <v>44116</v>
      </c>
    </row>
    <row r="12726" spans="1:4" x14ac:dyDescent="0.2">
      <c r="A12726" t="s">
        <v>30373</v>
      </c>
      <c r="B12726" s="4">
        <v>0.151880914238753</v>
      </c>
      <c r="C12726">
        <v>0.774037815686063</v>
      </c>
      <c r="D12726" t="s">
        <v>44117</v>
      </c>
    </row>
    <row r="12727" spans="1:4" x14ac:dyDescent="0.2">
      <c r="A12727" t="s">
        <v>30374</v>
      </c>
      <c r="B12727" s="4">
        <v>0.67087308376455501</v>
      </c>
      <c r="C12727">
        <v>0.774037815686063</v>
      </c>
      <c r="D12727" t="s">
        <v>4596</v>
      </c>
    </row>
    <row r="12728" spans="1:4" x14ac:dyDescent="0.2">
      <c r="A12728" t="s">
        <v>30375</v>
      </c>
      <c r="B12728" s="4">
        <v>0.14587155469013999</v>
      </c>
      <c r="C12728">
        <v>0.774037815686063</v>
      </c>
      <c r="D12728" t="s">
        <v>24844</v>
      </c>
    </row>
    <row r="12729" spans="1:4" x14ac:dyDescent="0.2">
      <c r="A12729" t="s">
        <v>30376</v>
      </c>
      <c r="B12729" s="4">
        <v>0.50146483096377104</v>
      </c>
      <c r="C12729">
        <v>0.774037815686063</v>
      </c>
      <c r="D12729" t="s">
        <v>43163</v>
      </c>
    </row>
    <row r="12730" spans="1:4" x14ac:dyDescent="0.2">
      <c r="A12730" t="s">
        <v>30377</v>
      </c>
      <c r="B12730" s="4">
        <v>0.201002310972766</v>
      </c>
      <c r="C12730">
        <v>0.774037815686063</v>
      </c>
      <c r="D12730" t="s">
        <v>6931</v>
      </c>
    </row>
    <row r="12731" spans="1:4" x14ac:dyDescent="0.2">
      <c r="A12731" t="s">
        <v>30378</v>
      </c>
      <c r="B12731" s="4">
        <v>-0.23538634482239801</v>
      </c>
      <c r="C12731">
        <v>0.774037815686063</v>
      </c>
      <c r="D12731" t="s">
        <v>4596</v>
      </c>
    </row>
    <row r="12732" spans="1:4" x14ac:dyDescent="0.2">
      <c r="A12732" t="s">
        <v>23755</v>
      </c>
      <c r="B12732" s="4">
        <v>-0.3037338436209</v>
      </c>
      <c r="C12732">
        <v>0.774037815686063</v>
      </c>
      <c r="D12732" t="s">
        <v>7456</v>
      </c>
    </row>
    <row r="12733" spans="1:4" x14ac:dyDescent="0.2">
      <c r="A12733" t="s">
        <v>18194</v>
      </c>
      <c r="B12733" s="4">
        <v>0.25432146854514698</v>
      </c>
      <c r="C12733">
        <v>0.774037815686063</v>
      </c>
      <c r="D12733" t="s">
        <v>7431</v>
      </c>
    </row>
    <row r="12734" spans="1:4" x14ac:dyDescent="0.2">
      <c r="A12734" t="s">
        <v>19919</v>
      </c>
      <c r="B12734" s="4">
        <v>0.157391975340965</v>
      </c>
      <c r="C12734">
        <v>0.77430155312129301</v>
      </c>
      <c r="D12734" t="s">
        <v>10962</v>
      </c>
    </row>
    <row r="12735" spans="1:4" x14ac:dyDescent="0.2">
      <c r="A12735" t="s">
        <v>30379</v>
      </c>
      <c r="B12735" s="4">
        <v>0.16366072138938301</v>
      </c>
      <c r="C12735">
        <v>0.77430155312129301</v>
      </c>
      <c r="D12735" t="s">
        <v>11057</v>
      </c>
    </row>
    <row r="12736" spans="1:4" x14ac:dyDescent="0.2">
      <c r="A12736" t="s">
        <v>776</v>
      </c>
      <c r="B12736" s="4">
        <v>-0.233813255186235</v>
      </c>
      <c r="C12736">
        <v>0.77434029264700299</v>
      </c>
      <c r="D12736" t="s">
        <v>5167</v>
      </c>
    </row>
    <row r="12737" spans="1:4" x14ac:dyDescent="0.2">
      <c r="A12737" t="s">
        <v>30380</v>
      </c>
      <c r="B12737" s="4">
        <v>-0.17285488246077699</v>
      </c>
      <c r="C12737">
        <v>0.77434029264700299</v>
      </c>
      <c r="D12737" t="s">
        <v>44118</v>
      </c>
    </row>
    <row r="12738" spans="1:4" x14ac:dyDescent="0.2">
      <c r="A12738" t="s">
        <v>30381</v>
      </c>
      <c r="B12738" s="4">
        <v>0.16090360572331899</v>
      </c>
      <c r="C12738">
        <v>0.77434029264700299</v>
      </c>
      <c r="D12738" t="s">
        <v>10353</v>
      </c>
    </row>
    <row r="12739" spans="1:4" x14ac:dyDescent="0.2">
      <c r="A12739" t="s">
        <v>30382</v>
      </c>
      <c r="B12739" s="4">
        <v>-0.16737785748182599</v>
      </c>
      <c r="C12739">
        <v>0.77437497766067198</v>
      </c>
      <c r="D12739" t="s">
        <v>7514</v>
      </c>
    </row>
    <row r="12740" spans="1:4" x14ac:dyDescent="0.2">
      <c r="A12740" t="s">
        <v>2631</v>
      </c>
      <c r="B12740" s="4">
        <v>0.16792536988871901</v>
      </c>
      <c r="C12740">
        <v>0.77437497766067198</v>
      </c>
      <c r="D12740" t="s">
        <v>4596</v>
      </c>
    </row>
    <row r="12741" spans="1:4" x14ac:dyDescent="0.2">
      <c r="A12741" t="s">
        <v>479</v>
      </c>
      <c r="B12741" s="4">
        <v>0.15327613596921799</v>
      </c>
      <c r="C12741">
        <v>0.77443650484113102</v>
      </c>
      <c r="D12741" t="s">
        <v>4958</v>
      </c>
    </row>
    <row r="12742" spans="1:4" x14ac:dyDescent="0.2">
      <c r="A12742" t="s">
        <v>3990</v>
      </c>
      <c r="B12742" s="4">
        <v>0.13865905031960701</v>
      </c>
      <c r="C12742">
        <v>0.77443650484113102</v>
      </c>
      <c r="D12742" t="s">
        <v>5630</v>
      </c>
    </row>
    <row r="12743" spans="1:4" x14ac:dyDescent="0.2">
      <c r="A12743" t="s">
        <v>4417</v>
      </c>
      <c r="B12743" s="4">
        <v>-0.389986509133809</v>
      </c>
      <c r="C12743">
        <v>0.774528608268511</v>
      </c>
      <c r="D12743" t="s">
        <v>4596</v>
      </c>
    </row>
    <row r="12744" spans="1:4" x14ac:dyDescent="0.2">
      <c r="A12744" t="s">
        <v>3517</v>
      </c>
      <c r="B12744" s="4">
        <v>-0.17225156938763</v>
      </c>
      <c r="C12744">
        <v>0.77460877190378197</v>
      </c>
      <c r="D12744" t="s">
        <v>6788</v>
      </c>
    </row>
    <row r="12745" spans="1:4" x14ac:dyDescent="0.2">
      <c r="A12745" t="s">
        <v>9671</v>
      </c>
      <c r="B12745" s="4">
        <v>-0.37034122051133</v>
      </c>
      <c r="C12745">
        <v>0.77462199815377897</v>
      </c>
      <c r="D12745" t="s">
        <v>4596</v>
      </c>
    </row>
    <row r="12746" spans="1:4" x14ac:dyDescent="0.2">
      <c r="A12746" t="s">
        <v>14396</v>
      </c>
      <c r="B12746" s="4">
        <v>0.59869411831110098</v>
      </c>
      <c r="C12746">
        <v>0.77463034187050706</v>
      </c>
      <c r="D12746" t="s">
        <v>4596</v>
      </c>
    </row>
    <row r="12747" spans="1:4" x14ac:dyDescent="0.2">
      <c r="A12747" t="s">
        <v>19105</v>
      </c>
      <c r="B12747" s="4">
        <v>-0.157466964244213</v>
      </c>
      <c r="C12747">
        <v>0.77464550295387402</v>
      </c>
      <c r="D12747" t="s">
        <v>21545</v>
      </c>
    </row>
    <row r="12748" spans="1:4" x14ac:dyDescent="0.2">
      <c r="A12748" t="s">
        <v>8641</v>
      </c>
      <c r="B12748" s="4">
        <v>0.23198883210503601</v>
      </c>
      <c r="C12748">
        <v>0.77464550295387402</v>
      </c>
      <c r="D12748" t="s">
        <v>5496</v>
      </c>
    </row>
    <row r="12749" spans="1:4" x14ac:dyDescent="0.2">
      <c r="A12749" t="s">
        <v>16559</v>
      </c>
      <c r="B12749" s="4">
        <v>0.32229504693633498</v>
      </c>
      <c r="C12749">
        <v>0.77464550295387402</v>
      </c>
      <c r="D12749" t="s">
        <v>7350</v>
      </c>
    </row>
    <row r="12750" spans="1:4" x14ac:dyDescent="0.2">
      <c r="A12750" t="s">
        <v>132</v>
      </c>
      <c r="B12750" s="4">
        <v>-0.147158638718348</v>
      </c>
      <c r="C12750">
        <v>0.77466423428507503</v>
      </c>
      <c r="D12750" t="s">
        <v>4699</v>
      </c>
    </row>
    <row r="12751" spans="1:4" x14ac:dyDescent="0.2">
      <c r="A12751" t="s">
        <v>2383</v>
      </c>
      <c r="B12751" s="4">
        <v>-0.26145253865429202</v>
      </c>
      <c r="C12751">
        <v>0.77466620120967999</v>
      </c>
      <c r="D12751" t="s">
        <v>4616</v>
      </c>
    </row>
    <row r="12752" spans="1:4" x14ac:dyDescent="0.2">
      <c r="A12752" t="s">
        <v>1262</v>
      </c>
      <c r="B12752" s="4">
        <v>-0.16248746967575001</v>
      </c>
      <c r="C12752">
        <v>0.77466620120967999</v>
      </c>
      <c r="D12752" t="s">
        <v>5508</v>
      </c>
    </row>
    <row r="12753" spans="1:4" x14ac:dyDescent="0.2">
      <c r="A12753" t="s">
        <v>1141</v>
      </c>
      <c r="B12753" s="4">
        <v>-0.20191040729506601</v>
      </c>
      <c r="C12753">
        <v>0.77473685994076802</v>
      </c>
      <c r="D12753" t="s">
        <v>5428</v>
      </c>
    </row>
    <row r="12754" spans="1:4" x14ac:dyDescent="0.2">
      <c r="A12754" t="s">
        <v>11642</v>
      </c>
      <c r="B12754" s="4">
        <v>-0.13184378099253299</v>
      </c>
      <c r="C12754">
        <v>0.77473685994076802</v>
      </c>
      <c r="D12754" t="s">
        <v>44119</v>
      </c>
    </row>
    <row r="12755" spans="1:4" x14ac:dyDescent="0.2">
      <c r="A12755" t="s">
        <v>30383</v>
      </c>
      <c r="B12755" s="4">
        <v>-0.18380370612951699</v>
      </c>
      <c r="C12755">
        <v>0.77473685994076802</v>
      </c>
      <c r="D12755" t="s">
        <v>5814</v>
      </c>
    </row>
    <row r="12756" spans="1:4" x14ac:dyDescent="0.2">
      <c r="A12756" t="s">
        <v>30384</v>
      </c>
      <c r="B12756" s="4">
        <v>0.18897529387172199</v>
      </c>
      <c r="C12756">
        <v>0.77473685994076802</v>
      </c>
      <c r="D12756" t="s">
        <v>4596</v>
      </c>
    </row>
    <row r="12757" spans="1:4" x14ac:dyDescent="0.2">
      <c r="A12757" t="s">
        <v>30385</v>
      </c>
      <c r="B12757" s="4">
        <v>0.54983028307533299</v>
      </c>
      <c r="C12757">
        <v>0.77473685994076802</v>
      </c>
      <c r="D12757" t="s">
        <v>4596</v>
      </c>
    </row>
    <row r="12758" spans="1:4" x14ac:dyDescent="0.2">
      <c r="A12758" t="s">
        <v>30386</v>
      </c>
      <c r="B12758" s="4">
        <v>-0.147852045840067</v>
      </c>
      <c r="C12758">
        <v>0.77473685994076802</v>
      </c>
      <c r="D12758" t="s">
        <v>5922</v>
      </c>
    </row>
    <row r="12759" spans="1:4" x14ac:dyDescent="0.2">
      <c r="A12759" t="s">
        <v>30387</v>
      </c>
      <c r="B12759" s="4">
        <v>-0.18096854690073799</v>
      </c>
      <c r="C12759">
        <v>0.77473685994076802</v>
      </c>
      <c r="D12759" t="s">
        <v>12696</v>
      </c>
    </row>
    <row r="12760" spans="1:4" x14ac:dyDescent="0.2">
      <c r="A12760" t="s">
        <v>30388</v>
      </c>
      <c r="B12760" s="4">
        <v>0.190647506794654</v>
      </c>
      <c r="C12760">
        <v>0.77473685994076802</v>
      </c>
      <c r="D12760" t="s">
        <v>6947</v>
      </c>
    </row>
    <row r="12761" spans="1:4" x14ac:dyDescent="0.2">
      <c r="A12761" t="s">
        <v>30389</v>
      </c>
      <c r="B12761" s="4">
        <v>0.75841306229917704</v>
      </c>
      <c r="C12761">
        <v>0.77473685994076802</v>
      </c>
      <c r="D12761" t="s">
        <v>44120</v>
      </c>
    </row>
    <row r="12762" spans="1:4" x14ac:dyDescent="0.2">
      <c r="A12762" t="s">
        <v>30390</v>
      </c>
      <c r="B12762" s="4">
        <v>-0.23470655373014801</v>
      </c>
      <c r="C12762">
        <v>0.77475805035874701</v>
      </c>
      <c r="D12762" t="s">
        <v>10346</v>
      </c>
    </row>
    <row r="12763" spans="1:4" x14ac:dyDescent="0.2">
      <c r="A12763" t="s">
        <v>30391</v>
      </c>
      <c r="B12763" s="4">
        <v>0.59635533714111999</v>
      </c>
      <c r="C12763">
        <v>0.77475805035874701</v>
      </c>
      <c r="D12763" t="s">
        <v>4596</v>
      </c>
    </row>
    <row r="12764" spans="1:4" x14ac:dyDescent="0.2">
      <c r="A12764" t="s">
        <v>15234</v>
      </c>
      <c r="B12764" s="4">
        <v>-0.144210321790604</v>
      </c>
      <c r="C12764">
        <v>0.77475805035874701</v>
      </c>
      <c r="D12764" t="s">
        <v>4733</v>
      </c>
    </row>
    <row r="12765" spans="1:4" x14ac:dyDescent="0.2">
      <c r="A12765" t="s">
        <v>30392</v>
      </c>
      <c r="B12765" s="4">
        <v>0.17730983379051199</v>
      </c>
      <c r="C12765">
        <v>0.77475805035874701</v>
      </c>
      <c r="D12765" t="s">
        <v>4596</v>
      </c>
    </row>
    <row r="12766" spans="1:4" x14ac:dyDescent="0.2">
      <c r="A12766" t="s">
        <v>20313</v>
      </c>
      <c r="B12766" s="4">
        <v>0.14432256777059299</v>
      </c>
      <c r="C12766">
        <v>0.77475805035874701</v>
      </c>
      <c r="D12766" t="s">
        <v>7831</v>
      </c>
    </row>
    <row r="12767" spans="1:4" x14ac:dyDescent="0.2">
      <c r="A12767" t="s">
        <v>30393</v>
      </c>
      <c r="B12767" s="4">
        <v>-0.15170950154604701</v>
      </c>
      <c r="C12767">
        <v>0.77475805035874701</v>
      </c>
      <c r="D12767" t="s">
        <v>6425</v>
      </c>
    </row>
    <row r="12768" spans="1:4" x14ac:dyDescent="0.2">
      <c r="A12768" t="s">
        <v>30394</v>
      </c>
      <c r="B12768" s="4">
        <v>0.35755632486647099</v>
      </c>
      <c r="C12768">
        <v>0.77475805035874701</v>
      </c>
      <c r="D12768" t="s">
        <v>14473</v>
      </c>
    </row>
    <row r="12769" spans="1:4" x14ac:dyDescent="0.2">
      <c r="A12769" t="s">
        <v>8358</v>
      </c>
      <c r="B12769" s="4">
        <v>-0.30015500581152199</v>
      </c>
      <c r="C12769">
        <v>0.77475805035874701</v>
      </c>
      <c r="D12769" t="s">
        <v>11039</v>
      </c>
    </row>
    <row r="12770" spans="1:4" x14ac:dyDescent="0.2">
      <c r="A12770" t="s">
        <v>30395</v>
      </c>
      <c r="B12770" s="4">
        <v>0.15326311629317599</v>
      </c>
      <c r="C12770">
        <v>0.77475805035874701</v>
      </c>
      <c r="D12770" t="s">
        <v>44121</v>
      </c>
    </row>
    <row r="12771" spans="1:4" x14ac:dyDescent="0.2">
      <c r="A12771" t="s">
        <v>30396</v>
      </c>
      <c r="B12771" s="4">
        <v>-0.16242653757352299</v>
      </c>
      <c r="C12771">
        <v>0.77475805035874701</v>
      </c>
      <c r="D12771" t="s">
        <v>12137</v>
      </c>
    </row>
    <row r="12772" spans="1:4" x14ac:dyDescent="0.2">
      <c r="A12772" t="s">
        <v>30397</v>
      </c>
      <c r="B12772" s="4">
        <v>-0.42477692984104898</v>
      </c>
      <c r="C12772">
        <v>0.77475805035874701</v>
      </c>
      <c r="D12772" t="s">
        <v>7477</v>
      </c>
    </row>
    <row r="12773" spans="1:4" x14ac:dyDescent="0.2">
      <c r="A12773" t="s">
        <v>1499</v>
      </c>
      <c r="B12773" s="4">
        <v>-0.23856206045796799</v>
      </c>
      <c r="C12773">
        <v>0.77475805035874701</v>
      </c>
      <c r="D12773" t="s">
        <v>5650</v>
      </c>
    </row>
    <row r="12774" spans="1:4" x14ac:dyDescent="0.2">
      <c r="A12774" t="s">
        <v>30398</v>
      </c>
      <c r="B12774" s="4">
        <v>-0.143977005678254</v>
      </c>
      <c r="C12774">
        <v>0.77475805035874701</v>
      </c>
      <c r="D12774" t="s">
        <v>44122</v>
      </c>
    </row>
    <row r="12775" spans="1:4" x14ac:dyDescent="0.2">
      <c r="A12775" t="s">
        <v>30399</v>
      </c>
      <c r="B12775" s="4">
        <v>0.21104041686406699</v>
      </c>
      <c r="C12775">
        <v>0.77494458653107601</v>
      </c>
      <c r="D12775" t="s">
        <v>4596</v>
      </c>
    </row>
    <row r="12776" spans="1:4" x14ac:dyDescent="0.2">
      <c r="A12776" t="s">
        <v>30400</v>
      </c>
      <c r="B12776" s="4">
        <v>-0.75822741676483996</v>
      </c>
      <c r="C12776">
        <v>0.77495438834445196</v>
      </c>
      <c r="D12776" t="s">
        <v>4596</v>
      </c>
    </row>
    <row r="12777" spans="1:4" x14ac:dyDescent="0.2">
      <c r="A12777" t="s">
        <v>24445</v>
      </c>
      <c r="B12777" s="4">
        <v>-0.17672615392322399</v>
      </c>
      <c r="C12777">
        <v>0.77508612650303399</v>
      </c>
      <c r="D12777" t="s">
        <v>4908</v>
      </c>
    </row>
    <row r="12778" spans="1:4" x14ac:dyDescent="0.2">
      <c r="A12778" t="s">
        <v>30401</v>
      </c>
      <c r="B12778" s="4">
        <v>-0.12983932861866701</v>
      </c>
      <c r="C12778">
        <v>0.77508612650303399</v>
      </c>
      <c r="D12778" t="s">
        <v>44123</v>
      </c>
    </row>
    <row r="12779" spans="1:4" x14ac:dyDescent="0.2">
      <c r="A12779" t="s">
        <v>9482</v>
      </c>
      <c r="B12779" s="4">
        <v>-0.597170897995843</v>
      </c>
      <c r="C12779">
        <v>0.77508612650303399</v>
      </c>
      <c r="D12779" t="s">
        <v>44124</v>
      </c>
    </row>
    <row r="12780" spans="1:4" x14ac:dyDescent="0.2">
      <c r="A12780" t="s">
        <v>30402</v>
      </c>
      <c r="B12780" s="4">
        <v>0.24559225899525899</v>
      </c>
      <c r="C12780">
        <v>0.77508612650303399</v>
      </c>
      <c r="D12780" t="s">
        <v>12795</v>
      </c>
    </row>
    <row r="12781" spans="1:4" x14ac:dyDescent="0.2">
      <c r="A12781" t="s">
        <v>30403</v>
      </c>
      <c r="B12781" s="4">
        <v>-0.1504499229762</v>
      </c>
      <c r="C12781">
        <v>0.77520306733855704</v>
      </c>
      <c r="D12781" t="s">
        <v>44125</v>
      </c>
    </row>
    <row r="12782" spans="1:4" x14ac:dyDescent="0.2">
      <c r="A12782" t="s">
        <v>90</v>
      </c>
      <c r="B12782" s="4">
        <v>0.223479287226205</v>
      </c>
      <c r="C12782">
        <v>0.77531901263240299</v>
      </c>
      <c r="D12782" t="s">
        <v>4665</v>
      </c>
    </row>
    <row r="12783" spans="1:4" x14ac:dyDescent="0.2">
      <c r="A12783" t="s">
        <v>30404</v>
      </c>
      <c r="B12783" s="4">
        <v>-0.69649676048487696</v>
      </c>
      <c r="C12783">
        <v>0.77537077065149695</v>
      </c>
      <c r="D12783" t="s">
        <v>4625</v>
      </c>
    </row>
    <row r="12784" spans="1:4" x14ac:dyDescent="0.2">
      <c r="A12784" t="s">
        <v>18079</v>
      </c>
      <c r="B12784" s="4">
        <v>-0.15823127384333599</v>
      </c>
      <c r="C12784">
        <v>0.77540727782424801</v>
      </c>
      <c r="D12784" t="s">
        <v>4783</v>
      </c>
    </row>
    <row r="12785" spans="1:4" x14ac:dyDescent="0.2">
      <c r="A12785" t="s">
        <v>20612</v>
      </c>
      <c r="B12785" s="4">
        <v>-0.17034310826389801</v>
      </c>
      <c r="C12785">
        <v>0.77547693654636296</v>
      </c>
      <c r="D12785" t="s">
        <v>4596</v>
      </c>
    </row>
    <row r="12786" spans="1:4" x14ac:dyDescent="0.2">
      <c r="A12786" t="s">
        <v>30405</v>
      </c>
      <c r="B12786" s="4">
        <v>0.18318413291298599</v>
      </c>
      <c r="C12786">
        <v>0.77552790132304406</v>
      </c>
      <c r="D12786" t="s">
        <v>7664</v>
      </c>
    </row>
    <row r="12787" spans="1:4" x14ac:dyDescent="0.2">
      <c r="A12787" t="s">
        <v>30406</v>
      </c>
      <c r="B12787" s="4">
        <v>0.145923015250572</v>
      </c>
      <c r="C12787">
        <v>0.77561098258824002</v>
      </c>
      <c r="D12787" t="s">
        <v>5957</v>
      </c>
    </row>
    <row r="12788" spans="1:4" x14ac:dyDescent="0.2">
      <c r="A12788" t="s">
        <v>30407</v>
      </c>
      <c r="B12788" s="4">
        <v>-0.133668707054137</v>
      </c>
      <c r="C12788">
        <v>0.77563699925394003</v>
      </c>
      <c r="D12788" t="s">
        <v>44126</v>
      </c>
    </row>
    <row r="12789" spans="1:4" x14ac:dyDescent="0.2">
      <c r="A12789" t="s">
        <v>10470</v>
      </c>
      <c r="B12789" s="4">
        <v>0.962283132322444</v>
      </c>
      <c r="C12789">
        <v>0.77567762737491996</v>
      </c>
      <c r="D12789" t="s">
        <v>44127</v>
      </c>
    </row>
    <row r="12790" spans="1:4" x14ac:dyDescent="0.2">
      <c r="A12790" t="s">
        <v>30408</v>
      </c>
      <c r="B12790" s="4">
        <v>-0.14118481174963801</v>
      </c>
      <c r="C12790">
        <v>0.77567762737491996</v>
      </c>
      <c r="D12790" t="s">
        <v>4596</v>
      </c>
    </row>
    <row r="12791" spans="1:4" x14ac:dyDescent="0.2">
      <c r="A12791" t="s">
        <v>19476</v>
      </c>
      <c r="B12791" s="4">
        <v>0.137967582621007</v>
      </c>
      <c r="C12791">
        <v>0.77572735629553602</v>
      </c>
      <c r="D12791" t="s">
        <v>10015</v>
      </c>
    </row>
    <row r="12792" spans="1:4" x14ac:dyDescent="0.2">
      <c r="A12792" t="s">
        <v>17698</v>
      </c>
      <c r="B12792" s="4">
        <v>0.50813660233128299</v>
      </c>
      <c r="C12792">
        <v>0.77580088039164197</v>
      </c>
      <c r="D12792" t="s">
        <v>6186</v>
      </c>
    </row>
    <row r="12793" spans="1:4" x14ac:dyDescent="0.2">
      <c r="A12793" t="s">
        <v>1860</v>
      </c>
      <c r="B12793" s="4">
        <v>0.654748562922567</v>
      </c>
      <c r="C12793">
        <v>0.77601497872561798</v>
      </c>
      <c r="D12793" t="s">
        <v>5882</v>
      </c>
    </row>
    <row r="12794" spans="1:4" x14ac:dyDescent="0.2">
      <c r="A12794" t="s">
        <v>30409</v>
      </c>
      <c r="B12794" s="4">
        <v>0.66350817109739302</v>
      </c>
      <c r="C12794">
        <v>0.77601497872561798</v>
      </c>
      <c r="D12794" t="s">
        <v>4596</v>
      </c>
    </row>
    <row r="12795" spans="1:4" x14ac:dyDescent="0.2">
      <c r="A12795" t="s">
        <v>901</v>
      </c>
      <c r="B12795" s="4">
        <v>-0.16772849340007701</v>
      </c>
      <c r="C12795">
        <v>0.77601497872561798</v>
      </c>
      <c r="D12795" t="s">
        <v>5263</v>
      </c>
    </row>
    <row r="12796" spans="1:4" x14ac:dyDescent="0.2">
      <c r="A12796" t="s">
        <v>3142</v>
      </c>
      <c r="B12796" s="4">
        <v>1.1657335723327999</v>
      </c>
      <c r="C12796">
        <v>0.77601497872561798</v>
      </c>
      <c r="D12796" t="s">
        <v>4596</v>
      </c>
    </row>
    <row r="12797" spans="1:4" x14ac:dyDescent="0.2">
      <c r="A12797" t="s">
        <v>30410</v>
      </c>
      <c r="B12797" s="4">
        <v>-0.23819442598395399</v>
      </c>
      <c r="C12797">
        <v>0.77603967337463298</v>
      </c>
      <c r="D12797" t="s">
        <v>5335</v>
      </c>
    </row>
    <row r="12798" spans="1:4" x14ac:dyDescent="0.2">
      <c r="A12798" t="s">
        <v>20433</v>
      </c>
      <c r="B12798" s="4">
        <v>-1.00338743876545</v>
      </c>
      <c r="C12798">
        <v>0.77604301417764399</v>
      </c>
      <c r="D12798" t="s">
        <v>8031</v>
      </c>
    </row>
    <row r="12799" spans="1:4" x14ac:dyDescent="0.2">
      <c r="A12799" t="s">
        <v>15486</v>
      </c>
      <c r="B12799" s="4">
        <v>0.16477560910140501</v>
      </c>
      <c r="C12799">
        <v>0.77606678400366302</v>
      </c>
      <c r="D12799" t="s">
        <v>4596</v>
      </c>
    </row>
    <row r="12800" spans="1:4" x14ac:dyDescent="0.2">
      <c r="A12800" t="s">
        <v>30411</v>
      </c>
      <c r="B12800" s="4">
        <v>-0.23885446390457901</v>
      </c>
      <c r="C12800">
        <v>0.77606678400366302</v>
      </c>
      <c r="D12800" t="s">
        <v>44128</v>
      </c>
    </row>
    <row r="12801" spans="1:4" x14ac:dyDescent="0.2">
      <c r="A12801" t="s">
        <v>18121</v>
      </c>
      <c r="B12801" s="4">
        <v>-0.47888983477703001</v>
      </c>
      <c r="C12801">
        <v>0.776174840946526</v>
      </c>
      <c r="D12801" t="s">
        <v>11140</v>
      </c>
    </row>
    <row r="12802" spans="1:4" x14ac:dyDescent="0.2">
      <c r="A12802" t="s">
        <v>30412</v>
      </c>
      <c r="B12802" s="4">
        <v>-0.150562708191911</v>
      </c>
      <c r="C12802">
        <v>0.776174840946526</v>
      </c>
      <c r="D12802" t="s">
        <v>44129</v>
      </c>
    </row>
    <row r="12803" spans="1:4" x14ac:dyDescent="0.2">
      <c r="A12803" t="s">
        <v>30413</v>
      </c>
      <c r="B12803" s="4">
        <v>-0.13897939331023601</v>
      </c>
      <c r="C12803">
        <v>0.776174840946526</v>
      </c>
      <c r="D12803" t="s">
        <v>4648</v>
      </c>
    </row>
    <row r="12804" spans="1:4" x14ac:dyDescent="0.2">
      <c r="A12804" t="s">
        <v>16694</v>
      </c>
      <c r="B12804" s="4">
        <v>-0.17354816784150201</v>
      </c>
      <c r="C12804">
        <v>0.776174840946526</v>
      </c>
      <c r="D12804" t="s">
        <v>24844</v>
      </c>
    </row>
    <row r="12805" spans="1:4" x14ac:dyDescent="0.2">
      <c r="A12805" t="s">
        <v>30414</v>
      </c>
      <c r="B12805" s="4">
        <v>-0.357942246083852</v>
      </c>
      <c r="C12805">
        <v>0.776174840946526</v>
      </c>
      <c r="D12805" t="s">
        <v>4596</v>
      </c>
    </row>
    <row r="12806" spans="1:4" x14ac:dyDescent="0.2">
      <c r="A12806" t="s">
        <v>30415</v>
      </c>
      <c r="B12806" s="4">
        <v>-0.13261989631406099</v>
      </c>
      <c r="C12806">
        <v>0.77626917447968802</v>
      </c>
      <c r="D12806" t="s">
        <v>10953</v>
      </c>
    </row>
    <row r="12807" spans="1:4" x14ac:dyDescent="0.2">
      <c r="A12807" t="s">
        <v>86</v>
      </c>
      <c r="B12807" s="4">
        <v>-0.16122509997696199</v>
      </c>
      <c r="C12807">
        <v>0.77646493750766898</v>
      </c>
      <c r="D12807" t="s">
        <v>43114</v>
      </c>
    </row>
    <row r="12808" spans="1:4" x14ac:dyDescent="0.2">
      <c r="A12808" t="s">
        <v>30416</v>
      </c>
      <c r="B12808" s="4">
        <v>-0.14906156428429501</v>
      </c>
      <c r="C12808">
        <v>0.77658945933824397</v>
      </c>
      <c r="D12808" t="s">
        <v>4596</v>
      </c>
    </row>
    <row r="12809" spans="1:4" x14ac:dyDescent="0.2">
      <c r="A12809" t="s">
        <v>1408</v>
      </c>
      <c r="B12809" s="4">
        <v>-0.39772246819253598</v>
      </c>
      <c r="C12809">
        <v>0.77705244266584494</v>
      </c>
      <c r="D12809" t="s">
        <v>5599</v>
      </c>
    </row>
    <row r="12810" spans="1:4" x14ac:dyDescent="0.2">
      <c r="A12810" t="s">
        <v>13403</v>
      </c>
      <c r="B12810" s="4">
        <v>-0.93524425323254501</v>
      </c>
      <c r="C12810">
        <v>0.77718680131567297</v>
      </c>
      <c r="D12810" t="s">
        <v>4596</v>
      </c>
    </row>
    <row r="12811" spans="1:4" x14ac:dyDescent="0.2">
      <c r="A12811" t="s">
        <v>22405</v>
      </c>
      <c r="B12811" s="4">
        <v>-0.34417892212144502</v>
      </c>
      <c r="C12811">
        <v>0.77730335813760898</v>
      </c>
      <c r="D12811" t="s">
        <v>4596</v>
      </c>
    </row>
    <row r="12812" spans="1:4" x14ac:dyDescent="0.2">
      <c r="A12812" t="s">
        <v>30417</v>
      </c>
      <c r="B12812" s="4">
        <v>-0.144480066742705</v>
      </c>
      <c r="C12812">
        <v>0.77737448802898301</v>
      </c>
      <c r="D12812" t="s">
        <v>44130</v>
      </c>
    </row>
    <row r="12813" spans="1:4" x14ac:dyDescent="0.2">
      <c r="A12813" t="s">
        <v>30418</v>
      </c>
      <c r="B12813" s="4">
        <v>-0.146682266555441</v>
      </c>
      <c r="C12813">
        <v>0.77746914167409298</v>
      </c>
      <c r="D12813" t="s">
        <v>8322</v>
      </c>
    </row>
    <row r="12814" spans="1:4" x14ac:dyDescent="0.2">
      <c r="A12814" t="s">
        <v>30419</v>
      </c>
      <c r="B12814" s="4">
        <v>0.15277956437929699</v>
      </c>
      <c r="C12814">
        <v>0.77746914167409298</v>
      </c>
      <c r="D12814" t="s">
        <v>4596</v>
      </c>
    </row>
    <row r="12815" spans="1:4" x14ac:dyDescent="0.2">
      <c r="A12815" t="s">
        <v>3108</v>
      </c>
      <c r="B12815" s="4">
        <v>-0.15855239253609199</v>
      </c>
      <c r="C12815">
        <v>0.77746914167409298</v>
      </c>
      <c r="D12815" t="s">
        <v>4733</v>
      </c>
    </row>
    <row r="12816" spans="1:4" x14ac:dyDescent="0.2">
      <c r="A12816" t="s">
        <v>1427</v>
      </c>
      <c r="B12816" s="4">
        <v>-0.366661226899339</v>
      </c>
      <c r="C12816">
        <v>0.77746914167409298</v>
      </c>
      <c r="D12816" t="s">
        <v>4596</v>
      </c>
    </row>
    <row r="12817" spans="1:4" x14ac:dyDescent="0.2">
      <c r="A12817" t="s">
        <v>30420</v>
      </c>
      <c r="B12817" s="4">
        <v>0.160260710306799</v>
      </c>
      <c r="C12817">
        <v>0.77749691248225405</v>
      </c>
      <c r="D12817" t="s">
        <v>44131</v>
      </c>
    </row>
    <row r="12818" spans="1:4" x14ac:dyDescent="0.2">
      <c r="A12818" t="s">
        <v>17305</v>
      </c>
      <c r="B12818" s="4">
        <v>-0.316204325765995</v>
      </c>
      <c r="C12818">
        <v>0.77791116943844996</v>
      </c>
      <c r="D12818" t="s">
        <v>44132</v>
      </c>
    </row>
    <row r="12819" spans="1:4" x14ac:dyDescent="0.2">
      <c r="A12819" t="s">
        <v>30421</v>
      </c>
      <c r="B12819" s="4">
        <v>0.18634452503940399</v>
      </c>
      <c r="C12819">
        <v>0.777962652785811</v>
      </c>
      <c r="D12819" t="s">
        <v>7534</v>
      </c>
    </row>
    <row r="12820" spans="1:4" x14ac:dyDescent="0.2">
      <c r="A12820" t="s">
        <v>30422</v>
      </c>
      <c r="B12820" s="4">
        <v>-0.14010960667576</v>
      </c>
      <c r="C12820">
        <v>0.777962652785811</v>
      </c>
      <c r="D12820" t="s">
        <v>44133</v>
      </c>
    </row>
    <row r="12821" spans="1:4" x14ac:dyDescent="0.2">
      <c r="A12821" t="s">
        <v>3115</v>
      </c>
      <c r="B12821" s="4">
        <v>-0.15166625839606299</v>
      </c>
      <c r="C12821">
        <v>0.778050695183922</v>
      </c>
      <c r="D12821" t="s">
        <v>4596</v>
      </c>
    </row>
    <row r="12822" spans="1:4" x14ac:dyDescent="0.2">
      <c r="A12822" t="s">
        <v>17226</v>
      </c>
      <c r="B12822" s="4">
        <v>-0.2348763869836</v>
      </c>
      <c r="C12822">
        <v>0.778050695183922</v>
      </c>
      <c r="D12822" t="s">
        <v>4658</v>
      </c>
    </row>
    <row r="12823" spans="1:4" x14ac:dyDescent="0.2">
      <c r="A12823" t="s">
        <v>30423</v>
      </c>
      <c r="B12823" s="4">
        <v>-0.20050167119412601</v>
      </c>
      <c r="C12823">
        <v>0.778050695183922</v>
      </c>
      <c r="D12823" t="s">
        <v>4596</v>
      </c>
    </row>
    <row r="12824" spans="1:4" x14ac:dyDescent="0.2">
      <c r="A12824" t="s">
        <v>30424</v>
      </c>
      <c r="B12824" s="4">
        <v>-0.14600284960059601</v>
      </c>
      <c r="C12824">
        <v>0.778050695183922</v>
      </c>
      <c r="D12824" t="s">
        <v>12290</v>
      </c>
    </row>
    <row r="12825" spans="1:4" x14ac:dyDescent="0.2">
      <c r="A12825" t="s">
        <v>3560</v>
      </c>
      <c r="B12825" s="4">
        <v>0.169310908138396</v>
      </c>
      <c r="C12825">
        <v>0.778067962234535</v>
      </c>
      <c r="D12825" t="s">
        <v>6811</v>
      </c>
    </row>
    <row r="12826" spans="1:4" x14ac:dyDescent="0.2">
      <c r="A12826" t="s">
        <v>30425</v>
      </c>
      <c r="B12826" s="4">
        <v>0.202907484192101</v>
      </c>
      <c r="C12826">
        <v>0.77807511963515996</v>
      </c>
      <c r="D12826" t="s">
        <v>4744</v>
      </c>
    </row>
    <row r="12827" spans="1:4" x14ac:dyDescent="0.2">
      <c r="A12827" t="s">
        <v>30426</v>
      </c>
      <c r="B12827" s="4">
        <v>0.182423107699554</v>
      </c>
      <c r="C12827">
        <v>0.77808608358098297</v>
      </c>
      <c r="D12827" t="s">
        <v>4596</v>
      </c>
    </row>
    <row r="12828" spans="1:4" x14ac:dyDescent="0.2">
      <c r="A12828" t="s">
        <v>11858</v>
      </c>
      <c r="B12828" s="4">
        <v>0.24115937280809699</v>
      </c>
      <c r="C12828">
        <v>0.778134250876379</v>
      </c>
      <c r="D12828" t="s">
        <v>4596</v>
      </c>
    </row>
    <row r="12829" spans="1:4" x14ac:dyDescent="0.2">
      <c r="A12829" t="s">
        <v>30427</v>
      </c>
      <c r="B12829" s="4">
        <v>-0.31506197349130199</v>
      </c>
      <c r="C12829">
        <v>0.778134250876379</v>
      </c>
      <c r="D12829" t="s">
        <v>4596</v>
      </c>
    </row>
    <row r="12830" spans="1:4" x14ac:dyDescent="0.2">
      <c r="A12830" t="s">
        <v>20117</v>
      </c>
      <c r="B12830" s="4">
        <v>0.24550312461983201</v>
      </c>
      <c r="C12830">
        <v>0.778134250876379</v>
      </c>
      <c r="D12830" t="s">
        <v>11126</v>
      </c>
    </row>
    <row r="12831" spans="1:4" x14ac:dyDescent="0.2">
      <c r="A12831" t="s">
        <v>30428</v>
      </c>
      <c r="B12831" s="4">
        <v>-0.27641158878293098</v>
      </c>
      <c r="C12831">
        <v>0.77814260344668096</v>
      </c>
      <c r="D12831" t="s">
        <v>4596</v>
      </c>
    </row>
    <row r="12832" spans="1:4" x14ac:dyDescent="0.2">
      <c r="A12832" t="s">
        <v>30429</v>
      </c>
      <c r="B12832" s="4">
        <v>0.160397361303555</v>
      </c>
      <c r="C12832">
        <v>0.77820112712157297</v>
      </c>
      <c r="D12832" t="s">
        <v>12719</v>
      </c>
    </row>
    <row r="12833" spans="1:4" x14ac:dyDescent="0.2">
      <c r="A12833" t="s">
        <v>762</v>
      </c>
      <c r="B12833" s="4">
        <v>0.14194909248743401</v>
      </c>
      <c r="C12833">
        <v>0.77820112712157297</v>
      </c>
      <c r="D12833" t="s">
        <v>5158</v>
      </c>
    </row>
    <row r="12834" spans="1:4" x14ac:dyDescent="0.2">
      <c r="A12834" t="s">
        <v>30430</v>
      </c>
      <c r="B12834" s="4">
        <v>-0.14788391673222001</v>
      </c>
      <c r="C12834">
        <v>0.77820112712157297</v>
      </c>
      <c r="D12834" t="s">
        <v>10947</v>
      </c>
    </row>
    <row r="12835" spans="1:4" x14ac:dyDescent="0.2">
      <c r="A12835" t="s">
        <v>30431</v>
      </c>
      <c r="B12835" s="4">
        <v>-0.18993781461726</v>
      </c>
      <c r="C12835">
        <v>0.77821928367359805</v>
      </c>
      <c r="D12835" t="s">
        <v>44134</v>
      </c>
    </row>
    <row r="12836" spans="1:4" x14ac:dyDescent="0.2">
      <c r="A12836" t="s">
        <v>19119</v>
      </c>
      <c r="B12836" s="4">
        <v>-0.15347707289849699</v>
      </c>
      <c r="C12836">
        <v>0.77847139310552804</v>
      </c>
      <c r="D12836" t="s">
        <v>21552</v>
      </c>
    </row>
    <row r="12837" spans="1:4" x14ac:dyDescent="0.2">
      <c r="A12837" t="s">
        <v>30432</v>
      </c>
      <c r="B12837" s="4">
        <v>0.51609369035182395</v>
      </c>
      <c r="C12837">
        <v>0.77862496942975201</v>
      </c>
      <c r="D12837" t="s">
        <v>7556</v>
      </c>
    </row>
    <row r="12838" spans="1:4" x14ac:dyDescent="0.2">
      <c r="A12838" t="s">
        <v>30433</v>
      </c>
      <c r="B12838" s="4">
        <v>-0.13887891055294599</v>
      </c>
      <c r="C12838">
        <v>0.77862496942975201</v>
      </c>
      <c r="D12838" t="s">
        <v>6685</v>
      </c>
    </row>
    <row r="12839" spans="1:4" x14ac:dyDescent="0.2">
      <c r="A12839" t="s">
        <v>30434</v>
      </c>
      <c r="B12839" s="4">
        <v>-0.140663760610545</v>
      </c>
      <c r="C12839">
        <v>0.77866071481287302</v>
      </c>
      <c r="D12839" t="s">
        <v>10303</v>
      </c>
    </row>
    <row r="12840" spans="1:4" x14ac:dyDescent="0.2">
      <c r="A12840" t="s">
        <v>20277</v>
      </c>
      <c r="B12840" s="4">
        <v>-0.21472588064937301</v>
      </c>
      <c r="C12840">
        <v>0.77881272560487502</v>
      </c>
      <c r="D12840" t="s">
        <v>18708</v>
      </c>
    </row>
    <row r="12841" spans="1:4" x14ac:dyDescent="0.2">
      <c r="A12841" t="s">
        <v>30435</v>
      </c>
      <c r="B12841" s="4">
        <v>-0.20582874785042801</v>
      </c>
      <c r="C12841">
        <v>0.77881272560487502</v>
      </c>
      <c r="D12841" t="s">
        <v>44135</v>
      </c>
    </row>
    <row r="12842" spans="1:4" x14ac:dyDescent="0.2">
      <c r="A12842" t="s">
        <v>30436</v>
      </c>
      <c r="B12842" s="4">
        <v>-0.177047753774487</v>
      </c>
      <c r="C12842">
        <v>0.77881272560487502</v>
      </c>
      <c r="D12842" t="s">
        <v>44136</v>
      </c>
    </row>
    <row r="12843" spans="1:4" x14ac:dyDescent="0.2">
      <c r="A12843" t="s">
        <v>30437</v>
      </c>
      <c r="B12843" s="4">
        <v>0.156958789495728</v>
      </c>
      <c r="C12843">
        <v>0.77889164720653503</v>
      </c>
      <c r="D12843" t="s">
        <v>4596</v>
      </c>
    </row>
    <row r="12844" spans="1:4" x14ac:dyDescent="0.2">
      <c r="A12844" t="s">
        <v>770</v>
      </c>
      <c r="B12844" s="4">
        <v>-0.22605969093668099</v>
      </c>
      <c r="C12844">
        <v>0.77889164720653503</v>
      </c>
      <c r="D12844" t="s">
        <v>5052</v>
      </c>
    </row>
    <row r="12845" spans="1:4" x14ac:dyDescent="0.2">
      <c r="A12845" t="s">
        <v>30438</v>
      </c>
      <c r="B12845" s="4">
        <v>0.40657664889077799</v>
      </c>
      <c r="C12845">
        <v>0.77889164720653503</v>
      </c>
      <c r="D12845" t="s">
        <v>7431</v>
      </c>
    </row>
    <row r="12846" spans="1:4" x14ac:dyDescent="0.2">
      <c r="A12846" t="s">
        <v>30439</v>
      </c>
      <c r="B12846" s="4">
        <v>0.50825610106116004</v>
      </c>
      <c r="C12846">
        <v>0.77889164720653503</v>
      </c>
      <c r="D12846" t="s">
        <v>4596</v>
      </c>
    </row>
    <row r="12847" spans="1:4" x14ac:dyDescent="0.2">
      <c r="A12847" t="s">
        <v>9222</v>
      </c>
      <c r="B12847" s="4">
        <v>0.224827009695446</v>
      </c>
      <c r="C12847">
        <v>0.77889164720653503</v>
      </c>
      <c r="D12847" t="s">
        <v>5167</v>
      </c>
    </row>
    <row r="12848" spans="1:4" x14ac:dyDescent="0.2">
      <c r="A12848" t="s">
        <v>9813</v>
      </c>
      <c r="B12848" s="4">
        <v>-0.93606342765276296</v>
      </c>
      <c r="C12848">
        <v>0.77889164720653503</v>
      </c>
      <c r="D12848" t="s">
        <v>7822</v>
      </c>
    </row>
    <row r="12849" spans="1:4" x14ac:dyDescent="0.2">
      <c r="A12849" t="s">
        <v>30440</v>
      </c>
      <c r="B12849" s="4">
        <v>-0.14126504562484701</v>
      </c>
      <c r="C12849">
        <v>0.77889164720653503</v>
      </c>
      <c r="D12849" t="s">
        <v>4912</v>
      </c>
    </row>
    <row r="12850" spans="1:4" x14ac:dyDescent="0.2">
      <c r="A12850" t="s">
        <v>30441</v>
      </c>
      <c r="B12850" s="4">
        <v>0.63708156607127198</v>
      </c>
      <c r="C12850">
        <v>0.77889164720653503</v>
      </c>
      <c r="D12850" t="s">
        <v>4596</v>
      </c>
    </row>
    <row r="12851" spans="1:4" x14ac:dyDescent="0.2">
      <c r="A12851" t="s">
        <v>30442</v>
      </c>
      <c r="B12851" s="4">
        <v>-0.73332547008230697</v>
      </c>
      <c r="C12851">
        <v>0.77889164720653503</v>
      </c>
      <c r="D12851" t="s">
        <v>10006</v>
      </c>
    </row>
    <row r="12852" spans="1:4" x14ac:dyDescent="0.2">
      <c r="A12852" t="s">
        <v>30443</v>
      </c>
      <c r="B12852" s="4">
        <v>-0.56053131520572896</v>
      </c>
      <c r="C12852">
        <v>0.77889208595177095</v>
      </c>
      <c r="D12852" t="s">
        <v>42512</v>
      </c>
    </row>
    <row r="12853" spans="1:4" x14ac:dyDescent="0.2">
      <c r="A12853" t="s">
        <v>24337</v>
      </c>
      <c r="B12853" s="4">
        <v>0.164161857854705</v>
      </c>
      <c r="C12853">
        <v>0.77890429582315002</v>
      </c>
      <c r="D12853" t="s">
        <v>25187</v>
      </c>
    </row>
    <row r="12854" spans="1:4" x14ac:dyDescent="0.2">
      <c r="A12854" t="s">
        <v>3127</v>
      </c>
      <c r="B12854" s="4">
        <v>-0.173840495225874</v>
      </c>
      <c r="C12854">
        <v>0.77890429582315002</v>
      </c>
      <c r="D12854" t="s">
        <v>44137</v>
      </c>
    </row>
    <row r="12855" spans="1:4" x14ac:dyDescent="0.2">
      <c r="A12855" t="s">
        <v>30444</v>
      </c>
      <c r="B12855" s="4">
        <v>0.26358327960025801</v>
      </c>
      <c r="C12855">
        <v>0.77890429582315002</v>
      </c>
      <c r="D12855" t="s">
        <v>7818</v>
      </c>
    </row>
    <row r="12856" spans="1:4" x14ac:dyDescent="0.2">
      <c r="A12856" t="s">
        <v>23602</v>
      </c>
      <c r="B12856" s="4">
        <v>-0.164749046411543</v>
      </c>
      <c r="C12856">
        <v>0.77890429582315002</v>
      </c>
      <c r="D12856" t="s">
        <v>5400</v>
      </c>
    </row>
    <row r="12857" spans="1:4" x14ac:dyDescent="0.2">
      <c r="A12857" t="s">
        <v>30445</v>
      </c>
      <c r="B12857" s="4">
        <v>-0.39211326275819702</v>
      </c>
      <c r="C12857">
        <v>0.77890429582315002</v>
      </c>
      <c r="D12857" t="s">
        <v>43686</v>
      </c>
    </row>
    <row r="12858" spans="1:4" x14ac:dyDescent="0.2">
      <c r="A12858" t="s">
        <v>2830</v>
      </c>
      <c r="B12858" s="4">
        <v>0.28283685187858398</v>
      </c>
      <c r="C12858">
        <v>0.77890429582315002</v>
      </c>
      <c r="D12858" t="s">
        <v>43856</v>
      </c>
    </row>
    <row r="12859" spans="1:4" x14ac:dyDescent="0.2">
      <c r="A12859" t="s">
        <v>30446</v>
      </c>
      <c r="B12859" s="4">
        <v>0.68031447880315998</v>
      </c>
      <c r="C12859">
        <v>0.77890429582315002</v>
      </c>
      <c r="D12859" t="s">
        <v>43132</v>
      </c>
    </row>
    <row r="12860" spans="1:4" x14ac:dyDescent="0.2">
      <c r="A12860" t="s">
        <v>30447</v>
      </c>
      <c r="B12860" s="4">
        <v>0.17659666532506299</v>
      </c>
      <c r="C12860">
        <v>0.77890429582315002</v>
      </c>
      <c r="D12860" t="s">
        <v>44138</v>
      </c>
    </row>
    <row r="12861" spans="1:4" x14ac:dyDescent="0.2">
      <c r="A12861" t="s">
        <v>13338</v>
      </c>
      <c r="B12861" s="4">
        <v>0.32261897559500202</v>
      </c>
      <c r="C12861">
        <v>0.77891789898555697</v>
      </c>
      <c r="D12861" t="s">
        <v>4596</v>
      </c>
    </row>
    <row r="12862" spans="1:4" x14ac:dyDescent="0.2">
      <c r="A12862" t="s">
        <v>30448</v>
      </c>
      <c r="B12862" s="4">
        <v>-0.15881508257513999</v>
      </c>
      <c r="C12862">
        <v>0.778942474833898</v>
      </c>
      <c r="D12862" t="s">
        <v>11302</v>
      </c>
    </row>
    <row r="12863" spans="1:4" x14ac:dyDescent="0.2">
      <c r="A12863" t="s">
        <v>19482</v>
      </c>
      <c r="B12863" s="4">
        <v>0.140192908982821</v>
      </c>
      <c r="C12863">
        <v>0.77905753403850697</v>
      </c>
      <c r="D12863" t="s">
        <v>4596</v>
      </c>
    </row>
    <row r="12864" spans="1:4" x14ac:dyDescent="0.2">
      <c r="A12864" t="s">
        <v>30449</v>
      </c>
      <c r="B12864" s="4">
        <v>0.74983089947277204</v>
      </c>
      <c r="C12864">
        <v>0.77905753403850697</v>
      </c>
      <c r="D12864" t="s">
        <v>15681</v>
      </c>
    </row>
    <row r="12865" spans="1:4" x14ac:dyDescent="0.2">
      <c r="A12865" t="s">
        <v>30450</v>
      </c>
      <c r="B12865" s="4">
        <v>0.51054762772161399</v>
      </c>
      <c r="C12865">
        <v>0.77919577690538</v>
      </c>
      <c r="D12865" t="s">
        <v>8299</v>
      </c>
    </row>
    <row r="12866" spans="1:4" x14ac:dyDescent="0.2">
      <c r="A12866" t="s">
        <v>19285</v>
      </c>
      <c r="B12866" s="4">
        <v>-0.20365149476098901</v>
      </c>
      <c r="C12866">
        <v>0.77920505021106201</v>
      </c>
      <c r="D12866" t="s">
        <v>7370</v>
      </c>
    </row>
    <row r="12867" spans="1:4" x14ac:dyDescent="0.2">
      <c r="A12867" t="s">
        <v>17230</v>
      </c>
      <c r="B12867" s="4">
        <v>-0.39153172531824798</v>
      </c>
      <c r="C12867">
        <v>0.77937539335668404</v>
      </c>
      <c r="D12867" t="s">
        <v>4596</v>
      </c>
    </row>
    <row r="12868" spans="1:4" x14ac:dyDescent="0.2">
      <c r="A12868" t="s">
        <v>16313</v>
      </c>
      <c r="B12868" s="4">
        <v>-0.14627528979280699</v>
      </c>
      <c r="C12868">
        <v>0.77937539335668404</v>
      </c>
      <c r="D12868" t="s">
        <v>21917</v>
      </c>
    </row>
    <row r="12869" spans="1:4" x14ac:dyDescent="0.2">
      <c r="A12869" t="s">
        <v>30451</v>
      </c>
      <c r="B12869" s="4">
        <v>0.139605240970544</v>
      </c>
      <c r="C12869">
        <v>0.77954619836222705</v>
      </c>
      <c r="D12869" t="s">
        <v>8025</v>
      </c>
    </row>
    <row r="12870" spans="1:4" x14ac:dyDescent="0.2">
      <c r="A12870" t="s">
        <v>30452</v>
      </c>
      <c r="B12870" s="4">
        <v>0.23230492611695999</v>
      </c>
      <c r="C12870">
        <v>0.77960540748368201</v>
      </c>
      <c r="D12870" t="s">
        <v>4596</v>
      </c>
    </row>
    <row r="12871" spans="1:4" x14ac:dyDescent="0.2">
      <c r="A12871" t="s">
        <v>17277</v>
      </c>
      <c r="B12871" s="4">
        <v>-0.16551354346191999</v>
      </c>
      <c r="C12871">
        <v>0.77960540748368201</v>
      </c>
      <c r="D12871" t="s">
        <v>7022</v>
      </c>
    </row>
    <row r="12872" spans="1:4" x14ac:dyDescent="0.2">
      <c r="A12872" t="s">
        <v>4156</v>
      </c>
      <c r="B12872" s="4">
        <v>-0.14141615043601499</v>
      </c>
      <c r="C12872">
        <v>0.77960540748368201</v>
      </c>
      <c r="D12872" t="s">
        <v>7117</v>
      </c>
    </row>
    <row r="12873" spans="1:4" x14ac:dyDescent="0.2">
      <c r="A12873" t="s">
        <v>30453</v>
      </c>
      <c r="B12873" s="4">
        <v>0.16216115207620599</v>
      </c>
      <c r="C12873">
        <v>0.77960540748368201</v>
      </c>
      <c r="D12873" t="s">
        <v>44139</v>
      </c>
    </row>
    <row r="12874" spans="1:4" x14ac:dyDescent="0.2">
      <c r="A12874" t="s">
        <v>30454</v>
      </c>
      <c r="B12874" s="4">
        <v>-0.24363855451505301</v>
      </c>
      <c r="C12874">
        <v>0.77960540748368201</v>
      </c>
      <c r="D12874" t="s">
        <v>7111</v>
      </c>
    </row>
    <row r="12875" spans="1:4" x14ac:dyDescent="0.2">
      <c r="A12875" t="s">
        <v>30455</v>
      </c>
      <c r="B12875" s="4">
        <v>-0.17118975127291799</v>
      </c>
      <c r="C12875">
        <v>0.77971638108690999</v>
      </c>
      <c r="D12875" t="s">
        <v>4744</v>
      </c>
    </row>
    <row r="12876" spans="1:4" x14ac:dyDescent="0.2">
      <c r="A12876" t="s">
        <v>30456</v>
      </c>
      <c r="B12876" s="4">
        <v>0.40592632978751197</v>
      </c>
      <c r="C12876">
        <v>0.77971638108690999</v>
      </c>
      <c r="D12876" t="s">
        <v>4596</v>
      </c>
    </row>
    <row r="12877" spans="1:4" x14ac:dyDescent="0.2">
      <c r="A12877" t="s">
        <v>30457</v>
      </c>
      <c r="B12877" s="4">
        <v>-0.64574417900131698</v>
      </c>
      <c r="C12877">
        <v>0.77971638108690999</v>
      </c>
      <c r="D12877" t="s">
        <v>4694</v>
      </c>
    </row>
    <row r="12878" spans="1:4" x14ac:dyDescent="0.2">
      <c r="A12878" t="s">
        <v>30458</v>
      </c>
      <c r="B12878" s="4">
        <v>0.14750673970213199</v>
      </c>
      <c r="C12878">
        <v>0.77972317004837</v>
      </c>
      <c r="D12878" t="s">
        <v>4658</v>
      </c>
    </row>
    <row r="12879" spans="1:4" x14ac:dyDescent="0.2">
      <c r="A12879" t="s">
        <v>30459</v>
      </c>
      <c r="B12879" s="4">
        <v>-0.16021313730859199</v>
      </c>
      <c r="C12879">
        <v>0.77972317004837</v>
      </c>
      <c r="D12879" t="s">
        <v>44140</v>
      </c>
    </row>
    <row r="12880" spans="1:4" x14ac:dyDescent="0.2">
      <c r="A12880" t="s">
        <v>30460</v>
      </c>
      <c r="B12880" s="4">
        <v>0.32770751543724902</v>
      </c>
      <c r="C12880">
        <v>0.77972425706524895</v>
      </c>
      <c r="D12880" t="s">
        <v>44141</v>
      </c>
    </row>
    <row r="12881" spans="1:4" x14ac:dyDescent="0.2">
      <c r="A12881" t="s">
        <v>19896</v>
      </c>
      <c r="B12881" s="4">
        <v>-0.280958869955996</v>
      </c>
      <c r="C12881">
        <v>0.77972425706524895</v>
      </c>
      <c r="D12881" t="s">
        <v>6648</v>
      </c>
    </row>
    <row r="12882" spans="1:4" x14ac:dyDescent="0.2">
      <c r="A12882" t="s">
        <v>11631</v>
      </c>
      <c r="B12882" s="4">
        <v>-0.137850605621781</v>
      </c>
      <c r="C12882">
        <v>0.77973638614185903</v>
      </c>
      <c r="D12882" t="s">
        <v>10245</v>
      </c>
    </row>
    <row r="12883" spans="1:4" x14ac:dyDescent="0.2">
      <c r="A12883" t="s">
        <v>17326</v>
      </c>
      <c r="B12883" s="4">
        <v>0.17264138862536799</v>
      </c>
      <c r="C12883">
        <v>0.77973638614185903</v>
      </c>
      <c r="D12883" t="s">
        <v>4596</v>
      </c>
    </row>
    <row r="12884" spans="1:4" x14ac:dyDescent="0.2">
      <c r="A12884" t="s">
        <v>30461</v>
      </c>
      <c r="B12884" s="4">
        <v>-0.146330564885092</v>
      </c>
      <c r="C12884">
        <v>0.77977604268542899</v>
      </c>
      <c r="D12884" t="s">
        <v>4648</v>
      </c>
    </row>
    <row r="12885" spans="1:4" x14ac:dyDescent="0.2">
      <c r="A12885" t="s">
        <v>17246</v>
      </c>
      <c r="B12885" s="4">
        <v>-0.20200755029529599</v>
      </c>
      <c r="C12885">
        <v>0.77977604268542899</v>
      </c>
      <c r="D12885" t="s">
        <v>6056</v>
      </c>
    </row>
    <row r="12886" spans="1:4" x14ac:dyDescent="0.2">
      <c r="A12886" t="s">
        <v>30462</v>
      </c>
      <c r="B12886" s="4">
        <v>0.21627693220469199</v>
      </c>
      <c r="C12886">
        <v>0.77977604268542899</v>
      </c>
      <c r="D12886" t="s">
        <v>44142</v>
      </c>
    </row>
    <row r="12887" spans="1:4" x14ac:dyDescent="0.2">
      <c r="A12887" t="s">
        <v>19809</v>
      </c>
      <c r="B12887" s="4">
        <v>-0.18575794226977399</v>
      </c>
      <c r="C12887">
        <v>0.77977604268542899</v>
      </c>
      <c r="D12887" t="s">
        <v>4838</v>
      </c>
    </row>
    <row r="12888" spans="1:4" x14ac:dyDescent="0.2">
      <c r="A12888" t="s">
        <v>20086</v>
      </c>
      <c r="B12888" s="4">
        <v>0.169415069164775</v>
      </c>
      <c r="C12888">
        <v>0.77977946421342104</v>
      </c>
      <c r="D12888" t="s">
        <v>18537</v>
      </c>
    </row>
    <row r="12889" spans="1:4" x14ac:dyDescent="0.2">
      <c r="A12889" t="s">
        <v>30463</v>
      </c>
      <c r="B12889" s="4">
        <v>-0.54289026420049002</v>
      </c>
      <c r="C12889">
        <v>0.77977946421342104</v>
      </c>
      <c r="D12889" t="s">
        <v>43428</v>
      </c>
    </row>
    <row r="12890" spans="1:4" x14ac:dyDescent="0.2">
      <c r="A12890" t="s">
        <v>24038</v>
      </c>
      <c r="B12890" s="4">
        <v>-0.146478494605952</v>
      </c>
      <c r="C12890">
        <v>0.77977946421342104</v>
      </c>
      <c r="D12890" t="s">
        <v>4631</v>
      </c>
    </row>
    <row r="12891" spans="1:4" x14ac:dyDescent="0.2">
      <c r="A12891" t="s">
        <v>20033</v>
      </c>
      <c r="B12891" s="4">
        <v>-0.33605324455236302</v>
      </c>
      <c r="C12891">
        <v>0.77977946421342104</v>
      </c>
      <c r="D12891" t="s">
        <v>9445</v>
      </c>
    </row>
    <row r="12892" spans="1:4" x14ac:dyDescent="0.2">
      <c r="A12892" t="s">
        <v>19329</v>
      </c>
      <c r="B12892" s="4">
        <v>-0.168153735456922</v>
      </c>
      <c r="C12892">
        <v>0.78014911755624206</v>
      </c>
      <c r="D12892" t="s">
        <v>4596</v>
      </c>
    </row>
    <row r="12893" spans="1:4" x14ac:dyDescent="0.2">
      <c r="A12893" t="s">
        <v>30464</v>
      </c>
      <c r="B12893" s="4">
        <v>-0.206016970035237</v>
      </c>
      <c r="C12893">
        <v>0.78029211475243498</v>
      </c>
      <c r="D12893" t="s">
        <v>15321</v>
      </c>
    </row>
    <row r="12894" spans="1:4" x14ac:dyDescent="0.2">
      <c r="A12894" t="s">
        <v>1441</v>
      </c>
      <c r="B12894" s="4">
        <v>-0.16803667075390299</v>
      </c>
      <c r="C12894">
        <v>0.78029211475243498</v>
      </c>
      <c r="D12894" t="s">
        <v>4732</v>
      </c>
    </row>
    <row r="12895" spans="1:4" x14ac:dyDescent="0.2">
      <c r="A12895" t="s">
        <v>30465</v>
      </c>
      <c r="B12895" s="4">
        <v>0.76966423813061302</v>
      </c>
      <c r="C12895">
        <v>0.78029211475243498</v>
      </c>
      <c r="D12895" t="s">
        <v>4596</v>
      </c>
    </row>
    <row r="12896" spans="1:4" x14ac:dyDescent="0.2">
      <c r="A12896" t="s">
        <v>19346</v>
      </c>
      <c r="B12896" s="4">
        <v>-0.136595073832916</v>
      </c>
      <c r="C12896">
        <v>0.78029211475243498</v>
      </c>
      <c r="D12896" t="s">
        <v>6935</v>
      </c>
    </row>
    <row r="12897" spans="1:4" x14ac:dyDescent="0.2">
      <c r="A12897" t="s">
        <v>30466</v>
      </c>
      <c r="B12897" s="4">
        <v>0.187424567939206</v>
      </c>
      <c r="C12897">
        <v>0.78029211475243498</v>
      </c>
      <c r="D12897" t="s">
        <v>14540</v>
      </c>
    </row>
    <row r="12898" spans="1:4" x14ac:dyDescent="0.2">
      <c r="A12898" t="s">
        <v>1396</v>
      </c>
      <c r="B12898" s="4">
        <v>0.228409602738748</v>
      </c>
      <c r="C12898">
        <v>0.78029211475243498</v>
      </c>
      <c r="D12898" t="s">
        <v>44143</v>
      </c>
    </row>
    <row r="12899" spans="1:4" x14ac:dyDescent="0.2">
      <c r="A12899" t="s">
        <v>9172</v>
      </c>
      <c r="B12899" s="4">
        <v>-0.198564303912284</v>
      </c>
      <c r="C12899">
        <v>0.78029211475243498</v>
      </c>
      <c r="D12899" t="s">
        <v>4596</v>
      </c>
    </row>
    <row r="12900" spans="1:4" x14ac:dyDescent="0.2">
      <c r="A12900" t="s">
        <v>12545</v>
      </c>
      <c r="B12900" s="4">
        <v>-0.151865817439293</v>
      </c>
      <c r="C12900">
        <v>0.78029211475243498</v>
      </c>
      <c r="D12900" t="s">
        <v>4661</v>
      </c>
    </row>
    <row r="12901" spans="1:4" x14ac:dyDescent="0.2">
      <c r="A12901" t="s">
        <v>30467</v>
      </c>
      <c r="B12901" s="4">
        <v>0.27797477207086402</v>
      </c>
      <c r="C12901">
        <v>0.78029211475243498</v>
      </c>
      <c r="D12901" t="s">
        <v>7459</v>
      </c>
    </row>
    <row r="12902" spans="1:4" x14ac:dyDescent="0.2">
      <c r="A12902" t="s">
        <v>3673</v>
      </c>
      <c r="B12902" s="4">
        <v>-0.16062082016075999</v>
      </c>
      <c r="C12902">
        <v>0.78029211475243498</v>
      </c>
      <c r="D12902" t="s">
        <v>6868</v>
      </c>
    </row>
    <row r="12903" spans="1:4" x14ac:dyDescent="0.2">
      <c r="A12903" t="s">
        <v>1117</v>
      </c>
      <c r="B12903" s="4">
        <v>-0.17072771656864599</v>
      </c>
      <c r="C12903">
        <v>0.78034207847528603</v>
      </c>
      <c r="D12903" t="s">
        <v>4713</v>
      </c>
    </row>
    <row r="12904" spans="1:4" x14ac:dyDescent="0.2">
      <c r="A12904" t="s">
        <v>23582</v>
      </c>
      <c r="B12904" s="4">
        <v>-0.136305900418245</v>
      </c>
      <c r="C12904">
        <v>0.78034207847528603</v>
      </c>
      <c r="D12904" t="s">
        <v>7590</v>
      </c>
    </row>
    <row r="12905" spans="1:4" x14ac:dyDescent="0.2">
      <c r="A12905" t="s">
        <v>16077</v>
      </c>
      <c r="B12905" s="4">
        <v>-0.15889987291152999</v>
      </c>
      <c r="C12905">
        <v>0.78034207847528603</v>
      </c>
      <c r="D12905" t="s">
        <v>5865</v>
      </c>
    </row>
    <row r="12906" spans="1:4" x14ac:dyDescent="0.2">
      <c r="A12906" t="s">
        <v>10554</v>
      </c>
      <c r="B12906" s="4">
        <v>-0.35251637382976903</v>
      </c>
      <c r="C12906">
        <v>0.78034640905657104</v>
      </c>
      <c r="D12906" t="s">
        <v>6861</v>
      </c>
    </row>
    <row r="12907" spans="1:4" x14ac:dyDescent="0.2">
      <c r="A12907" t="s">
        <v>30468</v>
      </c>
      <c r="B12907" s="4">
        <v>-0.19991722695436701</v>
      </c>
      <c r="C12907">
        <v>0.78036031091809699</v>
      </c>
      <c r="D12907" t="s">
        <v>44144</v>
      </c>
    </row>
    <row r="12908" spans="1:4" x14ac:dyDescent="0.2">
      <c r="A12908" t="s">
        <v>30469</v>
      </c>
      <c r="B12908" s="4">
        <v>0.15681848026696199</v>
      </c>
      <c r="C12908">
        <v>0.78066939161097004</v>
      </c>
      <c r="D12908" t="s">
        <v>15606</v>
      </c>
    </row>
    <row r="12909" spans="1:4" x14ac:dyDescent="0.2">
      <c r="A12909" t="s">
        <v>20730</v>
      </c>
      <c r="B12909" s="4">
        <v>-0.153373729551674</v>
      </c>
      <c r="C12909">
        <v>0.78066939161097004</v>
      </c>
      <c r="D12909" t="s">
        <v>12190</v>
      </c>
    </row>
    <row r="12910" spans="1:4" x14ac:dyDescent="0.2">
      <c r="A12910" t="s">
        <v>17759</v>
      </c>
      <c r="B12910" s="4">
        <v>0.12515418233171099</v>
      </c>
      <c r="C12910">
        <v>0.78066939161097004</v>
      </c>
      <c r="D12910" t="s">
        <v>18541</v>
      </c>
    </row>
    <row r="12911" spans="1:4" x14ac:dyDescent="0.2">
      <c r="A12911" t="s">
        <v>13547</v>
      </c>
      <c r="B12911" s="4">
        <v>0.212891194827248</v>
      </c>
      <c r="C12911">
        <v>0.78066939161097004</v>
      </c>
      <c r="D12911" t="s">
        <v>4596</v>
      </c>
    </row>
    <row r="12912" spans="1:4" x14ac:dyDescent="0.2">
      <c r="A12912" t="s">
        <v>16721</v>
      </c>
      <c r="B12912" s="4">
        <v>-0.15415566931944599</v>
      </c>
      <c r="C12912">
        <v>0.78066939161097004</v>
      </c>
      <c r="D12912" t="s">
        <v>8345</v>
      </c>
    </row>
    <row r="12913" spans="1:4" x14ac:dyDescent="0.2">
      <c r="A12913" t="s">
        <v>30470</v>
      </c>
      <c r="B12913" s="4">
        <v>0.50946828938612798</v>
      </c>
      <c r="C12913">
        <v>0.78066939161097004</v>
      </c>
      <c r="D12913" t="s">
        <v>5133</v>
      </c>
    </row>
    <row r="12914" spans="1:4" x14ac:dyDescent="0.2">
      <c r="A12914" t="s">
        <v>30471</v>
      </c>
      <c r="B12914" s="4">
        <v>0.21159255501590399</v>
      </c>
      <c r="C12914">
        <v>0.78072571653292899</v>
      </c>
      <c r="D12914" t="s">
        <v>4596</v>
      </c>
    </row>
    <row r="12915" spans="1:4" x14ac:dyDescent="0.2">
      <c r="A12915" t="s">
        <v>17788</v>
      </c>
      <c r="B12915" s="4">
        <v>-0.15237073466391601</v>
      </c>
      <c r="C12915">
        <v>0.78083708068341995</v>
      </c>
      <c r="D12915" t="s">
        <v>18548</v>
      </c>
    </row>
    <row r="12916" spans="1:4" x14ac:dyDescent="0.2">
      <c r="A12916" t="s">
        <v>30472</v>
      </c>
      <c r="B12916" s="4">
        <v>-0.28475068454325397</v>
      </c>
      <c r="C12916">
        <v>0.78083708068341995</v>
      </c>
      <c r="D12916" t="s">
        <v>4596</v>
      </c>
    </row>
    <row r="12917" spans="1:4" x14ac:dyDescent="0.2">
      <c r="A12917" t="s">
        <v>30473</v>
      </c>
      <c r="B12917" s="4">
        <v>0.15805412302800501</v>
      </c>
      <c r="C12917">
        <v>0.78097546929022699</v>
      </c>
      <c r="D12917" t="s">
        <v>5232</v>
      </c>
    </row>
    <row r="12918" spans="1:4" x14ac:dyDescent="0.2">
      <c r="A12918" t="s">
        <v>30474</v>
      </c>
      <c r="B12918" s="4">
        <v>-0.80607027927960595</v>
      </c>
      <c r="C12918">
        <v>0.78106335125159398</v>
      </c>
      <c r="D12918" t="s">
        <v>6548</v>
      </c>
    </row>
    <row r="12919" spans="1:4" x14ac:dyDescent="0.2">
      <c r="A12919" t="s">
        <v>598</v>
      </c>
      <c r="B12919" s="4">
        <v>-0.168880502448439</v>
      </c>
      <c r="C12919">
        <v>0.78112835320481799</v>
      </c>
      <c r="D12919" t="s">
        <v>5045</v>
      </c>
    </row>
    <row r="12920" spans="1:4" x14ac:dyDescent="0.2">
      <c r="A12920" t="s">
        <v>198</v>
      </c>
      <c r="B12920" s="4">
        <v>-0.43715241593128701</v>
      </c>
      <c r="C12920">
        <v>0.78112835320481799</v>
      </c>
      <c r="D12920" t="s">
        <v>4596</v>
      </c>
    </row>
    <row r="12921" spans="1:4" x14ac:dyDescent="0.2">
      <c r="A12921" t="s">
        <v>30475</v>
      </c>
      <c r="B12921" s="4">
        <v>0.67325570787870204</v>
      </c>
      <c r="C12921">
        <v>0.78112835320481799</v>
      </c>
      <c r="D12921" t="s">
        <v>43131</v>
      </c>
    </row>
    <row r="12922" spans="1:4" x14ac:dyDescent="0.2">
      <c r="A12922" t="s">
        <v>8457</v>
      </c>
      <c r="B12922" s="4">
        <v>-0.13212689434717301</v>
      </c>
      <c r="C12922">
        <v>0.78114742879391896</v>
      </c>
      <c r="D12922" t="s">
        <v>5131</v>
      </c>
    </row>
    <row r="12923" spans="1:4" x14ac:dyDescent="0.2">
      <c r="A12923" t="s">
        <v>17398</v>
      </c>
      <c r="B12923" s="4">
        <v>-0.136072786521404</v>
      </c>
      <c r="C12923">
        <v>0.78120709572097202</v>
      </c>
      <c r="D12923" t="s">
        <v>4658</v>
      </c>
    </row>
    <row r="12924" spans="1:4" x14ac:dyDescent="0.2">
      <c r="A12924" t="s">
        <v>30476</v>
      </c>
      <c r="B12924" s="4">
        <v>-0.13880589069989599</v>
      </c>
      <c r="C12924">
        <v>0.78122341215215896</v>
      </c>
      <c r="D12924" t="s">
        <v>4700</v>
      </c>
    </row>
    <row r="12925" spans="1:4" x14ac:dyDescent="0.2">
      <c r="A12925" t="s">
        <v>30477</v>
      </c>
      <c r="B12925" s="4">
        <v>-0.32334786074039701</v>
      </c>
      <c r="C12925">
        <v>0.78135586428773296</v>
      </c>
      <c r="D12925" t="s">
        <v>6202</v>
      </c>
    </row>
    <row r="12926" spans="1:4" x14ac:dyDescent="0.2">
      <c r="A12926" t="s">
        <v>19544</v>
      </c>
      <c r="B12926" s="4">
        <v>-0.147192497261498</v>
      </c>
      <c r="C12926">
        <v>0.78135586428773296</v>
      </c>
      <c r="D12926" t="s">
        <v>5900</v>
      </c>
    </row>
    <row r="12927" spans="1:4" x14ac:dyDescent="0.2">
      <c r="A12927" t="s">
        <v>30478</v>
      </c>
      <c r="B12927" s="4">
        <v>0.48439344607590201</v>
      </c>
      <c r="C12927">
        <v>0.78135586428773296</v>
      </c>
      <c r="D12927" t="s">
        <v>4596</v>
      </c>
    </row>
    <row r="12928" spans="1:4" x14ac:dyDescent="0.2">
      <c r="A12928" t="s">
        <v>30479</v>
      </c>
      <c r="B12928" s="4">
        <v>-0.14294901325268</v>
      </c>
      <c r="C12928">
        <v>0.78136415560338102</v>
      </c>
      <c r="D12928" t="s">
        <v>44145</v>
      </c>
    </row>
    <row r="12929" spans="1:4" x14ac:dyDescent="0.2">
      <c r="A12929" t="s">
        <v>2448</v>
      </c>
      <c r="B12929" s="4">
        <v>0.25688796696813498</v>
      </c>
      <c r="C12929">
        <v>0.78136415560338102</v>
      </c>
      <c r="D12929" t="s">
        <v>4763</v>
      </c>
    </row>
    <row r="12930" spans="1:4" x14ac:dyDescent="0.2">
      <c r="A12930" t="s">
        <v>30480</v>
      </c>
      <c r="B12930" s="4">
        <v>-0.21948283197075999</v>
      </c>
      <c r="C12930">
        <v>0.78136415560338102</v>
      </c>
      <c r="D12930" t="s">
        <v>42983</v>
      </c>
    </row>
    <row r="12931" spans="1:4" x14ac:dyDescent="0.2">
      <c r="A12931" t="s">
        <v>30481</v>
      </c>
      <c r="B12931" s="4">
        <v>-0.60203075441309395</v>
      </c>
      <c r="C12931">
        <v>0.78136415560338102</v>
      </c>
      <c r="D12931" t="s">
        <v>5929</v>
      </c>
    </row>
    <row r="12932" spans="1:4" x14ac:dyDescent="0.2">
      <c r="A12932" t="s">
        <v>30482</v>
      </c>
      <c r="B12932" s="4">
        <v>-0.13033830492031201</v>
      </c>
      <c r="C12932">
        <v>0.78136415560338102</v>
      </c>
      <c r="D12932" t="s">
        <v>44146</v>
      </c>
    </row>
    <row r="12933" spans="1:4" x14ac:dyDescent="0.2">
      <c r="A12933" t="s">
        <v>30483</v>
      </c>
      <c r="B12933" s="4">
        <v>-0.28593966401277099</v>
      </c>
      <c r="C12933">
        <v>0.78136415560338102</v>
      </c>
      <c r="D12933" t="s">
        <v>44147</v>
      </c>
    </row>
    <row r="12934" spans="1:4" x14ac:dyDescent="0.2">
      <c r="A12934" t="s">
        <v>11538</v>
      </c>
      <c r="B12934" s="4">
        <v>-0.15443069526893699</v>
      </c>
      <c r="C12934">
        <v>0.78145409176368097</v>
      </c>
      <c r="D12934" t="s">
        <v>12246</v>
      </c>
    </row>
    <row r="12935" spans="1:4" x14ac:dyDescent="0.2">
      <c r="A12935" t="s">
        <v>30484</v>
      </c>
      <c r="B12935" s="4">
        <v>0.45835243813332499</v>
      </c>
      <c r="C12935">
        <v>0.78151621076848798</v>
      </c>
      <c r="D12935" t="s">
        <v>10767</v>
      </c>
    </row>
    <row r="12936" spans="1:4" x14ac:dyDescent="0.2">
      <c r="A12936" t="s">
        <v>107</v>
      </c>
      <c r="B12936" s="4">
        <v>-0.17043973079265401</v>
      </c>
      <c r="C12936">
        <v>0.78161168668511405</v>
      </c>
      <c r="D12936" t="s">
        <v>4677</v>
      </c>
    </row>
    <row r="12937" spans="1:4" x14ac:dyDescent="0.2">
      <c r="A12937" t="s">
        <v>19709</v>
      </c>
      <c r="B12937" s="4">
        <v>-0.81561216206262999</v>
      </c>
      <c r="C12937">
        <v>0.78169647415185095</v>
      </c>
      <c r="D12937" t="s">
        <v>4596</v>
      </c>
    </row>
    <row r="12938" spans="1:4" x14ac:dyDescent="0.2">
      <c r="A12938" t="s">
        <v>30485</v>
      </c>
      <c r="B12938" s="4">
        <v>0.37367144416529502</v>
      </c>
      <c r="C12938">
        <v>0.78178116816816101</v>
      </c>
      <c r="D12938" t="s">
        <v>6135</v>
      </c>
    </row>
    <row r="12939" spans="1:4" x14ac:dyDescent="0.2">
      <c r="A12939" t="s">
        <v>30486</v>
      </c>
      <c r="B12939" s="4">
        <v>-0.161874992939324</v>
      </c>
      <c r="C12939">
        <v>0.78183285284970305</v>
      </c>
      <c r="D12939" t="s">
        <v>44148</v>
      </c>
    </row>
    <row r="12940" spans="1:4" x14ac:dyDescent="0.2">
      <c r="A12940" t="s">
        <v>30487</v>
      </c>
      <c r="B12940" s="4">
        <v>-0.529978187955925</v>
      </c>
      <c r="C12940">
        <v>0.78209707274315898</v>
      </c>
      <c r="D12940" t="s">
        <v>4596</v>
      </c>
    </row>
    <row r="12941" spans="1:4" x14ac:dyDescent="0.2">
      <c r="A12941" t="s">
        <v>30488</v>
      </c>
      <c r="B12941" s="4">
        <v>-0.232446381865829</v>
      </c>
      <c r="C12941">
        <v>0.78209707274315898</v>
      </c>
      <c r="D12941" t="s">
        <v>44149</v>
      </c>
    </row>
    <row r="12942" spans="1:4" x14ac:dyDescent="0.2">
      <c r="A12942" t="s">
        <v>30489</v>
      </c>
      <c r="B12942" s="4">
        <v>-0.89762999774167096</v>
      </c>
      <c r="C12942">
        <v>0.78222214314511496</v>
      </c>
      <c r="D12942" t="s">
        <v>4596</v>
      </c>
    </row>
    <row r="12943" spans="1:4" x14ac:dyDescent="0.2">
      <c r="A12943" t="s">
        <v>13489</v>
      </c>
      <c r="B12943" s="4">
        <v>-0.135477866881238</v>
      </c>
      <c r="C12943">
        <v>0.78222457058349404</v>
      </c>
      <c r="D12943" t="s">
        <v>22187</v>
      </c>
    </row>
    <row r="12944" spans="1:4" x14ac:dyDescent="0.2">
      <c r="A12944" t="s">
        <v>21115</v>
      </c>
      <c r="B12944" s="4">
        <v>0.44551603948749902</v>
      </c>
      <c r="C12944">
        <v>0.78226475069411106</v>
      </c>
      <c r="D12944" t="s">
        <v>7619</v>
      </c>
    </row>
    <row r="12945" spans="1:4" x14ac:dyDescent="0.2">
      <c r="A12945" t="s">
        <v>30490</v>
      </c>
      <c r="B12945" s="4">
        <v>0.30955747188328298</v>
      </c>
      <c r="C12945">
        <v>0.78226475069411106</v>
      </c>
      <c r="D12945" t="s">
        <v>44150</v>
      </c>
    </row>
    <row r="12946" spans="1:4" x14ac:dyDescent="0.2">
      <c r="A12946" t="s">
        <v>14307</v>
      </c>
      <c r="B12946" s="4">
        <v>0.223271375016799</v>
      </c>
      <c r="C12946">
        <v>0.78226475069411106</v>
      </c>
      <c r="D12946" t="s">
        <v>44151</v>
      </c>
    </row>
    <row r="12947" spans="1:4" x14ac:dyDescent="0.2">
      <c r="A12947" t="s">
        <v>15064</v>
      </c>
      <c r="B12947" s="4">
        <v>0.27742643689979701</v>
      </c>
      <c r="C12947">
        <v>0.78227994666896306</v>
      </c>
      <c r="D12947" t="s">
        <v>44152</v>
      </c>
    </row>
    <row r="12948" spans="1:4" x14ac:dyDescent="0.2">
      <c r="A12948" t="s">
        <v>30491</v>
      </c>
      <c r="B12948" s="4">
        <v>-0.12781047241737101</v>
      </c>
      <c r="C12948">
        <v>0.78227994666896306</v>
      </c>
      <c r="D12948" t="s">
        <v>42939</v>
      </c>
    </row>
    <row r="12949" spans="1:4" x14ac:dyDescent="0.2">
      <c r="A12949" t="s">
        <v>30492</v>
      </c>
      <c r="B12949" s="4">
        <v>0.641862256828996</v>
      </c>
      <c r="C12949">
        <v>0.78227994666896306</v>
      </c>
      <c r="D12949" t="s">
        <v>44153</v>
      </c>
    </row>
    <row r="12950" spans="1:4" x14ac:dyDescent="0.2">
      <c r="A12950" t="s">
        <v>30493</v>
      </c>
      <c r="B12950" s="4">
        <v>-0.182959663194628</v>
      </c>
      <c r="C12950">
        <v>0.78227994666896306</v>
      </c>
      <c r="D12950" t="s">
        <v>44154</v>
      </c>
    </row>
    <row r="12951" spans="1:4" x14ac:dyDescent="0.2">
      <c r="A12951" t="s">
        <v>30494</v>
      </c>
      <c r="B12951" s="4">
        <v>0.30311222546429301</v>
      </c>
      <c r="C12951">
        <v>0.78228432741284404</v>
      </c>
      <c r="D12951" t="s">
        <v>44155</v>
      </c>
    </row>
    <row r="12952" spans="1:4" x14ac:dyDescent="0.2">
      <c r="A12952" t="s">
        <v>30495</v>
      </c>
      <c r="B12952" s="4">
        <v>0.136799285861021</v>
      </c>
      <c r="C12952">
        <v>0.78228432741284404</v>
      </c>
      <c r="D12952" t="s">
        <v>7140</v>
      </c>
    </row>
    <row r="12953" spans="1:4" x14ac:dyDescent="0.2">
      <c r="A12953" t="s">
        <v>19850</v>
      </c>
      <c r="B12953" s="4">
        <v>-0.15188676176906399</v>
      </c>
      <c r="C12953">
        <v>0.78228432741284404</v>
      </c>
      <c r="D12953" t="s">
        <v>4596</v>
      </c>
    </row>
    <row r="12954" spans="1:4" x14ac:dyDescent="0.2">
      <c r="A12954" t="s">
        <v>30496</v>
      </c>
      <c r="B12954" s="4">
        <v>0.131538124018549</v>
      </c>
      <c r="C12954">
        <v>0.78228432741284404</v>
      </c>
      <c r="D12954" t="s">
        <v>8249</v>
      </c>
    </row>
    <row r="12955" spans="1:4" x14ac:dyDescent="0.2">
      <c r="A12955" t="s">
        <v>20820</v>
      </c>
      <c r="B12955" s="4">
        <v>-0.14945967764618601</v>
      </c>
      <c r="C12955">
        <v>0.78228432741284404</v>
      </c>
      <c r="D12955" t="s">
        <v>22089</v>
      </c>
    </row>
    <row r="12956" spans="1:4" x14ac:dyDescent="0.2">
      <c r="A12956" t="s">
        <v>30497</v>
      </c>
      <c r="B12956" s="4">
        <v>-0.18540326325214901</v>
      </c>
      <c r="C12956">
        <v>0.78236551950990296</v>
      </c>
      <c r="D12956" t="s">
        <v>5005</v>
      </c>
    </row>
    <row r="12957" spans="1:4" x14ac:dyDescent="0.2">
      <c r="A12957" t="s">
        <v>19515</v>
      </c>
      <c r="B12957" s="4">
        <v>-0.12451258541180101</v>
      </c>
      <c r="C12957">
        <v>0.78239399136727406</v>
      </c>
      <c r="D12957" t="s">
        <v>21676</v>
      </c>
    </row>
    <row r="12958" spans="1:4" x14ac:dyDescent="0.2">
      <c r="A12958" t="s">
        <v>15571</v>
      </c>
      <c r="B12958" s="4">
        <v>0.15006998046305101</v>
      </c>
      <c r="C12958">
        <v>0.78239399136727406</v>
      </c>
      <c r="D12958" t="s">
        <v>15343</v>
      </c>
    </row>
    <row r="12959" spans="1:4" x14ac:dyDescent="0.2">
      <c r="A12959" t="s">
        <v>30498</v>
      </c>
      <c r="B12959" s="4">
        <v>-0.17884380061751201</v>
      </c>
      <c r="C12959">
        <v>0.78239399136727406</v>
      </c>
      <c r="D12959" t="s">
        <v>4798</v>
      </c>
    </row>
    <row r="12960" spans="1:4" x14ac:dyDescent="0.2">
      <c r="A12960" t="s">
        <v>3939</v>
      </c>
      <c r="B12960" s="4">
        <v>-0.21937942716891501</v>
      </c>
      <c r="C12960">
        <v>0.78239399136727406</v>
      </c>
      <c r="D12960" t="s">
        <v>44156</v>
      </c>
    </row>
    <row r="12961" spans="1:4" x14ac:dyDescent="0.2">
      <c r="A12961" t="s">
        <v>10693</v>
      </c>
      <c r="B12961" s="4">
        <v>-0.43578553509926998</v>
      </c>
      <c r="C12961">
        <v>0.78246210204595601</v>
      </c>
      <c r="D12961" t="s">
        <v>5192</v>
      </c>
    </row>
    <row r="12962" spans="1:4" x14ac:dyDescent="0.2">
      <c r="A12962" t="s">
        <v>30499</v>
      </c>
      <c r="B12962" s="4">
        <v>-0.14791933462066201</v>
      </c>
      <c r="C12962">
        <v>0.78249830535868603</v>
      </c>
      <c r="D12962" t="s">
        <v>44157</v>
      </c>
    </row>
    <row r="12963" spans="1:4" x14ac:dyDescent="0.2">
      <c r="A12963" t="s">
        <v>30500</v>
      </c>
      <c r="B12963" s="4">
        <v>-0.184817777651028</v>
      </c>
      <c r="C12963">
        <v>0.782626017423529</v>
      </c>
      <c r="D12963" t="s">
        <v>4706</v>
      </c>
    </row>
    <row r="12964" spans="1:4" x14ac:dyDescent="0.2">
      <c r="A12964" t="s">
        <v>30501</v>
      </c>
      <c r="B12964" s="4">
        <v>-0.14257292738611099</v>
      </c>
      <c r="C12964">
        <v>0.78278052825553601</v>
      </c>
      <c r="D12964" t="s">
        <v>44158</v>
      </c>
    </row>
    <row r="12965" spans="1:4" x14ac:dyDescent="0.2">
      <c r="A12965" t="s">
        <v>20420</v>
      </c>
      <c r="B12965" s="4">
        <v>0.56429399790607004</v>
      </c>
      <c r="C12965">
        <v>0.78278052825553601</v>
      </c>
      <c r="D12965" t="s">
        <v>4596</v>
      </c>
    </row>
    <row r="12966" spans="1:4" x14ac:dyDescent="0.2">
      <c r="A12966" t="s">
        <v>30502</v>
      </c>
      <c r="B12966" s="4">
        <v>0.14763914171204501</v>
      </c>
      <c r="C12966">
        <v>0.78278052825553601</v>
      </c>
      <c r="D12966" t="s">
        <v>44159</v>
      </c>
    </row>
    <row r="12967" spans="1:4" x14ac:dyDescent="0.2">
      <c r="A12967" t="s">
        <v>30503</v>
      </c>
      <c r="B12967" s="4">
        <v>0.156992118090097</v>
      </c>
      <c r="C12967">
        <v>0.78278052825553601</v>
      </c>
      <c r="D12967" t="s">
        <v>4596</v>
      </c>
    </row>
    <row r="12968" spans="1:4" x14ac:dyDescent="0.2">
      <c r="A12968" t="s">
        <v>30504</v>
      </c>
      <c r="B12968" s="4">
        <v>0.31391147307560202</v>
      </c>
      <c r="C12968">
        <v>0.78278052825553601</v>
      </c>
      <c r="D12968" t="s">
        <v>10726</v>
      </c>
    </row>
    <row r="12969" spans="1:4" x14ac:dyDescent="0.2">
      <c r="A12969" t="s">
        <v>30505</v>
      </c>
      <c r="B12969" s="4">
        <v>0.24496778250202</v>
      </c>
      <c r="C12969">
        <v>0.78278052825553601</v>
      </c>
      <c r="D12969" t="s">
        <v>5344</v>
      </c>
    </row>
    <row r="12970" spans="1:4" x14ac:dyDescent="0.2">
      <c r="A12970" t="s">
        <v>2709</v>
      </c>
      <c r="B12970" s="4">
        <v>-0.206536543872232</v>
      </c>
      <c r="C12970">
        <v>0.78278052825553601</v>
      </c>
      <c r="D12970" t="s">
        <v>6354</v>
      </c>
    </row>
    <row r="12971" spans="1:4" x14ac:dyDescent="0.2">
      <c r="A12971" t="s">
        <v>2355</v>
      </c>
      <c r="B12971" s="4">
        <v>-0.28498667125619198</v>
      </c>
      <c r="C12971">
        <v>0.78300352734606005</v>
      </c>
      <c r="D12971" t="s">
        <v>6155</v>
      </c>
    </row>
    <row r="12972" spans="1:4" x14ac:dyDescent="0.2">
      <c r="A12972" t="s">
        <v>30506</v>
      </c>
      <c r="B12972" s="4">
        <v>-0.14512317812331599</v>
      </c>
      <c r="C12972">
        <v>0.78300352734606005</v>
      </c>
      <c r="D12972" t="s">
        <v>6480</v>
      </c>
    </row>
    <row r="12973" spans="1:4" x14ac:dyDescent="0.2">
      <c r="A12973" t="s">
        <v>3908</v>
      </c>
      <c r="B12973" s="4">
        <v>0.22066640557474901</v>
      </c>
      <c r="C12973">
        <v>0.78314696514346505</v>
      </c>
      <c r="D12973" t="s">
        <v>4596</v>
      </c>
    </row>
    <row r="12974" spans="1:4" x14ac:dyDescent="0.2">
      <c r="A12974" t="s">
        <v>30507</v>
      </c>
      <c r="B12974" s="4">
        <v>0.30141467751082002</v>
      </c>
      <c r="C12974">
        <v>0.78373742876890395</v>
      </c>
      <c r="D12974" t="s">
        <v>44160</v>
      </c>
    </row>
    <row r="12975" spans="1:4" x14ac:dyDescent="0.2">
      <c r="A12975" t="s">
        <v>22634</v>
      </c>
      <c r="B12975" s="4">
        <v>-0.14550857699956099</v>
      </c>
      <c r="C12975">
        <v>0.78373742876890395</v>
      </c>
      <c r="D12975" t="s">
        <v>5695</v>
      </c>
    </row>
    <row r="12976" spans="1:4" x14ac:dyDescent="0.2">
      <c r="A12976" t="s">
        <v>30508</v>
      </c>
      <c r="B12976" s="4">
        <v>0.26585022797407998</v>
      </c>
      <c r="C12976">
        <v>0.78373742876890395</v>
      </c>
      <c r="D12976" t="s">
        <v>4596</v>
      </c>
    </row>
    <row r="12977" spans="1:4" x14ac:dyDescent="0.2">
      <c r="A12977" t="s">
        <v>30509</v>
      </c>
      <c r="B12977" s="4">
        <v>0.144914111417453</v>
      </c>
      <c r="C12977">
        <v>0.78374022349150896</v>
      </c>
      <c r="D12977" t="s">
        <v>6445</v>
      </c>
    </row>
    <row r="12978" spans="1:4" x14ac:dyDescent="0.2">
      <c r="A12978" t="s">
        <v>30510</v>
      </c>
      <c r="B12978" s="4">
        <v>-0.182023835051803</v>
      </c>
      <c r="C12978">
        <v>0.78392450556188498</v>
      </c>
      <c r="D12978" t="s">
        <v>4596</v>
      </c>
    </row>
    <row r="12979" spans="1:4" x14ac:dyDescent="0.2">
      <c r="A12979" t="s">
        <v>30511</v>
      </c>
      <c r="B12979" s="4">
        <v>0.21802045469867201</v>
      </c>
      <c r="C12979">
        <v>0.78392450556188498</v>
      </c>
      <c r="D12979" t="s">
        <v>4733</v>
      </c>
    </row>
    <row r="12980" spans="1:4" x14ac:dyDescent="0.2">
      <c r="A12980" t="s">
        <v>30512</v>
      </c>
      <c r="B12980" s="4">
        <v>0.42723488683919603</v>
      </c>
      <c r="C12980">
        <v>0.78392450556188498</v>
      </c>
      <c r="D12980" t="s">
        <v>6119</v>
      </c>
    </row>
    <row r="12981" spans="1:4" x14ac:dyDescent="0.2">
      <c r="A12981" t="s">
        <v>19174</v>
      </c>
      <c r="B12981" s="4">
        <v>0.96320893237897198</v>
      </c>
      <c r="C12981">
        <v>0.78392450556188498</v>
      </c>
      <c r="D12981" t="s">
        <v>21572</v>
      </c>
    </row>
    <row r="12982" spans="1:4" x14ac:dyDescent="0.2">
      <c r="A12982" t="s">
        <v>30513</v>
      </c>
      <c r="B12982" s="4">
        <v>-0.147487756587315</v>
      </c>
      <c r="C12982">
        <v>0.78401229844890996</v>
      </c>
      <c r="D12982" t="s">
        <v>4617</v>
      </c>
    </row>
    <row r="12983" spans="1:4" x14ac:dyDescent="0.2">
      <c r="A12983" t="s">
        <v>947</v>
      </c>
      <c r="B12983" s="4">
        <v>0.21525348935431399</v>
      </c>
      <c r="C12983">
        <v>0.78401229844890996</v>
      </c>
      <c r="D12983" t="s">
        <v>5294</v>
      </c>
    </row>
    <row r="12984" spans="1:4" x14ac:dyDescent="0.2">
      <c r="A12984" t="s">
        <v>2385</v>
      </c>
      <c r="B12984" s="4">
        <v>-0.167032927300682</v>
      </c>
      <c r="C12984">
        <v>0.78403442483290897</v>
      </c>
      <c r="D12984" t="s">
        <v>6174</v>
      </c>
    </row>
    <row r="12985" spans="1:4" x14ac:dyDescent="0.2">
      <c r="A12985" t="s">
        <v>30514</v>
      </c>
      <c r="B12985" s="4">
        <v>-0.17264110174386399</v>
      </c>
      <c r="C12985">
        <v>0.78403442483290897</v>
      </c>
      <c r="D12985" t="s">
        <v>4596</v>
      </c>
    </row>
    <row r="12986" spans="1:4" x14ac:dyDescent="0.2">
      <c r="A12986" t="s">
        <v>30515</v>
      </c>
      <c r="B12986" s="4">
        <v>0.36236727017684101</v>
      </c>
      <c r="C12986">
        <v>0.78403442483290897</v>
      </c>
      <c r="D12986" t="s">
        <v>4617</v>
      </c>
    </row>
    <row r="12987" spans="1:4" x14ac:dyDescent="0.2">
      <c r="A12987" t="s">
        <v>8975</v>
      </c>
      <c r="B12987" s="4">
        <v>0.228864666981132</v>
      </c>
      <c r="C12987">
        <v>0.78403442483290897</v>
      </c>
      <c r="D12987" t="s">
        <v>5599</v>
      </c>
    </row>
    <row r="12988" spans="1:4" x14ac:dyDescent="0.2">
      <c r="A12988" t="s">
        <v>30516</v>
      </c>
      <c r="B12988" s="4">
        <v>-0.14530354523651601</v>
      </c>
      <c r="C12988">
        <v>0.78403442483290897</v>
      </c>
      <c r="D12988" t="s">
        <v>4661</v>
      </c>
    </row>
    <row r="12989" spans="1:4" x14ac:dyDescent="0.2">
      <c r="A12989" t="s">
        <v>13789</v>
      </c>
      <c r="B12989" s="4">
        <v>0.15717494277050001</v>
      </c>
      <c r="C12989">
        <v>0.78403442483290897</v>
      </c>
      <c r="D12989" t="s">
        <v>5864</v>
      </c>
    </row>
    <row r="12990" spans="1:4" x14ac:dyDescent="0.2">
      <c r="A12990" t="s">
        <v>30517</v>
      </c>
      <c r="B12990" s="4">
        <v>-0.82552555090186996</v>
      </c>
      <c r="C12990">
        <v>0.784080936780018</v>
      </c>
      <c r="D12990" t="s">
        <v>4596</v>
      </c>
    </row>
    <row r="12991" spans="1:4" x14ac:dyDescent="0.2">
      <c r="A12991" t="s">
        <v>13275</v>
      </c>
      <c r="B12991" s="4">
        <v>-0.76212911308711795</v>
      </c>
      <c r="C12991">
        <v>0.78410851254509395</v>
      </c>
      <c r="D12991" t="s">
        <v>4596</v>
      </c>
    </row>
    <row r="12992" spans="1:4" x14ac:dyDescent="0.2">
      <c r="A12992" t="s">
        <v>18095</v>
      </c>
      <c r="B12992" s="4">
        <v>0.32132615065141401</v>
      </c>
      <c r="C12992">
        <v>0.78413609522696504</v>
      </c>
      <c r="D12992" t="s">
        <v>4733</v>
      </c>
    </row>
    <row r="12993" spans="1:4" x14ac:dyDescent="0.2">
      <c r="A12993" t="s">
        <v>30518</v>
      </c>
      <c r="B12993" s="4">
        <v>-0.15272026073073999</v>
      </c>
      <c r="C12993">
        <v>0.78417723605935097</v>
      </c>
      <c r="D12993" t="s">
        <v>44161</v>
      </c>
    </row>
    <row r="12994" spans="1:4" x14ac:dyDescent="0.2">
      <c r="A12994" t="s">
        <v>11998</v>
      </c>
      <c r="B12994" s="4">
        <v>-0.211040548014167</v>
      </c>
      <c r="C12994">
        <v>0.78417723605935097</v>
      </c>
      <c r="D12994" t="s">
        <v>44128</v>
      </c>
    </row>
    <row r="12995" spans="1:4" x14ac:dyDescent="0.2">
      <c r="A12995" t="s">
        <v>19224</v>
      </c>
      <c r="B12995" s="4">
        <v>0.225687065908177</v>
      </c>
      <c r="C12995">
        <v>0.78417723605935097</v>
      </c>
      <c r="D12995" t="s">
        <v>21487</v>
      </c>
    </row>
    <row r="12996" spans="1:4" x14ac:dyDescent="0.2">
      <c r="A12996" t="s">
        <v>9560</v>
      </c>
      <c r="B12996" s="4">
        <v>-0.16626500723275101</v>
      </c>
      <c r="C12996">
        <v>0.78417723605935097</v>
      </c>
      <c r="D12996" t="s">
        <v>5430</v>
      </c>
    </row>
    <row r="12997" spans="1:4" x14ac:dyDescent="0.2">
      <c r="A12997" t="s">
        <v>3547</v>
      </c>
      <c r="B12997" s="4">
        <v>-0.131140737909926</v>
      </c>
      <c r="C12997">
        <v>0.78428379162105599</v>
      </c>
      <c r="D12997" t="s">
        <v>6806</v>
      </c>
    </row>
    <row r="12998" spans="1:4" x14ac:dyDescent="0.2">
      <c r="A12998" t="s">
        <v>15548</v>
      </c>
      <c r="B12998" s="4">
        <v>-0.13776533282197501</v>
      </c>
      <c r="C12998">
        <v>0.78454164592701103</v>
      </c>
      <c r="D12998" t="s">
        <v>44162</v>
      </c>
    </row>
    <row r="12999" spans="1:4" x14ac:dyDescent="0.2">
      <c r="A12999" t="s">
        <v>20387</v>
      </c>
      <c r="B12999" s="4">
        <v>-0.15355245280007601</v>
      </c>
      <c r="C12999">
        <v>0.78454164592701103</v>
      </c>
      <c r="D12999" t="s">
        <v>4677</v>
      </c>
    </row>
    <row r="13000" spans="1:4" x14ac:dyDescent="0.2">
      <c r="A13000" t="s">
        <v>30519</v>
      </c>
      <c r="B13000" s="4">
        <v>-0.48373189465486699</v>
      </c>
      <c r="C13000">
        <v>0.78458331599620101</v>
      </c>
      <c r="D13000" t="s">
        <v>4596</v>
      </c>
    </row>
    <row r="13001" spans="1:4" x14ac:dyDescent="0.2">
      <c r="A13001" t="s">
        <v>782</v>
      </c>
      <c r="B13001" s="4">
        <v>-0.236477179522225</v>
      </c>
      <c r="C13001">
        <v>0.78458331599620101</v>
      </c>
      <c r="D13001" t="s">
        <v>5172</v>
      </c>
    </row>
    <row r="13002" spans="1:4" x14ac:dyDescent="0.2">
      <c r="A13002" t="s">
        <v>30520</v>
      </c>
      <c r="B13002" s="4">
        <v>-0.120943595269712</v>
      </c>
      <c r="C13002">
        <v>0.78458331599620101</v>
      </c>
      <c r="D13002" t="s">
        <v>5235</v>
      </c>
    </row>
    <row r="13003" spans="1:4" x14ac:dyDescent="0.2">
      <c r="A13003" t="s">
        <v>30521</v>
      </c>
      <c r="B13003" s="4">
        <v>0.21140250639213601</v>
      </c>
      <c r="C13003">
        <v>0.78458331599620101</v>
      </c>
      <c r="D13003" t="s">
        <v>44163</v>
      </c>
    </row>
    <row r="13004" spans="1:4" x14ac:dyDescent="0.2">
      <c r="A13004" t="s">
        <v>30522</v>
      </c>
      <c r="B13004" s="4">
        <v>-0.200146170164205</v>
      </c>
      <c r="C13004">
        <v>0.78458331599620101</v>
      </c>
      <c r="D13004" t="s">
        <v>7527</v>
      </c>
    </row>
    <row r="13005" spans="1:4" x14ac:dyDescent="0.2">
      <c r="A13005" t="s">
        <v>8537</v>
      </c>
      <c r="B13005" s="4">
        <v>0.603097397441542</v>
      </c>
      <c r="C13005">
        <v>0.78458331599620101</v>
      </c>
      <c r="D13005" t="s">
        <v>18611</v>
      </c>
    </row>
    <row r="13006" spans="1:4" x14ac:dyDescent="0.2">
      <c r="A13006" t="s">
        <v>30523</v>
      </c>
      <c r="B13006" s="4">
        <v>-0.14633498668229999</v>
      </c>
      <c r="C13006">
        <v>0.78458331599620101</v>
      </c>
      <c r="D13006" t="s">
        <v>4596</v>
      </c>
    </row>
    <row r="13007" spans="1:4" x14ac:dyDescent="0.2">
      <c r="A13007" t="s">
        <v>30524</v>
      </c>
      <c r="B13007" s="4">
        <v>0.39093180001565497</v>
      </c>
      <c r="C13007">
        <v>0.78458331599620101</v>
      </c>
      <c r="D13007" t="s">
        <v>4596</v>
      </c>
    </row>
    <row r="13008" spans="1:4" x14ac:dyDescent="0.2">
      <c r="A13008" t="s">
        <v>30525</v>
      </c>
      <c r="B13008" s="4">
        <v>0.39093180001565497</v>
      </c>
      <c r="C13008">
        <v>0.78458331599620101</v>
      </c>
      <c r="D13008" t="s">
        <v>4596</v>
      </c>
    </row>
    <row r="13009" spans="1:4" x14ac:dyDescent="0.2">
      <c r="A13009" t="s">
        <v>30526</v>
      </c>
      <c r="B13009" s="4">
        <v>0.31352482793251202</v>
      </c>
      <c r="C13009">
        <v>0.78458331599620101</v>
      </c>
      <c r="D13009" t="s">
        <v>4596</v>
      </c>
    </row>
    <row r="13010" spans="1:4" x14ac:dyDescent="0.2">
      <c r="A13010" t="s">
        <v>20290</v>
      </c>
      <c r="B13010" s="4">
        <v>0.19127561574471499</v>
      </c>
      <c r="C13010">
        <v>0.78458331599620101</v>
      </c>
      <c r="D13010" t="s">
        <v>7406</v>
      </c>
    </row>
    <row r="13011" spans="1:4" x14ac:dyDescent="0.2">
      <c r="A13011" t="s">
        <v>30527</v>
      </c>
      <c r="B13011" s="4">
        <v>0.15471519539826201</v>
      </c>
      <c r="C13011">
        <v>0.78458331599620101</v>
      </c>
      <c r="D13011" t="s">
        <v>6006</v>
      </c>
    </row>
    <row r="13012" spans="1:4" x14ac:dyDescent="0.2">
      <c r="A13012" t="s">
        <v>16570</v>
      </c>
      <c r="B13012" s="4">
        <v>-0.17949321697980899</v>
      </c>
      <c r="C13012">
        <v>0.78458331599620101</v>
      </c>
      <c r="D13012" t="s">
        <v>21644</v>
      </c>
    </row>
    <row r="13013" spans="1:4" x14ac:dyDescent="0.2">
      <c r="A13013" t="s">
        <v>2080</v>
      </c>
      <c r="B13013" s="4">
        <v>-0.21422526275283801</v>
      </c>
      <c r="C13013">
        <v>0.78458331599620101</v>
      </c>
      <c r="D13013" t="s">
        <v>5210</v>
      </c>
    </row>
    <row r="13014" spans="1:4" x14ac:dyDescent="0.2">
      <c r="A13014" t="s">
        <v>43</v>
      </c>
      <c r="B13014" s="4">
        <v>0.57444873338070301</v>
      </c>
      <c r="C13014">
        <v>0.78458331599620101</v>
      </c>
      <c r="D13014" t="s">
        <v>4625</v>
      </c>
    </row>
    <row r="13015" spans="1:4" x14ac:dyDescent="0.2">
      <c r="A13015" t="s">
        <v>30528</v>
      </c>
      <c r="B13015" s="4">
        <v>-0.32422428052300301</v>
      </c>
      <c r="C13015">
        <v>0.78458331599620101</v>
      </c>
      <c r="D13015" t="s">
        <v>10289</v>
      </c>
    </row>
    <row r="13016" spans="1:4" x14ac:dyDescent="0.2">
      <c r="A13016" t="s">
        <v>30529</v>
      </c>
      <c r="B13016" s="4">
        <v>0.17876827062415901</v>
      </c>
      <c r="C13016">
        <v>0.78458331599620101</v>
      </c>
      <c r="D13016" t="s">
        <v>6386</v>
      </c>
    </row>
    <row r="13017" spans="1:4" x14ac:dyDescent="0.2">
      <c r="A13017" t="s">
        <v>30530</v>
      </c>
      <c r="B13017" s="4">
        <v>0.22756216428473</v>
      </c>
      <c r="C13017">
        <v>0.78458331599620101</v>
      </c>
      <c r="D13017" t="s">
        <v>44164</v>
      </c>
    </row>
    <row r="13018" spans="1:4" x14ac:dyDescent="0.2">
      <c r="A13018" t="s">
        <v>30531</v>
      </c>
      <c r="B13018" s="4">
        <v>-0.176272285714558</v>
      </c>
      <c r="C13018">
        <v>0.78458331599620101</v>
      </c>
      <c r="D13018" t="s">
        <v>43306</v>
      </c>
    </row>
    <row r="13019" spans="1:4" x14ac:dyDescent="0.2">
      <c r="A13019" t="s">
        <v>30532</v>
      </c>
      <c r="B13019" s="4">
        <v>0.15644256020073599</v>
      </c>
      <c r="C13019">
        <v>0.78458331599620101</v>
      </c>
      <c r="D13019" t="s">
        <v>7538</v>
      </c>
    </row>
    <row r="13020" spans="1:4" x14ac:dyDescent="0.2">
      <c r="A13020" t="s">
        <v>3530</v>
      </c>
      <c r="B13020" s="4">
        <v>0.15420574325222</v>
      </c>
      <c r="C13020">
        <v>0.78458331599620101</v>
      </c>
      <c r="D13020" t="s">
        <v>6798</v>
      </c>
    </row>
    <row r="13021" spans="1:4" x14ac:dyDescent="0.2">
      <c r="A13021" t="s">
        <v>30533</v>
      </c>
      <c r="B13021" s="4">
        <v>0.18975174419341301</v>
      </c>
      <c r="C13021">
        <v>0.78482230593926094</v>
      </c>
      <c r="D13021" t="s">
        <v>4783</v>
      </c>
    </row>
    <row r="13022" spans="1:4" x14ac:dyDescent="0.2">
      <c r="A13022" t="s">
        <v>23506</v>
      </c>
      <c r="B13022" s="4">
        <v>-0.17325645213028201</v>
      </c>
      <c r="C13022">
        <v>0.78482230593926094</v>
      </c>
      <c r="D13022" t="s">
        <v>24949</v>
      </c>
    </row>
    <row r="13023" spans="1:4" x14ac:dyDescent="0.2">
      <c r="A13023" t="s">
        <v>4353</v>
      </c>
      <c r="B13023" s="4">
        <v>-0.30860648594352302</v>
      </c>
      <c r="C13023">
        <v>0.78482230593926094</v>
      </c>
      <c r="D13023" t="s">
        <v>4916</v>
      </c>
    </row>
    <row r="13024" spans="1:4" x14ac:dyDescent="0.2">
      <c r="A13024" t="s">
        <v>30534</v>
      </c>
      <c r="B13024" s="4">
        <v>-0.146156431374449</v>
      </c>
      <c r="C13024">
        <v>0.78506221013526201</v>
      </c>
      <c r="D13024" t="s">
        <v>4596</v>
      </c>
    </row>
    <row r="13025" spans="1:4" x14ac:dyDescent="0.2">
      <c r="A13025" t="s">
        <v>94</v>
      </c>
      <c r="B13025" s="4">
        <v>-0.14184761687446501</v>
      </c>
      <c r="C13025">
        <v>0.78506221013526201</v>
      </c>
      <c r="D13025" t="s">
        <v>4667</v>
      </c>
    </row>
    <row r="13026" spans="1:4" x14ac:dyDescent="0.2">
      <c r="A13026" t="s">
        <v>30535</v>
      </c>
      <c r="B13026" s="4">
        <v>-0.124877981686419</v>
      </c>
      <c r="C13026">
        <v>0.78512435452972795</v>
      </c>
      <c r="D13026" t="s">
        <v>12290</v>
      </c>
    </row>
    <row r="13027" spans="1:4" x14ac:dyDescent="0.2">
      <c r="A13027" t="s">
        <v>30536</v>
      </c>
      <c r="B13027" s="4">
        <v>0.13859097112886501</v>
      </c>
      <c r="C13027">
        <v>0.78512435452972795</v>
      </c>
      <c r="D13027" t="s">
        <v>7879</v>
      </c>
    </row>
    <row r="13028" spans="1:4" x14ac:dyDescent="0.2">
      <c r="A13028" t="s">
        <v>30537</v>
      </c>
      <c r="B13028" s="4">
        <v>-0.31935709793093697</v>
      </c>
      <c r="C13028">
        <v>0.78512435452972795</v>
      </c>
      <c r="D13028" t="s">
        <v>7084</v>
      </c>
    </row>
    <row r="13029" spans="1:4" x14ac:dyDescent="0.2">
      <c r="A13029" t="s">
        <v>30538</v>
      </c>
      <c r="B13029" s="4">
        <v>0.15824661987938299</v>
      </c>
      <c r="C13029">
        <v>0.78512435452972795</v>
      </c>
      <c r="D13029" t="s">
        <v>7030</v>
      </c>
    </row>
    <row r="13030" spans="1:4" x14ac:dyDescent="0.2">
      <c r="A13030" t="s">
        <v>30539</v>
      </c>
      <c r="B13030" s="4">
        <v>0.19598941906600501</v>
      </c>
      <c r="C13030">
        <v>0.78516705605727599</v>
      </c>
      <c r="D13030" t="s">
        <v>44165</v>
      </c>
    </row>
    <row r="13031" spans="1:4" x14ac:dyDescent="0.2">
      <c r="A13031" t="s">
        <v>15276</v>
      </c>
      <c r="B13031" s="4">
        <v>-0.27183458302388103</v>
      </c>
      <c r="C13031">
        <v>0.78516705605727599</v>
      </c>
      <c r="D13031" t="s">
        <v>5039</v>
      </c>
    </row>
    <row r="13032" spans="1:4" x14ac:dyDescent="0.2">
      <c r="A13032" t="s">
        <v>30540</v>
      </c>
      <c r="B13032" s="4">
        <v>0.64467658506849801</v>
      </c>
      <c r="C13032">
        <v>0.78516705605727599</v>
      </c>
      <c r="D13032" t="s">
        <v>5930</v>
      </c>
    </row>
    <row r="13033" spans="1:4" x14ac:dyDescent="0.2">
      <c r="A13033" t="s">
        <v>30541</v>
      </c>
      <c r="B13033" s="4">
        <v>-0.28568247705147998</v>
      </c>
      <c r="C13033">
        <v>0.78516705605727599</v>
      </c>
      <c r="D13033" t="s">
        <v>5293</v>
      </c>
    </row>
    <row r="13034" spans="1:4" x14ac:dyDescent="0.2">
      <c r="A13034" t="s">
        <v>2400</v>
      </c>
      <c r="B13034" s="4">
        <v>-0.176449690059613</v>
      </c>
      <c r="C13034">
        <v>0.78516705605727599</v>
      </c>
      <c r="D13034" t="s">
        <v>6184</v>
      </c>
    </row>
    <row r="13035" spans="1:4" x14ac:dyDescent="0.2">
      <c r="A13035" t="s">
        <v>13614</v>
      </c>
      <c r="B13035" s="4">
        <v>0.78501173240115796</v>
      </c>
      <c r="C13035">
        <v>0.78516705605727599</v>
      </c>
      <c r="D13035" t="s">
        <v>44166</v>
      </c>
    </row>
    <row r="13036" spans="1:4" x14ac:dyDescent="0.2">
      <c r="A13036" t="s">
        <v>30542</v>
      </c>
      <c r="B13036" s="4">
        <v>-0.160932006842226</v>
      </c>
      <c r="C13036">
        <v>0.78516705605727599</v>
      </c>
      <c r="D13036" t="s">
        <v>44167</v>
      </c>
    </row>
    <row r="13037" spans="1:4" x14ac:dyDescent="0.2">
      <c r="A13037" t="s">
        <v>2195</v>
      </c>
      <c r="B13037" s="4">
        <v>-0.155181263413464</v>
      </c>
      <c r="C13037">
        <v>0.78525042450637095</v>
      </c>
      <c r="D13037" t="s">
        <v>4596</v>
      </c>
    </row>
    <row r="13038" spans="1:4" x14ac:dyDescent="0.2">
      <c r="A13038" t="s">
        <v>30543</v>
      </c>
      <c r="B13038" s="4">
        <v>0.15890551799798899</v>
      </c>
      <c r="C13038">
        <v>0.78525042450637095</v>
      </c>
      <c r="D13038" t="s">
        <v>6762</v>
      </c>
    </row>
    <row r="13039" spans="1:4" x14ac:dyDescent="0.2">
      <c r="A13039" t="s">
        <v>30544</v>
      </c>
      <c r="B13039" s="4">
        <v>-0.15401185446886201</v>
      </c>
      <c r="C13039">
        <v>0.78525042450637095</v>
      </c>
      <c r="D13039" t="s">
        <v>14620</v>
      </c>
    </row>
    <row r="13040" spans="1:4" x14ac:dyDescent="0.2">
      <c r="A13040" t="s">
        <v>30545</v>
      </c>
      <c r="B13040" s="4">
        <v>-0.135590344129951</v>
      </c>
      <c r="C13040">
        <v>0.78534155180619403</v>
      </c>
      <c r="D13040" t="s">
        <v>5235</v>
      </c>
    </row>
    <row r="13041" spans="1:4" x14ac:dyDescent="0.2">
      <c r="A13041" t="s">
        <v>23471</v>
      </c>
      <c r="B13041" s="4">
        <v>0.13678603540696899</v>
      </c>
      <c r="C13041">
        <v>0.78534155180619403</v>
      </c>
      <c r="D13041" t="s">
        <v>24940</v>
      </c>
    </row>
    <row r="13042" spans="1:4" x14ac:dyDescent="0.2">
      <c r="A13042" t="s">
        <v>30546</v>
      </c>
      <c r="B13042" s="4">
        <v>-0.36189879545841602</v>
      </c>
      <c r="C13042">
        <v>0.78534155180619403</v>
      </c>
      <c r="D13042" t="s">
        <v>11032</v>
      </c>
    </row>
    <row r="13043" spans="1:4" x14ac:dyDescent="0.2">
      <c r="A13043" t="s">
        <v>30547</v>
      </c>
      <c r="B13043" s="4">
        <v>-0.22774186364264001</v>
      </c>
      <c r="C13043">
        <v>0.78534155180619403</v>
      </c>
      <c r="D13043" t="s">
        <v>5530</v>
      </c>
    </row>
    <row r="13044" spans="1:4" x14ac:dyDescent="0.2">
      <c r="A13044" t="s">
        <v>30548</v>
      </c>
      <c r="B13044" s="4">
        <v>-0.36764927655505703</v>
      </c>
      <c r="C13044">
        <v>0.78536122819779497</v>
      </c>
      <c r="D13044" t="s">
        <v>44168</v>
      </c>
    </row>
    <row r="13045" spans="1:4" x14ac:dyDescent="0.2">
      <c r="A13045" t="s">
        <v>30549</v>
      </c>
      <c r="B13045" s="4">
        <v>-0.151321557182762</v>
      </c>
      <c r="C13045">
        <v>0.78536122819779497</v>
      </c>
      <c r="D13045" t="s">
        <v>44169</v>
      </c>
    </row>
    <row r="13046" spans="1:4" x14ac:dyDescent="0.2">
      <c r="A13046" t="s">
        <v>21344</v>
      </c>
      <c r="B13046" s="4">
        <v>0.17230426028889601</v>
      </c>
      <c r="C13046">
        <v>0.78536122819779497</v>
      </c>
      <c r="D13046" t="s">
        <v>5005</v>
      </c>
    </row>
    <row r="13047" spans="1:4" x14ac:dyDescent="0.2">
      <c r="A13047" t="s">
        <v>967</v>
      </c>
      <c r="B13047" s="4">
        <v>-0.184884386424678</v>
      </c>
      <c r="C13047">
        <v>0.78536122819779497</v>
      </c>
      <c r="D13047" t="s">
        <v>5309</v>
      </c>
    </row>
    <row r="13048" spans="1:4" x14ac:dyDescent="0.2">
      <c r="A13048" t="s">
        <v>8818</v>
      </c>
      <c r="B13048" s="4">
        <v>0.164441996838705</v>
      </c>
      <c r="C13048">
        <v>0.78536536036870996</v>
      </c>
      <c r="D13048" t="s">
        <v>21530</v>
      </c>
    </row>
    <row r="13049" spans="1:4" x14ac:dyDescent="0.2">
      <c r="A13049" t="s">
        <v>1679</v>
      </c>
      <c r="B13049" s="4">
        <v>0.50418470742116595</v>
      </c>
      <c r="C13049">
        <v>0.78536536036870996</v>
      </c>
      <c r="D13049" t="s">
        <v>4596</v>
      </c>
    </row>
    <row r="13050" spans="1:4" x14ac:dyDescent="0.2">
      <c r="A13050" t="s">
        <v>30550</v>
      </c>
      <c r="B13050" s="4">
        <v>-0.206385802677929</v>
      </c>
      <c r="C13050">
        <v>0.78536536036870996</v>
      </c>
      <c r="D13050" t="s">
        <v>5510</v>
      </c>
    </row>
    <row r="13051" spans="1:4" x14ac:dyDescent="0.2">
      <c r="A13051" t="s">
        <v>30551</v>
      </c>
      <c r="B13051" s="4">
        <v>-1.0070691114732999</v>
      </c>
      <c r="C13051">
        <v>0.78549816344408596</v>
      </c>
      <c r="D13051" t="s">
        <v>44170</v>
      </c>
    </row>
    <row r="13052" spans="1:4" x14ac:dyDescent="0.2">
      <c r="A13052" t="s">
        <v>30552</v>
      </c>
      <c r="B13052" s="4">
        <v>-0.143734154751749</v>
      </c>
      <c r="C13052">
        <v>0.78554782899029096</v>
      </c>
      <c r="D13052" t="s">
        <v>5664</v>
      </c>
    </row>
    <row r="13053" spans="1:4" x14ac:dyDescent="0.2">
      <c r="A13053" t="s">
        <v>13178</v>
      </c>
      <c r="B13053" s="4">
        <v>-0.19182117205927901</v>
      </c>
      <c r="C13053">
        <v>0.78566017442498604</v>
      </c>
      <c r="D13053" t="s">
        <v>7822</v>
      </c>
    </row>
    <row r="13054" spans="1:4" x14ac:dyDescent="0.2">
      <c r="A13054" t="s">
        <v>30553</v>
      </c>
      <c r="B13054" s="4">
        <v>0.30291709878893602</v>
      </c>
      <c r="C13054">
        <v>0.78577752498193199</v>
      </c>
      <c r="D13054" t="s">
        <v>6538</v>
      </c>
    </row>
    <row r="13055" spans="1:4" x14ac:dyDescent="0.2">
      <c r="A13055" t="s">
        <v>19220</v>
      </c>
      <c r="B13055" s="4">
        <v>-0.142171293342017</v>
      </c>
      <c r="C13055">
        <v>0.78577752498193199</v>
      </c>
      <c r="D13055" t="s">
        <v>21589</v>
      </c>
    </row>
    <row r="13056" spans="1:4" x14ac:dyDescent="0.2">
      <c r="A13056" t="s">
        <v>634</v>
      </c>
      <c r="B13056" s="4">
        <v>-0.30883986931603302</v>
      </c>
      <c r="C13056">
        <v>0.78590546501723901</v>
      </c>
      <c r="D13056" t="s">
        <v>5070</v>
      </c>
    </row>
    <row r="13057" spans="1:4" x14ac:dyDescent="0.2">
      <c r="A13057" t="s">
        <v>30554</v>
      </c>
      <c r="B13057" s="4">
        <v>-0.20414854287057199</v>
      </c>
      <c r="C13057">
        <v>0.78610056451791999</v>
      </c>
      <c r="D13057" t="s">
        <v>18366</v>
      </c>
    </row>
    <row r="13058" spans="1:4" x14ac:dyDescent="0.2">
      <c r="A13058" t="s">
        <v>30555</v>
      </c>
      <c r="B13058" s="4">
        <v>-0.13609760900301299</v>
      </c>
      <c r="C13058">
        <v>0.78623311873463397</v>
      </c>
      <c r="D13058" t="s">
        <v>11281</v>
      </c>
    </row>
    <row r="13059" spans="1:4" x14ac:dyDescent="0.2">
      <c r="A13059" t="s">
        <v>30556</v>
      </c>
      <c r="B13059" s="4">
        <v>0.15518053818737801</v>
      </c>
      <c r="C13059">
        <v>0.78652329766878204</v>
      </c>
      <c r="D13059" t="s">
        <v>44171</v>
      </c>
    </row>
    <row r="13060" spans="1:4" x14ac:dyDescent="0.2">
      <c r="A13060" t="s">
        <v>30557</v>
      </c>
      <c r="B13060" s="4">
        <v>0.168292139116578</v>
      </c>
      <c r="C13060">
        <v>0.78652329766878204</v>
      </c>
      <c r="D13060" t="s">
        <v>4596</v>
      </c>
    </row>
    <row r="13061" spans="1:4" x14ac:dyDescent="0.2">
      <c r="A13061" t="s">
        <v>9212</v>
      </c>
      <c r="B13061" s="4">
        <v>-0.23225874744713901</v>
      </c>
      <c r="C13061">
        <v>0.78654524636607004</v>
      </c>
      <c r="D13061" t="s">
        <v>22195</v>
      </c>
    </row>
    <row r="13062" spans="1:4" x14ac:dyDescent="0.2">
      <c r="A13062" t="s">
        <v>4540</v>
      </c>
      <c r="B13062" s="4">
        <v>0.29009803161690401</v>
      </c>
      <c r="C13062">
        <v>0.78654524636607004</v>
      </c>
      <c r="D13062" t="s">
        <v>4596</v>
      </c>
    </row>
    <row r="13063" spans="1:4" x14ac:dyDescent="0.2">
      <c r="A13063" t="s">
        <v>30558</v>
      </c>
      <c r="B13063" s="4">
        <v>0.17847877481616001</v>
      </c>
      <c r="C13063">
        <v>0.78654524636607004</v>
      </c>
      <c r="D13063" t="s">
        <v>4744</v>
      </c>
    </row>
    <row r="13064" spans="1:4" x14ac:dyDescent="0.2">
      <c r="A13064" t="s">
        <v>30559</v>
      </c>
      <c r="B13064" s="4">
        <v>-0.66267244194199304</v>
      </c>
      <c r="C13064">
        <v>0.78654524636607004</v>
      </c>
      <c r="D13064" t="s">
        <v>16984</v>
      </c>
    </row>
    <row r="13065" spans="1:4" x14ac:dyDescent="0.2">
      <c r="A13065" t="s">
        <v>30560</v>
      </c>
      <c r="B13065" s="4">
        <v>-1.2591193890485</v>
      </c>
      <c r="C13065">
        <v>0.78655150885674097</v>
      </c>
      <c r="D13065" t="s">
        <v>4596</v>
      </c>
    </row>
    <row r="13066" spans="1:4" x14ac:dyDescent="0.2">
      <c r="A13066" t="s">
        <v>20780</v>
      </c>
      <c r="B13066" s="4">
        <v>0.24045639666982899</v>
      </c>
      <c r="C13066">
        <v>0.78655150885674097</v>
      </c>
      <c r="D13066" t="s">
        <v>11221</v>
      </c>
    </row>
    <row r="13067" spans="1:4" x14ac:dyDescent="0.2">
      <c r="A13067" t="s">
        <v>11971</v>
      </c>
      <c r="B13067" s="4">
        <v>-0.19469629821520201</v>
      </c>
      <c r="C13067">
        <v>0.78655150885674097</v>
      </c>
      <c r="D13067" t="s">
        <v>44172</v>
      </c>
    </row>
    <row r="13068" spans="1:4" x14ac:dyDescent="0.2">
      <c r="A13068" t="s">
        <v>30561</v>
      </c>
      <c r="B13068" s="4">
        <v>-0.161839700547001</v>
      </c>
      <c r="C13068">
        <v>0.78655150885674097</v>
      </c>
      <c r="D13068" t="s">
        <v>11046</v>
      </c>
    </row>
    <row r="13069" spans="1:4" x14ac:dyDescent="0.2">
      <c r="A13069" t="s">
        <v>30562</v>
      </c>
      <c r="B13069" s="4">
        <v>-0.17947039627807099</v>
      </c>
      <c r="C13069">
        <v>0.78655150885674097</v>
      </c>
      <c r="D13069" t="s">
        <v>6302</v>
      </c>
    </row>
    <row r="13070" spans="1:4" x14ac:dyDescent="0.2">
      <c r="A13070" t="s">
        <v>30563</v>
      </c>
      <c r="B13070" s="4">
        <v>0.18674458033428201</v>
      </c>
      <c r="C13070">
        <v>0.78655150885674097</v>
      </c>
      <c r="D13070" t="s">
        <v>8273</v>
      </c>
    </row>
    <row r="13071" spans="1:4" x14ac:dyDescent="0.2">
      <c r="A13071" t="s">
        <v>30564</v>
      </c>
      <c r="B13071" s="4">
        <v>0.14388418576600101</v>
      </c>
      <c r="C13071">
        <v>0.78655150885674097</v>
      </c>
      <c r="D13071" t="s">
        <v>44173</v>
      </c>
    </row>
    <row r="13072" spans="1:4" x14ac:dyDescent="0.2">
      <c r="A13072" t="s">
        <v>30565</v>
      </c>
      <c r="B13072" s="4">
        <v>-0.23975366091497599</v>
      </c>
      <c r="C13072">
        <v>0.78655150885674097</v>
      </c>
      <c r="D13072" t="s">
        <v>4596</v>
      </c>
    </row>
    <row r="13073" spans="1:4" x14ac:dyDescent="0.2">
      <c r="A13073" t="s">
        <v>30566</v>
      </c>
      <c r="B13073" s="4">
        <v>-0.14818421983872401</v>
      </c>
      <c r="C13073">
        <v>0.78655150885674097</v>
      </c>
      <c r="D13073" t="s">
        <v>9403</v>
      </c>
    </row>
    <row r="13074" spans="1:4" x14ac:dyDescent="0.2">
      <c r="A13074" t="s">
        <v>8391</v>
      </c>
      <c r="B13074" s="4">
        <v>-0.14084208030149101</v>
      </c>
      <c r="C13074">
        <v>0.78655150885674097</v>
      </c>
      <c r="D13074" t="s">
        <v>44174</v>
      </c>
    </row>
    <row r="13075" spans="1:4" x14ac:dyDescent="0.2">
      <c r="A13075" t="s">
        <v>1213</v>
      </c>
      <c r="B13075" s="4">
        <v>-0.14429696470843301</v>
      </c>
      <c r="C13075">
        <v>0.78655150885674097</v>
      </c>
      <c r="D13075" t="s">
        <v>4815</v>
      </c>
    </row>
    <row r="13076" spans="1:4" x14ac:dyDescent="0.2">
      <c r="A13076" t="s">
        <v>2947</v>
      </c>
      <c r="B13076" s="4">
        <v>0.17706974138626</v>
      </c>
      <c r="C13076">
        <v>0.78655150885674097</v>
      </c>
      <c r="D13076" t="s">
        <v>4617</v>
      </c>
    </row>
    <row r="13077" spans="1:4" x14ac:dyDescent="0.2">
      <c r="A13077" t="s">
        <v>8956</v>
      </c>
      <c r="B13077" s="4">
        <v>-0.14644260120465899</v>
      </c>
      <c r="C13077">
        <v>0.78655150885674097</v>
      </c>
      <c r="D13077" t="s">
        <v>24789</v>
      </c>
    </row>
    <row r="13078" spans="1:4" x14ac:dyDescent="0.2">
      <c r="A13078" t="s">
        <v>9080</v>
      </c>
      <c r="B13078" s="4">
        <v>-0.19371418569406201</v>
      </c>
      <c r="C13078">
        <v>0.78655150885674097</v>
      </c>
      <c r="D13078" t="s">
        <v>44175</v>
      </c>
    </row>
    <row r="13079" spans="1:4" x14ac:dyDescent="0.2">
      <c r="A13079" t="s">
        <v>9174</v>
      </c>
      <c r="B13079" s="4">
        <v>0.17535584152789899</v>
      </c>
      <c r="C13079">
        <v>0.78655150885674097</v>
      </c>
      <c r="D13079" t="s">
        <v>44070</v>
      </c>
    </row>
    <row r="13080" spans="1:4" x14ac:dyDescent="0.2">
      <c r="A13080" t="s">
        <v>30567</v>
      </c>
      <c r="B13080" s="4">
        <v>0.170464770850278</v>
      </c>
      <c r="C13080">
        <v>0.78655150885674097</v>
      </c>
      <c r="D13080" t="s">
        <v>44176</v>
      </c>
    </row>
    <row r="13081" spans="1:4" x14ac:dyDescent="0.2">
      <c r="A13081" t="s">
        <v>3888</v>
      </c>
      <c r="B13081" s="4">
        <v>0.17499907585484401</v>
      </c>
      <c r="C13081">
        <v>0.78655150885674097</v>
      </c>
      <c r="D13081" t="s">
        <v>6982</v>
      </c>
    </row>
    <row r="13082" spans="1:4" x14ac:dyDescent="0.2">
      <c r="A13082" t="s">
        <v>20284</v>
      </c>
      <c r="B13082" s="4">
        <v>-0.121320259912562</v>
      </c>
      <c r="C13082">
        <v>0.78655150885674097</v>
      </c>
      <c r="D13082" t="s">
        <v>21915</v>
      </c>
    </row>
    <row r="13083" spans="1:4" x14ac:dyDescent="0.2">
      <c r="A13083" t="s">
        <v>2050</v>
      </c>
      <c r="B13083" s="4">
        <v>-0.17771090884721599</v>
      </c>
      <c r="C13083">
        <v>0.78655150885674097</v>
      </c>
      <c r="D13083" t="s">
        <v>5976</v>
      </c>
    </row>
    <row r="13084" spans="1:4" x14ac:dyDescent="0.2">
      <c r="A13084" t="s">
        <v>30568</v>
      </c>
      <c r="B13084" s="4">
        <v>-0.14362469545946699</v>
      </c>
      <c r="C13084">
        <v>0.78655150885674097</v>
      </c>
      <c r="D13084" t="s">
        <v>7097</v>
      </c>
    </row>
    <row r="13085" spans="1:4" x14ac:dyDescent="0.2">
      <c r="A13085" t="s">
        <v>30569</v>
      </c>
      <c r="B13085" s="4">
        <v>0.48822095655130199</v>
      </c>
      <c r="C13085">
        <v>0.78655150885674097</v>
      </c>
      <c r="D13085" t="s">
        <v>44177</v>
      </c>
    </row>
    <row r="13086" spans="1:4" x14ac:dyDescent="0.2">
      <c r="A13086" t="s">
        <v>30570</v>
      </c>
      <c r="B13086" s="4">
        <v>-0.14271986755830901</v>
      </c>
      <c r="C13086">
        <v>0.78655150885674097</v>
      </c>
      <c r="D13086" t="s">
        <v>7987</v>
      </c>
    </row>
    <row r="13087" spans="1:4" x14ac:dyDescent="0.2">
      <c r="A13087" t="s">
        <v>14296</v>
      </c>
      <c r="B13087" s="4">
        <v>-0.22087571917989601</v>
      </c>
      <c r="C13087">
        <v>0.78655150885674097</v>
      </c>
      <c r="D13087" t="s">
        <v>4744</v>
      </c>
    </row>
    <row r="13088" spans="1:4" x14ac:dyDescent="0.2">
      <c r="A13088" t="s">
        <v>20738</v>
      </c>
      <c r="B13088" s="4">
        <v>-0.252942464756648</v>
      </c>
      <c r="C13088">
        <v>0.78655150885674097</v>
      </c>
      <c r="D13088" t="s">
        <v>5037</v>
      </c>
    </row>
    <row r="13089" spans="1:4" x14ac:dyDescent="0.2">
      <c r="A13089" t="s">
        <v>30571</v>
      </c>
      <c r="B13089" s="4">
        <v>0.18540673306991201</v>
      </c>
      <c r="C13089">
        <v>0.78655150885674097</v>
      </c>
      <c r="D13089" t="s">
        <v>5109</v>
      </c>
    </row>
    <row r="13090" spans="1:4" x14ac:dyDescent="0.2">
      <c r="A13090" t="s">
        <v>30572</v>
      </c>
      <c r="B13090" s="4">
        <v>-0.18184155062794199</v>
      </c>
      <c r="C13090">
        <v>0.78655150885674097</v>
      </c>
      <c r="D13090" t="s">
        <v>6250</v>
      </c>
    </row>
    <row r="13091" spans="1:4" x14ac:dyDescent="0.2">
      <c r="A13091" t="s">
        <v>30573</v>
      </c>
      <c r="B13091" s="4">
        <v>0.27446386625159802</v>
      </c>
      <c r="C13091">
        <v>0.78655150885674097</v>
      </c>
      <c r="D13091" t="s">
        <v>44093</v>
      </c>
    </row>
    <row r="13092" spans="1:4" x14ac:dyDescent="0.2">
      <c r="A13092" t="s">
        <v>18018</v>
      </c>
      <c r="B13092" s="4">
        <v>-0.206281066181702</v>
      </c>
      <c r="C13092">
        <v>0.78655150885674097</v>
      </c>
      <c r="D13092" t="s">
        <v>18635</v>
      </c>
    </row>
    <row r="13093" spans="1:4" x14ac:dyDescent="0.2">
      <c r="A13093" t="s">
        <v>30574</v>
      </c>
      <c r="B13093" s="4">
        <v>0.59242465749617301</v>
      </c>
      <c r="C13093">
        <v>0.78655150885674097</v>
      </c>
      <c r="D13093" t="s">
        <v>4596</v>
      </c>
    </row>
    <row r="13094" spans="1:4" x14ac:dyDescent="0.2">
      <c r="A13094" t="s">
        <v>30575</v>
      </c>
      <c r="B13094" s="4">
        <v>-0.18338212631643899</v>
      </c>
      <c r="C13094">
        <v>0.78655150885674097</v>
      </c>
      <c r="D13094" t="s">
        <v>4596</v>
      </c>
    </row>
    <row r="13095" spans="1:4" x14ac:dyDescent="0.2">
      <c r="A13095" t="s">
        <v>18161</v>
      </c>
      <c r="B13095" s="4">
        <v>-0.42100490032073401</v>
      </c>
      <c r="C13095">
        <v>0.78655150885674097</v>
      </c>
      <c r="D13095" t="s">
        <v>4596</v>
      </c>
    </row>
    <row r="13096" spans="1:4" x14ac:dyDescent="0.2">
      <c r="A13096" t="s">
        <v>30576</v>
      </c>
      <c r="B13096" s="4">
        <v>0.14200045979116399</v>
      </c>
      <c r="C13096">
        <v>0.78668406302795502</v>
      </c>
      <c r="D13096" t="s">
        <v>6213</v>
      </c>
    </row>
    <row r="13097" spans="1:4" x14ac:dyDescent="0.2">
      <c r="A13097" t="s">
        <v>2950</v>
      </c>
      <c r="B13097" s="4">
        <v>0.64311544787040897</v>
      </c>
      <c r="C13097">
        <v>0.78671846132763101</v>
      </c>
      <c r="D13097" t="s">
        <v>42779</v>
      </c>
    </row>
    <row r="13098" spans="1:4" x14ac:dyDescent="0.2">
      <c r="A13098" t="s">
        <v>1791</v>
      </c>
      <c r="B13098" s="4">
        <v>0.15768379755939299</v>
      </c>
      <c r="C13098">
        <v>0.78671846132763101</v>
      </c>
      <c r="D13098" t="s">
        <v>5837</v>
      </c>
    </row>
    <row r="13099" spans="1:4" x14ac:dyDescent="0.2">
      <c r="A13099" t="s">
        <v>19582</v>
      </c>
      <c r="B13099" s="4">
        <v>-0.89798666599222399</v>
      </c>
      <c r="C13099">
        <v>0.78672609998174503</v>
      </c>
      <c r="D13099" t="s">
        <v>4596</v>
      </c>
    </row>
    <row r="13100" spans="1:4" x14ac:dyDescent="0.2">
      <c r="A13100" t="s">
        <v>30577</v>
      </c>
      <c r="B13100" s="4">
        <v>-0.15886664916638599</v>
      </c>
      <c r="C13100">
        <v>0.78672609998174503</v>
      </c>
      <c r="D13100" t="s">
        <v>4596</v>
      </c>
    </row>
    <row r="13101" spans="1:4" x14ac:dyDescent="0.2">
      <c r="A13101" t="s">
        <v>2315</v>
      </c>
      <c r="B13101" s="4">
        <v>-0.682402991875803</v>
      </c>
      <c r="C13101">
        <v>0.78677834746923803</v>
      </c>
      <c r="D13101" t="s">
        <v>6127</v>
      </c>
    </row>
    <row r="13102" spans="1:4" x14ac:dyDescent="0.2">
      <c r="A13102" t="s">
        <v>1433</v>
      </c>
      <c r="B13102" s="4">
        <v>-0.13304216708097799</v>
      </c>
      <c r="C13102">
        <v>0.78679772307595897</v>
      </c>
      <c r="D13102" t="s">
        <v>5609</v>
      </c>
    </row>
    <row r="13103" spans="1:4" x14ac:dyDescent="0.2">
      <c r="A13103" t="s">
        <v>30578</v>
      </c>
      <c r="B13103" s="4">
        <v>0.16369545619832099</v>
      </c>
      <c r="C13103">
        <v>0.78680490431533801</v>
      </c>
      <c r="D13103" t="s">
        <v>11019</v>
      </c>
    </row>
    <row r="13104" spans="1:4" x14ac:dyDescent="0.2">
      <c r="A13104" t="s">
        <v>30579</v>
      </c>
      <c r="B13104" s="4">
        <v>-0.20992824211798999</v>
      </c>
      <c r="C13104">
        <v>0.78680490431533801</v>
      </c>
      <c r="D13104" t="s">
        <v>7692</v>
      </c>
    </row>
    <row r="13105" spans="1:4" x14ac:dyDescent="0.2">
      <c r="A13105" t="s">
        <v>30580</v>
      </c>
      <c r="B13105" s="4">
        <v>-0.12867010247316099</v>
      </c>
      <c r="C13105">
        <v>0.78680490431533801</v>
      </c>
      <c r="D13105" t="s">
        <v>6634</v>
      </c>
    </row>
    <row r="13106" spans="1:4" x14ac:dyDescent="0.2">
      <c r="A13106" t="s">
        <v>30581</v>
      </c>
      <c r="B13106" s="4">
        <v>-0.14757853421155401</v>
      </c>
      <c r="C13106">
        <v>0.78680490431533801</v>
      </c>
      <c r="D13106" t="s">
        <v>12465</v>
      </c>
    </row>
    <row r="13107" spans="1:4" x14ac:dyDescent="0.2">
      <c r="A13107" t="s">
        <v>19085</v>
      </c>
      <c r="B13107" s="4">
        <v>-0.33179729251795997</v>
      </c>
      <c r="C13107">
        <v>0.78680490431533801</v>
      </c>
      <c r="D13107" t="s">
        <v>44178</v>
      </c>
    </row>
    <row r="13108" spans="1:4" x14ac:dyDescent="0.2">
      <c r="A13108" t="s">
        <v>30582</v>
      </c>
      <c r="B13108" s="4">
        <v>0.487324579414113</v>
      </c>
      <c r="C13108">
        <v>0.78685192523286696</v>
      </c>
      <c r="D13108" t="s">
        <v>14625</v>
      </c>
    </row>
    <row r="13109" spans="1:4" x14ac:dyDescent="0.2">
      <c r="A13109" t="s">
        <v>30583</v>
      </c>
      <c r="B13109" s="4">
        <v>-1.1744429651545301</v>
      </c>
      <c r="C13109">
        <v>0.78685192523286696</v>
      </c>
      <c r="D13109" t="s">
        <v>15644</v>
      </c>
    </row>
    <row r="13110" spans="1:4" x14ac:dyDescent="0.2">
      <c r="A13110" t="s">
        <v>19362</v>
      </c>
      <c r="B13110" s="4">
        <v>-0.167129991304309</v>
      </c>
      <c r="C13110">
        <v>0.78685192523286696</v>
      </c>
      <c r="D13110" t="s">
        <v>21630</v>
      </c>
    </row>
    <row r="13111" spans="1:4" x14ac:dyDescent="0.2">
      <c r="A13111" t="s">
        <v>30584</v>
      </c>
      <c r="B13111" s="4">
        <v>-0.16835885965740099</v>
      </c>
      <c r="C13111">
        <v>0.78691991579598797</v>
      </c>
      <c r="D13111" t="s">
        <v>43344</v>
      </c>
    </row>
    <row r="13112" spans="1:4" x14ac:dyDescent="0.2">
      <c r="A13112" t="s">
        <v>21312</v>
      </c>
      <c r="B13112" s="4">
        <v>-0.18797626243891999</v>
      </c>
      <c r="C13112">
        <v>0.78695723705829901</v>
      </c>
      <c r="D13112" t="s">
        <v>4596</v>
      </c>
    </row>
    <row r="13113" spans="1:4" x14ac:dyDescent="0.2">
      <c r="A13113" t="s">
        <v>30585</v>
      </c>
      <c r="B13113" s="4">
        <v>0.17334630149760799</v>
      </c>
      <c r="C13113">
        <v>0.78695723705829901</v>
      </c>
      <c r="D13113" t="s">
        <v>12314</v>
      </c>
    </row>
    <row r="13114" spans="1:4" x14ac:dyDescent="0.2">
      <c r="A13114" t="s">
        <v>9181</v>
      </c>
      <c r="B13114" s="4">
        <v>0.46441565301617199</v>
      </c>
      <c r="C13114">
        <v>0.78695723705829901</v>
      </c>
      <c r="D13114" t="s">
        <v>7361</v>
      </c>
    </row>
    <row r="13115" spans="1:4" x14ac:dyDescent="0.2">
      <c r="A13115" t="s">
        <v>30586</v>
      </c>
      <c r="B13115" s="4">
        <v>0.232523955686401</v>
      </c>
      <c r="C13115">
        <v>0.78695723705829901</v>
      </c>
      <c r="D13115" t="s">
        <v>44179</v>
      </c>
    </row>
    <row r="13116" spans="1:4" x14ac:dyDescent="0.2">
      <c r="A13116" t="s">
        <v>30587</v>
      </c>
      <c r="B13116" s="4">
        <v>-0.74991627154180596</v>
      </c>
      <c r="C13116">
        <v>0.78709573371674402</v>
      </c>
      <c r="D13116" t="s">
        <v>44180</v>
      </c>
    </row>
    <row r="13117" spans="1:4" x14ac:dyDescent="0.2">
      <c r="A13117" t="s">
        <v>17882</v>
      </c>
      <c r="B13117" s="4">
        <v>-0.35517510394261098</v>
      </c>
      <c r="C13117">
        <v>0.78709573371674402</v>
      </c>
      <c r="D13117" t="s">
        <v>6416</v>
      </c>
    </row>
    <row r="13118" spans="1:4" x14ac:dyDescent="0.2">
      <c r="A13118" t="s">
        <v>21335</v>
      </c>
      <c r="B13118" s="4">
        <v>0.157983477045819</v>
      </c>
      <c r="C13118">
        <v>0.78716641570569401</v>
      </c>
      <c r="D13118" t="s">
        <v>22249</v>
      </c>
    </row>
    <row r="13119" spans="1:4" x14ac:dyDescent="0.2">
      <c r="A13119" t="s">
        <v>11720</v>
      </c>
      <c r="B13119" s="4">
        <v>-0.22036020419987901</v>
      </c>
      <c r="C13119">
        <v>0.78734571719485702</v>
      </c>
      <c r="D13119" t="s">
        <v>44181</v>
      </c>
    </row>
    <row r="13120" spans="1:4" x14ac:dyDescent="0.2">
      <c r="A13120" t="s">
        <v>30588</v>
      </c>
      <c r="B13120" s="4">
        <v>0.54183809879251699</v>
      </c>
      <c r="C13120">
        <v>0.78734855708307006</v>
      </c>
      <c r="D13120" t="s">
        <v>4596</v>
      </c>
    </row>
    <row r="13121" spans="1:4" x14ac:dyDescent="0.2">
      <c r="A13121" t="s">
        <v>30589</v>
      </c>
      <c r="B13121" s="4">
        <v>0.12710123630949999</v>
      </c>
      <c r="C13121">
        <v>0.78734855708307006</v>
      </c>
      <c r="D13121" t="s">
        <v>7943</v>
      </c>
    </row>
    <row r="13122" spans="1:4" x14ac:dyDescent="0.2">
      <c r="A13122" t="s">
        <v>14278</v>
      </c>
      <c r="B13122" s="4">
        <v>0.17776573325710099</v>
      </c>
      <c r="C13122">
        <v>0.78734855708307006</v>
      </c>
      <c r="D13122" t="s">
        <v>44182</v>
      </c>
    </row>
    <row r="13123" spans="1:4" x14ac:dyDescent="0.2">
      <c r="A13123" t="s">
        <v>15069</v>
      </c>
      <c r="B13123" s="4">
        <v>-0.12723059128087499</v>
      </c>
      <c r="C13123">
        <v>0.78743931583347704</v>
      </c>
      <c r="D13123" t="s">
        <v>4596</v>
      </c>
    </row>
    <row r="13124" spans="1:4" x14ac:dyDescent="0.2">
      <c r="A13124" t="s">
        <v>647</v>
      </c>
      <c r="B13124" s="4">
        <v>-0.184354902331755</v>
      </c>
      <c r="C13124">
        <v>0.78743931583347704</v>
      </c>
      <c r="D13124" t="s">
        <v>5079</v>
      </c>
    </row>
    <row r="13125" spans="1:4" x14ac:dyDescent="0.2">
      <c r="A13125" t="s">
        <v>30590</v>
      </c>
      <c r="B13125" s="4">
        <v>0.36317974416619397</v>
      </c>
      <c r="C13125">
        <v>0.78743931583347704</v>
      </c>
      <c r="D13125" t="s">
        <v>4970</v>
      </c>
    </row>
    <row r="13126" spans="1:4" x14ac:dyDescent="0.2">
      <c r="A13126" t="s">
        <v>30591</v>
      </c>
      <c r="B13126" s="4">
        <v>-0.22276001802908801</v>
      </c>
      <c r="C13126">
        <v>0.78743931583347704</v>
      </c>
      <c r="D13126" t="s">
        <v>7621</v>
      </c>
    </row>
    <row r="13127" spans="1:4" x14ac:dyDescent="0.2">
      <c r="A13127" t="s">
        <v>17477</v>
      </c>
      <c r="B13127" s="4">
        <v>-0.226334943818643</v>
      </c>
      <c r="C13127">
        <v>0.78743931583347704</v>
      </c>
      <c r="D13127" t="s">
        <v>18363</v>
      </c>
    </row>
    <row r="13128" spans="1:4" x14ac:dyDescent="0.2">
      <c r="A13128" t="s">
        <v>30592</v>
      </c>
      <c r="B13128" s="4">
        <v>0.15848303826269899</v>
      </c>
      <c r="C13128">
        <v>0.78743931583347704</v>
      </c>
      <c r="D13128" t="s">
        <v>44183</v>
      </c>
    </row>
    <row r="13129" spans="1:4" x14ac:dyDescent="0.2">
      <c r="A13129" t="s">
        <v>30593</v>
      </c>
      <c r="B13129" s="4">
        <v>0.72076065141554702</v>
      </c>
      <c r="C13129">
        <v>0.78743931583347704</v>
      </c>
      <c r="D13129" t="s">
        <v>10902</v>
      </c>
    </row>
    <row r="13130" spans="1:4" x14ac:dyDescent="0.2">
      <c r="A13130" t="s">
        <v>30594</v>
      </c>
      <c r="B13130" s="4">
        <v>0.379914335294259</v>
      </c>
      <c r="C13130">
        <v>0.78743931583347704</v>
      </c>
      <c r="D13130" t="s">
        <v>7821</v>
      </c>
    </row>
    <row r="13131" spans="1:4" x14ac:dyDescent="0.2">
      <c r="A13131" t="s">
        <v>30595</v>
      </c>
      <c r="B13131" s="4">
        <v>0.396973247422581</v>
      </c>
      <c r="C13131">
        <v>0.78743931583347704</v>
      </c>
      <c r="D13131" t="s">
        <v>4596</v>
      </c>
    </row>
    <row r="13132" spans="1:4" x14ac:dyDescent="0.2">
      <c r="A13132" t="s">
        <v>30596</v>
      </c>
      <c r="B13132" s="4">
        <v>-0.139017163290513</v>
      </c>
      <c r="C13132">
        <v>0.78747275656729498</v>
      </c>
      <c r="D13132" t="s">
        <v>5512</v>
      </c>
    </row>
    <row r="13133" spans="1:4" x14ac:dyDescent="0.2">
      <c r="A13133" t="s">
        <v>30597</v>
      </c>
      <c r="B13133" s="4">
        <v>-0.220790615872511</v>
      </c>
      <c r="C13133">
        <v>0.78747275656729498</v>
      </c>
      <c r="D13133" t="s">
        <v>44184</v>
      </c>
    </row>
    <row r="13134" spans="1:4" x14ac:dyDescent="0.2">
      <c r="A13134" t="s">
        <v>24095</v>
      </c>
      <c r="B13134" s="4">
        <v>-0.14089727462297599</v>
      </c>
      <c r="C13134">
        <v>0.78747275656729498</v>
      </c>
      <c r="D13134" t="s">
        <v>25112</v>
      </c>
    </row>
    <row r="13135" spans="1:4" x14ac:dyDescent="0.2">
      <c r="A13135" t="s">
        <v>30598</v>
      </c>
      <c r="B13135" s="4">
        <v>0.16368968495325101</v>
      </c>
      <c r="C13135">
        <v>0.78747275656729498</v>
      </c>
      <c r="D13135" t="s">
        <v>12293</v>
      </c>
    </row>
    <row r="13136" spans="1:4" x14ac:dyDescent="0.2">
      <c r="A13136" t="s">
        <v>873</v>
      </c>
      <c r="B13136" s="4">
        <v>-0.19277876221402501</v>
      </c>
      <c r="C13136">
        <v>0.78748021796524503</v>
      </c>
      <c r="D13136" t="s">
        <v>43856</v>
      </c>
    </row>
    <row r="13137" spans="1:4" x14ac:dyDescent="0.2">
      <c r="A13137" t="s">
        <v>19319</v>
      </c>
      <c r="B13137" s="4">
        <v>0.23482270020651599</v>
      </c>
      <c r="C13137">
        <v>0.78751002387989799</v>
      </c>
      <c r="D13137" t="s">
        <v>5192</v>
      </c>
    </row>
    <row r="13138" spans="1:4" x14ac:dyDescent="0.2">
      <c r="A13138" t="s">
        <v>30599</v>
      </c>
      <c r="B13138" s="4">
        <v>-0.16938478819960701</v>
      </c>
      <c r="C13138">
        <v>0.78751002387989799</v>
      </c>
      <c r="D13138" t="s">
        <v>44185</v>
      </c>
    </row>
    <row r="13139" spans="1:4" x14ac:dyDescent="0.2">
      <c r="A13139" t="s">
        <v>30600</v>
      </c>
      <c r="B13139" s="4">
        <v>0.17973219048773001</v>
      </c>
      <c r="C13139">
        <v>0.78751002387989799</v>
      </c>
      <c r="D13139" t="s">
        <v>4617</v>
      </c>
    </row>
    <row r="13140" spans="1:4" x14ac:dyDescent="0.2">
      <c r="A13140" t="s">
        <v>24427</v>
      </c>
      <c r="B13140" s="4">
        <v>0.155130758686232</v>
      </c>
      <c r="C13140">
        <v>0.78770057431148499</v>
      </c>
      <c r="D13140" t="s">
        <v>16931</v>
      </c>
    </row>
    <row r="13141" spans="1:4" x14ac:dyDescent="0.2">
      <c r="A13141" t="s">
        <v>30601</v>
      </c>
      <c r="B13141" s="4">
        <v>0.17970867449314101</v>
      </c>
      <c r="C13141">
        <v>0.78770377918865997</v>
      </c>
      <c r="D13141" t="s">
        <v>10819</v>
      </c>
    </row>
    <row r="13142" spans="1:4" x14ac:dyDescent="0.2">
      <c r="A13142" t="s">
        <v>30602</v>
      </c>
      <c r="B13142" s="4">
        <v>-0.14316873249987</v>
      </c>
      <c r="C13142">
        <v>0.78770377918865997</v>
      </c>
      <c r="D13142" t="s">
        <v>44186</v>
      </c>
    </row>
    <row r="13143" spans="1:4" x14ac:dyDescent="0.2">
      <c r="A13143" t="s">
        <v>30603</v>
      </c>
      <c r="B13143" s="4">
        <v>-0.184650401547611</v>
      </c>
      <c r="C13143">
        <v>0.78770377918865997</v>
      </c>
      <c r="D13143" t="s">
        <v>4596</v>
      </c>
    </row>
    <row r="13144" spans="1:4" x14ac:dyDescent="0.2">
      <c r="A13144" t="s">
        <v>30604</v>
      </c>
      <c r="B13144" s="4">
        <v>-0.19184699979538</v>
      </c>
      <c r="C13144">
        <v>0.78770377918865997</v>
      </c>
      <c r="D13144" t="s">
        <v>15324</v>
      </c>
    </row>
    <row r="13145" spans="1:4" x14ac:dyDescent="0.2">
      <c r="A13145" t="s">
        <v>30605</v>
      </c>
      <c r="B13145" s="4">
        <v>0.312673167934998</v>
      </c>
      <c r="C13145">
        <v>0.78770377918865997</v>
      </c>
      <c r="D13145" t="s">
        <v>7978</v>
      </c>
    </row>
    <row r="13146" spans="1:4" x14ac:dyDescent="0.2">
      <c r="A13146" t="s">
        <v>30606</v>
      </c>
      <c r="B13146" s="4">
        <v>-0.16908469553881</v>
      </c>
      <c r="C13146">
        <v>0.78773444892968703</v>
      </c>
      <c r="D13146" t="s">
        <v>6733</v>
      </c>
    </row>
    <row r="13147" spans="1:4" x14ac:dyDescent="0.2">
      <c r="A13147" t="s">
        <v>30607</v>
      </c>
      <c r="B13147" s="4">
        <v>-0.141322268618569</v>
      </c>
      <c r="C13147">
        <v>0.78796446385811003</v>
      </c>
      <c r="D13147" t="s">
        <v>4596</v>
      </c>
    </row>
    <row r="13148" spans="1:4" x14ac:dyDescent="0.2">
      <c r="A13148" t="s">
        <v>30608</v>
      </c>
      <c r="B13148" s="4">
        <v>-0.80005780137016502</v>
      </c>
      <c r="C13148">
        <v>0.78796446385811003</v>
      </c>
      <c r="D13148" t="s">
        <v>4596</v>
      </c>
    </row>
    <row r="13149" spans="1:4" x14ac:dyDescent="0.2">
      <c r="A13149" t="s">
        <v>30609</v>
      </c>
      <c r="B13149" s="4">
        <v>-0.28434367640353098</v>
      </c>
      <c r="C13149">
        <v>0.78796446385811003</v>
      </c>
      <c r="D13149" t="s">
        <v>5052</v>
      </c>
    </row>
    <row r="13150" spans="1:4" x14ac:dyDescent="0.2">
      <c r="A13150" t="s">
        <v>4426</v>
      </c>
      <c r="B13150" s="4">
        <v>-0.16682677131346099</v>
      </c>
      <c r="C13150">
        <v>0.78796446385811003</v>
      </c>
      <c r="D13150" t="s">
        <v>4922</v>
      </c>
    </row>
    <row r="13151" spans="1:4" x14ac:dyDescent="0.2">
      <c r="A13151" t="s">
        <v>16563</v>
      </c>
      <c r="B13151" s="4">
        <v>-0.12697923632053801</v>
      </c>
      <c r="C13151">
        <v>0.78796446385811003</v>
      </c>
      <c r="D13151" t="s">
        <v>4811</v>
      </c>
    </row>
    <row r="13152" spans="1:4" x14ac:dyDescent="0.2">
      <c r="A13152" t="s">
        <v>30610</v>
      </c>
      <c r="B13152" s="4">
        <v>0.266420496434224</v>
      </c>
      <c r="C13152">
        <v>0.78796446385811003</v>
      </c>
      <c r="D13152" t="s">
        <v>43587</v>
      </c>
    </row>
    <row r="13153" spans="1:4" x14ac:dyDescent="0.2">
      <c r="A13153" t="s">
        <v>11715</v>
      </c>
      <c r="B13153" s="4">
        <v>0.36825053966805499</v>
      </c>
      <c r="C13153">
        <v>0.78800436569097798</v>
      </c>
      <c r="D13153" t="s">
        <v>4596</v>
      </c>
    </row>
    <row r="13154" spans="1:4" x14ac:dyDescent="0.2">
      <c r="A13154" t="s">
        <v>2940</v>
      </c>
      <c r="B13154" s="4">
        <v>-0.27489309327810202</v>
      </c>
      <c r="C13154">
        <v>0.78801526257787902</v>
      </c>
      <c r="D13154" t="s">
        <v>5093</v>
      </c>
    </row>
    <row r="13155" spans="1:4" x14ac:dyDescent="0.2">
      <c r="A13155" t="s">
        <v>30611</v>
      </c>
      <c r="B13155" s="4">
        <v>-0.16986233728127201</v>
      </c>
      <c r="C13155">
        <v>0.788032178254224</v>
      </c>
      <c r="D13155" t="s">
        <v>21443</v>
      </c>
    </row>
    <row r="13156" spans="1:4" x14ac:dyDescent="0.2">
      <c r="A13156" t="s">
        <v>12825</v>
      </c>
      <c r="B13156" s="4">
        <v>-0.18213477862986399</v>
      </c>
      <c r="C13156">
        <v>0.788032178254224</v>
      </c>
      <c r="D13156" t="s">
        <v>4596</v>
      </c>
    </row>
    <row r="13157" spans="1:4" x14ac:dyDescent="0.2">
      <c r="A13157" t="s">
        <v>30612</v>
      </c>
      <c r="B13157" s="4">
        <v>-0.19322441669236401</v>
      </c>
      <c r="C13157">
        <v>0.788032178254224</v>
      </c>
      <c r="D13157" t="s">
        <v>44187</v>
      </c>
    </row>
    <row r="13158" spans="1:4" x14ac:dyDescent="0.2">
      <c r="A13158" t="s">
        <v>21008</v>
      </c>
      <c r="B13158" s="4">
        <v>0.48624491200567899</v>
      </c>
      <c r="C13158">
        <v>0.788032178254224</v>
      </c>
      <c r="D13158" t="s">
        <v>6741</v>
      </c>
    </row>
    <row r="13159" spans="1:4" x14ac:dyDescent="0.2">
      <c r="A13159" t="s">
        <v>30613</v>
      </c>
      <c r="B13159" s="4">
        <v>0.17342868867313099</v>
      </c>
      <c r="C13159">
        <v>0.788032178254224</v>
      </c>
      <c r="D13159" t="s">
        <v>4596</v>
      </c>
    </row>
    <row r="13160" spans="1:4" x14ac:dyDescent="0.2">
      <c r="A13160" t="s">
        <v>9111</v>
      </c>
      <c r="B13160" s="4">
        <v>0.16821711674978701</v>
      </c>
      <c r="C13160">
        <v>0.788032178254224</v>
      </c>
      <c r="D13160" t="s">
        <v>6308</v>
      </c>
    </row>
    <row r="13161" spans="1:4" x14ac:dyDescent="0.2">
      <c r="A13161" t="s">
        <v>12548</v>
      </c>
      <c r="B13161" s="4">
        <v>-0.72935953843430901</v>
      </c>
      <c r="C13161">
        <v>0.788032178254224</v>
      </c>
      <c r="D13161" t="s">
        <v>6842</v>
      </c>
    </row>
    <row r="13162" spans="1:4" x14ac:dyDescent="0.2">
      <c r="A13162" t="s">
        <v>30614</v>
      </c>
      <c r="B13162" s="4">
        <v>-0.157148857970762</v>
      </c>
      <c r="C13162">
        <v>0.788032178254224</v>
      </c>
      <c r="D13162" t="s">
        <v>4658</v>
      </c>
    </row>
    <row r="13163" spans="1:4" x14ac:dyDescent="0.2">
      <c r="A13163" t="s">
        <v>30615</v>
      </c>
      <c r="B13163" s="4">
        <v>0.449439877706027</v>
      </c>
      <c r="C13163">
        <v>0.788032178254224</v>
      </c>
      <c r="D13163" t="s">
        <v>4596</v>
      </c>
    </row>
    <row r="13164" spans="1:4" x14ac:dyDescent="0.2">
      <c r="A13164" t="s">
        <v>1526</v>
      </c>
      <c r="B13164" s="4">
        <v>-0.16523369825832601</v>
      </c>
      <c r="C13164">
        <v>0.788032178254224</v>
      </c>
      <c r="D13164" t="s">
        <v>5673</v>
      </c>
    </row>
    <row r="13165" spans="1:4" x14ac:dyDescent="0.2">
      <c r="A13165" t="s">
        <v>4076</v>
      </c>
      <c r="B13165" s="4">
        <v>0.188323861320946</v>
      </c>
      <c r="C13165">
        <v>0.788032178254224</v>
      </c>
      <c r="D13165" t="s">
        <v>7078</v>
      </c>
    </row>
    <row r="13166" spans="1:4" x14ac:dyDescent="0.2">
      <c r="A13166" t="s">
        <v>30616</v>
      </c>
      <c r="B13166" s="4">
        <v>-0.30786387340291199</v>
      </c>
      <c r="C13166">
        <v>0.788032178254224</v>
      </c>
      <c r="D13166" t="s">
        <v>44188</v>
      </c>
    </row>
    <row r="13167" spans="1:4" x14ac:dyDescent="0.2">
      <c r="A13167" t="s">
        <v>21104</v>
      </c>
      <c r="B13167" s="4">
        <v>0.319270908907273</v>
      </c>
      <c r="C13167">
        <v>0.788032178254224</v>
      </c>
      <c r="D13167" t="s">
        <v>12297</v>
      </c>
    </row>
    <row r="13168" spans="1:4" x14ac:dyDescent="0.2">
      <c r="A13168" t="s">
        <v>30617</v>
      </c>
      <c r="B13168" s="4">
        <v>-0.136181443864689</v>
      </c>
      <c r="C13168">
        <v>0.78822656326192697</v>
      </c>
      <c r="D13168" t="s">
        <v>44189</v>
      </c>
    </row>
    <row r="13169" spans="1:4" x14ac:dyDescent="0.2">
      <c r="A13169" t="s">
        <v>9325</v>
      </c>
      <c r="B13169" s="4">
        <v>-0.13982000575845499</v>
      </c>
      <c r="C13169">
        <v>0.788254292369994</v>
      </c>
      <c r="D13169" t="s">
        <v>6134</v>
      </c>
    </row>
    <row r="13170" spans="1:4" x14ac:dyDescent="0.2">
      <c r="A13170" t="s">
        <v>23987</v>
      </c>
      <c r="B13170" s="4">
        <v>0.154983424142105</v>
      </c>
      <c r="C13170">
        <v>0.788254292369994</v>
      </c>
      <c r="D13170" t="s">
        <v>10259</v>
      </c>
    </row>
    <row r="13171" spans="1:4" x14ac:dyDescent="0.2">
      <c r="A13171" t="s">
        <v>30618</v>
      </c>
      <c r="B13171" s="4">
        <v>0.53890430331593198</v>
      </c>
      <c r="C13171">
        <v>0.788254292369994</v>
      </c>
      <c r="D13171" t="s">
        <v>4596</v>
      </c>
    </row>
    <row r="13172" spans="1:4" x14ac:dyDescent="0.2">
      <c r="A13172" t="s">
        <v>20312</v>
      </c>
      <c r="B13172" s="4">
        <v>-0.17585072538021301</v>
      </c>
      <c r="C13172">
        <v>0.78830330795422099</v>
      </c>
      <c r="D13172" t="s">
        <v>5725</v>
      </c>
    </row>
    <row r="13173" spans="1:4" x14ac:dyDescent="0.2">
      <c r="A13173" t="s">
        <v>18914</v>
      </c>
      <c r="B13173" s="4">
        <v>0.26535590645464302</v>
      </c>
      <c r="C13173">
        <v>0.78830330795422099</v>
      </c>
      <c r="D13173" t="s">
        <v>21478</v>
      </c>
    </row>
    <row r="13174" spans="1:4" x14ac:dyDescent="0.2">
      <c r="A13174" t="s">
        <v>3905</v>
      </c>
      <c r="B13174" s="4">
        <v>0.143434442429411</v>
      </c>
      <c r="C13174">
        <v>0.78830330795422099</v>
      </c>
      <c r="D13174" t="s">
        <v>4596</v>
      </c>
    </row>
    <row r="13175" spans="1:4" x14ac:dyDescent="0.2">
      <c r="A13175" t="s">
        <v>30619</v>
      </c>
      <c r="B13175" s="4">
        <v>0.17477638705880899</v>
      </c>
      <c r="C13175">
        <v>0.78830330795422099</v>
      </c>
      <c r="D13175" t="s">
        <v>44190</v>
      </c>
    </row>
    <row r="13176" spans="1:4" x14ac:dyDescent="0.2">
      <c r="A13176" t="s">
        <v>30620</v>
      </c>
      <c r="B13176" s="4">
        <v>0.38352002999771101</v>
      </c>
      <c r="C13176">
        <v>0.78830330795422099</v>
      </c>
      <c r="D13176" t="s">
        <v>4596</v>
      </c>
    </row>
    <row r="13177" spans="1:4" x14ac:dyDescent="0.2">
      <c r="A13177" t="s">
        <v>30621</v>
      </c>
      <c r="B13177" s="4">
        <v>-0.29045386833762499</v>
      </c>
      <c r="C13177">
        <v>0.78830330795422099</v>
      </c>
      <c r="D13177" t="s">
        <v>9446</v>
      </c>
    </row>
    <row r="13178" spans="1:4" x14ac:dyDescent="0.2">
      <c r="A13178" t="s">
        <v>16737</v>
      </c>
      <c r="B13178" s="4">
        <v>-0.158810648282288</v>
      </c>
      <c r="C13178">
        <v>0.78830330795422099</v>
      </c>
      <c r="D13178" t="s">
        <v>44191</v>
      </c>
    </row>
    <row r="13179" spans="1:4" x14ac:dyDescent="0.2">
      <c r="A13179" t="s">
        <v>30622</v>
      </c>
      <c r="B13179" s="4">
        <v>0.60033973614205904</v>
      </c>
      <c r="C13179">
        <v>0.78830330795422099</v>
      </c>
      <c r="D13179" t="s">
        <v>42683</v>
      </c>
    </row>
    <row r="13180" spans="1:4" x14ac:dyDescent="0.2">
      <c r="A13180" t="s">
        <v>19175</v>
      </c>
      <c r="B13180" s="4">
        <v>-0.278552734460983</v>
      </c>
      <c r="C13180">
        <v>0.78830330795422099</v>
      </c>
      <c r="D13180" t="s">
        <v>21573</v>
      </c>
    </row>
    <row r="13181" spans="1:4" x14ac:dyDescent="0.2">
      <c r="A13181" t="s">
        <v>30623</v>
      </c>
      <c r="B13181" s="4">
        <v>0.20309404640680601</v>
      </c>
      <c r="C13181">
        <v>0.78830330795422099</v>
      </c>
      <c r="D13181" t="s">
        <v>7381</v>
      </c>
    </row>
    <row r="13182" spans="1:4" x14ac:dyDescent="0.2">
      <c r="A13182" t="s">
        <v>30624</v>
      </c>
      <c r="B13182" s="4">
        <v>0.143915929219878</v>
      </c>
      <c r="C13182">
        <v>0.78830330795422099</v>
      </c>
      <c r="D13182" t="s">
        <v>8339</v>
      </c>
    </row>
    <row r="13183" spans="1:4" x14ac:dyDescent="0.2">
      <c r="A13183" t="s">
        <v>20522</v>
      </c>
      <c r="B13183" s="4">
        <v>-0.18083845369953599</v>
      </c>
      <c r="C13183">
        <v>0.78855669188185296</v>
      </c>
      <c r="D13183" t="s">
        <v>21989</v>
      </c>
    </row>
    <row r="13184" spans="1:4" x14ac:dyDescent="0.2">
      <c r="A13184" t="s">
        <v>2675</v>
      </c>
      <c r="B13184" s="4">
        <v>0.51216830302980099</v>
      </c>
      <c r="C13184">
        <v>0.78855669188185296</v>
      </c>
      <c r="D13184" t="s">
        <v>6335</v>
      </c>
    </row>
    <row r="13185" spans="1:4" x14ac:dyDescent="0.2">
      <c r="A13185" t="s">
        <v>30625</v>
      </c>
      <c r="B13185" s="4">
        <v>0.19401487370946799</v>
      </c>
      <c r="C13185">
        <v>0.78855669188185296</v>
      </c>
      <c r="D13185" t="s">
        <v>5211</v>
      </c>
    </row>
    <row r="13186" spans="1:4" x14ac:dyDescent="0.2">
      <c r="A13186" t="s">
        <v>1834</v>
      </c>
      <c r="B13186" s="4">
        <v>0.205926211186471</v>
      </c>
      <c r="C13186">
        <v>0.78855669188185296</v>
      </c>
      <c r="D13186" t="s">
        <v>4596</v>
      </c>
    </row>
    <row r="13187" spans="1:4" x14ac:dyDescent="0.2">
      <c r="A13187" t="s">
        <v>30626</v>
      </c>
      <c r="B13187" s="4">
        <v>0.19551129276273499</v>
      </c>
      <c r="C13187">
        <v>0.78869427047054697</v>
      </c>
      <c r="D13187" t="s">
        <v>12382</v>
      </c>
    </row>
    <row r="13188" spans="1:4" x14ac:dyDescent="0.2">
      <c r="A13188" t="s">
        <v>30627</v>
      </c>
      <c r="B13188" s="4">
        <v>-0.29798896668702302</v>
      </c>
      <c r="C13188">
        <v>0.78869427047054697</v>
      </c>
      <c r="D13188" t="s">
        <v>6336</v>
      </c>
    </row>
    <row r="13189" spans="1:4" x14ac:dyDescent="0.2">
      <c r="A13189" t="s">
        <v>21152</v>
      </c>
      <c r="B13189" s="4">
        <v>-0.13399301114609899</v>
      </c>
      <c r="C13189">
        <v>0.78869427047054697</v>
      </c>
      <c r="D13189" t="s">
        <v>4596</v>
      </c>
    </row>
    <row r="13190" spans="1:4" x14ac:dyDescent="0.2">
      <c r="A13190" t="s">
        <v>13448</v>
      </c>
      <c r="B13190" s="4">
        <v>-0.152247777624058</v>
      </c>
      <c r="C13190">
        <v>0.78877117202441605</v>
      </c>
      <c r="D13190" t="s">
        <v>44192</v>
      </c>
    </row>
    <row r="13191" spans="1:4" x14ac:dyDescent="0.2">
      <c r="A13191" t="s">
        <v>434</v>
      </c>
      <c r="B13191" s="4">
        <v>0.18553889961220199</v>
      </c>
      <c r="C13191">
        <v>0.78885772295585299</v>
      </c>
      <c r="D13191" t="s">
        <v>4926</v>
      </c>
    </row>
    <row r="13192" spans="1:4" x14ac:dyDescent="0.2">
      <c r="A13192" t="s">
        <v>30628</v>
      </c>
      <c r="B13192" s="4">
        <v>0.42728504470027301</v>
      </c>
      <c r="C13192">
        <v>0.78903991346520297</v>
      </c>
      <c r="D13192" t="s">
        <v>8005</v>
      </c>
    </row>
    <row r="13193" spans="1:4" x14ac:dyDescent="0.2">
      <c r="A13193" t="s">
        <v>30629</v>
      </c>
      <c r="B13193" s="4">
        <v>0.85136020395262002</v>
      </c>
      <c r="C13193">
        <v>0.78903991346520297</v>
      </c>
      <c r="D13193" t="s">
        <v>7097</v>
      </c>
    </row>
    <row r="13194" spans="1:4" x14ac:dyDescent="0.2">
      <c r="A13194" t="s">
        <v>30630</v>
      </c>
      <c r="B13194" s="4">
        <v>0.19983335636757199</v>
      </c>
      <c r="C13194">
        <v>0.78903991346520297</v>
      </c>
      <c r="D13194" t="s">
        <v>12221</v>
      </c>
    </row>
    <row r="13195" spans="1:4" x14ac:dyDescent="0.2">
      <c r="A13195" t="s">
        <v>30631</v>
      </c>
      <c r="B13195" s="4">
        <v>-0.138020386612596</v>
      </c>
      <c r="C13195">
        <v>0.78910254554099901</v>
      </c>
      <c r="D13195" t="s">
        <v>44193</v>
      </c>
    </row>
    <row r="13196" spans="1:4" x14ac:dyDescent="0.2">
      <c r="A13196" t="s">
        <v>30632</v>
      </c>
      <c r="B13196" s="4">
        <v>0.17663073260446799</v>
      </c>
      <c r="C13196">
        <v>0.78910254554099901</v>
      </c>
      <c r="D13196" t="s">
        <v>44194</v>
      </c>
    </row>
    <row r="13197" spans="1:4" x14ac:dyDescent="0.2">
      <c r="A13197" t="s">
        <v>30633</v>
      </c>
      <c r="B13197" s="4">
        <v>-0.14206660339636701</v>
      </c>
      <c r="C13197">
        <v>0.789371819582117</v>
      </c>
      <c r="D13197" t="s">
        <v>4596</v>
      </c>
    </row>
    <row r="13198" spans="1:4" x14ac:dyDescent="0.2">
      <c r="A13198" t="s">
        <v>4024</v>
      </c>
      <c r="B13198" s="4">
        <v>-0.30494304334226302</v>
      </c>
      <c r="C13198">
        <v>0.789371819582117</v>
      </c>
      <c r="D13198" t="s">
        <v>7051</v>
      </c>
    </row>
    <row r="13199" spans="1:4" x14ac:dyDescent="0.2">
      <c r="A13199" t="s">
        <v>30634</v>
      </c>
      <c r="B13199" s="4">
        <v>-0.15656051427196199</v>
      </c>
      <c r="C13199">
        <v>0.78938879786451499</v>
      </c>
      <c r="D13199" t="s">
        <v>4744</v>
      </c>
    </row>
    <row r="13200" spans="1:4" x14ac:dyDescent="0.2">
      <c r="A13200" t="s">
        <v>30635</v>
      </c>
      <c r="B13200" s="4">
        <v>-0.13041485087745999</v>
      </c>
      <c r="C13200">
        <v>0.78938879786451499</v>
      </c>
      <c r="D13200" t="s">
        <v>44195</v>
      </c>
    </row>
    <row r="13201" spans="1:4" x14ac:dyDescent="0.2">
      <c r="A13201" t="s">
        <v>20940</v>
      </c>
      <c r="B13201" s="4">
        <v>-0.14629338684711701</v>
      </c>
      <c r="C13201">
        <v>0.78947055499347896</v>
      </c>
      <c r="D13201" t="s">
        <v>21425</v>
      </c>
    </row>
    <row r="13202" spans="1:4" x14ac:dyDescent="0.2">
      <c r="A13202" t="s">
        <v>30636</v>
      </c>
      <c r="B13202" s="4">
        <v>-0.15760136081637499</v>
      </c>
      <c r="C13202">
        <v>0.78952732546850102</v>
      </c>
      <c r="D13202" t="s">
        <v>4744</v>
      </c>
    </row>
    <row r="13203" spans="1:4" x14ac:dyDescent="0.2">
      <c r="A13203" t="s">
        <v>30637</v>
      </c>
      <c r="B13203" s="4">
        <v>0.56743846652183705</v>
      </c>
      <c r="C13203">
        <v>0.78952732546850102</v>
      </c>
      <c r="D13203" t="s">
        <v>6449</v>
      </c>
    </row>
    <row r="13204" spans="1:4" x14ac:dyDescent="0.2">
      <c r="A13204" t="s">
        <v>427</v>
      </c>
      <c r="B13204" s="4">
        <v>-0.21589603718511299</v>
      </c>
      <c r="C13204">
        <v>0.78952732546850102</v>
      </c>
      <c r="D13204" t="s">
        <v>4700</v>
      </c>
    </row>
    <row r="13205" spans="1:4" x14ac:dyDescent="0.2">
      <c r="A13205" t="s">
        <v>30638</v>
      </c>
      <c r="B13205" s="4">
        <v>0.16105298178034799</v>
      </c>
      <c r="C13205">
        <v>0.78961165733115601</v>
      </c>
      <c r="D13205" t="s">
        <v>5700</v>
      </c>
    </row>
    <row r="13206" spans="1:4" x14ac:dyDescent="0.2">
      <c r="A13206" t="s">
        <v>13681</v>
      </c>
      <c r="B13206" s="4">
        <v>-0.145031494852601</v>
      </c>
      <c r="C13206">
        <v>0.78961165733115601</v>
      </c>
      <c r="D13206" t="s">
        <v>8060</v>
      </c>
    </row>
    <row r="13207" spans="1:4" x14ac:dyDescent="0.2">
      <c r="A13207" t="s">
        <v>30639</v>
      </c>
      <c r="B13207" s="4">
        <v>-0.181522484052759</v>
      </c>
      <c r="C13207">
        <v>0.78970492158237704</v>
      </c>
      <c r="D13207" t="s">
        <v>44196</v>
      </c>
    </row>
    <row r="13208" spans="1:4" x14ac:dyDescent="0.2">
      <c r="A13208" t="s">
        <v>30640</v>
      </c>
      <c r="B13208" s="4">
        <v>0.21891017012908601</v>
      </c>
      <c r="C13208">
        <v>0.78979400928580401</v>
      </c>
      <c r="D13208" t="s">
        <v>4798</v>
      </c>
    </row>
    <row r="13209" spans="1:4" x14ac:dyDescent="0.2">
      <c r="A13209" t="s">
        <v>30641</v>
      </c>
      <c r="B13209" s="4">
        <v>-0.61938172922939705</v>
      </c>
      <c r="C13209">
        <v>0.78979400928580401</v>
      </c>
      <c r="D13209" t="s">
        <v>4596</v>
      </c>
    </row>
    <row r="13210" spans="1:4" x14ac:dyDescent="0.2">
      <c r="A13210" t="s">
        <v>30642</v>
      </c>
      <c r="B13210" s="4">
        <v>-0.143909343467302</v>
      </c>
      <c r="C13210">
        <v>0.78979400928580401</v>
      </c>
      <c r="D13210" t="s">
        <v>12912</v>
      </c>
    </row>
    <row r="13211" spans="1:4" x14ac:dyDescent="0.2">
      <c r="A13211" t="s">
        <v>30643</v>
      </c>
      <c r="B13211" s="4">
        <v>-0.19218982164933701</v>
      </c>
      <c r="C13211">
        <v>0.78990005638748195</v>
      </c>
      <c r="D13211" t="s">
        <v>12210</v>
      </c>
    </row>
    <row r="13212" spans="1:4" x14ac:dyDescent="0.2">
      <c r="A13212" t="s">
        <v>30644</v>
      </c>
      <c r="B13212" s="4">
        <v>0.42208726643444</v>
      </c>
      <c r="C13212">
        <v>0.79005069876020895</v>
      </c>
      <c r="D13212" t="s">
        <v>4674</v>
      </c>
    </row>
    <row r="13213" spans="1:4" x14ac:dyDescent="0.2">
      <c r="A13213" t="s">
        <v>30645</v>
      </c>
      <c r="B13213" s="4">
        <v>-0.20489635152528701</v>
      </c>
      <c r="C13213">
        <v>0.79005069876020895</v>
      </c>
      <c r="D13213" t="s">
        <v>7438</v>
      </c>
    </row>
    <row r="13214" spans="1:4" x14ac:dyDescent="0.2">
      <c r="A13214" t="s">
        <v>30646</v>
      </c>
      <c r="B13214" s="4">
        <v>0.13984943661084301</v>
      </c>
      <c r="C13214">
        <v>0.79005069876020895</v>
      </c>
      <c r="D13214" t="s">
        <v>44197</v>
      </c>
    </row>
    <row r="13215" spans="1:4" x14ac:dyDescent="0.2">
      <c r="A13215" t="s">
        <v>16484</v>
      </c>
      <c r="B13215" s="4">
        <v>-0.22009621170903801</v>
      </c>
      <c r="C13215">
        <v>0.79005069876020895</v>
      </c>
      <c r="D13215" t="s">
        <v>43768</v>
      </c>
    </row>
    <row r="13216" spans="1:4" x14ac:dyDescent="0.2">
      <c r="A13216" t="s">
        <v>17893</v>
      </c>
      <c r="B13216" s="4">
        <v>-0.212836773050922</v>
      </c>
      <c r="C13216">
        <v>0.79005069876020895</v>
      </c>
      <c r="D13216" t="s">
        <v>4706</v>
      </c>
    </row>
    <row r="13217" spans="1:4" x14ac:dyDescent="0.2">
      <c r="A13217" t="s">
        <v>30647</v>
      </c>
      <c r="B13217" s="4">
        <v>0.21939183728520201</v>
      </c>
      <c r="C13217">
        <v>0.79005069876020895</v>
      </c>
      <c r="D13217" t="s">
        <v>5563</v>
      </c>
    </row>
    <row r="13218" spans="1:4" x14ac:dyDescent="0.2">
      <c r="A13218" t="s">
        <v>25296</v>
      </c>
      <c r="B13218" s="4">
        <v>-0.80004584270634604</v>
      </c>
      <c r="C13218">
        <v>0.79008779821322705</v>
      </c>
      <c r="D13218" t="s">
        <v>44198</v>
      </c>
    </row>
    <row r="13219" spans="1:4" x14ac:dyDescent="0.2">
      <c r="A13219" t="s">
        <v>3063</v>
      </c>
      <c r="B13219" s="4">
        <v>0.21831570131616801</v>
      </c>
      <c r="C13219">
        <v>0.79021100271656097</v>
      </c>
      <c r="D13219" t="s">
        <v>6542</v>
      </c>
    </row>
    <row r="13220" spans="1:4" x14ac:dyDescent="0.2">
      <c r="A13220" t="s">
        <v>2843</v>
      </c>
      <c r="B13220" s="4">
        <v>-0.13780158687456701</v>
      </c>
      <c r="C13220">
        <v>0.79031632635659599</v>
      </c>
      <c r="D13220" t="s">
        <v>4952</v>
      </c>
    </row>
    <row r="13221" spans="1:4" x14ac:dyDescent="0.2">
      <c r="A13221" t="s">
        <v>18768</v>
      </c>
      <c r="B13221" s="4">
        <v>-0.50259123196953304</v>
      </c>
      <c r="C13221">
        <v>0.79036456402458299</v>
      </c>
      <c r="D13221" t="s">
        <v>5717</v>
      </c>
    </row>
    <row r="13222" spans="1:4" x14ac:dyDescent="0.2">
      <c r="A13222" t="s">
        <v>19497</v>
      </c>
      <c r="B13222" s="4">
        <v>-0.31159635967608801</v>
      </c>
      <c r="C13222">
        <v>0.79036482045801204</v>
      </c>
      <c r="D13222" t="s">
        <v>11139</v>
      </c>
    </row>
    <row r="13223" spans="1:4" x14ac:dyDescent="0.2">
      <c r="A13223" t="s">
        <v>30648</v>
      </c>
      <c r="B13223" s="4">
        <v>0.28830879778408902</v>
      </c>
      <c r="C13223">
        <v>0.79037380966670401</v>
      </c>
      <c r="D13223" t="s">
        <v>4596</v>
      </c>
    </row>
    <row r="13224" spans="1:4" x14ac:dyDescent="0.2">
      <c r="A13224" t="s">
        <v>30649</v>
      </c>
      <c r="B13224" s="4">
        <v>0.28830879778408902</v>
      </c>
      <c r="C13224">
        <v>0.79037380966670401</v>
      </c>
      <c r="D13224" t="s">
        <v>4596</v>
      </c>
    </row>
    <row r="13225" spans="1:4" x14ac:dyDescent="0.2">
      <c r="A13225" t="s">
        <v>30650</v>
      </c>
      <c r="B13225" s="4">
        <v>-0.19509560753932301</v>
      </c>
      <c r="C13225">
        <v>0.79062914182023802</v>
      </c>
      <c r="D13225" t="s">
        <v>4596</v>
      </c>
    </row>
    <row r="13226" spans="1:4" x14ac:dyDescent="0.2">
      <c r="A13226" t="s">
        <v>19397</v>
      </c>
      <c r="B13226" s="4">
        <v>0.14235276347071801</v>
      </c>
      <c r="C13226">
        <v>0.790802809927589</v>
      </c>
      <c r="D13226" t="s">
        <v>12169</v>
      </c>
    </row>
    <row r="13227" spans="1:4" x14ac:dyDescent="0.2">
      <c r="A13227" t="s">
        <v>8369</v>
      </c>
      <c r="B13227" s="4">
        <v>-0.307465637881354</v>
      </c>
      <c r="C13227">
        <v>0.79083894704876301</v>
      </c>
      <c r="D13227" t="s">
        <v>18328</v>
      </c>
    </row>
    <row r="13228" spans="1:4" x14ac:dyDescent="0.2">
      <c r="A13228" t="s">
        <v>30651</v>
      </c>
      <c r="B13228" s="4">
        <v>-0.13326537829771001</v>
      </c>
      <c r="C13228">
        <v>0.79085929873137795</v>
      </c>
      <c r="D13228" t="s">
        <v>44199</v>
      </c>
    </row>
    <row r="13229" spans="1:4" x14ac:dyDescent="0.2">
      <c r="A13229" t="s">
        <v>30652</v>
      </c>
      <c r="B13229" s="4">
        <v>-0.26760274270634898</v>
      </c>
      <c r="C13229">
        <v>0.79085929873137795</v>
      </c>
      <c r="D13229" t="s">
        <v>8296</v>
      </c>
    </row>
    <row r="13230" spans="1:4" x14ac:dyDescent="0.2">
      <c r="A13230" t="s">
        <v>30653</v>
      </c>
      <c r="B13230" s="4">
        <v>-0.169756449778422</v>
      </c>
      <c r="C13230">
        <v>0.79085929873137795</v>
      </c>
      <c r="D13230" t="s">
        <v>4807</v>
      </c>
    </row>
    <row r="13231" spans="1:4" x14ac:dyDescent="0.2">
      <c r="A13231" t="s">
        <v>30654</v>
      </c>
      <c r="B13231" s="4">
        <v>-0.14970295717700499</v>
      </c>
      <c r="C13231">
        <v>0.79085929873137795</v>
      </c>
      <c r="D13231" t="s">
        <v>5000</v>
      </c>
    </row>
    <row r="13232" spans="1:4" x14ac:dyDescent="0.2">
      <c r="A13232" t="s">
        <v>30655</v>
      </c>
      <c r="B13232" s="4">
        <v>0.24288340604078601</v>
      </c>
      <c r="C13232">
        <v>0.79085929873137795</v>
      </c>
      <c r="D13232" t="s">
        <v>5978</v>
      </c>
    </row>
    <row r="13233" spans="1:4" x14ac:dyDescent="0.2">
      <c r="A13233" t="s">
        <v>20160</v>
      </c>
      <c r="B13233" s="4">
        <v>0.16868261349341401</v>
      </c>
      <c r="C13233">
        <v>0.79085929873137795</v>
      </c>
      <c r="D13233" t="s">
        <v>5052</v>
      </c>
    </row>
    <row r="13234" spans="1:4" x14ac:dyDescent="0.2">
      <c r="A13234" t="s">
        <v>3111</v>
      </c>
      <c r="B13234" s="4">
        <v>-0.20671183151911901</v>
      </c>
      <c r="C13234">
        <v>0.79085929873137795</v>
      </c>
      <c r="D13234" t="s">
        <v>6169</v>
      </c>
    </row>
    <row r="13235" spans="1:4" x14ac:dyDescent="0.2">
      <c r="A13235" t="s">
        <v>2074</v>
      </c>
      <c r="B13235" s="4">
        <v>0.238584824279126</v>
      </c>
      <c r="C13235">
        <v>0.79085929873137795</v>
      </c>
      <c r="D13235" t="s">
        <v>5988</v>
      </c>
    </row>
    <row r="13236" spans="1:4" x14ac:dyDescent="0.2">
      <c r="A13236" t="s">
        <v>8462</v>
      </c>
      <c r="B13236" s="4">
        <v>-0.378106447228235</v>
      </c>
      <c r="C13236">
        <v>0.79093381847002098</v>
      </c>
      <c r="D13236" t="s">
        <v>44200</v>
      </c>
    </row>
    <row r="13237" spans="1:4" x14ac:dyDescent="0.2">
      <c r="A13237" t="s">
        <v>30656</v>
      </c>
      <c r="B13237" s="4">
        <v>-0.300283551994458</v>
      </c>
      <c r="C13237">
        <v>0.79093381847002098</v>
      </c>
      <c r="D13237" t="s">
        <v>14447</v>
      </c>
    </row>
    <row r="13238" spans="1:4" x14ac:dyDescent="0.2">
      <c r="A13238" t="s">
        <v>30657</v>
      </c>
      <c r="B13238" s="4">
        <v>-0.15289148100036301</v>
      </c>
      <c r="C13238">
        <v>0.79093381847002098</v>
      </c>
      <c r="D13238" t="s">
        <v>4596</v>
      </c>
    </row>
    <row r="13239" spans="1:4" x14ac:dyDescent="0.2">
      <c r="A13239" t="s">
        <v>30658</v>
      </c>
      <c r="B13239" s="4">
        <v>-0.19235734384339201</v>
      </c>
      <c r="C13239">
        <v>0.79099674361266503</v>
      </c>
      <c r="D13239" t="s">
        <v>22098</v>
      </c>
    </row>
    <row r="13240" spans="1:4" x14ac:dyDescent="0.2">
      <c r="A13240" t="s">
        <v>24491</v>
      </c>
      <c r="B13240" s="4">
        <v>-0.15288872237871101</v>
      </c>
      <c r="C13240">
        <v>0.79099674361266503</v>
      </c>
      <c r="D13240" t="s">
        <v>14470</v>
      </c>
    </row>
    <row r="13241" spans="1:4" x14ac:dyDescent="0.2">
      <c r="A13241" t="s">
        <v>20099</v>
      </c>
      <c r="B13241" s="4">
        <v>0.13661683423665399</v>
      </c>
      <c r="C13241">
        <v>0.79099674361266503</v>
      </c>
      <c r="D13241" t="s">
        <v>44201</v>
      </c>
    </row>
    <row r="13242" spans="1:4" x14ac:dyDescent="0.2">
      <c r="A13242" t="s">
        <v>18031</v>
      </c>
      <c r="B13242" s="4">
        <v>-0.31663761082116598</v>
      </c>
      <c r="C13242">
        <v>0.79099674361266503</v>
      </c>
      <c r="D13242" t="s">
        <v>6119</v>
      </c>
    </row>
    <row r="13243" spans="1:4" x14ac:dyDescent="0.2">
      <c r="A13243" t="s">
        <v>15135</v>
      </c>
      <c r="B13243" s="4">
        <v>0.414766861084784</v>
      </c>
      <c r="C13243">
        <v>0.79104029935360698</v>
      </c>
      <c r="D13243" t="s">
        <v>6814</v>
      </c>
    </row>
    <row r="13244" spans="1:4" x14ac:dyDescent="0.2">
      <c r="A13244" t="s">
        <v>30659</v>
      </c>
      <c r="B13244" s="4">
        <v>0.16035521320873899</v>
      </c>
      <c r="C13244">
        <v>0.79104029935360698</v>
      </c>
      <c r="D13244" t="s">
        <v>12241</v>
      </c>
    </row>
    <row r="13245" spans="1:4" x14ac:dyDescent="0.2">
      <c r="A13245" t="s">
        <v>30660</v>
      </c>
      <c r="B13245" s="4">
        <v>-0.86028276010472104</v>
      </c>
      <c r="C13245">
        <v>0.79107515293641595</v>
      </c>
      <c r="D13245" t="s">
        <v>42508</v>
      </c>
    </row>
    <row r="13246" spans="1:4" x14ac:dyDescent="0.2">
      <c r="A13246" t="s">
        <v>13409</v>
      </c>
      <c r="B13246" s="4">
        <v>-0.16598336827222299</v>
      </c>
      <c r="C13246">
        <v>0.79114499031359697</v>
      </c>
      <c r="D13246" t="s">
        <v>4596</v>
      </c>
    </row>
    <row r="13247" spans="1:4" x14ac:dyDescent="0.2">
      <c r="A13247" t="s">
        <v>9301</v>
      </c>
      <c r="B13247" s="4">
        <v>-0.170750251748163</v>
      </c>
      <c r="C13247">
        <v>0.79115990757793897</v>
      </c>
      <c r="D13247" t="s">
        <v>43985</v>
      </c>
    </row>
    <row r="13248" spans="1:4" x14ac:dyDescent="0.2">
      <c r="A13248" t="s">
        <v>30661</v>
      </c>
      <c r="B13248" s="4">
        <v>-0.13788800501057799</v>
      </c>
      <c r="C13248">
        <v>0.79121893150504796</v>
      </c>
      <c r="D13248" t="s">
        <v>18474</v>
      </c>
    </row>
    <row r="13249" spans="1:4" x14ac:dyDescent="0.2">
      <c r="A13249" t="s">
        <v>15872</v>
      </c>
      <c r="B13249" s="4">
        <v>-0.14643567735705099</v>
      </c>
      <c r="C13249">
        <v>0.79123665254633901</v>
      </c>
      <c r="D13249" t="s">
        <v>25212</v>
      </c>
    </row>
    <row r="13250" spans="1:4" x14ac:dyDescent="0.2">
      <c r="A13250" t="s">
        <v>3309</v>
      </c>
      <c r="B13250" s="4">
        <v>0.14183714717078599</v>
      </c>
      <c r="C13250">
        <v>0.79123665254633901</v>
      </c>
      <c r="D13250" t="s">
        <v>6672</v>
      </c>
    </row>
    <row r="13251" spans="1:4" x14ac:dyDescent="0.2">
      <c r="A13251" t="s">
        <v>1961</v>
      </c>
      <c r="B13251" s="4">
        <v>0.179031195457304</v>
      </c>
      <c r="C13251">
        <v>0.79124990180488697</v>
      </c>
      <c r="D13251" t="s">
        <v>5930</v>
      </c>
    </row>
    <row r="13252" spans="1:4" x14ac:dyDescent="0.2">
      <c r="A13252" t="s">
        <v>20828</v>
      </c>
      <c r="B13252" s="4">
        <v>0.27207626241955601</v>
      </c>
      <c r="C13252">
        <v>0.79132026214501505</v>
      </c>
      <c r="D13252" t="s">
        <v>14662</v>
      </c>
    </row>
    <row r="13253" spans="1:4" x14ac:dyDescent="0.2">
      <c r="A13253" t="s">
        <v>30662</v>
      </c>
      <c r="B13253" s="4">
        <v>-0.13068652655328</v>
      </c>
      <c r="C13253">
        <v>0.79132026214501505</v>
      </c>
      <c r="D13253" t="s">
        <v>7635</v>
      </c>
    </row>
    <row r="13254" spans="1:4" x14ac:dyDescent="0.2">
      <c r="A13254" t="s">
        <v>3421</v>
      </c>
      <c r="B13254" s="4">
        <v>-0.14865264265321301</v>
      </c>
      <c r="C13254">
        <v>0.79132026214501505</v>
      </c>
      <c r="D13254" t="s">
        <v>6736</v>
      </c>
    </row>
    <row r="13255" spans="1:4" x14ac:dyDescent="0.2">
      <c r="A13255" t="s">
        <v>23150</v>
      </c>
      <c r="B13255" s="4">
        <v>0.154436769346147</v>
      </c>
      <c r="C13255">
        <v>0.79132792591233503</v>
      </c>
      <c r="D13255" t="s">
        <v>4596</v>
      </c>
    </row>
    <row r="13256" spans="1:4" x14ac:dyDescent="0.2">
      <c r="A13256" t="s">
        <v>30663</v>
      </c>
      <c r="B13256" s="4">
        <v>0.26179505717535301</v>
      </c>
      <c r="C13256">
        <v>0.79132792591233503</v>
      </c>
      <c r="D13256" t="s">
        <v>44202</v>
      </c>
    </row>
    <row r="13257" spans="1:4" x14ac:dyDescent="0.2">
      <c r="A13257" t="s">
        <v>30664</v>
      </c>
      <c r="B13257" s="4">
        <v>-0.15944005645054399</v>
      </c>
      <c r="C13257">
        <v>0.79132792591233503</v>
      </c>
      <c r="D13257" t="s">
        <v>9350</v>
      </c>
    </row>
    <row r="13258" spans="1:4" x14ac:dyDescent="0.2">
      <c r="A13258" t="s">
        <v>1721</v>
      </c>
      <c r="B13258" s="4">
        <v>-0.165051042537607</v>
      </c>
      <c r="C13258">
        <v>0.79132792591233503</v>
      </c>
      <c r="D13258" t="s">
        <v>5795</v>
      </c>
    </row>
    <row r="13259" spans="1:4" x14ac:dyDescent="0.2">
      <c r="A13259" t="s">
        <v>30665</v>
      </c>
      <c r="B13259" s="4">
        <v>0.17921157690449299</v>
      </c>
      <c r="C13259">
        <v>0.79132792591233503</v>
      </c>
      <c r="D13259" t="s">
        <v>10819</v>
      </c>
    </row>
    <row r="13260" spans="1:4" x14ac:dyDescent="0.2">
      <c r="A13260" t="s">
        <v>12847</v>
      </c>
      <c r="B13260" s="4">
        <v>-0.17932964546590499</v>
      </c>
      <c r="C13260">
        <v>0.79142281262847303</v>
      </c>
      <c r="D13260" t="s">
        <v>5357</v>
      </c>
    </row>
    <row r="13261" spans="1:4" x14ac:dyDescent="0.2">
      <c r="A13261" t="s">
        <v>30666</v>
      </c>
      <c r="B13261" s="4">
        <v>-0.74150099420346205</v>
      </c>
      <c r="C13261">
        <v>0.79142281262847303</v>
      </c>
      <c r="D13261" t="s">
        <v>4596</v>
      </c>
    </row>
    <row r="13262" spans="1:4" x14ac:dyDescent="0.2">
      <c r="A13262" t="s">
        <v>2551</v>
      </c>
      <c r="B13262" s="4">
        <v>0.20764715077488399</v>
      </c>
      <c r="C13262">
        <v>0.79146025600815595</v>
      </c>
      <c r="D13262" t="s">
        <v>6264</v>
      </c>
    </row>
    <row r="13263" spans="1:4" x14ac:dyDescent="0.2">
      <c r="A13263" t="s">
        <v>17113</v>
      </c>
      <c r="B13263" s="4">
        <v>0.25434530528013299</v>
      </c>
      <c r="C13263">
        <v>0.79146025600815595</v>
      </c>
      <c r="D13263" t="s">
        <v>4983</v>
      </c>
    </row>
    <row r="13264" spans="1:4" x14ac:dyDescent="0.2">
      <c r="A13264" t="s">
        <v>30667</v>
      </c>
      <c r="B13264" s="4">
        <v>-0.220868127259533</v>
      </c>
      <c r="C13264">
        <v>0.79149419373094398</v>
      </c>
      <c r="D13264" t="s">
        <v>44203</v>
      </c>
    </row>
    <row r="13265" spans="1:4" x14ac:dyDescent="0.2">
      <c r="A13265" t="s">
        <v>30668</v>
      </c>
      <c r="B13265" s="4">
        <v>-0.143188266391886</v>
      </c>
      <c r="C13265">
        <v>0.79151675061222304</v>
      </c>
      <c r="D13265" t="s">
        <v>44204</v>
      </c>
    </row>
    <row r="13266" spans="1:4" x14ac:dyDescent="0.2">
      <c r="A13266" t="s">
        <v>30669</v>
      </c>
      <c r="B13266" s="4">
        <v>-0.13628736535873701</v>
      </c>
      <c r="C13266">
        <v>0.79151675061222304</v>
      </c>
      <c r="D13266" t="s">
        <v>44205</v>
      </c>
    </row>
    <row r="13267" spans="1:4" x14ac:dyDescent="0.2">
      <c r="A13267" t="s">
        <v>9266</v>
      </c>
      <c r="B13267" s="4">
        <v>-0.154202301312691</v>
      </c>
      <c r="C13267">
        <v>0.79161283802429705</v>
      </c>
      <c r="D13267" t="s">
        <v>44206</v>
      </c>
    </row>
    <row r="13268" spans="1:4" x14ac:dyDescent="0.2">
      <c r="A13268" t="s">
        <v>16310</v>
      </c>
      <c r="B13268" s="4">
        <v>0.28529122114939798</v>
      </c>
      <c r="C13268">
        <v>0.79161283802429705</v>
      </c>
      <c r="D13268" t="s">
        <v>4596</v>
      </c>
    </row>
    <row r="13269" spans="1:4" x14ac:dyDescent="0.2">
      <c r="A13269" t="s">
        <v>30670</v>
      </c>
      <c r="B13269" s="4">
        <v>0.14859382090405501</v>
      </c>
      <c r="C13269">
        <v>0.791793779656917</v>
      </c>
      <c r="D13269" t="s">
        <v>4596</v>
      </c>
    </row>
    <row r="13270" spans="1:4" x14ac:dyDescent="0.2">
      <c r="A13270" t="s">
        <v>30671</v>
      </c>
      <c r="B13270" s="4">
        <v>0.16326565459794401</v>
      </c>
      <c r="C13270">
        <v>0.791793779656917</v>
      </c>
      <c r="D13270" t="s">
        <v>12358</v>
      </c>
    </row>
    <row r="13271" spans="1:4" x14ac:dyDescent="0.2">
      <c r="A13271" t="s">
        <v>17200</v>
      </c>
      <c r="B13271" s="4">
        <v>-0.339573546681191</v>
      </c>
      <c r="C13271">
        <v>0.791793779656917</v>
      </c>
      <c r="D13271" t="s">
        <v>4596</v>
      </c>
    </row>
    <row r="13272" spans="1:4" x14ac:dyDescent="0.2">
      <c r="A13272" t="s">
        <v>17201</v>
      </c>
      <c r="B13272" s="4">
        <v>-0.339573546681191</v>
      </c>
      <c r="C13272">
        <v>0.791793779656917</v>
      </c>
      <c r="D13272" t="s">
        <v>4596</v>
      </c>
    </row>
    <row r="13273" spans="1:4" x14ac:dyDescent="0.2">
      <c r="A13273" t="s">
        <v>24484</v>
      </c>
      <c r="B13273" s="4">
        <v>-0.14835311671741999</v>
      </c>
      <c r="C13273">
        <v>0.791793779656917</v>
      </c>
      <c r="D13273" t="s">
        <v>10958</v>
      </c>
    </row>
    <row r="13274" spans="1:4" x14ac:dyDescent="0.2">
      <c r="A13274" t="s">
        <v>30672</v>
      </c>
      <c r="B13274" s="4">
        <v>1.44768736912003</v>
      </c>
      <c r="C13274">
        <v>0.791793779656917</v>
      </c>
      <c r="D13274" t="s">
        <v>21650</v>
      </c>
    </row>
    <row r="13275" spans="1:4" x14ac:dyDescent="0.2">
      <c r="A13275" t="s">
        <v>19305</v>
      </c>
      <c r="B13275" s="4">
        <v>0.25174358904053601</v>
      </c>
      <c r="C13275">
        <v>0.791793779656917</v>
      </c>
      <c r="D13275" t="s">
        <v>21619</v>
      </c>
    </row>
    <row r="13276" spans="1:4" x14ac:dyDescent="0.2">
      <c r="A13276" t="s">
        <v>3163</v>
      </c>
      <c r="B13276" s="4">
        <v>0.131153552424989</v>
      </c>
      <c r="C13276">
        <v>0.791793779656917</v>
      </c>
      <c r="D13276" t="s">
        <v>4617</v>
      </c>
    </row>
    <row r="13277" spans="1:4" x14ac:dyDescent="0.2">
      <c r="A13277" t="s">
        <v>19499</v>
      </c>
      <c r="B13277" s="4">
        <v>-0.13853420335109901</v>
      </c>
      <c r="C13277">
        <v>0.791793779656917</v>
      </c>
      <c r="D13277" t="s">
        <v>5344</v>
      </c>
    </row>
    <row r="13278" spans="1:4" x14ac:dyDescent="0.2">
      <c r="A13278" t="s">
        <v>30673</v>
      </c>
      <c r="B13278" s="4">
        <v>0.24011690309724201</v>
      </c>
      <c r="C13278">
        <v>0.791793779656917</v>
      </c>
      <c r="D13278" t="s">
        <v>43131</v>
      </c>
    </row>
    <row r="13279" spans="1:4" x14ac:dyDescent="0.2">
      <c r="A13279" t="s">
        <v>3261</v>
      </c>
      <c r="B13279" s="4">
        <v>-0.160489603539968</v>
      </c>
      <c r="C13279">
        <v>0.791793779656917</v>
      </c>
      <c r="D13279" t="s">
        <v>4744</v>
      </c>
    </row>
    <row r="13280" spans="1:4" x14ac:dyDescent="0.2">
      <c r="A13280" t="s">
        <v>9636</v>
      </c>
      <c r="B13280" s="4">
        <v>0.45155846023864599</v>
      </c>
      <c r="C13280">
        <v>0.791793779656917</v>
      </c>
      <c r="D13280" t="s">
        <v>43985</v>
      </c>
    </row>
    <row r="13281" spans="1:4" x14ac:dyDescent="0.2">
      <c r="A13281" t="s">
        <v>30674</v>
      </c>
      <c r="B13281" s="4">
        <v>0.16256144981727599</v>
      </c>
      <c r="C13281">
        <v>0.791793779656917</v>
      </c>
      <c r="D13281" t="s">
        <v>44207</v>
      </c>
    </row>
    <row r="13282" spans="1:4" x14ac:dyDescent="0.2">
      <c r="A13282" t="s">
        <v>544</v>
      </c>
      <c r="B13282" s="4">
        <v>0.171971943578899</v>
      </c>
      <c r="C13282">
        <v>0.791793779656917</v>
      </c>
      <c r="D13282" t="s">
        <v>4596</v>
      </c>
    </row>
    <row r="13283" spans="1:4" x14ac:dyDescent="0.2">
      <c r="A13283" t="s">
        <v>30675</v>
      </c>
      <c r="B13283" s="4">
        <v>0.54321553784113497</v>
      </c>
      <c r="C13283">
        <v>0.791793779656917</v>
      </c>
      <c r="D13283" t="s">
        <v>4596</v>
      </c>
    </row>
    <row r="13284" spans="1:4" x14ac:dyDescent="0.2">
      <c r="A13284" t="s">
        <v>30676</v>
      </c>
      <c r="B13284" s="4">
        <v>0.61292745470000298</v>
      </c>
      <c r="C13284">
        <v>0.79183036394614503</v>
      </c>
      <c r="D13284" t="s">
        <v>9407</v>
      </c>
    </row>
    <row r="13285" spans="1:4" x14ac:dyDescent="0.2">
      <c r="A13285" t="s">
        <v>253</v>
      </c>
      <c r="B13285" s="4">
        <v>0.14349282010814199</v>
      </c>
      <c r="C13285">
        <v>0.79183036394614503</v>
      </c>
      <c r="D13285" t="s">
        <v>4596</v>
      </c>
    </row>
    <row r="13286" spans="1:4" x14ac:dyDescent="0.2">
      <c r="A13286" t="s">
        <v>30677</v>
      </c>
      <c r="B13286" s="4">
        <v>-0.18891400936076899</v>
      </c>
      <c r="C13286">
        <v>0.79183036394614503</v>
      </c>
      <c r="D13286" t="s">
        <v>10815</v>
      </c>
    </row>
    <row r="13287" spans="1:4" x14ac:dyDescent="0.2">
      <c r="A13287" t="s">
        <v>30678</v>
      </c>
      <c r="B13287" s="4">
        <v>0.20466610343567099</v>
      </c>
      <c r="C13287">
        <v>0.79183036394614503</v>
      </c>
      <c r="D13287" t="s">
        <v>15371</v>
      </c>
    </row>
    <row r="13288" spans="1:4" x14ac:dyDescent="0.2">
      <c r="A13288" t="s">
        <v>19373</v>
      </c>
      <c r="B13288" s="4">
        <v>-0.37215010499343198</v>
      </c>
      <c r="C13288">
        <v>0.79183036394614503</v>
      </c>
      <c r="D13288" t="s">
        <v>4596</v>
      </c>
    </row>
    <row r="13289" spans="1:4" x14ac:dyDescent="0.2">
      <c r="A13289" t="s">
        <v>20447</v>
      </c>
      <c r="B13289" s="4">
        <v>-0.20998851070734501</v>
      </c>
      <c r="C13289">
        <v>0.79183036394614503</v>
      </c>
      <c r="D13289" t="s">
        <v>21963</v>
      </c>
    </row>
    <row r="13290" spans="1:4" x14ac:dyDescent="0.2">
      <c r="A13290" t="s">
        <v>30679</v>
      </c>
      <c r="B13290" s="4">
        <v>0.18204953606185201</v>
      </c>
      <c r="C13290">
        <v>0.79183036394614503</v>
      </c>
      <c r="D13290" t="s">
        <v>11398</v>
      </c>
    </row>
    <row r="13291" spans="1:4" x14ac:dyDescent="0.2">
      <c r="A13291" t="s">
        <v>30680</v>
      </c>
      <c r="B13291" s="4">
        <v>-0.14053096154248701</v>
      </c>
      <c r="C13291">
        <v>0.79183036394614503</v>
      </c>
      <c r="D13291" t="s">
        <v>5307</v>
      </c>
    </row>
    <row r="13292" spans="1:4" x14ac:dyDescent="0.2">
      <c r="A13292" t="s">
        <v>19966</v>
      </c>
      <c r="B13292" s="4">
        <v>-0.13173838571667801</v>
      </c>
      <c r="C13292">
        <v>0.79190404482482102</v>
      </c>
      <c r="D13292" t="s">
        <v>4815</v>
      </c>
    </row>
    <row r="13293" spans="1:4" x14ac:dyDescent="0.2">
      <c r="A13293" t="s">
        <v>17699</v>
      </c>
      <c r="B13293" s="4">
        <v>0.14871154125428401</v>
      </c>
      <c r="C13293">
        <v>0.79190404482482102</v>
      </c>
      <c r="D13293" t="s">
        <v>5073</v>
      </c>
    </row>
    <row r="13294" spans="1:4" x14ac:dyDescent="0.2">
      <c r="A13294" t="s">
        <v>3593</v>
      </c>
      <c r="B13294" s="4">
        <v>-0.150555350451858</v>
      </c>
      <c r="C13294">
        <v>0.79197259857258895</v>
      </c>
      <c r="D13294" t="s">
        <v>6827</v>
      </c>
    </row>
    <row r="13295" spans="1:4" x14ac:dyDescent="0.2">
      <c r="A13295" t="s">
        <v>23444</v>
      </c>
      <c r="B13295" s="4">
        <v>-0.15810472322229999</v>
      </c>
      <c r="C13295">
        <v>0.79197259857258895</v>
      </c>
      <c r="D13295" t="s">
        <v>4596</v>
      </c>
    </row>
    <row r="13296" spans="1:4" x14ac:dyDescent="0.2">
      <c r="A13296" t="s">
        <v>18971</v>
      </c>
      <c r="B13296" s="4">
        <v>0.246162798064225</v>
      </c>
      <c r="C13296">
        <v>0.79197259857258895</v>
      </c>
      <c r="D13296" t="s">
        <v>8050</v>
      </c>
    </row>
    <row r="13297" spans="1:4" x14ac:dyDescent="0.2">
      <c r="A13297" t="s">
        <v>16742</v>
      </c>
      <c r="B13297" s="4">
        <v>0.27603710860062503</v>
      </c>
      <c r="C13297">
        <v>0.79197915095837002</v>
      </c>
      <c r="D13297" t="s">
        <v>4596</v>
      </c>
    </row>
    <row r="13298" spans="1:4" x14ac:dyDescent="0.2">
      <c r="A13298" t="s">
        <v>17501</v>
      </c>
      <c r="B13298" s="4">
        <v>0.14478770361625901</v>
      </c>
      <c r="C13298">
        <v>0.79213434381453696</v>
      </c>
      <c r="D13298" t="s">
        <v>7831</v>
      </c>
    </row>
    <row r="13299" spans="1:4" x14ac:dyDescent="0.2">
      <c r="A13299" t="s">
        <v>30681</v>
      </c>
      <c r="B13299" s="4">
        <v>0.14601616567022099</v>
      </c>
      <c r="C13299">
        <v>0.79217697234172002</v>
      </c>
      <c r="D13299" t="s">
        <v>4596</v>
      </c>
    </row>
    <row r="13300" spans="1:4" x14ac:dyDescent="0.2">
      <c r="A13300" t="s">
        <v>2131</v>
      </c>
      <c r="B13300" s="4">
        <v>-0.16311335530781501</v>
      </c>
      <c r="C13300">
        <v>0.79217697234172002</v>
      </c>
      <c r="D13300" t="s">
        <v>5264</v>
      </c>
    </row>
    <row r="13301" spans="1:4" x14ac:dyDescent="0.2">
      <c r="A13301" t="s">
        <v>30682</v>
      </c>
      <c r="B13301" s="4">
        <v>-0.18459733819129201</v>
      </c>
      <c r="C13301">
        <v>0.79217697234172002</v>
      </c>
      <c r="D13301" t="s">
        <v>4596</v>
      </c>
    </row>
    <row r="13302" spans="1:4" x14ac:dyDescent="0.2">
      <c r="A13302" t="s">
        <v>30683</v>
      </c>
      <c r="B13302" s="4">
        <v>-0.153836581297699</v>
      </c>
      <c r="C13302">
        <v>0.79217697234172002</v>
      </c>
      <c r="D13302" t="s">
        <v>7106</v>
      </c>
    </row>
    <row r="13303" spans="1:4" x14ac:dyDescent="0.2">
      <c r="A13303" t="s">
        <v>30684</v>
      </c>
      <c r="B13303" s="4">
        <v>0.21804695099617</v>
      </c>
      <c r="C13303">
        <v>0.79217697234172002</v>
      </c>
      <c r="D13303" t="s">
        <v>17008</v>
      </c>
    </row>
    <row r="13304" spans="1:4" x14ac:dyDescent="0.2">
      <c r="A13304" t="s">
        <v>24553</v>
      </c>
      <c r="B13304" s="4">
        <v>0.17757426373246499</v>
      </c>
      <c r="C13304">
        <v>0.79221590585217005</v>
      </c>
      <c r="D13304" t="s">
        <v>25239</v>
      </c>
    </row>
    <row r="13305" spans="1:4" x14ac:dyDescent="0.2">
      <c r="A13305" t="s">
        <v>14263</v>
      </c>
      <c r="B13305" s="4">
        <v>-0.12444583402168501</v>
      </c>
      <c r="C13305">
        <v>0.79221590585217005</v>
      </c>
      <c r="D13305" t="s">
        <v>6391</v>
      </c>
    </row>
    <row r="13306" spans="1:4" x14ac:dyDescent="0.2">
      <c r="A13306" t="s">
        <v>30685</v>
      </c>
      <c r="B13306" s="4">
        <v>-0.45592463914424902</v>
      </c>
      <c r="C13306">
        <v>0.79235006349470205</v>
      </c>
      <c r="D13306" t="s">
        <v>7442</v>
      </c>
    </row>
    <row r="13307" spans="1:4" x14ac:dyDescent="0.2">
      <c r="A13307" t="s">
        <v>30686</v>
      </c>
      <c r="B13307" s="4">
        <v>-0.14990720011907499</v>
      </c>
      <c r="C13307">
        <v>0.79235006349470205</v>
      </c>
      <c r="D13307" t="s">
        <v>4674</v>
      </c>
    </row>
    <row r="13308" spans="1:4" x14ac:dyDescent="0.2">
      <c r="A13308" t="s">
        <v>1572</v>
      </c>
      <c r="B13308" s="4">
        <v>-0.27111658992863102</v>
      </c>
      <c r="C13308">
        <v>0.79235006349470205</v>
      </c>
      <c r="D13308" t="s">
        <v>5707</v>
      </c>
    </row>
    <row r="13309" spans="1:4" x14ac:dyDescent="0.2">
      <c r="A13309" t="s">
        <v>30687</v>
      </c>
      <c r="B13309" s="4">
        <v>0.73252739181757598</v>
      </c>
      <c r="C13309">
        <v>0.79235006349470205</v>
      </c>
      <c r="D13309" t="s">
        <v>4596</v>
      </c>
    </row>
    <row r="13310" spans="1:4" x14ac:dyDescent="0.2">
      <c r="A13310" t="s">
        <v>19458</v>
      </c>
      <c r="B13310" s="4">
        <v>0.32260967707097599</v>
      </c>
      <c r="C13310">
        <v>0.79294245165911803</v>
      </c>
      <c r="D13310" t="s">
        <v>4596</v>
      </c>
    </row>
    <row r="13311" spans="1:4" x14ac:dyDescent="0.2">
      <c r="A13311" t="s">
        <v>18034</v>
      </c>
      <c r="B13311" s="4">
        <v>-0.182497702996713</v>
      </c>
      <c r="C13311">
        <v>0.79294245165911803</v>
      </c>
      <c r="D13311" t="s">
        <v>18639</v>
      </c>
    </row>
    <row r="13312" spans="1:4" x14ac:dyDescent="0.2">
      <c r="A13312" t="s">
        <v>9153</v>
      </c>
      <c r="B13312" s="4">
        <v>-0.210753189765994</v>
      </c>
      <c r="C13312">
        <v>0.79294245165911803</v>
      </c>
      <c r="D13312" t="s">
        <v>22035</v>
      </c>
    </row>
    <row r="13313" spans="1:4" x14ac:dyDescent="0.2">
      <c r="A13313" t="s">
        <v>30688</v>
      </c>
      <c r="B13313" s="4">
        <v>-0.124799538620782</v>
      </c>
      <c r="C13313">
        <v>0.79294245165911803</v>
      </c>
      <c r="D13313" t="s">
        <v>8030</v>
      </c>
    </row>
    <row r="13314" spans="1:4" x14ac:dyDescent="0.2">
      <c r="A13314" t="s">
        <v>30689</v>
      </c>
      <c r="B13314" s="4">
        <v>-0.131492605359356</v>
      </c>
      <c r="C13314">
        <v>0.79294305963670197</v>
      </c>
      <c r="D13314" t="s">
        <v>4729</v>
      </c>
    </row>
    <row r="13315" spans="1:4" x14ac:dyDescent="0.2">
      <c r="A13315" t="s">
        <v>30690</v>
      </c>
      <c r="B13315" s="4">
        <v>-0.268373654166082</v>
      </c>
      <c r="C13315">
        <v>0.79294305963670197</v>
      </c>
      <c r="D13315" t="s">
        <v>4596</v>
      </c>
    </row>
    <row r="13316" spans="1:4" x14ac:dyDescent="0.2">
      <c r="A13316" t="s">
        <v>30691</v>
      </c>
      <c r="B13316" s="4">
        <v>0.77207678443123595</v>
      </c>
      <c r="C13316">
        <v>0.79294305963670197</v>
      </c>
      <c r="D13316" t="s">
        <v>6978</v>
      </c>
    </row>
    <row r="13317" spans="1:4" x14ac:dyDescent="0.2">
      <c r="A13317" t="s">
        <v>13773</v>
      </c>
      <c r="B13317" s="4">
        <v>-0.16517310596309401</v>
      </c>
      <c r="C13317">
        <v>0.79294305963670197</v>
      </c>
      <c r="D13317" t="s">
        <v>44208</v>
      </c>
    </row>
    <row r="13318" spans="1:4" x14ac:dyDescent="0.2">
      <c r="A13318" t="s">
        <v>30692</v>
      </c>
      <c r="B13318" s="4">
        <v>-0.14426826177364999</v>
      </c>
      <c r="C13318">
        <v>0.79294305963670197</v>
      </c>
      <c r="D13318" t="s">
        <v>44209</v>
      </c>
    </row>
    <row r="13319" spans="1:4" x14ac:dyDescent="0.2">
      <c r="A13319" t="s">
        <v>16385</v>
      </c>
      <c r="B13319" s="4">
        <v>0.13106537848844099</v>
      </c>
      <c r="C13319">
        <v>0.79294305963670197</v>
      </c>
      <c r="D13319" t="s">
        <v>18622</v>
      </c>
    </row>
    <row r="13320" spans="1:4" x14ac:dyDescent="0.2">
      <c r="A13320" t="s">
        <v>11668</v>
      </c>
      <c r="B13320" s="4">
        <v>-0.16877038769757599</v>
      </c>
      <c r="C13320">
        <v>0.79296804823780498</v>
      </c>
      <c r="D13320" t="s">
        <v>5695</v>
      </c>
    </row>
    <row r="13321" spans="1:4" x14ac:dyDescent="0.2">
      <c r="A13321" t="s">
        <v>2785</v>
      </c>
      <c r="B13321" s="4">
        <v>0.136399164171181</v>
      </c>
      <c r="C13321">
        <v>0.79296804823780498</v>
      </c>
      <c r="D13321" t="s">
        <v>6391</v>
      </c>
    </row>
    <row r="13322" spans="1:4" x14ac:dyDescent="0.2">
      <c r="A13322" t="s">
        <v>17154</v>
      </c>
      <c r="B13322" s="4">
        <v>0.42108363030257201</v>
      </c>
      <c r="C13322">
        <v>0.79329513450490396</v>
      </c>
      <c r="D13322" t="s">
        <v>4636</v>
      </c>
    </row>
    <row r="13323" spans="1:4" x14ac:dyDescent="0.2">
      <c r="A13323" t="s">
        <v>30693</v>
      </c>
      <c r="B13323" s="4">
        <v>-0.17906843407547099</v>
      </c>
      <c r="C13323">
        <v>0.79329513450490396</v>
      </c>
      <c r="D13323" t="s">
        <v>4783</v>
      </c>
    </row>
    <row r="13324" spans="1:4" x14ac:dyDescent="0.2">
      <c r="A13324" t="s">
        <v>15213</v>
      </c>
      <c r="B13324" s="4">
        <v>-0.13186781721256399</v>
      </c>
      <c r="C13324">
        <v>0.793503314853226</v>
      </c>
      <c r="D13324" t="s">
        <v>10958</v>
      </c>
    </row>
    <row r="13325" spans="1:4" x14ac:dyDescent="0.2">
      <c r="A13325" t="s">
        <v>30694</v>
      </c>
      <c r="B13325" s="4">
        <v>0.21504916447650499</v>
      </c>
      <c r="C13325">
        <v>0.793503314853226</v>
      </c>
      <c r="D13325" t="s">
        <v>44210</v>
      </c>
    </row>
    <row r="13326" spans="1:4" x14ac:dyDescent="0.2">
      <c r="A13326" t="s">
        <v>30695</v>
      </c>
      <c r="B13326" s="4">
        <v>0.29703964277690897</v>
      </c>
      <c r="C13326">
        <v>0.793503314853226</v>
      </c>
      <c r="D13326" t="s">
        <v>4596</v>
      </c>
    </row>
    <row r="13327" spans="1:4" x14ac:dyDescent="0.2">
      <c r="A13327" t="s">
        <v>21333</v>
      </c>
      <c r="B13327" s="4">
        <v>-0.24289007557405801</v>
      </c>
      <c r="C13327">
        <v>0.79356233221719297</v>
      </c>
      <c r="D13327" t="s">
        <v>5161</v>
      </c>
    </row>
    <row r="13328" spans="1:4" x14ac:dyDescent="0.2">
      <c r="A13328" t="s">
        <v>30696</v>
      </c>
      <c r="B13328" s="4">
        <v>-0.158346325591666</v>
      </c>
      <c r="C13328">
        <v>0.79356233221719297</v>
      </c>
      <c r="D13328" t="s">
        <v>6764</v>
      </c>
    </row>
    <row r="13329" spans="1:4" x14ac:dyDescent="0.2">
      <c r="A13329" t="s">
        <v>75</v>
      </c>
      <c r="B13329" s="4">
        <v>-0.16147939970841599</v>
      </c>
      <c r="C13329">
        <v>0.79363974310584096</v>
      </c>
      <c r="D13329" t="s">
        <v>4652</v>
      </c>
    </row>
    <row r="13330" spans="1:4" x14ac:dyDescent="0.2">
      <c r="A13330" t="s">
        <v>30697</v>
      </c>
      <c r="B13330" s="4">
        <v>-0.17528147251523099</v>
      </c>
      <c r="C13330">
        <v>0.79363974310584096</v>
      </c>
      <c r="D13330" t="s">
        <v>4987</v>
      </c>
    </row>
    <row r="13331" spans="1:4" x14ac:dyDescent="0.2">
      <c r="A13331" t="s">
        <v>30698</v>
      </c>
      <c r="B13331" s="4">
        <v>-0.158743799329227</v>
      </c>
      <c r="C13331">
        <v>0.79367460798123401</v>
      </c>
      <c r="D13331" t="s">
        <v>44211</v>
      </c>
    </row>
    <row r="13332" spans="1:4" x14ac:dyDescent="0.2">
      <c r="A13332" t="s">
        <v>30699</v>
      </c>
      <c r="B13332" s="4">
        <v>-0.25836008038289099</v>
      </c>
      <c r="C13332">
        <v>0.79367460798123401</v>
      </c>
      <c r="D13332" t="s">
        <v>7610</v>
      </c>
    </row>
    <row r="13333" spans="1:4" x14ac:dyDescent="0.2">
      <c r="A13333" t="s">
        <v>885</v>
      </c>
      <c r="B13333" s="4">
        <v>0.154175338598214</v>
      </c>
      <c r="C13333">
        <v>0.79367460798123401</v>
      </c>
      <c r="D13333" t="s">
        <v>5251</v>
      </c>
    </row>
    <row r="13334" spans="1:4" x14ac:dyDescent="0.2">
      <c r="A13334" t="s">
        <v>30700</v>
      </c>
      <c r="B13334" s="4">
        <v>-0.12133373126847601</v>
      </c>
      <c r="C13334">
        <v>0.79367460798123401</v>
      </c>
      <c r="D13334" t="s">
        <v>5271</v>
      </c>
    </row>
    <row r="13335" spans="1:4" x14ac:dyDescent="0.2">
      <c r="A13335" t="s">
        <v>30701</v>
      </c>
      <c r="B13335" s="4">
        <v>-0.14377362096999199</v>
      </c>
      <c r="C13335">
        <v>0.79367460798123401</v>
      </c>
      <c r="D13335" t="s">
        <v>5845</v>
      </c>
    </row>
    <row r="13336" spans="1:4" x14ac:dyDescent="0.2">
      <c r="A13336" t="s">
        <v>30702</v>
      </c>
      <c r="B13336" s="4">
        <v>-0.34333784249849197</v>
      </c>
      <c r="C13336">
        <v>0.79367460798123401</v>
      </c>
      <c r="D13336" t="s">
        <v>44212</v>
      </c>
    </row>
    <row r="13337" spans="1:4" x14ac:dyDescent="0.2">
      <c r="A13337" t="s">
        <v>30703</v>
      </c>
      <c r="B13337" s="4">
        <v>-0.22457730441714499</v>
      </c>
      <c r="C13337">
        <v>0.79367460798123401</v>
      </c>
      <c r="D13337" t="s">
        <v>12796</v>
      </c>
    </row>
    <row r="13338" spans="1:4" x14ac:dyDescent="0.2">
      <c r="A13338" t="s">
        <v>20338</v>
      </c>
      <c r="B13338" s="4">
        <v>0.24336492511781299</v>
      </c>
      <c r="C13338">
        <v>0.79367460798123401</v>
      </c>
      <c r="D13338" t="s">
        <v>12899</v>
      </c>
    </row>
    <row r="13339" spans="1:4" x14ac:dyDescent="0.2">
      <c r="A13339" t="s">
        <v>30704</v>
      </c>
      <c r="B13339" s="4">
        <v>-0.13959026352130699</v>
      </c>
      <c r="C13339">
        <v>0.79374533487215304</v>
      </c>
      <c r="D13339" t="s">
        <v>44213</v>
      </c>
    </row>
    <row r="13340" spans="1:4" x14ac:dyDescent="0.2">
      <c r="A13340" t="s">
        <v>30705</v>
      </c>
      <c r="B13340" s="4">
        <v>0.17254156782520899</v>
      </c>
      <c r="C13340">
        <v>0.79385056349184002</v>
      </c>
      <c r="D13340" t="s">
        <v>44214</v>
      </c>
    </row>
    <row r="13341" spans="1:4" x14ac:dyDescent="0.2">
      <c r="A13341" t="s">
        <v>30706</v>
      </c>
      <c r="B13341" s="4">
        <v>-0.19441318810060401</v>
      </c>
      <c r="C13341">
        <v>0.79385485348761697</v>
      </c>
      <c r="D13341" t="s">
        <v>5356</v>
      </c>
    </row>
    <row r="13342" spans="1:4" x14ac:dyDescent="0.2">
      <c r="A13342" t="s">
        <v>30707</v>
      </c>
      <c r="B13342" s="4">
        <v>0.31223405861058101</v>
      </c>
      <c r="C13342">
        <v>0.79417626982642497</v>
      </c>
      <c r="D13342" t="s">
        <v>12351</v>
      </c>
    </row>
    <row r="13343" spans="1:4" x14ac:dyDescent="0.2">
      <c r="A13343" t="s">
        <v>18999</v>
      </c>
      <c r="B13343" s="4">
        <v>-0.18798149514899001</v>
      </c>
      <c r="C13343">
        <v>0.79431815861277899</v>
      </c>
      <c r="D13343" t="s">
        <v>12450</v>
      </c>
    </row>
    <row r="13344" spans="1:4" x14ac:dyDescent="0.2">
      <c r="A13344" t="s">
        <v>10584</v>
      </c>
      <c r="B13344" s="4">
        <v>0.34172954004487599</v>
      </c>
      <c r="C13344">
        <v>0.79439367217108003</v>
      </c>
      <c r="D13344" t="s">
        <v>44215</v>
      </c>
    </row>
    <row r="13345" spans="1:4" x14ac:dyDescent="0.2">
      <c r="A13345" t="s">
        <v>30708</v>
      </c>
      <c r="B13345" s="4">
        <v>0.179415738405581</v>
      </c>
      <c r="C13345">
        <v>0.79439367217108003</v>
      </c>
      <c r="D13345" t="s">
        <v>7406</v>
      </c>
    </row>
    <row r="13346" spans="1:4" x14ac:dyDescent="0.2">
      <c r="A13346" t="s">
        <v>30709</v>
      </c>
      <c r="B13346" s="4">
        <v>-0.47588362818483299</v>
      </c>
      <c r="C13346">
        <v>0.79439367217108003</v>
      </c>
      <c r="D13346" t="s">
        <v>4596</v>
      </c>
    </row>
    <row r="13347" spans="1:4" x14ac:dyDescent="0.2">
      <c r="A13347" t="s">
        <v>19917</v>
      </c>
      <c r="B13347" s="4">
        <v>-0.14542239977170299</v>
      </c>
      <c r="C13347">
        <v>0.79439367217108003</v>
      </c>
      <c r="D13347" t="s">
        <v>12460</v>
      </c>
    </row>
    <row r="13348" spans="1:4" x14ac:dyDescent="0.2">
      <c r="A13348" t="s">
        <v>30710</v>
      </c>
      <c r="B13348" s="4">
        <v>0.292808579145374</v>
      </c>
      <c r="C13348">
        <v>0.79439367217108003</v>
      </c>
      <c r="D13348" t="s">
        <v>44216</v>
      </c>
    </row>
    <row r="13349" spans="1:4" x14ac:dyDescent="0.2">
      <c r="A13349" t="s">
        <v>19659</v>
      </c>
      <c r="B13349" s="4">
        <v>-0.14046781578336301</v>
      </c>
      <c r="C13349">
        <v>0.79443103885292599</v>
      </c>
      <c r="D13349" t="s">
        <v>21720</v>
      </c>
    </row>
    <row r="13350" spans="1:4" x14ac:dyDescent="0.2">
      <c r="A13350" t="s">
        <v>19723</v>
      </c>
      <c r="B13350" s="4">
        <v>-0.372129108463852</v>
      </c>
      <c r="C13350">
        <v>0.79453751903015801</v>
      </c>
      <c r="D13350" t="s">
        <v>14594</v>
      </c>
    </row>
    <row r="13351" spans="1:4" x14ac:dyDescent="0.2">
      <c r="A13351" t="s">
        <v>30711</v>
      </c>
      <c r="B13351" s="4">
        <v>-0.13714361121076701</v>
      </c>
      <c r="C13351">
        <v>0.79453751903015801</v>
      </c>
      <c r="D13351" t="s">
        <v>12294</v>
      </c>
    </row>
    <row r="13352" spans="1:4" x14ac:dyDescent="0.2">
      <c r="A13352" t="s">
        <v>19047</v>
      </c>
      <c r="B13352" s="4">
        <v>-0.138671214123471</v>
      </c>
      <c r="C13352">
        <v>0.79453751903015801</v>
      </c>
      <c r="D13352" t="s">
        <v>5781</v>
      </c>
    </row>
    <row r="13353" spans="1:4" x14ac:dyDescent="0.2">
      <c r="A13353" t="s">
        <v>2802</v>
      </c>
      <c r="B13353" s="4">
        <v>-0.23802631593074</v>
      </c>
      <c r="C13353">
        <v>0.79457451055613004</v>
      </c>
      <c r="D13353" t="s">
        <v>6400</v>
      </c>
    </row>
    <row r="13354" spans="1:4" x14ac:dyDescent="0.2">
      <c r="A13354" t="s">
        <v>30712</v>
      </c>
      <c r="B13354" s="4">
        <v>-0.14018399249546301</v>
      </c>
      <c r="C13354">
        <v>0.79457451055613004</v>
      </c>
      <c r="D13354" t="s">
        <v>6140</v>
      </c>
    </row>
    <row r="13355" spans="1:4" x14ac:dyDescent="0.2">
      <c r="A13355" t="s">
        <v>17863</v>
      </c>
      <c r="B13355" s="4">
        <v>-0.14035477658873299</v>
      </c>
      <c r="C13355">
        <v>0.79457451055613004</v>
      </c>
      <c r="D13355" t="s">
        <v>4596</v>
      </c>
    </row>
    <row r="13356" spans="1:4" x14ac:dyDescent="0.2">
      <c r="A13356" t="s">
        <v>20666</v>
      </c>
      <c r="B13356" s="4">
        <v>-0.26506737627848298</v>
      </c>
      <c r="C13356">
        <v>0.79457451055613004</v>
      </c>
      <c r="D13356" t="s">
        <v>6909</v>
      </c>
    </row>
    <row r="13357" spans="1:4" x14ac:dyDescent="0.2">
      <c r="A13357" t="s">
        <v>19522</v>
      </c>
      <c r="B13357" s="4">
        <v>-0.156374562893934</v>
      </c>
      <c r="C13357">
        <v>0.79477647829456799</v>
      </c>
      <c r="D13357" t="s">
        <v>4596</v>
      </c>
    </row>
    <row r="13358" spans="1:4" x14ac:dyDescent="0.2">
      <c r="A13358" t="s">
        <v>30713</v>
      </c>
      <c r="B13358" s="4">
        <v>-0.12549967797727199</v>
      </c>
      <c r="C13358">
        <v>0.79492540937679601</v>
      </c>
      <c r="D13358" t="s">
        <v>10766</v>
      </c>
    </row>
    <row r="13359" spans="1:4" x14ac:dyDescent="0.2">
      <c r="A13359" t="s">
        <v>30714</v>
      </c>
      <c r="B13359" s="4">
        <v>-0.19410265126906101</v>
      </c>
      <c r="C13359">
        <v>0.79501788038036802</v>
      </c>
      <c r="D13359" t="s">
        <v>44217</v>
      </c>
    </row>
    <row r="13360" spans="1:4" x14ac:dyDescent="0.2">
      <c r="A13360" t="s">
        <v>30715</v>
      </c>
      <c r="B13360" s="4">
        <v>0.218327059710895</v>
      </c>
      <c r="C13360">
        <v>0.79501788038036802</v>
      </c>
      <c r="D13360" t="s">
        <v>5354</v>
      </c>
    </row>
    <row r="13361" spans="1:4" x14ac:dyDescent="0.2">
      <c r="A13361" t="s">
        <v>18963</v>
      </c>
      <c r="B13361" s="4">
        <v>-0.120469963432003</v>
      </c>
      <c r="C13361">
        <v>0.79501788038036802</v>
      </c>
      <c r="D13361" t="s">
        <v>21497</v>
      </c>
    </row>
    <row r="13362" spans="1:4" x14ac:dyDescent="0.2">
      <c r="A13362" t="s">
        <v>30716</v>
      </c>
      <c r="B13362" s="4">
        <v>0.13217399463059901</v>
      </c>
      <c r="C13362">
        <v>0.79501788038036802</v>
      </c>
      <c r="D13362" t="s">
        <v>11085</v>
      </c>
    </row>
    <row r="13363" spans="1:4" x14ac:dyDescent="0.2">
      <c r="A13363" t="s">
        <v>30717</v>
      </c>
      <c r="B13363" s="4">
        <v>0.48451210136587702</v>
      </c>
      <c r="C13363">
        <v>0.79501788038036802</v>
      </c>
      <c r="D13363" t="s">
        <v>6741</v>
      </c>
    </row>
    <row r="13364" spans="1:4" x14ac:dyDescent="0.2">
      <c r="A13364" t="s">
        <v>9277</v>
      </c>
      <c r="B13364" s="4">
        <v>-0.15057785800148099</v>
      </c>
      <c r="C13364">
        <v>0.79513479911079099</v>
      </c>
      <c r="D13364" t="s">
        <v>4596</v>
      </c>
    </row>
    <row r="13365" spans="1:4" x14ac:dyDescent="0.2">
      <c r="A13365" t="s">
        <v>346</v>
      </c>
      <c r="B13365" s="4">
        <v>0.246717102663983</v>
      </c>
      <c r="C13365">
        <v>0.79513479911079099</v>
      </c>
      <c r="D13365" t="s">
        <v>4860</v>
      </c>
    </row>
    <row r="13366" spans="1:4" x14ac:dyDescent="0.2">
      <c r="A13366" t="s">
        <v>263</v>
      </c>
      <c r="B13366" s="4">
        <v>-0.23743173987884</v>
      </c>
      <c r="C13366">
        <v>0.79518028072476998</v>
      </c>
      <c r="D13366" t="s">
        <v>44218</v>
      </c>
    </row>
    <row r="13367" spans="1:4" x14ac:dyDescent="0.2">
      <c r="A13367" t="s">
        <v>1748</v>
      </c>
      <c r="B13367" s="4">
        <v>-0.13799525435917701</v>
      </c>
      <c r="C13367">
        <v>0.79520076313326604</v>
      </c>
      <c r="D13367" t="s">
        <v>5814</v>
      </c>
    </row>
    <row r="13368" spans="1:4" x14ac:dyDescent="0.2">
      <c r="A13368" t="s">
        <v>14314</v>
      </c>
      <c r="B13368" s="4">
        <v>-0.20753973660272201</v>
      </c>
      <c r="C13368">
        <v>0.79533513145384205</v>
      </c>
      <c r="D13368" t="s">
        <v>18641</v>
      </c>
    </row>
    <row r="13369" spans="1:4" x14ac:dyDescent="0.2">
      <c r="A13369" t="s">
        <v>4067</v>
      </c>
      <c r="B13369" s="4">
        <v>-0.121736028300077</v>
      </c>
      <c r="C13369">
        <v>0.79536182908821895</v>
      </c>
      <c r="D13369" t="s">
        <v>7071</v>
      </c>
    </row>
    <row r="13370" spans="1:4" x14ac:dyDescent="0.2">
      <c r="A13370" t="s">
        <v>30718</v>
      </c>
      <c r="B13370" s="4">
        <v>0.140409317561833</v>
      </c>
      <c r="C13370">
        <v>0.79536182908821895</v>
      </c>
      <c r="D13370" t="s">
        <v>22232</v>
      </c>
    </row>
    <row r="13371" spans="1:4" x14ac:dyDescent="0.2">
      <c r="A13371" t="s">
        <v>30719</v>
      </c>
      <c r="B13371" s="4">
        <v>0.14999451118462601</v>
      </c>
      <c r="C13371">
        <v>0.79536182908821895</v>
      </c>
      <c r="D13371" t="s">
        <v>10394</v>
      </c>
    </row>
    <row r="13372" spans="1:4" x14ac:dyDescent="0.2">
      <c r="A13372" t="s">
        <v>30720</v>
      </c>
      <c r="B13372" s="4">
        <v>1.09375539766341</v>
      </c>
      <c r="C13372">
        <v>0.79536182908821895</v>
      </c>
      <c r="D13372" t="s">
        <v>4596</v>
      </c>
    </row>
    <row r="13373" spans="1:4" x14ac:dyDescent="0.2">
      <c r="A13373" t="s">
        <v>30721</v>
      </c>
      <c r="B13373" s="4">
        <v>-0.159344347634224</v>
      </c>
      <c r="C13373">
        <v>0.79536182908821895</v>
      </c>
      <c r="D13373" t="s">
        <v>4596</v>
      </c>
    </row>
    <row r="13374" spans="1:4" x14ac:dyDescent="0.2">
      <c r="A13374" t="s">
        <v>30722</v>
      </c>
      <c r="B13374" s="4">
        <v>0.41443033630825998</v>
      </c>
      <c r="C13374">
        <v>0.79561670519582495</v>
      </c>
      <c r="D13374" t="s">
        <v>12476</v>
      </c>
    </row>
    <row r="13375" spans="1:4" x14ac:dyDescent="0.2">
      <c r="A13375" t="s">
        <v>21006</v>
      </c>
      <c r="B13375" s="4">
        <v>-0.17404539686543599</v>
      </c>
      <c r="C13375">
        <v>0.79563180714128801</v>
      </c>
      <c r="D13375" t="s">
        <v>4987</v>
      </c>
    </row>
    <row r="13376" spans="1:4" x14ac:dyDescent="0.2">
      <c r="A13376" t="s">
        <v>30723</v>
      </c>
      <c r="B13376" s="4">
        <v>0.24862967551763501</v>
      </c>
      <c r="C13376">
        <v>0.79571143509567399</v>
      </c>
      <c r="D13376" t="s">
        <v>43131</v>
      </c>
    </row>
    <row r="13377" spans="1:4" x14ac:dyDescent="0.2">
      <c r="A13377" t="s">
        <v>30724</v>
      </c>
      <c r="B13377" s="4">
        <v>-0.161507328753979</v>
      </c>
      <c r="C13377">
        <v>0.79571143509567399</v>
      </c>
      <c r="D13377" t="s">
        <v>43656</v>
      </c>
    </row>
    <row r="13378" spans="1:4" x14ac:dyDescent="0.2">
      <c r="A13378" t="s">
        <v>24121</v>
      </c>
      <c r="B13378" s="4">
        <v>0.14607219814919301</v>
      </c>
      <c r="C13378">
        <v>0.79571143509567399</v>
      </c>
      <c r="D13378" t="s">
        <v>24658</v>
      </c>
    </row>
    <row r="13379" spans="1:4" x14ac:dyDescent="0.2">
      <c r="A13379" t="s">
        <v>30725</v>
      </c>
      <c r="B13379" s="4">
        <v>0.871481587317668</v>
      </c>
      <c r="C13379">
        <v>0.79571293496359796</v>
      </c>
      <c r="D13379" t="s">
        <v>4596</v>
      </c>
    </row>
    <row r="13380" spans="1:4" x14ac:dyDescent="0.2">
      <c r="A13380" t="s">
        <v>30726</v>
      </c>
      <c r="B13380" s="4">
        <v>0.70905175718522495</v>
      </c>
      <c r="C13380">
        <v>0.79571293496359796</v>
      </c>
      <c r="D13380" t="s">
        <v>44219</v>
      </c>
    </row>
    <row r="13381" spans="1:4" x14ac:dyDescent="0.2">
      <c r="A13381" t="s">
        <v>30727</v>
      </c>
      <c r="B13381" s="4">
        <v>-0.13950682986075799</v>
      </c>
      <c r="C13381">
        <v>0.79571293496359796</v>
      </c>
      <c r="D13381" t="s">
        <v>21893</v>
      </c>
    </row>
    <row r="13382" spans="1:4" x14ac:dyDescent="0.2">
      <c r="A13382" t="s">
        <v>30728</v>
      </c>
      <c r="B13382" s="4">
        <v>-0.14959264458688501</v>
      </c>
      <c r="C13382">
        <v>0.79571293496359796</v>
      </c>
      <c r="D13382" t="s">
        <v>44220</v>
      </c>
    </row>
    <row r="13383" spans="1:4" x14ac:dyDescent="0.2">
      <c r="A13383" t="s">
        <v>30729</v>
      </c>
      <c r="B13383" s="4">
        <v>-0.13751766889889</v>
      </c>
      <c r="C13383">
        <v>0.79571293496359796</v>
      </c>
      <c r="D13383" t="s">
        <v>44221</v>
      </c>
    </row>
    <row r="13384" spans="1:4" x14ac:dyDescent="0.2">
      <c r="A13384" t="s">
        <v>30730</v>
      </c>
      <c r="B13384" s="4">
        <v>-0.167496530358547</v>
      </c>
      <c r="C13384">
        <v>0.79571293496359796</v>
      </c>
      <c r="D13384" t="s">
        <v>14608</v>
      </c>
    </row>
    <row r="13385" spans="1:4" x14ac:dyDescent="0.2">
      <c r="A13385" t="s">
        <v>30731</v>
      </c>
      <c r="B13385" s="4">
        <v>0.17051337801049901</v>
      </c>
      <c r="C13385">
        <v>0.79571293496359796</v>
      </c>
      <c r="D13385" t="s">
        <v>44222</v>
      </c>
    </row>
    <row r="13386" spans="1:4" x14ac:dyDescent="0.2">
      <c r="A13386" t="s">
        <v>30732</v>
      </c>
      <c r="B13386" s="4">
        <v>0.14985596972165299</v>
      </c>
      <c r="C13386">
        <v>0.79572481912607695</v>
      </c>
      <c r="D13386" t="s">
        <v>10063</v>
      </c>
    </row>
    <row r="13387" spans="1:4" x14ac:dyDescent="0.2">
      <c r="A13387" t="s">
        <v>30733</v>
      </c>
      <c r="B13387" s="4">
        <v>-0.167379084384183</v>
      </c>
      <c r="C13387">
        <v>0.79572481912607695</v>
      </c>
      <c r="D13387" t="s">
        <v>4828</v>
      </c>
    </row>
    <row r="13388" spans="1:4" x14ac:dyDescent="0.2">
      <c r="A13388" t="s">
        <v>2217</v>
      </c>
      <c r="B13388" s="4">
        <v>0.172861213576429</v>
      </c>
      <c r="C13388">
        <v>0.79602724824454696</v>
      </c>
      <c r="D13388" t="s">
        <v>6069</v>
      </c>
    </row>
    <row r="13389" spans="1:4" x14ac:dyDescent="0.2">
      <c r="A13389" t="s">
        <v>3413</v>
      </c>
      <c r="B13389" s="4">
        <v>-0.12515893156503499</v>
      </c>
      <c r="C13389">
        <v>0.79607621110748095</v>
      </c>
      <c r="D13389" t="s">
        <v>6731</v>
      </c>
    </row>
    <row r="13390" spans="1:4" x14ac:dyDescent="0.2">
      <c r="A13390" t="s">
        <v>30734</v>
      </c>
      <c r="B13390" s="4">
        <v>0.170193124979898</v>
      </c>
      <c r="C13390">
        <v>0.79610270404860894</v>
      </c>
      <c r="D13390" t="s">
        <v>10801</v>
      </c>
    </row>
    <row r="13391" spans="1:4" x14ac:dyDescent="0.2">
      <c r="A13391" t="s">
        <v>30735</v>
      </c>
      <c r="B13391" s="4">
        <v>-0.15797931793391301</v>
      </c>
      <c r="C13391">
        <v>0.79610270404860894</v>
      </c>
      <c r="D13391" t="s">
        <v>5335</v>
      </c>
    </row>
    <row r="13392" spans="1:4" x14ac:dyDescent="0.2">
      <c r="A13392" t="s">
        <v>30736</v>
      </c>
      <c r="B13392" s="4">
        <v>0.16716675485069599</v>
      </c>
      <c r="C13392">
        <v>0.79611232101044804</v>
      </c>
      <c r="D13392" t="s">
        <v>4596</v>
      </c>
    </row>
    <row r="13393" spans="1:4" x14ac:dyDescent="0.2">
      <c r="A13393" t="s">
        <v>30737</v>
      </c>
      <c r="B13393" s="4">
        <v>-0.13766186368237701</v>
      </c>
      <c r="C13393">
        <v>0.79611232101044804</v>
      </c>
      <c r="D13393" t="s">
        <v>7177</v>
      </c>
    </row>
    <row r="13394" spans="1:4" x14ac:dyDescent="0.2">
      <c r="A13394" t="s">
        <v>30738</v>
      </c>
      <c r="B13394" s="4">
        <v>-0.43965091023400199</v>
      </c>
      <c r="C13394">
        <v>0.79615501170395597</v>
      </c>
      <c r="D13394" t="s">
        <v>6828</v>
      </c>
    </row>
    <row r="13395" spans="1:4" x14ac:dyDescent="0.2">
      <c r="A13395" t="s">
        <v>30739</v>
      </c>
      <c r="B13395" s="4">
        <v>-0.55852967598881198</v>
      </c>
      <c r="C13395">
        <v>0.79623003147864901</v>
      </c>
      <c r="D13395" t="s">
        <v>4596</v>
      </c>
    </row>
    <row r="13396" spans="1:4" x14ac:dyDescent="0.2">
      <c r="A13396" t="s">
        <v>2990</v>
      </c>
      <c r="B13396" s="4">
        <v>-0.38570163734097301</v>
      </c>
      <c r="C13396">
        <v>0.79623003147864901</v>
      </c>
      <c r="D13396" t="s">
        <v>4732</v>
      </c>
    </row>
    <row r="13397" spans="1:4" x14ac:dyDescent="0.2">
      <c r="A13397" t="s">
        <v>9217</v>
      </c>
      <c r="B13397" s="4">
        <v>-0.238918106061449</v>
      </c>
      <c r="C13397">
        <v>0.79634706258458698</v>
      </c>
      <c r="D13397" t="s">
        <v>4596</v>
      </c>
    </row>
    <row r="13398" spans="1:4" x14ac:dyDescent="0.2">
      <c r="A13398" t="s">
        <v>30740</v>
      </c>
      <c r="B13398" s="4">
        <v>-0.20259876433528101</v>
      </c>
      <c r="C13398">
        <v>0.79634706258458698</v>
      </c>
      <c r="D13398" t="s">
        <v>42603</v>
      </c>
    </row>
    <row r="13399" spans="1:4" x14ac:dyDescent="0.2">
      <c r="A13399" t="s">
        <v>23327</v>
      </c>
      <c r="B13399" s="4">
        <v>-0.16059888771669401</v>
      </c>
      <c r="C13399">
        <v>0.79635105837017095</v>
      </c>
      <c r="D13399" t="s">
        <v>4596</v>
      </c>
    </row>
    <row r="13400" spans="1:4" x14ac:dyDescent="0.2">
      <c r="A13400" t="s">
        <v>21381</v>
      </c>
      <c r="B13400" s="4">
        <v>0.145622132023254</v>
      </c>
      <c r="C13400">
        <v>0.79641664650325805</v>
      </c>
      <c r="D13400" t="s">
        <v>4798</v>
      </c>
    </row>
    <row r="13401" spans="1:4" x14ac:dyDescent="0.2">
      <c r="A13401" t="s">
        <v>30741</v>
      </c>
      <c r="B13401" s="4">
        <v>-0.151763298935575</v>
      </c>
      <c r="C13401">
        <v>0.79652934178833901</v>
      </c>
      <c r="D13401" t="s">
        <v>7097</v>
      </c>
    </row>
    <row r="13402" spans="1:4" x14ac:dyDescent="0.2">
      <c r="A13402" t="s">
        <v>15174</v>
      </c>
      <c r="B13402" s="4">
        <v>0.16344309370311</v>
      </c>
      <c r="C13402">
        <v>0.79652934178833901</v>
      </c>
      <c r="D13402" t="s">
        <v>44223</v>
      </c>
    </row>
    <row r="13403" spans="1:4" x14ac:dyDescent="0.2">
      <c r="A13403" t="s">
        <v>30742</v>
      </c>
      <c r="B13403" s="4">
        <v>-0.14505660175708801</v>
      </c>
      <c r="C13403">
        <v>0.79652934178833901</v>
      </c>
      <c r="D13403" t="s">
        <v>25173</v>
      </c>
    </row>
    <row r="13404" spans="1:4" x14ac:dyDescent="0.2">
      <c r="A13404" t="s">
        <v>30743</v>
      </c>
      <c r="B13404" s="4">
        <v>-0.17055451488519</v>
      </c>
      <c r="C13404">
        <v>0.79661023542714104</v>
      </c>
      <c r="D13404" t="s">
        <v>4596</v>
      </c>
    </row>
    <row r="13405" spans="1:4" x14ac:dyDescent="0.2">
      <c r="A13405" t="s">
        <v>9034</v>
      </c>
      <c r="B13405" s="4">
        <v>0.37155847112784601</v>
      </c>
      <c r="C13405">
        <v>0.79661023542714104</v>
      </c>
      <c r="D13405" t="s">
        <v>4596</v>
      </c>
    </row>
    <row r="13406" spans="1:4" x14ac:dyDescent="0.2">
      <c r="A13406" t="s">
        <v>30744</v>
      </c>
      <c r="B13406" s="4">
        <v>-0.181632537770123</v>
      </c>
      <c r="C13406">
        <v>0.79661023542714104</v>
      </c>
      <c r="D13406" t="s">
        <v>5774</v>
      </c>
    </row>
    <row r="13407" spans="1:4" x14ac:dyDescent="0.2">
      <c r="A13407" t="s">
        <v>3566</v>
      </c>
      <c r="B13407" s="4">
        <v>0.14356541592924901</v>
      </c>
      <c r="C13407">
        <v>0.79661023542714104</v>
      </c>
      <c r="D13407" t="s">
        <v>6813</v>
      </c>
    </row>
    <row r="13408" spans="1:4" x14ac:dyDescent="0.2">
      <c r="A13408" t="s">
        <v>30745</v>
      </c>
      <c r="B13408" s="4">
        <v>0.166242875577537</v>
      </c>
      <c r="C13408">
        <v>0.79671537876096798</v>
      </c>
      <c r="D13408" t="s">
        <v>8029</v>
      </c>
    </row>
    <row r="13409" spans="1:4" x14ac:dyDescent="0.2">
      <c r="A13409" t="s">
        <v>17400</v>
      </c>
      <c r="B13409" s="4">
        <v>0.154592008623193</v>
      </c>
      <c r="C13409">
        <v>0.79673003822656396</v>
      </c>
      <c r="D13409" t="s">
        <v>18353</v>
      </c>
    </row>
    <row r="13410" spans="1:4" x14ac:dyDescent="0.2">
      <c r="A13410" t="s">
        <v>1889</v>
      </c>
      <c r="B13410" s="4">
        <v>0.16296922687863799</v>
      </c>
      <c r="C13410">
        <v>0.79673003822656396</v>
      </c>
      <c r="D13410" t="s">
        <v>5892</v>
      </c>
    </row>
    <row r="13411" spans="1:4" x14ac:dyDescent="0.2">
      <c r="A13411" t="s">
        <v>13501</v>
      </c>
      <c r="B13411" s="4">
        <v>-0.23028382457763499</v>
      </c>
      <c r="C13411">
        <v>0.79673003822656396</v>
      </c>
      <c r="D13411" t="s">
        <v>4774</v>
      </c>
    </row>
    <row r="13412" spans="1:4" x14ac:dyDescent="0.2">
      <c r="A13412" t="s">
        <v>30746</v>
      </c>
      <c r="B13412" s="4">
        <v>0.20850196404949201</v>
      </c>
      <c r="C13412">
        <v>0.79673003822656396</v>
      </c>
      <c r="D13412" t="s">
        <v>44224</v>
      </c>
    </row>
    <row r="13413" spans="1:4" x14ac:dyDescent="0.2">
      <c r="A13413" t="s">
        <v>2898</v>
      </c>
      <c r="B13413" s="4">
        <v>-0.25533786988650198</v>
      </c>
      <c r="C13413">
        <v>0.79679032908875103</v>
      </c>
      <c r="D13413" t="s">
        <v>6451</v>
      </c>
    </row>
    <row r="13414" spans="1:4" x14ac:dyDescent="0.2">
      <c r="A13414" t="s">
        <v>30747</v>
      </c>
      <c r="B13414" s="4">
        <v>-0.179987301639738</v>
      </c>
      <c r="C13414">
        <v>0.79688640825754298</v>
      </c>
      <c r="D13414" t="s">
        <v>7020</v>
      </c>
    </row>
    <row r="13415" spans="1:4" x14ac:dyDescent="0.2">
      <c r="A13415" t="s">
        <v>23477</v>
      </c>
      <c r="B13415" s="4">
        <v>-0.15776247432531099</v>
      </c>
      <c r="C13415">
        <v>0.79694379341592902</v>
      </c>
      <c r="D13415" t="s">
        <v>8028</v>
      </c>
    </row>
    <row r="13416" spans="1:4" x14ac:dyDescent="0.2">
      <c r="A13416" t="s">
        <v>2401</v>
      </c>
      <c r="B13416" s="4">
        <v>0.18802751522244501</v>
      </c>
      <c r="C13416">
        <v>0.79694379341592902</v>
      </c>
      <c r="D13416" t="s">
        <v>4837</v>
      </c>
    </row>
    <row r="13417" spans="1:4" x14ac:dyDescent="0.2">
      <c r="A13417" t="s">
        <v>30748</v>
      </c>
      <c r="B13417" s="4">
        <v>0.24106622740860401</v>
      </c>
      <c r="C13417">
        <v>0.79694379341592902</v>
      </c>
      <c r="D13417" t="s">
        <v>10235</v>
      </c>
    </row>
    <row r="13418" spans="1:4" x14ac:dyDescent="0.2">
      <c r="A13418" t="s">
        <v>30749</v>
      </c>
      <c r="B13418" s="4">
        <v>-0.137704330373112</v>
      </c>
      <c r="C13418">
        <v>0.79695202214970895</v>
      </c>
      <c r="D13418" t="s">
        <v>7878</v>
      </c>
    </row>
    <row r="13419" spans="1:4" x14ac:dyDescent="0.2">
      <c r="A13419" t="s">
        <v>30750</v>
      </c>
      <c r="B13419" s="4">
        <v>-0.14791004359962601</v>
      </c>
      <c r="C13419">
        <v>0.79695202214970895</v>
      </c>
      <c r="D13419" t="s">
        <v>13001</v>
      </c>
    </row>
    <row r="13420" spans="1:4" x14ac:dyDescent="0.2">
      <c r="A13420" t="s">
        <v>30751</v>
      </c>
      <c r="B13420" s="4">
        <v>-0.157376456737398</v>
      </c>
      <c r="C13420">
        <v>0.79695202214970895</v>
      </c>
      <c r="D13420" t="s">
        <v>4596</v>
      </c>
    </row>
    <row r="13421" spans="1:4" x14ac:dyDescent="0.2">
      <c r="A13421" t="s">
        <v>12590</v>
      </c>
      <c r="B13421" s="4">
        <v>-0.41982725727069198</v>
      </c>
      <c r="C13421">
        <v>0.79695202214970895</v>
      </c>
      <c r="D13421" t="s">
        <v>6412</v>
      </c>
    </row>
    <row r="13422" spans="1:4" x14ac:dyDescent="0.2">
      <c r="A13422" t="s">
        <v>30752</v>
      </c>
      <c r="B13422" s="4">
        <v>-0.17100835547990001</v>
      </c>
      <c r="C13422">
        <v>0.79695202214970895</v>
      </c>
      <c r="D13422" t="s">
        <v>44225</v>
      </c>
    </row>
    <row r="13423" spans="1:4" x14ac:dyDescent="0.2">
      <c r="A13423" t="s">
        <v>683</v>
      </c>
      <c r="B13423" s="4">
        <v>-0.21652926570477299</v>
      </c>
      <c r="C13423">
        <v>0.79695202214970895</v>
      </c>
      <c r="D13423" t="s">
        <v>4997</v>
      </c>
    </row>
    <row r="13424" spans="1:4" x14ac:dyDescent="0.2">
      <c r="A13424" t="s">
        <v>30753</v>
      </c>
      <c r="B13424" s="4">
        <v>-0.15590436803392899</v>
      </c>
      <c r="C13424">
        <v>0.79715852656528097</v>
      </c>
      <c r="D13424" t="s">
        <v>44226</v>
      </c>
    </row>
    <row r="13425" spans="1:4" x14ac:dyDescent="0.2">
      <c r="A13425" t="s">
        <v>18893</v>
      </c>
      <c r="B13425" s="4">
        <v>0.13720944763509199</v>
      </c>
      <c r="C13425">
        <v>0.79715852656528097</v>
      </c>
      <c r="D13425" t="s">
        <v>11105</v>
      </c>
    </row>
    <row r="13426" spans="1:4" x14ac:dyDescent="0.2">
      <c r="A13426" t="s">
        <v>30754</v>
      </c>
      <c r="B13426" s="4">
        <v>-0.16041328362843699</v>
      </c>
      <c r="C13426">
        <v>0.79715852656528097</v>
      </c>
      <c r="D13426" t="s">
        <v>25163</v>
      </c>
    </row>
    <row r="13427" spans="1:4" x14ac:dyDescent="0.2">
      <c r="A13427" t="s">
        <v>30755</v>
      </c>
      <c r="B13427" s="4">
        <v>0.143874814540177</v>
      </c>
      <c r="C13427">
        <v>0.79732532729448002</v>
      </c>
      <c r="D13427" t="s">
        <v>44227</v>
      </c>
    </row>
    <row r="13428" spans="1:4" x14ac:dyDescent="0.2">
      <c r="A13428" t="s">
        <v>30756</v>
      </c>
      <c r="B13428" s="4">
        <v>-0.130164692240195</v>
      </c>
      <c r="C13428">
        <v>0.79732532729448002</v>
      </c>
      <c r="D13428" t="s">
        <v>10904</v>
      </c>
    </row>
    <row r="13429" spans="1:4" x14ac:dyDescent="0.2">
      <c r="A13429" t="s">
        <v>18749</v>
      </c>
      <c r="B13429" s="4">
        <v>-0.223776969723055</v>
      </c>
      <c r="C13429">
        <v>0.79732532729448002</v>
      </c>
      <c r="D13429" t="s">
        <v>10815</v>
      </c>
    </row>
    <row r="13430" spans="1:4" x14ac:dyDescent="0.2">
      <c r="A13430" t="s">
        <v>17229</v>
      </c>
      <c r="B13430" s="4">
        <v>-0.38441260225978702</v>
      </c>
      <c r="C13430">
        <v>0.79732532729448002</v>
      </c>
      <c r="D13430" t="s">
        <v>4596</v>
      </c>
    </row>
    <row r="13431" spans="1:4" x14ac:dyDescent="0.2">
      <c r="A13431" t="s">
        <v>30757</v>
      </c>
      <c r="B13431" s="4">
        <v>-0.16051332829107401</v>
      </c>
      <c r="C13431">
        <v>0.79732532729448002</v>
      </c>
      <c r="D13431" t="s">
        <v>5394</v>
      </c>
    </row>
    <row r="13432" spans="1:4" x14ac:dyDescent="0.2">
      <c r="A13432" t="s">
        <v>1429</v>
      </c>
      <c r="B13432" s="4">
        <v>0.128488439801791</v>
      </c>
      <c r="C13432">
        <v>0.79734490353703702</v>
      </c>
      <c r="D13432" t="s">
        <v>5414</v>
      </c>
    </row>
    <row r="13433" spans="1:4" x14ac:dyDescent="0.2">
      <c r="A13433" t="s">
        <v>30758</v>
      </c>
      <c r="B13433" s="4">
        <v>0.38422175520705198</v>
      </c>
      <c r="C13433">
        <v>0.79734490353703702</v>
      </c>
      <c r="D13433" t="s">
        <v>4596</v>
      </c>
    </row>
    <row r="13434" spans="1:4" x14ac:dyDescent="0.2">
      <c r="A13434" t="s">
        <v>30759</v>
      </c>
      <c r="B13434" s="4">
        <v>-0.140713183533937</v>
      </c>
      <c r="C13434">
        <v>0.79734490353703702</v>
      </c>
      <c r="D13434" t="s">
        <v>44228</v>
      </c>
    </row>
    <row r="13435" spans="1:4" x14ac:dyDescent="0.2">
      <c r="A13435" t="s">
        <v>30760</v>
      </c>
      <c r="B13435" s="4">
        <v>-0.133876976021407</v>
      </c>
      <c r="C13435">
        <v>0.79735405131930703</v>
      </c>
      <c r="D13435" t="s">
        <v>44229</v>
      </c>
    </row>
    <row r="13436" spans="1:4" x14ac:dyDescent="0.2">
      <c r="A13436" t="s">
        <v>30761</v>
      </c>
      <c r="B13436" s="4">
        <v>0.15556160556877599</v>
      </c>
      <c r="C13436">
        <v>0.79735405131930703</v>
      </c>
      <c r="D13436" t="s">
        <v>6480</v>
      </c>
    </row>
    <row r="13437" spans="1:4" x14ac:dyDescent="0.2">
      <c r="A13437" t="s">
        <v>11636</v>
      </c>
      <c r="B13437" s="4">
        <v>0.22864013489388901</v>
      </c>
      <c r="C13437">
        <v>0.79740936745962199</v>
      </c>
      <c r="D13437" t="s">
        <v>5785</v>
      </c>
    </row>
    <row r="13438" spans="1:4" x14ac:dyDescent="0.2">
      <c r="A13438" t="s">
        <v>1778</v>
      </c>
      <c r="B13438" s="4">
        <v>0.118095559261215</v>
      </c>
      <c r="C13438">
        <v>0.79749396481100099</v>
      </c>
      <c r="D13438" t="s">
        <v>5830</v>
      </c>
    </row>
    <row r="13439" spans="1:4" x14ac:dyDescent="0.2">
      <c r="A13439" t="s">
        <v>30762</v>
      </c>
      <c r="B13439" s="4">
        <v>0.78229472925867904</v>
      </c>
      <c r="C13439">
        <v>0.79760628589302196</v>
      </c>
      <c r="D13439" t="s">
        <v>44230</v>
      </c>
    </row>
    <row r="13440" spans="1:4" x14ac:dyDescent="0.2">
      <c r="A13440" t="s">
        <v>30763</v>
      </c>
      <c r="B13440" s="4">
        <v>-0.15860042123478901</v>
      </c>
      <c r="C13440">
        <v>0.79770655423919201</v>
      </c>
      <c r="D13440" t="s">
        <v>5796</v>
      </c>
    </row>
    <row r="13441" spans="1:4" x14ac:dyDescent="0.2">
      <c r="A13441" t="s">
        <v>30764</v>
      </c>
      <c r="B13441" s="4">
        <v>0.270521538614931</v>
      </c>
      <c r="C13441">
        <v>0.79770655423919201</v>
      </c>
      <c r="D13441" t="s">
        <v>7352</v>
      </c>
    </row>
    <row r="13442" spans="1:4" x14ac:dyDescent="0.2">
      <c r="A13442" t="s">
        <v>30765</v>
      </c>
      <c r="B13442" s="4">
        <v>-0.44511130872308502</v>
      </c>
      <c r="C13442">
        <v>0.79770655423919201</v>
      </c>
      <c r="D13442" t="s">
        <v>4596</v>
      </c>
    </row>
    <row r="13443" spans="1:4" x14ac:dyDescent="0.2">
      <c r="A13443" t="s">
        <v>30766</v>
      </c>
      <c r="B13443" s="4">
        <v>-0.27009398497582199</v>
      </c>
      <c r="C13443">
        <v>0.79770655423919201</v>
      </c>
      <c r="D13443" t="s">
        <v>44231</v>
      </c>
    </row>
    <row r="13444" spans="1:4" x14ac:dyDescent="0.2">
      <c r="A13444" t="s">
        <v>16091</v>
      </c>
      <c r="B13444" s="4">
        <v>-0.24315072441204499</v>
      </c>
      <c r="C13444">
        <v>0.79770655423919201</v>
      </c>
      <c r="D13444" t="s">
        <v>5344</v>
      </c>
    </row>
    <row r="13445" spans="1:4" x14ac:dyDescent="0.2">
      <c r="A13445" t="s">
        <v>30767</v>
      </c>
      <c r="B13445" s="4">
        <v>-0.17959518088374901</v>
      </c>
      <c r="C13445">
        <v>0.79770655423919201</v>
      </c>
      <c r="D13445" t="s">
        <v>4596</v>
      </c>
    </row>
    <row r="13446" spans="1:4" x14ac:dyDescent="0.2">
      <c r="A13446" t="s">
        <v>20571</v>
      </c>
      <c r="B13446" s="4">
        <v>-0.83189834686875797</v>
      </c>
      <c r="C13446">
        <v>0.79770655423919201</v>
      </c>
      <c r="D13446" t="s">
        <v>7580</v>
      </c>
    </row>
    <row r="13447" spans="1:4" x14ac:dyDescent="0.2">
      <c r="A13447" t="s">
        <v>30768</v>
      </c>
      <c r="B13447" s="4">
        <v>0.18557228232478501</v>
      </c>
      <c r="C13447">
        <v>0.79770655423919201</v>
      </c>
      <c r="D13447" t="s">
        <v>9997</v>
      </c>
    </row>
    <row r="13448" spans="1:4" x14ac:dyDescent="0.2">
      <c r="A13448" t="s">
        <v>1643</v>
      </c>
      <c r="B13448" s="4">
        <v>0.13619429265424299</v>
      </c>
      <c r="C13448">
        <v>0.79786532066009497</v>
      </c>
      <c r="D13448" t="s">
        <v>5751</v>
      </c>
    </row>
    <row r="13449" spans="1:4" x14ac:dyDescent="0.2">
      <c r="A13449" t="s">
        <v>24366</v>
      </c>
      <c r="B13449" s="4">
        <v>0.13451896924697401</v>
      </c>
      <c r="C13449">
        <v>0.79786532066009497</v>
      </c>
      <c r="D13449" t="s">
        <v>25194</v>
      </c>
    </row>
    <row r="13450" spans="1:4" x14ac:dyDescent="0.2">
      <c r="A13450" t="s">
        <v>12852</v>
      </c>
      <c r="B13450" s="4">
        <v>0.14730347753785</v>
      </c>
      <c r="C13450">
        <v>0.79787960647275402</v>
      </c>
      <c r="D13450" t="s">
        <v>44232</v>
      </c>
    </row>
    <row r="13451" spans="1:4" x14ac:dyDescent="0.2">
      <c r="A13451" t="s">
        <v>12973</v>
      </c>
      <c r="B13451" s="4">
        <v>-0.15144934741261301</v>
      </c>
      <c r="C13451">
        <v>0.79790484795767502</v>
      </c>
      <c r="D13451" t="s">
        <v>44233</v>
      </c>
    </row>
    <row r="13452" spans="1:4" x14ac:dyDescent="0.2">
      <c r="A13452" t="s">
        <v>30769</v>
      </c>
      <c r="B13452" s="4">
        <v>0.23838038597185501</v>
      </c>
      <c r="C13452">
        <v>0.79793226807574702</v>
      </c>
      <c r="D13452" t="s">
        <v>44234</v>
      </c>
    </row>
    <row r="13453" spans="1:4" x14ac:dyDescent="0.2">
      <c r="A13453" t="s">
        <v>520</v>
      </c>
      <c r="B13453" s="4">
        <v>-0.15339067820545599</v>
      </c>
      <c r="C13453">
        <v>0.79796208116812695</v>
      </c>
      <c r="D13453" t="s">
        <v>4989</v>
      </c>
    </row>
    <row r="13454" spans="1:4" x14ac:dyDescent="0.2">
      <c r="A13454" t="s">
        <v>20187</v>
      </c>
      <c r="B13454" s="4">
        <v>-0.14638841357686999</v>
      </c>
      <c r="C13454">
        <v>0.79812332743910797</v>
      </c>
      <c r="D13454" t="s">
        <v>5686</v>
      </c>
    </row>
    <row r="13455" spans="1:4" x14ac:dyDescent="0.2">
      <c r="A13455" t="s">
        <v>12539</v>
      </c>
      <c r="B13455" s="4">
        <v>0.31773602661004302</v>
      </c>
      <c r="C13455">
        <v>0.79831492566608098</v>
      </c>
      <c r="D13455" t="s">
        <v>21731</v>
      </c>
    </row>
    <row r="13456" spans="1:4" x14ac:dyDescent="0.2">
      <c r="A13456" t="s">
        <v>15074</v>
      </c>
      <c r="B13456" s="4">
        <v>-0.14813180566540499</v>
      </c>
      <c r="C13456">
        <v>0.79841292633550598</v>
      </c>
      <c r="D13456" t="s">
        <v>44235</v>
      </c>
    </row>
    <row r="13457" spans="1:4" x14ac:dyDescent="0.2">
      <c r="A13457" t="s">
        <v>4099</v>
      </c>
      <c r="B13457" s="4">
        <v>0.34658624146195999</v>
      </c>
      <c r="C13457">
        <v>0.79847606841540397</v>
      </c>
      <c r="D13457" t="s">
        <v>4700</v>
      </c>
    </row>
    <row r="13458" spans="1:4" x14ac:dyDescent="0.2">
      <c r="A13458" t="s">
        <v>3099</v>
      </c>
      <c r="B13458" s="4">
        <v>-0.16334531202766001</v>
      </c>
      <c r="C13458">
        <v>0.79847606841540397</v>
      </c>
      <c r="D13458" t="s">
        <v>4596</v>
      </c>
    </row>
    <row r="13459" spans="1:4" x14ac:dyDescent="0.2">
      <c r="A13459" t="s">
        <v>9491</v>
      </c>
      <c r="B13459" s="4">
        <v>-0.12641459879588701</v>
      </c>
      <c r="C13459">
        <v>0.79847606841540397</v>
      </c>
      <c r="D13459" t="s">
        <v>14536</v>
      </c>
    </row>
    <row r="13460" spans="1:4" x14ac:dyDescent="0.2">
      <c r="A13460" t="s">
        <v>30770</v>
      </c>
      <c r="B13460" s="4">
        <v>-0.12564618975029401</v>
      </c>
      <c r="C13460">
        <v>0.79856201361902301</v>
      </c>
      <c r="D13460" t="s">
        <v>44236</v>
      </c>
    </row>
    <row r="13461" spans="1:4" x14ac:dyDescent="0.2">
      <c r="A13461" t="s">
        <v>14123</v>
      </c>
      <c r="B13461" s="4">
        <v>-0.263676040385392</v>
      </c>
      <c r="C13461">
        <v>0.79862575608444297</v>
      </c>
      <c r="D13461" t="s">
        <v>5935</v>
      </c>
    </row>
    <row r="13462" spans="1:4" x14ac:dyDescent="0.2">
      <c r="A13462" t="s">
        <v>30771</v>
      </c>
      <c r="B13462" s="4">
        <v>-0.12730407472376401</v>
      </c>
      <c r="C13462">
        <v>0.79862603300179802</v>
      </c>
      <c r="D13462" t="s">
        <v>10854</v>
      </c>
    </row>
    <row r="13463" spans="1:4" x14ac:dyDescent="0.2">
      <c r="A13463" t="s">
        <v>30772</v>
      </c>
      <c r="B13463" s="4">
        <v>-0.13417389539709601</v>
      </c>
      <c r="C13463">
        <v>0.79862603300179802</v>
      </c>
      <c r="D13463" t="s">
        <v>44237</v>
      </c>
    </row>
    <row r="13464" spans="1:4" x14ac:dyDescent="0.2">
      <c r="A13464" t="s">
        <v>30773</v>
      </c>
      <c r="B13464" s="4">
        <v>-0.13395905798865601</v>
      </c>
      <c r="C13464">
        <v>0.79862603300179802</v>
      </c>
      <c r="D13464" t="s">
        <v>5893</v>
      </c>
    </row>
    <row r="13465" spans="1:4" x14ac:dyDescent="0.2">
      <c r="A13465" t="s">
        <v>30774</v>
      </c>
      <c r="B13465" s="4">
        <v>-0.14113140608824901</v>
      </c>
      <c r="C13465">
        <v>0.79866676866199704</v>
      </c>
      <c r="D13465" t="s">
        <v>6700</v>
      </c>
    </row>
    <row r="13466" spans="1:4" x14ac:dyDescent="0.2">
      <c r="A13466" t="s">
        <v>21131</v>
      </c>
      <c r="B13466" s="4">
        <v>-0.470046662450674</v>
      </c>
      <c r="C13466">
        <v>0.79866676866199704</v>
      </c>
      <c r="D13466" t="s">
        <v>5299</v>
      </c>
    </row>
    <row r="13467" spans="1:4" x14ac:dyDescent="0.2">
      <c r="A13467" t="s">
        <v>30775</v>
      </c>
      <c r="B13467" s="4">
        <v>-0.138563143133692</v>
      </c>
      <c r="C13467">
        <v>0.79866676866199704</v>
      </c>
      <c r="D13467" t="s">
        <v>44238</v>
      </c>
    </row>
    <row r="13468" spans="1:4" x14ac:dyDescent="0.2">
      <c r="A13468" t="s">
        <v>30776</v>
      </c>
      <c r="B13468" s="4">
        <v>0.27384257718445798</v>
      </c>
      <c r="C13468">
        <v>0.79866676866199704</v>
      </c>
      <c r="D13468" t="s">
        <v>4596</v>
      </c>
    </row>
    <row r="13469" spans="1:4" x14ac:dyDescent="0.2">
      <c r="A13469" t="s">
        <v>673</v>
      </c>
      <c r="B13469" s="4">
        <v>0.141998319846943</v>
      </c>
      <c r="C13469">
        <v>0.79866676866199704</v>
      </c>
      <c r="D13469" t="s">
        <v>4810</v>
      </c>
    </row>
    <row r="13470" spans="1:4" x14ac:dyDescent="0.2">
      <c r="A13470" t="s">
        <v>13537</v>
      </c>
      <c r="B13470" s="4">
        <v>0.21368400746360999</v>
      </c>
      <c r="C13470">
        <v>0.79866676866199704</v>
      </c>
      <c r="D13470" t="s">
        <v>44239</v>
      </c>
    </row>
    <row r="13471" spans="1:4" x14ac:dyDescent="0.2">
      <c r="A13471" t="s">
        <v>20549</v>
      </c>
      <c r="B13471" s="4">
        <v>-0.17179523653475001</v>
      </c>
      <c r="C13471">
        <v>0.79866676866199704</v>
      </c>
      <c r="D13471" t="s">
        <v>21997</v>
      </c>
    </row>
    <row r="13472" spans="1:4" x14ac:dyDescent="0.2">
      <c r="A13472" t="s">
        <v>30777</v>
      </c>
      <c r="B13472" s="4">
        <v>-0.152156644011706</v>
      </c>
      <c r="C13472">
        <v>0.79867959477184902</v>
      </c>
      <c r="D13472" t="s">
        <v>44240</v>
      </c>
    </row>
    <row r="13473" spans="1:4" x14ac:dyDescent="0.2">
      <c r="A13473" t="s">
        <v>2459</v>
      </c>
      <c r="B13473" s="4">
        <v>-0.51707111640011105</v>
      </c>
      <c r="C13473">
        <v>0.79870968370049</v>
      </c>
      <c r="D13473" t="s">
        <v>6212</v>
      </c>
    </row>
    <row r="13474" spans="1:4" x14ac:dyDescent="0.2">
      <c r="A13474" t="s">
        <v>30778</v>
      </c>
      <c r="B13474" s="4">
        <v>0.376624106038356</v>
      </c>
      <c r="C13474">
        <v>0.79873897682376005</v>
      </c>
      <c r="D13474" t="s">
        <v>8008</v>
      </c>
    </row>
    <row r="13475" spans="1:4" x14ac:dyDescent="0.2">
      <c r="A13475" t="s">
        <v>30779</v>
      </c>
      <c r="B13475" s="4">
        <v>-0.13386461401376301</v>
      </c>
      <c r="C13475">
        <v>0.79879957130781898</v>
      </c>
      <c r="D13475" t="s">
        <v>44241</v>
      </c>
    </row>
    <row r="13476" spans="1:4" x14ac:dyDescent="0.2">
      <c r="A13476" t="s">
        <v>30780</v>
      </c>
      <c r="B13476" s="4">
        <v>-0.13201885977924499</v>
      </c>
      <c r="C13476">
        <v>0.79879957130781898</v>
      </c>
      <c r="D13476" t="s">
        <v>44242</v>
      </c>
    </row>
    <row r="13477" spans="1:4" x14ac:dyDescent="0.2">
      <c r="A13477" t="s">
        <v>23887</v>
      </c>
      <c r="B13477" s="4">
        <v>-0.178713913415978</v>
      </c>
      <c r="C13477">
        <v>0.79879957130781898</v>
      </c>
      <c r="D13477" t="s">
        <v>25016</v>
      </c>
    </row>
    <row r="13478" spans="1:4" x14ac:dyDescent="0.2">
      <c r="A13478" t="s">
        <v>16841</v>
      </c>
      <c r="B13478" s="4">
        <v>-0.149866967964257</v>
      </c>
      <c r="C13478">
        <v>0.79879957130781898</v>
      </c>
      <c r="D13478" t="s">
        <v>44243</v>
      </c>
    </row>
    <row r="13479" spans="1:4" x14ac:dyDescent="0.2">
      <c r="A13479" t="s">
        <v>14985</v>
      </c>
      <c r="B13479" s="4">
        <v>-0.13292796372086599</v>
      </c>
      <c r="C13479">
        <v>0.79888213410368503</v>
      </c>
      <c r="D13479" t="s">
        <v>44244</v>
      </c>
    </row>
    <row r="13480" spans="1:4" x14ac:dyDescent="0.2">
      <c r="A13480" t="s">
        <v>30781</v>
      </c>
      <c r="B13480" s="4">
        <v>0.12793352888773801</v>
      </c>
      <c r="C13480">
        <v>0.79888213410368503</v>
      </c>
      <c r="D13480" t="s">
        <v>6390</v>
      </c>
    </row>
    <row r="13481" spans="1:4" x14ac:dyDescent="0.2">
      <c r="A13481" t="s">
        <v>425</v>
      </c>
      <c r="B13481" s="4">
        <v>-0.84295950019986998</v>
      </c>
      <c r="C13481">
        <v>0.79913209314108402</v>
      </c>
      <c r="D13481" t="s">
        <v>4590</v>
      </c>
    </row>
    <row r="13482" spans="1:4" x14ac:dyDescent="0.2">
      <c r="A13482" t="s">
        <v>30782</v>
      </c>
      <c r="B13482" s="4">
        <v>-0.14793620602875099</v>
      </c>
      <c r="C13482">
        <v>0.799244352242931</v>
      </c>
      <c r="D13482" t="s">
        <v>44245</v>
      </c>
    </row>
    <row r="13483" spans="1:4" x14ac:dyDescent="0.2">
      <c r="A13483" t="s">
        <v>30783</v>
      </c>
      <c r="B13483" s="4">
        <v>0.40225126697546698</v>
      </c>
      <c r="C13483">
        <v>0.799287785498484</v>
      </c>
      <c r="D13483" t="s">
        <v>6583</v>
      </c>
    </row>
    <row r="13484" spans="1:4" x14ac:dyDescent="0.2">
      <c r="A13484" t="s">
        <v>30784</v>
      </c>
      <c r="B13484" s="4">
        <v>0.13470391814315399</v>
      </c>
      <c r="C13484">
        <v>0.79935894677297203</v>
      </c>
      <c r="D13484" t="s">
        <v>4596</v>
      </c>
    </row>
    <row r="13485" spans="1:4" x14ac:dyDescent="0.2">
      <c r="A13485" t="s">
        <v>8522</v>
      </c>
      <c r="B13485" s="4">
        <v>0.325622084784296</v>
      </c>
      <c r="C13485">
        <v>0.79935894677297203</v>
      </c>
      <c r="D13485" t="s">
        <v>4631</v>
      </c>
    </row>
    <row r="13486" spans="1:4" x14ac:dyDescent="0.2">
      <c r="A13486" t="s">
        <v>13598</v>
      </c>
      <c r="B13486" s="4">
        <v>0.19411963029224399</v>
      </c>
      <c r="C13486">
        <v>0.79935894677297203</v>
      </c>
      <c r="D13486" t="s">
        <v>44246</v>
      </c>
    </row>
    <row r="13487" spans="1:4" x14ac:dyDescent="0.2">
      <c r="A13487" t="s">
        <v>126</v>
      </c>
      <c r="B13487" s="4">
        <v>0.15440985083282899</v>
      </c>
      <c r="C13487">
        <v>0.79935894677297203</v>
      </c>
      <c r="D13487" t="s">
        <v>4694</v>
      </c>
    </row>
    <row r="13488" spans="1:4" x14ac:dyDescent="0.2">
      <c r="A13488" t="s">
        <v>8798</v>
      </c>
      <c r="B13488" s="4">
        <v>0.15344445840611301</v>
      </c>
      <c r="C13488">
        <v>0.79955554578238897</v>
      </c>
      <c r="D13488" t="s">
        <v>7971</v>
      </c>
    </row>
    <row r="13489" spans="1:4" x14ac:dyDescent="0.2">
      <c r="A13489" t="s">
        <v>30785</v>
      </c>
      <c r="B13489" s="4">
        <v>0.172701765160481</v>
      </c>
      <c r="C13489">
        <v>0.79971377922867504</v>
      </c>
      <c r="D13489" t="s">
        <v>10037</v>
      </c>
    </row>
    <row r="13490" spans="1:4" x14ac:dyDescent="0.2">
      <c r="A13490" t="s">
        <v>23222</v>
      </c>
      <c r="B13490" s="4">
        <v>-0.149793594631908</v>
      </c>
      <c r="C13490">
        <v>0.79974700244723396</v>
      </c>
      <c r="D13490" t="s">
        <v>24868</v>
      </c>
    </row>
    <row r="13491" spans="1:4" x14ac:dyDescent="0.2">
      <c r="A13491" t="s">
        <v>9627</v>
      </c>
      <c r="B13491" s="4">
        <v>-0.13655991060094699</v>
      </c>
      <c r="C13491">
        <v>0.79974700244723396</v>
      </c>
      <c r="D13491" t="s">
        <v>15687</v>
      </c>
    </row>
    <row r="13492" spans="1:4" x14ac:dyDescent="0.2">
      <c r="A13492" t="s">
        <v>9726</v>
      </c>
      <c r="B13492" s="4">
        <v>-0.12424585407045401</v>
      </c>
      <c r="C13492">
        <v>0.79974700244723396</v>
      </c>
      <c r="D13492" t="s">
        <v>7822</v>
      </c>
    </row>
    <row r="13493" spans="1:4" x14ac:dyDescent="0.2">
      <c r="A13493" t="s">
        <v>767</v>
      </c>
      <c r="B13493" s="4">
        <v>-0.13735821257237399</v>
      </c>
      <c r="C13493">
        <v>0.79984880428645999</v>
      </c>
      <c r="D13493" t="s">
        <v>5162</v>
      </c>
    </row>
    <row r="13494" spans="1:4" x14ac:dyDescent="0.2">
      <c r="A13494" t="s">
        <v>30786</v>
      </c>
      <c r="B13494" s="4">
        <v>-0.13853267030644301</v>
      </c>
      <c r="C13494">
        <v>0.79984880428645999</v>
      </c>
      <c r="D13494" t="s">
        <v>6092</v>
      </c>
    </row>
    <row r="13495" spans="1:4" x14ac:dyDescent="0.2">
      <c r="A13495" t="s">
        <v>872</v>
      </c>
      <c r="B13495" s="4">
        <v>-0.161086395152785</v>
      </c>
      <c r="C13495">
        <v>0.79984880428645999</v>
      </c>
      <c r="D13495" t="s">
        <v>5240</v>
      </c>
    </row>
    <row r="13496" spans="1:4" x14ac:dyDescent="0.2">
      <c r="A13496" t="s">
        <v>30787</v>
      </c>
      <c r="B13496" s="4">
        <v>0.16573524665177999</v>
      </c>
      <c r="C13496">
        <v>0.79984880428645999</v>
      </c>
      <c r="D13496" t="s">
        <v>10258</v>
      </c>
    </row>
    <row r="13497" spans="1:4" x14ac:dyDescent="0.2">
      <c r="A13497" t="s">
        <v>30788</v>
      </c>
      <c r="B13497" s="4">
        <v>0.35820709305620702</v>
      </c>
      <c r="C13497">
        <v>0.79984880428645999</v>
      </c>
      <c r="D13497" t="s">
        <v>4596</v>
      </c>
    </row>
    <row r="13498" spans="1:4" x14ac:dyDescent="0.2">
      <c r="A13498" t="s">
        <v>3969</v>
      </c>
      <c r="B13498" s="4">
        <v>-0.131787071293792</v>
      </c>
      <c r="C13498">
        <v>0.79984880428645999</v>
      </c>
      <c r="D13498" t="s">
        <v>7024</v>
      </c>
    </row>
    <row r="13499" spans="1:4" x14ac:dyDescent="0.2">
      <c r="A13499" t="s">
        <v>4372</v>
      </c>
      <c r="B13499" s="4">
        <v>0.17148477990389199</v>
      </c>
      <c r="C13499">
        <v>0.79984880428645999</v>
      </c>
      <c r="D13499" t="s">
        <v>4993</v>
      </c>
    </row>
    <row r="13500" spans="1:4" x14ac:dyDescent="0.2">
      <c r="A13500" t="s">
        <v>19819</v>
      </c>
      <c r="B13500" s="4">
        <v>0.55712582490581897</v>
      </c>
      <c r="C13500">
        <v>0.79984880428645999</v>
      </c>
      <c r="D13500" t="s">
        <v>16218</v>
      </c>
    </row>
    <row r="13501" spans="1:4" x14ac:dyDescent="0.2">
      <c r="A13501" t="s">
        <v>20090</v>
      </c>
      <c r="B13501" s="4">
        <v>0.166136929706513</v>
      </c>
      <c r="C13501">
        <v>0.79984880428645999</v>
      </c>
      <c r="D13501" t="s">
        <v>5089</v>
      </c>
    </row>
    <row r="13502" spans="1:4" x14ac:dyDescent="0.2">
      <c r="A13502" t="s">
        <v>30789</v>
      </c>
      <c r="B13502" s="4">
        <v>-0.17687078076491999</v>
      </c>
      <c r="C13502">
        <v>0.79984880428645999</v>
      </c>
      <c r="D13502" t="s">
        <v>4596</v>
      </c>
    </row>
    <row r="13503" spans="1:4" x14ac:dyDescent="0.2">
      <c r="A13503" t="s">
        <v>3011</v>
      </c>
      <c r="B13503" s="4">
        <v>-0.22934385019034501</v>
      </c>
      <c r="C13503">
        <v>0.79984880428645999</v>
      </c>
      <c r="D13503" t="s">
        <v>4596</v>
      </c>
    </row>
    <row r="13504" spans="1:4" x14ac:dyDescent="0.2">
      <c r="A13504" t="s">
        <v>30790</v>
      </c>
      <c r="B13504" s="4">
        <v>0.20696824477096201</v>
      </c>
      <c r="C13504">
        <v>0.79984880428645999</v>
      </c>
      <c r="D13504" t="s">
        <v>5064</v>
      </c>
    </row>
    <row r="13505" spans="1:4" x14ac:dyDescent="0.2">
      <c r="A13505" t="s">
        <v>30791</v>
      </c>
      <c r="B13505" s="4">
        <v>-0.13659578479453599</v>
      </c>
      <c r="C13505">
        <v>0.79984880428645999</v>
      </c>
      <c r="D13505" t="s">
        <v>6803</v>
      </c>
    </row>
    <row r="13506" spans="1:4" x14ac:dyDescent="0.2">
      <c r="A13506" t="s">
        <v>4568</v>
      </c>
      <c r="B13506" s="4">
        <v>0.14093157296735301</v>
      </c>
      <c r="C13506">
        <v>0.79984880428645999</v>
      </c>
      <c r="D13506" t="s">
        <v>5410</v>
      </c>
    </row>
    <row r="13507" spans="1:4" x14ac:dyDescent="0.2">
      <c r="A13507" t="s">
        <v>2937</v>
      </c>
      <c r="B13507" s="4">
        <v>-0.21456332844443199</v>
      </c>
      <c r="C13507">
        <v>0.79984880428645999</v>
      </c>
      <c r="D13507" t="s">
        <v>6468</v>
      </c>
    </row>
    <row r="13508" spans="1:4" x14ac:dyDescent="0.2">
      <c r="A13508" t="s">
        <v>8763</v>
      </c>
      <c r="B13508" s="4">
        <v>0.177599103452103</v>
      </c>
      <c r="C13508">
        <v>0.79984880428645999</v>
      </c>
      <c r="D13508" t="s">
        <v>6239</v>
      </c>
    </row>
    <row r="13509" spans="1:4" x14ac:dyDescent="0.2">
      <c r="A13509" t="s">
        <v>2689</v>
      </c>
      <c r="B13509" s="4">
        <v>-0.15537450767917399</v>
      </c>
      <c r="C13509">
        <v>0.79984880428645999</v>
      </c>
      <c r="D13509" t="s">
        <v>6345</v>
      </c>
    </row>
    <row r="13510" spans="1:4" x14ac:dyDescent="0.2">
      <c r="A13510" t="s">
        <v>30792</v>
      </c>
      <c r="B13510" s="4">
        <v>0.22054574042407199</v>
      </c>
      <c r="C13510">
        <v>0.79984880428645999</v>
      </c>
      <c r="D13510" t="s">
        <v>44247</v>
      </c>
    </row>
    <row r="13511" spans="1:4" x14ac:dyDescent="0.2">
      <c r="A13511" t="s">
        <v>30793</v>
      </c>
      <c r="B13511" s="4">
        <v>-0.157936535580501</v>
      </c>
      <c r="C13511">
        <v>0.79984880428645999</v>
      </c>
      <c r="D13511" t="s">
        <v>6803</v>
      </c>
    </row>
    <row r="13512" spans="1:4" x14ac:dyDescent="0.2">
      <c r="A13512" t="s">
        <v>1556</v>
      </c>
      <c r="B13512" s="4">
        <v>-0.46838454384703498</v>
      </c>
      <c r="C13512">
        <v>0.79984880428645999</v>
      </c>
      <c r="D13512" t="s">
        <v>4596</v>
      </c>
    </row>
    <row r="13513" spans="1:4" x14ac:dyDescent="0.2">
      <c r="A13513" t="s">
        <v>30794</v>
      </c>
      <c r="B13513" s="4">
        <v>0.63794406893059896</v>
      </c>
      <c r="C13513">
        <v>0.79984880428645999</v>
      </c>
      <c r="D13513" t="s">
        <v>44248</v>
      </c>
    </row>
    <row r="13514" spans="1:4" x14ac:dyDescent="0.2">
      <c r="A13514" t="s">
        <v>402</v>
      </c>
      <c r="B13514" s="4">
        <v>-0.19023183992757001</v>
      </c>
      <c r="C13514">
        <v>0.79984880428645999</v>
      </c>
      <c r="D13514" t="s">
        <v>4902</v>
      </c>
    </row>
    <row r="13515" spans="1:4" x14ac:dyDescent="0.2">
      <c r="A13515" t="s">
        <v>15855</v>
      </c>
      <c r="B13515" s="4">
        <v>-0.14296548283660199</v>
      </c>
      <c r="C13515">
        <v>0.79984880428645999</v>
      </c>
      <c r="D13515" t="s">
        <v>7020</v>
      </c>
    </row>
    <row r="13516" spans="1:4" x14ac:dyDescent="0.2">
      <c r="A13516" t="s">
        <v>30795</v>
      </c>
      <c r="B13516" s="4">
        <v>-0.147419764423352</v>
      </c>
      <c r="C13516">
        <v>0.79984880428645999</v>
      </c>
      <c r="D13516" t="s">
        <v>6223</v>
      </c>
    </row>
    <row r="13517" spans="1:4" x14ac:dyDescent="0.2">
      <c r="A13517" t="s">
        <v>30796</v>
      </c>
      <c r="B13517" s="4">
        <v>-0.142880716262899</v>
      </c>
      <c r="C13517">
        <v>0.79984880428645999</v>
      </c>
      <c r="D13517" t="s">
        <v>44249</v>
      </c>
    </row>
    <row r="13518" spans="1:4" x14ac:dyDescent="0.2">
      <c r="A13518" t="s">
        <v>30797</v>
      </c>
      <c r="B13518" s="4">
        <v>-0.168577875182082</v>
      </c>
      <c r="C13518">
        <v>0.79984880428645999</v>
      </c>
      <c r="D13518" t="s">
        <v>5005</v>
      </c>
    </row>
    <row r="13519" spans="1:4" x14ac:dyDescent="0.2">
      <c r="A13519" t="s">
        <v>30798</v>
      </c>
      <c r="B13519" s="4">
        <v>-0.123025562958595</v>
      </c>
      <c r="C13519">
        <v>0.79984880428645999</v>
      </c>
      <c r="D13519" t="s">
        <v>12758</v>
      </c>
    </row>
    <row r="13520" spans="1:4" x14ac:dyDescent="0.2">
      <c r="A13520" t="s">
        <v>30799</v>
      </c>
      <c r="B13520" s="4">
        <v>0.13907339069618399</v>
      </c>
      <c r="C13520">
        <v>0.79984880428645999</v>
      </c>
      <c r="D13520" t="s">
        <v>4596</v>
      </c>
    </row>
    <row r="13521" spans="1:4" x14ac:dyDescent="0.2">
      <c r="A13521" t="s">
        <v>30800</v>
      </c>
      <c r="B13521" s="4">
        <v>-0.180689768818215</v>
      </c>
      <c r="C13521">
        <v>0.79984880428645999</v>
      </c>
      <c r="D13521" t="s">
        <v>14608</v>
      </c>
    </row>
    <row r="13522" spans="1:4" x14ac:dyDescent="0.2">
      <c r="A13522" t="s">
        <v>13054</v>
      </c>
      <c r="B13522" s="4">
        <v>0.15383024884264601</v>
      </c>
      <c r="C13522">
        <v>0.79984880428645999</v>
      </c>
      <c r="D13522" t="s">
        <v>5212</v>
      </c>
    </row>
    <row r="13523" spans="1:4" x14ac:dyDescent="0.2">
      <c r="A13523" t="s">
        <v>30801</v>
      </c>
      <c r="B13523" s="4">
        <v>-0.28167120884277402</v>
      </c>
      <c r="C13523">
        <v>0.79984880428645999</v>
      </c>
      <c r="D13523" t="s">
        <v>8314</v>
      </c>
    </row>
    <row r="13524" spans="1:4" x14ac:dyDescent="0.2">
      <c r="A13524" t="s">
        <v>30802</v>
      </c>
      <c r="B13524" s="4">
        <v>-0.123810966650944</v>
      </c>
      <c r="C13524">
        <v>0.79984880428645999</v>
      </c>
      <c r="D13524" t="s">
        <v>4596</v>
      </c>
    </row>
    <row r="13525" spans="1:4" x14ac:dyDescent="0.2">
      <c r="A13525" t="s">
        <v>30803</v>
      </c>
      <c r="B13525" s="4">
        <v>0.190272403336983</v>
      </c>
      <c r="C13525">
        <v>0.79984880428645999</v>
      </c>
      <c r="D13525" t="s">
        <v>12092</v>
      </c>
    </row>
    <row r="13526" spans="1:4" x14ac:dyDescent="0.2">
      <c r="A13526" t="s">
        <v>30804</v>
      </c>
      <c r="B13526" s="4">
        <v>-0.37816973553542699</v>
      </c>
      <c r="C13526">
        <v>0.79984880428645999</v>
      </c>
      <c r="D13526" t="s">
        <v>4596</v>
      </c>
    </row>
    <row r="13527" spans="1:4" x14ac:dyDescent="0.2">
      <c r="A13527" t="s">
        <v>30805</v>
      </c>
      <c r="B13527" s="4">
        <v>0.18462689978017399</v>
      </c>
      <c r="C13527">
        <v>0.79984880428645999</v>
      </c>
      <c r="D13527" t="s">
        <v>6701</v>
      </c>
    </row>
    <row r="13528" spans="1:4" x14ac:dyDescent="0.2">
      <c r="A13528" t="s">
        <v>30806</v>
      </c>
      <c r="B13528" s="4">
        <v>-0.33801655322207202</v>
      </c>
      <c r="C13528">
        <v>0.79984880428645999</v>
      </c>
      <c r="D13528" t="s">
        <v>42538</v>
      </c>
    </row>
    <row r="13529" spans="1:4" x14ac:dyDescent="0.2">
      <c r="A13529" t="s">
        <v>15208</v>
      </c>
      <c r="B13529" s="4">
        <v>-0.20088144459691501</v>
      </c>
      <c r="C13529">
        <v>0.80008258075917604</v>
      </c>
      <c r="D13529" t="s">
        <v>43219</v>
      </c>
    </row>
    <row r="13530" spans="1:4" x14ac:dyDescent="0.2">
      <c r="A13530" t="s">
        <v>1923</v>
      </c>
      <c r="B13530" s="4">
        <v>-0.204420069154407</v>
      </c>
      <c r="C13530">
        <v>0.80008258075917604</v>
      </c>
      <c r="D13530" t="s">
        <v>4594</v>
      </c>
    </row>
    <row r="13531" spans="1:4" x14ac:dyDescent="0.2">
      <c r="A13531" t="s">
        <v>16413</v>
      </c>
      <c r="B13531" s="4">
        <v>-0.13524428248537501</v>
      </c>
      <c r="C13531">
        <v>0.80008258075917604</v>
      </c>
      <c r="D13531" t="s">
        <v>43214</v>
      </c>
    </row>
    <row r="13532" spans="1:4" x14ac:dyDescent="0.2">
      <c r="A13532" t="s">
        <v>30807</v>
      </c>
      <c r="B13532" s="4">
        <v>-0.248862184049049</v>
      </c>
      <c r="C13532">
        <v>0.80028726536567096</v>
      </c>
      <c r="D13532" t="s">
        <v>44250</v>
      </c>
    </row>
    <row r="13533" spans="1:4" x14ac:dyDescent="0.2">
      <c r="A13533" t="s">
        <v>13048</v>
      </c>
      <c r="B13533" s="4">
        <v>-0.14973640188189399</v>
      </c>
      <c r="C13533">
        <v>0.80028726536567096</v>
      </c>
      <c r="D13533" t="s">
        <v>6047</v>
      </c>
    </row>
    <row r="13534" spans="1:4" x14ac:dyDescent="0.2">
      <c r="A13534" t="s">
        <v>30808</v>
      </c>
      <c r="B13534" s="4">
        <v>-0.178786225535948</v>
      </c>
      <c r="C13534">
        <v>0.80028726536567096</v>
      </c>
      <c r="D13534" t="s">
        <v>5212</v>
      </c>
    </row>
    <row r="13535" spans="1:4" x14ac:dyDescent="0.2">
      <c r="A13535" t="s">
        <v>15233</v>
      </c>
      <c r="B13535" s="4">
        <v>0.121544458835204</v>
      </c>
      <c r="C13535">
        <v>0.80032708056394797</v>
      </c>
      <c r="D13535" t="s">
        <v>4802</v>
      </c>
    </row>
    <row r="13536" spans="1:4" x14ac:dyDescent="0.2">
      <c r="A13536" t="s">
        <v>20929</v>
      </c>
      <c r="B13536" s="4">
        <v>-0.11802957070558701</v>
      </c>
      <c r="C13536">
        <v>0.80032708056394797</v>
      </c>
      <c r="D13536" t="s">
        <v>22124</v>
      </c>
    </row>
    <row r="13537" spans="1:4" x14ac:dyDescent="0.2">
      <c r="A13537" t="s">
        <v>3960</v>
      </c>
      <c r="B13537" s="4">
        <v>-0.165753733293977</v>
      </c>
      <c r="C13537">
        <v>0.80036351299264996</v>
      </c>
      <c r="D13537" t="s">
        <v>7019</v>
      </c>
    </row>
    <row r="13538" spans="1:4" x14ac:dyDescent="0.2">
      <c r="A13538" t="s">
        <v>30809</v>
      </c>
      <c r="B13538" s="4">
        <v>-0.21962890047848799</v>
      </c>
      <c r="C13538">
        <v>0.80036351299264996</v>
      </c>
      <c r="D13538" t="s">
        <v>5673</v>
      </c>
    </row>
    <row r="13539" spans="1:4" x14ac:dyDescent="0.2">
      <c r="A13539" t="s">
        <v>18940</v>
      </c>
      <c r="B13539" s="4">
        <v>-0.278249078026651</v>
      </c>
      <c r="C13539">
        <v>0.80036351299264996</v>
      </c>
      <c r="D13539" t="s">
        <v>21486</v>
      </c>
    </row>
    <row r="13540" spans="1:4" x14ac:dyDescent="0.2">
      <c r="A13540" t="s">
        <v>20752</v>
      </c>
      <c r="B13540" s="4">
        <v>0.55439983769922996</v>
      </c>
      <c r="C13540">
        <v>0.800569868017877</v>
      </c>
      <c r="D13540" t="s">
        <v>4596</v>
      </c>
    </row>
    <row r="13541" spans="1:4" x14ac:dyDescent="0.2">
      <c r="A13541" t="s">
        <v>8838</v>
      </c>
      <c r="B13541" s="4">
        <v>0.53594393386401096</v>
      </c>
      <c r="C13541">
        <v>0.80064379909238603</v>
      </c>
      <c r="D13541" t="s">
        <v>4596</v>
      </c>
    </row>
    <row r="13542" spans="1:4" x14ac:dyDescent="0.2">
      <c r="A13542" t="s">
        <v>30810</v>
      </c>
      <c r="B13542" s="4">
        <v>-0.33953876201967598</v>
      </c>
      <c r="C13542">
        <v>0.80064379909238603</v>
      </c>
      <c r="D13542" t="s">
        <v>4596</v>
      </c>
    </row>
    <row r="13543" spans="1:4" x14ac:dyDescent="0.2">
      <c r="A13543" t="s">
        <v>3043</v>
      </c>
      <c r="B13543" s="4">
        <v>-0.14713248051616201</v>
      </c>
      <c r="C13543">
        <v>0.80066643664287696</v>
      </c>
      <c r="D13543" t="s">
        <v>6530</v>
      </c>
    </row>
    <row r="13544" spans="1:4" x14ac:dyDescent="0.2">
      <c r="A13544" t="s">
        <v>24278</v>
      </c>
      <c r="B13544" s="4">
        <v>0.14367670266629101</v>
      </c>
      <c r="C13544">
        <v>0.80066643664287696</v>
      </c>
      <c r="D13544" t="s">
        <v>4596</v>
      </c>
    </row>
    <row r="13545" spans="1:4" x14ac:dyDescent="0.2">
      <c r="A13545" t="s">
        <v>30811</v>
      </c>
      <c r="B13545" s="4">
        <v>0.14199491330668901</v>
      </c>
      <c r="C13545">
        <v>0.80073428411867298</v>
      </c>
      <c r="D13545" t="s">
        <v>44251</v>
      </c>
    </row>
    <row r="13546" spans="1:4" x14ac:dyDescent="0.2">
      <c r="A13546" t="s">
        <v>19914</v>
      </c>
      <c r="B13546" s="4">
        <v>-0.138188915392087</v>
      </c>
      <c r="C13546">
        <v>0.80073428411867298</v>
      </c>
      <c r="D13546" t="s">
        <v>5402</v>
      </c>
    </row>
    <row r="13547" spans="1:4" x14ac:dyDescent="0.2">
      <c r="A13547" t="s">
        <v>30812</v>
      </c>
      <c r="B13547" s="4">
        <v>0.19394285156464799</v>
      </c>
      <c r="C13547">
        <v>0.80073428411867298</v>
      </c>
      <c r="D13547" t="s">
        <v>12716</v>
      </c>
    </row>
    <row r="13548" spans="1:4" x14ac:dyDescent="0.2">
      <c r="A13548" t="s">
        <v>18237</v>
      </c>
      <c r="B13548" s="4">
        <v>0.23283036197608301</v>
      </c>
      <c r="C13548">
        <v>0.80073428411867298</v>
      </c>
      <c r="D13548" t="s">
        <v>4596</v>
      </c>
    </row>
    <row r="13549" spans="1:4" x14ac:dyDescent="0.2">
      <c r="A13549" t="s">
        <v>30813</v>
      </c>
      <c r="B13549" s="4">
        <v>-0.14952018237523901</v>
      </c>
      <c r="C13549">
        <v>0.80073428411867298</v>
      </c>
      <c r="D13549" t="s">
        <v>7932</v>
      </c>
    </row>
    <row r="13550" spans="1:4" x14ac:dyDescent="0.2">
      <c r="A13550" t="s">
        <v>30814</v>
      </c>
      <c r="B13550" s="4">
        <v>-0.20671558737828</v>
      </c>
      <c r="C13550">
        <v>0.80073428411867298</v>
      </c>
      <c r="D13550" t="s">
        <v>44252</v>
      </c>
    </row>
    <row r="13551" spans="1:4" x14ac:dyDescent="0.2">
      <c r="A13551" t="s">
        <v>30815</v>
      </c>
      <c r="B13551" s="4">
        <v>-0.176945824116544</v>
      </c>
      <c r="C13551">
        <v>0.80073428411867298</v>
      </c>
      <c r="D13551" t="s">
        <v>4798</v>
      </c>
    </row>
    <row r="13552" spans="1:4" x14ac:dyDescent="0.2">
      <c r="A13552" t="s">
        <v>30816</v>
      </c>
      <c r="B13552" s="4">
        <v>-0.14157962486643499</v>
      </c>
      <c r="C13552">
        <v>0.80073428411867298</v>
      </c>
      <c r="D13552" t="s">
        <v>11423</v>
      </c>
    </row>
    <row r="13553" spans="1:4" x14ac:dyDescent="0.2">
      <c r="A13553" t="s">
        <v>3136</v>
      </c>
      <c r="B13553" s="4">
        <v>0.14051034694679401</v>
      </c>
      <c r="C13553">
        <v>0.80075436418094403</v>
      </c>
      <c r="D13553" t="s">
        <v>6269</v>
      </c>
    </row>
    <row r="13554" spans="1:4" x14ac:dyDescent="0.2">
      <c r="A13554" t="s">
        <v>16894</v>
      </c>
      <c r="B13554" s="4">
        <v>-0.320491750202961</v>
      </c>
      <c r="C13554">
        <v>0.80081394559399299</v>
      </c>
      <c r="D13554" t="s">
        <v>5082</v>
      </c>
    </row>
    <row r="13555" spans="1:4" x14ac:dyDescent="0.2">
      <c r="A13555" t="s">
        <v>2413</v>
      </c>
      <c r="B13555" s="4">
        <v>-0.15934672799267</v>
      </c>
      <c r="C13555">
        <v>0.80091022320765604</v>
      </c>
      <c r="D13555" t="s">
        <v>4617</v>
      </c>
    </row>
    <row r="13556" spans="1:4" x14ac:dyDescent="0.2">
      <c r="A13556" t="s">
        <v>30817</v>
      </c>
      <c r="B13556" s="4">
        <v>-0.18381878150238701</v>
      </c>
      <c r="C13556">
        <v>0.80091022320765604</v>
      </c>
      <c r="D13556" t="s">
        <v>21495</v>
      </c>
    </row>
    <row r="13557" spans="1:4" x14ac:dyDescent="0.2">
      <c r="A13557" t="s">
        <v>19533</v>
      </c>
      <c r="B13557" s="4">
        <v>0.17780723238731999</v>
      </c>
      <c r="C13557">
        <v>0.80099337883199095</v>
      </c>
      <c r="D13557" t="s">
        <v>4596</v>
      </c>
    </row>
    <row r="13558" spans="1:4" x14ac:dyDescent="0.2">
      <c r="A13558" t="s">
        <v>23042</v>
      </c>
      <c r="B13558" s="4">
        <v>-0.149995188219882</v>
      </c>
      <c r="C13558">
        <v>0.80101031366028996</v>
      </c>
      <c r="D13558" t="s">
        <v>24753</v>
      </c>
    </row>
    <row r="13559" spans="1:4" x14ac:dyDescent="0.2">
      <c r="A13559" t="s">
        <v>4109</v>
      </c>
      <c r="B13559" s="4">
        <v>-0.30640511659008002</v>
      </c>
      <c r="C13559">
        <v>0.80101031366028996</v>
      </c>
      <c r="D13559" t="s">
        <v>4596</v>
      </c>
    </row>
    <row r="13560" spans="1:4" x14ac:dyDescent="0.2">
      <c r="A13560" t="s">
        <v>30818</v>
      </c>
      <c r="B13560" s="4">
        <v>-0.18072874319707299</v>
      </c>
      <c r="C13560">
        <v>0.80103998072982496</v>
      </c>
      <c r="D13560" t="s">
        <v>4700</v>
      </c>
    </row>
    <row r="13561" spans="1:4" x14ac:dyDescent="0.2">
      <c r="A13561" t="s">
        <v>2428</v>
      </c>
      <c r="B13561" s="4">
        <v>0.152593620095238</v>
      </c>
      <c r="C13561">
        <v>0.80103998072982496</v>
      </c>
      <c r="D13561" t="s">
        <v>6196</v>
      </c>
    </row>
    <row r="13562" spans="1:4" x14ac:dyDescent="0.2">
      <c r="A13562" t="s">
        <v>9786</v>
      </c>
      <c r="B13562" s="4">
        <v>-0.14394852894038099</v>
      </c>
      <c r="C13562">
        <v>0.80103998072982496</v>
      </c>
      <c r="D13562" t="s">
        <v>7376</v>
      </c>
    </row>
    <row r="13563" spans="1:4" x14ac:dyDescent="0.2">
      <c r="A13563" t="s">
        <v>30819</v>
      </c>
      <c r="B13563" s="4">
        <v>0.12824469417095</v>
      </c>
      <c r="C13563">
        <v>0.80103998072982496</v>
      </c>
      <c r="D13563" t="s">
        <v>11354</v>
      </c>
    </row>
    <row r="13564" spans="1:4" x14ac:dyDescent="0.2">
      <c r="A13564" t="s">
        <v>24501</v>
      </c>
      <c r="B13564" s="4">
        <v>-0.17143747047529201</v>
      </c>
      <c r="C13564">
        <v>0.80115777952874401</v>
      </c>
      <c r="D13564" t="s">
        <v>5754</v>
      </c>
    </row>
    <row r="13565" spans="1:4" x14ac:dyDescent="0.2">
      <c r="A13565" t="s">
        <v>30820</v>
      </c>
      <c r="B13565" s="4">
        <v>-0.156962127142701</v>
      </c>
      <c r="C13565">
        <v>0.80122717306147095</v>
      </c>
      <c r="D13565" t="s">
        <v>5668</v>
      </c>
    </row>
    <row r="13566" spans="1:4" x14ac:dyDescent="0.2">
      <c r="A13566" t="s">
        <v>2197</v>
      </c>
      <c r="B13566" s="4">
        <v>0.218519628513626</v>
      </c>
      <c r="C13566">
        <v>0.80127452231833296</v>
      </c>
      <c r="D13566" t="s">
        <v>6056</v>
      </c>
    </row>
    <row r="13567" spans="1:4" x14ac:dyDescent="0.2">
      <c r="A13567" t="s">
        <v>30821</v>
      </c>
      <c r="B13567" s="4">
        <v>0.16632626595712999</v>
      </c>
      <c r="C13567">
        <v>0.80127628079811197</v>
      </c>
      <c r="D13567" t="s">
        <v>4596</v>
      </c>
    </row>
    <row r="13568" spans="1:4" x14ac:dyDescent="0.2">
      <c r="A13568" t="s">
        <v>15736</v>
      </c>
      <c r="B13568" s="4">
        <v>0.23058916041552599</v>
      </c>
      <c r="C13568">
        <v>0.80127628079811197</v>
      </c>
      <c r="D13568" t="s">
        <v>44253</v>
      </c>
    </row>
    <row r="13569" spans="1:4" x14ac:dyDescent="0.2">
      <c r="A13569" t="s">
        <v>30822</v>
      </c>
      <c r="B13569" s="4">
        <v>0.136756150953666</v>
      </c>
      <c r="C13569">
        <v>0.80133182432280303</v>
      </c>
      <c r="D13569" t="s">
        <v>10423</v>
      </c>
    </row>
    <row r="13570" spans="1:4" x14ac:dyDescent="0.2">
      <c r="A13570" t="s">
        <v>30823</v>
      </c>
      <c r="B13570" s="4">
        <v>-0.62087872834430502</v>
      </c>
      <c r="C13570">
        <v>0.80133293947017004</v>
      </c>
      <c r="D13570" t="s">
        <v>4596</v>
      </c>
    </row>
    <row r="13571" spans="1:4" x14ac:dyDescent="0.2">
      <c r="A13571" t="s">
        <v>19932</v>
      </c>
      <c r="B13571" s="4">
        <v>-0.137090112005195</v>
      </c>
      <c r="C13571">
        <v>0.80133293947017004</v>
      </c>
      <c r="D13571" t="s">
        <v>12121</v>
      </c>
    </row>
    <row r="13572" spans="1:4" x14ac:dyDescent="0.2">
      <c r="A13572" t="s">
        <v>30824</v>
      </c>
      <c r="B13572" s="4">
        <v>-0.79725339283253005</v>
      </c>
      <c r="C13572">
        <v>0.80142100362351998</v>
      </c>
      <c r="D13572" t="s">
        <v>44254</v>
      </c>
    </row>
    <row r="13573" spans="1:4" x14ac:dyDescent="0.2">
      <c r="A13573" t="s">
        <v>30825</v>
      </c>
      <c r="B13573" s="4">
        <v>-0.14262328258002999</v>
      </c>
      <c r="C13573">
        <v>0.80142100362351998</v>
      </c>
      <c r="D13573" t="s">
        <v>44255</v>
      </c>
    </row>
    <row r="13574" spans="1:4" x14ac:dyDescent="0.2">
      <c r="A13574" t="s">
        <v>30826</v>
      </c>
      <c r="B13574" s="4">
        <v>-0.19667713601940101</v>
      </c>
      <c r="C13574">
        <v>0.80147919980593296</v>
      </c>
      <c r="D13574" t="s">
        <v>13018</v>
      </c>
    </row>
    <row r="13575" spans="1:4" x14ac:dyDescent="0.2">
      <c r="A13575" t="s">
        <v>30827</v>
      </c>
      <c r="B13575" s="4">
        <v>0.146388079372855</v>
      </c>
      <c r="C13575">
        <v>0.80147919980593296</v>
      </c>
      <c r="D13575" t="s">
        <v>43706</v>
      </c>
    </row>
    <row r="13576" spans="1:4" x14ac:dyDescent="0.2">
      <c r="A13576" t="s">
        <v>2814</v>
      </c>
      <c r="B13576" s="4">
        <v>-0.18647490594159399</v>
      </c>
      <c r="C13576">
        <v>0.80156729808387694</v>
      </c>
      <c r="D13576" t="s">
        <v>5401</v>
      </c>
    </row>
    <row r="13577" spans="1:4" x14ac:dyDescent="0.2">
      <c r="A13577" t="s">
        <v>30828</v>
      </c>
      <c r="B13577" s="4">
        <v>0.164134176427011</v>
      </c>
      <c r="C13577">
        <v>0.80156729808387694</v>
      </c>
      <c r="D13577" t="s">
        <v>11178</v>
      </c>
    </row>
    <row r="13578" spans="1:4" x14ac:dyDescent="0.2">
      <c r="A13578" t="s">
        <v>4535</v>
      </c>
      <c r="B13578" s="4">
        <v>0.12946678932378</v>
      </c>
      <c r="C13578">
        <v>0.80156729808387694</v>
      </c>
      <c r="D13578" t="s">
        <v>5414</v>
      </c>
    </row>
    <row r="13579" spans="1:4" x14ac:dyDescent="0.2">
      <c r="A13579" t="s">
        <v>4167</v>
      </c>
      <c r="B13579" s="4">
        <v>-0.33007739509101902</v>
      </c>
      <c r="C13579">
        <v>0.80156729808387694</v>
      </c>
      <c r="D13579" t="s">
        <v>7121</v>
      </c>
    </row>
    <row r="13580" spans="1:4" x14ac:dyDescent="0.2">
      <c r="A13580" t="s">
        <v>30829</v>
      </c>
      <c r="B13580" s="4">
        <v>-0.20309246245892401</v>
      </c>
      <c r="C13580">
        <v>0.80156729808387694</v>
      </c>
      <c r="D13580" t="s">
        <v>4834</v>
      </c>
    </row>
    <row r="13581" spans="1:4" x14ac:dyDescent="0.2">
      <c r="A13581" t="s">
        <v>20971</v>
      </c>
      <c r="B13581" s="4">
        <v>0.14871940087577001</v>
      </c>
      <c r="C13581">
        <v>0.80156729808387694</v>
      </c>
      <c r="D13581" t="s">
        <v>7896</v>
      </c>
    </row>
    <row r="13582" spans="1:4" x14ac:dyDescent="0.2">
      <c r="A13582" t="s">
        <v>13044</v>
      </c>
      <c r="B13582" s="4">
        <v>0.160324695877337</v>
      </c>
      <c r="C13582">
        <v>0.80156729808387694</v>
      </c>
      <c r="D13582" t="s">
        <v>44256</v>
      </c>
    </row>
    <row r="13583" spans="1:4" x14ac:dyDescent="0.2">
      <c r="A13583" t="s">
        <v>30830</v>
      </c>
      <c r="B13583" s="4">
        <v>0.15067741826270001</v>
      </c>
      <c r="C13583">
        <v>0.80164456148295105</v>
      </c>
      <c r="D13583" t="s">
        <v>14493</v>
      </c>
    </row>
    <row r="13584" spans="1:4" x14ac:dyDescent="0.2">
      <c r="A13584" t="s">
        <v>3856</v>
      </c>
      <c r="B13584" s="4">
        <v>-0.22128461854298001</v>
      </c>
      <c r="C13584">
        <v>0.80164456148295105</v>
      </c>
      <c r="D13584" t="s">
        <v>4596</v>
      </c>
    </row>
    <row r="13585" spans="1:4" x14ac:dyDescent="0.2">
      <c r="A13585" t="s">
        <v>15086</v>
      </c>
      <c r="B13585" s="4">
        <v>0.146790137402115</v>
      </c>
      <c r="C13585">
        <v>0.80164456148295105</v>
      </c>
      <c r="D13585" t="s">
        <v>5402</v>
      </c>
    </row>
    <row r="13586" spans="1:4" x14ac:dyDescent="0.2">
      <c r="A13586" t="s">
        <v>196</v>
      </c>
      <c r="B13586" s="4">
        <v>-0.17568098761426601</v>
      </c>
      <c r="C13586">
        <v>0.80164456148295105</v>
      </c>
      <c r="D13586" t="s">
        <v>44257</v>
      </c>
    </row>
    <row r="13587" spans="1:4" x14ac:dyDescent="0.2">
      <c r="A13587" t="s">
        <v>20191</v>
      </c>
      <c r="B13587" s="4">
        <v>-0.18675854517014601</v>
      </c>
      <c r="C13587">
        <v>0.80164456148295105</v>
      </c>
      <c r="D13587" t="s">
        <v>4596</v>
      </c>
    </row>
    <row r="13588" spans="1:4" x14ac:dyDescent="0.2">
      <c r="A13588" t="s">
        <v>1982</v>
      </c>
      <c r="B13588" s="4">
        <v>0.147822937511361</v>
      </c>
      <c r="C13588">
        <v>0.80164456148295105</v>
      </c>
      <c r="D13588" t="s">
        <v>5941</v>
      </c>
    </row>
    <row r="13589" spans="1:4" x14ac:dyDescent="0.2">
      <c r="A13589" t="s">
        <v>23819</v>
      </c>
      <c r="B13589" s="4">
        <v>0.13407679996257099</v>
      </c>
      <c r="C13589">
        <v>0.80164456148295105</v>
      </c>
      <c r="D13589" t="s">
        <v>24895</v>
      </c>
    </row>
    <row r="13590" spans="1:4" x14ac:dyDescent="0.2">
      <c r="A13590" t="s">
        <v>30831</v>
      </c>
      <c r="B13590" s="4">
        <v>-0.19869276043221001</v>
      </c>
      <c r="C13590">
        <v>0.80164456148295105</v>
      </c>
      <c r="D13590" t="s">
        <v>5406</v>
      </c>
    </row>
    <row r="13591" spans="1:4" x14ac:dyDescent="0.2">
      <c r="A13591" t="s">
        <v>30832</v>
      </c>
      <c r="B13591" s="4">
        <v>0.249920124191743</v>
      </c>
      <c r="C13591">
        <v>0.80164456148295105</v>
      </c>
      <c r="D13591" t="s">
        <v>5839</v>
      </c>
    </row>
    <row r="13592" spans="1:4" x14ac:dyDescent="0.2">
      <c r="A13592" t="s">
        <v>23638</v>
      </c>
      <c r="B13592" s="4">
        <v>0.14985801540411001</v>
      </c>
      <c r="C13592">
        <v>0.80164456148295105</v>
      </c>
      <c r="D13592" t="s">
        <v>10728</v>
      </c>
    </row>
    <row r="13593" spans="1:4" x14ac:dyDescent="0.2">
      <c r="A13593" t="s">
        <v>9554</v>
      </c>
      <c r="B13593" s="4">
        <v>-0.228214224083372</v>
      </c>
      <c r="C13593">
        <v>0.80164456148295105</v>
      </c>
      <c r="D13593" t="s">
        <v>4596</v>
      </c>
    </row>
    <row r="13594" spans="1:4" x14ac:dyDescent="0.2">
      <c r="A13594" t="s">
        <v>30833</v>
      </c>
      <c r="B13594" s="4">
        <v>-0.12895474814086999</v>
      </c>
      <c r="C13594">
        <v>0.80164456148295105</v>
      </c>
      <c r="D13594" t="s">
        <v>44258</v>
      </c>
    </row>
    <row r="13595" spans="1:4" x14ac:dyDescent="0.2">
      <c r="A13595" t="s">
        <v>30834</v>
      </c>
      <c r="B13595" s="4">
        <v>0.129585124163549</v>
      </c>
      <c r="C13595">
        <v>0.80164456148295105</v>
      </c>
      <c r="D13595" t="s">
        <v>4596</v>
      </c>
    </row>
    <row r="13596" spans="1:4" x14ac:dyDescent="0.2">
      <c r="A13596" t="s">
        <v>30835</v>
      </c>
      <c r="B13596" s="4">
        <v>-0.223768843227378</v>
      </c>
      <c r="C13596">
        <v>0.80164456148295105</v>
      </c>
      <c r="D13596" t="s">
        <v>44259</v>
      </c>
    </row>
    <row r="13597" spans="1:4" x14ac:dyDescent="0.2">
      <c r="A13597" t="s">
        <v>16280</v>
      </c>
      <c r="B13597" s="4">
        <v>-0.13030009608262599</v>
      </c>
      <c r="C13597">
        <v>0.80164456148295105</v>
      </c>
      <c r="D13597" t="s">
        <v>4982</v>
      </c>
    </row>
    <row r="13598" spans="1:4" x14ac:dyDescent="0.2">
      <c r="A13598" t="s">
        <v>30836</v>
      </c>
      <c r="B13598" s="4">
        <v>-0.26498587755664199</v>
      </c>
      <c r="C13598">
        <v>0.80164456148295105</v>
      </c>
      <c r="D13598" t="s">
        <v>4596</v>
      </c>
    </row>
    <row r="13599" spans="1:4" x14ac:dyDescent="0.2">
      <c r="A13599" t="s">
        <v>30837</v>
      </c>
      <c r="B13599" s="4">
        <v>-0.16059501601794099</v>
      </c>
      <c r="C13599">
        <v>0.80164456148295105</v>
      </c>
      <c r="D13599" t="s">
        <v>4661</v>
      </c>
    </row>
    <row r="13600" spans="1:4" x14ac:dyDescent="0.2">
      <c r="A13600" t="s">
        <v>19511</v>
      </c>
      <c r="B13600" s="4">
        <v>-0.139561417135908</v>
      </c>
      <c r="C13600">
        <v>0.80164456148295105</v>
      </c>
      <c r="D13600" t="s">
        <v>7695</v>
      </c>
    </row>
    <row r="13601" spans="1:4" x14ac:dyDescent="0.2">
      <c r="A13601" t="s">
        <v>30838</v>
      </c>
      <c r="B13601" s="4">
        <v>-0.13067688740691299</v>
      </c>
      <c r="C13601">
        <v>0.80175601140974495</v>
      </c>
      <c r="D13601" t="s">
        <v>4648</v>
      </c>
    </row>
    <row r="13602" spans="1:4" x14ac:dyDescent="0.2">
      <c r="A13602" t="s">
        <v>19563</v>
      </c>
      <c r="B13602" s="4">
        <v>0.22912211316987699</v>
      </c>
      <c r="C13602">
        <v>0.80175601140974495</v>
      </c>
      <c r="D13602" t="s">
        <v>4596</v>
      </c>
    </row>
    <row r="13603" spans="1:4" x14ac:dyDescent="0.2">
      <c r="A13603" t="s">
        <v>2464</v>
      </c>
      <c r="B13603" s="4">
        <v>-0.14037567123424499</v>
      </c>
      <c r="C13603">
        <v>0.80175601140974495</v>
      </c>
      <c r="D13603" t="s">
        <v>6215</v>
      </c>
    </row>
    <row r="13604" spans="1:4" x14ac:dyDescent="0.2">
      <c r="A13604" t="s">
        <v>30839</v>
      </c>
      <c r="B13604" s="4">
        <v>-0.35318380066079902</v>
      </c>
      <c r="C13604">
        <v>0.80175601140974495</v>
      </c>
      <c r="D13604" t="s">
        <v>4596</v>
      </c>
    </row>
    <row r="13605" spans="1:4" x14ac:dyDescent="0.2">
      <c r="A13605" t="s">
        <v>15091</v>
      </c>
      <c r="B13605" s="4">
        <v>-0.12740733086529599</v>
      </c>
      <c r="C13605">
        <v>0.80175601140974495</v>
      </c>
      <c r="D13605" t="s">
        <v>44260</v>
      </c>
    </row>
    <row r="13606" spans="1:4" x14ac:dyDescent="0.2">
      <c r="A13606" t="s">
        <v>15293</v>
      </c>
      <c r="B13606" s="4">
        <v>-0.27436410073364498</v>
      </c>
      <c r="C13606">
        <v>0.80175601140974495</v>
      </c>
      <c r="D13606" t="s">
        <v>5039</v>
      </c>
    </row>
    <row r="13607" spans="1:4" x14ac:dyDescent="0.2">
      <c r="A13607" t="s">
        <v>30840</v>
      </c>
      <c r="B13607" s="4">
        <v>0.237494776209945</v>
      </c>
      <c r="C13607">
        <v>0.80175601140974495</v>
      </c>
      <c r="D13607" t="s">
        <v>6988</v>
      </c>
    </row>
    <row r="13608" spans="1:4" x14ac:dyDescent="0.2">
      <c r="A13608" t="s">
        <v>30841</v>
      </c>
      <c r="B13608" s="4">
        <v>0.26268469493479002</v>
      </c>
      <c r="C13608">
        <v>0.80175601140974495</v>
      </c>
      <c r="D13608" t="s">
        <v>44261</v>
      </c>
    </row>
    <row r="13609" spans="1:4" x14ac:dyDescent="0.2">
      <c r="A13609" t="s">
        <v>30842</v>
      </c>
      <c r="B13609" s="4">
        <v>0.496734289938429</v>
      </c>
      <c r="C13609">
        <v>0.80175601140974495</v>
      </c>
      <c r="D13609" t="s">
        <v>44262</v>
      </c>
    </row>
    <row r="13610" spans="1:4" x14ac:dyDescent="0.2">
      <c r="A13610" t="s">
        <v>30843</v>
      </c>
      <c r="B13610" s="4">
        <v>0.16475240486155199</v>
      </c>
      <c r="C13610">
        <v>0.80175601140974495</v>
      </c>
      <c r="D13610" t="s">
        <v>44263</v>
      </c>
    </row>
    <row r="13611" spans="1:4" x14ac:dyDescent="0.2">
      <c r="A13611" t="s">
        <v>30844</v>
      </c>
      <c r="B13611" s="4">
        <v>-0.13392181752179</v>
      </c>
      <c r="C13611">
        <v>0.80175601140974495</v>
      </c>
      <c r="D13611" t="s">
        <v>7127</v>
      </c>
    </row>
    <row r="13612" spans="1:4" x14ac:dyDescent="0.2">
      <c r="A13612" t="s">
        <v>30845</v>
      </c>
      <c r="B13612" s="4">
        <v>0.39779748606655302</v>
      </c>
      <c r="C13612">
        <v>0.80175601140974495</v>
      </c>
      <c r="D13612" t="s">
        <v>44216</v>
      </c>
    </row>
    <row r="13613" spans="1:4" x14ac:dyDescent="0.2">
      <c r="A13613" t="s">
        <v>19774</v>
      </c>
      <c r="B13613" s="4">
        <v>-0.15697536733430201</v>
      </c>
      <c r="C13613">
        <v>0.80175601140974495</v>
      </c>
      <c r="D13613" t="s">
        <v>4815</v>
      </c>
    </row>
    <row r="13614" spans="1:4" x14ac:dyDescent="0.2">
      <c r="A13614" t="s">
        <v>2338</v>
      </c>
      <c r="B13614" s="4">
        <v>-0.13860868813346799</v>
      </c>
      <c r="C13614">
        <v>0.80175601140974495</v>
      </c>
      <c r="D13614" t="s">
        <v>6144</v>
      </c>
    </row>
    <row r="13615" spans="1:4" x14ac:dyDescent="0.2">
      <c r="A13615" t="s">
        <v>1094</v>
      </c>
      <c r="B13615" s="4">
        <v>-0.219735199820143</v>
      </c>
      <c r="C13615">
        <v>0.80175601140974495</v>
      </c>
      <c r="D13615" t="s">
        <v>4596</v>
      </c>
    </row>
    <row r="13616" spans="1:4" x14ac:dyDescent="0.2">
      <c r="A13616" t="s">
        <v>30846</v>
      </c>
      <c r="B13616" s="4">
        <v>0.15678606954521099</v>
      </c>
      <c r="C13616">
        <v>0.80175601140974495</v>
      </c>
      <c r="D13616" t="s">
        <v>7517</v>
      </c>
    </row>
    <row r="13617" spans="1:4" x14ac:dyDescent="0.2">
      <c r="A13617" t="s">
        <v>4583</v>
      </c>
      <c r="B13617" s="4">
        <v>-0.18589289123097</v>
      </c>
      <c r="C13617">
        <v>0.80175601140974495</v>
      </c>
      <c r="D13617" t="s">
        <v>7329</v>
      </c>
    </row>
    <row r="13618" spans="1:4" x14ac:dyDescent="0.2">
      <c r="A13618" t="s">
        <v>30847</v>
      </c>
      <c r="B13618" s="4">
        <v>-0.66326159191074796</v>
      </c>
      <c r="C13618">
        <v>0.80175601140974495</v>
      </c>
      <c r="D13618" t="s">
        <v>42698</v>
      </c>
    </row>
    <row r="13619" spans="1:4" x14ac:dyDescent="0.2">
      <c r="A13619" t="s">
        <v>3911</v>
      </c>
      <c r="B13619" s="4">
        <v>-0.127702122366503</v>
      </c>
      <c r="C13619">
        <v>0.80175601140974495</v>
      </c>
      <c r="D13619" t="s">
        <v>44264</v>
      </c>
    </row>
    <row r="13620" spans="1:4" x14ac:dyDescent="0.2">
      <c r="A13620" t="s">
        <v>8951</v>
      </c>
      <c r="B13620" s="4">
        <v>0.138098009283118</v>
      </c>
      <c r="C13620">
        <v>0.80175601140974495</v>
      </c>
      <c r="D13620" t="s">
        <v>4596</v>
      </c>
    </row>
    <row r="13621" spans="1:4" x14ac:dyDescent="0.2">
      <c r="A13621" t="s">
        <v>12538</v>
      </c>
      <c r="B13621" s="4">
        <v>0.72516014489455205</v>
      </c>
      <c r="C13621">
        <v>0.80175601140974495</v>
      </c>
      <c r="D13621" t="s">
        <v>24867</v>
      </c>
    </row>
    <row r="13622" spans="1:4" x14ac:dyDescent="0.2">
      <c r="A13622" t="s">
        <v>1646</v>
      </c>
      <c r="B13622" s="4">
        <v>-0.13480491749522999</v>
      </c>
      <c r="C13622">
        <v>0.80175601140974495</v>
      </c>
      <c r="D13622" t="s">
        <v>5752</v>
      </c>
    </row>
    <row r="13623" spans="1:4" x14ac:dyDescent="0.2">
      <c r="A13623" t="s">
        <v>30848</v>
      </c>
      <c r="B13623" s="4">
        <v>-0.25078972676741601</v>
      </c>
      <c r="C13623">
        <v>0.80175601140974495</v>
      </c>
      <c r="D13623" t="s">
        <v>11377</v>
      </c>
    </row>
    <row r="13624" spans="1:4" x14ac:dyDescent="0.2">
      <c r="A13624" t="s">
        <v>30849</v>
      </c>
      <c r="B13624" s="4">
        <v>0.31199530087563598</v>
      </c>
      <c r="C13624">
        <v>0.80175601140974495</v>
      </c>
      <c r="D13624" t="s">
        <v>7941</v>
      </c>
    </row>
    <row r="13625" spans="1:4" x14ac:dyDescent="0.2">
      <c r="A13625" t="s">
        <v>30850</v>
      </c>
      <c r="B13625" s="4">
        <v>0.181563542588451</v>
      </c>
      <c r="C13625">
        <v>0.80175601140974495</v>
      </c>
      <c r="D13625" t="s">
        <v>4596</v>
      </c>
    </row>
    <row r="13626" spans="1:4" x14ac:dyDescent="0.2">
      <c r="A13626" t="s">
        <v>22874</v>
      </c>
      <c r="B13626" s="4">
        <v>0.15146360960504199</v>
      </c>
      <c r="C13626">
        <v>0.80175601140974495</v>
      </c>
      <c r="D13626" t="s">
        <v>18391</v>
      </c>
    </row>
    <row r="13627" spans="1:4" x14ac:dyDescent="0.2">
      <c r="A13627" t="s">
        <v>20359</v>
      </c>
      <c r="B13627" s="4">
        <v>0.25742520261070401</v>
      </c>
      <c r="C13627">
        <v>0.80175601140974495</v>
      </c>
      <c r="D13627" t="s">
        <v>12372</v>
      </c>
    </row>
    <row r="13628" spans="1:4" x14ac:dyDescent="0.2">
      <c r="A13628" t="s">
        <v>481</v>
      </c>
      <c r="B13628" s="4">
        <v>0.22718436834331099</v>
      </c>
      <c r="C13628">
        <v>0.80175601140974495</v>
      </c>
      <c r="D13628" t="s">
        <v>4960</v>
      </c>
    </row>
    <row r="13629" spans="1:4" x14ac:dyDescent="0.2">
      <c r="A13629" t="s">
        <v>30851</v>
      </c>
      <c r="B13629" s="4">
        <v>0.20522267391010801</v>
      </c>
      <c r="C13629">
        <v>0.80175601140974495</v>
      </c>
      <c r="D13629" t="s">
        <v>4729</v>
      </c>
    </row>
    <row r="13630" spans="1:4" x14ac:dyDescent="0.2">
      <c r="A13630" t="s">
        <v>18051</v>
      </c>
      <c r="B13630" s="4">
        <v>0.142715260379741</v>
      </c>
      <c r="C13630">
        <v>0.80175601140974495</v>
      </c>
      <c r="D13630" t="s">
        <v>6192</v>
      </c>
    </row>
    <row r="13631" spans="1:4" x14ac:dyDescent="0.2">
      <c r="A13631" t="s">
        <v>538</v>
      </c>
      <c r="B13631" s="4">
        <v>0.21069628267809401</v>
      </c>
      <c r="C13631">
        <v>0.80175601140974495</v>
      </c>
      <c r="D13631" t="s">
        <v>5004</v>
      </c>
    </row>
    <row r="13632" spans="1:4" x14ac:dyDescent="0.2">
      <c r="A13632" t="s">
        <v>30852</v>
      </c>
      <c r="B13632" s="4">
        <v>-0.15373211298119399</v>
      </c>
      <c r="C13632">
        <v>0.80175601140974495</v>
      </c>
      <c r="D13632" t="s">
        <v>4596</v>
      </c>
    </row>
    <row r="13633" spans="1:4" x14ac:dyDescent="0.2">
      <c r="A13633" t="s">
        <v>432</v>
      </c>
      <c r="B13633" s="4">
        <v>-0.12971435562174999</v>
      </c>
      <c r="C13633">
        <v>0.80175601140974495</v>
      </c>
      <c r="D13633" t="s">
        <v>4925</v>
      </c>
    </row>
    <row r="13634" spans="1:4" x14ac:dyDescent="0.2">
      <c r="A13634" t="s">
        <v>23955</v>
      </c>
      <c r="B13634" s="4">
        <v>-0.16125414986348499</v>
      </c>
      <c r="C13634">
        <v>0.80175601140974495</v>
      </c>
      <c r="D13634" t="s">
        <v>44265</v>
      </c>
    </row>
    <row r="13635" spans="1:4" x14ac:dyDescent="0.2">
      <c r="A13635" t="s">
        <v>30853</v>
      </c>
      <c r="B13635" s="4">
        <v>-0.135016046629724</v>
      </c>
      <c r="C13635">
        <v>0.80175601140974495</v>
      </c>
      <c r="D13635" t="s">
        <v>7156</v>
      </c>
    </row>
    <row r="13636" spans="1:4" x14ac:dyDescent="0.2">
      <c r="A13636" t="s">
        <v>30854</v>
      </c>
      <c r="B13636" s="4">
        <v>-0.73487193509635196</v>
      </c>
      <c r="C13636">
        <v>0.80175601140974495</v>
      </c>
      <c r="D13636" t="s">
        <v>4798</v>
      </c>
    </row>
    <row r="13637" spans="1:4" x14ac:dyDescent="0.2">
      <c r="A13637" t="s">
        <v>9868</v>
      </c>
      <c r="B13637" s="4">
        <v>0.146940244248355</v>
      </c>
      <c r="C13637">
        <v>0.80175601140974495</v>
      </c>
      <c r="D13637" t="s">
        <v>4596</v>
      </c>
    </row>
    <row r="13638" spans="1:4" x14ac:dyDescent="0.2">
      <c r="A13638" t="s">
        <v>18230</v>
      </c>
      <c r="B13638" s="4">
        <v>-0.51088726017489405</v>
      </c>
      <c r="C13638">
        <v>0.80175601140974495</v>
      </c>
      <c r="D13638" t="s">
        <v>5301</v>
      </c>
    </row>
    <row r="13639" spans="1:4" x14ac:dyDescent="0.2">
      <c r="A13639" t="s">
        <v>16426</v>
      </c>
      <c r="B13639" s="4">
        <v>-0.188096656069181</v>
      </c>
      <c r="C13639">
        <v>0.80175601140974495</v>
      </c>
      <c r="D13639" t="s">
        <v>5562</v>
      </c>
    </row>
    <row r="13640" spans="1:4" x14ac:dyDescent="0.2">
      <c r="A13640" t="s">
        <v>1013</v>
      </c>
      <c r="B13640" s="4">
        <v>0.35997557447394202</v>
      </c>
      <c r="C13640">
        <v>0.80175601140974495</v>
      </c>
      <c r="D13640" t="s">
        <v>4596</v>
      </c>
    </row>
    <row r="13641" spans="1:4" x14ac:dyDescent="0.2">
      <c r="A13641" t="s">
        <v>16794</v>
      </c>
      <c r="B13641" s="4">
        <v>-0.152592334138163</v>
      </c>
      <c r="C13641">
        <v>0.80175601140974495</v>
      </c>
      <c r="D13641" t="s">
        <v>25068</v>
      </c>
    </row>
    <row r="13642" spans="1:4" x14ac:dyDescent="0.2">
      <c r="A13642" t="s">
        <v>30855</v>
      </c>
      <c r="B13642" s="4">
        <v>-0.14009769130851499</v>
      </c>
      <c r="C13642">
        <v>0.80175601140974495</v>
      </c>
      <c r="D13642" t="s">
        <v>44266</v>
      </c>
    </row>
    <row r="13643" spans="1:4" x14ac:dyDescent="0.2">
      <c r="A13643" t="s">
        <v>17597</v>
      </c>
      <c r="B13643" s="4">
        <v>-0.13007790783933701</v>
      </c>
      <c r="C13643">
        <v>0.80175601140974495</v>
      </c>
      <c r="D13643" t="s">
        <v>6094</v>
      </c>
    </row>
    <row r="13644" spans="1:4" x14ac:dyDescent="0.2">
      <c r="A13644" t="s">
        <v>30856</v>
      </c>
      <c r="B13644" s="4">
        <v>0.247312369521929</v>
      </c>
      <c r="C13644">
        <v>0.80175601140974495</v>
      </c>
      <c r="D13644" t="s">
        <v>6516</v>
      </c>
    </row>
    <row r="13645" spans="1:4" x14ac:dyDescent="0.2">
      <c r="A13645" t="s">
        <v>30857</v>
      </c>
      <c r="B13645" s="4">
        <v>-0.13804020343923301</v>
      </c>
      <c r="C13645">
        <v>0.80175601140974495</v>
      </c>
      <c r="D13645" t="s">
        <v>4598</v>
      </c>
    </row>
    <row r="13646" spans="1:4" x14ac:dyDescent="0.2">
      <c r="A13646" t="s">
        <v>18818</v>
      </c>
      <c r="B13646" s="4">
        <v>-0.15720084515607199</v>
      </c>
      <c r="C13646">
        <v>0.80175601140974495</v>
      </c>
      <c r="D13646" t="s">
        <v>4596</v>
      </c>
    </row>
    <row r="13647" spans="1:4" x14ac:dyDescent="0.2">
      <c r="A13647" t="s">
        <v>30858</v>
      </c>
      <c r="B13647" s="4">
        <v>-0.15466289911290601</v>
      </c>
      <c r="C13647">
        <v>0.80175601140974495</v>
      </c>
      <c r="D13647" t="s">
        <v>5005</v>
      </c>
    </row>
    <row r="13648" spans="1:4" x14ac:dyDescent="0.2">
      <c r="A13648" t="s">
        <v>30859</v>
      </c>
      <c r="B13648" s="4">
        <v>0.13437217100425999</v>
      </c>
      <c r="C13648">
        <v>0.80175601140974495</v>
      </c>
      <c r="D13648" t="s">
        <v>4596</v>
      </c>
    </row>
    <row r="13649" spans="1:4" x14ac:dyDescent="0.2">
      <c r="A13649" t="s">
        <v>30860</v>
      </c>
      <c r="B13649" s="4">
        <v>-0.14063080553136301</v>
      </c>
      <c r="C13649">
        <v>0.80175601140974495</v>
      </c>
      <c r="D13649" t="s">
        <v>7918</v>
      </c>
    </row>
    <row r="13650" spans="1:4" x14ac:dyDescent="0.2">
      <c r="A13650" t="s">
        <v>30861</v>
      </c>
      <c r="B13650" s="4">
        <v>0.28035561196627901</v>
      </c>
      <c r="C13650">
        <v>0.80175601140974495</v>
      </c>
      <c r="D13650" t="s">
        <v>6710</v>
      </c>
    </row>
    <row r="13651" spans="1:4" x14ac:dyDescent="0.2">
      <c r="A13651" t="s">
        <v>30862</v>
      </c>
      <c r="B13651" s="4">
        <v>-0.23895974279003701</v>
      </c>
      <c r="C13651">
        <v>0.80175601140974495</v>
      </c>
      <c r="D13651" t="s">
        <v>42538</v>
      </c>
    </row>
    <row r="13652" spans="1:4" x14ac:dyDescent="0.2">
      <c r="A13652" t="s">
        <v>30863</v>
      </c>
      <c r="B13652" s="4">
        <v>-0.14029429354801201</v>
      </c>
      <c r="C13652">
        <v>0.80175601140974495</v>
      </c>
      <c r="D13652" t="s">
        <v>7983</v>
      </c>
    </row>
    <row r="13653" spans="1:4" x14ac:dyDescent="0.2">
      <c r="A13653" t="s">
        <v>30864</v>
      </c>
      <c r="B13653" s="4">
        <v>0.13340958805757</v>
      </c>
      <c r="C13653">
        <v>0.80175601140974495</v>
      </c>
      <c r="D13653" t="s">
        <v>9447</v>
      </c>
    </row>
    <row r="13654" spans="1:4" x14ac:dyDescent="0.2">
      <c r="A13654" t="s">
        <v>20190</v>
      </c>
      <c r="B13654" s="4">
        <v>0.12888822291372501</v>
      </c>
      <c r="C13654">
        <v>0.80175601140974495</v>
      </c>
      <c r="D13654" t="s">
        <v>5235</v>
      </c>
    </row>
    <row r="13655" spans="1:4" x14ac:dyDescent="0.2">
      <c r="A13655" t="s">
        <v>30865</v>
      </c>
      <c r="B13655" s="4">
        <v>0.59217407377062603</v>
      </c>
      <c r="C13655">
        <v>0.80175601140974495</v>
      </c>
      <c r="D13655" t="s">
        <v>6897</v>
      </c>
    </row>
    <row r="13656" spans="1:4" x14ac:dyDescent="0.2">
      <c r="A13656" t="s">
        <v>30866</v>
      </c>
      <c r="B13656" s="4">
        <v>0.16368205403862801</v>
      </c>
      <c r="C13656">
        <v>0.80175601140974495</v>
      </c>
      <c r="D13656" t="s">
        <v>5385</v>
      </c>
    </row>
    <row r="13657" spans="1:4" x14ac:dyDescent="0.2">
      <c r="A13657" t="s">
        <v>30867</v>
      </c>
      <c r="B13657" s="4">
        <v>-0.13850555722983199</v>
      </c>
      <c r="C13657">
        <v>0.80179318596207205</v>
      </c>
      <c r="D13657" t="s">
        <v>44267</v>
      </c>
    </row>
    <row r="13658" spans="1:4" x14ac:dyDescent="0.2">
      <c r="A13658" t="s">
        <v>30868</v>
      </c>
      <c r="B13658" s="4">
        <v>-0.128183521761455</v>
      </c>
      <c r="C13658">
        <v>0.80179318596207205</v>
      </c>
      <c r="D13658" t="s">
        <v>9397</v>
      </c>
    </row>
    <row r="13659" spans="1:4" x14ac:dyDescent="0.2">
      <c r="A13659" t="s">
        <v>30869</v>
      </c>
      <c r="B13659" s="4">
        <v>-0.20722161849953399</v>
      </c>
      <c r="C13659">
        <v>0.80183600225382501</v>
      </c>
      <c r="D13659" t="s">
        <v>7007</v>
      </c>
    </row>
    <row r="13660" spans="1:4" x14ac:dyDescent="0.2">
      <c r="A13660" t="s">
        <v>30870</v>
      </c>
      <c r="B13660" s="4">
        <v>-0.127000046756469</v>
      </c>
      <c r="C13660">
        <v>0.80183600225382501</v>
      </c>
      <c r="D13660" t="s">
        <v>4596</v>
      </c>
    </row>
    <row r="13661" spans="1:4" x14ac:dyDescent="0.2">
      <c r="A13661" t="s">
        <v>17778</v>
      </c>
      <c r="B13661" s="4">
        <v>-0.16027650759714299</v>
      </c>
      <c r="C13661">
        <v>0.80183600225382501</v>
      </c>
      <c r="D13661" t="s">
        <v>11319</v>
      </c>
    </row>
    <row r="13662" spans="1:4" x14ac:dyDescent="0.2">
      <c r="A13662" t="s">
        <v>9583</v>
      </c>
      <c r="B13662" s="4">
        <v>-0.156601825707812</v>
      </c>
      <c r="C13662">
        <v>0.80183600225382501</v>
      </c>
      <c r="D13662" t="s">
        <v>21867</v>
      </c>
    </row>
    <row r="13663" spans="1:4" x14ac:dyDescent="0.2">
      <c r="A13663" t="s">
        <v>30871</v>
      </c>
      <c r="B13663" s="4">
        <v>0.153473145332085</v>
      </c>
      <c r="C13663">
        <v>0.80183600225382501</v>
      </c>
      <c r="D13663" t="s">
        <v>44268</v>
      </c>
    </row>
    <row r="13664" spans="1:4" x14ac:dyDescent="0.2">
      <c r="A13664" t="s">
        <v>30872</v>
      </c>
      <c r="B13664" s="4">
        <v>0.245828632037252</v>
      </c>
      <c r="C13664">
        <v>0.80204717171497797</v>
      </c>
      <c r="D13664" t="s">
        <v>4596</v>
      </c>
    </row>
    <row r="13665" spans="1:4" x14ac:dyDescent="0.2">
      <c r="A13665" t="s">
        <v>18752</v>
      </c>
      <c r="B13665" s="4">
        <v>-0.19797596536511899</v>
      </c>
      <c r="C13665">
        <v>0.80204717171497797</v>
      </c>
      <c r="D13665" t="s">
        <v>5165</v>
      </c>
    </row>
    <row r="13666" spans="1:4" x14ac:dyDescent="0.2">
      <c r="A13666" t="s">
        <v>30873</v>
      </c>
      <c r="B13666" s="4">
        <v>-0.52363154328379902</v>
      </c>
      <c r="C13666">
        <v>0.80204717171497797</v>
      </c>
      <c r="D13666" t="s">
        <v>4596</v>
      </c>
    </row>
    <row r="13667" spans="1:4" x14ac:dyDescent="0.2">
      <c r="A13667" t="s">
        <v>14164</v>
      </c>
      <c r="B13667" s="4">
        <v>0.18220035596841699</v>
      </c>
      <c r="C13667">
        <v>0.80204717171497797</v>
      </c>
      <c r="D13667" t="s">
        <v>6518</v>
      </c>
    </row>
    <row r="13668" spans="1:4" x14ac:dyDescent="0.2">
      <c r="A13668" t="s">
        <v>30874</v>
      </c>
      <c r="B13668" s="4">
        <v>-0.558018040353088</v>
      </c>
      <c r="C13668">
        <v>0.80204717171497797</v>
      </c>
      <c r="D13668" t="s">
        <v>7441</v>
      </c>
    </row>
    <row r="13669" spans="1:4" x14ac:dyDescent="0.2">
      <c r="A13669" t="s">
        <v>12966</v>
      </c>
      <c r="B13669" s="4">
        <v>-0.16339119725537701</v>
      </c>
      <c r="C13669">
        <v>0.80204717171497797</v>
      </c>
      <c r="D13669" t="s">
        <v>5419</v>
      </c>
    </row>
    <row r="13670" spans="1:4" x14ac:dyDescent="0.2">
      <c r="A13670" t="s">
        <v>12491</v>
      </c>
      <c r="B13670" s="4">
        <v>-0.118334153094901</v>
      </c>
      <c r="C13670">
        <v>0.80206979714578697</v>
      </c>
      <c r="D13670" t="s">
        <v>44269</v>
      </c>
    </row>
    <row r="13671" spans="1:4" x14ac:dyDescent="0.2">
      <c r="A13671" t="s">
        <v>30875</v>
      </c>
      <c r="B13671" s="4">
        <v>-0.141439910762275</v>
      </c>
      <c r="C13671">
        <v>0.80206979714578697</v>
      </c>
      <c r="D13671" t="s">
        <v>6187</v>
      </c>
    </row>
    <row r="13672" spans="1:4" x14ac:dyDescent="0.2">
      <c r="A13672" t="s">
        <v>30876</v>
      </c>
      <c r="B13672" s="4">
        <v>-0.15010666879755899</v>
      </c>
      <c r="C13672">
        <v>0.80215300990974903</v>
      </c>
      <c r="D13672" t="s">
        <v>44270</v>
      </c>
    </row>
    <row r="13673" spans="1:4" x14ac:dyDescent="0.2">
      <c r="A13673" t="s">
        <v>30877</v>
      </c>
      <c r="B13673" s="4">
        <v>-0.140626702156009</v>
      </c>
      <c r="C13673">
        <v>0.80227110073802699</v>
      </c>
      <c r="D13673" t="s">
        <v>22157</v>
      </c>
    </row>
    <row r="13674" spans="1:4" x14ac:dyDescent="0.2">
      <c r="A13674" t="s">
        <v>23229</v>
      </c>
      <c r="B13674" s="4">
        <v>0.14694672925340799</v>
      </c>
      <c r="C13674">
        <v>0.80229111714908796</v>
      </c>
      <c r="D13674" t="s">
        <v>24873</v>
      </c>
    </row>
    <row r="13675" spans="1:4" x14ac:dyDescent="0.2">
      <c r="A13675" t="s">
        <v>1030</v>
      </c>
      <c r="B13675" s="4">
        <v>-0.217005768310393</v>
      </c>
      <c r="C13675">
        <v>0.80229111714908796</v>
      </c>
      <c r="D13675" t="s">
        <v>4594</v>
      </c>
    </row>
    <row r="13676" spans="1:4" x14ac:dyDescent="0.2">
      <c r="A13676" t="s">
        <v>30878</v>
      </c>
      <c r="B13676" s="4">
        <v>-0.17900225846815701</v>
      </c>
      <c r="C13676">
        <v>0.80229111714908796</v>
      </c>
      <c r="D13676" t="s">
        <v>7527</v>
      </c>
    </row>
    <row r="13677" spans="1:4" x14ac:dyDescent="0.2">
      <c r="A13677" t="s">
        <v>30879</v>
      </c>
      <c r="B13677" s="4">
        <v>-0.40310089162374002</v>
      </c>
      <c r="C13677">
        <v>0.80229111714908796</v>
      </c>
      <c r="D13677" t="s">
        <v>7965</v>
      </c>
    </row>
    <row r="13678" spans="1:4" x14ac:dyDescent="0.2">
      <c r="A13678" t="s">
        <v>30880</v>
      </c>
      <c r="B13678" s="4">
        <v>0.569865385062298</v>
      </c>
      <c r="C13678">
        <v>0.80229111714908796</v>
      </c>
      <c r="D13678" t="s">
        <v>6893</v>
      </c>
    </row>
    <row r="13679" spans="1:4" x14ac:dyDescent="0.2">
      <c r="A13679" t="s">
        <v>20210</v>
      </c>
      <c r="B13679" s="4">
        <v>-0.12188860050768401</v>
      </c>
      <c r="C13679">
        <v>0.80229111714908796</v>
      </c>
      <c r="D13679" t="s">
        <v>21886</v>
      </c>
    </row>
    <row r="13680" spans="1:4" x14ac:dyDescent="0.2">
      <c r="A13680" t="s">
        <v>30881</v>
      </c>
      <c r="B13680" s="4">
        <v>-0.37822859857098601</v>
      </c>
      <c r="C13680">
        <v>0.80229111714908796</v>
      </c>
      <c r="D13680" t="s">
        <v>44271</v>
      </c>
    </row>
    <row r="13681" spans="1:4" x14ac:dyDescent="0.2">
      <c r="A13681" t="s">
        <v>3853</v>
      </c>
      <c r="B13681" s="4">
        <v>0.18175594124670499</v>
      </c>
      <c r="C13681">
        <v>0.80229111714908796</v>
      </c>
      <c r="D13681" t="s">
        <v>6965</v>
      </c>
    </row>
    <row r="13682" spans="1:4" x14ac:dyDescent="0.2">
      <c r="A13682" t="s">
        <v>14967</v>
      </c>
      <c r="B13682" s="4">
        <v>0.67066873542750505</v>
      </c>
      <c r="C13682">
        <v>0.80229111714908796</v>
      </c>
      <c r="D13682" t="s">
        <v>44272</v>
      </c>
    </row>
    <row r="13683" spans="1:4" x14ac:dyDescent="0.2">
      <c r="A13683" t="s">
        <v>17757</v>
      </c>
      <c r="B13683" s="4">
        <v>0.240310997785947</v>
      </c>
      <c r="C13683">
        <v>0.80229111714908796</v>
      </c>
      <c r="D13683" t="s">
        <v>18540</v>
      </c>
    </row>
    <row r="13684" spans="1:4" x14ac:dyDescent="0.2">
      <c r="A13684" t="s">
        <v>15388</v>
      </c>
      <c r="B13684" s="4">
        <v>-0.13917282131411199</v>
      </c>
      <c r="C13684">
        <v>0.80229111714908796</v>
      </c>
      <c r="D13684" t="s">
        <v>7760</v>
      </c>
    </row>
    <row r="13685" spans="1:4" x14ac:dyDescent="0.2">
      <c r="A13685" t="s">
        <v>30882</v>
      </c>
      <c r="B13685" s="4">
        <v>0.17299511121555999</v>
      </c>
      <c r="C13685">
        <v>0.80229111714908796</v>
      </c>
      <c r="D13685" t="s">
        <v>44273</v>
      </c>
    </row>
    <row r="13686" spans="1:4" x14ac:dyDescent="0.2">
      <c r="A13686" t="s">
        <v>30883</v>
      </c>
      <c r="B13686" s="4">
        <v>0.20006099925519899</v>
      </c>
      <c r="C13686">
        <v>0.80229111714908796</v>
      </c>
      <c r="D13686" t="s">
        <v>6328</v>
      </c>
    </row>
    <row r="13687" spans="1:4" x14ac:dyDescent="0.2">
      <c r="A13687" t="s">
        <v>30884</v>
      </c>
      <c r="B13687" s="4">
        <v>0.69443613335293097</v>
      </c>
      <c r="C13687">
        <v>0.80229111714908796</v>
      </c>
      <c r="D13687" t="s">
        <v>4596</v>
      </c>
    </row>
    <row r="13688" spans="1:4" x14ac:dyDescent="0.2">
      <c r="A13688" t="s">
        <v>2788</v>
      </c>
      <c r="B13688" s="4">
        <v>0.52679290767625997</v>
      </c>
      <c r="C13688">
        <v>0.80229111714908796</v>
      </c>
      <c r="D13688" t="s">
        <v>6394</v>
      </c>
    </row>
    <row r="13689" spans="1:4" x14ac:dyDescent="0.2">
      <c r="A13689" t="s">
        <v>30885</v>
      </c>
      <c r="B13689" s="4">
        <v>-0.14144361941705699</v>
      </c>
      <c r="C13689">
        <v>0.80229111714908796</v>
      </c>
      <c r="D13689" t="s">
        <v>4596</v>
      </c>
    </row>
    <row r="13690" spans="1:4" x14ac:dyDescent="0.2">
      <c r="A13690" t="s">
        <v>15784</v>
      </c>
      <c r="B13690" s="4">
        <v>0.17661570189940501</v>
      </c>
      <c r="C13690">
        <v>0.80229111714908796</v>
      </c>
      <c r="D13690" t="s">
        <v>6348</v>
      </c>
    </row>
    <row r="13691" spans="1:4" x14ac:dyDescent="0.2">
      <c r="A13691" t="s">
        <v>30886</v>
      </c>
      <c r="B13691" s="4">
        <v>-0.53906408533594596</v>
      </c>
      <c r="C13691">
        <v>0.80229111714908796</v>
      </c>
      <c r="D13691" t="s">
        <v>4596</v>
      </c>
    </row>
    <row r="13692" spans="1:4" x14ac:dyDescent="0.2">
      <c r="A13692" t="s">
        <v>3808</v>
      </c>
      <c r="B13692" s="4">
        <v>0.17945535131263499</v>
      </c>
      <c r="C13692">
        <v>0.80229111714908796</v>
      </c>
      <c r="D13692" t="s">
        <v>6940</v>
      </c>
    </row>
    <row r="13693" spans="1:4" x14ac:dyDescent="0.2">
      <c r="A13693" t="s">
        <v>17072</v>
      </c>
      <c r="B13693" s="4">
        <v>0.218190488943726</v>
      </c>
      <c r="C13693">
        <v>0.80229111714908796</v>
      </c>
      <c r="D13693" t="s">
        <v>10963</v>
      </c>
    </row>
    <row r="13694" spans="1:4" x14ac:dyDescent="0.2">
      <c r="A13694" t="s">
        <v>1059</v>
      </c>
      <c r="B13694" s="4">
        <v>-0.30773183687675199</v>
      </c>
      <c r="C13694">
        <v>0.80229111714908796</v>
      </c>
      <c r="D13694" t="s">
        <v>4742</v>
      </c>
    </row>
    <row r="13695" spans="1:4" x14ac:dyDescent="0.2">
      <c r="A13695" t="s">
        <v>30887</v>
      </c>
      <c r="B13695" s="4">
        <v>-0.17128222556626899</v>
      </c>
      <c r="C13695">
        <v>0.80229111714908796</v>
      </c>
      <c r="D13695" t="s">
        <v>11258</v>
      </c>
    </row>
    <row r="13696" spans="1:4" x14ac:dyDescent="0.2">
      <c r="A13696" t="s">
        <v>19865</v>
      </c>
      <c r="B13696" s="4">
        <v>0.22176697900276501</v>
      </c>
      <c r="C13696">
        <v>0.80229111714908796</v>
      </c>
      <c r="D13696" t="s">
        <v>21772</v>
      </c>
    </row>
    <row r="13697" spans="1:4" x14ac:dyDescent="0.2">
      <c r="A13697" t="s">
        <v>30888</v>
      </c>
      <c r="B13697" s="4">
        <v>-0.119197424858782</v>
      </c>
      <c r="C13697">
        <v>0.80229111714908796</v>
      </c>
      <c r="D13697" t="s">
        <v>16913</v>
      </c>
    </row>
    <row r="13698" spans="1:4" x14ac:dyDescent="0.2">
      <c r="A13698" t="s">
        <v>30889</v>
      </c>
      <c r="B13698" s="4">
        <v>-0.139225967221798</v>
      </c>
      <c r="C13698">
        <v>0.80229111714908796</v>
      </c>
      <c r="D13698" t="s">
        <v>11207</v>
      </c>
    </row>
    <row r="13699" spans="1:4" x14ac:dyDescent="0.2">
      <c r="A13699" t="s">
        <v>30890</v>
      </c>
      <c r="B13699" s="4">
        <v>-0.16996349904704</v>
      </c>
      <c r="C13699">
        <v>0.80229111714908796</v>
      </c>
      <c r="D13699" t="s">
        <v>4594</v>
      </c>
    </row>
    <row r="13700" spans="1:4" x14ac:dyDescent="0.2">
      <c r="A13700" t="s">
        <v>20991</v>
      </c>
      <c r="B13700" s="4">
        <v>0.88234891073059196</v>
      </c>
      <c r="C13700">
        <v>0.80229111714908796</v>
      </c>
      <c r="D13700" t="s">
        <v>16979</v>
      </c>
    </row>
    <row r="13701" spans="1:4" x14ac:dyDescent="0.2">
      <c r="A13701" t="s">
        <v>20955</v>
      </c>
      <c r="B13701" s="4">
        <v>-0.267390888361275</v>
      </c>
      <c r="C13701">
        <v>0.80229111714908796</v>
      </c>
      <c r="D13701" t="s">
        <v>5026</v>
      </c>
    </row>
    <row r="13702" spans="1:4" x14ac:dyDescent="0.2">
      <c r="A13702" t="s">
        <v>30891</v>
      </c>
      <c r="B13702" s="4">
        <v>0.640595077776976</v>
      </c>
      <c r="C13702">
        <v>0.80229111714908796</v>
      </c>
      <c r="D13702" t="s">
        <v>6774</v>
      </c>
    </row>
    <row r="13703" spans="1:4" x14ac:dyDescent="0.2">
      <c r="A13703" t="s">
        <v>30892</v>
      </c>
      <c r="B13703" s="4">
        <v>-0.13359022548059199</v>
      </c>
      <c r="C13703">
        <v>0.80229111714908796</v>
      </c>
      <c r="D13703" t="s">
        <v>44274</v>
      </c>
    </row>
    <row r="13704" spans="1:4" x14ac:dyDescent="0.2">
      <c r="A13704" t="s">
        <v>20775</v>
      </c>
      <c r="B13704" s="4">
        <v>0.13602565124389199</v>
      </c>
      <c r="C13704">
        <v>0.80241927290652904</v>
      </c>
      <c r="D13704" t="s">
        <v>10340</v>
      </c>
    </row>
    <row r="13705" spans="1:4" x14ac:dyDescent="0.2">
      <c r="A13705" t="s">
        <v>30893</v>
      </c>
      <c r="B13705" s="4">
        <v>-0.12483903045190101</v>
      </c>
      <c r="C13705">
        <v>0.80242288226914005</v>
      </c>
      <c r="D13705" t="s">
        <v>8348</v>
      </c>
    </row>
    <row r="13706" spans="1:4" x14ac:dyDescent="0.2">
      <c r="A13706" t="s">
        <v>30894</v>
      </c>
      <c r="B13706" s="4">
        <v>-0.17825742548208801</v>
      </c>
      <c r="C13706">
        <v>0.80245000413662004</v>
      </c>
      <c r="D13706" t="s">
        <v>44275</v>
      </c>
    </row>
    <row r="13707" spans="1:4" x14ac:dyDescent="0.2">
      <c r="A13707" t="s">
        <v>17222</v>
      </c>
      <c r="B13707" s="4">
        <v>0.25119382268378099</v>
      </c>
      <c r="C13707">
        <v>0.80265086460753698</v>
      </c>
      <c r="D13707" t="s">
        <v>18340</v>
      </c>
    </row>
    <row r="13708" spans="1:4" x14ac:dyDescent="0.2">
      <c r="A13708" t="s">
        <v>30895</v>
      </c>
      <c r="B13708" s="4">
        <v>-0.19299644650144199</v>
      </c>
      <c r="C13708">
        <v>0.80268618149814297</v>
      </c>
      <c r="D13708" t="s">
        <v>4596</v>
      </c>
    </row>
    <row r="13709" spans="1:4" x14ac:dyDescent="0.2">
      <c r="A13709" t="s">
        <v>30896</v>
      </c>
      <c r="B13709" s="4">
        <v>-0.130691399913787</v>
      </c>
      <c r="C13709">
        <v>0.80268618149814297</v>
      </c>
      <c r="D13709" t="s">
        <v>4596</v>
      </c>
    </row>
    <row r="13710" spans="1:4" x14ac:dyDescent="0.2">
      <c r="A13710" t="s">
        <v>20960</v>
      </c>
      <c r="B13710" s="4">
        <v>0.1698191903654</v>
      </c>
      <c r="C13710">
        <v>0.80278265178699104</v>
      </c>
      <c r="D13710" t="s">
        <v>11118</v>
      </c>
    </row>
    <row r="13711" spans="1:4" x14ac:dyDescent="0.2">
      <c r="A13711" t="s">
        <v>30897</v>
      </c>
      <c r="B13711" s="4">
        <v>-0.126993859773085</v>
      </c>
      <c r="C13711">
        <v>0.80278265178699104</v>
      </c>
      <c r="D13711" t="s">
        <v>43837</v>
      </c>
    </row>
    <row r="13712" spans="1:4" x14ac:dyDescent="0.2">
      <c r="A13712" t="s">
        <v>19951</v>
      </c>
      <c r="B13712" s="4">
        <v>0.24061804420711599</v>
      </c>
      <c r="C13712">
        <v>0.80278265178699104</v>
      </c>
      <c r="D13712" t="s">
        <v>5058</v>
      </c>
    </row>
    <row r="13713" spans="1:4" x14ac:dyDescent="0.2">
      <c r="A13713" t="s">
        <v>30898</v>
      </c>
      <c r="B13713" s="4">
        <v>0.14578925769364501</v>
      </c>
      <c r="C13713">
        <v>0.80278265178699104</v>
      </c>
      <c r="D13713" t="s">
        <v>44276</v>
      </c>
    </row>
    <row r="13714" spans="1:4" x14ac:dyDescent="0.2">
      <c r="A13714" t="s">
        <v>285</v>
      </c>
      <c r="B13714" s="4">
        <v>-0.14086565678372201</v>
      </c>
      <c r="C13714">
        <v>0.80278265178699104</v>
      </c>
      <c r="D13714" t="s">
        <v>4820</v>
      </c>
    </row>
    <row r="13715" spans="1:4" x14ac:dyDescent="0.2">
      <c r="A13715" t="s">
        <v>30899</v>
      </c>
      <c r="B13715" s="4">
        <v>0.82009185948934704</v>
      </c>
      <c r="C13715">
        <v>0.80278265178699104</v>
      </c>
      <c r="D13715" t="s">
        <v>18513</v>
      </c>
    </row>
    <row r="13716" spans="1:4" x14ac:dyDescent="0.2">
      <c r="A13716" t="s">
        <v>24615</v>
      </c>
      <c r="B13716" s="4">
        <v>-0.214117431137758</v>
      </c>
      <c r="C13716">
        <v>0.80285369408575302</v>
      </c>
      <c r="D13716" t="s">
        <v>11110</v>
      </c>
    </row>
    <row r="13717" spans="1:4" x14ac:dyDescent="0.2">
      <c r="A13717" t="s">
        <v>30900</v>
      </c>
      <c r="B13717" s="4">
        <v>0.14851266856246301</v>
      </c>
      <c r="C13717">
        <v>0.80285369408575302</v>
      </c>
      <c r="D13717" t="s">
        <v>11311</v>
      </c>
    </row>
    <row r="13718" spans="1:4" x14ac:dyDescent="0.2">
      <c r="A13718" t="s">
        <v>16073</v>
      </c>
      <c r="B13718" s="4">
        <v>0.20178912537313301</v>
      </c>
      <c r="C13718">
        <v>0.803203276182197</v>
      </c>
      <c r="D13718" t="s">
        <v>7254</v>
      </c>
    </row>
    <row r="13719" spans="1:4" x14ac:dyDescent="0.2">
      <c r="A13719" t="s">
        <v>2430</v>
      </c>
      <c r="B13719" s="4">
        <v>-0.49691563138276601</v>
      </c>
      <c r="C13719">
        <v>0.80330461394189601</v>
      </c>
      <c r="D13719" t="s">
        <v>6197</v>
      </c>
    </row>
    <row r="13720" spans="1:4" x14ac:dyDescent="0.2">
      <c r="A13720" t="s">
        <v>23548</v>
      </c>
      <c r="B13720" s="4">
        <v>-0.192680263211329</v>
      </c>
      <c r="C13720">
        <v>0.803305782718715</v>
      </c>
      <c r="D13720" t="s">
        <v>4596</v>
      </c>
    </row>
    <row r="13721" spans="1:4" x14ac:dyDescent="0.2">
      <c r="A13721" t="s">
        <v>30901</v>
      </c>
      <c r="B13721" s="4">
        <v>-0.121246861026964</v>
      </c>
      <c r="C13721">
        <v>0.803305782718715</v>
      </c>
      <c r="D13721" t="s">
        <v>22007</v>
      </c>
    </row>
    <row r="13722" spans="1:4" x14ac:dyDescent="0.2">
      <c r="A13722" t="s">
        <v>2926</v>
      </c>
      <c r="B13722" s="4">
        <v>-0.18270482965599699</v>
      </c>
      <c r="C13722">
        <v>0.80338149937997905</v>
      </c>
      <c r="D13722" t="s">
        <v>5853</v>
      </c>
    </row>
    <row r="13723" spans="1:4" x14ac:dyDescent="0.2">
      <c r="A13723" t="s">
        <v>9510</v>
      </c>
      <c r="B13723" s="4">
        <v>0.157273698548206</v>
      </c>
      <c r="C13723">
        <v>0.80338149937997905</v>
      </c>
      <c r="D13723" t="s">
        <v>6980</v>
      </c>
    </row>
    <row r="13724" spans="1:4" x14ac:dyDescent="0.2">
      <c r="A13724" t="s">
        <v>30902</v>
      </c>
      <c r="B13724" s="4">
        <v>-0.173885949257819</v>
      </c>
      <c r="C13724">
        <v>0.80351837791292602</v>
      </c>
      <c r="D13724" t="s">
        <v>12326</v>
      </c>
    </row>
    <row r="13725" spans="1:4" x14ac:dyDescent="0.2">
      <c r="A13725" t="s">
        <v>30903</v>
      </c>
      <c r="B13725" s="4">
        <v>-0.16367612061485101</v>
      </c>
      <c r="C13725">
        <v>0.80351837791292602</v>
      </c>
      <c r="D13725" t="s">
        <v>4983</v>
      </c>
    </row>
    <row r="13726" spans="1:4" x14ac:dyDescent="0.2">
      <c r="A13726" t="s">
        <v>12574</v>
      </c>
      <c r="B13726" s="4">
        <v>-0.57565589254476202</v>
      </c>
      <c r="C13726">
        <v>0.80351837791292602</v>
      </c>
      <c r="D13726" t="s">
        <v>4596</v>
      </c>
    </row>
    <row r="13727" spans="1:4" x14ac:dyDescent="0.2">
      <c r="A13727" t="s">
        <v>30904</v>
      </c>
      <c r="B13727" s="4">
        <v>-0.119107434642656</v>
      </c>
      <c r="C13727">
        <v>0.80351837791292602</v>
      </c>
      <c r="D13727" t="s">
        <v>12765</v>
      </c>
    </row>
    <row r="13728" spans="1:4" x14ac:dyDescent="0.2">
      <c r="A13728" t="s">
        <v>20038</v>
      </c>
      <c r="B13728" s="4">
        <v>0.13820356636300499</v>
      </c>
      <c r="C13728">
        <v>0.80351837791292602</v>
      </c>
      <c r="D13728" t="s">
        <v>21828</v>
      </c>
    </row>
    <row r="13729" spans="1:4" x14ac:dyDescent="0.2">
      <c r="A13729" t="s">
        <v>30905</v>
      </c>
      <c r="B13729" s="4">
        <v>-0.13907653467844899</v>
      </c>
      <c r="C13729">
        <v>0.80351837791292602</v>
      </c>
      <c r="D13729" t="s">
        <v>12448</v>
      </c>
    </row>
    <row r="13730" spans="1:4" x14ac:dyDescent="0.2">
      <c r="A13730" t="s">
        <v>30906</v>
      </c>
      <c r="B13730" s="4">
        <v>0.19532977718319799</v>
      </c>
      <c r="C13730">
        <v>0.80351837791292602</v>
      </c>
      <c r="D13730" t="s">
        <v>44277</v>
      </c>
    </row>
    <row r="13731" spans="1:4" x14ac:dyDescent="0.2">
      <c r="A13731" t="s">
        <v>30907</v>
      </c>
      <c r="B13731" s="4">
        <v>-0.17984848323341801</v>
      </c>
      <c r="C13731">
        <v>0.80351837791292602</v>
      </c>
      <c r="D13731" t="s">
        <v>44278</v>
      </c>
    </row>
    <row r="13732" spans="1:4" x14ac:dyDescent="0.2">
      <c r="A13732" t="s">
        <v>30908</v>
      </c>
      <c r="B13732" s="4">
        <v>0.173903743881095</v>
      </c>
      <c r="C13732">
        <v>0.80355436130051605</v>
      </c>
      <c r="D13732" t="s">
        <v>7648</v>
      </c>
    </row>
    <row r="13733" spans="1:4" x14ac:dyDescent="0.2">
      <c r="A13733" t="s">
        <v>30909</v>
      </c>
      <c r="B13733" s="4">
        <v>0.14827728160700401</v>
      </c>
      <c r="C13733">
        <v>0.80355436130051605</v>
      </c>
      <c r="D13733" t="s">
        <v>5579</v>
      </c>
    </row>
    <row r="13734" spans="1:4" x14ac:dyDescent="0.2">
      <c r="A13734" t="s">
        <v>30910</v>
      </c>
      <c r="B13734" s="4">
        <v>-0.55500562580577095</v>
      </c>
      <c r="C13734">
        <v>0.80355436130051605</v>
      </c>
      <c r="D13734" t="s">
        <v>4916</v>
      </c>
    </row>
    <row r="13735" spans="1:4" x14ac:dyDescent="0.2">
      <c r="A13735" t="s">
        <v>30911</v>
      </c>
      <c r="B13735" s="4">
        <v>0.19451674517991599</v>
      </c>
      <c r="C13735">
        <v>0.80356261341933799</v>
      </c>
      <c r="D13735" t="s">
        <v>12246</v>
      </c>
    </row>
    <row r="13736" spans="1:4" x14ac:dyDescent="0.2">
      <c r="A13736" t="s">
        <v>19244</v>
      </c>
      <c r="B13736" s="4">
        <v>-0.12539890687687599</v>
      </c>
      <c r="C13736">
        <v>0.80367308570262896</v>
      </c>
      <c r="D13736" t="s">
        <v>5770</v>
      </c>
    </row>
    <row r="13737" spans="1:4" x14ac:dyDescent="0.2">
      <c r="A13737" t="s">
        <v>30912</v>
      </c>
      <c r="B13737" s="4">
        <v>0.39855802865858903</v>
      </c>
      <c r="C13737">
        <v>0.80374253852385302</v>
      </c>
      <c r="D13737" t="s">
        <v>8058</v>
      </c>
    </row>
    <row r="13738" spans="1:4" x14ac:dyDescent="0.2">
      <c r="A13738" t="s">
        <v>30913</v>
      </c>
      <c r="B13738" s="4">
        <v>-0.154022551820304</v>
      </c>
      <c r="C13738">
        <v>0.80374253852385302</v>
      </c>
      <c r="D13738" t="s">
        <v>4864</v>
      </c>
    </row>
    <row r="13739" spans="1:4" x14ac:dyDescent="0.2">
      <c r="A13739" t="s">
        <v>2365</v>
      </c>
      <c r="B13739" s="4">
        <v>0.14610243877306001</v>
      </c>
      <c r="C13739">
        <v>0.80374253852385302</v>
      </c>
      <c r="D13739" t="s">
        <v>6160</v>
      </c>
    </row>
    <row r="13740" spans="1:4" x14ac:dyDescent="0.2">
      <c r="A13740" t="s">
        <v>9910</v>
      </c>
      <c r="B13740" s="4">
        <v>-0.12342931018134699</v>
      </c>
      <c r="C13740">
        <v>0.80374253852385302</v>
      </c>
      <c r="D13740" t="s">
        <v>44279</v>
      </c>
    </row>
    <row r="13741" spans="1:4" x14ac:dyDescent="0.2">
      <c r="A13741" t="s">
        <v>30914</v>
      </c>
      <c r="B13741" s="4">
        <v>-0.13033665819697199</v>
      </c>
      <c r="C13741">
        <v>0.80377539491389505</v>
      </c>
      <c r="D13741" t="s">
        <v>43518</v>
      </c>
    </row>
    <row r="13742" spans="1:4" x14ac:dyDescent="0.2">
      <c r="A13742" t="s">
        <v>30915</v>
      </c>
      <c r="B13742" s="4">
        <v>0.40066806341682998</v>
      </c>
      <c r="C13742">
        <v>0.80388264131793896</v>
      </c>
      <c r="D13742" t="s">
        <v>5350</v>
      </c>
    </row>
    <row r="13743" spans="1:4" x14ac:dyDescent="0.2">
      <c r="A13743" t="s">
        <v>30916</v>
      </c>
      <c r="B13743" s="4">
        <v>0.38644789818784703</v>
      </c>
      <c r="C13743">
        <v>0.80404351292224696</v>
      </c>
      <c r="D13743" t="s">
        <v>44280</v>
      </c>
    </row>
    <row r="13744" spans="1:4" x14ac:dyDescent="0.2">
      <c r="A13744" t="s">
        <v>15050</v>
      </c>
      <c r="B13744" s="4">
        <v>0.51324953626986503</v>
      </c>
      <c r="C13744">
        <v>0.80404351292224696</v>
      </c>
      <c r="D13744" t="s">
        <v>44281</v>
      </c>
    </row>
    <row r="13745" spans="1:4" x14ac:dyDescent="0.2">
      <c r="A13745" t="s">
        <v>20799</v>
      </c>
      <c r="B13745" s="4">
        <v>-0.21748277639470501</v>
      </c>
      <c r="C13745">
        <v>0.80404351292224696</v>
      </c>
      <c r="D13745" t="s">
        <v>4596</v>
      </c>
    </row>
    <row r="13746" spans="1:4" x14ac:dyDescent="0.2">
      <c r="A13746" t="s">
        <v>3868</v>
      </c>
      <c r="B13746" s="4">
        <v>0.28772945847397702</v>
      </c>
      <c r="C13746">
        <v>0.80413757703088695</v>
      </c>
      <c r="D13746" t="s">
        <v>6971</v>
      </c>
    </row>
    <row r="13747" spans="1:4" x14ac:dyDescent="0.2">
      <c r="A13747" t="s">
        <v>30917</v>
      </c>
      <c r="B13747" s="4">
        <v>-0.126165232623729</v>
      </c>
      <c r="C13747">
        <v>0.80418134858135404</v>
      </c>
      <c r="D13747" t="s">
        <v>44282</v>
      </c>
    </row>
    <row r="13748" spans="1:4" x14ac:dyDescent="0.2">
      <c r="A13748" t="s">
        <v>3291</v>
      </c>
      <c r="B13748" s="4">
        <v>-0.13705084271362999</v>
      </c>
      <c r="C13748">
        <v>0.804212069944931</v>
      </c>
      <c r="D13748" t="s">
        <v>6658</v>
      </c>
    </row>
    <row r="13749" spans="1:4" x14ac:dyDescent="0.2">
      <c r="A13749" t="s">
        <v>30918</v>
      </c>
      <c r="B13749" s="4">
        <v>-0.43542190676548997</v>
      </c>
      <c r="C13749">
        <v>0.804338226305917</v>
      </c>
      <c r="D13749" t="s">
        <v>4596</v>
      </c>
    </row>
    <row r="13750" spans="1:4" x14ac:dyDescent="0.2">
      <c r="A13750" t="s">
        <v>13460</v>
      </c>
      <c r="B13750" s="4">
        <v>0.146884127003794</v>
      </c>
      <c r="C13750">
        <v>0.804338226305917</v>
      </c>
      <c r="D13750" t="s">
        <v>44283</v>
      </c>
    </row>
    <row r="13751" spans="1:4" x14ac:dyDescent="0.2">
      <c r="A13751" t="s">
        <v>13748</v>
      </c>
      <c r="B13751" s="4">
        <v>-0.245745621212385</v>
      </c>
      <c r="C13751">
        <v>0.804338226305917</v>
      </c>
      <c r="D13751" t="s">
        <v>5855</v>
      </c>
    </row>
    <row r="13752" spans="1:4" x14ac:dyDescent="0.2">
      <c r="A13752" t="s">
        <v>23747</v>
      </c>
      <c r="B13752" s="4">
        <v>-0.123545216988397</v>
      </c>
      <c r="C13752">
        <v>0.804338226305917</v>
      </c>
      <c r="D13752" t="s">
        <v>25026</v>
      </c>
    </row>
    <row r="13753" spans="1:4" x14ac:dyDescent="0.2">
      <c r="A13753" t="s">
        <v>30919</v>
      </c>
      <c r="B13753" s="4">
        <v>-0.16371849391894</v>
      </c>
      <c r="C13753">
        <v>0.804338226305917</v>
      </c>
      <c r="D13753" t="s">
        <v>5696</v>
      </c>
    </row>
    <row r="13754" spans="1:4" x14ac:dyDescent="0.2">
      <c r="A13754" t="s">
        <v>16042</v>
      </c>
      <c r="B13754" s="4">
        <v>-0.14095180577868799</v>
      </c>
      <c r="C13754">
        <v>0.80439223689830897</v>
      </c>
      <c r="D13754" t="s">
        <v>4596</v>
      </c>
    </row>
    <row r="13755" spans="1:4" x14ac:dyDescent="0.2">
      <c r="A13755" t="s">
        <v>14363</v>
      </c>
      <c r="B13755" s="4">
        <v>0.15566249965309001</v>
      </c>
      <c r="C13755">
        <v>0.80439223689830897</v>
      </c>
      <c r="D13755" t="s">
        <v>44284</v>
      </c>
    </row>
    <row r="13756" spans="1:4" x14ac:dyDescent="0.2">
      <c r="A13756" t="s">
        <v>30920</v>
      </c>
      <c r="B13756" s="4">
        <v>0.16382741529425901</v>
      </c>
      <c r="C13756">
        <v>0.80439223689830897</v>
      </c>
      <c r="D13756" t="s">
        <v>44285</v>
      </c>
    </row>
    <row r="13757" spans="1:4" x14ac:dyDescent="0.2">
      <c r="A13757" t="s">
        <v>19374</v>
      </c>
      <c r="B13757" s="4">
        <v>-0.150931945185484</v>
      </c>
      <c r="C13757">
        <v>0.80454744144561796</v>
      </c>
      <c r="D13757" t="s">
        <v>7895</v>
      </c>
    </row>
    <row r="13758" spans="1:4" x14ac:dyDescent="0.2">
      <c r="A13758" t="s">
        <v>30921</v>
      </c>
      <c r="B13758" s="4">
        <v>0.67954970359850797</v>
      </c>
      <c r="C13758">
        <v>0.80455471171358595</v>
      </c>
      <c r="D13758" t="s">
        <v>5818</v>
      </c>
    </row>
    <row r="13759" spans="1:4" x14ac:dyDescent="0.2">
      <c r="A13759" t="s">
        <v>30922</v>
      </c>
      <c r="B13759" s="4">
        <v>0.19441797832101601</v>
      </c>
      <c r="C13759">
        <v>0.80461355462002804</v>
      </c>
      <c r="D13759" t="s">
        <v>44286</v>
      </c>
    </row>
    <row r="13760" spans="1:4" x14ac:dyDescent="0.2">
      <c r="A13760" t="s">
        <v>30923</v>
      </c>
      <c r="B13760" s="4">
        <v>-0.130647397958815</v>
      </c>
      <c r="C13760">
        <v>0.80465139173688405</v>
      </c>
      <c r="D13760" t="s">
        <v>6762</v>
      </c>
    </row>
    <row r="13761" spans="1:4" x14ac:dyDescent="0.2">
      <c r="A13761" t="s">
        <v>30924</v>
      </c>
      <c r="B13761" s="4">
        <v>-0.14889481202111299</v>
      </c>
      <c r="C13761">
        <v>0.80465139173688405</v>
      </c>
      <c r="D13761" t="s">
        <v>4596</v>
      </c>
    </row>
    <row r="13762" spans="1:4" x14ac:dyDescent="0.2">
      <c r="A13762" t="s">
        <v>30925</v>
      </c>
      <c r="B13762" s="4">
        <v>0.14695162978885801</v>
      </c>
      <c r="C13762">
        <v>0.80465139173688405</v>
      </c>
      <c r="D13762" t="s">
        <v>44287</v>
      </c>
    </row>
    <row r="13763" spans="1:4" x14ac:dyDescent="0.2">
      <c r="A13763" t="s">
        <v>30926</v>
      </c>
      <c r="B13763" s="4">
        <v>-0.149173439814377</v>
      </c>
      <c r="C13763">
        <v>0.80465139173688405</v>
      </c>
      <c r="D13763" t="s">
        <v>44288</v>
      </c>
    </row>
    <row r="13764" spans="1:4" x14ac:dyDescent="0.2">
      <c r="A13764" t="s">
        <v>20135</v>
      </c>
      <c r="B13764" s="4">
        <v>0.220817678903766</v>
      </c>
      <c r="C13764">
        <v>0.80465139173688405</v>
      </c>
      <c r="D13764" t="s">
        <v>4596</v>
      </c>
    </row>
    <row r="13765" spans="1:4" x14ac:dyDescent="0.2">
      <c r="A13765" t="s">
        <v>17239</v>
      </c>
      <c r="B13765" s="4">
        <v>0.16650717960226499</v>
      </c>
      <c r="C13765">
        <v>0.80465139173688405</v>
      </c>
      <c r="D13765" t="s">
        <v>18345</v>
      </c>
    </row>
    <row r="13766" spans="1:4" x14ac:dyDescent="0.2">
      <c r="A13766" t="s">
        <v>1350</v>
      </c>
      <c r="B13766" s="4">
        <v>-0.40035615712928702</v>
      </c>
      <c r="C13766">
        <v>0.80465139173688405</v>
      </c>
      <c r="D13766" t="s">
        <v>4596</v>
      </c>
    </row>
    <row r="13767" spans="1:4" x14ac:dyDescent="0.2">
      <c r="A13767" t="s">
        <v>30927</v>
      </c>
      <c r="B13767" s="4">
        <v>-0.19656333370599899</v>
      </c>
      <c r="C13767">
        <v>0.80465139173688405</v>
      </c>
      <c r="D13767" t="s">
        <v>12759</v>
      </c>
    </row>
    <row r="13768" spans="1:4" x14ac:dyDescent="0.2">
      <c r="A13768" t="s">
        <v>12638</v>
      </c>
      <c r="B13768" s="4">
        <v>-0.17946541506038</v>
      </c>
      <c r="C13768">
        <v>0.80465139173688405</v>
      </c>
      <c r="D13768" t="s">
        <v>4783</v>
      </c>
    </row>
    <row r="13769" spans="1:4" x14ac:dyDescent="0.2">
      <c r="A13769" t="s">
        <v>30928</v>
      </c>
      <c r="B13769" s="4">
        <v>-0.15377520790982699</v>
      </c>
      <c r="C13769">
        <v>0.80465139173688405</v>
      </c>
      <c r="D13769" t="s">
        <v>4764</v>
      </c>
    </row>
    <row r="13770" spans="1:4" x14ac:dyDescent="0.2">
      <c r="A13770" t="s">
        <v>30929</v>
      </c>
      <c r="B13770" s="4">
        <v>0.344997961890877</v>
      </c>
      <c r="C13770">
        <v>0.80465139173688405</v>
      </c>
      <c r="D13770" t="s">
        <v>43786</v>
      </c>
    </row>
    <row r="13771" spans="1:4" x14ac:dyDescent="0.2">
      <c r="A13771" t="s">
        <v>1717</v>
      </c>
      <c r="B13771" s="4">
        <v>0.154887470294269</v>
      </c>
      <c r="C13771">
        <v>0.80465139173688405</v>
      </c>
      <c r="D13771" t="s">
        <v>42611</v>
      </c>
    </row>
    <row r="13772" spans="1:4" x14ac:dyDescent="0.2">
      <c r="A13772" t="s">
        <v>30930</v>
      </c>
      <c r="B13772" s="4">
        <v>0.48459506328307</v>
      </c>
      <c r="C13772">
        <v>0.80465139173688405</v>
      </c>
      <c r="D13772" t="s">
        <v>42682</v>
      </c>
    </row>
    <row r="13773" spans="1:4" x14ac:dyDescent="0.2">
      <c r="A13773" t="s">
        <v>30931</v>
      </c>
      <c r="B13773" s="4">
        <v>-0.14196617149159699</v>
      </c>
      <c r="C13773">
        <v>0.80465139173688405</v>
      </c>
      <c r="D13773" t="s">
        <v>10828</v>
      </c>
    </row>
    <row r="13774" spans="1:4" x14ac:dyDescent="0.2">
      <c r="A13774" t="s">
        <v>30932</v>
      </c>
      <c r="B13774" s="4">
        <v>0.156779401125103</v>
      </c>
      <c r="C13774">
        <v>0.80465139173688405</v>
      </c>
      <c r="D13774" t="s">
        <v>5235</v>
      </c>
    </row>
    <row r="13775" spans="1:4" x14ac:dyDescent="0.2">
      <c r="A13775" t="s">
        <v>30933</v>
      </c>
      <c r="B13775" s="4">
        <v>0.173387519692703</v>
      </c>
      <c r="C13775">
        <v>0.80465139173688405</v>
      </c>
      <c r="D13775" t="s">
        <v>7582</v>
      </c>
    </row>
    <row r="13776" spans="1:4" x14ac:dyDescent="0.2">
      <c r="A13776" t="s">
        <v>30934</v>
      </c>
      <c r="B13776" s="4">
        <v>0.1496493925689</v>
      </c>
      <c r="C13776">
        <v>0.80465139173688405</v>
      </c>
      <c r="D13776" t="s">
        <v>12315</v>
      </c>
    </row>
    <row r="13777" spans="1:4" x14ac:dyDescent="0.2">
      <c r="A13777" t="s">
        <v>30935</v>
      </c>
      <c r="B13777" s="4">
        <v>0.25026299820015502</v>
      </c>
      <c r="C13777">
        <v>0.80465139173688405</v>
      </c>
      <c r="D13777" t="s">
        <v>44289</v>
      </c>
    </row>
    <row r="13778" spans="1:4" x14ac:dyDescent="0.2">
      <c r="A13778" t="s">
        <v>30936</v>
      </c>
      <c r="B13778" s="4">
        <v>0.12706105916455801</v>
      </c>
      <c r="C13778">
        <v>0.80465139173688405</v>
      </c>
      <c r="D13778" t="s">
        <v>10954</v>
      </c>
    </row>
    <row r="13779" spans="1:4" x14ac:dyDescent="0.2">
      <c r="A13779" t="s">
        <v>30937</v>
      </c>
      <c r="B13779" s="4">
        <v>0.179862845500702</v>
      </c>
      <c r="C13779">
        <v>0.80465139173688405</v>
      </c>
      <c r="D13779" t="s">
        <v>44290</v>
      </c>
    </row>
    <row r="13780" spans="1:4" x14ac:dyDescent="0.2">
      <c r="A13780" t="s">
        <v>23840</v>
      </c>
      <c r="B13780" s="4">
        <v>-0.15097681432711399</v>
      </c>
      <c r="C13780">
        <v>0.80472891430061499</v>
      </c>
      <c r="D13780" t="s">
        <v>25049</v>
      </c>
    </row>
    <row r="13781" spans="1:4" x14ac:dyDescent="0.2">
      <c r="A13781" t="s">
        <v>10619</v>
      </c>
      <c r="B13781" s="4">
        <v>-0.14018128317310899</v>
      </c>
      <c r="C13781">
        <v>0.80472891430061499</v>
      </c>
      <c r="D13781" t="s">
        <v>4631</v>
      </c>
    </row>
    <row r="13782" spans="1:4" x14ac:dyDescent="0.2">
      <c r="A13782" t="s">
        <v>11846</v>
      </c>
      <c r="B13782" s="4">
        <v>-0.33344772815346202</v>
      </c>
      <c r="C13782">
        <v>0.80472891430061499</v>
      </c>
      <c r="D13782" t="s">
        <v>10902</v>
      </c>
    </row>
    <row r="13783" spans="1:4" x14ac:dyDescent="0.2">
      <c r="A13783" t="s">
        <v>2821</v>
      </c>
      <c r="B13783" s="4">
        <v>0.12798418048287699</v>
      </c>
      <c r="C13783">
        <v>0.80472891430061499</v>
      </c>
      <c r="D13783" t="s">
        <v>6410</v>
      </c>
    </row>
    <row r="13784" spans="1:4" x14ac:dyDescent="0.2">
      <c r="A13784" t="s">
        <v>12838</v>
      </c>
      <c r="B13784" s="4">
        <v>-0.1267381656646</v>
      </c>
      <c r="C13784">
        <v>0.80472891430061499</v>
      </c>
      <c r="D13784" t="s">
        <v>44291</v>
      </c>
    </row>
    <row r="13785" spans="1:4" x14ac:dyDescent="0.2">
      <c r="A13785" t="s">
        <v>30938</v>
      </c>
      <c r="B13785" s="4">
        <v>-0.12482620550609801</v>
      </c>
      <c r="C13785">
        <v>0.80472891430061499</v>
      </c>
      <c r="D13785" t="s">
        <v>7984</v>
      </c>
    </row>
    <row r="13786" spans="1:4" x14ac:dyDescent="0.2">
      <c r="A13786" t="s">
        <v>14790</v>
      </c>
      <c r="B13786" s="4">
        <v>0.21913894728073499</v>
      </c>
      <c r="C13786">
        <v>0.80472891430061499</v>
      </c>
      <c r="D13786" t="s">
        <v>4596</v>
      </c>
    </row>
    <row r="13787" spans="1:4" x14ac:dyDescent="0.2">
      <c r="A13787" t="s">
        <v>30939</v>
      </c>
      <c r="B13787" s="4">
        <v>0.16992997380886901</v>
      </c>
      <c r="C13787">
        <v>0.80472891430061499</v>
      </c>
      <c r="D13787" t="s">
        <v>11569</v>
      </c>
    </row>
    <row r="13788" spans="1:4" x14ac:dyDescent="0.2">
      <c r="A13788" t="s">
        <v>30940</v>
      </c>
      <c r="B13788" s="4">
        <v>-0.18700742007652901</v>
      </c>
      <c r="C13788">
        <v>0.80472891430061499</v>
      </c>
      <c r="D13788" t="s">
        <v>44262</v>
      </c>
    </row>
    <row r="13789" spans="1:4" x14ac:dyDescent="0.2">
      <c r="A13789" t="s">
        <v>30941</v>
      </c>
      <c r="B13789" s="4">
        <v>-0.130405091549508</v>
      </c>
      <c r="C13789">
        <v>0.80472891430061499</v>
      </c>
      <c r="D13789" t="s">
        <v>12121</v>
      </c>
    </row>
    <row r="13790" spans="1:4" x14ac:dyDescent="0.2">
      <c r="A13790" t="s">
        <v>20113</v>
      </c>
      <c r="B13790" s="4">
        <v>-0.240919581480736</v>
      </c>
      <c r="C13790">
        <v>0.80472891430061499</v>
      </c>
      <c r="D13790" t="s">
        <v>42510</v>
      </c>
    </row>
    <row r="13791" spans="1:4" x14ac:dyDescent="0.2">
      <c r="A13791" t="s">
        <v>18243</v>
      </c>
      <c r="B13791" s="4">
        <v>0.22173617913961999</v>
      </c>
      <c r="C13791">
        <v>0.80472891430061499</v>
      </c>
      <c r="D13791" t="s">
        <v>18710</v>
      </c>
    </row>
    <row r="13792" spans="1:4" x14ac:dyDescent="0.2">
      <c r="A13792" t="s">
        <v>19722</v>
      </c>
      <c r="B13792" s="4">
        <v>0.19529500760809301</v>
      </c>
      <c r="C13792">
        <v>0.80472891430061499</v>
      </c>
      <c r="D13792" t="s">
        <v>4595</v>
      </c>
    </row>
    <row r="13793" spans="1:4" x14ac:dyDescent="0.2">
      <c r="A13793" t="s">
        <v>3553</v>
      </c>
      <c r="B13793" s="4">
        <v>0.126512664533451</v>
      </c>
      <c r="C13793">
        <v>0.80472891430061499</v>
      </c>
      <c r="D13793" t="s">
        <v>4596</v>
      </c>
    </row>
    <row r="13794" spans="1:4" x14ac:dyDescent="0.2">
      <c r="A13794" t="s">
        <v>30942</v>
      </c>
      <c r="B13794" s="4">
        <v>-0.13747650219824201</v>
      </c>
      <c r="C13794">
        <v>0.80472891430061499</v>
      </c>
      <c r="D13794" t="s">
        <v>5350</v>
      </c>
    </row>
    <row r="13795" spans="1:4" x14ac:dyDescent="0.2">
      <c r="A13795" t="s">
        <v>30943</v>
      </c>
      <c r="B13795" s="4">
        <v>0.45946965643845</v>
      </c>
      <c r="C13795">
        <v>0.80472891430061499</v>
      </c>
      <c r="D13795" t="s">
        <v>12359</v>
      </c>
    </row>
    <row r="13796" spans="1:4" x14ac:dyDescent="0.2">
      <c r="A13796" t="s">
        <v>30944</v>
      </c>
      <c r="B13796" s="4">
        <v>0.68815564425819697</v>
      </c>
      <c r="C13796">
        <v>0.80472891430061499</v>
      </c>
      <c r="D13796" t="s">
        <v>11272</v>
      </c>
    </row>
    <row r="13797" spans="1:4" x14ac:dyDescent="0.2">
      <c r="A13797" t="s">
        <v>30945</v>
      </c>
      <c r="B13797" s="4">
        <v>-0.124027104781697</v>
      </c>
      <c r="C13797">
        <v>0.80472891430061499</v>
      </c>
      <c r="D13797" t="s">
        <v>14590</v>
      </c>
    </row>
    <row r="13798" spans="1:4" x14ac:dyDescent="0.2">
      <c r="A13798" t="s">
        <v>12648</v>
      </c>
      <c r="B13798" s="4">
        <v>-0.15004301126517899</v>
      </c>
      <c r="C13798">
        <v>0.80472891430061499</v>
      </c>
      <c r="D13798" t="s">
        <v>7921</v>
      </c>
    </row>
    <row r="13799" spans="1:4" x14ac:dyDescent="0.2">
      <c r="A13799" t="s">
        <v>1696</v>
      </c>
      <c r="B13799" s="4">
        <v>0.162577394365299</v>
      </c>
      <c r="C13799">
        <v>0.80472891430061499</v>
      </c>
      <c r="D13799" t="s">
        <v>5778</v>
      </c>
    </row>
    <row r="13800" spans="1:4" x14ac:dyDescent="0.2">
      <c r="A13800" t="s">
        <v>30946</v>
      </c>
      <c r="B13800" s="4">
        <v>-0.23032808374288599</v>
      </c>
      <c r="C13800">
        <v>0.80472891430061499</v>
      </c>
      <c r="D13800" t="s">
        <v>44292</v>
      </c>
    </row>
    <row r="13801" spans="1:4" x14ac:dyDescent="0.2">
      <c r="A13801" t="s">
        <v>30947</v>
      </c>
      <c r="B13801" s="4">
        <v>0.18224807959507799</v>
      </c>
      <c r="C13801">
        <v>0.80472891430061499</v>
      </c>
      <c r="D13801" t="s">
        <v>10371</v>
      </c>
    </row>
    <row r="13802" spans="1:4" x14ac:dyDescent="0.2">
      <c r="A13802" t="s">
        <v>30948</v>
      </c>
      <c r="B13802" s="4">
        <v>-0.125791823443069</v>
      </c>
      <c r="C13802">
        <v>0.80472891430061499</v>
      </c>
      <c r="D13802" t="s">
        <v>10013</v>
      </c>
    </row>
    <row r="13803" spans="1:4" x14ac:dyDescent="0.2">
      <c r="A13803" t="s">
        <v>30949</v>
      </c>
      <c r="B13803" s="4">
        <v>-0.222384399883296</v>
      </c>
      <c r="C13803">
        <v>0.80472891430061499</v>
      </c>
      <c r="D13803" t="s">
        <v>6217</v>
      </c>
    </row>
    <row r="13804" spans="1:4" x14ac:dyDescent="0.2">
      <c r="A13804" t="s">
        <v>30950</v>
      </c>
      <c r="B13804" s="4">
        <v>-0.45855741203769401</v>
      </c>
      <c r="C13804">
        <v>0.80472891430061499</v>
      </c>
      <c r="D13804" t="s">
        <v>4596</v>
      </c>
    </row>
    <row r="13805" spans="1:4" x14ac:dyDescent="0.2">
      <c r="A13805" t="s">
        <v>23469</v>
      </c>
      <c r="B13805" s="4">
        <v>0.14205668400541599</v>
      </c>
      <c r="C13805">
        <v>0.80472891430061499</v>
      </c>
      <c r="D13805" t="s">
        <v>5005</v>
      </c>
    </row>
    <row r="13806" spans="1:4" x14ac:dyDescent="0.2">
      <c r="A13806" t="s">
        <v>23131</v>
      </c>
      <c r="B13806" s="4">
        <v>-0.13549939166651201</v>
      </c>
      <c r="C13806">
        <v>0.80472891430061499</v>
      </c>
      <c r="D13806" t="s">
        <v>7984</v>
      </c>
    </row>
    <row r="13807" spans="1:4" x14ac:dyDescent="0.2">
      <c r="A13807" t="s">
        <v>30951</v>
      </c>
      <c r="B13807" s="4">
        <v>0.50430923186338195</v>
      </c>
      <c r="C13807">
        <v>0.80472891430061499</v>
      </c>
      <c r="D13807" t="s">
        <v>4596</v>
      </c>
    </row>
    <row r="13808" spans="1:4" x14ac:dyDescent="0.2">
      <c r="A13808" t="s">
        <v>16123</v>
      </c>
      <c r="B13808" s="4">
        <v>0.18312829425683</v>
      </c>
      <c r="C13808">
        <v>0.80472891430061499</v>
      </c>
      <c r="D13808" t="s">
        <v>11300</v>
      </c>
    </row>
    <row r="13809" spans="1:4" x14ac:dyDescent="0.2">
      <c r="A13809" t="s">
        <v>30952</v>
      </c>
      <c r="B13809" s="4">
        <v>-0.13932216748488799</v>
      </c>
      <c r="C13809">
        <v>0.80472891430061499</v>
      </c>
      <c r="D13809" t="s">
        <v>11410</v>
      </c>
    </row>
    <row r="13810" spans="1:4" x14ac:dyDescent="0.2">
      <c r="A13810" t="s">
        <v>30953</v>
      </c>
      <c r="B13810" s="4">
        <v>0.19402699458425299</v>
      </c>
      <c r="C13810">
        <v>0.80472891430061499</v>
      </c>
      <c r="D13810" t="s">
        <v>4596</v>
      </c>
    </row>
    <row r="13811" spans="1:4" x14ac:dyDescent="0.2">
      <c r="A13811" t="s">
        <v>2834</v>
      </c>
      <c r="B13811" s="4">
        <v>0.13293346412925899</v>
      </c>
      <c r="C13811">
        <v>0.80472891430061499</v>
      </c>
      <c r="D13811" t="s">
        <v>4596</v>
      </c>
    </row>
    <row r="13812" spans="1:4" x14ac:dyDescent="0.2">
      <c r="A13812" t="s">
        <v>3906</v>
      </c>
      <c r="B13812" s="4">
        <v>-0.24443735954919099</v>
      </c>
      <c r="C13812">
        <v>0.80472891430061499</v>
      </c>
      <c r="D13812" t="s">
        <v>6992</v>
      </c>
    </row>
    <row r="13813" spans="1:4" x14ac:dyDescent="0.2">
      <c r="A13813" t="s">
        <v>30954</v>
      </c>
      <c r="B13813" s="4">
        <v>-0.37739978092624699</v>
      </c>
      <c r="C13813">
        <v>0.80472891430061499</v>
      </c>
      <c r="D13813" t="s">
        <v>4774</v>
      </c>
    </row>
    <row r="13814" spans="1:4" x14ac:dyDescent="0.2">
      <c r="A13814" t="s">
        <v>30955</v>
      </c>
      <c r="B13814" s="4">
        <v>0.17185814299261301</v>
      </c>
      <c r="C13814">
        <v>0.80472891430061499</v>
      </c>
      <c r="D13814" t="s">
        <v>4596</v>
      </c>
    </row>
    <row r="13815" spans="1:4" x14ac:dyDescent="0.2">
      <c r="A13815" t="s">
        <v>19505</v>
      </c>
      <c r="B13815" s="4">
        <v>-0.20890280099948</v>
      </c>
      <c r="C13815">
        <v>0.80472891430061499</v>
      </c>
      <c r="D13815" t="s">
        <v>10292</v>
      </c>
    </row>
    <row r="13816" spans="1:4" x14ac:dyDescent="0.2">
      <c r="A13816" t="s">
        <v>20914</v>
      </c>
      <c r="B13816" s="4">
        <v>0.12613099952762799</v>
      </c>
      <c r="C13816">
        <v>0.80472891430061499</v>
      </c>
      <c r="D13816" t="s">
        <v>6477</v>
      </c>
    </row>
    <row r="13817" spans="1:4" x14ac:dyDescent="0.2">
      <c r="A13817" t="s">
        <v>3268</v>
      </c>
      <c r="B13817" s="4">
        <v>0.32150853814399699</v>
      </c>
      <c r="C13817">
        <v>0.80472891430061499</v>
      </c>
      <c r="D13817" t="s">
        <v>6647</v>
      </c>
    </row>
    <row r="13818" spans="1:4" x14ac:dyDescent="0.2">
      <c r="A13818" t="s">
        <v>30956</v>
      </c>
      <c r="B13818" s="4">
        <v>0.150246945719162</v>
      </c>
      <c r="C13818">
        <v>0.80472891430061499</v>
      </c>
      <c r="D13818" t="s">
        <v>42853</v>
      </c>
    </row>
    <row r="13819" spans="1:4" x14ac:dyDescent="0.2">
      <c r="A13819" t="s">
        <v>24115</v>
      </c>
      <c r="B13819" s="4">
        <v>-0.17100228191236799</v>
      </c>
      <c r="C13819">
        <v>0.80472891430061499</v>
      </c>
      <c r="D13819" t="s">
        <v>7097</v>
      </c>
    </row>
    <row r="13820" spans="1:4" x14ac:dyDescent="0.2">
      <c r="A13820" t="s">
        <v>4552</v>
      </c>
      <c r="B13820" s="4">
        <v>-0.24004832989629801</v>
      </c>
      <c r="C13820">
        <v>0.80472891430061499</v>
      </c>
      <c r="D13820" t="s">
        <v>4744</v>
      </c>
    </row>
    <row r="13821" spans="1:4" x14ac:dyDescent="0.2">
      <c r="A13821" t="s">
        <v>30957</v>
      </c>
      <c r="B13821" s="4">
        <v>-0.47278961468339198</v>
      </c>
      <c r="C13821">
        <v>0.80472891430061499</v>
      </c>
      <c r="D13821" t="s">
        <v>44293</v>
      </c>
    </row>
    <row r="13822" spans="1:4" x14ac:dyDescent="0.2">
      <c r="A13822" t="s">
        <v>30958</v>
      </c>
      <c r="B13822" s="4">
        <v>-0.12743632555199</v>
      </c>
      <c r="C13822">
        <v>0.80472891430061499</v>
      </c>
      <c r="D13822" t="s">
        <v>4596</v>
      </c>
    </row>
    <row r="13823" spans="1:4" x14ac:dyDescent="0.2">
      <c r="A13823" t="s">
        <v>30959</v>
      </c>
      <c r="B13823" s="4">
        <v>0.16234312104954299</v>
      </c>
      <c r="C13823">
        <v>0.80474584860204601</v>
      </c>
      <c r="D13823" t="s">
        <v>4798</v>
      </c>
    </row>
    <row r="13824" spans="1:4" x14ac:dyDescent="0.2">
      <c r="A13824" t="s">
        <v>3233</v>
      </c>
      <c r="B13824" s="4">
        <v>0.13904439314614001</v>
      </c>
      <c r="C13824">
        <v>0.80474584860204601</v>
      </c>
      <c r="D13824" t="s">
        <v>6627</v>
      </c>
    </row>
    <row r="13825" spans="1:4" x14ac:dyDescent="0.2">
      <c r="A13825" t="s">
        <v>30960</v>
      </c>
      <c r="B13825" s="4">
        <v>-0.17677358527636799</v>
      </c>
      <c r="C13825">
        <v>0.80474584860204601</v>
      </c>
      <c r="D13825" t="s">
        <v>42704</v>
      </c>
    </row>
    <row r="13826" spans="1:4" x14ac:dyDescent="0.2">
      <c r="A13826" t="s">
        <v>19744</v>
      </c>
      <c r="B13826" s="4">
        <v>-0.29303019000887198</v>
      </c>
      <c r="C13826">
        <v>0.80475463900468203</v>
      </c>
      <c r="D13826" t="s">
        <v>6894</v>
      </c>
    </row>
    <row r="13827" spans="1:4" x14ac:dyDescent="0.2">
      <c r="A13827" t="s">
        <v>30961</v>
      </c>
      <c r="B13827" s="4">
        <v>0.189987708400155</v>
      </c>
      <c r="C13827">
        <v>0.80488007925832405</v>
      </c>
      <c r="D13827" t="s">
        <v>12731</v>
      </c>
    </row>
    <row r="13828" spans="1:4" x14ac:dyDescent="0.2">
      <c r="A13828" t="s">
        <v>15072</v>
      </c>
      <c r="B13828" s="4">
        <v>0.68925742643388999</v>
      </c>
      <c r="C13828">
        <v>0.80489962705965401</v>
      </c>
      <c r="D13828" t="s">
        <v>4596</v>
      </c>
    </row>
    <row r="13829" spans="1:4" x14ac:dyDescent="0.2">
      <c r="A13829" t="s">
        <v>30962</v>
      </c>
      <c r="B13829" s="4">
        <v>0.198205782894285</v>
      </c>
      <c r="C13829">
        <v>0.80489962705965401</v>
      </c>
      <c r="D13829" t="s">
        <v>44294</v>
      </c>
    </row>
    <row r="13830" spans="1:4" x14ac:dyDescent="0.2">
      <c r="A13830" t="s">
        <v>13166</v>
      </c>
      <c r="B13830" s="4">
        <v>-0.138374691212168</v>
      </c>
      <c r="C13830">
        <v>0.80489962705965401</v>
      </c>
      <c r="D13830" t="s">
        <v>15321</v>
      </c>
    </row>
    <row r="13831" spans="1:4" x14ac:dyDescent="0.2">
      <c r="A13831" t="s">
        <v>2026</v>
      </c>
      <c r="B13831" s="4">
        <v>-0.134410050148243</v>
      </c>
      <c r="C13831">
        <v>0.80490380792962801</v>
      </c>
      <c r="D13831" t="s">
        <v>4987</v>
      </c>
    </row>
    <row r="13832" spans="1:4" x14ac:dyDescent="0.2">
      <c r="A13832" t="s">
        <v>172</v>
      </c>
      <c r="B13832" s="4">
        <v>-0.15635884175128001</v>
      </c>
      <c r="C13832">
        <v>0.80490380792962801</v>
      </c>
      <c r="D13832" t="s">
        <v>4731</v>
      </c>
    </row>
    <row r="13833" spans="1:4" x14ac:dyDescent="0.2">
      <c r="A13833" t="s">
        <v>30963</v>
      </c>
      <c r="B13833" s="4">
        <v>0.34657471072335</v>
      </c>
      <c r="C13833">
        <v>0.80490380792962801</v>
      </c>
      <c r="D13833" t="s">
        <v>7189</v>
      </c>
    </row>
    <row r="13834" spans="1:4" x14ac:dyDescent="0.2">
      <c r="A13834" t="s">
        <v>30964</v>
      </c>
      <c r="B13834" s="4">
        <v>-0.156096770152376</v>
      </c>
      <c r="C13834">
        <v>0.80517592687961304</v>
      </c>
      <c r="D13834" t="s">
        <v>11246</v>
      </c>
    </row>
    <row r="13835" spans="1:4" x14ac:dyDescent="0.2">
      <c r="A13835" t="s">
        <v>30965</v>
      </c>
      <c r="B13835" s="4">
        <v>-0.14465835942319799</v>
      </c>
      <c r="C13835">
        <v>0.80517592687961304</v>
      </c>
      <c r="D13835" t="s">
        <v>9386</v>
      </c>
    </row>
    <row r="13836" spans="1:4" x14ac:dyDescent="0.2">
      <c r="A13836" t="s">
        <v>17842</v>
      </c>
      <c r="B13836" s="4">
        <v>-0.141334169993516</v>
      </c>
      <c r="C13836">
        <v>0.80528045812620996</v>
      </c>
      <c r="D13836" t="s">
        <v>18439</v>
      </c>
    </row>
    <row r="13837" spans="1:4" x14ac:dyDescent="0.2">
      <c r="A13837" t="s">
        <v>30966</v>
      </c>
      <c r="B13837" s="4">
        <v>-0.17072470282439101</v>
      </c>
      <c r="C13837">
        <v>0.80538578911603798</v>
      </c>
      <c r="D13837" t="s">
        <v>24906</v>
      </c>
    </row>
    <row r="13838" spans="1:4" x14ac:dyDescent="0.2">
      <c r="A13838" t="s">
        <v>2977</v>
      </c>
      <c r="B13838" s="4">
        <v>-0.13885525231656401</v>
      </c>
      <c r="C13838">
        <v>0.80554784287123105</v>
      </c>
      <c r="D13838" t="s">
        <v>6493</v>
      </c>
    </row>
    <row r="13839" spans="1:4" x14ac:dyDescent="0.2">
      <c r="A13839" t="s">
        <v>30967</v>
      </c>
      <c r="B13839" s="4">
        <v>-0.137726205388991</v>
      </c>
      <c r="C13839">
        <v>0.80554784287123105</v>
      </c>
      <c r="D13839" t="s">
        <v>4733</v>
      </c>
    </row>
    <row r="13840" spans="1:4" x14ac:dyDescent="0.2">
      <c r="A13840" t="s">
        <v>30968</v>
      </c>
      <c r="B13840" s="4">
        <v>0.172172088660344</v>
      </c>
      <c r="C13840">
        <v>0.80554784287123105</v>
      </c>
      <c r="D13840" t="s">
        <v>11251</v>
      </c>
    </row>
    <row r="13841" spans="1:4" x14ac:dyDescent="0.2">
      <c r="A13841" t="s">
        <v>19238</v>
      </c>
      <c r="B13841" s="4">
        <v>-0.175785154415985</v>
      </c>
      <c r="C13841">
        <v>0.80554784287123105</v>
      </c>
      <c r="D13841" t="s">
        <v>21596</v>
      </c>
    </row>
    <row r="13842" spans="1:4" x14ac:dyDescent="0.2">
      <c r="A13842" t="s">
        <v>20977</v>
      </c>
      <c r="B13842" s="4">
        <v>-0.147547819708955</v>
      </c>
      <c r="C13842">
        <v>0.80554784287123105</v>
      </c>
      <c r="D13842" t="s">
        <v>7313</v>
      </c>
    </row>
    <row r="13843" spans="1:4" x14ac:dyDescent="0.2">
      <c r="A13843" t="s">
        <v>30969</v>
      </c>
      <c r="B13843" s="4">
        <v>0.55015061434850998</v>
      </c>
      <c r="C13843">
        <v>0.80554784287123105</v>
      </c>
      <c r="D13843" t="s">
        <v>6449</v>
      </c>
    </row>
    <row r="13844" spans="1:4" x14ac:dyDescent="0.2">
      <c r="A13844" t="s">
        <v>19229</v>
      </c>
      <c r="B13844" s="4">
        <v>0.116545050333037</v>
      </c>
      <c r="C13844">
        <v>0.80554784287123105</v>
      </c>
      <c r="D13844" t="s">
        <v>4691</v>
      </c>
    </row>
    <row r="13845" spans="1:4" x14ac:dyDescent="0.2">
      <c r="A13845" t="s">
        <v>30970</v>
      </c>
      <c r="B13845" s="4">
        <v>-0.291775146083322</v>
      </c>
      <c r="C13845">
        <v>0.80554784287123105</v>
      </c>
      <c r="D13845" t="s">
        <v>44295</v>
      </c>
    </row>
    <row r="13846" spans="1:4" x14ac:dyDescent="0.2">
      <c r="A13846" t="s">
        <v>19516</v>
      </c>
      <c r="B13846" s="4">
        <v>0.1859713485649</v>
      </c>
      <c r="C13846">
        <v>0.80554784287123105</v>
      </c>
      <c r="D13846" t="s">
        <v>18311</v>
      </c>
    </row>
    <row r="13847" spans="1:4" x14ac:dyDescent="0.2">
      <c r="A13847" t="s">
        <v>1689</v>
      </c>
      <c r="B13847" s="4">
        <v>-0.20299480764890801</v>
      </c>
      <c r="C13847">
        <v>0.80554784287123105</v>
      </c>
      <c r="D13847" t="s">
        <v>4640</v>
      </c>
    </row>
    <row r="13848" spans="1:4" x14ac:dyDescent="0.2">
      <c r="A13848" t="s">
        <v>30971</v>
      </c>
      <c r="B13848" s="4">
        <v>-0.16035297852026001</v>
      </c>
      <c r="C13848">
        <v>0.80554784287123105</v>
      </c>
      <c r="D13848" t="s">
        <v>10950</v>
      </c>
    </row>
    <row r="13849" spans="1:4" x14ac:dyDescent="0.2">
      <c r="A13849" t="s">
        <v>13684</v>
      </c>
      <c r="B13849" s="4">
        <v>0.17203740948094001</v>
      </c>
      <c r="C13849">
        <v>0.80554784287123105</v>
      </c>
      <c r="D13849" t="s">
        <v>21946</v>
      </c>
    </row>
    <row r="13850" spans="1:4" x14ac:dyDescent="0.2">
      <c r="A13850" t="s">
        <v>30972</v>
      </c>
      <c r="B13850" s="4">
        <v>-0.12783109879201399</v>
      </c>
      <c r="C13850">
        <v>0.80554784287123105</v>
      </c>
      <c r="D13850" t="s">
        <v>44296</v>
      </c>
    </row>
    <row r="13851" spans="1:4" x14ac:dyDescent="0.2">
      <c r="A13851" t="s">
        <v>2624</v>
      </c>
      <c r="B13851" s="4">
        <v>-0.129687922998237</v>
      </c>
      <c r="C13851">
        <v>0.80554784287123105</v>
      </c>
      <c r="D13851" t="s">
        <v>6306</v>
      </c>
    </row>
    <row r="13852" spans="1:4" x14ac:dyDescent="0.2">
      <c r="A13852" t="s">
        <v>30973</v>
      </c>
      <c r="B13852" s="4">
        <v>-0.130934961675503</v>
      </c>
      <c r="C13852">
        <v>0.80554784287123105</v>
      </c>
      <c r="D13852" t="s">
        <v>14479</v>
      </c>
    </row>
    <row r="13853" spans="1:4" x14ac:dyDescent="0.2">
      <c r="A13853" t="s">
        <v>30974</v>
      </c>
      <c r="B13853" s="4">
        <v>-0.20836340445977899</v>
      </c>
      <c r="C13853">
        <v>0.80554784287123105</v>
      </c>
      <c r="D13853" t="s">
        <v>5264</v>
      </c>
    </row>
    <row r="13854" spans="1:4" x14ac:dyDescent="0.2">
      <c r="A13854" t="s">
        <v>30975</v>
      </c>
      <c r="B13854" s="4">
        <v>-0.26667365172902902</v>
      </c>
      <c r="C13854">
        <v>0.80559517823201598</v>
      </c>
      <c r="D13854" t="s">
        <v>4596</v>
      </c>
    </row>
    <row r="13855" spans="1:4" x14ac:dyDescent="0.2">
      <c r="A13855" t="s">
        <v>30976</v>
      </c>
      <c r="B13855" s="4">
        <v>0.21153820455814601</v>
      </c>
      <c r="C13855">
        <v>0.80579855717947801</v>
      </c>
      <c r="D13855" t="s">
        <v>4596</v>
      </c>
    </row>
    <row r="13856" spans="1:4" x14ac:dyDescent="0.2">
      <c r="A13856" t="s">
        <v>24240</v>
      </c>
      <c r="B13856" s="4">
        <v>-0.13355234374053701</v>
      </c>
      <c r="C13856">
        <v>0.80579855717947801</v>
      </c>
      <c r="D13856" t="s">
        <v>15666</v>
      </c>
    </row>
    <row r="13857" spans="1:4" x14ac:dyDescent="0.2">
      <c r="A13857" t="s">
        <v>30977</v>
      </c>
      <c r="B13857" s="4">
        <v>0.16467521307218699</v>
      </c>
      <c r="C13857">
        <v>0.80585429860508795</v>
      </c>
      <c r="D13857" t="s">
        <v>7778</v>
      </c>
    </row>
    <row r="13858" spans="1:4" x14ac:dyDescent="0.2">
      <c r="A13858" t="s">
        <v>30978</v>
      </c>
      <c r="B13858" s="4">
        <v>-0.18210704051795301</v>
      </c>
      <c r="C13858">
        <v>0.80601437661657105</v>
      </c>
      <c r="D13858" t="s">
        <v>7527</v>
      </c>
    </row>
    <row r="13859" spans="1:4" x14ac:dyDescent="0.2">
      <c r="A13859" t="s">
        <v>20098</v>
      </c>
      <c r="B13859" s="4">
        <v>-0.12383538490790499</v>
      </c>
      <c r="C13859">
        <v>0.80601437661657105</v>
      </c>
      <c r="D13859" t="s">
        <v>4661</v>
      </c>
    </row>
    <row r="13860" spans="1:4" x14ac:dyDescent="0.2">
      <c r="A13860" t="s">
        <v>1521</v>
      </c>
      <c r="B13860" s="4">
        <v>0.26593999244225702</v>
      </c>
      <c r="C13860">
        <v>0.80601437661657105</v>
      </c>
      <c r="D13860" t="s">
        <v>4596</v>
      </c>
    </row>
    <row r="13861" spans="1:4" x14ac:dyDescent="0.2">
      <c r="A13861" t="s">
        <v>30979</v>
      </c>
      <c r="B13861" s="4">
        <v>0.15758921808592799</v>
      </c>
      <c r="C13861">
        <v>0.80601437661657105</v>
      </c>
      <c r="D13861" t="s">
        <v>5620</v>
      </c>
    </row>
    <row r="13862" spans="1:4" x14ac:dyDescent="0.2">
      <c r="A13862" t="s">
        <v>30980</v>
      </c>
      <c r="B13862" s="4">
        <v>-0.210071746619687</v>
      </c>
      <c r="C13862">
        <v>0.80614142851285697</v>
      </c>
      <c r="D13862" t="s">
        <v>44297</v>
      </c>
    </row>
    <row r="13863" spans="1:4" x14ac:dyDescent="0.2">
      <c r="A13863" t="s">
        <v>30981</v>
      </c>
      <c r="B13863" s="4">
        <v>-0.128895117753624</v>
      </c>
      <c r="C13863">
        <v>0.80614142851285697</v>
      </c>
      <c r="D13863" t="s">
        <v>4596</v>
      </c>
    </row>
    <row r="13864" spans="1:4" x14ac:dyDescent="0.2">
      <c r="A13864" t="s">
        <v>30982</v>
      </c>
      <c r="B13864" s="4">
        <v>-0.116502780037422</v>
      </c>
      <c r="C13864">
        <v>0.80614142851285697</v>
      </c>
      <c r="D13864" t="s">
        <v>11444</v>
      </c>
    </row>
    <row r="13865" spans="1:4" x14ac:dyDescent="0.2">
      <c r="A13865" t="s">
        <v>15244</v>
      </c>
      <c r="B13865" s="4">
        <v>0.17780097664455599</v>
      </c>
      <c r="C13865">
        <v>0.80614142851285697</v>
      </c>
      <c r="D13865" t="s">
        <v>18513</v>
      </c>
    </row>
    <row r="13866" spans="1:4" x14ac:dyDescent="0.2">
      <c r="A13866" t="s">
        <v>30983</v>
      </c>
      <c r="B13866" s="4">
        <v>-0.14047896546442601</v>
      </c>
      <c r="C13866">
        <v>0.80614142851285697</v>
      </c>
      <c r="D13866" t="s">
        <v>44298</v>
      </c>
    </row>
    <row r="13867" spans="1:4" x14ac:dyDescent="0.2">
      <c r="A13867" t="s">
        <v>1771</v>
      </c>
      <c r="B13867" s="4">
        <v>0.22962371611240701</v>
      </c>
      <c r="C13867">
        <v>0.80614142851285697</v>
      </c>
      <c r="D13867" t="s">
        <v>5052</v>
      </c>
    </row>
    <row r="13868" spans="1:4" x14ac:dyDescent="0.2">
      <c r="A13868" t="s">
        <v>30984</v>
      </c>
      <c r="B13868" s="4">
        <v>-0.129917008763311</v>
      </c>
      <c r="C13868">
        <v>0.80614142851285697</v>
      </c>
      <c r="D13868" t="s">
        <v>5475</v>
      </c>
    </row>
    <row r="13869" spans="1:4" x14ac:dyDescent="0.2">
      <c r="A13869" t="s">
        <v>30985</v>
      </c>
      <c r="B13869" s="4">
        <v>-0.15688332036970601</v>
      </c>
      <c r="C13869">
        <v>0.80614142851285697</v>
      </c>
      <c r="D13869" t="s">
        <v>6795</v>
      </c>
    </row>
    <row r="13870" spans="1:4" x14ac:dyDescent="0.2">
      <c r="A13870" t="s">
        <v>30986</v>
      </c>
      <c r="B13870" s="4">
        <v>0.301538271969025</v>
      </c>
      <c r="C13870">
        <v>0.80614142851285697</v>
      </c>
      <c r="D13870" t="s">
        <v>4596</v>
      </c>
    </row>
    <row r="13871" spans="1:4" x14ac:dyDescent="0.2">
      <c r="A13871" t="s">
        <v>30987</v>
      </c>
      <c r="B13871" s="4">
        <v>0.115232206002071</v>
      </c>
      <c r="C13871">
        <v>0.80614142851285697</v>
      </c>
      <c r="D13871" t="s">
        <v>4764</v>
      </c>
    </row>
    <row r="13872" spans="1:4" x14ac:dyDescent="0.2">
      <c r="A13872" t="s">
        <v>30988</v>
      </c>
      <c r="B13872" s="4">
        <v>-0.25294407584527701</v>
      </c>
      <c r="C13872">
        <v>0.80614142851285697</v>
      </c>
      <c r="D13872" t="s">
        <v>4596</v>
      </c>
    </row>
    <row r="13873" spans="1:4" x14ac:dyDescent="0.2">
      <c r="A13873" t="s">
        <v>30989</v>
      </c>
      <c r="B13873" s="4">
        <v>0.15589901554591101</v>
      </c>
      <c r="C13873">
        <v>0.80614142851285697</v>
      </c>
      <c r="D13873" t="s">
        <v>4766</v>
      </c>
    </row>
    <row r="13874" spans="1:4" x14ac:dyDescent="0.2">
      <c r="A13874" t="s">
        <v>30990</v>
      </c>
      <c r="B13874" s="4">
        <v>-0.28467225119558698</v>
      </c>
      <c r="C13874">
        <v>0.80614142851285697</v>
      </c>
      <c r="D13874" t="s">
        <v>14600</v>
      </c>
    </row>
    <row r="13875" spans="1:4" x14ac:dyDescent="0.2">
      <c r="A13875" t="s">
        <v>13642</v>
      </c>
      <c r="B13875" s="4">
        <v>0.425229189829953</v>
      </c>
      <c r="C13875">
        <v>0.80614142851285697</v>
      </c>
      <c r="D13875" t="s">
        <v>4596</v>
      </c>
    </row>
    <row r="13876" spans="1:4" x14ac:dyDescent="0.2">
      <c r="A13876" t="s">
        <v>30991</v>
      </c>
      <c r="B13876" s="4">
        <v>0.13183889988144301</v>
      </c>
      <c r="C13876">
        <v>0.80614142851285697</v>
      </c>
      <c r="D13876" t="s">
        <v>10761</v>
      </c>
    </row>
    <row r="13877" spans="1:4" x14ac:dyDescent="0.2">
      <c r="A13877" t="s">
        <v>16412</v>
      </c>
      <c r="B13877" s="4">
        <v>-0.146813854735653</v>
      </c>
      <c r="C13877">
        <v>0.80614142851285697</v>
      </c>
      <c r="D13877" t="s">
        <v>5512</v>
      </c>
    </row>
    <row r="13878" spans="1:4" x14ac:dyDescent="0.2">
      <c r="A13878" t="s">
        <v>30992</v>
      </c>
      <c r="B13878" s="4">
        <v>-0.19909688483650201</v>
      </c>
      <c r="C13878">
        <v>0.80614142851285697</v>
      </c>
      <c r="D13878" t="s">
        <v>21840</v>
      </c>
    </row>
    <row r="13879" spans="1:4" x14ac:dyDescent="0.2">
      <c r="A13879" t="s">
        <v>4139</v>
      </c>
      <c r="B13879" s="4">
        <v>-0.24429544746003601</v>
      </c>
      <c r="C13879">
        <v>0.80614142851285697</v>
      </c>
      <c r="D13879" t="s">
        <v>5547</v>
      </c>
    </row>
    <row r="13880" spans="1:4" x14ac:dyDescent="0.2">
      <c r="A13880" t="s">
        <v>30993</v>
      </c>
      <c r="B13880" s="4">
        <v>0.304873923511989</v>
      </c>
      <c r="C13880">
        <v>0.80614142851285697</v>
      </c>
      <c r="D13880" t="s">
        <v>4596</v>
      </c>
    </row>
    <row r="13881" spans="1:4" x14ac:dyDescent="0.2">
      <c r="A13881" t="s">
        <v>13171</v>
      </c>
      <c r="B13881" s="4">
        <v>-0.13846378576030099</v>
      </c>
      <c r="C13881">
        <v>0.80614142851285697</v>
      </c>
      <c r="D13881" t="s">
        <v>15330</v>
      </c>
    </row>
    <row r="13882" spans="1:4" x14ac:dyDescent="0.2">
      <c r="A13882" t="s">
        <v>3711</v>
      </c>
      <c r="B13882" s="4">
        <v>-0.25180271389707798</v>
      </c>
      <c r="C13882">
        <v>0.80614142851285697</v>
      </c>
      <c r="D13882" t="s">
        <v>6890</v>
      </c>
    </row>
    <row r="13883" spans="1:4" x14ac:dyDescent="0.2">
      <c r="A13883" t="s">
        <v>30994</v>
      </c>
      <c r="B13883" s="4">
        <v>-0.114231657148918</v>
      </c>
      <c r="C13883">
        <v>0.80614142851285697</v>
      </c>
      <c r="D13883" t="s">
        <v>12220</v>
      </c>
    </row>
    <row r="13884" spans="1:4" x14ac:dyDescent="0.2">
      <c r="A13884" t="s">
        <v>30995</v>
      </c>
      <c r="B13884" s="4">
        <v>-0.15175869765498301</v>
      </c>
      <c r="C13884">
        <v>0.80614142851285697</v>
      </c>
      <c r="D13884" t="s">
        <v>11069</v>
      </c>
    </row>
    <row r="13885" spans="1:4" x14ac:dyDescent="0.2">
      <c r="A13885" t="s">
        <v>19437</v>
      </c>
      <c r="B13885" s="4">
        <v>-0.160039894467355</v>
      </c>
      <c r="C13885">
        <v>0.80614142851285697</v>
      </c>
      <c r="D13885" t="s">
        <v>21652</v>
      </c>
    </row>
    <row r="13886" spans="1:4" x14ac:dyDescent="0.2">
      <c r="A13886" t="s">
        <v>14642</v>
      </c>
      <c r="B13886" s="4">
        <v>-0.33666742300504898</v>
      </c>
      <c r="C13886">
        <v>0.80617480429935595</v>
      </c>
      <c r="D13886" t="s">
        <v>7317</v>
      </c>
    </row>
    <row r="13887" spans="1:4" x14ac:dyDescent="0.2">
      <c r="A13887" t="s">
        <v>30996</v>
      </c>
      <c r="B13887" s="4">
        <v>-0.15208519056727299</v>
      </c>
      <c r="C13887">
        <v>0.80624874063205898</v>
      </c>
      <c r="D13887" t="s">
        <v>44299</v>
      </c>
    </row>
    <row r="13888" spans="1:4" x14ac:dyDescent="0.2">
      <c r="A13888" t="s">
        <v>8646</v>
      </c>
      <c r="B13888" s="4">
        <v>0.152059381711736</v>
      </c>
      <c r="C13888">
        <v>0.80626134002410599</v>
      </c>
      <c r="D13888" t="s">
        <v>5005</v>
      </c>
    </row>
    <row r="13889" spans="1:4" x14ac:dyDescent="0.2">
      <c r="A13889" t="s">
        <v>20660</v>
      </c>
      <c r="B13889" s="4">
        <v>-0.120876352686366</v>
      </c>
      <c r="C13889">
        <v>0.80629145729267204</v>
      </c>
      <c r="D13889" t="s">
        <v>22034</v>
      </c>
    </row>
    <row r="13890" spans="1:4" x14ac:dyDescent="0.2">
      <c r="A13890" t="s">
        <v>30997</v>
      </c>
      <c r="B13890" s="4">
        <v>0.123387692754011</v>
      </c>
      <c r="C13890">
        <v>0.80629145729267204</v>
      </c>
      <c r="D13890" t="s">
        <v>5643</v>
      </c>
    </row>
    <row r="13891" spans="1:4" x14ac:dyDescent="0.2">
      <c r="A13891" t="s">
        <v>30998</v>
      </c>
      <c r="B13891" s="4">
        <v>0.13434434014235599</v>
      </c>
      <c r="C13891">
        <v>0.80629145729267204</v>
      </c>
      <c r="D13891" t="s">
        <v>44300</v>
      </c>
    </row>
    <row r="13892" spans="1:4" x14ac:dyDescent="0.2">
      <c r="A13892" t="s">
        <v>30999</v>
      </c>
      <c r="B13892" s="4">
        <v>-0.173675343043696</v>
      </c>
      <c r="C13892">
        <v>0.80629145729267204</v>
      </c>
      <c r="D13892" t="s">
        <v>44283</v>
      </c>
    </row>
    <row r="13893" spans="1:4" x14ac:dyDescent="0.2">
      <c r="A13893" t="s">
        <v>31000</v>
      </c>
      <c r="B13893" s="4">
        <v>-0.153712462992977</v>
      </c>
      <c r="C13893">
        <v>0.80629145729267204</v>
      </c>
      <c r="D13893" t="s">
        <v>4733</v>
      </c>
    </row>
    <row r="13894" spans="1:4" x14ac:dyDescent="0.2">
      <c r="A13894" t="s">
        <v>2726</v>
      </c>
      <c r="B13894" s="4">
        <v>0.18556287662548801</v>
      </c>
      <c r="C13894">
        <v>0.80629145729267204</v>
      </c>
      <c r="D13894" t="s">
        <v>6366</v>
      </c>
    </row>
    <row r="13895" spans="1:4" x14ac:dyDescent="0.2">
      <c r="A13895" t="s">
        <v>19215</v>
      </c>
      <c r="B13895" s="4">
        <v>-0.69759577912799997</v>
      </c>
      <c r="C13895">
        <v>0.80629145729267204</v>
      </c>
      <c r="D13895" t="s">
        <v>21586</v>
      </c>
    </row>
    <row r="13896" spans="1:4" x14ac:dyDescent="0.2">
      <c r="A13896" t="s">
        <v>14257</v>
      </c>
      <c r="B13896" s="4">
        <v>0.15553801435426201</v>
      </c>
      <c r="C13896">
        <v>0.80629145729267204</v>
      </c>
      <c r="D13896" t="s">
        <v>21620</v>
      </c>
    </row>
    <row r="13897" spans="1:4" x14ac:dyDescent="0.2">
      <c r="A13897" t="s">
        <v>31001</v>
      </c>
      <c r="B13897" s="4">
        <v>-0.123026758879747</v>
      </c>
      <c r="C13897">
        <v>0.80629145729267204</v>
      </c>
      <c r="D13897" t="s">
        <v>44301</v>
      </c>
    </row>
    <row r="13898" spans="1:4" x14ac:dyDescent="0.2">
      <c r="A13898" t="s">
        <v>17073</v>
      </c>
      <c r="B13898" s="4">
        <v>-0.50155197214394298</v>
      </c>
      <c r="C13898">
        <v>0.80629145729267204</v>
      </c>
      <c r="D13898" t="s">
        <v>18286</v>
      </c>
    </row>
    <row r="13899" spans="1:4" x14ac:dyDescent="0.2">
      <c r="A13899" t="s">
        <v>20428</v>
      </c>
      <c r="B13899" s="4">
        <v>0.22119830505923699</v>
      </c>
      <c r="C13899">
        <v>0.80629145729267204</v>
      </c>
      <c r="D13899" t="s">
        <v>4596</v>
      </c>
    </row>
    <row r="13900" spans="1:4" x14ac:dyDescent="0.2">
      <c r="A13900" t="s">
        <v>699</v>
      </c>
      <c r="B13900" s="4">
        <v>0.29613303501242599</v>
      </c>
      <c r="C13900">
        <v>0.80629145729267204</v>
      </c>
      <c r="D13900" t="s">
        <v>5113</v>
      </c>
    </row>
    <row r="13901" spans="1:4" x14ac:dyDescent="0.2">
      <c r="A13901" t="s">
        <v>19799</v>
      </c>
      <c r="B13901" s="4">
        <v>0.14348361380570801</v>
      </c>
      <c r="C13901">
        <v>0.80629145729267204</v>
      </c>
      <c r="D13901" t="s">
        <v>4596</v>
      </c>
    </row>
    <row r="13902" spans="1:4" x14ac:dyDescent="0.2">
      <c r="A13902" t="s">
        <v>31002</v>
      </c>
      <c r="B13902" s="4">
        <v>0.15474305375967001</v>
      </c>
      <c r="C13902">
        <v>0.80629145729267204</v>
      </c>
      <c r="D13902" t="s">
        <v>44302</v>
      </c>
    </row>
    <row r="13903" spans="1:4" x14ac:dyDescent="0.2">
      <c r="A13903" t="s">
        <v>31003</v>
      </c>
      <c r="B13903" s="4">
        <v>-0.52095375475737604</v>
      </c>
      <c r="C13903">
        <v>0.806364944039072</v>
      </c>
      <c r="D13903" t="s">
        <v>5700</v>
      </c>
    </row>
    <row r="13904" spans="1:4" x14ac:dyDescent="0.2">
      <c r="A13904" t="s">
        <v>15094</v>
      </c>
      <c r="B13904" s="4">
        <v>-0.214219290581352</v>
      </c>
      <c r="C13904">
        <v>0.806364944039072</v>
      </c>
      <c r="D13904" t="s">
        <v>7471</v>
      </c>
    </row>
    <row r="13905" spans="1:4" x14ac:dyDescent="0.2">
      <c r="A13905" t="s">
        <v>31004</v>
      </c>
      <c r="B13905" s="4">
        <v>0.13896163590337399</v>
      </c>
      <c r="C13905">
        <v>0.806364944039072</v>
      </c>
      <c r="D13905" t="s">
        <v>9447</v>
      </c>
    </row>
    <row r="13906" spans="1:4" x14ac:dyDescent="0.2">
      <c r="A13906" t="s">
        <v>31005</v>
      </c>
      <c r="B13906" s="4">
        <v>0.232601648214384</v>
      </c>
      <c r="C13906">
        <v>0.806364944039072</v>
      </c>
      <c r="D13906" t="s">
        <v>44303</v>
      </c>
    </row>
    <row r="13907" spans="1:4" x14ac:dyDescent="0.2">
      <c r="A13907" t="s">
        <v>14070</v>
      </c>
      <c r="B13907" s="4">
        <v>0.131737178391691</v>
      </c>
      <c r="C13907">
        <v>0.806364944039072</v>
      </c>
      <c r="D13907" t="s">
        <v>5073</v>
      </c>
    </row>
    <row r="13908" spans="1:4" x14ac:dyDescent="0.2">
      <c r="A13908" t="s">
        <v>31006</v>
      </c>
      <c r="B13908" s="4">
        <v>-0.13099213114902</v>
      </c>
      <c r="C13908">
        <v>0.806364944039072</v>
      </c>
      <c r="D13908" t="s">
        <v>4617</v>
      </c>
    </row>
    <row r="13909" spans="1:4" x14ac:dyDescent="0.2">
      <c r="A13909" t="s">
        <v>10685</v>
      </c>
      <c r="B13909" s="4">
        <v>-0.166276225005594</v>
      </c>
      <c r="C13909">
        <v>0.80636669384218795</v>
      </c>
      <c r="D13909" t="s">
        <v>4697</v>
      </c>
    </row>
    <row r="13910" spans="1:4" x14ac:dyDescent="0.2">
      <c r="A13910" t="s">
        <v>19642</v>
      </c>
      <c r="B13910" s="4">
        <v>0.22892875522318001</v>
      </c>
      <c r="C13910">
        <v>0.80636669384218795</v>
      </c>
      <c r="D13910" t="s">
        <v>4596</v>
      </c>
    </row>
    <row r="13911" spans="1:4" x14ac:dyDescent="0.2">
      <c r="A13911" t="s">
        <v>18094</v>
      </c>
      <c r="B13911" s="4">
        <v>-0.11954412157291699</v>
      </c>
      <c r="C13911">
        <v>0.80645618880487502</v>
      </c>
      <c r="D13911" t="s">
        <v>18488</v>
      </c>
    </row>
    <row r="13912" spans="1:4" x14ac:dyDescent="0.2">
      <c r="A13912" t="s">
        <v>676</v>
      </c>
      <c r="B13912" s="4">
        <v>0.13059864915504499</v>
      </c>
      <c r="C13912">
        <v>0.80667958484672597</v>
      </c>
      <c r="D13912" t="s">
        <v>5094</v>
      </c>
    </row>
    <row r="13913" spans="1:4" x14ac:dyDescent="0.2">
      <c r="A13913" t="s">
        <v>20554</v>
      </c>
      <c r="B13913" s="4">
        <v>-0.14568536604485799</v>
      </c>
      <c r="C13913">
        <v>0.80674098948272299</v>
      </c>
      <c r="D13913" t="s">
        <v>22000</v>
      </c>
    </row>
    <row r="13914" spans="1:4" x14ac:dyDescent="0.2">
      <c r="A13914" t="s">
        <v>31007</v>
      </c>
      <c r="B13914" s="4">
        <v>0.76255654575598397</v>
      </c>
      <c r="C13914">
        <v>0.80674098948272299</v>
      </c>
      <c r="D13914" t="s">
        <v>5624</v>
      </c>
    </row>
    <row r="13915" spans="1:4" x14ac:dyDescent="0.2">
      <c r="A13915" t="s">
        <v>9147</v>
      </c>
      <c r="B13915" s="4">
        <v>0.14506453881200099</v>
      </c>
      <c r="C13915">
        <v>0.80674098948272299</v>
      </c>
      <c r="D13915" t="s">
        <v>5060</v>
      </c>
    </row>
    <row r="13916" spans="1:4" x14ac:dyDescent="0.2">
      <c r="A13916" t="s">
        <v>31008</v>
      </c>
      <c r="B13916" s="4">
        <v>0.427039441524799</v>
      </c>
      <c r="C13916">
        <v>0.80674098948272299</v>
      </c>
      <c r="D13916" t="s">
        <v>4596</v>
      </c>
    </row>
    <row r="13917" spans="1:4" x14ac:dyDescent="0.2">
      <c r="A13917" t="s">
        <v>31009</v>
      </c>
      <c r="B13917" s="4">
        <v>-0.15471581393182299</v>
      </c>
      <c r="C13917">
        <v>0.80674098948272299</v>
      </c>
      <c r="D13917" t="s">
        <v>10285</v>
      </c>
    </row>
    <row r="13918" spans="1:4" x14ac:dyDescent="0.2">
      <c r="A13918" t="s">
        <v>31010</v>
      </c>
      <c r="B13918" s="4">
        <v>-0.122702112808667</v>
      </c>
      <c r="C13918">
        <v>0.80674098948272299</v>
      </c>
      <c r="D13918" t="s">
        <v>4729</v>
      </c>
    </row>
    <row r="13919" spans="1:4" x14ac:dyDescent="0.2">
      <c r="A13919" t="s">
        <v>31011</v>
      </c>
      <c r="B13919" s="4">
        <v>-0.27516362778814901</v>
      </c>
      <c r="C13919">
        <v>0.80674098948272299</v>
      </c>
      <c r="D13919" t="s">
        <v>4596</v>
      </c>
    </row>
    <row r="13920" spans="1:4" x14ac:dyDescent="0.2">
      <c r="A13920" t="s">
        <v>31012</v>
      </c>
      <c r="B13920" s="4">
        <v>-0.168843543192194</v>
      </c>
      <c r="C13920">
        <v>0.80674098948272299</v>
      </c>
      <c r="D13920" t="s">
        <v>44304</v>
      </c>
    </row>
    <row r="13921" spans="1:4" x14ac:dyDescent="0.2">
      <c r="A13921" t="s">
        <v>31013</v>
      </c>
      <c r="B13921" s="4">
        <v>0.146678804145493</v>
      </c>
      <c r="C13921">
        <v>0.80674098948272299</v>
      </c>
      <c r="D13921" t="s">
        <v>43989</v>
      </c>
    </row>
    <row r="13922" spans="1:4" x14ac:dyDescent="0.2">
      <c r="A13922" t="s">
        <v>3267</v>
      </c>
      <c r="B13922" s="4">
        <v>0.439057371195199</v>
      </c>
      <c r="C13922">
        <v>0.80687381973019601</v>
      </c>
      <c r="D13922" t="s">
        <v>5824</v>
      </c>
    </row>
    <row r="13923" spans="1:4" x14ac:dyDescent="0.2">
      <c r="A13923" t="s">
        <v>1826</v>
      </c>
      <c r="B13923" s="4">
        <v>0.14665427627413199</v>
      </c>
      <c r="C13923">
        <v>0.80704675869386</v>
      </c>
      <c r="D13923" t="s">
        <v>4932</v>
      </c>
    </row>
    <row r="13924" spans="1:4" x14ac:dyDescent="0.2">
      <c r="A13924" t="s">
        <v>47</v>
      </c>
      <c r="B13924" s="4">
        <v>-0.23555185981592</v>
      </c>
      <c r="C13924">
        <v>0.80704675869386</v>
      </c>
      <c r="D13924" t="s">
        <v>4629</v>
      </c>
    </row>
    <row r="13925" spans="1:4" x14ac:dyDescent="0.2">
      <c r="A13925" t="s">
        <v>31014</v>
      </c>
      <c r="B13925" s="4">
        <v>0.35436602408045498</v>
      </c>
      <c r="C13925">
        <v>0.80704675869386</v>
      </c>
      <c r="D13925" t="s">
        <v>4617</v>
      </c>
    </row>
    <row r="13926" spans="1:4" x14ac:dyDescent="0.2">
      <c r="A13926" t="s">
        <v>19460</v>
      </c>
      <c r="B13926" s="4">
        <v>-0.136094886073993</v>
      </c>
      <c r="C13926">
        <v>0.80704675869386</v>
      </c>
      <c r="D13926" t="s">
        <v>14536</v>
      </c>
    </row>
    <row r="13927" spans="1:4" x14ac:dyDescent="0.2">
      <c r="A13927" t="s">
        <v>31015</v>
      </c>
      <c r="B13927" s="4">
        <v>0.245185597514534</v>
      </c>
      <c r="C13927">
        <v>0.80704675869386</v>
      </c>
      <c r="D13927" t="s">
        <v>10875</v>
      </c>
    </row>
    <row r="13928" spans="1:4" x14ac:dyDescent="0.2">
      <c r="A13928" t="s">
        <v>31016</v>
      </c>
      <c r="B13928" s="4">
        <v>0.14315510376851801</v>
      </c>
      <c r="C13928">
        <v>0.80704675869386</v>
      </c>
      <c r="D13928" t="s">
        <v>4782</v>
      </c>
    </row>
    <row r="13929" spans="1:4" x14ac:dyDescent="0.2">
      <c r="A13929" t="s">
        <v>31017</v>
      </c>
      <c r="B13929" s="4">
        <v>0.22674132356006599</v>
      </c>
      <c r="C13929">
        <v>0.80704675869386</v>
      </c>
      <c r="D13929" t="s">
        <v>42538</v>
      </c>
    </row>
    <row r="13930" spans="1:4" x14ac:dyDescent="0.2">
      <c r="A13930" t="s">
        <v>31018</v>
      </c>
      <c r="B13930" s="4">
        <v>-0.197923324779645</v>
      </c>
      <c r="C13930">
        <v>0.80708168585144302</v>
      </c>
      <c r="D13930" t="s">
        <v>15361</v>
      </c>
    </row>
    <row r="13931" spans="1:4" x14ac:dyDescent="0.2">
      <c r="A13931" t="s">
        <v>31019</v>
      </c>
      <c r="B13931" s="4">
        <v>-0.19828089225974299</v>
      </c>
      <c r="C13931">
        <v>0.80708168585144302</v>
      </c>
      <c r="D13931" t="s">
        <v>11344</v>
      </c>
    </row>
    <row r="13932" spans="1:4" x14ac:dyDescent="0.2">
      <c r="A13932" t="s">
        <v>3909</v>
      </c>
      <c r="B13932" s="4">
        <v>-0.132564946874138</v>
      </c>
      <c r="C13932">
        <v>0.80713194977147595</v>
      </c>
      <c r="D13932" t="s">
        <v>6391</v>
      </c>
    </row>
    <row r="13933" spans="1:4" x14ac:dyDescent="0.2">
      <c r="A13933" t="s">
        <v>9719</v>
      </c>
      <c r="B13933" s="4">
        <v>-0.12452255591349801</v>
      </c>
      <c r="C13933">
        <v>0.80717743301922595</v>
      </c>
      <c r="D13933" t="s">
        <v>21444</v>
      </c>
    </row>
    <row r="13934" spans="1:4" x14ac:dyDescent="0.2">
      <c r="A13934" t="s">
        <v>31020</v>
      </c>
      <c r="B13934" s="4">
        <v>-0.421863897333149</v>
      </c>
      <c r="C13934">
        <v>0.80717743301922595</v>
      </c>
      <c r="D13934" t="s">
        <v>14570</v>
      </c>
    </row>
    <row r="13935" spans="1:4" x14ac:dyDescent="0.2">
      <c r="A13935" t="s">
        <v>19122</v>
      </c>
      <c r="B13935" s="4">
        <v>0.29171776796586801</v>
      </c>
      <c r="C13935">
        <v>0.807187062607432</v>
      </c>
      <c r="D13935" t="s">
        <v>21555</v>
      </c>
    </row>
    <row r="13936" spans="1:4" x14ac:dyDescent="0.2">
      <c r="A13936" t="s">
        <v>31021</v>
      </c>
      <c r="B13936" s="4">
        <v>-0.14095462899174999</v>
      </c>
      <c r="C13936">
        <v>0.80739826842320095</v>
      </c>
      <c r="D13936" t="s">
        <v>11438</v>
      </c>
    </row>
    <row r="13937" spans="1:4" x14ac:dyDescent="0.2">
      <c r="A13937" t="s">
        <v>31022</v>
      </c>
      <c r="B13937" s="4">
        <v>-0.13518842127963901</v>
      </c>
      <c r="C13937">
        <v>0.80739826842320095</v>
      </c>
      <c r="D13937" t="s">
        <v>4596</v>
      </c>
    </row>
    <row r="13938" spans="1:4" x14ac:dyDescent="0.2">
      <c r="A13938" t="s">
        <v>31023</v>
      </c>
      <c r="B13938" s="4">
        <v>0.14906414857703501</v>
      </c>
      <c r="C13938">
        <v>0.80739826842320095</v>
      </c>
      <c r="D13938" t="s">
        <v>4596</v>
      </c>
    </row>
    <row r="13939" spans="1:4" x14ac:dyDescent="0.2">
      <c r="A13939" t="s">
        <v>31024</v>
      </c>
      <c r="B13939" s="4">
        <v>0.486356120132581</v>
      </c>
      <c r="C13939">
        <v>0.80739826842320095</v>
      </c>
      <c r="D13939" t="s">
        <v>4596</v>
      </c>
    </row>
    <row r="13940" spans="1:4" x14ac:dyDescent="0.2">
      <c r="A13940" t="s">
        <v>8917</v>
      </c>
      <c r="B13940" s="4">
        <v>-0.13409229115888299</v>
      </c>
      <c r="C13940">
        <v>0.80742772960021103</v>
      </c>
      <c r="D13940" t="s">
        <v>25004</v>
      </c>
    </row>
    <row r="13941" spans="1:4" x14ac:dyDescent="0.2">
      <c r="A13941" t="s">
        <v>20534</v>
      </c>
      <c r="B13941" s="4">
        <v>-0.121112882755052</v>
      </c>
      <c r="C13941">
        <v>0.80742772960021103</v>
      </c>
      <c r="D13941" t="s">
        <v>7630</v>
      </c>
    </row>
    <row r="13942" spans="1:4" x14ac:dyDescent="0.2">
      <c r="A13942" t="s">
        <v>31025</v>
      </c>
      <c r="B13942" s="4">
        <v>-0.13589787429787301</v>
      </c>
      <c r="C13942">
        <v>0.80743212240331597</v>
      </c>
      <c r="D13942" t="s">
        <v>44305</v>
      </c>
    </row>
    <row r="13943" spans="1:4" x14ac:dyDescent="0.2">
      <c r="A13943" t="s">
        <v>2084</v>
      </c>
      <c r="B13943" s="4">
        <v>0.26820717497801</v>
      </c>
      <c r="C13943">
        <v>0.80743212240331597</v>
      </c>
      <c r="D13943" t="s">
        <v>5008</v>
      </c>
    </row>
    <row r="13944" spans="1:4" x14ac:dyDescent="0.2">
      <c r="A13944" t="s">
        <v>31026</v>
      </c>
      <c r="B13944" s="4">
        <v>-0.42893339134319702</v>
      </c>
      <c r="C13944">
        <v>0.80743212240331597</v>
      </c>
      <c r="D13944" t="s">
        <v>42683</v>
      </c>
    </row>
    <row r="13945" spans="1:4" x14ac:dyDescent="0.2">
      <c r="A13945" t="s">
        <v>19202</v>
      </c>
      <c r="B13945" s="4">
        <v>-0.12600050600099999</v>
      </c>
      <c r="C13945">
        <v>0.80761220120981803</v>
      </c>
      <c r="D13945" t="s">
        <v>6853</v>
      </c>
    </row>
    <row r="13946" spans="1:4" x14ac:dyDescent="0.2">
      <c r="A13946" t="s">
        <v>31027</v>
      </c>
      <c r="B13946" s="4">
        <v>-0.60986918960783199</v>
      </c>
      <c r="C13946">
        <v>0.80763979917209605</v>
      </c>
      <c r="D13946" t="s">
        <v>15373</v>
      </c>
    </row>
    <row r="13947" spans="1:4" x14ac:dyDescent="0.2">
      <c r="A13947" t="s">
        <v>31028</v>
      </c>
      <c r="B13947" s="4">
        <v>0.32488892901180499</v>
      </c>
      <c r="C13947">
        <v>0.80763979917209605</v>
      </c>
      <c r="D13947" t="s">
        <v>5712</v>
      </c>
    </row>
    <row r="13948" spans="1:4" x14ac:dyDescent="0.2">
      <c r="A13948" t="s">
        <v>687</v>
      </c>
      <c r="B13948" s="4">
        <v>-0.14196697262830299</v>
      </c>
      <c r="C13948">
        <v>0.80794832455079502</v>
      </c>
      <c r="D13948" t="s">
        <v>4596</v>
      </c>
    </row>
    <row r="13949" spans="1:4" x14ac:dyDescent="0.2">
      <c r="A13949" t="s">
        <v>31029</v>
      </c>
      <c r="B13949" s="4">
        <v>0.32913115814801203</v>
      </c>
      <c r="C13949">
        <v>0.80794832455079502</v>
      </c>
      <c r="D13949" t="s">
        <v>7714</v>
      </c>
    </row>
    <row r="13950" spans="1:4" x14ac:dyDescent="0.2">
      <c r="A13950" t="s">
        <v>19538</v>
      </c>
      <c r="B13950" s="4">
        <v>0.40194807474044902</v>
      </c>
      <c r="C13950">
        <v>0.808012810436333</v>
      </c>
      <c r="D13950" t="s">
        <v>44306</v>
      </c>
    </row>
    <row r="13951" spans="1:4" x14ac:dyDescent="0.2">
      <c r="A13951" t="s">
        <v>31030</v>
      </c>
      <c r="B13951" s="4">
        <v>-0.12822870043221399</v>
      </c>
      <c r="C13951">
        <v>0.808012810436333</v>
      </c>
      <c r="D13951" t="s">
        <v>11424</v>
      </c>
    </row>
    <row r="13952" spans="1:4" x14ac:dyDescent="0.2">
      <c r="A13952" t="s">
        <v>31031</v>
      </c>
      <c r="B13952" s="4">
        <v>0.25461039209439101</v>
      </c>
      <c r="C13952">
        <v>0.80805831510577597</v>
      </c>
      <c r="D13952" t="s">
        <v>6431</v>
      </c>
    </row>
    <row r="13953" spans="1:4" x14ac:dyDescent="0.2">
      <c r="A13953" t="s">
        <v>31032</v>
      </c>
      <c r="B13953" s="4">
        <v>0.199154851562824</v>
      </c>
      <c r="C13953">
        <v>0.808066370065739</v>
      </c>
      <c r="D13953" t="s">
        <v>6833</v>
      </c>
    </row>
    <row r="13954" spans="1:4" x14ac:dyDescent="0.2">
      <c r="A13954" t="s">
        <v>31033</v>
      </c>
      <c r="B13954" s="4">
        <v>-0.18953930532042401</v>
      </c>
      <c r="C13954">
        <v>0.808066370065739</v>
      </c>
      <c r="D13954" t="s">
        <v>44307</v>
      </c>
    </row>
    <row r="13955" spans="1:4" x14ac:dyDescent="0.2">
      <c r="A13955" t="s">
        <v>31034</v>
      </c>
      <c r="B13955" s="4">
        <v>0.167128394005885</v>
      </c>
      <c r="C13955">
        <v>0.80809963791693196</v>
      </c>
      <c r="D13955" t="s">
        <v>11313</v>
      </c>
    </row>
    <row r="13956" spans="1:4" x14ac:dyDescent="0.2">
      <c r="A13956" t="s">
        <v>4217</v>
      </c>
      <c r="B13956" s="4">
        <v>-0.22080848974096401</v>
      </c>
      <c r="C13956">
        <v>0.80809963791693196</v>
      </c>
      <c r="D13956" t="s">
        <v>7149</v>
      </c>
    </row>
    <row r="13957" spans="1:4" x14ac:dyDescent="0.2">
      <c r="A13957" t="s">
        <v>8611</v>
      </c>
      <c r="B13957" s="4">
        <v>-0.14028194311721501</v>
      </c>
      <c r="C13957">
        <v>0.80809963791693196</v>
      </c>
      <c r="D13957" t="s">
        <v>44308</v>
      </c>
    </row>
    <row r="13958" spans="1:4" x14ac:dyDescent="0.2">
      <c r="A13958" t="s">
        <v>13860</v>
      </c>
      <c r="B13958" s="4">
        <v>0.13835688199886101</v>
      </c>
      <c r="C13958">
        <v>0.80809963791693196</v>
      </c>
      <c r="D13958" t="s">
        <v>44309</v>
      </c>
    </row>
    <row r="13959" spans="1:4" x14ac:dyDescent="0.2">
      <c r="A13959" t="s">
        <v>14368</v>
      </c>
      <c r="B13959" s="4">
        <v>0.186098386656741</v>
      </c>
      <c r="C13959">
        <v>0.80814038220706996</v>
      </c>
      <c r="D13959" t="s">
        <v>43688</v>
      </c>
    </row>
    <row r="13960" spans="1:4" x14ac:dyDescent="0.2">
      <c r="A13960" t="s">
        <v>31035</v>
      </c>
      <c r="B13960" s="4">
        <v>-0.28953122626347899</v>
      </c>
      <c r="C13960">
        <v>0.80815400308988405</v>
      </c>
      <c r="D13960" t="s">
        <v>4596</v>
      </c>
    </row>
    <row r="13961" spans="1:4" x14ac:dyDescent="0.2">
      <c r="A13961" t="s">
        <v>15592</v>
      </c>
      <c r="B13961" s="4">
        <v>0.13963838676246201</v>
      </c>
      <c r="C13961">
        <v>0.80824373338635203</v>
      </c>
      <c r="D13961" t="s">
        <v>9458</v>
      </c>
    </row>
    <row r="13962" spans="1:4" x14ac:dyDescent="0.2">
      <c r="A13962" t="s">
        <v>2695</v>
      </c>
      <c r="B13962" s="4">
        <v>-0.16777080322825</v>
      </c>
      <c r="C13962">
        <v>0.80848685313540403</v>
      </c>
      <c r="D13962" t="s">
        <v>6350</v>
      </c>
    </row>
    <row r="13963" spans="1:4" x14ac:dyDescent="0.2">
      <c r="A13963" t="s">
        <v>3459</v>
      </c>
      <c r="B13963" s="4">
        <v>0.180533086915518</v>
      </c>
      <c r="C13963">
        <v>0.80848685313540403</v>
      </c>
      <c r="D13963" t="s">
        <v>6754</v>
      </c>
    </row>
    <row r="13964" spans="1:4" x14ac:dyDescent="0.2">
      <c r="A13964" t="s">
        <v>31036</v>
      </c>
      <c r="B13964" s="4">
        <v>0.30708732006241901</v>
      </c>
      <c r="C13964">
        <v>0.80848685313540403</v>
      </c>
      <c r="D13964" t="s">
        <v>44310</v>
      </c>
    </row>
    <row r="13965" spans="1:4" x14ac:dyDescent="0.2">
      <c r="A13965" t="s">
        <v>23507</v>
      </c>
      <c r="B13965" s="4">
        <v>-0.15000275171680999</v>
      </c>
      <c r="C13965">
        <v>0.80853209072969101</v>
      </c>
      <c r="D13965" t="s">
        <v>24950</v>
      </c>
    </row>
    <row r="13966" spans="1:4" x14ac:dyDescent="0.2">
      <c r="A13966" t="s">
        <v>21171</v>
      </c>
      <c r="B13966" s="4">
        <v>0.185564877428121</v>
      </c>
      <c r="C13966">
        <v>0.80853209072969101</v>
      </c>
      <c r="D13966" t="s">
        <v>4733</v>
      </c>
    </row>
    <row r="13967" spans="1:4" x14ac:dyDescent="0.2">
      <c r="A13967" t="s">
        <v>13655</v>
      </c>
      <c r="B13967" s="4">
        <v>-0.24799185340888</v>
      </c>
      <c r="C13967">
        <v>0.80853209072969101</v>
      </c>
      <c r="D13967" t="s">
        <v>4596</v>
      </c>
    </row>
    <row r="13968" spans="1:4" x14ac:dyDescent="0.2">
      <c r="A13968" t="s">
        <v>14355</v>
      </c>
      <c r="B13968" s="4">
        <v>-0.116857598623645</v>
      </c>
      <c r="C13968">
        <v>0.80853209072969101</v>
      </c>
      <c r="D13968" t="s">
        <v>44311</v>
      </c>
    </row>
    <row r="13969" spans="1:4" x14ac:dyDescent="0.2">
      <c r="A13969" t="s">
        <v>31037</v>
      </c>
      <c r="B13969" s="4">
        <v>0.141691254108855</v>
      </c>
      <c r="C13969">
        <v>0.80853209072969101</v>
      </c>
      <c r="D13969" t="s">
        <v>7971</v>
      </c>
    </row>
    <row r="13970" spans="1:4" x14ac:dyDescent="0.2">
      <c r="A13970" t="s">
        <v>2406</v>
      </c>
      <c r="B13970" s="4">
        <v>-0.184863905977181</v>
      </c>
      <c r="C13970">
        <v>0.80853209072969101</v>
      </c>
      <c r="D13970" t="s">
        <v>4713</v>
      </c>
    </row>
    <row r="13971" spans="1:4" x14ac:dyDescent="0.2">
      <c r="A13971" t="s">
        <v>18039</v>
      </c>
      <c r="B13971" s="4">
        <v>0.42311689768942501</v>
      </c>
      <c r="C13971">
        <v>0.80853209072969101</v>
      </c>
      <c r="D13971" t="s">
        <v>11317</v>
      </c>
    </row>
    <row r="13972" spans="1:4" x14ac:dyDescent="0.2">
      <c r="A13972" t="s">
        <v>20021</v>
      </c>
      <c r="B13972" s="4">
        <v>-0.15677292056254599</v>
      </c>
      <c r="C13972">
        <v>0.80860726160995799</v>
      </c>
      <c r="D13972" t="s">
        <v>4596</v>
      </c>
    </row>
    <row r="13973" spans="1:4" x14ac:dyDescent="0.2">
      <c r="A13973" t="s">
        <v>31038</v>
      </c>
      <c r="B13973" s="4">
        <v>-0.17153875125622101</v>
      </c>
      <c r="C13973">
        <v>0.80860726160995799</v>
      </c>
      <c r="D13973" t="s">
        <v>24866</v>
      </c>
    </row>
    <row r="13974" spans="1:4" x14ac:dyDescent="0.2">
      <c r="A13974" t="s">
        <v>19063</v>
      </c>
      <c r="B13974" s="4">
        <v>-0.17785907542670901</v>
      </c>
      <c r="C13974">
        <v>0.80860726160995799</v>
      </c>
      <c r="D13974" t="s">
        <v>7589</v>
      </c>
    </row>
    <row r="13975" spans="1:4" x14ac:dyDescent="0.2">
      <c r="A13975" t="s">
        <v>17042</v>
      </c>
      <c r="B13975" s="4">
        <v>-0.25728646334557198</v>
      </c>
      <c r="C13975">
        <v>0.80860726160995799</v>
      </c>
      <c r="D13975" t="s">
        <v>8266</v>
      </c>
    </row>
    <row r="13976" spans="1:4" x14ac:dyDescent="0.2">
      <c r="A13976" t="s">
        <v>31039</v>
      </c>
      <c r="B13976" s="4">
        <v>0.32064873224226997</v>
      </c>
      <c r="C13976">
        <v>0.80860726160995799</v>
      </c>
      <c r="D13976" t="s">
        <v>44312</v>
      </c>
    </row>
    <row r="13977" spans="1:4" x14ac:dyDescent="0.2">
      <c r="A13977" t="s">
        <v>31040</v>
      </c>
      <c r="B13977" s="4">
        <v>0.213030895169668</v>
      </c>
      <c r="C13977">
        <v>0.80860726160995799</v>
      </c>
      <c r="D13977" t="s">
        <v>44313</v>
      </c>
    </row>
    <row r="13978" spans="1:4" x14ac:dyDescent="0.2">
      <c r="A13978" t="s">
        <v>31041</v>
      </c>
      <c r="B13978" s="4">
        <v>0.44663494389512698</v>
      </c>
      <c r="C13978">
        <v>0.80860726160995799</v>
      </c>
      <c r="D13978" t="s">
        <v>8258</v>
      </c>
    </row>
    <row r="13979" spans="1:4" x14ac:dyDescent="0.2">
      <c r="A13979" t="s">
        <v>31042</v>
      </c>
      <c r="B13979" s="4">
        <v>0.18537073036426299</v>
      </c>
      <c r="C13979">
        <v>0.80860726160995799</v>
      </c>
      <c r="D13979" t="s">
        <v>8069</v>
      </c>
    </row>
    <row r="13980" spans="1:4" x14ac:dyDescent="0.2">
      <c r="A13980" t="s">
        <v>13257</v>
      </c>
      <c r="B13980" s="4">
        <v>0.37227070961276698</v>
      </c>
      <c r="C13980">
        <v>0.80860726160995799</v>
      </c>
      <c r="D13980" t="s">
        <v>4596</v>
      </c>
    </row>
    <row r="13981" spans="1:4" x14ac:dyDescent="0.2">
      <c r="A13981" t="s">
        <v>13717</v>
      </c>
      <c r="B13981" s="4">
        <v>-0.18201240792348899</v>
      </c>
      <c r="C13981">
        <v>0.80860726160995799</v>
      </c>
      <c r="D13981" t="s">
        <v>44314</v>
      </c>
    </row>
    <row r="13982" spans="1:4" x14ac:dyDescent="0.2">
      <c r="A13982" t="s">
        <v>13814</v>
      </c>
      <c r="B13982" s="4">
        <v>0.66092886305133103</v>
      </c>
      <c r="C13982">
        <v>0.80860726160995799</v>
      </c>
      <c r="D13982" t="s">
        <v>10059</v>
      </c>
    </row>
    <row r="13983" spans="1:4" x14ac:dyDescent="0.2">
      <c r="A13983" t="s">
        <v>16374</v>
      </c>
      <c r="B13983" s="4">
        <v>-0.15977633349284301</v>
      </c>
      <c r="C13983">
        <v>0.80860726160995799</v>
      </c>
      <c r="D13983" t="s">
        <v>10765</v>
      </c>
    </row>
    <row r="13984" spans="1:4" x14ac:dyDescent="0.2">
      <c r="A13984" t="s">
        <v>31043</v>
      </c>
      <c r="B13984" s="4">
        <v>-0.17517609637913301</v>
      </c>
      <c r="C13984">
        <v>0.80860726160995799</v>
      </c>
      <c r="D13984" t="s">
        <v>4596</v>
      </c>
    </row>
    <row r="13985" spans="1:4" x14ac:dyDescent="0.2">
      <c r="A13985" t="s">
        <v>31044</v>
      </c>
      <c r="B13985" s="4">
        <v>0.20283139658174901</v>
      </c>
      <c r="C13985">
        <v>0.80860726160995799</v>
      </c>
      <c r="D13985" t="s">
        <v>4596</v>
      </c>
    </row>
    <row r="13986" spans="1:4" x14ac:dyDescent="0.2">
      <c r="A13986" t="s">
        <v>31045</v>
      </c>
      <c r="B13986" s="4">
        <v>0.15750706687758401</v>
      </c>
      <c r="C13986">
        <v>0.80880748872699504</v>
      </c>
      <c r="D13986" t="s">
        <v>4596</v>
      </c>
    </row>
    <row r="13987" spans="1:4" x14ac:dyDescent="0.2">
      <c r="A13987" t="s">
        <v>31046</v>
      </c>
      <c r="B13987" s="4">
        <v>0.20220674618998299</v>
      </c>
      <c r="C13987">
        <v>0.80880748872699504</v>
      </c>
      <c r="D13987" t="s">
        <v>4744</v>
      </c>
    </row>
    <row r="13988" spans="1:4" x14ac:dyDescent="0.2">
      <c r="A13988" t="s">
        <v>31047</v>
      </c>
      <c r="B13988" s="4">
        <v>-0.25057532746074701</v>
      </c>
      <c r="C13988">
        <v>0.80880748872699504</v>
      </c>
      <c r="D13988" t="s">
        <v>7301</v>
      </c>
    </row>
    <row r="13989" spans="1:4" x14ac:dyDescent="0.2">
      <c r="A13989" t="s">
        <v>31048</v>
      </c>
      <c r="B13989" s="4">
        <v>-0.38706377003873599</v>
      </c>
      <c r="C13989">
        <v>0.80880748872699504</v>
      </c>
      <c r="D13989" t="s">
        <v>44315</v>
      </c>
    </row>
    <row r="13990" spans="1:4" x14ac:dyDescent="0.2">
      <c r="A13990" t="s">
        <v>396</v>
      </c>
      <c r="B13990" s="4">
        <v>-0.14610491557649799</v>
      </c>
      <c r="C13990">
        <v>0.80886585433688496</v>
      </c>
      <c r="D13990" t="s">
        <v>4898</v>
      </c>
    </row>
    <row r="13991" spans="1:4" x14ac:dyDescent="0.2">
      <c r="A13991" t="s">
        <v>24552</v>
      </c>
      <c r="B13991" s="4">
        <v>-0.139769066749832</v>
      </c>
      <c r="C13991">
        <v>0.80896093642988998</v>
      </c>
      <c r="D13991" t="s">
        <v>25238</v>
      </c>
    </row>
    <row r="13992" spans="1:4" x14ac:dyDescent="0.2">
      <c r="A13992" t="s">
        <v>31049</v>
      </c>
      <c r="B13992" s="4">
        <v>-0.140934813807127</v>
      </c>
      <c r="C13992">
        <v>0.80896093642988998</v>
      </c>
      <c r="D13992" t="s">
        <v>44316</v>
      </c>
    </row>
    <row r="13993" spans="1:4" x14ac:dyDescent="0.2">
      <c r="A13993" t="s">
        <v>21370</v>
      </c>
      <c r="B13993" s="4">
        <v>0.13133786312984799</v>
      </c>
      <c r="C13993">
        <v>0.80896093642988998</v>
      </c>
      <c r="D13993" t="s">
        <v>10457</v>
      </c>
    </row>
    <row r="13994" spans="1:4" x14ac:dyDescent="0.2">
      <c r="A13994" t="s">
        <v>8874</v>
      </c>
      <c r="B13994" s="4">
        <v>-0.12181081519420101</v>
      </c>
      <c r="C13994">
        <v>0.80924390702163296</v>
      </c>
      <c r="D13994" t="s">
        <v>7978</v>
      </c>
    </row>
    <row r="13995" spans="1:4" x14ac:dyDescent="0.2">
      <c r="A13995" t="s">
        <v>9208</v>
      </c>
      <c r="B13995" s="4">
        <v>0.22699532411842599</v>
      </c>
      <c r="C13995">
        <v>0.80928612355840301</v>
      </c>
      <c r="D13995" t="s">
        <v>24829</v>
      </c>
    </row>
    <row r="13996" spans="1:4" x14ac:dyDescent="0.2">
      <c r="A13996" t="s">
        <v>9907</v>
      </c>
      <c r="B13996" s="4">
        <v>0.15208851036453999</v>
      </c>
      <c r="C13996">
        <v>0.80928612355840301</v>
      </c>
      <c r="D13996" t="s">
        <v>44317</v>
      </c>
    </row>
    <row r="13997" spans="1:4" x14ac:dyDescent="0.2">
      <c r="A13997" t="s">
        <v>31050</v>
      </c>
      <c r="B13997" s="4">
        <v>0.18439271326245599</v>
      </c>
      <c r="C13997">
        <v>0.80928612355840301</v>
      </c>
      <c r="D13997" t="s">
        <v>4732</v>
      </c>
    </row>
    <row r="13998" spans="1:4" x14ac:dyDescent="0.2">
      <c r="A13998" t="s">
        <v>17337</v>
      </c>
      <c r="B13998" s="4">
        <v>-0.450193357529444</v>
      </c>
      <c r="C13998">
        <v>0.80928612355840301</v>
      </c>
      <c r="D13998" t="s">
        <v>8257</v>
      </c>
    </row>
    <row r="13999" spans="1:4" x14ac:dyDescent="0.2">
      <c r="A13999" t="s">
        <v>31051</v>
      </c>
      <c r="B13999" s="4">
        <v>0.17136072973955699</v>
      </c>
      <c r="C13999">
        <v>0.80928612355840301</v>
      </c>
      <c r="D13999" t="s">
        <v>12272</v>
      </c>
    </row>
    <row r="14000" spans="1:4" x14ac:dyDescent="0.2">
      <c r="A14000" t="s">
        <v>31052</v>
      </c>
      <c r="B14000" s="4">
        <v>-0.65127008801146002</v>
      </c>
      <c r="C14000">
        <v>0.80952766929724795</v>
      </c>
      <c r="D14000" t="s">
        <v>4661</v>
      </c>
    </row>
    <row r="14001" spans="1:4" x14ac:dyDescent="0.2">
      <c r="A14001" t="s">
        <v>24503</v>
      </c>
      <c r="B14001" s="4">
        <v>0.120507972446878</v>
      </c>
      <c r="C14001">
        <v>0.80952766929724795</v>
      </c>
      <c r="D14001" t="s">
        <v>10311</v>
      </c>
    </row>
    <row r="14002" spans="1:4" x14ac:dyDescent="0.2">
      <c r="A14002" t="s">
        <v>20080</v>
      </c>
      <c r="B14002" s="4">
        <v>0.13304614190953001</v>
      </c>
      <c r="C14002">
        <v>0.80952766929724795</v>
      </c>
      <c r="D14002" t="s">
        <v>21842</v>
      </c>
    </row>
    <row r="14003" spans="1:4" x14ac:dyDescent="0.2">
      <c r="A14003" t="s">
        <v>31053</v>
      </c>
      <c r="B14003" s="4">
        <v>-0.20443394755882099</v>
      </c>
      <c r="C14003">
        <v>0.80952766929724795</v>
      </c>
      <c r="D14003" t="s">
        <v>4729</v>
      </c>
    </row>
    <row r="14004" spans="1:4" x14ac:dyDescent="0.2">
      <c r="A14004" t="s">
        <v>8150</v>
      </c>
      <c r="B14004" s="4">
        <v>-0.15570426666328799</v>
      </c>
      <c r="C14004">
        <v>0.80952766929724795</v>
      </c>
      <c r="D14004" t="s">
        <v>8050</v>
      </c>
    </row>
    <row r="14005" spans="1:4" x14ac:dyDescent="0.2">
      <c r="A14005" t="s">
        <v>17082</v>
      </c>
      <c r="B14005" s="4">
        <v>0.17742617343954201</v>
      </c>
      <c r="C14005">
        <v>0.80952766929724795</v>
      </c>
      <c r="D14005" t="s">
        <v>10055</v>
      </c>
    </row>
    <row r="14006" spans="1:4" x14ac:dyDescent="0.2">
      <c r="A14006" t="s">
        <v>13694</v>
      </c>
      <c r="B14006" s="4">
        <v>0.17866259158100001</v>
      </c>
      <c r="C14006">
        <v>0.80952766929724795</v>
      </c>
      <c r="D14006" t="s">
        <v>18656</v>
      </c>
    </row>
    <row r="14007" spans="1:4" x14ac:dyDescent="0.2">
      <c r="A14007" t="s">
        <v>31054</v>
      </c>
      <c r="B14007" s="4">
        <v>0.21725971649086401</v>
      </c>
      <c r="C14007">
        <v>0.80952766929724795</v>
      </c>
      <c r="D14007" t="s">
        <v>44318</v>
      </c>
    </row>
    <row r="14008" spans="1:4" x14ac:dyDescent="0.2">
      <c r="A14008" t="s">
        <v>31055</v>
      </c>
      <c r="B14008" s="4">
        <v>-0.317525693312878</v>
      </c>
      <c r="C14008">
        <v>0.80952766929724795</v>
      </c>
      <c r="D14008" t="s">
        <v>42538</v>
      </c>
    </row>
    <row r="14009" spans="1:4" x14ac:dyDescent="0.2">
      <c r="A14009" t="s">
        <v>19933</v>
      </c>
      <c r="B14009" s="4">
        <v>-0.26589010650768902</v>
      </c>
      <c r="C14009">
        <v>0.80972297335083898</v>
      </c>
      <c r="D14009" t="s">
        <v>21799</v>
      </c>
    </row>
    <row r="14010" spans="1:4" x14ac:dyDescent="0.2">
      <c r="A14010" t="s">
        <v>182</v>
      </c>
      <c r="B14010" s="4">
        <v>-0.36409806605997302</v>
      </c>
      <c r="C14010">
        <v>0.80972297335083898</v>
      </c>
      <c r="D14010" t="s">
        <v>4739</v>
      </c>
    </row>
    <row r="14011" spans="1:4" x14ac:dyDescent="0.2">
      <c r="A14011" t="s">
        <v>31056</v>
      </c>
      <c r="B14011" s="4">
        <v>0.14170111320343401</v>
      </c>
      <c r="C14011">
        <v>0.80972297335083898</v>
      </c>
      <c r="D14011" t="s">
        <v>44319</v>
      </c>
    </row>
    <row r="14012" spans="1:4" x14ac:dyDescent="0.2">
      <c r="A14012" t="s">
        <v>19667</v>
      </c>
      <c r="B14012" s="4">
        <v>-0.21428741584347899</v>
      </c>
      <c r="C14012">
        <v>0.80972297335083898</v>
      </c>
      <c r="D14012" t="s">
        <v>12311</v>
      </c>
    </row>
    <row r="14013" spans="1:4" x14ac:dyDescent="0.2">
      <c r="A14013" t="s">
        <v>3227</v>
      </c>
      <c r="B14013" s="4">
        <v>-0.21904565950191299</v>
      </c>
      <c r="C14013">
        <v>0.80972388707820997</v>
      </c>
      <c r="D14013" t="s">
        <v>6623</v>
      </c>
    </row>
    <row r="14014" spans="1:4" x14ac:dyDescent="0.2">
      <c r="A14014" t="s">
        <v>10582</v>
      </c>
      <c r="B14014" s="4">
        <v>-0.64029818564153895</v>
      </c>
      <c r="C14014">
        <v>0.80972388707820997</v>
      </c>
      <c r="D14014" t="s">
        <v>4596</v>
      </c>
    </row>
    <row r="14015" spans="1:4" x14ac:dyDescent="0.2">
      <c r="A14015" t="s">
        <v>31057</v>
      </c>
      <c r="B14015" s="4">
        <v>-0.17660724374011399</v>
      </c>
      <c r="C14015">
        <v>0.80972388707820997</v>
      </c>
      <c r="D14015" t="s">
        <v>4841</v>
      </c>
    </row>
    <row r="14016" spans="1:4" x14ac:dyDescent="0.2">
      <c r="A14016" t="s">
        <v>31058</v>
      </c>
      <c r="B14016" s="4">
        <v>0.44025091076612599</v>
      </c>
      <c r="C14016">
        <v>0.80972388707820997</v>
      </c>
      <c r="D14016" t="s">
        <v>4596</v>
      </c>
    </row>
    <row r="14017" spans="1:4" x14ac:dyDescent="0.2">
      <c r="A14017" t="s">
        <v>31059</v>
      </c>
      <c r="B14017" s="4">
        <v>-0.14979602933765301</v>
      </c>
      <c r="C14017">
        <v>0.80972388707820997</v>
      </c>
      <c r="D14017" t="s">
        <v>6213</v>
      </c>
    </row>
    <row r="14018" spans="1:4" x14ac:dyDescent="0.2">
      <c r="A14018" t="s">
        <v>31060</v>
      </c>
      <c r="B14018" s="4">
        <v>0.19516367639649701</v>
      </c>
      <c r="C14018">
        <v>0.80972388707820997</v>
      </c>
      <c r="D14018" t="s">
        <v>42577</v>
      </c>
    </row>
    <row r="14019" spans="1:4" x14ac:dyDescent="0.2">
      <c r="A14019" t="s">
        <v>31061</v>
      </c>
      <c r="B14019" s="4">
        <v>-0.136148623203904</v>
      </c>
      <c r="C14019">
        <v>0.80972388707820997</v>
      </c>
      <c r="D14019" t="s">
        <v>4596</v>
      </c>
    </row>
    <row r="14020" spans="1:4" x14ac:dyDescent="0.2">
      <c r="A14020" t="s">
        <v>31062</v>
      </c>
      <c r="B14020" s="4">
        <v>0.23925520935356401</v>
      </c>
      <c r="C14020">
        <v>0.80972388707820997</v>
      </c>
      <c r="D14020" t="s">
        <v>4596</v>
      </c>
    </row>
    <row r="14021" spans="1:4" x14ac:dyDescent="0.2">
      <c r="A14021" t="s">
        <v>1404</v>
      </c>
      <c r="B14021" s="4">
        <v>-0.42593465489711502</v>
      </c>
      <c r="C14021">
        <v>0.80972388707820997</v>
      </c>
      <c r="D14021" t="s">
        <v>5597</v>
      </c>
    </row>
    <row r="14022" spans="1:4" x14ac:dyDescent="0.2">
      <c r="A14022" t="s">
        <v>31063</v>
      </c>
      <c r="B14022" s="4">
        <v>0.16492060066164299</v>
      </c>
      <c r="C14022">
        <v>0.80972661466648699</v>
      </c>
      <c r="D14022" t="s">
        <v>14447</v>
      </c>
    </row>
    <row r="14023" spans="1:4" x14ac:dyDescent="0.2">
      <c r="A14023" t="s">
        <v>11813</v>
      </c>
      <c r="B14023" s="4">
        <v>-0.119716889920831</v>
      </c>
      <c r="C14023">
        <v>0.80972661466648699</v>
      </c>
      <c r="D14023" t="s">
        <v>44320</v>
      </c>
    </row>
    <row r="14024" spans="1:4" x14ac:dyDescent="0.2">
      <c r="A14024" t="s">
        <v>31064</v>
      </c>
      <c r="B14024" s="4">
        <v>-0.13330681044484999</v>
      </c>
      <c r="C14024">
        <v>0.80972661466648699</v>
      </c>
      <c r="D14024" t="s">
        <v>14679</v>
      </c>
    </row>
    <row r="14025" spans="1:4" x14ac:dyDescent="0.2">
      <c r="A14025" t="s">
        <v>3475</v>
      </c>
      <c r="B14025" s="4">
        <v>0.13961052221224399</v>
      </c>
      <c r="C14025">
        <v>0.80972661466648699</v>
      </c>
      <c r="D14025" t="s">
        <v>6763</v>
      </c>
    </row>
    <row r="14026" spans="1:4" x14ac:dyDescent="0.2">
      <c r="A14026" t="s">
        <v>31065</v>
      </c>
      <c r="B14026" s="4">
        <v>-0.132368209253064</v>
      </c>
      <c r="C14026">
        <v>0.80972661466648699</v>
      </c>
      <c r="D14026" t="s">
        <v>5779</v>
      </c>
    </row>
    <row r="14027" spans="1:4" x14ac:dyDescent="0.2">
      <c r="A14027" t="s">
        <v>31066</v>
      </c>
      <c r="B14027" s="4">
        <v>0.166336229058724</v>
      </c>
      <c r="C14027">
        <v>0.80972661466648699</v>
      </c>
      <c r="D14027" t="s">
        <v>11177</v>
      </c>
    </row>
    <row r="14028" spans="1:4" x14ac:dyDescent="0.2">
      <c r="A14028" t="s">
        <v>1611</v>
      </c>
      <c r="B14028" s="4">
        <v>-0.74555104527374905</v>
      </c>
      <c r="C14028">
        <v>0.80972661466648699</v>
      </c>
      <c r="D14028" t="s">
        <v>5732</v>
      </c>
    </row>
    <row r="14029" spans="1:4" x14ac:dyDescent="0.2">
      <c r="A14029" t="s">
        <v>31067</v>
      </c>
      <c r="B14029" s="4">
        <v>-0.19824852506329399</v>
      </c>
      <c r="C14029">
        <v>0.80972661466648699</v>
      </c>
      <c r="D14029" t="s">
        <v>4877</v>
      </c>
    </row>
    <row r="14030" spans="1:4" x14ac:dyDescent="0.2">
      <c r="A14030" t="s">
        <v>19275</v>
      </c>
      <c r="B14030" s="4">
        <v>-0.144234835539513</v>
      </c>
      <c r="C14030">
        <v>0.80972661466648699</v>
      </c>
      <c r="D14030" t="s">
        <v>7836</v>
      </c>
    </row>
    <row r="14031" spans="1:4" x14ac:dyDescent="0.2">
      <c r="A14031" t="s">
        <v>20735</v>
      </c>
      <c r="B14031" s="4">
        <v>0.138225643922681</v>
      </c>
      <c r="C14031">
        <v>0.80972661466648699</v>
      </c>
      <c r="D14031" t="s">
        <v>10958</v>
      </c>
    </row>
    <row r="14032" spans="1:4" x14ac:dyDescent="0.2">
      <c r="A14032" t="s">
        <v>31068</v>
      </c>
      <c r="B14032" s="4">
        <v>-0.64637758584596205</v>
      </c>
      <c r="C14032">
        <v>0.80972661466648699</v>
      </c>
      <c r="D14032" t="s">
        <v>4596</v>
      </c>
    </row>
    <row r="14033" spans="1:4" x14ac:dyDescent="0.2">
      <c r="A14033" t="s">
        <v>17323</v>
      </c>
      <c r="B14033" s="4">
        <v>-0.12640665504946699</v>
      </c>
      <c r="C14033">
        <v>0.80972661466648699</v>
      </c>
      <c r="D14033" t="s">
        <v>18376</v>
      </c>
    </row>
    <row r="14034" spans="1:4" x14ac:dyDescent="0.2">
      <c r="A14034" t="s">
        <v>18263</v>
      </c>
      <c r="B14034" s="4">
        <v>0.208566697264843</v>
      </c>
      <c r="C14034">
        <v>0.80972661466648699</v>
      </c>
      <c r="D14034" t="s">
        <v>5481</v>
      </c>
    </row>
    <row r="14035" spans="1:4" x14ac:dyDescent="0.2">
      <c r="A14035" t="s">
        <v>31069</v>
      </c>
      <c r="B14035" s="4">
        <v>-0.13084318121709401</v>
      </c>
      <c r="C14035">
        <v>0.80972661466648699</v>
      </c>
      <c r="D14035" t="s">
        <v>10033</v>
      </c>
    </row>
    <row r="14036" spans="1:4" x14ac:dyDescent="0.2">
      <c r="A14036" t="s">
        <v>8958</v>
      </c>
      <c r="B14036" s="4">
        <v>0.21817964602912801</v>
      </c>
      <c r="C14036">
        <v>0.80972661466648699</v>
      </c>
      <c r="D14036" t="s">
        <v>5005</v>
      </c>
    </row>
    <row r="14037" spans="1:4" x14ac:dyDescent="0.2">
      <c r="A14037" t="s">
        <v>9062</v>
      </c>
      <c r="B14037" s="4">
        <v>-0.13447877642518299</v>
      </c>
      <c r="C14037">
        <v>0.80972661466648699</v>
      </c>
      <c r="D14037" t="s">
        <v>24679</v>
      </c>
    </row>
    <row r="14038" spans="1:4" x14ac:dyDescent="0.2">
      <c r="A14038" t="s">
        <v>31070</v>
      </c>
      <c r="B14038" s="4">
        <v>0.236640562570609</v>
      </c>
      <c r="C14038">
        <v>0.80972661466648699</v>
      </c>
      <c r="D14038" t="s">
        <v>10375</v>
      </c>
    </row>
    <row r="14039" spans="1:4" x14ac:dyDescent="0.2">
      <c r="A14039" t="s">
        <v>31071</v>
      </c>
      <c r="B14039" s="4">
        <v>0.231622912695995</v>
      </c>
      <c r="C14039">
        <v>0.80972661466648699</v>
      </c>
      <c r="D14039" t="s">
        <v>6967</v>
      </c>
    </row>
    <row r="14040" spans="1:4" x14ac:dyDescent="0.2">
      <c r="A14040" t="s">
        <v>867</v>
      </c>
      <c r="B14040" s="4">
        <v>-0.12561925376272801</v>
      </c>
      <c r="C14040">
        <v>0.80972661466648699</v>
      </c>
      <c r="D14040" t="s">
        <v>5235</v>
      </c>
    </row>
    <row r="14041" spans="1:4" x14ac:dyDescent="0.2">
      <c r="A14041" t="s">
        <v>31072</v>
      </c>
      <c r="B14041" s="4">
        <v>-0.23755280537930701</v>
      </c>
      <c r="C14041">
        <v>0.80972661466648699</v>
      </c>
      <c r="D14041" t="s">
        <v>4596</v>
      </c>
    </row>
    <row r="14042" spans="1:4" x14ac:dyDescent="0.2">
      <c r="A14042" t="s">
        <v>18117</v>
      </c>
      <c r="B14042" s="4">
        <v>-0.17022894427138899</v>
      </c>
      <c r="C14042">
        <v>0.80972661466648699</v>
      </c>
      <c r="D14042" t="s">
        <v>18665</v>
      </c>
    </row>
    <row r="14043" spans="1:4" x14ac:dyDescent="0.2">
      <c r="A14043" t="s">
        <v>31073</v>
      </c>
      <c r="B14043" s="4">
        <v>-0.16950528518093</v>
      </c>
      <c r="C14043">
        <v>0.80972661466648699</v>
      </c>
      <c r="D14043" t="s">
        <v>4946</v>
      </c>
    </row>
    <row r="14044" spans="1:4" x14ac:dyDescent="0.2">
      <c r="A14044" t="s">
        <v>17878</v>
      </c>
      <c r="B14044" s="4">
        <v>-0.131752910966596</v>
      </c>
      <c r="C14044">
        <v>0.80972661466648699</v>
      </c>
      <c r="D14044" t="s">
        <v>6004</v>
      </c>
    </row>
    <row r="14045" spans="1:4" x14ac:dyDescent="0.2">
      <c r="A14045" t="s">
        <v>20745</v>
      </c>
      <c r="B14045" s="4">
        <v>0.34437895183480399</v>
      </c>
      <c r="C14045">
        <v>0.80972661466648699</v>
      </c>
      <c r="D14045" t="s">
        <v>4596</v>
      </c>
    </row>
    <row r="14046" spans="1:4" x14ac:dyDescent="0.2">
      <c r="A14046" t="s">
        <v>16543</v>
      </c>
      <c r="B14046" s="4">
        <v>0.56499064963252299</v>
      </c>
      <c r="C14046">
        <v>0.80972661466648699</v>
      </c>
      <c r="D14046" t="s">
        <v>4674</v>
      </c>
    </row>
    <row r="14047" spans="1:4" x14ac:dyDescent="0.2">
      <c r="A14047" t="s">
        <v>31074</v>
      </c>
      <c r="B14047" s="4">
        <v>-0.20034169027300799</v>
      </c>
      <c r="C14047">
        <v>0.80972661466648699</v>
      </c>
      <c r="D14047" t="s">
        <v>6463</v>
      </c>
    </row>
    <row r="14048" spans="1:4" x14ac:dyDescent="0.2">
      <c r="A14048" t="s">
        <v>24017</v>
      </c>
      <c r="B14048" s="4">
        <v>0.13565912118573401</v>
      </c>
      <c r="C14048">
        <v>0.80972661466648699</v>
      </c>
      <c r="D14048" t="s">
        <v>7956</v>
      </c>
    </row>
    <row r="14049" spans="1:4" x14ac:dyDescent="0.2">
      <c r="A14049" t="s">
        <v>2857</v>
      </c>
      <c r="B14049" s="4">
        <v>0.147179613008729</v>
      </c>
      <c r="C14049">
        <v>0.80972661466648699</v>
      </c>
      <c r="D14049" t="s">
        <v>5733</v>
      </c>
    </row>
    <row r="14050" spans="1:4" x14ac:dyDescent="0.2">
      <c r="A14050" t="s">
        <v>31075</v>
      </c>
      <c r="B14050" s="4">
        <v>0.14343492148144099</v>
      </c>
      <c r="C14050">
        <v>0.80972661466648699</v>
      </c>
      <c r="D14050" t="s">
        <v>44321</v>
      </c>
    </row>
    <row r="14051" spans="1:4" x14ac:dyDescent="0.2">
      <c r="A14051" t="s">
        <v>31076</v>
      </c>
      <c r="B14051" s="4">
        <v>0.14614811361374</v>
      </c>
      <c r="C14051">
        <v>0.80973345920393502</v>
      </c>
      <c r="D14051" t="s">
        <v>44322</v>
      </c>
    </row>
    <row r="14052" spans="1:4" x14ac:dyDescent="0.2">
      <c r="A14052" t="s">
        <v>36</v>
      </c>
      <c r="B14052" s="4">
        <v>-0.31066248937014201</v>
      </c>
      <c r="C14052">
        <v>0.80974230678977899</v>
      </c>
      <c r="D14052" t="s">
        <v>4618</v>
      </c>
    </row>
    <row r="14053" spans="1:4" x14ac:dyDescent="0.2">
      <c r="A14053" t="s">
        <v>3927</v>
      </c>
      <c r="B14053" s="4">
        <v>0.12963359184995199</v>
      </c>
      <c r="C14053">
        <v>0.80974230678977899</v>
      </c>
      <c r="D14053" t="s">
        <v>7002</v>
      </c>
    </row>
    <row r="14054" spans="1:4" x14ac:dyDescent="0.2">
      <c r="A14054" t="s">
        <v>16355</v>
      </c>
      <c r="B14054" s="4">
        <v>-0.370146656382007</v>
      </c>
      <c r="C14054">
        <v>0.80974230678977899</v>
      </c>
      <c r="D14054" t="s">
        <v>10248</v>
      </c>
    </row>
    <row r="14055" spans="1:4" x14ac:dyDescent="0.2">
      <c r="A14055" t="s">
        <v>31077</v>
      </c>
      <c r="B14055" s="4">
        <v>-0.14628429822046099</v>
      </c>
      <c r="C14055">
        <v>0.80986097589514905</v>
      </c>
      <c r="D14055" t="s">
        <v>14632</v>
      </c>
    </row>
    <row r="14056" spans="1:4" x14ac:dyDescent="0.2">
      <c r="A14056" t="s">
        <v>19385</v>
      </c>
      <c r="B14056" s="4">
        <v>0.182156994191915</v>
      </c>
      <c r="C14056">
        <v>0.80986097589514905</v>
      </c>
      <c r="D14056" t="s">
        <v>7079</v>
      </c>
    </row>
    <row r="14057" spans="1:4" x14ac:dyDescent="0.2">
      <c r="A14057" t="s">
        <v>17496</v>
      </c>
      <c r="B14057" s="4">
        <v>-0.38195607493574701</v>
      </c>
      <c r="C14057">
        <v>0.810047682900076</v>
      </c>
      <c r="D14057" t="s">
        <v>6219</v>
      </c>
    </row>
    <row r="14058" spans="1:4" x14ac:dyDescent="0.2">
      <c r="A14058" t="s">
        <v>31078</v>
      </c>
      <c r="B14058" s="4">
        <v>-0.13439146310783301</v>
      </c>
      <c r="C14058">
        <v>0.81010626017228504</v>
      </c>
      <c r="D14058" t="s">
        <v>7898</v>
      </c>
    </row>
    <row r="14059" spans="1:4" x14ac:dyDescent="0.2">
      <c r="A14059" t="s">
        <v>31079</v>
      </c>
      <c r="B14059" s="4">
        <v>-0.132591224873358</v>
      </c>
      <c r="C14059">
        <v>0.81010626017228504</v>
      </c>
      <c r="D14059" t="s">
        <v>4596</v>
      </c>
    </row>
    <row r="14060" spans="1:4" x14ac:dyDescent="0.2">
      <c r="A14060" t="s">
        <v>31080</v>
      </c>
      <c r="B14060" s="4">
        <v>0.13137067569313499</v>
      </c>
      <c r="C14060">
        <v>0.81010626017228504</v>
      </c>
      <c r="D14060" t="s">
        <v>4596</v>
      </c>
    </row>
    <row r="14061" spans="1:4" x14ac:dyDescent="0.2">
      <c r="A14061" t="s">
        <v>31081</v>
      </c>
      <c r="B14061" s="4">
        <v>-0.139438009401916</v>
      </c>
      <c r="C14061">
        <v>0.81010626017228504</v>
      </c>
      <c r="D14061" t="s">
        <v>44323</v>
      </c>
    </row>
    <row r="14062" spans="1:4" x14ac:dyDescent="0.2">
      <c r="A14062" t="s">
        <v>17447</v>
      </c>
      <c r="B14062" s="4">
        <v>0.213209771939079</v>
      </c>
      <c r="C14062">
        <v>0.81010626017228504</v>
      </c>
      <c r="D14062" t="s">
        <v>18424</v>
      </c>
    </row>
    <row r="14063" spans="1:4" x14ac:dyDescent="0.2">
      <c r="A14063" t="s">
        <v>16434</v>
      </c>
      <c r="B14063" s="4">
        <v>0.27916168780831802</v>
      </c>
      <c r="C14063">
        <v>0.81018143577991397</v>
      </c>
      <c r="D14063" t="s">
        <v>7930</v>
      </c>
    </row>
    <row r="14064" spans="1:4" x14ac:dyDescent="0.2">
      <c r="A14064" t="s">
        <v>12007</v>
      </c>
      <c r="B14064" s="4">
        <v>-0.59948817931730802</v>
      </c>
      <c r="C14064">
        <v>0.81027675643182295</v>
      </c>
      <c r="D14064" t="s">
        <v>44324</v>
      </c>
    </row>
    <row r="14065" spans="1:4" x14ac:dyDescent="0.2">
      <c r="A14065" t="s">
        <v>31082</v>
      </c>
      <c r="B14065" s="4">
        <v>0.42969305199515601</v>
      </c>
      <c r="C14065">
        <v>0.81047183246180399</v>
      </c>
      <c r="D14065" t="s">
        <v>44325</v>
      </c>
    </row>
    <row r="14066" spans="1:4" x14ac:dyDescent="0.2">
      <c r="A14066" t="s">
        <v>31083</v>
      </c>
      <c r="B14066" s="4">
        <v>-0.138067298935276</v>
      </c>
      <c r="C14066">
        <v>0.81050466942982702</v>
      </c>
      <c r="D14066" t="s">
        <v>10824</v>
      </c>
    </row>
    <row r="14067" spans="1:4" x14ac:dyDescent="0.2">
      <c r="A14067" t="s">
        <v>13781</v>
      </c>
      <c r="B14067" s="4">
        <v>-0.55392326712907303</v>
      </c>
      <c r="C14067">
        <v>0.81050466942982702</v>
      </c>
      <c r="D14067" t="s">
        <v>5562</v>
      </c>
    </row>
    <row r="14068" spans="1:4" x14ac:dyDescent="0.2">
      <c r="A14068" t="s">
        <v>31084</v>
      </c>
      <c r="B14068" s="4">
        <v>0.182376837600391</v>
      </c>
      <c r="C14068">
        <v>0.81054954133451995</v>
      </c>
      <c r="D14068" t="s">
        <v>4596</v>
      </c>
    </row>
    <row r="14069" spans="1:4" x14ac:dyDescent="0.2">
      <c r="A14069" t="s">
        <v>16151</v>
      </c>
      <c r="B14069" s="4">
        <v>0.23733850424189401</v>
      </c>
      <c r="C14069">
        <v>0.81061792675140698</v>
      </c>
      <c r="D14069" t="s">
        <v>5303</v>
      </c>
    </row>
    <row r="14070" spans="1:4" x14ac:dyDescent="0.2">
      <c r="A14070" t="s">
        <v>31085</v>
      </c>
      <c r="B14070" s="4">
        <v>0.151109126493056</v>
      </c>
      <c r="C14070">
        <v>0.81061792675140698</v>
      </c>
      <c r="D14070" t="s">
        <v>10421</v>
      </c>
    </row>
    <row r="14071" spans="1:4" x14ac:dyDescent="0.2">
      <c r="A14071" t="s">
        <v>31086</v>
      </c>
      <c r="B14071" s="4">
        <v>-0.12574061602855999</v>
      </c>
      <c r="C14071">
        <v>0.81077014634647304</v>
      </c>
      <c r="D14071" t="s">
        <v>44326</v>
      </c>
    </row>
    <row r="14072" spans="1:4" x14ac:dyDescent="0.2">
      <c r="A14072" t="s">
        <v>15088</v>
      </c>
      <c r="B14072" s="4">
        <v>-0.211648198989107</v>
      </c>
      <c r="C14072">
        <v>0.81077014634647304</v>
      </c>
      <c r="D14072" t="s">
        <v>21812</v>
      </c>
    </row>
    <row r="14073" spans="1:4" x14ac:dyDescent="0.2">
      <c r="A14073" t="s">
        <v>19683</v>
      </c>
      <c r="B14073" s="4">
        <v>-0.14078463965681801</v>
      </c>
      <c r="C14073">
        <v>0.81077014634647304</v>
      </c>
      <c r="D14073" t="s">
        <v>7727</v>
      </c>
    </row>
    <row r="14074" spans="1:4" x14ac:dyDescent="0.2">
      <c r="A14074" t="s">
        <v>31087</v>
      </c>
      <c r="B14074" s="4">
        <v>0.337741346997391</v>
      </c>
      <c r="C14074">
        <v>0.81098807609499302</v>
      </c>
      <c r="D14074" t="s">
        <v>6236</v>
      </c>
    </row>
    <row r="14075" spans="1:4" x14ac:dyDescent="0.2">
      <c r="A14075" t="s">
        <v>18809</v>
      </c>
      <c r="B14075" s="4">
        <v>-0.25494269607376202</v>
      </c>
      <c r="C14075">
        <v>0.81098807609499302</v>
      </c>
      <c r="D14075" t="s">
        <v>5846</v>
      </c>
    </row>
    <row r="14076" spans="1:4" x14ac:dyDescent="0.2">
      <c r="A14076" t="s">
        <v>31088</v>
      </c>
      <c r="B14076" s="4">
        <v>-0.172850697708156</v>
      </c>
      <c r="C14076">
        <v>0.811195377860087</v>
      </c>
      <c r="D14076" t="s">
        <v>4596</v>
      </c>
    </row>
    <row r="14077" spans="1:4" x14ac:dyDescent="0.2">
      <c r="A14077" t="s">
        <v>31089</v>
      </c>
      <c r="B14077" s="4">
        <v>-0.39493179539839701</v>
      </c>
      <c r="C14077">
        <v>0.811195377860087</v>
      </c>
      <c r="D14077" t="s">
        <v>8257</v>
      </c>
    </row>
    <row r="14078" spans="1:4" x14ac:dyDescent="0.2">
      <c r="A14078" t="s">
        <v>31090</v>
      </c>
      <c r="B14078" s="4">
        <v>0.17045885887701401</v>
      </c>
      <c r="C14078">
        <v>0.811195377860087</v>
      </c>
      <c r="D14078" t="s">
        <v>14595</v>
      </c>
    </row>
    <row r="14079" spans="1:4" x14ac:dyDescent="0.2">
      <c r="A14079" t="s">
        <v>3189</v>
      </c>
      <c r="B14079" s="4">
        <v>-0.145780466985025</v>
      </c>
      <c r="C14079">
        <v>0.811195377860087</v>
      </c>
      <c r="D14079" t="s">
        <v>4596</v>
      </c>
    </row>
    <row r="14080" spans="1:4" x14ac:dyDescent="0.2">
      <c r="A14080" t="s">
        <v>31091</v>
      </c>
      <c r="B14080" s="4">
        <v>-0.13100408482174999</v>
      </c>
      <c r="C14080">
        <v>0.81132078002316699</v>
      </c>
      <c r="D14080" t="s">
        <v>12405</v>
      </c>
    </row>
    <row r="14081" spans="1:4" x14ac:dyDescent="0.2">
      <c r="A14081" t="s">
        <v>1786</v>
      </c>
      <c r="B14081" s="4">
        <v>0.12806375960568001</v>
      </c>
      <c r="C14081">
        <v>0.81132078002316699</v>
      </c>
      <c r="D14081" t="s">
        <v>44327</v>
      </c>
    </row>
    <row r="14082" spans="1:4" x14ac:dyDescent="0.2">
      <c r="A14082" t="s">
        <v>2141</v>
      </c>
      <c r="B14082" s="4">
        <v>0.15690367900850399</v>
      </c>
      <c r="C14082">
        <v>0.81132078002316699</v>
      </c>
      <c r="D14082" t="s">
        <v>4596</v>
      </c>
    </row>
    <row r="14083" spans="1:4" x14ac:dyDescent="0.2">
      <c r="A14083" t="s">
        <v>23702</v>
      </c>
      <c r="B14083" s="4">
        <v>0.20016225636563401</v>
      </c>
      <c r="C14083">
        <v>0.81138078251013201</v>
      </c>
      <c r="D14083" t="s">
        <v>4596</v>
      </c>
    </row>
    <row r="14084" spans="1:4" x14ac:dyDescent="0.2">
      <c r="A14084" t="s">
        <v>3814</v>
      </c>
      <c r="B14084" s="4">
        <v>-0.15520864714545801</v>
      </c>
      <c r="C14084">
        <v>0.81138078251013201</v>
      </c>
      <c r="D14084" t="s">
        <v>4886</v>
      </c>
    </row>
    <row r="14085" spans="1:4" x14ac:dyDescent="0.2">
      <c r="A14085" t="s">
        <v>732</v>
      </c>
      <c r="B14085" s="4">
        <v>-0.199870450398897</v>
      </c>
      <c r="C14085">
        <v>0.81138078251013201</v>
      </c>
      <c r="D14085" t="s">
        <v>5018</v>
      </c>
    </row>
    <row r="14086" spans="1:4" x14ac:dyDescent="0.2">
      <c r="A14086" t="s">
        <v>13887</v>
      </c>
      <c r="B14086" s="4">
        <v>0.31462072807073599</v>
      </c>
      <c r="C14086">
        <v>0.81138078251013201</v>
      </c>
      <c r="D14086" t="s">
        <v>21452</v>
      </c>
    </row>
    <row r="14087" spans="1:4" x14ac:dyDescent="0.2">
      <c r="A14087" t="s">
        <v>31092</v>
      </c>
      <c r="B14087" s="4">
        <v>-0.12852961293471801</v>
      </c>
      <c r="C14087">
        <v>0.81152480681526795</v>
      </c>
      <c r="D14087" t="s">
        <v>7037</v>
      </c>
    </row>
    <row r="14088" spans="1:4" x14ac:dyDescent="0.2">
      <c r="A14088" t="s">
        <v>22496</v>
      </c>
      <c r="B14088" s="4">
        <v>0.136153845515321</v>
      </c>
      <c r="C14088">
        <v>0.81152480681526795</v>
      </c>
      <c r="D14088" t="s">
        <v>4877</v>
      </c>
    </row>
    <row r="14089" spans="1:4" x14ac:dyDescent="0.2">
      <c r="A14089" t="s">
        <v>14113</v>
      </c>
      <c r="B14089" s="4">
        <v>-0.242906997682757</v>
      </c>
      <c r="C14089">
        <v>0.81152480681526795</v>
      </c>
      <c r="D14089" t="s">
        <v>4700</v>
      </c>
    </row>
    <row r="14090" spans="1:4" x14ac:dyDescent="0.2">
      <c r="A14090" t="s">
        <v>31093</v>
      </c>
      <c r="B14090" s="4">
        <v>-0.14224877174377701</v>
      </c>
      <c r="C14090">
        <v>0.81152480681526795</v>
      </c>
      <c r="D14090" t="s">
        <v>7821</v>
      </c>
    </row>
    <row r="14091" spans="1:4" x14ac:dyDescent="0.2">
      <c r="A14091" t="s">
        <v>17529</v>
      </c>
      <c r="B14091" s="4">
        <v>0.46568692429744502</v>
      </c>
      <c r="C14091">
        <v>0.81178695013952695</v>
      </c>
      <c r="D14091" t="s">
        <v>14686</v>
      </c>
    </row>
    <row r="14092" spans="1:4" x14ac:dyDescent="0.2">
      <c r="A14092" t="s">
        <v>31094</v>
      </c>
      <c r="B14092" s="4">
        <v>-0.202484462534603</v>
      </c>
      <c r="C14092">
        <v>0.81190519023276497</v>
      </c>
      <c r="D14092" t="s">
        <v>6121</v>
      </c>
    </row>
    <row r="14093" spans="1:4" x14ac:dyDescent="0.2">
      <c r="A14093" t="s">
        <v>31095</v>
      </c>
      <c r="B14093" s="4">
        <v>-1.2750829195154501</v>
      </c>
      <c r="C14093">
        <v>0.81190519023276497</v>
      </c>
      <c r="D14093" t="s">
        <v>44328</v>
      </c>
    </row>
    <row r="14094" spans="1:4" x14ac:dyDescent="0.2">
      <c r="A14094" t="s">
        <v>31096</v>
      </c>
      <c r="B14094" s="4">
        <v>0.159847093420767</v>
      </c>
      <c r="C14094">
        <v>0.81193516411209798</v>
      </c>
      <c r="D14094" t="s">
        <v>4631</v>
      </c>
    </row>
    <row r="14095" spans="1:4" x14ac:dyDescent="0.2">
      <c r="A14095" t="s">
        <v>31097</v>
      </c>
      <c r="B14095" s="4">
        <v>0.15052462592379601</v>
      </c>
      <c r="C14095">
        <v>0.81208118711263999</v>
      </c>
      <c r="D14095" t="s">
        <v>4596</v>
      </c>
    </row>
    <row r="14096" spans="1:4" x14ac:dyDescent="0.2">
      <c r="A14096" t="s">
        <v>1173</v>
      </c>
      <c r="B14096" s="4">
        <v>0.14233291413007201</v>
      </c>
      <c r="C14096">
        <v>0.81208118711263999</v>
      </c>
      <c r="D14096" t="s">
        <v>4596</v>
      </c>
    </row>
    <row r="14097" spans="1:4" x14ac:dyDescent="0.2">
      <c r="A14097" t="s">
        <v>31098</v>
      </c>
      <c r="B14097" s="4">
        <v>-0.13708268966263101</v>
      </c>
      <c r="C14097">
        <v>0.81209748333224496</v>
      </c>
      <c r="D14097" t="s">
        <v>44329</v>
      </c>
    </row>
    <row r="14098" spans="1:4" x14ac:dyDescent="0.2">
      <c r="A14098" t="s">
        <v>31099</v>
      </c>
      <c r="B14098" s="4">
        <v>0.236432810104968</v>
      </c>
      <c r="C14098">
        <v>0.81209748333224496</v>
      </c>
      <c r="D14098" t="s">
        <v>4596</v>
      </c>
    </row>
    <row r="14099" spans="1:4" x14ac:dyDescent="0.2">
      <c r="A14099" t="s">
        <v>19507</v>
      </c>
      <c r="B14099" s="4">
        <v>0.44945535041323997</v>
      </c>
      <c r="C14099">
        <v>0.81227440751261903</v>
      </c>
      <c r="D14099" t="s">
        <v>16957</v>
      </c>
    </row>
    <row r="14100" spans="1:4" x14ac:dyDescent="0.2">
      <c r="A14100" t="s">
        <v>16182</v>
      </c>
      <c r="B14100" s="4">
        <v>0.15693340527709601</v>
      </c>
      <c r="C14100">
        <v>0.81227440751261903</v>
      </c>
      <c r="D14100" t="s">
        <v>6564</v>
      </c>
    </row>
    <row r="14101" spans="1:4" x14ac:dyDescent="0.2">
      <c r="A14101" t="s">
        <v>11560</v>
      </c>
      <c r="B14101" s="4">
        <v>0.14583683945346099</v>
      </c>
      <c r="C14101">
        <v>0.81227440751261903</v>
      </c>
      <c r="D14101" t="s">
        <v>44330</v>
      </c>
    </row>
    <row r="14102" spans="1:4" x14ac:dyDescent="0.2">
      <c r="A14102" t="s">
        <v>31100</v>
      </c>
      <c r="B14102" s="4">
        <v>-0.197827820145866</v>
      </c>
      <c r="C14102">
        <v>0.81227440751261903</v>
      </c>
      <c r="D14102" t="s">
        <v>21775</v>
      </c>
    </row>
    <row r="14103" spans="1:4" x14ac:dyDescent="0.2">
      <c r="A14103" t="s">
        <v>31101</v>
      </c>
      <c r="B14103" s="4">
        <v>-0.16282863719917201</v>
      </c>
      <c r="C14103">
        <v>0.81227440751261903</v>
      </c>
      <c r="D14103" t="s">
        <v>4655</v>
      </c>
    </row>
    <row r="14104" spans="1:4" x14ac:dyDescent="0.2">
      <c r="A14104" t="s">
        <v>16675</v>
      </c>
      <c r="B14104" s="4">
        <v>0.20929692031139299</v>
      </c>
      <c r="C14104">
        <v>0.81227440751261903</v>
      </c>
      <c r="D14104" t="s">
        <v>44331</v>
      </c>
    </row>
    <row r="14105" spans="1:4" x14ac:dyDescent="0.2">
      <c r="A14105" t="s">
        <v>31102</v>
      </c>
      <c r="B14105" s="4">
        <v>0.15146429107494</v>
      </c>
      <c r="C14105">
        <v>0.81227440751261903</v>
      </c>
      <c r="D14105" t="s">
        <v>11124</v>
      </c>
    </row>
    <row r="14106" spans="1:4" x14ac:dyDescent="0.2">
      <c r="A14106" t="s">
        <v>12480</v>
      </c>
      <c r="B14106" s="4">
        <v>-0.16231820820337201</v>
      </c>
      <c r="C14106">
        <v>0.81232604052656698</v>
      </c>
      <c r="D14106" t="s">
        <v>18670</v>
      </c>
    </row>
    <row r="14107" spans="1:4" x14ac:dyDescent="0.2">
      <c r="A14107" t="s">
        <v>31103</v>
      </c>
      <c r="B14107" s="4">
        <v>-0.125004216150995</v>
      </c>
      <c r="C14107">
        <v>0.81232604052656698</v>
      </c>
      <c r="D14107" t="s">
        <v>5871</v>
      </c>
    </row>
    <row r="14108" spans="1:4" x14ac:dyDescent="0.2">
      <c r="A14108" t="s">
        <v>31104</v>
      </c>
      <c r="B14108" s="4">
        <v>-0.12904210210478101</v>
      </c>
      <c r="C14108">
        <v>0.81234278452459896</v>
      </c>
      <c r="D14108" t="s">
        <v>12310</v>
      </c>
    </row>
    <row r="14109" spans="1:4" x14ac:dyDescent="0.2">
      <c r="A14109" t="s">
        <v>9259</v>
      </c>
      <c r="B14109" s="4">
        <v>0.26782641280055403</v>
      </c>
      <c r="C14109">
        <v>0.81236792535758595</v>
      </c>
      <c r="D14109" t="s">
        <v>44332</v>
      </c>
    </row>
    <row r="14110" spans="1:4" x14ac:dyDescent="0.2">
      <c r="A14110" t="s">
        <v>31105</v>
      </c>
      <c r="B14110" s="4">
        <v>0.21439277845034499</v>
      </c>
      <c r="C14110">
        <v>0.81239941020429496</v>
      </c>
      <c r="D14110" t="s">
        <v>12256</v>
      </c>
    </row>
    <row r="14111" spans="1:4" x14ac:dyDescent="0.2">
      <c r="A14111" t="s">
        <v>31106</v>
      </c>
      <c r="B14111" s="4">
        <v>-0.134477151843756</v>
      </c>
      <c r="C14111">
        <v>0.81251621356606996</v>
      </c>
      <c r="D14111" t="s">
        <v>44333</v>
      </c>
    </row>
    <row r="14112" spans="1:4" x14ac:dyDescent="0.2">
      <c r="A14112" t="s">
        <v>31107</v>
      </c>
      <c r="B14112" s="4">
        <v>0.39618281465567301</v>
      </c>
      <c r="C14112">
        <v>0.81251621356606996</v>
      </c>
      <c r="D14112" t="s">
        <v>4943</v>
      </c>
    </row>
    <row r="14113" spans="1:4" x14ac:dyDescent="0.2">
      <c r="A14113" t="s">
        <v>31108</v>
      </c>
      <c r="B14113" s="4">
        <v>1.6655135010064099</v>
      </c>
      <c r="C14113">
        <v>0.81251621356606996</v>
      </c>
      <c r="D14113" t="s">
        <v>10907</v>
      </c>
    </row>
    <row r="14114" spans="1:4" x14ac:dyDescent="0.2">
      <c r="A14114" t="s">
        <v>31109</v>
      </c>
      <c r="B14114" s="4">
        <v>-0.17007239127783899</v>
      </c>
      <c r="C14114">
        <v>0.81259208283243201</v>
      </c>
      <c r="D14114" t="s">
        <v>7720</v>
      </c>
    </row>
    <row r="14115" spans="1:4" x14ac:dyDescent="0.2">
      <c r="A14115" t="s">
        <v>31110</v>
      </c>
      <c r="B14115" s="4">
        <v>-0.23852243624081401</v>
      </c>
      <c r="C14115">
        <v>0.81262166021904303</v>
      </c>
      <c r="D14115" t="s">
        <v>44334</v>
      </c>
    </row>
    <row r="14116" spans="1:4" x14ac:dyDescent="0.2">
      <c r="A14116" t="s">
        <v>31111</v>
      </c>
      <c r="B14116" s="4">
        <v>-0.23507617655222501</v>
      </c>
      <c r="C14116">
        <v>0.81279335524024199</v>
      </c>
      <c r="D14116" t="s">
        <v>5052</v>
      </c>
    </row>
    <row r="14117" spans="1:4" x14ac:dyDescent="0.2">
      <c r="A14117" t="s">
        <v>2414</v>
      </c>
      <c r="B14117" s="4">
        <v>0.13252549101251199</v>
      </c>
      <c r="C14117">
        <v>0.81290914300855999</v>
      </c>
      <c r="D14117" t="s">
        <v>4744</v>
      </c>
    </row>
    <row r="14118" spans="1:4" x14ac:dyDescent="0.2">
      <c r="A14118" t="s">
        <v>31112</v>
      </c>
      <c r="B14118" s="4">
        <v>0.15857730671666101</v>
      </c>
      <c r="C14118">
        <v>0.81290914300855999</v>
      </c>
      <c r="D14118" t="s">
        <v>12771</v>
      </c>
    </row>
    <row r="14119" spans="1:4" x14ac:dyDescent="0.2">
      <c r="A14119" t="s">
        <v>31113</v>
      </c>
      <c r="B14119" s="4">
        <v>-0.12561133013553999</v>
      </c>
      <c r="C14119">
        <v>0.81290914300855999</v>
      </c>
      <c r="D14119" t="s">
        <v>4596</v>
      </c>
    </row>
    <row r="14120" spans="1:4" x14ac:dyDescent="0.2">
      <c r="A14120" t="s">
        <v>31114</v>
      </c>
      <c r="B14120" s="4">
        <v>0.13329650587270001</v>
      </c>
      <c r="C14120">
        <v>0.81290914300855999</v>
      </c>
      <c r="D14120" t="s">
        <v>8003</v>
      </c>
    </row>
    <row r="14121" spans="1:4" x14ac:dyDescent="0.2">
      <c r="A14121" t="s">
        <v>31115</v>
      </c>
      <c r="B14121" s="4">
        <v>0.202709436658985</v>
      </c>
      <c r="C14121">
        <v>0.81290914300855999</v>
      </c>
      <c r="D14121" t="s">
        <v>10815</v>
      </c>
    </row>
    <row r="14122" spans="1:4" x14ac:dyDescent="0.2">
      <c r="A14122" t="s">
        <v>31116</v>
      </c>
      <c r="B14122" s="4">
        <v>0.129120245224396</v>
      </c>
      <c r="C14122">
        <v>0.81296414016835605</v>
      </c>
      <c r="D14122" t="s">
        <v>12471</v>
      </c>
    </row>
    <row r="14123" spans="1:4" x14ac:dyDescent="0.2">
      <c r="A14123" t="s">
        <v>31117</v>
      </c>
      <c r="B14123" s="4">
        <v>-0.15223247281646199</v>
      </c>
      <c r="C14123">
        <v>0.813272006815564</v>
      </c>
      <c r="D14123" t="s">
        <v>9348</v>
      </c>
    </row>
    <row r="14124" spans="1:4" x14ac:dyDescent="0.2">
      <c r="A14124" t="s">
        <v>19715</v>
      </c>
      <c r="B14124" s="4">
        <v>-0.735219197744993</v>
      </c>
      <c r="C14124">
        <v>0.81352497272625501</v>
      </c>
      <c r="D14124" t="s">
        <v>4697</v>
      </c>
    </row>
    <row r="14125" spans="1:4" x14ac:dyDescent="0.2">
      <c r="A14125" t="s">
        <v>15385</v>
      </c>
      <c r="B14125" s="4">
        <v>0.15707995619125201</v>
      </c>
      <c r="C14125">
        <v>0.81352497272625501</v>
      </c>
      <c r="D14125" t="s">
        <v>44335</v>
      </c>
    </row>
    <row r="14126" spans="1:4" x14ac:dyDescent="0.2">
      <c r="A14126" t="s">
        <v>2206</v>
      </c>
      <c r="B14126" s="4">
        <v>-0.14144240374061101</v>
      </c>
      <c r="C14126">
        <v>0.81355488486373795</v>
      </c>
      <c r="D14126" t="s">
        <v>4596</v>
      </c>
    </row>
    <row r="14127" spans="1:4" x14ac:dyDescent="0.2">
      <c r="A14127" t="s">
        <v>9238</v>
      </c>
      <c r="B14127" s="4">
        <v>-0.13110693602690701</v>
      </c>
      <c r="C14127">
        <v>0.81355488486373795</v>
      </c>
      <c r="D14127" t="s">
        <v>10369</v>
      </c>
    </row>
    <row r="14128" spans="1:4" x14ac:dyDescent="0.2">
      <c r="A14128" t="s">
        <v>17236</v>
      </c>
      <c r="B14128" s="4">
        <v>0.147185061158216</v>
      </c>
      <c r="C14128">
        <v>0.81355488486373795</v>
      </c>
      <c r="D14128" t="s">
        <v>18344</v>
      </c>
    </row>
    <row r="14129" spans="1:4" x14ac:dyDescent="0.2">
      <c r="A14129" t="s">
        <v>10199</v>
      </c>
      <c r="B14129" s="4">
        <v>0.14726089111595</v>
      </c>
      <c r="C14129">
        <v>0.81357490027602997</v>
      </c>
      <c r="D14129" t="s">
        <v>4596</v>
      </c>
    </row>
    <row r="14130" spans="1:4" x14ac:dyDescent="0.2">
      <c r="A14130" t="s">
        <v>2964</v>
      </c>
      <c r="B14130" s="4">
        <v>-0.30264193232394199</v>
      </c>
      <c r="C14130">
        <v>0.81357490027602997</v>
      </c>
      <c r="D14130" t="s">
        <v>6485</v>
      </c>
    </row>
    <row r="14131" spans="1:4" x14ac:dyDescent="0.2">
      <c r="A14131" t="s">
        <v>31118</v>
      </c>
      <c r="B14131" s="4">
        <v>-0.1260247508839</v>
      </c>
      <c r="C14131">
        <v>0.813616313594693</v>
      </c>
      <c r="D14131" t="s">
        <v>4661</v>
      </c>
    </row>
    <row r="14132" spans="1:4" x14ac:dyDescent="0.2">
      <c r="A14132" t="s">
        <v>9179</v>
      </c>
      <c r="B14132" s="4">
        <v>-0.137473440759285</v>
      </c>
      <c r="C14132">
        <v>0.813616313594693</v>
      </c>
      <c r="D14132" t="s">
        <v>6551</v>
      </c>
    </row>
    <row r="14133" spans="1:4" x14ac:dyDescent="0.2">
      <c r="A14133" t="s">
        <v>2729</v>
      </c>
      <c r="B14133" s="4">
        <v>-0.205449881028372</v>
      </c>
      <c r="C14133">
        <v>0.813649916266315</v>
      </c>
      <c r="D14133" t="s">
        <v>4596</v>
      </c>
    </row>
    <row r="14134" spans="1:4" x14ac:dyDescent="0.2">
      <c r="A14134" t="s">
        <v>31119</v>
      </c>
      <c r="B14134" s="4">
        <v>-0.41573135252762999</v>
      </c>
      <c r="C14134">
        <v>0.813649916266315</v>
      </c>
      <c r="D14134" t="s">
        <v>44336</v>
      </c>
    </row>
    <row r="14135" spans="1:4" x14ac:dyDescent="0.2">
      <c r="A14135" t="s">
        <v>339</v>
      </c>
      <c r="B14135" s="4">
        <v>0.261197770303362</v>
      </c>
      <c r="C14135">
        <v>0.81398868460464002</v>
      </c>
      <c r="D14135" t="s">
        <v>4855</v>
      </c>
    </row>
    <row r="14136" spans="1:4" x14ac:dyDescent="0.2">
      <c r="A14136" t="s">
        <v>31120</v>
      </c>
      <c r="B14136" s="4">
        <v>-0.33019201389577102</v>
      </c>
      <c r="C14136">
        <v>0.81398868460464002</v>
      </c>
      <c r="D14136" t="s">
        <v>44337</v>
      </c>
    </row>
    <row r="14137" spans="1:4" x14ac:dyDescent="0.2">
      <c r="A14137" t="s">
        <v>31121</v>
      </c>
      <c r="B14137" s="4">
        <v>-0.145462972967316</v>
      </c>
      <c r="C14137">
        <v>0.81398868460464002</v>
      </c>
      <c r="D14137" t="s">
        <v>4973</v>
      </c>
    </row>
    <row r="14138" spans="1:4" x14ac:dyDescent="0.2">
      <c r="A14138" t="s">
        <v>31122</v>
      </c>
      <c r="B14138" s="4">
        <v>-0.13230354621659801</v>
      </c>
      <c r="C14138">
        <v>0.81398868460464002</v>
      </c>
      <c r="D14138" t="s">
        <v>43547</v>
      </c>
    </row>
    <row r="14139" spans="1:4" x14ac:dyDescent="0.2">
      <c r="A14139" t="s">
        <v>31123</v>
      </c>
      <c r="B14139" s="4">
        <v>-0.68734488270537397</v>
      </c>
      <c r="C14139">
        <v>0.81398868460464002</v>
      </c>
      <c r="D14139" t="s">
        <v>4596</v>
      </c>
    </row>
    <row r="14140" spans="1:4" x14ac:dyDescent="0.2">
      <c r="A14140" t="s">
        <v>4399</v>
      </c>
      <c r="B14140" s="4">
        <v>-0.124056341533545</v>
      </c>
      <c r="C14140">
        <v>0.81398868460464002</v>
      </c>
      <c r="D14140" t="s">
        <v>4596</v>
      </c>
    </row>
    <row r="14141" spans="1:4" x14ac:dyDescent="0.2">
      <c r="A14141" t="s">
        <v>18269</v>
      </c>
      <c r="B14141" s="4">
        <v>0.19166153485281101</v>
      </c>
      <c r="C14141">
        <v>0.81398868460464002</v>
      </c>
      <c r="D14141" t="s">
        <v>8277</v>
      </c>
    </row>
    <row r="14142" spans="1:4" x14ac:dyDescent="0.2">
      <c r="A14142" t="s">
        <v>31124</v>
      </c>
      <c r="B14142" s="4">
        <v>0.27046261018422701</v>
      </c>
      <c r="C14142">
        <v>0.81408951930583395</v>
      </c>
      <c r="D14142" t="s">
        <v>5074</v>
      </c>
    </row>
    <row r="14143" spans="1:4" x14ac:dyDescent="0.2">
      <c r="A14143" t="s">
        <v>31125</v>
      </c>
      <c r="B14143" s="4">
        <v>-0.15802505900391201</v>
      </c>
      <c r="C14143">
        <v>0.81408951930583395</v>
      </c>
      <c r="D14143" t="s">
        <v>44338</v>
      </c>
    </row>
    <row r="14144" spans="1:4" x14ac:dyDescent="0.2">
      <c r="A14144" t="s">
        <v>3863</v>
      </c>
      <c r="B14144" s="4">
        <v>-0.138675179664627</v>
      </c>
      <c r="C14144">
        <v>0.81408951930583395</v>
      </c>
      <c r="D14144" t="s">
        <v>6969</v>
      </c>
    </row>
    <row r="14145" spans="1:4" x14ac:dyDescent="0.2">
      <c r="A14145" t="s">
        <v>31126</v>
      </c>
      <c r="B14145" s="4">
        <v>0.181616820307682</v>
      </c>
      <c r="C14145">
        <v>0.81427011992056297</v>
      </c>
      <c r="D14145" t="s">
        <v>4733</v>
      </c>
    </row>
    <row r="14146" spans="1:4" x14ac:dyDescent="0.2">
      <c r="A14146" t="s">
        <v>1176</v>
      </c>
      <c r="B14146" s="4">
        <v>0.13283811166548401</v>
      </c>
      <c r="C14146">
        <v>0.81440796159560502</v>
      </c>
      <c r="D14146" t="s">
        <v>4596</v>
      </c>
    </row>
    <row r="14147" spans="1:4" x14ac:dyDescent="0.2">
      <c r="A14147" t="s">
        <v>2978</v>
      </c>
      <c r="B14147" s="4">
        <v>-0.11090686606585</v>
      </c>
      <c r="C14147">
        <v>0.81440796159560502</v>
      </c>
      <c r="D14147" t="s">
        <v>6494</v>
      </c>
    </row>
    <row r="14148" spans="1:4" x14ac:dyDescent="0.2">
      <c r="A14148" t="s">
        <v>11666</v>
      </c>
      <c r="B14148" s="4">
        <v>-0.42400043951990501</v>
      </c>
      <c r="C14148">
        <v>0.81440796159560502</v>
      </c>
      <c r="D14148" t="s">
        <v>5676</v>
      </c>
    </row>
    <row r="14149" spans="1:4" x14ac:dyDescent="0.2">
      <c r="A14149" t="s">
        <v>3948</v>
      </c>
      <c r="B14149" s="4">
        <v>-0.213173192724915</v>
      </c>
      <c r="C14149">
        <v>0.81440796159560502</v>
      </c>
      <c r="D14149" t="s">
        <v>6890</v>
      </c>
    </row>
    <row r="14150" spans="1:4" x14ac:dyDescent="0.2">
      <c r="A14150" t="s">
        <v>31127</v>
      </c>
      <c r="B14150" s="4">
        <v>-0.14030748626463099</v>
      </c>
      <c r="C14150">
        <v>0.81440796159560502</v>
      </c>
      <c r="D14150" t="s">
        <v>12746</v>
      </c>
    </row>
    <row r="14151" spans="1:4" x14ac:dyDescent="0.2">
      <c r="A14151" t="s">
        <v>12849</v>
      </c>
      <c r="B14151" s="4">
        <v>-0.137455431250809</v>
      </c>
      <c r="C14151">
        <v>0.81440796159560502</v>
      </c>
      <c r="D14151" t="s">
        <v>6583</v>
      </c>
    </row>
    <row r="14152" spans="1:4" x14ac:dyDescent="0.2">
      <c r="A14152" t="s">
        <v>18235</v>
      </c>
      <c r="B14152" s="4">
        <v>-0.19390176524737801</v>
      </c>
      <c r="C14152">
        <v>0.81440796159560502</v>
      </c>
      <c r="D14152" t="s">
        <v>10969</v>
      </c>
    </row>
    <row r="14153" spans="1:4" x14ac:dyDescent="0.2">
      <c r="A14153" t="s">
        <v>17861</v>
      </c>
      <c r="B14153" s="4">
        <v>0.138562414322139</v>
      </c>
      <c r="C14153">
        <v>0.81440796159560502</v>
      </c>
      <c r="D14153" t="s">
        <v>18577</v>
      </c>
    </row>
    <row r="14154" spans="1:4" x14ac:dyDescent="0.2">
      <c r="A14154" t="s">
        <v>8586</v>
      </c>
      <c r="B14154" s="4">
        <v>0.14555505138567601</v>
      </c>
      <c r="C14154">
        <v>0.81440796159560502</v>
      </c>
      <c r="D14154" t="s">
        <v>44339</v>
      </c>
    </row>
    <row r="14155" spans="1:4" x14ac:dyDescent="0.2">
      <c r="A14155" t="s">
        <v>8766</v>
      </c>
      <c r="B14155" s="4">
        <v>-0.137428861797911</v>
      </c>
      <c r="C14155">
        <v>0.81440796159560502</v>
      </c>
      <c r="D14155" t="s">
        <v>44340</v>
      </c>
    </row>
    <row r="14156" spans="1:4" x14ac:dyDescent="0.2">
      <c r="A14156" t="s">
        <v>31128</v>
      </c>
      <c r="B14156" s="4">
        <v>-0.129462106574839</v>
      </c>
      <c r="C14156">
        <v>0.81440796159560502</v>
      </c>
      <c r="D14156" t="s">
        <v>7781</v>
      </c>
    </row>
    <row r="14157" spans="1:4" x14ac:dyDescent="0.2">
      <c r="A14157" t="s">
        <v>31129</v>
      </c>
      <c r="B14157" s="4">
        <v>0.15952709235683099</v>
      </c>
      <c r="C14157">
        <v>0.81440796159560502</v>
      </c>
      <c r="D14157" t="s">
        <v>11594</v>
      </c>
    </row>
    <row r="14158" spans="1:4" x14ac:dyDescent="0.2">
      <c r="A14158" t="s">
        <v>14033</v>
      </c>
      <c r="B14158" s="4">
        <v>-0.25923697556884201</v>
      </c>
      <c r="C14158">
        <v>0.81440796159560502</v>
      </c>
      <c r="D14158" t="s">
        <v>4661</v>
      </c>
    </row>
    <row r="14159" spans="1:4" x14ac:dyDescent="0.2">
      <c r="A14159" t="s">
        <v>9503</v>
      </c>
      <c r="B14159" s="4">
        <v>0.14833155766334299</v>
      </c>
      <c r="C14159">
        <v>0.81440796159560502</v>
      </c>
      <c r="D14159" t="s">
        <v>4778</v>
      </c>
    </row>
    <row r="14160" spans="1:4" x14ac:dyDescent="0.2">
      <c r="A14160" t="s">
        <v>31130</v>
      </c>
      <c r="B14160" s="4">
        <v>0.420292380839633</v>
      </c>
      <c r="C14160">
        <v>0.81440796159560502</v>
      </c>
      <c r="D14160" t="s">
        <v>43131</v>
      </c>
    </row>
    <row r="14161" spans="1:4" x14ac:dyDescent="0.2">
      <c r="A14161" t="s">
        <v>20900</v>
      </c>
      <c r="B14161" s="4">
        <v>-0.141313271163995</v>
      </c>
      <c r="C14161">
        <v>0.81440796159560502</v>
      </c>
      <c r="D14161" t="s">
        <v>22114</v>
      </c>
    </row>
    <row r="14162" spans="1:4" x14ac:dyDescent="0.2">
      <c r="A14162" t="s">
        <v>3528</v>
      </c>
      <c r="B14162" s="4">
        <v>0.122961662544447</v>
      </c>
      <c r="C14162">
        <v>0.81440796159560502</v>
      </c>
      <c r="D14162" t="s">
        <v>6796</v>
      </c>
    </row>
    <row r="14163" spans="1:4" x14ac:dyDescent="0.2">
      <c r="A14163" t="s">
        <v>31131</v>
      </c>
      <c r="B14163" s="4">
        <v>0.15201176956926399</v>
      </c>
      <c r="C14163">
        <v>0.81440796159560502</v>
      </c>
      <c r="D14163" t="s">
        <v>6578</v>
      </c>
    </row>
    <row r="14164" spans="1:4" x14ac:dyDescent="0.2">
      <c r="A14164" t="s">
        <v>17233</v>
      </c>
      <c r="B14164" s="4">
        <v>0.142669675843897</v>
      </c>
      <c r="C14164">
        <v>0.81440796159560502</v>
      </c>
      <c r="D14164" t="s">
        <v>8014</v>
      </c>
    </row>
    <row r="14165" spans="1:4" x14ac:dyDescent="0.2">
      <c r="A14165" t="s">
        <v>31132</v>
      </c>
      <c r="B14165" s="4">
        <v>0.21943986067302201</v>
      </c>
      <c r="C14165">
        <v>0.81440796159560502</v>
      </c>
      <c r="D14165" t="s">
        <v>5299</v>
      </c>
    </row>
    <row r="14166" spans="1:4" x14ac:dyDescent="0.2">
      <c r="A14166" t="s">
        <v>23759</v>
      </c>
      <c r="B14166" s="4">
        <v>0.160636116364235</v>
      </c>
      <c r="C14166">
        <v>0.81460099448289003</v>
      </c>
      <c r="D14166" t="s">
        <v>4596</v>
      </c>
    </row>
    <row r="14167" spans="1:4" x14ac:dyDescent="0.2">
      <c r="A14167" t="s">
        <v>20178</v>
      </c>
      <c r="B14167" s="4">
        <v>0.29294260602316802</v>
      </c>
      <c r="C14167">
        <v>0.81460099448289003</v>
      </c>
      <c r="D14167" t="s">
        <v>4596</v>
      </c>
    </row>
    <row r="14168" spans="1:4" x14ac:dyDescent="0.2">
      <c r="A14168" t="s">
        <v>31133</v>
      </c>
      <c r="B14168" s="4">
        <v>0.182334360422651</v>
      </c>
      <c r="C14168">
        <v>0.81460099448289003</v>
      </c>
      <c r="D14168" t="s">
        <v>4596</v>
      </c>
    </row>
    <row r="14169" spans="1:4" x14ac:dyDescent="0.2">
      <c r="A14169" t="s">
        <v>31134</v>
      </c>
      <c r="B14169" s="4">
        <v>0.142323718070861</v>
      </c>
      <c r="C14169">
        <v>0.81460099448289003</v>
      </c>
      <c r="D14169" t="s">
        <v>15376</v>
      </c>
    </row>
    <row r="14170" spans="1:4" x14ac:dyDescent="0.2">
      <c r="A14170" t="s">
        <v>2500</v>
      </c>
      <c r="B14170" s="4">
        <v>-0.14863612785529101</v>
      </c>
      <c r="C14170">
        <v>0.81460099448289003</v>
      </c>
      <c r="D14170" t="s">
        <v>5496</v>
      </c>
    </row>
    <row r="14171" spans="1:4" x14ac:dyDescent="0.2">
      <c r="A14171" t="s">
        <v>31135</v>
      </c>
      <c r="B14171" s="4">
        <v>0.21117926325876299</v>
      </c>
      <c r="C14171">
        <v>0.81460099448289003</v>
      </c>
      <c r="D14171" t="s">
        <v>44341</v>
      </c>
    </row>
    <row r="14172" spans="1:4" x14ac:dyDescent="0.2">
      <c r="A14172" t="s">
        <v>31136</v>
      </c>
      <c r="B14172" s="4">
        <v>-0.15834186920179499</v>
      </c>
      <c r="C14172">
        <v>0.81460099448289003</v>
      </c>
      <c r="D14172" t="s">
        <v>11176</v>
      </c>
    </row>
    <row r="14173" spans="1:4" x14ac:dyDescent="0.2">
      <c r="A14173" t="s">
        <v>31137</v>
      </c>
      <c r="B14173" s="4">
        <v>-0.139119122678036</v>
      </c>
      <c r="C14173">
        <v>0.81460099448289003</v>
      </c>
      <c r="D14173" t="s">
        <v>7250</v>
      </c>
    </row>
    <row r="14174" spans="1:4" x14ac:dyDescent="0.2">
      <c r="A14174" t="s">
        <v>1741</v>
      </c>
      <c r="B14174" s="4">
        <v>-0.16019260189495699</v>
      </c>
      <c r="C14174">
        <v>0.81460099448289003</v>
      </c>
      <c r="D14174" t="s">
        <v>5808</v>
      </c>
    </row>
    <row r="14175" spans="1:4" x14ac:dyDescent="0.2">
      <c r="A14175" t="s">
        <v>31138</v>
      </c>
      <c r="B14175" s="4">
        <v>-0.17719216219116601</v>
      </c>
      <c r="C14175">
        <v>0.81460099448289003</v>
      </c>
      <c r="D14175" t="s">
        <v>44342</v>
      </c>
    </row>
    <row r="14176" spans="1:4" x14ac:dyDescent="0.2">
      <c r="A14176" t="s">
        <v>31139</v>
      </c>
      <c r="B14176" s="4">
        <v>0.12641868179349899</v>
      </c>
      <c r="C14176">
        <v>0.81460099448289003</v>
      </c>
      <c r="D14176" t="s">
        <v>10315</v>
      </c>
    </row>
    <row r="14177" spans="1:4" x14ac:dyDescent="0.2">
      <c r="A14177" t="s">
        <v>20014</v>
      </c>
      <c r="B14177" s="4">
        <v>-0.13078108799244001</v>
      </c>
      <c r="C14177">
        <v>0.81469248349887502</v>
      </c>
      <c r="D14177" t="s">
        <v>4930</v>
      </c>
    </row>
    <row r="14178" spans="1:4" x14ac:dyDescent="0.2">
      <c r="A14178" t="s">
        <v>31140</v>
      </c>
      <c r="B14178" s="4">
        <v>-0.16187244302522899</v>
      </c>
      <c r="C14178">
        <v>0.81484182185707399</v>
      </c>
      <c r="D14178" t="s">
        <v>44343</v>
      </c>
    </row>
    <row r="14179" spans="1:4" x14ac:dyDescent="0.2">
      <c r="A14179" t="s">
        <v>31141</v>
      </c>
      <c r="B14179" s="4">
        <v>-0.13122308465007501</v>
      </c>
      <c r="C14179">
        <v>0.81484182185707399</v>
      </c>
      <c r="D14179" t="s">
        <v>9368</v>
      </c>
    </row>
    <row r="14180" spans="1:4" x14ac:dyDescent="0.2">
      <c r="A14180" t="s">
        <v>31142</v>
      </c>
      <c r="B14180" s="4">
        <v>0.50499508925782</v>
      </c>
      <c r="C14180">
        <v>0.81488121085298904</v>
      </c>
      <c r="D14180" t="s">
        <v>6595</v>
      </c>
    </row>
    <row r="14181" spans="1:4" x14ac:dyDescent="0.2">
      <c r="A14181" t="s">
        <v>31143</v>
      </c>
      <c r="B14181" s="4">
        <v>-0.57928307532936696</v>
      </c>
      <c r="C14181">
        <v>0.81488121085298904</v>
      </c>
      <c r="D14181" t="s">
        <v>44344</v>
      </c>
    </row>
    <row r="14182" spans="1:4" x14ac:dyDescent="0.2">
      <c r="A14182" t="s">
        <v>13473</v>
      </c>
      <c r="B14182" s="4">
        <v>0.32277861269187902</v>
      </c>
      <c r="C14182">
        <v>0.81488121085298904</v>
      </c>
      <c r="D14182" t="s">
        <v>4596</v>
      </c>
    </row>
    <row r="14183" spans="1:4" x14ac:dyDescent="0.2">
      <c r="A14183" t="s">
        <v>31144</v>
      </c>
      <c r="B14183" s="4">
        <v>0.30849204343064901</v>
      </c>
      <c r="C14183">
        <v>0.81498105879848004</v>
      </c>
      <c r="D14183" t="s">
        <v>7995</v>
      </c>
    </row>
    <row r="14184" spans="1:4" x14ac:dyDescent="0.2">
      <c r="A14184" t="s">
        <v>20673</v>
      </c>
      <c r="B14184" s="4">
        <v>0.29910463234454698</v>
      </c>
      <c r="C14184">
        <v>0.81498105879848004</v>
      </c>
      <c r="D14184" t="s">
        <v>4596</v>
      </c>
    </row>
    <row r="14185" spans="1:4" x14ac:dyDescent="0.2">
      <c r="A14185" t="s">
        <v>31145</v>
      </c>
      <c r="B14185" s="4">
        <v>-0.68316726058021804</v>
      </c>
      <c r="C14185">
        <v>0.81503853779850899</v>
      </c>
      <c r="D14185" t="s">
        <v>9432</v>
      </c>
    </row>
    <row r="14186" spans="1:4" x14ac:dyDescent="0.2">
      <c r="A14186" t="s">
        <v>11742</v>
      </c>
      <c r="B14186" s="4">
        <v>-0.20761949231466201</v>
      </c>
      <c r="C14186">
        <v>0.81511803513950998</v>
      </c>
      <c r="D14186" t="s">
        <v>4596</v>
      </c>
    </row>
    <row r="14187" spans="1:4" x14ac:dyDescent="0.2">
      <c r="A14187" t="s">
        <v>31146</v>
      </c>
      <c r="B14187" s="4">
        <v>-0.14443282084918499</v>
      </c>
      <c r="C14187">
        <v>0.81511803513950998</v>
      </c>
      <c r="D14187" t="s">
        <v>5410</v>
      </c>
    </row>
    <row r="14188" spans="1:4" x14ac:dyDescent="0.2">
      <c r="A14188" t="s">
        <v>118</v>
      </c>
      <c r="B14188" s="4">
        <v>-0.130565403780942</v>
      </c>
      <c r="C14188">
        <v>0.81517164809701803</v>
      </c>
      <c r="D14188" t="s">
        <v>4687</v>
      </c>
    </row>
    <row r="14189" spans="1:4" x14ac:dyDescent="0.2">
      <c r="A14189" t="s">
        <v>31147</v>
      </c>
      <c r="B14189" s="4">
        <v>-0.68490460186490898</v>
      </c>
      <c r="C14189">
        <v>0.81524234482906299</v>
      </c>
      <c r="D14189" t="s">
        <v>12747</v>
      </c>
    </row>
    <row r="14190" spans="1:4" x14ac:dyDescent="0.2">
      <c r="A14190" t="s">
        <v>31148</v>
      </c>
      <c r="B14190" s="4">
        <v>0.53125052731710098</v>
      </c>
      <c r="C14190">
        <v>0.81524234482906299</v>
      </c>
      <c r="D14190" t="s">
        <v>4599</v>
      </c>
    </row>
    <row r="14191" spans="1:4" x14ac:dyDescent="0.2">
      <c r="A14191" t="s">
        <v>31149</v>
      </c>
      <c r="B14191" s="4">
        <v>0.14143867937579099</v>
      </c>
      <c r="C14191">
        <v>0.81526342033167498</v>
      </c>
      <c r="D14191" t="s">
        <v>6213</v>
      </c>
    </row>
    <row r="14192" spans="1:4" x14ac:dyDescent="0.2">
      <c r="A14192" t="s">
        <v>20836</v>
      </c>
      <c r="B14192" s="4">
        <v>-0.134166814454661</v>
      </c>
      <c r="C14192">
        <v>0.81530880691134999</v>
      </c>
      <c r="D14192" t="s">
        <v>11286</v>
      </c>
    </row>
    <row r="14193" spans="1:4" x14ac:dyDescent="0.2">
      <c r="A14193" t="s">
        <v>9279</v>
      </c>
      <c r="B14193" s="4">
        <v>-0.13008468824417199</v>
      </c>
      <c r="C14193">
        <v>0.81542307911970102</v>
      </c>
      <c r="D14193" t="s">
        <v>44345</v>
      </c>
    </row>
    <row r="14194" spans="1:4" x14ac:dyDescent="0.2">
      <c r="A14194" t="s">
        <v>31150</v>
      </c>
      <c r="B14194" s="4">
        <v>0.24470794948243599</v>
      </c>
      <c r="C14194">
        <v>0.81542307911970102</v>
      </c>
      <c r="D14194" t="s">
        <v>5547</v>
      </c>
    </row>
    <row r="14195" spans="1:4" x14ac:dyDescent="0.2">
      <c r="A14195" t="s">
        <v>31151</v>
      </c>
      <c r="B14195" s="4">
        <v>0.40283360447560501</v>
      </c>
      <c r="C14195">
        <v>0.81542307911970102</v>
      </c>
      <c r="D14195" t="s">
        <v>14677</v>
      </c>
    </row>
    <row r="14196" spans="1:4" x14ac:dyDescent="0.2">
      <c r="A14196" t="s">
        <v>31152</v>
      </c>
      <c r="B14196" s="4">
        <v>-0.42359712393661197</v>
      </c>
      <c r="C14196">
        <v>0.81542307911970102</v>
      </c>
      <c r="D14196" t="s">
        <v>6626</v>
      </c>
    </row>
    <row r="14197" spans="1:4" x14ac:dyDescent="0.2">
      <c r="A14197" t="s">
        <v>31153</v>
      </c>
      <c r="B14197" s="4">
        <v>-0.12716209804265699</v>
      </c>
      <c r="C14197">
        <v>0.81550151629451895</v>
      </c>
      <c r="D14197" t="s">
        <v>44346</v>
      </c>
    </row>
    <row r="14198" spans="1:4" x14ac:dyDescent="0.2">
      <c r="A14198" t="s">
        <v>31154</v>
      </c>
      <c r="B14198" s="4">
        <v>-0.131209683283874</v>
      </c>
      <c r="C14198">
        <v>0.81550151629451895</v>
      </c>
      <c r="D14198" t="s">
        <v>5702</v>
      </c>
    </row>
    <row r="14199" spans="1:4" x14ac:dyDescent="0.2">
      <c r="A14199" t="s">
        <v>31155</v>
      </c>
      <c r="B14199" s="4">
        <v>0.13212780195277599</v>
      </c>
      <c r="C14199">
        <v>0.81559671555973001</v>
      </c>
      <c r="D14199" t="s">
        <v>4596</v>
      </c>
    </row>
    <row r="14200" spans="1:4" x14ac:dyDescent="0.2">
      <c r="A14200" t="s">
        <v>31156</v>
      </c>
      <c r="B14200" s="4">
        <v>-0.191644240575434</v>
      </c>
      <c r="C14200">
        <v>0.81567687090836105</v>
      </c>
      <c r="D14200" t="s">
        <v>44347</v>
      </c>
    </row>
    <row r="14201" spans="1:4" x14ac:dyDescent="0.2">
      <c r="A14201" t="s">
        <v>2369</v>
      </c>
      <c r="B14201" s="4">
        <v>-0.16203816769784499</v>
      </c>
      <c r="C14201">
        <v>0.81582804420363397</v>
      </c>
      <c r="D14201" t="s">
        <v>6163</v>
      </c>
    </row>
    <row r="14202" spans="1:4" x14ac:dyDescent="0.2">
      <c r="A14202" t="s">
        <v>31157</v>
      </c>
      <c r="B14202" s="4">
        <v>-0.154311707203999</v>
      </c>
      <c r="C14202">
        <v>0.81582804420363397</v>
      </c>
      <c r="D14202" t="s">
        <v>4596</v>
      </c>
    </row>
    <row r="14203" spans="1:4" x14ac:dyDescent="0.2">
      <c r="A14203" t="s">
        <v>31158</v>
      </c>
      <c r="B14203" s="4">
        <v>0.127102321164419</v>
      </c>
      <c r="C14203">
        <v>0.81582804420363397</v>
      </c>
      <c r="D14203" t="s">
        <v>11413</v>
      </c>
    </row>
    <row r="14204" spans="1:4" x14ac:dyDescent="0.2">
      <c r="A14204" t="s">
        <v>31159</v>
      </c>
      <c r="B14204" s="4">
        <v>0.14951263844773499</v>
      </c>
      <c r="C14204">
        <v>0.81582804420363397</v>
      </c>
      <c r="D14204" t="s">
        <v>44348</v>
      </c>
    </row>
    <row r="14205" spans="1:4" x14ac:dyDescent="0.2">
      <c r="A14205" t="s">
        <v>8436</v>
      </c>
      <c r="B14205" s="4">
        <v>-0.21570367616768801</v>
      </c>
      <c r="C14205">
        <v>0.81582804420363397</v>
      </c>
      <c r="D14205" t="s">
        <v>7892</v>
      </c>
    </row>
    <row r="14206" spans="1:4" x14ac:dyDescent="0.2">
      <c r="A14206" t="s">
        <v>31160</v>
      </c>
      <c r="B14206" s="4">
        <v>0.17432271889890399</v>
      </c>
      <c r="C14206">
        <v>0.81582804420363397</v>
      </c>
      <c r="D14206" t="s">
        <v>21920</v>
      </c>
    </row>
    <row r="14207" spans="1:4" x14ac:dyDescent="0.2">
      <c r="A14207" t="s">
        <v>23458</v>
      </c>
      <c r="B14207" s="4">
        <v>-0.150655621899979</v>
      </c>
      <c r="C14207">
        <v>0.81604725605755701</v>
      </c>
      <c r="D14207" t="s">
        <v>24935</v>
      </c>
    </row>
    <row r="14208" spans="1:4" x14ac:dyDescent="0.2">
      <c r="A14208" t="s">
        <v>15580</v>
      </c>
      <c r="B14208" s="4">
        <v>0.152936413995021</v>
      </c>
      <c r="C14208">
        <v>0.81604725605755701</v>
      </c>
      <c r="D14208" t="s">
        <v>7371</v>
      </c>
    </row>
    <row r="14209" spans="1:4" x14ac:dyDescent="0.2">
      <c r="A14209" t="s">
        <v>31161</v>
      </c>
      <c r="B14209" s="4">
        <v>-0.132210074161695</v>
      </c>
      <c r="C14209">
        <v>0.81604725605755701</v>
      </c>
      <c r="D14209" t="s">
        <v>4596</v>
      </c>
    </row>
    <row r="14210" spans="1:4" x14ac:dyDescent="0.2">
      <c r="A14210" t="s">
        <v>31162</v>
      </c>
      <c r="B14210" s="4">
        <v>0.13917584396537899</v>
      </c>
      <c r="C14210">
        <v>0.81604725605755701</v>
      </c>
      <c r="D14210" t="s">
        <v>44349</v>
      </c>
    </row>
    <row r="14211" spans="1:4" x14ac:dyDescent="0.2">
      <c r="A14211" t="s">
        <v>31163</v>
      </c>
      <c r="B14211" s="4">
        <v>0.19462783576360501</v>
      </c>
      <c r="C14211">
        <v>0.81604725605755701</v>
      </c>
      <c r="D14211" t="s">
        <v>4994</v>
      </c>
    </row>
    <row r="14212" spans="1:4" x14ac:dyDescent="0.2">
      <c r="A14212" t="s">
        <v>31164</v>
      </c>
      <c r="B14212" s="4">
        <v>0.14644918785647101</v>
      </c>
      <c r="C14212">
        <v>0.81604725605755701</v>
      </c>
      <c r="D14212" t="s">
        <v>44350</v>
      </c>
    </row>
    <row r="14213" spans="1:4" x14ac:dyDescent="0.2">
      <c r="A14213" t="s">
        <v>31165</v>
      </c>
      <c r="B14213" s="4">
        <v>-0.39307443223618299</v>
      </c>
      <c r="C14213">
        <v>0.81605453401720496</v>
      </c>
      <c r="D14213" t="s">
        <v>6061</v>
      </c>
    </row>
    <row r="14214" spans="1:4" x14ac:dyDescent="0.2">
      <c r="A14214" t="s">
        <v>31166</v>
      </c>
      <c r="B14214" s="4">
        <v>0.14975722181364601</v>
      </c>
      <c r="C14214">
        <v>0.81605453401720496</v>
      </c>
      <c r="D14214" t="s">
        <v>14650</v>
      </c>
    </row>
    <row r="14215" spans="1:4" x14ac:dyDescent="0.2">
      <c r="A14215" t="s">
        <v>17283</v>
      </c>
      <c r="B14215" s="4">
        <v>-0.12090964325543101</v>
      </c>
      <c r="C14215">
        <v>0.81622600236618104</v>
      </c>
      <c r="D14215" t="s">
        <v>10893</v>
      </c>
    </row>
    <row r="14216" spans="1:4" x14ac:dyDescent="0.2">
      <c r="A14216" t="s">
        <v>15166</v>
      </c>
      <c r="B14216" s="4">
        <v>0.64406222964036397</v>
      </c>
      <c r="C14216">
        <v>0.81629236919785098</v>
      </c>
      <c r="D14216" t="s">
        <v>6993</v>
      </c>
    </row>
    <row r="14217" spans="1:4" x14ac:dyDescent="0.2">
      <c r="A14217" t="s">
        <v>31167</v>
      </c>
      <c r="B14217" s="4">
        <v>-0.12743441897555599</v>
      </c>
      <c r="C14217">
        <v>0.81629236919785098</v>
      </c>
      <c r="D14217" t="s">
        <v>44351</v>
      </c>
    </row>
    <row r="14218" spans="1:4" x14ac:dyDescent="0.2">
      <c r="A14218" t="s">
        <v>31168</v>
      </c>
      <c r="B14218" s="4">
        <v>-0.134749830321512</v>
      </c>
      <c r="C14218">
        <v>0.816318368166986</v>
      </c>
      <c r="D14218" t="s">
        <v>11578</v>
      </c>
    </row>
    <row r="14219" spans="1:4" x14ac:dyDescent="0.2">
      <c r="A14219" t="s">
        <v>31169</v>
      </c>
      <c r="B14219" s="4">
        <v>-0.178381819348747</v>
      </c>
      <c r="C14219">
        <v>0.816318368166986</v>
      </c>
      <c r="D14219" t="s">
        <v>44352</v>
      </c>
    </row>
    <row r="14220" spans="1:4" x14ac:dyDescent="0.2">
      <c r="A14220" t="s">
        <v>2239</v>
      </c>
      <c r="B14220" s="4">
        <v>0.30025896529708601</v>
      </c>
      <c r="C14220">
        <v>0.81673615944198796</v>
      </c>
      <c r="D14220" t="s">
        <v>6084</v>
      </c>
    </row>
    <row r="14221" spans="1:4" x14ac:dyDescent="0.2">
      <c r="A14221" t="s">
        <v>3252</v>
      </c>
      <c r="B14221" s="4">
        <v>0.40540160321107599</v>
      </c>
      <c r="C14221">
        <v>0.81673615944198796</v>
      </c>
      <c r="D14221" t="s">
        <v>6639</v>
      </c>
    </row>
    <row r="14222" spans="1:4" x14ac:dyDescent="0.2">
      <c r="A14222" t="s">
        <v>387</v>
      </c>
      <c r="B14222" s="4">
        <v>-0.12900618826899199</v>
      </c>
      <c r="C14222">
        <v>0.81673615944198796</v>
      </c>
      <c r="D14222" t="s">
        <v>4890</v>
      </c>
    </row>
    <row r="14223" spans="1:4" x14ac:dyDescent="0.2">
      <c r="A14223" t="s">
        <v>1559</v>
      </c>
      <c r="B14223" s="4">
        <v>-0.13260975947495601</v>
      </c>
      <c r="C14223">
        <v>0.81673615944198796</v>
      </c>
      <c r="D14223" t="s">
        <v>5698</v>
      </c>
    </row>
    <row r="14224" spans="1:4" x14ac:dyDescent="0.2">
      <c r="A14224" t="s">
        <v>17576</v>
      </c>
      <c r="B14224" s="4">
        <v>0.14031321789908299</v>
      </c>
      <c r="C14224">
        <v>0.81673615944198796</v>
      </c>
      <c r="D14224" t="s">
        <v>18470</v>
      </c>
    </row>
    <row r="14225" spans="1:4" x14ac:dyDescent="0.2">
      <c r="A14225" t="s">
        <v>31170</v>
      </c>
      <c r="B14225" s="4">
        <v>-0.21031060783337199</v>
      </c>
      <c r="C14225">
        <v>0.81673615944198796</v>
      </c>
      <c r="D14225" t="s">
        <v>4596</v>
      </c>
    </row>
    <row r="14226" spans="1:4" x14ac:dyDescent="0.2">
      <c r="A14226" t="s">
        <v>20417</v>
      </c>
      <c r="B14226" s="4">
        <v>0.15198734764907601</v>
      </c>
      <c r="C14226">
        <v>0.81673615944198796</v>
      </c>
      <c r="D14226" t="s">
        <v>4596</v>
      </c>
    </row>
    <row r="14227" spans="1:4" x14ac:dyDescent="0.2">
      <c r="A14227" t="s">
        <v>31171</v>
      </c>
      <c r="B14227" s="4">
        <v>-0.128030401958762</v>
      </c>
      <c r="C14227">
        <v>0.81673615944198796</v>
      </c>
      <c r="D14227" t="s">
        <v>44353</v>
      </c>
    </row>
    <row r="14228" spans="1:4" x14ac:dyDescent="0.2">
      <c r="A14228" t="s">
        <v>31172</v>
      </c>
      <c r="B14228" s="4">
        <v>0.33607446586046702</v>
      </c>
      <c r="C14228">
        <v>0.81673615944198796</v>
      </c>
      <c r="D14228" t="s">
        <v>42514</v>
      </c>
    </row>
    <row r="14229" spans="1:4" x14ac:dyDescent="0.2">
      <c r="A14229" t="s">
        <v>31173</v>
      </c>
      <c r="B14229" s="4">
        <v>-0.116820384264839</v>
      </c>
      <c r="C14229">
        <v>0.81673615944198796</v>
      </c>
      <c r="D14229" t="s">
        <v>5235</v>
      </c>
    </row>
    <row r="14230" spans="1:4" x14ac:dyDescent="0.2">
      <c r="A14230" t="s">
        <v>31174</v>
      </c>
      <c r="B14230" s="4">
        <v>-0.144329118946385</v>
      </c>
      <c r="C14230">
        <v>0.81673615944198796</v>
      </c>
      <c r="D14230" t="s">
        <v>4934</v>
      </c>
    </row>
    <row r="14231" spans="1:4" x14ac:dyDescent="0.2">
      <c r="A14231" t="s">
        <v>31175</v>
      </c>
      <c r="B14231" s="4">
        <v>-0.13545763083992199</v>
      </c>
      <c r="C14231">
        <v>0.81673615944198796</v>
      </c>
      <c r="D14231" t="s">
        <v>11405</v>
      </c>
    </row>
    <row r="14232" spans="1:4" x14ac:dyDescent="0.2">
      <c r="A14232" t="s">
        <v>31176</v>
      </c>
      <c r="B14232" s="4">
        <v>-0.117958097874608</v>
      </c>
      <c r="C14232">
        <v>0.81673615944198796</v>
      </c>
      <c r="D14232" t="s">
        <v>4596</v>
      </c>
    </row>
    <row r="14233" spans="1:4" x14ac:dyDescent="0.2">
      <c r="A14233" t="s">
        <v>13344</v>
      </c>
      <c r="B14233" s="4">
        <v>-0.31903086889200599</v>
      </c>
      <c r="C14233">
        <v>0.81678397902896804</v>
      </c>
      <c r="D14233" t="s">
        <v>4596</v>
      </c>
    </row>
    <row r="14234" spans="1:4" x14ac:dyDescent="0.2">
      <c r="A14234" t="s">
        <v>20416</v>
      </c>
      <c r="B14234" s="4">
        <v>-0.76491179222142502</v>
      </c>
      <c r="C14234">
        <v>0.81698669058405704</v>
      </c>
      <c r="D14234" t="s">
        <v>21954</v>
      </c>
    </row>
    <row r="14235" spans="1:4" x14ac:dyDescent="0.2">
      <c r="A14235" t="s">
        <v>31177</v>
      </c>
      <c r="B14235" s="4">
        <v>-0.16866667659389201</v>
      </c>
      <c r="C14235">
        <v>0.81712498664819799</v>
      </c>
      <c r="D14235" t="s">
        <v>4596</v>
      </c>
    </row>
    <row r="14236" spans="1:4" x14ac:dyDescent="0.2">
      <c r="A14236" t="s">
        <v>19035</v>
      </c>
      <c r="B14236" s="4">
        <v>-0.144295711810599</v>
      </c>
      <c r="C14236">
        <v>0.81712498664819799</v>
      </c>
      <c r="D14236" t="s">
        <v>4596</v>
      </c>
    </row>
    <row r="14237" spans="1:4" x14ac:dyDescent="0.2">
      <c r="A14237" t="s">
        <v>12637</v>
      </c>
      <c r="B14237" s="4">
        <v>-0.199978418791394</v>
      </c>
      <c r="C14237">
        <v>0.81712498664819799</v>
      </c>
      <c r="D14237" t="s">
        <v>44354</v>
      </c>
    </row>
    <row r="14238" spans="1:4" x14ac:dyDescent="0.2">
      <c r="A14238" t="s">
        <v>9788</v>
      </c>
      <c r="B14238" s="4">
        <v>-0.12335032515821499</v>
      </c>
      <c r="C14238">
        <v>0.81712498664819799</v>
      </c>
      <c r="D14238" t="s">
        <v>4658</v>
      </c>
    </row>
    <row r="14239" spans="1:4" x14ac:dyDescent="0.2">
      <c r="A14239" t="s">
        <v>21269</v>
      </c>
      <c r="B14239" s="4">
        <v>0.12247511547195</v>
      </c>
      <c r="C14239">
        <v>0.81712498664819799</v>
      </c>
      <c r="D14239" t="s">
        <v>22229</v>
      </c>
    </row>
    <row r="14240" spans="1:4" x14ac:dyDescent="0.2">
      <c r="A14240" t="s">
        <v>31178</v>
      </c>
      <c r="B14240" s="4">
        <v>0.136357191927786</v>
      </c>
      <c r="C14240">
        <v>0.817168712288596</v>
      </c>
      <c r="D14240" t="s">
        <v>4596</v>
      </c>
    </row>
    <row r="14241" spans="1:4" x14ac:dyDescent="0.2">
      <c r="A14241" t="s">
        <v>19534</v>
      </c>
      <c r="B14241" s="4">
        <v>0.274117556892289</v>
      </c>
      <c r="C14241">
        <v>0.81718512545056698</v>
      </c>
      <c r="D14241" t="s">
        <v>8024</v>
      </c>
    </row>
    <row r="14242" spans="1:4" x14ac:dyDescent="0.2">
      <c r="A14242" t="s">
        <v>31179</v>
      </c>
      <c r="B14242" s="4">
        <v>-0.13748313440642401</v>
      </c>
      <c r="C14242">
        <v>0.81718512545056698</v>
      </c>
      <c r="D14242" t="s">
        <v>5869</v>
      </c>
    </row>
    <row r="14243" spans="1:4" x14ac:dyDescent="0.2">
      <c r="A14243" t="s">
        <v>15307</v>
      </c>
      <c r="B14243" s="4">
        <v>-0.13499362086237399</v>
      </c>
      <c r="C14243">
        <v>0.81718512545056698</v>
      </c>
      <c r="D14243" t="s">
        <v>9422</v>
      </c>
    </row>
    <row r="14244" spans="1:4" x14ac:dyDescent="0.2">
      <c r="A14244" t="s">
        <v>19498</v>
      </c>
      <c r="B14244" s="4">
        <v>-0.19077884345791399</v>
      </c>
      <c r="C14244">
        <v>0.81718512545056698</v>
      </c>
      <c r="D14244" t="s">
        <v>21672</v>
      </c>
    </row>
    <row r="14245" spans="1:4" x14ac:dyDescent="0.2">
      <c r="A14245" t="s">
        <v>31180</v>
      </c>
      <c r="B14245" s="4">
        <v>0.27603449498459598</v>
      </c>
      <c r="C14245">
        <v>0.81718512545056698</v>
      </c>
      <c r="D14245" t="s">
        <v>11589</v>
      </c>
    </row>
    <row r="14246" spans="1:4" x14ac:dyDescent="0.2">
      <c r="A14246" t="s">
        <v>8490</v>
      </c>
      <c r="B14246" s="4">
        <v>0.18974251262369801</v>
      </c>
      <c r="C14246">
        <v>0.81718512545056698</v>
      </c>
      <c r="D14246" t="s">
        <v>5985</v>
      </c>
    </row>
    <row r="14247" spans="1:4" x14ac:dyDescent="0.2">
      <c r="A14247" t="s">
        <v>31181</v>
      </c>
      <c r="B14247" s="4">
        <v>0.12907312006008101</v>
      </c>
      <c r="C14247">
        <v>0.81718512545056698</v>
      </c>
      <c r="D14247" t="s">
        <v>7299</v>
      </c>
    </row>
    <row r="14248" spans="1:4" x14ac:dyDescent="0.2">
      <c r="A14248" t="s">
        <v>31182</v>
      </c>
      <c r="B14248" s="4">
        <v>0.25443849744730701</v>
      </c>
      <c r="C14248">
        <v>0.81718512545056698</v>
      </c>
      <c r="D14248" t="s">
        <v>44355</v>
      </c>
    </row>
    <row r="14249" spans="1:4" x14ac:dyDescent="0.2">
      <c r="A14249" t="s">
        <v>31183</v>
      </c>
      <c r="B14249" s="4">
        <v>-0.120000536155477</v>
      </c>
      <c r="C14249">
        <v>0.81718512545056698</v>
      </c>
      <c r="D14249" t="s">
        <v>7490</v>
      </c>
    </row>
    <row r="14250" spans="1:4" x14ac:dyDescent="0.2">
      <c r="A14250" t="s">
        <v>31184</v>
      </c>
      <c r="B14250" s="4">
        <v>-0.14688005190891601</v>
      </c>
      <c r="C14250">
        <v>0.81720866187447905</v>
      </c>
      <c r="D14250" t="s">
        <v>14581</v>
      </c>
    </row>
    <row r="14251" spans="1:4" x14ac:dyDescent="0.2">
      <c r="A14251" t="s">
        <v>31185</v>
      </c>
      <c r="B14251" s="4">
        <v>-0.30768012710625398</v>
      </c>
      <c r="C14251">
        <v>0.81720866187447905</v>
      </c>
      <c r="D14251" t="s">
        <v>4596</v>
      </c>
    </row>
    <row r="14252" spans="1:4" x14ac:dyDescent="0.2">
      <c r="A14252" t="s">
        <v>31186</v>
      </c>
      <c r="B14252" s="4">
        <v>-0.62082112923146604</v>
      </c>
      <c r="C14252">
        <v>0.81720866187447905</v>
      </c>
      <c r="D14252" t="s">
        <v>5458</v>
      </c>
    </row>
    <row r="14253" spans="1:4" x14ac:dyDescent="0.2">
      <c r="A14253" t="s">
        <v>31187</v>
      </c>
      <c r="B14253" s="4">
        <v>0.13034538840165599</v>
      </c>
      <c r="C14253">
        <v>0.81720866187447905</v>
      </c>
      <c r="D14253" t="s">
        <v>4656</v>
      </c>
    </row>
    <row r="14254" spans="1:4" x14ac:dyDescent="0.2">
      <c r="A14254" t="s">
        <v>31188</v>
      </c>
      <c r="B14254" s="4">
        <v>-0.118255542862393</v>
      </c>
      <c r="C14254">
        <v>0.81720866187447905</v>
      </c>
      <c r="D14254" t="s">
        <v>8344</v>
      </c>
    </row>
    <row r="14255" spans="1:4" x14ac:dyDescent="0.2">
      <c r="A14255" t="s">
        <v>15880</v>
      </c>
      <c r="B14255" s="4">
        <v>0.133693454406838</v>
      </c>
      <c r="C14255">
        <v>0.81720866187447905</v>
      </c>
      <c r="D14255" t="s">
        <v>4596</v>
      </c>
    </row>
    <row r="14256" spans="1:4" x14ac:dyDescent="0.2">
      <c r="A14256" t="s">
        <v>13825</v>
      </c>
      <c r="B14256" s="4">
        <v>0.27427630518909302</v>
      </c>
      <c r="C14256">
        <v>0.81720866187447905</v>
      </c>
      <c r="D14256" t="s">
        <v>4774</v>
      </c>
    </row>
    <row r="14257" spans="1:4" x14ac:dyDescent="0.2">
      <c r="A14257" t="s">
        <v>31189</v>
      </c>
      <c r="B14257" s="4">
        <v>0.12489003486514701</v>
      </c>
      <c r="C14257">
        <v>0.81720866187447905</v>
      </c>
      <c r="D14257" t="s">
        <v>6832</v>
      </c>
    </row>
    <row r="14258" spans="1:4" x14ac:dyDescent="0.2">
      <c r="A14258" t="s">
        <v>20341</v>
      </c>
      <c r="B14258" s="4">
        <v>-1.16238977730677</v>
      </c>
      <c r="C14258">
        <v>0.81720866187447905</v>
      </c>
      <c r="D14258" t="s">
        <v>4596</v>
      </c>
    </row>
    <row r="14259" spans="1:4" x14ac:dyDescent="0.2">
      <c r="A14259" t="s">
        <v>31190</v>
      </c>
      <c r="B14259" s="4">
        <v>-0.13108013243712799</v>
      </c>
      <c r="C14259">
        <v>0.81720866187447905</v>
      </c>
      <c r="D14259" t="s">
        <v>44356</v>
      </c>
    </row>
    <row r="14260" spans="1:4" x14ac:dyDescent="0.2">
      <c r="A14260" t="s">
        <v>3671</v>
      </c>
      <c r="B14260" s="4">
        <v>-0.14257135710935401</v>
      </c>
      <c r="C14260">
        <v>0.81720866187447905</v>
      </c>
      <c r="D14260" t="s">
        <v>4596</v>
      </c>
    </row>
    <row r="14261" spans="1:4" x14ac:dyDescent="0.2">
      <c r="A14261" t="s">
        <v>31191</v>
      </c>
      <c r="B14261" s="4">
        <v>0.25059059779367099</v>
      </c>
      <c r="C14261">
        <v>0.81720866187447905</v>
      </c>
      <c r="D14261" t="s">
        <v>4733</v>
      </c>
    </row>
    <row r="14262" spans="1:4" x14ac:dyDescent="0.2">
      <c r="A14262" t="s">
        <v>31192</v>
      </c>
      <c r="B14262" s="4">
        <v>-0.117012557458559</v>
      </c>
      <c r="C14262">
        <v>0.81720866187447905</v>
      </c>
      <c r="D14262" t="s">
        <v>44357</v>
      </c>
    </row>
    <row r="14263" spans="1:4" x14ac:dyDescent="0.2">
      <c r="A14263" t="s">
        <v>805</v>
      </c>
      <c r="B14263" s="4">
        <v>-0.20235994400142401</v>
      </c>
      <c r="C14263">
        <v>0.81720866187447905</v>
      </c>
      <c r="D14263" t="s">
        <v>5190</v>
      </c>
    </row>
    <row r="14264" spans="1:4" x14ac:dyDescent="0.2">
      <c r="A14264" t="s">
        <v>31193</v>
      </c>
      <c r="B14264" s="4">
        <v>0.41685846319901998</v>
      </c>
      <c r="C14264">
        <v>0.81734809161641098</v>
      </c>
      <c r="D14264" t="s">
        <v>12727</v>
      </c>
    </row>
    <row r="14265" spans="1:4" x14ac:dyDescent="0.2">
      <c r="A14265" t="s">
        <v>15772</v>
      </c>
      <c r="B14265" s="4">
        <v>-0.13646266304083099</v>
      </c>
      <c r="C14265">
        <v>0.81734809161641098</v>
      </c>
      <c r="D14265" t="s">
        <v>21895</v>
      </c>
    </row>
    <row r="14266" spans="1:4" x14ac:dyDescent="0.2">
      <c r="A14266" t="s">
        <v>31194</v>
      </c>
      <c r="B14266" s="4">
        <v>0.41962618442205901</v>
      </c>
      <c r="C14266">
        <v>0.81746221863145796</v>
      </c>
      <c r="D14266" t="s">
        <v>44358</v>
      </c>
    </row>
    <row r="14267" spans="1:4" x14ac:dyDescent="0.2">
      <c r="A14267" t="s">
        <v>20654</v>
      </c>
      <c r="B14267" s="4">
        <v>-0.116991892500949</v>
      </c>
      <c r="C14267">
        <v>0.81757509597560196</v>
      </c>
      <c r="D14267" t="s">
        <v>10050</v>
      </c>
    </row>
    <row r="14268" spans="1:4" x14ac:dyDescent="0.2">
      <c r="A14268" t="s">
        <v>19855</v>
      </c>
      <c r="B14268" s="4">
        <v>0.166900920142626</v>
      </c>
      <c r="C14268">
        <v>0.81760326793249105</v>
      </c>
      <c r="D14268" t="s">
        <v>12166</v>
      </c>
    </row>
    <row r="14269" spans="1:4" x14ac:dyDescent="0.2">
      <c r="A14269" t="s">
        <v>4339</v>
      </c>
      <c r="B14269" s="4">
        <v>0.14214332147891501</v>
      </c>
      <c r="C14269">
        <v>0.81762851914420198</v>
      </c>
      <c r="D14269" t="s">
        <v>4596</v>
      </c>
    </row>
    <row r="14270" spans="1:4" x14ac:dyDescent="0.2">
      <c r="A14270" t="s">
        <v>20696</v>
      </c>
      <c r="B14270" s="4">
        <v>-0.12667372675675601</v>
      </c>
      <c r="C14270">
        <v>0.81763845023825699</v>
      </c>
      <c r="D14270" t="s">
        <v>5419</v>
      </c>
    </row>
    <row r="14271" spans="1:4" x14ac:dyDescent="0.2">
      <c r="A14271" t="s">
        <v>3575</v>
      </c>
      <c r="B14271" s="4">
        <v>-0.201311190536581</v>
      </c>
      <c r="C14271">
        <v>0.81763845023825699</v>
      </c>
      <c r="D14271" t="s">
        <v>4596</v>
      </c>
    </row>
    <row r="14272" spans="1:4" x14ac:dyDescent="0.2">
      <c r="A14272" t="s">
        <v>31195</v>
      </c>
      <c r="B14272" s="4">
        <v>-0.12371442458333599</v>
      </c>
      <c r="C14272">
        <v>0.81763845023825699</v>
      </c>
      <c r="D14272" t="s">
        <v>4596</v>
      </c>
    </row>
    <row r="14273" spans="1:4" x14ac:dyDescent="0.2">
      <c r="A14273" t="s">
        <v>31196</v>
      </c>
      <c r="B14273" s="4">
        <v>0.132586643833802</v>
      </c>
      <c r="C14273">
        <v>0.81763845023825699</v>
      </c>
      <c r="D14273" t="s">
        <v>44359</v>
      </c>
    </row>
    <row r="14274" spans="1:4" x14ac:dyDescent="0.2">
      <c r="A14274" t="s">
        <v>31197</v>
      </c>
      <c r="B14274" s="4">
        <v>0.28318006295423498</v>
      </c>
      <c r="C14274">
        <v>0.81763845023825699</v>
      </c>
      <c r="D14274" t="s">
        <v>6017</v>
      </c>
    </row>
    <row r="14275" spans="1:4" x14ac:dyDescent="0.2">
      <c r="A14275" t="s">
        <v>31198</v>
      </c>
      <c r="B14275" s="4">
        <v>-0.28074057842739603</v>
      </c>
      <c r="C14275">
        <v>0.81772769236223897</v>
      </c>
      <c r="D14275" t="s">
        <v>12692</v>
      </c>
    </row>
    <row r="14276" spans="1:4" x14ac:dyDescent="0.2">
      <c r="A14276" t="s">
        <v>17356</v>
      </c>
      <c r="B14276" s="4">
        <v>0.29474968605150598</v>
      </c>
      <c r="C14276">
        <v>0.81772769236223897</v>
      </c>
      <c r="D14276" t="s">
        <v>7566</v>
      </c>
    </row>
    <row r="14277" spans="1:4" x14ac:dyDescent="0.2">
      <c r="A14277" t="s">
        <v>20094</v>
      </c>
      <c r="B14277" s="4">
        <v>-0.123507508898563</v>
      </c>
      <c r="C14277">
        <v>0.81773466368173597</v>
      </c>
      <c r="D14277" t="s">
        <v>4596</v>
      </c>
    </row>
    <row r="14278" spans="1:4" x14ac:dyDescent="0.2">
      <c r="A14278" t="s">
        <v>31199</v>
      </c>
      <c r="B14278" s="4">
        <v>0.13931550132012799</v>
      </c>
      <c r="C14278">
        <v>0.81780160621739695</v>
      </c>
      <c r="D14278" t="s">
        <v>44360</v>
      </c>
    </row>
    <row r="14279" spans="1:4" x14ac:dyDescent="0.2">
      <c r="A14279" t="s">
        <v>31200</v>
      </c>
      <c r="B14279" s="4">
        <v>0.13857816675404599</v>
      </c>
      <c r="C14279">
        <v>0.81780160621739695</v>
      </c>
      <c r="D14279" t="s">
        <v>4596</v>
      </c>
    </row>
    <row r="14280" spans="1:4" x14ac:dyDescent="0.2">
      <c r="A14280" t="s">
        <v>4381</v>
      </c>
      <c r="B14280" s="4">
        <v>-0.15968876054690401</v>
      </c>
      <c r="C14280">
        <v>0.81780160621739695</v>
      </c>
      <c r="D14280" t="s">
        <v>4596</v>
      </c>
    </row>
    <row r="14281" spans="1:4" x14ac:dyDescent="0.2">
      <c r="A14281" t="s">
        <v>31201</v>
      </c>
      <c r="B14281" s="4">
        <v>-0.12607865433943999</v>
      </c>
      <c r="C14281">
        <v>0.817851418063682</v>
      </c>
      <c r="D14281" t="s">
        <v>44361</v>
      </c>
    </row>
    <row r="14282" spans="1:4" x14ac:dyDescent="0.2">
      <c r="A14282" t="s">
        <v>31202</v>
      </c>
      <c r="B14282" s="4">
        <v>-0.157352967472145</v>
      </c>
      <c r="C14282">
        <v>0.817851418063682</v>
      </c>
      <c r="D14282" t="s">
        <v>44362</v>
      </c>
    </row>
    <row r="14283" spans="1:4" x14ac:dyDescent="0.2">
      <c r="A14283" t="s">
        <v>8621</v>
      </c>
      <c r="B14283" s="4">
        <v>-0.13845722635691299</v>
      </c>
      <c r="C14283">
        <v>0.81799034010412097</v>
      </c>
      <c r="D14283" t="s">
        <v>44363</v>
      </c>
    </row>
    <row r="14284" spans="1:4" x14ac:dyDescent="0.2">
      <c r="A14284" t="s">
        <v>9012</v>
      </c>
      <c r="B14284" s="4">
        <v>-0.24101395660939801</v>
      </c>
      <c r="C14284">
        <v>0.81805723177740197</v>
      </c>
      <c r="D14284" t="s">
        <v>8090</v>
      </c>
    </row>
    <row r="14285" spans="1:4" x14ac:dyDescent="0.2">
      <c r="A14285" t="s">
        <v>31203</v>
      </c>
      <c r="B14285" s="4">
        <v>-0.129462281237819</v>
      </c>
      <c r="C14285">
        <v>0.81805723177740197</v>
      </c>
      <c r="D14285" t="s">
        <v>5643</v>
      </c>
    </row>
    <row r="14286" spans="1:4" x14ac:dyDescent="0.2">
      <c r="A14286" t="s">
        <v>3677</v>
      </c>
      <c r="B14286" s="4">
        <v>0.18666201460973</v>
      </c>
      <c r="C14286">
        <v>0.81827751557186601</v>
      </c>
      <c r="D14286" t="s">
        <v>5496</v>
      </c>
    </row>
    <row r="14287" spans="1:4" x14ac:dyDescent="0.2">
      <c r="A14287" t="s">
        <v>3008</v>
      </c>
      <c r="B14287" s="4">
        <v>0.17846504770812799</v>
      </c>
      <c r="C14287">
        <v>0.81840703240339596</v>
      </c>
      <c r="D14287" t="s">
        <v>6513</v>
      </c>
    </row>
    <row r="14288" spans="1:4" x14ac:dyDescent="0.2">
      <c r="A14288" t="s">
        <v>11641</v>
      </c>
      <c r="B14288" s="4">
        <v>-0.236793591508831</v>
      </c>
      <c r="C14288">
        <v>0.81854450353394004</v>
      </c>
      <c r="D14288" t="s">
        <v>4596</v>
      </c>
    </row>
    <row r="14289" spans="1:4" x14ac:dyDescent="0.2">
      <c r="A14289" t="s">
        <v>31204</v>
      </c>
      <c r="B14289" s="4">
        <v>-0.12848642851511199</v>
      </c>
      <c r="C14289">
        <v>0.81854450353394004</v>
      </c>
      <c r="D14289" t="s">
        <v>6678</v>
      </c>
    </row>
    <row r="14290" spans="1:4" x14ac:dyDescent="0.2">
      <c r="A14290" t="s">
        <v>17990</v>
      </c>
      <c r="B14290" s="4">
        <v>-0.25724441686493799</v>
      </c>
      <c r="C14290">
        <v>0.81854450353394004</v>
      </c>
      <c r="D14290" t="s">
        <v>4596</v>
      </c>
    </row>
    <row r="14291" spans="1:4" x14ac:dyDescent="0.2">
      <c r="A14291" t="s">
        <v>3174</v>
      </c>
      <c r="B14291" s="4">
        <v>-0.120908442955336</v>
      </c>
      <c r="C14291">
        <v>0.81854450353394004</v>
      </c>
      <c r="D14291" t="s">
        <v>6597</v>
      </c>
    </row>
    <row r="14292" spans="1:4" x14ac:dyDescent="0.2">
      <c r="A14292" t="s">
        <v>31205</v>
      </c>
      <c r="B14292" s="4">
        <v>0.61361552607083003</v>
      </c>
      <c r="C14292">
        <v>0.81854450353394004</v>
      </c>
      <c r="D14292" t="s">
        <v>4596</v>
      </c>
    </row>
    <row r="14293" spans="1:4" x14ac:dyDescent="0.2">
      <c r="A14293" t="s">
        <v>31206</v>
      </c>
      <c r="B14293" s="4">
        <v>0.61361552607083003</v>
      </c>
      <c r="C14293">
        <v>0.81854450353394004</v>
      </c>
      <c r="D14293" t="s">
        <v>4596</v>
      </c>
    </row>
    <row r="14294" spans="1:4" x14ac:dyDescent="0.2">
      <c r="A14294" t="s">
        <v>8790</v>
      </c>
      <c r="B14294" s="4">
        <v>0.122392368587944</v>
      </c>
      <c r="C14294">
        <v>0.81854450353394004</v>
      </c>
      <c r="D14294" t="s">
        <v>7822</v>
      </c>
    </row>
    <row r="14295" spans="1:4" x14ac:dyDescent="0.2">
      <c r="A14295" t="s">
        <v>31207</v>
      </c>
      <c r="B14295" s="4">
        <v>-0.66686614913931097</v>
      </c>
      <c r="C14295">
        <v>0.81854450353394004</v>
      </c>
      <c r="D14295" t="s">
        <v>5466</v>
      </c>
    </row>
    <row r="14296" spans="1:4" x14ac:dyDescent="0.2">
      <c r="A14296" t="s">
        <v>2985</v>
      </c>
      <c r="B14296" s="4">
        <v>-0.12841301550994499</v>
      </c>
      <c r="C14296">
        <v>0.81854450353394004</v>
      </c>
      <c r="D14296" t="s">
        <v>6499</v>
      </c>
    </row>
    <row r="14297" spans="1:4" x14ac:dyDescent="0.2">
      <c r="A14297" t="s">
        <v>19716</v>
      </c>
      <c r="B14297" s="4">
        <v>-0.87723153284351396</v>
      </c>
      <c r="C14297">
        <v>0.81854450353394004</v>
      </c>
      <c r="D14297" t="s">
        <v>4633</v>
      </c>
    </row>
    <row r="14298" spans="1:4" x14ac:dyDescent="0.2">
      <c r="A14298" t="s">
        <v>24380</v>
      </c>
      <c r="B14298" s="4">
        <v>-0.13366960977596101</v>
      </c>
      <c r="C14298">
        <v>0.81854450353394004</v>
      </c>
      <c r="D14298" t="s">
        <v>4661</v>
      </c>
    </row>
    <row r="14299" spans="1:4" x14ac:dyDescent="0.2">
      <c r="A14299" t="s">
        <v>31208</v>
      </c>
      <c r="B14299" s="4">
        <v>0.133498290104937</v>
      </c>
      <c r="C14299">
        <v>0.81854450353394004</v>
      </c>
      <c r="D14299" t="s">
        <v>5996</v>
      </c>
    </row>
    <row r="14300" spans="1:4" x14ac:dyDescent="0.2">
      <c r="A14300" t="s">
        <v>2829</v>
      </c>
      <c r="B14300" s="4">
        <v>-0.19679236074836901</v>
      </c>
      <c r="C14300">
        <v>0.81854450353394004</v>
      </c>
      <c r="D14300" t="s">
        <v>4744</v>
      </c>
    </row>
    <row r="14301" spans="1:4" x14ac:dyDescent="0.2">
      <c r="A14301" t="s">
        <v>31209</v>
      </c>
      <c r="B14301" s="4">
        <v>0.13603748592116099</v>
      </c>
      <c r="C14301">
        <v>0.81854450353394004</v>
      </c>
      <c r="D14301" t="s">
        <v>11023</v>
      </c>
    </row>
    <row r="14302" spans="1:4" x14ac:dyDescent="0.2">
      <c r="A14302" t="s">
        <v>4306</v>
      </c>
      <c r="B14302" s="4">
        <v>0.124781820076954</v>
      </c>
      <c r="C14302">
        <v>0.81854450353394004</v>
      </c>
      <c r="D14302" t="s">
        <v>6796</v>
      </c>
    </row>
    <row r="14303" spans="1:4" x14ac:dyDescent="0.2">
      <c r="A14303" t="s">
        <v>1510</v>
      </c>
      <c r="B14303" s="4">
        <v>-0.164190195735575</v>
      </c>
      <c r="C14303">
        <v>0.81854450353394004</v>
      </c>
      <c r="D14303" t="s">
        <v>44364</v>
      </c>
    </row>
    <row r="14304" spans="1:4" x14ac:dyDescent="0.2">
      <c r="A14304" t="s">
        <v>16286</v>
      </c>
      <c r="B14304" s="4">
        <v>0.15206614753613201</v>
      </c>
      <c r="C14304">
        <v>0.81854450353394004</v>
      </c>
      <c r="D14304" t="s">
        <v>4596</v>
      </c>
    </row>
    <row r="14305" spans="1:4" x14ac:dyDescent="0.2">
      <c r="A14305" t="s">
        <v>31210</v>
      </c>
      <c r="B14305" s="4">
        <v>-0.12681088261294099</v>
      </c>
      <c r="C14305">
        <v>0.81854450353394004</v>
      </c>
      <c r="D14305" t="s">
        <v>6589</v>
      </c>
    </row>
    <row r="14306" spans="1:4" x14ac:dyDescent="0.2">
      <c r="A14306" t="s">
        <v>19404</v>
      </c>
      <c r="B14306" s="4">
        <v>0.196325637007846</v>
      </c>
      <c r="C14306">
        <v>0.81854450353394004</v>
      </c>
      <c r="D14306" t="s">
        <v>6259</v>
      </c>
    </row>
    <row r="14307" spans="1:4" x14ac:dyDescent="0.2">
      <c r="A14307" t="s">
        <v>17354</v>
      </c>
      <c r="B14307" s="4">
        <v>-0.346874609361768</v>
      </c>
      <c r="C14307">
        <v>0.81854450353394004</v>
      </c>
      <c r="D14307" t="s">
        <v>12247</v>
      </c>
    </row>
    <row r="14308" spans="1:4" x14ac:dyDescent="0.2">
      <c r="A14308" t="s">
        <v>9989</v>
      </c>
      <c r="B14308" s="4">
        <v>-0.19973003431467801</v>
      </c>
      <c r="C14308">
        <v>0.81860407019107195</v>
      </c>
      <c r="D14308" t="s">
        <v>5733</v>
      </c>
    </row>
    <row r="14309" spans="1:4" x14ac:dyDescent="0.2">
      <c r="A14309" t="s">
        <v>31211</v>
      </c>
      <c r="B14309" s="4">
        <v>-0.51774300766397197</v>
      </c>
      <c r="C14309">
        <v>0.81862941792847599</v>
      </c>
      <c r="D14309" t="s">
        <v>15322</v>
      </c>
    </row>
    <row r="14310" spans="1:4" x14ac:dyDescent="0.2">
      <c r="A14310" t="s">
        <v>17646</v>
      </c>
      <c r="B14310" s="4">
        <v>-0.35426507251036199</v>
      </c>
      <c r="C14310">
        <v>0.81862941792847599</v>
      </c>
      <c r="D14310" t="s">
        <v>7592</v>
      </c>
    </row>
    <row r="14311" spans="1:4" x14ac:dyDescent="0.2">
      <c r="A14311" t="s">
        <v>31212</v>
      </c>
      <c r="B14311" s="4">
        <v>-0.23575579969470001</v>
      </c>
      <c r="C14311">
        <v>0.81862941792847599</v>
      </c>
      <c r="D14311" t="s">
        <v>4596</v>
      </c>
    </row>
    <row r="14312" spans="1:4" x14ac:dyDescent="0.2">
      <c r="A14312" t="s">
        <v>31213</v>
      </c>
      <c r="B14312" s="4">
        <v>-0.12708074664802299</v>
      </c>
      <c r="C14312">
        <v>0.81862941792847599</v>
      </c>
      <c r="D14312" t="s">
        <v>18529</v>
      </c>
    </row>
    <row r="14313" spans="1:4" x14ac:dyDescent="0.2">
      <c r="A14313" t="s">
        <v>13094</v>
      </c>
      <c r="B14313" s="4">
        <v>0.136380990405641</v>
      </c>
      <c r="C14313">
        <v>0.81862941792847599</v>
      </c>
      <c r="D14313" t="s">
        <v>44365</v>
      </c>
    </row>
    <row r="14314" spans="1:4" x14ac:dyDescent="0.2">
      <c r="A14314" t="s">
        <v>822</v>
      </c>
      <c r="B14314" s="4">
        <v>-0.223341367351619</v>
      </c>
      <c r="C14314">
        <v>0.81862941792847599</v>
      </c>
      <c r="D14314" t="s">
        <v>5205</v>
      </c>
    </row>
    <row r="14315" spans="1:4" x14ac:dyDescent="0.2">
      <c r="A14315" t="s">
        <v>31214</v>
      </c>
      <c r="B14315" s="4">
        <v>0.14163320443513999</v>
      </c>
      <c r="C14315">
        <v>0.81870595243257105</v>
      </c>
      <c r="D14315" t="s">
        <v>11588</v>
      </c>
    </row>
    <row r="14316" spans="1:4" x14ac:dyDescent="0.2">
      <c r="A14316" t="s">
        <v>31215</v>
      </c>
      <c r="B14316" s="4">
        <v>-0.15131314244472199</v>
      </c>
      <c r="C14316">
        <v>0.81870595243257105</v>
      </c>
      <c r="D14316" t="s">
        <v>44366</v>
      </c>
    </row>
    <row r="14317" spans="1:4" x14ac:dyDescent="0.2">
      <c r="A14317" t="s">
        <v>21283</v>
      </c>
      <c r="B14317" s="4">
        <v>0.18638564373908101</v>
      </c>
      <c r="C14317">
        <v>0.81888604009402899</v>
      </c>
      <c r="D14317" t="s">
        <v>22234</v>
      </c>
    </row>
    <row r="14318" spans="1:4" x14ac:dyDescent="0.2">
      <c r="A14318" t="s">
        <v>3959</v>
      </c>
      <c r="B14318" s="4">
        <v>-0.147815088634349</v>
      </c>
      <c r="C14318">
        <v>0.81888604009402899</v>
      </c>
      <c r="D14318" t="s">
        <v>5298</v>
      </c>
    </row>
    <row r="14319" spans="1:4" x14ac:dyDescent="0.2">
      <c r="A14319" t="s">
        <v>31216</v>
      </c>
      <c r="B14319" s="4">
        <v>0.165483072961188</v>
      </c>
      <c r="C14319">
        <v>0.81888604009402899</v>
      </c>
      <c r="D14319" t="s">
        <v>11296</v>
      </c>
    </row>
    <row r="14320" spans="1:4" x14ac:dyDescent="0.2">
      <c r="A14320" t="s">
        <v>31217</v>
      </c>
      <c r="B14320" s="4">
        <v>-0.154866293864522</v>
      </c>
      <c r="C14320">
        <v>0.81888604009402899</v>
      </c>
      <c r="D14320" t="s">
        <v>4744</v>
      </c>
    </row>
    <row r="14321" spans="1:4" x14ac:dyDescent="0.2">
      <c r="A14321" t="s">
        <v>31218</v>
      </c>
      <c r="B14321" s="4">
        <v>-0.529854637133649</v>
      </c>
      <c r="C14321">
        <v>0.81898564536847096</v>
      </c>
      <c r="D14321" t="s">
        <v>21452</v>
      </c>
    </row>
    <row r="14322" spans="1:4" x14ac:dyDescent="0.2">
      <c r="A14322" t="s">
        <v>689</v>
      </c>
      <c r="B14322" s="4">
        <v>0.15275103638938201</v>
      </c>
      <c r="C14322">
        <v>0.81901528797390999</v>
      </c>
      <c r="D14322" t="s">
        <v>5104</v>
      </c>
    </row>
    <row r="14323" spans="1:4" x14ac:dyDescent="0.2">
      <c r="A14323" t="s">
        <v>19089</v>
      </c>
      <c r="B14323" s="4">
        <v>-0.13209684389433399</v>
      </c>
      <c r="C14323">
        <v>0.81901528797390999</v>
      </c>
      <c r="D14323" t="s">
        <v>21542</v>
      </c>
    </row>
    <row r="14324" spans="1:4" x14ac:dyDescent="0.2">
      <c r="A14324" t="s">
        <v>4215</v>
      </c>
      <c r="B14324" s="4">
        <v>-0.13023866807637499</v>
      </c>
      <c r="C14324">
        <v>0.81901528797390999</v>
      </c>
      <c r="D14324" t="s">
        <v>4596</v>
      </c>
    </row>
    <row r="14325" spans="1:4" x14ac:dyDescent="0.2">
      <c r="A14325" t="s">
        <v>31219</v>
      </c>
      <c r="B14325" s="4">
        <v>0.20697998160900899</v>
      </c>
      <c r="C14325">
        <v>0.81906763607965005</v>
      </c>
      <c r="D14325" t="s">
        <v>44367</v>
      </c>
    </row>
    <row r="14326" spans="1:4" x14ac:dyDescent="0.2">
      <c r="A14326" t="s">
        <v>503</v>
      </c>
      <c r="B14326" s="4">
        <v>-0.19585880411921999</v>
      </c>
      <c r="C14326">
        <v>0.81906763607965005</v>
      </c>
      <c r="D14326" t="s">
        <v>4975</v>
      </c>
    </row>
    <row r="14327" spans="1:4" x14ac:dyDescent="0.2">
      <c r="A14327" t="s">
        <v>31220</v>
      </c>
      <c r="B14327" s="4">
        <v>-0.28534236639877297</v>
      </c>
      <c r="C14327">
        <v>0.81906763607965005</v>
      </c>
      <c r="D14327" t="s">
        <v>7305</v>
      </c>
    </row>
    <row r="14328" spans="1:4" x14ac:dyDescent="0.2">
      <c r="A14328" t="s">
        <v>31221</v>
      </c>
      <c r="B14328" s="4">
        <v>-0.12852005945099601</v>
      </c>
      <c r="C14328">
        <v>0.81920105219401895</v>
      </c>
      <c r="D14328" t="s">
        <v>10438</v>
      </c>
    </row>
    <row r="14329" spans="1:4" x14ac:dyDescent="0.2">
      <c r="A14329" t="s">
        <v>19120</v>
      </c>
      <c r="B14329" s="4">
        <v>0.39637589828461001</v>
      </c>
      <c r="C14329">
        <v>0.81920105219401895</v>
      </c>
      <c r="D14329" t="s">
        <v>21553</v>
      </c>
    </row>
    <row r="14330" spans="1:4" x14ac:dyDescent="0.2">
      <c r="A14330" t="s">
        <v>3288</v>
      </c>
      <c r="B14330" s="4">
        <v>0.15581774812715399</v>
      </c>
      <c r="C14330">
        <v>0.81923401030085397</v>
      </c>
      <c r="D14330" t="s">
        <v>5317</v>
      </c>
    </row>
    <row r="14331" spans="1:4" x14ac:dyDescent="0.2">
      <c r="A14331" t="s">
        <v>31222</v>
      </c>
      <c r="B14331" s="4">
        <v>-0.475271721886103</v>
      </c>
      <c r="C14331">
        <v>0.81923401030085397</v>
      </c>
      <c r="D14331" t="s">
        <v>44368</v>
      </c>
    </row>
    <row r="14332" spans="1:4" x14ac:dyDescent="0.2">
      <c r="A14332" t="s">
        <v>31223</v>
      </c>
      <c r="B14332" s="4">
        <v>0.43198413644848799</v>
      </c>
      <c r="C14332">
        <v>0.81923401030085397</v>
      </c>
      <c r="D14332" t="s">
        <v>18452</v>
      </c>
    </row>
    <row r="14333" spans="1:4" x14ac:dyDescent="0.2">
      <c r="A14333" t="s">
        <v>3230</v>
      </c>
      <c r="B14333" s="4">
        <v>-0.14287196637967001</v>
      </c>
      <c r="C14333">
        <v>0.81923401030085397</v>
      </c>
      <c r="D14333" t="s">
        <v>5146</v>
      </c>
    </row>
    <row r="14334" spans="1:4" x14ac:dyDescent="0.2">
      <c r="A14334" t="s">
        <v>20419</v>
      </c>
      <c r="B14334" s="4">
        <v>-0.128064197348423</v>
      </c>
      <c r="C14334">
        <v>0.81936374687176605</v>
      </c>
      <c r="D14334" t="s">
        <v>5586</v>
      </c>
    </row>
    <row r="14335" spans="1:4" x14ac:dyDescent="0.2">
      <c r="A14335" t="s">
        <v>31224</v>
      </c>
      <c r="B14335" s="4">
        <v>-0.15603841033629001</v>
      </c>
      <c r="C14335">
        <v>0.81938572468500004</v>
      </c>
      <c r="D14335" t="s">
        <v>21568</v>
      </c>
    </row>
    <row r="14336" spans="1:4" x14ac:dyDescent="0.2">
      <c r="A14336" t="s">
        <v>1230</v>
      </c>
      <c r="B14336" s="4">
        <v>-0.118661481172815</v>
      </c>
      <c r="C14336">
        <v>0.81964194869426099</v>
      </c>
      <c r="D14336" t="s">
        <v>5488</v>
      </c>
    </row>
    <row r="14337" spans="1:4" x14ac:dyDescent="0.2">
      <c r="A14337" t="s">
        <v>31225</v>
      </c>
      <c r="B14337" s="4">
        <v>0.23852753692885501</v>
      </c>
      <c r="C14337">
        <v>0.81964194869426099</v>
      </c>
      <c r="D14337" t="s">
        <v>4594</v>
      </c>
    </row>
    <row r="14338" spans="1:4" x14ac:dyDescent="0.2">
      <c r="A14338" t="s">
        <v>24233</v>
      </c>
      <c r="B14338" s="4">
        <v>-0.17902184826852799</v>
      </c>
      <c r="C14338">
        <v>0.81964194869426099</v>
      </c>
      <c r="D14338" t="s">
        <v>44369</v>
      </c>
    </row>
    <row r="14339" spans="1:4" x14ac:dyDescent="0.2">
      <c r="A14339" t="s">
        <v>8488</v>
      </c>
      <c r="B14339" s="4">
        <v>0.181221561938296</v>
      </c>
      <c r="C14339">
        <v>0.81964194869426099</v>
      </c>
      <c r="D14339" t="s">
        <v>4917</v>
      </c>
    </row>
    <row r="14340" spans="1:4" x14ac:dyDescent="0.2">
      <c r="A14340" t="s">
        <v>31226</v>
      </c>
      <c r="B14340" s="4">
        <v>0.382086608969951</v>
      </c>
      <c r="C14340">
        <v>0.81964194869426099</v>
      </c>
      <c r="D14340" t="s">
        <v>14609</v>
      </c>
    </row>
    <row r="14341" spans="1:4" x14ac:dyDescent="0.2">
      <c r="A14341" t="s">
        <v>31227</v>
      </c>
      <c r="B14341" s="4">
        <v>-0.13040547120646701</v>
      </c>
      <c r="C14341">
        <v>0.81964194869426099</v>
      </c>
      <c r="D14341" t="s">
        <v>6551</v>
      </c>
    </row>
    <row r="14342" spans="1:4" x14ac:dyDescent="0.2">
      <c r="A14342" t="s">
        <v>1224</v>
      </c>
      <c r="B14342" s="4">
        <v>-0.11590573368823601</v>
      </c>
      <c r="C14342">
        <v>0.81964194869426099</v>
      </c>
      <c r="D14342" t="s">
        <v>5484</v>
      </c>
    </row>
    <row r="14343" spans="1:4" x14ac:dyDescent="0.2">
      <c r="A14343" t="s">
        <v>31228</v>
      </c>
      <c r="B14343" s="4">
        <v>-0.315195789903566</v>
      </c>
      <c r="C14343">
        <v>0.81964194869426099</v>
      </c>
      <c r="D14343" t="s">
        <v>5802</v>
      </c>
    </row>
    <row r="14344" spans="1:4" x14ac:dyDescent="0.2">
      <c r="A14344" t="s">
        <v>31229</v>
      </c>
      <c r="B14344" s="4">
        <v>0.14161419193543501</v>
      </c>
      <c r="C14344">
        <v>0.81964194869426099</v>
      </c>
      <c r="D14344" t="s">
        <v>8010</v>
      </c>
    </row>
    <row r="14345" spans="1:4" x14ac:dyDescent="0.2">
      <c r="A14345" t="s">
        <v>31230</v>
      </c>
      <c r="B14345" s="4">
        <v>-0.163864283452585</v>
      </c>
      <c r="C14345">
        <v>0.81964194869426099</v>
      </c>
      <c r="D14345" t="s">
        <v>11142</v>
      </c>
    </row>
    <row r="14346" spans="1:4" x14ac:dyDescent="0.2">
      <c r="A14346" t="s">
        <v>17620</v>
      </c>
      <c r="B14346" s="4">
        <v>0.47169273609675</v>
      </c>
      <c r="C14346">
        <v>0.81964194869426099</v>
      </c>
      <c r="D14346" t="s">
        <v>6236</v>
      </c>
    </row>
    <row r="14347" spans="1:4" x14ac:dyDescent="0.2">
      <c r="A14347" t="s">
        <v>2888</v>
      </c>
      <c r="B14347" s="4">
        <v>-0.143854834768783</v>
      </c>
      <c r="C14347">
        <v>0.81971537218040302</v>
      </c>
      <c r="D14347" t="s">
        <v>6445</v>
      </c>
    </row>
    <row r="14348" spans="1:4" x14ac:dyDescent="0.2">
      <c r="A14348" t="s">
        <v>31231</v>
      </c>
      <c r="B14348" s="4">
        <v>0.160952480231109</v>
      </c>
      <c r="C14348">
        <v>0.81971537218040302</v>
      </c>
      <c r="D14348" t="s">
        <v>4596</v>
      </c>
    </row>
    <row r="14349" spans="1:4" x14ac:dyDescent="0.2">
      <c r="A14349" t="s">
        <v>31232</v>
      </c>
      <c r="B14349" s="4">
        <v>0.24004962697202301</v>
      </c>
      <c r="C14349">
        <v>0.81971537218040302</v>
      </c>
      <c r="D14349" t="s">
        <v>5576</v>
      </c>
    </row>
    <row r="14350" spans="1:4" x14ac:dyDescent="0.2">
      <c r="A14350" t="s">
        <v>31233</v>
      </c>
      <c r="B14350" s="4">
        <v>-0.24284324586002301</v>
      </c>
      <c r="C14350">
        <v>0.81971537218040302</v>
      </c>
      <c r="D14350" t="s">
        <v>4596</v>
      </c>
    </row>
    <row r="14351" spans="1:4" x14ac:dyDescent="0.2">
      <c r="A14351" t="s">
        <v>2538</v>
      </c>
      <c r="B14351" s="4">
        <v>0.19568130718039201</v>
      </c>
      <c r="C14351">
        <v>0.81971537218040302</v>
      </c>
      <c r="D14351" t="s">
        <v>4983</v>
      </c>
    </row>
    <row r="14352" spans="1:4" x14ac:dyDescent="0.2">
      <c r="A14352" t="s">
        <v>31234</v>
      </c>
      <c r="B14352" s="4">
        <v>-0.12522176626943199</v>
      </c>
      <c r="C14352">
        <v>0.81971537218040302</v>
      </c>
      <c r="D14352" t="s">
        <v>4596</v>
      </c>
    </row>
    <row r="14353" spans="1:4" x14ac:dyDescent="0.2">
      <c r="A14353" t="s">
        <v>13593</v>
      </c>
      <c r="B14353" s="4">
        <v>0.134095035291144</v>
      </c>
      <c r="C14353">
        <v>0.81971537218040302</v>
      </c>
      <c r="D14353" t="s">
        <v>44370</v>
      </c>
    </row>
    <row r="14354" spans="1:4" x14ac:dyDescent="0.2">
      <c r="A14354" t="s">
        <v>9555</v>
      </c>
      <c r="B14354" s="4">
        <v>-0.44997166943751898</v>
      </c>
      <c r="C14354">
        <v>0.81971537218040302</v>
      </c>
      <c r="D14354" t="s">
        <v>22179</v>
      </c>
    </row>
    <row r="14355" spans="1:4" x14ac:dyDescent="0.2">
      <c r="A14355" t="s">
        <v>31235</v>
      </c>
      <c r="B14355" s="4">
        <v>0.148722791107188</v>
      </c>
      <c r="C14355">
        <v>0.81971537218040302</v>
      </c>
      <c r="D14355" t="s">
        <v>4596</v>
      </c>
    </row>
    <row r="14356" spans="1:4" x14ac:dyDescent="0.2">
      <c r="A14356" t="s">
        <v>31236</v>
      </c>
      <c r="B14356" s="4">
        <v>0.39524361807119301</v>
      </c>
      <c r="C14356">
        <v>0.81971537218040302</v>
      </c>
      <c r="D14356" t="s">
        <v>5384</v>
      </c>
    </row>
    <row r="14357" spans="1:4" x14ac:dyDescent="0.2">
      <c r="A14357" t="s">
        <v>13077</v>
      </c>
      <c r="B14357" s="4">
        <v>-0.13380025111056701</v>
      </c>
      <c r="C14357">
        <v>0.81971537218040302</v>
      </c>
      <c r="D14357" t="s">
        <v>4700</v>
      </c>
    </row>
    <row r="14358" spans="1:4" x14ac:dyDescent="0.2">
      <c r="A14358" t="s">
        <v>21031</v>
      </c>
      <c r="B14358" s="4">
        <v>-0.139632574677377</v>
      </c>
      <c r="C14358">
        <v>0.81974563181208604</v>
      </c>
      <c r="D14358" t="s">
        <v>6038</v>
      </c>
    </row>
    <row r="14359" spans="1:4" x14ac:dyDescent="0.2">
      <c r="A14359" t="s">
        <v>31237</v>
      </c>
      <c r="B14359" s="4">
        <v>0.15303845131325</v>
      </c>
      <c r="C14359">
        <v>0.82001130448020099</v>
      </c>
      <c r="D14359" t="s">
        <v>4631</v>
      </c>
    </row>
    <row r="14360" spans="1:4" x14ac:dyDescent="0.2">
      <c r="A14360" t="s">
        <v>31238</v>
      </c>
      <c r="B14360" s="4">
        <v>-0.31634802046969301</v>
      </c>
      <c r="C14360">
        <v>0.82007840271396404</v>
      </c>
      <c r="D14360" t="s">
        <v>4648</v>
      </c>
    </row>
    <row r="14361" spans="1:4" x14ac:dyDescent="0.2">
      <c r="A14361" t="s">
        <v>31239</v>
      </c>
      <c r="B14361" s="4">
        <v>-0.20656141485722099</v>
      </c>
      <c r="C14361">
        <v>0.82007840271396404</v>
      </c>
      <c r="D14361" t="s">
        <v>44371</v>
      </c>
    </row>
    <row r="14362" spans="1:4" x14ac:dyDescent="0.2">
      <c r="A14362" t="s">
        <v>31240</v>
      </c>
      <c r="B14362" s="4">
        <v>-0.13928199789824</v>
      </c>
      <c r="C14362">
        <v>0.82013246402008599</v>
      </c>
      <c r="D14362" t="s">
        <v>4596</v>
      </c>
    </row>
    <row r="14363" spans="1:4" x14ac:dyDescent="0.2">
      <c r="A14363" t="s">
        <v>144</v>
      </c>
      <c r="B14363" s="4">
        <v>0.154472975354913</v>
      </c>
      <c r="C14363">
        <v>0.82019310183871896</v>
      </c>
      <c r="D14363" t="s">
        <v>4709</v>
      </c>
    </row>
    <row r="14364" spans="1:4" x14ac:dyDescent="0.2">
      <c r="A14364" t="s">
        <v>31241</v>
      </c>
      <c r="B14364" s="4">
        <v>0.11766817934293999</v>
      </c>
      <c r="C14364">
        <v>0.82021070972616705</v>
      </c>
      <c r="D14364" t="s">
        <v>44372</v>
      </c>
    </row>
    <row r="14365" spans="1:4" x14ac:dyDescent="0.2">
      <c r="A14365" t="s">
        <v>31242</v>
      </c>
      <c r="B14365" s="4">
        <v>0.63954550386320597</v>
      </c>
      <c r="C14365">
        <v>0.82039224225461405</v>
      </c>
      <c r="D14365" t="s">
        <v>10723</v>
      </c>
    </row>
    <row r="14366" spans="1:4" x14ac:dyDescent="0.2">
      <c r="A14366" t="s">
        <v>31243</v>
      </c>
      <c r="B14366" s="4">
        <v>0.153479148540137</v>
      </c>
      <c r="C14366">
        <v>0.82039224225461405</v>
      </c>
      <c r="D14366" t="s">
        <v>10320</v>
      </c>
    </row>
    <row r="14367" spans="1:4" x14ac:dyDescent="0.2">
      <c r="A14367" t="s">
        <v>31244</v>
      </c>
      <c r="B14367" s="4">
        <v>0.47626645523510303</v>
      </c>
      <c r="C14367">
        <v>0.82043631655487703</v>
      </c>
      <c r="D14367" t="s">
        <v>4913</v>
      </c>
    </row>
    <row r="14368" spans="1:4" x14ac:dyDescent="0.2">
      <c r="A14368" t="s">
        <v>23693</v>
      </c>
      <c r="B14368" s="4">
        <v>0.116499890755853</v>
      </c>
      <c r="C14368">
        <v>0.82043631655487703</v>
      </c>
      <c r="D14368" t="s">
        <v>4733</v>
      </c>
    </row>
    <row r="14369" spans="1:4" x14ac:dyDescent="0.2">
      <c r="A14369" t="s">
        <v>20340</v>
      </c>
      <c r="B14369" s="4">
        <v>0.30564568047672103</v>
      </c>
      <c r="C14369">
        <v>0.82043631655487703</v>
      </c>
      <c r="D14369" t="s">
        <v>10400</v>
      </c>
    </row>
    <row r="14370" spans="1:4" x14ac:dyDescent="0.2">
      <c r="A14370" t="s">
        <v>31245</v>
      </c>
      <c r="B14370" s="4">
        <v>-0.12560300815710301</v>
      </c>
      <c r="C14370">
        <v>0.82043631655487703</v>
      </c>
      <c r="D14370" t="s">
        <v>44373</v>
      </c>
    </row>
    <row r="14371" spans="1:4" x14ac:dyDescent="0.2">
      <c r="A14371" t="s">
        <v>20661</v>
      </c>
      <c r="B14371" s="4">
        <v>0.37902305832862698</v>
      </c>
      <c r="C14371">
        <v>0.82043631655487703</v>
      </c>
      <c r="D14371" t="s">
        <v>22035</v>
      </c>
    </row>
    <row r="14372" spans="1:4" x14ac:dyDescent="0.2">
      <c r="A14372" t="s">
        <v>1293</v>
      </c>
      <c r="B14372" s="4">
        <v>-0.132378084806591</v>
      </c>
      <c r="C14372">
        <v>0.82043631655487703</v>
      </c>
      <c r="D14372" t="s">
        <v>5529</v>
      </c>
    </row>
    <row r="14373" spans="1:4" x14ac:dyDescent="0.2">
      <c r="A14373" t="s">
        <v>3054</v>
      </c>
      <c r="B14373" s="4">
        <v>-0.11055390351769701</v>
      </c>
      <c r="C14373">
        <v>0.82049413952400996</v>
      </c>
      <c r="D14373" t="s">
        <v>4768</v>
      </c>
    </row>
    <row r="14374" spans="1:4" x14ac:dyDescent="0.2">
      <c r="A14374" t="s">
        <v>31246</v>
      </c>
      <c r="B14374" s="4">
        <v>0.164403972400507</v>
      </c>
      <c r="C14374">
        <v>0.82061357339677499</v>
      </c>
      <c r="D14374" t="s">
        <v>44374</v>
      </c>
    </row>
    <row r="14375" spans="1:4" x14ac:dyDescent="0.2">
      <c r="A14375" t="s">
        <v>31247</v>
      </c>
      <c r="B14375" s="4">
        <v>-0.23411127344490501</v>
      </c>
      <c r="C14375">
        <v>0.82064152689886605</v>
      </c>
      <c r="D14375" t="s">
        <v>4596</v>
      </c>
    </row>
    <row r="14376" spans="1:4" x14ac:dyDescent="0.2">
      <c r="A14376" t="s">
        <v>31248</v>
      </c>
      <c r="B14376" s="4">
        <v>0.29734920160809097</v>
      </c>
      <c r="C14376">
        <v>0.82065748856167298</v>
      </c>
      <c r="D14376" t="s">
        <v>44375</v>
      </c>
    </row>
    <row r="14377" spans="1:4" x14ac:dyDescent="0.2">
      <c r="A14377" t="s">
        <v>2352</v>
      </c>
      <c r="B14377" s="4">
        <v>-0.17689925435318499</v>
      </c>
      <c r="C14377">
        <v>0.82065748856167298</v>
      </c>
      <c r="D14377" t="s">
        <v>5499</v>
      </c>
    </row>
    <row r="14378" spans="1:4" x14ac:dyDescent="0.2">
      <c r="A14378" t="s">
        <v>31249</v>
      </c>
      <c r="B14378" s="4">
        <v>0.54590852914772703</v>
      </c>
      <c r="C14378">
        <v>0.82065748856167298</v>
      </c>
      <c r="D14378" t="s">
        <v>11259</v>
      </c>
    </row>
    <row r="14379" spans="1:4" x14ac:dyDescent="0.2">
      <c r="A14379" t="s">
        <v>13964</v>
      </c>
      <c r="B14379" s="4">
        <v>-0.118857285806809</v>
      </c>
      <c r="C14379">
        <v>0.82065748856167298</v>
      </c>
      <c r="D14379" t="s">
        <v>7037</v>
      </c>
    </row>
    <row r="14380" spans="1:4" x14ac:dyDescent="0.2">
      <c r="A14380" t="s">
        <v>19924</v>
      </c>
      <c r="B14380" s="4">
        <v>-0.111407487160629</v>
      </c>
      <c r="C14380">
        <v>0.82065748856167298</v>
      </c>
      <c r="D14380" t="s">
        <v>14544</v>
      </c>
    </row>
    <row r="14381" spans="1:4" x14ac:dyDescent="0.2">
      <c r="A14381" t="s">
        <v>31250</v>
      </c>
      <c r="B14381" s="4">
        <v>-0.118315773316939</v>
      </c>
      <c r="C14381">
        <v>0.82065937054956095</v>
      </c>
      <c r="D14381" t="s">
        <v>12241</v>
      </c>
    </row>
    <row r="14382" spans="1:4" x14ac:dyDescent="0.2">
      <c r="A14382" t="s">
        <v>31251</v>
      </c>
      <c r="B14382" s="4">
        <v>-0.121040436080223</v>
      </c>
      <c r="C14382">
        <v>0.82066987906595801</v>
      </c>
      <c r="D14382" t="s">
        <v>44376</v>
      </c>
    </row>
    <row r="14383" spans="1:4" x14ac:dyDescent="0.2">
      <c r="A14383" t="s">
        <v>21238</v>
      </c>
      <c r="B14383" s="4">
        <v>0.188317172270028</v>
      </c>
      <c r="C14383">
        <v>0.82066987906595801</v>
      </c>
      <c r="D14383" t="s">
        <v>7716</v>
      </c>
    </row>
    <row r="14384" spans="1:4" x14ac:dyDescent="0.2">
      <c r="A14384" t="s">
        <v>31252</v>
      </c>
      <c r="B14384" s="4">
        <v>-0.32952875821105099</v>
      </c>
      <c r="C14384">
        <v>0.82066987906595801</v>
      </c>
      <c r="D14384" t="s">
        <v>4596</v>
      </c>
    </row>
    <row r="14385" spans="1:4" x14ac:dyDescent="0.2">
      <c r="A14385" t="s">
        <v>3112</v>
      </c>
      <c r="B14385" s="4">
        <v>0.459122318661144</v>
      </c>
      <c r="C14385">
        <v>0.82066987906595801</v>
      </c>
      <c r="D14385" t="s">
        <v>4596</v>
      </c>
    </row>
    <row r="14386" spans="1:4" x14ac:dyDescent="0.2">
      <c r="A14386" t="s">
        <v>31253</v>
      </c>
      <c r="B14386" s="4">
        <v>-0.35039404045989397</v>
      </c>
      <c r="C14386">
        <v>0.82066987906595801</v>
      </c>
      <c r="D14386" t="s">
        <v>11044</v>
      </c>
    </row>
    <row r="14387" spans="1:4" x14ac:dyDescent="0.2">
      <c r="A14387" t="s">
        <v>31254</v>
      </c>
      <c r="B14387" s="4">
        <v>-0.14252597170437101</v>
      </c>
      <c r="C14387">
        <v>0.82077378198991602</v>
      </c>
      <c r="D14387" t="s">
        <v>4596</v>
      </c>
    </row>
    <row r="14388" spans="1:4" x14ac:dyDescent="0.2">
      <c r="A14388" t="s">
        <v>9278</v>
      </c>
      <c r="B14388" s="4">
        <v>-0.18514930765503501</v>
      </c>
      <c r="C14388">
        <v>0.82079831212310805</v>
      </c>
      <c r="D14388" t="s">
        <v>44377</v>
      </c>
    </row>
    <row r="14389" spans="1:4" x14ac:dyDescent="0.2">
      <c r="A14389" t="s">
        <v>19801</v>
      </c>
      <c r="B14389" s="4">
        <v>-0.17405204124462301</v>
      </c>
      <c r="C14389">
        <v>0.820872821900267</v>
      </c>
      <c r="D14389" t="s">
        <v>21757</v>
      </c>
    </row>
    <row r="14390" spans="1:4" x14ac:dyDescent="0.2">
      <c r="A14390" t="s">
        <v>31255</v>
      </c>
      <c r="B14390" s="4">
        <v>-0.233122008904219</v>
      </c>
      <c r="C14390">
        <v>0.820872821900267</v>
      </c>
      <c r="D14390" t="s">
        <v>6267</v>
      </c>
    </row>
    <row r="14391" spans="1:4" x14ac:dyDescent="0.2">
      <c r="A14391" t="s">
        <v>31256</v>
      </c>
      <c r="B14391" s="4">
        <v>-0.16818016635727601</v>
      </c>
      <c r="C14391">
        <v>0.820872821900267</v>
      </c>
      <c r="D14391" t="s">
        <v>44378</v>
      </c>
    </row>
    <row r="14392" spans="1:4" x14ac:dyDescent="0.2">
      <c r="A14392" t="s">
        <v>24395</v>
      </c>
      <c r="B14392" s="4">
        <v>0.182115192005912</v>
      </c>
      <c r="C14392">
        <v>0.820872821900267</v>
      </c>
      <c r="D14392" t="s">
        <v>6204</v>
      </c>
    </row>
    <row r="14393" spans="1:4" x14ac:dyDescent="0.2">
      <c r="A14393" t="s">
        <v>23739</v>
      </c>
      <c r="B14393" s="4">
        <v>0.122887186672724</v>
      </c>
      <c r="C14393">
        <v>0.820872821900267</v>
      </c>
      <c r="D14393" t="s">
        <v>7928</v>
      </c>
    </row>
    <row r="14394" spans="1:4" x14ac:dyDescent="0.2">
      <c r="A14394" t="s">
        <v>14359</v>
      </c>
      <c r="B14394" s="4">
        <v>-0.187853496383416</v>
      </c>
      <c r="C14394">
        <v>0.820872821900267</v>
      </c>
      <c r="D14394" t="s">
        <v>4596</v>
      </c>
    </row>
    <row r="14395" spans="1:4" x14ac:dyDescent="0.2">
      <c r="A14395" t="s">
        <v>16405</v>
      </c>
      <c r="B14395" s="4">
        <v>-0.176853296269529</v>
      </c>
      <c r="C14395">
        <v>0.820872821900267</v>
      </c>
      <c r="D14395" t="s">
        <v>6894</v>
      </c>
    </row>
    <row r="14396" spans="1:4" x14ac:dyDescent="0.2">
      <c r="A14396" t="s">
        <v>31257</v>
      </c>
      <c r="B14396" s="4">
        <v>0.304003211205642</v>
      </c>
      <c r="C14396">
        <v>0.820872821900267</v>
      </c>
      <c r="D14396" t="s">
        <v>4701</v>
      </c>
    </row>
    <row r="14397" spans="1:4" x14ac:dyDescent="0.2">
      <c r="A14397" t="s">
        <v>31258</v>
      </c>
      <c r="B14397" s="4">
        <v>0.52385578883310502</v>
      </c>
      <c r="C14397">
        <v>0.820872821900267</v>
      </c>
      <c r="D14397" t="s">
        <v>25066</v>
      </c>
    </row>
    <row r="14398" spans="1:4" x14ac:dyDescent="0.2">
      <c r="A14398" t="s">
        <v>426</v>
      </c>
      <c r="B14398" s="4">
        <v>0.12532654301131099</v>
      </c>
      <c r="C14398">
        <v>0.820872821900267</v>
      </c>
      <c r="D14398" t="s">
        <v>44379</v>
      </c>
    </row>
    <row r="14399" spans="1:4" x14ac:dyDescent="0.2">
      <c r="A14399" t="s">
        <v>31259</v>
      </c>
      <c r="B14399" s="4">
        <v>-0.17242350553506</v>
      </c>
      <c r="C14399">
        <v>0.82093351740413101</v>
      </c>
      <c r="D14399" t="s">
        <v>4774</v>
      </c>
    </row>
    <row r="14400" spans="1:4" x14ac:dyDescent="0.2">
      <c r="A14400" t="s">
        <v>31260</v>
      </c>
      <c r="B14400" s="4">
        <v>-0.14679541564298401</v>
      </c>
      <c r="C14400">
        <v>0.82093351740413101</v>
      </c>
      <c r="D14400" t="s">
        <v>5005</v>
      </c>
    </row>
    <row r="14401" spans="1:4" x14ac:dyDescent="0.2">
      <c r="A14401" t="s">
        <v>3845</v>
      </c>
      <c r="B14401" s="4">
        <v>-0.43962008521246998</v>
      </c>
      <c r="C14401">
        <v>0.82099276684355904</v>
      </c>
      <c r="D14401" t="s">
        <v>4596</v>
      </c>
    </row>
    <row r="14402" spans="1:4" x14ac:dyDescent="0.2">
      <c r="A14402" t="s">
        <v>8817</v>
      </c>
      <c r="B14402" s="4">
        <v>-0.117104197926754</v>
      </c>
      <c r="C14402">
        <v>0.82099276684355904</v>
      </c>
      <c r="D14402" t="s">
        <v>44380</v>
      </c>
    </row>
    <row r="14403" spans="1:4" x14ac:dyDescent="0.2">
      <c r="A14403" t="s">
        <v>15178</v>
      </c>
      <c r="B14403" s="4">
        <v>-0.78770606603034499</v>
      </c>
      <c r="C14403">
        <v>0.82099288685523097</v>
      </c>
      <c r="D14403" t="s">
        <v>7245</v>
      </c>
    </row>
    <row r="14404" spans="1:4" x14ac:dyDescent="0.2">
      <c r="A14404" t="s">
        <v>31261</v>
      </c>
      <c r="B14404" s="4">
        <v>0.13349225320585101</v>
      </c>
      <c r="C14404">
        <v>0.82099288685523097</v>
      </c>
      <c r="D14404" t="s">
        <v>44381</v>
      </c>
    </row>
    <row r="14405" spans="1:4" x14ac:dyDescent="0.2">
      <c r="A14405" t="s">
        <v>31262</v>
      </c>
      <c r="B14405" s="4">
        <v>0.632641593287955</v>
      </c>
      <c r="C14405">
        <v>0.82099288685523097</v>
      </c>
      <c r="D14405" t="s">
        <v>5212</v>
      </c>
    </row>
    <row r="14406" spans="1:4" x14ac:dyDescent="0.2">
      <c r="A14406" t="s">
        <v>31263</v>
      </c>
      <c r="B14406" s="4">
        <v>0.13052252240464099</v>
      </c>
      <c r="C14406">
        <v>0.82099288685523097</v>
      </c>
      <c r="D14406" t="s">
        <v>7276</v>
      </c>
    </row>
    <row r="14407" spans="1:4" x14ac:dyDescent="0.2">
      <c r="A14407" t="s">
        <v>15858</v>
      </c>
      <c r="B14407" s="4">
        <v>-0.142730860076586</v>
      </c>
      <c r="C14407">
        <v>0.82099288685523097</v>
      </c>
      <c r="D14407" t="s">
        <v>4617</v>
      </c>
    </row>
    <row r="14408" spans="1:4" x14ac:dyDescent="0.2">
      <c r="A14408" t="s">
        <v>31264</v>
      </c>
      <c r="B14408" s="4">
        <v>-0.160615023270233</v>
      </c>
      <c r="C14408">
        <v>0.82099288685523097</v>
      </c>
      <c r="D14408" t="s">
        <v>4744</v>
      </c>
    </row>
    <row r="14409" spans="1:4" x14ac:dyDescent="0.2">
      <c r="A14409" t="s">
        <v>19526</v>
      </c>
      <c r="B14409" s="4">
        <v>-0.14997168457430901</v>
      </c>
      <c r="C14409">
        <v>0.82100404742881705</v>
      </c>
      <c r="D14409" t="s">
        <v>5052</v>
      </c>
    </row>
    <row r="14410" spans="1:4" x14ac:dyDescent="0.2">
      <c r="A14410" t="s">
        <v>31265</v>
      </c>
      <c r="B14410" s="4">
        <v>-0.117339454921409</v>
      </c>
      <c r="C14410">
        <v>0.82113105346918003</v>
      </c>
      <c r="D14410" t="s">
        <v>5361</v>
      </c>
    </row>
    <row r="14411" spans="1:4" x14ac:dyDescent="0.2">
      <c r="A14411" t="s">
        <v>3129</v>
      </c>
      <c r="B14411" s="4">
        <v>-0.24445559601720901</v>
      </c>
      <c r="C14411">
        <v>0.82117707378076399</v>
      </c>
      <c r="D14411" t="s">
        <v>6573</v>
      </c>
    </row>
    <row r="14412" spans="1:4" x14ac:dyDescent="0.2">
      <c r="A14412" t="s">
        <v>17705</v>
      </c>
      <c r="B14412" s="4">
        <v>0.16982463484907601</v>
      </c>
      <c r="C14412">
        <v>0.82120079515961897</v>
      </c>
      <c r="D14412" t="s">
        <v>12304</v>
      </c>
    </row>
    <row r="14413" spans="1:4" x14ac:dyDescent="0.2">
      <c r="A14413" t="s">
        <v>31266</v>
      </c>
      <c r="B14413" s="4">
        <v>-0.537822783457784</v>
      </c>
      <c r="C14413">
        <v>0.82120079515961897</v>
      </c>
      <c r="D14413" t="s">
        <v>10347</v>
      </c>
    </row>
    <row r="14414" spans="1:4" x14ac:dyDescent="0.2">
      <c r="A14414" t="s">
        <v>10666</v>
      </c>
      <c r="B14414" s="4">
        <v>-0.115829937397409</v>
      </c>
      <c r="C14414">
        <v>0.82120079515961897</v>
      </c>
      <c r="D14414" t="s">
        <v>21556</v>
      </c>
    </row>
    <row r="14415" spans="1:4" x14ac:dyDescent="0.2">
      <c r="A14415" t="s">
        <v>31267</v>
      </c>
      <c r="B14415" s="4">
        <v>-0.118523918930575</v>
      </c>
      <c r="C14415">
        <v>0.82120079515961897</v>
      </c>
      <c r="D14415" t="s">
        <v>44382</v>
      </c>
    </row>
    <row r="14416" spans="1:4" x14ac:dyDescent="0.2">
      <c r="A14416" t="s">
        <v>31268</v>
      </c>
      <c r="B14416" s="4">
        <v>-0.132606058064942</v>
      </c>
      <c r="C14416">
        <v>0.82120079515961897</v>
      </c>
      <c r="D14416" t="s">
        <v>11181</v>
      </c>
    </row>
    <row r="14417" spans="1:4" x14ac:dyDescent="0.2">
      <c r="A14417" t="s">
        <v>12832</v>
      </c>
      <c r="B14417" s="4">
        <v>0.53992086342853096</v>
      </c>
      <c r="C14417">
        <v>0.82120079515961897</v>
      </c>
      <c r="D14417" t="s">
        <v>44383</v>
      </c>
    </row>
    <row r="14418" spans="1:4" x14ac:dyDescent="0.2">
      <c r="A14418" t="s">
        <v>31269</v>
      </c>
      <c r="B14418" s="4">
        <v>-0.25245338773200998</v>
      </c>
      <c r="C14418">
        <v>0.82120079515961897</v>
      </c>
      <c r="D14418" t="s">
        <v>4596</v>
      </c>
    </row>
    <row r="14419" spans="1:4" x14ac:dyDescent="0.2">
      <c r="A14419" t="s">
        <v>31270</v>
      </c>
      <c r="B14419" s="4">
        <v>-0.13102687448036801</v>
      </c>
      <c r="C14419">
        <v>0.82120079515961897</v>
      </c>
      <c r="D14419" t="s">
        <v>4764</v>
      </c>
    </row>
    <row r="14420" spans="1:4" x14ac:dyDescent="0.2">
      <c r="A14420" t="s">
        <v>20567</v>
      </c>
      <c r="B14420" s="4">
        <v>-0.156122461693742</v>
      </c>
      <c r="C14420">
        <v>0.82120079515961897</v>
      </c>
      <c r="D14420" t="s">
        <v>7516</v>
      </c>
    </row>
    <row r="14421" spans="1:4" x14ac:dyDescent="0.2">
      <c r="A14421" t="s">
        <v>8387</v>
      </c>
      <c r="B14421" s="4">
        <v>-0.112654341141426</v>
      </c>
      <c r="C14421">
        <v>0.82120079515961897</v>
      </c>
      <c r="D14421" t="s">
        <v>5235</v>
      </c>
    </row>
    <row r="14422" spans="1:4" x14ac:dyDescent="0.2">
      <c r="A14422" t="s">
        <v>9095</v>
      </c>
      <c r="B14422" s="4">
        <v>-0.116206012455423</v>
      </c>
      <c r="C14422">
        <v>0.82120079515961897</v>
      </c>
      <c r="D14422" t="s">
        <v>22066</v>
      </c>
    </row>
    <row r="14423" spans="1:4" x14ac:dyDescent="0.2">
      <c r="A14423" t="s">
        <v>12531</v>
      </c>
      <c r="B14423" s="4">
        <v>-0.22798398276835</v>
      </c>
      <c r="C14423">
        <v>0.82120079515961897</v>
      </c>
      <c r="D14423" t="s">
        <v>18637</v>
      </c>
    </row>
    <row r="14424" spans="1:4" x14ac:dyDescent="0.2">
      <c r="A14424" t="s">
        <v>12536</v>
      </c>
      <c r="B14424" s="4">
        <v>0.27644621872199798</v>
      </c>
      <c r="C14424">
        <v>0.82120079515961897</v>
      </c>
      <c r="D14424" t="s">
        <v>44384</v>
      </c>
    </row>
    <row r="14425" spans="1:4" x14ac:dyDescent="0.2">
      <c r="A14425" t="s">
        <v>24435</v>
      </c>
      <c r="B14425" s="4">
        <v>0.130637203475791</v>
      </c>
      <c r="C14425">
        <v>0.82120079515961897</v>
      </c>
      <c r="D14425" t="s">
        <v>7398</v>
      </c>
    </row>
    <row r="14426" spans="1:4" x14ac:dyDescent="0.2">
      <c r="A14426" t="s">
        <v>21289</v>
      </c>
      <c r="B14426" s="4">
        <v>-0.14184584988353099</v>
      </c>
      <c r="C14426">
        <v>0.82120079515961897</v>
      </c>
      <c r="D14426" t="s">
        <v>11052</v>
      </c>
    </row>
    <row r="14427" spans="1:4" x14ac:dyDescent="0.2">
      <c r="A14427" t="s">
        <v>31271</v>
      </c>
      <c r="B14427" s="4">
        <v>0.14017420825497801</v>
      </c>
      <c r="C14427">
        <v>0.82120079515961897</v>
      </c>
      <c r="D14427" t="s">
        <v>4744</v>
      </c>
    </row>
    <row r="14428" spans="1:4" x14ac:dyDescent="0.2">
      <c r="A14428" t="s">
        <v>21332</v>
      </c>
      <c r="B14428" s="4">
        <v>-0.121704247191301</v>
      </c>
      <c r="C14428">
        <v>0.82120079515961897</v>
      </c>
      <c r="D14428" t="s">
        <v>4729</v>
      </c>
    </row>
    <row r="14429" spans="1:4" x14ac:dyDescent="0.2">
      <c r="A14429" t="s">
        <v>31272</v>
      </c>
      <c r="B14429" s="4">
        <v>-0.12686801171253201</v>
      </c>
      <c r="C14429">
        <v>0.82120079515961897</v>
      </c>
      <c r="D14429" t="s">
        <v>44385</v>
      </c>
    </row>
    <row r="14430" spans="1:4" x14ac:dyDescent="0.2">
      <c r="A14430" t="s">
        <v>31273</v>
      </c>
      <c r="B14430" s="4">
        <v>0.13134886658439199</v>
      </c>
      <c r="C14430">
        <v>0.82120079515961897</v>
      </c>
      <c r="D14430" t="s">
        <v>4798</v>
      </c>
    </row>
    <row r="14431" spans="1:4" x14ac:dyDescent="0.2">
      <c r="A14431" t="s">
        <v>24596</v>
      </c>
      <c r="B14431" s="4">
        <v>0.11777833150379199</v>
      </c>
      <c r="C14431">
        <v>0.82120079515961897</v>
      </c>
      <c r="D14431" t="s">
        <v>5357</v>
      </c>
    </row>
    <row r="14432" spans="1:4" x14ac:dyDescent="0.2">
      <c r="A14432" t="s">
        <v>31274</v>
      </c>
      <c r="B14432" s="4">
        <v>-0.122248730382572</v>
      </c>
      <c r="C14432">
        <v>0.82120079515961897</v>
      </c>
      <c r="D14432" t="s">
        <v>4632</v>
      </c>
    </row>
    <row r="14433" spans="1:4" x14ac:dyDescent="0.2">
      <c r="A14433" t="s">
        <v>13980</v>
      </c>
      <c r="B14433" s="4">
        <v>-0.24999931004308401</v>
      </c>
      <c r="C14433">
        <v>0.82120079515961897</v>
      </c>
      <c r="D14433" t="s">
        <v>4802</v>
      </c>
    </row>
    <row r="14434" spans="1:4" x14ac:dyDescent="0.2">
      <c r="A14434" t="s">
        <v>14028</v>
      </c>
      <c r="B14434" s="4">
        <v>0.142346832232008</v>
      </c>
      <c r="C14434">
        <v>0.82120079515961897</v>
      </c>
      <c r="D14434" t="s">
        <v>6072</v>
      </c>
    </row>
    <row r="14435" spans="1:4" x14ac:dyDescent="0.2">
      <c r="A14435" t="s">
        <v>31275</v>
      </c>
      <c r="B14435" s="4">
        <v>-0.17784849928933699</v>
      </c>
      <c r="C14435">
        <v>0.82120079515961897</v>
      </c>
      <c r="D14435" t="s">
        <v>24930</v>
      </c>
    </row>
    <row r="14436" spans="1:4" x14ac:dyDescent="0.2">
      <c r="A14436" t="s">
        <v>9767</v>
      </c>
      <c r="B14436" s="4">
        <v>-0.12240291246744101</v>
      </c>
      <c r="C14436">
        <v>0.82120079515961897</v>
      </c>
      <c r="D14436" t="s">
        <v>4596</v>
      </c>
    </row>
    <row r="14437" spans="1:4" x14ac:dyDescent="0.2">
      <c r="A14437" t="s">
        <v>1205</v>
      </c>
      <c r="B14437" s="4">
        <v>-0.12777335099113099</v>
      </c>
      <c r="C14437">
        <v>0.82120079515961897</v>
      </c>
      <c r="D14437" t="s">
        <v>4596</v>
      </c>
    </row>
    <row r="14438" spans="1:4" x14ac:dyDescent="0.2">
      <c r="A14438" t="s">
        <v>3997</v>
      </c>
      <c r="B14438" s="4">
        <v>0.24545904432184501</v>
      </c>
      <c r="C14438">
        <v>0.82120079515961897</v>
      </c>
      <c r="D14438" t="s">
        <v>4916</v>
      </c>
    </row>
    <row r="14439" spans="1:4" x14ac:dyDescent="0.2">
      <c r="A14439" t="s">
        <v>31276</v>
      </c>
      <c r="B14439" s="4">
        <v>-0.272839225132885</v>
      </c>
      <c r="C14439">
        <v>0.82120079515961897</v>
      </c>
      <c r="D14439" t="s">
        <v>12999</v>
      </c>
    </row>
    <row r="14440" spans="1:4" x14ac:dyDescent="0.2">
      <c r="A14440" t="s">
        <v>31277</v>
      </c>
      <c r="B14440" s="4">
        <v>0.14950878454224401</v>
      </c>
      <c r="C14440">
        <v>0.82120079515961897</v>
      </c>
      <c r="D14440" t="s">
        <v>4596</v>
      </c>
    </row>
    <row r="14441" spans="1:4" x14ac:dyDescent="0.2">
      <c r="A14441" t="s">
        <v>31278</v>
      </c>
      <c r="B14441" s="4">
        <v>-0.48969583768445002</v>
      </c>
      <c r="C14441">
        <v>0.82150996867408999</v>
      </c>
      <c r="D14441" t="s">
        <v>5210</v>
      </c>
    </row>
    <row r="14442" spans="1:4" x14ac:dyDescent="0.2">
      <c r="A14442" t="s">
        <v>16302</v>
      </c>
      <c r="B14442" s="4">
        <v>-0.163843480493119</v>
      </c>
      <c r="C14442">
        <v>0.821531841362663</v>
      </c>
      <c r="D14442" t="s">
        <v>4596</v>
      </c>
    </row>
    <row r="14443" spans="1:4" x14ac:dyDescent="0.2">
      <c r="A14443" t="s">
        <v>17460</v>
      </c>
      <c r="B14443" s="4">
        <v>0.19836116454005001</v>
      </c>
      <c r="C14443">
        <v>0.82165161211783599</v>
      </c>
      <c r="D14443" t="s">
        <v>12350</v>
      </c>
    </row>
    <row r="14444" spans="1:4" x14ac:dyDescent="0.2">
      <c r="A14444" t="s">
        <v>31279</v>
      </c>
      <c r="B14444" s="4">
        <v>0.13274224848729299</v>
      </c>
      <c r="C14444">
        <v>0.82165161211783599</v>
      </c>
      <c r="D14444" t="s">
        <v>44386</v>
      </c>
    </row>
    <row r="14445" spans="1:4" x14ac:dyDescent="0.2">
      <c r="A14445" t="s">
        <v>16533</v>
      </c>
      <c r="B14445" s="4">
        <v>-0.11664483269720199</v>
      </c>
      <c r="C14445">
        <v>0.82165161211783599</v>
      </c>
      <c r="D14445" t="s">
        <v>12080</v>
      </c>
    </row>
    <row r="14446" spans="1:4" x14ac:dyDescent="0.2">
      <c r="A14446" t="s">
        <v>31280</v>
      </c>
      <c r="B14446" s="4">
        <v>-0.27509380704331599</v>
      </c>
      <c r="C14446">
        <v>0.82165161211783599</v>
      </c>
      <c r="D14446" t="s">
        <v>42538</v>
      </c>
    </row>
    <row r="14447" spans="1:4" x14ac:dyDescent="0.2">
      <c r="A14447" t="s">
        <v>31281</v>
      </c>
      <c r="B14447" s="4">
        <v>0.39260938783985799</v>
      </c>
      <c r="C14447">
        <v>0.8216517517138</v>
      </c>
      <c r="D14447" t="s">
        <v>8036</v>
      </c>
    </row>
    <row r="14448" spans="1:4" x14ac:dyDescent="0.2">
      <c r="A14448" t="s">
        <v>31282</v>
      </c>
      <c r="B14448" s="4">
        <v>-0.13314949201826001</v>
      </c>
      <c r="C14448">
        <v>0.8216517517138</v>
      </c>
      <c r="D14448" t="s">
        <v>10340</v>
      </c>
    </row>
    <row r="14449" spans="1:4" x14ac:dyDescent="0.2">
      <c r="A14449" t="s">
        <v>31283</v>
      </c>
      <c r="B14449" s="4">
        <v>-0.13961441856821599</v>
      </c>
      <c r="C14449">
        <v>0.8216517517138</v>
      </c>
      <c r="D14449" t="s">
        <v>6326</v>
      </c>
    </row>
    <row r="14450" spans="1:4" x14ac:dyDescent="0.2">
      <c r="A14450" t="s">
        <v>31284</v>
      </c>
      <c r="B14450" s="4">
        <v>0.21371861788792201</v>
      </c>
      <c r="C14450">
        <v>0.8216517517138</v>
      </c>
      <c r="D14450" t="s">
        <v>6603</v>
      </c>
    </row>
    <row r="14451" spans="1:4" x14ac:dyDescent="0.2">
      <c r="A14451" t="s">
        <v>24312</v>
      </c>
      <c r="B14451" s="4">
        <v>-0.13000981833154099</v>
      </c>
      <c r="C14451">
        <v>0.8216517517138</v>
      </c>
      <c r="D14451" t="s">
        <v>10290</v>
      </c>
    </row>
    <row r="14452" spans="1:4" x14ac:dyDescent="0.2">
      <c r="A14452" t="s">
        <v>31285</v>
      </c>
      <c r="B14452" s="4">
        <v>-0.11348976163414</v>
      </c>
      <c r="C14452">
        <v>0.8216517517138</v>
      </c>
      <c r="D14452" t="s">
        <v>12258</v>
      </c>
    </row>
    <row r="14453" spans="1:4" x14ac:dyDescent="0.2">
      <c r="A14453" t="s">
        <v>17126</v>
      </c>
      <c r="B14453" s="4">
        <v>-0.24439035940945</v>
      </c>
      <c r="C14453">
        <v>0.8216517517138</v>
      </c>
      <c r="D14453" t="s">
        <v>18304</v>
      </c>
    </row>
    <row r="14454" spans="1:4" x14ac:dyDescent="0.2">
      <c r="A14454" t="s">
        <v>14795</v>
      </c>
      <c r="B14454" s="4">
        <v>0.49376316877142801</v>
      </c>
      <c r="C14454">
        <v>0.8216517517138</v>
      </c>
      <c r="D14454" t="s">
        <v>4596</v>
      </c>
    </row>
    <row r="14455" spans="1:4" x14ac:dyDescent="0.2">
      <c r="A14455" t="s">
        <v>15009</v>
      </c>
      <c r="B14455" s="4">
        <v>0.49760623631802298</v>
      </c>
      <c r="C14455">
        <v>0.8216517517138</v>
      </c>
      <c r="D14455" t="s">
        <v>5088</v>
      </c>
    </row>
    <row r="14456" spans="1:4" x14ac:dyDescent="0.2">
      <c r="A14456" t="s">
        <v>31286</v>
      </c>
      <c r="B14456" s="4">
        <v>0.185459476659076</v>
      </c>
      <c r="C14456">
        <v>0.8216517517138</v>
      </c>
      <c r="D14456" t="s">
        <v>4596</v>
      </c>
    </row>
    <row r="14457" spans="1:4" x14ac:dyDescent="0.2">
      <c r="A14457" t="s">
        <v>31287</v>
      </c>
      <c r="B14457" s="4">
        <v>0.12502074586085299</v>
      </c>
      <c r="C14457">
        <v>0.8216517517138</v>
      </c>
      <c r="D14457" t="s">
        <v>5701</v>
      </c>
    </row>
    <row r="14458" spans="1:4" x14ac:dyDescent="0.2">
      <c r="A14458" t="s">
        <v>31288</v>
      </c>
      <c r="B14458" s="4">
        <v>-0.23110233033257199</v>
      </c>
      <c r="C14458">
        <v>0.8216517517138</v>
      </c>
      <c r="D14458" t="s">
        <v>4596</v>
      </c>
    </row>
    <row r="14459" spans="1:4" x14ac:dyDescent="0.2">
      <c r="A14459" t="s">
        <v>31289</v>
      </c>
      <c r="B14459" s="4">
        <v>-0.448283826795431</v>
      </c>
      <c r="C14459">
        <v>0.8216517517138</v>
      </c>
      <c r="D14459" t="s">
        <v>4997</v>
      </c>
    </row>
    <row r="14460" spans="1:4" x14ac:dyDescent="0.2">
      <c r="A14460" t="s">
        <v>20205</v>
      </c>
      <c r="B14460" s="4">
        <v>-0.122985779026704</v>
      </c>
      <c r="C14460">
        <v>0.8216517517138</v>
      </c>
      <c r="D14460" t="s">
        <v>21883</v>
      </c>
    </row>
    <row r="14461" spans="1:4" x14ac:dyDescent="0.2">
      <c r="A14461" t="s">
        <v>31290</v>
      </c>
      <c r="B14461" s="4">
        <v>-0.13736591623219599</v>
      </c>
      <c r="C14461">
        <v>0.8216517517138</v>
      </c>
      <c r="D14461" t="s">
        <v>44387</v>
      </c>
    </row>
    <row r="14462" spans="1:4" x14ac:dyDescent="0.2">
      <c r="A14462" t="s">
        <v>31291</v>
      </c>
      <c r="B14462" s="4">
        <v>-0.151473092401852</v>
      </c>
      <c r="C14462">
        <v>0.8216517517138</v>
      </c>
      <c r="D14462" t="s">
        <v>9470</v>
      </c>
    </row>
    <row r="14463" spans="1:4" x14ac:dyDescent="0.2">
      <c r="A14463" t="s">
        <v>31292</v>
      </c>
      <c r="B14463" s="4">
        <v>-0.242976993923533</v>
      </c>
      <c r="C14463">
        <v>0.8216517517138</v>
      </c>
      <c r="D14463" t="s">
        <v>7305</v>
      </c>
    </row>
    <row r="14464" spans="1:4" x14ac:dyDescent="0.2">
      <c r="A14464" t="s">
        <v>31293</v>
      </c>
      <c r="B14464" s="4">
        <v>0.45362794187569599</v>
      </c>
      <c r="C14464">
        <v>0.8216517517138</v>
      </c>
      <c r="D14464" t="s">
        <v>44388</v>
      </c>
    </row>
    <row r="14465" spans="1:4" x14ac:dyDescent="0.2">
      <c r="A14465" t="s">
        <v>31294</v>
      </c>
      <c r="B14465" s="4">
        <v>0.34539313191481602</v>
      </c>
      <c r="C14465">
        <v>0.8216517517138</v>
      </c>
      <c r="D14465" t="s">
        <v>4596</v>
      </c>
    </row>
    <row r="14466" spans="1:4" x14ac:dyDescent="0.2">
      <c r="A14466" t="s">
        <v>31295</v>
      </c>
      <c r="B14466" s="4">
        <v>-0.114639658867373</v>
      </c>
      <c r="C14466">
        <v>0.8216517517138</v>
      </c>
      <c r="D14466" t="s">
        <v>14647</v>
      </c>
    </row>
    <row r="14467" spans="1:4" x14ac:dyDescent="0.2">
      <c r="A14467" t="s">
        <v>31296</v>
      </c>
      <c r="B14467" s="4">
        <v>-0.13322468965192999</v>
      </c>
      <c r="C14467">
        <v>0.8216517517138</v>
      </c>
      <c r="D14467" t="s">
        <v>4744</v>
      </c>
    </row>
    <row r="14468" spans="1:4" x14ac:dyDescent="0.2">
      <c r="A14468" t="s">
        <v>31297</v>
      </c>
      <c r="B14468" s="4">
        <v>0.57948555975162996</v>
      </c>
      <c r="C14468">
        <v>0.8216517517138</v>
      </c>
      <c r="D14468" t="s">
        <v>43530</v>
      </c>
    </row>
    <row r="14469" spans="1:4" x14ac:dyDescent="0.2">
      <c r="A14469" t="s">
        <v>31298</v>
      </c>
      <c r="B14469" s="4">
        <v>0.13196624810819599</v>
      </c>
      <c r="C14469">
        <v>0.8216517517138</v>
      </c>
      <c r="D14469" t="s">
        <v>44389</v>
      </c>
    </row>
    <row r="14470" spans="1:4" x14ac:dyDescent="0.2">
      <c r="A14470" t="s">
        <v>31299</v>
      </c>
      <c r="B14470" s="4">
        <v>-0.13416012163732999</v>
      </c>
      <c r="C14470">
        <v>0.82179515363045297</v>
      </c>
      <c r="D14470" t="s">
        <v>7794</v>
      </c>
    </row>
    <row r="14471" spans="1:4" x14ac:dyDescent="0.2">
      <c r="A14471" t="s">
        <v>3198</v>
      </c>
      <c r="B14471" s="4">
        <v>-0.151639744386451</v>
      </c>
      <c r="C14471">
        <v>0.82179515363045297</v>
      </c>
      <c r="D14471" t="s">
        <v>6608</v>
      </c>
    </row>
    <row r="14472" spans="1:4" x14ac:dyDescent="0.2">
      <c r="A14472" t="s">
        <v>31300</v>
      </c>
      <c r="B14472" s="4">
        <v>-0.14097486732931599</v>
      </c>
      <c r="C14472">
        <v>0.82179515363045297</v>
      </c>
      <c r="D14472" t="s">
        <v>5695</v>
      </c>
    </row>
    <row r="14473" spans="1:4" x14ac:dyDescent="0.2">
      <c r="A14473" t="s">
        <v>1607</v>
      </c>
      <c r="B14473" s="4">
        <v>-0.13858177148590001</v>
      </c>
      <c r="C14473">
        <v>0.82180588980724401</v>
      </c>
      <c r="D14473" t="s">
        <v>5728</v>
      </c>
    </row>
    <row r="14474" spans="1:4" x14ac:dyDescent="0.2">
      <c r="A14474" t="s">
        <v>19254</v>
      </c>
      <c r="B14474" s="4">
        <v>0.46692438897981298</v>
      </c>
      <c r="C14474">
        <v>0.82180588980724401</v>
      </c>
      <c r="D14474" t="s">
        <v>4671</v>
      </c>
    </row>
    <row r="14475" spans="1:4" x14ac:dyDescent="0.2">
      <c r="A14475" t="s">
        <v>31301</v>
      </c>
      <c r="B14475" s="4">
        <v>0.12552452859277499</v>
      </c>
      <c r="C14475">
        <v>0.82180588980724401</v>
      </c>
      <c r="D14475" t="s">
        <v>44390</v>
      </c>
    </row>
    <row r="14476" spans="1:4" x14ac:dyDescent="0.2">
      <c r="A14476" t="s">
        <v>8511</v>
      </c>
      <c r="B14476" s="4">
        <v>0.162416911585611</v>
      </c>
      <c r="C14476">
        <v>0.82180588980724401</v>
      </c>
      <c r="D14476" t="s">
        <v>44391</v>
      </c>
    </row>
    <row r="14477" spans="1:4" x14ac:dyDescent="0.2">
      <c r="A14477" t="s">
        <v>31302</v>
      </c>
      <c r="B14477" s="4">
        <v>0.447677050463413</v>
      </c>
      <c r="C14477">
        <v>0.82180588980724401</v>
      </c>
      <c r="D14477" t="s">
        <v>4596</v>
      </c>
    </row>
    <row r="14478" spans="1:4" x14ac:dyDescent="0.2">
      <c r="A14478" t="s">
        <v>31303</v>
      </c>
      <c r="B14478" s="4">
        <v>-0.121727539517875</v>
      </c>
      <c r="C14478">
        <v>0.82180588980724401</v>
      </c>
      <c r="D14478" t="s">
        <v>4798</v>
      </c>
    </row>
    <row r="14479" spans="1:4" x14ac:dyDescent="0.2">
      <c r="A14479" t="s">
        <v>2136</v>
      </c>
      <c r="B14479" s="4">
        <v>0.144841793732571</v>
      </c>
      <c r="C14479">
        <v>0.82180588980724401</v>
      </c>
      <c r="D14479" t="s">
        <v>5131</v>
      </c>
    </row>
    <row r="14480" spans="1:4" x14ac:dyDescent="0.2">
      <c r="A14480" t="s">
        <v>31304</v>
      </c>
      <c r="B14480" s="4">
        <v>0.154375349683989</v>
      </c>
      <c r="C14480">
        <v>0.82180588980724401</v>
      </c>
      <c r="D14480" t="s">
        <v>4596</v>
      </c>
    </row>
    <row r="14481" spans="1:4" x14ac:dyDescent="0.2">
      <c r="A14481" t="s">
        <v>31305</v>
      </c>
      <c r="B14481" s="4">
        <v>-0.19620652170816699</v>
      </c>
      <c r="C14481">
        <v>0.82199748373163595</v>
      </c>
      <c r="D14481" t="s">
        <v>4596</v>
      </c>
    </row>
    <row r="14482" spans="1:4" x14ac:dyDescent="0.2">
      <c r="A14482" t="s">
        <v>31306</v>
      </c>
      <c r="B14482" s="4">
        <v>-0.251621055018522</v>
      </c>
      <c r="C14482">
        <v>0.82199748373163595</v>
      </c>
      <c r="D14482" t="s">
        <v>22252</v>
      </c>
    </row>
    <row r="14483" spans="1:4" x14ac:dyDescent="0.2">
      <c r="A14483" t="s">
        <v>31307</v>
      </c>
      <c r="B14483" s="4">
        <v>0.69234431216760906</v>
      </c>
      <c r="C14483">
        <v>0.82213837357236397</v>
      </c>
      <c r="D14483" t="s">
        <v>14718</v>
      </c>
    </row>
    <row r="14484" spans="1:4" x14ac:dyDescent="0.2">
      <c r="A14484" t="s">
        <v>1675</v>
      </c>
      <c r="B14484" s="4">
        <v>0.17900821597107799</v>
      </c>
      <c r="C14484">
        <v>0.82228590952513303</v>
      </c>
      <c r="D14484" t="s">
        <v>42583</v>
      </c>
    </row>
    <row r="14485" spans="1:4" x14ac:dyDescent="0.2">
      <c r="A14485" t="s">
        <v>31308</v>
      </c>
      <c r="B14485" s="4">
        <v>-0.133516546706162</v>
      </c>
      <c r="C14485">
        <v>0.82231751072315495</v>
      </c>
      <c r="D14485" t="s">
        <v>44392</v>
      </c>
    </row>
    <row r="14486" spans="1:4" x14ac:dyDescent="0.2">
      <c r="A14486" t="s">
        <v>17197</v>
      </c>
      <c r="B14486" s="4">
        <v>-0.14567644779789601</v>
      </c>
      <c r="C14486">
        <v>0.82231751072315495</v>
      </c>
      <c r="D14486" t="s">
        <v>10806</v>
      </c>
    </row>
    <row r="14487" spans="1:4" x14ac:dyDescent="0.2">
      <c r="A14487" t="s">
        <v>31309</v>
      </c>
      <c r="B14487" s="4">
        <v>0.77887104984976396</v>
      </c>
      <c r="C14487">
        <v>0.82234830819266203</v>
      </c>
      <c r="D14487" t="s">
        <v>4596</v>
      </c>
    </row>
    <row r="14488" spans="1:4" x14ac:dyDescent="0.2">
      <c r="A14488" t="s">
        <v>12047</v>
      </c>
      <c r="B14488" s="4">
        <v>-0.228784084221682</v>
      </c>
      <c r="C14488">
        <v>0.822457931158452</v>
      </c>
      <c r="D14488" t="s">
        <v>44393</v>
      </c>
    </row>
    <row r="14489" spans="1:4" x14ac:dyDescent="0.2">
      <c r="A14489" t="s">
        <v>31310</v>
      </c>
      <c r="B14489" s="4">
        <v>-0.136641347054448</v>
      </c>
      <c r="C14489">
        <v>0.822457931158452</v>
      </c>
      <c r="D14489" t="s">
        <v>44394</v>
      </c>
    </row>
    <row r="14490" spans="1:4" x14ac:dyDescent="0.2">
      <c r="A14490" t="s">
        <v>31311</v>
      </c>
      <c r="B14490" s="4">
        <v>-0.13560040687282901</v>
      </c>
      <c r="C14490">
        <v>0.822457931158452</v>
      </c>
      <c r="D14490" t="s">
        <v>6175</v>
      </c>
    </row>
    <row r="14491" spans="1:4" x14ac:dyDescent="0.2">
      <c r="A14491" t="s">
        <v>31312</v>
      </c>
      <c r="B14491" s="4">
        <v>-0.198841602751233</v>
      </c>
      <c r="C14491">
        <v>0.822457931158452</v>
      </c>
      <c r="D14491" t="s">
        <v>5124</v>
      </c>
    </row>
    <row r="14492" spans="1:4" x14ac:dyDescent="0.2">
      <c r="A14492" t="s">
        <v>31313</v>
      </c>
      <c r="B14492" s="4">
        <v>0.31347872158887402</v>
      </c>
      <c r="C14492">
        <v>0.822457931158452</v>
      </c>
      <c r="D14492" t="s">
        <v>12905</v>
      </c>
    </row>
    <row r="14493" spans="1:4" x14ac:dyDescent="0.2">
      <c r="A14493" t="s">
        <v>23359</v>
      </c>
      <c r="B14493" s="4">
        <v>-0.12822272385414499</v>
      </c>
      <c r="C14493">
        <v>0.822457931158452</v>
      </c>
      <c r="D14493" t="s">
        <v>7998</v>
      </c>
    </row>
    <row r="14494" spans="1:4" x14ac:dyDescent="0.2">
      <c r="A14494" t="s">
        <v>31314</v>
      </c>
      <c r="B14494" s="4">
        <v>0.15181318143095501</v>
      </c>
      <c r="C14494">
        <v>0.822457931158452</v>
      </c>
      <c r="D14494" t="s">
        <v>4700</v>
      </c>
    </row>
    <row r="14495" spans="1:4" x14ac:dyDescent="0.2">
      <c r="A14495" t="s">
        <v>16369</v>
      </c>
      <c r="B14495" s="4">
        <v>-0.13115650253400499</v>
      </c>
      <c r="C14495">
        <v>0.822457931158452</v>
      </c>
      <c r="D14495" t="s">
        <v>4596</v>
      </c>
    </row>
    <row r="14496" spans="1:4" x14ac:dyDescent="0.2">
      <c r="A14496" t="s">
        <v>31315</v>
      </c>
      <c r="B14496" s="4">
        <v>0.18660927711209899</v>
      </c>
      <c r="C14496">
        <v>0.822457931158452</v>
      </c>
      <c r="D14496" t="s">
        <v>10043</v>
      </c>
    </row>
    <row r="14497" spans="1:4" x14ac:dyDescent="0.2">
      <c r="A14497" t="s">
        <v>9130</v>
      </c>
      <c r="B14497" s="4">
        <v>0.139313462425496</v>
      </c>
      <c r="C14497">
        <v>0.82249503151076697</v>
      </c>
      <c r="D14497" t="s">
        <v>5617</v>
      </c>
    </row>
    <row r="14498" spans="1:4" x14ac:dyDescent="0.2">
      <c r="A14498" t="s">
        <v>16284</v>
      </c>
      <c r="B14498" s="4">
        <v>-0.212789543574046</v>
      </c>
      <c r="C14498">
        <v>0.82250322818872001</v>
      </c>
      <c r="D14498" t="s">
        <v>44196</v>
      </c>
    </row>
    <row r="14499" spans="1:4" x14ac:dyDescent="0.2">
      <c r="A14499" t="s">
        <v>31316</v>
      </c>
      <c r="B14499" s="4">
        <v>0.25483046072730298</v>
      </c>
      <c r="C14499">
        <v>0.82251338307081001</v>
      </c>
      <c r="D14499" t="s">
        <v>4596</v>
      </c>
    </row>
    <row r="14500" spans="1:4" x14ac:dyDescent="0.2">
      <c r="A14500" t="s">
        <v>31317</v>
      </c>
      <c r="B14500" s="4">
        <v>-0.16157886615546499</v>
      </c>
      <c r="C14500">
        <v>0.82251338307081001</v>
      </c>
      <c r="D14500" t="s">
        <v>7692</v>
      </c>
    </row>
    <row r="14501" spans="1:4" x14ac:dyDescent="0.2">
      <c r="A14501" t="s">
        <v>140</v>
      </c>
      <c r="B14501" s="4">
        <v>0.162267534991027</v>
      </c>
      <c r="C14501">
        <v>0.82273828715536901</v>
      </c>
      <c r="D14501" t="s">
        <v>4706</v>
      </c>
    </row>
    <row r="14502" spans="1:4" x14ac:dyDescent="0.2">
      <c r="A14502" t="s">
        <v>31318</v>
      </c>
      <c r="B14502" s="4">
        <v>0.13434595551366499</v>
      </c>
      <c r="C14502">
        <v>0.82285916183927399</v>
      </c>
      <c r="D14502" t="s">
        <v>21599</v>
      </c>
    </row>
    <row r="14503" spans="1:4" x14ac:dyDescent="0.2">
      <c r="A14503" t="s">
        <v>31319</v>
      </c>
      <c r="B14503" s="4">
        <v>0.17066643852478799</v>
      </c>
      <c r="C14503">
        <v>0.82287528216507599</v>
      </c>
      <c r="D14503" t="s">
        <v>44395</v>
      </c>
    </row>
    <row r="14504" spans="1:4" x14ac:dyDescent="0.2">
      <c r="A14504" t="s">
        <v>31320</v>
      </c>
      <c r="B14504" s="4">
        <v>-0.128300293957752</v>
      </c>
      <c r="C14504">
        <v>0.82288433301318098</v>
      </c>
      <c r="D14504" t="s">
        <v>4596</v>
      </c>
    </row>
    <row r="14505" spans="1:4" x14ac:dyDescent="0.2">
      <c r="A14505" t="s">
        <v>31321</v>
      </c>
      <c r="B14505" s="4">
        <v>0.13064241826954101</v>
      </c>
      <c r="C14505">
        <v>0.82288433301318098</v>
      </c>
      <c r="D14505" t="s">
        <v>44396</v>
      </c>
    </row>
    <row r="14506" spans="1:4" x14ac:dyDescent="0.2">
      <c r="A14506" t="s">
        <v>18862</v>
      </c>
      <c r="B14506" s="4">
        <v>-0.13221888662360501</v>
      </c>
      <c r="C14506">
        <v>0.82303885748935202</v>
      </c>
      <c r="D14506" t="s">
        <v>4617</v>
      </c>
    </row>
    <row r="14507" spans="1:4" x14ac:dyDescent="0.2">
      <c r="A14507" t="s">
        <v>2679</v>
      </c>
      <c r="B14507" s="4">
        <v>0.20107360089145801</v>
      </c>
      <c r="C14507">
        <v>0.82308890599672002</v>
      </c>
      <c r="D14507" t="s">
        <v>6337</v>
      </c>
    </row>
    <row r="14508" spans="1:4" x14ac:dyDescent="0.2">
      <c r="A14508" t="s">
        <v>31322</v>
      </c>
      <c r="B14508" s="4">
        <v>-0.120417221494957</v>
      </c>
      <c r="C14508">
        <v>0.82308890599672002</v>
      </c>
      <c r="D14508" t="s">
        <v>7951</v>
      </c>
    </row>
    <row r="14509" spans="1:4" x14ac:dyDescent="0.2">
      <c r="A14509" t="s">
        <v>20500</v>
      </c>
      <c r="B14509" s="4">
        <v>0.156466792456538</v>
      </c>
      <c r="C14509">
        <v>0.82326514603091805</v>
      </c>
      <c r="D14509" t="s">
        <v>7011</v>
      </c>
    </row>
    <row r="14510" spans="1:4" x14ac:dyDescent="0.2">
      <c r="A14510" t="s">
        <v>19974</v>
      </c>
      <c r="B14510" s="4">
        <v>-0.14948995003017301</v>
      </c>
      <c r="C14510">
        <v>0.82326514603091805</v>
      </c>
      <c r="D14510" t="s">
        <v>4596</v>
      </c>
    </row>
    <row r="14511" spans="1:4" x14ac:dyDescent="0.2">
      <c r="A14511" t="s">
        <v>1615</v>
      </c>
      <c r="B14511" s="4">
        <v>-0.145195050271228</v>
      </c>
      <c r="C14511">
        <v>0.82340184128493399</v>
      </c>
      <c r="D14511" t="s">
        <v>5734</v>
      </c>
    </row>
    <row r="14512" spans="1:4" x14ac:dyDescent="0.2">
      <c r="A14512" t="s">
        <v>14951</v>
      </c>
      <c r="B14512" s="4">
        <v>-0.16749142802292499</v>
      </c>
      <c r="C14512">
        <v>0.82346330555137504</v>
      </c>
      <c r="D14512" t="s">
        <v>10064</v>
      </c>
    </row>
    <row r="14513" spans="1:4" x14ac:dyDescent="0.2">
      <c r="A14513" t="s">
        <v>31323</v>
      </c>
      <c r="B14513" s="4">
        <v>-0.52941669558016002</v>
      </c>
      <c r="C14513">
        <v>0.82346330555137504</v>
      </c>
      <c r="D14513" t="s">
        <v>4596</v>
      </c>
    </row>
    <row r="14514" spans="1:4" x14ac:dyDescent="0.2">
      <c r="A14514" t="s">
        <v>31324</v>
      </c>
      <c r="B14514" s="4">
        <v>0.194295360795015</v>
      </c>
      <c r="C14514">
        <v>0.82346330555137504</v>
      </c>
      <c r="D14514" t="s">
        <v>11045</v>
      </c>
    </row>
    <row r="14515" spans="1:4" x14ac:dyDescent="0.2">
      <c r="A14515" t="s">
        <v>2182</v>
      </c>
      <c r="B14515" s="4">
        <v>-0.39143008599115903</v>
      </c>
      <c r="C14515">
        <v>0.82346330555137504</v>
      </c>
      <c r="D14515" t="s">
        <v>5597</v>
      </c>
    </row>
    <row r="14516" spans="1:4" x14ac:dyDescent="0.2">
      <c r="A14516" t="s">
        <v>31325</v>
      </c>
      <c r="B14516" s="4">
        <v>-0.166341622240854</v>
      </c>
      <c r="C14516">
        <v>0.82346330555137504</v>
      </c>
      <c r="D14516" t="s">
        <v>4596</v>
      </c>
    </row>
    <row r="14517" spans="1:4" x14ac:dyDescent="0.2">
      <c r="A14517" t="s">
        <v>31326</v>
      </c>
      <c r="B14517" s="4">
        <v>-0.203246937955114</v>
      </c>
      <c r="C14517">
        <v>0.82351421443142203</v>
      </c>
      <c r="D14517" t="s">
        <v>4774</v>
      </c>
    </row>
    <row r="14518" spans="1:4" x14ac:dyDescent="0.2">
      <c r="A14518" t="s">
        <v>31327</v>
      </c>
      <c r="B14518" s="4">
        <v>-0.203883454947446</v>
      </c>
      <c r="C14518">
        <v>0.82369648909028903</v>
      </c>
      <c r="D14518" t="s">
        <v>5947</v>
      </c>
    </row>
    <row r="14519" spans="1:4" x14ac:dyDescent="0.2">
      <c r="A14519" t="s">
        <v>31328</v>
      </c>
      <c r="B14519" s="4">
        <v>-0.16183984409039801</v>
      </c>
      <c r="C14519">
        <v>0.82369648909028903</v>
      </c>
      <c r="D14519" t="s">
        <v>7987</v>
      </c>
    </row>
    <row r="14520" spans="1:4" x14ac:dyDescent="0.2">
      <c r="A14520" t="s">
        <v>17227</v>
      </c>
      <c r="B14520" s="4">
        <v>-0.147241053066059</v>
      </c>
      <c r="C14520">
        <v>0.82369648909028903</v>
      </c>
      <c r="D14520" t="s">
        <v>5447</v>
      </c>
    </row>
    <row r="14521" spans="1:4" x14ac:dyDescent="0.2">
      <c r="A14521" t="s">
        <v>31329</v>
      </c>
      <c r="B14521" s="4">
        <v>0.157107643478647</v>
      </c>
      <c r="C14521">
        <v>0.82369648909028903</v>
      </c>
      <c r="D14521" t="s">
        <v>44397</v>
      </c>
    </row>
    <row r="14522" spans="1:4" x14ac:dyDescent="0.2">
      <c r="A14522" t="s">
        <v>31330</v>
      </c>
      <c r="B14522" s="4">
        <v>-0.56669172295890502</v>
      </c>
      <c r="C14522">
        <v>0.82369648909028903</v>
      </c>
      <c r="D14522" t="s">
        <v>4596</v>
      </c>
    </row>
    <row r="14523" spans="1:4" x14ac:dyDescent="0.2">
      <c r="A14523" t="s">
        <v>31331</v>
      </c>
      <c r="B14523" s="4">
        <v>0.150803720425884</v>
      </c>
      <c r="C14523">
        <v>0.82369648909028903</v>
      </c>
      <c r="D14523" t="s">
        <v>11389</v>
      </c>
    </row>
    <row r="14524" spans="1:4" x14ac:dyDescent="0.2">
      <c r="A14524" t="s">
        <v>21088</v>
      </c>
      <c r="B14524" s="4">
        <v>-0.61401418538105401</v>
      </c>
      <c r="C14524">
        <v>0.82381717499603402</v>
      </c>
      <c r="D14524" t="s">
        <v>22173</v>
      </c>
    </row>
    <row r="14525" spans="1:4" x14ac:dyDescent="0.2">
      <c r="A14525" t="s">
        <v>31332</v>
      </c>
      <c r="B14525" s="4">
        <v>0.423507518529738</v>
      </c>
      <c r="C14525">
        <v>0.82381891349899095</v>
      </c>
      <c r="D14525" t="s">
        <v>4596</v>
      </c>
    </row>
    <row r="14526" spans="1:4" x14ac:dyDescent="0.2">
      <c r="A14526" t="s">
        <v>1195</v>
      </c>
      <c r="B14526" s="4">
        <v>-0.12065574136286999</v>
      </c>
      <c r="C14526">
        <v>0.82381891349899095</v>
      </c>
      <c r="D14526" t="s">
        <v>5463</v>
      </c>
    </row>
    <row r="14527" spans="1:4" x14ac:dyDescent="0.2">
      <c r="A14527" t="s">
        <v>3603</v>
      </c>
      <c r="B14527" s="4">
        <v>-0.15384386323375901</v>
      </c>
      <c r="C14527">
        <v>0.82384318975084103</v>
      </c>
      <c r="D14527" t="s">
        <v>4773</v>
      </c>
    </row>
    <row r="14528" spans="1:4" x14ac:dyDescent="0.2">
      <c r="A14528" t="s">
        <v>31333</v>
      </c>
      <c r="B14528" s="4">
        <v>0.20579370666499799</v>
      </c>
      <c r="C14528">
        <v>0.82384318975084103</v>
      </c>
      <c r="D14528" t="s">
        <v>4596</v>
      </c>
    </row>
    <row r="14529" spans="1:4" x14ac:dyDescent="0.2">
      <c r="A14529" t="s">
        <v>31334</v>
      </c>
      <c r="B14529" s="4">
        <v>0.20579370666499799</v>
      </c>
      <c r="C14529">
        <v>0.82384318975084103</v>
      </c>
      <c r="D14529" t="s">
        <v>4596</v>
      </c>
    </row>
    <row r="14530" spans="1:4" x14ac:dyDescent="0.2">
      <c r="A14530" t="s">
        <v>31335</v>
      </c>
      <c r="B14530" s="4">
        <v>0.41465741949488899</v>
      </c>
      <c r="C14530">
        <v>0.82387491799707102</v>
      </c>
      <c r="D14530" t="s">
        <v>6613</v>
      </c>
    </row>
    <row r="14531" spans="1:4" x14ac:dyDescent="0.2">
      <c r="A14531" t="s">
        <v>31336</v>
      </c>
      <c r="B14531" s="4">
        <v>-0.173891024163318</v>
      </c>
      <c r="C14531">
        <v>0.82387491799707102</v>
      </c>
      <c r="D14531" t="s">
        <v>4764</v>
      </c>
    </row>
    <row r="14532" spans="1:4" x14ac:dyDescent="0.2">
      <c r="A14532" t="s">
        <v>23989</v>
      </c>
      <c r="B14532" s="4">
        <v>-0.13779937494522801</v>
      </c>
      <c r="C14532">
        <v>0.82401459383154896</v>
      </c>
      <c r="D14532" t="s">
        <v>4744</v>
      </c>
    </row>
    <row r="14533" spans="1:4" x14ac:dyDescent="0.2">
      <c r="A14533" t="s">
        <v>31337</v>
      </c>
      <c r="B14533" s="4">
        <v>-0.13772164437104001</v>
      </c>
      <c r="C14533">
        <v>0.82401459383154896</v>
      </c>
      <c r="D14533" t="s">
        <v>4596</v>
      </c>
    </row>
    <row r="14534" spans="1:4" x14ac:dyDescent="0.2">
      <c r="A14534" t="s">
        <v>31338</v>
      </c>
      <c r="B14534" s="4">
        <v>0.133048630177349</v>
      </c>
      <c r="C14534">
        <v>0.82401459383154896</v>
      </c>
      <c r="D14534" t="s">
        <v>15661</v>
      </c>
    </row>
    <row r="14535" spans="1:4" x14ac:dyDescent="0.2">
      <c r="A14535" t="s">
        <v>31339</v>
      </c>
      <c r="B14535" s="4">
        <v>-0.17897573926999399</v>
      </c>
      <c r="C14535">
        <v>0.82401459383154896</v>
      </c>
      <c r="D14535" t="s">
        <v>44398</v>
      </c>
    </row>
    <row r="14536" spans="1:4" x14ac:dyDescent="0.2">
      <c r="A14536" t="s">
        <v>18926</v>
      </c>
      <c r="B14536" s="4">
        <v>0.136474829189319</v>
      </c>
      <c r="C14536">
        <v>0.82448753026670396</v>
      </c>
      <c r="D14536" t="s">
        <v>11400</v>
      </c>
    </row>
    <row r="14537" spans="1:4" x14ac:dyDescent="0.2">
      <c r="A14537" t="s">
        <v>31340</v>
      </c>
      <c r="B14537" s="4">
        <v>0.98787647152649705</v>
      </c>
      <c r="C14537">
        <v>0.82448753026670396</v>
      </c>
      <c r="D14537" t="s">
        <v>6270</v>
      </c>
    </row>
    <row r="14538" spans="1:4" x14ac:dyDescent="0.2">
      <c r="A14538" t="s">
        <v>31341</v>
      </c>
      <c r="B14538" s="4">
        <v>-0.13168276015008401</v>
      </c>
      <c r="C14538">
        <v>0.82448753026670396</v>
      </c>
      <c r="D14538" t="s">
        <v>16999</v>
      </c>
    </row>
    <row r="14539" spans="1:4" x14ac:dyDescent="0.2">
      <c r="A14539" t="s">
        <v>31342</v>
      </c>
      <c r="B14539" s="4">
        <v>-0.13676069138802899</v>
      </c>
      <c r="C14539">
        <v>0.82448922118772205</v>
      </c>
      <c r="D14539" t="s">
        <v>12384</v>
      </c>
    </row>
    <row r="14540" spans="1:4" x14ac:dyDescent="0.2">
      <c r="A14540" t="s">
        <v>16779</v>
      </c>
      <c r="B14540" s="4">
        <v>-0.70940756996241805</v>
      </c>
      <c r="C14540">
        <v>0.82464729182059804</v>
      </c>
      <c r="D14540" t="s">
        <v>7452</v>
      </c>
    </row>
    <row r="14541" spans="1:4" x14ac:dyDescent="0.2">
      <c r="A14541" t="s">
        <v>2004</v>
      </c>
      <c r="B14541" s="4">
        <v>-0.245043590740188</v>
      </c>
      <c r="C14541">
        <v>0.82467865480886104</v>
      </c>
      <c r="D14541" t="s">
        <v>4612</v>
      </c>
    </row>
    <row r="14542" spans="1:4" x14ac:dyDescent="0.2">
      <c r="A14542" t="s">
        <v>31343</v>
      </c>
      <c r="B14542" s="4">
        <v>0.11792544064584499</v>
      </c>
      <c r="C14542">
        <v>0.82467865480886104</v>
      </c>
      <c r="D14542" t="s">
        <v>42939</v>
      </c>
    </row>
    <row r="14543" spans="1:4" x14ac:dyDescent="0.2">
      <c r="A14543" t="s">
        <v>1382</v>
      </c>
      <c r="B14543" s="4">
        <v>0.141768108487932</v>
      </c>
      <c r="C14543">
        <v>0.82467865480886104</v>
      </c>
      <c r="D14543" t="s">
        <v>4596</v>
      </c>
    </row>
    <row r="14544" spans="1:4" x14ac:dyDescent="0.2">
      <c r="A14544" t="s">
        <v>13742</v>
      </c>
      <c r="B14544" s="4">
        <v>-0.38333985703509199</v>
      </c>
      <c r="C14544">
        <v>0.82467865480886104</v>
      </c>
      <c r="D14544" t="s">
        <v>4596</v>
      </c>
    </row>
    <row r="14545" spans="1:4" x14ac:dyDescent="0.2">
      <c r="A14545" t="s">
        <v>14221</v>
      </c>
      <c r="B14545" s="4">
        <v>0.31350305670905898</v>
      </c>
      <c r="C14545">
        <v>0.82467865480886104</v>
      </c>
      <c r="D14545" t="s">
        <v>44399</v>
      </c>
    </row>
    <row r="14546" spans="1:4" x14ac:dyDescent="0.2">
      <c r="A14546" t="s">
        <v>31344</v>
      </c>
      <c r="B14546" s="4">
        <v>-0.11596460093660001</v>
      </c>
      <c r="C14546">
        <v>0.82467865480886104</v>
      </c>
      <c r="D14546" t="s">
        <v>4744</v>
      </c>
    </row>
    <row r="14547" spans="1:4" x14ac:dyDescent="0.2">
      <c r="A14547" t="s">
        <v>16274</v>
      </c>
      <c r="B14547" s="4">
        <v>-0.122037108809053</v>
      </c>
      <c r="C14547">
        <v>0.82467865480886104</v>
      </c>
      <c r="D14547" t="s">
        <v>4648</v>
      </c>
    </row>
    <row r="14548" spans="1:4" x14ac:dyDescent="0.2">
      <c r="A14548" t="s">
        <v>31345</v>
      </c>
      <c r="B14548" s="4">
        <v>-0.13434937854660101</v>
      </c>
      <c r="C14548">
        <v>0.82467865480886104</v>
      </c>
      <c r="D14548" t="s">
        <v>10444</v>
      </c>
    </row>
    <row r="14549" spans="1:4" x14ac:dyDescent="0.2">
      <c r="A14549" t="s">
        <v>20404</v>
      </c>
      <c r="B14549" s="4">
        <v>-0.13820215575984601</v>
      </c>
      <c r="C14549">
        <v>0.82467865480886104</v>
      </c>
      <c r="D14549" t="s">
        <v>7104</v>
      </c>
    </row>
    <row r="14550" spans="1:4" x14ac:dyDescent="0.2">
      <c r="A14550" t="s">
        <v>31346</v>
      </c>
      <c r="B14550" s="4">
        <v>0.39792983184707598</v>
      </c>
      <c r="C14550">
        <v>0.82471895961812902</v>
      </c>
      <c r="D14550" t="s">
        <v>44400</v>
      </c>
    </row>
    <row r="14551" spans="1:4" x14ac:dyDescent="0.2">
      <c r="A14551" t="s">
        <v>31347</v>
      </c>
      <c r="B14551" s="4">
        <v>0.137804010184196</v>
      </c>
      <c r="C14551">
        <v>0.82493734838784805</v>
      </c>
      <c r="D14551" t="s">
        <v>4596</v>
      </c>
    </row>
    <row r="14552" spans="1:4" x14ac:dyDescent="0.2">
      <c r="A14552" t="s">
        <v>31348</v>
      </c>
      <c r="B14552" s="4">
        <v>-0.118990784564886</v>
      </c>
      <c r="C14552">
        <v>0.82493734838784805</v>
      </c>
      <c r="D14552" t="s">
        <v>14445</v>
      </c>
    </row>
    <row r="14553" spans="1:4" x14ac:dyDescent="0.2">
      <c r="A14553" t="s">
        <v>31349</v>
      </c>
      <c r="B14553" s="4">
        <v>0.142447399620725</v>
      </c>
      <c r="C14553">
        <v>0.82493734838784805</v>
      </c>
      <c r="D14553" t="s">
        <v>44401</v>
      </c>
    </row>
    <row r="14554" spans="1:4" x14ac:dyDescent="0.2">
      <c r="A14554" t="s">
        <v>31350</v>
      </c>
      <c r="B14554" s="4">
        <v>-0.117991804547597</v>
      </c>
      <c r="C14554">
        <v>0.82501024430835901</v>
      </c>
      <c r="D14554" t="s">
        <v>10265</v>
      </c>
    </row>
    <row r="14555" spans="1:4" x14ac:dyDescent="0.2">
      <c r="A14555" t="s">
        <v>31351</v>
      </c>
      <c r="B14555" s="4">
        <v>-0.22816706797540601</v>
      </c>
      <c r="C14555">
        <v>0.825194368979973</v>
      </c>
      <c r="D14555" t="s">
        <v>44402</v>
      </c>
    </row>
    <row r="14556" spans="1:4" x14ac:dyDescent="0.2">
      <c r="A14556" t="s">
        <v>31352</v>
      </c>
      <c r="B14556" s="4">
        <v>0.54270817535825899</v>
      </c>
      <c r="C14556">
        <v>0.82520723847300304</v>
      </c>
      <c r="D14556" t="s">
        <v>15626</v>
      </c>
    </row>
    <row r="14557" spans="1:4" x14ac:dyDescent="0.2">
      <c r="A14557" t="s">
        <v>31353</v>
      </c>
      <c r="B14557" s="4">
        <v>-0.13497234586078399</v>
      </c>
      <c r="C14557">
        <v>0.82538704071346802</v>
      </c>
      <c r="D14557" t="s">
        <v>44403</v>
      </c>
    </row>
    <row r="14558" spans="1:4" x14ac:dyDescent="0.2">
      <c r="A14558" t="s">
        <v>31354</v>
      </c>
      <c r="B14558" s="4">
        <v>0.129939167969748</v>
      </c>
      <c r="C14558">
        <v>0.82565694288740299</v>
      </c>
      <c r="D14558" t="s">
        <v>4661</v>
      </c>
    </row>
    <row r="14559" spans="1:4" x14ac:dyDescent="0.2">
      <c r="A14559" t="s">
        <v>24157</v>
      </c>
      <c r="B14559" s="4">
        <v>-0.135515231405299</v>
      </c>
      <c r="C14559">
        <v>0.82565694288740299</v>
      </c>
      <c r="D14559" t="s">
        <v>4718</v>
      </c>
    </row>
    <row r="14560" spans="1:4" x14ac:dyDescent="0.2">
      <c r="A14560" t="s">
        <v>2680</v>
      </c>
      <c r="B14560" s="4">
        <v>-0.14685561214898801</v>
      </c>
      <c r="C14560">
        <v>0.82566023564902702</v>
      </c>
      <c r="D14560" t="s">
        <v>6163</v>
      </c>
    </row>
    <row r="14561" spans="1:4" x14ac:dyDescent="0.2">
      <c r="A14561" t="s">
        <v>31355</v>
      </c>
      <c r="B14561" s="4">
        <v>0.131659135151759</v>
      </c>
      <c r="C14561">
        <v>0.82569525516700903</v>
      </c>
      <c r="D14561" t="s">
        <v>44404</v>
      </c>
    </row>
    <row r="14562" spans="1:4" x14ac:dyDescent="0.2">
      <c r="A14562" t="s">
        <v>31356</v>
      </c>
      <c r="B14562" s="4">
        <v>-0.117540847779281</v>
      </c>
      <c r="C14562">
        <v>0.82586142152258302</v>
      </c>
      <c r="D14562" t="s">
        <v>11365</v>
      </c>
    </row>
    <row r="14563" spans="1:4" x14ac:dyDescent="0.2">
      <c r="A14563" t="s">
        <v>3694</v>
      </c>
      <c r="B14563" s="4">
        <v>0.165489735651807</v>
      </c>
      <c r="C14563">
        <v>0.82586142152258302</v>
      </c>
      <c r="D14563" t="s">
        <v>4987</v>
      </c>
    </row>
    <row r="14564" spans="1:4" x14ac:dyDescent="0.2">
      <c r="A14564" t="s">
        <v>31357</v>
      </c>
      <c r="B14564" s="4">
        <v>-0.16216483094945999</v>
      </c>
      <c r="C14564">
        <v>0.82591828764161301</v>
      </c>
      <c r="D14564" t="s">
        <v>7649</v>
      </c>
    </row>
    <row r="14565" spans="1:4" x14ac:dyDescent="0.2">
      <c r="A14565" t="s">
        <v>31358</v>
      </c>
      <c r="B14565" s="4">
        <v>0.196554752609783</v>
      </c>
      <c r="C14565">
        <v>0.82595089615040196</v>
      </c>
      <c r="D14565" t="s">
        <v>4596</v>
      </c>
    </row>
    <row r="14566" spans="1:4" x14ac:dyDescent="0.2">
      <c r="A14566" t="s">
        <v>31359</v>
      </c>
      <c r="B14566" s="4">
        <v>0.14198063312054299</v>
      </c>
      <c r="C14566">
        <v>0.82605444647757298</v>
      </c>
      <c r="D14566" t="s">
        <v>11136</v>
      </c>
    </row>
    <row r="14567" spans="1:4" x14ac:dyDescent="0.2">
      <c r="A14567" t="s">
        <v>3396</v>
      </c>
      <c r="B14567" s="4">
        <v>-0.19879737714588999</v>
      </c>
      <c r="C14567">
        <v>0.82607556183599795</v>
      </c>
      <c r="D14567" t="s">
        <v>6720</v>
      </c>
    </row>
    <row r="14568" spans="1:4" x14ac:dyDescent="0.2">
      <c r="A14568" t="s">
        <v>31360</v>
      </c>
      <c r="B14568" s="4">
        <v>0.32977394385985997</v>
      </c>
      <c r="C14568">
        <v>0.82607556183599795</v>
      </c>
      <c r="D14568" t="s">
        <v>6986</v>
      </c>
    </row>
    <row r="14569" spans="1:4" x14ac:dyDescent="0.2">
      <c r="A14569" t="s">
        <v>22790</v>
      </c>
      <c r="B14569" s="4">
        <v>0.12816606300000999</v>
      </c>
      <c r="C14569">
        <v>0.82607556183599795</v>
      </c>
      <c r="D14569" t="s">
        <v>24756</v>
      </c>
    </row>
    <row r="14570" spans="1:4" x14ac:dyDescent="0.2">
      <c r="A14570" t="s">
        <v>31361</v>
      </c>
      <c r="B14570" s="4">
        <v>0.23654443834793701</v>
      </c>
      <c r="C14570">
        <v>0.82607556183599795</v>
      </c>
      <c r="D14570" t="s">
        <v>4596</v>
      </c>
    </row>
    <row r="14571" spans="1:4" x14ac:dyDescent="0.2">
      <c r="A14571" t="s">
        <v>31362</v>
      </c>
      <c r="B14571" s="4">
        <v>-0.14446223079810799</v>
      </c>
      <c r="C14571">
        <v>0.82607556183599795</v>
      </c>
      <c r="D14571" t="s">
        <v>4596</v>
      </c>
    </row>
    <row r="14572" spans="1:4" x14ac:dyDescent="0.2">
      <c r="A14572" t="s">
        <v>15758</v>
      </c>
      <c r="B14572" s="4">
        <v>0.126387282924734</v>
      </c>
      <c r="C14572">
        <v>0.82607556183599795</v>
      </c>
      <c r="D14572" t="s">
        <v>10053</v>
      </c>
    </row>
    <row r="14573" spans="1:4" x14ac:dyDescent="0.2">
      <c r="A14573" t="s">
        <v>9611</v>
      </c>
      <c r="B14573" s="4">
        <v>-0.12584162980782901</v>
      </c>
      <c r="C14573">
        <v>0.82607556183599795</v>
      </c>
      <c r="D14573" t="s">
        <v>7253</v>
      </c>
    </row>
    <row r="14574" spans="1:4" x14ac:dyDescent="0.2">
      <c r="A14574" t="s">
        <v>9960</v>
      </c>
      <c r="B14574" s="4">
        <v>-0.131446837816736</v>
      </c>
      <c r="C14574">
        <v>0.82607556183599795</v>
      </c>
      <c r="D14574" t="s">
        <v>44405</v>
      </c>
    </row>
    <row r="14575" spans="1:4" x14ac:dyDescent="0.2">
      <c r="A14575" t="s">
        <v>31363</v>
      </c>
      <c r="B14575" s="4">
        <v>-0.19443236375415501</v>
      </c>
      <c r="C14575">
        <v>0.82613729336594299</v>
      </c>
      <c r="D14575" t="s">
        <v>4631</v>
      </c>
    </row>
    <row r="14576" spans="1:4" x14ac:dyDescent="0.2">
      <c r="A14576" t="s">
        <v>31364</v>
      </c>
      <c r="B14576" s="4">
        <v>0.14201395497192501</v>
      </c>
      <c r="C14576">
        <v>0.82613729336594299</v>
      </c>
      <c r="D14576" t="s">
        <v>44406</v>
      </c>
    </row>
    <row r="14577" spans="1:4" x14ac:dyDescent="0.2">
      <c r="A14577" t="s">
        <v>8389</v>
      </c>
      <c r="B14577" s="4">
        <v>0.27980641861865102</v>
      </c>
      <c r="C14577">
        <v>0.82613729336594299</v>
      </c>
      <c r="D14577" t="s">
        <v>15361</v>
      </c>
    </row>
    <row r="14578" spans="1:4" x14ac:dyDescent="0.2">
      <c r="A14578" t="s">
        <v>8987</v>
      </c>
      <c r="B14578" s="4">
        <v>0.17516968752213999</v>
      </c>
      <c r="C14578">
        <v>0.82613729336594299</v>
      </c>
      <c r="D14578" t="s">
        <v>21795</v>
      </c>
    </row>
    <row r="14579" spans="1:4" x14ac:dyDescent="0.2">
      <c r="A14579" t="s">
        <v>2138</v>
      </c>
      <c r="B14579" s="4">
        <v>-0.11568998713565599</v>
      </c>
      <c r="C14579">
        <v>0.82613729336594299</v>
      </c>
      <c r="D14579" t="s">
        <v>6022</v>
      </c>
    </row>
    <row r="14580" spans="1:4" x14ac:dyDescent="0.2">
      <c r="A14580" t="s">
        <v>4165</v>
      </c>
      <c r="B14580" s="4">
        <v>-0.158977444976378</v>
      </c>
      <c r="C14580">
        <v>0.82613729336594299</v>
      </c>
      <c r="D14580" t="s">
        <v>6959</v>
      </c>
    </row>
    <row r="14581" spans="1:4" x14ac:dyDescent="0.2">
      <c r="A14581" t="s">
        <v>3274</v>
      </c>
      <c r="B14581" s="4">
        <v>-0.147218278657236</v>
      </c>
      <c r="C14581">
        <v>0.82613729336594299</v>
      </c>
      <c r="D14581" t="s">
        <v>4596</v>
      </c>
    </row>
    <row r="14582" spans="1:4" x14ac:dyDescent="0.2">
      <c r="A14582" t="s">
        <v>9803</v>
      </c>
      <c r="B14582" s="4">
        <v>0.16219226307538501</v>
      </c>
      <c r="C14582">
        <v>0.82613729336594299</v>
      </c>
      <c r="D14582" t="s">
        <v>10975</v>
      </c>
    </row>
    <row r="14583" spans="1:4" x14ac:dyDescent="0.2">
      <c r="A14583" t="s">
        <v>31365</v>
      </c>
      <c r="B14583" s="4">
        <v>0.29072576460313998</v>
      </c>
      <c r="C14583">
        <v>0.82613729336594299</v>
      </c>
      <c r="D14583" t="s">
        <v>12455</v>
      </c>
    </row>
    <row r="14584" spans="1:4" x14ac:dyDescent="0.2">
      <c r="A14584" t="s">
        <v>17038</v>
      </c>
      <c r="B14584" s="4">
        <v>0.66915325494161504</v>
      </c>
      <c r="C14584">
        <v>0.82613729336594299</v>
      </c>
      <c r="D14584" t="s">
        <v>16218</v>
      </c>
    </row>
    <row r="14585" spans="1:4" x14ac:dyDescent="0.2">
      <c r="A14585" t="s">
        <v>13101</v>
      </c>
      <c r="B14585" s="4">
        <v>-0.121885820121964</v>
      </c>
      <c r="C14585">
        <v>0.82613729336594299</v>
      </c>
      <c r="D14585" t="s">
        <v>44407</v>
      </c>
    </row>
    <row r="14586" spans="1:4" x14ac:dyDescent="0.2">
      <c r="A14586" t="s">
        <v>31366</v>
      </c>
      <c r="B14586" s="4">
        <v>0.71942693702182003</v>
      </c>
      <c r="C14586">
        <v>0.82613729336594299</v>
      </c>
      <c r="D14586" t="s">
        <v>5733</v>
      </c>
    </row>
    <row r="14587" spans="1:4" x14ac:dyDescent="0.2">
      <c r="A14587" t="s">
        <v>31367</v>
      </c>
      <c r="B14587" s="4">
        <v>0.32156099542316602</v>
      </c>
      <c r="C14587">
        <v>0.82618570533214997</v>
      </c>
      <c r="D14587" t="s">
        <v>4763</v>
      </c>
    </row>
    <row r="14588" spans="1:4" x14ac:dyDescent="0.2">
      <c r="A14588" t="s">
        <v>31368</v>
      </c>
      <c r="B14588" s="4">
        <v>-0.193485193757053</v>
      </c>
      <c r="C14588">
        <v>0.82620952124715397</v>
      </c>
      <c r="D14588" t="s">
        <v>4744</v>
      </c>
    </row>
    <row r="14589" spans="1:4" x14ac:dyDescent="0.2">
      <c r="A14589" t="s">
        <v>31369</v>
      </c>
      <c r="B14589" s="4">
        <v>-0.13970477055664199</v>
      </c>
      <c r="C14589">
        <v>0.82620952124715397</v>
      </c>
      <c r="D14589" t="s">
        <v>11307</v>
      </c>
    </row>
    <row r="14590" spans="1:4" x14ac:dyDescent="0.2">
      <c r="A14590" t="s">
        <v>23825</v>
      </c>
      <c r="B14590" s="4">
        <v>-0.121017551301861</v>
      </c>
      <c r="C14590">
        <v>0.82620952124715397</v>
      </c>
      <c r="D14590" t="s">
        <v>25044</v>
      </c>
    </row>
    <row r="14591" spans="1:4" x14ac:dyDescent="0.2">
      <c r="A14591" t="s">
        <v>2155</v>
      </c>
      <c r="B14591" s="4">
        <v>-0.14702484719651401</v>
      </c>
      <c r="C14591">
        <v>0.82620952124715397</v>
      </c>
      <c r="D14591" t="s">
        <v>5494</v>
      </c>
    </row>
    <row r="14592" spans="1:4" x14ac:dyDescent="0.2">
      <c r="A14592" t="s">
        <v>24477</v>
      </c>
      <c r="B14592" s="4">
        <v>0.120002223161</v>
      </c>
      <c r="C14592">
        <v>0.82620952124715397</v>
      </c>
      <c r="D14592" t="s">
        <v>14484</v>
      </c>
    </row>
    <row r="14593" spans="1:4" x14ac:dyDescent="0.2">
      <c r="A14593" t="s">
        <v>31370</v>
      </c>
      <c r="B14593" s="4">
        <v>0.164096556127137</v>
      </c>
      <c r="C14593">
        <v>0.82620952124715397</v>
      </c>
      <c r="D14593" t="s">
        <v>4825</v>
      </c>
    </row>
    <row r="14594" spans="1:4" x14ac:dyDescent="0.2">
      <c r="A14594" t="s">
        <v>31371</v>
      </c>
      <c r="B14594" s="4">
        <v>-0.129502315593617</v>
      </c>
      <c r="C14594">
        <v>0.82620952124715397</v>
      </c>
      <c r="D14594" t="s">
        <v>12680</v>
      </c>
    </row>
    <row r="14595" spans="1:4" x14ac:dyDescent="0.2">
      <c r="A14595" t="s">
        <v>31372</v>
      </c>
      <c r="B14595" s="4">
        <v>0.14497150939932099</v>
      </c>
      <c r="C14595">
        <v>0.82620952124715397</v>
      </c>
      <c r="D14595" t="s">
        <v>14489</v>
      </c>
    </row>
    <row r="14596" spans="1:4" x14ac:dyDescent="0.2">
      <c r="A14596" t="s">
        <v>264</v>
      </c>
      <c r="B14596" s="4">
        <v>0.18591117018183101</v>
      </c>
      <c r="C14596">
        <v>0.82620952124715397</v>
      </c>
      <c r="D14596" t="s">
        <v>4804</v>
      </c>
    </row>
    <row r="14597" spans="1:4" x14ac:dyDescent="0.2">
      <c r="A14597" t="s">
        <v>31373</v>
      </c>
      <c r="B14597" s="4">
        <v>0.12745407220840699</v>
      </c>
      <c r="C14597">
        <v>0.82620952124715397</v>
      </c>
      <c r="D14597" t="s">
        <v>5000</v>
      </c>
    </row>
    <row r="14598" spans="1:4" x14ac:dyDescent="0.2">
      <c r="A14598" t="s">
        <v>31374</v>
      </c>
      <c r="B14598" s="4">
        <v>-0.121293410036017</v>
      </c>
      <c r="C14598">
        <v>0.82620952124715397</v>
      </c>
      <c r="D14598" t="s">
        <v>44408</v>
      </c>
    </row>
    <row r="14599" spans="1:4" x14ac:dyDescent="0.2">
      <c r="A14599" t="s">
        <v>9209</v>
      </c>
      <c r="B14599" s="4">
        <v>0.14254904161765999</v>
      </c>
      <c r="C14599">
        <v>0.82620952124715397</v>
      </c>
      <c r="D14599" t="s">
        <v>14614</v>
      </c>
    </row>
    <row r="14600" spans="1:4" x14ac:dyDescent="0.2">
      <c r="A14600" t="s">
        <v>31375</v>
      </c>
      <c r="B14600" s="4">
        <v>0.12387961871026</v>
      </c>
      <c r="C14600">
        <v>0.82620952124715397</v>
      </c>
      <c r="D14600" t="s">
        <v>4596</v>
      </c>
    </row>
    <row r="14601" spans="1:4" x14ac:dyDescent="0.2">
      <c r="A14601" t="s">
        <v>31376</v>
      </c>
      <c r="B14601" s="4">
        <v>-0.120243116230938</v>
      </c>
      <c r="C14601">
        <v>0.82620952124715397</v>
      </c>
      <c r="D14601" t="s">
        <v>6932</v>
      </c>
    </row>
    <row r="14602" spans="1:4" x14ac:dyDescent="0.2">
      <c r="A14602" t="s">
        <v>4210</v>
      </c>
      <c r="B14602" s="4">
        <v>-0.133961133249659</v>
      </c>
      <c r="C14602">
        <v>0.82620952124715397</v>
      </c>
      <c r="D14602" t="s">
        <v>4596</v>
      </c>
    </row>
    <row r="14603" spans="1:4" x14ac:dyDescent="0.2">
      <c r="A14603" t="s">
        <v>4030</v>
      </c>
      <c r="B14603" s="4">
        <v>-0.11886002443297</v>
      </c>
      <c r="C14603">
        <v>0.82620952124715397</v>
      </c>
      <c r="D14603" t="s">
        <v>4596</v>
      </c>
    </row>
    <row r="14604" spans="1:4" x14ac:dyDescent="0.2">
      <c r="A14604" t="s">
        <v>31377</v>
      </c>
      <c r="B14604" s="4">
        <v>0.13567594118736101</v>
      </c>
      <c r="C14604">
        <v>0.82620952124715397</v>
      </c>
      <c r="D14604" t="s">
        <v>4596</v>
      </c>
    </row>
    <row r="14605" spans="1:4" x14ac:dyDescent="0.2">
      <c r="A14605" t="s">
        <v>19052</v>
      </c>
      <c r="B14605" s="4">
        <v>0.20032993161118701</v>
      </c>
      <c r="C14605">
        <v>0.82620952124715397</v>
      </c>
      <c r="D14605" t="s">
        <v>7929</v>
      </c>
    </row>
    <row r="14606" spans="1:4" x14ac:dyDescent="0.2">
      <c r="A14606" t="s">
        <v>16086</v>
      </c>
      <c r="B14606" s="4">
        <v>-0.15056178480392299</v>
      </c>
      <c r="C14606">
        <v>0.82620952124715397</v>
      </c>
      <c r="D14606" t="s">
        <v>4733</v>
      </c>
    </row>
    <row r="14607" spans="1:4" x14ac:dyDescent="0.2">
      <c r="A14607" t="s">
        <v>2497</v>
      </c>
      <c r="B14607" s="4">
        <v>-0.23606121325676199</v>
      </c>
      <c r="C14607">
        <v>0.82620952124715397</v>
      </c>
      <c r="D14607" t="s">
        <v>4596</v>
      </c>
    </row>
    <row r="14608" spans="1:4" x14ac:dyDescent="0.2">
      <c r="A14608" t="s">
        <v>31378</v>
      </c>
      <c r="B14608" s="4">
        <v>-0.41579574989433099</v>
      </c>
      <c r="C14608">
        <v>0.82620952124715397</v>
      </c>
      <c r="D14608" t="s">
        <v>4774</v>
      </c>
    </row>
    <row r="14609" spans="1:4" x14ac:dyDescent="0.2">
      <c r="A14609" t="s">
        <v>31379</v>
      </c>
      <c r="B14609" s="4">
        <v>-0.70257700951041202</v>
      </c>
      <c r="C14609">
        <v>0.82620952124715397</v>
      </c>
      <c r="D14609" t="s">
        <v>8262</v>
      </c>
    </row>
    <row r="14610" spans="1:4" x14ac:dyDescent="0.2">
      <c r="A14610" t="s">
        <v>31380</v>
      </c>
      <c r="B14610" s="4">
        <v>0.29575899912039399</v>
      </c>
      <c r="C14610">
        <v>0.82620952124715397</v>
      </c>
      <c r="D14610" t="s">
        <v>5165</v>
      </c>
    </row>
    <row r="14611" spans="1:4" x14ac:dyDescent="0.2">
      <c r="A14611" t="s">
        <v>31381</v>
      </c>
      <c r="B14611" s="4">
        <v>0.118044942041344</v>
      </c>
      <c r="C14611">
        <v>0.82620952124715397</v>
      </c>
      <c r="D14611" t="s">
        <v>44409</v>
      </c>
    </row>
    <row r="14612" spans="1:4" x14ac:dyDescent="0.2">
      <c r="A14612" t="s">
        <v>31382</v>
      </c>
      <c r="B14612" s="4">
        <v>-0.58890558878449495</v>
      </c>
      <c r="C14612">
        <v>0.82620952124715397</v>
      </c>
      <c r="D14612" t="s">
        <v>44410</v>
      </c>
    </row>
    <row r="14613" spans="1:4" x14ac:dyDescent="0.2">
      <c r="A14613" t="s">
        <v>31383</v>
      </c>
      <c r="B14613" s="4">
        <v>0.125117913655652</v>
      </c>
      <c r="C14613">
        <v>0.82620952124715397</v>
      </c>
      <c r="D14613" t="s">
        <v>44411</v>
      </c>
    </row>
    <row r="14614" spans="1:4" x14ac:dyDescent="0.2">
      <c r="A14614" t="s">
        <v>31384</v>
      </c>
      <c r="B14614" s="4">
        <v>0.13234253507450799</v>
      </c>
      <c r="C14614">
        <v>0.82620952124715397</v>
      </c>
      <c r="D14614" t="s">
        <v>5392</v>
      </c>
    </row>
    <row r="14615" spans="1:4" x14ac:dyDescent="0.2">
      <c r="A14615" t="s">
        <v>31385</v>
      </c>
      <c r="B14615" s="4">
        <v>-0.13128729660564001</v>
      </c>
      <c r="C14615">
        <v>0.82650088998125804</v>
      </c>
      <c r="D14615" t="s">
        <v>44412</v>
      </c>
    </row>
    <row r="14616" spans="1:4" x14ac:dyDescent="0.2">
      <c r="A14616" t="s">
        <v>31386</v>
      </c>
      <c r="B14616" s="4">
        <v>0.25556779314967099</v>
      </c>
      <c r="C14616">
        <v>0.82650088998125804</v>
      </c>
      <c r="D14616" t="s">
        <v>4970</v>
      </c>
    </row>
    <row r="14617" spans="1:4" x14ac:dyDescent="0.2">
      <c r="A14617" t="s">
        <v>2605</v>
      </c>
      <c r="B14617" s="4">
        <v>0.13254300955176901</v>
      </c>
      <c r="C14617">
        <v>0.82650088998125804</v>
      </c>
      <c r="D14617" t="s">
        <v>4596</v>
      </c>
    </row>
    <row r="14618" spans="1:4" x14ac:dyDescent="0.2">
      <c r="A14618" t="s">
        <v>9529</v>
      </c>
      <c r="B14618" s="4">
        <v>-0.131531149121589</v>
      </c>
      <c r="C14618">
        <v>0.82654280409914804</v>
      </c>
      <c r="D14618" t="s">
        <v>44413</v>
      </c>
    </row>
    <row r="14619" spans="1:4" x14ac:dyDescent="0.2">
      <c r="A14619" t="s">
        <v>31387</v>
      </c>
      <c r="B14619" s="4">
        <v>-0.125407238874645</v>
      </c>
      <c r="C14619">
        <v>0.826623262174358</v>
      </c>
      <c r="D14619" t="s">
        <v>44414</v>
      </c>
    </row>
    <row r="14620" spans="1:4" x14ac:dyDescent="0.2">
      <c r="A14620" t="s">
        <v>31388</v>
      </c>
      <c r="B14620" s="4">
        <v>-0.159144146722658</v>
      </c>
      <c r="C14620">
        <v>0.82675074851326802</v>
      </c>
      <c r="D14620" t="s">
        <v>4596</v>
      </c>
    </row>
    <row r="14621" spans="1:4" x14ac:dyDescent="0.2">
      <c r="A14621" t="s">
        <v>31389</v>
      </c>
      <c r="B14621" s="4">
        <v>0.179165131529402</v>
      </c>
      <c r="C14621">
        <v>0.82691318745490205</v>
      </c>
      <c r="D14621" t="s">
        <v>7026</v>
      </c>
    </row>
    <row r="14622" spans="1:4" x14ac:dyDescent="0.2">
      <c r="A14622" t="s">
        <v>31390</v>
      </c>
      <c r="B14622" s="4">
        <v>0.12729315291304399</v>
      </c>
      <c r="C14622">
        <v>0.82691318745490205</v>
      </c>
      <c r="D14622" t="s">
        <v>44415</v>
      </c>
    </row>
    <row r="14623" spans="1:4" x14ac:dyDescent="0.2">
      <c r="A14623" t="s">
        <v>31391</v>
      </c>
      <c r="B14623" s="4">
        <v>0.23065042224346</v>
      </c>
      <c r="C14623">
        <v>0.82691318745490205</v>
      </c>
      <c r="D14623" t="s">
        <v>4653</v>
      </c>
    </row>
    <row r="14624" spans="1:4" x14ac:dyDescent="0.2">
      <c r="A14624" t="s">
        <v>31392</v>
      </c>
      <c r="B14624" s="4">
        <v>-0.121693240753335</v>
      </c>
      <c r="C14624">
        <v>0.82691318745490205</v>
      </c>
      <c r="D14624" t="s">
        <v>12444</v>
      </c>
    </row>
    <row r="14625" spans="1:4" x14ac:dyDescent="0.2">
      <c r="A14625" t="s">
        <v>19138</v>
      </c>
      <c r="B14625" s="4">
        <v>-0.13478396866353301</v>
      </c>
      <c r="C14625">
        <v>0.82691318745490205</v>
      </c>
      <c r="D14625" t="s">
        <v>21563</v>
      </c>
    </row>
    <row r="14626" spans="1:4" x14ac:dyDescent="0.2">
      <c r="A14626" t="s">
        <v>31393</v>
      </c>
      <c r="B14626" s="4">
        <v>0.63765736138461804</v>
      </c>
      <c r="C14626">
        <v>0.82691318745490205</v>
      </c>
      <c r="D14626" t="s">
        <v>12294</v>
      </c>
    </row>
    <row r="14627" spans="1:4" x14ac:dyDescent="0.2">
      <c r="A14627" t="s">
        <v>8842</v>
      </c>
      <c r="B14627" s="4">
        <v>0.74132529558515103</v>
      </c>
      <c r="C14627">
        <v>0.82691318745490205</v>
      </c>
      <c r="D14627" t="s">
        <v>44416</v>
      </c>
    </row>
    <row r="14628" spans="1:4" x14ac:dyDescent="0.2">
      <c r="A14628" t="s">
        <v>31394</v>
      </c>
      <c r="B14628" s="4">
        <v>0.69358345861265502</v>
      </c>
      <c r="C14628">
        <v>0.82691318745490205</v>
      </c>
      <c r="D14628" t="s">
        <v>4596</v>
      </c>
    </row>
    <row r="14629" spans="1:4" x14ac:dyDescent="0.2">
      <c r="A14629" t="s">
        <v>742</v>
      </c>
      <c r="B14629" s="4">
        <v>0.118514710853601</v>
      </c>
      <c r="C14629">
        <v>0.82691318745490205</v>
      </c>
      <c r="D14629" t="s">
        <v>4596</v>
      </c>
    </row>
    <row r="14630" spans="1:4" x14ac:dyDescent="0.2">
      <c r="A14630" t="s">
        <v>19184</v>
      </c>
      <c r="B14630" s="4">
        <v>-0.13138638604021799</v>
      </c>
      <c r="C14630">
        <v>0.82691318745490205</v>
      </c>
      <c r="D14630" t="s">
        <v>7885</v>
      </c>
    </row>
    <row r="14631" spans="1:4" x14ac:dyDescent="0.2">
      <c r="A14631" t="s">
        <v>31395</v>
      </c>
      <c r="B14631" s="4">
        <v>-0.231479073332197</v>
      </c>
      <c r="C14631">
        <v>0.82691318745490205</v>
      </c>
      <c r="D14631" t="s">
        <v>7560</v>
      </c>
    </row>
    <row r="14632" spans="1:4" x14ac:dyDescent="0.2">
      <c r="A14632" t="s">
        <v>1806</v>
      </c>
      <c r="B14632" s="4">
        <v>0.118435410209281</v>
      </c>
      <c r="C14632">
        <v>0.82691318745490205</v>
      </c>
      <c r="D14632" t="s">
        <v>5849</v>
      </c>
    </row>
    <row r="14633" spans="1:4" x14ac:dyDescent="0.2">
      <c r="A14633" t="s">
        <v>31396</v>
      </c>
      <c r="B14633" s="4">
        <v>-0.11539991472234901</v>
      </c>
      <c r="C14633">
        <v>0.82702704230739199</v>
      </c>
      <c r="D14633" t="s">
        <v>4661</v>
      </c>
    </row>
    <row r="14634" spans="1:4" x14ac:dyDescent="0.2">
      <c r="A14634" t="s">
        <v>16071</v>
      </c>
      <c r="B14634" s="4">
        <v>0.16910622144870399</v>
      </c>
      <c r="C14634">
        <v>0.82704684498451597</v>
      </c>
      <c r="D14634" t="s">
        <v>6482</v>
      </c>
    </row>
    <row r="14635" spans="1:4" x14ac:dyDescent="0.2">
      <c r="A14635" t="s">
        <v>31397</v>
      </c>
      <c r="B14635" s="4">
        <v>-0.121831103895672</v>
      </c>
      <c r="C14635">
        <v>0.82716219084071196</v>
      </c>
      <c r="D14635" t="s">
        <v>44417</v>
      </c>
    </row>
    <row r="14636" spans="1:4" x14ac:dyDescent="0.2">
      <c r="A14636" t="s">
        <v>31398</v>
      </c>
      <c r="B14636" s="4">
        <v>-0.13536028148013399</v>
      </c>
      <c r="C14636">
        <v>0.82725074264598697</v>
      </c>
      <c r="D14636" t="s">
        <v>4648</v>
      </c>
    </row>
    <row r="14637" spans="1:4" x14ac:dyDescent="0.2">
      <c r="A14637" t="s">
        <v>31399</v>
      </c>
      <c r="B14637" s="4">
        <v>-0.13724128869382901</v>
      </c>
      <c r="C14637">
        <v>0.82735965499450004</v>
      </c>
      <c r="D14637" t="s">
        <v>4729</v>
      </c>
    </row>
    <row r="14638" spans="1:4" x14ac:dyDescent="0.2">
      <c r="A14638" t="s">
        <v>31400</v>
      </c>
      <c r="B14638" s="4">
        <v>0.34168023794268298</v>
      </c>
      <c r="C14638">
        <v>0.82739869099331098</v>
      </c>
      <c r="D14638" t="s">
        <v>44418</v>
      </c>
    </row>
    <row r="14639" spans="1:4" x14ac:dyDescent="0.2">
      <c r="A14639" t="s">
        <v>15077</v>
      </c>
      <c r="B14639" s="4">
        <v>0.13816285992397301</v>
      </c>
      <c r="C14639">
        <v>0.82739869099331098</v>
      </c>
      <c r="D14639" t="s">
        <v>6209</v>
      </c>
    </row>
    <row r="14640" spans="1:4" x14ac:dyDescent="0.2">
      <c r="A14640" t="s">
        <v>23102</v>
      </c>
      <c r="B14640" s="4">
        <v>-0.18623825146413001</v>
      </c>
      <c r="C14640">
        <v>0.82739869099331098</v>
      </c>
      <c r="D14640" t="s">
        <v>22084</v>
      </c>
    </row>
    <row r="14641" spans="1:4" x14ac:dyDescent="0.2">
      <c r="A14641" t="s">
        <v>31401</v>
      </c>
      <c r="B14641" s="4">
        <v>-0.16930857243441499</v>
      </c>
      <c r="C14641">
        <v>0.82739869099331098</v>
      </c>
      <c r="D14641" t="s">
        <v>44419</v>
      </c>
    </row>
    <row r="14642" spans="1:4" x14ac:dyDescent="0.2">
      <c r="A14642" t="s">
        <v>23852</v>
      </c>
      <c r="B14642" s="4">
        <v>0.13689923767082501</v>
      </c>
      <c r="C14642">
        <v>0.82739869099331098</v>
      </c>
      <c r="D14642" t="s">
        <v>4596</v>
      </c>
    </row>
    <row r="14643" spans="1:4" x14ac:dyDescent="0.2">
      <c r="A14643" t="s">
        <v>31402</v>
      </c>
      <c r="B14643" s="4">
        <v>0.20186902249163</v>
      </c>
      <c r="C14643">
        <v>0.82739869099331098</v>
      </c>
      <c r="D14643" t="s">
        <v>12439</v>
      </c>
    </row>
    <row r="14644" spans="1:4" x14ac:dyDescent="0.2">
      <c r="A14644" t="s">
        <v>13926</v>
      </c>
      <c r="B14644" s="4">
        <v>-0.59589884349311595</v>
      </c>
      <c r="C14644">
        <v>0.82739869099331098</v>
      </c>
      <c r="D14644" t="s">
        <v>44420</v>
      </c>
    </row>
    <row r="14645" spans="1:4" x14ac:dyDescent="0.2">
      <c r="A14645" t="s">
        <v>31403</v>
      </c>
      <c r="B14645" s="4">
        <v>0.163927568421533</v>
      </c>
      <c r="C14645">
        <v>0.82739869099331098</v>
      </c>
      <c r="D14645" t="s">
        <v>11363</v>
      </c>
    </row>
    <row r="14646" spans="1:4" x14ac:dyDescent="0.2">
      <c r="A14646" t="s">
        <v>16247</v>
      </c>
      <c r="B14646" s="4">
        <v>0.18265585519841299</v>
      </c>
      <c r="C14646">
        <v>0.82739869099331098</v>
      </c>
      <c r="D14646" t="s">
        <v>44421</v>
      </c>
    </row>
    <row r="14647" spans="1:4" x14ac:dyDescent="0.2">
      <c r="A14647" t="s">
        <v>16784</v>
      </c>
      <c r="B14647" s="4">
        <v>0.133434218988219</v>
      </c>
      <c r="C14647">
        <v>0.82739869099331098</v>
      </c>
      <c r="D14647" t="s">
        <v>44422</v>
      </c>
    </row>
    <row r="14648" spans="1:4" x14ac:dyDescent="0.2">
      <c r="A14648" t="s">
        <v>20439</v>
      </c>
      <c r="B14648" s="4">
        <v>-0.12541105876756001</v>
      </c>
      <c r="C14648">
        <v>0.82739869099331098</v>
      </c>
      <c r="D14648" t="s">
        <v>10824</v>
      </c>
    </row>
    <row r="14649" spans="1:4" x14ac:dyDescent="0.2">
      <c r="A14649" t="s">
        <v>19761</v>
      </c>
      <c r="B14649" s="4">
        <v>-0.10761558833481499</v>
      </c>
      <c r="C14649">
        <v>0.82739869099331098</v>
      </c>
      <c r="D14649" t="s">
        <v>5271</v>
      </c>
    </row>
    <row r="14650" spans="1:4" x14ac:dyDescent="0.2">
      <c r="A14650" t="s">
        <v>31404</v>
      </c>
      <c r="B14650" s="4">
        <v>-0.124002799748527</v>
      </c>
      <c r="C14650">
        <v>0.82739869099331098</v>
      </c>
      <c r="D14650" t="s">
        <v>8347</v>
      </c>
    </row>
    <row r="14651" spans="1:4" x14ac:dyDescent="0.2">
      <c r="A14651" t="s">
        <v>31405</v>
      </c>
      <c r="B14651" s="4">
        <v>-0.54069788301351895</v>
      </c>
      <c r="C14651">
        <v>0.82741903597879196</v>
      </c>
      <c r="D14651" t="s">
        <v>12473</v>
      </c>
    </row>
    <row r="14652" spans="1:4" x14ac:dyDescent="0.2">
      <c r="A14652" t="s">
        <v>31406</v>
      </c>
      <c r="B14652" s="4">
        <v>-0.114177246775773</v>
      </c>
      <c r="C14652">
        <v>0.82741903597879196</v>
      </c>
      <c r="D14652" t="s">
        <v>44423</v>
      </c>
    </row>
    <row r="14653" spans="1:4" x14ac:dyDescent="0.2">
      <c r="A14653" t="s">
        <v>1232</v>
      </c>
      <c r="B14653" s="4">
        <v>-0.11752016060921</v>
      </c>
      <c r="C14653">
        <v>0.82741903597879196</v>
      </c>
      <c r="D14653" t="s">
        <v>4617</v>
      </c>
    </row>
    <row r="14654" spans="1:4" x14ac:dyDescent="0.2">
      <c r="A14654" t="s">
        <v>31407</v>
      </c>
      <c r="B14654" s="4">
        <v>0.15550191058226201</v>
      </c>
      <c r="C14654">
        <v>0.82741903597879196</v>
      </c>
      <c r="D14654" t="s">
        <v>7707</v>
      </c>
    </row>
    <row r="14655" spans="1:4" x14ac:dyDescent="0.2">
      <c r="A14655" t="s">
        <v>31408</v>
      </c>
      <c r="B14655" s="4">
        <v>-0.10541372388253099</v>
      </c>
      <c r="C14655">
        <v>0.82741903597879196</v>
      </c>
      <c r="D14655" t="s">
        <v>44424</v>
      </c>
    </row>
    <row r="14656" spans="1:4" x14ac:dyDescent="0.2">
      <c r="A14656" t="s">
        <v>31409</v>
      </c>
      <c r="B14656" s="4">
        <v>0.157248686677358</v>
      </c>
      <c r="C14656">
        <v>0.82741903597879196</v>
      </c>
      <c r="D14656" t="s">
        <v>4596</v>
      </c>
    </row>
    <row r="14657" spans="1:4" x14ac:dyDescent="0.2">
      <c r="A14657" t="s">
        <v>31410</v>
      </c>
      <c r="B14657" s="4">
        <v>-0.13635400853883101</v>
      </c>
      <c r="C14657">
        <v>0.82746086808602703</v>
      </c>
      <c r="D14657" t="s">
        <v>6161</v>
      </c>
    </row>
    <row r="14658" spans="1:4" x14ac:dyDescent="0.2">
      <c r="A14658" t="s">
        <v>17364</v>
      </c>
      <c r="B14658" s="4">
        <v>-0.156449464997858</v>
      </c>
      <c r="C14658">
        <v>0.82751940861832196</v>
      </c>
      <c r="D14658" t="s">
        <v>4798</v>
      </c>
    </row>
    <row r="14659" spans="1:4" x14ac:dyDescent="0.2">
      <c r="A14659" t="s">
        <v>31411</v>
      </c>
      <c r="B14659" s="4">
        <v>-0.13227200443894399</v>
      </c>
      <c r="C14659">
        <v>0.82751940861832196</v>
      </c>
      <c r="D14659" t="s">
        <v>44425</v>
      </c>
    </row>
    <row r="14660" spans="1:4" x14ac:dyDescent="0.2">
      <c r="A14660" t="s">
        <v>8133</v>
      </c>
      <c r="B14660" s="4">
        <v>0.127880672505749</v>
      </c>
      <c r="C14660">
        <v>0.82751940861832196</v>
      </c>
      <c r="D14660" t="s">
        <v>44426</v>
      </c>
    </row>
    <row r="14661" spans="1:4" x14ac:dyDescent="0.2">
      <c r="A14661" t="s">
        <v>31412</v>
      </c>
      <c r="B14661" s="4">
        <v>0.42291258808605797</v>
      </c>
      <c r="C14661">
        <v>0.82770026110475903</v>
      </c>
      <c r="D14661" t="s">
        <v>43131</v>
      </c>
    </row>
    <row r="14662" spans="1:4" x14ac:dyDescent="0.2">
      <c r="A14662" t="s">
        <v>659</v>
      </c>
      <c r="B14662" s="4">
        <v>-0.18194201498478901</v>
      </c>
      <c r="C14662">
        <v>0.82770026110475903</v>
      </c>
      <c r="D14662" t="s">
        <v>4596</v>
      </c>
    </row>
    <row r="14663" spans="1:4" x14ac:dyDescent="0.2">
      <c r="A14663" t="s">
        <v>8232</v>
      </c>
      <c r="B14663" s="4">
        <v>-0.130051630916558</v>
      </c>
      <c r="C14663">
        <v>0.82770026110475903</v>
      </c>
      <c r="D14663" t="s">
        <v>6935</v>
      </c>
    </row>
    <row r="14664" spans="1:4" x14ac:dyDescent="0.2">
      <c r="A14664" t="s">
        <v>3897</v>
      </c>
      <c r="B14664" s="4">
        <v>-0.15063099127846799</v>
      </c>
      <c r="C14664">
        <v>0.82784351881231799</v>
      </c>
      <c r="D14664" t="s">
        <v>4917</v>
      </c>
    </row>
    <row r="14665" spans="1:4" x14ac:dyDescent="0.2">
      <c r="A14665" t="s">
        <v>31413</v>
      </c>
      <c r="B14665" s="4">
        <v>-0.130148552877075</v>
      </c>
      <c r="C14665">
        <v>0.82784351881231799</v>
      </c>
      <c r="D14665" t="s">
        <v>7895</v>
      </c>
    </row>
    <row r="14666" spans="1:4" x14ac:dyDescent="0.2">
      <c r="A14666" t="s">
        <v>14963</v>
      </c>
      <c r="B14666" s="4">
        <v>0.48618935990202899</v>
      </c>
      <c r="C14666">
        <v>0.82793804205052901</v>
      </c>
      <c r="D14666" t="s">
        <v>4596</v>
      </c>
    </row>
    <row r="14667" spans="1:4" x14ac:dyDescent="0.2">
      <c r="A14667" t="s">
        <v>1196</v>
      </c>
      <c r="B14667" s="4">
        <v>0.133728910646015</v>
      </c>
      <c r="C14667">
        <v>0.82797518501502998</v>
      </c>
      <c r="D14667" t="s">
        <v>5201</v>
      </c>
    </row>
    <row r="14668" spans="1:4" x14ac:dyDescent="0.2">
      <c r="A14668" t="s">
        <v>31414</v>
      </c>
      <c r="B14668" s="4">
        <v>-0.121923609378376</v>
      </c>
      <c r="C14668">
        <v>0.82797518501502998</v>
      </c>
      <c r="D14668" t="s">
        <v>11036</v>
      </c>
    </row>
    <row r="14669" spans="1:4" x14ac:dyDescent="0.2">
      <c r="A14669" t="s">
        <v>24166</v>
      </c>
      <c r="B14669" s="4">
        <v>-0.14555347265648499</v>
      </c>
      <c r="C14669">
        <v>0.828321546627099</v>
      </c>
      <c r="D14669" t="s">
        <v>5781</v>
      </c>
    </row>
    <row r="14670" spans="1:4" x14ac:dyDescent="0.2">
      <c r="A14670" t="s">
        <v>31415</v>
      </c>
      <c r="B14670" s="4">
        <v>0.113831594815673</v>
      </c>
      <c r="C14670">
        <v>0.82836263203300398</v>
      </c>
      <c r="D14670" t="s">
        <v>44427</v>
      </c>
    </row>
    <row r="14671" spans="1:4" x14ac:dyDescent="0.2">
      <c r="A14671" t="s">
        <v>19982</v>
      </c>
      <c r="B14671" s="4">
        <v>-0.28146620194753502</v>
      </c>
      <c r="C14671">
        <v>0.82836263203300398</v>
      </c>
      <c r="D14671" t="s">
        <v>4596</v>
      </c>
    </row>
    <row r="14672" spans="1:4" x14ac:dyDescent="0.2">
      <c r="A14672" t="s">
        <v>744</v>
      </c>
      <c r="B14672" s="4">
        <v>-0.15806861369247599</v>
      </c>
      <c r="C14672">
        <v>0.82836263203300398</v>
      </c>
      <c r="D14672" t="s">
        <v>5142</v>
      </c>
    </row>
    <row r="14673" spans="1:4" x14ac:dyDescent="0.2">
      <c r="A14673" t="s">
        <v>31416</v>
      </c>
      <c r="B14673" s="4">
        <v>-0.13565280109404601</v>
      </c>
      <c r="C14673">
        <v>0.82836263203300398</v>
      </c>
      <c r="D14673" t="s">
        <v>4596</v>
      </c>
    </row>
    <row r="14674" spans="1:4" x14ac:dyDescent="0.2">
      <c r="A14674" t="s">
        <v>21122</v>
      </c>
      <c r="B14674" s="4">
        <v>0.116140044862676</v>
      </c>
      <c r="C14674">
        <v>0.82836263203300398</v>
      </c>
      <c r="D14674" t="s">
        <v>9471</v>
      </c>
    </row>
    <row r="14675" spans="1:4" x14ac:dyDescent="0.2">
      <c r="A14675" t="s">
        <v>401</v>
      </c>
      <c r="B14675" s="4">
        <v>0.180715639327855</v>
      </c>
      <c r="C14675">
        <v>0.82836263203300398</v>
      </c>
      <c r="D14675" t="s">
        <v>4660</v>
      </c>
    </row>
    <row r="14676" spans="1:4" x14ac:dyDescent="0.2">
      <c r="A14676" t="s">
        <v>22797</v>
      </c>
      <c r="B14676" s="4">
        <v>0.64022604280953799</v>
      </c>
      <c r="C14676">
        <v>0.828471625610539</v>
      </c>
      <c r="D14676" t="s">
        <v>4596</v>
      </c>
    </row>
    <row r="14677" spans="1:4" x14ac:dyDescent="0.2">
      <c r="A14677" t="s">
        <v>31417</v>
      </c>
      <c r="B14677" s="4">
        <v>-0.13473683877054701</v>
      </c>
      <c r="C14677">
        <v>0.82851613787843903</v>
      </c>
      <c r="D14677" t="s">
        <v>5212</v>
      </c>
    </row>
    <row r="14678" spans="1:4" x14ac:dyDescent="0.2">
      <c r="A14678" t="s">
        <v>3504</v>
      </c>
      <c r="B14678" s="4">
        <v>-0.16668998618165701</v>
      </c>
      <c r="C14678">
        <v>0.82851613787843903</v>
      </c>
      <c r="D14678" t="s">
        <v>6779</v>
      </c>
    </row>
    <row r="14679" spans="1:4" x14ac:dyDescent="0.2">
      <c r="A14679" t="s">
        <v>31418</v>
      </c>
      <c r="B14679" s="4">
        <v>-0.12705166910854199</v>
      </c>
      <c r="C14679">
        <v>0.82854127198170202</v>
      </c>
      <c r="D14679" t="s">
        <v>44428</v>
      </c>
    </row>
    <row r="14680" spans="1:4" x14ac:dyDescent="0.2">
      <c r="A14680" t="s">
        <v>17917</v>
      </c>
      <c r="B14680" s="4">
        <v>-0.133556900926522</v>
      </c>
      <c r="C14680">
        <v>0.82858686873166498</v>
      </c>
      <c r="D14680" t="s">
        <v>7726</v>
      </c>
    </row>
    <row r="14681" spans="1:4" x14ac:dyDescent="0.2">
      <c r="A14681" t="s">
        <v>3140</v>
      </c>
      <c r="B14681" s="4">
        <v>0.116844152733988</v>
      </c>
      <c r="C14681">
        <v>0.82858686873166498</v>
      </c>
      <c r="D14681" t="s">
        <v>6579</v>
      </c>
    </row>
    <row r="14682" spans="1:4" x14ac:dyDescent="0.2">
      <c r="A14682" t="s">
        <v>31419</v>
      </c>
      <c r="B14682" s="4">
        <v>-0.181686280257711</v>
      </c>
      <c r="C14682">
        <v>0.82867931173868603</v>
      </c>
      <c r="D14682" t="s">
        <v>4744</v>
      </c>
    </row>
    <row r="14683" spans="1:4" x14ac:dyDescent="0.2">
      <c r="A14683" t="s">
        <v>31420</v>
      </c>
      <c r="B14683" s="4">
        <v>-0.55652985109878805</v>
      </c>
      <c r="C14683">
        <v>0.82867931173868603</v>
      </c>
      <c r="D14683" t="s">
        <v>5299</v>
      </c>
    </row>
    <row r="14684" spans="1:4" x14ac:dyDescent="0.2">
      <c r="A14684" t="s">
        <v>31421</v>
      </c>
      <c r="B14684" s="4">
        <v>-0.12931234067412001</v>
      </c>
      <c r="C14684">
        <v>0.82868226478240103</v>
      </c>
      <c r="D14684" t="s">
        <v>4596</v>
      </c>
    </row>
    <row r="14685" spans="1:4" x14ac:dyDescent="0.2">
      <c r="A14685" t="s">
        <v>31422</v>
      </c>
      <c r="B14685" s="4">
        <v>0.24785288385082799</v>
      </c>
      <c r="C14685">
        <v>0.82869591239769302</v>
      </c>
      <c r="D14685" t="s">
        <v>12222</v>
      </c>
    </row>
    <row r="14686" spans="1:4" x14ac:dyDescent="0.2">
      <c r="A14686" t="s">
        <v>31423</v>
      </c>
      <c r="B14686" s="4">
        <v>-0.164138384903635</v>
      </c>
      <c r="C14686">
        <v>0.82869591239769302</v>
      </c>
      <c r="D14686" t="s">
        <v>42710</v>
      </c>
    </row>
    <row r="14687" spans="1:4" x14ac:dyDescent="0.2">
      <c r="A14687" t="s">
        <v>31424</v>
      </c>
      <c r="B14687" s="4">
        <v>-0.172341925436858</v>
      </c>
      <c r="C14687">
        <v>0.82883526896640003</v>
      </c>
      <c r="D14687" t="s">
        <v>4994</v>
      </c>
    </row>
    <row r="14688" spans="1:4" x14ac:dyDescent="0.2">
      <c r="A14688" t="s">
        <v>31425</v>
      </c>
      <c r="B14688" s="4">
        <v>0.158384380858446</v>
      </c>
      <c r="C14688">
        <v>0.82884240983565205</v>
      </c>
      <c r="D14688" t="s">
        <v>4733</v>
      </c>
    </row>
    <row r="14689" spans="1:4" x14ac:dyDescent="0.2">
      <c r="A14689" t="s">
        <v>31426</v>
      </c>
      <c r="B14689" s="4">
        <v>-0.27118240527426102</v>
      </c>
      <c r="C14689">
        <v>0.82884240983565205</v>
      </c>
      <c r="D14689" t="s">
        <v>12741</v>
      </c>
    </row>
    <row r="14690" spans="1:4" x14ac:dyDescent="0.2">
      <c r="A14690" t="s">
        <v>17365</v>
      </c>
      <c r="B14690" s="4">
        <v>-0.136698101991379</v>
      </c>
      <c r="C14690">
        <v>0.82889797095090501</v>
      </c>
      <c r="D14690" t="s">
        <v>18392</v>
      </c>
    </row>
    <row r="14691" spans="1:4" x14ac:dyDescent="0.2">
      <c r="A14691" t="s">
        <v>9313</v>
      </c>
      <c r="B14691" s="4">
        <v>0.148102751058103</v>
      </c>
      <c r="C14691">
        <v>0.82889797095090501</v>
      </c>
      <c r="D14691" t="s">
        <v>21836</v>
      </c>
    </row>
    <row r="14692" spans="1:4" x14ac:dyDescent="0.2">
      <c r="A14692" t="s">
        <v>31427</v>
      </c>
      <c r="B14692" s="4">
        <v>0.16395042863673001</v>
      </c>
      <c r="C14692">
        <v>0.82889797095090501</v>
      </c>
      <c r="D14692" t="s">
        <v>4596</v>
      </c>
    </row>
    <row r="14693" spans="1:4" x14ac:dyDescent="0.2">
      <c r="A14693" t="s">
        <v>2471</v>
      </c>
      <c r="B14693" s="4">
        <v>-0.12368982452243101</v>
      </c>
      <c r="C14693">
        <v>0.82889797095090501</v>
      </c>
      <c r="D14693" t="s">
        <v>6218</v>
      </c>
    </row>
    <row r="14694" spans="1:4" x14ac:dyDescent="0.2">
      <c r="A14694" t="s">
        <v>31428</v>
      </c>
      <c r="B14694" s="4">
        <v>-0.120755839647053</v>
      </c>
      <c r="C14694">
        <v>0.82903561631843603</v>
      </c>
      <c r="D14694" t="s">
        <v>44429</v>
      </c>
    </row>
    <row r="14695" spans="1:4" x14ac:dyDescent="0.2">
      <c r="A14695" t="s">
        <v>31429</v>
      </c>
      <c r="B14695" s="4">
        <v>-0.123308389622237</v>
      </c>
      <c r="C14695">
        <v>0.82909735897189796</v>
      </c>
      <c r="D14695" t="s">
        <v>4596</v>
      </c>
    </row>
    <row r="14696" spans="1:4" x14ac:dyDescent="0.2">
      <c r="A14696" t="s">
        <v>23408</v>
      </c>
      <c r="B14696" s="4">
        <v>0.158649423795411</v>
      </c>
      <c r="C14696">
        <v>0.82919708287645899</v>
      </c>
      <c r="D14696" t="s">
        <v>12770</v>
      </c>
    </row>
    <row r="14697" spans="1:4" x14ac:dyDescent="0.2">
      <c r="A14697" t="s">
        <v>31430</v>
      </c>
      <c r="B14697" s="4">
        <v>-0.12860586591336301</v>
      </c>
      <c r="C14697">
        <v>0.82920700656288104</v>
      </c>
      <c r="D14697" t="s">
        <v>8265</v>
      </c>
    </row>
    <row r="14698" spans="1:4" x14ac:dyDescent="0.2">
      <c r="A14698" t="s">
        <v>1201</v>
      </c>
      <c r="B14698" s="4">
        <v>-0.134743679104734</v>
      </c>
      <c r="C14698">
        <v>0.82921285637321895</v>
      </c>
      <c r="D14698" t="s">
        <v>5468</v>
      </c>
    </row>
    <row r="14699" spans="1:4" x14ac:dyDescent="0.2">
      <c r="A14699" t="s">
        <v>31431</v>
      </c>
      <c r="B14699" s="4">
        <v>0.15444206344118899</v>
      </c>
      <c r="C14699">
        <v>0.82921285637321895</v>
      </c>
      <c r="D14699" t="s">
        <v>4732</v>
      </c>
    </row>
    <row r="14700" spans="1:4" x14ac:dyDescent="0.2">
      <c r="A14700" t="s">
        <v>31432</v>
      </c>
      <c r="B14700" s="4">
        <v>0.313116884387802</v>
      </c>
      <c r="C14700">
        <v>0.82921285637321895</v>
      </c>
      <c r="D14700" t="s">
        <v>4631</v>
      </c>
    </row>
    <row r="14701" spans="1:4" x14ac:dyDescent="0.2">
      <c r="A14701" t="s">
        <v>1751</v>
      </c>
      <c r="B14701" s="4">
        <v>-0.413424917523946</v>
      </c>
      <c r="C14701">
        <v>0.82927397066653297</v>
      </c>
      <c r="D14701" t="s">
        <v>4700</v>
      </c>
    </row>
    <row r="14702" spans="1:4" x14ac:dyDescent="0.2">
      <c r="A14702" t="s">
        <v>31433</v>
      </c>
      <c r="B14702" s="4">
        <v>-0.159606872658903</v>
      </c>
      <c r="C14702">
        <v>0.82927397066653297</v>
      </c>
      <c r="D14702" t="s">
        <v>4631</v>
      </c>
    </row>
    <row r="14703" spans="1:4" x14ac:dyDescent="0.2">
      <c r="A14703" t="s">
        <v>31434</v>
      </c>
      <c r="B14703" s="4">
        <v>0.21781984739021101</v>
      </c>
      <c r="C14703">
        <v>0.82930468605740104</v>
      </c>
      <c r="D14703" t="s">
        <v>4596</v>
      </c>
    </row>
    <row r="14704" spans="1:4" x14ac:dyDescent="0.2">
      <c r="A14704" t="s">
        <v>31435</v>
      </c>
      <c r="B14704" s="4">
        <v>-0.14415099825799699</v>
      </c>
      <c r="C14704">
        <v>0.82930468605740104</v>
      </c>
      <c r="D14704" t="s">
        <v>18353</v>
      </c>
    </row>
    <row r="14705" spans="1:4" x14ac:dyDescent="0.2">
      <c r="A14705" t="s">
        <v>31436</v>
      </c>
      <c r="B14705" s="4">
        <v>-0.130876170518686</v>
      </c>
      <c r="C14705">
        <v>0.82930468605740104</v>
      </c>
      <c r="D14705" t="s">
        <v>5802</v>
      </c>
    </row>
    <row r="14706" spans="1:4" x14ac:dyDescent="0.2">
      <c r="A14706" t="s">
        <v>2214</v>
      </c>
      <c r="B14706" s="4">
        <v>-0.11794418410403799</v>
      </c>
      <c r="C14706">
        <v>0.82930468605740104</v>
      </c>
      <c r="D14706" t="s">
        <v>6067</v>
      </c>
    </row>
    <row r="14707" spans="1:4" x14ac:dyDescent="0.2">
      <c r="A14707" t="s">
        <v>19436</v>
      </c>
      <c r="B14707" s="4">
        <v>0.14511116653535</v>
      </c>
      <c r="C14707">
        <v>0.82930468605740104</v>
      </c>
      <c r="D14707" t="s">
        <v>12743</v>
      </c>
    </row>
    <row r="14708" spans="1:4" x14ac:dyDescent="0.2">
      <c r="A14708" t="s">
        <v>31437</v>
      </c>
      <c r="B14708" s="4">
        <v>-0.136117063463356</v>
      </c>
      <c r="C14708">
        <v>0.82932339944905198</v>
      </c>
      <c r="D14708" t="s">
        <v>7924</v>
      </c>
    </row>
    <row r="14709" spans="1:4" x14ac:dyDescent="0.2">
      <c r="A14709" t="s">
        <v>31438</v>
      </c>
      <c r="B14709" s="4">
        <v>-0.121307607938966</v>
      </c>
      <c r="C14709">
        <v>0.82932339944905198</v>
      </c>
      <c r="D14709" t="s">
        <v>44430</v>
      </c>
    </row>
    <row r="14710" spans="1:4" x14ac:dyDescent="0.2">
      <c r="A14710" t="s">
        <v>31439</v>
      </c>
      <c r="B14710" s="4">
        <v>0.37440991683330899</v>
      </c>
      <c r="C14710">
        <v>0.82932339944905198</v>
      </c>
      <c r="D14710" t="s">
        <v>44431</v>
      </c>
    </row>
    <row r="14711" spans="1:4" x14ac:dyDescent="0.2">
      <c r="A14711" t="s">
        <v>31440</v>
      </c>
      <c r="B14711" s="4">
        <v>0.15653789404778801</v>
      </c>
      <c r="C14711">
        <v>0.82932339944905198</v>
      </c>
      <c r="D14711" t="s">
        <v>8001</v>
      </c>
    </row>
    <row r="14712" spans="1:4" x14ac:dyDescent="0.2">
      <c r="A14712" t="s">
        <v>13952</v>
      </c>
      <c r="B14712" s="4">
        <v>0.20360689976398999</v>
      </c>
      <c r="C14712">
        <v>0.82942242008384404</v>
      </c>
      <c r="D14712" t="s">
        <v>18670</v>
      </c>
    </row>
    <row r="14713" spans="1:4" x14ac:dyDescent="0.2">
      <c r="A14713" t="s">
        <v>31441</v>
      </c>
      <c r="B14713" s="4">
        <v>0.53832126133053204</v>
      </c>
      <c r="C14713">
        <v>0.82963772389393597</v>
      </c>
      <c r="D14713" t="s">
        <v>4605</v>
      </c>
    </row>
    <row r="14714" spans="1:4" x14ac:dyDescent="0.2">
      <c r="A14714" t="s">
        <v>31442</v>
      </c>
      <c r="B14714" s="4">
        <v>0.71948971915096804</v>
      </c>
      <c r="C14714">
        <v>0.82970825602526999</v>
      </c>
      <c r="D14714" t="s">
        <v>14722</v>
      </c>
    </row>
    <row r="14715" spans="1:4" x14ac:dyDescent="0.2">
      <c r="A14715" t="s">
        <v>19442</v>
      </c>
      <c r="B14715" s="4">
        <v>0.16602490472152201</v>
      </c>
      <c r="C14715">
        <v>0.82970995798055103</v>
      </c>
      <c r="D14715" t="s">
        <v>44432</v>
      </c>
    </row>
    <row r="14716" spans="1:4" x14ac:dyDescent="0.2">
      <c r="A14716" t="s">
        <v>31443</v>
      </c>
      <c r="B14716" s="4">
        <v>-0.114799641538002</v>
      </c>
      <c r="C14716">
        <v>0.82971879670196702</v>
      </c>
      <c r="D14716" t="s">
        <v>5496</v>
      </c>
    </row>
    <row r="14717" spans="1:4" x14ac:dyDescent="0.2">
      <c r="A14717" t="s">
        <v>31444</v>
      </c>
      <c r="B14717" s="4">
        <v>-0.16823174113266401</v>
      </c>
      <c r="C14717">
        <v>0.82997018818699098</v>
      </c>
      <c r="D14717" t="s">
        <v>44433</v>
      </c>
    </row>
    <row r="14718" spans="1:4" x14ac:dyDescent="0.2">
      <c r="A14718" t="s">
        <v>3738</v>
      </c>
      <c r="B14718" s="4">
        <v>0.13225602957438101</v>
      </c>
      <c r="C14718">
        <v>0.82997018818699098</v>
      </c>
      <c r="D14718" t="s">
        <v>5469</v>
      </c>
    </row>
    <row r="14719" spans="1:4" x14ac:dyDescent="0.2">
      <c r="A14719" t="s">
        <v>31445</v>
      </c>
      <c r="B14719" s="4">
        <v>-0.12744490094584501</v>
      </c>
      <c r="C14719">
        <v>0.82997018818699098</v>
      </c>
      <c r="D14719" t="s">
        <v>4798</v>
      </c>
    </row>
    <row r="14720" spans="1:4" x14ac:dyDescent="0.2">
      <c r="A14720" t="s">
        <v>31446</v>
      </c>
      <c r="B14720" s="4">
        <v>0.15686635528790799</v>
      </c>
      <c r="C14720">
        <v>0.82997018818699098</v>
      </c>
      <c r="D14720" t="s">
        <v>6037</v>
      </c>
    </row>
    <row r="14721" spans="1:4" x14ac:dyDescent="0.2">
      <c r="A14721" t="s">
        <v>31447</v>
      </c>
      <c r="B14721" s="4">
        <v>-0.12896822668910299</v>
      </c>
      <c r="C14721">
        <v>0.82997018818699098</v>
      </c>
      <c r="D14721" t="s">
        <v>4987</v>
      </c>
    </row>
    <row r="14722" spans="1:4" x14ac:dyDescent="0.2">
      <c r="A14722" t="s">
        <v>3816</v>
      </c>
      <c r="B14722" s="4">
        <v>0.15768275073031701</v>
      </c>
      <c r="C14722">
        <v>0.82997018818699098</v>
      </c>
      <c r="D14722" t="s">
        <v>4596</v>
      </c>
    </row>
    <row r="14723" spans="1:4" x14ac:dyDescent="0.2">
      <c r="A14723" t="s">
        <v>11753</v>
      </c>
      <c r="B14723" s="4">
        <v>0.13597224283635501</v>
      </c>
      <c r="C14723">
        <v>0.82997018818699098</v>
      </c>
      <c r="D14723" t="s">
        <v>24894</v>
      </c>
    </row>
    <row r="14724" spans="1:4" x14ac:dyDescent="0.2">
      <c r="A14724" t="s">
        <v>21164</v>
      </c>
      <c r="B14724" s="4">
        <v>-0.27095114723253699</v>
      </c>
      <c r="C14724">
        <v>0.82997018818699098</v>
      </c>
      <c r="D14724" t="s">
        <v>4631</v>
      </c>
    </row>
    <row r="14725" spans="1:4" x14ac:dyDescent="0.2">
      <c r="A14725" t="s">
        <v>15073</v>
      </c>
      <c r="B14725" s="4">
        <v>-0.157852323225675</v>
      </c>
      <c r="C14725">
        <v>0.82997018818699098</v>
      </c>
      <c r="D14725" t="s">
        <v>6026</v>
      </c>
    </row>
    <row r="14726" spans="1:4" x14ac:dyDescent="0.2">
      <c r="A14726" t="s">
        <v>10231</v>
      </c>
      <c r="B14726" s="4">
        <v>-0.32734735466040799</v>
      </c>
      <c r="C14726">
        <v>0.82997018818699098</v>
      </c>
      <c r="D14726" t="s">
        <v>44434</v>
      </c>
    </row>
    <row r="14727" spans="1:4" x14ac:dyDescent="0.2">
      <c r="A14727" t="s">
        <v>31448</v>
      </c>
      <c r="B14727" s="4">
        <v>0.12090225301030399</v>
      </c>
      <c r="C14727">
        <v>0.82997018818699098</v>
      </c>
      <c r="D14727" t="s">
        <v>4708</v>
      </c>
    </row>
    <row r="14728" spans="1:4" x14ac:dyDescent="0.2">
      <c r="A14728" t="s">
        <v>31449</v>
      </c>
      <c r="B14728" s="4">
        <v>-0.11613390835393</v>
      </c>
      <c r="C14728">
        <v>0.82997018818699098</v>
      </c>
      <c r="D14728" t="s">
        <v>7815</v>
      </c>
    </row>
    <row r="14729" spans="1:4" x14ac:dyDescent="0.2">
      <c r="A14729" t="s">
        <v>1720</v>
      </c>
      <c r="B14729" s="4">
        <v>0.17253625117155699</v>
      </c>
      <c r="C14729">
        <v>0.82997018818699098</v>
      </c>
      <c r="D14729" t="s">
        <v>4911</v>
      </c>
    </row>
    <row r="14730" spans="1:4" x14ac:dyDescent="0.2">
      <c r="A14730" t="s">
        <v>18214</v>
      </c>
      <c r="B14730" s="4">
        <v>-0.118530342674454</v>
      </c>
      <c r="C14730">
        <v>0.82997018818699098</v>
      </c>
      <c r="D14730" t="s">
        <v>18701</v>
      </c>
    </row>
    <row r="14731" spans="1:4" x14ac:dyDescent="0.2">
      <c r="A14731" t="s">
        <v>31450</v>
      </c>
      <c r="B14731" s="4">
        <v>0.21019819029474299</v>
      </c>
      <c r="C14731">
        <v>0.82997018818699098</v>
      </c>
      <c r="D14731" t="s">
        <v>44435</v>
      </c>
    </row>
    <row r="14732" spans="1:4" x14ac:dyDescent="0.2">
      <c r="A14732" t="s">
        <v>31451</v>
      </c>
      <c r="B14732" s="4">
        <v>-0.15240215343601601</v>
      </c>
      <c r="C14732">
        <v>0.82997018818699098</v>
      </c>
      <c r="D14732" t="s">
        <v>5301</v>
      </c>
    </row>
    <row r="14733" spans="1:4" x14ac:dyDescent="0.2">
      <c r="A14733" t="s">
        <v>31452</v>
      </c>
      <c r="B14733" s="4">
        <v>-0.117690525914337</v>
      </c>
      <c r="C14733">
        <v>0.82997018818699098</v>
      </c>
      <c r="D14733" t="s">
        <v>7985</v>
      </c>
    </row>
    <row r="14734" spans="1:4" x14ac:dyDescent="0.2">
      <c r="A14734" t="s">
        <v>31453</v>
      </c>
      <c r="B14734" s="4">
        <v>-0.11516796933066099</v>
      </c>
      <c r="C14734">
        <v>0.82997018818699098</v>
      </c>
      <c r="D14734" t="s">
        <v>5078</v>
      </c>
    </row>
    <row r="14735" spans="1:4" x14ac:dyDescent="0.2">
      <c r="A14735" t="s">
        <v>2727</v>
      </c>
      <c r="B14735" s="4">
        <v>-0.15345042538867301</v>
      </c>
      <c r="C14735">
        <v>0.82997018818699098</v>
      </c>
      <c r="D14735" t="s">
        <v>6367</v>
      </c>
    </row>
    <row r="14736" spans="1:4" x14ac:dyDescent="0.2">
      <c r="A14736" t="s">
        <v>31454</v>
      </c>
      <c r="B14736" s="4">
        <v>0.263628901433477</v>
      </c>
      <c r="C14736">
        <v>0.82997018818699098</v>
      </c>
      <c r="D14736" t="s">
        <v>4596</v>
      </c>
    </row>
    <row r="14737" spans="1:4" x14ac:dyDescent="0.2">
      <c r="A14737" t="s">
        <v>31455</v>
      </c>
      <c r="B14737" s="4">
        <v>0.118746790472899</v>
      </c>
      <c r="C14737">
        <v>0.82997018818699098</v>
      </c>
      <c r="D14737" t="s">
        <v>7797</v>
      </c>
    </row>
    <row r="14738" spans="1:4" x14ac:dyDescent="0.2">
      <c r="A14738" t="s">
        <v>17920</v>
      </c>
      <c r="B14738" s="4">
        <v>-0.18471442946231301</v>
      </c>
      <c r="C14738">
        <v>0.82997018818699098</v>
      </c>
      <c r="D14738" t="s">
        <v>12929</v>
      </c>
    </row>
    <row r="14739" spans="1:4" x14ac:dyDescent="0.2">
      <c r="A14739" t="s">
        <v>24348</v>
      </c>
      <c r="B14739" s="4">
        <v>-0.12771428973964599</v>
      </c>
      <c r="C14739">
        <v>0.82997018818699098</v>
      </c>
      <c r="D14739" t="s">
        <v>25189</v>
      </c>
    </row>
    <row r="14740" spans="1:4" x14ac:dyDescent="0.2">
      <c r="A14740" t="s">
        <v>14395</v>
      </c>
      <c r="B14740" s="4">
        <v>0.553273723631593</v>
      </c>
      <c r="C14740">
        <v>0.82997018818699098</v>
      </c>
      <c r="D14740" t="s">
        <v>4596</v>
      </c>
    </row>
    <row r="14741" spans="1:4" x14ac:dyDescent="0.2">
      <c r="A14741" t="s">
        <v>2938</v>
      </c>
      <c r="B14741" s="4">
        <v>-0.16353093734162899</v>
      </c>
      <c r="C14741">
        <v>0.82997018818699098</v>
      </c>
      <c r="D14741" t="s">
        <v>6469</v>
      </c>
    </row>
    <row r="14742" spans="1:4" x14ac:dyDescent="0.2">
      <c r="A14742" t="s">
        <v>31456</v>
      </c>
      <c r="B14742" s="4">
        <v>0.15318662173845701</v>
      </c>
      <c r="C14742">
        <v>0.82997018818699098</v>
      </c>
      <c r="D14742" t="s">
        <v>5016</v>
      </c>
    </row>
    <row r="14743" spans="1:4" x14ac:dyDescent="0.2">
      <c r="A14743" t="s">
        <v>31457</v>
      </c>
      <c r="B14743" s="4">
        <v>-0.122746393408231</v>
      </c>
      <c r="C14743">
        <v>0.82997018818699098</v>
      </c>
      <c r="D14743" t="s">
        <v>43671</v>
      </c>
    </row>
    <row r="14744" spans="1:4" x14ac:dyDescent="0.2">
      <c r="A14744" t="s">
        <v>2965</v>
      </c>
      <c r="B14744" s="4">
        <v>0.133283083780904</v>
      </c>
      <c r="C14744">
        <v>0.82997018818699098</v>
      </c>
      <c r="D14744" t="s">
        <v>4596</v>
      </c>
    </row>
    <row r="14745" spans="1:4" x14ac:dyDescent="0.2">
      <c r="A14745" t="s">
        <v>8851</v>
      </c>
      <c r="B14745" s="4">
        <v>-0.276036967547586</v>
      </c>
      <c r="C14745">
        <v>0.82997018818699098</v>
      </c>
      <c r="D14745" t="s">
        <v>4596</v>
      </c>
    </row>
    <row r="14746" spans="1:4" x14ac:dyDescent="0.2">
      <c r="A14746" t="s">
        <v>12569</v>
      </c>
      <c r="B14746" s="4">
        <v>0.32239300724695702</v>
      </c>
      <c r="C14746">
        <v>0.82997018818699098</v>
      </c>
      <c r="D14746" t="s">
        <v>4596</v>
      </c>
    </row>
    <row r="14747" spans="1:4" x14ac:dyDescent="0.2">
      <c r="A14747" t="s">
        <v>31458</v>
      </c>
      <c r="B14747" s="4">
        <v>-0.134092579576742</v>
      </c>
      <c r="C14747">
        <v>0.82997018818699098</v>
      </c>
      <c r="D14747" t="s">
        <v>44436</v>
      </c>
    </row>
    <row r="14748" spans="1:4" x14ac:dyDescent="0.2">
      <c r="A14748" t="s">
        <v>31459</v>
      </c>
      <c r="B14748" s="4">
        <v>0.15036465903659199</v>
      </c>
      <c r="C14748">
        <v>0.82997018818699098</v>
      </c>
      <c r="D14748" t="s">
        <v>7492</v>
      </c>
    </row>
    <row r="14749" spans="1:4" x14ac:dyDescent="0.2">
      <c r="A14749" t="s">
        <v>31460</v>
      </c>
      <c r="B14749" s="4">
        <v>-0.149491965081472</v>
      </c>
      <c r="C14749">
        <v>0.82997018818699098</v>
      </c>
      <c r="D14749" t="s">
        <v>7397</v>
      </c>
    </row>
    <row r="14750" spans="1:4" x14ac:dyDescent="0.2">
      <c r="A14750" t="s">
        <v>2345</v>
      </c>
      <c r="B14750" s="4">
        <v>0.29677454884486698</v>
      </c>
      <c r="C14750">
        <v>0.82997018818699098</v>
      </c>
      <c r="D14750" t="s">
        <v>4596</v>
      </c>
    </row>
    <row r="14751" spans="1:4" x14ac:dyDescent="0.2">
      <c r="A14751" t="s">
        <v>2346</v>
      </c>
      <c r="B14751" s="4">
        <v>0.29677454884486698</v>
      </c>
      <c r="C14751">
        <v>0.82997018818699098</v>
      </c>
      <c r="D14751" t="s">
        <v>4596</v>
      </c>
    </row>
    <row r="14752" spans="1:4" x14ac:dyDescent="0.2">
      <c r="A14752" t="s">
        <v>31461</v>
      </c>
      <c r="B14752" s="4">
        <v>-0.15494052657732599</v>
      </c>
      <c r="C14752">
        <v>0.82997018818699098</v>
      </c>
      <c r="D14752" t="s">
        <v>4744</v>
      </c>
    </row>
    <row r="14753" spans="1:4" x14ac:dyDescent="0.2">
      <c r="A14753" t="s">
        <v>20963</v>
      </c>
      <c r="B14753" s="4">
        <v>0.39722231354783299</v>
      </c>
      <c r="C14753">
        <v>0.82997018818699098</v>
      </c>
      <c r="D14753" t="s">
        <v>7599</v>
      </c>
    </row>
    <row r="14754" spans="1:4" x14ac:dyDescent="0.2">
      <c r="A14754" t="s">
        <v>31462</v>
      </c>
      <c r="B14754" s="4">
        <v>0.12814528221811999</v>
      </c>
      <c r="C14754">
        <v>0.82997018818699098</v>
      </c>
      <c r="D14754" t="s">
        <v>4775</v>
      </c>
    </row>
    <row r="14755" spans="1:4" x14ac:dyDescent="0.2">
      <c r="A14755" t="s">
        <v>13918</v>
      </c>
      <c r="B14755" s="4">
        <v>0.18731499125434201</v>
      </c>
      <c r="C14755">
        <v>0.82997018818699098</v>
      </c>
      <c r="D14755" t="s">
        <v>4760</v>
      </c>
    </row>
    <row r="14756" spans="1:4" x14ac:dyDescent="0.2">
      <c r="A14756" t="s">
        <v>9753</v>
      </c>
      <c r="B14756" s="4">
        <v>-0.12092627895572</v>
      </c>
      <c r="C14756">
        <v>0.82997018818699098</v>
      </c>
      <c r="D14756" t="s">
        <v>5235</v>
      </c>
    </row>
    <row r="14757" spans="1:4" x14ac:dyDescent="0.2">
      <c r="A14757" t="s">
        <v>31463</v>
      </c>
      <c r="B14757" s="4">
        <v>0.122189497117215</v>
      </c>
      <c r="C14757">
        <v>0.82997018818699098</v>
      </c>
      <c r="D14757" t="s">
        <v>9360</v>
      </c>
    </row>
    <row r="14758" spans="1:4" x14ac:dyDescent="0.2">
      <c r="A14758" t="s">
        <v>31464</v>
      </c>
      <c r="B14758" s="4">
        <v>-0.13714131188013601</v>
      </c>
      <c r="C14758">
        <v>0.82997018818699098</v>
      </c>
      <c r="D14758" t="s">
        <v>44437</v>
      </c>
    </row>
    <row r="14759" spans="1:4" x14ac:dyDescent="0.2">
      <c r="A14759" t="s">
        <v>31465</v>
      </c>
      <c r="B14759" s="4">
        <v>-0.17588757439316299</v>
      </c>
      <c r="C14759">
        <v>0.82997018818699098</v>
      </c>
      <c r="D14759" t="s">
        <v>4596</v>
      </c>
    </row>
    <row r="14760" spans="1:4" x14ac:dyDescent="0.2">
      <c r="A14760" t="s">
        <v>31466</v>
      </c>
      <c r="B14760" s="4">
        <v>0.286728032929921</v>
      </c>
      <c r="C14760">
        <v>0.82997018818699098</v>
      </c>
      <c r="D14760" t="s">
        <v>12222</v>
      </c>
    </row>
    <row r="14761" spans="1:4" x14ac:dyDescent="0.2">
      <c r="A14761" t="s">
        <v>2755</v>
      </c>
      <c r="B14761" s="4">
        <v>-0.141678961022913</v>
      </c>
      <c r="C14761">
        <v>0.82997018818699098</v>
      </c>
      <c r="D14761" t="s">
        <v>5235</v>
      </c>
    </row>
    <row r="14762" spans="1:4" x14ac:dyDescent="0.2">
      <c r="A14762" t="s">
        <v>17176</v>
      </c>
      <c r="B14762" s="4">
        <v>-0.16345144374834999</v>
      </c>
      <c r="C14762">
        <v>0.82997018818699098</v>
      </c>
      <c r="D14762" t="s">
        <v>4596</v>
      </c>
    </row>
    <row r="14763" spans="1:4" x14ac:dyDescent="0.2">
      <c r="A14763" t="s">
        <v>31467</v>
      </c>
      <c r="B14763" s="4">
        <v>-0.35685627388251501</v>
      </c>
      <c r="C14763">
        <v>0.82997018818699098</v>
      </c>
      <c r="D14763" t="s">
        <v>44438</v>
      </c>
    </row>
    <row r="14764" spans="1:4" x14ac:dyDescent="0.2">
      <c r="A14764" t="s">
        <v>31468</v>
      </c>
      <c r="B14764" s="4">
        <v>-0.57143255374942103</v>
      </c>
      <c r="C14764">
        <v>0.82997018818699098</v>
      </c>
      <c r="D14764" t="s">
        <v>42508</v>
      </c>
    </row>
    <row r="14765" spans="1:4" x14ac:dyDescent="0.2">
      <c r="A14765" t="s">
        <v>23928</v>
      </c>
      <c r="B14765" s="4">
        <v>-0.155348785685017</v>
      </c>
      <c r="C14765">
        <v>0.83051196823503204</v>
      </c>
      <c r="D14765" t="s">
        <v>7514</v>
      </c>
    </row>
    <row r="14766" spans="1:4" x14ac:dyDescent="0.2">
      <c r="A14766" t="s">
        <v>31469</v>
      </c>
      <c r="B14766" s="4">
        <v>0.12911353461268099</v>
      </c>
      <c r="C14766">
        <v>0.83051196823503204</v>
      </c>
      <c r="D14766" t="s">
        <v>6214</v>
      </c>
    </row>
    <row r="14767" spans="1:4" x14ac:dyDescent="0.2">
      <c r="A14767" t="s">
        <v>21401</v>
      </c>
      <c r="B14767" s="4">
        <v>0.27538108888076301</v>
      </c>
      <c r="C14767">
        <v>0.83051196823503204</v>
      </c>
      <c r="D14767" t="s">
        <v>4596</v>
      </c>
    </row>
    <row r="14768" spans="1:4" x14ac:dyDescent="0.2">
      <c r="A14768" t="s">
        <v>20030</v>
      </c>
      <c r="B14768" s="4">
        <v>0.25380172301243498</v>
      </c>
      <c r="C14768">
        <v>0.83051196823503204</v>
      </c>
      <c r="D14768" t="s">
        <v>14550</v>
      </c>
    </row>
    <row r="14769" spans="1:4" x14ac:dyDescent="0.2">
      <c r="A14769" t="s">
        <v>21053</v>
      </c>
      <c r="B14769" s="4">
        <v>0.18804456542018699</v>
      </c>
      <c r="C14769">
        <v>0.83051196823503204</v>
      </c>
      <c r="D14769" t="s">
        <v>4596</v>
      </c>
    </row>
    <row r="14770" spans="1:4" x14ac:dyDescent="0.2">
      <c r="A14770" t="s">
        <v>31470</v>
      </c>
      <c r="B14770" s="4">
        <v>0.48146674412051399</v>
      </c>
      <c r="C14770">
        <v>0.83051196823503204</v>
      </c>
      <c r="D14770" t="s">
        <v>5399</v>
      </c>
    </row>
    <row r="14771" spans="1:4" x14ac:dyDescent="0.2">
      <c r="A14771" t="s">
        <v>31471</v>
      </c>
      <c r="B14771" s="4">
        <v>-0.66640659955902704</v>
      </c>
      <c r="C14771">
        <v>0.83051196823503204</v>
      </c>
      <c r="D14771" t="s">
        <v>16189</v>
      </c>
    </row>
    <row r="14772" spans="1:4" x14ac:dyDescent="0.2">
      <c r="A14772" t="s">
        <v>31472</v>
      </c>
      <c r="B14772" s="4">
        <v>0.29881680089668</v>
      </c>
      <c r="C14772">
        <v>0.83051196823503204</v>
      </c>
      <c r="D14772" t="s">
        <v>4798</v>
      </c>
    </row>
    <row r="14773" spans="1:4" x14ac:dyDescent="0.2">
      <c r="A14773" t="s">
        <v>193</v>
      </c>
      <c r="B14773" s="4">
        <v>-0.19900445185059301</v>
      </c>
      <c r="C14773">
        <v>0.83051196823503204</v>
      </c>
      <c r="D14773" t="s">
        <v>4749</v>
      </c>
    </row>
    <row r="14774" spans="1:4" x14ac:dyDescent="0.2">
      <c r="A14774" t="s">
        <v>31473</v>
      </c>
      <c r="B14774" s="4">
        <v>0.12178123816639699</v>
      </c>
      <c r="C14774">
        <v>0.83051196823503204</v>
      </c>
      <c r="D14774" t="s">
        <v>44439</v>
      </c>
    </row>
    <row r="14775" spans="1:4" x14ac:dyDescent="0.2">
      <c r="A14775" t="s">
        <v>31474</v>
      </c>
      <c r="B14775" s="4">
        <v>-0.52250094157536697</v>
      </c>
      <c r="C14775">
        <v>0.83051196823503204</v>
      </c>
      <c r="D14775" t="s">
        <v>44440</v>
      </c>
    </row>
    <row r="14776" spans="1:4" x14ac:dyDescent="0.2">
      <c r="A14776" t="s">
        <v>31475</v>
      </c>
      <c r="B14776" s="4">
        <v>-0.19195333208256199</v>
      </c>
      <c r="C14776">
        <v>0.83051208115108999</v>
      </c>
      <c r="D14776" t="s">
        <v>4997</v>
      </c>
    </row>
    <row r="14777" spans="1:4" x14ac:dyDescent="0.2">
      <c r="A14777" t="s">
        <v>31476</v>
      </c>
      <c r="B14777" s="4">
        <v>-0.14889789933049799</v>
      </c>
      <c r="C14777">
        <v>0.83055406264435405</v>
      </c>
      <c r="D14777" t="s">
        <v>42698</v>
      </c>
    </row>
    <row r="14778" spans="1:4" x14ac:dyDescent="0.2">
      <c r="A14778" t="s">
        <v>31477</v>
      </c>
      <c r="B14778" s="4">
        <v>0.19417243700015199</v>
      </c>
      <c r="C14778">
        <v>0.83058916166153196</v>
      </c>
      <c r="D14778" t="s">
        <v>4596</v>
      </c>
    </row>
    <row r="14779" spans="1:4" x14ac:dyDescent="0.2">
      <c r="A14779" t="s">
        <v>31478</v>
      </c>
      <c r="B14779" s="4">
        <v>0.156059140907019</v>
      </c>
      <c r="C14779">
        <v>0.83058916166153196</v>
      </c>
      <c r="D14779" t="s">
        <v>4596</v>
      </c>
    </row>
    <row r="14780" spans="1:4" x14ac:dyDescent="0.2">
      <c r="A14780" t="s">
        <v>31479</v>
      </c>
      <c r="B14780" s="4">
        <v>-0.21719406550183001</v>
      </c>
      <c r="C14780">
        <v>0.83058916166153196</v>
      </c>
      <c r="D14780" t="s">
        <v>12127</v>
      </c>
    </row>
    <row r="14781" spans="1:4" x14ac:dyDescent="0.2">
      <c r="A14781" t="s">
        <v>31480</v>
      </c>
      <c r="B14781" s="4">
        <v>-0.20126793471388499</v>
      </c>
      <c r="C14781">
        <v>0.83066309535181304</v>
      </c>
      <c r="D14781" t="s">
        <v>43655</v>
      </c>
    </row>
    <row r="14782" spans="1:4" x14ac:dyDescent="0.2">
      <c r="A14782" t="s">
        <v>31481</v>
      </c>
      <c r="B14782" s="4">
        <v>-0.13334895838674601</v>
      </c>
      <c r="C14782">
        <v>0.83083722608529698</v>
      </c>
      <c r="D14782" t="s">
        <v>5102</v>
      </c>
    </row>
    <row r="14783" spans="1:4" x14ac:dyDescent="0.2">
      <c r="A14783" t="s">
        <v>2468</v>
      </c>
      <c r="B14783" s="4">
        <v>0.12412545590094901</v>
      </c>
      <c r="C14783">
        <v>0.83095417956077899</v>
      </c>
      <c r="D14783" t="s">
        <v>4596</v>
      </c>
    </row>
    <row r="14784" spans="1:4" x14ac:dyDescent="0.2">
      <c r="A14784" t="s">
        <v>31482</v>
      </c>
      <c r="B14784" s="4">
        <v>0.133044581267143</v>
      </c>
      <c r="C14784">
        <v>0.83095417956077899</v>
      </c>
      <c r="D14784" t="s">
        <v>44441</v>
      </c>
    </row>
    <row r="14785" spans="1:4" x14ac:dyDescent="0.2">
      <c r="A14785" t="s">
        <v>102</v>
      </c>
      <c r="B14785" s="4">
        <v>-0.14315718347551101</v>
      </c>
      <c r="C14785">
        <v>0.83098624537772903</v>
      </c>
      <c r="D14785" t="s">
        <v>4596</v>
      </c>
    </row>
    <row r="14786" spans="1:4" x14ac:dyDescent="0.2">
      <c r="A14786" t="s">
        <v>31483</v>
      </c>
      <c r="B14786" s="4">
        <v>-0.143227626408586</v>
      </c>
      <c r="C14786">
        <v>0.83098624537772903</v>
      </c>
      <c r="D14786" t="s">
        <v>7839</v>
      </c>
    </row>
    <row r="14787" spans="1:4" x14ac:dyDescent="0.2">
      <c r="A14787" t="s">
        <v>31484</v>
      </c>
      <c r="B14787" s="4">
        <v>0.78048072020524795</v>
      </c>
      <c r="C14787">
        <v>0.83098880667098396</v>
      </c>
      <c r="D14787" t="s">
        <v>7273</v>
      </c>
    </row>
    <row r="14788" spans="1:4" x14ac:dyDescent="0.2">
      <c r="A14788" t="s">
        <v>31485</v>
      </c>
      <c r="B14788" s="4">
        <v>0.15331086292110599</v>
      </c>
      <c r="C14788">
        <v>0.83098880667098396</v>
      </c>
      <c r="D14788" t="s">
        <v>4596</v>
      </c>
    </row>
    <row r="14789" spans="1:4" x14ac:dyDescent="0.2">
      <c r="A14789" t="s">
        <v>31486</v>
      </c>
      <c r="B14789" s="4">
        <v>-0.11871146446993699</v>
      </c>
      <c r="C14789">
        <v>0.83098880667098396</v>
      </c>
      <c r="D14789" t="s">
        <v>10238</v>
      </c>
    </row>
    <row r="14790" spans="1:4" x14ac:dyDescent="0.2">
      <c r="A14790" t="s">
        <v>31487</v>
      </c>
      <c r="B14790" s="4">
        <v>0.16851545456543299</v>
      </c>
      <c r="C14790">
        <v>0.83098880667098396</v>
      </c>
      <c r="D14790" t="s">
        <v>4596</v>
      </c>
    </row>
    <row r="14791" spans="1:4" x14ac:dyDescent="0.2">
      <c r="A14791" t="s">
        <v>3839</v>
      </c>
      <c r="B14791" s="4">
        <v>0.137537738205946</v>
      </c>
      <c r="C14791">
        <v>0.83100095387249495</v>
      </c>
      <c r="D14791" t="s">
        <v>6956</v>
      </c>
    </row>
    <row r="14792" spans="1:4" x14ac:dyDescent="0.2">
      <c r="A14792" t="s">
        <v>31488</v>
      </c>
      <c r="B14792" s="4">
        <v>0.69611426527579701</v>
      </c>
      <c r="C14792">
        <v>0.83105573966356305</v>
      </c>
      <c r="D14792" t="s">
        <v>7775</v>
      </c>
    </row>
    <row r="14793" spans="1:4" x14ac:dyDescent="0.2">
      <c r="A14793" t="s">
        <v>17931</v>
      </c>
      <c r="B14793" s="4">
        <v>-0.115961699946847</v>
      </c>
      <c r="C14793">
        <v>0.83118660409410206</v>
      </c>
      <c r="D14793" t="s">
        <v>5737</v>
      </c>
    </row>
    <row r="14794" spans="1:4" x14ac:dyDescent="0.2">
      <c r="A14794" t="s">
        <v>31489</v>
      </c>
      <c r="B14794" s="4">
        <v>0.112173086240256</v>
      </c>
      <c r="C14794">
        <v>0.83124354043925897</v>
      </c>
      <c r="D14794" t="s">
        <v>44442</v>
      </c>
    </row>
    <row r="14795" spans="1:4" x14ac:dyDescent="0.2">
      <c r="A14795" t="s">
        <v>9649</v>
      </c>
      <c r="B14795" s="4">
        <v>0.124786792592154</v>
      </c>
      <c r="C14795">
        <v>0.83124354043925897</v>
      </c>
      <c r="D14795" t="s">
        <v>18670</v>
      </c>
    </row>
    <row r="14796" spans="1:4" x14ac:dyDescent="0.2">
      <c r="A14796" t="s">
        <v>31490</v>
      </c>
      <c r="B14796" s="4">
        <v>0.53359932487802997</v>
      </c>
      <c r="C14796">
        <v>0.83124354043925897</v>
      </c>
      <c r="D14796" t="s">
        <v>6710</v>
      </c>
    </row>
    <row r="14797" spans="1:4" x14ac:dyDescent="0.2">
      <c r="A14797" t="s">
        <v>31491</v>
      </c>
      <c r="B14797" s="4">
        <v>-0.127148623422705</v>
      </c>
      <c r="C14797">
        <v>0.83151075516928097</v>
      </c>
      <c r="D14797" t="s">
        <v>5316</v>
      </c>
    </row>
    <row r="14798" spans="1:4" x14ac:dyDescent="0.2">
      <c r="A14798" t="s">
        <v>31492</v>
      </c>
      <c r="B14798" s="4">
        <v>-0.13179544026019999</v>
      </c>
      <c r="C14798">
        <v>0.83151075516928097</v>
      </c>
      <c r="D14798" t="s">
        <v>10946</v>
      </c>
    </row>
    <row r="14799" spans="1:4" x14ac:dyDescent="0.2">
      <c r="A14799" t="s">
        <v>31493</v>
      </c>
      <c r="B14799" s="4">
        <v>-0.166406960765869</v>
      </c>
      <c r="C14799">
        <v>0.83151075516928097</v>
      </c>
      <c r="D14799" t="s">
        <v>21942</v>
      </c>
    </row>
    <row r="14800" spans="1:4" x14ac:dyDescent="0.2">
      <c r="A14800" t="s">
        <v>17120</v>
      </c>
      <c r="B14800" s="4">
        <v>-0.266847883941562</v>
      </c>
      <c r="C14800">
        <v>0.83151075516928097</v>
      </c>
      <c r="D14800" t="s">
        <v>4596</v>
      </c>
    </row>
    <row r="14801" spans="1:4" x14ac:dyDescent="0.2">
      <c r="A14801" t="s">
        <v>19295</v>
      </c>
      <c r="B14801" s="4">
        <v>-0.13416105278359999</v>
      </c>
      <c r="C14801">
        <v>0.831642170467079</v>
      </c>
      <c r="D14801" t="s">
        <v>14616</v>
      </c>
    </row>
    <row r="14802" spans="1:4" x14ac:dyDescent="0.2">
      <c r="A14802" t="s">
        <v>31494</v>
      </c>
      <c r="B14802" s="4">
        <v>-0.132137512667587</v>
      </c>
      <c r="C14802">
        <v>0.831642170467079</v>
      </c>
      <c r="D14802" t="s">
        <v>4617</v>
      </c>
    </row>
    <row r="14803" spans="1:4" x14ac:dyDescent="0.2">
      <c r="A14803" t="s">
        <v>31495</v>
      </c>
      <c r="B14803" s="4">
        <v>0.39498429068485702</v>
      </c>
      <c r="C14803">
        <v>0.831642170467079</v>
      </c>
      <c r="D14803" t="s">
        <v>12189</v>
      </c>
    </row>
    <row r="14804" spans="1:4" x14ac:dyDescent="0.2">
      <c r="A14804" t="s">
        <v>31496</v>
      </c>
      <c r="B14804" s="4">
        <v>-0.14425844438184199</v>
      </c>
      <c r="C14804">
        <v>0.83167447871849198</v>
      </c>
      <c r="D14804" t="s">
        <v>7900</v>
      </c>
    </row>
    <row r="14805" spans="1:4" x14ac:dyDescent="0.2">
      <c r="A14805" t="s">
        <v>31497</v>
      </c>
      <c r="B14805" s="4">
        <v>0.36329945941451602</v>
      </c>
      <c r="C14805">
        <v>0.83167447871849198</v>
      </c>
      <c r="D14805" t="s">
        <v>44443</v>
      </c>
    </row>
    <row r="14806" spans="1:4" x14ac:dyDescent="0.2">
      <c r="A14806" t="s">
        <v>13141</v>
      </c>
      <c r="B14806" s="4">
        <v>-0.203240336951196</v>
      </c>
      <c r="C14806">
        <v>0.83167447871849198</v>
      </c>
      <c r="D14806" t="s">
        <v>15691</v>
      </c>
    </row>
    <row r="14807" spans="1:4" x14ac:dyDescent="0.2">
      <c r="A14807" t="s">
        <v>1525</v>
      </c>
      <c r="B14807" s="4">
        <v>-0.130471320673686</v>
      </c>
      <c r="C14807">
        <v>0.83167447871849198</v>
      </c>
      <c r="D14807" t="s">
        <v>5672</v>
      </c>
    </row>
    <row r="14808" spans="1:4" x14ac:dyDescent="0.2">
      <c r="A14808" t="s">
        <v>31498</v>
      </c>
      <c r="B14808" s="4">
        <v>0.162154732904638</v>
      </c>
      <c r="C14808">
        <v>0.83167447871849198</v>
      </c>
      <c r="D14808" t="s">
        <v>4596</v>
      </c>
    </row>
    <row r="14809" spans="1:4" x14ac:dyDescent="0.2">
      <c r="A14809" t="s">
        <v>31499</v>
      </c>
      <c r="B14809" s="4">
        <v>0.247019636979186</v>
      </c>
      <c r="C14809">
        <v>0.83180233738235998</v>
      </c>
      <c r="D14809" t="s">
        <v>4596</v>
      </c>
    </row>
    <row r="14810" spans="1:4" x14ac:dyDescent="0.2">
      <c r="A14810" t="s">
        <v>31500</v>
      </c>
      <c r="B14810" s="4">
        <v>0.53534786383780197</v>
      </c>
      <c r="C14810">
        <v>0.83187063157931995</v>
      </c>
      <c r="D14810" t="s">
        <v>11003</v>
      </c>
    </row>
    <row r="14811" spans="1:4" x14ac:dyDescent="0.2">
      <c r="A14811" t="s">
        <v>3667</v>
      </c>
      <c r="B14811" s="4">
        <v>0.209376571247126</v>
      </c>
      <c r="C14811">
        <v>0.83210313270734904</v>
      </c>
      <c r="D14811" t="s">
        <v>5624</v>
      </c>
    </row>
    <row r="14812" spans="1:4" x14ac:dyDescent="0.2">
      <c r="A14812" t="s">
        <v>31501</v>
      </c>
      <c r="B14812" s="4">
        <v>0.20414665550960501</v>
      </c>
      <c r="C14812">
        <v>0.83210313270734904</v>
      </c>
      <c r="D14812" t="s">
        <v>44444</v>
      </c>
    </row>
    <row r="14813" spans="1:4" x14ac:dyDescent="0.2">
      <c r="A14813" t="s">
        <v>20561</v>
      </c>
      <c r="B14813" s="4">
        <v>-0.17623885631948899</v>
      </c>
      <c r="C14813">
        <v>0.83211083262337004</v>
      </c>
      <c r="D14813" t="s">
        <v>5576</v>
      </c>
    </row>
    <row r="14814" spans="1:4" x14ac:dyDescent="0.2">
      <c r="A14814" t="s">
        <v>11835</v>
      </c>
      <c r="B14814" s="4">
        <v>0.13619237686548999</v>
      </c>
      <c r="C14814">
        <v>0.83211083262337004</v>
      </c>
      <c r="D14814" t="s">
        <v>43843</v>
      </c>
    </row>
    <row r="14815" spans="1:4" x14ac:dyDescent="0.2">
      <c r="A14815" t="s">
        <v>2224</v>
      </c>
      <c r="B14815" s="4">
        <v>-0.13371349740969199</v>
      </c>
      <c r="C14815">
        <v>0.83211083262337004</v>
      </c>
      <c r="D14815" t="s">
        <v>6073</v>
      </c>
    </row>
    <row r="14816" spans="1:4" x14ac:dyDescent="0.2">
      <c r="A14816" t="s">
        <v>31502</v>
      </c>
      <c r="B14816" s="4">
        <v>0.15011075003948901</v>
      </c>
      <c r="C14816">
        <v>0.83211083262337004</v>
      </c>
      <c r="D14816" t="s">
        <v>11420</v>
      </c>
    </row>
    <row r="14817" spans="1:4" x14ac:dyDescent="0.2">
      <c r="A14817" t="s">
        <v>8887</v>
      </c>
      <c r="B14817" s="4">
        <v>0.33324975545195301</v>
      </c>
      <c r="C14817">
        <v>0.83211083262337004</v>
      </c>
      <c r="D14817" t="s">
        <v>12476</v>
      </c>
    </row>
    <row r="14818" spans="1:4" x14ac:dyDescent="0.2">
      <c r="A14818" t="s">
        <v>31503</v>
      </c>
      <c r="B14818" s="4">
        <v>0.232718027807574</v>
      </c>
      <c r="C14818">
        <v>0.83211083262337004</v>
      </c>
      <c r="D14818" t="s">
        <v>44445</v>
      </c>
    </row>
    <row r="14819" spans="1:4" x14ac:dyDescent="0.2">
      <c r="A14819" t="s">
        <v>18728</v>
      </c>
      <c r="B14819" s="4">
        <v>-0.17562310386121399</v>
      </c>
      <c r="C14819">
        <v>0.83211083262337004</v>
      </c>
      <c r="D14819" t="s">
        <v>21405</v>
      </c>
    </row>
    <row r="14820" spans="1:4" x14ac:dyDescent="0.2">
      <c r="A14820" t="s">
        <v>31504</v>
      </c>
      <c r="B14820" s="4">
        <v>-0.31458766698059198</v>
      </c>
      <c r="C14820">
        <v>0.83211083262337004</v>
      </c>
      <c r="D14820" t="s">
        <v>44446</v>
      </c>
    </row>
    <row r="14821" spans="1:4" x14ac:dyDescent="0.2">
      <c r="A14821" t="s">
        <v>31505</v>
      </c>
      <c r="B14821" s="4">
        <v>-0.121526708492335</v>
      </c>
      <c r="C14821">
        <v>0.83211083262337004</v>
      </c>
      <c r="D14821" t="s">
        <v>11212</v>
      </c>
    </row>
    <row r="14822" spans="1:4" x14ac:dyDescent="0.2">
      <c r="A14822" t="s">
        <v>20769</v>
      </c>
      <c r="B14822" s="4">
        <v>-0.18949713798155399</v>
      </c>
      <c r="C14822">
        <v>0.83211083262337004</v>
      </c>
      <c r="D14822" t="s">
        <v>22076</v>
      </c>
    </row>
    <row r="14823" spans="1:4" x14ac:dyDescent="0.2">
      <c r="A14823" t="s">
        <v>2351</v>
      </c>
      <c r="B14823" s="4">
        <v>-0.153483360775303</v>
      </c>
      <c r="C14823">
        <v>0.83211083262337004</v>
      </c>
      <c r="D14823" t="s">
        <v>6152</v>
      </c>
    </row>
    <row r="14824" spans="1:4" x14ac:dyDescent="0.2">
      <c r="A14824" t="s">
        <v>31506</v>
      </c>
      <c r="B14824" s="4">
        <v>0.122404394570146</v>
      </c>
      <c r="C14824">
        <v>0.83211083262337004</v>
      </c>
      <c r="D14824" t="s">
        <v>12725</v>
      </c>
    </row>
    <row r="14825" spans="1:4" x14ac:dyDescent="0.2">
      <c r="A14825" t="s">
        <v>31507</v>
      </c>
      <c r="B14825" s="4">
        <v>-0.120365665349251</v>
      </c>
      <c r="C14825">
        <v>0.83211083262337004</v>
      </c>
      <c r="D14825" t="s">
        <v>44447</v>
      </c>
    </row>
    <row r="14826" spans="1:4" x14ac:dyDescent="0.2">
      <c r="A14826" t="s">
        <v>13119</v>
      </c>
      <c r="B14826" s="4">
        <v>0.221322736117089</v>
      </c>
      <c r="C14826">
        <v>0.83211083262337004</v>
      </c>
      <c r="D14826" t="s">
        <v>5570</v>
      </c>
    </row>
    <row r="14827" spans="1:4" x14ac:dyDescent="0.2">
      <c r="A14827" t="s">
        <v>31508</v>
      </c>
      <c r="B14827" s="4">
        <v>0.115554419444587</v>
      </c>
      <c r="C14827">
        <v>0.83211083262337004</v>
      </c>
      <c r="D14827" t="s">
        <v>4596</v>
      </c>
    </row>
    <row r="14828" spans="1:4" x14ac:dyDescent="0.2">
      <c r="A14828" t="s">
        <v>1883</v>
      </c>
      <c r="B14828" s="4">
        <v>-0.13482020531980499</v>
      </c>
      <c r="C14828">
        <v>0.83218478233862803</v>
      </c>
      <c r="D14828" t="s">
        <v>4596</v>
      </c>
    </row>
    <row r="14829" spans="1:4" x14ac:dyDescent="0.2">
      <c r="A14829" t="s">
        <v>719</v>
      </c>
      <c r="B14829" s="4">
        <v>-0.11875660578822</v>
      </c>
      <c r="C14829">
        <v>0.83220318237462199</v>
      </c>
      <c r="D14829" t="s">
        <v>5127</v>
      </c>
    </row>
    <row r="14830" spans="1:4" x14ac:dyDescent="0.2">
      <c r="A14830" t="s">
        <v>31509</v>
      </c>
      <c r="B14830" s="4">
        <v>0.390629418279477</v>
      </c>
      <c r="C14830">
        <v>0.83220318237462199</v>
      </c>
      <c r="D14830" t="s">
        <v>44448</v>
      </c>
    </row>
    <row r="14831" spans="1:4" x14ac:dyDescent="0.2">
      <c r="A14831" t="s">
        <v>17543</v>
      </c>
      <c r="B14831" s="4">
        <v>0.20587343926700899</v>
      </c>
      <c r="C14831">
        <v>0.83220318237462199</v>
      </c>
      <c r="D14831" t="s">
        <v>4596</v>
      </c>
    </row>
    <row r="14832" spans="1:4" x14ac:dyDescent="0.2">
      <c r="A14832" t="s">
        <v>17544</v>
      </c>
      <c r="B14832" s="4">
        <v>0.20587343926700899</v>
      </c>
      <c r="C14832">
        <v>0.83220318237462199</v>
      </c>
      <c r="D14832" t="s">
        <v>4596</v>
      </c>
    </row>
    <row r="14833" spans="1:4" x14ac:dyDescent="0.2">
      <c r="A14833" t="s">
        <v>19432</v>
      </c>
      <c r="B14833" s="4">
        <v>-0.14412049497207199</v>
      </c>
      <c r="C14833">
        <v>0.83220318237462199</v>
      </c>
      <c r="D14833" t="s">
        <v>12776</v>
      </c>
    </row>
    <row r="14834" spans="1:4" x14ac:dyDescent="0.2">
      <c r="A14834" t="s">
        <v>31510</v>
      </c>
      <c r="B14834" s="4">
        <v>-0.53212755921073296</v>
      </c>
      <c r="C14834">
        <v>0.83220318237462199</v>
      </c>
      <c r="D14834" t="s">
        <v>5163</v>
      </c>
    </row>
    <row r="14835" spans="1:4" x14ac:dyDescent="0.2">
      <c r="A14835" t="s">
        <v>31511</v>
      </c>
      <c r="B14835" s="4">
        <v>0.121733112176832</v>
      </c>
      <c r="C14835">
        <v>0.83220318237462199</v>
      </c>
      <c r="D14835" t="s">
        <v>44449</v>
      </c>
    </row>
    <row r="14836" spans="1:4" x14ac:dyDescent="0.2">
      <c r="A14836" t="s">
        <v>31512</v>
      </c>
      <c r="B14836" s="4">
        <v>0.289886320859847</v>
      </c>
      <c r="C14836">
        <v>0.83220318237462199</v>
      </c>
      <c r="D14836" t="s">
        <v>4596</v>
      </c>
    </row>
    <row r="14837" spans="1:4" x14ac:dyDescent="0.2">
      <c r="A14837" t="s">
        <v>31513</v>
      </c>
      <c r="B14837" s="4">
        <v>-0.112656214982465</v>
      </c>
      <c r="C14837">
        <v>0.83230107082496496</v>
      </c>
      <c r="D14837" t="s">
        <v>7987</v>
      </c>
    </row>
    <row r="14838" spans="1:4" x14ac:dyDescent="0.2">
      <c r="A14838" t="s">
        <v>21044</v>
      </c>
      <c r="B14838" s="4">
        <v>-0.192618575393978</v>
      </c>
      <c r="C14838">
        <v>0.83243660858805302</v>
      </c>
      <c r="D14838" t="s">
        <v>4596</v>
      </c>
    </row>
    <row r="14839" spans="1:4" x14ac:dyDescent="0.2">
      <c r="A14839" t="s">
        <v>20131</v>
      </c>
      <c r="B14839" s="4">
        <v>-0.17657555593484001</v>
      </c>
      <c r="C14839">
        <v>0.83247715391069899</v>
      </c>
      <c r="D14839" t="s">
        <v>4596</v>
      </c>
    </row>
    <row r="14840" spans="1:4" x14ac:dyDescent="0.2">
      <c r="A14840" t="s">
        <v>31514</v>
      </c>
      <c r="B14840" s="4">
        <v>0.123465848619497</v>
      </c>
      <c r="C14840">
        <v>0.83252552971379801</v>
      </c>
      <c r="D14840" t="s">
        <v>44450</v>
      </c>
    </row>
    <row r="14841" spans="1:4" x14ac:dyDescent="0.2">
      <c r="A14841" t="s">
        <v>31515</v>
      </c>
      <c r="B14841" s="4">
        <v>-0.53577108217993696</v>
      </c>
      <c r="C14841">
        <v>0.83255942903930602</v>
      </c>
      <c r="D14841" t="s">
        <v>6532</v>
      </c>
    </row>
    <row r="14842" spans="1:4" x14ac:dyDescent="0.2">
      <c r="A14842" t="s">
        <v>31516</v>
      </c>
      <c r="B14842" s="4">
        <v>-0.79384004673285902</v>
      </c>
      <c r="C14842">
        <v>0.83256096924574097</v>
      </c>
      <c r="D14842" t="s">
        <v>43857</v>
      </c>
    </row>
    <row r="14843" spans="1:4" x14ac:dyDescent="0.2">
      <c r="A14843" t="s">
        <v>2053</v>
      </c>
      <c r="B14843" s="4">
        <v>-0.16494236003056301</v>
      </c>
      <c r="C14843">
        <v>0.83256096924574097</v>
      </c>
      <c r="D14843" t="s">
        <v>5977</v>
      </c>
    </row>
    <row r="14844" spans="1:4" x14ac:dyDescent="0.2">
      <c r="A14844" t="s">
        <v>18023</v>
      </c>
      <c r="B14844" s="4">
        <v>0.206262065754305</v>
      </c>
      <c r="C14844">
        <v>0.83256096924574097</v>
      </c>
      <c r="D14844" t="s">
        <v>5370</v>
      </c>
    </row>
    <row r="14845" spans="1:4" x14ac:dyDescent="0.2">
      <c r="A14845" t="s">
        <v>11151</v>
      </c>
      <c r="B14845" s="4">
        <v>0.153703621531153</v>
      </c>
      <c r="C14845">
        <v>0.83256096924574097</v>
      </c>
      <c r="D14845" t="s">
        <v>5823</v>
      </c>
    </row>
    <row r="14846" spans="1:4" x14ac:dyDescent="0.2">
      <c r="A14846" t="s">
        <v>13703</v>
      </c>
      <c r="B14846" s="4">
        <v>-1.3259470912645199</v>
      </c>
      <c r="C14846">
        <v>0.83263301274782198</v>
      </c>
      <c r="D14846" t="s">
        <v>4596</v>
      </c>
    </row>
    <row r="14847" spans="1:4" x14ac:dyDescent="0.2">
      <c r="A14847" t="s">
        <v>1550</v>
      </c>
      <c r="B14847" s="4">
        <v>-0.14085463753496</v>
      </c>
      <c r="C14847">
        <v>0.83264453337331301</v>
      </c>
      <c r="D14847" t="s">
        <v>5690</v>
      </c>
    </row>
    <row r="14848" spans="1:4" x14ac:dyDescent="0.2">
      <c r="A14848" t="s">
        <v>31517</v>
      </c>
      <c r="B14848" s="4">
        <v>-0.116431539284629</v>
      </c>
      <c r="C14848">
        <v>0.83278831883931703</v>
      </c>
      <c r="D14848" t="s">
        <v>43510</v>
      </c>
    </row>
    <row r="14849" spans="1:4" x14ac:dyDescent="0.2">
      <c r="A14849" t="s">
        <v>31518</v>
      </c>
      <c r="B14849" s="4">
        <v>0.229368724068964</v>
      </c>
      <c r="C14849">
        <v>0.83278831883931703</v>
      </c>
      <c r="D14849" t="s">
        <v>42859</v>
      </c>
    </row>
    <row r="14850" spans="1:4" x14ac:dyDescent="0.2">
      <c r="A14850" t="s">
        <v>31519</v>
      </c>
      <c r="B14850" s="4">
        <v>-0.142946467720035</v>
      </c>
      <c r="C14850">
        <v>0.83299052742286095</v>
      </c>
      <c r="D14850" t="s">
        <v>44451</v>
      </c>
    </row>
    <row r="14851" spans="1:4" x14ac:dyDescent="0.2">
      <c r="A14851" t="s">
        <v>8507</v>
      </c>
      <c r="B14851" s="4">
        <v>0.13786221466172499</v>
      </c>
      <c r="C14851">
        <v>0.83302347704316404</v>
      </c>
      <c r="D14851" t="s">
        <v>10917</v>
      </c>
    </row>
    <row r="14852" spans="1:4" x14ac:dyDescent="0.2">
      <c r="A14852" t="s">
        <v>31520</v>
      </c>
      <c r="B14852" s="4">
        <v>0.22230995294719899</v>
      </c>
      <c r="C14852">
        <v>0.83302347704316404</v>
      </c>
      <c r="D14852" t="s">
        <v>42683</v>
      </c>
    </row>
    <row r="14853" spans="1:4" x14ac:dyDescent="0.2">
      <c r="A14853" t="s">
        <v>31521</v>
      </c>
      <c r="B14853" s="4">
        <v>-0.17597098237730599</v>
      </c>
      <c r="C14853">
        <v>0.83302347704316404</v>
      </c>
      <c r="D14853" t="s">
        <v>4596</v>
      </c>
    </row>
    <row r="14854" spans="1:4" x14ac:dyDescent="0.2">
      <c r="A14854" t="s">
        <v>20605</v>
      </c>
      <c r="B14854" s="4">
        <v>-0.118087894592277</v>
      </c>
      <c r="C14854">
        <v>0.833038346924169</v>
      </c>
      <c r="D14854" t="s">
        <v>7249</v>
      </c>
    </row>
    <row r="14855" spans="1:4" x14ac:dyDescent="0.2">
      <c r="A14855" t="s">
        <v>20983</v>
      </c>
      <c r="B14855" s="4">
        <v>0.55404170460879598</v>
      </c>
      <c r="C14855">
        <v>0.83312182291732695</v>
      </c>
      <c r="D14855" t="s">
        <v>5354</v>
      </c>
    </row>
    <row r="14856" spans="1:4" x14ac:dyDescent="0.2">
      <c r="A14856" t="s">
        <v>31522</v>
      </c>
      <c r="B14856" s="4">
        <v>-0.12390274122985</v>
      </c>
      <c r="C14856">
        <v>0.833148274953738</v>
      </c>
      <c r="D14856" t="s">
        <v>7396</v>
      </c>
    </row>
    <row r="14857" spans="1:4" x14ac:dyDescent="0.2">
      <c r="A14857" t="s">
        <v>1494</v>
      </c>
      <c r="B14857" s="4">
        <v>-0.25385620241300699</v>
      </c>
      <c r="C14857">
        <v>0.833148274953738</v>
      </c>
      <c r="D14857" t="s">
        <v>5646</v>
      </c>
    </row>
    <row r="14858" spans="1:4" x14ac:dyDescent="0.2">
      <c r="A14858" t="s">
        <v>16317</v>
      </c>
      <c r="B14858" s="4">
        <v>-0.93109032408664905</v>
      </c>
      <c r="C14858">
        <v>0.833148274953738</v>
      </c>
      <c r="D14858" t="s">
        <v>44452</v>
      </c>
    </row>
    <row r="14859" spans="1:4" x14ac:dyDescent="0.2">
      <c r="A14859" t="s">
        <v>23629</v>
      </c>
      <c r="B14859" s="4">
        <v>0.126869917177279</v>
      </c>
      <c r="C14859">
        <v>0.83322142512485897</v>
      </c>
      <c r="D14859" t="s">
        <v>24990</v>
      </c>
    </row>
    <row r="14860" spans="1:4" x14ac:dyDescent="0.2">
      <c r="A14860" t="s">
        <v>21156</v>
      </c>
      <c r="B14860" s="4">
        <v>-0.225163536675452</v>
      </c>
      <c r="C14860">
        <v>0.83323007778814495</v>
      </c>
      <c r="D14860" t="s">
        <v>4596</v>
      </c>
    </row>
    <row r="14861" spans="1:4" x14ac:dyDescent="0.2">
      <c r="A14861" t="s">
        <v>8989</v>
      </c>
      <c r="B14861" s="4">
        <v>-0.15440524927034699</v>
      </c>
      <c r="C14861">
        <v>0.83323007778814495</v>
      </c>
      <c r="D14861" t="s">
        <v>44453</v>
      </c>
    </row>
    <row r="14862" spans="1:4" x14ac:dyDescent="0.2">
      <c r="A14862" t="s">
        <v>31523</v>
      </c>
      <c r="B14862" s="4">
        <v>-0.14687504451844999</v>
      </c>
      <c r="C14862">
        <v>0.83323007778814495</v>
      </c>
      <c r="D14862" t="s">
        <v>44454</v>
      </c>
    </row>
    <row r="14863" spans="1:4" x14ac:dyDescent="0.2">
      <c r="A14863" t="s">
        <v>31524</v>
      </c>
      <c r="B14863" s="4">
        <v>-0.120582868361425</v>
      </c>
      <c r="C14863">
        <v>0.83325368624652396</v>
      </c>
      <c r="D14863" t="s">
        <v>7591</v>
      </c>
    </row>
    <row r="14864" spans="1:4" x14ac:dyDescent="0.2">
      <c r="A14864" t="s">
        <v>31525</v>
      </c>
      <c r="B14864" s="4">
        <v>-0.64824957750457302</v>
      </c>
      <c r="C14864">
        <v>0.833258892656634</v>
      </c>
      <c r="D14864" t="s">
        <v>42528</v>
      </c>
    </row>
    <row r="14865" spans="1:4" x14ac:dyDescent="0.2">
      <c r="A14865" t="s">
        <v>31526</v>
      </c>
      <c r="B14865" s="4">
        <v>0.135755225264408</v>
      </c>
      <c r="C14865">
        <v>0.833258892656634</v>
      </c>
      <c r="D14865" t="s">
        <v>11251</v>
      </c>
    </row>
    <row r="14866" spans="1:4" x14ac:dyDescent="0.2">
      <c r="A14866" t="s">
        <v>31527</v>
      </c>
      <c r="B14866" s="4">
        <v>-0.26062066765679998</v>
      </c>
      <c r="C14866">
        <v>0.833258892656634</v>
      </c>
      <c r="D14866" t="s">
        <v>12343</v>
      </c>
    </row>
    <row r="14867" spans="1:4" x14ac:dyDescent="0.2">
      <c r="A14867" t="s">
        <v>31528</v>
      </c>
      <c r="B14867" s="4">
        <v>0.131155190676042</v>
      </c>
      <c r="C14867">
        <v>0.833258892656634</v>
      </c>
      <c r="D14867" t="s">
        <v>12329</v>
      </c>
    </row>
    <row r="14868" spans="1:4" x14ac:dyDescent="0.2">
      <c r="A14868" t="s">
        <v>19554</v>
      </c>
      <c r="B14868" s="4">
        <v>0.1685659927149</v>
      </c>
      <c r="C14868">
        <v>0.83331262471114897</v>
      </c>
      <c r="D14868" t="s">
        <v>4596</v>
      </c>
    </row>
    <row r="14869" spans="1:4" x14ac:dyDescent="0.2">
      <c r="A14869" t="s">
        <v>31529</v>
      </c>
      <c r="B14869" s="4">
        <v>-0.169356476166616</v>
      </c>
      <c r="C14869">
        <v>0.83335960460309599</v>
      </c>
      <c r="D14869" t="s">
        <v>6495</v>
      </c>
    </row>
    <row r="14870" spans="1:4" x14ac:dyDescent="0.2">
      <c r="A14870" t="s">
        <v>195</v>
      </c>
      <c r="B14870" s="4">
        <v>0.28885491929410401</v>
      </c>
      <c r="C14870">
        <v>0.83335960460309599</v>
      </c>
      <c r="D14870" t="s">
        <v>4750</v>
      </c>
    </row>
    <row r="14871" spans="1:4" x14ac:dyDescent="0.2">
      <c r="A14871" t="s">
        <v>31530</v>
      </c>
      <c r="B14871" s="4">
        <v>-0.122435885751736</v>
      </c>
      <c r="C14871">
        <v>0.83335960460309599</v>
      </c>
      <c r="D14871" t="s">
        <v>43116</v>
      </c>
    </row>
    <row r="14872" spans="1:4" x14ac:dyDescent="0.2">
      <c r="A14872" t="s">
        <v>17425</v>
      </c>
      <c r="B14872" s="4">
        <v>-0.17036664865293599</v>
      </c>
      <c r="C14872">
        <v>0.83335960460309599</v>
      </c>
      <c r="D14872" t="s">
        <v>5689</v>
      </c>
    </row>
    <row r="14873" spans="1:4" x14ac:dyDescent="0.2">
      <c r="A14873" t="s">
        <v>31531</v>
      </c>
      <c r="B14873" s="4">
        <v>-0.15759362089751699</v>
      </c>
      <c r="C14873">
        <v>0.83335960460309599</v>
      </c>
      <c r="D14873" t="s">
        <v>9436</v>
      </c>
    </row>
    <row r="14874" spans="1:4" x14ac:dyDescent="0.2">
      <c r="A14874" t="s">
        <v>31532</v>
      </c>
      <c r="B14874" s="4">
        <v>0.207431094511839</v>
      </c>
      <c r="C14874">
        <v>0.83335960460309599</v>
      </c>
      <c r="D14874" t="s">
        <v>7122</v>
      </c>
    </row>
    <row r="14875" spans="1:4" x14ac:dyDescent="0.2">
      <c r="A14875" t="s">
        <v>14040</v>
      </c>
      <c r="B14875" s="4">
        <v>0.12872627386125099</v>
      </c>
      <c r="C14875">
        <v>0.83335960460309599</v>
      </c>
      <c r="D14875" t="s">
        <v>8041</v>
      </c>
    </row>
    <row r="14876" spans="1:4" x14ac:dyDescent="0.2">
      <c r="A14876" t="s">
        <v>31533</v>
      </c>
      <c r="B14876" s="4">
        <v>0.51274782283666998</v>
      </c>
      <c r="C14876">
        <v>0.83351415468605905</v>
      </c>
      <c r="D14876" t="s">
        <v>4596</v>
      </c>
    </row>
    <row r="14877" spans="1:4" x14ac:dyDescent="0.2">
      <c r="A14877" t="s">
        <v>31534</v>
      </c>
      <c r="B14877" s="4">
        <v>-0.16895335993169999</v>
      </c>
      <c r="C14877">
        <v>0.83353517638770103</v>
      </c>
      <c r="D14877" t="s">
        <v>10056</v>
      </c>
    </row>
    <row r="14878" spans="1:4" x14ac:dyDescent="0.2">
      <c r="A14878" t="s">
        <v>4047</v>
      </c>
      <c r="B14878" s="4">
        <v>0.18565584287258999</v>
      </c>
      <c r="C14878">
        <v>0.83353517638770103</v>
      </c>
      <c r="D14878" t="s">
        <v>5646</v>
      </c>
    </row>
    <row r="14879" spans="1:4" x14ac:dyDescent="0.2">
      <c r="A14879" t="s">
        <v>31535</v>
      </c>
      <c r="B14879" s="4">
        <v>0.15459057648985899</v>
      </c>
      <c r="C14879">
        <v>0.83353517638770103</v>
      </c>
      <c r="D14879" t="s">
        <v>4798</v>
      </c>
    </row>
    <row r="14880" spans="1:4" x14ac:dyDescent="0.2">
      <c r="A14880" t="s">
        <v>31536</v>
      </c>
      <c r="B14880" s="4">
        <v>0.128721998242605</v>
      </c>
      <c r="C14880">
        <v>0.83355204737506505</v>
      </c>
      <c r="D14880" t="s">
        <v>6808</v>
      </c>
    </row>
    <row r="14881" spans="1:4" x14ac:dyDescent="0.2">
      <c r="A14881" t="s">
        <v>31537</v>
      </c>
      <c r="B14881" s="4">
        <v>-0.11168127296156399</v>
      </c>
      <c r="C14881">
        <v>0.83356243489305104</v>
      </c>
      <c r="D14881" t="s">
        <v>44455</v>
      </c>
    </row>
    <row r="14882" spans="1:4" x14ac:dyDescent="0.2">
      <c r="A14882" t="s">
        <v>31538</v>
      </c>
      <c r="B14882" s="4">
        <v>-0.124574576602149</v>
      </c>
      <c r="C14882">
        <v>0.83356243489305104</v>
      </c>
      <c r="D14882" t="s">
        <v>6762</v>
      </c>
    </row>
    <row r="14883" spans="1:4" x14ac:dyDescent="0.2">
      <c r="A14883" t="s">
        <v>31539</v>
      </c>
      <c r="B14883" s="4">
        <v>0.41747599672612101</v>
      </c>
      <c r="C14883">
        <v>0.83356243489305104</v>
      </c>
      <c r="D14883" t="s">
        <v>7953</v>
      </c>
    </row>
    <row r="14884" spans="1:4" x14ac:dyDescent="0.2">
      <c r="A14884" t="s">
        <v>31540</v>
      </c>
      <c r="B14884" s="4">
        <v>-0.116711908468905</v>
      </c>
      <c r="C14884">
        <v>0.83356243489305104</v>
      </c>
      <c r="D14884" t="s">
        <v>22087</v>
      </c>
    </row>
    <row r="14885" spans="1:4" x14ac:dyDescent="0.2">
      <c r="A14885" t="s">
        <v>10175</v>
      </c>
      <c r="B14885" s="4">
        <v>-0.14167990578683901</v>
      </c>
      <c r="C14885">
        <v>0.83356243489305104</v>
      </c>
      <c r="D14885" t="s">
        <v>44456</v>
      </c>
    </row>
    <row r="14886" spans="1:4" x14ac:dyDescent="0.2">
      <c r="A14886" t="s">
        <v>2818</v>
      </c>
      <c r="B14886" s="4">
        <v>-0.13250093881043801</v>
      </c>
      <c r="C14886">
        <v>0.83356243489305104</v>
      </c>
      <c r="D14886" t="s">
        <v>5924</v>
      </c>
    </row>
    <row r="14887" spans="1:4" x14ac:dyDescent="0.2">
      <c r="A14887" t="s">
        <v>31541</v>
      </c>
      <c r="B14887" s="4">
        <v>0.11457052082694801</v>
      </c>
      <c r="C14887">
        <v>0.83356243489305104</v>
      </c>
      <c r="D14887" t="s">
        <v>21410</v>
      </c>
    </row>
    <row r="14888" spans="1:4" x14ac:dyDescent="0.2">
      <c r="A14888" t="s">
        <v>2855</v>
      </c>
      <c r="B14888" s="4">
        <v>0.12272628834183801</v>
      </c>
      <c r="C14888">
        <v>0.83356243489305104</v>
      </c>
      <c r="D14888" t="s">
        <v>6427</v>
      </c>
    </row>
    <row r="14889" spans="1:4" x14ac:dyDescent="0.2">
      <c r="A14889" t="s">
        <v>31542</v>
      </c>
      <c r="B14889" s="4">
        <v>0.64177139391742</v>
      </c>
      <c r="C14889">
        <v>0.83356243489305104</v>
      </c>
      <c r="D14889" t="s">
        <v>44457</v>
      </c>
    </row>
    <row r="14890" spans="1:4" x14ac:dyDescent="0.2">
      <c r="A14890" t="s">
        <v>12549</v>
      </c>
      <c r="B14890" s="4">
        <v>0.109093028036606</v>
      </c>
      <c r="C14890">
        <v>0.83356243489305104</v>
      </c>
      <c r="D14890" t="s">
        <v>22136</v>
      </c>
    </row>
    <row r="14891" spans="1:4" x14ac:dyDescent="0.2">
      <c r="A14891" t="s">
        <v>31543</v>
      </c>
      <c r="B14891" s="4">
        <v>0.119156397893861</v>
      </c>
      <c r="C14891">
        <v>0.83356243489305104</v>
      </c>
      <c r="D14891" t="s">
        <v>10822</v>
      </c>
    </row>
    <row r="14892" spans="1:4" x14ac:dyDescent="0.2">
      <c r="A14892" t="s">
        <v>31544</v>
      </c>
      <c r="B14892" s="4">
        <v>0.19094935841558</v>
      </c>
      <c r="C14892">
        <v>0.83356243489305104</v>
      </c>
      <c r="D14892" t="s">
        <v>24664</v>
      </c>
    </row>
    <row r="14893" spans="1:4" x14ac:dyDescent="0.2">
      <c r="A14893" t="s">
        <v>31545</v>
      </c>
      <c r="B14893" s="4">
        <v>0.149148723280316</v>
      </c>
      <c r="C14893">
        <v>0.83356243489305104</v>
      </c>
      <c r="D14893" t="s">
        <v>10361</v>
      </c>
    </row>
    <row r="14894" spans="1:4" x14ac:dyDescent="0.2">
      <c r="A14894" t="s">
        <v>31546</v>
      </c>
      <c r="B14894" s="4">
        <v>-0.12956965731235801</v>
      </c>
      <c r="C14894">
        <v>0.83356243489305104</v>
      </c>
      <c r="D14894" t="s">
        <v>4596</v>
      </c>
    </row>
    <row r="14895" spans="1:4" x14ac:dyDescent="0.2">
      <c r="A14895" t="s">
        <v>31547</v>
      </c>
      <c r="B14895" s="4">
        <v>-0.19303401588359601</v>
      </c>
      <c r="C14895">
        <v>0.83356243489305104</v>
      </c>
      <c r="D14895" t="s">
        <v>4744</v>
      </c>
    </row>
    <row r="14896" spans="1:4" x14ac:dyDescent="0.2">
      <c r="A14896" t="s">
        <v>13089</v>
      </c>
      <c r="B14896" s="4">
        <v>-0.18347793663616299</v>
      </c>
      <c r="C14896">
        <v>0.83362339713239897</v>
      </c>
      <c r="D14896" t="s">
        <v>4596</v>
      </c>
    </row>
    <row r="14897" spans="1:4" x14ac:dyDescent="0.2">
      <c r="A14897" t="s">
        <v>12018</v>
      </c>
      <c r="B14897" s="4">
        <v>-0.18024150857464</v>
      </c>
      <c r="C14897">
        <v>0.83362577497283097</v>
      </c>
      <c r="D14897" t="s">
        <v>25243</v>
      </c>
    </row>
    <row r="14898" spans="1:4" x14ac:dyDescent="0.2">
      <c r="A14898" t="s">
        <v>31548</v>
      </c>
      <c r="B14898" s="4">
        <v>0.56713734543816297</v>
      </c>
      <c r="C14898">
        <v>0.83376444185518195</v>
      </c>
      <c r="D14898" t="s">
        <v>43265</v>
      </c>
    </row>
    <row r="14899" spans="1:4" x14ac:dyDescent="0.2">
      <c r="A14899" t="s">
        <v>23708</v>
      </c>
      <c r="B14899" s="4">
        <v>-0.14086553531923501</v>
      </c>
      <c r="C14899">
        <v>0.83376444185518195</v>
      </c>
      <c r="D14899" t="s">
        <v>25014</v>
      </c>
    </row>
    <row r="14900" spans="1:4" x14ac:dyDescent="0.2">
      <c r="A14900" t="s">
        <v>2649</v>
      </c>
      <c r="B14900" s="4">
        <v>0.13120573089871099</v>
      </c>
      <c r="C14900">
        <v>0.83376444185518195</v>
      </c>
      <c r="D14900" t="s">
        <v>5427</v>
      </c>
    </row>
    <row r="14901" spans="1:4" x14ac:dyDescent="0.2">
      <c r="A14901" t="s">
        <v>17642</v>
      </c>
      <c r="B14901" s="4">
        <v>-0.36426725545892302</v>
      </c>
      <c r="C14901">
        <v>0.83376444185518195</v>
      </c>
      <c r="D14901" t="s">
        <v>4596</v>
      </c>
    </row>
    <row r="14902" spans="1:4" x14ac:dyDescent="0.2">
      <c r="A14902" t="s">
        <v>545</v>
      </c>
      <c r="B14902" s="4">
        <v>0.23340224352956701</v>
      </c>
      <c r="C14902">
        <v>0.83376467918844599</v>
      </c>
      <c r="D14902" t="s">
        <v>5008</v>
      </c>
    </row>
    <row r="14903" spans="1:4" x14ac:dyDescent="0.2">
      <c r="A14903" t="s">
        <v>31549</v>
      </c>
      <c r="B14903" s="4">
        <v>-0.18560967368138601</v>
      </c>
      <c r="C14903">
        <v>0.83376467918844599</v>
      </c>
      <c r="D14903" t="s">
        <v>4733</v>
      </c>
    </row>
    <row r="14904" spans="1:4" x14ac:dyDescent="0.2">
      <c r="A14904" t="s">
        <v>23603</v>
      </c>
      <c r="B14904" s="4">
        <v>-0.136739937459847</v>
      </c>
      <c r="C14904">
        <v>0.83376467918844599</v>
      </c>
      <c r="D14904" t="s">
        <v>7299</v>
      </c>
    </row>
    <row r="14905" spans="1:4" x14ac:dyDescent="0.2">
      <c r="A14905" t="s">
        <v>31550</v>
      </c>
      <c r="B14905" s="4">
        <v>-0.19791588656047401</v>
      </c>
      <c r="C14905">
        <v>0.83383186167196399</v>
      </c>
      <c r="D14905" t="s">
        <v>44458</v>
      </c>
    </row>
    <row r="14906" spans="1:4" x14ac:dyDescent="0.2">
      <c r="A14906" t="s">
        <v>31551</v>
      </c>
      <c r="B14906" s="4">
        <v>-0.34313064561366002</v>
      </c>
      <c r="C14906">
        <v>0.83383186167196399</v>
      </c>
      <c r="D14906" t="s">
        <v>12226</v>
      </c>
    </row>
    <row r="14907" spans="1:4" x14ac:dyDescent="0.2">
      <c r="A14907" t="s">
        <v>12049</v>
      </c>
      <c r="B14907" s="4">
        <v>-0.11810856526703301</v>
      </c>
      <c r="C14907">
        <v>0.83390309153472497</v>
      </c>
      <c r="D14907" t="s">
        <v>44190</v>
      </c>
    </row>
    <row r="14908" spans="1:4" x14ac:dyDescent="0.2">
      <c r="A14908" t="s">
        <v>31552</v>
      </c>
      <c r="B14908" s="4">
        <v>-0.20181289545999501</v>
      </c>
      <c r="C14908">
        <v>0.83390309153472497</v>
      </c>
      <c r="D14908" t="s">
        <v>6463</v>
      </c>
    </row>
    <row r="14909" spans="1:4" x14ac:dyDescent="0.2">
      <c r="A14909" t="s">
        <v>2438</v>
      </c>
      <c r="B14909" s="4">
        <v>0.17198681773159399</v>
      </c>
      <c r="C14909">
        <v>0.83390396405223499</v>
      </c>
      <c r="D14909" t="s">
        <v>6202</v>
      </c>
    </row>
    <row r="14910" spans="1:4" x14ac:dyDescent="0.2">
      <c r="A14910" t="s">
        <v>31553</v>
      </c>
      <c r="B14910" s="4">
        <v>0.46203849217359699</v>
      </c>
      <c r="C14910">
        <v>0.83402272786750997</v>
      </c>
      <c r="D14910" t="s">
        <v>7406</v>
      </c>
    </row>
    <row r="14911" spans="1:4" x14ac:dyDescent="0.2">
      <c r="A14911" t="s">
        <v>15237</v>
      </c>
      <c r="B14911" s="4">
        <v>-0.13223228401926501</v>
      </c>
      <c r="C14911">
        <v>0.83402272786750997</v>
      </c>
      <c r="D14911" t="s">
        <v>43990</v>
      </c>
    </row>
    <row r="14912" spans="1:4" x14ac:dyDescent="0.2">
      <c r="A14912" t="s">
        <v>31554</v>
      </c>
      <c r="B14912" s="4">
        <v>0.12351071703242</v>
      </c>
      <c r="C14912">
        <v>0.83402272786750997</v>
      </c>
      <c r="D14912" t="s">
        <v>4596</v>
      </c>
    </row>
    <row r="14913" spans="1:4" x14ac:dyDescent="0.2">
      <c r="A14913" t="s">
        <v>31555</v>
      </c>
      <c r="B14913" s="4">
        <v>0.26269130371628602</v>
      </c>
      <c r="C14913">
        <v>0.83402272786750997</v>
      </c>
      <c r="D14913" t="s">
        <v>4596</v>
      </c>
    </row>
    <row r="14914" spans="1:4" x14ac:dyDescent="0.2">
      <c r="A14914" t="s">
        <v>3026</v>
      </c>
      <c r="B14914" s="4">
        <v>-0.22783929812917</v>
      </c>
      <c r="C14914">
        <v>0.83402272786750997</v>
      </c>
      <c r="D14914" t="s">
        <v>6521</v>
      </c>
    </row>
    <row r="14915" spans="1:4" x14ac:dyDescent="0.2">
      <c r="A14915" t="s">
        <v>31556</v>
      </c>
      <c r="B14915" s="4">
        <v>-0.23669490804855201</v>
      </c>
      <c r="C14915">
        <v>0.83402272786750997</v>
      </c>
      <c r="D14915" t="s">
        <v>43768</v>
      </c>
    </row>
    <row r="14916" spans="1:4" x14ac:dyDescent="0.2">
      <c r="A14916" t="s">
        <v>20679</v>
      </c>
      <c r="B14916" s="4">
        <v>-0.117013275274628</v>
      </c>
      <c r="C14916">
        <v>0.83402272786750997</v>
      </c>
      <c r="D14916" t="s">
        <v>5395</v>
      </c>
    </row>
    <row r="14917" spans="1:4" x14ac:dyDescent="0.2">
      <c r="A14917" t="s">
        <v>3283</v>
      </c>
      <c r="B14917" s="4">
        <v>-0.13703106789031799</v>
      </c>
      <c r="C14917">
        <v>0.83402272786750997</v>
      </c>
      <c r="D14917" t="s">
        <v>6654</v>
      </c>
    </row>
    <row r="14918" spans="1:4" x14ac:dyDescent="0.2">
      <c r="A14918" t="s">
        <v>31557</v>
      </c>
      <c r="B14918" s="4">
        <v>0.139124249033552</v>
      </c>
      <c r="C14918">
        <v>0.83402272786750997</v>
      </c>
      <c r="D14918" t="s">
        <v>44459</v>
      </c>
    </row>
    <row r="14919" spans="1:4" x14ac:dyDescent="0.2">
      <c r="A14919" t="s">
        <v>3545</v>
      </c>
      <c r="B14919" s="4">
        <v>-0.14395056250504401</v>
      </c>
      <c r="C14919">
        <v>0.83402272786750997</v>
      </c>
      <c r="D14919" t="s">
        <v>6804</v>
      </c>
    </row>
    <row r="14920" spans="1:4" x14ac:dyDescent="0.2">
      <c r="A14920" t="s">
        <v>31558</v>
      </c>
      <c r="B14920" s="4">
        <v>-0.127757391827995</v>
      </c>
      <c r="C14920">
        <v>0.83402272786750997</v>
      </c>
      <c r="D14920" t="s">
        <v>10895</v>
      </c>
    </row>
    <row r="14921" spans="1:4" x14ac:dyDescent="0.2">
      <c r="A14921" t="s">
        <v>31559</v>
      </c>
      <c r="B14921" s="4">
        <v>0.15101789325322601</v>
      </c>
      <c r="C14921">
        <v>0.83403992017946205</v>
      </c>
      <c r="D14921" t="s">
        <v>13212</v>
      </c>
    </row>
    <row r="14922" spans="1:4" x14ac:dyDescent="0.2">
      <c r="A14922" t="s">
        <v>9984</v>
      </c>
      <c r="B14922" s="4">
        <v>-0.13528790640305699</v>
      </c>
      <c r="C14922">
        <v>0.83403992017946205</v>
      </c>
      <c r="D14922" t="s">
        <v>6946</v>
      </c>
    </row>
    <row r="14923" spans="1:4" x14ac:dyDescent="0.2">
      <c r="A14923" t="s">
        <v>31560</v>
      </c>
      <c r="B14923" s="4">
        <v>-0.13120823367647899</v>
      </c>
      <c r="C14923">
        <v>0.83403992017946205</v>
      </c>
      <c r="D14923" t="s">
        <v>5425</v>
      </c>
    </row>
    <row r="14924" spans="1:4" x14ac:dyDescent="0.2">
      <c r="A14924" t="s">
        <v>31561</v>
      </c>
      <c r="B14924" s="4">
        <v>-0.197024144736797</v>
      </c>
      <c r="C14924">
        <v>0.83414365665103196</v>
      </c>
      <c r="D14924" t="s">
        <v>7054</v>
      </c>
    </row>
    <row r="14925" spans="1:4" x14ac:dyDescent="0.2">
      <c r="A14925" t="s">
        <v>15151</v>
      </c>
      <c r="B14925" s="4">
        <v>-0.194504105797246</v>
      </c>
      <c r="C14925">
        <v>0.83414365665103196</v>
      </c>
      <c r="D14925" t="s">
        <v>4596</v>
      </c>
    </row>
    <row r="14926" spans="1:4" x14ac:dyDescent="0.2">
      <c r="A14926" t="s">
        <v>31562</v>
      </c>
      <c r="B14926" s="4">
        <v>-0.136464453176182</v>
      </c>
      <c r="C14926">
        <v>0.83414365665103196</v>
      </c>
      <c r="D14926" t="s">
        <v>4934</v>
      </c>
    </row>
    <row r="14927" spans="1:4" x14ac:dyDescent="0.2">
      <c r="A14927" t="s">
        <v>31563</v>
      </c>
      <c r="B14927" s="4">
        <v>-0.12820946682769599</v>
      </c>
      <c r="C14927">
        <v>0.83414365665103196</v>
      </c>
      <c r="D14927" t="s">
        <v>21987</v>
      </c>
    </row>
    <row r="14928" spans="1:4" x14ac:dyDescent="0.2">
      <c r="A14928" t="s">
        <v>8725</v>
      </c>
      <c r="B14928" s="4">
        <v>-0.107678297729126</v>
      </c>
      <c r="C14928">
        <v>0.83414365665103196</v>
      </c>
      <c r="D14928" t="s">
        <v>25251</v>
      </c>
    </row>
    <row r="14929" spans="1:4" x14ac:dyDescent="0.2">
      <c r="A14929" t="s">
        <v>31564</v>
      </c>
      <c r="B14929" s="4">
        <v>0.15353610982650701</v>
      </c>
      <c r="C14929">
        <v>0.83414365665103196</v>
      </c>
      <c r="D14929" t="s">
        <v>24650</v>
      </c>
    </row>
    <row r="14930" spans="1:4" x14ac:dyDescent="0.2">
      <c r="A14930" t="s">
        <v>1051</v>
      </c>
      <c r="B14930" s="4">
        <v>0.26409190757281698</v>
      </c>
      <c r="C14930">
        <v>0.83414365665103196</v>
      </c>
      <c r="D14930" t="s">
        <v>5369</v>
      </c>
    </row>
    <row r="14931" spans="1:4" x14ac:dyDescent="0.2">
      <c r="A14931" t="s">
        <v>17532</v>
      </c>
      <c r="B14931" s="4">
        <v>-0.323609515196363</v>
      </c>
      <c r="C14931">
        <v>0.83414365665103196</v>
      </c>
      <c r="D14931" t="s">
        <v>18456</v>
      </c>
    </row>
    <row r="14932" spans="1:4" x14ac:dyDescent="0.2">
      <c r="A14932" t="s">
        <v>4191</v>
      </c>
      <c r="B14932" s="4">
        <v>-0.12450331165487399</v>
      </c>
      <c r="C14932">
        <v>0.83420653690956503</v>
      </c>
      <c r="D14932" t="s">
        <v>7135</v>
      </c>
    </row>
    <row r="14933" spans="1:4" x14ac:dyDescent="0.2">
      <c r="A14933" t="s">
        <v>11836</v>
      </c>
      <c r="B14933" s="4">
        <v>-0.139196283045248</v>
      </c>
      <c r="C14933">
        <v>0.83420653690956503</v>
      </c>
      <c r="D14933" t="s">
        <v>12384</v>
      </c>
    </row>
    <row r="14934" spans="1:4" x14ac:dyDescent="0.2">
      <c r="A14934" t="s">
        <v>31565</v>
      </c>
      <c r="B14934" s="4">
        <v>-0.116479636368663</v>
      </c>
      <c r="C14934">
        <v>0.83420653690956503</v>
      </c>
      <c r="D14934" t="s">
        <v>12174</v>
      </c>
    </row>
    <row r="14935" spans="1:4" x14ac:dyDescent="0.2">
      <c r="A14935" t="s">
        <v>31566</v>
      </c>
      <c r="B14935" s="4">
        <v>0.148470376530697</v>
      </c>
      <c r="C14935">
        <v>0.83420653690956503</v>
      </c>
      <c r="D14935" t="s">
        <v>4733</v>
      </c>
    </row>
    <row r="14936" spans="1:4" x14ac:dyDescent="0.2">
      <c r="A14936" t="s">
        <v>569</v>
      </c>
      <c r="B14936" s="4">
        <v>-0.17666858169098301</v>
      </c>
      <c r="C14936">
        <v>0.83420653690956503</v>
      </c>
      <c r="D14936" t="s">
        <v>5024</v>
      </c>
    </row>
    <row r="14937" spans="1:4" x14ac:dyDescent="0.2">
      <c r="A14937" t="s">
        <v>18160</v>
      </c>
      <c r="B14937" s="4">
        <v>0.17545527550530901</v>
      </c>
      <c r="C14937">
        <v>0.83420653690956503</v>
      </c>
      <c r="D14937" t="s">
        <v>7442</v>
      </c>
    </row>
    <row r="14938" spans="1:4" x14ac:dyDescent="0.2">
      <c r="A14938" t="s">
        <v>293</v>
      </c>
      <c r="B14938" s="4">
        <v>0.112073644512797</v>
      </c>
      <c r="C14938">
        <v>0.83420653690956503</v>
      </c>
      <c r="D14938" t="s">
        <v>4826</v>
      </c>
    </row>
    <row r="14939" spans="1:4" x14ac:dyDescent="0.2">
      <c r="A14939" t="s">
        <v>3381</v>
      </c>
      <c r="B14939" s="4">
        <v>-0.17251940671444199</v>
      </c>
      <c r="C14939">
        <v>0.83428461515777597</v>
      </c>
      <c r="D14939" t="s">
        <v>6711</v>
      </c>
    </row>
    <row r="14940" spans="1:4" x14ac:dyDescent="0.2">
      <c r="A14940" t="s">
        <v>31567</v>
      </c>
      <c r="B14940" s="4">
        <v>-0.13961344122248201</v>
      </c>
      <c r="C14940">
        <v>0.83437493399832197</v>
      </c>
      <c r="D14940" t="s">
        <v>44460</v>
      </c>
    </row>
    <row r="14941" spans="1:4" x14ac:dyDescent="0.2">
      <c r="A14941" t="s">
        <v>2392</v>
      </c>
      <c r="B14941" s="4">
        <v>0.111121162645843</v>
      </c>
      <c r="C14941">
        <v>0.83437493399832197</v>
      </c>
      <c r="D14941" t="s">
        <v>6180</v>
      </c>
    </row>
    <row r="14942" spans="1:4" x14ac:dyDescent="0.2">
      <c r="A14942" t="s">
        <v>1244</v>
      </c>
      <c r="B14942" s="4">
        <v>0.13340603138545801</v>
      </c>
      <c r="C14942">
        <v>0.83437493399832197</v>
      </c>
      <c r="D14942" t="s">
        <v>4718</v>
      </c>
    </row>
    <row r="14943" spans="1:4" x14ac:dyDescent="0.2">
      <c r="A14943" t="s">
        <v>1714</v>
      </c>
      <c r="B14943" s="4">
        <v>-0.32583034378845799</v>
      </c>
      <c r="C14943">
        <v>0.83437493399832197</v>
      </c>
      <c r="D14943" t="s">
        <v>5791</v>
      </c>
    </row>
    <row r="14944" spans="1:4" x14ac:dyDescent="0.2">
      <c r="A14944" t="s">
        <v>979</v>
      </c>
      <c r="B14944" s="4">
        <v>-0.38440597679771699</v>
      </c>
      <c r="C14944">
        <v>0.83441923526756401</v>
      </c>
      <c r="D14944" t="s">
        <v>4925</v>
      </c>
    </row>
    <row r="14945" spans="1:4" x14ac:dyDescent="0.2">
      <c r="A14945" t="s">
        <v>31568</v>
      </c>
      <c r="B14945" s="4">
        <v>-0.18356651450714001</v>
      </c>
      <c r="C14945">
        <v>0.83443427826321204</v>
      </c>
      <c r="D14945" t="s">
        <v>7247</v>
      </c>
    </row>
    <row r="14946" spans="1:4" x14ac:dyDescent="0.2">
      <c r="A14946" t="s">
        <v>31569</v>
      </c>
      <c r="B14946" s="4">
        <v>0.13017242740830701</v>
      </c>
      <c r="C14946">
        <v>0.83443427826321204</v>
      </c>
      <c r="D14946" t="s">
        <v>44461</v>
      </c>
    </row>
    <row r="14947" spans="1:4" x14ac:dyDescent="0.2">
      <c r="A14947" t="s">
        <v>19016</v>
      </c>
      <c r="B14947" s="4">
        <v>-0.135291586541745</v>
      </c>
      <c r="C14947">
        <v>0.834435722571086</v>
      </c>
      <c r="D14947" t="s">
        <v>4596</v>
      </c>
    </row>
    <row r="14948" spans="1:4" x14ac:dyDescent="0.2">
      <c r="A14948" t="s">
        <v>18240</v>
      </c>
      <c r="B14948" s="4">
        <v>0.18592603626676599</v>
      </c>
      <c r="C14948">
        <v>0.83455529651042704</v>
      </c>
      <c r="D14948" t="s">
        <v>7278</v>
      </c>
    </row>
    <row r="14949" spans="1:4" x14ac:dyDescent="0.2">
      <c r="A14949" t="s">
        <v>31570</v>
      </c>
      <c r="B14949" s="4">
        <v>-0.115670487173091</v>
      </c>
      <c r="C14949">
        <v>0.83456508893510495</v>
      </c>
      <c r="D14949" t="s">
        <v>4596</v>
      </c>
    </row>
    <row r="14950" spans="1:4" x14ac:dyDescent="0.2">
      <c r="A14950" t="s">
        <v>31571</v>
      </c>
      <c r="B14950" s="4">
        <v>-0.189918031106629</v>
      </c>
      <c r="C14950">
        <v>0.83457788893413898</v>
      </c>
      <c r="D14950" t="s">
        <v>4631</v>
      </c>
    </row>
    <row r="14951" spans="1:4" x14ac:dyDescent="0.2">
      <c r="A14951" t="s">
        <v>19123</v>
      </c>
      <c r="B14951" s="4">
        <v>-0.276687865443697</v>
      </c>
      <c r="C14951">
        <v>0.83460201928604405</v>
      </c>
      <c r="D14951" t="s">
        <v>7205</v>
      </c>
    </row>
    <row r="14952" spans="1:4" x14ac:dyDescent="0.2">
      <c r="A14952" t="s">
        <v>2245</v>
      </c>
      <c r="B14952" s="4">
        <v>0.155699106120811</v>
      </c>
      <c r="C14952">
        <v>0.83460201928604405</v>
      </c>
      <c r="D14952" t="s">
        <v>5062</v>
      </c>
    </row>
    <row r="14953" spans="1:4" x14ac:dyDescent="0.2">
      <c r="A14953" t="s">
        <v>547</v>
      </c>
      <c r="B14953" s="4">
        <v>0.219637741970786</v>
      </c>
      <c r="C14953">
        <v>0.83462873474911103</v>
      </c>
      <c r="D14953" t="s">
        <v>4596</v>
      </c>
    </row>
    <row r="14954" spans="1:4" x14ac:dyDescent="0.2">
      <c r="A14954" t="s">
        <v>31572</v>
      </c>
      <c r="B14954" s="4">
        <v>0.17421228815727199</v>
      </c>
      <c r="C14954">
        <v>0.83475345130672396</v>
      </c>
      <c r="D14954" t="s">
        <v>7555</v>
      </c>
    </row>
    <row r="14955" spans="1:4" x14ac:dyDescent="0.2">
      <c r="A14955" t="s">
        <v>968</v>
      </c>
      <c r="B14955" s="4">
        <v>0.191827880535476</v>
      </c>
      <c r="C14955">
        <v>0.83475345130672396</v>
      </c>
      <c r="D14955" t="s">
        <v>5310</v>
      </c>
    </row>
    <row r="14956" spans="1:4" x14ac:dyDescent="0.2">
      <c r="A14956" t="s">
        <v>8459</v>
      </c>
      <c r="B14956" s="4">
        <v>0.24880010714395201</v>
      </c>
      <c r="C14956">
        <v>0.83475345130672396</v>
      </c>
      <c r="D14956" t="s">
        <v>5646</v>
      </c>
    </row>
    <row r="14957" spans="1:4" x14ac:dyDescent="0.2">
      <c r="A14957" t="s">
        <v>8960</v>
      </c>
      <c r="B14957" s="4">
        <v>0.37543279495948001</v>
      </c>
      <c r="C14957">
        <v>0.83475345130672396</v>
      </c>
      <c r="D14957" t="s">
        <v>6143</v>
      </c>
    </row>
    <row r="14958" spans="1:4" x14ac:dyDescent="0.2">
      <c r="A14958" t="s">
        <v>31573</v>
      </c>
      <c r="B14958" s="4">
        <v>-0.153231474843667</v>
      </c>
      <c r="C14958">
        <v>0.83475345130672396</v>
      </c>
      <c r="D14958" t="s">
        <v>5344</v>
      </c>
    </row>
    <row r="14959" spans="1:4" x14ac:dyDescent="0.2">
      <c r="A14959" t="s">
        <v>31574</v>
      </c>
      <c r="B14959" s="4">
        <v>-0.12731393730299001</v>
      </c>
      <c r="C14959">
        <v>0.83475345130672396</v>
      </c>
      <c r="D14959" t="s">
        <v>5350</v>
      </c>
    </row>
    <row r="14960" spans="1:4" x14ac:dyDescent="0.2">
      <c r="A14960" t="s">
        <v>31575</v>
      </c>
      <c r="B14960" s="4">
        <v>-0.112250469968408</v>
      </c>
      <c r="C14960">
        <v>0.83475345130672396</v>
      </c>
      <c r="D14960" t="s">
        <v>9391</v>
      </c>
    </row>
    <row r="14961" spans="1:4" x14ac:dyDescent="0.2">
      <c r="A14961" t="s">
        <v>31576</v>
      </c>
      <c r="B14961" s="4">
        <v>0.21069774127371901</v>
      </c>
      <c r="C14961">
        <v>0.83475345130672396</v>
      </c>
      <c r="D14961" t="s">
        <v>4596</v>
      </c>
    </row>
    <row r="14962" spans="1:4" x14ac:dyDescent="0.2">
      <c r="A14962" t="s">
        <v>448</v>
      </c>
      <c r="B14962" s="4">
        <v>-0.17555725451718501</v>
      </c>
      <c r="C14962">
        <v>0.834766492742817</v>
      </c>
      <c r="D14962" t="s">
        <v>4798</v>
      </c>
    </row>
    <row r="14963" spans="1:4" x14ac:dyDescent="0.2">
      <c r="A14963" t="s">
        <v>18010</v>
      </c>
      <c r="B14963" s="4">
        <v>0.18115757948559999</v>
      </c>
      <c r="C14963">
        <v>0.834766492742817</v>
      </c>
      <c r="D14963" t="s">
        <v>12388</v>
      </c>
    </row>
    <row r="14964" spans="1:4" x14ac:dyDescent="0.2">
      <c r="A14964" t="s">
        <v>2156</v>
      </c>
      <c r="B14964" s="4">
        <v>-0.13312398549545701</v>
      </c>
      <c r="C14964">
        <v>0.834766492742817</v>
      </c>
      <c r="D14964" t="s">
        <v>6034</v>
      </c>
    </row>
    <row r="14965" spans="1:4" x14ac:dyDescent="0.2">
      <c r="A14965" t="s">
        <v>19438</v>
      </c>
      <c r="B14965" s="4">
        <v>0.168348356694486</v>
      </c>
      <c r="C14965">
        <v>0.834766492742817</v>
      </c>
      <c r="D14965" t="s">
        <v>4733</v>
      </c>
    </row>
    <row r="14966" spans="1:4" x14ac:dyDescent="0.2">
      <c r="A14966" t="s">
        <v>31577</v>
      </c>
      <c r="B14966" s="4">
        <v>0.11321293927616299</v>
      </c>
      <c r="C14966">
        <v>0.834766492742817</v>
      </c>
      <c r="D14966" t="s">
        <v>4596</v>
      </c>
    </row>
    <row r="14967" spans="1:4" x14ac:dyDescent="0.2">
      <c r="A14967" t="s">
        <v>19469</v>
      </c>
      <c r="B14967" s="4">
        <v>0.15206728756533999</v>
      </c>
      <c r="C14967">
        <v>0.834766492742817</v>
      </c>
      <c r="D14967" t="s">
        <v>4596</v>
      </c>
    </row>
    <row r="14968" spans="1:4" x14ac:dyDescent="0.2">
      <c r="A14968" t="s">
        <v>19098</v>
      </c>
      <c r="B14968" s="4">
        <v>-0.146018851136063</v>
      </c>
      <c r="C14968">
        <v>0.834766492742817</v>
      </c>
      <c r="D14968" t="s">
        <v>21544</v>
      </c>
    </row>
    <row r="14969" spans="1:4" x14ac:dyDescent="0.2">
      <c r="A14969" t="s">
        <v>20491</v>
      </c>
      <c r="B14969" s="4">
        <v>0.11195720747799</v>
      </c>
      <c r="C14969">
        <v>0.83490428864706201</v>
      </c>
      <c r="D14969" t="s">
        <v>7501</v>
      </c>
    </row>
    <row r="14970" spans="1:4" x14ac:dyDescent="0.2">
      <c r="A14970" t="s">
        <v>31578</v>
      </c>
      <c r="B14970" s="4">
        <v>0.14198725698644701</v>
      </c>
      <c r="C14970">
        <v>0.83490428864706201</v>
      </c>
      <c r="D14970" t="s">
        <v>12896</v>
      </c>
    </row>
    <row r="14971" spans="1:4" x14ac:dyDescent="0.2">
      <c r="A14971" t="s">
        <v>1120</v>
      </c>
      <c r="B14971" s="4">
        <v>0.206496223274829</v>
      </c>
      <c r="C14971">
        <v>0.83490428864706201</v>
      </c>
      <c r="D14971" t="s">
        <v>4596</v>
      </c>
    </row>
    <row r="14972" spans="1:4" x14ac:dyDescent="0.2">
      <c r="A14972" t="s">
        <v>31579</v>
      </c>
      <c r="B14972" s="4">
        <v>-0.43756657573014601</v>
      </c>
      <c r="C14972">
        <v>0.83490428864706201</v>
      </c>
      <c r="D14972" t="s">
        <v>4596</v>
      </c>
    </row>
    <row r="14973" spans="1:4" x14ac:dyDescent="0.2">
      <c r="A14973" t="s">
        <v>2526</v>
      </c>
      <c r="B14973" s="4">
        <v>0.17359974903484501</v>
      </c>
      <c r="C14973">
        <v>0.83490428864706201</v>
      </c>
      <c r="D14973" t="s">
        <v>5826</v>
      </c>
    </row>
    <row r="14974" spans="1:4" x14ac:dyDescent="0.2">
      <c r="A14974" t="s">
        <v>31580</v>
      </c>
      <c r="B14974" s="4">
        <v>-0.21325697186427101</v>
      </c>
      <c r="C14974">
        <v>0.83490428864706201</v>
      </c>
      <c r="D14974" t="s">
        <v>4744</v>
      </c>
    </row>
    <row r="14975" spans="1:4" x14ac:dyDescent="0.2">
      <c r="A14975" t="s">
        <v>13841</v>
      </c>
      <c r="B14975" s="4">
        <v>-0.13864723739464299</v>
      </c>
      <c r="C14975">
        <v>0.83490428864706201</v>
      </c>
      <c r="D14975" t="s">
        <v>5935</v>
      </c>
    </row>
    <row r="14976" spans="1:4" x14ac:dyDescent="0.2">
      <c r="A14976" t="s">
        <v>9559</v>
      </c>
      <c r="B14976" s="4">
        <v>-0.11594158893121501</v>
      </c>
      <c r="C14976">
        <v>0.83490428864706201</v>
      </c>
      <c r="D14976" t="s">
        <v>43565</v>
      </c>
    </row>
    <row r="14977" spans="1:4" x14ac:dyDescent="0.2">
      <c r="A14977" t="s">
        <v>24471</v>
      </c>
      <c r="B14977" s="4">
        <v>0.12898058332135701</v>
      </c>
      <c r="C14977">
        <v>0.83494618047706703</v>
      </c>
      <c r="D14977" t="s">
        <v>11378</v>
      </c>
    </row>
    <row r="14978" spans="1:4" x14ac:dyDescent="0.2">
      <c r="A14978" t="s">
        <v>31581</v>
      </c>
      <c r="B14978" s="4">
        <v>-0.116110390640734</v>
      </c>
      <c r="C14978">
        <v>0.83494618047706703</v>
      </c>
      <c r="D14978" t="s">
        <v>7431</v>
      </c>
    </row>
    <row r="14979" spans="1:4" x14ac:dyDescent="0.2">
      <c r="A14979" t="s">
        <v>31582</v>
      </c>
      <c r="B14979" s="4">
        <v>-0.10501097245994299</v>
      </c>
      <c r="C14979">
        <v>0.83494618047706703</v>
      </c>
      <c r="D14979" t="s">
        <v>4648</v>
      </c>
    </row>
    <row r="14980" spans="1:4" x14ac:dyDescent="0.2">
      <c r="A14980" t="s">
        <v>8489</v>
      </c>
      <c r="B14980" s="4">
        <v>0.18332213734306699</v>
      </c>
      <c r="C14980">
        <v>0.83494618047706703</v>
      </c>
      <c r="D14980" t="s">
        <v>44462</v>
      </c>
    </row>
    <row r="14981" spans="1:4" x14ac:dyDescent="0.2">
      <c r="A14981" t="s">
        <v>8680</v>
      </c>
      <c r="B14981" s="4">
        <v>-0.36686623687915099</v>
      </c>
      <c r="C14981">
        <v>0.83494618047706703</v>
      </c>
      <c r="D14981" t="s">
        <v>44463</v>
      </c>
    </row>
    <row r="14982" spans="1:4" x14ac:dyDescent="0.2">
      <c r="A14982" t="s">
        <v>2461</v>
      </c>
      <c r="B14982" s="4">
        <v>0.129479473121728</v>
      </c>
      <c r="C14982">
        <v>0.83494618047706703</v>
      </c>
      <c r="D14982" t="s">
        <v>4658</v>
      </c>
    </row>
    <row r="14983" spans="1:4" x14ac:dyDescent="0.2">
      <c r="A14983" t="s">
        <v>1310</v>
      </c>
      <c r="B14983" s="4">
        <v>-0.11494982254675</v>
      </c>
      <c r="C14983">
        <v>0.83494618047706703</v>
      </c>
      <c r="D14983" t="s">
        <v>5539</v>
      </c>
    </row>
    <row r="14984" spans="1:4" x14ac:dyDescent="0.2">
      <c r="A14984" t="s">
        <v>31583</v>
      </c>
      <c r="B14984" s="4">
        <v>0.13065864229268001</v>
      </c>
      <c r="C14984">
        <v>0.83494618047706703</v>
      </c>
      <c r="D14984" t="s">
        <v>10244</v>
      </c>
    </row>
    <row r="14985" spans="1:4" x14ac:dyDescent="0.2">
      <c r="A14985" t="s">
        <v>31584</v>
      </c>
      <c r="B14985" s="4">
        <v>-0.16744056146303901</v>
      </c>
      <c r="C14985">
        <v>0.83494618047706703</v>
      </c>
      <c r="D14985" t="s">
        <v>44464</v>
      </c>
    </row>
    <row r="14986" spans="1:4" x14ac:dyDescent="0.2">
      <c r="A14986" t="s">
        <v>2912</v>
      </c>
      <c r="B14986" s="4">
        <v>-0.189531017376666</v>
      </c>
      <c r="C14986">
        <v>0.83494618047706703</v>
      </c>
      <c r="D14986" t="s">
        <v>6455</v>
      </c>
    </row>
    <row r="14987" spans="1:4" x14ac:dyDescent="0.2">
      <c r="A14987" t="s">
        <v>14217</v>
      </c>
      <c r="B14987" s="4">
        <v>0.13005460068630101</v>
      </c>
      <c r="C14987">
        <v>0.83494618047706703</v>
      </c>
      <c r="D14987" t="s">
        <v>43527</v>
      </c>
    </row>
    <row r="14988" spans="1:4" x14ac:dyDescent="0.2">
      <c r="A14988" t="s">
        <v>9796</v>
      </c>
      <c r="B14988" s="4">
        <v>-0.269642016013738</v>
      </c>
      <c r="C14988">
        <v>0.83494618047706703</v>
      </c>
      <c r="D14988" t="s">
        <v>42883</v>
      </c>
    </row>
    <row r="14989" spans="1:4" x14ac:dyDescent="0.2">
      <c r="A14989" t="s">
        <v>31585</v>
      </c>
      <c r="B14989" s="4">
        <v>-0.120651869733606</v>
      </c>
      <c r="C14989">
        <v>0.83494618047706703</v>
      </c>
      <c r="D14989" t="s">
        <v>6817</v>
      </c>
    </row>
    <row r="14990" spans="1:4" x14ac:dyDescent="0.2">
      <c r="A14990" t="s">
        <v>31586</v>
      </c>
      <c r="B14990" s="4">
        <v>-0.10235393376808601</v>
      </c>
      <c r="C14990">
        <v>0.83494618047706703</v>
      </c>
      <c r="D14990" t="s">
        <v>13219</v>
      </c>
    </row>
    <row r="14991" spans="1:4" x14ac:dyDescent="0.2">
      <c r="A14991" t="s">
        <v>31587</v>
      </c>
      <c r="B14991" s="4">
        <v>0.28381443244232601</v>
      </c>
      <c r="C14991">
        <v>0.83494618047706703</v>
      </c>
      <c r="D14991" t="s">
        <v>6143</v>
      </c>
    </row>
    <row r="14992" spans="1:4" x14ac:dyDescent="0.2">
      <c r="A14992" t="s">
        <v>542</v>
      </c>
      <c r="B14992" s="4">
        <v>-0.18657262417911</v>
      </c>
      <c r="C14992">
        <v>0.83494618047706703</v>
      </c>
      <c r="D14992" t="s">
        <v>4798</v>
      </c>
    </row>
    <row r="14993" spans="1:4" x14ac:dyDescent="0.2">
      <c r="A14993" t="s">
        <v>31588</v>
      </c>
      <c r="B14993" s="4">
        <v>0.23788449934221501</v>
      </c>
      <c r="C14993">
        <v>0.83494618047706703</v>
      </c>
      <c r="D14993" t="s">
        <v>42538</v>
      </c>
    </row>
    <row r="14994" spans="1:4" x14ac:dyDescent="0.2">
      <c r="A14994" t="s">
        <v>8131</v>
      </c>
      <c r="B14994" s="4">
        <v>-0.24234405797339501</v>
      </c>
      <c r="C14994">
        <v>0.83496229097576002</v>
      </c>
      <c r="D14994" t="s">
        <v>5565</v>
      </c>
    </row>
    <row r="14995" spans="1:4" x14ac:dyDescent="0.2">
      <c r="A14995" t="s">
        <v>31589</v>
      </c>
      <c r="B14995" s="4">
        <v>0.139898261931407</v>
      </c>
      <c r="C14995">
        <v>0.83501122286495999</v>
      </c>
      <c r="D14995" t="s">
        <v>4596</v>
      </c>
    </row>
    <row r="14996" spans="1:4" x14ac:dyDescent="0.2">
      <c r="A14996" t="s">
        <v>31590</v>
      </c>
      <c r="B14996" s="4">
        <v>0.13483734936761901</v>
      </c>
      <c r="C14996">
        <v>0.83509023625742795</v>
      </c>
      <c r="D14996" t="s">
        <v>5048</v>
      </c>
    </row>
    <row r="14997" spans="1:4" x14ac:dyDescent="0.2">
      <c r="A14997" t="s">
        <v>31591</v>
      </c>
      <c r="B14997" s="4">
        <v>0.43482353258388301</v>
      </c>
      <c r="C14997">
        <v>0.83509023625742795</v>
      </c>
      <c r="D14997" t="s">
        <v>4596</v>
      </c>
    </row>
    <row r="14998" spans="1:4" x14ac:dyDescent="0.2">
      <c r="A14998" t="s">
        <v>9885</v>
      </c>
      <c r="B14998" s="4">
        <v>0.124379989912239</v>
      </c>
      <c r="C14998">
        <v>0.83519470815531405</v>
      </c>
      <c r="D14998" t="s">
        <v>15377</v>
      </c>
    </row>
    <row r="14999" spans="1:4" x14ac:dyDescent="0.2">
      <c r="A14999" t="s">
        <v>31592</v>
      </c>
      <c r="B14999" s="4">
        <v>0.14675139534298701</v>
      </c>
      <c r="C14999">
        <v>0.83530159017710603</v>
      </c>
      <c r="D14999" t="s">
        <v>10872</v>
      </c>
    </row>
    <row r="15000" spans="1:4" x14ac:dyDescent="0.2">
      <c r="A15000" t="s">
        <v>17074</v>
      </c>
      <c r="B15000" s="4">
        <v>0.42715273672846699</v>
      </c>
      <c r="C15000">
        <v>0.83550491377062397</v>
      </c>
      <c r="D15000" t="s">
        <v>11090</v>
      </c>
    </row>
    <row r="15001" spans="1:4" x14ac:dyDescent="0.2">
      <c r="A15001" t="s">
        <v>31593</v>
      </c>
      <c r="B15001" s="4">
        <v>0.16384128269482101</v>
      </c>
      <c r="C15001">
        <v>0.83580842182586301</v>
      </c>
      <c r="D15001" t="s">
        <v>9378</v>
      </c>
    </row>
    <row r="15002" spans="1:4" x14ac:dyDescent="0.2">
      <c r="A15002" t="s">
        <v>31594</v>
      </c>
      <c r="B15002" s="4">
        <v>-0.114934770176281</v>
      </c>
      <c r="C15002">
        <v>0.83580842182586301</v>
      </c>
      <c r="D15002" t="s">
        <v>7870</v>
      </c>
    </row>
    <row r="15003" spans="1:4" x14ac:dyDescent="0.2">
      <c r="A15003" t="s">
        <v>31595</v>
      </c>
      <c r="B15003" s="4">
        <v>-0.291800054124635</v>
      </c>
      <c r="C15003">
        <v>0.83590095999587899</v>
      </c>
      <c r="D15003" t="s">
        <v>6200</v>
      </c>
    </row>
    <row r="15004" spans="1:4" x14ac:dyDescent="0.2">
      <c r="A15004" t="s">
        <v>17304</v>
      </c>
      <c r="B15004" s="4">
        <v>-0.16498463424967499</v>
      </c>
      <c r="C15004">
        <v>0.83590095999587899</v>
      </c>
      <c r="D15004" t="s">
        <v>5357</v>
      </c>
    </row>
    <row r="15005" spans="1:4" x14ac:dyDescent="0.2">
      <c r="A15005" t="s">
        <v>566</v>
      </c>
      <c r="B15005" s="4">
        <v>-0.113282761672144</v>
      </c>
      <c r="C15005">
        <v>0.83590095999587899</v>
      </c>
      <c r="D15005" t="s">
        <v>44465</v>
      </c>
    </row>
    <row r="15006" spans="1:4" x14ac:dyDescent="0.2">
      <c r="A15006" t="s">
        <v>11736</v>
      </c>
      <c r="B15006" s="4">
        <v>0.13039998734201499</v>
      </c>
      <c r="C15006">
        <v>0.83596227688838798</v>
      </c>
      <c r="D15006" t="s">
        <v>25174</v>
      </c>
    </row>
    <row r="15007" spans="1:4" x14ac:dyDescent="0.2">
      <c r="A15007" t="s">
        <v>31596</v>
      </c>
      <c r="B15007" s="4">
        <v>0.13656642674181901</v>
      </c>
      <c r="C15007">
        <v>0.83606365055618803</v>
      </c>
      <c r="D15007" t="s">
        <v>4626</v>
      </c>
    </row>
    <row r="15008" spans="1:4" x14ac:dyDescent="0.2">
      <c r="A15008" t="s">
        <v>20853</v>
      </c>
      <c r="B15008" s="4">
        <v>-0.27132705978215799</v>
      </c>
      <c r="C15008">
        <v>0.83616943442445801</v>
      </c>
      <c r="D15008" t="s">
        <v>4915</v>
      </c>
    </row>
    <row r="15009" spans="1:4" x14ac:dyDescent="0.2">
      <c r="A15009" t="s">
        <v>18113</v>
      </c>
      <c r="B15009" s="4">
        <v>-0.12293790877522399</v>
      </c>
      <c r="C15009">
        <v>0.83621830825558596</v>
      </c>
      <c r="D15009" t="s">
        <v>18664</v>
      </c>
    </row>
    <row r="15010" spans="1:4" x14ac:dyDescent="0.2">
      <c r="A15010" t="s">
        <v>31597</v>
      </c>
      <c r="B15010" s="4">
        <v>-0.14923104049519001</v>
      </c>
      <c r="C15010">
        <v>0.83621830825558596</v>
      </c>
      <c r="D15010" t="s">
        <v>44466</v>
      </c>
    </row>
    <row r="15011" spans="1:4" x14ac:dyDescent="0.2">
      <c r="A15011" t="s">
        <v>31598</v>
      </c>
      <c r="B15011" s="4">
        <v>-0.27506135451844999</v>
      </c>
      <c r="C15011">
        <v>0.83621830825558596</v>
      </c>
      <c r="D15011" t="s">
        <v>7476</v>
      </c>
    </row>
    <row r="15012" spans="1:4" x14ac:dyDescent="0.2">
      <c r="A15012" t="s">
        <v>31599</v>
      </c>
      <c r="B15012" s="4">
        <v>-0.13868214046551799</v>
      </c>
      <c r="C15012">
        <v>0.836269461829802</v>
      </c>
      <c r="D15012" t="s">
        <v>5737</v>
      </c>
    </row>
    <row r="15013" spans="1:4" x14ac:dyDescent="0.2">
      <c r="A15013" t="s">
        <v>827</v>
      </c>
      <c r="B15013" s="4">
        <v>-0.13093119036072101</v>
      </c>
      <c r="C15013">
        <v>0.83640070446429204</v>
      </c>
      <c r="D15013" t="s">
        <v>5209</v>
      </c>
    </row>
    <row r="15014" spans="1:4" x14ac:dyDescent="0.2">
      <c r="A15014" t="s">
        <v>31600</v>
      </c>
      <c r="B15014" s="4">
        <v>0.11195391811123399</v>
      </c>
      <c r="C15014">
        <v>0.83650646420381203</v>
      </c>
      <c r="D15014" t="s">
        <v>5152</v>
      </c>
    </row>
    <row r="15015" spans="1:4" x14ac:dyDescent="0.2">
      <c r="A15015" t="s">
        <v>31601</v>
      </c>
      <c r="B15015" s="4">
        <v>-0.46860554184660702</v>
      </c>
      <c r="C15015">
        <v>0.83655163141960498</v>
      </c>
      <c r="D15015" t="s">
        <v>4596</v>
      </c>
    </row>
    <row r="15016" spans="1:4" x14ac:dyDescent="0.2">
      <c r="A15016" t="s">
        <v>8861</v>
      </c>
      <c r="B15016" s="4">
        <v>0.14474950958063099</v>
      </c>
      <c r="C15016">
        <v>0.83655955475019705</v>
      </c>
      <c r="D15016" t="s">
        <v>44467</v>
      </c>
    </row>
    <row r="15017" spans="1:4" x14ac:dyDescent="0.2">
      <c r="A15017" t="s">
        <v>19421</v>
      </c>
      <c r="B15017" s="4">
        <v>0.181798825445708</v>
      </c>
      <c r="C15017">
        <v>0.83655955475019705</v>
      </c>
      <c r="D15017" t="s">
        <v>6445</v>
      </c>
    </row>
    <row r="15018" spans="1:4" x14ac:dyDescent="0.2">
      <c r="A15018" t="s">
        <v>31602</v>
      </c>
      <c r="B15018" s="4">
        <v>0.137951769578878</v>
      </c>
      <c r="C15018">
        <v>0.83655955475019705</v>
      </c>
      <c r="D15018" t="s">
        <v>24812</v>
      </c>
    </row>
    <row r="15019" spans="1:4" x14ac:dyDescent="0.2">
      <c r="A15019" t="s">
        <v>31603</v>
      </c>
      <c r="B15019" s="4">
        <v>0.115462698958124</v>
      </c>
      <c r="C15019">
        <v>0.83655955475019705</v>
      </c>
      <c r="D15019" t="s">
        <v>43669</v>
      </c>
    </row>
    <row r="15020" spans="1:4" x14ac:dyDescent="0.2">
      <c r="A15020" t="s">
        <v>31604</v>
      </c>
      <c r="B15020" s="4">
        <v>0.12962250640353001</v>
      </c>
      <c r="C15020">
        <v>0.83655955475019705</v>
      </c>
      <c r="D15020" t="s">
        <v>44468</v>
      </c>
    </row>
    <row r="15021" spans="1:4" x14ac:dyDescent="0.2">
      <c r="A15021" t="s">
        <v>31605</v>
      </c>
      <c r="B15021" s="4">
        <v>0.18887499184967199</v>
      </c>
      <c r="C15021">
        <v>0.83655955475019705</v>
      </c>
      <c r="D15021" t="s">
        <v>5854</v>
      </c>
    </row>
    <row r="15022" spans="1:4" x14ac:dyDescent="0.2">
      <c r="A15022" t="s">
        <v>31606</v>
      </c>
      <c r="B15022" s="4">
        <v>-0.114067369013094</v>
      </c>
      <c r="C15022">
        <v>0.83655955475019705</v>
      </c>
      <c r="D15022" t="s">
        <v>8041</v>
      </c>
    </row>
    <row r="15023" spans="1:4" x14ac:dyDescent="0.2">
      <c r="A15023" t="s">
        <v>16891</v>
      </c>
      <c r="B15023" s="4">
        <v>0.38890102532271598</v>
      </c>
      <c r="C15023">
        <v>0.83655955475019705</v>
      </c>
      <c r="D15023" t="s">
        <v>21449</v>
      </c>
    </row>
    <row r="15024" spans="1:4" x14ac:dyDescent="0.2">
      <c r="A15024" t="s">
        <v>31607</v>
      </c>
      <c r="B15024" s="4">
        <v>0.183241959409156</v>
      </c>
      <c r="C15024">
        <v>0.836624499077259</v>
      </c>
      <c r="D15024" t="s">
        <v>4596</v>
      </c>
    </row>
    <row r="15025" spans="1:4" x14ac:dyDescent="0.2">
      <c r="A15025" t="s">
        <v>31608</v>
      </c>
      <c r="B15025" s="4">
        <v>0.16745398304404699</v>
      </c>
      <c r="C15025">
        <v>0.83663724170471199</v>
      </c>
      <c r="D15025" t="s">
        <v>44469</v>
      </c>
    </row>
    <row r="15026" spans="1:4" x14ac:dyDescent="0.2">
      <c r="A15026" t="s">
        <v>31609</v>
      </c>
      <c r="B15026" s="4">
        <v>0.110389038394305</v>
      </c>
      <c r="C15026">
        <v>0.83663724170471199</v>
      </c>
      <c r="D15026" t="s">
        <v>7717</v>
      </c>
    </row>
    <row r="15027" spans="1:4" x14ac:dyDescent="0.2">
      <c r="A15027" t="s">
        <v>4091</v>
      </c>
      <c r="B15027" s="4">
        <v>0.118858777831476</v>
      </c>
      <c r="C15027">
        <v>0.83663724170471199</v>
      </c>
      <c r="D15027" t="s">
        <v>7086</v>
      </c>
    </row>
    <row r="15028" spans="1:4" x14ac:dyDescent="0.2">
      <c r="A15028" t="s">
        <v>3014</v>
      </c>
      <c r="B15028" s="4">
        <v>0.438499605395273</v>
      </c>
      <c r="C15028">
        <v>0.83663724170471199</v>
      </c>
      <c r="D15028" t="s">
        <v>5394</v>
      </c>
    </row>
    <row r="15029" spans="1:4" x14ac:dyDescent="0.2">
      <c r="A15029" t="s">
        <v>24286</v>
      </c>
      <c r="B15029" s="4">
        <v>-0.123225925283809</v>
      </c>
      <c r="C15029">
        <v>0.83663724170471199</v>
      </c>
      <c r="D15029" t="s">
        <v>44470</v>
      </c>
    </row>
    <row r="15030" spans="1:4" x14ac:dyDescent="0.2">
      <c r="A15030" t="s">
        <v>21056</v>
      </c>
      <c r="B15030" s="4">
        <v>-0.31761611266407702</v>
      </c>
      <c r="C15030">
        <v>0.83675898673935201</v>
      </c>
      <c r="D15030" t="s">
        <v>11058</v>
      </c>
    </row>
    <row r="15031" spans="1:4" x14ac:dyDescent="0.2">
      <c r="A15031" t="s">
        <v>893</v>
      </c>
      <c r="B15031" s="4">
        <v>0.12723685614586699</v>
      </c>
      <c r="C15031">
        <v>0.83680463116111603</v>
      </c>
      <c r="D15031" t="s">
        <v>5256</v>
      </c>
    </row>
    <row r="15032" spans="1:4" x14ac:dyDescent="0.2">
      <c r="A15032" t="s">
        <v>31610</v>
      </c>
      <c r="B15032" s="4">
        <v>0.118361747402054</v>
      </c>
      <c r="C15032">
        <v>0.83680463116111603</v>
      </c>
      <c r="D15032" t="s">
        <v>8081</v>
      </c>
    </row>
    <row r="15033" spans="1:4" x14ac:dyDescent="0.2">
      <c r="A15033" t="s">
        <v>8528</v>
      </c>
      <c r="B15033" s="4">
        <v>0.13357500656403701</v>
      </c>
      <c r="C15033">
        <v>0.83682041329450796</v>
      </c>
      <c r="D15033" t="s">
        <v>21739</v>
      </c>
    </row>
    <row r="15034" spans="1:4" x14ac:dyDescent="0.2">
      <c r="A15034" t="s">
        <v>31611</v>
      </c>
      <c r="B15034" s="4">
        <v>0.57504532445622203</v>
      </c>
      <c r="C15034">
        <v>0.83682041329450796</v>
      </c>
      <c r="D15034" t="s">
        <v>9458</v>
      </c>
    </row>
    <row r="15035" spans="1:4" x14ac:dyDescent="0.2">
      <c r="A15035" t="s">
        <v>31612</v>
      </c>
      <c r="B15035" s="4">
        <v>-0.113222058653909</v>
      </c>
      <c r="C15035">
        <v>0.83694782298549897</v>
      </c>
      <c r="D15035" t="s">
        <v>7071</v>
      </c>
    </row>
    <row r="15036" spans="1:4" x14ac:dyDescent="0.2">
      <c r="A15036" t="s">
        <v>31613</v>
      </c>
      <c r="B15036" s="4">
        <v>0.12514325791959799</v>
      </c>
      <c r="C15036">
        <v>0.836962233485948</v>
      </c>
      <c r="D15036" t="s">
        <v>10277</v>
      </c>
    </row>
    <row r="15037" spans="1:4" x14ac:dyDescent="0.2">
      <c r="A15037" t="s">
        <v>25266</v>
      </c>
      <c r="B15037" s="4">
        <v>-0.203486251049948</v>
      </c>
      <c r="C15037">
        <v>0.836962233485948</v>
      </c>
      <c r="D15037" t="s">
        <v>25319</v>
      </c>
    </row>
    <row r="15038" spans="1:4" x14ac:dyDescent="0.2">
      <c r="A15038" t="s">
        <v>31614</v>
      </c>
      <c r="B15038" s="4">
        <v>0.13135101484519099</v>
      </c>
      <c r="C15038">
        <v>0.836962233485948</v>
      </c>
      <c r="D15038" t="s">
        <v>4596</v>
      </c>
    </row>
    <row r="15039" spans="1:4" x14ac:dyDescent="0.2">
      <c r="A15039" t="s">
        <v>10492</v>
      </c>
      <c r="B15039" s="4">
        <v>0.447849090797932</v>
      </c>
      <c r="C15039">
        <v>0.836962233485948</v>
      </c>
      <c r="D15039" t="s">
        <v>10347</v>
      </c>
    </row>
    <row r="15040" spans="1:4" x14ac:dyDescent="0.2">
      <c r="A15040" t="s">
        <v>11729</v>
      </c>
      <c r="B15040" s="4">
        <v>-0.14101231754948099</v>
      </c>
      <c r="C15040">
        <v>0.836962233485948</v>
      </c>
      <c r="D15040" t="s">
        <v>4596</v>
      </c>
    </row>
    <row r="15041" spans="1:4" x14ac:dyDescent="0.2">
      <c r="A15041" t="s">
        <v>31615</v>
      </c>
      <c r="B15041" s="4">
        <v>0.22422372169392199</v>
      </c>
      <c r="C15041">
        <v>0.836962233485948</v>
      </c>
      <c r="D15041" t="s">
        <v>4775</v>
      </c>
    </row>
    <row r="15042" spans="1:4" x14ac:dyDescent="0.2">
      <c r="A15042" t="s">
        <v>31616</v>
      </c>
      <c r="B15042" s="4">
        <v>0.49752561103995302</v>
      </c>
      <c r="C15042">
        <v>0.836962233485948</v>
      </c>
      <c r="D15042" t="s">
        <v>44471</v>
      </c>
    </row>
    <row r="15043" spans="1:4" x14ac:dyDescent="0.2">
      <c r="A15043" t="s">
        <v>19849</v>
      </c>
      <c r="B15043" s="4">
        <v>0.24081399617914201</v>
      </c>
      <c r="C15043">
        <v>0.836962233485948</v>
      </c>
      <c r="D15043" t="s">
        <v>7838</v>
      </c>
    </row>
    <row r="15044" spans="1:4" x14ac:dyDescent="0.2">
      <c r="A15044" t="s">
        <v>31617</v>
      </c>
      <c r="B15044" s="4">
        <v>-0.17538384248991801</v>
      </c>
      <c r="C15044">
        <v>0.836962233485948</v>
      </c>
      <c r="D15044" t="s">
        <v>44472</v>
      </c>
    </row>
    <row r="15045" spans="1:4" x14ac:dyDescent="0.2">
      <c r="A15045" t="s">
        <v>31618</v>
      </c>
      <c r="B15045" s="4">
        <v>0.15120347411416599</v>
      </c>
      <c r="C15045">
        <v>0.836962233485948</v>
      </c>
      <c r="D15045" t="s">
        <v>12678</v>
      </c>
    </row>
    <row r="15046" spans="1:4" x14ac:dyDescent="0.2">
      <c r="A15046" t="s">
        <v>3834</v>
      </c>
      <c r="B15046" s="4">
        <v>-0.11853630654017</v>
      </c>
      <c r="C15046">
        <v>0.836962233485948</v>
      </c>
      <c r="D15046" t="s">
        <v>5264</v>
      </c>
    </row>
    <row r="15047" spans="1:4" x14ac:dyDescent="0.2">
      <c r="A15047" t="s">
        <v>31619</v>
      </c>
      <c r="B15047" s="4">
        <v>0.12622380621296</v>
      </c>
      <c r="C15047">
        <v>0.836962233485948</v>
      </c>
      <c r="D15047" t="s">
        <v>4596</v>
      </c>
    </row>
    <row r="15048" spans="1:4" x14ac:dyDescent="0.2">
      <c r="A15048" t="s">
        <v>9801</v>
      </c>
      <c r="B15048" s="4">
        <v>0.15483631966602601</v>
      </c>
      <c r="C15048">
        <v>0.836962233485948</v>
      </c>
      <c r="D15048" t="s">
        <v>4596</v>
      </c>
    </row>
    <row r="15049" spans="1:4" x14ac:dyDescent="0.2">
      <c r="A15049" t="s">
        <v>16315</v>
      </c>
      <c r="B15049" s="4">
        <v>-0.113895001313311</v>
      </c>
      <c r="C15049">
        <v>0.836962233485948</v>
      </c>
      <c r="D15049" t="s">
        <v>4596</v>
      </c>
    </row>
    <row r="15050" spans="1:4" x14ac:dyDescent="0.2">
      <c r="A15050" t="s">
        <v>31620</v>
      </c>
      <c r="B15050" s="4">
        <v>0.28610462671392201</v>
      </c>
      <c r="C15050">
        <v>0.836962233485948</v>
      </c>
      <c r="D15050" t="s">
        <v>4596</v>
      </c>
    </row>
    <row r="15051" spans="1:4" x14ac:dyDescent="0.2">
      <c r="A15051" t="s">
        <v>31621</v>
      </c>
      <c r="B15051" s="4">
        <v>-0.12817325823541101</v>
      </c>
      <c r="C15051">
        <v>0.836962233485948</v>
      </c>
      <c r="D15051" t="s">
        <v>5094</v>
      </c>
    </row>
    <row r="15052" spans="1:4" x14ac:dyDescent="0.2">
      <c r="A15052" t="s">
        <v>31622</v>
      </c>
      <c r="B15052" s="4">
        <v>0.121677671964196</v>
      </c>
      <c r="C15052">
        <v>0.836962233485948</v>
      </c>
      <c r="D15052" t="s">
        <v>43071</v>
      </c>
    </row>
    <row r="15053" spans="1:4" x14ac:dyDescent="0.2">
      <c r="A15053" t="s">
        <v>31623</v>
      </c>
      <c r="B15053" s="4">
        <v>0.183201187176845</v>
      </c>
      <c r="C15053">
        <v>0.836962233485948</v>
      </c>
      <c r="D15053" t="s">
        <v>4596</v>
      </c>
    </row>
    <row r="15054" spans="1:4" x14ac:dyDescent="0.2">
      <c r="A15054" t="s">
        <v>31624</v>
      </c>
      <c r="B15054" s="4">
        <v>0.13873219228084399</v>
      </c>
      <c r="C15054">
        <v>0.836962233485948</v>
      </c>
      <c r="D15054" t="s">
        <v>7014</v>
      </c>
    </row>
    <row r="15055" spans="1:4" x14ac:dyDescent="0.2">
      <c r="A15055" t="s">
        <v>31625</v>
      </c>
      <c r="B15055" s="4">
        <v>0.219370286369972</v>
      </c>
      <c r="C15055">
        <v>0.836962233485948</v>
      </c>
      <c r="D15055" t="s">
        <v>4623</v>
      </c>
    </row>
    <row r="15056" spans="1:4" x14ac:dyDescent="0.2">
      <c r="A15056" t="s">
        <v>31626</v>
      </c>
      <c r="B15056" s="4">
        <v>-0.109875848919786</v>
      </c>
      <c r="C15056">
        <v>0.836962233485948</v>
      </c>
      <c r="D15056" t="s">
        <v>43552</v>
      </c>
    </row>
    <row r="15057" spans="1:4" x14ac:dyDescent="0.2">
      <c r="A15057" t="s">
        <v>21041</v>
      </c>
      <c r="B15057" s="4">
        <v>0.29234196760303899</v>
      </c>
      <c r="C15057">
        <v>0.836962233485948</v>
      </c>
      <c r="D15057" t="s">
        <v>10047</v>
      </c>
    </row>
    <row r="15058" spans="1:4" x14ac:dyDescent="0.2">
      <c r="A15058" t="s">
        <v>31627</v>
      </c>
      <c r="B15058" s="4">
        <v>0.29249569998376901</v>
      </c>
      <c r="C15058">
        <v>0.836962233485948</v>
      </c>
      <c r="D15058" t="s">
        <v>44473</v>
      </c>
    </row>
    <row r="15059" spans="1:4" x14ac:dyDescent="0.2">
      <c r="A15059" t="s">
        <v>31628</v>
      </c>
      <c r="B15059" s="4">
        <v>-0.103145259865617</v>
      </c>
      <c r="C15059">
        <v>0.836962233485948</v>
      </c>
      <c r="D15059" t="s">
        <v>4675</v>
      </c>
    </row>
    <row r="15060" spans="1:4" x14ac:dyDescent="0.2">
      <c r="A15060" t="s">
        <v>3329</v>
      </c>
      <c r="B15060" s="4">
        <v>-0.110377254828286</v>
      </c>
      <c r="C15060">
        <v>0.836962233485948</v>
      </c>
      <c r="D15060" t="s">
        <v>6685</v>
      </c>
    </row>
    <row r="15061" spans="1:4" x14ac:dyDescent="0.2">
      <c r="A15061" t="s">
        <v>31629</v>
      </c>
      <c r="B15061" s="4">
        <v>-0.13731190121921899</v>
      </c>
      <c r="C15061">
        <v>0.83699580775062399</v>
      </c>
      <c r="D15061" t="s">
        <v>7747</v>
      </c>
    </row>
    <row r="15062" spans="1:4" x14ac:dyDescent="0.2">
      <c r="A15062" t="s">
        <v>15553</v>
      </c>
      <c r="B15062" s="4">
        <v>0.112294994973739</v>
      </c>
      <c r="C15062">
        <v>0.83726773813469701</v>
      </c>
      <c r="D15062" t="s">
        <v>44474</v>
      </c>
    </row>
    <row r="15063" spans="1:4" x14ac:dyDescent="0.2">
      <c r="A15063" t="s">
        <v>23449</v>
      </c>
      <c r="B15063" s="4">
        <v>0.12686439809578301</v>
      </c>
      <c r="C15063">
        <v>0.83726773813469701</v>
      </c>
      <c r="D15063" t="s">
        <v>13000</v>
      </c>
    </row>
    <row r="15064" spans="1:4" x14ac:dyDescent="0.2">
      <c r="A15064" t="s">
        <v>20863</v>
      </c>
      <c r="B15064" s="4">
        <v>-0.13059965039700999</v>
      </c>
      <c r="C15064">
        <v>0.837285045805371</v>
      </c>
      <c r="D15064" t="s">
        <v>22099</v>
      </c>
    </row>
    <row r="15065" spans="1:4" x14ac:dyDescent="0.2">
      <c r="A15065" t="s">
        <v>31630</v>
      </c>
      <c r="B15065" s="4">
        <v>0.179938996660755</v>
      </c>
      <c r="C15065">
        <v>0.83733910345307105</v>
      </c>
      <c r="D15065" t="s">
        <v>11073</v>
      </c>
    </row>
    <row r="15066" spans="1:4" x14ac:dyDescent="0.2">
      <c r="A15066" t="s">
        <v>31631</v>
      </c>
      <c r="B15066" s="4">
        <v>-0.115931325591695</v>
      </c>
      <c r="C15066">
        <v>0.83735009102895197</v>
      </c>
      <c r="D15066" t="s">
        <v>4733</v>
      </c>
    </row>
    <row r="15067" spans="1:4" x14ac:dyDescent="0.2">
      <c r="A15067" t="s">
        <v>4255</v>
      </c>
      <c r="B15067" s="4">
        <v>-0.123287126156108</v>
      </c>
      <c r="C15067">
        <v>0.83735009102895197</v>
      </c>
      <c r="D15067" t="s">
        <v>7170</v>
      </c>
    </row>
    <row r="15068" spans="1:4" x14ac:dyDescent="0.2">
      <c r="A15068" t="s">
        <v>31632</v>
      </c>
      <c r="B15068" s="4">
        <v>-0.104912214094352</v>
      </c>
      <c r="C15068">
        <v>0.83735009102895197</v>
      </c>
      <c r="D15068" t="s">
        <v>44475</v>
      </c>
    </row>
    <row r="15069" spans="1:4" x14ac:dyDescent="0.2">
      <c r="A15069" t="s">
        <v>31633</v>
      </c>
      <c r="B15069" s="4">
        <v>0.14833482076968299</v>
      </c>
      <c r="C15069">
        <v>0.83735009102895197</v>
      </c>
      <c r="D15069" t="s">
        <v>10410</v>
      </c>
    </row>
    <row r="15070" spans="1:4" x14ac:dyDescent="0.2">
      <c r="A15070" t="s">
        <v>20140</v>
      </c>
      <c r="B15070" s="4">
        <v>-0.22610512739002001</v>
      </c>
      <c r="C15070">
        <v>0.83735009102895197</v>
      </c>
      <c r="D15070" t="s">
        <v>44476</v>
      </c>
    </row>
    <row r="15071" spans="1:4" x14ac:dyDescent="0.2">
      <c r="A15071" t="s">
        <v>31634</v>
      </c>
      <c r="B15071" s="4">
        <v>-0.11104622824921</v>
      </c>
      <c r="C15071">
        <v>0.83737247943095505</v>
      </c>
      <c r="D15071" t="s">
        <v>12757</v>
      </c>
    </row>
    <row r="15072" spans="1:4" x14ac:dyDescent="0.2">
      <c r="A15072" t="s">
        <v>31635</v>
      </c>
      <c r="B15072" s="4">
        <v>-0.44367623994099198</v>
      </c>
      <c r="C15072">
        <v>0.83741749440090296</v>
      </c>
      <c r="D15072" t="s">
        <v>7376</v>
      </c>
    </row>
    <row r="15073" spans="1:4" x14ac:dyDescent="0.2">
      <c r="A15073" t="s">
        <v>11730</v>
      </c>
      <c r="B15073" s="4">
        <v>-0.54179655235317103</v>
      </c>
      <c r="C15073">
        <v>0.83751681450186899</v>
      </c>
      <c r="D15073" t="s">
        <v>7442</v>
      </c>
    </row>
    <row r="15074" spans="1:4" x14ac:dyDescent="0.2">
      <c r="A15074" t="s">
        <v>1856</v>
      </c>
      <c r="B15074" s="4">
        <v>-0.212286747761885</v>
      </c>
      <c r="C15074">
        <v>0.83751681450186899</v>
      </c>
      <c r="D15074" t="s">
        <v>5879</v>
      </c>
    </row>
    <row r="15075" spans="1:4" x14ac:dyDescent="0.2">
      <c r="A15075" t="s">
        <v>15399</v>
      </c>
      <c r="B15075" s="4">
        <v>0.155454030110171</v>
      </c>
      <c r="C15075">
        <v>0.83751681450186899</v>
      </c>
      <c r="D15075" t="s">
        <v>16923</v>
      </c>
    </row>
    <row r="15076" spans="1:4" x14ac:dyDescent="0.2">
      <c r="A15076" t="s">
        <v>21267</v>
      </c>
      <c r="B15076" s="4">
        <v>0.207259264365246</v>
      </c>
      <c r="C15076">
        <v>0.83751681450186899</v>
      </c>
      <c r="D15076" t="s">
        <v>6848</v>
      </c>
    </row>
    <row r="15077" spans="1:4" x14ac:dyDescent="0.2">
      <c r="A15077" t="s">
        <v>31636</v>
      </c>
      <c r="B15077" s="4">
        <v>-0.59364674920323002</v>
      </c>
      <c r="C15077">
        <v>0.83751681450186899</v>
      </c>
      <c r="D15077" t="s">
        <v>42538</v>
      </c>
    </row>
    <row r="15078" spans="1:4" x14ac:dyDescent="0.2">
      <c r="A15078" t="s">
        <v>31637</v>
      </c>
      <c r="B15078" s="4">
        <v>-0.16591574313962401</v>
      </c>
      <c r="C15078">
        <v>0.83751681450186899</v>
      </c>
      <c r="D15078" t="s">
        <v>7614</v>
      </c>
    </row>
    <row r="15079" spans="1:4" x14ac:dyDescent="0.2">
      <c r="A15079" t="s">
        <v>3583</v>
      </c>
      <c r="B15079" s="4">
        <v>0.16222847251341199</v>
      </c>
      <c r="C15079">
        <v>0.83751681450186899</v>
      </c>
      <c r="D15079" t="s">
        <v>4596</v>
      </c>
    </row>
    <row r="15080" spans="1:4" x14ac:dyDescent="0.2">
      <c r="A15080" t="s">
        <v>10720</v>
      </c>
      <c r="B15080" s="4">
        <v>0.28289082227906398</v>
      </c>
      <c r="C15080">
        <v>0.83757805755859704</v>
      </c>
      <c r="D15080" t="s">
        <v>5131</v>
      </c>
    </row>
    <row r="15081" spans="1:4" x14ac:dyDescent="0.2">
      <c r="A15081" t="s">
        <v>31638</v>
      </c>
      <c r="B15081" s="4">
        <v>-0.16442334257164201</v>
      </c>
      <c r="C15081">
        <v>0.83757805755859704</v>
      </c>
      <c r="D15081" t="s">
        <v>44477</v>
      </c>
    </row>
    <row r="15082" spans="1:4" x14ac:dyDescent="0.2">
      <c r="A15082" t="s">
        <v>3865</v>
      </c>
      <c r="B15082" s="4">
        <v>0.18504051761940399</v>
      </c>
      <c r="C15082">
        <v>0.83762305023196904</v>
      </c>
      <c r="D15082" t="s">
        <v>6792</v>
      </c>
    </row>
    <row r="15083" spans="1:4" x14ac:dyDescent="0.2">
      <c r="A15083" t="s">
        <v>31639</v>
      </c>
      <c r="B15083" s="4">
        <v>0.13724052713454701</v>
      </c>
      <c r="C15083">
        <v>0.83762305023196904</v>
      </c>
      <c r="D15083" t="s">
        <v>21464</v>
      </c>
    </row>
    <row r="15084" spans="1:4" x14ac:dyDescent="0.2">
      <c r="A15084" t="s">
        <v>31640</v>
      </c>
      <c r="B15084" s="4">
        <v>0.159372420853296</v>
      </c>
      <c r="C15084">
        <v>0.83762305023196904</v>
      </c>
      <c r="D15084" t="s">
        <v>4596</v>
      </c>
    </row>
    <row r="15085" spans="1:4" x14ac:dyDescent="0.2">
      <c r="A15085" t="s">
        <v>19361</v>
      </c>
      <c r="B15085" s="4">
        <v>0.24431566637006999</v>
      </c>
      <c r="C15085">
        <v>0.83762305023196904</v>
      </c>
      <c r="D15085" t="s">
        <v>4798</v>
      </c>
    </row>
    <row r="15086" spans="1:4" x14ac:dyDescent="0.2">
      <c r="A15086" t="s">
        <v>31641</v>
      </c>
      <c r="B15086" s="4">
        <v>0.122848670090726</v>
      </c>
      <c r="C15086">
        <v>0.83762305023196904</v>
      </c>
      <c r="D15086" t="s">
        <v>44478</v>
      </c>
    </row>
    <row r="15087" spans="1:4" x14ac:dyDescent="0.2">
      <c r="A15087" t="s">
        <v>17209</v>
      </c>
      <c r="B15087" s="4">
        <v>-0.138512791648608</v>
      </c>
      <c r="C15087">
        <v>0.83762305023196904</v>
      </c>
      <c r="D15087" t="s">
        <v>18336</v>
      </c>
    </row>
    <row r="15088" spans="1:4" x14ac:dyDescent="0.2">
      <c r="A15088" t="s">
        <v>1772</v>
      </c>
      <c r="B15088" s="4">
        <v>-0.11109548238132</v>
      </c>
      <c r="C15088">
        <v>0.83762305023196904</v>
      </c>
      <c r="D15088" t="s">
        <v>4596</v>
      </c>
    </row>
    <row r="15089" spans="1:4" x14ac:dyDescent="0.2">
      <c r="A15089" t="s">
        <v>1209</v>
      </c>
      <c r="B15089" s="4">
        <v>0.201463814885738</v>
      </c>
      <c r="C15089">
        <v>0.83762305023196904</v>
      </c>
      <c r="D15089" t="s">
        <v>5472</v>
      </c>
    </row>
    <row r="15090" spans="1:4" x14ac:dyDescent="0.2">
      <c r="A15090" t="s">
        <v>4585</v>
      </c>
      <c r="B15090" s="4">
        <v>0.13738739207417899</v>
      </c>
      <c r="C15090">
        <v>0.83762400788786295</v>
      </c>
      <c r="D15090" t="s">
        <v>7330</v>
      </c>
    </row>
    <row r="15091" spans="1:4" x14ac:dyDescent="0.2">
      <c r="A15091" t="s">
        <v>31642</v>
      </c>
      <c r="B15091" s="4">
        <v>0.34270567026218002</v>
      </c>
      <c r="C15091">
        <v>0.83762400788786295</v>
      </c>
      <c r="D15091" t="s">
        <v>4674</v>
      </c>
    </row>
    <row r="15092" spans="1:4" x14ac:dyDescent="0.2">
      <c r="A15092" t="s">
        <v>19429</v>
      </c>
      <c r="B15092" s="4">
        <v>-0.37170739118649598</v>
      </c>
      <c r="C15092">
        <v>0.83762400788786295</v>
      </c>
      <c r="D15092" t="s">
        <v>5456</v>
      </c>
    </row>
    <row r="15093" spans="1:4" x14ac:dyDescent="0.2">
      <c r="A15093" t="s">
        <v>2183</v>
      </c>
      <c r="B15093" s="4">
        <v>0.163058933016826</v>
      </c>
      <c r="C15093">
        <v>0.83768736587570802</v>
      </c>
      <c r="D15093" t="s">
        <v>4855</v>
      </c>
    </row>
    <row r="15094" spans="1:4" x14ac:dyDescent="0.2">
      <c r="A15094" t="s">
        <v>31643</v>
      </c>
      <c r="B15094" s="4">
        <v>-0.16558213037801101</v>
      </c>
      <c r="C15094">
        <v>0.83773297455923001</v>
      </c>
      <c r="D15094" t="s">
        <v>4596</v>
      </c>
    </row>
    <row r="15095" spans="1:4" x14ac:dyDescent="0.2">
      <c r="A15095" t="s">
        <v>13230</v>
      </c>
      <c r="B15095" s="4">
        <v>-0.105255878082042</v>
      </c>
      <c r="C15095">
        <v>0.83788467793639598</v>
      </c>
      <c r="D15095" t="s">
        <v>44479</v>
      </c>
    </row>
    <row r="15096" spans="1:4" x14ac:dyDescent="0.2">
      <c r="A15096" t="s">
        <v>20489</v>
      </c>
      <c r="B15096" s="4">
        <v>0.158408671579159</v>
      </c>
      <c r="C15096">
        <v>0.83800639540421795</v>
      </c>
      <c r="D15096" t="s">
        <v>4596</v>
      </c>
    </row>
    <row r="15097" spans="1:4" x14ac:dyDescent="0.2">
      <c r="A15097" t="s">
        <v>14874</v>
      </c>
      <c r="B15097" s="4">
        <v>-0.51798503092602699</v>
      </c>
      <c r="C15097">
        <v>0.83800639540421795</v>
      </c>
      <c r="D15097" t="s">
        <v>22128</v>
      </c>
    </row>
    <row r="15098" spans="1:4" x14ac:dyDescent="0.2">
      <c r="A15098" t="s">
        <v>19318</v>
      </c>
      <c r="B15098" s="4">
        <v>0.39276241840100201</v>
      </c>
      <c r="C15098">
        <v>0.83800639540421795</v>
      </c>
      <c r="D15098" t="s">
        <v>4596</v>
      </c>
    </row>
    <row r="15099" spans="1:4" x14ac:dyDescent="0.2">
      <c r="A15099" t="s">
        <v>31644</v>
      </c>
      <c r="B15099" s="4">
        <v>-0.18115414030324201</v>
      </c>
      <c r="C15099">
        <v>0.83800639540421795</v>
      </c>
      <c r="D15099" t="s">
        <v>7480</v>
      </c>
    </row>
    <row r="15100" spans="1:4" x14ac:dyDescent="0.2">
      <c r="A15100" t="s">
        <v>31645</v>
      </c>
      <c r="B15100" s="4">
        <v>0.16920859450180001</v>
      </c>
      <c r="C15100">
        <v>0.83800639540421795</v>
      </c>
      <c r="D15100" t="s">
        <v>8299</v>
      </c>
    </row>
    <row r="15101" spans="1:4" x14ac:dyDescent="0.2">
      <c r="A15101" t="s">
        <v>31646</v>
      </c>
      <c r="B15101" s="4">
        <v>0.24644194983245199</v>
      </c>
      <c r="C15101">
        <v>0.83817420353585304</v>
      </c>
      <c r="D15101" t="s">
        <v>13217</v>
      </c>
    </row>
    <row r="15102" spans="1:4" x14ac:dyDescent="0.2">
      <c r="A15102" t="s">
        <v>8923</v>
      </c>
      <c r="B15102" s="4">
        <v>-0.41033074641742001</v>
      </c>
      <c r="C15102">
        <v>0.83817420353585304</v>
      </c>
      <c r="D15102" t="s">
        <v>4596</v>
      </c>
    </row>
    <row r="15103" spans="1:4" x14ac:dyDescent="0.2">
      <c r="A15103" t="s">
        <v>31647</v>
      </c>
      <c r="B15103" s="4">
        <v>0.36564124184807001</v>
      </c>
      <c r="C15103">
        <v>0.83826786299613998</v>
      </c>
      <c r="D15103" t="s">
        <v>14687</v>
      </c>
    </row>
    <row r="15104" spans="1:4" x14ac:dyDescent="0.2">
      <c r="A15104" t="s">
        <v>31648</v>
      </c>
      <c r="B15104" s="4">
        <v>0.12518288849436901</v>
      </c>
      <c r="C15104">
        <v>0.83828531044126897</v>
      </c>
      <c r="D15104" t="s">
        <v>7400</v>
      </c>
    </row>
    <row r="15105" spans="1:4" x14ac:dyDescent="0.2">
      <c r="A15105" t="s">
        <v>3801</v>
      </c>
      <c r="B15105" s="4">
        <v>-0.223848559845959</v>
      </c>
      <c r="C15105">
        <v>0.83828531044126897</v>
      </c>
      <c r="D15105" t="s">
        <v>6934</v>
      </c>
    </row>
    <row r="15106" spans="1:4" x14ac:dyDescent="0.2">
      <c r="A15106" t="s">
        <v>3240</v>
      </c>
      <c r="B15106" s="4">
        <v>0.128409261335167</v>
      </c>
      <c r="C15106">
        <v>0.83828531044126897</v>
      </c>
      <c r="D15106" t="s">
        <v>6633</v>
      </c>
    </row>
    <row r="15107" spans="1:4" x14ac:dyDescent="0.2">
      <c r="A15107" t="s">
        <v>31649</v>
      </c>
      <c r="B15107" s="4">
        <v>0.14396313364784899</v>
      </c>
      <c r="C15107">
        <v>0.83828531044126897</v>
      </c>
      <c r="D15107" t="s">
        <v>44480</v>
      </c>
    </row>
    <row r="15108" spans="1:4" x14ac:dyDescent="0.2">
      <c r="A15108" t="s">
        <v>31650</v>
      </c>
      <c r="B15108" s="4">
        <v>0.54402210375393101</v>
      </c>
      <c r="C15108">
        <v>0.83839239874645199</v>
      </c>
      <c r="D15108" t="s">
        <v>4596</v>
      </c>
    </row>
    <row r="15109" spans="1:4" x14ac:dyDescent="0.2">
      <c r="A15109" t="s">
        <v>31651</v>
      </c>
      <c r="B15109" s="4">
        <v>-0.115052521629581</v>
      </c>
      <c r="C15109">
        <v>0.83839239874645199</v>
      </c>
      <c r="D15109" t="s">
        <v>4596</v>
      </c>
    </row>
    <row r="15110" spans="1:4" x14ac:dyDescent="0.2">
      <c r="A15110" t="s">
        <v>31652</v>
      </c>
      <c r="B15110" s="4">
        <v>0.14826140735841301</v>
      </c>
      <c r="C15110">
        <v>0.83839239874645199</v>
      </c>
      <c r="D15110" t="s">
        <v>10075</v>
      </c>
    </row>
    <row r="15111" spans="1:4" x14ac:dyDescent="0.2">
      <c r="A15111" t="s">
        <v>8658</v>
      </c>
      <c r="B15111" s="4">
        <v>0.120032479510051</v>
      </c>
      <c r="C15111">
        <v>0.83839239874645199</v>
      </c>
      <c r="D15111" t="s">
        <v>44481</v>
      </c>
    </row>
    <row r="15112" spans="1:4" x14ac:dyDescent="0.2">
      <c r="A15112" t="s">
        <v>19677</v>
      </c>
      <c r="B15112" s="4">
        <v>0.11136233575584301</v>
      </c>
      <c r="C15112">
        <v>0.83839239874645199</v>
      </c>
      <c r="D15112" t="s">
        <v>5677</v>
      </c>
    </row>
    <row r="15113" spans="1:4" x14ac:dyDescent="0.2">
      <c r="A15113" t="s">
        <v>31653</v>
      </c>
      <c r="B15113" s="4">
        <v>-0.124458292174917</v>
      </c>
      <c r="C15113">
        <v>0.83839239874645199</v>
      </c>
      <c r="D15113" t="s">
        <v>44482</v>
      </c>
    </row>
    <row r="15114" spans="1:4" x14ac:dyDescent="0.2">
      <c r="A15114" t="s">
        <v>843</v>
      </c>
      <c r="B15114" s="4">
        <v>0.12868443527076801</v>
      </c>
      <c r="C15114">
        <v>0.83839239874645199</v>
      </c>
      <c r="D15114" t="s">
        <v>4596</v>
      </c>
    </row>
    <row r="15115" spans="1:4" x14ac:dyDescent="0.2">
      <c r="A15115" t="s">
        <v>31654</v>
      </c>
      <c r="B15115" s="4">
        <v>-0.120862765528087</v>
      </c>
      <c r="C15115">
        <v>0.83843426170752899</v>
      </c>
      <c r="D15115" t="s">
        <v>44483</v>
      </c>
    </row>
    <row r="15116" spans="1:4" x14ac:dyDescent="0.2">
      <c r="A15116" t="s">
        <v>19468</v>
      </c>
      <c r="B15116" s="4">
        <v>-0.11285087914438301</v>
      </c>
      <c r="C15116">
        <v>0.83851520311318595</v>
      </c>
      <c r="D15116" t="s">
        <v>4596</v>
      </c>
    </row>
    <row r="15117" spans="1:4" x14ac:dyDescent="0.2">
      <c r="A15117" t="s">
        <v>31655</v>
      </c>
      <c r="B15117" s="4">
        <v>0.169002185395108</v>
      </c>
      <c r="C15117">
        <v>0.83857928258501901</v>
      </c>
      <c r="D15117" t="s">
        <v>5395</v>
      </c>
    </row>
    <row r="15118" spans="1:4" x14ac:dyDescent="0.2">
      <c r="A15118" t="s">
        <v>31656</v>
      </c>
      <c r="B15118" s="4">
        <v>-0.123872675872157</v>
      </c>
      <c r="C15118">
        <v>0.83857928258501901</v>
      </c>
      <c r="D15118" t="s">
        <v>13208</v>
      </c>
    </row>
    <row r="15119" spans="1:4" x14ac:dyDescent="0.2">
      <c r="A15119" t="s">
        <v>31657</v>
      </c>
      <c r="B15119" s="4">
        <v>0.151154858526338</v>
      </c>
      <c r="C15119">
        <v>0.83867994598905604</v>
      </c>
      <c r="D15119" t="s">
        <v>10082</v>
      </c>
    </row>
    <row r="15120" spans="1:4" x14ac:dyDescent="0.2">
      <c r="A15120" t="s">
        <v>19625</v>
      </c>
      <c r="B15120" s="4">
        <v>-0.12348022119008201</v>
      </c>
      <c r="C15120">
        <v>0.83867994598905604</v>
      </c>
      <c r="D15120" t="s">
        <v>21710</v>
      </c>
    </row>
    <row r="15121" spans="1:4" x14ac:dyDescent="0.2">
      <c r="A15121" t="s">
        <v>8724</v>
      </c>
      <c r="B15121" s="4">
        <v>-0.13465749038448399</v>
      </c>
      <c r="C15121">
        <v>0.83867994598905604</v>
      </c>
      <c r="D15121" t="s">
        <v>5736</v>
      </c>
    </row>
    <row r="15122" spans="1:4" x14ac:dyDescent="0.2">
      <c r="A15122" t="s">
        <v>31658</v>
      </c>
      <c r="B15122" s="4">
        <v>-0.114428975439247</v>
      </c>
      <c r="C15122">
        <v>0.83867994598905604</v>
      </c>
      <c r="D15122" t="s">
        <v>4596</v>
      </c>
    </row>
    <row r="15123" spans="1:4" x14ac:dyDescent="0.2">
      <c r="A15123" t="s">
        <v>31659</v>
      </c>
      <c r="B15123" s="4">
        <v>-0.119026720758636</v>
      </c>
      <c r="C15123">
        <v>0.83867994598905604</v>
      </c>
      <c r="D15123" t="s">
        <v>10757</v>
      </c>
    </row>
    <row r="15124" spans="1:4" x14ac:dyDescent="0.2">
      <c r="A15124" t="s">
        <v>1558</v>
      </c>
      <c r="B15124" s="4">
        <v>-0.16288158817828199</v>
      </c>
      <c r="C15124">
        <v>0.83868911416916103</v>
      </c>
      <c r="D15124" t="s">
        <v>5697</v>
      </c>
    </row>
    <row r="15125" spans="1:4" x14ac:dyDescent="0.2">
      <c r="A15125" t="s">
        <v>19576</v>
      </c>
      <c r="B15125" s="4">
        <v>-0.10475341917438701</v>
      </c>
      <c r="C15125">
        <v>0.83868911416916103</v>
      </c>
      <c r="D15125" t="s">
        <v>21688</v>
      </c>
    </row>
    <row r="15126" spans="1:4" x14ac:dyDescent="0.2">
      <c r="A15126" t="s">
        <v>31660</v>
      </c>
      <c r="B15126" s="4">
        <v>-0.134471125117063</v>
      </c>
      <c r="C15126">
        <v>0.83868911416916103</v>
      </c>
      <c r="D15126" t="s">
        <v>4777</v>
      </c>
    </row>
    <row r="15127" spans="1:4" x14ac:dyDescent="0.2">
      <c r="A15127" t="s">
        <v>31661</v>
      </c>
      <c r="B15127" s="4">
        <v>0.111487625232774</v>
      </c>
      <c r="C15127">
        <v>0.83868911416916103</v>
      </c>
      <c r="D15127" t="s">
        <v>4596</v>
      </c>
    </row>
    <row r="15128" spans="1:4" x14ac:dyDescent="0.2">
      <c r="A15128" t="s">
        <v>4462</v>
      </c>
      <c r="B15128" s="4">
        <v>-0.24648739906831099</v>
      </c>
      <c r="C15128">
        <v>0.83868911416916103</v>
      </c>
      <c r="D15128" t="s">
        <v>4596</v>
      </c>
    </row>
    <row r="15129" spans="1:4" x14ac:dyDescent="0.2">
      <c r="A15129" t="s">
        <v>17725</v>
      </c>
      <c r="B15129" s="4">
        <v>-0.204615896250461</v>
      </c>
      <c r="C15129">
        <v>0.83868911416916103</v>
      </c>
      <c r="D15129" t="s">
        <v>9362</v>
      </c>
    </row>
    <row r="15130" spans="1:4" x14ac:dyDescent="0.2">
      <c r="A15130" t="s">
        <v>31662</v>
      </c>
      <c r="B15130" s="4">
        <v>0.127921368882595</v>
      </c>
      <c r="C15130">
        <v>0.83868911416916103</v>
      </c>
      <c r="D15130" t="s">
        <v>7848</v>
      </c>
    </row>
    <row r="15131" spans="1:4" x14ac:dyDescent="0.2">
      <c r="A15131" t="s">
        <v>31663</v>
      </c>
      <c r="B15131" s="4">
        <v>0.12331421888472199</v>
      </c>
      <c r="C15131">
        <v>0.83868911416916103</v>
      </c>
      <c r="D15131" t="s">
        <v>4700</v>
      </c>
    </row>
    <row r="15132" spans="1:4" x14ac:dyDescent="0.2">
      <c r="A15132" t="s">
        <v>31664</v>
      </c>
      <c r="B15132" s="4">
        <v>0.44302957935411402</v>
      </c>
      <c r="C15132">
        <v>0.83868911416916103</v>
      </c>
      <c r="D15132" t="s">
        <v>7599</v>
      </c>
    </row>
    <row r="15133" spans="1:4" x14ac:dyDescent="0.2">
      <c r="A15133" t="s">
        <v>31665</v>
      </c>
      <c r="B15133" s="4">
        <v>-0.15019457390289001</v>
      </c>
      <c r="C15133">
        <v>0.83868911416916103</v>
      </c>
      <c r="D15133" t="s">
        <v>24986</v>
      </c>
    </row>
    <row r="15134" spans="1:4" x14ac:dyDescent="0.2">
      <c r="A15134" t="s">
        <v>20070</v>
      </c>
      <c r="B15134" s="4">
        <v>-0.188651440030106</v>
      </c>
      <c r="C15134">
        <v>0.83868911416916103</v>
      </c>
      <c r="D15134" t="s">
        <v>11201</v>
      </c>
    </row>
    <row r="15135" spans="1:4" x14ac:dyDescent="0.2">
      <c r="A15135" t="s">
        <v>31666</v>
      </c>
      <c r="B15135" s="4">
        <v>-0.112993055431405</v>
      </c>
      <c r="C15135">
        <v>0.83868911416916103</v>
      </c>
      <c r="D15135" t="s">
        <v>4596</v>
      </c>
    </row>
    <row r="15136" spans="1:4" x14ac:dyDescent="0.2">
      <c r="A15136" t="s">
        <v>21035</v>
      </c>
      <c r="B15136" s="4">
        <v>-0.11436088980117699</v>
      </c>
      <c r="C15136">
        <v>0.83868911416916103</v>
      </c>
      <c r="D15136" t="s">
        <v>7660</v>
      </c>
    </row>
    <row r="15137" spans="1:4" x14ac:dyDescent="0.2">
      <c r="A15137" t="s">
        <v>19536</v>
      </c>
      <c r="B15137" s="4">
        <v>-0.12464931428322799</v>
      </c>
      <c r="C15137">
        <v>0.83868911416916103</v>
      </c>
      <c r="D15137" t="s">
        <v>16927</v>
      </c>
    </row>
    <row r="15138" spans="1:4" x14ac:dyDescent="0.2">
      <c r="A15138" t="s">
        <v>15852</v>
      </c>
      <c r="B15138" s="4">
        <v>-0.13707324207128899</v>
      </c>
      <c r="C15138">
        <v>0.83868911416916103</v>
      </c>
      <c r="D15138" t="s">
        <v>44484</v>
      </c>
    </row>
    <row r="15139" spans="1:4" x14ac:dyDescent="0.2">
      <c r="A15139" t="s">
        <v>4280</v>
      </c>
      <c r="B15139" s="4">
        <v>0.11674413099195501</v>
      </c>
      <c r="C15139">
        <v>0.83868911416916103</v>
      </c>
      <c r="D15139" t="s">
        <v>4946</v>
      </c>
    </row>
    <row r="15140" spans="1:4" x14ac:dyDescent="0.2">
      <c r="A15140" t="s">
        <v>13640</v>
      </c>
      <c r="B15140" s="4">
        <v>-0.37470137207436799</v>
      </c>
      <c r="C15140">
        <v>0.83868911416916103</v>
      </c>
      <c r="D15140" t="s">
        <v>18332</v>
      </c>
    </row>
    <row r="15141" spans="1:4" x14ac:dyDescent="0.2">
      <c r="A15141" t="s">
        <v>31667</v>
      </c>
      <c r="B15141" s="4">
        <v>-0.21363974828589799</v>
      </c>
      <c r="C15141">
        <v>0.83868911416916103</v>
      </c>
      <c r="D15141" t="s">
        <v>4596</v>
      </c>
    </row>
    <row r="15142" spans="1:4" x14ac:dyDescent="0.2">
      <c r="A15142" t="s">
        <v>31668</v>
      </c>
      <c r="B15142" s="4">
        <v>0.21573807293668401</v>
      </c>
      <c r="C15142">
        <v>0.83868911416916103</v>
      </c>
      <c r="D15142" t="s">
        <v>42514</v>
      </c>
    </row>
    <row r="15143" spans="1:4" x14ac:dyDescent="0.2">
      <c r="A15143" t="s">
        <v>12961</v>
      </c>
      <c r="B15143" s="4">
        <v>0.13279402043452401</v>
      </c>
      <c r="C15143">
        <v>0.83868911416916103</v>
      </c>
      <c r="D15143" t="s">
        <v>6797</v>
      </c>
    </row>
    <row r="15144" spans="1:4" x14ac:dyDescent="0.2">
      <c r="A15144" t="s">
        <v>31669</v>
      </c>
      <c r="B15144" s="4">
        <v>-0.107431458828723</v>
      </c>
      <c r="C15144">
        <v>0.83868911416916103</v>
      </c>
      <c r="D15144" t="s">
        <v>6600</v>
      </c>
    </row>
    <row r="15145" spans="1:4" x14ac:dyDescent="0.2">
      <c r="A15145" t="s">
        <v>3809</v>
      </c>
      <c r="B15145" s="4">
        <v>0.352077737177446</v>
      </c>
      <c r="C15145">
        <v>0.83868911416916103</v>
      </c>
      <c r="D15145" t="s">
        <v>5126</v>
      </c>
    </row>
    <row r="15146" spans="1:4" x14ac:dyDescent="0.2">
      <c r="A15146" t="s">
        <v>31670</v>
      </c>
      <c r="B15146" s="4">
        <v>0.52581143529423902</v>
      </c>
      <c r="C15146">
        <v>0.83868911416916103</v>
      </c>
      <c r="D15146" t="s">
        <v>44485</v>
      </c>
    </row>
    <row r="15147" spans="1:4" x14ac:dyDescent="0.2">
      <c r="A15147" t="s">
        <v>31671</v>
      </c>
      <c r="B15147" s="4">
        <v>-0.37151924821974203</v>
      </c>
      <c r="C15147">
        <v>0.83868911416916103</v>
      </c>
      <c r="D15147" t="s">
        <v>7328</v>
      </c>
    </row>
    <row r="15148" spans="1:4" x14ac:dyDescent="0.2">
      <c r="A15148" t="s">
        <v>16682</v>
      </c>
      <c r="B15148" s="4">
        <v>0.143064153130042</v>
      </c>
      <c r="C15148">
        <v>0.83878601589512403</v>
      </c>
      <c r="D15148" t="s">
        <v>44486</v>
      </c>
    </row>
    <row r="15149" spans="1:4" x14ac:dyDescent="0.2">
      <c r="A15149" t="s">
        <v>31672</v>
      </c>
      <c r="B15149" s="4">
        <v>-0.15579250917870399</v>
      </c>
      <c r="C15149">
        <v>0.83878601589512403</v>
      </c>
      <c r="D15149" t="s">
        <v>5005</v>
      </c>
    </row>
    <row r="15150" spans="1:4" x14ac:dyDescent="0.2">
      <c r="A15150" t="s">
        <v>31673</v>
      </c>
      <c r="B15150" s="4">
        <v>0.136079335316975</v>
      </c>
      <c r="C15150">
        <v>0.83881828180608897</v>
      </c>
      <c r="D15150" t="s">
        <v>8095</v>
      </c>
    </row>
    <row r="15151" spans="1:4" x14ac:dyDescent="0.2">
      <c r="A15151" t="s">
        <v>31674</v>
      </c>
      <c r="B15151" s="4">
        <v>-0.14073392198318599</v>
      </c>
      <c r="C15151">
        <v>0.83915909752851303</v>
      </c>
      <c r="D15151" t="s">
        <v>44487</v>
      </c>
    </row>
    <row r="15152" spans="1:4" x14ac:dyDescent="0.2">
      <c r="A15152" t="s">
        <v>20925</v>
      </c>
      <c r="B15152" s="4">
        <v>0.23387364618598699</v>
      </c>
      <c r="C15152">
        <v>0.83915909752851303</v>
      </c>
      <c r="D15152" t="s">
        <v>44488</v>
      </c>
    </row>
    <row r="15153" spans="1:4" x14ac:dyDescent="0.2">
      <c r="A15153" t="s">
        <v>31675</v>
      </c>
      <c r="B15153" s="4">
        <v>-0.22642098453543399</v>
      </c>
      <c r="C15153">
        <v>0.83915909752851303</v>
      </c>
      <c r="D15153" t="s">
        <v>11051</v>
      </c>
    </row>
    <row r="15154" spans="1:4" x14ac:dyDescent="0.2">
      <c r="A15154" t="s">
        <v>11870</v>
      </c>
      <c r="B15154" s="4">
        <v>0.56323182114066195</v>
      </c>
      <c r="C15154">
        <v>0.83915909752851303</v>
      </c>
      <c r="D15154" t="s">
        <v>4596</v>
      </c>
    </row>
    <row r="15155" spans="1:4" x14ac:dyDescent="0.2">
      <c r="A15155" t="s">
        <v>31676</v>
      </c>
      <c r="B15155" s="4">
        <v>0.55205429058410305</v>
      </c>
      <c r="C15155">
        <v>0.83915909752851303</v>
      </c>
      <c r="D15155" t="s">
        <v>5282</v>
      </c>
    </row>
    <row r="15156" spans="1:4" x14ac:dyDescent="0.2">
      <c r="A15156" t="s">
        <v>20000</v>
      </c>
      <c r="B15156" s="4">
        <v>-0.11639261767313901</v>
      </c>
      <c r="C15156">
        <v>0.83915909752851303</v>
      </c>
      <c r="D15156" t="s">
        <v>14676</v>
      </c>
    </row>
    <row r="15157" spans="1:4" x14ac:dyDescent="0.2">
      <c r="A15157" t="s">
        <v>31677</v>
      </c>
      <c r="B15157" s="4">
        <v>0.15885046355722099</v>
      </c>
      <c r="C15157">
        <v>0.83915909752851303</v>
      </c>
      <c r="D15157" t="s">
        <v>10899</v>
      </c>
    </row>
    <row r="15158" spans="1:4" x14ac:dyDescent="0.2">
      <c r="A15158" t="s">
        <v>31678</v>
      </c>
      <c r="B15158" s="4">
        <v>-0.303266353014634</v>
      </c>
      <c r="C15158">
        <v>0.83915909752851303</v>
      </c>
      <c r="D15158" t="s">
        <v>6428</v>
      </c>
    </row>
    <row r="15159" spans="1:4" x14ac:dyDescent="0.2">
      <c r="A15159" t="s">
        <v>31679</v>
      </c>
      <c r="B15159" s="4">
        <v>-0.127880546515416</v>
      </c>
      <c r="C15159">
        <v>0.83915909752851303</v>
      </c>
      <c r="D15159" t="s">
        <v>44489</v>
      </c>
    </row>
    <row r="15160" spans="1:4" x14ac:dyDescent="0.2">
      <c r="A15160" t="s">
        <v>31680</v>
      </c>
      <c r="B15160" s="4">
        <v>0.13193677774264001</v>
      </c>
      <c r="C15160">
        <v>0.83915909752851303</v>
      </c>
      <c r="D15160" t="s">
        <v>44490</v>
      </c>
    </row>
    <row r="15161" spans="1:4" x14ac:dyDescent="0.2">
      <c r="A15161" t="s">
        <v>22921</v>
      </c>
      <c r="B15161" s="4">
        <v>-0.127185205806542</v>
      </c>
      <c r="C15161">
        <v>0.83915909752851303</v>
      </c>
      <c r="D15161" t="s">
        <v>6517</v>
      </c>
    </row>
    <row r="15162" spans="1:4" x14ac:dyDescent="0.2">
      <c r="A15162" t="s">
        <v>8549</v>
      </c>
      <c r="B15162" s="4">
        <v>0.23981944302913799</v>
      </c>
      <c r="C15162">
        <v>0.83915909752851303</v>
      </c>
      <c r="D15162" t="s">
        <v>5130</v>
      </c>
    </row>
    <row r="15163" spans="1:4" x14ac:dyDescent="0.2">
      <c r="A15163" t="s">
        <v>3884</v>
      </c>
      <c r="B15163" s="4">
        <v>0.200117976211687</v>
      </c>
      <c r="C15163">
        <v>0.83915909752851303</v>
      </c>
      <c r="D15163" t="s">
        <v>6860</v>
      </c>
    </row>
    <row r="15164" spans="1:4" x14ac:dyDescent="0.2">
      <c r="A15164" t="s">
        <v>31681</v>
      </c>
      <c r="B15164" s="4">
        <v>0.309016803264548</v>
      </c>
      <c r="C15164">
        <v>0.83915909752851303</v>
      </c>
      <c r="D15164" t="s">
        <v>4596</v>
      </c>
    </row>
    <row r="15165" spans="1:4" x14ac:dyDescent="0.2">
      <c r="A15165" t="s">
        <v>31682</v>
      </c>
      <c r="B15165" s="4">
        <v>-0.26868912951457602</v>
      </c>
      <c r="C15165">
        <v>0.83915909752851303</v>
      </c>
      <c r="D15165" t="s">
        <v>7960</v>
      </c>
    </row>
    <row r="15166" spans="1:4" x14ac:dyDescent="0.2">
      <c r="A15166" t="s">
        <v>31683</v>
      </c>
      <c r="B15166" s="4">
        <v>0.11680857991086201</v>
      </c>
      <c r="C15166">
        <v>0.83915909752851303</v>
      </c>
      <c r="D15166" t="s">
        <v>12187</v>
      </c>
    </row>
    <row r="15167" spans="1:4" x14ac:dyDescent="0.2">
      <c r="A15167" t="s">
        <v>700</v>
      </c>
      <c r="B15167" s="4">
        <v>0.123971062054221</v>
      </c>
      <c r="C15167">
        <v>0.83915909752851303</v>
      </c>
      <c r="D15167" t="s">
        <v>4596</v>
      </c>
    </row>
    <row r="15168" spans="1:4" x14ac:dyDescent="0.2">
      <c r="A15168" t="s">
        <v>31684</v>
      </c>
      <c r="B15168" s="4">
        <v>0.23841014279793099</v>
      </c>
      <c r="C15168">
        <v>0.83915909752851303</v>
      </c>
      <c r="D15168" t="s">
        <v>10799</v>
      </c>
    </row>
    <row r="15169" spans="1:4" x14ac:dyDescent="0.2">
      <c r="A15169" t="s">
        <v>31685</v>
      </c>
      <c r="B15169" s="4">
        <v>0.197435023768125</v>
      </c>
      <c r="C15169">
        <v>0.83915909752851303</v>
      </c>
      <c r="D15169" t="s">
        <v>4596</v>
      </c>
    </row>
    <row r="15170" spans="1:4" x14ac:dyDescent="0.2">
      <c r="A15170" t="s">
        <v>17688</v>
      </c>
      <c r="B15170" s="4">
        <v>-0.151517289154393</v>
      </c>
      <c r="C15170">
        <v>0.83915909752851303</v>
      </c>
      <c r="D15170" t="s">
        <v>18518</v>
      </c>
    </row>
    <row r="15171" spans="1:4" x14ac:dyDescent="0.2">
      <c r="A15171" t="s">
        <v>16450</v>
      </c>
      <c r="B15171" s="4">
        <v>0.82793112344006603</v>
      </c>
      <c r="C15171">
        <v>0.83915909752851303</v>
      </c>
      <c r="D15171" t="s">
        <v>14468</v>
      </c>
    </row>
    <row r="15172" spans="1:4" x14ac:dyDescent="0.2">
      <c r="A15172" t="s">
        <v>16778</v>
      </c>
      <c r="B15172" s="4">
        <v>-0.12759153818496799</v>
      </c>
      <c r="C15172">
        <v>0.83915909752851303</v>
      </c>
      <c r="D15172" t="s">
        <v>5239</v>
      </c>
    </row>
    <row r="15173" spans="1:4" x14ac:dyDescent="0.2">
      <c r="A15173" t="s">
        <v>13135</v>
      </c>
      <c r="B15173" s="4">
        <v>0.48549796415302598</v>
      </c>
      <c r="C15173">
        <v>0.83915909752851303</v>
      </c>
      <c r="D15173" t="s">
        <v>24938</v>
      </c>
    </row>
    <row r="15174" spans="1:4" x14ac:dyDescent="0.2">
      <c r="A15174" t="s">
        <v>31686</v>
      </c>
      <c r="B15174" s="4">
        <v>0.41024098162728601</v>
      </c>
      <c r="C15174">
        <v>0.83915909752851303</v>
      </c>
      <c r="D15174" t="s">
        <v>6543</v>
      </c>
    </row>
    <row r="15175" spans="1:4" x14ac:dyDescent="0.2">
      <c r="A15175" t="s">
        <v>31687</v>
      </c>
      <c r="B15175" s="4">
        <v>0.13561994120398199</v>
      </c>
      <c r="C15175">
        <v>0.83915909752851303</v>
      </c>
      <c r="D15175" t="s">
        <v>5131</v>
      </c>
    </row>
    <row r="15176" spans="1:4" x14ac:dyDescent="0.2">
      <c r="A15176" t="s">
        <v>464</v>
      </c>
      <c r="B15176" s="4">
        <v>-0.253240650872393</v>
      </c>
      <c r="C15176">
        <v>0.83921182617972201</v>
      </c>
      <c r="D15176" t="s">
        <v>4949</v>
      </c>
    </row>
    <row r="15177" spans="1:4" x14ac:dyDescent="0.2">
      <c r="A15177" t="s">
        <v>31688</v>
      </c>
      <c r="B15177" s="4">
        <v>-0.14397856141952001</v>
      </c>
      <c r="C15177">
        <v>0.83931040612261798</v>
      </c>
      <c r="D15177" t="s">
        <v>7097</v>
      </c>
    </row>
    <row r="15178" spans="1:4" x14ac:dyDescent="0.2">
      <c r="A15178" t="s">
        <v>17288</v>
      </c>
      <c r="B15178" s="4">
        <v>-0.154405488088867</v>
      </c>
      <c r="C15178">
        <v>0.83935627958921899</v>
      </c>
      <c r="D15178" t="s">
        <v>18362</v>
      </c>
    </row>
    <row r="15179" spans="1:4" x14ac:dyDescent="0.2">
      <c r="A15179" t="s">
        <v>24540</v>
      </c>
      <c r="B15179" s="4">
        <v>-0.13369130260543399</v>
      </c>
      <c r="C15179">
        <v>0.83939052208976095</v>
      </c>
      <c r="D15179" t="s">
        <v>4596</v>
      </c>
    </row>
    <row r="15180" spans="1:4" x14ac:dyDescent="0.2">
      <c r="A15180" t="s">
        <v>31689</v>
      </c>
      <c r="B15180" s="4">
        <v>-0.79203376768509604</v>
      </c>
      <c r="C15180">
        <v>0.83939052208976095</v>
      </c>
      <c r="D15180" t="s">
        <v>4596</v>
      </c>
    </row>
    <row r="15181" spans="1:4" x14ac:dyDescent="0.2">
      <c r="A15181" t="s">
        <v>31690</v>
      </c>
      <c r="B15181" s="4">
        <v>0.112221189695718</v>
      </c>
      <c r="C15181">
        <v>0.83939052208976095</v>
      </c>
      <c r="D15181" t="s">
        <v>44491</v>
      </c>
    </row>
    <row r="15182" spans="1:4" x14ac:dyDescent="0.2">
      <c r="A15182" t="s">
        <v>31691</v>
      </c>
      <c r="B15182" s="4">
        <v>0.49798414466248397</v>
      </c>
      <c r="C15182">
        <v>0.83939052208976095</v>
      </c>
      <c r="D15182" t="s">
        <v>4596</v>
      </c>
    </row>
    <row r="15183" spans="1:4" x14ac:dyDescent="0.2">
      <c r="A15183" t="s">
        <v>18751</v>
      </c>
      <c r="B15183" s="4">
        <v>-0.123794802275889</v>
      </c>
      <c r="C15183">
        <v>0.83939052208976095</v>
      </c>
      <c r="D15183" t="s">
        <v>4744</v>
      </c>
    </row>
    <row r="15184" spans="1:4" x14ac:dyDescent="0.2">
      <c r="A15184" t="s">
        <v>18995</v>
      </c>
      <c r="B15184" s="4">
        <v>0.11791604808884799</v>
      </c>
      <c r="C15184">
        <v>0.83975857755253003</v>
      </c>
      <c r="D15184" t="s">
        <v>4982</v>
      </c>
    </row>
    <row r="15185" spans="1:4" x14ac:dyDescent="0.2">
      <c r="A15185" t="s">
        <v>25262</v>
      </c>
      <c r="B15185" s="4">
        <v>-0.39834845017631199</v>
      </c>
      <c r="C15185">
        <v>0.83975857755253003</v>
      </c>
      <c r="D15185" t="s">
        <v>7323</v>
      </c>
    </row>
    <row r="15186" spans="1:4" x14ac:dyDescent="0.2">
      <c r="A15186" t="s">
        <v>11783</v>
      </c>
      <c r="B15186" s="4">
        <v>-0.14949782322958799</v>
      </c>
      <c r="C15186">
        <v>0.83975857755253003</v>
      </c>
      <c r="D15186" t="s">
        <v>5335</v>
      </c>
    </row>
    <row r="15187" spans="1:4" x14ac:dyDescent="0.2">
      <c r="A15187" t="s">
        <v>10098</v>
      </c>
      <c r="B15187" s="4">
        <v>-0.15060963505627201</v>
      </c>
      <c r="C15187">
        <v>0.83975857755253003</v>
      </c>
      <c r="D15187" t="s">
        <v>5434</v>
      </c>
    </row>
    <row r="15188" spans="1:4" x14ac:dyDescent="0.2">
      <c r="A15188" t="s">
        <v>31692</v>
      </c>
      <c r="B15188" s="4">
        <v>-0.15297836299994799</v>
      </c>
      <c r="C15188">
        <v>0.83975857755253003</v>
      </c>
      <c r="D15188" t="s">
        <v>44492</v>
      </c>
    </row>
    <row r="15189" spans="1:4" x14ac:dyDescent="0.2">
      <c r="A15189" t="s">
        <v>31693</v>
      </c>
      <c r="B15189" s="4">
        <v>-0.16734924558559899</v>
      </c>
      <c r="C15189">
        <v>0.83975857755253003</v>
      </c>
      <c r="D15189" t="s">
        <v>4596</v>
      </c>
    </row>
    <row r="15190" spans="1:4" x14ac:dyDescent="0.2">
      <c r="A15190" t="s">
        <v>31694</v>
      </c>
      <c r="B15190" s="4">
        <v>0.20598479752568499</v>
      </c>
      <c r="C15190">
        <v>0.83975857755253003</v>
      </c>
      <c r="D15190" t="s">
        <v>43055</v>
      </c>
    </row>
    <row r="15191" spans="1:4" x14ac:dyDescent="0.2">
      <c r="A15191" t="s">
        <v>31695</v>
      </c>
      <c r="B15191" s="4">
        <v>-0.113138241734142</v>
      </c>
      <c r="C15191">
        <v>0.83975857755253003</v>
      </c>
      <c r="D15191" t="s">
        <v>6557</v>
      </c>
    </row>
    <row r="15192" spans="1:4" x14ac:dyDescent="0.2">
      <c r="A15192" t="s">
        <v>31696</v>
      </c>
      <c r="B15192" s="4">
        <v>0.15632595111550601</v>
      </c>
      <c r="C15192">
        <v>0.83975857755253003</v>
      </c>
      <c r="D15192" t="s">
        <v>8335</v>
      </c>
    </row>
    <row r="15193" spans="1:4" x14ac:dyDescent="0.2">
      <c r="A15193" t="s">
        <v>31697</v>
      </c>
      <c r="B15193" s="4">
        <v>-0.113384443047043</v>
      </c>
      <c r="C15193">
        <v>0.83975857755253003</v>
      </c>
      <c r="D15193" t="s">
        <v>44493</v>
      </c>
    </row>
    <row r="15194" spans="1:4" x14ac:dyDescent="0.2">
      <c r="A15194" t="s">
        <v>31698</v>
      </c>
      <c r="B15194" s="4">
        <v>0.48403684127444002</v>
      </c>
      <c r="C15194">
        <v>0.83975857755253003</v>
      </c>
      <c r="D15194" t="s">
        <v>4979</v>
      </c>
    </row>
    <row r="15195" spans="1:4" x14ac:dyDescent="0.2">
      <c r="A15195" t="s">
        <v>31699</v>
      </c>
      <c r="B15195" s="4">
        <v>0.40625620967633003</v>
      </c>
      <c r="C15195">
        <v>0.83977726755957904</v>
      </c>
      <c r="D15195" t="s">
        <v>44494</v>
      </c>
    </row>
    <row r="15196" spans="1:4" x14ac:dyDescent="0.2">
      <c r="A15196" t="s">
        <v>31700</v>
      </c>
      <c r="B15196" s="4">
        <v>-0.17238718332376801</v>
      </c>
      <c r="C15196">
        <v>0.83977726755957904</v>
      </c>
      <c r="D15196" t="s">
        <v>44495</v>
      </c>
    </row>
    <row r="15197" spans="1:4" x14ac:dyDescent="0.2">
      <c r="A15197" t="s">
        <v>31701</v>
      </c>
      <c r="B15197" s="4">
        <v>0.114107695697252</v>
      </c>
      <c r="C15197">
        <v>0.83990236524772999</v>
      </c>
      <c r="D15197" t="s">
        <v>22025</v>
      </c>
    </row>
    <row r="15198" spans="1:4" x14ac:dyDescent="0.2">
      <c r="A15198" t="s">
        <v>16036</v>
      </c>
      <c r="B15198" s="4">
        <v>-0.109629119019424</v>
      </c>
      <c r="C15198">
        <v>0.83994453341809405</v>
      </c>
      <c r="D15198" t="s">
        <v>44496</v>
      </c>
    </row>
    <row r="15199" spans="1:4" x14ac:dyDescent="0.2">
      <c r="A15199" t="s">
        <v>3407</v>
      </c>
      <c r="B15199" s="4">
        <v>-0.119297822544492</v>
      </c>
      <c r="C15199">
        <v>0.83996266948135601</v>
      </c>
      <c r="D15199" t="s">
        <v>6726</v>
      </c>
    </row>
    <row r="15200" spans="1:4" x14ac:dyDescent="0.2">
      <c r="A15200" t="s">
        <v>31702</v>
      </c>
      <c r="B15200" s="4">
        <v>-0.11759906794826699</v>
      </c>
      <c r="C15200">
        <v>0.84007670695048597</v>
      </c>
      <c r="D15200" t="s">
        <v>12400</v>
      </c>
    </row>
    <row r="15201" spans="1:4" x14ac:dyDescent="0.2">
      <c r="A15201" t="s">
        <v>2630</v>
      </c>
      <c r="B15201" s="4">
        <v>-0.13286954223602199</v>
      </c>
      <c r="C15201">
        <v>0.84016117239756005</v>
      </c>
      <c r="D15201" t="s">
        <v>44488</v>
      </c>
    </row>
    <row r="15202" spans="1:4" x14ac:dyDescent="0.2">
      <c r="A15202" t="s">
        <v>31703</v>
      </c>
      <c r="B15202" s="4">
        <v>0.50633358620923696</v>
      </c>
      <c r="C15202">
        <v>0.84016117239756005</v>
      </c>
      <c r="D15202" t="s">
        <v>18715</v>
      </c>
    </row>
    <row r="15203" spans="1:4" x14ac:dyDescent="0.2">
      <c r="A15203" t="s">
        <v>23571</v>
      </c>
      <c r="B15203" s="4">
        <v>-0.11143175103960801</v>
      </c>
      <c r="C15203">
        <v>0.84020758686644204</v>
      </c>
      <c r="D15203" t="s">
        <v>14468</v>
      </c>
    </row>
    <row r="15204" spans="1:4" x14ac:dyDescent="0.2">
      <c r="A15204" t="s">
        <v>13047</v>
      </c>
      <c r="B15204" s="4">
        <v>0.64204607622134702</v>
      </c>
      <c r="C15204">
        <v>0.84020758686644204</v>
      </c>
      <c r="D15204" t="s">
        <v>4729</v>
      </c>
    </row>
    <row r="15205" spans="1:4" x14ac:dyDescent="0.2">
      <c r="A15205" t="s">
        <v>191</v>
      </c>
      <c r="B15205" s="4">
        <v>-0.113999194999715</v>
      </c>
      <c r="C15205">
        <v>0.84023304305986302</v>
      </c>
      <c r="D15205" t="s">
        <v>4596</v>
      </c>
    </row>
    <row r="15206" spans="1:4" x14ac:dyDescent="0.2">
      <c r="A15206" t="s">
        <v>31704</v>
      </c>
      <c r="B15206" s="4">
        <v>-0.135644305863999</v>
      </c>
      <c r="C15206">
        <v>0.84033332243520298</v>
      </c>
      <c r="D15206" t="s">
        <v>6700</v>
      </c>
    </row>
    <row r="15207" spans="1:4" x14ac:dyDescent="0.2">
      <c r="A15207" t="s">
        <v>18977</v>
      </c>
      <c r="B15207" s="4">
        <v>-0.113403894802972</v>
      </c>
      <c r="C15207">
        <v>0.84033332243520298</v>
      </c>
      <c r="D15207" t="s">
        <v>44497</v>
      </c>
    </row>
    <row r="15208" spans="1:4" x14ac:dyDescent="0.2">
      <c r="A15208" t="s">
        <v>31705</v>
      </c>
      <c r="B15208" s="4">
        <v>-0.112625036009909</v>
      </c>
      <c r="C15208">
        <v>0.84041006606294399</v>
      </c>
      <c r="D15208" t="s">
        <v>5235</v>
      </c>
    </row>
    <row r="15209" spans="1:4" x14ac:dyDescent="0.2">
      <c r="A15209" t="s">
        <v>31706</v>
      </c>
      <c r="B15209" s="4">
        <v>-0.63117076514365</v>
      </c>
      <c r="C15209">
        <v>0.84041006606294399</v>
      </c>
      <c r="D15209" t="s">
        <v>44498</v>
      </c>
    </row>
    <row r="15210" spans="1:4" x14ac:dyDescent="0.2">
      <c r="A15210" t="s">
        <v>4347</v>
      </c>
      <c r="B15210" s="4">
        <v>-0.24565657645283701</v>
      </c>
      <c r="C15210">
        <v>0.84041006606294399</v>
      </c>
      <c r="D15210" t="s">
        <v>7221</v>
      </c>
    </row>
    <row r="15211" spans="1:4" x14ac:dyDescent="0.2">
      <c r="A15211" t="s">
        <v>31707</v>
      </c>
      <c r="B15211" s="4">
        <v>0.15157402866965</v>
      </c>
      <c r="C15211">
        <v>0.84072459250986598</v>
      </c>
      <c r="D15211" t="s">
        <v>44499</v>
      </c>
    </row>
    <row r="15212" spans="1:4" x14ac:dyDescent="0.2">
      <c r="A15212" t="s">
        <v>31708</v>
      </c>
      <c r="B15212" s="4">
        <v>-0.14708808765272999</v>
      </c>
      <c r="C15212">
        <v>0.84072459250986598</v>
      </c>
      <c r="D15212" t="s">
        <v>11255</v>
      </c>
    </row>
    <row r="15213" spans="1:4" x14ac:dyDescent="0.2">
      <c r="A15213" t="s">
        <v>15149</v>
      </c>
      <c r="B15213" s="4">
        <v>0.14186606879611099</v>
      </c>
      <c r="C15213">
        <v>0.84072459250986598</v>
      </c>
      <c r="D15213" t="s">
        <v>44500</v>
      </c>
    </row>
    <row r="15214" spans="1:4" x14ac:dyDescent="0.2">
      <c r="A15214" t="s">
        <v>1529</v>
      </c>
      <c r="B15214" s="4">
        <v>-0.35888025930456302</v>
      </c>
      <c r="C15214">
        <v>0.840754440933004</v>
      </c>
      <c r="D15214" t="s">
        <v>5675</v>
      </c>
    </row>
    <row r="15215" spans="1:4" x14ac:dyDescent="0.2">
      <c r="A15215" t="s">
        <v>2124</v>
      </c>
      <c r="B15215" s="4">
        <v>-0.12814646276936401</v>
      </c>
      <c r="C15215">
        <v>0.84080202847910201</v>
      </c>
      <c r="D15215" t="s">
        <v>4658</v>
      </c>
    </row>
    <row r="15216" spans="1:4" x14ac:dyDescent="0.2">
      <c r="A15216" t="s">
        <v>31709</v>
      </c>
      <c r="B15216" s="4">
        <v>-0.12547669112389401</v>
      </c>
      <c r="C15216">
        <v>0.84080202847910201</v>
      </c>
      <c r="D15216" t="s">
        <v>44501</v>
      </c>
    </row>
    <row r="15217" spans="1:4" x14ac:dyDescent="0.2">
      <c r="A15217" t="s">
        <v>1497</v>
      </c>
      <c r="B15217" s="4">
        <v>-0.135610246703052</v>
      </c>
      <c r="C15217">
        <v>0.84080202847910201</v>
      </c>
      <c r="D15217" t="s">
        <v>4596</v>
      </c>
    </row>
    <row r="15218" spans="1:4" x14ac:dyDescent="0.2">
      <c r="A15218" t="s">
        <v>20066</v>
      </c>
      <c r="B15218" s="4">
        <v>-0.25751210908671002</v>
      </c>
      <c r="C15218">
        <v>0.84080202847910201</v>
      </c>
      <c r="D15218" t="s">
        <v>21835</v>
      </c>
    </row>
    <row r="15219" spans="1:4" x14ac:dyDescent="0.2">
      <c r="A15219" t="s">
        <v>31710</v>
      </c>
      <c r="B15219" s="4">
        <v>-0.158363396817637</v>
      </c>
      <c r="C15219">
        <v>0.84080202847910201</v>
      </c>
      <c r="D15219" t="s">
        <v>25208</v>
      </c>
    </row>
    <row r="15220" spans="1:4" x14ac:dyDescent="0.2">
      <c r="A15220" t="s">
        <v>31711</v>
      </c>
      <c r="B15220" s="4">
        <v>0.53716186909266195</v>
      </c>
      <c r="C15220">
        <v>0.84081844489305002</v>
      </c>
      <c r="D15220" t="s">
        <v>4596</v>
      </c>
    </row>
    <row r="15221" spans="1:4" x14ac:dyDescent="0.2">
      <c r="A15221" t="s">
        <v>31712</v>
      </c>
      <c r="B15221" s="4">
        <v>0.114302620590138</v>
      </c>
      <c r="C15221">
        <v>0.84106025689253905</v>
      </c>
      <c r="D15221" t="s">
        <v>8261</v>
      </c>
    </row>
    <row r="15222" spans="1:4" x14ac:dyDescent="0.2">
      <c r="A15222" t="s">
        <v>3666</v>
      </c>
      <c r="B15222" s="4">
        <v>-0.12385626436376</v>
      </c>
      <c r="C15222">
        <v>0.84117746389725501</v>
      </c>
      <c r="D15222" t="s">
        <v>44051</v>
      </c>
    </row>
    <row r="15223" spans="1:4" x14ac:dyDescent="0.2">
      <c r="A15223" t="s">
        <v>2281</v>
      </c>
      <c r="B15223" s="4">
        <v>-0.15397734146851499</v>
      </c>
      <c r="C15223">
        <v>0.84132481069218401</v>
      </c>
      <c r="D15223" t="s">
        <v>4617</v>
      </c>
    </row>
    <row r="15224" spans="1:4" x14ac:dyDescent="0.2">
      <c r="A15224" t="s">
        <v>31713</v>
      </c>
      <c r="B15224" s="4">
        <v>-0.111535669729311</v>
      </c>
      <c r="C15224">
        <v>0.84164361274028998</v>
      </c>
      <c r="D15224" t="s">
        <v>44502</v>
      </c>
    </row>
    <row r="15225" spans="1:4" x14ac:dyDescent="0.2">
      <c r="A15225" t="s">
        <v>19805</v>
      </c>
      <c r="B15225" s="4">
        <v>0.25270655433172801</v>
      </c>
      <c r="C15225">
        <v>0.84164361274028998</v>
      </c>
      <c r="D15225" t="s">
        <v>21759</v>
      </c>
    </row>
    <row r="15226" spans="1:4" x14ac:dyDescent="0.2">
      <c r="A15226" t="s">
        <v>31714</v>
      </c>
      <c r="B15226" s="4">
        <v>-0.11712333729909701</v>
      </c>
      <c r="C15226">
        <v>0.84164361274028998</v>
      </c>
      <c r="D15226" t="s">
        <v>4661</v>
      </c>
    </row>
    <row r="15227" spans="1:4" x14ac:dyDescent="0.2">
      <c r="A15227" t="s">
        <v>31715</v>
      </c>
      <c r="B15227" s="4">
        <v>-0.52368700705673898</v>
      </c>
      <c r="C15227">
        <v>0.84164361274028998</v>
      </c>
      <c r="D15227" t="s">
        <v>12383</v>
      </c>
    </row>
    <row r="15228" spans="1:4" x14ac:dyDescent="0.2">
      <c r="A15228" t="s">
        <v>31716</v>
      </c>
      <c r="B15228" s="4">
        <v>-0.12982317214441</v>
      </c>
      <c r="C15228">
        <v>0.841681453778785</v>
      </c>
      <c r="D15228" t="s">
        <v>6700</v>
      </c>
    </row>
    <row r="15229" spans="1:4" x14ac:dyDescent="0.2">
      <c r="A15229" t="s">
        <v>2140</v>
      </c>
      <c r="B15229" s="4">
        <v>0.15326805020725101</v>
      </c>
      <c r="C15229">
        <v>0.841681453778785</v>
      </c>
      <c r="D15229" t="s">
        <v>6023</v>
      </c>
    </row>
    <row r="15230" spans="1:4" x14ac:dyDescent="0.2">
      <c r="A15230" t="s">
        <v>31717</v>
      </c>
      <c r="B15230" s="4">
        <v>-0.131295391903516</v>
      </c>
      <c r="C15230">
        <v>0.84181697082751905</v>
      </c>
      <c r="D15230" t="s">
        <v>44503</v>
      </c>
    </row>
    <row r="15231" spans="1:4" x14ac:dyDescent="0.2">
      <c r="A15231" t="s">
        <v>31718</v>
      </c>
      <c r="B15231" s="4">
        <v>-0.132253112831928</v>
      </c>
      <c r="C15231">
        <v>0.84181697082751905</v>
      </c>
      <c r="D15231" t="s">
        <v>8078</v>
      </c>
    </row>
    <row r="15232" spans="1:4" x14ac:dyDescent="0.2">
      <c r="A15232" t="s">
        <v>3805</v>
      </c>
      <c r="B15232" s="4">
        <v>0.109709779450581</v>
      </c>
      <c r="C15232">
        <v>0.84181697082751905</v>
      </c>
      <c r="D15232" t="s">
        <v>6938</v>
      </c>
    </row>
    <row r="15233" spans="1:4" x14ac:dyDescent="0.2">
      <c r="A15233" t="s">
        <v>31719</v>
      </c>
      <c r="B15233" s="4">
        <v>-0.109429744053677</v>
      </c>
      <c r="C15233">
        <v>0.84181697082751905</v>
      </c>
      <c r="D15233" t="s">
        <v>4596</v>
      </c>
    </row>
    <row r="15234" spans="1:4" x14ac:dyDescent="0.2">
      <c r="A15234" t="s">
        <v>31720</v>
      </c>
      <c r="B15234" s="4">
        <v>-0.26461397839073703</v>
      </c>
      <c r="C15234">
        <v>0.84183694881308402</v>
      </c>
      <c r="D15234" t="s">
        <v>44504</v>
      </c>
    </row>
    <row r="15235" spans="1:4" x14ac:dyDescent="0.2">
      <c r="A15235" t="s">
        <v>17491</v>
      </c>
      <c r="B15235" s="4">
        <v>-0.38328376817145399</v>
      </c>
      <c r="C15235">
        <v>0.84188625039875198</v>
      </c>
      <c r="D15235" t="s">
        <v>5354</v>
      </c>
    </row>
    <row r="15236" spans="1:4" x14ac:dyDescent="0.2">
      <c r="A15236" t="s">
        <v>637</v>
      </c>
      <c r="B15236" s="4">
        <v>-0.131231580746905</v>
      </c>
      <c r="C15236">
        <v>0.84191408502270004</v>
      </c>
      <c r="D15236" t="s">
        <v>5072</v>
      </c>
    </row>
    <row r="15237" spans="1:4" x14ac:dyDescent="0.2">
      <c r="A15237" t="s">
        <v>16459</v>
      </c>
      <c r="B15237" s="4">
        <v>-0.11345281707662799</v>
      </c>
      <c r="C15237">
        <v>0.84191408502270004</v>
      </c>
      <c r="D15237" t="s">
        <v>16913</v>
      </c>
    </row>
    <row r="15238" spans="1:4" x14ac:dyDescent="0.2">
      <c r="A15238" t="s">
        <v>9295</v>
      </c>
      <c r="B15238" s="4">
        <v>-0.2050063806428</v>
      </c>
      <c r="C15238">
        <v>0.84202308878752097</v>
      </c>
      <c r="D15238" t="s">
        <v>21473</v>
      </c>
    </row>
    <row r="15239" spans="1:4" x14ac:dyDescent="0.2">
      <c r="A15239" t="s">
        <v>31721</v>
      </c>
      <c r="B15239" s="4">
        <v>-0.152301604645776</v>
      </c>
      <c r="C15239">
        <v>0.84202308878752097</v>
      </c>
      <c r="D15239" t="s">
        <v>9421</v>
      </c>
    </row>
    <row r="15240" spans="1:4" x14ac:dyDescent="0.2">
      <c r="A15240" t="s">
        <v>21138</v>
      </c>
      <c r="B15240" s="4">
        <v>0.62839796562988104</v>
      </c>
      <c r="C15240">
        <v>0.84209179852232596</v>
      </c>
      <c r="D15240" t="s">
        <v>12781</v>
      </c>
    </row>
    <row r="15241" spans="1:4" x14ac:dyDescent="0.2">
      <c r="A15241" t="s">
        <v>31722</v>
      </c>
      <c r="B15241" s="4">
        <v>-0.12713688094945799</v>
      </c>
      <c r="C15241">
        <v>0.84209179852232596</v>
      </c>
      <c r="D15241" t="s">
        <v>7111</v>
      </c>
    </row>
    <row r="15242" spans="1:4" x14ac:dyDescent="0.2">
      <c r="A15242" t="s">
        <v>31723</v>
      </c>
      <c r="B15242" s="4">
        <v>0.52171948258295797</v>
      </c>
      <c r="C15242">
        <v>0.84214686925369597</v>
      </c>
      <c r="D15242" t="s">
        <v>7072</v>
      </c>
    </row>
    <row r="15243" spans="1:4" x14ac:dyDescent="0.2">
      <c r="A15243" t="s">
        <v>31724</v>
      </c>
      <c r="B15243" s="4">
        <v>0.70186885880523597</v>
      </c>
      <c r="C15243">
        <v>0.84223903534951605</v>
      </c>
      <c r="D15243" t="s">
        <v>4596</v>
      </c>
    </row>
    <row r="15244" spans="1:4" x14ac:dyDescent="0.2">
      <c r="A15244" t="s">
        <v>14400</v>
      </c>
      <c r="B15244" s="4">
        <v>-0.103742694566473</v>
      </c>
      <c r="C15244">
        <v>0.84224614038867296</v>
      </c>
      <c r="D15244" t="s">
        <v>44505</v>
      </c>
    </row>
    <row r="15245" spans="1:4" x14ac:dyDescent="0.2">
      <c r="A15245" t="s">
        <v>31725</v>
      </c>
      <c r="B15245" s="4">
        <v>0.13227466267555299</v>
      </c>
      <c r="C15245">
        <v>0.84224614038867296</v>
      </c>
      <c r="D15245" t="s">
        <v>5235</v>
      </c>
    </row>
    <row r="15246" spans="1:4" x14ac:dyDescent="0.2">
      <c r="A15246" t="s">
        <v>16416</v>
      </c>
      <c r="B15246" s="4">
        <v>-0.112986532859759</v>
      </c>
      <c r="C15246">
        <v>0.84224614038867296</v>
      </c>
      <c r="D15246" t="s">
        <v>44506</v>
      </c>
    </row>
    <row r="15247" spans="1:4" x14ac:dyDescent="0.2">
      <c r="A15247" t="s">
        <v>13184</v>
      </c>
      <c r="B15247" s="4">
        <v>0.12687661297625799</v>
      </c>
      <c r="C15247">
        <v>0.84224614038867296</v>
      </c>
      <c r="D15247" t="s">
        <v>44507</v>
      </c>
    </row>
    <row r="15248" spans="1:4" x14ac:dyDescent="0.2">
      <c r="A15248" t="s">
        <v>9927</v>
      </c>
      <c r="B15248" s="4">
        <v>-0.110661883567405</v>
      </c>
      <c r="C15248">
        <v>0.84244727046995904</v>
      </c>
      <c r="D15248" t="s">
        <v>44508</v>
      </c>
    </row>
    <row r="15249" spans="1:4" x14ac:dyDescent="0.2">
      <c r="A15249" t="s">
        <v>31726</v>
      </c>
      <c r="B15249" s="4">
        <v>0.126839203361369</v>
      </c>
      <c r="C15249">
        <v>0.84254911801374399</v>
      </c>
      <c r="D15249" t="s">
        <v>14555</v>
      </c>
    </row>
    <row r="15250" spans="1:4" x14ac:dyDescent="0.2">
      <c r="A15250" t="s">
        <v>2565</v>
      </c>
      <c r="B15250" s="4">
        <v>-0.67353972679352903</v>
      </c>
      <c r="C15250">
        <v>0.84254911801374399</v>
      </c>
      <c r="D15250" t="s">
        <v>6272</v>
      </c>
    </row>
    <row r="15251" spans="1:4" x14ac:dyDescent="0.2">
      <c r="A15251" t="s">
        <v>31727</v>
      </c>
      <c r="B15251" s="4">
        <v>0.34486086261764098</v>
      </c>
      <c r="C15251">
        <v>0.84254911801374399</v>
      </c>
      <c r="D15251" t="s">
        <v>7981</v>
      </c>
    </row>
    <row r="15252" spans="1:4" x14ac:dyDescent="0.2">
      <c r="A15252" t="s">
        <v>31728</v>
      </c>
      <c r="B15252" s="4">
        <v>-0.92801376090912802</v>
      </c>
      <c r="C15252">
        <v>0.84254911801374399</v>
      </c>
      <c r="D15252" t="s">
        <v>5214</v>
      </c>
    </row>
    <row r="15253" spans="1:4" x14ac:dyDescent="0.2">
      <c r="A15253" t="s">
        <v>31729</v>
      </c>
      <c r="B15253" s="4">
        <v>0.20275253418605299</v>
      </c>
      <c r="C15253">
        <v>0.84254911801374399</v>
      </c>
      <c r="D15253" t="s">
        <v>4729</v>
      </c>
    </row>
    <row r="15254" spans="1:4" x14ac:dyDescent="0.2">
      <c r="A15254" t="s">
        <v>2494</v>
      </c>
      <c r="B15254" s="4">
        <v>0.18412509754165801</v>
      </c>
      <c r="C15254">
        <v>0.84254911801374399</v>
      </c>
      <c r="D15254" t="s">
        <v>6234</v>
      </c>
    </row>
    <row r="15255" spans="1:4" x14ac:dyDescent="0.2">
      <c r="A15255" t="s">
        <v>31730</v>
      </c>
      <c r="B15255" s="4">
        <v>0.13632157564646999</v>
      </c>
      <c r="C15255">
        <v>0.84254911801374399</v>
      </c>
      <c r="D15255" t="s">
        <v>44509</v>
      </c>
    </row>
    <row r="15256" spans="1:4" x14ac:dyDescent="0.2">
      <c r="A15256" t="s">
        <v>16117</v>
      </c>
      <c r="B15256" s="4">
        <v>-0.135732231502281</v>
      </c>
      <c r="C15256">
        <v>0.84254911801374399</v>
      </c>
      <c r="D15256" t="s">
        <v>4596</v>
      </c>
    </row>
    <row r="15257" spans="1:4" x14ac:dyDescent="0.2">
      <c r="A15257" t="s">
        <v>31731</v>
      </c>
      <c r="B15257" s="4">
        <v>0.206453593439616</v>
      </c>
      <c r="C15257">
        <v>0.84254911801374399</v>
      </c>
      <c r="D15257" t="s">
        <v>7926</v>
      </c>
    </row>
    <row r="15258" spans="1:4" x14ac:dyDescent="0.2">
      <c r="A15258" t="s">
        <v>31732</v>
      </c>
      <c r="B15258" s="4">
        <v>-0.130209460117021</v>
      </c>
      <c r="C15258">
        <v>0.84254911801374399</v>
      </c>
      <c r="D15258" t="s">
        <v>44510</v>
      </c>
    </row>
    <row r="15259" spans="1:4" x14ac:dyDescent="0.2">
      <c r="A15259" t="s">
        <v>9940</v>
      </c>
      <c r="B15259" s="4">
        <v>0.140363439052484</v>
      </c>
      <c r="C15259">
        <v>0.84254911801374399</v>
      </c>
      <c r="D15259" t="s">
        <v>22119</v>
      </c>
    </row>
    <row r="15260" spans="1:4" x14ac:dyDescent="0.2">
      <c r="A15260" t="s">
        <v>16655</v>
      </c>
      <c r="B15260" s="4">
        <v>-0.176117974519193</v>
      </c>
      <c r="C15260">
        <v>0.84254911801374399</v>
      </c>
      <c r="D15260" t="s">
        <v>7044</v>
      </c>
    </row>
    <row r="15261" spans="1:4" x14ac:dyDescent="0.2">
      <c r="A15261" t="s">
        <v>31733</v>
      </c>
      <c r="B15261" s="4">
        <v>-0.14508053659381601</v>
      </c>
      <c r="C15261">
        <v>0.84254911801374399</v>
      </c>
      <c r="D15261" t="s">
        <v>5073</v>
      </c>
    </row>
    <row r="15262" spans="1:4" x14ac:dyDescent="0.2">
      <c r="A15262" t="s">
        <v>13158</v>
      </c>
      <c r="B15262" s="4">
        <v>-0.22843143814375899</v>
      </c>
      <c r="C15262">
        <v>0.84254911801374399</v>
      </c>
      <c r="D15262" t="s">
        <v>44511</v>
      </c>
    </row>
    <row r="15263" spans="1:4" x14ac:dyDescent="0.2">
      <c r="A15263" t="s">
        <v>31734</v>
      </c>
      <c r="B15263" s="4">
        <v>-0.144491507435559</v>
      </c>
      <c r="C15263">
        <v>0.842759178008615</v>
      </c>
      <c r="D15263" t="s">
        <v>10753</v>
      </c>
    </row>
    <row r="15264" spans="1:4" x14ac:dyDescent="0.2">
      <c r="A15264" t="s">
        <v>587</v>
      </c>
      <c r="B15264" s="4">
        <v>-0.33471953727858</v>
      </c>
      <c r="C15264">
        <v>0.842759178008615</v>
      </c>
      <c r="D15264" t="s">
        <v>44512</v>
      </c>
    </row>
    <row r="15265" spans="1:4" x14ac:dyDescent="0.2">
      <c r="A15265" t="s">
        <v>31735</v>
      </c>
      <c r="B15265" s="4">
        <v>-0.39146640319693798</v>
      </c>
      <c r="C15265">
        <v>0.84279198244699105</v>
      </c>
      <c r="D15265" t="s">
        <v>7217</v>
      </c>
    </row>
    <row r="15266" spans="1:4" x14ac:dyDescent="0.2">
      <c r="A15266" t="s">
        <v>31736</v>
      </c>
      <c r="B15266" s="4">
        <v>-0.18353851473833599</v>
      </c>
      <c r="C15266">
        <v>0.84279198244699105</v>
      </c>
      <c r="D15266" t="s">
        <v>7556</v>
      </c>
    </row>
    <row r="15267" spans="1:4" x14ac:dyDescent="0.2">
      <c r="A15267" t="s">
        <v>31737</v>
      </c>
      <c r="B15267" s="4">
        <v>0.132196700028861</v>
      </c>
      <c r="C15267">
        <v>0.84283964419098201</v>
      </c>
      <c r="D15267" t="s">
        <v>44513</v>
      </c>
    </row>
    <row r="15268" spans="1:4" x14ac:dyDescent="0.2">
      <c r="A15268" t="s">
        <v>14915</v>
      </c>
      <c r="B15268" s="4">
        <v>-0.18077030730080401</v>
      </c>
      <c r="C15268">
        <v>0.84283964419098201</v>
      </c>
      <c r="D15268" t="s">
        <v>4596</v>
      </c>
    </row>
    <row r="15269" spans="1:4" x14ac:dyDescent="0.2">
      <c r="A15269" t="s">
        <v>31738</v>
      </c>
      <c r="B15269" s="4">
        <v>-0.139150791651627</v>
      </c>
      <c r="C15269">
        <v>0.842923233703185</v>
      </c>
      <c r="D15269" t="s">
        <v>9462</v>
      </c>
    </row>
    <row r="15270" spans="1:4" x14ac:dyDescent="0.2">
      <c r="A15270" t="s">
        <v>11867</v>
      </c>
      <c r="B15270" s="4">
        <v>0.120150445287475</v>
      </c>
      <c r="C15270">
        <v>0.843056658520836</v>
      </c>
      <c r="D15270" t="s">
        <v>44514</v>
      </c>
    </row>
    <row r="15271" spans="1:4" x14ac:dyDescent="0.2">
      <c r="A15271" t="s">
        <v>8778</v>
      </c>
      <c r="B15271" s="4">
        <v>0.53110997659497905</v>
      </c>
      <c r="C15271">
        <v>0.843056658520836</v>
      </c>
      <c r="D15271" t="s">
        <v>4596</v>
      </c>
    </row>
    <row r="15272" spans="1:4" x14ac:dyDescent="0.2">
      <c r="A15272" t="s">
        <v>31739</v>
      </c>
      <c r="B15272" s="4">
        <v>0.12301526132491999</v>
      </c>
      <c r="C15272">
        <v>0.84322854124665902</v>
      </c>
      <c r="D15272" t="s">
        <v>6308</v>
      </c>
    </row>
    <row r="15273" spans="1:4" x14ac:dyDescent="0.2">
      <c r="A15273" t="s">
        <v>31740</v>
      </c>
      <c r="B15273" s="4">
        <v>0.419302346161326</v>
      </c>
      <c r="C15273">
        <v>0.84322854124665902</v>
      </c>
      <c r="D15273" t="s">
        <v>4596</v>
      </c>
    </row>
    <row r="15274" spans="1:4" x14ac:dyDescent="0.2">
      <c r="A15274" t="s">
        <v>18231</v>
      </c>
      <c r="B15274" s="4">
        <v>0.440037858869537</v>
      </c>
      <c r="C15274">
        <v>0.84322854124665902</v>
      </c>
      <c r="D15274" t="s">
        <v>4596</v>
      </c>
    </row>
    <row r="15275" spans="1:4" x14ac:dyDescent="0.2">
      <c r="A15275" t="s">
        <v>31741</v>
      </c>
      <c r="B15275" s="4">
        <v>-0.12952458054542901</v>
      </c>
      <c r="C15275">
        <v>0.84322854124665902</v>
      </c>
      <c r="D15275" t="s">
        <v>5370</v>
      </c>
    </row>
    <row r="15276" spans="1:4" x14ac:dyDescent="0.2">
      <c r="A15276" t="s">
        <v>12826</v>
      </c>
      <c r="B15276" s="4">
        <v>0.16112698209663801</v>
      </c>
      <c r="C15276">
        <v>0.84323451148009798</v>
      </c>
      <c r="D15276" t="s">
        <v>18692</v>
      </c>
    </row>
    <row r="15277" spans="1:4" x14ac:dyDescent="0.2">
      <c r="A15277" t="s">
        <v>31742</v>
      </c>
      <c r="B15277" s="4">
        <v>0.21102315312334399</v>
      </c>
      <c r="C15277">
        <v>0.84329776692400504</v>
      </c>
      <c r="D15277" t="s">
        <v>4744</v>
      </c>
    </row>
    <row r="15278" spans="1:4" x14ac:dyDescent="0.2">
      <c r="A15278" t="s">
        <v>31743</v>
      </c>
      <c r="B15278" s="4">
        <v>0.104770132652744</v>
      </c>
      <c r="C15278">
        <v>0.84329776692400504</v>
      </c>
      <c r="D15278" t="s">
        <v>12379</v>
      </c>
    </row>
    <row r="15279" spans="1:4" x14ac:dyDescent="0.2">
      <c r="A15279" t="s">
        <v>31744</v>
      </c>
      <c r="B15279" s="4">
        <v>0.21983802892878301</v>
      </c>
      <c r="C15279">
        <v>0.84329776692400504</v>
      </c>
      <c r="D15279" t="s">
        <v>44515</v>
      </c>
    </row>
    <row r="15280" spans="1:4" x14ac:dyDescent="0.2">
      <c r="A15280" t="s">
        <v>20575</v>
      </c>
      <c r="B15280" s="4">
        <v>-0.111074982429529</v>
      </c>
      <c r="C15280">
        <v>0.84329776692400504</v>
      </c>
      <c r="D15280" t="s">
        <v>22007</v>
      </c>
    </row>
    <row r="15281" spans="1:4" x14ac:dyDescent="0.2">
      <c r="A15281" t="s">
        <v>31745</v>
      </c>
      <c r="B15281" s="4">
        <v>0.12574624617421001</v>
      </c>
      <c r="C15281">
        <v>0.84329776692400504</v>
      </c>
      <c r="D15281" t="s">
        <v>14527</v>
      </c>
    </row>
    <row r="15282" spans="1:4" x14ac:dyDescent="0.2">
      <c r="A15282" t="s">
        <v>31746</v>
      </c>
      <c r="B15282" s="4">
        <v>-0.13466899214437</v>
      </c>
      <c r="C15282">
        <v>0.84329776692400504</v>
      </c>
      <c r="D15282" t="s">
        <v>4819</v>
      </c>
    </row>
    <row r="15283" spans="1:4" x14ac:dyDescent="0.2">
      <c r="A15283" t="s">
        <v>31747</v>
      </c>
      <c r="B15283" s="4">
        <v>-0.17542961970943499</v>
      </c>
      <c r="C15283">
        <v>0.84331103747339198</v>
      </c>
      <c r="D15283" t="s">
        <v>44516</v>
      </c>
    </row>
    <row r="15284" spans="1:4" x14ac:dyDescent="0.2">
      <c r="A15284" t="s">
        <v>31748</v>
      </c>
      <c r="B15284" s="4">
        <v>0.77724914726967098</v>
      </c>
      <c r="C15284">
        <v>0.84331103747339198</v>
      </c>
      <c r="D15284" t="s">
        <v>6755</v>
      </c>
    </row>
    <row r="15285" spans="1:4" x14ac:dyDescent="0.2">
      <c r="A15285" t="s">
        <v>31749</v>
      </c>
      <c r="B15285" s="4">
        <v>-0.12915841844720999</v>
      </c>
      <c r="C15285">
        <v>0.84331103747339198</v>
      </c>
      <c r="D15285" t="s">
        <v>12323</v>
      </c>
    </row>
    <row r="15286" spans="1:4" x14ac:dyDescent="0.2">
      <c r="A15286" t="s">
        <v>31750</v>
      </c>
      <c r="B15286" s="4">
        <v>0.16595680876256599</v>
      </c>
      <c r="C15286">
        <v>0.84331103747339198</v>
      </c>
      <c r="D15286" t="s">
        <v>4677</v>
      </c>
    </row>
    <row r="15287" spans="1:4" x14ac:dyDescent="0.2">
      <c r="A15287" t="s">
        <v>15101</v>
      </c>
      <c r="B15287" s="4">
        <v>0.21169289604732699</v>
      </c>
      <c r="C15287">
        <v>0.84331103747339198</v>
      </c>
      <c r="D15287" t="s">
        <v>5299</v>
      </c>
    </row>
    <row r="15288" spans="1:4" x14ac:dyDescent="0.2">
      <c r="A15288" t="s">
        <v>31751</v>
      </c>
      <c r="B15288" s="4">
        <v>0.33658323516125099</v>
      </c>
      <c r="C15288">
        <v>0.84331103747339198</v>
      </c>
      <c r="D15288" t="s">
        <v>11305</v>
      </c>
    </row>
    <row r="15289" spans="1:4" x14ac:dyDescent="0.2">
      <c r="A15289" t="s">
        <v>31752</v>
      </c>
      <c r="B15289" s="4">
        <v>0.621563751495531</v>
      </c>
      <c r="C15289">
        <v>0.84331103747339198</v>
      </c>
      <c r="D15289" t="s">
        <v>42762</v>
      </c>
    </row>
    <row r="15290" spans="1:4" x14ac:dyDescent="0.2">
      <c r="A15290" t="s">
        <v>31753</v>
      </c>
      <c r="B15290" s="4">
        <v>-0.13844626836011301</v>
      </c>
      <c r="C15290">
        <v>0.84331103747339198</v>
      </c>
      <c r="D15290" t="s">
        <v>11012</v>
      </c>
    </row>
    <row r="15291" spans="1:4" x14ac:dyDescent="0.2">
      <c r="A15291" t="s">
        <v>31754</v>
      </c>
      <c r="B15291" s="4">
        <v>-0.173061136436479</v>
      </c>
      <c r="C15291">
        <v>0.84331103747339198</v>
      </c>
      <c r="D15291" t="s">
        <v>44517</v>
      </c>
    </row>
    <row r="15292" spans="1:4" x14ac:dyDescent="0.2">
      <c r="A15292" t="s">
        <v>24261</v>
      </c>
      <c r="B15292" s="4">
        <v>0.128711897862438</v>
      </c>
      <c r="C15292">
        <v>0.84331103747339198</v>
      </c>
      <c r="D15292" t="s">
        <v>7721</v>
      </c>
    </row>
    <row r="15293" spans="1:4" x14ac:dyDescent="0.2">
      <c r="A15293" t="s">
        <v>31755</v>
      </c>
      <c r="B15293" s="4">
        <v>0.143137878539501</v>
      </c>
      <c r="C15293">
        <v>0.84331103747339198</v>
      </c>
      <c r="D15293" t="s">
        <v>12354</v>
      </c>
    </row>
    <row r="15294" spans="1:4" x14ac:dyDescent="0.2">
      <c r="A15294" t="s">
        <v>20860</v>
      </c>
      <c r="B15294" s="4">
        <v>-0.13308599267872401</v>
      </c>
      <c r="C15294">
        <v>0.84331103747339198</v>
      </c>
      <c r="D15294" t="s">
        <v>4596</v>
      </c>
    </row>
    <row r="15295" spans="1:4" x14ac:dyDescent="0.2">
      <c r="A15295" t="s">
        <v>31756</v>
      </c>
      <c r="B15295" s="4">
        <v>0.120077726355714</v>
      </c>
      <c r="C15295">
        <v>0.84331103747339198</v>
      </c>
      <c r="D15295" t="s">
        <v>7870</v>
      </c>
    </row>
    <row r="15296" spans="1:4" x14ac:dyDescent="0.2">
      <c r="A15296" t="s">
        <v>31757</v>
      </c>
      <c r="B15296" s="4">
        <v>-0.126753807384163</v>
      </c>
      <c r="C15296">
        <v>0.84331103747339198</v>
      </c>
      <c r="D15296" t="s">
        <v>7424</v>
      </c>
    </row>
    <row r="15297" spans="1:4" x14ac:dyDescent="0.2">
      <c r="A15297" t="s">
        <v>31758</v>
      </c>
      <c r="B15297" s="4">
        <v>-0.117318022394828</v>
      </c>
      <c r="C15297">
        <v>0.84337066546824202</v>
      </c>
      <c r="D15297" t="s">
        <v>44518</v>
      </c>
    </row>
    <row r="15298" spans="1:4" x14ac:dyDescent="0.2">
      <c r="A15298" t="s">
        <v>31759</v>
      </c>
      <c r="B15298" s="4">
        <v>0.17454883794402501</v>
      </c>
      <c r="C15298">
        <v>0.84353298208024996</v>
      </c>
      <c r="D15298" t="s">
        <v>5981</v>
      </c>
    </row>
    <row r="15299" spans="1:4" x14ac:dyDescent="0.2">
      <c r="A15299" t="s">
        <v>10580</v>
      </c>
      <c r="B15299" s="4">
        <v>0.54468871021443399</v>
      </c>
      <c r="C15299">
        <v>0.84358747295607495</v>
      </c>
      <c r="D15299" t="s">
        <v>44208</v>
      </c>
    </row>
    <row r="15300" spans="1:4" x14ac:dyDescent="0.2">
      <c r="A15300" t="s">
        <v>31760</v>
      </c>
      <c r="B15300" s="4">
        <v>-0.14085167150163799</v>
      </c>
      <c r="C15300">
        <v>0.84358747295607495</v>
      </c>
      <c r="D15300" t="s">
        <v>44519</v>
      </c>
    </row>
    <row r="15301" spans="1:4" x14ac:dyDescent="0.2">
      <c r="A15301" t="s">
        <v>16172</v>
      </c>
      <c r="B15301" s="4">
        <v>0.139728111032553</v>
      </c>
      <c r="C15301">
        <v>0.84358747295607495</v>
      </c>
      <c r="D15301" t="s">
        <v>44520</v>
      </c>
    </row>
    <row r="15302" spans="1:4" x14ac:dyDescent="0.2">
      <c r="A15302" t="s">
        <v>31761</v>
      </c>
      <c r="B15302" s="4">
        <v>-0.49876499644400302</v>
      </c>
      <c r="C15302">
        <v>0.84358747295607495</v>
      </c>
      <c r="D15302" t="s">
        <v>7990</v>
      </c>
    </row>
    <row r="15303" spans="1:4" x14ac:dyDescent="0.2">
      <c r="A15303" t="s">
        <v>382</v>
      </c>
      <c r="B15303" s="4">
        <v>0.175239771308033</v>
      </c>
      <c r="C15303">
        <v>0.84364967067999397</v>
      </c>
      <c r="D15303" t="s">
        <v>4596</v>
      </c>
    </row>
    <row r="15304" spans="1:4" x14ac:dyDescent="0.2">
      <c r="A15304" t="s">
        <v>17958</v>
      </c>
      <c r="B15304" s="4">
        <v>0.76188067865049902</v>
      </c>
      <c r="C15304">
        <v>0.84364967067999397</v>
      </c>
      <c r="D15304" t="s">
        <v>5728</v>
      </c>
    </row>
    <row r="15305" spans="1:4" x14ac:dyDescent="0.2">
      <c r="A15305" t="s">
        <v>31762</v>
      </c>
      <c r="B15305" s="4">
        <v>0.13278124349016901</v>
      </c>
      <c r="C15305">
        <v>0.84364967067999397</v>
      </c>
      <c r="D15305" t="s">
        <v>7598</v>
      </c>
    </row>
    <row r="15306" spans="1:4" x14ac:dyDescent="0.2">
      <c r="A15306" t="s">
        <v>8557</v>
      </c>
      <c r="B15306" s="4">
        <v>0.13875129201574299</v>
      </c>
      <c r="C15306">
        <v>0.84364967067999397</v>
      </c>
      <c r="D15306" t="s">
        <v>5725</v>
      </c>
    </row>
    <row r="15307" spans="1:4" x14ac:dyDescent="0.2">
      <c r="A15307" t="s">
        <v>15726</v>
      </c>
      <c r="B15307" s="4">
        <v>-0.14353552396692601</v>
      </c>
      <c r="C15307">
        <v>0.84364967067999397</v>
      </c>
      <c r="D15307" t="s">
        <v>25080</v>
      </c>
    </row>
    <row r="15308" spans="1:4" x14ac:dyDescent="0.2">
      <c r="A15308" t="s">
        <v>31763</v>
      </c>
      <c r="B15308" s="4">
        <v>0.159542503548845</v>
      </c>
      <c r="C15308">
        <v>0.84364967067999397</v>
      </c>
      <c r="D15308" t="s">
        <v>4774</v>
      </c>
    </row>
    <row r="15309" spans="1:4" x14ac:dyDescent="0.2">
      <c r="A15309" t="s">
        <v>31764</v>
      </c>
      <c r="B15309" s="4">
        <v>-0.184258053863501</v>
      </c>
      <c r="C15309">
        <v>0.84364967067999397</v>
      </c>
      <c r="D15309" t="s">
        <v>43028</v>
      </c>
    </row>
    <row r="15310" spans="1:4" x14ac:dyDescent="0.2">
      <c r="A15310" t="s">
        <v>31765</v>
      </c>
      <c r="B15310" s="4">
        <v>0.605104305196417</v>
      </c>
      <c r="C15310">
        <v>0.84364967067999397</v>
      </c>
      <c r="D15310" t="s">
        <v>4596</v>
      </c>
    </row>
    <row r="15311" spans="1:4" x14ac:dyDescent="0.2">
      <c r="A15311" t="s">
        <v>20631</v>
      </c>
      <c r="B15311" s="4">
        <v>-0.47806262450112302</v>
      </c>
      <c r="C15311">
        <v>0.84364967067999397</v>
      </c>
      <c r="D15311" t="s">
        <v>22020</v>
      </c>
    </row>
    <row r="15312" spans="1:4" x14ac:dyDescent="0.2">
      <c r="A15312" t="s">
        <v>31766</v>
      </c>
      <c r="B15312" s="4">
        <v>0.14979576311853099</v>
      </c>
      <c r="C15312">
        <v>0.84364967067999397</v>
      </c>
      <c r="D15312" t="s">
        <v>44521</v>
      </c>
    </row>
    <row r="15313" spans="1:4" x14ac:dyDescent="0.2">
      <c r="A15313" t="s">
        <v>31767</v>
      </c>
      <c r="B15313" s="4">
        <v>0.155095416605111</v>
      </c>
      <c r="C15313">
        <v>0.84365680965818202</v>
      </c>
      <c r="D15313" t="s">
        <v>9344</v>
      </c>
    </row>
    <row r="15314" spans="1:4" x14ac:dyDescent="0.2">
      <c r="A15314" t="s">
        <v>31768</v>
      </c>
      <c r="B15314" s="4">
        <v>-0.102718370659604</v>
      </c>
      <c r="C15314">
        <v>0.84373711756582204</v>
      </c>
      <c r="D15314" t="s">
        <v>5918</v>
      </c>
    </row>
    <row r="15315" spans="1:4" x14ac:dyDescent="0.2">
      <c r="A15315" t="s">
        <v>31769</v>
      </c>
      <c r="B15315" s="4">
        <v>0.110080910065859</v>
      </c>
      <c r="C15315">
        <v>0.84373711756582204</v>
      </c>
      <c r="D15315" t="s">
        <v>44522</v>
      </c>
    </row>
    <row r="15316" spans="1:4" x14ac:dyDescent="0.2">
      <c r="A15316" t="s">
        <v>31770</v>
      </c>
      <c r="B15316" s="4">
        <v>0.23186427719760699</v>
      </c>
      <c r="C15316">
        <v>0.843760033580919</v>
      </c>
      <c r="D15316" t="s">
        <v>5023</v>
      </c>
    </row>
    <row r="15317" spans="1:4" x14ac:dyDescent="0.2">
      <c r="A15317" t="s">
        <v>31771</v>
      </c>
      <c r="B15317" s="4">
        <v>-0.104616517353363</v>
      </c>
      <c r="C15317">
        <v>0.84376926802275098</v>
      </c>
      <c r="D15317" t="s">
        <v>44523</v>
      </c>
    </row>
    <row r="15318" spans="1:4" x14ac:dyDescent="0.2">
      <c r="A15318" t="s">
        <v>15834</v>
      </c>
      <c r="B15318" s="4">
        <v>0.276334573547728</v>
      </c>
      <c r="C15318">
        <v>0.84381871040533796</v>
      </c>
      <c r="D15318" t="s">
        <v>15632</v>
      </c>
    </row>
    <row r="15319" spans="1:4" x14ac:dyDescent="0.2">
      <c r="A15319" t="s">
        <v>2030</v>
      </c>
      <c r="B15319" s="4">
        <v>0.38486014870416602</v>
      </c>
      <c r="C15319">
        <v>0.84383922264742095</v>
      </c>
      <c r="D15319" t="s">
        <v>5966</v>
      </c>
    </row>
    <row r="15320" spans="1:4" x14ac:dyDescent="0.2">
      <c r="A15320" t="s">
        <v>20408</v>
      </c>
      <c r="B15320" s="4">
        <v>-0.119440640807848</v>
      </c>
      <c r="C15320">
        <v>0.84389296827205695</v>
      </c>
      <c r="D15320" t="s">
        <v>8079</v>
      </c>
    </row>
    <row r="15321" spans="1:4" x14ac:dyDescent="0.2">
      <c r="A15321" t="s">
        <v>4221</v>
      </c>
      <c r="B15321" s="4">
        <v>-0.207462222283811</v>
      </c>
      <c r="C15321">
        <v>0.84389296827205695</v>
      </c>
      <c r="D15321" t="s">
        <v>7151</v>
      </c>
    </row>
    <row r="15322" spans="1:4" x14ac:dyDescent="0.2">
      <c r="A15322" t="s">
        <v>31772</v>
      </c>
      <c r="B15322" s="4">
        <v>-0.14097487504644499</v>
      </c>
      <c r="C15322">
        <v>0.84389296827205695</v>
      </c>
      <c r="D15322" t="s">
        <v>5344</v>
      </c>
    </row>
    <row r="15323" spans="1:4" x14ac:dyDescent="0.2">
      <c r="A15323" t="s">
        <v>21018</v>
      </c>
      <c r="B15323" s="4">
        <v>-0.18393726256151299</v>
      </c>
      <c r="C15323">
        <v>0.84389296827205695</v>
      </c>
      <c r="D15323" t="s">
        <v>6343</v>
      </c>
    </row>
    <row r="15324" spans="1:4" x14ac:dyDescent="0.2">
      <c r="A15324" t="s">
        <v>14982</v>
      </c>
      <c r="B15324" s="4">
        <v>0.110053835650647</v>
      </c>
      <c r="C15324">
        <v>0.84389296827205695</v>
      </c>
      <c r="D15324" t="s">
        <v>4596</v>
      </c>
    </row>
    <row r="15325" spans="1:4" x14ac:dyDescent="0.2">
      <c r="A15325" t="s">
        <v>20274</v>
      </c>
      <c r="B15325" s="4">
        <v>-0.22519276988502701</v>
      </c>
      <c r="C15325">
        <v>0.84389296827205695</v>
      </c>
      <c r="D15325" t="s">
        <v>21913</v>
      </c>
    </row>
    <row r="15326" spans="1:4" x14ac:dyDescent="0.2">
      <c r="A15326" t="s">
        <v>4267</v>
      </c>
      <c r="B15326" s="4">
        <v>-0.110174634108273</v>
      </c>
      <c r="C15326">
        <v>0.84389296827205695</v>
      </c>
      <c r="D15326" t="s">
        <v>7177</v>
      </c>
    </row>
    <row r="15327" spans="1:4" x14ac:dyDescent="0.2">
      <c r="A15327" t="s">
        <v>24066</v>
      </c>
      <c r="B15327" s="4">
        <v>0.124873474668327</v>
      </c>
      <c r="C15327">
        <v>0.84389296827205695</v>
      </c>
      <c r="D15327" t="s">
        <v>10943</v>
      </c>
    </row>
    <row r="15328" spans="1:4" x14ac:dyDescent="0.2">
      <c r="A15328" t="s">
        <v>4008</v>
      </c>
      <c r="B15328" s="4">
        <v>-0.123051155025607</v>
      </c>
      <c r="C15328">
        <v>0.84389296827205695</v>
      </c>
      <c r="D15328" t="s">
        <v>6500</v>
      </c>
    </row>
    <row r="15329" spans="1:4" x14ac:dyDescent="0.2">
      <c r="A15329" t="s">
        <v>4406</v>
      </c>
      <c r="B15329" s="4">
        <v>-0.201041173364812</v>
      </c>
      <c r="C15329">
        <v>0.84389296827205695</v>
      </c>
      <c r="D15329" t="s">
        <v>6003</v>
      </c>
    </row>
    <row r="15330" spans="1:4" x14ac:dyDescent="0.2">
      <c r="A15330" t="s">
        <v>31773</v>
      </c>
      <c r="B15330" s="4">
        <v>-0.33878252146002102</v>
      </c>
      <c r="C15330">
        <v>0.84389296827205695</v>
      </c>
      <c r="D15330" t="s">
        <v>7929</v>
      </c>
    </row>
    <row r="15331" spans="1:4" x14ac:dyDescent="0.2">
      <c r="A15331" t="s">
        <v>31774</v>
      </c>
      <c r="B15331" s="4">
        <v>0.50153323468208899</v>
      </c>
      <c r="C15331">
        <v>0.84389296827205695</v>
      </c>
      <c r="D15331" t="s">
        <v>4596</v>
      </c>
    </row>
    <row r="15332" spans="1:4" x14ac:dyDescent="0.2">
      <c r="A15332" t="s">
        <v>18997</v>
      </c>
      <c r="B15332" s="4">
        <v>0.20116845846839501</v>
      </c>
      <c r="C15332">
        <v>0.84389296827205695</v>
      </c>
      <c r="D15332" t="s">
        <v>4596</v>
      </c>
    </row>
    <row r="15333" spans="1:4" x14ac:dyDescent="0.2">
      <c r="A15333" t="s">
        <v>31775</v>
      </c>
      <c r="B15333" s="4">
        <v>-0.109314029072372</v>
      </c>
      <c r="C15333">
        <v>0.84389296827205695</v>
      </c>
      <c r="D15333" t="s">
        <v>7769</v>
      </c>
    </row>
    <row r="15334" spans="1:4" x14ac:dyDescent="0.2">
      <c r="A15334" t="s">
        <v>8799</v>
      </c>
      <c r="B15334" s="4">
        <v>-0.116488888748675</v>
      </c>
      <c r="C15334">
        <v>0.84389296827205695</v>
      </c>
      <c r="D15334" t="s">
        <v>18687</v>
      </c>
    </row>
    <row r="15335" spans="1:4" x14ac:dyDescent="0.2">
      <c r="A15335" t="s">
        <v>9225</v>
      </c>
      <c r="B15335" s="4">
        <v>0.11422140986034</v>
      </c>
      <c r="C15335">
        <v>0.84389296827205695</v>
      </c>
      <c r="D15335" t="s">
        <v>44524</v>
      </c>
    </row>
    <row r="15336" spans="1:4" x14ac:dyDescent="0.2">
      <c r="A15336" t="s">
        <v>31776</v>
      </c>
      <c r="B15336" s="4">
        <v>-0.110726111467935</v>
      </c>
      <c r="C15336">
        <v>0.84389296827205695</v>
      </c>
      <c r="D15336" t="s">
        <v>12163</v>
      </c>
    </row>
    <row r="15337" spans="1:4" x14ac:dyDescent="0.2">
      <c r="A15337" t="s">
        <v>31777</v>
      </c>
      <c r="B15337" s="4">
        <v>-0.181083395405675</v>
      </c>
      <c r="C15337">
        <v>0.84389296827205695</v>
      </c>
      <c r="D15337" t="s">
        <v>4596</v>
      </c>
    </row>
    <row r="15338" spans="1:4" x14ac:dyDescent="0.2">
      <c r="A15338" t="s">
        <v>1712</v>
      </c>
      <c r="B15338" s="4">
        <v>-0.109376025229834</v>
      </c>
      <c r="C15338">
        <v>0.84389296827205695</v>
      </c>
      <c r="D15338" t="s">
        <v>5789</v>
      </c>
    </row>
    <row r="15339" spans="1:4" x14ac:dyDescent="0.2">
      <c r="A15339" t="s">
        <v>31778</v>
      </c>
      <c r="B15339" s="4">
        <v>-0.141114394212038</v>
      </c>
      <c r="C15339">
        <v>0.84389296827205695</v>
      </c>
      <c r="D15339" t="s">
        <v>44525</v>
      </c>
    </row>
    <row r="15340" spans="1:4" x14ac:dyDescent="0.2">
      <c r="A15340" t="s">
        <v>31779</v>
      </c>
      <c r="B15340" s="4">
        <v>0.18309184349044499</v>
      </c>
      <c r="C15340">
        <v>0.84389296827205695</v>
      </c>
      <c r="D15340" t="s">
        <v>44526</v>
      </c>
    </row>
    <row r="15341" spans="1:4" x14ac:dyDescent="0.2">
      <c r="A15341" t="s">
        <v>13658</v>
      </c>
      <c r="B15341" s="4">
        <v>0.17879990066419399</v>
      </c>
      <c r="C15341">
        <v>0.84389296827205695</v>
      </c>
      <c r="D15341" t="s">
        <v>21428</v>
      </c>
    </row>
    <row r="15342" spans="1:4" x14ac:dyDescent="0.2">
      <c r="A15342" t="s">
        <v>9938</v>
      </c>
      <c r="B15342" s="4">
        <v>0.12904624002289899</v>
      </c>
      <c r="C15342">
        <v>0.84389296827205695</v>
      </c>
      <c r="D15342" t="s">
        <v>7958</v>
      </c>
    </row>
    <row r="15343" spans="1:4" x14ac:dyDescent="0.2">
      <c r="A15343" t="s">
        <v>23340</v>
      </c>
      <c r="B15343" s="4">
        <v>0.10369271629936901</v>
      </c>
      <c r="C15343">
        <v>0.84389296827205695</v>
      </c>
      <c r="D15343" t="s">
        <v>24901</v>
      </c>
    </row>
    <row r="15344" spans="1:4" x14ac:dyDescent="0.2">
      <c r="A15344" t="s">
        <v>3034</v>
      </c>
      <c r="B15344" s="4">
        <v>0.201006820749664</v>
      </c>
      <c r="C15344">
        <v>0.84389296827205695</v>
      </c>
      <c r="D15344" t="s">
        <v>44527</v>
      </c>
    </row>
    <row r="15345" spans="1:4" x14ac:dyDescent="0.2">
      <c r="A15345" t="s">
        <v>17244</v>
      </c>
      <c r="B15345" s="4">
        <v>0.124436347839452</v>
      </c>
      <c r="C15345">
        <v>0.84389296827205695</v>
      </c>
      <c r="D15345" t="s">
        <v>4596</v>
      </c>
    </row>
    <row r="15346" spans="1:4" x14ac:dyDescent="0.2">
      <c r="A15346" t="s">
        <v>31780</v>
      </c>
      <c r="B15346" s="4">
        <v>0.12784643758875799</v>
      </c>
      <c r="C15346">
        <v>0.84389296827205695</v>
      </c>
      <c r="D15346" t="s">
        <v>10418</v>
      </c>
    </row>
    <row r="15347" spans="1:4" x14ac:dyDescent="0.2">
      <c r="A15347" t="s">
        <v>31781</v>
      </c>
      <c r="B15347" s="4">
        <v>-0.77149465576457599</v>
      </c>
      <c r="C15347">
        <v>0.84389296827205695</v>
      </c>
      <c r="D15347" t="s">
        <v>16961</v>
      </c>
    </row>
    <row r="15348" spans="1:4" x14ac:dyDescent="0.2">
      <c r="A15348" t="s">
        <v>31782</v>
      </c>
      <c r="B15348" s="4">
        <v>-0.13611209402004301</v>
      </c>
      <c r="C15348">
        <v>0.84389296827205695</v>
      </c>
      <c r="D15348" t="s">
        <v>6521</v>
      </c>
    </row>
    <row r="15349" spans="1:4" x14ac:dyDescent="0.2">
      <c r="A15349" t="s">
        <v>607</v>
      </c>
      <c r="B15349" s="4">
        <v>0.13115880662118201</v>
      </c>
      <c r="C15349">
        <v>0.84400869834382197</v>
      </c>
      <c r="D15349" t="s">
        <v>5051</v>
      </c>
    </row>
    <row r="15350" spans="1:4" x14ac:dyDescent="0.2">
      <c r="A15350" t="s">
        <v>20494</v>
      </c>
      <c r="B15350" s="4">
        <v>-0.27204686817464502</v>
      </c>
      <c r="C15350">
        <v>0.84400869834382197</v>
      </c>
      <c r="D15350" t="s">
        <v>4596</v>
      </c>
    </row>
    <row r="15351" spans="1:4" x14ac:dyDescent="0.2">
      <c r="A15351" t="s">
        <v>18048</v>
      </c>
      <c r="B15351" s="4">
        <v>0.48182576362871199</v>
      </c>
      <c r="C15351">
        <v>0.84400869834382197</v>
      </c>
      <c r="D15351" t="s">
        <v>18649</v>
      </c>
    </row>
    <row r="15352" spans="1:4" x14ac:dyDescent="0.2">
      <c r="A15352" t="s">
        <v>31783</v>
      </c>
      <c r="B15352" s="4">
        <v>-0.212231167297702</v>
      </c>
      <c r="C15352">
        <v>0.84400869834382197</v>
      </c>
      <c r="D15352" t="s">
        <v>43774</v>
      </c>
    </row>
    <row r="15353" spans="1:4" x14ac:dyDescent="0.2">
      <c r="A15353" t="s">
        <v>31784</v>
      </c>
      <c r="B15353" s="4">
        <v>-0.12460434568144001</v>
      </c>
      <c r="C15353">
        <v>0.84400869834382197</v>
      </c>
      <c r="D15353" t="s">
        <v>4596</v>
      </c>
    </row>
    <row r="15354" spans="1:4" x14ac:dyDescent="0.2">
      <c r="A15354" t="s">
        <v>15742</v>
      </c>
      <c r="B15354" s="4">
        <v>-0.106244451158722</v>
      </c>
      <c r="C15354">
        <v>0.84402189957689999</v>
      </c>
      <c r="D15354" t="s">
        <v>44528</v>
      </c>
    </row>
    <row r="15355" spans="1:4" x14ac:dyDescent="0.2">
      <c r="A15355" t="s">
        <v>17952</v>
      </c>
      <c r="B15355" s="4">
        <v>0.33604231408931101</v>
      </c>
      <c r="C15355">
        <v>0.84402189957689999</v>
      </c>
      <c r="D15355" t="s">
        <v>9465</v>
      </c>
    </row>
    <row r="15356" spans="1:4" x14ac:dyDescent="0.2">
      <c r="A15356" t="s">
        <v>31785</v>
      </c>
      <c r="B15356" s="4">
        <v>-0.122345574071531</v>
      </c>
      <c r="C15356">
        <v>0.84412137847417701</v>
      </c>
      <c r="D15356" t="s">
        <v>16921</v>
      </c>
    </row>
    <row r="15357" spans="1:4" x14ac:dyDescent="0.2">
      <c r="A15357" t="s">
        <v>1146</v>
      </c>
      <c r="B15357" s="4">
        <v>-0.14405616593137299</v>
      </c>
      <c r="C15357">
        <v>0.84412137847417701</v>
      </c>
      <c r="D15357" t="s">
        <v>5431</v>
      </c>
    </row>
    <row r="15358" spans="1:4" x14ac:dyDescent="0.2">
      <c r="A15358" t="s">
        <v>473</v>
      </c>
      <c r="B15358" s="4">
        <v>-0.21498240505031299</v>
      </c>
      <c r="C15358">
        <v>0.84412137847417701</v>
      </c>
      <c r="D15358" t="s">
        <v>4596</v>
      </c>
    </row>
    <row r="15359" spans="1:4" x14ac:dyDescent="0.2">
      <c r="A15359" t="s">
        <v>31786</v>
      </c>
      <c r="B15359" s="4">
        <v>0.336074845211361</v>
      </c>
      <c r="C15359">
        <v>0.84412137847417701</v>
      </c>
      <c r="D15359" t="s">
        <v>43775</v>
      </c>
    </row>
    <row r="15360" spans="1:4" x14ac:dyDescent="0.2">
      <c r="A15360" t="s">
        <v>31787</v>
      </c>
      <c r="B15360" s="4">
        <v>0.12886795185310199</v>
      </c>
      <c r="C15360">
        <v>0.84412137847417701</v>
      </c>
      <c r="D15360" t="s">
        <v>12914</v>
      </c>
    </row>
    <row r="15361" spans="1:4" x14ac:dyDescent="0.2">
      <c r="A15361" t="s">
        <v>17555</v>
      </c>
      <c r="B15361" s="4">
        <v>0.14608502967949899</v>
      </c>
      <c r="C15361">
        <v>0.84412137847417701</v>
      </c>
      <c r="D15361" t="s">
        <v>4596</v>
      </c>
    </row>
    <row r="15362" spans="1:4" x14ac:dyDescent="0.2">
      <c r="A15362" t="s">
        <v>31788</v>
      </c>
      <c r="B15362" s="4">
        <v>-0.14422605124166701</v>
      </c>
      <c r="C15362">
        <v>0.84412137847417701</v>
      </c>
      <c r="D15362" t="s">
        <v>4596</v>
      </c>
    </row>
    <row r="15363" spans="1:4" x14ac:dyDescent="0.2">
      <c r="A15363" t="s">
        <v>352</v>
      </c>
      <c r="B15363" s="4">
        <v>0.31943118770978202</v>
      </c>
      <c r="C15363">
        <v>0.84412137847417701</v>
      </c>
      <c r="D15363" t="s">
        <v>44529</v>
      </c>
    </row>
    <row r="15364" spans="1:4" x14ac:dyDescent="0.2">
      <c r="A15364" t="s">
        <v>31789</v>
      </c>
      <c r="B15364" s="4">
        <v>-0.106849577609071</v>
      </c>
      <c r="C15364">
        <v>0.84412137847417701</v>
      </c>
      <c r="D15364" t="s">
        <v>11430</v>
      </c>
    </row>
    <row r="15365" spans="1:4" x14ac:dyDescent="0.2">
      <c r="A15365" t="s">
        <v>31790</v>
      </c>
      <c r="B15365" s="4">
        <v>-0.145742553040696</v>
      </c>
      <c r="C15365">
        <v>0.84412137847417701</v>
      </c>
      <c r="D15365" t="s">
        <v>14543</v>
      </c>
    </row>
    <row r="15366" spans="1:4" x14ac:dyDescent="0.2">
      <c r="A15366" t="s">
        <v>31791</v>
      </c>
      <c r="B15366" s="4">
        <v>0.17660115578600899</v>
      </c>
      <c r="C15366">
        <v>0.84412137847417701</v>
      </c>
      <c r="D15366" t="s">
        <v>7961</v>
      </c>
    </row>
    <row r="15367" spans="1:4" x14ac:dyDescent="0.2">
      <c r="A15367" t="s">
        <v>31792</v>
      </c>
      <c r="B15367" s="4">
        <v>0.13620703188237501</v>
      </c>
      <c r="C15367">
        <v>0.84414651209834302</v>
      </c>
      <c r="D15367" t="s">
        <v>14712</v>
      </c>
    </row>
    <row r="15368" spans="1:4" x14ac:dyDescent="0.2">
      <c r="A15368" t="s">
        <v>19967</v>
      </c>
      <c r="B15368" s="4">
        <v>-0.118268427286511</v>
      </c>
      <c r="C15368">
        <v>0.84414651209834302</v>
      </c>
      <c r="D15368" t="s">
        <v>10247</v>
      </c>
    </row>
    <row r="15369" spans="1:4" x14ac:dyDescent="0.2">
      <c r="A15369" t="s">
        <v>31793</v>
      </c>
      <c r="B15369" s="4">
        <v>-0.14642197235159199</v>
      </c>
      <c r="C15369">
        <v>0.84419620773643</v>
      </c>
      <c r="D15369" t="s">
        <v>4631</v>
      </c>
    </row>
    <row r="15370" spans="1:4" x14ac:dyDescent="0.2">
      <c r="A15370" t="s">
        <v>19425</v>
      </c>
      <c r="B15370" s="4">
        <v>-0.29157392116699499</v>
      </c>
      <c r="C15370">
        <v>0.84419620773643</v>
      </c>
      <c r="D15370" t="s">
        <v>12714</v>
      </c>
    </row>
    <row r="15371" spans="1:4" x14ac:dyDescent="0.2">
      <c r="A15371" t="s">
        <v>31794</v>
      </c>
      <c r="B15371" s="4">
        <v>0.15671732140238201</v>
      </c>
      <c r="C15371">
        <v>0.84429974820821496</v>
      </c>
      <c r="D15371" t="s">
        <v>18310</v>
      </c>
    </row>
    <row r="15372" spans="1:4" x14ac:dyDescent="0.2">
      <c r="A15372" t="s">
        <v>31795</v>
      </c>
      <c r="B15372" s="4">
        <v>-0.29930702873062698</v>
      </c>
      <c r="C15372">
        <v>0.84448733420671995</v>
      </c>
      <c r="D15372" t="s">
        <v>4631</v>
      </c>
    </row>
    <row r="15373" spans="1:4" x14ac:dyDescent="0.2">
      <c r="A15373" t="s">
        <v>31796</v>
      </c>
      <c r="B15373" s="4">
        <v>-0.53700463388032005</v>
      </c>
      <c r="C15373">
        <v>0.84448733420671995</v>
      </c>
      <c r="D15373" t="s">
        <v>44530</v>
      </c>
    </row>
    <row r="15374" spans="1:4" x14ac:dyDescent="0.2">
      <c r="A15374" t="s">
        <v>31797</v>
      </c>
      <c r="B15374" s="4">
        <v>0.40089787505225699</v>
      </c>
      <c r="C15374">
        <v>0.84448733420671995</v>
      </c>
      <c r="D15374" t="s">
        <v>4596</v>
      </c>
    </row>
    <row r="15375" spans="1:4" x14ac:dyDescent="0.2">
      <c r="A15375" t="s">
        <v>31798</v>
      </c>
      <c r="B15375" s="4">
        <v>0.57590295668939995</v>
      </c>
      <c r="C15375">
        <v>0.84448733420671995</v>
      </c>
      <c r="D15375" t="s">
        <v>4596</v>
      </c>
    </row>
    <row r="15376" spans="1:4" x14ac:dyDescent="0.2">
      <c r="A15376" t="s">
        <v>23533</v>
      </c>
      <c r="B15376" s="4">
        <v>0.10515735430842101</v>
      </c>
      <c r="C15376">
        <v>0.84451746942184502</v>
      </c>
      <c r="D15376" t="s">
        <v>24960</v>
      </c>
    </row>
    <row r="15377" spans="1:4" x14ac:dyDescent="0.2">
      <c r="A15377" t="s">
        <v>31799</v>
      </c>
      <c r="B15377" s="4">
        <v>-0.19857999707056301</v>
      </c>
      <c r="C15377">
        <v>0.84461261256674902</v>
      </c>
      <c r="D15377" t="s">
        <v>5344</v>
      </c>
    </row>
    <row r="15378" spans="1:4" x14ac:dyDescent="0.2">
      <c r="A15378" t="s">
        <v>31800</v>
      </c>
      <c r="B15378" s="4">
        <v>0.21197025340564299</v>
      </c>
      <c r="C15378">
        <v>0.84461261256674902</v>
      </c>
      <c r="D15378" t="s">
        <v>44531</v>
      </c>
    </row>
    <row r="15379" spans="1:4" x14ac:dyDescent="0.2">
      <c r="A15379" t="s">
        <v>31801</v>
      </c>
      <c r="B15379" s="4">
        <v>-0.37463246656089599</v>
      </c>
      <c r="C15379">
        <v>0.84461261256674902</v>
      </c>
      <c r="D15379" t="s">
        <v>5705</v>
      </c>
    </row>
    <row r="15380" spans="1:4" x14ac:dyDescent="0.2">
      <c r="A15380" t="s">
        <v>31802</v>
      </c>
      <c r="B15380" s="4">
        <v>-0.11738354599021</v>
      </c>
      <c r="C15380">
        <v>0.84463842957792401</v>
      </c>
      <c r="D15380" t="s">
        <v>44532</v>
      </c>
    </row>
    <row r="15381" spans="1:4" x14ac:dyDescent="0.2">
      <c r="A15381" t="s">
        <v>366</v>
      </c>
      <c r="B15381" s="4">
        <v>-0.19066363552312199</v>
      </c>
      <c r="C15381">
        <v>0.844638771082595</v>
      </c>
      <c r="D15381" t="s">
        <v>4875</v>
      </c>
    </row>
    <row r="15382" spans="1:4" x14ac:dyDescent="0.2">
      <c r="A15382" t="s">
        <v>9912</v>
      </c>
      <c r="B15382" s="4">
        <v>-0.109316760837654</v>
      </c>
      <c r="C15382">
        <v>0.844638771082595</v>
      </c>
      <c r="D15382" t="s">
        <v>44533</v>
      </c>
    </row>
    <row r="15383" spans="1:4" x14ac:dyDescent="0.2">
      <c r="A15383" t="s">
        <v>21157</v>
      </c>
      <c r="B15383" s="4">
        <v>0.27460065385705901</v>
      </c>
      <c r="C15383">
        <v>0.844705261415723</v>
      </c>
      <c r="D15383" t="s">
        <v>4596</v>
      </c>
    </row>
    <row r="15384" spans="1:4" x14ac:dyDescent="0.2">
      <c r="A15384" t="s">
        <v>31803</v>
      </c>
      <c r="B15384" s="4">
        <v>0.12826212488705599</v>
      </c>
      <c r="C15384">
        <v>0.844705261415723</v>
      </c>
      <c r="D15384" t="s">
        <v>12179</v>
      </c>
    </row>
    <row r="15385" spans="1:4" x14ac:dyDescent="0.2">
      <c r="A15385" t="s">
        <v>2901</v>
      </c>
      <c r="B15385" s="4">
        <v>-0.113886723023603</v>
      </c>
      <c r="C15385">
        <v>0.844705261415723</v>
      </c>
      <c r="D15385" t="s">
        <v>4733</v>
      </c>
    </row>
    <row r="15386" spans="1:4" x14ac:dyDescent="0.2">
      <c r="A15386" t="s">
        <v>3633</v>
      </c>
      <c r="B15386" s="4">
        <v>-0.13325063870477499</v>
      </c>
      <c r="C15386">
        <v>0.844705261415723</v>
      </c>
      <c r="D15386" t="s">
        <v>5876</v>
      </c>
    </row>
    <row r="15387" spans="1:4" x14ac:dyDescent="0.2">
      <c r="A15387" t="s">
        <v>20292</v>
      </c>
      <c r="B15387" s="4">
        <v>-0.12682387402860401</v>
      </c>
      <c r="C15387">
        <v>0.844705261415723</v>
      </c>
      <c r="D15387" t="s">
        <v>43856</v>
      </c>
    </row>
    <row r="15388" spans="1:4" x14ac:dyDescent="0.2">
      <c r="A15388" t="s">
        <v>31804</v>
      </c>
      <c r="B15388" s="4">
        <v>0.13845482919079999</v>
      </c>
      <c r="C15388">
        <v>0.844705261415723</v>
      </c>
      <c r="D15388" t="s">
        <v>11423</v>
      </c>
    </row>
    <row r="15389" spans="1:4" x14ac:dyDescent="0.2">
      <c r="A15389" t="s">
        <v>17263</v>
      </c>
      <c r="B15389" s="4">
        <v>-0.390597070369959</v>
      </c>
      <c r="C15389">
        <v>0.844705261415723</v>
      </c>
      <c r="D15389" t="s">
        <v>5109</v>
      </c>
    </row>
    <row r="15390" spans="1:4" x14ac:dyDescent="0.2">
      <c r="A15390" t="s">
        <v>19110</v>
      </c>
      <c r="B15390" s="4">
        <v>-0.72975040187342299</v>
      </c>
      <c r="C15390">
        <v>0.84473754263545497</v>
      </c>
      <c r="D15390" t="s">
        <v>15666</v>
      </c>
    </row>
    <row r="15391" spans="1:4" x14ac:dyDescent="0.2">
      <c r="A15391" t="s">
        <v>31805</v>
      </c>
      <c r="B15391" s="4">
        <v>0.120351590178663</v>
      </c>
      <c r="C15391">
        <v>0.84485571919503899</v>
      </c>
      <c r="D15391" t="s">
        <v>4648</v>
      </c>
    </row>
    <row r="15392" spans="1:4" x14ac:dyDescent="0.2">
      <c r="A15392" t="s">
        <v>31806</v>
      </c>
      <c r="B15392" s="4">
        <v>0.14713798726044899</v>
      </c>
      <c r="C15392">
        <v>0.844930968920933</v>
      </c>
      <c r="D15392" t="s">
        <v>8007</v>
      </c>
    </row>
    <row r="15393" spans="1:4" x14ac:dyDescent="0.2">
      <c r="A15393" t="s">
        <v>24245</v>
      </c>
      <c r="B15393" s="4">
        <v>0.10981414267742499</v>
      </c>
      <c r="C15393">
        <v>0.844930968920933</v>
      </c>
      <c r="D15393" t="s">
        <v>15343</v>
      </c>
    </row>
    <row r="15394" spans="1:4" x14ac:dyDescent="0.2">
      <c r="A15394" t="s">
        <v>21154</v>
      </c>
      <c r="B15394" s="4">
        <v>-0.13783698818672799</v>
      </c>
      <c r="C15394">
        <v>0.84500605395114003</v>
      </c>
      <c r="D15394" t="s">
        <v>22196</v>
      </c>
    </row>
    <row r="15395" spans="1:4" x14ac:dyDescent="0.2">
      <c r="A15395" t="s">
        <v>31807</v>
      </c>
      <c r="B15395" s="4">
        <v>-0.134302857572585</v>
      </c>
      <c r="C15395">
        <v>0.84500779157106998</v>
      </c>
      <c r="D15395" t="s">
        <v>9402</v>
      </c>
    </row>
    <row r="15396" spans="1:4" x14ac:dyDescent="0.2">
      <c r="A15396" t="s">
        <v>31808</v>
      </c>
      <c r="B15396" s="4">
        <v>-0.11902599949071301</v>
      </c>
      <c r="C15396">
        <v>0.84507295864213605</v>
      </c>
      <c r="D15396" t="s">
        <v>21998</v>
      </c>
    </row>
    <row r="15397" spans="1:4" x14ac:dyDescent="0.2">
      <c r="A15397" t="s">
        <v>31809</v>
      </c>
      <c r="B15397" s="4">
        <v>-0.35143172232063302</v>
      </c>
      <c r="C15397">
        <v>0.84508906966250297</v>
      </c>
      <c r="D15397" t="s">
        <v>42512</v>
      </c>
    </row>
    <row r="15398" spans="1:4" x14ac:dyDescent="0.2">
      <c r="A15398" t="s">
        <v>31810</v>
      </c>
      <c r="B15398" s="4">
        <v>-0.11056247315128501</v>
      </c>
      <c r="C15398">
        <v>0.84519637955465099</v>
      </c>
      <c r="D15398" t="s">
        <v>44534</v>
      </c>
    </row>
    <row r="15399" spans="1:4" x14ac:dyDescent="0.2">
      <c r="A15399" t="s">
        <v>17159</v>
      </c>
      <c r="B15399" s="4">
        <v>0.24511363727563901</v>
      </c>
      <c r="C15399">
        <v>0.84536711877425297</v>
      </c>
      <c r="D15399" t="s">
        <v>18316</v>
      </c>
    </row>
    <row r="15400" spans="1:4" x14ac:dyDescent="0.2">
      <c r="A15400" t="s">
        <v>31811</v>
      </c>
      <c r="B15400" s="4">
        <v>0.35244673811156602</v>
      </c>
      <c r="C15400">
        <v>0.84536711877425297</v>
      </c>
      <c r="D15400" t="s">
        <v>4596</v>
      </c>
    </row>
    <row r="15401" spans="1:4" x14ac:dyDescent="0.2">
      <c r="A15401" t="s">
        <v>9287</v>
      </c>
      <c r="B15401" s="4">
        <v>0.13346388273729601</v>
      </c>
      <c r="C15401">
        <v>0.84536711877425297</v>
      </c>
      <c r="D15401" t="s">
        <v>21696</v>
      </c>
    </row>
    <row r="15402" spans="1:4" x14ac:dyDescent="0.2">
      <c r="A15402" t="s">
        <v>31812</v>
      </c>
      <c r="B15402" s="4">
        <v>0.217603830392853</v>
      </c>
      <c r="C15402">
        <v>0.84536711877425297</v>
      </c>
      <c r="D15402" t="s">
        <v>5073</v>
      </c>
    </row>
    <row r="15403" spans="1:4" x14ac:dyDescent="0.2">
      <c r="A15403" t="s">
        <v>31813</v>
      </c>
      <c r="B15403" s="4">
        <v>0.26745018579896301</v>
      </c>
      <c r="C15403">
        <v>0.84536711877425297</v>
      </c>
      <c r="D15403" t="s">
        <v>43132</v>
      </c>
    </row>
    <row r="15404" spans="1:4" x14ac:dyDescent="0.2">
      <c r="A15404" t="s">
        <v>21112</v>
      </c>
      <c r="B15404" s="4">
        <v>-0.12078994052150301</v>
      </c>
      <c r="C15404">
        <v>0.845392434456397</v>
      </c>
      <c r="D15404" t="s">
        <v>5541</v>
      </c>
    </row>
    <row r="15405" spans="1:4" x14ac:dyDescent="0.2">
      <c r="A15405" t="s">
        <v>31814</v>
      </c>
      <c r="B15405" s="4">
        <v>-0.14264145307933701</v>
      </c>
      <c r="C15405">
        <v>0.84541977910624599</v>
      </c>
      <c r="D15405" t="s">
        <v>4864</v>
      </c>
    </row>
    <row r="15406" spans="1:4" x14ac:dyDescent="0.2">
      <c r="A15406" t="s">
        <v>3383</v>
      </c>
      <c r="B15406" s="4">
        <v>-0.202696053430934</v>
      </c>
      <c r="C15406">
        <v>0.84547461960754799</v>
      </c>
      <c r="D15406" t="s">
        <v>4596</v>
      </c>
    </row>
    <row r="15407" spans="1:4" x14ac:dyDescent="0.2">
      <c r="A15407" t="s">
        <v>19259</v>
      </c>
      <c r="B15407" s="4">
        <v>0.238781771478178</v>
      </c>
      <c r="C15407">
        <v>0.84547461960754799</v>
      </c>
      <c r="D15407" t="s">
        <v>4596</v>
      </c>
    </row>
    <row r="15408" spans="1:4" x14ac:dyDescent="0.2">
      <c r="A15408" t="s">
        <v>11627</v>
      </c>
      <c r="B15408" s="4">
        <v>-0.23267060841683801</v>
      </c>
      <c r="C15408">
        <v>0.84547461960754799</v>
      </c>
      <c r="D15408" t="s">
        <v>21468</v>
      </c>
    </row>
    <row r="15409" spans="1:4" x14ac:dyDescent="0.2">
      <c r="A15409" t="s">
        <v>31815</v>
      </c>
      <c r="B15409" s="4">
        <v>-0.38210504812880702</v>
      </c>
      <c r="C15409">
        <v>0.84547461960754799</v>
      </c>
      <c r="D15409" t="s">
        <v>6061</v>
      </c>
    </row>
    <row r="15410" spans="1:4" x14ac:dyDescent="0.2">
      <c r="A15410" t="s">
        <v>31816</v>
      </c>
      <c r="B15410" s="4">
        <v>1.0508839880701999</v>
      </c>
      <c r="C15410">
        <v>0.84547461960754799</v>
      </c>
      <c r="D15410" t="s">
        <v>4596</v>
      </c>
    </row>
    <row r="15411" spans="1:4" x14ac:dyDescent="0.2">
      <c r="A15411" t="s">
        <v>31817</v>
      </c>
      <c r="B15411" s="4">
        <v>0.113067648951011</v>
      </c>
      <c r="C15411">
        <v>0.84547461960754799</v>
      </c>
      <c r="D15411" t="s">
        <v>4596</v>
      </c>
    </row>
    <row r="15412" spans="1:4" x14ac:dyDescent="0.2">
      <c r="A15412" t="s">
        <v>31818</v>
      </c>
      <c r="B15412" s="4">
        <v>0.32287342552915899</v>
      </c>
      <c r="C15412">
        <v>0.84547461960754799</v>
      </c>
      <c r="D15412" t="s">
        <v>8306</v>
      </c>
    </row>
    <row r="15413" spans="1:4" x14ac:dyDescent="0.2">
      <c r="A15413" t="s">
        <v>24478</v>
      </c>
      <c r="B15413" s="4">
        <v>0.12514307004495501</v>
      </c>
      <c r="C15413">
        <v>0.84547461960754799</v>
      </c>
      <c r="D15413" t="s">
        <v>4596</v>
      </c>
    </row>
    <row r="15414" spans="1:4" x14ac:dyDescent="0.2">
      <c r="A15414" t="s">
        <v>31819</v>
      </c>
      <c r="B15414" s="4">
        <v>0.14060840516029899</v>
      </c>
      <c r="C15414">
        <v>0.84547461960754799</v>
      </c>
      <c r="D15414" t="s">
        <v>4596</v>
      </c>
    </row>
    <row r="15415" spans="1:4" x14ac:dyDescent="0.2">
      <c r="A15415" t="s">
        <v>31820</v>
      </c>
      <c r="B15415" s="4">
        <v>0.15919655479394099</v>
      </c>
      <c r="C15415">
        <v>0.84547461960754799</v>
      </c>
      <c r="D15415" t="s">
        <v>7918</v>
      </c>
    </row>
    <row r="15416" spans="1:4" x14ac:dyDescent="0.2">
      <c r="A15416" t="s">
        <v>31821</v>
      </c>
      <c r="B15416" s="4">
        <v>-0.156135865598307</v>
      </c>
      <c r="C15416">
        <v>0.84547461960754799</v>
      </c>
      <c r="D15416" t="s">
        <v>4596</v>
      </c>
    </row>
    <row r="15417" spans="1:4" x14ac:dyDescent="0.2">
      <c r="A15417" t="s">
        <v>8373</v>
      </c>
      <c r="B15417" s="4">
        <v>-0.148264085808896</v>
      </c>
      <c r="C15417">
        <v>0.84547461960754799</v>
      </c>
      <c r="D15417" t="s">
        <v>7076</v>
      </c>
    </row>
    <row r="15418" spans="1:4" x14ac:dyDescent="0.2">
      <c r="A15418" t="s">
        <v>8854</v>
      </c>
      <c r="B15418" s="4">
        <v>-0.12118756744219</v>
      </c>
      <c r="C15418">
        <v>0.84547461960754799</v>
      </c>
      <c r="D15418" t="s">
        <v>4648</v>
      </c>
    </row>
    <row r="15419" spans="1:4" x14ac:dyDescent="0.2">
      <c r="A15419" t="s">
        <v>4505</v>
      </c>
      <c r="B15419" s="4">
        <v>-0.13520550671489201</v>
      </c>
      <c r="C15419">
        <v>0.84547461960754799</v>
      </c>
      <c r="D15419" t="s">
        <v>7289</v>
      </c>
    </row>
    <row r="15420" spans="1:4" x14ac:dyDescent="0.2">
      <c r="A15420" t="s">
        <v>31822</v>
      </c>
      <c r="B15420" s="4">
        <v>0.11127642162224</v>
      </c>
      <c r="C15420">
        <v>0.84547461960754799</v>
      </c>
      <c r="D15420" t="s">
        <v>44535</v>
      </c>
    </row>
    <row r="15421" spans="1:4" x14ac:dyDescent="0.2">
      <c r="A15421" t="s">
        <v>31823</v>
      </c>
      <c r="B15421" s="4">
        <v>0.123948121055776</v>
      </c>
      <c r="C15421">
        <v>0.84547461960754799</v>
      </c>
      <c r="D15421" t="s">
        <v>4596</v>
      </c>
    </row>
    <row r="15422" spans="1:4" x14ac:dyDescent="0.2">
      <c r="A15422" t="s">
        <v>19114</v>
      </c>
      <c r="B15422" s="4">
        <v>-0.10626949743568601</v>
      </c>
      <c r="C15422">
        <v>0.84547461960754799</v>
      </c>
      <c r="D15422" t="s">
        <v>4596</v>
      </c>
    </row>
    <row r="15423" spans="1:4" x14ac:dyDescent="0.2">
      <c r="A15423" t="s">
        <v>17272</v>
      </c>
      <c r="B15423" s="4">
        <v>0.117768224395566</v>
      </c>
      <c r="C15423">
        <v>0.84547461960754799</v>
      </c>
      <c r="D15423" t="s">
        <v>18357</v>
      </c>
    </row>
    <row r="15424" spans="1:4" x14ac:dyDescent="0.2">
      <c r="A15424" t="s">
        <v>1391</v>
      </c>
      <c r="B15424" s="4">
        <v>0.119352415628573</v>
      </c>
      <c r="C15424">
        <v>0.84547461960754799</v>
      </c>
      <c r="D15424" t="s">
        <v>5586</v>
      </c>
    </row>
    <row r="15425" spans="1:4" x14ac:dyDescent="0.2">
      <c r="A15425" t="s">
        <v>31824</v>
      </c>
      <c r="B15425" s="4">
        <v>0.109377098252053</v>
      </c>
      <c r="C15425">
        <v>0.84547461960754799</v>
      </c>
      <c r="D15425" t="s">
        <v>14469</v>
      </c>
    </row>
    <row r="15426" spans="1:4" x14ac:dyDescent="0.2">
      <c r="A15426" t="s">
        <v>14341</v>
      </c>
      <c r="B15426" s="4">
        <v>-0.115901181497404</v>
      </c>
      <c r="C15426">
        <v>0.84547461960754799</v>
      </c>
      <c r="D15426" t="s">
        <v>44536</v>
      </c>
    </row>
    <row r="15427" spans="1:4" x14ac:dyDescent="0.2">
      <c r="A15427" t="s">
        <v>17033</v>
      </c>
      <c r="B15427" s="4">
        <v>-0.177570592698093</v>
      </c>
      <c r="C15427">
        <v>0.84547461960754799</v>
      </c>
      <c r="D15427" t="s">
        <v>6468</v>
      </c>
    </row>
    <row r="15428" spans="1:4" x14ac:dyDescent="0.2">
      <c r="A15428" t="s">
        <v>17258</v>
      </c>
      <c r="B15428" s="4">
        <v>-0.23950312456937201</v>
      </c>
      <c r="C15428">
        <v>0.84547461960754799</v>
      </c>
      <c r="D15428" t="s">
        <v>5406</v>
      </c>
    </row>
    <row r="15429" spans="1:4" x14ac:dyDescent="0.2">
      <c r="A15429" t="s">
        <v>19688</v>
      </c>
      <c r="B15429" s="4">
        <v>0.12500897771566499</v>
      </c>
      <c r="C15429">
        <v>0.84547461960754799</v>
      </c>
      <c r="D15429" t="s">
        <v>4596</v>
      </c>
    </row>
    <row r="15430" spans="1:4" x14ac:dyDescent="0.2">
      <c r="A15430" t="s">
        <v>4528</v>
      </c>
      <c r="B15430" s="4">
        <v>-0.257803892965078</v>
      </c>
      <c r="C15430">
        <v>0.84547461960754799</v>
      </c>
      <c r="D15430" t="s">
        <v>7299</v>
      </c>
    </row>
    <row r="15431" spans="1:4" x14ac:dyDescent="0.2">
      <c r="A15431" t="s">
        <v>19747</v>
      </c>
      <c r="B15431" s="4">
        <v>0.20515687485557799</v>
      </c>
      <c r="C15431">
        <v>0.84547461960754799</v>
      </c>
      <c r="D15431" t="s">
        <v>5748</v>
      </c>
    </row>
    <row r="15432" spans="1:4" x14ac:dyDescent="0.2">
      <c r="A15432" t="s">
        <v>31825</v>
      </c>
      <c r="B15432" s="4">
        <v>-0.101227976514803</v>
      </c>
      <c r="C15432">
        <v>0.84547461960754799</v>
      </c>
      <c r="D15432" t="s">
        <v>6626</v>
      </c>
    </row>
    <row r="15433" spans="1:4" x14ac:dyDescent="0.2">
      <c r="A15433" t="s">
        <v>10113</v>
      </c>
      <c r="B15433" s="4">
        <v>-0.126647443493724</v>
      </c>
      <c r="C15433">
        <v>0.84564134730872098</v>
      </c>
      <c r="D15433" t="s">
        <v>44537</v>
      </c>
    </row>
    <row r="15434" spans="1:4" x14ac:dyDescent="0.2">
      <c r="A15434" t="s">
        <v>51</v>
      </c>
      <c r="B15434" s="4">
        <v>0.24701671632649</v>
      </c>
      <c r="C15434">
        <v>0.84569546411612295</v>
      </c>
      <c r="D15434" t="s">
        <v>4596</v>
      </c>
    </row>
    <row r="15435" spans="1:4" x14ac:dyDescent="0.2">
      <c r="A15435" t="s">
        <v>13</v>
      </c>
      <c r="B15435" s="4">
        <v>-0.101056224104919</v>
      </c>
      <c r="C15435">
        <v>0.84569546411612295</v>
      </c>
      <c r="D15435" t="s">
        <v>4600</v>
      </c>
    </row>
    <row r="15436" spans="1:4" x14ac:dyDescent="0.2">
      <c r="A15436" t="s">
        <v>31826</v>
      </c>
      <c r="B15436" s="4">
        <v>0.19622929786816401</v>
      </c>
      <c r="C15436">
        <v>0.84569546411612295</v>
      </c>
      <c r="D15436" t="s">
        <v>5733</v>
      </c>
    </row>
    <row r="15437" spans="1:4" x14ac:dyDescent="0.2">
      <c r="A15437" t="s">
        <v>31827</v>
      </c>
      <c r="B15437" s="4">
        <v>0.36863128672175899</v>
      </c>
      <c r="C15437">
        <v>0.84573719855364204</v>
      </c>
      <c r="D15437" t="s">
        <v>4596</v>
      </c>
    </row>
    <row r="15438" spans="1:4" x14ac:dyDescent="0.2">
      <c r="A15438" t="s">
        <v>18147</v>
      </c>
      <c r="B15438" s="4">
        <v>-0.227549359197186</v>
      </c>
      <c r="C15438">
        <v>0.84573719855364204</v>
      </c>
      <c r="D15438" t="s">
        <v>44538</v>
      </c>
    </row>
    <row r="15439" spans="1:4" x14ac:dyDescent="0.2">
      <c r="A15439" t="s">
        <v>31828</v>
      </c>
      <c r="B15439" s="4">
        <v>0.119925754406125</v>
      </c>
      <c r="C15439">
        <v>0.84573719855364204</v>
      </c>
      <c r="D15439" t="s">
        <v>11102</v>
      </c>
    </row>
    <row r="15440" spans="1:4" x14ac:dyDescent="0.2">
      <c r="A15440" t="s">
        <v>24442</v>
      </c>
      <c r="B15440" s="4">
        <v>-0.111062383719237</v>
      </c>
      <c r="C15440">
        <v>0.84573719855364204</v>
      </c>
      <c r="D15440" t="s">
        <v>25211</v>
      </c>
    </row>
    <row r="15441" spans="1:4" x14ac:dyDescent="0.2">
      <c r="A15441" t="s">
        <v>31829</v>
      </c>
      <c r="B15441" s="4">
        <v>0.18413971722580399</v>
      </c>
      <c r="C15441">
        <v>0.84573719855364204</v>
      </c>
      <c r="D15441" t="s">
        <v>6589</v>
      </c>
    </row>
    <row r="15442" spans="1:4" x14ac:dyDescent="0.2">
      <c r="A15442" t="s">
        <v>837</v>
      </c>
      <c r="B15442" s="4">
        <v>-0.131194684096409</v>
      </c>
      <c r="C15442">
        <v>0.84573719855364204</v>
      </c>
      <c r="D15442" t="s">
        <v>5216</v>
      </c>
    </row>
    <row r="15443" spans="1:4" x14ac:dyDescent="0.2">
      <c r="A15443" t="s">
        <v>31830</v>
      </c>
      <c r="B15443" s="4">
        <v>0.13802990286351599</v>
      </c>
      <c r="C15443">
        <v>0.84573719855364204</v>
      </c>
      <c r="D15443" t="s">
        <v>4596</v>
      </c>
    </row>
    <row r="15444" spans="1:4" x14ac:dyDescent="0.2">
      <c r="A15444" t="s">
        <v>24250</v>
      </c>
      <c r="B15444" s="4">
        <v>-0.13058597809622099</v>
      </c>
      <c r="C15444">
        <v>0.84573719855364204</v>
      </c>
      <c r="D15444" t="s">
        <v>11399</v>
      </c>
    </row>
    <row r="15445" spans="1:4" x14ac:dyDescent="0.2">
      <c r="A15445" t="s">
        <v>772</v>
      </c>
      <c r="B15445" s="4">
        <v>0.124572800144199</v>
      </c>
      <c r="C15445">
        <v>0.84573719855364204</v>
      </c>
      <c r="D15445" t="s">
        <v>4596</v>
      </c>
    </row>
    <row r="15446" spans="1:4" x14ac:dyDescent="0.2">
      <c r="A15446" t="s">
        <v>31831</v>
      </c>
      <c r="B15446" s="4">
        <v>-0.13160008818642299</v>
      </c>
      <c r="C15446">
        <v>0.84577771443573302</v>
      </c>
      <c r="D15446" t="s">
        <v>10391</v>
      </c>
    </row>
    <row r="15447" spans="1:4" x14ac:dyDescent="0.2">
      <c r="A15447" t="s">
        <v>20278</v>
      </c>
      <c r="B15447" s="4">
        <v>-0.112471519329574</v>
      </c>
      <c r="C15447">
        <v>0.84582068653466802</v>
      </c>
      <c r="D15447" t="s">
        <v>11091</v>
      </c>
    </row>
    <row r="15448" spans="1:4" x14ac:dyDescent="0.2">
      <c r="A15448" t="s">
        <v>11691</v>
      </c>
      <c r="B15448" s="4">
        <v>0.222681858652654</v>
      </c>
      <c r="C15448">
        <v>0.84591963102605205</v>
      </c>
      <c r="D15448" t="s">
        <v>14533</v>
      </c>
    </row>
    <row r="15449" spans="1:4" x14ac:dyDescent="0.2">
      <c r="A15449" t="s">
        <v>11863</v>
      </c>
      <c r="B15449" s="4">
        <v>0.490631798488392</v>
      </c>
      <c r="C15449">
        <v>0.84591963102605205</v>
      </c>
      <c r="D15449" t="s">
        <v>4596</v>
      </c>
    </row>
    <row r="15450" spans="1:4" x14ac:dyDescent="0.2">
      <c r="A15450" t="s">
        <v>12072</v>
      </c>
      <c r="B15450" s="4">
        <v>-0.11022212763051401</v>
      </c>
      <c r="C15450">
        <v>0.84591963102605205</v>
      </c>
      <c r="D15450" t="s">
        <v>44539</v>
      </c>
    </row>
    <row r="15451" spans="1:4" x14ac:dyDescent="0.2">
      <c r="A15451" t="s">
        <v>31832</v>
      </c>
      <c r="B15451" s="4">
        <v>0.212437082334021</v>
      </c>
      <c r="C15451">
        <v>0.84591963102605205</v>
      </c>
      <c r="D15451" t="s">
        <v>4596</v>
      </c>
    </row>
    <row r="15452" spans="1:4" x14ac:dyDescent="0.2">
      <c r="A15452" t="s">
        <v>12844</v>
      </c>
      <c r="B15452" s="4">
        <v>-0.12656763767584001</v>
      </c>
      <c r="C15452">
        <v>0.84591963102605205</v>
      </c>
      <c r="D15452" t="s">
        <v>44540</v>
      </c>
    </row>
    <row r="15453" spans="1:4" x14ac:dyDescent="0.2">
      <c r="A15453" t="s">
        <v>19567</v>
      </c>
      <c r="B15453" s="4">
        <v>0.22173750527509001</v>
      </c>
      <c r="C15453">
        <v>0.84591963102605205</v>
      </c>
      <c r="D15453" t="s">
        <v>12786</v>
      </c>
    </row>
    <row r="15454" spans="1:4" x14ac:dyDescent="0.2">
      <c r="A15454" t="s">
        <v>31833</v>
      </c>
      <c r="B15454" s="4">
        <v>-0.376545113952163</v>
      </c>
      <c r="C15454">
        <v>0.84591963102605205</v>
      </c>
      <c r="D15454" t="s">
        <v>4596</v>
      </c>
    </row>
    <row r="15455" spans="1:4" x14ac:dyDescent="0.2">
      <c r="A15455" t="s">
        <v>20328</v>
      </c>
      <c r="B15455" s="4">
        <v>-0.12084441821045</v>
      </c>
      <c r="C15455">
        <v>0.84591963102605205</v>
      </c>
      <c r="D15455" t="s">
        <v>5941</v>
      </c>
    </row>
    <row r="15456" spans="1:4" x14ac:dyDescent="0.2">
      <c r="A15456" t="s">
        <v>31834</v>
      </c>
      <c r="B15456" s="4">
        <v>-0.35385744432230698</v>
      </c>
      <c r="C15456">
        <v>0.84591963102605205</v>
      </c>
      <c r="D15456" t="s">
        <v>10908</v>
      </c>
    </row>
    <row r="15457" spans="1:4" x14ac:dyDescent="0.2">
      <c r="A15457" t="s">
        <v>31835</v>
      </c>
      <c r="B15457" s="4">
        <v>0.110224450433845</v>
      </c>
      <c r="C15457">
        <v>0.84591963102605205</v>
      </c>
      <c r="D15457" t="s">
        <v>12149</v>
      </c>
    </row>
    <row r="15458" spans="1:4" x14ac:dyDescent="0.2">
      <c r="A15458" t="s">
        <v>31836</v>
      </c>
      <c r="B15458" s="4">
        <v>0.38936334203797701</v>
      </c>
      <c r="C15458">
        <v>0.84591963102605205</v>
      </c>
      <c r="D15458" t="s">
        <v>4596</v>
      </c>
    </row>
    <row r="15459" spans="1:4" x14ac:dyDescent="0.2">
      <c r="A15459" t="s">
        <v>20255</v>
      </c>
      <c r="B15459" s="4">
        <v>-0.350871768574679</v>
      </c>
      <c r="C15459">
        <v>0.84591963102605205</v>
      </c>
      <c r="D15459" t="s">
        <v>21905</v>
      </c>
    </row>
    <row r="15460" spans="1:4" x14ac:dyDescent="0.2">
      <c r="A15460" t="s">
        <v>20531</v>
      </c>
      <c r="B15460" s="4">
        <v>-0.16879557603353601</v>
      </c>
      <c r="C15460">
        <v>0.84591963102605205</v>
      </c>
      <c r="D15460" t="s">
        <v>21991</v>
      </c>
    </row>
    <row r="15461" spans="1:4" x14ac:dyDescent="0.2">
      <c r="A15461" t="s">
        <v>31837</v>
      </c>
      <c r="B15461" s="4">
        <v>0.15470123237592101</v>
      </c>
      <c r="C15461">
        <v>0.84591963102605205</v>
      </c>
      <c r="D15461" t="s">
        <v>44541</v>
      </c>
    </row>
    <row r="15462" spans="1:4" x14ac:dyDescent="0.2">
      <c r="A15462" t="s">
        <v>31838</v>
      </c>
      <c r="B15462" s="4">
        <v>0.36562418965673599</v>
      </c>
      <c r="C15462">
        <v>0.84591963102605205</v>
      </c>
      <c r="D15462" t="s">
        <v>5074</v>
      </c>
    </row>
    <row r="15463" spans="1:4" x14ac:dyDescent="0.2">
      <c r="A15463" t="s">
        <v>31839</v>
      </c>
      <c r="B15463" s="4">
        <v>-0.135577676835064</v>
      </c>
      <c r="C15463">
        <v>0.84591963102605205</v>
      </c>
      <c r="D15463" t="s">
        <v>6182</v>
      </c>
    </row>
    <row r="15464" spans="1:4" x14ac:dyDescent="0.2">
      <c r="A15464" t="s">
        <v>31840</v>
      </c>
      <c r="B15464" s="4">
        <v>-0.110941564191036</v>
      </c>
      <c r="C15464">
        <v>0.84591963102605205</v>
      </c>
      <c r="D15464" t="s">
        <v>44542</v>
      </c>
    </row>
    <row r="15465" spans="1:4" x14ac:dyDescent="0.2">
      <c r="A15465" t="s">
        <v>31841</v>
      </c>
      <c r="B15465" s="4">
        <v>-0.12759080164512299</v>
      </c>
      <c r="C15465">
        <v>0.84591963102605205</v>
      </c>
      <c r="D15465" t="s">
        <v>44543</v>
      </c>
    </row>
    <row r="15466" spans="1:4" x14ac:dyDescent="0.2">
      <c r="A15466" t="s">
        <v>31842</v>
      </c>
      <c r="B15466" s="4">
        <v>-0.11913719001496</v>
      </c>
      <c r="C15466">
        <v>0.84591963102605205</v>
      </c>
      <c r="D15466" t="s">
        <v>44544</v>
      </c>
    </row>
    <row r="15467" spans="1:4" x14ac:dyDescent="0.2">
      <c r="A15467" t="s">
        <v>31843</v>
      </c>
      <c r="B15467" s="4">
        <v>-0.113523535324127</v>
      </c>
      <c r="C15467">
        <v>0.84591963102605205</v>
      </c>
      <c r="D15467" t="s">
        <v>7822</v>
      </c>
    </row>
    <row r="15468" spans="1:4" x14ac:dyDescent="0.2">
      <c r="A15468" t="s">
        <v>31844</v>
      </c>
      <c r="B15468" s="4">
        <v>-0.11705928824127899</v>
      </c>
      <c r="C15468">
        <v>0.84591963102605205</v>
      </c>
      <c r="D15468" t="s">
        <v>4596</v>
      </c>
    </row>
    <row r="15469" spans="1:4" x14ac:dyDescent="0.2">
      <c r="A15469" t="s">
        <v>31845</v>
      </c>
      <c r="B15469" s="4">
        <v>0.325844298811302</v>
      </c>
      <c r="C15469">
        <v>0.84591963102605205</v>
      </c>
      <c r="D15469" t="s">
        <v>12417</v>
      </c>
    </row>
    <row r="15470" spans="1:4" x14ac:dyDescent="0.2">
      <c r="A15470" t="s">
        <v>31846</v>
      </c>
      <c r="B15470" s="4">
        <v>-0.11585121994684899</v>
      </c>
      <c r="C15470">
        <v>0.84591963102605205</v>
      </c>
      <c r="D15470" t="s">
        <v>7402</v>
      </c>
    </row>
    <row r="15471" spans="1:4" x14ac:dyDescent="0.2">
      <c r="A15471" t="s">
        <v>31847</v>
      </c>
      <c r="B15471" s="4">
        <v>-0.12714403602098101</v>
      </c>
      <c r="C15471">
        <v>0.84591963102605205</v>
      </c>
      <c r="D15471" t="s">
        <v>6336</v>
      </c>
    </row>
    <row r="15472" spans="1:4" x14ac:dyDescent="0.2">
      <c r="A15472" t="s">
        <v>1623</v>
      </c>
      <c r="B15472" s="4">
        <v>-0.18258752316555901</v>
      </c>
      <c r="C15472">
        <v>0.84591963102605205</v>
      </c>
      <c r="D15472" t="s">
        <v>5738</v>
      </c>
    </row>
    <row r="15473" spans="1:4" x14ac:dyDescent="0.2">
      <c r="A15473" t="s">
        <v>13472</v>
      </c>
      <c r="B15473" s="4">
        <v>0.123899929187263</v>
      </c>
      <c r="C15473">
        <v>0.84591963102605205</v>
      </c>
      <c r="D15473" t="s">
        <v>44545</v>
      </c>
    </row>
    <row r="15474" spans="1:4" x14ac:dyDescent="0.2">
      <c r="A15474" t="s">
        <v>31848</v>
      </c>
      <c r="B15474" s="4">
        <v>-0.11371875419611201</v>
      </c>
      <c r="C15474">
        <v>0.84591963102605205</v>
      </c>
      <c r="D15474" t="s">
        <v>44429</v>
      </c>
    </row>
    <row r="15475" spans="1:4" x14ac:dyDescent="0.2">
      <c r="A15475" t="s">
        <v>23645</v>
      </c>
      <c r="B15475" s="4">
        <v>-0.131732720797026</v>
      </c>
      <c r="C15475">
        <v>0.84591963102605205</v>
      </c>
      <c r="D15475" t="s">
        <v>24995</v>
      </c>
    </row>
    <row r="15476" spans="1:4" x14ac:dyDescent="0.2">
      <c r="A15476" t="s">
        <v>23753</v>
      </c>
      <c r="B15476" s="4">
        <v>0.139394140231139</v>
      </c>
      <c r="C15476">
        <v>0.84591963102605205</v>
      </c>
      <c r="D15476" t="s">
        <v>12753</v>
      </c>
    </row>
    <row r="15477" spans="1:4" x14ac:dyDescent="0.2">
      <c r="A15477" t="s">
        <v>31849</v>
      </c>
      <c r="B15477" s="4">
        <v>0.12713363957554899</v>
      </c>
      <c r="C15477">
        <v>0.84591963102605205</v>
      </c>
      <c r="D15477" t="s">
        <v>12445</v>
      </c>
    </row>
    <row r="15478" spans="1:4" x14ac:dyDescent="0.2">
      <c r="A15478" t="s">
        <v>31850</v>
      </c>
      <c r="B15478" s="4">
        <v>0.111670125923194</v>
      </c>
      <c r="C15478">
        <v>0.84591963102605205</v>
      </c>
      <c r="D15478" t="s">
        <v>44546</v>
      </c>
    </row>
    <row r="15479" spans="1:4" x14ac:dyDescent="0.2">
      <c r="A15479" t="s">
        <v>31851</v>
      </c>
      <c r="B15479" s="4">
        <v>0.122290067778222</v>
      </c>
      <c r="C15479">
        <v>0.84591963102605205</v>
      </c>
      <c r="D15479" t="s">
        <v>4596</v>
      </c>
    </row>
    <row r="15480" spans="1:4" x14ac:dyDescent="0.2">
      <c r="A15480" t="s">
        <v>20088</v>
      </c>
      <c r="B15480" s="4">
        <v>0.43350093668540401</v>
      </c>
      <c r="C15480">
        <v>0.84591963102605205</v>
      </c>
      <c r="D15480" t="s">
        <v>21844</v>
      </c>
    </row>
    <row r="15481" spans="1:4" x14ac:dyDescent="0.2">
      <c r="A15481" t="s">
        <v>31852</v>
      </c>
      <c r="B15481" s="4">
        <v>0.110302116066008</v>
      </c>
      <c r="C15481">
        <v>0.84591963102605205</v>
      </c>
      <c r="D15481" t="s">
        <v>7498</v>
      </c>
    </row>
    <row r="15482" spans="1:4" x14ac:dyDescent="0.2">
      <c r="A15482" t="s">
        <v>1914</v>
      </c>
      <c r="B15482" s="4">
        <v>0.12222092676492401</v>
      </c>
      <c r="C15482">
        <v>0.84591963102605205</v>
      </c>
      <c r="D15482" t="s">
        <v>5331</v>
      </c>
    </row>
    <row r="15483" spans="1:4" x14ac:dyDescent="0.2">
      <c r="A15483" t="s">
        <v>31853</v>
      </c>
      <c r="B15483" s="4">
        <v>-0.15816789276454599</v>
      </c>
      <c r="C15483">
        <v>0.84591963102605205</v>
      </c>
      <c r="D15483" t="s">
        <v>5344</v>
      </c>
    </row>
    <row r="15484" spans="1:4" x14ac:dyDescent="0.2">
      <c r="A15484" t="s">
        <v>31854</v>
      </c>
      <c r="B15484" s="4">
        <v>-0.13553210432777299</v>
      </c>
      <c r="C15484">
        <v>0.84591963102605205</v>
      </c>
      <c r="D15484" t="s">
        <v>44547</v>
      </c>
    </row>
    <row r="15485" spans="1:4" x14ac:dyDescent="0.2">
      <c r="A15485" t="s">
        <v>31855</v>
      </c>
      <c r="B15485" s="4">
        <v>0.21074993118829</v>
      </c>
      <c r="C15485">
        <v>0.84591963102605205</v>
      </c>
      <c r="D15485" t="s">
        <v>10954</v>
      </c>
    </row>
    <row r="15486" spans="1:4" x14ac:dyDescent="0.2">
      <c r="A15486" t="s">
        <v>31856</v>
      </c>
      <c r="B15486" s="4">
        <v>-0.60586660418201599</v>
      </c>
      <c r="C15486">
        <v>0.84595279581511595</v>
      </c>
      <c r="D15486" t="s">
        <v>7501</v>
      </c>
    </row>
    <row r="15487" spans="1:4" x14ac:dyDescent="0.2">
      <c r="A15487" t="s">
        <v>31857</v>
      </c>
      <c r="B15487" s="4">
        <v>-0.220993100434377</v>
      </c>
      <c r="C15487">
        <v>0.84595279581511595</v>
      </c>
      <c r="D15487" t="s">
        <v>4596</v>
      </c>
    </row>
    <row r="15488" spans="1:4" x14ac:dyDescent="0.2">
      <c r="A15488" t="s">
        <v>16238</v>
      </c>
      <c r="B15488" s="4">
        <v>-0.21755546699734901</v>
      </c>
      <c r="C15488">
        <v>0.84598903628942601</v>
      </c>
      <c r="D15488" t="s">
        <v>5830</v>
      </c>
    </row>
    <row r="15489" spans="1:4" x14ac:dyDescent="0.2">
      <c r="A15489" t="s">
        <v>31858</v>
      </c>
      <c r="B15489" s="4">
        <v>0.16104696810012101</v>
      </c>
      <c r="C15489">
        <v>0.84599737931240804</v>
      </c>
      <c r="D15489" t="s">
        <v>4596</v>
      </c>
    </row>
    <row r="15490" spans="1:4" x14ac:dyDescent="0.2">
      <c r="A15490" t="s">
        <v>23601</v>
      </c>
      <c r="B15490" s="4">
        <v>-0.127072832168803</v>
      </c>
      <c r="C15490">
        <v>0.84599737931240804</v>
      </c>
      <c r="D15490" t="s">
        <v>24977</v>
      </c>
    </row>
    <row r="15491" spans="1:4" x14ac:dyDescent="0.2">
      <c r="A15491" t="s">
        <v>31859</v>
      </c>
      <c r="B15491" s="4">
        <v>-0.51395008811839804</v>
      </c>
      <c r="C15491">
        <v>0.84599737931240804</v>
      </c>
      <c r="D15491" t="s">
        <v>42508</v>
      </c>
    </row>
    <row r="15492" spans="1:4" x14ac:dyDescent="0.2">
      <c r="A15492" t="s">
        <v>31860</v>
      </c>
      <c r="B15492" s="4">
        <v>-0.60831953414678397</v>
      </c>
      <c r="C15492">
        <v>0.846017802297925</v>
      </c>
      <c r="D15492" t="s">
        <v>43040</v>
      </c>
    </row>
    <row r="15493" spans="1:4" x14ac:dyDescent="0.2">
      <c r="A15493" t="s">
        <v>31861</v>
      </c>
      <c r="B15493" s="4">
        <v>0.134293779361669</v>
      </c>
      <c r="C15493">
        <v>0.84609435431249402</v>
      </c>
      <c r="D15493" t="s">
        <v>44548</v>
      </c>
    </row>
    <row r="15494" spans="1:4" x14ac:dyDescent="0.2">
      <c r="A15494" t="s">
        <v>15932</v>
      </c>
      <c r="B15494" s="4">
        <v>-0.143458505222819</v>
      </c>
      <c r="C15494">
        <v>0.84609435431249402</v>
      </c>
      <c r="D15494" t="s">
        <v>6301</v>
      </c>
    </row>
    <row r="15495" spans="1:4" x14ac:dyDescent="0.2">
      <c r="A15495" t="s">
        <v>9896</v>
      </c>
      <c r="B15495" s="4">
        <v>-0.12303387271617</v>
      </c>
      <c r="C15495">
        <v>0.84609435431249402</v>
      </c>
      <c r="D15495" t="s">
        <v>5981</v>
      </c>
    </row>
    <row r="15496" spans="1:4" x14ac:dyDescent="0.2">
      <c r="A15496" t="s">
        <v>31862</v>
      </c>
      <c r="B15496" s="4">
        <v>-0.15674948944110101</v>
      </c>
      <c r="C15496">
        <v>0.84609435431249402</v>
      </c>
      <c r="D15496" t="s">
        <v>12905</v>
      </c>
    </row>
    <row r="15497" spans="1:4" x14ac:dyDescent="0.2">
      <c r="A15497" t="s">
        <v>2748</v>
      </c>
      <c r="B15497" s="4">
        <v>0.13285286265700899</v>
      </c>
      <c r="C15497">
        <v>0.84609435431249402</v>
      </c>
      <c r="D15497" t="s">
        <v>6374</v>
      </c>
    </row>
    <row r="15498" spans="1:4" x14ac:dyDescent="0.2">
      <c r="A15498" t="s">
        <v>20655</v>
      </c>
      <c r="B15498" s="4">
        <v>-0.10116589740626</v>
      </c>
      <c r="C15498">
        <v>0.846139918679507</v>
      </c>
      <c r="D15498" t="s">
        <v>7760</v>
      </c>
    </row>
    <row r="15499" spans="1:4" x14ac:dyDescent="0.2">
      <c r="A15499" t="s">
        <v>11777</v>
      </c>
      <c r="B15499" s="4">
        <v>-0.12862413778246801</v>
      </c>
      <c r="C15499">
        <v>0.84628870270226497</v>
      </c>
      <c r="D15499" t="s">
        <v>21816</v>
      </c>
    </row>
    <row r="15500" spans="1:4" x14ac:dyDescent="0.2">
      <c r="A15500" t="s">
        <v>20121</v>
      </c>
      <c r="B15500" s="4">
        <v>0.249349150290159</v>
      </c>
      <c r="C15500">
        <v>0.84628870270226497</v>
      </c>
      <c r="D15500" t="s">
        <v>21860</v>
      </c>
    </row>
    <row r="15501" spans="1:4" x14ac:dyDescent="0.2">
      <c r="A15501" t="s">
        <v>31863</v>
      </c>
      <c r="B15501" s="4">
        <v>-0.11982490090697701</v>
      </c>
      <c r="C15501">
        <v>0.84628870270226497</v>
      </c>
      <c r="D15501" t="s">
        <v>4631</v>
      </c>
    </row>
    <row r="15502" spans="1:4" x14ac:dyDescent="0.2">
      <c r="A15502" t="s">
        <v>18242</v>
      </c>
      <c r="B15502" s="4">
        <v>-0.14875590642351</v>
      </c>
      <c r="C15502">
        <v>0.84630174916634904</v>
      </c>
      <c r="D15502" t="s">
        <v>18709</v>
      </c>
    </row>
    <row r="15503" spans="1:4" x14ac:dyDescent="0.2">
      <c r="A15503" t="s">
        <v>15521</v>
      </c>
      <c r="B15503" s="4">
        <v>-0.109114035342944</v>
      </c>
      <c r="C15503">
        <v>0.846495555686403</v>
      </c>
      <c r="D15503" t="s">
        <v>44549</v>
      </c>
    </row>
    <row r="15504" spans="1:4" x14ac:dyDescent="0.2">
      <c r="A15504" t="s">
        <v>11756</v>
      </c>
      <c r="B15504" s="4">
        <v>0.14025838888793701</v>
      </c>
      <c r="C15504">
        <v>0.84650215798230599</v>
      </c>
      <c r="D15504" t="s">
        <v>44550</v>
      </c>
    </row>
    <row r="15505" spans="1:4" x14ac:dyDescent="0.2">
      <c r="A15505" t="s">
        <v>4248</v>
      </c>
      <c r="B15505" s="4">
        <v>-0.21540441736593199</v>
      </c>
      <c r="C15505">
        <v>0.84650215798230599</v>
      </c>
      <c r="D15505" t="s">
        <v>4596</v>
      </c>
    </row>
    <row r="15506" spans="1:4" x14ac:dyDescent="0.2">
      <c r="A15506" t="s">
        <v>31864</v>
      </c>
      <c r="B15506" s="4">
        <v>0.130335370416329</v>
      </c>
      <c r="C15506">
        <v>0.84650215798230599</v>
      </c>
      <c r="D15506" t="s">
        <v>44551</v>
      </c>
    </row>
    <row r="15507" spans="1:4" x14ac:dyDescent="0.2">
      <c r="A15507" t="s">
        <v>31865</v>
      </c>
      <c r="B15507" s="4">
        <v>-0.13952546269902599</v>
      </c>
      <c r="C15507">
        <v>0.84650215798230599</v>
      </c>
      <c r="D15507" t="s">
        <v>44552</v>
      </c>
    </row>
    <row r="15508" spans="1:4" x14ac:dyDescent="0.2">
      <c r="A15508" t="s">
        <v>31866</v>
      </c>
      <c r="B15508" s="4">
        <v>-0.105217449192335</v>
      </c>
      <c r="C15508">
        <v>0.84650215798230599</v>
      </c>
      <c r="D15508" t="s">
        <v>43138</v>
      </c>
    </row>
    <row r="15509" spans="1:4" x14ac:dyDescent="0.2">
      <c r="A15509" t="s">
        <v>31867</v>
      </c>
      <c r="B15509" s="4">
        <v>-0.40912808867574302</v>
      </c>
      <c r="C15509">
        <v>0.84650215798230599</v>
      </c>
      <c r="D15509" t="s">
        <v>7744</v>
      </c>
    </row>
    <row r="15510" spans="1:4" x14ac:dyDescent="0.2">
      <c r="A15510" t="s">
        <v>31868</v>
      </c>
      <c r="B15510" s="4">
        <v>0.20503510549977899</v>
      </c>
      <c r="C15510">
        <v>0.84650215798230599</v>
      </c>
      <c r="D15510" t="s">
        <v>43333</v>
      </c>
    </row>
    <row r="15511" spans="1:4" x14ac:dyDescent="0.2">
      <c r="A15511" t="s">
        <v>31869</v>
      </c>
      <c r="B15511" s="4">
        <v>-0.26901211755933202</v>
      </c>
      <c r="C15511">
        <v>0.84650215798230599</v>
      </c>
      <c r="D15511" t="s">
        <v>10386</v>
      </c>
    </row>
    <row r="15512" spans="1:4" x14ac:dyDescent="0.2">
      <c r="A15512" t="s">
        <v>15588</v>
      </c>
      <c r="B15512" s="4">
        <v>-0.54157301774505995</v>
      </c>
      <c r="C15512">
        <v>0.84650215798230599</v>
      </c>
      <c r="D15512" t="s">
        <v>44553</v>
      </c>
    </row>
    <row r="15513" spans="1:4" x14ac:dyDescent="0.2">
      <c r="A15513" t="s">
        <v>31870</v>
      </c>
      <c r="B15513" s="4">
        <v>0.12373115297144401</v>
      </c>
      <c r="C15513">
        <v>0.84650215798230599</v>
      </c>
      <c r="D15513" t="s">
        <v>44554</v>
      </c>
    </row>
    <row r="15514" spans="1:4" x14ac:dyDescent="0.2">
      <c r="A15514" t="s">
        <v>31871</v>
      </c>
      <c r="B15514" s="4">
        <v>0.13527059697663801</v>
      </c>
      <c r="C15514">
        <v>0.84650215798230599</v>
      </c>
      <c r="D15514" t="s">
        <v>4710</v>
      </c>
    </row>
    <row r="15515" spans="1:4" x14ac:dyDescent="0.2">
      <c r="A15515" t="s">
        <v>21153</v>
      </c>
      <c r="B15515" s="4">
        <v>-0.230486559018866</v>
      </c>
      <c r="C15515">
        <v>0.84650215798230599</v>
      </c>
      <c r="D15515" t="s">
        <v>22195</v>
      </c>
    </row>
    <row r="15516" spans="1:4" x14ac:dyDescent="0.2">
      <c r="A15516" t="s">
        <v>1630</v>
      </c>
      <c r="B15516" s="4">
        <v>0.149245726413921</v>
      </c>
      <c r="C15516">
        <v>0.84650215798230599</v>
      </c>
      <c r="D15516" t="s">
        <v>5743</v>
      </c>
    </row>
    <row r="15517" spans="1:4" x14ac:dyDescent="0.2">
      <c r="A15517" t="s">
        <v>14889</v>
      </c>
      <c r="B15517" s="4">
        <v>0.188120389868287</v>
      </c>
      <c r="C15517">
        <v>0.84651138175231</v>
      </c>
      <c r="D15517" t="s">
        <v>44555</v>
      </c>
    </row>
    <row r="15518" spans="1:4" x14ac:dyDescent="0.2">
      <c r="A15518" t="s">
        <v>17601</v>
      </c>
      <c r="B15518" s="4">
        <v>0.131766142603579</v>
      </c>
      <c r="C15518">
        <v>0.84651138175231</v>
      </c>
      <c r="D15518" t="s">
        <v>12229</v>
      </c>
    </row>
    <row r="15519" spans="1:4" x14ac:dyDescent="0.2">
      <c r="A15519" t="s">
        <v>20608</v>
      </c>
      <c r="B15519" s="4">
        <v>0.67142772848426302</v>
      </c>
      <c r="C15519">
        <v>0.84651138175231</v>
      </c>
      <c r="D15519" t="s">
        <v>10957</v>
      </c>
    </row>
    <row r="15520" spans="1:4" x14ac:dyDescent="0.2">
      <c r="A15520" t="s">
        <v>31872</v>
      </c>
      <c r="B15520" s="4">
        <v>-0.13293182795168501</v>
      </c>
      <c r="C15520">
        <v>0.84651138175231</v>
      </c>
      <c r="D15520" t="s">
        <v>7134</v>
      </c>
    </row>
    <row r="15521" spans="1:4" x14ac:dyDescent="0.2">
      <c r="A15521" t="s">
        <v>20643</v>
      </c>
      <c r="B15521" s="4">
        <v>0.31598215519364697</v>
      </c>
      <c r="C15521">
        <v>0.84652325180990895</v>
      </c>
      <c r="D15521" t="s">
        <v>10737</v>
      </c>
    </row>
    <row r="15522" spans="1:4" x14ac:dyDescent="0.2">
      <c r="A15522" t="s">
        <v>9764</v>
      </c>
      <c r="B15522" s="4">
        <v>0.27238439302418199</v>
      </c>
      <c r="C15522">
        <v>0.84652325180990895</v>
      </c>
      <c r="D15522" t="s">
        <v>4596</v>
      </c>
    </row>
    <row r="15523" spans="1:4" x14ac:dyDescent="0.2">
      <c r="A15523" t="s">
        <v>31873</v>
      </c>
      <c r="B15523" s="4">
        <v>0.45883103496029198</v>
      </c>
      <c r="C15523">
        <v>0.84652518080734696</v>
      </c>
      <c r="D15523" t="s">
        <v>4596</v>
      </c>
    </row>
    <row r="15524" spans="1:4" x14ac:dyDescent="0.2">
      <c r="A15524" t="s">
        <v>858</v>
      </c>
      <c r="B15524" s="4">
        <v>-0.12838737129483599</v>
      </c>
      <c r="C15524">
        <v>0.84677086598649498</v>
      </c>
      <c r="D15524" t="s">
        <v>5228</v>
      </c>
    </row>
    <row r="15525" spans="1:4" x14ac:dyDescent="0.2">
      <c r="A15525" t="s">
        <v>31874</v>
      </c>
      <c r="B15525" s="4">
        <v>0.119682823856573</v>
      </c>
      <c r="C15525">
        <v>0.84677086598649498</v>
      </c>
      <c r="D15525" t="s">
        <v>44556</v>
      </c>
    </row>
    <row r="15526" spans="1:4" x14ac:dyDescent="0.2">
      <c r="A15526" t="s">
        <v>31875</v>
      </c>
      <c r="B15526" s="4">
        <v>-0.25466370730923299</v>
      </c>
      <c r="C15526">
        <v>0.84677086598649498</v>
      </c>
      <c r="D15526" t="s">
        <v>4631</v>
      </c>
    </row>
    <row r="15527" spans="1:4" x14ac:dyDescent="0.2">
      <c r="A15527" t="s">
        <v>31876</v>
      </c>
      <c r="B15527" s="4">
        <v>0.143475827364826</v>
      </c>
      <c r="C15527">
        <v>0.84677086598649498</v>
      </c>
      <c r="D15527" t="s">
        <v>6324</v>
      </c>
    </row>
    <row r="15528" spans="1:4" x14ac:dyDescent="0.2">
      <c r="A15528" t="s">
        <v>11675</v>
      </c>
      <c r="B15528" s="4">
        <v>0.41138820424689299</v>
      </c>
      <c r="C15528">
        <v>0.84677086598649498</v>
      </c>
      <c r="D15528" t="s">
        <v>8296</v>
      </c>
    </row>
    <row r="15529" spans="1:4" x14ac:dyDescent="0.2">
      <c r="A15529" t="s">
        <v>17252</v>
      </c>
      <c r="B15529" s="4">
        <v>-0.170477686909453</v>
      </c>
      <c r="C15529">
        <v>0.84677086598649498</v>
      </c>
      <c r="D15529" t="s">
        <v>5718</v>
      </c>
    </row>
    <row r="15530" spans="1:4" x14ac:dyDescent="0.2">
      <c r="A15530" t="s">
        <v>31877</v>
      </c>
      <c r="B15530" s="4">
        <v>0.70416438433132</v>
      </c>
      <c r="C15530">
        <v>0.84677086598649498</v>
      </c>
      <c r="D15530" t="s">
        <v>4596</v>
      </c>
    </row>
    <row r="15531" spans="1:4" x14ac:dyDescent="0.2">
      <c r="A15531" t="s">
        <v>2742</v>
      </c>
      <c r="B15531" s="4">
        <v>0.270053079547871</v>
      </c>
      <c r="C15531">
        <v>0.84677086598649498</v>
      </c>
      <c r="D15531" t="s">
        <v>5126</v>
      </c>
    </row>
    <row r="15532" spans="1:4" x14ac:dyDescent="0.2">
      <c r="A15532" t="s">
        <v>31878</v>
      </c>
      <c r="B15532" s="4">
        <v>-0.126847409960751</v>
      </c>
      <c r="C15532">
        <v>0.84677086598649498</v>
      </c>
      <c r="D15532" t="s">
        <v>10232</v>
      </c>
    </row>
    <row r="15533" spans="1:4" x14ac:dyDescent="0.2">
      <c r="A15533" t="s">
        <v>31879</v>
      </c>
      <c r="B15533" s="4">
        <v>0.61840906815185603</v>
      </c>
      <c r="C15533">
        <v>0.84677086598649498</v>
      </c>
      <c r="D15533" t="s">
        <v>42538</v>
      </c>
    </row>
    <row r="15534" spans="1:4" x14ac:dyDescent="0.2">
      <c r="A15534" t="s">
        <v>15393</v>
      </c>
      <c r="B15534" s="4">
        <v>-0.32764422507914698</v>
      </c>
      <c r="C15534">
        <v>0.84677086598649498</v>
      </c>
      <c r="D15534" t="s">
        <v>21709</v>
      </c>
    </row>
    <row r="15535" spans="1:4" x14ac:dyDescent="0.2">
      <c r="A15535" t="s">
        <v>31880</v>
      </c>
      <c r="B15535" s="4">
        <v>0.117349591121785</v>
      </c>
      <c r="C15535">
        <v>0.84677086598649498</v>
      </c>
      <c r="D15535" t="s">
        <v>4630</v>
      </c>
    </row>
    <row r="15536" spans="1:4" x14ac:dyDescent="0.2">
      <c r="A15536" t="s">
        <v>31881</v>
      </c>
      <c r="B15536" s="4">
        <v>0.122644354393772</v>
      </c>
      <c r="C15536">
        <v>0.84677086598649498</v>
      </c>
      <c r="D15536" t="s">
        <v>7393</v>
      </c>
    </row>
    <row r="15537" spans="1:4" x14ac:dyDescent="0.2">
      <c r="A15537" t="s">
        <v>31882</v>
      </c>
      <c r="B15537" s="4">
        <v>0.115572310910469</v>
      </c>
      <c r="C15537">
        <v>0.84677086598649498</v>
      </c>
      <c r="D15537" t="s">
        <v>8095</v>
      </c>
    </row>
    <row r="15538" spans="1:4" x14ac:dyDescent="0.2">
      <c r="A15538" t="s">
        <v>3947</v>
      </c>
      <c r="B15538" s="4">
        <v>-0.31779324215410099</v>
      </c>
      <c r="C15538">
        <v>0.84677086598649498</v>
      </c>
      <c r="D15538" t="s">
        <v>4596</v>
      </c>
    </row>
    <row r="15539" spans="1:4" x14ac:dyDescent="0.2">
      <c r="A15539" t="s">
        <v>21161</v>
      </c>
      <c r="B15539" s="4">
        <v>-0.103499279954996</v>
      </c>
      <c r="C15539">
        <v>0.84677086598649498</v>
      </c>
      <c r="D15539" t="s">
        <v>11395</v>
      </c>
    </row>
    <row r="15540" spans="1:4" x14ac:dyDescent="0.2">
      <c r="A15540" t="s">
        <v>8560</v>
      </c>
      <c r="B15540" s="4">
        <v>-0.56382484678670397</v>
      </c>
      <c r="C15540">
        <v>0.84677086598649498</v>
      </c>
      <c r="D15540" t="s">
        <v>25207</v>
      </c>
    </row>
    <row r="15541" spans="1:4" x14ac:dyDescent="0.2">
      <c r="A15541" t="s">
        <v>8780</v>
      </c>
      <c r="B15541" s="4">
        <v>-0.12285323256925</v>
      </c>
      <c r="C15541">
        <v>0.84677086598649498</v>
      </c>
      <c r="D15541" t="s">
        <v>44557</v>
      </c>
    </row>
    <row r="15542" spans="1:4" x14ac:dyDescent="0.2">
      <c r="A15542" t="s">
        <v>31883</v>
      </c>
      <c r="B15542" s="4">
        <v>-0.67790121134218595</v>
      </c>
      <c r="C15542">
        <v>0.84677086598649498</v>
      </c>
      <c r="D15542" t="s">
        <v>44558</v>
      </c>
    </row>
    <row r="15543" spans="1:4" x14ac:dyDescent="0.2">
      <c r="A15543" t="s">
        <v>31884</v>
      </c>
      <c r="B15543" s="4">
        <v>-0.12917229369578201</v>
      </c>
      <c r="C15543">
        <v>0.84677086598649498</v>
      </c>
      <c r="D15543" t="s">
        <v>44559</v>
      </c>
    </row>
    <row r="15544" spans="1:4" x14ac:dyDescent="0.2">
      <c r="A15544" t="s">
        <v>20888</v>
      </c>
      <c r="B15544" s="4">
        <v>-0.117394733300709</v>
      </c>
      <c r="C15544">
        <v>0.84677086598649498</v>
      </c>
      <c r="D15544" t="s">
        <v>4733</v>
      </c>
    </row>
    <row r="15545" spans="1:4" x14ac:dyDescent="0.2">
      <c r="A15545" t="s">
        <v>17887</v>
      </c>
      <c r="B15545" s="4">
        <v>0.139653126760551</v>
      </c>
      <c r="C15545">
        <v>0.84677086598649498</v>
      </c>
      <c r="D15545" t="s">
        <v>6673</v>
      </c>
    </row>
    <row r="15546" spans="1:4" x14ac:dyDescent="0.2">
      <c r="A15546" t="s">
        <v>31885</v>
      </c>
      <c r="B15546" s="4">
        <v>0.13527446653709399</v>
      </c>
      <c r="C15546">
        <v>0.84677086598649498</v>
      </c>
      <c r="D15546" t="s">
        <v>6477</v>
      </c>
    </row>
    <row r="15547" spans="1:4" x14ac:dyDescent="0.2">
      <c r="A15547" t="s">
        <v>31886</v>
      </c>
      <c r="B15547" s="4">
        <v>-0.18591958544363399</v>
      </c>
      <c r="C15547">
        <v>0.84677086598649498</v>
      </c>
      <c r="D15547" t="s">
        <v>10961</v>
      </c>
    </row>
    <row r="15548" spans="1:4" x14ac:dyDescent="0.2">
      <c r="A15548" t="s">
        <v>31887</v>
      </c>
      <c r="B15548" s="4">
        <v>0.13548835538031501</v>
      </c>
      <c r="C15548">
        <v>0.84677086598649498</v>
      </c>
      <c r="D15548" t="s">
        <v>12771</v>
      </c>
    </row>
    <row r="15549" spans="1:4" x14ac:dyDescent="0.2">
      <c r="A15549" t="s">
        <v>1257</v>
      </c>
      <c r="B15549" s="4">
        <v>0.21984133761342001</v>
      </c>
      <c r="C15549">
        <v>0.84677086598649498</v>
      </c>
      <c r="D15549" t="s">
        <v>5504</v>
      </c>
    </row>
    <row r="15550" spans="1:4" x14ac:dyDescent="0.2">
      <c r="A15550" t="s">
        <v>23319</v>
      </c>
      <c r="B15550" s="4">
        <v>-0.11944434313833401</v>
      </c>
      <c r="C15550">
        <v>0.84677086598649498</v>
      </c>
      <c r="D15550" t="s">
        <v>12079</v>
      </c>
    </row>
    <row r="15551" spans="1:4" x14ac:dyDescent="0.2">
      <c r="A15551" t="s">
        <v>31888</v>
      </c>
      <c r="B15551" s="4">
        <v>0.12776731979761999</v>
      </c>
      <c r="C15551">
        <v>0.84677086598649498</v>
      </c>
      <c r="D15551" t="s">
        <v>8050</v>
      </c>
    </row>
    <row r="15552" spans="1:4" x14ac:dyDescent="0.2">
      <c r="A15552" t="s">
        <v>31889</v>
      </c>
      <c r="B15552" s="4">
        <v>0.121213139650356</v>
      </c>
      <c r="C15552">
        <v>0.84677086598649498</v>
      </c>
      <c r="D15552" t="s">
        <v>44560</v>
      </c>
    </row>
    <row r="15553" spans="1:4" x14ac:dyDescent="0.2">
      <c r="A15553" t="s">
        <v>31890</v>
      </c>
      <c r="B15553" s="4">
        <v>-0.113752140235598</v>
      </c>
      <c r="C15553">
        <v>0.84677086598649498</v>
      </c>
      <c r="D15553" t="s">
        <v>44561</v>
      </c>
    </row>
    <row r="15554" spans="1:4" x14ac:dyDescent="0.2">
      <c r="A15554" t="s">
        <v>2176</v>
      </c>
      <c r="B15554" s="4">
        <v>0.53895234327583497</v>
      </c>
      <c r="C15554">
        <v>0.84677086598649498</v>
      </c>
      <c r="D15554" t="s">
        <v>4674</v>
      </c>
    </row>
    <row r="15555" spans="1:4" x14ac:dyDescent="0.2">
      <c r="A15555" t="s">
        <v>31891</v>
      </c>
      <c r="B15555" s="4">
        <v>-0.16520891380634001</v>
      </c>
      <c r="C15555">
        <v>0.84677086598649498</v>
      </c>
      <c r="D15555" t="s">
        <v>4596</v>
      </c>
    </row>
    <row r="15556" spans="1:4" x14ac:dyDescent="0.2">
      <c r="A15556" t="s">
        <v>31892</v>
      </c>
      <c r="B15556" s="4">
        <v>0.12688894233731801</v>
      </c>
      <c r="C15556">
        <v>0.84677086598649498</v>
      </c>
      <c r="D15556" t="s">
        <v>44562</v>
      </c>
    </row>
    <row r="15557" spans="1:4" x14ac:dyDescent="0.2">
      <c r="A15557" t="s">
        <v>31893</v>
      </c>
      <c r="B15557" s="4">
        <v>-0.26028843145267</v>
      </c>
      <c r="C15557">
        <v>0.84677086598649498</v>
      </c>
      <c r="D15557" t="s">
        <v>44563</v>
      </c>
    </row>
    <row r="15558" spans="1:4" x14ac:dyDescent="0.2">
      <c r="A15558" t="s">
        <v>31894</v>
      </c>
      <c r="B15558" s="4">
        <v>-0.100610069291587</v>
      </c>
      <c r="C15558">
        <v>0.84685714703647696</v>
      </c>
      <c r="D15558" t="s">
        <v>44564</v>
      </c>
    </row>
    <row r="15559" spans="1:4" x14ac:dyDescent="0.2">
      <c r="A15559" t="s">
        <v>31895</v>
      </c>
      <c r="B15559" s="4">
        <v>-0.35329280476303798</v>
      </c>
      <c r="C15559">
        <v>0.84688408965046102</v>
      </c>
      <c r="D15559" t="s">
        <v>44565</v>
      </c>
    </row>
    <row r="15560" spans="1:4" x14ac:dyDescent="0.2">
      <c r="A15560" t="s">
        <v>31896</v>
      </c>
      <c r="B15560" s="4">
        <v>-0.14498519521850201</v>
      </c>
      <c r="C15560">
        <v>0.84690081622199898</v>
      </c>
      <c r="D15560" t="s">
        <v>5005</v>
      </c>
    </row>
    <row r="15561" spans="1:4" x14ac:dyDescent="0.2">
      <c r="A15561" t="s">
        <v>31897</v>
      </c>
      <c r="B15561" s="4">
        <v>0.16719625824857701</v>
      </c>
      <c r="C15561">
        <v>0.84690081622199898</v>
      </c>
      <c r="D15561" t="s">
        <v>4978</v>
      </c>
    </row>
    <row r="15562" spans="1:4" x14ac:dyDescent="0.2">
      <c r="A15562" t="s">
        <v>31898</v>
      </c>
      <c r="B15562" s="4">
        <v>0.12063970471392201</v>
      </c>
      <c r="C15562">
        <v>0.84703925032674698</v>
      </c>
      <c r="D15562" t="s">
        <v>7848</v>
      </c>
    </row>
    <row r="15563" spans="1:4" x14ac:dyDescent="0.2">
      <c r="A15563" t="s">
        <v>17385</v>
      </c>
      <c r="B15563" s="4">
        <v>-9.9182136443803595E-2</v>
      </c>
      <c r="C15563">
        <v>0.84703925032674698</v>
      </c>
      <c r="D15563" t="s">
        <v>7104</v>
      </c>
    </row>
    <row r="15564" spans="1:4" x14ac:dyDescent="0.2">
      <c r="A15564" t="s">
        <v>31899</v>
      </c>
      <c r="B15564" s="4">
        <v>0.15932027715431399</v>
      </c>
      <c r="C15564">
        <v>0.84703925032674698</v>
      </c>
      <c r="D15564" t="s">
        <v>44566</v>
      </c>
    </row>
    <row r="15565" spans="1:4" x14ac:dyDescent="0.2">
      <c r="A15565" t="s">
        <v>17588</v>
      </c>
      <c r="B15565" s="4">
        <v>-0.12271744298995101</v>
      </c>
      <c r="C15565">
        <v>0.84721551604022405</v>
      </c>
      <c r="D15565" t="s">
        <v>18474</v>
      </c>
    </row>
    <row r="15566" spans="1:4" x14ac:dyDescent="0.2">
      <c r="A15566" t="s">
        <v>31900</v>
      </c>
      <c r="B15566" s="4">
        <v>0.40752349057367998</v>
      </c>
      <c r="C15566">
        <v>0.84721551604022405</v>
      </c>
      <c r="D15566" t="s">
        <v>4596</v>
      </c>
    </row>
    <row r="15567" spans="1:4" x14ac:dyDescent="0.2">
      <c r="A15567" t="s">
        <v>31901</v>
      </c>
      <c r="B15567" s="4">
        <v>-0.11339020760657</v>
      </c>
      <c r="C15567">
        <v>0.84723583254215296</v>
      </c>
      <c r="D15567" t="s">
        <v>12228</v>
      </c>
    </row>
    <row r="15568" spans="1:4" x14ac:dyDescent="0.2">
      <c r="A15568" t="s">
        <v>31902</v>
      </c>
      <c r="B15568" s="4">
        <v>-0.67036473286691001</v>
      </c>
      <c r="C15568">
        <v>0.84723583254215296</v>
      </c>
      <c r="D15568" t="s">
        <v>4599</v>
      </c>
    </row>
    <row r="15569" spans="1:4" x14ac:dyDescent="0.2">
      <c r="A15569" t="s">
        <v>18104</v>
      </c>
      <c r="B15569" s="4">
        <v>-0.106457763615823</v>
      </c>
      <c r="C15569">
        <v>0.84723583254215296</v>
      </c>
      <c r="D15569" t="s">
        <v>11365</v>
      </c>
    </row>
    <row r="15570" spans="1:4" x14ac:dyDescent="0.2">
      <c r="A15570" t="s">
        <v>31903</v>
      </c>
      <c r="B15570" s="4">
        <v>0.18938299070436099</v>
      </c>
      <c r="C15570">
        <v>0.84723583254215296</v>
      </c>
      <c r="D15570" t="s">
        <v>6471</v>
      </c>
    </row>
    <row r="15571" spans="1:4" x14ac:dyDescent="0.2">
      <c r="A15571" t="s">
        <v>31904</v>
      </c>
      <c r="B15571" s="4">
        <v>0.58329597106846398</v>
      </c>
      <c r="C15571">
        <v>0.84734279014763603</v>
      </c>
      <c r="D15571" t="s">
        <v>8245</v>
      </c>
    </row>
    <row r="15572" spans="1:4" x14ac:dyDescent="0.2">
      <c r="A15572" t="s">
        <v>31905</v>
      </c>
      <c r="B15572" s="4">
        <v>0.113468135459523</v>
      </c>
      <c r="C15572">
        <v>0.84734279014763603</v>
      </c>
      <c r="D15572" t="s">
        <v>9459</v>
      </c>
    </row>
    <row r="15573" spans="1:4" x14ac:dyDescent="0.2">
      <c r="A15573" t="s">
        <v>19836</v>
      </c>
      <c r="B15573" s="4">
        <v>-0.10539393997778899</v>
      </c>
      <c r="C15573">
        <v>0.84743571209381396</v>
      </c>
      <c r="D15573" t="s">
        <v>4596</v>
      </c>
    </row>
    <row r="15574" spans="1:4" x14ac:dyDescent="0.2">
      <c r="A15574" t="s">
        <v>15564</v>
      </c>
      <c r="B15574" s="4">
        <v>-0.15978602797480301</v>
      </c>
      <c r="C15574">
        <v>0.84765106415986202</v>
      </c>
      <c r="D15574" t="s">
        <v>44567</v>
      </c>
    </row>
    <row r="15575" spans="1:4" x14ac:dyDescent="0.2">
      <c r="A15575" t="s">
        <v>31906</v>
      </c>
      <c r="B15575" s="4">
        <v>0.124755319622765</v>
      </c>
      <c r="C15575">
        <v>0.84765106415986202</v>
      </c>
      <c r="D15575" t="s">
        <v>5147</v>
      </c>
    </row>
    <row r="15576" spans="1:4" x14ac:dyDescent="0.2">
      <c r="A15576" t="s">
        <v>31907</v>
      </c>
      <c r="B15576" s="4">
        <v>-0.39556226286815599</v>
      </c>
      <c r="C15576">
        <v>0.84765106415986202</v>
      </c>
      <c r="D15576" t="s">
        <v>8262</v>
      </c>
    </row>
    <row r="15577" spans="1:4" x14ac:dyDescent="0.2">
      <c r="A15577" t="s">
        <v>31908</v>
      </c>
      <c r="B15577" s="4">
        <v>0.12884880145233699</v>
      </c>
      <c r="C15577">
        <v>0.84766866710363598</v>
      </c>
      <c r="D15577" t="s">
        <v>11300</v>
      </c>
    </row>
    <row r="15578" spans="1:4" x14ac:dyDescent="0.2">
      <c r="A15578" t="s">
        <v>31909</v>
      </c>
      <c r="B15578" s="4">
        <v>-0.14290449938750199</v>
      </c>
      <c r="C15578">
        <v>0.847738262705791</v>
      </c>
      <c r="D15578" t="s">
        <v>11386</v>
      </c>
    </row>
    <row r="15579" spans="1:4" x14ac:dyDescent="0.2">
      <c r="A15579" t="s">
        <v>14938</v>
      </c>
      <c r="B15579" s="4">
        <v>-0.25330659910886499</v>
      </c>
      <c r="C15579">
        <v>0.84790613914581703</v>
      </c>
      <c r="D15579" t="s">
        <v>44568</v>
      </c>
    </row>
    <row r="15580" spans="1:4" x14ac:dyDescent="0.2">
      <c r="A15580" t="s">
        <v>31910</v>
      </c>
      <c r="B15580" s="4">
        <v>-0.14314700824127299</v>
      </c>
      <c r="C15580">
        <v>0.84790613914581703</v>
      </c>
      <c r="D15580" t="s">
        <v>5370</v>
      </c>
    </row>
    <row r="15581" spans="1:4" x14ac:dyDescent="0.2">
      <c r="A15581" t="s">
        <v>16745</v>
      </c>
      <c r="B15581" s="4">
        <v>-0.42814707710680999</v>
      </c>
      <c r="C15581">
        <v>0.84790613914581703</v>
      </c>
      <c r="D15581" t="s">
        <v>5344</v>
      </c>
    </row>
    <row r="15582" spans="1:4" x14ac:dyDescent="0.2">
      <c r="A15582" t="s">
        <v>31911</v>
      </c>
      <c r="B15582" s="4">
        <v>-0.105978289356904</v>
      </c>
      <c r="C15582">
        <v>0.847966109508972</v>
      </c>
      <c r="D15582" t="s">
        <v>44569</v>
      </c>
    </row>
    <row r="15583" spans="1:4" x14ac:dyDescent="0.2">
      <c r="A15583" t="s">
        <v>10479</v>
      </c>
      <c r="B15583" s="4">
        <v>-0.116640165609978</v>
      </c>
      <c r="C15583">
        <v>0.847966109508972</v>
      </c>
      <c r="D15583" t="s">
        <v>21986</v>
      </c>
    </row>
    <row r="15584" spans="1:4" x14ac:dyDescent="0.2">
      <c r="A15584" t="s">
        <v>31912</v>
      </c>
      <c r="B15584" s="4">
        <v>-0.13204116932531301</v>
      </c>
      <c r="C15584">
        <v>0.847966109508972</v>
      </c>
      <c r="D15584" t="s">
        <v>10759</v>
      </c>
    </row>
    <row r="15585" spans="1:4" x14ac:dyDescent="0.2">
      <c r="A15585" t="s">
        <v>31913</v>
      </c>
      <c r="B15585" s="4">
        <v>-0.14023533590774301</v>
      </c>
      <c r="C15585">
        <v>0.847966109508972</v>
      </c>
      <c r="D15585" t="s">
        <v>4888</v>
      </c>
    </row>
    <row r="15586" spans="1:4" x14ac:dyDescent="0.2">
      <c r="A15586" t="s">
        <v>31914</v>
      </c>
      <c r="B15586" s="4">
        <v>-0.39880975133025198</v>
      </c>
      <c r="C15586">
        <v>0.847966109508972</v>
      </c>
      <c r="D15586" t="s">
        <v>44570</v>
      </c>
    </row>
    <row r="15587" spans="1:4" x14ac:dyDescent="0.2">
      <c r="A15587" t="s">
        <v>31915</v>
      </c>
      <c r="B15587" s="4">
        <v>-0.15084447184837299</v>
      </c>
      <c r="C15587">
        <v>0.847966109508972</v>
      </c>
      <c r="D15587" t="s">
        <v>6161</v>
      </c>
    </row>
    <row r="15588" spans="1:4" x14ac:dyDescent="0.2">
      <c r="A15588" t="s">
        <v>18026</v>
      </c>
      <c r="B15588" s="4">
        <v>-0.21854530285287899</v>
      </c>
      <c r="C15588">
        <v>0.847966109508972</v>
      </c>
      <c r="D15588" t="s">
        <v>5066</v>
      </c>
    </row>
    <row r="15589" spans="1:4" x14ac:dyDescent="0.2">
      <c r="A15589" t="s">
        <v>31916</v>
      </c>
      <c r="B15589" s="4">
        <v>-0.51969401046319397</v>
      </c>
      <c r="C15589">
        <v>0.847966109508972</v>
      </c>
      <c r="D15589" t="s">
        <v>44571</v>
      </c>
    </row>
    <row r="15590" spans="1:4" x14ac:dyDescent="0.2">
      <c r="A15590" t="s">
        <v>31917</v>
      </c>
      <c r="B15590" s="4">
        <v>-0.156018524303835</v>
      </c>
      <c r="C15590">
        <v>0.847966109508972</v>
      </c>
      <c r="D15590" t="s">
        <v>4596</v>
      </c>
    </row>
    <row r="15591" spans="1:4" x14ac:dyDescent="0.2">
      <c r="A15591" t="s">
        <v>31918</v>
      </c>
      <c r="B15591" s="4">
        <v>0.17084437195270399</v>
      </c>
      <c r="C15591">
        <v>0.847966109508972</v>
      </c>
      <c r="D15591" t="s">
        <v>11584</v>
      </c>
    </row>
    <row r="15592" spans="1:4" x14ac:dyDescent="0.2">
      <c r="A15592" t="s">
        <v>2692</v>
      </c>
      <c r="B15592" s="4">
        <v>-0.12056694886186101</v>
      </c>
      <c r="C15592">
        <v>0.847966109508972</v>
      </c>
      <c r="D15592" t="s">
        <v>6348</v>
      </c>
    </row>
    <row r="15593" spans="1:4" x14ac:dyDescent="0.2">
      <c r="A15593" t="s">
        <v>24054</v>
      </c>
      <c r="B15593" s="4">
        <v>-0.13207231450517701</v>
      </c>
      <c r="C15593">
        <v>0.847966109508972</v>
      </c>
      <c r="D15593" t="s">
        <v>25103</v>
      </c>
    </row>
    <row r="15594" spans="1:4" x14ac:dyDescent="0.2">
      <c r="A15594" t="s">
        <v>31919</v>
      </c>
      <c r="B15594" s="4">
        <v>-0.12355226774514801</v>
      </c>
      <c r="C15594">
        <v>0.84797969349764502</v>
      </c>
      <c r="D15594" t="s">
        <v>4596</v>
      </c>
    </row>
    <row r="15595" spans="1:4" x14ac:dyDescent="0.2">
      <c r="A15595" t="s">
        <v>31920</v>
      </c>
      <c r="B15595" s="4">
        <v>-0.110693284684605</v>
      </c>
      <c r="C15595">
        <v>0.84797969349764502</v>
      </c>
      <c r="D15595" t="s">
        <v>7595</v>
      </c>
    </row>
    <row r="15596" spans="1:4" x14ac:dyDescent="0.2">
      <c r="A15596" t="s">
        <v>9881</v>
      </c>
      <c r="B15596" s="4">
        <v>-0.12607480750796701</v>
      </c>
      <c r="C15596">
        <v>0.84797969349764502</v>
      </c>
      <c r="D15596" t="s">
        <v>4815</v>
      </c>
    </row>
    <row r="15597" spans="1:4" x14ac:dyDescent="0.2">
      <c r="A15597" t="s">
        <v>31921</v>
      </c>
      <c r="B15597" s="4">
        <v>-0.114862785607778</v>
      </c>
      <c r="C15597">
        <v>0.84799982538463903</v>
      </c>
      <c r="D15597" t="s">
        <v>44572</v>
      </c>
    </row>
    <row r="15598" spans="1:4" x14ac:dyDescent="0.2">
      <c r="A15598" t="s">
        <v>31922</v>
      </c>
      <c r="B15598" s="4">
        <v>-0.17833563746856701</v>
      </c>
      <c r="C15598">
        <v>0.84799982538463903</v>
      </c>
      <c r="D15598" t="s">
        <v>4596</v>
      </c>
    </row>
    <row r="15599" spans="1:4" x14ac:dyDescent="0.2">
      <c r="A15599" t="s">
        <v>3204</v>
      </c>
      <c r="B15599" s="4">
        <v>-0.116512548538351</v>
      </c>
      <c r="C15599">
        <v>0.848080316978295</v>
      </c>
      <c r="D15599" t="s">
        <v>6612</v>
      </c>
    </row>
    <row r="15600" spans="1:4" x14ac:dyDescent="0.2">
      <c r="A15600" t="s">
        <v>31923</v>
      </c>
      <c r="B15600" s="4">
        <v>-0.10444439303767</v>
      </c>
      <c r="C15600">
        <v>0.848080316978295</v>
      </c>
      <c r="D15600" t="s">
        <v>4596</v>
      </c>
    </row>
    <row r="15601" spans="1:4" x14ac:dyDescent="0.2">
      <c r="A15601" t="s">
        <v>11986</v>
      </c>
      <c r="B15601" s="4">
        <v>-0.13536719523925</v>
      </c>
      <c r="C15601">
        <v>0.848080316978295</v>
      </c>
      <c r="D15601" t="s">
        <v>4596</v>
      </c>
    </row>
    <row r="15602" spans="1:4" x14ac:dyDescent="0.2">
      <c r="A15602" t="s">
        <v>1654</v>
      </c>
      <c r="B15602" s="4">
        <v>-0.151466797786033</v>
      </c>
      <c r="C15602">
        <v>0.848080316978295</v>
      </c>
      <c r="D15602" t="s">
        <v>5754</v>
      </c>
    </row>
    <row r="15603" spans="1:4" x14ac:dyDescent="0.2">
      <c r="A15603" t="s">
        <v>31924</v>
      </c>
      <c r="B15603" s="4">
        <v>0.83119960752829603</v>
      </c>
      <c r="C15603">
        <v>0.848080316978295</v>
      </c>
      <c r="D15603" t="s">
        <v>4732</v>
      </c>
    </row>
    <row r="15604" spans="1:4" x14ac:dyDescent="0.2">
      <c r="A15604" t="s">
        <v>19013</v>
      </c>
      <c r="B15604" s="4">
        <v>-0.123484597678283</v>
      </c>
      <c r="C15604">
        <v>0.848080316978295</v>
      </c>
      <c r="D15604" t="s">
        <v>4846</v>
      </c>
    </row>
    <row r="15605" spans="1:4" x14ac:dyDescent="0.2">
      <c r="A15605" t="s">
        <v>20427</v>
      </c>
      <c r="B15605" s="4">
        <v>0.21401827449444999</v>
      </c>
      <c r="C15605">
        <v>0.848080316978295</v>
      </c>
      <c r="D15605" t="s">
        <v>4596</v>
      </c>
    </row>
    <row r="15606" spans="1:4" x14ac:dyDescent="0.2">
      <c r="A15606" t="s">
        <v>31925</v>
      </c>
      <c r="B15606" s="4">
        <v>0.15403977965392199</v>
      </c>
      <c r="C15606">
        <v>0.848080316978295</v>
      </c>
      <c r="D15606" t="s">
        <v>44573</v>
      </c>
    </row>
    <row r="15607" spans="1:4" x14ac:dyDescent="0.2">
      <c r="A15607" t="s">
        <v>31926</v>
      </c>
      <c r="B15607" s="4">
        <v>0.18558044178923699</v>
      </c>
      <c r="C15607">
        <v>0.848080316978295</v>
      </c>
      <c r="D15607" t="s">
        <v>43025</v>
      </c>
    </row>
    <row r="15608" spans="1:4" x14ac:dyDescent="0.2">
      <c r="A15608" t="s">
        <v>24030</v>
      </c>
      <c r="B15608" s="4">
        <v>0.25462888221855801</v>
      </c>
      <c r="C15608">
        <v>0.848080316978295</v>
      </c>
      <c r="D15608" t="s">
        <v>25099</v>
      </c>
    </row>
    <row r="15609" spans="1:4" x14ac:dyDescent="0.2">
      <c r="A15609" t="s">
        <v>31927</v>
      </c>
      <c r="B15609" s="4">
        <v>-0.56947810612726601</v>
      </c>
      <c r="C15609">
        <v>0.84808295500176101</v>
      </c>
      <c r="D15609" t="s">
        <v>4596</v>
      </c>
    </row>
    <row r="15610" spans="1:4" x14ac:dyDescent="0.2">
      <c r="A15610" t="s">
        <v>31928</v>
      </c>
      <c r="B15610" s="4">
        <v>-0.114137329154263</v>
      </c>
      <c r="C15610">
        <v>0.84808295500176101</v>
      </c>
      <c r="D15610" t="s">
        <v>44574</v>
      </c>
    </row>
    <row r="15611" spans="1:4" x14ac:dyDescent="0.2">
      <c r="A15611" t="s">
        <v>31929</v>
      </c>
      <c r="B15611" s="4">
        <v>-0.104088477541549</v>
      </c>
      <c r="C15611">
        <v>0.84808295500176101</v>
      </c>
      <c r="D15611" t="s">
        <v>5937</v>
      </c>
    </row>
    <row r="15612" spans="1:4" x14ac:dyDescent="0.2">
      <c r="A15612" t="s">
        <v>31930</v>
      </c>
      <c r="B15612" s="4">
        <v>0.12090029727657201</v>
      </c>
      <c r="C15612">
        <v>0.84816573217518998</v>
      </c>
      <c r="D15612" t="s">
        <v>4617</v>
      </c>
    </row>
    <row r="15613" spans="1:4" x14ac:dyDescent="0.2">
      <c r="A15613" t="s">
        <v>12858</v>
      </c>
      <c r="B15613" s="4">
        <v>-0.17338941335295999</v>
      </c>
      <c r="C15613">
        <v>0.84817216099297799</v>
      </c>
      <c r="D15613" t="s">
        <v>4658</v>
      </c>
    </row>
    <row r="15614" spans="1:4" x14ac:dyDescent="0.2">
      <c r="A15614" t="s">
        <v>31931</v>
      </c>
      <c r="B15614" s="4">
        <v>0.47677660077790901</v>
      </c>
      <c r="C15614">
        <v>0.84817216099297799</v>
      </c>
      <c r="D15614" t="s">
        <v>4596</v>
      </c>
    </row>
    <row r="15615" spans="1:4" x14ac:dyDescent="0.2">
      <c r="A15615" t="s">
        <v>31932</v>
      </c>
      <c r="B15615" s="4">
        <v>0.170906008931901</v>
      </c>
      <c r="C15615">
        <v>0.84817216099297799</v>
      </c>
      <c r="D15615" t="s">
        <v>4596</v>
      </c>
    </row>
    <row r="15616" spans="1:4" x14ac:dyDescent="0.2">
      <c r="A15616" t="s">
        <v>8516</v>
      </c>
      <c r="B15616" s="4">
        <v>-0.60949467160147197</v>
      </c>
      <c r="C15616">
        <v>0.84822740700686405</v>
      </c>
      <c r="D15616" t="s">
        <v>4596</v>
      </c>
    </row>
    <row r="15617" spans="1:4" x14ac:dyDescent="0.2">
      <c r="A15617" t="s">
        <v>31933</v>
      </c>
      <c r="B15617" s="4">
        <v>0.11742407223997101</v>
      </c>
      <c r="C15617">
        <v>0.84829228268263601</v>
      </c>
      <c r="D15617" t="s">
        <v>10267</v>
      </c>
    </row>
    <row r="15618" spans="1:4" x14ac:dyDescent="0.2">
      <c r="A15618" t="s">
        <v>18009</v>
      </c>
      <c r="B15618" s="4">
        <v>-0.24240290610829801</v>
      </c>
      <c r="C15618">
        <v>0.848312146008108</v>
      </c>
      <c r="D15618" t="s">
        <v>18385</v>
      </c>
    </row>
    <row r="15619" spans="1:4" x14ac:dyDescent="0.2">
      <c r="A15619" t="s">
        <v>2796</v>
      </c>
      <c r="B15619" s="4">
        <v>-0.243026401357197</v>
      </c>
      <c r="C15619">
        <v>0.848312146008108</v>
      </c>
      <c r="D15619" t="s">
        <v>5681</v>
      </c>
    </row>
    <row r="15620" spans="1:4" x14ac:dyDescent="0.2">
      <c r="A15620" t="s">
        <v>11947</v>
      </c>
      <c r="B15620" s="4">
        <v>-0.39761217471867999</v>
      </c>
      <c r="C15620">
        <v>0.848312146008108</v>
      </c>
      <c r="D15620" t="s">
        <v>12402</v>
      </c>
    </row>
    <row r="15621" spans="1:4" x14ac:dyDescent="0.2">
      <c r="A15621" t="s">
        <v>31934</v>
      </c>
      <c r="B15621" s="4">
        <v>0.13579164523692699</v>
      </c>
      <c r="C15621">
        <v>0.848312146008108</v>
      </c>
      <c r="D15621" t="s">
        <v>6711</v>
      </c>
    </row>
    <row r="15622" spans="1:4" x14ac:dyDescent="0.2">
      <c r="A15622" t="s">
        <v>8386</v>
      </c>
      <c r="B15622" s="4">
        <v>0.19428616663715001</v>
      </c>
      <c r="C15622">
        <v>0.848312146008108</v>
      </c>
      <c r="D15622" t="s">
        <v>4648</v>
      </c>
    </row>
    <row r="15623" spans="1:4" x14ac:dyDescent="0.2">
      <c r="A15623" t="s">
        <v>31935</v>
      </c>
      <c r="B15623" s="4">
        <v>-0.110326044608763</v>
      </c>
      <c r="C15623">
        <v>0.848312146008108</v>
      </c>
      <c r="D15623" t="s">
        <v>11587</v>
      </c>
    </row>
    <row r="15624" spans="1:4" x14ac:dyDescent="0.2">
      <c r="A15624" t="s">
        <v>9629</v>
      </c>
      <c r="B15624" s="4">
        <v>0.119521212984216</v>
      </c>
      <c r="C15624">
        <v>0.848312146008108</v>
      </c>
      <c r="D15624" t="s">
        <v>44575</v>
      </c>
    </row>
    <row r="15625" spans="1:4" x14ac:dyDescent="0.2">
      <c r="A15625" t="s">
        <v>31936</v>
      </c>
      <c r="B15625" s="4">
        <v>-0.16501751366329101</v>
      </c>
      <c r="C15625">
        <v>0.848312146008108</v>
      </c>
      <c r="D15625" t="s">
        <v>7703</v>
      </c>
    </row>
    <row r="15626" spans="1:4" x14ac:dyDescent="0.2">
      <c r="A15626" t="s">
        <v>31937</v>
      </c>
      <c r="B15626" s="4">
        <v>-0.36959076474123198</v>
      </c>
      <c r="C15626">
        <v>0.848312146008108</v>
      </c>
      <c r="D15626" t="s">
        <v>44576</v>
      </c>
    </row>
    <row r="15627" spans="1:4" x14ac:dyDescent="0.2">
      <c r="A15627" t="s">
        <v>31938</v>
      </c>
      <c r="B15627" s="4">
        <v>0.321909913267031</v>
      </c>
      <c r="C15627">
        <v>0.848312146008108</v>
      </c>
      <c r="D15627" t="s">
        <v>4596</v>
      </c>
    </row>
    <row r="15628" spans="1:4" x14ac:dyDescent="0.2">
      <c r="A15628" t="s">
        <v>31939</v>
      </c>
      <c r="B15628" s="4">
        <v>0.13908951104339101</v>
      </c>
      <c r="C15628">
        <v>0.848345469098164</v>
      </c>
      <c r="D15628" t="s">
        <v>5494</v>
      </c>
    </row>
    <row r="15629" spans="1:4" x14ac:dyDescent="0.2">
      <c r="A15629" t="s">
        <v>31940</v>
      </c>
      <c r="B15629" s="4">
        <v>-0.109248843106462</v>
      </c>
      <c r="C15629">
        <v>0.848345469098164</v>
      </c>
      <c r="D15629" t="s">
        <v>44577</v>
      </c>
    </row>
    <row r="15630" spans="1:4" x14ac:dyDescent="0.2">
      <c r="A15630" t="s">
        <v>31941</v>
      </c>
      <c r="B15630" s="4">
        <v>-0.16455869926963701</v>
      </c>
      <c r="C15630">
        <v>0.84841616535466202</v>
      </c>
      <c r="D15630" t="s">
        <v>5004</v>
      </c>
    </row>
    <row r="15631" spans="1:4" x14ac:dyDescent="0.2">
      <c r="A15631" t="s">
        <v>12564</v>
      </c>
      <c r="B15631" s="4">
        <v>-0.117756132720146</v>
      </c>
      <c r="C15631">
        <v>0.84849500864378402</v>
      </c>
      <c r="D15631" t="s">
        <v>25063</v>
      </c>
    </row>
    <row r="15632" spans="1:4" x14ac:dyDescent="0.2">
      <c r="A15632" t="s">
        <v>24480</v>
      </c>
      <c r="B15632" s="4">
        <v>-0.16042163828199399</v>
      </c>
      <c r="C15632">
        <v>0.848554238943246</v>
      </c>
      <c r="D15632" t="s">
        <v>25218</v>
      </c>
    </row>
    <row r="15633" spans="1:4" x14ac:dyDescent="0.2">
      <c r="A15633" t="s">
        <v>13622</v>
      </c>
      <c r="B15633" s="4">
        <v>0.14365599003764601</v>
      </c>
      <c r="C15633">
        <v>0.848554238943246</v>
      </c>
      <c r="D15633" t="s">
        <v>4596</v>
      </c>
    </row>
    <row r="15634" spans="1:4" x14ac:dyDescent="0.2">
      <c r="A15634" t="s">
        <v>20208</v>
      </c>
      <c r="B15634" s="4">
        <v>-0.16294197700162799</v>
      </c>
      <c r="C15634">
        <v>0.84855776304112496</v>
      </c>
      <c r="D15634" t="s">
        <v>44578</v>
      </c>
    </row>
    <row r="15635" spans="1:4" x14ac:dyDescent="0.2">
      <c r="A15635" t="s">
        <v>1988</v>
      </c>
      <c r="B15635" s="4">
        <v>-0.33202970379643898</v>
      </c>
      <c r="C15635">
        <v>0.84862333877436003</v>
      </c>
      <c r="D15635" t="s">
        <v>5944</v>
      </c>
    </row>
    <row r="15636" spans="1:4" x14ac:dyDescent="0.2">
      <c r="A15636" t="s">
        <v>31942</v>
      </c>
      <c r="B15636" s="4">
        <v>-0.64626127290630897</v>
      </c>
      <c r="C15636">
        <v>0.84882773489788299</v>
      </c>
      <c r="D15636" t="s">
        <v>12241</v>
      </c>
    </row>
    <row r="15637" spans="1:4" x14ac:dyDescent="0.2">
      <c r="A15637" t="s">
        <v>23022</v>
      </c>
      <c r="B15637" s="4">
        <v>0.67251671044317296</v>
      </c>
      <c r="C15637">
        <v>0.84910628262732502</v>
      </c>
      <c r="D15637" t="s">
        <v>4596</v>
      </c>
    </row>
    <row r="15638" spans="1:4" x14ac:dyDescent="0.2">
      <c r="A15638" t="s">
        <v>12016</v>
      </c>
      <c r="B15638" s="4">
        <v>-0.56485850614400501</v>
      </c>
      <c r="C15638">
        <v>0.84915631073834696</v>
      </c>
      <c r="D15638" t="s">
        <v>4596</v>
      </c>
    </row>
    <row r="15639" spans="1:4" x14ac:dyDescent="0.2">
      <c r="A15639" t="s">
        <v>31943</v>
      </c>
      <c r="B15639" s="4">
        <v>-0.103712586277837</v>
      </c>
      <c r="C15639">
        <v>0.84915631073834696</v>
      </c>
      <c r="D15639" t="s">
        <v>14475</v>
      </c>
    </row>
    <row r="15640" spans="1:4" x14ac:dyDescent="0.2">
      <c r="A15640" t="s">
        <v>31944</v>
      </c>
      <c r="B15640" s="4">
        <v>-0.105307190130542</v>
      </c>
      <c r="C15640">
        <v>0.84915631073834696</v>
      </c>
      <c r="D15640" t="s">
        <v>44579</v>
      </c>
    </row>
    <row r="15641" spans="1:4" x14ac:dyDescent="0.2">
      <c r="A15641" t="s">
        <v>19430</v>
      </c>
      <c r="B15641" s="4">
        <v>0.285629989658437</v>
      </c>
      <c r="C15641">
        <v>0.84915631073834696</v>
      </c>
      <c r="D15641" t="s">
        <v>21650</v>
      </c>
    </row>
    <row r="15642" spans="1:4" x14ac:dyDescent="0.2">
      <c r="A15642" t="s">
        <v>17961</v>
      </c>
      <c r="B15642" s="4">
        <v>-0.115873470293922</v>
      </c>
      <c r="C15642">
        <v>0.84915631073834696</v>
      </c>
      <c r="D15642" t="s">
        <v>4759</v>
      </c>
    </row>
    <row r="15643" spans="1:4" x14ac:dyDescent="0.2">
      <c r="A15643" t="s">
        <v>31945</v>
      </c>
      <c r="B15643" s="4">
        <v>-0.122183708347159</v>
      </c>
      <c r="C15643">
        <v>0.84915631073834696</v>
      </c>
      <c r="D15643" t="s">
        <v>14454</v>
      </c>
    </row>
    <row r="15644" spans="1:4" x14ac:dyDescent="0.2">
      <c r="A15644" t="s">
        <v>31946</v>
      </c>
      <c r="B15644" s="4">
        <v>0.10995190749150099</v>
      </c>
      <c r="C15644">
        <v>0.84915631073834696</v>
      </c>
      <c r="D15644" t="s">
        <v>5420</v>
      </c>
    </row>
    <row r="15645" spans="1:4" x14ac:dyDescent="0.2">
      <c r="A15645" t="s">
        <v>22629</v>
      </c>
      <c r="B15645" s="4">
        <v>-0.12879227731423401</v>
      </c>
      <c r="C15645">
        <v>0.84915631073834696</v>
      </c>
      <c r="D15645" t="s">
        <v>24713</v>
      </c>
    </row>
    <row r="15646" spans="1:4" x14ac:dyDescent="0.2">
      <c r="A15646" t="s">
        <v>31947</v>
      </c>
      <c r="B15646" s="4">
        <v>-0.47387397366955097</v>
      </c>
      <c r="C15646">
        <v>0.84915631073834696</v>
      </c>
      <c r="D15646" t="s">
        <v>4596</v>
      </c>
    </row>
    <row r="15647" spans="1:4" x14ac:dyDescent="0.2">
      <c r="A15647" t="s">
        <v>13145</v>
      </c>
      <c r="B15647" s="4">
        <v>0.45834782720662998</v>
      </c>
      <c r="C15647">
        <v>0.84915631073834696</v>
      </c>
      <c r="D15647" t="s">
        <v>44580</v>
      </c>
    </row>
    <row r="15648" spans="1:4" x14ac:dyDescent="0.2">
      <c r="A15648" t="s">
        <v>31948</v>
      </c>
      <c r="B15648" s="4">
        <v>0.13006233936682701</v>
      </c>
      <c r="C15648">
        <v>0.84915631073834696</v>
      </c>
      <c r="D15648" t="s">
        <v>5781</v>
      </c>
    </row>
    <row r="15649" spans="1:4" x14ac:dyDescent="0.2">
      <c r="A15649" t="s">
        <v>2472</v>
      </c>
      <c r="B15649" s="4">
        <v>-0.13470041303387101</v>
      </c>
      <c r="C15649">
        <v>0.84915631073834696</v>
      </c>
      <c r="D15649" t="s">
        <v>6219</v>
      </c>
    </row>
    <row r="15650" spans="1:4" x14ac:dyDescent="0.2">
      <c r="A15650" t="s">
        <v>21109</v>
      </c>
      <c r="B15650" s="4">
        <v>0.214897531883495</v>
      </c>
      <c r="C15650">
        <v>0.84920654970913101</v>
      </c>
      <c r="D15650" t="s">
        <v>42859</v>
      </c>
    </row>
    <row r="15651" spans="1:4" x14ac:dyDescent="0.2">
      <c r="A15651" t="s">
        <v>31949</v>
      </c>
      <c r="B15651" s="4">
        <v>0.150346705661526</v>
      </c>
      <c r="C15651">
        <v>0.84926214192007099</v>
      </c>
      <c r="D15651" t="s">
        <v>44581</v>
      </c>
    </row>
    <row r="15652" spans="1:4" x14ac:dyDescent="0.2">
      <c r="A15652" t="s">
        <v>18981</v>
      </c>
      <c r="B15652" s="4">
        <v>0.28672891901405301</v>
      </c>
      <c r="C15652">
        <v>0.84937440318735202</v>
      </c>
      <c r="D15652" t="s">
        <v>7406</v>
      </c>
    </row>
    <row r="15653" spans="1:4" x14ac:dyDescent="0.2">
      <c r="A15653" t="s">
        <v>31950</v>
      </c>
      <c r="B15653" s="4">
        <v>-0.124470919772977</v>
      </c>
      <c r="C15653">
        <v>0.84937440318735202</v>
      </c>
      <c r="D15653" t="s">
        <v>11046</v>
      </c>
    </row>
    <row r="15654" spans="1:4" x14ac:dyDescent="0.2">
      <c r="A15654" t="s">
        <v>31951</v>
      </c>
      <c r="B15654" s="4">
        <v>0.73304599843644203</v>
      </c>
      <c r="C15654">
        <v>0.84937440318735202</v>
      </c>
      <c r="D15654" t="s">
        <v>10005</v>
      </c>
    </row>
    <row r="15655" spans="1:4" x14ac:dyDescent="0.2">
      <c r="A15655" t="s">
        <v>31952</v>
      </c>
      <c r="B15655" s="4">
        <v>0.141903531851932</v>
      </c>
      <c r="C15655">
        <v>0.84937871837688905</v>
      </c>
      <c r="D15655" t="s">
        <v>4724</v>
      </c>
    </row>
    <row r="15656" spans="1:4" x14ac:dyDescent="0.2">
      <c r="A15656" t="s">
        <v>17528</v>
      </c>
      <c r="B15656" s="4">
        <v>-0.41551481364195902</v>
      </c>
      <c r="C15656">
        <v>0.84937871837688905</v>
      </c>
      <c r="D15656" t="s">
        <v>44582</v>
      </c>
    </row>
    <row r="15657" spans="1:4" x14ac:dyDescent="0.2">
      <c r="A15657" t="s">
        <v>2567</v>
      </c>
      <c r="B15657" s="4">
        <v>-0.1159492399682</v>
      </c>
      <c r="C15657">
        <v>0.84937871837688905</v>
      </c>
      <c r="D15657" t="s">
        <v>5301</v>
      </c>
    </row>
    <row r="15658" spans="1:4" x14ac:dyDescent="0.2">
      <c r="A15658" t="s">
        <v>31953</v>
      </c>
      <c r="B15658" s="4">
        <v>0.31563842972627698</v>
      </c>
      <c r="C15658">
        <v>0.84937871837688905</v>
      </c>
      <c r="D15658" t="s">
        <v>4855</v>
      </c>
    </row>
    <row r="15659" spans="1:4" x14ac:dyDescent="0.2">
      <c r="A15659" t="s">
        <v>31954</v>
      </c>
      <c r="B15659" s="4">
        <v>0.46155325237596301</v>
      </c>
      <c r="C15659">
        <v>0.84937871837688905</v>
      </c>
      <c r="D15659" t="s">
        <v>8036</v>
      </c>
    </row>
    <row r="15660" spans="1:4" x14ac:dyDescent="0.2">
      <c r="A15660" t="s">
        <v>31955</v>
      </c>
      <c r="B15660" s="4">
        <v>-0.180000045601211</v>
      </c>
      <c r="C15660">
        <v>0.84940698997164299</v>
      </c>
      <c r="D15660" t="s">
        <v>4744</v>
      </c>
    </row>
    <row r="15661" spans="1:4" x14ac:dyDescent="0.2">
      <c r="A15661" t="s">
        <v>31956</v>
      </c>
      <c r="B15661" s="4">
        <v>0.30574950469560103</v>
      </c>
      <c r="C15661">
        <v>0.84943391729481699</v>
      </c>
      <c r="D15661" t="s">
        <v>6583</v>
      </c>
    </row>
    <row r="15662" spans="1:4" x14ac:dyDescent="0.2">
      <c r="A15662" t="s">
        <v>31957</v>
      </c>
      <c r="B15662" s="4">
        <v>-0.123707044336265</v>
      </c>
      <c r="C15662">
        <v>0.849466224687489</v>
      </c>
      <c r="D15662" t="s">
        <v>6447</v>
      </c>
    </row>
    <row r="15663" spans="1:4" x14ac:dyDescent="0.2">
      <c r="A15663" t="s">
        <v>3141</v>
      </c>
      <c r="B15663" s="4">
        <v>0.125167486951964</v>
      </c>
      <c r="C15663">
        <v>0.849466224687489</v>
      </c>
      <c r="D15663" t="s">
        <v>6580</v>
      </c>
    </row>
    <row r="15664" spans="1:4" x14ac:dyDescent="0.2">
      <c r="A15664" t="s">
        <v>31958</v>
      </c>
      <c r="B15664" s="4">
        <v>-0.105041312455285</v>
      </c>
      <c r="C15664">
        <v>0.849466224687489</v>
      </c>
      <c r="D15664" t="s">
        <v>4596</v>
      </c>
    </row>
    <row r="15665" spans="1:4" x14ac:dyDescent="0.2">
      <c r="A15665" t="s">
        <v>31959</v>
      </c>
      <c r="B15665" s="4">
        <v>0.138049221881138</v>
      </c>
      <c r="C15665">
        <v>0.84959385504753704</v>
      </c>
      <c r="D15665" t="s">
        <v>4733</v>
      </c>
    </row>
    <row r="15666" spans="1:4" x14ac:dyDescent="0.2">
      <c r="A15666" t="s">
        <v>22956</v>
      </c>
      <c r="B15666" s="4">
        <v>-0.118842294389249</v>
      </c>
      <c r="C15666">
        <v>0.84959385504753704</v>
      </c>
      <c r="D15666" t="s">
        <v>24801</v>
      </c>
    </row>
    <row r="15667" spans="1:4" x14ac:dyDescent="0.2">
      <c r="A15667" t="s">
        <v>23419</v>
      </c>
      <c r="B15667" s="4">
        <v>-0.11731657245115</v>
      </c>
      <c r="C15667">
        <v>0.84959385504753704</v>
      </c>
      <c r="D15667" t="s">
        <v>14639</v>
      </c>
    </row>
    <row r="15668" spans="1:4" x14ac:dyDescent="0.2">
      <c r="A15668" t="s">
        <v>31960</v>
      </c>
      <c r="B15668" s="4">
        <v>0.11517682915890599</v>
      </c>
      <c r="C15668">
        <v>0.84959385504753704</v>
      </c>
      <c r="D15668" t="s">
        <v>44514</v>
      </c>
    </row>
    <row r="15669" spans="1:4" x14ac:dyDescent="0.2">
      <c r="A15669" t="s">
        <v>15532</v>
      </c>
      <c r="B15669" s="4">
        <v>-0.14656680427121199</v>
      </c>
      <c r="C15669">
        <v>0.84959385504753704</v>
      </c>
      <c r="D15669" t="s">
        <v>6270</v>
      </c>
    </row>
    <row r="15670" spans="1:4" x14ac:dyDescent="0.2">
      <c r="A15670" t="s">
        <v>31961</v>
      </c>
      <c r="B15670" s="4">
        <v>-0.10900877615554801</v>
      </c>
      <c r="C15670">
        <v>0.84959385504753704</v>
      </c>
      <c r="D15670" t="s">
        <v>14652</v>
      </c>
    </row>
    <row r="15671" spans="1:4" x14ac:dyDescent="0.2">
      <c r="A15671" t="s">
        <v>23786</v>
      </c>
      <c r="B15671" s="4">
        <v>0.64006858916734399</v>
      </c>
      <c r="C15671">
        <v>0.84959385504753704</v>
      </c>
      <c r="D15671" t="s">
        <v>6897</v>
      </c>
    </row>
    <row r="15672" spans="1:4" x14ac:dyDescent="0.2">
      <c r="A15672" t="s">
        <v>11905</v>
      </c>
      <c r="B15672" s="4">
        <v>-0.13382819064250601</v>
      </c>
      <c r="C15672">
        <v>0.84962740154423699</v>
      </c>
      <c r="D15672" t="s">
        <v>7401</v>
      </c>
    </row>
    <row r="15673" spans="1:4" x14ac:dyDescent="0.2">
      <c r="A15673" t="s">
        <v>31962</v>
      </c>
      <c r="B15673" s="4">
        <v>-0.15629258186408099</v>
      </c>
      <c r="C15673">
        <v>0.84970392240667603</v>
      </c>
      <c r="D15673" t="s">
        <v>4985</v>
      </c>
    </row>
    <row r="15674" spans="1:4" x14ac:dyDescent="0.2">
      <c r="A15674" t="s">
        <v>31963</v>
      </c>
      <c r="B15674" s="4">
        <v>0.12734468889897199</v>
      </c>
      <c r="C15674">
        <v>0.84970392240667603</v>
      </c>
      <c r="D15674" t="s">
        <v>11116</v>
      </c>
    </row>
    <row r="15675" spans="1:4" x14ac:dyDescent="0.2">
      <c r="A15675" t="s">
        <v>3632</v>
      </c>
      <c r="B15675" s="4">
        <v>0.19002175615248601</v>
      </c>
      <c r="C15675">
        <v>0.84970392240667603</v>
      </c>
      <c r="D15675" t="s">
        <v>4596</v>
      </c>
    </row>
    <row r="15676" spans="1:4" x14ac:dyDescent="0.2">
      <c r="A15676" t="s">
        <v>31964</v>
      </c>
      <c r="B15676" s="4">
        <v>-0.11922875160067301</v>
      </c>
      <c r="C15676">
        <v>0.84970392240667603</v>
      </c>
      <c r="D15676" t="s">
        <v>44583</v>
      </c>
    </row>
    <row r="15677" spans="1:4" x14ac:dyDescent="0.2">
      <c r="A15677" t="s">
        <v>19155</v>
      </c>
      <c r="B15677" s="4">
        <v>0.147035640407993</v>
      </c>
      <c r="C15677">
        <v>0.84970392240667603</v>
      </c>
      <c r="D15677" t="s">
        <v>4596</v>
      </c>
    </row>
    <row r="15678" spans="1:4" x14ac:dyDescent="0.2">
      <c r="A15678" t="s">
        <v>31965</v>
      </c>
      <c r="B15678" s="4">
        <v>0.43374795317728398</v>
      </c>
      <c r="C15678">
        <v>0.84970392240667603</v>
      </c>
      <c r="D15678" t="s">
        <v>4596</v>
      </c>
    </row>
    <row r="15679" spans="1:4" x14ac:dyDescent="0.2">
      <c r="A15679" t="s">
        <v>17894</v>
      </c>
      <c r="B15679" s="4">
        <v>-0.17659525589299399</v>
      </c>
      <c r="C15679">
        <v>0.84970392240667603</v>
      </c>
      <c r="D15679" t="s">
        <v>18382</v>
      </c>
    </row>
    <row r="15680" spans="1:4" x14ac:dyDescent="0.2">
      <c r="A15680" t="s">
        <v>954</v>
      </c>
      <c r="B15680" s="4">
        <v>-0.13737046345755499</v>
      </c>
      <c r="C15680">
        <v>0.84970392240667603</v>
      </c>
      <c r="D15680" t="s">
        <v>43856</v>
      </c>
    </row>
    <row r="15681" spans="1:4" x14ac:dyDescent="0.2">
      <c r="A15681" t="s">
        <v>9022</v>
      </c>
      <c r="B15681" s="4">
        <v>-0.123397645380719</v>
      </c>
      <c r="C15681">
        <v>0.84985466510126295</v>
      </c>
      <c r="D15681" t="s">
        <v>21944</v>
      </c>
    </row>
    <row r="15682" spans="1:4" x14ac:dyDescent="0.2">
      <c r="A15682" t="s">
        <v>2015</v>
      </c>
      <c r="B15682" s="4">
        <v>-0.14614202108358701</v>
      </c>
      <c r="C15682">
        <v>0.84992543522123098</v>
      </c>
      <c r="D15682" t="s">
        <v>5958</v>
      </c>
    </row>
    <row r="15683" spans="1:4" x14ac:dyDescent="0.2">
      <c r="A15683" t="s">
        <v>3523</v>
      </c>
      <c r="B15683" s="4">
        <v>0.176008643990514</v>
      </c>
      <c r="C15683">
        <v>0.84992543522123098</v>
      </c>
      <c r="D15683" t="s">
        <v>6792</v>
      </c>
    </row>
    <row r="15684" spans="1:4" x14ac:dyDescent="0.2">
      <c r="A15684" t="s">
        <v>31966</v>
      </c>
      <c r="B15684" s="4">
        <v>-0.10606238064974199</v>
      </c>
      <c r="C15684">
        <v>0.84992543522123098</v>
      </c>
      <c r="D15684" t="s">
        <v>5326</v>
      </c>
    </row>
    <row r="15685" spans="1:4" x14ac:dyDescent="0.2">
      <c r="A15685" t="s">
        <v>8444</v>
      </c>
      <c r="B15685" s="4">
        <v>-0.12617060448641701</v>
      </c>
      <c r="C15685">
        <v>0.84992543522123098</v>
      </c>
      <c r="D15685" t="s">
        <v>44584</v>
      </c>
    </row>
    <row r="15686" spans="1:4" x14ac:dyDescent="0.2">
      <c r="A15686" t="s">
        <v>31967</v>
      </c>
      <c r="B15686" s="4">
        <v>0.11243631948473801</v>
      </c>
      <c r="C15686">
        <v>0.84992543522123098</v>
      </c>
      <c r="D15686" t="s">
        <v>14668</v>
      </c>
    </row>
    <row r="15687" spans="1:4" x14ac:dyDescent="0.2">
      <c r="A15687" t="s">
        <v>31968</v>
      </c>
      <c r="B15687" s="4">
        <v>0.28675219521609502</v>
      </c>
      <c r="C15687">
        <v>0.85001344568134896</v>
      </c>
      <c r="D15687" t="s">
        <v>7659</v>
      </c>
    </row>
    <row r="15688" spans="1:4" x14ac:dyDescent="0.2">
      <c r="A15688" t="s">
        <v>31969</v>
      </c>
      <c r="B15688" s="4">
        <v>-0.18713324305571799</v>
      </c>
      <c r="C15688">
        <v>0.85001344568134896</v>
      </c>
      <c r="D15688" t="s">
        <v>44585</v>
      </c>
    </row>
    <row r="15689" spans="1:4" x14ac:dyDescent="0.2">
      <c r="A15689" t="s">
        <v>31970</v>
      </c>
      <c r="B15689" s="4">
        <v>-0.209039573698934</v>
      </c>
      <c r="C15689">
        <v>0.85001344568134896</v>
      </c>
      <c r="D15689" t="s">
        <v>5161</v>
      </c>
    </row>
    <row r="15690" spans="1:4" x14ac:dyDescent="0.2">
      <c r="A15690" t="s">
        <v>31971</v>
      </c>
      <c r="B15690" s="4">
        <v>0.18046178142057101</v>
      </c>
      <c r="C15690">
        <v>0.85009774154835005</v>
      </c>
      <c r="D15690" t="s">
        <v>4596</v>
      </c>
    </row>
    <row r="15691" spans="1:4" x14ac:dyDescent="0.2">
      <c r="A15691" t="s">
        <v>1203</v>
      </c>
      <c r="B15691" s="4">
        <v>-0.13621881783272299</v>
      </c>
      <c r="C15691">
        <v>0.85020578749618703</v>
      </c>
      <c r="D15691" t="s">
        <v>4661</v>
      </c>
    </row>
    <row r="15692" spans="1:4" x14ac:dyDescent="0.2">
      <c r="A15692" t="s">
        <v>31972</v>
      </c>
      <c r="B15692" s="4">
        <v>0.45127881922871699</v>
      </c>
      <c r="C15692">
        <v>0.85020578749618703</v>
      </c>
      <c r="D15692" t="s">
        <v>7072</v>
      </c>
    </row>
    <row r="15693" spans="1:4" x14ac:dyDescent="0.2">
      <c r="A15693" t="s">
        <v>4361</v>
      </c>
      <c r="B15693" s="4">
        <v>-0.13792000924946801</v>
      </c>
      <c r="C15693">
        <v>0.85022415092110804</v>
      </c>
      <c r="D15693" t="s">
        <v>7226</v>
      </c>
    </row>
    <row r="15694" spans="1:4" x14ac:dyDescent="0.2">
      <c r="A15694" t="s">
        <v>31973</v>
      </c>
      <c r="B15694" s="4">
        <v>0.11380454415230699</v>
      </c>
      <c r="C15694">
        <v>0.85028122661580696</v>
      </c>
      <c r="D15694" t="s">
        <v>42528</v>
      </c>
    </row>
    <row r="15695" spans="1:4" x14ac:dyDescent="0.2">
      <c r="A15695" t="s">
        <v>11700</v>
      </c>
      <c r="B15695" s="4">
        <v>-0.25796858092986602</v>
      </c>
      <c r="C15695">
        <v>0.850371773214598</v>
      </c>
      <c r="D15695" t="s">
        <v>44586</v>
      </c>
    </row>
    <row r="15696" spans="1:4" x14ac:dyDescent="0.2">
      <c r="A15696" t="s">
        <v>31974</v>
      </c>
      <c r="B15696" s="4">
        <v>-0.13137722687971101</v>
      </c>
      <c r="C15696">
        <v>0.850371773214598</v>
      </c>
      <c r="D15696" t="s">
        <v>4596</v>
      </c>
    </row>
    <row r="15697" spans="1:4" x14ac:dyDescent="0.2">
      <c r="A15697" t="s">
        <v>31975</v>
      </c>
      <c r="B15697" s="4">
        <v>0.15290297176227199</v>
      </c>
      <c r="C15697">
        <v>0.850371773214598</v>
      </c>
      <c r="D15697" t="s">
        <v>11304</v>
      </c>
    </row>
    <row r="15698" spans="1:4" x14ac:dyDescent="0.2">
      <c r="A15698" t="s">
        <v>1414</v>
      </c>
      <c r="B15698" s="4">
        <v>0.53944952383407696</v>
      </c>
      <c r="C15698">
        <v>0.850371773214598</v>
      </c>
      <c r="D15698" t="s">
        <v>5600</v>
      </c>
    </row>
    <row r="15699" spans="1:4" x14ac:dyDescent="0.2">
      <c r="A15699" t="s">
        <v>2734</v>
      </c>
      <c r="B15699" s="4">
        <v>0.19000377659719001</v>
      </c>
      <c r="C15699">
        <v>0.850371773214598</v>
      </c>
      <c r="D15699" t="s">
        <v>6370</v>
      </c>
    </row>
    <row r="15700" spans="1:4" x14ac:dyDescent="0.2">
      <c r="A15700" t="s">
        <v>3312</v>
      </c>
      <c r="B15700" s="4">
        <v>-0.13846085816980699</v>
      </c>
      <c r="C15700">
        <v>0.850371773214598</v>
      </c>
      <c r="D15700" t="s">
        <v>44587</v>
      </c>
    </row>
    <row r="15701" spans="1:4" x14ac:dyDescent="0.2">
      <c r="A15701" t="s">
        <v>178</v>
      </c>
      <c r="B15701" s="4">
        <v>0.156397076656174</v>
      </c>
      <c r="C15701">
        <v>0.85053415317328396</v>
      </c>
      <c r="D15701" t="s">
        <v>4735</v>
      </c>
    </row>
    <row r="15702" spans="1:4" x14ac:dyDescent="0.2">
      <c r="A15702" t="s">
        <v>15018</v>
      </c>
      <c r="B15702" s="4">
        <v>-0.47886647470665999</v>
      </c>
      <c r="C15702">
        <v>0.85058218799351404</v>
      </c>
      <c r="D15702" t="s">
        <v>44588</v>
      </c>
    </row>
    <row r="15703" spans="1:4" x14ac:dyDescent="0.2">
      <c r="A15703" t="s">
        <v>3128</v>
      </c>
      <c r="B15703" s="4">
        <v>-0.120710951164648</v>
      </c>
      <c r="C15703">
        <v>0.85058218799351404</v>
      </c>
      <c r="D15703" t="s">
        <v>6572</v>
      </c>
    </row>
    <row r="15704" spans="1:4" x14ac:dyDescent="0.2">
      <c r="A15704" t="s">
        <v>2377</v>
      </c>
      <c r="B15704" s="4">
        <v>-0.17809596480314299</v>
      </c>
      <c r="C15704">
        <v>0.85072594982191097</v>
      </c>
      <c r="D15704" t="s">
        <v>6169</v>
      </c>
    </row>
    <row r="15705" spans="1:4" x14ac:dyDescent="0.2">
      <c r="A15705" t="s">
        <v>25303</v>
      </c>
      <c r="B15705" s="4">
        <v>0.69334105293661197</v>
      </c>
      <c r="C15705">
        <v>0.85072594982191097</v>
      </c>
      <c r="D15705" t="s">
        <v>4596</v>
      </c>
    </row>
    <row r="15706" spans="1:4" x14ac:dyDescent="0.2">
      <c r="A15706" t="s">
        <v>20806</v>
      </c>
      <c r="B15706" s="4">
        <v>0.17743688685394399</v>
      </c>
      <c r="C15706">
        <v>0.85080815130745102</v>
      </c>
      <c r="D15706" t="s">
        <v>22086</v>
      </c>
    </row>
    <row r="15707" spans="1:4" x14ac:dyDescent="0.2">
      <c r="A15707" t="s">
        <v>31976</v>
      </c>
      <c r="B15707" s="4">
        <v>-0.177538384396486</v>
      </c>
      <c r="C15707">
        <v>0.85089973041070599</v>
      </c>
      <c r="D15707" t="s">
        <v>44589</v>
      </c>
    </row>
    <row r="15708" spans="1:4" x14ac:dyDescent="0.2">
      <c r="A15708" t="s">
        <v>31977</v>
      </c>
      <c r="B15708" s="4">
        <v>-0.103279564464581</v>
      </c>
      <c r="C15708">
        <v>0.85089973041070599</v>
      </c>
      <c r="D15708" t="s">
        <v>44590</v>
      </c>
    </row>
    <row r="15709" spans="1:4" x14ac:dyDescent="0.2">
      <c r="A15709" t="s">
        <v>16008</v>
      </c>
      <c r="B15709" s="4">
        <v>-0.42365040694187101</v>
      </c>
      <c r="C15709">
        <v>0.85089973041070599</v>
      </c>
      <c r="D15709" t="s">
        <v>4596</v>
      </c>
    </row>
    <row r="15710" spans="1:4" x14ac:dyDescent="0.2">
      <c r="A15710" t="s">
        <v>31978</v>
      </c>
      <c r="B15710" s="4">
        <v>-0.24803249690787199</v>
      </c>
      <c r="C15710">
        <v>0.85089973041070599</v>
      </c>
      <c r="D15710" t="s">
        <v>7821</v>
      </c>
    </row>
    <row r="15711" spans="1:4" x14ac:dyDescent="0.2">
      <c r="A15711" t="s">
        <v>31979</v>
      </c>
      <c r="B15711" s="4">
        <v>0.113732376928152</v>
      </c>
      <c r="C15711">
        <v>0.85094279461279898</v>
      </c>
      <c r="D15711" t="s">
        <v>11340</v>
      </c>
    </row>
    <row r="15712" spans="1:4" x14ac:dyDescent="0.2">
      <c r="A15712" t="s">
        <v>3630</v>
      </c>
      <c r="B15712" s="4">
        <v>0.15206971017357199</v>
      </c>
      <c r="C15712">
        <v>0.85095393502015704</v>
      </c>
      <c r="D15712" t="s">
        <v>6846</v>
      </c>
    </row>
    <row r="15713" spans="1:4" x14ac:dyDescent="0.2">
      <c r="A15713" t="s">
        <v>24554</v>
      </c>
      <c r="B15713" s="4">
        <v>-0.10893024873775101</v>
      </c>
      <c r="C15713">
        <v>0.85095393502015704</v>
      </c>
      <c r="D15713" t="s">
        <v>25240</v>
      </c>
    </row>
    <row r="15714" spans="1:4" x14ac:dyDescent="0.2">
      <c r="A15714" t="s">
        <v>13231</v>
      </c>
      <c r="B15714" s="4">
        <v>0.26782075909479203</v>
      </c>
      <c r="C15714">
        <v>0.85112579109906195</v>
      </c>
      <c r="D15714" t="s">
        <v>43332</v>
      </c>
    </row>
    <row r="15715" spans="1:4" x14ac:dyDescent="0.2">
      <c r="A15715" t="s">
        <v>31980</v>
      </c>
      <c r="B15715" s="4">
        <v>0.136905065464834</v>
      </c>
      <c r="C15715">
        <v>0.85112579109906195</v>
      </c>
      <c r="D15715" t="s">
        <v>4596</v>
      </c>
    </row>
    <row r="15716" spans="1:4" x14ac:dyDescent="0.2">
      <c r="A15716" t="s">
        <v>31981</v>
      </c>
      <c r="B15716" s="4">
        <v>-0.1119172153114</v>
      </c>
      <c r="C15716">
        <v>0.851300657233381</v>
      </c>
      <c r="D15716" t="s">
        <v>44591</v>
      </c>
    </row>
    <row r="15717" spans="1:4" x14ac:dyDescent="0.2">
      <c r="A15717" t="s">
        <v>31982</v>
      </c>
      <c r="B15717" s="4">
        <v>-0.233065433485072</v>
      </c>
      <c r="C15717">
        <v>0.851300657233381</v>
      </c>
      <c r="D15717" t="s">
        <v>4596</v>
      </c>
    </row>
    <row r="15718" spans="1:4" x14ac:dyDescent="0.2">
      <c r="A15718" t="s">
        <v>31983</v>
      </c>
      <c r="B15718" s="4">
        <v>0.36549077764848797</v>
      </c>
      <c r="C15718">
        <v>0.851300657233381</v>
      </c>
      <c r="D15718" t="s">
        <v>43980</v>
      </c>
    </row>
    <row r="15719" spans="1:4" x14ac:dyDescent="0.2">
      <c r="A15719" t="s">
        <v>31984</v>
      </c>
      <c r="B15719" s="4">
        <v>0.114810474389324</v>
      </c>
      <c r="C15719">
        <v>0.851300657233381</v>
      </c>
      <c r="D15719" t="s">
        <v>6995</v>
      </c>
    </row>
    <row r="15720" spans="1:4" x14ac:dyDescent="0.2">
      <c r="A15720" t="s">
        <v>31985</v>
      </c>
      <c r="B15720" s="4">
        <v>0.59108106485679202</v>
      </c>
      <c r="C15720">
        <v>0.851300657233381</v>
      </c>
      <c r="D15720" t="s">
        <v>15350</v>
      </c>
    </row>
    <row r="15721" spans="1:4" x14ac:dyDescent="0.2">
      <c r="A15721" t="s">
        <v>31986</v>
      </c>
      <c r="B15721" s="4">
        <v>0.12993106678959199</v>
      </c>
      <c r="C15721">
        <v>0.851300657233381</v>
      </c>
      <c r="D15721" t="s">
        <v>4596</v>
      </c>
    </row>
    <row r="15722" spans="1:4" x14ac:dyDescent="0.2">
      <c r="A15722" t="s">
        <v>31987</v>
      </c>
      <c r="B15722" s="4">
        <v>-0.14488567664141799</v>
      </c>
      <c r="C15722">
        <v>0.851300657233381</v>
      </c>
      <c r="D15722" t="s">
        <v>44592</v>
      </c>
    </row>
    <row r="15723" spans="1:4" x14ac:dyDescent="0.2">
      <c r="A15723" t="s">
        <v>18007</v>
      </c>
      <c r="B15723" s="4">
        <v>-0.109319865182656</v>
      </c>
      <c r="C15723">
        <v>0.851300657233381</v>
      </c>
      <c r="D15723" t="s">
        <v>5370</v>
      </c>
    </row>
    <row r="15724" spans="1:4" x14ac:dyDescent="0.2">
      <c r="A15724" t="s">
        <v>23778</v>
      </c>
      <c r="B15724" s="4">
        <v>0.112142842280491</v>
      </c>
      <c r="C15724">
        <v>0.851300657233381</v>
      </c>
      <c r="D15724" t="s">
        <v>6080</v>
      </c>
    </row>
    <row r="15725" spans="1:4" x14ac:dyDescent="0.2">
      <c r="A15725" t="s">
        <v>17974</v>
      </c>
      <c r="B15725" s="4">
        <v>0.43700214283470701</v>
      </c>
      <c r="C15725">
        <v>0.851300657233381</v>
      </c>
      <c r="D15725" t="s">
        <v>18618</v>
      </c>
    </row>
    <row r="15726" spans="1:4" x14ac:dyDescent="0.2">
      <c r="A15726" t="s">
        <v>31988</v>
      </c>
      <c r="B15726" s="4">
        <v>0.10140316405749999</v>
      </c>
      <c r="C15726">
        <v>0.85138161424437997</v>
      </c>
      <c r="D15726" t="s">
        <v>44593</v>
      </c>
    </row>
    <row r="15727" spans="1:4" x14ac:dyDescent="0.2">
      <c r="A15727" t="s">
        <v>31989</v>
      </c>
      <c r="B15727" s="4">
        <v>0.58290565181723097</v>
      </c>
      <c r="C15727">
        <v>0.85138161424437997</v>
      </c>
      <c r="D15727" t="s">
        <v>43053</v>
      </c>
    </row>
    <row r="15728" spans="1:4" x14ac:dyDescent="0.2">
      <c r="A15728" t="s">
        <v>20303</v>
      </c>
      <c r="B15728" s="4">
        <v>-0.15705469328787899</v>
      </c>
      <c r="C15728">
        <v>0.85138161424437997</v>
      </c>
      <c r="D15728" t="s">
        <v>12751</v>
      </c>
    </row>
    <row r="15729" spans="1:4" x14ac:dyDescent="0.2">
      <c r="A15729" t="s">
        <v>31990</v>
      </c>
      <c r="B15729" s="4">
        <v>0.21333179666966001</v>
      </c>
      <c r="C15729">
        <v>0.85138161424437997</v>
      </c>
      <c r="D15729" t="s">
        <v>4596</v>
      </c>
    </row>
    <row r="15730" spans="1:4" x14ac:dyDescent="0.2">
      <c r="A15730" t="s">
        <v>31991</v>
      </c>
      <c r="B15730" s="4">
        <v>-0.109337603720744</v>
      </c>
      <c r="C15730">
        <v>0.85138161424437997</v>
      </c>
      <c r="D15730" t="s">
        <v>7639</v>
      </c>
    </row>
    <row r="15731" spans="1:4" x14ac:dyDescent="0.2">
      <c r="A15731" t="s">
        <v>8931</v>
      </c>
      <c r="B15731" s="4">
        <v>0.66727499370383203</v>
      </c>
      <c r="C15731">
        <v>0.85138161424437997</v>
      </c>
      <c r="D15731" t="s">
        <v>6387</v>
      </c>
    </row>
    <row r="15732" spans="1:4" x14ac:dyDescent="0.2">
      <c r="A15732" t="s">
        <v>16853</v>
      </c>
      <c r="B15732" s="4">
        <v>0.46161977528481901</v>
      </c>
      <c r="C15732">
        <v>0.85138161424437997</v>
      </c>
      <c r="D15732" t="s">
        <v>42550</v>
      </c>
    </row>
    <row r="15733" spans="1:4" x14ac:dyDescent="0.2">
      <c r="A15733" t="s">
        <v>31992</v>
      </c>
      <c r="B15733" s="4">
        <v>-0.56781284779350705</v>
      </c>
      <c r="C15733">
        <v>0.85138161424437997</v>
      </c>
      <c r="D15733" t="s">
        <v>4596</v>
      </c>
    </row>
    <row r="15734" spans="1:4" x14ac:dyDescent="0.2">
      <c r="A15734" t="s">
        <v>19698</v>
      </c>
      <c r="B15734" s="4">
        <v>0.114787488314698</v>
      </c>
      <c r="C15734">
        <v>0.85138161424437997</v>
      </c>
      <c r="D15734" t="s">
        <v>7682</v>
      </c>
    </row>
    <row r="15735" spans="1:4" x14ac:dyDescent="0.2">
      <c r="A15735" t="s">
        <v>16454</v>
      </c>
      <c r="B15735" s="4">
        <v>-0.16722020112142799</v>
      </c>
      <c r="C15735">
        <v>0.85142955267691101</v>
      </c>
      <c r="D15735" t="s">
        <v>4596</v>
      </c>
    </row>
    <row r="15736" spans="1:4" x14ac:dyDescent="0.2">
      <c r="A15736" t="s">
        <v>31993</v>
      </c>
      <c r="B15736" s="4">
        <v>-0.10250376607247499</v>
      </c>
      <c r="C15736">
        <v>0.85179949706743796</v>
      </c>
      <c r="D15736" t="s">
        <v>4596</v>
      </c>
    </row>
    <row r="15737" spans="1:4" x14ac:dyDescent="0.2">
      <c r="A15737" t="s">
        <v>31994</v>
      </c>
      <c r="B15737" s="4">
        <v>0.19217512509683601</v>
      </c>
      <c r="C15737">
        <v>0.85179949706743796</v>
      </c>
      <c r="D15737" t="s">
        <v>4617</v>
      </c>
    </row>
    <row r="15738" spans="1:4" x14ac:dyDescent="0.2">
      <c r="A15738" t="s">
        <v>31995</v>
      </c>
      <c r="B15738" s="4">
        <v>0.136649453585338</v>
      </c>
      <c r="C15738">
        <v>0.85179949706743796</v>
      </c>
      <c r="D15738" t="s">
        <v>4596</v>
      </c>
    </row>
    <row r="15739" spans="1:4" x14ac:dyDescent="0.2">
      <c r="A15739" t="s">
        <v>19142</v>
      </c>
      <c r="B15739" s="4">
        <v>-0.115593262638401</v>
      </c>
      <c r="C15739">
        <v>0.85179949706743796</v>
      </c>
      <c r="D15739" t="s">
        <v>6021</v>
      </c>
    </row>
    <row r="15740" spans="1:4" x14ac:dyDescent="0.2">
      <c r="A15740" t="s">
        <v>31996</v>
      </c>
      <c r="B15740" s="4">
        <v>0.333031733266551</v>
      </c>
      <c r="C15740">
        <v>0.85191678490196598</v>
      </c>
      <c r="D15740" t="s">
        <v>22084</v>
      </c>
    </row>
    <row r="15741" spans="1:4" x14ac:dyDescent="0.2">
      <c r="A15741" t="s">
        <v>31997</v>
      </c>
      <c r="B15741" s="4">
        <v>0.22436467285776299</v>
      </c>
      <c r="C15741">
        <v>0.85192469171926499</v>
      </c>
      <c r="D15741" t="s">
        <v>25066</v>
      </c>
    </row>
    <row r="15742" spans="1:4" x14ac:dyDescent="0.2">
      <c r="A15742" t="s">
        <v>8821</v>
      </c>
      <c r="B15742" s="4">
        <v>-0.230851067708369</v>
      </c>
      <c r="C15742">
        <v>0.85192469171926499</v>
      </c>
      <c r="D15742" t="s">
        <v>4948</v>
      </c>
    </row>
    <row r="15743" spans="1:4" x14ac:dyDescent="0.2">
      <c r="A15743" t="s">
        <v>20109</v>
      </c>
      <c r="B15743" s="4">
        <v>-0.36029093904811799</v>
      </c>
      <c r="C15743">
        <v>0.85192469171926499</v>
      </c>
      <c r="D15743" t="s">
        <v>4596</v>
      </c>
    </row>
    <row r="15744" spans="1:4" x14ac:dyDescent="0.2">
      <c r="A15744" t="s">
        <v>1308</v>
      </c>
      <c r="B15744" s="4">
        <v>0.13287330445208301</v>
      </c>
      <c r="C15744">
        <v>0.85198669459228404</v>
      </c>
      <c r="D15744" t="s">
        <v>4596</v>
      </c>
    </row>
    <row r="15745" spans="1:4" x14ac:dyDescent="0.2">
      <c r="A15745" t="s">
        <v>8108</v>
      </c>
      <c r="B15745" s="4">
        <v>0.34855188821726701</v>
      </c>
      <c r="C15745">
        <v>0.85198669459228404</v>
      </c>
      <c r="D15745" t="s">
        <v>17008</v>
      </c>
    </row>
    <row r="15746" spans="1:4" x14ac:dyDescent="0.2">
      <c r="A15746" t="s">
        <v>31998</v>
      </c>
      <c r="B15746" s="4">
        <v>-0.12643462901091501</v>
      </c>
      <c r="C15746">
        <v>0.85202980170753795</v>
      </c>
      <c r="D15746" t="s">
        <v>4658</v>
      </c>
    </row>
    <row r="15747" spans="1:4" x14ac:dyDescent="0.2">
      <c r="A15747" t="s">
        <v>31999</v>
      </c>
      <c r="B15747" s="4">
        <v>0.133163300060996</v>
      </c>
      <c r="C15747">
        <v>0.85202980170753795</v>
      </c>
      <c r="D15747" t="s">
        <v>44594</v>
      </c>
    </row>
    <row r="15748" spans="1:4" x14ac:dyDescent="0.2">
      <c r="A15748" t="s">
        <v>32000</v>
      </c>
      <c r="B15748" s="4">
        <v>-0.104482961152152</v>
      </c>
      <c r="C15748">
        <v>0.852079838883809</v>
      </c>
      <c r="D15748" t="s">
        <v>44595</v>
      </c>
    </row>
    <row r="15749" spans="1:4" x14ac:dyDescent="0.2">
      <c r="A15749" t="s">
        <v>10615</v>
      </c>
      <c r="B15749" s="4">
        <v>-0.187656125766298</v>
      </c>
      <c r="C15749">
        <v>0.852079838883809</v>
      </c>
      <c r="D15749" t="s">
        <v>4596</v>
      </c>
    </row>
    <row r="15750" spans="1:4" x14ac:dyDescent="0.2">
      <c r="A15750" t="s">
        <v>19189</v>
      </c>
      <c r="B15750" s="4">
        <v>-0.101211750471112</v>
      </c>
      <c r="C15750">
        <v>0.852079838883809</v>
      </c>
      <c r="D15750" t="s">
        <v>4658</v>
      </c>
    </row>
    <row r="15751" spans="1:4" x14ac:dyDescent="0.2">
      <c r="A15751" t="s">
        <v>32001</v>
      </c>
      <c r="B15751" s="4">
        <v>-0.11046679282418</v>
      </c>
      <c r="C15751">
        <v>0.852079838883809</v>
      </c>
      <c r="D15751" t="s">
        <v>11277</v>
      </c>
    </row>
    <row r="15752" spans="1:4" x14ac:dyDescent="0.2">
      <c r="A15752" t="s">
        <v>32002</v>
      </c>
      <c r="B15752" s="4">
        <v>-0.32193281859593798</v>
      </c>
      <c r="C15752">
        <v>0.852079838883809</v>
      </c>
      <c r="D15752" t="s">
        <v>7570</v>
      </c>
    </row>
    <row r="15753" spans="1:4" x14ac:dyDescent="0.2">
      <c r="A15753" t="s">
        <v>1434</v>
      </c>
      <c r="B15753" s="4">
        <v>-0.159356675731047</v>
      </c>
      <c r="C15753">
        <v>0.852079838883809</v>
      </c>
      <c r="D15753" t="s">
        <v>5610</v>
      </c>
    </row>
    <row r="15754" spans="1:4" x14ac:dyDescent="0.2">
      <c r="A15754" t="s">
        <v>32003</v>
      </c>
      <c r="B15754" s="4">
        <v>-0.109101839638864</v>
      </c>
      <c r="C15754">
        <v>0.852079838883809</v>
      </c>
      <c r="D15754" t="s">
        <v>44596</v>
      </c>
    </row>
    <row r="15755" spans="1:4" x14ac:dyDescent="0.2">
      <c r="A15755" t="s">
        <v>32004</v>
      </c>
      <c r="B15755" s="4">
        <v>0.107894930265361</v>
      </c>
      <c r="C15755">
        <v>0.852079838883809</v>
      </c>
      <c r="D15755" t="s">
        <v>44597</v>
      </c>
    </row>
    <row r="15756" spans="1:4" x14ac:dyDescent="0.2">
      <c r="A15756" t="s">
        <v>32005</v>
      </c>
      <c r="B15756" s="4">
        <v>-0.118287987794268</v>
      </c>
      <c r="C15756">
        <v>0.852079838883809</v>
      </c>
      <c r="D15756" t="s">
        <v>44598</v>
      </c>
    </row>
    <row r="15757" spans="1:4" x14ac:dyDescent="0.2">
      <c r="A15757" t="s">
        <v>4027</v>
      </c>
      <c r="B15757" s="4">
        <v>-0.13192520434201299</v>
      </c>
      <c r="C15757">
        <v>0.852079838883809</v>
      </c>
      <c r="D15757" t="s">
        <v>4596</v>
      </c>
    </row>
    <row r="15758" spans="1:4" x14ac:dyDescent="0.2">
      <c r="A15758" t="s">
        <v>32006</v>
      </c>
      <c r="B15758" s="4">
        <v>-0.41374281993482698</v>
      </c>
      <c r="C15758">
        <v>0.852079838883809</v>
      </c>
      <c r="D15758" t="s">
        <v>4596</v>
      </c>
    </row>
    <row r="15759" spans="1:4" x14ac:dyDescent="0.2">
      <c r="A15759" t="s">
        <v>32007</v>
      </c>
      <c r="B15759" s="4">
        <v>-0.67449763897845905</v>
      </c>
      <c r="C15759">
        <v>0.852079838883809</v>
      </c>
      <c r="D15759" t="s">
        <v>5435</v>
      </c>
    </row>
    <row r="15760" spans="1:4" x14ac:dyDescent="0.2">
      <c r="A15760" t="s">
        <v>32008</v>
      </c>
      <c r="B15760" s="4">
        <v>-0.10688184373517801</v>
      </c>
      <c r="C15760">
        <v>0.852079838883809</v>
      </c>
      <c r="D15760" t="s">
        <v>44599</v>
      </c>
    </row>
    <row r="15761" spans="1:4" x14ac:dyDescent="0.2">
      <c r="A15761" t="s">
        <v>32009</v>
      </c>
      <c r="B15761" s="4">
        <v>0.13498503337904</v>
      </c>
      <c r="C15761">
        <v>0.852079838883809</v>
      </c>
      <c r="D15761" t="s">
        <v>7743</v>
      </c>
    </row>
    <row r="15762" spans="1:4" x14ac:dyDescent="0.2">
      <c r="A15762" t="s">
        <v>32010</v>
      </c>
      <c r="B15762" s="4">
        <v>0.11303384762985901</v>
      </c>
      <c r="C15762">
        <v>0.852079838883809</v>
      </c>
      <c r="D15762" t="s">
        <v>14523</v>
      </c>
    </row>
    <row r="15763" spans="1:4" x14ac:dyDescent="0.2">
      <c r="A15763" t="s">
        <v>32011</v>
      </c>
      <c r="B15763" s="4">
        <v>-0.15259682982419501</v>
      </c>
      <c r="C15763">
        <v>0.852079838883809</v>
      </c>
      <c r="D15763" t="s">
        <v>6700</v>
      </c>
    </row>
    <row r="15764" spans="1:4" x14ac:dyDescent="0.2">
      <c r="A15764" t="s">
        <v>32012</v>
      </c>
      <c r="B15764" s="4">
        <v>0.182851160438043</v>
      </c>
      <c r="C15764">
        <v>0.85218507480554495</v>
      </c>
      <c r="D15764" t="s">
        <v>6660</v>
      </c>
    </row>
    <row r="15765" spans="1:4" x14ac:dyDescent="0.2">
      <c r="A15765" t="s">
        <v>32013</v>
      </c>
      <c r="B15765" s="4">
        <v>0.153443560076719</v>
      </c>
      <c r="C15765">
        <v>0.852379930127517</v>
      </c>
      <c r="D15765" t="s">
        <v>14670</v>
      </c>
    </row>
    <row r="15766" spans="1:4" x14ac:dyDescent="0.2">
      <c r="A15766" t="s">
        <v>32014</v>
      </c>
      <c r="B15766" s="4">
        <v>0.137376622630207</v>
      </c>
      <c r="C15766">
        <v>0.852379930127517</v>
      </c>
      <c r="D15766" t="s">
        <v>5299</v>
      </c>
    </row>
    <row r="15767" spans="1:4" x14ac:dyDescent="0.2">
      <c r="A15767" t="s">
        <v>20128</v>
      </c>
      <c r="B15767" s="4">
        <v>-0.32897696528889597</v>
      </c>
      <c r="C15767">
        <v>0.85246436343347298</v>
      </c>
      <c r="D15767" t="s">
        <v>4596</v>
      </c>
    </row>
    <row r="15768" spans="1:4" x14ac:dyDescent="0.2">
      <c r="A15768" t="s">
        <v>4230</v>
      </c>
      <c r="B15768" s="4">
        <v>-0.35657056916920099</v>
      </c>
      <c r="C15768">
        <v>0.85246760919180298</v>
      </c>
      <c r="D15768" t="s">
        <v>4596</v>
      </c>
    </row>
    <row r="15769" spans="1:4" x14ac:dyDescent="0.2">
      <c r="A15769" t="s">
        <v>8800</v>
      </c>
      <c r="B15769" s="4">
        <v>-0.132031695626804</v>
      </c>
      <c r="C15769">
        <v>0.85246760919180298</v>
      </c>
      <c r="D15769" t="s">
        <v>5813</v>
      </c>
    </row>
    <row r="15770" spans="1:4" x14ac:dyDescent="0.2">
      <c r="A15770" t="s">
        <v>32015</v>
      </c>
      <c r="B15770" s="4">
        <v>-0.103405725741708</v>
      </c>
      <c r="C15770">
        <v>0.85246760919180298</v>
      </c>
      <c r="D15770" t="s">
        <v>15340</v>
      </c>
    </row>
    <row r="15771" spans="1:4" x14ac:dyDescent="0.2">
      <c r="A15771" t="s">
        <v>32016</v>
      </c>
      <c r="B15771" s="4">
        <v>0.19776620772196099</v>
      </c>
      <c r="C15771">
        <v>0.85246760919180298</v>
      </c>
      <c r="D15771" t="s">
        <v>6189</v>
      </c>
    </row>
    <row r="15772" spans="1:4" x14ac:dyDescent="0.2">
      <c r="A15772" t="s">
        <v>14197</v>
      </c>
      <c r="B15772" s="4">
        <v>-0.102546212045264</v>
      </c>
      <c r="C15772">
        <v>0.85246760919180298</v>
      </c>
      <c r="D15772" t="s">
        <v>21857</v>
      </c>
    </row>
    <row r="15773" spans="1:4" x14ac:dyDescent="0.2">
      <c r="A15773" t="s">
        <v>32017</v>
      </c>
      <c r="B15773" s="4">
        <v>-0.14758070245956001</v>
      </c>
      <c r="C15773">
        <v>0.85246760919180298</v>
      </c>
      <c r="D15773" t="s">
        <v>44600</v>
      </c>
    </row>
    <row r="15774" spans="1:4" x14ac:dyDescent="0.2">
      <c r="A15774" t="s">
        <v>32018</v>
      </c>
      <c r="B15774" s="4">
        <v>0.54924696140225104</v>
      </c>
      <c r="C15774">
        <v>0.85246760919180298</v>
      </c>
      <c r="D15774" t="s">
        <v>6315</v>
      </c>
    </row>
    <row r="15775" spans="1:4" x14ac:dyDescent="0.2">
      <c r="A15775" t="s">
        <v>16483</v>
      </c>
      <c r="B15775" s="4">
        <v>0.120821635908146</v>
      </c>
      <c r="C15775">
        <v>0.85246760919180298</v>
      </c>
      <c r="D15775" t="s">
        <v>44601</v>
      </c>
    </row>
    <row r="15776" spans="1:4" x14ac:dyDescent="0.2">
      <c r="A15776" t="s">
        <v>32019</v>
      </c>
      <c r="B15776" s="4">
        <v>-0.14278029652204699</v>
      </c>
      <c r="C15776">
        <v>0.85246760919180298</v>
      </c>
      <c r="D15776" t="s">
        <v>44602</v>
      </c>
    </row>
    <row r="15777" spans="1:4" x14ac:dyDescent="0.2">
      <c r="A15777" t="s">
        <v>32020</v>
      </c>
      <c r="B15777" s="4">
        <v>-0.119240465082082</v>
      </c>
      <c r="C15777">
        <v>0.85262398449196097</v>
      </c>
      <c r="D15777" t="s">
        <v>22179</v>
      </c>
    </row>
    <row r="15778" spans="1:4" x14ac:dyDescent="0.2">
      <c r="A15778" t="s">
        <v>2399</v>
      </c>
      <c r="B15778" s="4">
        <v>-0.106889809284893</v>
      </c>
      <c r="C15778">
        <v>0.85265135455553798</v>
      </c>
      <c r="D15778" t="s">
        <v>44603</v>
      </c>
    </row>
    <row r="15779" spans="1:4" x14ac:dyDescent="0.2">
      <c r="A15779" t="s">
        <v>32021</v>
      </c>
      <c r="B15779" s="4">
        <v>-0.134253003992513</v>
      </c>
      <c r="C15779">
        <v>0.85265135455553798</v>
      </c>
      <c r="D15779" t="s">
        <v>44604</v>
      </c>
    </row>
    <row r="15780" spans="1:4" x14ac:dyDescent="0.2">
      <c r="A15780" t="s">
        <v>32022</v>
      </c>
      <c r="B15780" s="4">
        <v>0.66399708856141904</v>
      </c>
      <c r="C15780">
        <v>0.85265135455553798</v>
      </c>
      <c r="D15780" t="s">
        <v>5505</v>
      </c>
    </row>
    <row r="15781" spans="1:4" x14ac:dyDescent="0.2">
      <c r="A15781" t="s">
        <v>1862</v>
      </c>
      <c r="B15781" s="4">
        <v>-0.11765007379933</v>
      </c>
      <c r="C15781">
        <v>0.85265135455553798</v>
      </c>
      <c r="D15781" t="s">
        <v>5884</v>
      </c>
    </row>
    <row r="15782" spans="1:4" x14ac:dyDescent="0.2">
      <c r="A15782" t="s">
        <v>32023</v>
      </c>
      <c r="B15782" s="4">
        <v>0.14025929530152401</v>
      </c>
      <c r="C15782">
        <v>0.85267089644037997</v>
      </c>
      <c r="D15782" t="s">
        <v>43807</v>
      </c>
    </row>
    <row r="15783" spans="1:4" x14ac:dyDescent="0.2">
      <c r="A15783" t="s">
        <v>32024</v>
      </c>
      <c r="B15783" s="4">
        <v>-0.14033244528386801</v>
      </c>
      <c r="C15783">
        <v>0.85267089644037997</v>
      </c>
      <c r="D15783" t="s">
        <v>4596</v>
      </c>
    </row>
    <row r="15784" spans="1:4" x14ac:dyDescent="0.2">
      <c r="A15784" t="s">
        <v>17909</v>
      </c>
      <c r="B15784" s="4">
        <v>-0.169180202546621</v>
      </c>
      <c r="C15784">
        <v>0.85267089644037997</v>
      </c>
      <c r="D15784" t="s">
        <v>18327</v>
      </c>
    </row>
    <row r="15785" spans="1:4" x14ac:dyDescent="0.2">
      <c r="A15785" t="s">
        <v>9674</v>
      </c>
      <c r="B15785" s="4">
        <v>0.22081959731099299</v>
      </c>
      <c r="C15785">
        <v>0.85270239509067103</v>
      </c>
      <c r="D15785" t="s">
        <v>10825</v>
      </c>
    </row>
    <row r="15786" spans="1:4" x14ac:dyDescent="0.2">
      <c r="A15786" t="s">
        <v>32025</v>
      </c>
      <c r="B15786" s="4">
        <v>0.13337815898465799</v>
      </c>
      <c r="C15786">
        <v>0.85270239509067103</v>
      </c>
      <c r="D15786" t="s">
        <v>12129</v>
      </c>
    </row>
    <row r="15787" spans="1:4" x14ac:dyDescent="0.2">
      <c r="A15787" t="s">
        <v>32026</v>
      </c>
      <c r="B15787" s="4">
        <v>-0.16198954352984199</v>
      </c>
      <c r="C15787">
        <v>0.85274334857366696</v>
      </c>
      <c r="D15787" t="s">
        <v>5676</v>
      </c>
    </row>
    <row r="15788" spans="1:4" x14ac:dyDescent="0.2">
      <c r="A15788" t="s">
        <v>32027</v>
      </c>
      <c r="B15788" s="4">
        <v>-0.189266740796665</v>
      </c>
      <c r="C15788">
        <v>0.85274334857366696</v>
      </c>
      <c r="D15788" t="s">
        <v>4596</v>
      </c>
    </row>
    <row r="15789" spans="1:4" x14ac:dyDescent="0.2">
      <c r="A15789" t="s">
        <v>32028</v>
      </c>
      <c r="B15789" s="4">
        <v>0.17928798657359099</v>
      </c>
      <c r="C15789">
        <v>0.85274334857366696</v>
      </c>
      <c r="D15789" t="s">
        <v>6653</v>
      </c>
    </row>
    <row r="15790" spans="1:4" x14ac:dyDescent="0.2">
      <c r="A15790" t="s">
        <v>32029</v>
      </c>
      <c r="B15790" s="4">
        <v>0.59474210582798204</v>
      </c>
      <c r="C15790">
        <v>0.85274334857366696</v>
      </c>
      <c r="D15790" t="s">
        <v>16933</v>
      </c>
    </row>
    <row r="15791" spans="1:4" x14ac:dyDescent="0.2">
      <c r="A15791" t="s">
        <v>32030</v>
      </c>
      <c r="B15791" s="4">
        <v>0.15685061328720201</v>
      </c>
      <c r="C15791">
        <v>0.85274334857366696</v>
      </c>
      <c r="D15791" t="s">
        <v>5090</v>
      </c>
    </row>
    <row r="15792" spans="1:4" x14ac:dyDescent="0.2">
      <c r="A15792" t="s">
        <v>32031</v>
      </c>
      <c r="B15792" s="4">
        <v>-0.30621475059252201</v>
      </c>
      <c r="C15792">
        <v>0.85274334857366696</v>
      </c>
      <c r="D15792" t="s">
        <v>6326</v>
      </c>
    </row>
    <row r="15793" spans="1:4" x14ac:dyDescent="0.2">
      <c r="A15793" t="s">
        <v>2768</v>
      </c>
      <c r="B15793" s="4">
        <v>-0.112853168879805</v>
      </c>
      <c r="C15793">
        <v>0.85283956907187297</v>
      </c>
      <c r="D15793" t="s">
        <v>6382</v>
      </c>
    </row>
    <row r="15794" spans="1:4" x14ac:dyDescent="0.2">
      <c r="A15794" t="s">
        <v>32032</v>
      </c>
      <c r="B15794" s="4">
        <v>-0.33328353131918798</v>
      </c>
      <c r="C15794">
        <v>0.85283956907187297</v>
      </c>
      <c r="D15794" t="s">
        <v>44605</v>
      </c>
    </row>
    <row r="15795" spans="1:4" x14ac:dyDescent="0.2">
      <c r="A15795" t="s">
        <v>32033</v>
      </c>
      <c r="B15795" s="4">
        <v>-0.11753070024189</v>
      </c>
      <c r="C15795">
        <v>0.85283956907187297</v>
      </c>
      <c r="D15795" t="s">
        <v>5163</v>
      </c>
    </row>
    <row r="15796" spans="1:4" x14ac:dyDescent="0.2">
      <c r="A15796" t="s">
        <v>32034</v>
      </c>
      <c r="B15796" s="4">
        <v>0.32565358302428798</v>
      </c>
      <c r="C15796">
        <v>0.85283956907187297</v>
      </c>
      <c r="D15796" t="s">
        <v>6988</v>
      </c>
    </row>
    <row r="15797" spans="1:4" x14ac:dyDescent="0.2">
      <c r="A15797" t="s">
        <v>32035</v>
      </c>
      <c r="B15797" s="4">
        <v>-1.11218398278944</v>
      </c>
      <c r="C15797">
        <v>0.85283956907187297</v>
      </c>
      <c r="D15797" t="s">
        <v>11284</v>
      </c>
    </row>
    <row r="15798" spans="1:4" x14ac:dyDescent="0.2">
      <c r="A15798" t="s">
        <v>21315</v>
      </c>
      <c r="B15798" s="4">
        <v>0.175969539663997</v>
      </c>
      <c r="C15798">
        <v>0.85283956907187297</v>
      </c>
      <c r="D15798" t="s">
        <v>7476</v>
      </c>
    </row>
    <row r="15799" spans="1:4" x14ac:dyDescent="0.2">
      <c r="A15799" t="s">
        <v>32036</v>
      </c>
      <c r="B15799" s="4">
        <v>-0.11158451545371401</v>
      </c>
      <c r="C15799">
        <v>0.85283956907187297</v>
      </c>
      <c r="D15799" t="s">
        <v>12448</v>
      </c>
    </row>
    <row r="15800" spans="1:4" x14ac:dyDescent="0.2">
      <c r="A15800" t="s">
        <v>32037</v>
      </c>
      <c r="B15800" s="4">
        <v>-0.113289949944787</v>
      </c>
      <c r="C15800">
        <v>0.85283956907187297</v>
      </c>
      <c r="D15800" t="s">
        <v>11122</v>
      </c>
    </row>
    <row r="15801" spans="1:4" x14ac:dyDescent="0.2">
      <c r="A15801" t="s">
        <v>32038</v>
      </c>
      <c r="B15801" s="4">
        <v>-0.108830843039169</v>
      </c>
      <c r="C15801">
        <v>0.85283956907187297</v>
      </c>
      <c r="D15801" t="s">
        <v>7286</v>
      </c>
    </row>
    <row r="15802" spans="1:4" x14ac:dyDescent="0.2">
      <c r="A15802" t="s">
        <v>32039</v>
      </c>
      <c r="B15802" s="4">
        <v>-0.15398538224142899</v>
      </c>
      <c r="C15802">
        <v>0.85283956907187297</v>
      </c>
      <c r="D15802" t="s">
        <v>4697</v>
      </c>
    </row>
    <row r="15803" spans="1:4" x14ac:dyDescent="0.2">
      <c r="A15803" t="s">
        <v>32040</v>
      </c>
      <c r="B15803" s="4">
        <v>0.16897633273466101</v>
      </c>
      <c r="C15803">
        <v>0.85283956907187297</v>
      </c>
      <c r="D15803" t="s">
        <v>44606</v>
      </c>
    </row>
    <row r="15804" spans="1:4" x14ac:dyDescent="0.2">
      <c r="A15804" t="s">
        <v>32041</v>
      </c>
      <c r="B15804" s="4">
        <v>-0.62849066115158503</v>
      </c>
      <c r="C15804">
        <v>0.85283956907187297</v>
      </c>
      <c r="D15804" t="s">
        <v>21610</v>
      </c>
    </row>
    <row r="15805" spans="1:4" x14ac:dyDescent="0.2">
      <c r="A15805" t="s">
        <v>32042</v>
      </c>
      <c r="B15805" s="4">
        <v>-0.130028392599395</v>
      </c>
      <c r="C15805">
        <v>0.85283956907187297</v>
      </c>
      <c r="D15805" t="s">
        <v>4815</v>
      </c>
    </row>
    <row r="15806" spans="1:4" x14ac:dyDescent="0.2">
      <c r="A15806" t="s">
        <v>16585</v>
      </c>
      <c r="B15806" s="4">
        <v>0.113254685947092</v>
      </c>
      <c r="C15806">
        <v>0.85283956907187297</v>
      </c>
      <c r="D15806" t="s">
        <v>11015</v>
      </c>
    </row>
    <row r="15807" spans="1:4" x14ac:dyDescent="0.2">
      <c r="A15807" t="s">
        <v>20887</v>
      </c>
      <c r="B15807" s="4">
        <v>0.33078471684219901</v>
      </c>
      <c r="C15807">
        <v>0.85283956907187297</v>
      </c>
      <c r="D15807" t="s">
        <v>4596</v>
      </c>
    </row>
    <row r="15808" spans="1:4" x14ac:dyDescent="0.2">
      <c r="A15808" t="s">
        <v>3519</v>
      </c>
      <c r="B15808" s="4">
        <v>-0.111896044720437</v>
      </c>
      <c r="C15808">
        <v>0.85283956907187297</v>
      </c>
      <c r="D15808" t="s">
        <v>5233</v>
      </c>
    </row>
    <row r="15809" spans="1:4" x14ac:dyDescent="0.2">
      <c r="A15809" t="s">
        <v>4157</v>
      </c>
      <c r="B15809" s="4">
        <v>0.130015693030506</v>
      </c>
      <c r="C15809">
        <v>0.85283956907187297</v>
      </c>
      <c r="D15809" t="s">
        <v>4596</v>
      </c>
    </row>
    <row r="15810" spans="1:4" x14ac:dyDescent="0.2">
      <c r="A15810" t="s">
        <v>32043</v>
      </c>
      <c r="B15810" s="4">
        <v>-0.113735248470277</v>
      </c>
      <c r="C15810">
        <v>0.85283956907187297</v>
      </c>
      <c r="D15810" t="s">
        <v>4596</v>
      </c>
    </row>
    <row r="15811" spans="1:4" x14ac:dyDescent="0.2">
      <c r="A15811" t="s">
        <v>17311</v>
      </c>
      <c r="B15811" s="4">
        <v>-0.118600522025992</v>
      </c>
      <c r="C15811">
        <v>0.85294862690520601</v>
      </c>
      <c r="D15811" t="s">
        <v>18372</v>
      </c>
    </row>
    <row r="15812" spans="1:4" x14ac:dyDescent="0.2">
      <c r="A15812" t="s">
        <v>32044</v>
      </c>
      <c r="B15812" s="4">
        <v>0.17963783111449</v>
      </c>
      <c r="C15812">
        <v>0.85294862690520601</v>
      </c>
      <c r="D15812" t="s">
        <v>9421</v>
      </c>
    </row>
    <row r="15813" spans="1:4" x14ac:dyDescent="0.2">
      <c r="A15813" t="s">
        <v>32045</v>
      </c>
      <c r="B15813" s="4">
        <v>0.52830742516870699</v>
      </c>
      <c r="C15813">
        <v>0.85294862690520601</v>
      </c>
      <c r="D15813" t="s">
        <v>4596</v>
      </c>
    </row>
    <row r="15814" spans="1:4" x14ac:dyDescent="0.2">
      <c r="A15814" t="s">
        <v>17402</v>
      </c>
      <c r="B15814" s="4">
        <v>-0.155038116921451</v>
      </c>
      <c r="C15814">
        <v>0.85294862690520601</v>
      </c>
      <c r="D15814" t="s">
        <v>4642</v>
      </c>
    </row>
    <row r="15815" spans="1:4" x14ac:dyDescent="0.2">
      <c r="A15815" t="s">
        <v>32046</v>
      </c>
      <c r="B15815" s="4">
        <v>0.14316553233152399</v>
      </c>
      <c r="C15815">
        <v>0.85294862690520601</v>
      </c>
      <c r="D15815" t="s">
        <v>10046</v>
      </c>
    </row>
    <row r="15816" spans="1:4" x14ac:dyDescent="0.2">
      <c r="A15816" t="s">
        <v>903</v>
      </c>
      <c r="B15816" s="4">
        <v>0.203526924472203</v>
      </c>
      <c r="C15816">
        <v>0.85294862690520601</v>
      </c>
      <c r="D15816" t="s">
        <v>5265</v>
      </c>
    </row>
    <row r="15817" spans="1:4" x14ac:dyDescent="0.2">
      <c r="A15817" t="s">
        <v>21284</v>
      </c>
      <c r="B15817" s="4">
        <v>-0.119242333295159</v>
      </c>
      <c r="C15817">
        <v>0.85294862690520601</v>
      </c>
      <c r="D15817" t="s">
        <v>4596</v>
      </c>
    </row>
    <row r="15818" spans="1:4" x14ac:dyDescent="0.2">
      <c r="A15818" t="s">
        <v>32047</v>
      </c>
      <c r="B15818" s="4">
        <v>0.36561159915278901</v>
      </c>
      <c r="C15818">
        <v>0.85294862690520601</v>
      </c>
      <c r="D15818" t="s">
        <v>42683</v>
      </c>
    </row>
    <row r="15819" spans="1:4" x14ac:dyDescent="0.2">
      <c r="A15819" t="s">
        <v>2632</v>
      </c>
      <c r="B15819" s="4">
        <v>-0.129604992909649</v>
      </c>
      <c r="C15819">
        <v>0.85294862690520601</v>
      </c>
      <c r="D15819" t="s">
        <v>6310</v>
      </c>
    </row>
    <row r="15820" spans="1:4" x14ac:dyDescent="0.2">
      <c r="A15820" t="s">
        <v>17585</v>
      </c>
      <c r="B15820" s="4">
        <v>0.213276793586512</v>
      </c>
      <c r="C15820">
        <v>0.85299883939852705</v>
      </c>
      <c r="D15820" t="s">
        <v>12078</v>
      </c>
    </row>
    <row r="15821" spans="1:4" x14ac:dyDescent="0.2">
      <c r="A15821" t="s">
        <v>32048</v>
      </c>
      <c r="B15821" s="4">
        <v>0.127637514127903</v>
      </c>
      <c r="C15821">
        <v>0.85299883939852705</v>
      </c>
      <c r="D15821" t="s">
        <v>12186</v>
      </c>
    </row>
    <row r="15822" spans="1:4" x14ac:dyDescent="0.2">
      <c r="A15822" t="s">
        <v>32049</v>
      </c>
      <c r="B15822" s="4">
        <v>0.144401002194845</v>
      </c>
      <c r="C15822">
        <v>0.85299883939852705</v>
      </c>
      <c r="D15822" t="s">
        <v>14586</v>
      </c>
    </row>
    <row r="15823" spans="1:4" x14ac:dyDescent="0.2">
      <c r="A15823" t="s">
        <v>19724</v>
      </c>
      <c r="B15823" s="4">
        <v>0.14708509895256899</v>
      </c>
      <c r="C15823">
        <v>0.85301157960358998</v>
      </c>
      <c r="D15823" t="s">
        <v>6845</v>
      </c>
    </row>
    <row r="15824" spans="1:4" x14ac:dyDescent="0.2">
      <c r="A15824" t="s">
        <v>32050</v>
      </c>
      <c r="B15824" s="4">
        <v>0.12531160912116199</v>
      </c>
      <c r="C15824">
        <v>0.85301157960358998</v>
      </c>
      <c r="D15824" t="s">
        <v>44607</v>
      </c>
    </row>
    <row r="15825" spans="1:4" x14ac:dyDescent="0.2">
      <c r="A15825" t="s">
        <v>32051</v>
      </c>
      <c r="B15825" s="4">
        <v>-0.117012547167739</v>
      </c>
      <c r="C15825">
        <v>0.85312960549139005</v>
      </c>
      <c r="D15825" t="s">
        <v>42715</v>
      </c>
    </row>
    <row r="15826" spans="1:4" x14ac:dyDescent="0.2">
      <c r="A15826" t="s">
        <v>8665</v>
      </c>
      <c r="B15826" s="4">
        <v>0.15854177194754701</v>
      </c>
      <c r="C15826">
        <v>0.85312960549139005</v>
      </c>
      <c r="D15826" t="s">
        <v>7934</v>
      </c>
    </row>
    <row r="15827" spans="1:4" x14ac:dyDescent="0.2">
      <c r="A15827" t="s">
        <v>32052</v>
      </c>
      <c r="B15827" s="4">
        <v>-0.11353258767062401</v>
      </c>
      <c r="C15827">
        <v>0.85312960549139005</v>
      </c>
      <c r="D15827" t="s">
        <v>4729</v>
      </c>
    </row>
    <row r="15828" spans="1:4" x14ac:dyDescent="0.2">
      <c r="A15828" t="s">
        <v>32053</v>
      </c>
      <c r="B15828" s="4">
        <v>0.112305289999323</v>
      </c>
      <c r="C15828">
        <v>0.85320534921538305</v>
      </c>
      <c r="D15828" t="s">
        <v>7644</v>
      </c>
    </row>
    <row r="15829" spans="1:4" x14ac:dyDescent="0.2">
      <c r="A15829" t="s">
        <v>32054</v>
      </c>
      <c r="B15829" s="4">
        <v>-0.111833884554305</v>
      </c>
      <c r="C15829">
        <v>0.85320534921538305</v>
      </c>
      <c r="D15829" t="s">
        <v>44608</v>
      </c>
    </row>
    <row r="15830" spans="1:4" x14ac:dyDescent="0.2">
      <c r="A15830" t="s">
        <v>32055</v>
      </c>
      <c r="B15830" s="4">
        <v>-0.110428925428786</v>
      </c>
      <c r="C15830">
        <v>0.85320534921538305</v>
      </c>
      <c r="D15830" t="s">
        <v>5375</v>
      </c>
    </row>
    <row r="15831" spans="1:4" x14ac:dyDescent="0.2">
      <c r="A15831" t="s">
        <v>19814</v>
      </c>
      <c r="B15831" s="4">
        <v>-0.11251514733785301</v>
      </c>
      <c r="C15831">
        <v>0.85337047265057497</v>
      </c>
      <c r="D15831" t="s">
        <v>21762</v>
      </c>
    </row>
    <row r="15832" spans="1:4" x14ac:dyDescent="0.2">
      <c r="A15832" t="s">
        <v>32056</v>
      </c>
      <c r="B15832" s="4">
        <v>-0.14305512367377399</v>
      </c>
      <c r="C15832">
        <v>0.85348218608795701</v>
      </c>
      <c r="D15832" t="s">
        <v>4611</v>
      </c>
    </row>
    <row r="15833" spans="1:4" x14ac:dyDescent="0.2">
      <c r="A15833" t="s">
        <v>10172</v>
      </c>
      <c r="B15833" s="4">
        <v>-0.30054639041888098</v>
      </c>
      <c r="C15833">
        <v>0.85348218608795701</v>
      </c>
      <c r="D15833" t="s">
        <v>15684</v>
      </c>
    </row>
    <row r="15834" spans="1:4" x14ac:dyDescent="0.2">
      <c r="A15834" t="s">
        <v>32057</v>
      </c>
      <c r="B15834" s="4">
        <v>-0.72334896567152596</v>
      </c>
      <c r="C15834">
        <v>0.85348218608795701</v>
      </c>
      <c r="D15834" t="s">
        <v>5501</v>
      </c>
    </row>
    <row r="15835" spans="1:4" x14ac:dyDescent="0.2">
      <c r="A15835" t="s">
        <v>32058</v>
      </c>
      <c r="B15835" s="4">
        <v>-0.115475552711701</v>
      </c>
      <c r="C15835">
        <v>0.85348218608795701</v>
      </c>
      <c r="D15835" t="s">
        <v>9397</v>
      </c>
    </row>
    <row r="15836" spans="1:4" x14ac:dyDescent="0.2">
      <c r="A15836" t="s">
        <v>1560</v>
      </c>
      <c r="B15836" s="4">
        <v>-0.58027648730644199</v>
      </c>
      <c r="C15836">
        <v>0.85348218608795701</v>
      </c>
      <c r="D15836" t="s">
        <v>5367</v>
      </c>
    </row>
    <row r="15837" spans="1:4" x14ac:dyDescent="0.2">
      <c r="A15837" t="s">
        <v>32059</v>
      </c>
      <c r="B15837" s="4">
        <v>0.111515090533632</v>
      </c>
      <c r="C15837">
        <v>0.85348218608795701</v>
      </c>
      <c r="D15837" t="s">
        <v>11131</v>
      </c>
    </row>
    <row r="15838" spans="1:4" x14ac:dyDescent="0.2">
      <c r="A15838" t="s">
        <v>13118</v>
      </c>
      <c r="B15838" s="4">
        <v>0.29526884861935099</v>
      </c>
      <c r="C15838">
        <v>0.85348218608795701</v>
      </c>
      <c r="D15838" t="s">
        <v>44609</v>
      </c>
    </row>
    <row r="15839" spans="1:4" x14ac:dyDescent="0.2">
      <c r="A15839" t="s">
        <v>32060</v>
      </c>
      <c r="B15839" s="4">
        <v>-0.106778863294976</v>
      </c>
      <c r="C15839">
        <v>0.85348218608795701</v>
      </c>
      <c r="D15839" t="s">
        <v>11333</v>
      </c>
    </row>
    <row r="15840" spans="1:4" x14ac:dyDescent="0.2">
      <c r="A15840" t="s">
        <v>32061</v>
      </c>
      <c r="B15840" s="4">
        <v>-0.31195991961707698</v>
      </c>
      <c r="C15840">
        <v>0.85349652504104701</v>
      </c>
      <c r="D15840" t="s">
        <v>18390</v>
      </c>
    </row>
    <row r="15841" spans="1:4" x14ac:dyDescent="0.2">
      <c r="A15841" t="s">
        <v>9318</v>
      </c>
      <c r="B15841" s="4">
        <v>0.31608430104644403</v>
      </c>
      <c r="C15841">
        <v>0.85351414774823597</v>
      </c>
      <c r="D15841" t="s">
        <v>42925</v>
      </c>
    </row>
    <row r="15842" spans="1:4" x14ac:dyDescent="0.2">
      <c r="A15842" t="s">
        <v>12865</v>
      </c>
      <c r="B15842" s="4">
        <v>0.13080832533400799</v>
      </c>
      <c r="C15842">
        <v>0.85353061473078295</v>
      </c>
      <c r="D15842" t="s">
        <v>44610</v>
      </c>
    </row>
    <row r="15843" spans="1:4" x14ac:dyDescent="0.2">
      <c r="A15843" t="s">
        <v>32062</v>
      </c>
      <c r="B15843" s="4">
        <v>-0.13398604330192801</v>
      </c>
      <c r="C15843">
        <v>0.85353061473078295</v>
      </c>
      <c r="D15843" t="s">
        <v>4596</v>
      </c>
    </row>
    <row r="15844" spans="1:4" x14ac:dyDescent="0.2">
      <c r="A15844" t="s">
        <v>17035</v>
      </c>
      <c r="B15844" s="4">
        <v>-0.1298966347178</v>
      </c>
      <c r="C15844">
        <v>0.85353061473078295</v>
      </c>
      <c r="D15844" t="s">
        <v>18275</v>
      </c>
    </row>
    <row r="15845" spans="1:4" x14ac:dyDescent="0.2">
      <c r="A15845" t="s">
        <v>17579</v>
      </c>
      <c r="B15845" s="4">
        <v>0.14202257239139299</v>
      </c>
      <c r="C15845">
        <v>0.85353061473078295</v>
      </c>
      <c r="D15845" t="s">
        <v>4697</v>
      </c>
    </row>
    <row r="15846" spans="1:4" x14ac:dyDescent="0.2">
      <c r="A15846" t="s">
        <v>32063</v>
      </c>
      <c r="B15846" s="4">
        <v>-0.56033112232472004</v>
      </c>
      <c r="C15846">
        <v>0.85366775695635499</v>
      </c>
      <c r="D15846" t="s">
        <v>4596</v>
      </c>
    </row>
    <row r="15847" spans="1:4" x14ac:dyDescent="0.2">
      <c r="A15847" t="s">
        <v>320</v>
      </c>
      <c r="B15847" s="4">
        <v>0.115356157196291</v>
      </c>
      <c r="C15847">
        <v>0.85366775695635499</v>
      </c>
      <c r="D15847" t="s">
        <v>4843</v>
      </c>
    </row>
    <row r="15848" spans="1:4" x14ac:dyDescent="0.2">
      <c r="A15848" t="s">
        <v>32064</v>
      </c>
      <c r="B15848" s="4">
        <v>-0.119989446443393</v>
      </c>
      <c r="C15848">
        <v>0.85366775695635499</v>
      </c>
      <c r="D15848" t="s">
        <v>14681</v>
      </c>
    </row>
    <row r="15849" spans="1:4" x14ac:dyDescent="0.2">
      <c r="A15849" t="s">
        <v>17388</v>
      </c>
      <c r="B15849" s="4">
        <v>0.372545221729219</v>
      </c>
      <c r="C15849">
        <v>0.85367572355888099</v>
      </c>
      <c r="D15849" t="s">
        <v>18401</v>
      </c>
    </row>
    <row r="15850" spans="1:4" x14ac:dyDescent="0.2">
      <c r="A15850" t="s">
        <v>32065</v>
      </c>
      <c r="B15850" s="4">
        <v>0.23286226476758901</v>
      </c>
      <c r="C15850">
        <v>0.85367575210748903</v>
      </c>
      <c r="D15850" t="s">
        <v>7946</v>
      </c>
    </row>
    <row r="15851" spans="1:4" x14ac:dyDescent="0.2">
      <c r="A15851" t="s">
        <v>32066</v>
      </c>
      <c r="B15851" s="4">
        <v>-0.18244066272918499</v>
      </c>
      <c r="C15851">
        <v>0.85369111497069905</v>
      </c>
      <c r="D15851" t="s">
        <v>44611</v>
      </c>
    </row>
    <row r="15852" spans="1:4" x14ac:dyDescent="0.2">
      <c r="A15852" t="s">
        <v>32067</v>
      </c>
      <c r="B15852" s="4">
        <v>-0.11969247619698201</v>
      </c>
      <c r="C15852">
        <v>0.85369111497069905</v>
      </c>
      <c r="D15852" t="s">
        <v>12979</v>
      </c>
    </row>
    <row r="15853" spans="1:4" x14ac:dyDescent="0.2">
      <c r="A15853" t="s">
        <v>9621</v>
      </c>
      <c r="B15853" s="4">
        <v>-0.120412339489902</v>
      </c>
      <c r="C15853">
        <v>0.85369111497069905</v>
      </c>
      <c r="D15853" t="s">
        <v>6705</v>
      </c>
    </row>
    <row r="15854" spans="1:4" x14ac:dyDescent="0.2">
      <c r="A15854" t="s">
        <v>32068</v>
      </c>
      <c r="B15854" s="4">
        <v>-0.63288447144782201</v>
      </c>
      <c r="C15854">
        <v>0.85369111497069905</v>
      </c>
      <c r="D15854" t="s">
        <v>42538</v>
      </c>
    </row>
    <row r="15855" spans="1:4" x14ac:dyDescent="0.2">
      <c r="A15855" t="s">
        <v>20801</v>
      </c>
      <c r="B15855" s="4">
        <v>0.129781558725342</v>
      </c>
      <c r="C15855">
        <v>0.85369111497069905</v>
      </c>
      <c r="D15855" t="s">
        <v>10918</v>
      </c>
    </row>
    <row r="15856" spans="1:4" x14ac:dyDescent="0.2">
      <c r="A15856" t="s">
        <v>18025</v>
      </c>
      <c r="B15856" s="4">
        <v>-0.16310477226976899</v>
      </c>
      <c r="C15856">
        <v>0.85369316184797805</v>
      </c>
      <c r="D15856" t="s">
        <v>14447</v>
      </c>
    </row>
    <row r="15857" spans="1:4" x14ac:dyDescent="0.2">
      <c r="A15857" t="s">
        <v>32069</v>
      </c>
      <c r="B15857" s="4">
        <v>-0.108024258001001</v>
      </c>
      <c r="C15857">
        <v>0.85369316184797805</v>
      </c>
      <c r="D15857" t="s">
        <v>9354</v>
      </c>
    </row>
    <row r="15858" spans="1:4" x14ac:dyDescent="0.2">
      <c r="A15858" t="s">
        <v>10709</v>
      </c>
      <c r="B15858" s="4">
        <v>-0.12326580102168</v>
      </c>
      <c r="C15858">
        <v>0.85373458753598797</v>
      </c>
      <c r="D15858" t="s">
        <v>4596</v>
      </c>
    </row>
    <row r="15859" spans="1:4" x14ac:dyDescent="0.2">
      <c r="A15859" t="s">
        <v>32070</v>
      </c>
      <c r="B15859" s="4">
        <v>-0.11451074535891</v>
      </c>
      <c r="C15859">
        <v>0.85373458753598797</v>
      </c>
      <c r="D15859" t="s">
        <v>11464</v>
      </c>
    </row>
    <row r="15860" spans="1:4" x14ac:dyDescent="0.2">
      <c r="A15860" t="s">
        <v>32071</v>
      </c>
      <c r="B15860" s="4">
        <v>0.135784892209385</v>
      </c>
      <c r="C15860">
        <v>0.85373458753598797</v>
      </c>
      <c r="D15860" t="s">
        <v>44612</v>
      </c>
    </row>
    <row r="15861" spans="1:4" x14ac:dyDescent="0.2">
      <c r="A15861" t="s">
        <v>20471</v>
      </c>
      <c r="B15861" s="4">
        <v>-0.122679674980815</v>
      </c>
      <c r="C15861">
        <v>0.85373458753598797</v>
      </c>
      <c r="D15861" t="s">
        <v>21972</v>
      </c>
    </row>
    <row r="15862" spans="1:4" x14ac:dyDescent="0.2">
      <c r="A15862" t="s">
        <v>841</v>
      </c>
      <c r="B15862" s="4">
        <v>-0.19135113730668701</v>
      </c>
      <c r="C15862">
        <v>0.853760674376012</v>
      </c>
      <c r="D15862" t="s">
        <v>5219</v>
      </c>
    </row>
    <row r="15863" spans="1:4" x14ac:dyDescent="0.2">
      <c r="A15863" t="s">
        <v>32072</v>
      </c>
      <c r="B15863" s="4">
        <v>-9.7501002721879296E-2</v>
      </c>
      <c r="C15863">
        <v>0.85381468926962201</v>
      </c>
      <c r="D15863" t="s">
        <v>43732</v>
      </c>
    </row>
    <row r="15864" spans="1:4" x14ac:dyDescent="0.2">
      <c r="A15864" t="s">
        <v>32073</v>
      </c>
      <c r="B15864" s="4">
        <v>-0.112244231251915</v>
      </c>
      <c r="C15864">
        <v>0.85381468926962201</v>
      </c>
      <c r="D15864" t="s">
        <v>14538</v>
      </c>
    </row>
    <row r="15865" spans="1:4" x14ac:dyDescent="0.2">
      <c r="A15865" t="s">
        <v>32074</v>
      </c>
      <c r="B15865" s="4">
        <v>-0.18883571909293101</v>
      </c>
      <c r="C15865">
        <v>0.85383301421426105</v>
      </c>
      <c r="D15865" t="s">
        <v>4770</v>
      </c>
    </row>
    <row r="15866" spans="1:4" x14ac:dyDescent="0.2">
      <c r="A15866" t="s">
        <v>32075</v>
      </c>
      <c r="B15866" s="4">
        <v>-0.30665403306956801</v>
      </c>
      <c r="C15866">
        <v>0.85384750326537495</v>
      </c>
      <c r="D15866" t="s">
        <v>12767</v>
      </c>
    </row>
    <row r="15867" spans="1:4" x14ac:dyDescent="0.2">
      <c r="A15867" t="s">
        <v>15794</v>
      </c>
      <c r="B15867" s="4">
        <v>-9.9973182075167102E-2</v>
      </c>
      <c r="C15867">
        <v>0.85385879586303104</v>
      </c>
      <c r="D15867" t="s">
        <v>22228</v>
      </c>
    </row>
    <row r="15868" spans="1:4" x14ac:dyDescent="0.2">
      <c r="A15868" t="s">
        <v>1122</v>
      </c>
      <c r="B15868" s="4">
        <v>0.1282672603177</v>
      </c>
      <c r="C15868">
        <v>0.85385879586303104</v>
      </c>
      <c r="D15868" t="s">
        <v>5415</v>
      </c>
    </row>
    <row r="15869" spans="1:4" x14ac:dyDescent="0.2">
      <c r="A15869" t="s">
        <v>32076</v>
      </c>
      <c r="B15869" s="4">
        <v>0.16876302130229301</v>
      </c>
      <c r="C15869">
        <v>0.85402002561860002</v>
      </c>
      <c r="D15869" t="s">
        <v>42797</v>
      </c>
    </row>
    <row r="15870" spans="1:4" x14ac:dyDescent="0.2">
      <c r="A15870" t="s">
        <v>32077</v>
      </c>
      <c r="B15870" s="4">
        <v>0.127385130866769</v>
      </c>
      <c r="C15870">
        <v>0.85402002561860002</v>
      </c>
      <c r="D15870" t="s">
        <v>44613</v>
      </c>
    </row>
    <row r="15871" spans="1:4" x14ac:dyDescent="0.2">
      <c r="A15871" t="s">
        <v>23459</v>
      </c>
      <c r="B15871" s="4">
        <v>-0.47518027200673302</v>
      </c>
      <c r="C15871">
        <v>0.85402002561860002</v>
      </c>
      <c r="D15871" t="s">
        <v>5588</v>
      </c>
    </row>
    <row r="15872" spans="1:4" x14ac:dyDescent="0.2">
      <c r="A15872" t="s">
        <v>22616</v>
      </c>
      <c r="B15872" s="4">
        <v>0.11302011368443</v>
      </c>
      <c r="C15872">
        <v>0.85404243905560795</v>
      </c>
      <c r="D15872" t="s">
        <v>21950</v>
      </c>
    </row>
    <row r="15873" spans="1:4" x14ac:dyDescent="0.2">
      <c r="A15873" t="s">
        <v>32078</v>
      </c>
      <c r="B15873" s="4">
        <v>-0.11099613942026799</v>
      </c>
      <c r="C15873">
        <v>0.85404243905560795</v>
      </c>
      <c r="D15873" t="s">
        <v>11202</v>
      </c>
    </row>
    <row r="15874" spans="1:4" x14ac:dyDescent="0.2">
      <c r="A15874" t="s">
        <v>32079</v>
      </c>
      <c r="B15874" s="4">
        <v>0.14454047382958499</v>
      </c>
      <c r="C15874">
        <v>0.85409101783466501</v>
      </c>
      <c r="D15874" t="s">
        <v>10425</v>
      </c>
    </row>
    <row r="15875" spans="1:4" x14ac:dyDescent="0.2">
      <c r="A15875" t="s">
        <v>32080</v>
      </c>
      <c r="B15875" s="4">
        <v>-0.113057613541225</v>
      </c>
      <c r="C15875">
        <v>0.85409426592751303</v>
      </c>
      <c r="D15875" t="s">
        <v>4596</v>
      </c>
    </row>
    <row r="15876" spans="1:4" x14ac:dyDescent="0.2">
      <c r="A15876" t="s">
        <v>4256</v>
      </c>
      <c r="B15876" s="4">
        <v>-0.107345140545168</v>
      </c>
      <c r="C15876">
        <v>0.85411616224389098</v>
      </c>
      <c r="D15876" t="s">
        <v>7171</v>
      </c>
    </row>
    <row r="15877" spans="1:4" x14ac:dyDescent="0.2">
      <c r="A15877" t="s">
        <v>15048</v>
      </c>
      <c r="B15877" s="4">
        <v>-0.19289282248312201</v>
      </c>
      <c r="C15877">
        <v>0.85412297108254998</v>
      </c>
      <c r="D15877" t="s">
        <v>44614</v>
      </c>
    </row>
    <row r="15878" spans="1:4" x14ac:dyDescent="0.2">
      <c r="A15878" t="s">
        <v>8465</v>
      </c>
      <c r="B15878" s="4">
        <v>-0.50093637688793702</v>
      </c>
      <c r="C15878">
        <v>0.85412297108254998</v>
      </c>
      <c r="D15878" t="s">
        <v>4596</v>
      </c>
    </row>
    <row r="15879" spans="1:4" x14ac:dyDescent="0.2">
      <c r="A15879" t="s">
        <v>32081</v>
      </c>
      <c r="B15879" s="4">
        <v>-0.18240392843682299</v>
      </c>
      <c r="C15879">
        <v>0.85417373751516101</v>
      </c>
      <c r="D15879" t="s">
        <v>7692</v>
      </c>
    </row>
    <row r="15880" spans="1:4" x14ac:dyDescent="0.2">
      <c r="A15880" t="s">
        <v>13757</v>
      </c>
      <c r="B15880" s="4">
        <v>0.123742864343947</v>
      </c>
      <c r="C15880">
        <v>0.85417373751516101</v>
      </c>
      <c r="D15880" t="s">
        <v>6940</v>
      </c>
    </row>
    <row r="15881" spans="1:4" x14ac:dyDescent="0.2">
      <c r="A15881" t="s">
        <v>32082</v>
      </c>
      <c r="B15881" s="4">
        <v>-0.105867609509059</v>
      </c>
      <c r="C15881">
        <v>0.85417380580536595</v>
      </c>
      <c r="D15881" t="s">
        <v>44615</v>
      </c>
    </row>
    <row r="15882" spans="1:4" x14ac:dyDescent="0.2">
      <c r="A15882" t="s">
        <v>32083</v>
      </c>
      <c r="B15882" s="4">
        <v>0.14986962631365799</v>
      </c>
      <c r="C15882">
        <v>0.85422635998951102</v>
      </c>
      <c r="D15882" t="s">
        <v>4596</v>
      </c>
    </row>
    <row r="15883" spans="1:4" x14ac:dyDescent="0.2">
      <c r="A15883" t="s">
        <v>32084</v>
      </c>
      <c r="B15883" s="4">
        <v>-0.15408002200219501</v>
      </c>
      <c r="C15883">
        <v>0.85423954244654099</v>
      </c>
      <c r="D15883" t="s">
        <v>44616</v>
      </c>
    </row>
    <row r="15884" spans="1:4" x14ac:dyDescent="0.2">
      <c r="A15884" t="s">
        <v>15397</v>
      </c>
      <c r="B15884" s="4">
        <v>-0.10423285413048899</v>
      </c>
      <c r="C15884">
        <v>0.85423954244654099</v>
      </c>
      <c r="D15884" t="s">
        <v>44617</v>
      </c>
    </row>
    <row r="15885" spans="1:4" x14ac:dyDescent="0.2">
      <c r="A15885" t="s">
        <v>32085</v>
      </c>
      <c r="B15885" s="4">
        <v>0.14068060114331701</v>
      </c>
      <c r="C15885">
        <v>0.85423954244654099</v>
      </c>
      <c r="D15885" t="s">
        <v>4631</v>
      </c>
    </row>
    <row r="15886" spans="1:4" x14ac:dyDescent="0.2">
      <c r="A15886" t="s">
        <v>20415</v>
      </c>
      <c r="B15886" s="4">
        <v>0.23637927417448501</v>
      </c>
      <c r="C15886">
        <v>0.85431598738325198</v>
      </c>
      <c r="D15886" t="s">
        <v>21503</v>
      </c>
    </row>
    <row r="15887" spans="1:4" x14ac:dyDescent="0.2">
      <c r="A15887" t="s">
        <v>32086</v>
      </c>
      <c r="B15887" s="4">
        <v>0.116472669371174</v>
      </c>
      <c r="C15887">
        <v>0.85431598738325198</v>
      </c>
      <c r="D15887" t="s">
        <v>44618</v>
      </c>
    </row>
    <row r="15888" spans="1:4" x14ac:dyDescent="0.2">
      <c r="A15888" t="s">
        <v>19669</v>
      </c>
      <c r="B15888" s="4">
        <v>-0.115397151204595</v>
      </c>
      <c r="C15888">
        <v>0.85431598738325198</v>
      </c>
      <c r="D15888" t="s">
        <v>7876</v>
      </c>
    </row>
    <row r="15889" spans="1:4" x14ac:dyDescent="0.2">
      <c r="A15889" t="s">
        <v>61</v>
      </c>
      <c r="B15889" s="4">
        <v>0.14360277710540401</v>
      </c>
      <c r="C15889">
        <v>0.85431598738325198</v>
      </c>
      <c r="D15889" t="s">
        <v>4642</v>
      </c>
    </row>
    <row r="15890" spans="1:4" x14ac:dyDescent="0.2">
      <c r="A15890" t="s">
        <v>17149</v>
      </c>
      <c r="B15890" s="4">
        <v>-0.19995598158002001</v>
      </c>
      <c r="C15890">
        <v>0.85431598738325198</v>
      </c>
      <c r="D15890" t="s">
        <v>18311</v>
      </c>
    </row>
    <row r="15891" spans="1:4" x14ac:dyDescent="0.2">
      <c r="A15891" t="s">
        <v>32087</v>
      </c>
      <c r="B15891" s="4">
        <v>-0.211106922074242</v>
      </c>
      <c r="C15891">
        <v>0.85431598738325198</v>
      </c>
      <c r="D15891" t="s">
        <v>6595</v>
      </c>
    </row>
    <row r="15892" spans="1:4" x14ac:dyDescent="0.2">
      <c r="A15892" t="s">
        <v>32088</v>
      </c>
      <c r="B15892" s="4">
        <v>0.13364933714966601</v>
      </c>
      <c r="C15892">
        <v>0.85431598738325198</v>
      </c>
      <c r="D15892" t="s">
        <v>5410</v>
      </c>
    </row>
    <row r="15893" spans="1:4" x14ac:dyDescent="0.2">
      <c r="A15893" t="s">
        <v>17542</v>
      </c>
      <c r="B15893" s="4">
        <v>-0.21939171537809399</v>
      </c>
      <c r="C15893">
        <v>0.85431598738325198</v>
      </c>
      <c r="D15893" t="s">
        <v>4596</v>
      </c>
    </row>
    <row r="15894" spans="1:4" x14ac:dyDescent="0.2">
      <c r="A15894" t="s">
        <v>1649</v>
      </c>
      <c r="B15894" s="4">
        <v>0.110425357887721</v>
      </c>
      <c r="C15894">
        <v>0.85431598738325198</v>
      </c>
      <c r="D15894" t="s">
        <v>4699</v>
      </c>
    </row>
    <row r="15895" spans="1:4" x14ac:dyDescent="0.2">
      <c r="A15895" t="s">
        <v>32089</v>
      </c>
      <c r="B15895" s="4">
        <v>-0.11372342885071</v>
      </c>
      <c r="C15895">
        <v>0.85431598738325198</v>
      </c>
      <c r="D15895" t="s">
        <v>4617</v>
      </c>
    </row>
    <row r="15896" spans="1:4" x14ac:dyDescent="0.2">
      <c r="A15896" t="s">
        <v>25293</v>
      </c>
      <c r="B15896" s="4">
        <v>0.38696863535817799</v>
      </c>
      <c r="C15896">
        <v>0.85431598738325198</v>
      </c>
      <c r="D15896" t="s">
        <v>8282</v>
      </c>
    </row>
    <row r="15897" spans="1:4" x14ac:dyDescent="0.2">
      <c r="A15897" t="s">
        <v>16139</v>
      </c>
      <c r="B15897" s="4">
        <v>0.23160561322620499</v>
      </c>
      <c r="C15897">
        <v>0.85431598738325198</v>
      </c>
      <c r="D15897" t="s">
        <v>4596</v>
      </c>
    </row>
    <row r="15898" spans="1:4" x14ac:dyDescent="0.2">
      <c r="A15898" t="s">
        <v>108</v>
      </c>
      <c r="B15898" s="4">
        <v>-0.14859823103297501</v>
      </c>
      <c r="C15898">
        <v>0.85431598738325198</v>
      </c>
      <c r="D15898" t="s">
        <v>4678</v>
      </c>
    </row>
    <row r="15899" spans="1:4" x14ac:dyDescent="0.2">
      <c r="A15899" t="s">
        <v>14276</v>
      </c>
      <c r="B15899" s="4">
        <v>-0.60070393769737396</v>
      </c>
      <c r="C15899">
        <v>0.85431598738325198</v>
      </c>
      <c r="D15899" t="s">
        <v>5510</v>
      </c>
    </row>
    <row r="15900" spans="1:4" x14ac:dyDescent="0.2">
      <c r="A15900" t="s">
        <v>3973</v>
      </c>
      <c r="B15900" s="4">
        <v>0.12682720030186501</v>
      </c>
      <c r="C15900">
        <v>0.85431598738325198</v>
      </c>
      <c r="D15900" t="s">
        <v>7027</v>
      </c>
    </row>
    <row r="15901" spans="1:4" x14ac:dyDescent="0.2">
      <c r="A15901" t="s">
        <v>16503</v>
      </c>
      <c r="B15901" s="4">
        <v>0.13198634564589001</v>
      </c>
      <c r="C15901">
        <v>0.85431598738325198</v>
      </c>
      <c r="D15901" t="s">
        <v>7993</v>
      </c>
    </row>
    <row r="15902" spans="1:4" x14ac:dyDescent="0.2">
      <c r="A15902" t="s">
        <v>32090</v>
      </c>
      <c r="B15902" s="4">
        <v>-0.13788370301016101</v>
      </c>
      <c r="C15902">
        <v>0.85431598738325198</v>
      </c>
      <c r="D15902" t="s">
        <v>4774</v>
      </c>
    </row>
    <row r="15903" spans="1:4" x14ac:dyDescent="0.2">
      <c r="A15903" t="s">
        <v>21093</v>
      </c>
      <c r="B15903" s="4">
        <v>-0.10585182793183701</v>
      </c>
      <c r="C15903">
        <v>0.85431598738325198</v>
      </c>
      <c r="D15903" t="s">
        <v>4648</v>
      </c>
    </row>
    <row r="15904" spans="1:4" x14ac:dyDescent="0.2">
      <c r="A15904" t="s">
        <v>32091</v>
      </c>
      <c r="B15904" s="4">
        <v>-0.120390723674211</v>
      </c>
      <c r="C15904">
        <v>0.85431598738325198</v>
      </c>
      <c r="D15904" t="s">
        <v>12349</v>
      </c>
    </row>
    <row r="15905" spans="1:4" x14ac:dyDescent="0.2">
      <c r="A15905" t="s">
        <v>32092</v>
      </c>
      <c r="B15905" s="4">
        <v>-0.103560639149855</v>
      </c>
      <c r="C15905">
        <v>0.85431598738325198</v>
      </c>
      <c r="D15905" t="s">
        <v>14505</v>
      </c>
    </row>
    <row r="15906" spans="1:4" x14ac:dyDescent="0.2">
      <c r="A15906" t="s">
        <v>17964</v>
      </c>
      <c r="B15906" s="4">
        <v>0.40407065935125203</v>
      </c>
      <c r="C15906">
        <v>0.85431598738325198</v>
      </c>
      <c r="D15906" t="s">
        <v>18613</v>
      </c>
    </row>
    <row r="15907" spans="1:4" x14ac:dyDescent="0.2">
      <c r="A15907" t="s">
        <v>32093</v>
      </c>
      <c r="B15907" s="4">
        <v>0.178653492243951</v>
      </c>
      <c r="C15907">
        <v>0.85438216528782696</v>
      </c>
      <c r="D15907" t="s">
        <v>5093</v>
      </c>
    </row>
    <row r="15908" spans="1:4" x14ac:dyDescent="0.2">
      <c r="A15908" t="s">
        <v>32094</v>
      </c>
      <c r="B15908" s="4">
        <v>-9.9094947810796002E-2</v>
      </c>
      <c r="C15908">
        <v>0.85443439369601204</v>
      </c>
      <c r="D15908" t="s">
        <v>7140</v>
      </c>
    </row>
    <row r="15909" spans="1:4" x14ac:dyDescent="0.2">
      <c r="A15909" t="s">
        <v>20675</v>
      </c>
      <c r="B15909" s="4">
        <v>-0.76666531875819299</v>
      </c>
      <c r="C15909">
        <v>0.85443439369601204</v>
      </c>
      <c r="D15909" t="s">
        <v>42726</v>
      </c>
    </row>
    <row r="15910" spans="1:4" x14ac:dyDescent="0.2">
      <c r="A15910" t="s">
        <v>19363</v>
      </c>
      <c r="B15910" s="4">
        <v>-0.241486510328216</v>
      </c>
      <c r="C15910">
        <v>0.854776176185708</v>
      </c>
      <c r="D15910" t="s">
        <v>10025</v>
      </c>
    </row>
    <row r="15911" spans="1:4" x14ac:dyDescent="0.2">
      <c r="A15911" t="s">
        <v>32095</v>
      </c>
      <c r="B15911" s="4">
        <v>0.173966502752125</v>
      </c>
      <c r="C15911">
        <v>0.85510631817985405</v>
      </c>
      <c r="D15911" t="s">
        <v>4596</v>
      </c>
    </row>
    <row r="15912" spans="1:4" x14ac:dyDescent="0.2">
      <c r="A15912" t="s">
        <v>32096</v>
      </c>
      <c r="B15912" s="4">
        <v>-0.16226476696779599</v>
      </c>
      <c r="C15912">
        <v>0.85510631817985405</v>
      </c>
      <c r="D15912" t="s">
        <v>11340</v>
      </c>
    </row>
    <row r="15913" spans="1:4" x14ac:dyDescent="0.2">
      <c r="A15913" t="s">
        <v>9236</v>
      </c>
      <c r="B15913" s="4">
        <v>-0.100054900220533</v>
      </c>
      <c r="C15913">
        <v>0.85510631817985405</v>
      </c>
      <c r="D15913" t="s">
        <v>5040</v>
      </c>
    </row>
    <row r="15914" spans="1:4" x14ac:dyDescent="0.2">
      <c r="A15914" t="s">
        <v>32097</v>
      </c>
      <c r="B15914" s="4">
        <v>0.35172943396844403</v>
      </c>
      <c r="C15914">
        <v>0.85510631817985405</v>
      </c>
      <c r="D15914" t="s">
        <v>44619</v>
      </c>
    </row>
    <row r="15915" spans="1:4" x14ac:dyDescent="0.2">
      <c r="A15915" t="s">
        <v>15923</v>
      </c>
      <c r="B15915" s="4">
        <v>0.30821988494011798</v>
      </c>
      <c r="C15915">
        <v>0.85510631817985405</v>
      </c>
      <c r="D15915" t="s">
        <v>4596</v>
      </c>
    </row>
    <row r="15916" spans="1:4" x14ac:dyDescent="0.2">
      <c r="A15916" t="s">
        <v>35</v>
      </c>
      <c r="B15916" s="4">
        <v>0.16346835528892401</v>
      </c>
      <c r="C15916">
        <v>0.85517794216480802</v>
      </c>
      <c r="D15916" t="s">
        <v>4617</v>
      </c>
    </row>
    <row r="15917" spans="1:4" x14ac:dyDescent="0.2">
      <c r="A15917" t="s">
        <v>32098</v>
      </c>
      <c r="B15917" s="4">
        <v>0.119234474052792</v>
      </c>
      <c r="C15917">
        <v>0.85517794216480802</v>
      </c>
      <c r="D15917" t="s">
        <v>44620</v>
      </c>
    </row>
    <row r="15918" spans="1:4" x14ac:dyDescent="0.2">
      <c r="A15918" t="s">
        <v>2840</v>
      </c>
      <c r="B15918" s="4">
        <v>0.171024516456493</v>
      </c>
      <c r="C15918">
        <v>0.85517794216480802</v>
      </c>
      <c r="D15918" t="s">
        <v>4596</v>
      </c>
    </row>
    <row r="15919" spans="1:4" x14ac:dyDescent="0.2">
      <c r="A15919" t="s">
        <v>20411</v>
      </c>
      <c r="B15919" s="4">
        <v>-0.107611716816455</v>
      </c>
      <c r="C15919">
        <v>0.85517794216480802</v>
      </c>
      <c r="D15919" t="s">
        <v>21951</v>
      </c>
    </row>
    <row r="15920" spans="1:4" x14ac:dyDescent="0.2">
      <c r="A15920" t="s">
        <v>32099</v>
      </c>
      <c r="B15920" s="4">
        <v>-0.168107913095491</v>
      </c>
      <c r="C15920">
        <v>0.85517794216480802</v>
      </c>
      <c r="D15920" t="s">
        <v>14686</v>
      </c>
    </row>
    <row r="15921" spans="1:4" x14ac:dyDescent="0.2">
      <c r="A15921" t="s">
        <v>16125</v>
      </c>
      <c r="B15921" s="4">
        <v>-0.61381513396359899</v>
      </c>
      <c r="C15921">
        <v>0.85517794216480802</v>
      </c>
      <c r="D15921" t="s">
        <v>5853</v>
      </c>
    </row>
    <row r="15922" spans="1:4" x14ac:dyDescent="0.2">
      <c r="A15922" t="s">
        <v>32100</v>
      </c>
      <c r="B15922" s="4">
        <v>0.559031922279001</v>
      </c>
      <c r="C15922">
        <v>0.85517794216480802</v>
      </c>
      <c r="D15922" t="s">
        <v>7683</v>
      </c>
    </row>
    <row r="15923" spans="1:4" x14ac:dyDescent="0.2">
      <c r="A15923" t="s">
        <v>9846</v>
      </c>
      <c r="B15923" s="4">
        <v>-0.16572315613459801</v>
      </c>
      <c r="C15923">
        <v>0.85517794216480802</v>
      </c>
      <c r="D15923" t="s">
        <v>4596</v>
      </c>
    </row>
    <row r="15924" spans="1:4" x14ac:dyDescent="0.2">
      <c r="A15924" t="s">
        <v>32101</v>
      </c>
      <c r="B15924" s="4">
        <v>-0.108017705870336</v>
      </c>
      <c r="C15924">
        <v>0.85517794216480802</v>
      </c>
      <c r="D15924" t="s">
        <v>4596</v>
      </c>
    </row>
    <row r="15925" spans="1:4" x14ac:dyDescent="0.2">
      <c r="A15925" t="s">
        <v>32102</v>
      </c>
      <c r="B15925" s="4">
        <v>0.14552774515361</v>
      </c>
      <c r="C15925">
        <v>0.85517794216480802</v>
      </c>
      <c r="D15925" t="s">
        <v>5459</v>
      </c>
    </row>
    <row r="15926" spans="1:4" x14ac:dyDescent="0.2">
      <c r="A15926" t="s">
        <v>32103</v>
      </c>
      <c r="B15926" s="4">
        <v>-0.117722785446901</v>
      </c>
      <c r="C15926">
        <v>0.85517794216480802</v>
      </c>
      <c r="D15926" t="s">
        <v>44621</v>
      </c>
    </row>
    <row r="15927" spans="1:4" x14ac:dyDescent="0.2">
      <c r="A15927" t="s">
        <v>32104</v>
      </c>
      <c r="B15927" s="4">
        <v>0.41266142415607898</v>
      </c>
      <c r="C15927">
        <v>0.85517794216480802</v>
      </c>
      <c r="D15927" t="s">
        <v>5733</v>
      </c>
    </row>
    <row r="15928" spans="1:4" x14ac:dyDescent="0.2">
      <c r="A15928" t="s">
        <v>32105</v>
      </c>
      <c r="B15928" s="4">
        <v>0.26863688828578502</v>
      </c>
      <c r="C15928">
        <v>0.85517794216480802</v>
      </c>
      <c r="D15928" t="s">
        <v>5160</v>
      </c>
    </row>
    <row r="15929" spans="1:4" x14ac:dyDescent="0.2">
      <c r="A15929" t="s">
        <v>32106</v>
      </c>
      <c r="B15929" s="4">
        <v>-0.35704524402360699</v>
      </c>
      <c r="C15929">
        <v>0.85517794216480802</v>
      </c>
      <c r="D15929" t="s">
        <v>12427</v>
      </c>
    </row>
    <row r="15930" spans="1:4" x14ac:dyDescent="0.2">
      <c r="A15930" t="s">
        <v>18978</v>
      </c>
      <c r="B15930" s="4">
        <v>0.117721869489036</v>
      </c>
      <c r="C15930">
        <v>0.85529668145390403</v>
      </c>
      <c r="D15930" t="s">
        <v>4596</v>
      </c>
    </row>
    <row r="15931" spans="1:4" x14ac:dyDescent="0.2">
      <c r="A15931" t="s">
        <v>4202</v>
      </c>
      <c r="B15931" s="4">
        <v>-0.11090093566442601</v>
      </c>
      <c r="C15931">
        <v>0.85529668145390403</v>
      </c>
      <c r="D15931" t="s">
        <v>7142</v>
      </c>
    </row>
    <row r="15932" spans="1:4" x14ac:dyDescent="0.2">
      <c r="A15932" t="s">
        <v>32107</v>
      </c>
      <c r="B15932" s="4">
        <v>-0.17718390544031701</v>
      </c>
      <c r="C15932">
        <v>0.85529668145390403</v>
      </c>
      <c r="D15932" t="s">
        <v>4933</v>
      </c>
    </row>
    <row r="15933" spans="1:4" x14ac:dyDescent="0.2">
      <c r="A15933" t="s">
        <v>32108</v>
      </c>
      <c r="B15933" s="4">
        <v>-0.17963770067897999</v>
      </c>
      <c r="C15933">
        <v>0.85535836895145501</v>
      </c>
      <c r="D15933" t="s">
        <v>44622</v>
      </c>
    </row>
    <row r="15934" spans="1:4" x14ac:dyDescent="0.2">
      <c r="A15934" t="s">
        <v>32109</v>
      </c>
      <c r="B15934" s="4">
        <v>0.16815427807170799</v>
      </c>
      <c r="C15934">
        <v>0.85535836895145501</v>
      </c>
      <c r="D15934" t="s">
        <v>7980</v>
      </c>
    </row>
    <row r="15935" spans="1:4" x14ac:dyDescent="0.2">
      <c r="A15935" t="s">
        <v>104</v>
      </c>
      <c r="B15935" s="4">
        <v>-0.38210109586265101</v>
      </c>
      <c r="C15935">
        <v>0.85535836895145501</v>
      </c>
      <c r="D15935" t="s">
        <v>4596</v>
      </c>
    </row>
    <row r="15936" spans="1:4" x14ac:dyDescent="0.2">
      <c r="A15936" t="s">
        <v>32110</v>
      </c>
      <c r="B15936" s="4">
        <v>-0.59948768557904497</v>
      </c>
      <c r="C15936">
        <v>0.85551359451236297</v>
      </c>
      <c r="D15936" t="s">
        <v>4596</v>
      </c>
    </row>
    <row r="15937" spans="1:4" x14ac:dyDescent="0.2">
      <c r="A15937" t="s">
        <v>9269</v>
      </c>
      <c r="B15937" s="4">
        <v>-0.50306493067528901</v>
      </c>
      <c r="C15937">
        <v>0.85551359451236297</v>
      </c>
      <c r="D15937" t="s">
        <v>4596</v>
      </c>
    </row>
    <row r="15938" spans="1:4" x14ac:dyDescent="0.2">
      <c r="A15938" t="s">
        <v>9553</v>
      </c>
      <c r="B15938" s="4">
        <v>0.13605366372928901</v>
      </c>
      <c r="C15938">
        <v>0.85551359451236297</v>
      </c>
      <c r="D15938" t="s">
        <v>44623</v>
      </c>
    </row>
    <row r="15939" spans="1:4" x14ac:dyDescent="0.2">
      <c r="A15939" t="s">
        <v>32111</v>
      </c>
      <c r="B15939" s="4">
        <v>0.124535716941003</v>
      </c>
      <c r="C15939">
        <v>0.85551359451236297</v>
      </c>
      <c r="D15939" t="s">
        <v>12756</v>
      </c>
    </row>
    <row r="15940" spans="1:4" x14ac:dyDescent="0.2">
      <c r="A15940" t="s">
        <v>32112</v>
      </c>
      <c r="B15940" s="4">
        <v>0.56817705654119399</v>
      </c>
      <c r="C15940">
        <v>0.85551359451236297</v>
      </c>
      <c r="D15940" t="s">
        <v>4596</v>
      </c>
    </row>
    <row r="15941" spans="1:4" x14ac:dyDescent="0.2">
      <c r="A15941" t="s">
        <v>32113</v>
      </c>
      <c r="B15941" s="4">
        <v>0.48782162072301</v>
      </c>
      <c r="C15941">
        <v>0.85553964947898697</v>
      </c>
      <c r="D15941" t="s">
        <v>8039</v>
      </c>
    </row>
    <row r="15942" spans="1:4" x14ac:dyDescent="0.2">
      <c r="A15942" t="s">
        <v>32114</v>
      </c>
      <c r="B15942" s="4">
        <v>-0.121877103613664</v>
      </c>
      <c r="C15942">
        <v>0.85553964947898697</v>
      </c>
      <c r="D15942" t="s">
        <v>44624</v>
      </c>
    </row>
    <row r="15943" spans="1:4" x14ac:dyDescent="0.2">
      <c r="A15943" t="s">
        <v>32115</v>
      </c>
      <c r="B15943" s="4">
        <v>-0.12556142491421199</v>
      </c>
      <c r="C15943">
        <v>0.85553964947898697</v>
      </c>
      <c r="D15943" t="s">
        <v>6700</v>
      </c>
    </row>
    <row r="15944" spans="1:4" x14ac:dyDescent="0.2">
      <c r="A15944" t="s">
        <v>2252</v>
      </c>
      <c r="B15944" s="4">
        <v>0.12840038534665199</v>
      </c>
      <c r="C15944">
        <v>0.85553964947898697</v>
      </c>
      <c r="D15944" t="s">
        <v>44625</v>
      </c>
    </row>
    <row r="15945" spans="1:4" x14ac:dyDescent="0.2">
      <c r="A15945" t="s">
        <v>16735</v>
      </c>
      <c r="B15945" s="4">
        <v>-0.124964638563946</v>
      </c>
      <c r="C15945">
        <v>0.85553964947898697</v>
      </c>
      <c r="D15945" t="s">
        <v>4596</v>
      </c>
    </row>
    <row r="15946" spans="1:4" x14ac:dyDescent="0.2">
      <c r="A15946" t="s">
        <v>32116</v>
      </c>
      <c r="B15946" s="4">
        <v>0.13330815634318299</v>
      </c>
      <c r="C15946">
        <v>0.85555144980731601</v>
      </c>
      <c r="D15946" t="s">
        <v>8038</v>
      </c>
    </row>
    <row r="15947" spans="1:4" x14ac:dyDescent="0.2">
      <c r="A15947" t="s">
        <v>32117</v>
      </c>
      <c r="B15947" s="4">
        <v>-0.114349725418079</v>
      </c>
      <c r="C15947">
        <v>0.855552397302486</v>
      </c>
      <c r="D15947" t="s">
        <v>42528</v>
      </c>
    </row>
    <row r="15948" spans="1:4" x14ac:dyDescent="0.2">
      <c r="A15948" t="s">
        <v>4315</v>
      </c>
      <c r="B15948" s="4">
        <v>0.113626696707637</v>
      </c>
      <c r="C15948">
        <v>0.855552397302486</v>
      </c>
      <c r="D15948" t="s">
        <v>7200</v>
      </c>
    </row>
    <row r="15949" spans="1:4" x14ac:dyDescent="0.2">
      <c r="A15949" t="s">
        <v>32118</v>
      </c>
      <c r="B15949" s="4">
        <v>-0.112366273304064</v>
      </c>
      <c r="C15949">
        <v>0.855552397302486</v>
      </c>
      <c r="D15949" t="s">
        <v>10975</v>
      </c>
    </row>
    <row r="15950" spans="1:4" x14ac:dyDescent="0.2">
      <c r="A15950" t="s">
        <v>32119</v>
      </c>
      <c r="B15950" s="4">
        <v>-0.16034972634044301</v>
      </c>
      <c r="C15950">
        <v>0.85567645958067895</v>
      </c>
      <c r="D15950" t="s">
        <v>7350</v>
      </c>
    </row>
    <row r="15951" spans="1:4" x14ac:dyDescent="0.2">
      <c r="A15951" t="s">
        <v>16806</v>
      </c>
      <c r="B15951" s="4">
        <v>-0.101395042749497</v>
      </c>
      <c r="C15951">
        <v>0.85567645958067895</v>
      </c>
      <c r="D15951" t="s">
        <v>44626</v>
      </c>
    </row>
    <row r="15952" spans="1:4" x14ac:dyDescent="0.2">
      <c r="A15952" t="s">
        <v>32120</v>
      </c>
      <c r="B15952" s="4">
        <v>-0.10420630135430201</v>
      </c>
      <c r="C15952">
        <v>0.85570408834594103</v>
      </c>
      <c r="D15952" t="s">
        <v>44627</v>
      </c>
    </row>
    <row r="15953" spans="1:4" x14ac:dyDescent="0.2">
      <c r="A15953" t="s">
        <v>32121</v>
      </c>
      <c r="B15953" s="4">
        <v>0.66575278190595399</v>
      </c>
      <c r="C15953">
        <v>0.85570408834594103</v>
      </c>
      <c r="D15953" t="s">
        <v>4596</v>
      </c>
    </row>
    <row r="15954" spans="1:4" x14ac:dyDescent="0.2">
      <c r="A15954" t="s">
        <v>32122</v>
      </c>
      <c r="B15954" s="4">
        <v>0.101529757745267</v>
      </c>
      <c r="C15954">
        <v>0.85570408834594103</v>
      </c>
      <c r="D15954" t="s">
        <v>22145</v>
      </c>
    </row>
    <row r="15955" spans="1:4" x14ac:dyDescent="0.2">
      <c r="A15955" t="s">
        <v>32123</v>
      </c>
      <c r="B15955" s="4">
        <v>-0.10349360763568</v>
      </c>
      <c r="C15955">
        <v>0.85570408834594103</v>
      </c>
      <c r="D15955" t="s">
        <v>7510</v>
      </c>
    </row>
    <row r="15956" spans="1:4" x14ac:dyDescent="0.2">
      <c r="A15956" t="s">
        <v>14404</v>
      </c>
      <c r="B15956" s="4">
        <v>0.14638675148793301</v>
      </c>
      <c r="C15956">
        <v>0.85570408834594103</v>
      </c>
      <c r="D15956" t="s">
        <v>44354</v>
      </c>
    </row>
    <row r="15957" spans="1:4" x14ac:dyDescent="0.2">
      <c r="A15957" t="s">
        <v>1145</v>
      </c>
      <c r="B15957" s="4">
        <v>-0.13433556668058599</v>
      </c>
      <c r="C15957">
        <v>0.85570408834594103</v>
      </c>
      <c r="D15957" t="s">
        <v>4596</v>
      </c>
    </row>
    <row r="15958" spans="1:4" x14ac:dyDescent="0.2">
      <c r="A15958" t="s">
        <v>32124</v>
      </c>
      <c r="B15958" s="4">
        <v>-0.107351565413114</v>
      </c>
      <c r="C15958">
        <v>0.85570408834594103</v>
      </c>
      <c r="D15958" t="s">
        <v>4783</v>
      </c>
    </row>
    <row r="15959" spans="1:4" x14ac:dyDescent="0.2">
      <c r="A15959" t="s">
        <v>32125</v>
      </c>
      <c r="B15959" s="4">
        <v>0.370150677650875</v>
      </c>
      <c r="C15959">
        <v>0.85570408834594103</v>
      </c>
      <c r="D15959" t="s">
        <v>44628</v>
      </c>
    </row>
    <row r="15960" spans="1:4" x14ac:dyDescent="0.2">
      <c r="A15960" t="s">
        <v>32126</v>
      </c>
      <c r="B15960" s="4">
        <v>-0.29993803022502802</v>
      </c>
      <c r="C15960">
        <v>0.85570408834594103</v>
      </c>
      <c r="D15960" t="s">
        <v>21540</v>
      </c>
    </row>
    <row r="15961" spans="1:4" x14ac:dyDescent="0.2">
      <c r="A15961" t="s">
        <v>19873</v>
      </c>
      <c r="B15961" s="4">
        <v>0.12139957841578999</v>
      </c>
      <c r="C15961">
        <v>0.85570408834594103</v>
      </c>
      <c r="D15961" t="s">
        <v>44629</v>
      </c>
    </row>
    <row r="15962" spans="1:4" x14ac:dyDescent="0.2">
      <c r="A15962" t="s">
        <v>32127</v>
      </c>
      <c r="B15962" s="4">
        <v>0.116851179545837</v>
      </c>
      <c r="C15962">
        <v>0.85570408834594103</v>
      </c>
      <c r="D15962" t="s">
        <v>4596</v>
      </c>
    </row>
    <row r="15963" spans="1:4" x14ac:dyDescent="0.2">
      <c r="A15963" t="s">
        <v>32128</v>
      </c>
      <c r="B15963" s="4">
        <v>0.11330761276335399</v>
      </c>
      <c r="C15963">
        <v>0.85570408834594103</v>
      </c>
      <c r="D15963" t="s">
        <v>4982</v>
      </c>
    </row>
    <row r="15964" spans="1:4" x14ac:dyDescent="0.2">
      <c r="A15964" t="s">
        <v>32129</v>
      </c>
      <c r="B15964" s="4">
        <v>0.476008582667302</v>
      </c>
      <c r="C15964">
        <v>0.85597742624255801</v>
      </c>
      <c r="D15964" t="s">
        <v>4596</v>
      </c>
    </row>
    <row r="15965" spans="1:4" x14ac:dyDescent="0.2">
      <c r="A15965" t="s">
        <v>8878</v>
      </c>
      <c r="B15965" s="4">
        <v>-0.15928187226271701</v>
      </c>
      <c r="C15965">
        <v>0.85597742624255801</v>
      </c>
      <c r="D15965" t="s">
        <v>43960</v>
      </c>
    </row>
    <row r="15966" spans="1:4" x14ac:dyDescent="0.2">
      <c r="A15966" t="s">
        <v>14086</v>
      </c>
      <c r="B15966" s="4">
        <v>-0.31092262838835799</v>
      </c>
      <c r="C15966">
        <v>0.85597742624255801</v>
      </c>
      <c r="D15966" t="s">
        <v>4594</v>
      </c>
    </row>
    <row r="15967" spans="1:4" x14ac:dyDescent="0.2">
      <c r="A15967" t="s">
        <v>32130</v>
      </c>
      <c r="B15967" s="4">
        <v>-0.107886701359408</v>
      </c>
      <c r="C15967">
        <v>0.85597742624255801</v>
      </c>
      <c r="D15967" t="s">
        <v>22157</v>
      </c>
    </row>
    <row r="15968" spans="1:4" x14ac:dyDescent="0.2">
      <c r="A15968" t="s">
        <v>32131</v>
      </c>
      <c r="B15968" s="4">
        <v>0.216468829153868</v>
      </c>
      <c r="C15968">
        <v>0.85597742624255801</v>
      </c>
      <c r="D15968" t="s">
        <v>4596</v>
      </c>
    </row>
    <row r="15969" spans="1:4" x14ac:dyDescent="0.2">
      <c r="A15969" t="s">
        <v>32132</v>
      </c>
      <c r="B15969" s="4">
        <v>0.103148851388796</v>
      </c>
      <c r="C15969">
        <v>0.85597742624255801</v>
      </c>
      <c r="D15969" t="s">
        <v>7594</v>
      </c>
    </row>
    <row r="15970" spans="1:4" x14ac:dyDescent="0.2">
      <c r="A15970" t="s">
        <v>19962</v>
      </c>
      <c r="B15970" s="4">
        <v>0.11954405443643799</v>
      </c>
      <c r="C15970">
        <v>0.856137822860911</v>
      </c>
      <c r="D15970" t="s">
        <v>21808</v>
      </c>
    </row>
    <row r="15971" spans="1:4" x14ac:dyDescent="0.2">
      <c r="A15971" t="s">
        <v>32133</v>
      </c>
      <c r="B15971" s="4">
        <v>0.14896165641174799</v>
      </c>
      <c r="C15971">
        <v>0.85618031699058506</v>
      </c>
      <c r="D15971" t="s">
        <v>4807</v>
      </c>
    </row>
    <row r="15972" spans="1:4" x14ac:dyDescent="0.2">
      <c r="A15972" t="s">
        <v>32134</v>
      </c>
      <c r="B15972" s="4">
        <v>0.218616429604892</v>
      </c>
      <c r="C15972">
        <v>0.85620246792796895</v>
      </c>
      <c r="D15972" t="s">
        <v>44630</v>
      </c>
    </row>
    <row r="15973" spans="1:4" x14ac:dyDescent="0.2">
      <c r="A15973" t="s">
        <v>19289</v>
      </c>
      <c r="B15973" s="4">
        <v>-0.229917592184393</v>
      </c>
      <c r="C15973">
        <v>0.85620246792796895</v>
      </c>
      <c r="D15973" t="s">
        <v>21613</v>
      </c>
    </row>
    <row r="15974" spans="1:4" x14ac:dyDescent="0.2">
      <c r="A15974" t="s">
        <v>32135</v>
      </c>
      <c r="B15974" s="4">
        <v>-0.120405958478448</v>
      </c>
      <c r="C15974">
        <v>0.85620246792796895</v>
      </c>
      <c r="D15974" t="s">
        <v>13005</v>
      </c>
    </row>
    <row r="15975" spans="1:4" x14ac:dyDescent="0.2">
      <c r="A15975" t="s">
        <v>32136</v>
      </c>
      <c r="B15975" s="4">
        <v>0.12748592908645101</v>
      </c>
      <c r="C15975">
        <v>0.85622192758994597</v>
      </c>
      <c r="D15975" t="s">
        <v>5622</v>
      </c>
    </row>
    <row r="15976" spans="1:4" x14ac:dyDescent="0.2">
      <c r="A15976" t="s">
        <v>32137</v>
      </c>
      <c r="B15976" s="4">
        <v>-0.102883207196183</v>
      </c>
      <c r="C15976">
        <v>0.85623783048989099</v>
      </c>
      <c r="D15976" t="s">
        <v>43509</v>
      </c>
    </row>
    <row r="15977" spans="1:4" x14ac:dyDescent="0.2">
      <c r="A15977" t="s">
        <v>11827</v>
      </c>
      <c r="B15977" s="4">
        <v>0.145338467823</v>
      </c>
      <c r="C15977">
        <v>0.85635381892098805</v>
      </c>
      <c r="D15977" t="s">
        <v>4596</v>
      </c>
    </row>
    <row r="15978" spans="1:4" x14ac:dyDescent="0.2">
      <c r="A15978" t="s">
        <v>3901</v>
      </c>
      <c r="B15978" s="4">
        <v>0.27080356073329798</v>
      </c>
      <c r="C15978">
        <v>0.85638989802138998</v>
      </c>
      <c r="D15978" t="s">
        <v>4596</v>
      </c>
    </row>
    <row r="15979" spans="1:4" x14ac:dyDescent="0.2">
      <c r="A15979" t="s">
        <v>10093</v>
      </c>
      <c r="B15979" s="4">
        <v>-0.37057374596706399</v>
      </c>
      <c r="C15979">
        <v>0.85638989802138998</v>
      </c>
      <c r="D15979" t="s">
        <v>44631</v>
      </c>
    </row>
    <row r="15980" spans="1:4" x14ac:dyDescent="0.2">
      <c r="A15980" t="s">
        <v>32138</v>
      </c>
      <c r="B15980" s="4">
        <v>-0.100967548568548</v>
      </c>
      <c r="C15980">
        <v>0.85638989802138998</v>
      </c>
      <c r="D15980" t="s">
        <v>7655</v>
      </c>
    </row>
    <row r="15981" spans="1:4" x14ac:dyDescent="0.2">
      <c r="A15981" t="s">
        <v>32139</v>
      </c>
      <c r="B15981" s="4">
        <v>-0.19904654672570099</v>
      </c>
      <c r="C15981">
        <v>0.85638989802138998</v>
      </c>
      <c r="D15981" t="s">
        <v>4596</v>
      </c>
    </row>
    <row r="15982" spans="1:4" x14ac:dyDescent="0.2">
      <c r="A15982" t="s">
        <v>12662</v>
      </c>
      <c r="B15982" s="4">
        <v>0.139690007603502</v>
      </c>
      <c r="C15982">
        <v>0.85638989802138998</v>
      </c>
      <c r="D15982" t="s">
        <v>5637</v>
      </c>
    </row>
    <row r="15983" spans="1:4" x14ac:dyDescent="0.2">
      <c r="A15983" t="s">
        <v>32140</v>
      </c>
      <c r="B15983" s="4">
        <v>-0.215056264614473</v>
      </c>
      <c r="C15983">
        <v>0.85638989802138998</v>
      </c>
      <c r="D15983" t="s">
        <v>4596</v>
      </c>
    </row>
    <row r="15984" spans="1:4" x14ac:dyDescent="0.2">
      <c r="A15984" t="s">
        <v>32141</v>
      </c>
      <c r="B15984" s="4">
        <v>-0.127704356052564</v>
      </c>
      <c r="C15984">
        <v>0.85638989802138998</v>
      </c>
      <c r="D15984" t="s">
        <v>10015</v>
      </c>
    </row>
    <row r="15985" spans="1:4" x14ac:dyDescent="0.2">
      <c r="A15985" t="s">
        <v>32142</v>
      </c>
      <c r="B15985" s="4">
        <v>0.13989520083212301</v>
      </c>
      <c r="C15985">
        <v>0.85638989802138998</v>
      </c>
      <c r="D15985" t="s">
        <v>4596</v>
      </c>
    </row>
    <row r="15986" spans="1:4" x14ac:dyDescent="0.2">
      <c r="A15986" t="s">
        <v>16874</v>
      </c>
      <c r="B15986" s="4">
        <v>-0.206841523897068</v>
      </c>
      <c r="C15986">
        <v>0.85639385608093199</v>
      </c>
      <c r="D15986" t="s">
        <v>4596</v>
      </c>
    </row>
    <row r="15987" spans="1:4" x14ac:dyDescent="0.2">
      <c r="A15987" t="s">
        <v>32143</v>
      </c>
      <c r="B15987" s="4">
        <v>0.100334618876581</v>
      </c>
      <c r="C15987">
        <v>0.85639502662928602</v>
      </c>
      <c r="D15987" t="s">
        <v>8052</v>
      </c>
    </row>
    <row r="15988" spans="1:4" x14ac:dyDescent="0.2">
      <c r="A15988" t="s">
        <v>11533</v>
      </c>
      <c r="B15988" s="4">
        <v>-0.15215715458832901</v>
      </c>
      <c r="C15988">
        <v>0.85639502662928602</v>
      </c>
      <c r="D15988" t="s">
        <v>15347</v>
      </c>
    </row>
    <row r="15989" spans="1:4" x14ac:dyDescent="0.2">
      <c r="A15989" t="s">
        <v>4242</v>
      </c>
      <c r="B15989" s="4">
        <v>-0.110996363199807</v>
      </c>
      <c r="C15989">
        <v>0.85639502662928602</v>
      </c>
      <c r="D15989" t="s">
        <v>7162</v>
      </c>
    </row>
    <row r="15990" spans="1:4" x14ac:dyDescent="0.2">
      <c r="A15990" t="s">
        <v>2960</v>
      </c>
      <c r="B15990" s="4">
        <v>-0.27792829482333298</v>
      </c>
      <c r="C15990">
        <v>0.85639502662928602</v>
      </c>
      <c r="D15990" t="s">
        <v>5560</v>
      </c>
    </row>
    <row r="15991" spans="1:4" x14ac:dyDescent="0.2">
      <c r="A15991" t="s">
        <v>2469</v>
      </c>
      <c r="B15991" s="4">
        <v>-0.12131250134716499</v>
      </c>
      <c r="C15991">
        <v>0.85644657001577795</v>
      </c>
      <c r="D15991" t="s">
        <v>4596</v>
      </c>
    </row>
    <row r="15992" spans="1:4" x14ac:dyDescent="0.2">
      <c r="A15992" t="s">
        <v>2246</v>
      </c>
      <c r="B15992" s="4">
        <v>0.14349127614391399</v>
      </c>
      <c r="C15992">
        <v>0.85646958722643196</v>
      </c>
      <c r="D15992" t="s">
        <v>4896</v>
      </c>
    </row>
    <row r="15993" spans="1:4" x14ac:dyDescent="0.2">
      <c r="A15993" t="s">
        <v>138</v>
      </c>
      <c r="B15993" s="4">
        <v>0.127056330562831</v>
      </c>
      <c r="C15993">
        <v>0.85646958722643196</v>
      </c>
      <c r="D15993" t="s">
        <v>4704</v>
      </c>
    </row>
    <row r="15994" spans="1:4" x14ac:dyDescent="0.2">
      <c r="A15994" t="s">
        <v>32144</v>
      </c>
      <c r="B15994" s="4">
        <v>-0.11936254084299799</v>
      </c>
      <c r="C15994">
        <v>0.85653586390979097</v>
      </c>
      <c r="D15994" t="s">
        <v>14698</v>
      </c>
    </row>
    <row r="15995" spans="1:4" x14ac:dyDescent="0.2">
      <c r="A15995" t="s">
        <v>32145</v>
      </c>
      <c r="B15995" s="4">
        <v>-0.114108901466563</v>
      </c>
      <c r="C15995">
        <v>0.85659653221795595</v>
      </c>
      <c r="D15995" t="s">
        <v>43269</v>
      </c>
    </row>
    <row r="15996" spans="1:4" x14ac:dyDescent="0.2">
      <c r="A15996" t="s">
        <v>32146</v>
      </c>
      <c r="B15996" s="4">
        <v>-0.106110754919405</v>
      </c>
      <c r="C15996">
        <v>0.85659653221795595</v>
      </c>
      <c r="D15996" t="s">
        <v>11348</v>
      </c>
    </row>
    <row r="15997" spans="1:4" x14ac:dyDescent="0.2">
      <c r="A15997" t="s">
        <v>19780</v>
      </c>
      <c r="B15997" s="4">
        <v>0.150614036888503</v>
      </c>
      <c r="C15997">
        <v>0.85659653221795595</v>
      </c>
      <c r="D15997" t="s">
        <v>21751</v>
      </c>
    </row>
    <row r="15998" spans="1:4" x14ac:dyDescent="0.2">
      <c r="A15998" t="s">
        <v>20235</v>
      </c>
      <c r="B15998" s="4">
        <v>0.107243712594043</v>
      </c>
      <c r="C15998">
        <v>0.85659653221795595</v>
      </c>
      <c r="D15998" t="s">
        <v>21897</v>
      </c>
    </row>
    <row r="15999" spans="1:4" x14ac:dyDescent="0.2">
      <c r="A15999" t="s">
        <v>20663</v>
      </c>
      <c r="B15999" s="4">
        <v>-0.18077675846600699</v>
      </c>
      <c r="C15999">
        <v>0.85659653221795595</v>
      </c>
      <c r="D15999" t="s">
        <v>5613</v>
      </c>
    </row>
    <row r="16000" spans="1:4" x14ac:dyDescent="0.2">
      <c r="A16000" t="s">
        <v>19019</v>
      </c>
      <c r="B16000" s="4">
        <v>0.119188158229815</v>
      </c>
      <c r="C16000">
        <v>0.85659653221795595</v>
      </c>
      <c r="D16000" t="s">
        <v>21517</v>
      </c>
    </row>
    <row r="16001" spans="1:4" x14ac:dyDescent="0.2">
      <c r="A16001" t="s">
        <v>2942</v>
      </c>
      <c r="B16001" s="4">
        <v>0.16309831039314099</v>
      </c>
      <c r="C16001">
        <v>0.85659653221795595</v>
      </c>
      <c r="D16001" t="s">
        <v>4596</v>
      </c>
    </row>
    <row r="16002" spans="1:4" x14ac:dyDescent="0.2">
      <c r="A16002" t="s">
        <v>32147</v>
      </c>
      <c r="B16002" s="4">
        <v>-0.107476111488935</v>
      </c>
      <c r="C16002">
        <v>0.85659653221795595</v>
      </c>
      <c r="D16002" t="s">
        <v>4596</v>
      </c>
    </row>
    <row r="16003" spans="1:4" x14ac:dyDescent="0.2">
      <c r="A16003" t="s">
        <v>19773</v>
      </c>
      <c r="B16003" s="4">
        <v>-0.15146008440533601</v>
      </c>
      <c r="C16003">
        <v>0.85659653221795595</v>
      </c>
      <c r="D16003" t="s">
        <v>4596</v>
      </c>
    </row>
    <row r="16004" spans="1:4" x14ac:dyDescent="0.2">
      <c r="A16004" t="s">
        <v>32148</v>
      </c>
      <c r="B16004" s="4">
        <v>0.114865804800829</v>
      </c>
      <c r="C16004">
        <v>0.85659653221795595</v>
      </c>
      <c r="D16004" t="s">
        <v>43439</v>
      </c>
    </row>
    <row r="16005" spans="1:4" x14ac:dyDescent="0.2">
      <c r="A16005" t="s">
        <v>32149</v>
      </c>
      <c r="B16005" s="4">
        <v>0.14048022839794999</v>
      </c>
      <c r="C16005">
        <v>0.85659653221795595</v>
      </c>
      <c r="D16005" t="s">
        <v>6290</v>
      </c>
    </row>
    <row r="16006" spans="1:4" x14ac:dyDescent="0.2">
      <c r="A16006" t="s">
        <v>32150</v>
      </c>
      <c r="B16006" s="4">
        <v>-0.17304582885028699</v>
      </c>
      <c r="C16006">
        <v>0.85659653221795595</v>
      </c>
      <c r="D16006" t="s">
        <v>7686</v>
      </c>
    </row>
    <row r="16007" spans="1:4" x14ac:dyDescent="0.2">
      <c r="A16007" t="s">
        <v>14252</v>
      </c>
      <c r="B16007" s="4">
        <v>0.112432698803297</v>
      </c>
      <c r="C16007">
        <v>0.85659653221795595</v>
      </c>
      <c r="D16007" t="s">
        <v>25110</v>
      </c>
    </row>
    <row r="16008" spans="1:4" x14ac:dyDescent="0.2">
      <c r="A16008" t="s">
        <v>32151</v>
      </c>
      <c r="B16008" s="4">
        <v>0.25891953900395898</v>
      </c>
      <c r="C16008">
        <v>0.85659653221795595</v>
      </c>
      <c r="D16008" t="s">
        <v>5748</v>
      </c>
    </row>
    <row r="16009" spans="1:4" x14ac:dyDescent="0.2">
      <c r="A16009" t="s">
        <v>21132</v>
      </c>
      <c r="B16009" s="4">
        <v>-0.188279317785569</v>
      </c>
      <c r="C16009">
        <v>0.85659653221795595</v>
      </c>
      <c r="D16009" t="s">
        <v>5052</v>
      </c>
    </row>
    <row r="16010" spans="1:4" x14ac:dyDescent="0.2">
      <c r="A16010" t="s">
        <v>19647</v>
      </c>
      <c r="B16010" s="4">
        <v>-0.20347803638831699</v>
      </c>
      <c r="C16010">
        <v>0.85684978983672699</v>
      </c>
      <c r="D16010" t="s">
        <v>5233</v>
      </c>
    </row>
    <row r="16011" spans="1:4" x14ac:dyDescent="0.2">
      <c r="A16011" t="s">
        <v>32152</v>
      </c>
      <c r="B16011" s="4">
        <v>-0.15086843624764101</v>
      </c>
      <c r="C16011">
        <v>0.85684978983672699</v>
      </c>
      <c r="D16011" t="s">
        <v>4596</v>
      </c>
    </row>
    <row r="16012" spans="1:4" x14ac:dyDescent="0.2">
      <c r="A16012" t="s">
        <v>32153</v>
      </c>
      <c r="B16012" s="4">
        <v>-0.109323396250346</v>
      </c>
      <c r="C16012">
        <v>0.85684978983672699</v>
      </c>
      <c r="D16012" t="s">
        <v>12240</v>
      </c>
    </row>
    <row r="16013" spans="1:4" x14ac:dyDescent="0.2">
      <c r="A16013" t="s">
        <v>15569</v>
      </c>
      <c r="B16013" s="4">
        <v>0.120718681678532</v>
      </c>
      <c r="C16013">
        <v>0.85692588883259901</v>
      </c>
      <c r="D16013" t="s">
        <v>4596</v>
      </c>
    </row>
    <row r="16014" spans="1:4" x14ac:dyDescent="0.2">
      <c r="A16014" t="s">
        <v>32154</v>
      </c>
      <c r="B16014" s="4">
        <v>0.107891653367121</v>
      </c>
      <c r="C16014">
        <v>0.85705860061208095</v>
      </c>
      <c r="D16014" t="s">
        <v>6080</v>
      </c>
    </row>
    <row r="16015" spans="1:4" x14ac:dyDescent="0.2">
      <c r="A16015" t="s">
        <v>32155</v>
      </c>
      <c r="B16015" s="4">
        <v>0.13487092144764901</v>
      </c>
      <c r="C16015">
        <v>0.85705860061208095</v>
      </c>
      <c r="D16015" t="s">
        <v>11005</v>
      </c>
    </row>
    <row r="16016" spans="1:4" x14ac:dyDescent="0.2">
      <c r="A16016" t="s">
        <v>20598</v>
      </c>
      <c r="B16016" s="4">
        <v>-0.16143076282793301</v>
      </c>
      <c r="C16016">
        <v>0.85706944168177202</v>
      </c>
      <c r="D16016" t="s">
        <v>10857</v>
      </c>
    </row>
    <row r="16017" spans="1:4" x14ac:dyDescent="0.2">
      <c r="A16017" t="s">
        <v>1072</v>
      </c>
      <c r="B16017" s="4">
        <v>-0.109284624359702</v>
      </c>
      <c r="C16017">
        <v>0.85706944168177202</v>
      </c>
      <c r="D16017" t="s">
        <v>5370</v>
      </c>
    </row>
    <row r="16018" spans="1:4" x14ac:dyDescent="0.2">
      <c r="A16018" t="s">
        <v>32156</v>
      </c>
      <c r="B16018" s="4">
        <v>-0.28078332939998901</v>
      </c>
      <c r="C16018">
        <v>0.85706944168177202</v>
      </c>
      <c r="D16018" t="s">
        <v>4596</v>
      </c>
    </row>
    <row r="16019" spans="1:4" x14ac:dyDescent="0.2">
      <c r="A16019" t="s">
        <v>32157</v>
      </c>
      <c r="B16019" s="4">
        <v>0.120030793722705</v>
      </c>
      <c r="C16019">
        <v>0.85706944168177202</v>
      </c>
      <c r="D16019" t="s">
        <v>42538</v>
      </c>
    </row>
    <row r="16020" spans="1:4" x14ac:dyDescent="0.2">
      <c r="A16020" t="s">
        <v>32158</v>
      </c>
      <c r="B16020" s="4">
        <v>0.15112618513305101</v>
      </c>
      <c r="C16020">
        <v>0.85706944168177202</v>
      </c>
      <c r="D16020" t="s">
        <v>44632</v>
      </c>
    </row>
    <row r="16021" spans="1:4" x14ac:dyDescent="0.2">
      <c r="A16021" t="s">
        <v>32159</v>
      </c>
      <c r="B16021" s="4">
        <v>-0.15274096210237501</v>
      </c>
      <c r="C16021">
        <v>0.85706944168177202</v>
      </c>
      <c r="D16021" t="s">
        <v>4744</v>
      </c>
    </row>
    <row r="16022" spans="1:4" x14ac:dyDescent="0.2">
      <c r="A16022" t="s">
        <v>32160</v>
      </c>
      <c r="B16022" s="4">
        <v>-0.10334023768371201</v>
      </c>
      <c r="C16022">
        <v>0.85706944168177202</v>
      </c>
      <c r="D16022" t="s">
        <v>44633</v>
      </c>
    </row>
    <row r="16023" spans="1:4" x14ac:dyDescent="0.2">
      <c r="A16023" t="s">
        <v>197</v>
      </c>
      <c r="B16023" s="4">
        <v>0.33823505060051401</v>
      </c>
      <c r="C16023">
        <v>0.85706944168177202</v>
      </c>
      <c r="D16023" t="s">
        <v>4752</v>
      </c>
    </row>
    <row r="16024" spans="1:4" x14ac:dyDescent="0.2">
      <c r="A16024" t="s">
        <v>19775</v>
      </c>
      <c r="B16024" s="4">
        <v>0.13084935887684301</v>
      </c>
      <c r="C16024">
        <v>0.85706944168177202</v>
      </c>
      <c r="D16024" t="s">
        <v>4596</v>
      </c>
    </row>
    <row r="16025" spans="1:4" x14ac:dyDescent="0.2">
      <c r="A16025" t="s">
        <v>13582</v>
      </c>
      <c r="B16025" s="4">
        <v>-9.6952590904698502E-2</v>
      </c>
      <c r="C16025">
        <v>0.85706944168177202</v>
      </c>
      <c r="D16025" t="s">
        <v>44634</v>
      </c>
    </row>
    <row r="16026" spans="1:4" x14ac:dyDescent="0.2">
      <c r="A16026" t="s">
        <v>9962</v>
      </c>
      <c r="B16026" s="4">
        <v>-0.12666411691217999</v>
      </c>
      <c r="C16026">
        <v>0.85706944168177202</v>
      </c>
      <c r="D16026" t="s">
        <v>4596</v>
      </c>
    </row>
    <row r="16027" spans="1:4" x14ac:dyDescent="0.2">
      <c r="A16027" t="s">
        <v>32161</v>
      </c>
      <c r="B16027" s="4">
        <v>0.148273995810564</v>
      </c>
      <c r="C16027">
        <v>0.85706944168177202</v>
      </c>
      <c r="D16027" t="s">
        <v>44635</v>
      </c>
    </row>
    <row r="16028" spans="1:4" x14ac:dyDescent="0.2">
      <c r="A16028" t="s">
        <v>32162</v>
      </c>
      <c r="B16028" s="4">
        <v>0.564514215673244</v>
      </c>
      <c r="C16028">
        <v>0.85706944168177202</v>
      </c>
      <c r="D16028" t="s">
        <v>5277</v>
      </c>
    </row>
    <row r="16029" spans="1:4" x14ac:dyDescent="0.2">
      <c r="A16029" t="s">
        <v>32163</v>
      </c>
      <c r="B16029" s="4">
        <v>-0.22346045412569401</v>
      </c>
      <c r="C16029">
        <v>0.85706944168177202</v>
      </c>
      <c r="D16029" t="s">
        <v>10994</v>
      </c>
    </row>
    <row r="16030" spans="1:4" x14ac:dyDescent="0.2">
      <c r="A16030" t="s">
        <v>32164</v>
      </c>
      <c r="B16030" s="4">
        <v>0.123771524705028</v>
      </c>
      <c r="C16030">
        <v>0.85712962525890002</v>
      </c>
      <c r="D16030" t="s">
        <v>6265</v>
      </c>
    </row>
    <row r="16031" spans="1:4" x14ac:dyDescent="0.2">
      <c r="A16031" t="s">
        <v>32165</v>
      </c>
      <c r="B16031" s="4">
        <v>0.12047501083248099</v>
      </c>
      <c r="C16031">
        <v>0.85712962525890002</v>
      </c>
      <c r="D16031" t="s">
        <v>7356</v>
      </c>
    </row>
    <row r="16032" spans="1:4" x14ac:dyDescent="0.2">
      <c r="A16032" t="s">
        <v>20283</v>
      </c>
      <c r="B16032" s="4">
        <v>0.102818426916387</v>
      </c>
      <c r="C16032">
        <v>0.85712962525890002</v>
      </c>
      <c r="D16032" t="s">
        <v>15615</v>
      </c>
    </row>
    <row r="16033" spans="1:4" x14ac:dyDescent="0.2">
      <c r="A16033" t="s">
        <v>19183</v>
      </c>
      <c r="B16033" s="4">
        <v>-9.5894931365816602E-2</v>
      </c>
      <c r="C16033">
        <v>0.85712962525890002</v>
      </c>
      <c r="D16033" t="s">
        <v>21576</v>
      </c>
    </row>
    <row r="16034" spans="1:4" x14ac:dyDescent="0.2">
      <c r="A16034" t="s">
        <v>15887</v>
      </c>
      <c r="B16034" s="4">
        <v>0.46704968880257097</v>
      </c>
      <c r="C16034">
        <v>0.85712962525890002</v>
      </c>
      <c r="D16034" t="s">
        <v>5479</v>
      </c>
    </row>
    <row r="16035" spans="1:4" x14ac:dyDescent="0.2">
      <c r="A16035" t="s">
        <v>32166</v>
      </c>
      <c r="B16035" s="4">
        <v>0.21310756819145499</v>
      </c>
      <c r="C16035">
        <v>0.85712962525890002</v>
      </c>
      <c r="D16035" t="s">
        <v>4596</v>
      </c>
    </row>
    <row r="16036" spans="1:4" x14ac:dyDescent="0.2">
      <c r="A16036" t="s">
        <v>32167</v>
      </c>
      <c r="B16036" s="4">
        <v>0.10958768013216399</v>
      </c>
      <c r="C16036">
        <v>0.85712962525890002</v>
      </c>
      <c r="D16036" t="s">
        <v>9447</v>
      </c>
    </row>
    <row r="16037" spans="1:4" x14ac:dyDescent="0.2">
      <c r="A16037" t="s">
        <v>32168</v>
      </c>
      <c r="B16037" s="4">
        <v>-0.118644389160312</v>
      </c>
      <c r="C16037">
        <v>0.85712962525890002</v>
      </c>
      <c r="D16037" t="s">
        <v>5146</v>
      </c>
    </row>
    <row r="16038" spans="1:4" x14ac:dyDescent="0.2">
      <c r="A16038" t="s">
        <v>32169</v>
      </c>
      <c r="B16038" s="4">
        <v>0.116101129455708</v>
      </c>
      <c r="C16038">
        <v>0.85712962525890002</v>
      </c>
      <c r="D16038" t="s">
        <v>5350</v>
      </c>
    </row>
    <row r="16039" spans="1:4" x14ac:dyDescent="0.2">
      <c r="A16039" t="s">
        <v>32170</v>
      </c>
      <c r="B16039" s="4">
        <v>0.118119640022324</v>
      </c>
      <c r="C16039">
        <v>0.85712962525890002</v>
      </c>
      <c r="D16039" t="s">
        <v>4596</v>
      </c>
    </row>
    <row r="16040" spans="1:4" x14ac:dyDescent="0.2">
      <c r="A16040" t="s">
        <v>32171</v>
      </c>
      <c r="B16040" s="4">
        <v>0.109816779985711</v>
      </c>
      <c r="C16040">
        <v>0.85712962525890002</v>
      </c>
      <c r="D16040" t="s">
        <v>4631</v>
      </c>
    </row>
    <row r="16041" spans="1:4" x14ac:dyDescent="0.2">
      <c r="A16041" t="s">
        <v>959</v>
      </c>
      <c r="B16041" s="4">
        <v>-0.123529487962206</v>
      </c>
      <c r="C16041">
        <v>0.85712962525890002</v>
      </c>
      <c r="D16041" t="s">
        <v>4815</v>
      </c>
    </row>
    <row r="16042" spans="1:4" x14ac:dyDescent="0.2">
      <c r="A16042" t="s">
        <v>32172</v>
      </c>
      <c r="B16042" s="4">
        <v>0.25288447180403301</v>
      </c>
      <c r="C16042">
        <v>0.85720275473108998</v>
      </c>
      <c r="D16042" t="s">
        <v>44636</v>
      </c>
    </row>
    <row r="16043" spans="1:4" x14ac:dyDescent="0.2">
      <c r="A16043" t="s">
        <v>32173</v>
      </c>
      <c r="B16043" s="4">
        <v>-0.115654838011542</v>
      </c>
      <c r="C16043">
        <v>0.85724092078932201</v>
      </c>
      <c r="D16043" t="s">
        <v>4596</v>
      </c>
    </row>
    <row r="16044" spans="1:4" x14ac:dyDescent="0.2">
      <c r="A16044" t="s">
        <v>2613</v>
      </c>
      <c r="B16044" s="4">
        <v>-0.19043392618784699</v>
      </c>
      <c r="C16044">
        <v>0.85743777986291203</v>
      </c>
      <c r="D16044" t="s">
        <v>4596</v>
      </c>
    </row>
    <row r="16045" spans="1:4" x14ac:dyDescent="0.2">
      <c r="A16045" t="s">
        <v>617</v>
      </c>
      <c r="B16045" s="4">
        <v>-0.10036990900175401</v>
      </c>
      <c r="C16045">
        <v>0.85743777986291203</v>
      </c>
      <c r="D16045" t="s">
        <v>4596</v>
      </c>
    </row>
    <row r="16046" spans="1:4" x14ac:dyDescent="0.2">
      <c r="A16046" t="s">
        <v>32174</v>
      </c>
      <c r="B16046" s="4">
        <v>0.12796629302311599</v>
      </c>
      <c r="C16046">
        <v>0.85743777986291203</v>
      </c>
      <c r="D16046" t="s">
        <v>8308</v>
      </c>
    </row>
    <row r="16047" spans="1:4" x14ac:dyDescent="0.2">
      <c r="A16047" t="s">
        <v>13606</v>
      </c>
      <c r="B16047" s="4">
        <v>-0.122809632894371</v>
      </c>
      <c r="C16047">
        <v>0.85743777986291203</v>
      </c>
      <c r="D16047" t="s">
        <v>11415</v>
      </c>
    </row>
    <row r="16048" spans="1:4" x14ac:dyDescent="0.2">
      <c r="A16048" t="s">
        <v>21141</v>
      </c>
      <c r="B16048" s="4">
        <v>0.10806012488167301</v>
      </c>
      <c r="C16048">
        <v>0.85743777986291203</v>
      </c>
      <c r="D16048" t="s">
        <v>22191</v>
      </c>
    </row>
    <row r="16049" spans="1:4" x14ac:dyDescent="0.2">
      <c r="A16049" t="s">
        <v>32175</v>
      </c>
      <c r="B16049" s="4">
        <v>-0.13545752959518501</v>
      </c>
      <c r="C16049">
        <v>0.85744758078877803</v>
      </c>
      <c r="D16049" t="s">
        <v>44637</v>
      </c>
    </row>
    <row r="16050" spans="1:4" x14ac:dyDescent="0.2">
      <c r="A16050" t="s">
        <v>32176</v>
      </c>
      <c r="B16050" s="4">
        <v>-0.198066604367865</v>
      </c>
      <c r="C16050">
        <v>0.85744758078877803</v>
      </c>
      <c r="D16050" t="s">
        <v>7477</v>
      </c>
    </row>
    <row r="16051" spans="1:4" x14ac:dyDescent="0.2">
      <c r="A16051" t="s">
        <v>20213</v>
      </c>
      <c r="B16051" s="4">
        <v>-0.10523425447887801</v>
      </c>
      <c r="C16051">
        <v>0.85750392995866098</v>
      </c>
      <c r="D16051" t="s">
        <v>11027</v>
      </c>
    </row>
    <row r="16052" spans="1:4" x14ac:dyDescent="0.2">
      <c r="A16052" t="s">
        <v>1566</v>
      </c>
      <c r="B16052" s="4">
        <v>-9.9814776747759001E-2</v>
      </c>
      <c r="C16052">
        <v>0.85754743271957501</v>
      </c>
      <c r="D16052" t="s">
        <v>5703</v>
      </c>
    </row>
    <row r="16053" spans="1:4" x14ac:dyDescent="0.2">
      <c r="A16053" t="s">
        <v>15484</v>
      </c>
      <c r="B16053" s="4">
        <v>-0.10499637686248101</v>
      </c>
      <c r="C16053">
        <v>0.85754743271957501</v>
      </c>
      <c r="D16053" t="s">
        <v>5387</v>
      </c>
    </row>
    <row r="16054" spans="1:4" x14ac:dyDescent="0.2">
      <c r="A16054" t="s">
        <v>32177</v>
      </c>
      <c r="B16054" s="4">
        <v>-0.12844267999683301</v>
      </c>
      <c r="C16054">
        <v>0.85754743271957501</v>
      </c>
      <c r="D16054" t="s">
        <v>21754</v>
      </c>
    </row>
    <row r="16055" spans="1:4" x14ac:dyDescent="0.2">
      <c r="A16055" t="s">
        <v>32178</v>
      </c>
      <c r="B16055" s="4">
        <v>0.115781450223702</v>
      </c>
      <c r="C16055">
        <v>0.85761371753111504</v>
      </c>
      <c r="D16055" t="s">
        <v>5005</v>
      </c>
    </row>
    <row r="16056" spans="1:4" x14ac:dyDescent="0.2">
      <c r="A16056" t="s">
        <v>32179</v>
      </c>
      <c r="B16056" s="4">
        <v>0.16209925301691</v>
      </c>
      <c r="C16056">
        <v>0.85761371753111504</v>
      </c>
      <c r="D16056" t="s">
        <v>44638</v>
      </c>
    </row>
    <row r="16057" spans="1:4" x14ac:dyDescent="0.2">
      <c r="A16057" t="s">
        <v>32180</v>
      </c>
      <c r="B16057" s="4">
        <v>0.107517933383713</v>
      </c>
      <c r="C16057">
        <v>0.85761371753111504</v>
      </c>
      <c r="D16057" t="s">
        <v>7035</v>
      </c>
    </row>
    <row r="16058" spans="1:4" x14ac:dyDescent="0.2">
      <c r="A16058" t="s">
        <v>4082</v>
      </c>
      <c r="B16058" s="4">
        <v>-0.11845081813992001</v>
      </c>
      <c r="C16058">
        <v>0.85761371753111504</v>
      </c>
      <c r="D16058" t="s">
        <v>7076</v>
      </c>
    </row>
    <row r="16059" spans="1:4" x14ac:dyDescent="0.2">
      <c r="A16059" t="s">
        <v>32181</v>
      </c>
      <c r="B16059" s="4">
        <v>0.459607305075308</v>
      </c>
      <c r="C16059">
        <v>0.85765590947928805</v>
      </c>
      <c r="D16059" t="s">
        <v>44639</v>
      </c>
    </row>
    <row r="16060" spans="1:4" x14ac:dyDescent="0.2">
      <c r="A16060" t="s">
        <v>13933</v>
      </c>
      <c r="B16060" s="4">
        <v>-0.119601207007538</v>
      </c>
      <c r="C16060">
        <v>0.85767372060495595</v>
      </c>
      <c r="D16060" t="s">
        <v>44640</v>
      </c>
    </row>
    <row r="16061" spans="1:4" x14ac:dyDescent="0.2">
      <c r="A16061" t="s">
        <v>32182</v>
      </c>
      <c r="B16061" s="4">
        <v>0.11989113554190201</v>
      </c>
      <c r="C16061">
        <v>0.85767372060495595</v>
      </c>
      <c r="D16061" t="s">
        <v>5295</v>
      </c>
    </row>
    <row r="16062" spans="1:4" x14ac:dyDescent="0.2">
      <c r="A16062" t="s">
        <v>32183</v>
      </c>
      <c r="B16062" s="4">
        <v>-0.32643674756739799</v>
      </c>
      <c r="C16062">
        <v>0.85768880238023804</v>
      </c>
      <c r="D16062" t="s">
        <v>4596</v>
      </c>
    </row>
    <row r="16063" spans="1:4" x14ac:dyDescent="0.2">
      <c r="A16063" t="s">
        <v>20866</v>
      </c>
      <c r="B16063" s="4">
        <v>-0.24165261300699201</v>
      </c>
      <c r="C16063">
        <v>0.85771561615680902</v>
      </c>
      <c r="D16063" t="s">
        <v>22101</v>
      </c>
    </row>
    <row r="16064" spans="1:4" x14ac:dyDescent="0.2">
      <c r="A16064" t="s">
        <v>32184</v>
      </c>
      <c r="B16064" s="4">
        <v>-0.104443445712046</v>
      </c>
      <c r="C16064">
        <v>0.85771561615680902</v>
      </c>
      <c r="D16064" t="s">
        <v>7864</v>
      </c>
    </row>
    <row r="16065" spans="1:4" x14ac:dyDescent="0.2">
      <c r="A16065" t="s">
        <v>4278</v>
      </c>
      <c r="B16065" s="4">
        <v>-0.15167193794734901</v>
      </c>
      <c r="C16065">
        <v>0.85771561615680902</v>
      </c>
      <c r="D16065" t="s">
        <v>4596</v>
      </c>
    </row>
    <row r="16066" spans="1:4" x14ac:dyDescent="0.2">
      <c r="A16066" t="s">
        <v>2407</v>
      </c>
      <c r="B16066" s="4">
        <v>0.18198178064034301</v>
      </c>
      <c r="C16066">
        <v>0.85771561615680902</v>
      </c>
      <c r="D16066" t="s">
        <v>6186</v>
      </c>
    </row>
    <row r="16067" spans="1:4" x14ac:dyDescent="0.2">
      <c r="A16067" t="s">
        <v>20644</v>
      </c>
      <c r="B16067" s="4">
        <v>0.19557999400437401</v>
      </c>
      <c r="C16067">
        <v>0.85777392052289003</v>
      </c>
      <c r="D16067" t="s">
        <v>8049</v>
      </c>
    </row>
    <row r="16068" spans="1:4" x14ac:dyDescent="0.2">
      <c r="A16068" t="s">
        <v>32185</v>
      </c>
      <c r="B16068" s="4">
        <v>-9.6188567518193394E-2</v>
      </c>
      <c r="C16068">
        <v>0.85777714271401395</v>
      </c>
      <c r="D16068" t="s">
        <v>44641</v>
      </c>
    </row>
    <row r="16069" spans="1:4" x14ac:dyDescent="0.2">
      <c r="A16069" t="s">
        <v>32186</v>
      </c>
      <c r="B16069" s="4">
        <v>0.24536091111277999</v>
      </c>
      <c r="C16069">
        <v>0.85778385884947195</v>
      </c>
      <c r="D16069" t="s">
        <v>4763</v>
      </c>
    </row>
    <row r="16070" spans="1:4" x14ac:dyDescent="0.2">
      <c r="A16070" t="s">
        <v>32187</v>
      </c>
      <c r="B16070" s="4">
        <v>0.121392318941974</v>
      </c>
      <c r="C16070">
        <v>0.85779142715182699</v>
      </c>
      <c r="D16070" t="s">
        <v>7559</v>
      </c>
    </row>
    <row r="16071" spans="1:4" x14ac:dyDescent="0.2">
      <c r="A16071" t="s">
        <v>32188</v>
      </c>
      <c r="B16071" s="4">
        <v>-0.233051523528751</v>
      </c>
      <c r="C16071">
        <v>0.85779142715182699</v>
      </c>
      <c r="D16071" t="s">
        <v>5156</v>
      </c>
    </row>
    <row r="16072" spans="1:4" x14ac:dyDescent="0.2">
      <c r="A16072" t="s">
        <v>8211</v>
      </c>
      <c r="B16072" s="4">
        <v>-0.16256666001362899</v>
      </c>
      <c r="C16072">
        <v>0.85779142715182699</v>
      </c>
      <c r="D16072" t="s">
        <v>6567</v>
      </c>
    </row>
    <row r="16073" spans="1:4" x14ac:dyDescent="0.2">
      <c r="A16073" t="s">
        <v>32189</v>
      </c>
      <c r="B16073" s="4">
        <v>-0.117687146174538</v>
      </c>
      <c r="C16073">
        <v>0.85779142715182699</v>
      </c>
      <c r="D16073" t="s">
        <v>11034</v>
      </c>
    </row>
    <row r="16074" spans="1:4" x14ac:dyDescent="0.2">
      <c r="A16074" t="s">
        <v>2704</v>
      </c>
      <c r="B16074" s="4">
        <v>-0.16706214320521201</v>
      </c>
      <c r="C16074">
        <v>0.85786964339305904</v>
      </c>
      <c r="D16074" t="s">
        <v>5809</v>
      </c>
    </row>
    <row r="16075" spans="1:4" x14ac:dyDescent="0.2">
      <c r="A16075" t="s">
        <v>32190</v>
      </c>
      <c r="B16075" s="4">
        <v>-0.12524516656530099</v>
      </c>
      <c r="C16075">
        <v>0.85786964339305904</v>
      </c>
      <c r="D16075" t="s">
        <v>10305</v>
      </c>
    </row>
    <row r="16076" spans="1:4" x14ac:dyDescent="0.2">
      <c r="A16076" t="s">
        <v>32191</v>
      </c>
      <c r="B16076" s="4">
        <v>-0.11970271443901501</v>
      </c>
      <c r="C16076">
        <v>0.85786964339305904</v>
      </c>
      <c r="D16076" t="s">
        <v>4596</v>
      </c>
    </row>
    <row r="16077" spans="1:4" x14ac:dyDescent="0.2">
      <c r="A16077" t="s">
        <v>32192</v>
      </c>
      <c r="B16077" s="4">
        <v>0.131492651784542</v>
      </c>
      <c r="C16077">
        <v>0.85786964339305904</v>
      </c>
      <c r="D16077" t="s">
        <v>10367</v>
      </c>
    </row>
    <row r="16078" spans="1:4" x14ac:dyDescent="0.2">
      <c r="A16078" t="s">
        <v>19931</v>
      </c>
      <c r="B16078" s="4">
        <v>-0.100944258916987</v>
      </c>
      <c r="C16078">
        <v>0.85786964339305904</v>
      </c>
      <c r="D16078" t="s">
        <v>4596</v>
      </c>
    </row>
    <row r="16079" spans="1:4" x14ac:dyDescent="0.2">
      <c r="A16079" t="s">
        <v>32193</v>
      </c>
      <c r="B16079" s="4">
        <v>0.15659954572169399</v>
      </c>
      <c r="C16079">
        <v>0.85786964339305904</v>
      </c>
      <c r="D16079" t="s">
        <v>5368</v>
      </c>
    </row>
    <row r="16080" spans="1:4" x14ac:dyDescent="0.2">
      <c r="A16080" t="s">
        <v>32194</v>
      </c>
      <c r="B16080" s="4">
        <v>0.436435920256807</v>
      </c>
      <c r="C16080">
        <v>0.85786964339305904</v>
      </c>
      <c r="D16080" t="s">
        <v>7708</v>
      </c>
    </row>
    <row r="16081" spans="1:4" x14ac:dyDescent="0.2">
      <c r="A16081" t="s">
        <v>775</v>
      </c>
      <c r="B16081" s="4">
        <v>-0.22378105064654699</v>
      </c>
      <c r="C16081">
        <v>0.85786964339305904</v>
      </c>
      <c r="D16081" t="s">
        <v>5166</v>
      </c>
    </row>
    <row r="16082" spans="1:4" x14ac:dyDescent="0.2">
      <c r="A16082" t="s">
        <v>15869</v>
      </c>
      <c r="B16082" s="4">
        <v>-0.115502818253799</v>
      </c>
      <c r="C16082">
        <v>0.85786964339305904</v>
      </c>
      <c r="D16082" t="s">
        <v>25212</v>
      </c>
    </row>
    <row r="16083" spans="1:4" x14ac:dyDescent="0.2">
      <c r="A16083" t="s">
        <v>32195</v>
      </c>
      <c r="B16083" s="4">
        <v>-0.13485744969586999</v>
      </c>
      <c r="C16083">
        <v>0.85786964339305904</v>
      </c>
      <c r="D16083" t="s">
        <v>44642</v>
      </c>
    </row>
    <row r="16084" spans="1:4" x14ac:dyDescent="0.2">
      <c r="A16084" t="s">
        <v>32196</v>
      </c>
      <c r="B16084" s="4">
        <v>-0.107050565047641</v>
      </c>
      <c r="C16084">
        <v>0.85786964339305904</v>
      </c>
      <c r="D16084" t="s">
        <v>11267</v>
      </c>
    </row>
    <row r="16085" spans="1:4" x14ac:dyDescent="0.2">
      <c r="A16085" t="s">
        <v>21306</v>
      </c>
      <c r="B16085" s="4">
        <v>0.114502564624755</v>
      </c>
      <c r="C16085">
        <v>0.85786964339305904</v>
      </c>
      <c r="D16085" t="s">
        <v>4596</v>
      </c>
    </row>
    <row r="16086" spans="1:4" x14ac:dyDescent="0.2">
      <c r="A16086" t="s">
        <v>32197</v>
      </c>
      <c r="B16086" s="4">
        <v>-0.13245591653156899</v>
      </c>
      <c r="C16086">
        <v>0.85786964339305904</v>
      </c>
      <c r="D16086" t="s">
        <v>4798</v>
      </c>
    </row>
    <row r="16087" spans="1:4" x14ac:dyDescent="0.2">
      <c r="A16087" t="s">
        <v>32198</v>
      </c>
      <c r="B16087" s="4">
        <v>0.26092643981799402</v>
      </c>
      <c r="C16087">
        <v>0.85786964339305904</v>
      </c>
      <c r="D16087" t="s">
        <v>42975</v>
      </c>
    </row>
    <row r="16088" spans="1:4" x14ac:dyDescent="0.2">
      <c r="A16088" t="s">
        <v>16397</v>
      </c>
      <c r="B16088" s="4">
        <v>0.14225329995901401</v>
      </c>
      <c r="C16088">
        <v>0.85786964339305904</v>
      </c>
      <c r="D16088" t="s">
        <v>44014</v>
      </c>
    </row>
    <row r="16089" spans="1:4" x14ac:dyDescent="0.2">
      <c r="A16089" t="s">
        <v>16843</v>
      </c>
      <c r="B16089" s="4">
        <v>-0.105271745711502</v>
      </c>
      <c r="C16089">
        <v>0.85786964339305904</v>
      </c>
      <c r="D16089" t="s">
        <v>44643</v>
      </c>
    </row>
    <row r="16090" spans="1:4" x14ac:dyDescent="0.2">
      <c r="A16090" t="s">
        <v>18729</v>
      </c>
      <c r="B16090" s="4">
        <v>-0.16156787936240399</v>
      </c>
      <c r="C16090">
        <v>0.85786964339305904</v>
      </c>
      <c r="D16090" t="s">
        <v>5499</v>
      </c>
    </row>
    <row r="16091" spans="1:4" x14ac:dyDescent="0.2">
      <c r="A16091" t="s">
        <v>12939</v>
      </c>
      <c r="B16091" s="4">
        <v>-0.59079183957533599</v>
      </c>
      <c r="C16091">
        <v>0.85786964339305904</v>
      </c>
      <c r="D16091" t="s">
        <v>7306</v>
      </c>
    </row>
    <row r="16092" spans="1:4" x14ac:dyDescent="0.2">
      <c r="A16092" t="s">
        <v>32199</v>
      </c>
      <c r="B16092" s="4">
        <v>-0.123594526519021</v>
      </c>
      <c r="C16092">
        <v>0.85786964339305904</v>
      </c>
      <c r="D16092" t="s">
        <v>5089</v>
      </c>
    </row>
    <row r="16093" spans="1:4" x14ac:dyDescent="0.2">
      <c r="A16093" t="s">
        <v>32200</v>
      </c>
      <c r="B16093" s="4">
        <v>-0.15955546830297099</v>
      </c>
      <c r="C16093">
        <v>0.85786964339305904</v>
      </c>
      <c r="D16093" t="s">
        <v>4596</v>
      </c>
    </row>
    <row r="16094" spans="1:4" x14ac:dyDescent="0.2">
      <c r="A16094" t="s">
        <v>32201</v>
      </c>
      <c r="B16094" s="4">
        <v>-0.117114749324427</v>
      </c>
      <c r="C16094">
        <v>0.85786964339305904</v>
      </c>
      <c r="D16094" t="s">
        <v>11061</v>
      </c>
    </row>
    <row r="16095" spans="1:4" x14ac:dyDescent="0.2">
      <c r="A16095" t="s">
        <v>32202</v>
      </c>
      <c r="B16095" s="4">
        <v>0.13058128065792199</v>
      </c>
      <c r="C16095">
        <v>0.85786964339305904</v>
      </c>
      <c r="D16095" t="s">
        <v>14553</v>
      </c>
    </row>
    <row r="16096" spans="1:4" x14ac:dyDescent="0.2">
      <c r="A16096" t="s">
        <v>18178</v>
      </c>
      <c r="B16096" s="4">
        <v>-0.13276587793243</v>
      </c>
      <c r="C16096">
        <v>0.85786964339305904</v>
      </c>
      <c r="D16096" t="s">
        <v>4798</v>
      </c>
    </row>
    <row r="16097" spans="1:4" x14ac:dyDescent="0.2">
      <c r="A16097" t="s">
        <v>32203</v>
      </c>
      <c r="B16097" s="4">
        <v>-0.128213321913107</v>
      </c>
      <c r="C16097">
        <v>0.85795363350213505</v>
      </c>
      <c r="D16097" t="s">
        <v>6543</v>
      </c>
    </row>
    <row r="16098" spans="1:4" x14ac:dyDescent="0.2">
      <c r="A16098" t="s">
        <v>32204</v>
      </c>
      <c r="B16098" s="4">
        <v>-9.75404458728545E-2</v>
      </c>
      <c r="C16098">
        <v>0.85795363350213505</v>
      </c>
      <c r="D16098" t="s">
        <v>18408</v>
      </c>
    </row>
    <row r="16099" spans="1:4" x14ac:dyDescent="0.2">
      <c r="A16099" t="s">
        <v>32205</v>
      </c>
      <c r="B16099" s="4">
        <v>-0.101140536959657</v>
      </c>
      <c r="C16099">
        <v>0.85795363350213505</v>
      </c>
      <c r="D16099" t="s">
        <v>7786</v>
      </c>
    </row>
    <row r="16100" spans="1:4" x14ac:dyDescent="0.2">
      <c r="A16100" t="s">
        <v>32206</v>
      </c>
      <c r="B16100" s="4">
        <v>0.30640528748052498</v>
      </c>
      <c r="C16100">
        <v>0.85795363350213505</v>
      </c>
      <c r="D16100" t="s">
        <v>4596</v>
      </c>
    </row>
    <row r="16101" spans="1:4" x14ac:dyDescent="0.2">
      <c r="A16101" t="s">
        <v>32207</v>
      </c>
      <c r="B16101" s="4">
        <v>0.16305429004486499</v>
      </c>
      <c r="C16101">
        <v>0.85795363350213505</v>
      </c>
      <c r="D16101" t="s">
        <v>43972</v>
      </c>
    </row>
    <row r="16102" spans="1:4" x14ac:dyDescent="0.2">
      <c r="A16102" t="s">
        <v>32208</v>
      </c>
      <c r="B16102" s="4">
        <v>0.37892457942276098</v>
      </c>
      <c r="C16102">
        <v>0.85795363350213505</v>
      </c>
      <c r="D16102" t="s">
        <v>4674</v>
      </c>
    </row>
    <row r="16103" spans="1:4" x14ac:dyDescent="0.2">
      <c r="A16103" t="s">
        <v>17130</v>
      </c>
      <c r="B16103" s="4">
        <v>-0.239424009088954</v>
      </c>
      <c r="C16103">
        <v>0.85812042364349705</v>
      </c>
      <c r="D16103" t="s">
        <v>5778</v>
      </c>
    </row>
    <row r="16104" spans="1:4" x14ac:dyDescent="0.2">
      <c r="A16104" t="s">
        <v>9603</v>
      </c>
      <c r="B16104" s="4">
        <v>-0.114419076217667</v>
      </c>
      <c r="C16104">
        <v>0.85812042364349705</v>
      </c>
      <c r="D16104" t="s">
        <v>5853</v>
      </c>
    </row>
    <row r="16105" spans="1:4" x14ac:dyDescent="0.2">
      <c r="A16105" t="s">
        <v>19101</v>
      </c>
      <c r="B16105" s="4">
        <v>0.131094916178845</v>
      </c>
      <c r="C16105">
        <v>0.85812042364349705</v>
      </c>
      <c r="D16105" t="s">
        <v>4596</v>
      </c>
    </row>
    <row r="16106" spans="1:4" x14ac:dyDescent="0.2">
      <c r="A16106" t="s">
        <v>11613</v>
      </c>
      <c r="B16106" s="4">
        <v>-0.111846219220522</v>
      </c>
      <c r="C16106">
        <v>0.85815303688635802</v>
      </c>
      <c r="D16106" t="s">
        <v>10054</v>
      </c>
    </row>
    <row r="16107" spans="1:4" x14ac:dyDescent="0.2">
      <c r="A16107" t="s">
        <v>58</v>
      </c>
      <c r="B16107" s="4">
        <v>-0.14101623171896299</v>
      </c>
      <c r="C16107">
        <v>0.85815303688635802</v>
      </c>
      <c r="D16107" t="s">
        <v>4639</v>
      </c>
    </row>
    <row r="16108" spans="1:4" x14ac:dyDescent="0.2">
      <c r="A16108" t="s">
        <v>15221</v>
      </c>
      <c r="B16108" s="4">
        <v>-0.112800776183405</v>
      </c>
      <c r="C16108">
        <v>0.85815303688635802</v>
      </c>
      <c r="D16108" t="s">
        <v>4596</v>
      </c>
    </row>
    <row r="16109" spans="1:4" x14ac:dyDescent="0.2">
      <c r="A16109" t="s">
        <v>32209</v>
      </c>
      <c r="B16109" s="4">
        <v>0.163581120295616</v>
      </c>
      <c r="C16109">
        <v>0.85815303688635802</v>
      </c>
      <c r="D16109" t="s">
        <v>44644</v>
      </c>
    </row>
    <row r="16110" spans="1:4" x14ac:dyDescent="0.2">
      <c r="A16110" t="s">
        <v>32210</v>
      </c>
      <c r="B16110" s="4">
        <v>-0.107776290200601</v>
      </c>
      <c r="C16110">
        <v>0.85815303688635802</v>
      </c>
      <c r="D16110" t="s">
        <v>10766</v>
      </c>
    </row>
    <row r="16111" spans="1:4" x14ac:dyDescent="0.2">
      <c r="A16111" t="s">
        <v>20318</v>
      </c>
      <c r="B16111" s="4">
        <v>-0.15147887614532701</v>
      </c>
      <c r="C16111">
        <v>0.85815303688635802</v>
      </c>
      <c r="D16111" t="s">
        <v>4596</v>
      </c>
    </row>
    <row r="16112" spans="1:4" x14ac:dyDescent="0.2">
      <c r="A16112" t="s">
        <v>32211</v>
      </c>
      <c r="B16112" s="4">
        <v>0.13179347650467499</v>
      </c>
      <c r="C16112">
        <v>0.85815303688635802</v>
      </c>
      <c r="D16112" t="s">
        <v>44645</v>
      </c>
    </row>
    <row r="16113" spans="1:4" x14ac:dyDescent="0.2">
      <c r="A16113" t="s">
        <v>3737</v>
      </c>
      <c r="B16113" s="4">
        <v>0.120747429792765</v>
      </c>
      <c r="C16113">
        <v>0.85815303688635802</v>
      </c>
      <c r="D16113" t="s">
        <v>6905</v>
      </c>
    </row>
    <row r="16114" spans="1:4" x14ac:dyDescent="0.2">
      <c r="A16114" t="s">
        <v>32212</v>
      </c>
      <c r="B16114" s="4">
        <v>-0.105869387441579</v>
      </c>
      <c r="C16114">
        <v>0.85815303688635802</v>
      </c>
      <c r="D16114" t="s">
        <v>11199</v>
      </c>
    </row>
    <row r="16115" spans="1:4" x14ac:dyDescent="0.2">
      <c r="A16115" t="s">
        <v>32213</v>
      </c>
      <c r="B16115" s="4">
        <v>-0.18163941448530899</v>
      </c>
      <c r="C16115">
        <v>0.85815303688635802</v>
      </c>
      <c r="D16115" t="s">
        <v>6437</v>
      </c>
    </row>
    <row r="16116" spans="1:4" x14ac:dyDescent="0.2">
      <c r="A16116" t="s">
        <v>32214</v>
      </c>
      <c r="B16116" s="4">
        <v>-0.141981996454982</v>
      </c>
      <c r="C16116">
        <v>0.85818699897856698</v>
      </c>
      <c r="D16116" t="s">
        <v>44646</v>
      </c>
    </row>
    <row r="16117" spans="1:4" x14ac:dyDescent="0.2">
      <c r="A16117" t="s">
        <v>3637</v>
      </c>
      <c r="B16117" s="4">
        <v>-0.102073640834208</v>
      </c>
      <c r="C16117">
        <v>0.85818699897856698</v>
      </c>
      <c r="D16117" t="s">
        <v>5235</v>
      </c>
    </row>
    <row r="16118" spans="1:4" x14ac:dyDescent="0.2">
      <c r="A16118" t="s">
        <v>32215</v>
      </c>
      <c r="B16118" s="4">
        <v>-0.10148161078519299</v>
      </c>
      <c r="C16118">
        <v>0.85825331964999596</v>
      </c>
      <c r="D16118" t="s">
        <v>4596</v>
      </c>
    </row>
    <row r="16119" spans="1:4" x14ac:dyDescent="0.2">
      <c r="A16119" t="s">
        <v>32216</v>
      </c>
      <c r="B16119" s="4">
        <v>-0.17113352636850501</v>
      </c>
      <c r="C16119">
        <v>0.85827587121612403</v>
      </c>
      <c r="D16119" t="s">
        <v>5093</v>
      </c>
    </row>
    <row r="16120" spans="1:4" x14ac:dyDescent="0.2">
      <c r="A16120" t="s">
        <v>20624</v>
      </c>
      <c r="B16120" s="4">
        <v>0.386996616506596</v>
      </c>
      <c r="C16120">
        <v>0.85827587121612403</v>
      </c>
      <c r="D16120" t="s">
        <v>7305</v>
      </c>
    </row>
    <row r="16121" spans="1:4" x14ac:dyDescent="0.2">
      <c r="A16121" t="s">
        <v>32217</v>
      </c>
      <c r="B16121" s="4">
        <v>-0.100735030655459</v>
      </c>
      <c r="C16121">
        <v>0.85827587121612403</v>
      </c>
      <c r="D16121" t="s">
        <v>14389</v>
      </c>
    </row>
    <row r="16122" spans="1:4" x14ac:dyDescent="0.2">
      <c r="A16122" t="s">
        <v>17452</v>
      </c>
      <c r="B16122" s="4">
        <v>0.203933029527092</v>
      </c>
      <c r="C16122">
        <v>0.85838451828043405</v>
      </c>
      <c r="D16122" t="s">
        <v>4798</v>
      </c>
    </row>
    <row r="16123" spans="1:4" x14ac:dyDescent="0.2">
      <c r="A16123" t="s">
        <v>32218</v>
      </c>
      <c r="B16123" s="4">
        <v>-0.127683255803799</v>
      </c>
      <c r="C16123">
        <v>0.858393215853267</v>
      </c>
      <c r="D16123" t="s">
        <v>10013</v>
      </c>
    </row>
    <row r="16124" spans="1:4" x14ac:dyDescent="0.2">
      <c r="A16124" t="s">
        <v>32219</v>
      </c>
      <c r="B16124" s="4">
        <v>0.15156108363235099</v>
      </c>
      <c r="C16124">
        <v>0.85845698800155201</v>
      </c>
      <c r="D16124" t="s">
        <v>5344</v>
      </c>
    </row>
    <row r="16125" spans="1:4" x14ac:dyDescent="0.2">
      <c r="A16125" t="s">
        <v>23788</v>
      </c>
      <c r="B16125" s="4">
        <v>-9.5439354045567207E-2</v>
      </c>
      <c r="C16125">
        <v>0.85845698800155201</v>
      </c>
      <c r="D16125" t="s">
        <v>5746</v>
      </c>
    </row>
    <row r="16126" spans="1:4" x14ac:dyDescent="0.2">
      <c r="A16126" t="s">
        <v>19810</v>
      </c>
      <c r="B16126" s="4">
        <v>-0.102000819788493</v>
      </c>
      <c r="C16126">
        <v>0.85845698800155201</v>
      </c>
      <c r="D16126" t="s">
        <v>21761</v>
      </c>
    </row>
    <row r="16127" spans="1:4" x14ac:dyDescent="0.2">
      <c r="A16127" t="s">
        <v>25259</v>
      </c>
      <c r="B16127" s="4">
        <v>-0.38844277321573401</v>
      </c>
      <c r="C16127">
        <v>0.85845698800155201</v>
      </c>
      <c r="D16127" t="s">
        <v>4596</v>
      </c>
    </row>
    <row r="16128" spans="1:4" x14ac:dyDescent="0.2">
      <c r="A16128" t="s">
        <v>32220</v>
      </c>
      <c r="B16128" s="4">
        <v>-0.11213102789738801</v>
      </c>
      <c r="C16128">
        <v>0.85845698800155201</v>
      </c>
      <c r="D16128" t="s">
        <v>44647</v>
      </c>
    </row>
    <row r="16129" spans="1:4" x14ac:dyDescent="0.2">
      <c r="A16129" t="s">
        <v>19459</v>
      </c>
      <c r="B16129" s="4">
        <v>0.55954880605032498</v>
      </c>
      <c r="C16129">
        <v>0.85845698800155201</v>
      </c>
      <c r="D16129" t="s">
        <v>7580</v>
      </c>
    </row>
    <row r="16130" spans="1:4" x14ac:dyDescent="0.2">
      <c r="A16130" t="s">
        <v>15083</v>
      </c>
      <c r="B16130" s="4">
        <v>-0.113386673394438</v>
      </c>
      <c r="C16130">
        <v>0.85845698800155201</v>
      </c>
      <c r="D16130" t="s">
        <v>44648</v>
      </c>
    </row>
    <row r="16131" spans="1:4" x14ac:dyDescent="0.2">
      <c r="A16131" t="s">
        <v>32221</v>
      </c>
      <c r="B16131" s="4">
        <v>-0.124690323567994</v>
      </c>
      <c r="C16131">
        <v>0.85845698800155201</v>
      </c>
      <c r="D16131" t="s">
        <v>43648</v>
      </c>
    </row>
    <row r="16132" spans="1:4" x14ac:dyDescent="0.2">
      <c r="A16132" t="s">
        <v>2523</v>
      </c>
      <c r="B16132" s="4">
        <v>-9.8070532345795103E-2</v>
      </c>
      <c r="C16132">
        <v>0.85845698800155201</v>
      </c>
      <c r="D16132" t="s">
        <v>6248</v>
      </c>
    </row>
    <row r="16133" spans="1:4" x14ac:dyDescent="0.2">
      <c r="A16133" t="s">
        <v>19446</v>
      </c>
      <c r="B16133" s="4">
        <v>-0.25826236080546999</v>
      </c>
      <c r="C16133">
        <v>0.85845698800155201</v>
      </c>
      <c r="D16133" t="s">
        <v>44649</v>
      </c>
    </row>
    <row r="16134" spans="1:4" x14ac:dyDescent="0.2">
      <c r="A16134" t="s">
        <v>32222</v>
      </c>
      <c r="B16134" s="4">
        <v>0.12982384606332101</v>
      </c>
      <c r="C16134">
        <v>0.85845698800155201</v>
      </c>
      <c r="D16134" t="s">
        <v>44650</v>
      </c>
    </row>
    <row r="16135" spans="1:4" x14ac:dyDescent="0.2">
      <c r="A16135" t="s">
        <v>32223</v>
      </c>
      <c r="B16135" s="4">
        <v>-0.10634174329019</v>
      </c>
      <c r="C16135">
        <v>0.85845698800155201</v>
      </c>
      <c r="D16135" t="s">
        <v>44651</v>
      </c>
    </row>
    <row r="16136" spans="1:4" x14ac:dyDescent="0.2">
      <c r="A16136" t="s">
        <v>32224</v>
      </c>
      <c r="B16136" s="4">
        <v>-0.210522317749293</v>
      </c>
      <c r="C16136">
        <v>0.85845698800155201</v>
      </c>
      <c r="D16136" t="s">
        <v>11201</v>
      </c>
    </row>
    <row r="16137" spans="1:4" x14ac:dyDescent="0.2">
      <c r="A16137" t="s">
        <v>355</v>
      </c>
      <c r="B16137" s="4">
        <v>0.115180611915722</v>
      </c>
      <c r="C16137">
        <v>0.85845698800155201</v>
      </c>
      <c r="D16137" t="s">
        <v>4869</v>
      </c>
    </row>
    <row r="16138" spans="1:4" x14ac:dyDescent="0.2">
      <c r="A16138" t="s">
        <v>32225</v>
      </c>
      <c r="B16138" s="4">
        <v>-0.107802360365728</v>
      </c>
      <c r="C16138">
        <v>0.85845698800155201</v>
      </c>
      <c r="D16138" t="s">
        <v>4596</v>
      </c>
    </row>
    <row r="16139" spans="1:4" x14ac:dyDescent="0.2">
      <c r="A16139" t="s">
        <v>8392</v>
      </c>
      <c r="B16139" s="4">
        <v>0.66827421212940297</v>
      </c>
      <c r="C16139">
        <v>0.85845698800155201</v>
      </c>
      <c r="D16139" t="s">
        <v>21455</v>
      </c>
    </row>
    <row r="16140" spans="1:4" x14ac:dyDescent="0.2">
      <c r="A16140" t="s">
        <v>2552</v>
      </c>
      <c r="B16140" s="4">
        <v>-0.141326024173559</v>
      </c>
      <c r="C16140">
        <v>0.85845698800155201</v>
      </c>
      <c r="D16140" t="s">
        <v>4744</v>
      </c>
    </row>
    <row r="16141" spans="1:4" x14ac:dyDescent="0.2">
      <c r="A16141" t="s">
        <v>32226</v>
      </c>
      <c r="B16141" s="4">
        <v>0.37448655908887002</v>
      </c>
      <c r="C16141">
        <v>0.85845698800155201</v>
      </c>
      <c r="D16141" t="s">
        <v>43115</v>
      </c>
    </row>
    <row r="16142" spans="1:4" x14ac:dyDescent="0.2">
      <c r="A16142" t="s">
        <v>32227</v>
      </c>
      <c r="B16142" s="4">
        <v>-0.104169900602094</v>
      </c>
      <c r="C16142">
        <v>0.85845698800155201</v>
      </c>
      <c r="D16142" t="s">
        <v>44652</v>
      </c>
    </row>
    <row r="16143" spans="1:4" x14ac:dyDescent="0.2">
      <c r="A16143" t="s">
        <v>32228</v>
      </c>
      <c r="B16143" s="4">
        <v>0.108069807683484</v>
      </c>
      <c r="C16143">
        <v>0.85845698800155201</v>
      </c>
      <c r="D16143" t="s">
        <v>12254</v>
      </c>
    </row>
    <row r="16144" spans="1:4" x14ac:dyDescent="0.2">
      <c r="A16144" t="s">
        <v>17874</v>
      </c>
      <c r="B16144" s="4">
        <v>0.137094626661209</v>
      </c>
      <c r="C16144">
        <v>0.85845698800155201</v>
      </c>
      <c r="D16144" t="s">
        <v>7064</v>
      </c>
    </row>
    <row r="16145" spans="1:4" x14ac:dyDescent="0.2">
      <c r="A16145" t="s">
        <v>32229</v>
      </c>
      <c r="B16145" s="4">
        <v>-0.17663383370222399</v>
      </c>
      <c r="C16145">
        <v>0.85845698800155201</v>
      </c>
      <c r="D16145" t="s">
        <v>44653</v>
      </c>
    </row>
    <row r="16146" spans="1:4" x14ac:dyDescent="0.2">
      <c r="A16146" t="s">
        <v>299</v>
      </c>
      <c r="B16146" s="4">
        <v>-0.13490504800043701</v>
      </c>
      <c r="C16146">
        <v>0.85845698800155201</v>
      </c>
      <c r="D16146" t="s">
        <v>4831</v>
      </c>
    </row>
    <row r="16147" spans="1:4" x14ac:dyDescent="0.2">
      <c r="A16147" t="s">
        <v>3509</v>
      </c>
      <c r="B16147" s="4">
        <v>-0.13356144286928801</v>
      </c>
      <c r="C16147">
        <v>0.85845698800155201</v>
      </c>
      <c r="D16147" t="s">
        <v>5131</v>
      </c>
    </row>
    <row r="16148" spans="1:4" x14ac:dyDescent="0.2">
      <c r="A16148" t="s">
        <v>13436</v>
      </c>
      <c r="B16148" s="4">
        <v>0.11172184847356</v>
      </c>
      <c r="C16148">
        <v>0.85845698800155201</v>
      </c>
      <c r="D16148" t="s">
        <v>7625</v>
      </c>
    </row>
    <row r="16149" spans="1:4" x14ac:dyDescent="0.2">
      <c r="A16149" t="s">
        <v>9755</v>
      </c>
      <c r="B16149" s="4">
        <v>0.228698892298309</v>
      </c>
      <c r="C16149">
        <v>0.85845698800155201</v>
      </c>
      <c r="D16149" t="s">
        <v>4596</v>
      </c>
    </row>
    <row r="16150" spans="1:4" x14ac:dyDescent="0.2">
      <c r="A16150" t="s">
        <v>32230</v>
      </c>
      <c r="B16150" s="4">
        <v>0.13978374575205901</v>
      </c>
      <c r="C16150">
        <v>0.85845698800155201</v>
      </c>
      <c r="D16150" t="s">
        <v>44654</v>
      </c>
    </row>
    <row r="16151" spans="1:4" x14ac:dyDescent="0.2">
      <c r="A16151" t="s">
        <v>866</v>
      </c>
      <c r="B16151" s="4">
        <v>-0.37188373802277003</v>
      </c>
      <c r="C16151">
        <v>0.85845698800155201</v>
      </c>
      <c r="D16151" t="s">
        <v>5234</v>
      </c>
    </row>
    <row r="16152" spans="1:4" x14ac:dyDescent="0.2">
      <c r="A16152" t="s">
        <v>13117</v>
      </c>
      <c r="B16152" s="4">
        <v>-0.13836117618101301</v>
      </c>
      <c r="C16152">
        <v>0.85845698800155201</v>
      </c>
      <c r="D16152" t="s">
        <v>4596</v>
      </c>
    </row>
    <row r="16153" spans="1:4" x14ac:dyDescent="0.2">
      <c r="A16153" t="s">
        <v>32231</v>
      </c>
      <c r="B16153" s="4">
        <v>0.82379007835406604</v>
      </c>
      <c r="C16153">
        <v>0.85845698800155201</v>
      </c>
      <c r="D16153" t="s">
        <v>44655</v>
      </c>
    </row>
    <row r="16154" spans="1:4" x14ac:dyDescent="0.2">
      <c r="A16154" t="s">
        <v>32232</v>
      </c>
      <c r="B16154" s="4">
        <v>-0.24852087585726201</v>
      </c>
      <c r="C16154">
        <v>0.85845698800155201</v>
      </c>
      <c r="D16154" t="s">
        <v>6387</v>
      </c>
    </row>
    <row r="16155" spans="1:4" x14ac:dyDescent="0.2">
      <c r="A16155" t="s">
        <v>32233</v>
      </c>
      <c r="B16155" s="4">
        <v>-0.107668564115617</v>
      </c>
      <c r="C16155">
        <v>0.85845698800155201</v>
      </c>
      <c r="D16155" t="s">
        <v>12996</v>
      </c>
    </row>
    <row r="16156" spans="1:4" x14ac:dyDescent="0.2">
      <c r="A16156" t="s">
        <v>32234</v>
      </c>
      <c r="B16156" s="4">
        <v>0.125949056236449</v>
      </c>
      <c r="C16156">
        <v>0.85845698800155201</v>
      </c>
      <c r="D16156" t="s">
        <v>44656</v>
      </c>
    </row>
    <row r="16157" spans="1:4" x14ac:dyDescent="0.2">
      <c r="A16157" t="s">
        <v>19422</v>
      </c>
      <c r="B16157" s="4">
        <v>-0.17557149744192299</v>
      </c>
      <c r="C16157">
        <v>0.85845698800155201</v>
      </c>
      <c r="D16157" t="s">
        <v>5235</v>
      </c>
    </row>
    <row r="16158" spans="1:4" x14ac:dyDescent="0.2">
      <c r="A16158" t="s">
        <v>192</v>
      </c>
      <c r="B16158" s="4">
        <v>-0.39973027813469197</v>
      </c>
      <c r="C16158">
        <v>0.85856034097898704</v>
      </c>
      <c r="D16158" t="s">
        <v>4748</v>
      </c>
    </row>
    <row r="16159" spans="1:4" x14ac:dyDescent="0.2">
      <c r="A16159" t="s">
        <v>17207</v>
      </c>
      <c r="B16159" s="4">
        <v>-0.21644243259259</v>
      </c>
      <c r="C16159">
        <v>0.85856034097898704</v>
      </c>
      <c r="D16159" t="s">
        <v>5109</v>
      </c>
    </row>
    <row r="16160" spans="1:4" x14ac:dyDescent="0.2">
      <c r="A16160" t="s">
        <v>32235</v>
      </c>
      <c r="B16160" s="4">
        <v>-0.131206097887723</v>
      </c>
      <c r="C16160">
        <v>0.85856034097898704</v>
      </c>
      <c r="D16160" t="s">
        <v>5005</v>
      </c>
    </row>
    <row r="16161" spans="1:4" x14ac:dyDescent="0.2">
      <c r="A16161" t="s">
        <v>32236</v>
      </c>
      <c r="B16161" s="4">
        <v>-0.13184139526258701</v>
      </c>
      <c r="C16161">
        <v>0.85856034097898704</v>
      </c>
      <c r="D16161" t="s">
        <v>7328</v>
      </c>
    </row>
    <row r="16162" spans="1:4" x14ac:dyDescent="0.2">
      <c r="A16162" t="s">
        <v>32237</v>
      </c>
      <c r="B16162" s="4">
        <v>-0.342049284041541</v>
      </c>
      <c r="C16162">
        <v>0.85856034097898704</v>
      </c>
      <c r="D16162" t="s">
        <v>5555</v>
      </c>
    </row>
    <row r="16163" spans="1:4" x14ac:dyDescent="0.2">
      <c r="A16163" t="s">
        <v>13495</v>
      </c>
      <c r="B16163" s="4">
        <v>0.13811823627390299</v>
      </c>
      <c r="C16163">
        <v>0.85856034097898704</v>
      </c>
      <c r="D16163" t="s">
        <v>44657</v>
      </c>
    </row>
    <row r="16164" spans="1:4" x14ac:dyDescent="0.2">
      <c r="A16164" t="s">
        <v>9631</v>
      </c>
      <c r="B16164" s="4">
        <v>0.52999614905384296</v>
      </c>
      <c r="C16164">
        <v>0.85856034097898704</v>
      </c>
      <c r="D16164" t="s">
        <v>4596</v>
      </c>
    </row>
    <row r="16165" spans="1:4" x14ac:dyDescent="0.2">
      <c r="A16165" t="s">
        <v>32238</v>
      </c>
      <c r="B16165" s="4">
        <v>-0.146779246196232</v>
      </c>
      <c r="C16165">
        <v>0.85856034097898704</v>
      </c>
      <c r="D16165" t="s">
        <v>18479</v>
      </c>
    </row>
    <row r="16166" spans="1:4" x14ac:dyDescent="0.2">
      <c r="A16166" t="s">
        <v>2023</v>
      </c>
      <c r="B16166" s="4">
        <v>-0.14501357148609501</v>
      </c>
      <c r="C16166">
        <v>0.85856034097898704</v>
      </c>
      <c r="D16166" t="s">
        <v>5344</v>
      </c>
    </row>
    <row r="16167" spans="1:4" x14ac:dyDescent="0.2">
      <c r="A16167" t="s">
        <v>13165</v>
      </c>
      <c r="B16167" s="4">
        <v>0.12728706888616201</v>
      </c>
      <c r="C16167">
        <v>0.85856034097898704</v>
      </c>
      <c r="D16167" t="s">
        <v>5616</v>
      </c>
    </row>
    <row r="16168" spans="1:4" x14ac:dyDescent="0.2">
      <c r="A16168" t="s">
        <v>32239</v>
      </c>
      <c r="B16168" s="4">
        <v>-0.14122143209952601</v>
      </c>
      <c r="C16168">
        <v>0.85856034097898704</v>
      </c>
      <c r="D16168" t="s">
        <v>44658</v>
      </c>
    </row>
    <row r="16169" spans="1:4" x14ac:dyDescent="0.2">
      <c r="A16169" t="s">
        <v>32240</v>
      </c>
      <c r="B16169" s="4">
        <v>-0.11533604032209301</v>
      </c>
      <c r="C16169">
        <v>0.85856034097898704</v>
      </c>
      <c r="D16169" t="s">
        <v>11231</v>
      </c>
    </row>
    <row r="16170" spans="1:4" x14ac:dyDescent="0.2">
      <c r="A16170" t="s">
        <v>32241</v>
      </c>
      <c r="B16170" s="4">
        <v>-0.108421606456289</v>
      </c>
      <c r="C16170">
        <v>0.85867017761370101</v>
      </c>
      <c r="D16170" t="s">
        <v>10417</v>
      </c>
    </row>
    <row r="16171" spans="1:4" x14ac:dyDescent="0.2">
      <c r="A16171" t="s">
        <v>32242</v>
      </c>
      <c r="B16171" s="4">
        <v>-0.138521181184207</v>
      </c>
      <c r="C16171">
        <v>0.85867017761370101</v>
      </c>
      <c r="D16171" t="s">
        <v>7919</v>
      </c>
    </row>
    <row r="16172" spans="1:4" x14ac:dyDescent="0.2">
      <c r="A16172" t="s">
        <v>14027</v>
      </c>
      <c r="B16172" s="4">
        <v>-9.6474523975735402E-2</v>
      </c>
      <c r="C16172">
        <v>0.85877167183339498</v>
      </c>
      <c r="D16172" t="s">
        <v>21916</v>
      </c>
    </row>
    <row r="16173" spans="1:4" x14ac:dyDescent="0.2">
      <c r="A16173" t="s">
        <v>32243</v>
      </c>
      <c r="B16173" s="4">
        <v>-0.107177080734637</v>
      </c>
      <c r="C16173">
        <v>0.85887611300822697</v>
      </c>
      <c r="D16173" t="s">
        <v>6346</v>
      </c>
    </row>
    <row r="16174" spans="1:4" x14ac:dyDescent="0.2">
      <c r="A16174" t="s">
        <v>32244</v>
      </c>
      <c r="B16174" s="4">
        <v>0.112760126941614</v>
      </c>
      <c r="C16174">
        <v>0.85887796219963797</v>
      </c>
      <c r="D16174" t="s">
        <v>11243</v>
      </c>
    </row>
    <row r="16175" spans="1:4" x14ac:dyDescent="0.2">
      <c r="A16175" t="s">
        <v>32245</v>
      </c>
      <c r="B16175" s="4">
        <v>-0.66156060063334599</v>
      </c>
      <c r="C16175">
        <v>0.85887796219963797</v>
      </c>
      <c r="D16175" t="s">
        <v>42683</v>
      </c>
    </row>
    <row r="16176" spans="1:4" x14ac:dyDescent="0.2">
      <c r="A16176" t="s">
        <v>32246</v>
      </c>
      <c r="B16176" s="4">
        <v>-0.1018333133713</v>
      </c>
      <c r="C16176">
        <v>0.85887796219963797</v>
      </c>
      <c r="D16176" t="s">
        <v>7970</v>
      </c>
    </row>
    <row r="16177" spans="1:4" x14ac:dyDescent="0.2">
      <c r="A16177" t="s">
        <v>32247</v>
      </c>
      <c r="B16177" s="4">
        <v>0.121487044032365</v>
      </c>
      <c r="C16177">
        <v>0.85887796219963797</v>
      </c>
      <c r="D16177" t="s">
        <v>5109</v>
      </c>
    </row>
    <row r="16178" spans="1:4" x14ac:dyDescent="0.2">
      <c r="A16178" t="s">
        <v>8720</v>
      </c>
      <c r="B16178" s="4">
        <v>0.16311858567597701</v>
      </c>
      <c r="C16178">
        <v>0.85887796219963797</v>
      </c>
      <c r="D16178" t="s">
        <v>44659</v>
      </c>
    </row>
    <row r="16179" spans="1:4" x14ac:dyDescent="0.2">
      <c r="A16179" t="s">
        <v>32248</v>
      </c>
      <c r="B16179" s="4">
        <v>0.11067952501716</v>
      </c>
      <c r="C16179">
        <v>0.85887796219963797</v>
      </c>
      <c r="D16179" t="s">
        <v>44660</v>
      </c>
    </row>
    <row r="16180" spans="1:4" x14ac:dyDescent="0.2">
      <c r="A16180" t="s">
        <v>32249</v>
      </c>
      <c r="B16180" s="4">
        <v>0.13361837006489599</v>
      </c>
      <c r="C16180">
        <v>0.85888363132031897</v>
      </c>
      <c r="D16180" t="s">
        <v>7668</v>
      </c>
    </row>
    <row r="16181" spans="1:4" x14ac:dyDescent="0.2">
      <c r="A16181" t="s">
        <v>21039</v>
      </c>
      <c r="B16181" s="4">
        <v>0.122977070176431</v>
      </c>
      <c r="C16181">
        <v>0.85888363132031897</v>
      </c>
      <c r="D16181" t="s">
        <v>7817</v>
      </c>
    </row>
    <row r="16182" spans="1:4" x14ac:dyDescent="0.2">
      <c r="A16182" t="s">
        <v>32250</v>
      </c>
      <c r="B16182" s="4">
        <v>-0.219658829814664</v>
      </c>
      <c r="C16182">
        <v>0.85895324314023203</v>
      </c>
      <c r="D16182" t="s">
        <v>12759</v>
      </c>
    </row>
    <row r="16183" spans="1:4" x14ac:dyDescent="0.2">
      <c r="A16183" t="s">
        <v>16173</v>
      </c>
      <c r="B16183" s="4">
        <v>0.110584822501456</v>
      </c>
      <c r="C16183">
        <v>0.85895324314023203</v>
      </c>
      <c r="D16183" t="s">
        <v>18406</v>
      </c>
    </row>
    <row r="16184" spans="1:4" x14ac:dyDescent="0.2">
      <c r="A16184" t="s">
        <v>3823</v>
      </c>
      <c r="B16184" s="4">
        <v>0.146150470766826</v>
      </c>
      <c r="C16184">
        <v>0.85895324314023203</v>
      </c>
      <c r="D16184" t="s">
        <v>4596</v>
      </c>
    </row>
    <row r="16185" spans="1:4" x14ac:dyDescent="0.2">
      <c r="A16185" t="s">
        <v>32251</v>
      </c>
      <c r="B16185" s="4">
        <v>0.11771071853187499</v>
      </c>
      <c r="C16185">
        <v>0.85905845841127704</v>
      </c>
      <c r="D16185" t="s">
        <v>4596</v>
      </c>
    </row>
    <row r="16186" spans="1:4" x14ac:dyDescent="0.2">
      <c r="A16186" t="s">
        <v>32252</v>
      </c>
      <c r="B16186" s="4">
        <v>-0.17596782866254901</v>
      </c>
      <c r="C16186">
        <v>0.85908371339841305</v>
      </c>
      <c r="D16186" t="s">
        <v>43025</v>
      </c>
    </row>
    <row r="16187" spans="1:4" x14ac:dyDescent="0.2">
      <c r="A16187" t="s">
        <v>32253</v>
      </c>
      <c r="B16187" s="4">
        <v>0.233281517928941</v>
      </c>
      <c r="C16187">
        <v>0.85935284213858598</v>
      </c>
      <c r="D16187" t="s">
        <v>4631</v>
      </c>
    </row>
    <row r="16188" spans="1:4" x14ac:dyDescent="0.2">
      <c r="A16188" t="s">
        <v>32254</v>
      </c>
      <c r="B16188" s="4">
        <v>-0.13119522400463399</v>
      </c>
      <c r="C16188">
        <v>0.85935284213858598</v>
      </c>
      <c r="D16188" t="s">
        <v>4596</v>
      </c>
    </row>
    <row r="16189" spans="1:4" x14ac:dyDescent="0.2">
      <c r="A16189" t="s">
        <v>32255</v>
      </c>
      <c r="B16189" s="4">
        <v>-9.99708347360483E-2</v>
      </c>
      <c r="C16189">
        <v>0.85935284213858598</v>
      </c>
      <c r="D16189" t="s">
        <v>4735</v>
      </c>
    </row>
    <row r="16190" spans="1:4" x14ac:dyDescent="0.2">
      <c r="A16190" t="s">
        <v>32256</v>
      </c>
      <c r="B16190" s="4">
        <v>0.109880090101347</v>
      </c>
      <c r="C16190">
        <v>0.85935284213858598</v>
      </c>
      <c r="D16190" t="s">
        <v>12116</v>
      </c>
    </row>
    <row r="16191" spans="1:4" x14ac:dyDescent="0.2">
      <c r="A16191" t="s">
        <v>12881</v>
      </c>
      <c r="B16191" s="4">
        <v>-0.103859063294651</v>
      </c>
      <c r="C16191">
        <v>0.85935284213858598</v>
      </c>
      <c r="D16191" t="s">
        <v>4729</v>
      </c>
    </row>
    <row r="16192" spans="1:4" x14ac:dyDescent="0.2">
      <c r="A16192" t="s">
        <v>32257</v>
      </c>
      <c r="B16192" s="4">
        <v>0.108201854443955</v>
      </c>
      <c r="C16192">
        <v>0.85935284213858598</v>
      </c>
      <c r="D16192" t="s">
        <v>7386</v>
      </c>
    </row>
    <row r="16193" spans="1:4" x14ac:dyDescent="0.2">
      <c r="A16193" t="s">
        <v>18173</v>
      </c>
      <c r="B16193" s="4">
        <v>-0.13891267538923299</v>
      </c>
      <c r="C16193">
        <v>0.85935284213858598</v>
      </c>
      <c r="D16193" t="s">
        <v>7335</v>
      </c>
    </row>
    <row r="16194" spans="1:4" x14ac:dyDescent="0.2">
      <c r="A16194" t="s">
        <v>32258</v>
      </c>
      <c r="B16194" s="4">
        <v>-0.10472051946309401</v>
      </c>
      <c r="C16194">
        <v>0.85935284213858598</v>
      </c>
      <c r="D16194" t="s">
        <v>7708</v>
      </c>
    </row>
    <row r="16195" spans="1:4" x14ac:dyDescent="0.2">
      <c r="A16195" t="s">
        <v>32259</v>
      </c>
      <c r="B16195" s="4">
        <v>0.13633343826729799</v>
      </c>
      <c r="C16195">
        <v>0.85935284213858598</v>
      </c>
      <c r="D16195" t="s">
        <v>7400</v>
      </c>
    </row>
    <row r="16196" spans="1:4" x14ac:dyDescent="0.2">
      <c r="A16196" t="s">
        <v>18968</v>
      </c>
      <c r="B16196" s="4">
        <v>0.20059243285173101</v>
      </c>
      <c r="C16196">
        <v>0.85935284213858598</v>
      </c>
      <c r="D16196" t="s">
        <v>44661</v>
      </c>
    </row>
    <row r="16197" spans="1:4" x14ac:dyDescent="0.2">
      <c r="A16197" t="s">
        <v>32260</v>
      </c>
      <c r="B16197" s="4">
        <v>0.10354523043441401</v>
      </c>
      <c r="C16197">
        <v>0.85935284213858598</v>
      </c>
      <c r="D16197" t="s">
        <v>44662</v>
      </c>
    </row>
    <row r="16198" spans="1:4" x14ac:dyDescent="0.2">
      <c r="A16198" t="s">
        <v>20690</v>
      </c>
      <c r="B16198" s="4">
        <v>-0.101790662577915</v>
      </c>
      <c r="C16198">
        <v>0.85935284213858598</v>
      </c>
      <c r="D16198" t="s">
        <v>10831</v>
      </c>
    </row>
    <row r="16199" spans="1:4" x14ac:dyDescent="0.2">
      <c r="A16199" t="s">
        <v>32261</v>
      </c>
      <c r="B16199" s="4">
        <v>-9.2313828323219299E-2</v>
      </c>
      <c r="C16199">
        <v>0.85935284213858598</v>
      </c>
      <c r="D16199" t="s">
        <v>5985</v>
      </c>
    </row>
    <row r="16200" spans="1:4" x14ac:dyDescent="0.2">
      <c r="A16200" t="s">
        <v>20089</v>
      </c>
      <c r="B16200" s="4">
        <v>-0.205371695035868</v>
      </c>
      <c r="C16200">
        <v>0.85935284213858598</v>
      </c>
      <c r="D16200" t="s">
        <v>44663</v>
      </c>
    </row>
    <row r="16201" spans="1:4" x14ac:dyDescent="0.2">
      <c r="A16201" t="s">
        <v>19358</v>
      </c>
      <c r="B16201" s="4">
        <v>0.18269224340106499</v>
      </c>
      <c r="C16201">
        <v>0.85935284213858598</v>
      </c>
      <c r="D16201" t="s">
        <v>11087</v>
      </c>
    </row>
    <row r="16202" spans="1:4" x14ac:dyDescent="0.2">
      <c r="A16202" t="s">
        <v>20119</v>
      </c>
      <c r="B16202" s="4">
        <v>0.108404222251878</v>
      </c>
      <c r="C16202">
        <v>0.85935284213858598</v>
      </c>
      <c r="D16202" t="s">
        <v>21857</v>
      </c>
    </row>
    <row r="16203" spans="1:4" x14ac:dyDescent="0.2">
      <c r="A16203" t="s">
        <v>32262</v>
      </c>
      <c r="B16203" s="4">
        <v>-0.116190505441527</v>
      </c>
      <c r="C16203">
        <v>0.85935284213858598</v>
      </c>
      <c r="D16203" t="s">
        <v>44664</v>
      </c>
    </row>
    <row r="16204" spans="1:4" x14ac:dyDescent="0.2">
      <c r="A16204" t="s">
        <v>8460</v>
      </c>
      <c r="B16204" s="4">
        <v>0.119479477089889</v>
      </c>
      <c r="C16204">
        <v>0.85935284213858598</v>
      </c>
      <c r="D16204" t="s">
        <v>22243</v>
      </c>
    </row>
    <row r="16205" spans="1:4" x14ac:dyDescent="0.2">
      <c r="A16205" t="s">
        <v>32263</v>
      </c>
      <c r="B16205" s="4">
        <v>-0.13060816199464001</v>
      </c>
      <c r="C16205">
        <v>0.85935284213858598</v>
      </c>
      <c r="D16205" t="s">
        <v>4596</v>
      </c>
    </row>
    <row r="16206" spans="1:4" x14ac:dyDescent="0.2">
      <c r="A16206" t="s">
        <v>32264</v>
      </c>
      <c r="B16206" s="4">
        <v>0.457316083486417</v>
      </c>
      <c r="C16206">
        <v>0.85935284213858598</v>
      </c>
      <c r="D16206" t="s">
        <v>4729</v>
      </c>
    </row>
    <row r="16207" spans="1:4" x14ac:dyDescent="0.2">
      <c r="A16207" t="s">
        <v>8216</v>
      </c>
      <c r="B16207" s="4">
        <v>0.103392723215782</v>
      </c>
      <c r="C16207">
        <v>0.85935284213858598</v>
      </c>
      <c r="D16207" t="s">
        <v>4596</v>
      </c>
    </row>
    <row r="16208" spans="1:4" x14ac:dyDescent="0.2">
      <c r="A16208" t="s">
        <v>32265</v>
      </c>
      <c r="B16208" s="4">
        <v>-0.105354301918014</v>
      </c>
      <c r="C16208">
        <v>0.85935284213858598</v>
      </c>
      <c r="D16208" t="s">
        <v>44665</v>
      </c>
    </row>
    <row r="16209" spans="1:4" x14ac:dyDescent="0.2">
      <c r="A16209" t="s">
        <v>32266</v>
      </c>
      <c r="B16209" s="4">
        <v>-9.9496585112150301E-2</v>
      </c>
      <c r="C16209">
        <v>0.85935284213858598</v>
      </c>
      <c r="D16209" t="s">
        <v>4729</v>
      </c>
    </row>
    <row r="16210" spans="1:4" x14ac:dyDescent="0.2">
      <c r="A16210" t="s">
        <v>17760</v>
      </c>
      <c r="B16210" s="4">
        <v>-0.19268068769725</v>
      </c>
      <c r="C16210">
        <v>0.85935284213858598</v>
      </c>
      <c r="D16210" t="s">
        <v>10057</v>
      </c>
    </row>
    <row r="16211" spans="1:4" x14ac:dyDescent="0.2">
      <c r="A16211" t="s">
        <v>32267</v>
      </c>
      <c r="B16211" s="4">
        <v>-0.105768697251031</v>
      </c>
      <c r="C16211">
        <v>0.85935284213858598</v>
      </c>
      <c r="D16211" t="s">
        <v>11235</v>
      </c>
    </row>
    <row r="16212" spans="1:4" x14ac:dyDescent="0.2">
      <c r="A16212" t="s">
        <v>32268</v>
      </c>
      <c r="B16212" s="4">
        <v>0.14854648142972099</v>
      </c>
      <c r="C16212">
        <v>0.85935284213858598</v>
      </c>
      <c r="D16212" t="s">
        <v>4596</v>
      </c>
    </row>
    <row r="16213" spans="1:4" x14ac:dyDescent="0.2">
      <c r="A16213" t="s">
        <v>32269</v>
      </c>
      <c r="B16213" s="4">
        <v>0.114157935538362</v>
      </c>
      <c r="C16213">
        <v>0.85935284213858598</v>
      </c>
      <c r="D16213" t="s">
        <v>44666</v>
      </c>
    </row>
    <row r="16214" spans="1:4" x14ac:dyDescent="0.2">
      <c r="A16214" t="s">
        <v>32270</v>
      </c>
      <c r="B16214" s="4">
        <v>-0.184563080621476</v>
      </c>
      <c r="C16214">
        <v>0.85935284213858598</v>
      </c>
      <c r="D16214" t="s">
        <v>4596</v>
      </c>
    </row>
    <row r="16215" spans="1:4" x14ac:dyDescent="0.2">
      <c r="A16215" t="s">
        <v>13612</v>
      </c>
      <c r="B16215" s="4">
        <v>-0.228380438399091</v>
      </c>
      <c r="C16215">
        <v>0.85935284213858598</v>
      </c>
      <c r="D16215" t="s">
        <v>44667</v>
      </c>
    </row>
    <row r="16216" spans="1:4" x14ac:dyDescent="0.2">
      <c r="A16216" t="s">
        <v>13900</v>
      </c>
      <c r="B16216" s="4">
        <v>0.13811648430044299</v>
      </c>
      <c r="C16216">
        <v>0.85935284213858598</v>
      </c>
      <c r="D16216" t="s">
        <v>4596</v>
      </c>
    </row>
    <row r="16217" spans="1:4" x14ac:dyDescent="0.2">
      <c r="A16217" t="s">
        <v>32271</v>
      </c>
      <c r="B16217" s="4">
        <v>-0.114381763421939</v>
      </c>
      <c r="C16217">
        <v>0.85935284213858598</v>
      </c>
      <c r="D16217" t="s">
        <v>4596</v>
      </c>
    </row>
    <row r="16218" spans="1:4" x14ac:dyDescent="0.2">
      <c r="A16218" t="s">
        <v>32272</v>
      </c>
      <c r="B16218" s="4">
        <v>0.113859751114138</v>
      </c>
      <c r="C16218">
        <v>0.85935284213858598</v>
      </c>
      <c r="D16218" t="s">
        <v>14632</v>
      </c>
    </row>
    <row r="16219" spans="1:4" x14ac:dyDescent="0.2">
      <c r="A16219" t="s">
        <v>32273</v>
      </c>
      <c r="B16219" s="4">
        <v>0.11444060565962599</v>
      </c>
      <c r="C16219">
        <v>0.85935284213858598</v>
      </c>
      <c r="D16219" t="s">
        <v>4989</v>
      </c>
    </row>
    <row r="16220" spans="1:4" x14ac:dyDescent="0.2">
      <c r="A16220" t="s">
        <v>32274</v>
      </c>
      <c r="B16220" s="4">
        <v>0.24071785707126001</v>
      </c>
      <c r="C16220">
        <v>0.85935284213858598</v>
      </c>
      <c r="D16220" t="s">
        <v>4596</v>
      </c>
    </row>
    <row r="16221" spans="1:4" x14ac:dyDescent="0.2">
      <c r="A16221" t="s">
        <v>13032</v>
      </c>
      <c r="B16221" s="4">
        <v>-0.11312927989133199</v>
      </c>
      <c r="C16221">
        <v>0.85935284213858598</v>
      </c>
      <c r="D16221" t="s">
        <v>4783</v>
      </c>
    </row>
    <row r="16222" spans="1:4" x14ac:dyDescent="0.2">
      <c r="A16222" t="s">
        <v>32275</v>
      </c>
      <c r="B16222" s="4">
        <v>0.11460827243188</v>
      </c>
      <c r="C16222">
        <v>0.85935284213858598</v>
      </c>
      <c r="D16222" t="s">
        <v>6805</v>
      </c>
    </row>
    <row r="16223" spans="1:4" x14ac:dyDescent="0.2">
      <c r="A16223" t="s">
        <v>32276</v>
      </c>
      <c r="B16223" s="4">
        <v>-0.109167647729824</v>
      </c>
      <c r="C16223">
        <v>0.85935284213858598</v>
      </c>
      <c r="D16223" t="s">
        <v>44668</v>
      </c>
    </row>
    <row r="16224" spans="1:4" x14ac:dyDescent="0.2">
      <c r="A16224" t="s">
        <v>32277</v>
      </c>
      <c r="B16224" s="4">
        <v>0.15404276797863301</v>
      </c>
      <c r="C16224">
        <v>0.85935284213858598</v>
      </c>
      <c r="D16224" t="s">
        <v>5212</v>
      </c>
    </row>
    <row r="16225" spans="1:4" x14ac:dyDescent="0.2">
      <c r="A16225" t="s">
        <v>20530</v>
      </c>
      <c r="B16225" s="4">
        <v>0.15793582427547101</v>
      </c>
      <c r="C16225">
        <v>0.85949462868326099</v>
      </c>
      <c r="D16225" t="s">
        <v>6816</v>
      </c>
    </row>
    <row r="16226" spans="1:4" x14ac:dyDescent="0.2">
      <c r="A16226" t="s">
        <v>32278</v>
      </c>
      <c r="B16226" s="4">
        <v>-0.103795364830015</v>
      </c>
      <c r="C16226">
        <v>0.85985808882376202</v>
      </c>
      <c r="D16226" t="s">
        <v>44669</v>
      </c>
    </row>
    <row r="16227" spans="1:4" x14ac:dyDescent="0.2">
      <c r="A16227" t="s">
        <v>2881</v>
      </c>
      <c r="B16227" s="4">
        <v>-0.20001117886867301</v>
      </c>
      <c r="C16227">
        <v>0.86010501459252497</v>
      </c>
      <c r="D16227" t="s">
        <v>6439</v>
      </c>
    </row>
    <row r="16228" spans="1:4" x14ac:dyDescent="0.2">
      <c r="A16228" t="s">
        <v>969</v>
      </c>
      <c r="B16228" s="4">
        <v>-0.12855036854997301</v>
      </c>
      <c r="C16228">
        <v>0.86010501459252497</v>
      </c>
      <c r="D16228" t="s">
        <v>5311</v>
      </c>
    </row>
    <row r="16229" spans="1:4" x14ac:dyDescent="0.2">
      <c r="A16229" t="s">
        <v>20096</v>
      </c>
      <c r="B16229" s="4">
        <v>-0.12445402805205601</v>
      </c>
      <c r="C16229">
        <v>0.86010501459252497</v>
      </c>
      <c r="D16229" t="s">
        <v>10370</v>
      </c>
    </row>
    <row r="16230" spans="1:4" x14ac:dyDescent="0.2">
      <c r="A16230" t="s">
        <v>2819</v>
      </c>
      <c r="B16230" s="4">
        <v>-0.13116787503706601</v>
      </c>
      <c r="C16230">
        <v>0.86021856990978796</v>
      </c>
      <c r="D16230" t="s">
        <v>6408</v>
      </c>
    </row>
    <row r="16231" spans="1:4" x14ac:dyDescent="0.2">
      <c r="A16231" t="s">
        <v>32279</v>
      </c>
      <c r="B16231" s="4">
        <v>0.13745317175921901</v>
      </c>
      <c r="C16231">
        <v>0.86049645512038897</v>
      </c>
      <c r="D16231" t="s">
        <v>5273</v>
      </c>
    </row>
    <row r="16232" spans="1:4" x14ac:dyDescent="0.2">
      <c r="A16232" t="s">
        <v>22824</v>
      </c>
      <c r="B16232" s="4">
        <v>0.100814619961203</v>
      </c>
      <c r="C16232">
        <v>0.86061780082777695</v>
      </c>
      <c r="D16232" t="s">
        <v>6402</v>
      </c>
    </row>
    <row r="16233" spans="1:4" x14ac:dyDescent="0.2">
      <c r="A16233" t="s">
        <v>17697</v>
      </c>
      <c r="B16233" s="4">
        <v>-0.168957191344456</v>
      </c>
      <c r="C16233">
        <v>0.86061780082777695</v>
      </c>
      <c r="D16233" t="s">
        <v>10267</v>
      </c>
    </row>
    <row r="16234" spans="1:4" x14ac:dyDescent="0.2">
      <c r="A16234" t="s">
        <v>19902</v>
      </c>
      <c r="B16234" s="4">
        <v>-0.111454824451432</v>
      </c>
      <c r="C16234">
        <v>0.86061780082777695</v>
      </c>
      <c r="D16234" t="s">
        <v>7022</v>
      </c>
    </row>
    <row r="16235" spans="1:4" x14ac:dyDescent="0.2">
      <c r="A16235" t="s">
        <v>23775</v>
      </c>
      <c r="B16235" s="4">
        <v>-0.105822537921128</v>
      </c>
      <c r="C16235">
        <v>0.86061780082777695</v>
      </c>
      <c r="D16235" t="s">
        <v>22245</v>
      </c>
    </row>
    <row r="16236" spans="1:4" x14ac:dyDescent="0.2">
      <c r="A16236" t="s">
        <v>19770</v>
      </c>
      <c r="B16236" s="4">
        <v>-0.122497131767229</v>
      </c>
      <c r="C16236">
        <v>0.86061780082777695</v>
      </c>
      <c r="D16236" t="s">
        <v>21749</v>
      </c>
    </row>
    <row r="16237" spans="1:4" x14ac:dyDescent="0.2">
      <c r="A16237" t="s">
        <v>17818</v>
      </c>
      <c r="B16237" s="4">
        <v>-0.13293588727637801</v>
      </c>
      <c r="C16237">
        <v>0.86061780082777695</v>
      </c>
      <c r="D16237" t="s">
        <v>7701</v>
      </c>
    </row>
    <row r="16238" spans="1:4" x14ac:dyDescent="0.2">
      <c r="A16238" t="s">
        <v>2873</v>
      </c>
      <c r="B16238" s="4">
        <v>-9.6196846569570199E-2</v>
      </c>
      <c r="C16238">
        <v>0.86061780082777695</v>
      </c>
      <c r="D16238" t="s">
        <v>5898</v>
      </c>
    </row>
    <row r="16239" spans="1:4" x14ac:dyDescent="0.2">
      <c r="A16239" t="s">
        <v>32280</v>
      </c>
      <c r="B16239" s="4">
        <v>-9.9819491278856795E-2</v>
      </c>
      <c r="C16239">
        <v>0.86061780082777695</v>
      </c>
      <c r="D16239" t="s">
        <v>44670</v>
      </c>
    </row>
    <row r="16240" spans="1:4" x14ac:dyDescent="0.2">
      <c r="A16240" t="s">
        <v>20555</v>
      </c>
      <c r="B16240" s="4">
        <v>0.147286236920636</v>
      </c>
      <c r="C16240">
        <v>0.86061780082777695</v>
      </c>
      <c r="D16240" t="s">
        <v>6604</v>
      </c>
    </row>
    <row r="16241" spans="1:4" x14ac:dyDescent="0.2">
      <c r="A16241" t="s">
        <v>466</v>
      </c>
      <c r="B16241" s="4">
        <v>-0.12428049076568</v>
      </c>
      <c r="C16241">
        <v>0.86061780082777695</v>
      </c>
      <c r="D16241" t="s">
        <v>44671</v>
      </c>
    </row>
    <row r="16242" spans="1:4" x14ac:dyDescent="0.2">
      <c r="A16242" t="s">
        <v>32281</v>
      </c>
      <c r="B16242" s="4">
        <v>0.108104759736474</v>
      </c>
      <c r="C16242">
        <v>0.86062015996201902</v>
      </c>
      <c r="D16242" t="s">
        <v>6869</v>
      </c>
    </row>
    <row r="16243" spans="1:4" x14ac:dyDescent="0.2">
      <c r="A16243" t="s">
        <v>32282</v>
      </c>
      <c r="B16243" s="4">
        <v>0.156506756015385</v>
      </c>
      <c r="C16243">
        <v>0.86062015996201902</v>
      </c>
      <c r="D16243" t="s">
        <v>6134</v>
      </c>
    </row>
    <row r="16244" spans="1:4" x14ac:dyDescent="0.2">
      <c r="A16244" t="s">
        <v>1670</v>
      </c>
      <c r="B16244" s="4">
        <v>0.13954779124175901</v>
      </c>
      <c r="C16244">
        <v>0.86062015996201902</v>
      </c>
      <c r="D16244" t="s">
        <v>5763</v>
      </c>
    </row>
    <row r="16245" spans="1:4" x14ac:dyDescent="0.2">
      <c r="A16245" t="s">
        <v>32283</v>
      </c>
      <c r="B16245" s="4">
        <v>-9.1992537389217394E-2</v>
      </c>
      <c r="C16245">
        <v>0.86062015996201902</v>
      </c>
      <c r="D16245" t="s">
        <v>12766</v>
      </c>
    </row>
    <row r="16246" spans="1:4" x14ac:dyDescent="0.2">
      <c r="A16246" t="s">
        <v>32284</v>
      </c>
      <c r="B16246" s="4">
        <v>0.10973264106788</v>
      </c>
      <c r="C16246">
        <v>0.86062015996201902</v>
      </c>
      <c r="D16246" t="s">
        <v>4783</v>
      </c>
    </row>
    <row r="16247" spans="1:4" x14ac:dyDescent="0.2">
      <c r="A16247" t="s">
        <v>14843</v>
      </c>
      <c r="B16247" s="4">
        <v>-0.101945246433726</v>
      </c>
      <c r="C16247">
        <v>0.86062015996201902</v>
      </c>
      <c r="D16247" t="s">
        <v>24877</v>
      </c>
    </row>
    <row r="16248" spans="1:4" x14ac:dyDescent="0.2">
      <c r="A16248" t="s">
        <v>20938</v>
      </c>
      <c r="B16248" s="4">
        <v>-0.333475582435732</v>
      </c>
      <c r="C16248">
        <v>0.86062015996201902</v>
      </c>
      <c r="D16248" t="s">
        <v>4741</v>
      </c>
    </row>
    <row r="16249" spans="1:4" x14ac:dyDescent="0.2">
      <c r="A16249" t="s">
        <v>15387</v>
      </c>
      <c r="B16249" s="4">
        <v>0.184085795681353</v>
      </c>
      <c r="C16249">
        <v>0.86062015996201902</v>
      </c>
      <c r="D16249" t="s">
        <v>44672</v>
      </c>
    </row>
    <row r="16250" spans="1:4" x14ac:dyDescent="0.2">
      <c r="A16250" t="s">
        <v>32285</v>
      </c>
      <c r="B16250" s="4">
        <v>0.54473117344259503</v>
      </c>
      <c r="C16250">
        <v>0.86062015996201902</v>
      </c>
      <c r="D16250" t="s">
        <v>44673</v>
      </c>
    </row>
    <row r="16251" spans="1:4" x14ac:dyDescent="0.2">
      <c r="A16251" t="s">
        <v>21149</v>
      </c>
      <c r="B16251" s="4">
        <v>-0.114840327235653</v>
      </c>
      <c r="C16251">
        <v>0.86062015996201902</v>
      </c>
      <c r="D16251" t="s">
        <v>8047</v>
      </c>
    </row>
    <row r="16252" spans="1:4" x14ac:dyDescent="0.2">
      <c r="A16252" t="s">
        <v>32286</v>
      </c>
      <c r="B16252" s="4">
        <v>0.15063700876355099</v>
      </c>
      <c r="C16252">
        <v>0.86062015996201902</v>
      </c>
      <c r="D16252" t="s">
        <v>7875</v>
      </c>
    </row>
    <row r="16253" spans="1:4" x14ac:dyDescent="0.2">
      <c r="A16253" t="s">
        <v>32287</v>
      </c>
      <c r="B16253" s="4">
        <v>0.109970174048088</v>
      </c>
      <c r="C16253">
        <v>0.86062015996201902</v>
      </c>
      <c r="D16253" t="s">
        <v>4917</v>
      </c>
    </row>
    <row r="16254" spans="1:4" x14ac:dyDescent="0.2">
      <c r="A16254" t="s">
        <v>9481</v>
      </c>
      <c r="B16254" s="4">
        <v>-0.119597404713672</v>
      </c>
      <c r="C16254">
        <v>0.86062015996201902</v>
      </c>
      <c r="D16254" t="s">
        <v>21612</v>
      </c>
    </row>
    <row r="16255" spans="1:4" x14ac:dyDescent="0.2">
      <c r="A16255" t="s">
        <v>17618</v>
      </c>
      <c r="B16255" s="4">
        <v>-0.257567627877474</v>
      </c>
      <c r="C16255">
        <v>0.86062015996201902</v>
      </c>
      <c r="D16255" t="s">
        <v>44674</v>
      </c>
    </row>
    <row r="16256" spans="1:4" x14ac:dyDescent="0.2">
      <c r="A16256" t="s">
        <v>32288</v>
      </c>
      <c r="B16256" s="4">
        <v>0.21682424058230401</v>
      </c>
      <c r="C16256">
        <v>0.86062015996201902</v>
      </c>
      <c r="D16256" t="s">
        <v>42538</v>
      </c>
    </row>
    <row r="16257" spans="1:4" x14ac:dyDescent="0.2">
      <c r="A16257" t="s">
        <v>32289</v>
      </c>
      <c r="B16257" s="4">
        <v>0.61486524866418801</v>
      </c>
      <c r="C16257">
        <v>0.86062015996201902</v>
      </c>
      <c r="D16257" t="s">
        <v>4917</v>
      </c>
    </row>
    <row r="16258" spans="1:4" x14ac:dyDescent="0.2">
      <c r="A16258" t="s">
        <v>32290</v>
      </c>
      <c r="B16258" s="4">
        <v>0.18464325975815199</v>
      </c>
      <c r="C16258">
        <v>0.86062015996201902</v>
      </c>
      <c r="D16258" t="s">
        <v>5422</v>
      </c>
    </row>
    <row r="16259" spans="1:4" x14ac:dyDescent="0.2">
      <c r="A16259" t="s">
        <v>32291</v>
      </c>
      <c r="B16259" s="4">
        <v>-0.111975118552264</v>
      </c>
      <c r="C16259">
        <v>0.86072316830387396</v>
      </c>
      <c r="D16259" t="s">
        <v>4596</v>
      </c>
    </row>
    <row r="16260" spans="1:4" x14ac:dyDescent="0.2">
      <c r="A16260" t="s">
        <v>32292</v>
      </c>
      <c r="B16260" s="4">
        <v>0.20342502744513499</v>
      </c>
      <c r="C16260">
        <v>0.86072316830387396</v>
      </c>
      <c r="D16260" t="s">
        <v>22103</v>
      </c>
    </row>
    <row r="16261" spans="1:4" x14ac:dyDescent="0.2">
      <c r="A16261" t="s">
        <v>32293</v>
      </c>
      <c r="B16261" s="4">
        <v>-0.10271551892721199</v>
      </c>
      <c r="C16261">
        <v>0.86086961635793902</v>
      </c>
      <c r="D16261" t="s">
        <v>11576</v>
      </c>
    </row>
    <row r="16262" spans="1:4" x14ac:dyDescent="0.2">
      <c r="A16262" t="s">
        <v>22707</v>
      </c>
      <c r="B16262" s="4">
        <v>0.10652060314136801</v>
      </c>
      <c r="C16262">
        <v>0.86100820593662597</v>
      </c>
      <c r="D16262" t="s">
        <v>8092</v>
      </c>
    </row>
    <row r="16263" spans="1:4" x14ac:dyDescent="0.2">
      <c r="A16263" t="s">
        <v>23474</v>
      </c>
      <c r="B16263" s="4">
        <v>-0.10862378276818099</v>
      </c>
      <c r="C16263">
        <v>0.861122425407301</v>
      </c>
      <c r="D16263" t="s">
        <v>5235</v>
      </c>
    </row>
    <row r="16264" spans="1:4" x14ac:dyDescent="0.2">
      <c r="A16264" t="s">
        <v>32294</v>
      </c>
      <c r="B16264" s="4">
        <v>0.120696747594153</v>
      </c>
      <c r="C16264">
        <v>0.86114211591689704</v>
      </c>
      <c r="D16264" t="s">
        <v>44588</v>
      </c>
    </row>
    <row r="16265" spans="1:4" x14ac:dyDescent="0.2">
      <c r="A16265" t="s">
        <v>14135</v>
      </c>
      <c r="B16265" s="4">
        <v>-0.11618938629621101</v>
      </c>
      <c r="C16265">
        <v>0.86114211591689704</v>
      </c>
      <c r="D16265" t="s">
        <v>4596</v>
      </c>
    </row>
    <row r="16266" spans="1:4" x14ac:dyDescent="0.2">
      <c r="A16266" t="s">
        <v>32295</v>
      </c>
      <c r="B16266" s="4">
        <v>0.12920303278009199</v>
      </c>
      <c r="C16266">
        <v>0.86114211591689704</v>
      </c>
      <c r="D16266" t="s">
        <v>4729</v>
      </c>
    </row>
    <row r="16267" spans="1:4" x14ac:dyDescent="0.2">
      <c r="A16267" t="s">
        <v>32296</v>
      </c>
      <c r="B16267" s="4">
        <v>-0.48014940076788698</v>
      </c>
      <c r="C16267">
        <v>0.86128609720983895</v>
      </c>
      <c r="D16267" t="s">
        <v>43691</v>
      </c>
    </row>
    <row r="16268" spans="1:4" x14ac:dyDescent="0.2">
      <c r="A16268" t="s">
        <v>23253</v>
      </c>
      <c r="B16268" s="4">
        <v>0.122699423748519</v>
      </c>
      <c r="C16268">
        <v>0.86128609720983895</v>
      </c>
      <c r="D16268" t="s">
        <v>24880</v>
      </c>
    </row>
    <row r="16269" spans="1:4" x14ac:dyDescent="0.2">
      <c r="A16269" t="s">
        <v>12823</v>
      </c>
      <c r="B16269" s="4">
        <v>-0.121297811766854</v>
      </c>
      <c r="C16269">
        <v>0.86128609720983895</v>
      </c>
      <c r="D16269" t="s">
        <v>7664</v>
      </c>
    </row>
    <row r="16270" spans="1:4" x14ac:dyDescent="0.2">
      <c r="A16270" t="s">
        <v>22928</v>
      </c>
      <c r="B16270" s="4">
        <v>-0.10250660393835501</v>
      </c>
      <c r="C16270">
        <v>0.86128609720983895</v>
      </c>
      <c r="D16270" t="s">
        <v>6340</v>
      </c>
    </row>
    <row r="16271" spans="1:4" x14ac:dyDescent="0.2">
      <c r="A16271" t="s">
        <v>32297</v>
      </c>
      <c r="B16271" s="4">
        <v>-0.26847400726765203</v>
      </c>
      <c r="C16271">
        <v>0.86128609720983895</v>
      </c>
      <c r="D16271" t="s">
        <v>10771</v>
      </c>
    </row>
    <row r="16272" spans="1:4" x14ac:dyDescent="0.2">
      <c r="A16272" t="s">
        <v>3241</v>
      </c>
      <c r="B16272" s="4">
        <v>-0.105464258204993</v>
      </c>
      <c r="C16272">
        <v>0.86128609720983895</v>
      </c>
      <c r="D16272" t="s">
        <v>6634</v>
      </c>
    </row>
    <row r="16273" spans="1:4" x14ac:dyDescent="0.2">
      <c r="A16273" t="s">
        <v>13298</v>
      </c>
      <c r="B16273" s="4">
        <v>-0.29168621123316901</v>
      </c>
      <c r="C16273">
        <v>0.86128609720983895</v>
      </c>
      <c r="D16273" t="s">
        <v>4596</v>
      </c>
    </row>
    <row r="16274" spans="1:4" x14ac:dyDescent="0.2">
      <c r="A16274" t="s">
        <v>18815</v>
      </c>
      <c r="B16274" s="4">
        <v>-0.14515616657004199</v>
      </c>
      <c r="C16274">
        <v>0.86128609720983895</v>
      </c>
      <c r="D16274" t="s">
        <v>44675</v>
      </c>
    </row>
    <row r="16275" spans="1:4" x14ac:dyDescent="0.2">
      <c r="A16275" t="s">
        <v>32298</v>
      </c>
      <c r="B16275" s="4">
        <v>0.44859765336171997</v>
      </c>
      <c r="C16275">
        <v>0.861300024554284</v>
      </c>
      <c r="D16275" t="s">
        <v>44676</v>
      </c>
    </row>
    <row r="16276" spans="1:4" x14ac:dyDescent="0.2">
      <c r="A16276" t="s">
        <v>15884</v>
      </c>
      <c r="B16276" s="4">
        <v>-0.11629923833207401</v>
      </c>
      <c r="C16276">
        <v>0.861300024554284</v>
      </c>
      <c r="D16276" t="s">
        <v>4924</v>
      </c>
    </row>
    <row r="16277" spans="1:4" x14ac:dyDescent="0.2">
      <c r="A16277" t="s">
        <v>14003</v>
      </c>
      <c r="B16277" s="4">
        <v>-0.12036993355641</v>
      </c>
      <c r="C16277">
        <v>0.861300024554284</v>
      </c>
      <c r="D16277" t="s">
        <v>10319</v>
      </c>
    </row>
    <row r="16278" spans="1:4" x14ac:dyDescent="0.2">
      <c r="A16278" t="s">
        <v>32299</v>
      </c>
      <c r="B16278" s="4">
        <v>-0.51034658039457403</v>
      </c>
      <c r="C16278">
        <v>0.86131941208195095</v>
      </c>
      <c r="D16278" t="s">
        <v>16981</v>
      </c>
    </row>
    <row r="16279" spans="1:4" x14ac:dyDescent="0.2">
      <c r="A16279" t="s">
        <v>2142</v>
      </c>
      <c r="B16279" s="4">
        <v>-0.123672039139019</v>
      </c>
      <c r="C16279">
        <v>0.86142445281956304</v>
      </c>
      <c r="D16279" t="s">
        <v>6024</v>
      </c>
    </row>
    <row r="16280" spans="1:4" x14ac:dyDescent="0.2">
      <c r="A16280" t="s">
        <v>21240</v>
      </c>
      <c r="B16280" s="4">
        <v>-0.29141626523918202</v>
      </c>
      <c r="C16280">
        <v>0.86150104702908203</v>
      </c>
      <c r="D16280" t="s">
        <v>4596</v>
      </c>
    </row>
    <row r="16281" spans="1:4" x14ac:dyDescent="0.2">
      <c r="A16281" t="s">
        <v>3683</v>
      </c>
      <c r="B16281" s="4">
        <v>-0.18693959533659499</v>
      </c>
      <c r="C16281">
        <v>0.86154699593976103</v>
      </c>
      <c r="D16281" t="s">
        <v>6874</v>
      </c>
    </row>
    <row r="16282" spans="1:4" x14ac:dyDescent="0.2">
      <c r="A16282" t="s">
        <v>32300</v>
      </c>
      <c r="B16282" s="4">
        <v>0.15843150876250001</v>
      </c>
      <c r="C16282">
        <v>0.86154699593976103</v>
      </c>
      <c r="D16282" t="s">
        <v>8056</v>
      </c>
    </row>
    <row r="16283" spans="1:4" x14ac:dyDescent="0.2">
      <c r="A16283" t="s">
        <v>14225</v>
      </c>
      <c r="B16283" s="4">
        <v>-0.103284881844246</v>
      </c>
      <c r="C16283">
        <v>0.86154699593976103</v>
      </c>
      <c r="D16283" t="s">
        <v>44677</v>
      </c>
    </row>
    <row r="16284" spans="1:4" x14ac:dyDescent="0.2">
      <c r="A16284" t="s">
        <v>443</v>
      </c>
      <c r="B16284" s="4">
        <v>0.11198522074155</v>
      </c>
      <c r="C16284">
        <v>0.86154699593976103</v>
      </c>
      <c r="D16284" t="s">
        <v>4933</v>
      </c>
    </row>
    <row r="16285" spans="1:4" x14ac:dyDescent="0.2">
      <c r="A16285" t="s">
        <v>32301</v>
      </c>
      <c r="B16285" s="4">
        <v>-0.107985091495642</v>
      </c>
      <c r="C16285">
        <v>0.86155764221231201</v>
      </c>
      <c r="D16285" t="s">
        <v>5691</v>
      </c>
    </row>
    <row r="16286" spans="1:4" x14ac:dyDescent="0.2">
      <c r="A16286" t="s">
        <v>32302</v>
      </c>
      <c r="B16286" s="4">
        <v>-0.106887789943858</v>
      </c>
      <c r="C16286">
        <v>0.86179870566222405</v>
      </c>
      <c r="D16286" t="s">
        <v>5357</v>
      </c>
    </row>
    <row r="16287" spans="1:4" x14ac:dyDescent="0.2">
      <c r="A16287" t="s">
        <v>32303</v>
      </c>
      <c r="B16287" s="4">
        <v>-0.435017833480072</v>
      </c>
      <c r="C16287">
        <v>0.86201216439517403</v>
      </c>
      <c r="D16287" t="s">
        <v>4671</v>
      </c>
    </row>
    <row r="16288" spans="1:4" x14ac:dyDescent="0.2">
      <c r="A16288" t="s">
        <v>32304</v>
      </c>
      <c r="B16288" s="4">
        <v>0.21487928582603999</v>
      </c>
      <c r="C16288">
        <v>0.862199778151018</v>
      </c>
      <c r="D16288" t="s">
        <v>6963</v>
      </c>
    </row>
    <row r="16289" spans="1:4" x14ac:dyDescent="0.2">
      <c r="A16289" t="s">
        <v>19399</v>
      </c>
      <c r="B16289" s="4">
        <v>0.18101638361863001</v>
      </c>
      <c r="C16289">
        <v>0.862199778151018</v>
      </c>
      <c r="D16289" t="s">
        <v>44678</v>
      </c>
    </row>
    <row r="16290" spans="1:4" x14ac:dyDescent="0.2">
      <c r="A16290" t="s">
        <v>32305</v>
      </c>
      <c r="B16290" s="4">
        <v>0.132805950905097</v>
      </c>
      <c r="C16290">
        <v>0.862199778151018</v>
      </c>
      <c r="D16290" t="s">
        <v>11016</v>
      </c>
    </row>
    <row r="16291" spans="1:4" x14ac:dyDescent="0.2">
      <c r="A16291" t="s">
        <v>32306</v>
      </c>
      <c r="B16291" s="4">
        <v>0.117507324939977</v>
      </c>
      <c r="C16291">
        <v>0.862199778151018</v>
      </c>
      <c r="D16291" t="s">
        <v>21516</v>
      </c>
    </row>
    <row r="16292" spans="1:4" x14ac:dyDescent="0.2">
      <c r="A16292" t="s">
        <v>19296</v>
      </c>
      <c r="B16292" s="4">
        <v>-0.109306252376559</v>
      </c>
      <c r="C16292">
        <v>0.862199778151018</v>
      </c>
      <c r="D16292" t="s">
        <v>10868</v>
      </c>
    </row>
    <row r="16293" spans="1:4" x14ac:dyDescent="0.2">
      <c r="A16293" t="s">
        <v>32307</v>
      </c>
      <c r="B16293" s="4">
        <v>0.22284532587425601</v>
      </c>
      <c r="C16293">
        <v>0.86222445299838402</v>
      </c>
      <c r="D16293" t="s">
        <v>8050</v>
      </c>
    </row>
    <row r="16294" spans="1:4" x14ac:dyDescent="0.2">
      <c r="A16294" t="s">
        <v>16419</v>
      </c>
      <c r="B16294" s="4">
        <v>-0.118472410233892</v>
      </c>
      <c r="C16294">
        <v>0.86222445299838402</v>
      </c>
      <c r="D16294" t="s">
        <v>4733</v>
      </c>
    </row>
    <row r="16295" spans="1:4" x14ac:dyDescent="0.2">
      <c r="A16295" t="s">
        <v>32308</v>
      </c>
      <c r="B16295" s="4">
        <v>-0.27831590702900799</v>
      </c>
      <c r="C16295">
        <v>0.86222445299838402</v>
      </c>
      <c r="D16295" t="s">
        <v>44679</v>
      </c>
    </row>
    <row r="16296" spans="1:4" x14ac:dyDescent="0.2">
      <c r="A16296" t="s">
        <v>32309</v>
      </c>
      <c r="B16296" s="4">
        <v>-0.114725056116517</v>
      </c>
      <c r="C16296">
        <v>0.86223676513164804</v>
      </c>
      <c r="D16296" t="s">
        <v>6049</v>
      </c>
    </row>
    <row r="16297" spans="1:4" x14ac:dyDescent="0.2">
      <c r="A16297" t="s">
        <v>2753</v>
      </c>
      <c r="B16297" s="4">
        <v>0.12630270840310701</v>
      </c>
      <c r="C16297">
        <v>0.86223676513164804</v>
      </c>
      <c r="D16297" t="s">
        <v>6376</v>
      </c>
    </row>
    <row r="16298" spans="1:4" x14ac:dyDescent="0.2">
      <c r="A16298" t="s">
        <v>32310</v>
      </c>
      <c r="B16298" s="4">
        <v>0.13079157105498901</v>
      </c>
      <c r="C16298">
        <v>0.86232214137510299</v>
      </c>
      <c r="D16298" t="s">
        <v>4596</v>
      </c>
    </row>
    <row r="16299" spans="1:4" x14ac:dyDescent="0.2">
      <c r="A16299" t="s">
        <v>32311</v>
      </c>
      <c r="B16299" s="4">
        <v>-0.15148710210876701</v>
      </c>
      <c r="C16299">
        <v>0.86232214137510299</v>
      </c>
      <c r="D16299" t="s">
        <v>4596</v>
      </c>
    </row>
    <row r="16300" spans="1:4" x14ac:dyDescent="0.2">
      <c r="A16300" t="s">
        <v>10463</v>
      </c>
      <c r="B16300" s="4">
        <v>0.28431581857373101</v>
      </c>
      <c r="C16300">
        <v>0.86244391512295104</v>
      </c>
      <c r="D16300" t="s">
        <v>44680</v>
      </c>
    </row>
    <row r="16301" spans="1:4" x14ac:dyDescent="0.2">
      <c r="A16301" t="s">
        <v>32312</v>
      </c>
      <c r="B16301" s="4">
        <v>0.10961360408234699</v>
      </c>
      <c r="C16301">
        <v>0.86244391512295104</v>
      </c>
      <c r="D16301" t="s">
        <v>44681</v>
      </c>
    </row>
    <row r="16302" spans="1:4" x14ac:dyDescent="0.2">
      <c r="A16302" t="s">
        <v>32313</v>
      </c>
      <c r="B16302" s="4">
        <v>0.10668496173273601</v>
      </c>
      <c r="C16302">
        <v>0.86244391512295104</v>
      </c>
      <c r="D16302" t="s">
        <v>21916</v>
      </c>
    </row>
    <row r="16303" spans="1:4" x14ac:dyDescent="0.2">
      <c r="A16303" t="s">
        <v>32314</v>
      </c>
      <c r="B16303" s="4">
        <v>-0.118254897434973</v>
      </c>
      <c r="C16303">
        <v>0.86244391512295104</v>
      </c>
      <c r="D16303" t="s">
        <v>6784</v>
      </c>
    </row>
    <row r="16304" spans="1:4" x14ac:dyDescent="0.2">
      <c r="A16304" t="s">
        <v>8977</v>
      </c>
      <c r="B16304" s="4">
        <v>-0.104139343595871</v>
      </c>
      <c r="C16304">
        <v>0.86254799985842601</v>
      </c>
      <c r="D16304" t="s">
        <v>44682</v>
      </c>
    </row>
    <row r="16305" spans="1:4" x14ac:dyDescent="0.2">
      <c r="A16305" t="s">
        <v>18934</v>
      </c>
      <c r="B16305" s="4">
        <v>-0.127650631346166</v>
      </c>
      <c r="C16305">
        <v>0.86259133945287503</v>
      </c>
      <c r="D16305" t="s">
        <v>4928</v>
      </c>
    </row>
    <row r="16306" spans="1:4" x14ac:dyDescent="0.2">
      <c r="A16306" t="s">
        <v>32315</v>
      </c>
      <c r="B16306" s="4">
        <v>0.29493682366273699</v>
      </c>
      <c r="C16306">
        <v>0.86259133945287503</v>
      </c>
      <c r="D16306" t="s">
        <v>4596</v>
      </c>
    </row>
    <row r="16307" spans="1:4" x14ac:dyDescent="0.2">
      <c r="A16307" t="s">
        <v>32316</v>
      </c>
      <c r="B16307" s="4">
        <v>-0.102520150184039</v>
      </c>
      <c r="C16307">
        <v>0.86277470052069805</v>
      </c>
      <c r="D16307" t="s">
        <v>42944</v>
      </c>
    </row>
    <row r="16308" spans="1:4" x14ac:dyDescent="0.2">
      <c r="A16308" t="s">
        <v>32317</v>
      </c>
      <c r="B16308" s="4">
        <v>-0.12331557414811201</v>
      </c>
      <c r="C16308">
        <v>0.86282274992827901</v>
      </c>
      <c r="D16308" t="s">
        <v>16923</v>
      </c>
    </row>
    <row r="16309" spans="1:4" x14ac:dyDescent="0.2">
      <c r="A16309" t="s">
        <v>9930</v>
      </c>
      <c r="B16309" s="4">
        <v>-0.60968385612675302</v>
      </c>
      <c r="C16309">
        <v>0.86282274992827901</v>
      </c>
      <c r="D16309" t="s">
        <v>4596</v>
      </c>
    </row>
    <row r="16310" spans="1:4" x14ac:dyDescent="0.2">
      <c r="A16310" t="s">
        <v>32318</v>
      </c>
      <c r="B16310" s="4">
        <v>0.14939165432972201</v>
      </c>
      <c r="C16310">
        <v>0.86282274992827901</v>
      </c>
      <c r="D16310" t="s">
        <v>6265</v>
      </c>
    </row>
    <row r="16311" spans="1:4" x14ac:dyDescent="0.2">
      <c r="A16311" t="s">
        <v>32319</v>
      </c>
      <c r="B16311" s="4">
        <v>0.13707463200459399</v>
      </c>
      <c r="C16311">
        <v>0.86310409324388404</v>
      </c>
      <c r="D16311" t="s">
        <v>10427</v>
      </c>
    </row>
    <row r="16312" spans="1:4" x14ac:dyDescent="0.2">
      <c r="A16312" t="s">
        <v>32320</v>
      </c>
      <c r="B16312" s="4">
        <v>0.17827141960758899</v>
      </c>
      <c r="C16312">
        <v>0.86312675399801198</v>
      </c>
      <c r="D16312" t="s">
        <v>5853</v>
      </c>
    </row>
    <row r="16313" spans="1:4" x14ac:dyDescent="0.2">
      <c r="A16313" t="s">
        <v>32321</v>
      </c>
      <c r="B16313" s="4">
        <v>-0.207944735547031</v>
      </c>
      <c r="C16313">
        <v>0.86322018946067902</v>
      </c>
      <c r="D16313" t="s">
        <v>10086</v>
      </c>
    </row>
    <row r="16314" spans="1:4" x14ac:dyDescent="0.2">
      <c r="A16314" t="s">
        <v>32322</v>
      </c>
      <c r="B16314" s="4">
        <v>0.111108809812187</v>
      </c>
      <c r="C16314">
        <v>0.86322018946067902</v>
      </c>
      <c r="D16314" t="s">
        <v>44683</v>
      </c>
    </row>
    <row r="16315" spans="1:4" x14ac:dyDescent="0.2">
      <c r="A16315" t="s">
        <v>32323</v>
      </c>
      <c r="B16315" s="4">
        <v>0.226444887675321</v>
      </c>
      <c r="C16315">
        <v>0.86322018946067902</v>
      </c>
      <c r="D16315" t="s">
        <v>4596</v>
      </c>
    </row>
    <row r="16316" spans="1:4" x14ac:dyDescent="0.2">
      <c r="A16316" t="s">
        <v>3537</v>
      </c>
      <c r="B16316" s="4">
        <v>-0.21526671841878001</v>
      </c>
      <c r="C16316">
        <v>0.863239657500529</v>
      </c>
      <c r="D16316" t="s">
        <v>4596</v>
      </c>
    </row>
    <row r="16317" spans="1:4" x14ac:dyDescent="0.2">
      <c r="A16317" t="s">
        <v>19630</v>
      </c>
      <c r="B16317" s="4">
        <v>-9.6675081327818699E-2</v>
      </c>
      <c r="C16317">
        <v>0.863239657500529</v>
      </c>
      <c r="D16317" t="s">
        <v>7040</v>
      </c>
    </row>
    <row r="16318" spans="1:4" x14ac:dyDescent="0.2">
      <c r="A16318" t="s">
        <v>32324</v>
      </c>
      <c r="B16318" s="4">
        <v>0.19766425329164899</v>
      </c>
      <c r="C16318">
        <v>0.86325655994899797</v>
      </c>
      <c r="D16318" t="s">
        <v>6637</v>
      </c>
    </row>
    <row r="16319" spans="1:4" x14ac:dyDescent="0.2">
      <c r="A16319" t="s">
        <v>14402</v>
      </c>
      <c r="B16319" s="4">
        <v>9.9961860368632E-2</v>
      </c>
      <c r="C16319">
        <v>0.86326981878685904</v>
      </c>
      <c r="D16319" t="s">
        <v>7321</v>
      </c>
    </row>
    <row r="16320" spans="1:4" x14ac:dyDescent="0.2">
      <c r="A16320" t="s">
        <v>32325</v>
      </c>
      <c r="B16320" s="4">
        <v>0.13394708521902199</v>
      </c>
      <c r="C16320">
        <v>0.86331507058550105</v>
      </c>
      <c r="D16320" t="s">
        <v>24961</v>
      </c>
    </row>
    <row r="16321" spans="1:4" x14ac:dyDescent="0.2">
      <c r="A16321" t="s">
        <v>32326</v>
      </c>
      <c r="B16321" s="4">
        <v>0.14351315741920501</v>
      </c>
      <c r="C16321">
        <v>0.86334575581076101</v>
      </c>
      <c r="D16321" t="s">
        <v>44684</v>
      </c>
    </row>
    <row r="16322" spans="1:4" x14ac:dyDescent="0.2">
      <c r="A16322" t="s">
        <v>32327</v>
      </c>
      <c r="B16322" s="4">
        <v>0.11576211985556201</v>
      </c>
      <c r="C16322">
        <v>0.86335047499875395</v>
      </c>
      <c r="D16322" t="s">
        <v>44685</v>
      </c>
    </row>
    <row r="16323" spans="1:4" x14ac:dyDescent="0.2">
      <c r="A16323" t="s">
        <v>32328</v>
      </c>
      <c r="B16323" s="4">
        <v>0.32681054549733601</v>
      </c>
      <c r="C16323">
        <v>0.86345559987770604</v>
      </c>
      <c r="D16323" t="s">
        <v>4596</v>
      </c>
    </row>
    <row r="16324" spans="1:4" x14ac:dyDescent="0.2">
      <c r="A16324" t="s">
        <v>32329</v>
      </c>
      <c r="B16324" s="4">
        <v>-0.101400805595144</v>
      </c>
      <c r="C16324">
        <v>0.863579753471867</v>
      </c>
      <c r="D16324" t="s">
        <v>44686</v>
      </c>
    </row>
    <row r="16325" spans="1:4" x14ac:dyDescent="0.2">
      <c r="A16325" t="s">
        <v>4193</v>
      </c>
      <c r="B16325" s="4">
        <v>-0.11014209559397101</v>
      </c>
      <c r="C16325">
        <v>0.86364359933114598</v>
      </c>
      <c r="D16325" t="s">
        <v>7136</v>
      </c>
    </row>
    <row r="16326" spans="1:4" x14ac:dyDescent="0.2">
      <c r="A16326" t="s">
        <v>32330</v>
      </c>
      <c r="B16326" s="4">
        <v>-0.11271773302396</v>
      </c>
      <c r="C16326">
        <v>0.86366290272835999</v>
      </c>
      <c r="D16326" t="s">
        <v>44687</v>
      </c>
    </row>
    <row r="16327" spans="1:4" x14ac:dyDescent="0.2">
      <c r="A16327" t="s">
        <v>23390</v>
      </c>
      <c r="B16327" s="4">
        <v>9.7443489635405098E-2</v>
      </c>
      <c r="C16327">
        <v>0.86366290272835999</v>
      </c>
      <c r="D16327" t="s">
        <v>24915</v>
      </c>
    </row>
    <row r="16328" spans="1:4" x14ac:dyDescent="0.2">
      <c r="A16328" t="s">
        <v>32331</v>
      </c>
      <c r="B16328" s="4">
        <v>0.107157601678149</v>
      </c>
      <c r="C16328">
        <v>0.86366290272835999</v>
      </c>
      <c r="D16328" t="s">
        <v>44688</v>
      </c>
    </row>
    <row r="16329" spans="1:4" x14ac:dyDescent="0.2">
      <c r="A16329" t="s">
        <v>18157</v>
      </c>
      <c r="B16329" s="4">
        <v>0.214787158579587</v>
      </c>
      <c r="C16329">
        <v>0.86366290272835999</v>
      </c>
      <c r="D16329" t="s">
        <v>18678</v>
      </c>
    </row>
    <row r="16330" spans="1:4" x14ac:dyDescent="0.2">
      <c r="A16330" t="s">
        <v>4297</v>
      </c>
      <c r="B16330" s="4">
        <v>-0.151351369166527</v>
      </c>
      <c r="C16330">
        <v>0.86366290272835999</v>
      </c>
      <c r="D16330" t="s">
        <v>5005</v>
      </c>
    </row>
    <row r="16331" spans="1:4" x14ac:dyDescent="0.2">
      <c r="A16331" t="s">
        <v>32332</v>
      </c>
      <c r="B16331" s="4">
        <v>0.30066104263274901</v>
      </c>
      <c r="C16331">
        <v>0.86366290272835999</v>
      </c>
      <c r="D16331" t="s">
        <v>4596</v>
      </c>
    </row>
    <row r="16332" spans="1:4" x14ac:dyDescent="0.2">
      <c r="A16332" t="s">
        <v>32333</v>
      </c>
      <c r="B16332" s="4">
        <v>0.102587489120707</v>
      </c>
      <c r="C16332">
        <v>0.86366290272835999</v>
      </c>
      <c r="D16332" t="s">
        <v>44689</v>
      </c>
    </row>
    <row r="16333" spans="1:4" x14ac:dyDescent="0.2">
      <c r="A16333" t="s">
        <v>32334</v>
      </c>
      <c r="B16333" s="4">
        <v>-0.10943771902952899</v>
      </c>
      <c r="C16333">
        <v>0.86366290272835999</v>
      </c>
      <c r="D16333" t="s">
        <v>5212</v>
      </c>
    </row>
    <row r="16334" spans="1:4" x14ac:dyDescent="0.2">
      <c r="A16334" t="s">
        <v>32335</v>
      </c>
      <c r="B16334" s="4">
        <v>0.21247132034229499</v>
      </c>
      <c r="C16334">
        <v>0.86366290272835999</v>
      </c>
      <c r="D16334" t="s">
        <v>4596</v>
      </c>
    </row>
    <row r="16335" spans="1:4" x14ac:dyDescent="0.2">
      <c r="A16335" t="s">
        <v>32336</v>
      </c>
      <c r="B16335" s="4">
        <v>0.25494477975028701</v>
      </c>
      <c r="C16335">
        <v>0.86366290272835999</v>
      </c>
      <c r="D16335" t="s">
        <v>7497</v>
      </c>
    </row>
    <row r="16336" spans="1:4" x14ac:dyDescent="0.2">
      <c r="A16336" t="s">
        <v>32337</v>
      </c>
      <c r="B16336" s="4">
        <v>-0.119875670554074</v>
      </c>
      <c r="C16336">
        <v>0.86366290272835999</v>
      </c>
      <c r="D16336" t="s">
        <v>10923</v>
      </c>
    </row>
    <row r="16337" spans="1:4" x14ac:dyDescent="0.2">
      <c r="A16337" t="s">
        <v>32338</v>
      </c>
      <c r="B16337" s="4">
        <v>-0.93915491968501197</v>
      </c>
      <c r="C16337">
        <v>0.86366290272835999</v>
      </c>
      <c r="D16337" t="s">
        <v>15381</v>
      </c>
    </row>
    <row r="16338" spans="1:4" x14ac:dyDescent="0.2">
      <c r="A16338" t="s">
        <v>8625</v>
      </c>
      <c r="B16338" s="4">
        <v>-0.10540167116898599</v>
      </c>
      <c r="C16338">
        <v>0.86366290272835999</v>
      </c>
      <c r="D16338" t="s">
        <v>43595</v>
      </c>
    </row>
    <row r="16339" spans="1:4" x14ac:dyDescent="0.2">
      <c r="A16339" t="s">
        <v>12575</v>
      </c>
      <c r="B16339" s="4">
        <v>0.120872713685913</v>
      </c>
      <c r="C16339">
        <v>0.86366290272835999</v>
      </c>
      <c r="D16339" t="s">
        <v>4596</v>
      </c>
    </row>
    <row r="16340" spans="1:4" x14ac:dyDescent="0.2">
      <c r="A16340" t="s">
        <v>32339</v>
      </c>
      <c r="B16340" s="4">
        <v>-0.32259012003291598</v>
      </c>
      <c r="C16340">
        <v>0.86366290272835999</v>
      </c>
      <c r="D16340" t="s">
        <v>4596</v>
      </c>
    </row>
    <row r="16341" spans="1:4" x14ac:dyDescent="0.2">
      <c r="A16341" t="s">
        <v>32340</v>
      </c>
      <c r="B16341" s="4">
        <v>0.11147373687021001</v>
      </c>
      <c r="C16341">
        <v>0.86366290272835999</v>
      </c>
      <c r="D16341" t="s">
        <v>10768</v>
      </c>
    </row>
    <row r="16342" spans="1:4" x14ac:dyDescent="0.2">
      <c r="A16342" t="s">
        <v>32341</v>
      </c>
      <c r="B16342" s="4">
        <v>-9.7626392131074699E-2</v>
      </c>
      <c r="C16342">
        <v>0.86366290272835999</v>
      </c>
      <c r="D16342" t="s">
        <v>5235</v>
      </c>
    </row>
    <row r="16343" spans="1:4" x14ac:dyDescent="0.2">
      <c r="A16343" t="s">
        <v>32342</v>
      </c>
      <c r="B16343" s="4">
        <v>-0.127803613297056</v>
      </c>
      <c r="C16343">
        <v>0.86366290272835999</v>
      </c>
      <c r="D16343" t="s">
        <v>44690</v>
      </c>
    </row>
    <row r="16344" spans="1:4" x14ac:dyDescent="0.2">
      <c r="A16344" t="s">
        <v>32343</v>
      </c>
      <c r="B16344" s="4">
        <v>-0.118685488800681</v>
      </c>
      <c r="C16344">
        <v>0.86366290272835999</v>
      </c>
      <c r="D16344" t="s">
        <v>7916</v>
      </c>
    </row>
    <row r="16345" spans="1:4" x14ac:dyDescent="0.2">
      <c r="A16345" t="s">
        <v>20810</v>
      </c>
      <c r="B16345" s="4">
        <v>-0.13864691768076301</v>
      </c>
      <c r="C16345">
        <v>0.86366290272835999</v>
      </c>
      <c r="D16345" t="s">
        <v>4661</v>
      </c>
    </row>
    <row r="16346" spans="1:4" x14ac:dyDescent="0.2">
      <c r="A16346" t="s">
        <v>13695</v>
      </c>
      <c r="B16346" s="4">
        <v>0.11379772828034999</v>
      </c>
      <c r="C16346">
        <v>0.86366290272835999</v>
      </c>
      <c r="D16346" t="s">
        <v>4819</v>
      </c>
    </row>
    <row r="16347" spans="1:4" x14ac:dyDescent="0.2">
      <c r="A16347" t="s">
        <v>32344</v>
      </c>
      <c r="B16347" s="4">
        <v>0.10868269097932499</v>
      </c>
      <c r="C16347">
        <v>0.86366290272835999</v>
      </c>
      <c r="D16347" t="s">
        <v>7478</v>
      </c>
    </row>
    <row r="16348" spans="1:4" x14ac:dyDescent="0.2">
      <c r="A16348" t="s">
        <v>24314</v>
      </c>
      <c r="B16348" s="4">
        <v>-0.104796955304554</v>
      </c>
      <c r="C16348">
        <v>0.86366290272835999</v>
      </c>
      <c r="D16348" t="s">
        <v>5194</v>
      </c>
    </row>
    <row r="16349" spans="1:4" x14ac:dyDescent="0.2">
      <c r="A16349" t="s">
        <v>32345</v>
      </c>
      <c r="B16349" s="4">
        <v>0.32902019589339399</v>
      </c>
      <c r="C16349">
        <v>0.86366290272835999</v>
      </c>
      <c r="D16349" t="s">
        <v>5935</v>
      </c>
    </row>
    <row r="16350" spans="1:4" x14ac:dyDescent="0.2">
      <c r="A16350" t="s">
        <v>32346</v>
      </c>
      <c r="B16350" s="4">
        <v>-0.45949753596531001</v>
      </c>
      <c r="C16350">
        <v>0.86366290272835999</v>
      </c>
      <c r="D16350" t="s">
        <v>4596</v>
      </c>
    </row>
    <row r="16351" spans="1:4" x14ac:dyDescent="0.2">
      <c r="A16351" t="s">
        <v>16424</v>
      </c>
      <c r="B16351" s="4">
        <v>0.22388494647294799</v>
      </c>
      <c r="C16351">
        <v>0.86366290272835999</v>
      </c>
      <c r="D16351" t="s">
        <v>42577</v>
      </c>
    </row>
    <row r="16352" spans="1:4" x14ac:dyDescent="0.2">
      <c r="A16352" t="s">
        <v>32347</v>
      </c>
      <c r="B16352" s="4">
        <v>-0.116839085173411</v>
      </c>
      <c r="C16352">
        <v>0.86366290272835999</v>
      </c>
      <c r="D16352" t="s">
        <v>4596</v>
      </c>
    </row>
    <row r="16353" spans="1:4" x14ac:dyDescent="0.2">
      <c r="A16353" t="s">
        <v>20724</v>
      </c>
      <c r="B16353" s="4">
        <v>-0.12962411936325299</v>
      </c>
      <c r="C16353">
        <v>0.86366290272835999</v>
      </c>
      <c r="D16353" t="s">
        <v>10832</v>
      </c>
    </row>
    <row r="16354" spans="1:4" x14ac:dyDescent="0.2">
      <c r="A16354" t="s">
        <v>32348</v>
      </c>
      <c r="B16354" s="4">
        <v>0.126888251015292</v>
      </c>
      <c r="C16354">
        <v>0.86366290272835999</v>
      </c>
      <c r="D16354" t="s">
        <v>12209</v>
      </c>
    </row>
    <row r="16355" spans="1:4" x14ac:dyDescent="0.2">
      <c r="A16355" t="s">
        <v>32349</v>
      </c>
      <c r="B16355" s="4">
        <v>-0.10872620131644101</v>
      </c>
      <c r="C16355">
        <v>0.86366290272835999</v>
      </c>
      <c r="D16355" t="s">
        <v>8288</v>
      </c>
    </row>
    <row r="16356" spans="1:4" x14ac:dyDescent="0.2">
      <c r="A16356" t="s">
        <v>4013</v>
      </c>
      <c r="B16356" s="4">
        <v>-0.17240222418519599</v>
      </c>
      <c r="C16356">
        <v>0.86366290272835999</v>
      </c>
      <c r="D16356" t="s">
        <v>5943</v>
      </c>
    </row>
    <row r="16357" spans="1:4" x14ac:dyDescent="0.2">
      <c r="A16357" t="s">
        <v>20350</v>
      </c>
      <c r="B16357" s="4">
        <v>0.16301445324265701</v>
      </c>
      <c r="C16357">
        <v>0.86366290272835999</v>
      </c>
      <c r="D16357" t="s">
        <v>4648</v>
      </c>
    </row>
    <row r="16358" spans="1:4" x14ac:dyDescent="0.2">
      <c r="A16358" t="s">
        <v>32350</v>
      </c>
      <c r="B16358" s="4">
        <v>0.131117384272289</v>
      </c>
      <c r="C16358">
        <v>0.86366290272835999</v>
      </c>
      <c r="D16358" t="s">
        <v>25023</v>
      </c>
    </row>
    <row r="16359" spans="1:4" x14ac:dyDescent="0.2">
      <c r="A16359" t="s">
        <v>19707</v>
      </c>
      <c r="B16359" s="4">
        <v>0.153219190866138</v>
      </c>
      <c r="C16359">
        <v>0.86370007695790696</v>
      </c>
      <c r="D16359" t="s">
        <v>5005</v>
      </c>
    </row>
    <row r="16360" spans="1:4" x14ac:dyDescent="0.2">
      <c r="A16360" t="s">
        <v>18109</v>
      </c>
      <c r="B16360" s="4">
        <v>0.11345434093453401</v>
      </c>
      <c r="C16360">
        <v>0.86377816163708498</v>
      </c>
      <c r="D16360" t="s">
        <v>18662</v>
      </c>
    </row>
    <row r="16361" spans="1:4" x14ac:dyDescent="0.2">
      <c r="A16361" t="s">
        <v>32351</v>
      </c>
      <c r="B16361" s="4">
        <v>-0.14933883943572099</v>
      </c>
      <c r="C16361">
        <v>0.86377816163708498</v>
      </c>
      <c r="D16361" t="s">
        <v>24901</v>
      </c>
    </row>
    <row r="16362" spans="1:4" x14ac:dyDescent="0.2">
      <c r="A16362" t="s">
        <v>3478</v>
      </c>
      <c r="B16362" s="4">
        <v>0.10656210823580201</v>
      </c>
      <c r="C16362">
        <v>0.86377816163708498</v>
      </c>
      <c r="D16362" t="s">
        <v>4766</v>
      </c>
    </row>
    <row r="16363" spans="1:4" x14ac:dyDescent="0.2">
      <c r="A16363" t="s">
        <v>32352</v>
      </c>
      <c r="B16363" s="4">
        <v>0.108936056497001</v>
      </c>
      <c r="C16363">
        <v>0.863781483706204</v>
      </c>
      <c r="D16363" t="s">
        <v>11273</v>
      </c>
    </row>
    <row r="16364" spans="1:4" x14ac:dyDescent="0.2">
      <c r="A16364" t="s">
        <v>32353</v>
      </c>
      <c r="B16364" s="4">
        <v>-0.105056865861286</v>
      </c>
      <c r="C16364">
        <v>0.86378730608291499</v>
      </c>
      <c r="D16364" t="s">
        <v>7732</v>
      </c>
    </row>
    <row r="16365" spans="1:4" x14ac:dyDescent="0.2">
      <c r="A16365" t="s">
        <v>32354</v>
      </c>
      <c r="B16365" s="4">
        <v>9.0780392276143804E-2</v>
      </c>
      <c r="C16365">
        <v>0.86382754143721896</v>
      </c>
      <c r="D16365" t="s">
        <v>7476</v>
      </c>
    </row>
    <row r="16366" spans="1:4" x14ac:dyDescent="0.2">
      <c r="A16366" t="s">
        <v>32355</v>
      </c>
      <c r="B16366" s="4">
        <v>-0.10365026910734</v>
      </c>
      <c r="C16366">
        <v>0.86382754143721896</v>
      </c>
      <c r="D16366" t="s">
        <v>5281</v>
      </c>
    </row>
    <row r="16367" spans="1:4" x14ac:dyDescent="0.2">
      <c r="A16367" t="s">
        <v>32356</v>
      </c>
      <c r="B16367" s="4">
        <v>0.15188283726831101</v>
      </c>
      <c r="C16367">
        <v>0.86382754143721896</v>
      </c>
      <c r="D16367" t="s">
        <v>4815</v>
      </c>
    </row>
    <row r="16368" spans="1:4" x14ac:dyDescent="0.2">
      <c r="A16368" t="s">
        <v>32357</v>
      </c>
      <c r="B16368" s="4">
        <v>0.10895197785969001</v>
      </c>
      <c r="C16368">
        <v>0.86382754143721896</v>
      </c>
      <c r="D16368" t="s">
        <v>44691</v>
      </c>
    </row>
    <row r="16369" spans="1:4" x14ac:dyDescent="0.2">
      <c r="A16369" t="s">
        <v>32358</v>
      </c>
      <c r="B16369" s="4">
        <v>0.26134893294477402</v>
      </c>
      <c r="C16369">
        <v>0.86382754143721896</v>
      </c>
      <c r="D16369" t="s">
        <v>5163</v>
      </c>
    </row>
    <row r="16370" spans="1:4" x14ac:dyDescent="0.2">
      <c r="A16370" t="s">
        <v>32359</v>
      </c>
      <c r="B16370" s="4">
        <v>-0.119718432969096</v>
      </c>
      <c r="C16370">
        <v>0.86382754143721896</v>
      </c>
      <c r="D16370" t="s">
        <v>4596</v>
      </c>
    </row>
    <row r="16371" spans="1:4" x14ac:dyDescent="0.2">
      <c r="A16371" t="s">
        <v>32360</v>
      </c>
      <c r="B16371" s="4">
        <v>-0.119314803593422</v>
      </c>
      <c r="C16371">
        <v>0.86382754143721896</v>
      </c>
      <c r="D16371" t="s">
        <v>44692</v>
      </c>
    </row>
    <row r="16372" spans="1:4" x14ac:dyDescent="0.2">
      <c r="A16372" t="s">
        <v>32361</v>
      </c>
      <c r="B16372" s="4">
        <v>-0.66782021950780202</v>
      </c>
      <c r="C16372">
        <v>0.86384284335111305</v>
      </c>
      <c r="D16372" t="s">
        <v>4596</v>
      </c>
    </row>
    <row r="16373" spans="1:4" x14ac:dyDescent="0.2">
      <c r="A16373" t="s">
        <v>32362</v>
      </c>
      <c r="B16373" s="4">
        <v>0.11385041341428601</v>
      </c>
      <c r="C16373">
        <v>0.86384284335111305</v>
      </c>
      <c r="D16373" t="s">
        <v>44693</v>
      </c>
    </row>
    <row r="16374" spans="1:4" x14ac:dyDescent="0.2">
      <c r="A16374" t="s">
        <v>32363</v>
      </c>
      <c r="B16374" s="4">
        <v>0.15839774878249399</v>
      </c>
      <c r="C16374">
        <v>0.86384284335111305</v>
      </c>
      <c r="D16374" t="s">
        <v>4631</v>
      </c>
    </row>
    <row r="16375" spans="1:4" x14ac:dyDescent="0.2">
      <c r="A16375" t="s">
        <v>32364</v>
      </c>
      <c r="B16375" s="4">
        <v>-0.221682387256841</v>
      </c>
      <c r="C16375">
        <v>0.86384284335111305</v>
      </c>
      <c r="D16375" t="s">
        <v>5953</v>
      </c>
    </row>
    <row r="16376" spans="1:4" x14ac:dyDescent="0.2">
      <c r="A16376" t="s">
        <v>280</v>
      </c>
      <c r="B16376" s="4">
        <v>-0.12220195746241801</v>
      </c>
      <c r="C16376">
        <v>0.86384284335111305</v>
      </c>
      <c r="D16376" t="s">
        <v>4596</v>
      </c>
    </row>
    <row r="16377" spans="1:4" x14ac:dyDescent="0.2">
      <c r="A16377" t="s">
        <v>32365</v>
      </c>
      <c r="B16377" s="4">
        <v>0.118670963941949</v>
      </c>
      <c r="C16377">
        <v>0.86384284335111305</v>
      </c>
      <c r="D16377" t="s">
        <v>7707</v>
      </c>
    </row>
    <row r="16378" spans="1:4" x14ac:dyDescent="0.2">
      <c r="A16378" t="s">
        <v>17312</v>
      </c>
      <c r="B16378" s="4">
        <v>-0.121287196045121</v>
      </c>
      <c r="C16378">
        <v>0.86384284335111305</v>
      </c>
      <c r="D16378" t="s">
        <v>11181</v>
      </c>
    </row>
    <row r="16379" spans="1:4" x14ac:dyDescent="0.2">
      <c r="A16379" t="s">
        <v>24008</v>
      </c>
      <c r="B16379" s="4">
        <v>-0.11750439831894301</v>
      </c>
      <c r="C16379">
        <v>0.86384284335111305</v>
      </c>
      <c r="D16379" t="s">
        <v>11129</v>
      </c>
    </row>
    <row r="16380" spans="1:4" x14ac:dyDescent="0.2">
      <c r="A16380" t="s">
        <v>32366</v>
      </c>
      <c r="B16380" s="4">
        <v>0.42376050487911399</v>
      </c>
      <c r="C16380">
        <v>0.86384284335111305</v>
      </c>
      <c r="D16380" t="s">
        <v>44694</v>
      </c>
    </row>
    <row r="16381" spans="1:4" x14ac:dyDescent="0.2">
      <c r="A16381" t="s">
        <v>32367</v>
      </c>
      <c r="B16381" s="4">
        <v>-9.7178232280121193E-2</v>
      </c>
      <c r="C16381">
        <v>0.86384284335111305</v>
      </c>
      <c r="D16381" t="s">
        <v>10883</v>
      </c>
    </row>
    <row r="16382" spans="1:4" x14ac:dyDescent="0.2">
      <c r="A16382" t="s">
        <v>32368</v>
      </c>
      <c r="B16382" s="4">
        <v>0.10590276014069699</v>
      </c>
      <c r="C16382">
        <v>0.86384284335111305</v>
      </c>
      <c r="D16382" t="s">
        <v>44695</v>
      </c>
    </row>
    <row r="16383" spans="1:4" x14ac:dyDescent="0.2">
      <c r="A16383" t="s">
        <v>8411</v>
      </c>
      <c r="B16383" s="4">
        <v>0.12225784994297299</v>
      </c>
      <c r="C16383">
        <v>0.86384284335111305</v>
      </c>
      <c r="D16383" t="s">
        <v>4978</v>
      </c>
    </row>
    <row r="16384" spans="1:4" x14ac:dyDescent="0.2">
      <c r="A16384" t="s">
        <v>32369</v>
      </c>
      <c r="B16384" s="4">
        <v>0.19752616603720699</v>
      </c>
      <c r="C16384">
        <v>0.86384284335111305</v>
      </c>
      <c r="D16384" t="s">
        <v>4596</v>
      </c>
    </row>
    <row r="16385" spans="1:4" x14ac:dyDescent="0.2">
      <c r="A16385" t="s">
        <v>32370</v>
      </c>
      <c r="B16385" s="4">
        <v>-0.30852594884178097</v>
      </c>
      <c r="C16385">
        <v>0.86384284335111305</v>
      </c>
      <c r="D16385" t="s">
        <v>43265</v>
      </c>
    </row>
    <row r="16386" spans="1:4" x14ac:dyDescent="0.2">
      <c r="A16386" t="s">
        <v>32371</v>
      </c>
      <c r="B16386" s="4">
        <v>0.18892981857708399</v>
      </c>
      <c r="C16386">
        <v>0.86384284335111305</v>
      </c>
      <c r="D16386" t="s">
        <v>44696</v>
      </c>
    </row>
    <row r="16387" spans="1:4" x14ac:dyDescent="0.2">
      <c r="A16387" t="s">
        <v>32372</v>
      </c>
      <c r="B16387" s="4">
        <v>-0.114600833177052</v>
      </c>
      <c r="C16387">
        <v>0.86384284335111305</v>
      </c>
      <c r="D16387" t="s">
        <v>5879</v>
      </c>
    </row>
    <row r="16388" spans="1:4" x14ac:dyDescent="0.2">
      <c r="A16388" t="s">
        <v>32373</v>
      </c>
      <c r="B16388" s="4">
        <v>-0.15135647974637501</v>
      </c>
      <c r="C16388">
        <v>0.86384284335111305</v>
      </c>
      <c r="D16388" t="s">
        <v>12216</v>
      </c>
    </row>
    <row r="16389" spans="1:4" x14ac:dyDescent="0.2">
      <c r="A16389" t="s">
        <v>32374</v>
      </c>
      <c r="B16389" s="4">
        <v>0.106089802013742</v>
      </c>
      <c r="C16389">
        <v>0.86384284335111305</v>
      </c>
      <c r="D16389" t="s">
        <v>8061</v>
      </c>
    </row>
    <row r="16390" spans="1:4" x14ac:dyDescent="0.2">
      <c r="A16390" t="s">
        <v>32375</v>
      </c>
      <c r="B16390" s="4">
        <v>0.10993869742034799</v>
      </c>
      <c r="C16390">
        <v>0.86384284335111305</v>
      </c>
      <c r="D16390" t="s">
        <v>44697</v>
      </c>
    </row>
    <row r="16391" spans="1:4" x14ac:dyDescent="0.2">
      <c r="A16391" t="s">
        <v>16535</v>
      </c>
      <c r="B16391" s="4">
        <v>0.42306544447625799</v>
      </c>
      <c r="C16391">
        <v>0.86384284335111305</v>
      </c>
      <c r="D16391" t="s">
        <v>5052</v>
      </c>
    </row>
    <row r="16392" spans="1:4" x14ac:dyDescent="0.2">
      <c r="A16392" t="s">
        <v>19720</v>
      </c>
      <c r="B16392" s="4">
        <v>0.106359840406586</v>
      </c>
      <c r="C16392">
        <v>0.86384284335111305</v>
      </c>
      <c r="D16392" t="s">
        <v>44698</v>
      </c>
    </row>
    <row r="16393" spans="1:4" x14ac:dyDescent="0.2">
      <c r="A16393" t="s">
        <v>1603</v>
      </c>
      <c r="B16393" s="4">
        <v>-0.103503123652923</v>
      </c>
      <c r="C16393">
        <v>0.86384284335111305</v>
      </c>
      <c r="D16393" t="s">
        <v>5725</v>
      </c>
    </row>
    <row r="16394" spans="1:4" x14ac:dyDescent="0.2">
      <c r="A16394" t="s">
        <v>32376</v>
      </c>
      <c r="B16394" s="4">
        <v>0.11211409719363501</v>
      </c>
      <c r="C16394">
        <v>0.86384284335111305</v>
      </c>
      <c r="D16394" t="s">
        <v>44575</v>
      </c>
    </row>
    <row r="16395" spans="1:4" x14ac:dyDescent="0.2">
      <c r="A16395" t="s">
        <v>623</v>
      </c>
      <c r="B16395" s="4">
        <v>-0.12342403890312501</v>
      </c>
      <c r="C16395">
        <v>0.86384284335111305</v>
      </c>
      <c r="D16395" t="s">
        <v>5062</v>
      </c>
    </row>
    <row r="16396" spans="1:4" x14ac:dyDescent="0.2">
      <c r="A16396" t="s">
        <v>32377</v>
      </c>
      <c r="B16396" s="4">
        <v>-0.29509754931367399</v>
      </c>
      <c r="C16396">
        <v>0.86384284335111305</v>
      </c>
      <c r="D16396" t="s">
        <v>6507</v>
      </c>
    </row>
    <row r="16397" spans="1:4" x14ac:dyDescent="0.2">
      <c r="A16397" t="s">
        <v>32378</v>
      </c>
      <c r="B16397" s="4">
        <v>-0.16821781183826001</v>
      </c>
      <c r="C16397">
        <v>0.86384284335111305</v>
      </c>
      <c r="D16397" t="s">
        <v>7560</v>
      </c>
    </row>
    <row r="16398" spans="1:4" x14ac:dyDescent="0.2">
      <c r="A16398" t="s">
        <v>18033</v>
      </c>
      <c r="B16398" s="4">
        <v>-0.12676506588259201</v>
      </c>
      <c r="C16398">
        <v>0.86384284335111305</v>
      </c>
      <c r="D16398" t="s">
        <v>4798</v>
      </c>
    </row>
    <row r="16399" spans="1:4" x14ac:dyDescent="0.2">
      <c r="A16399" t="s">
        <v>1639</v>
      </c>
      <c r="B16399" s="4">
        <v>-0.120318281142301</v>
      </c>
      <c r="C16399">
        <v>0.86408092883682897</v>
      </c>
      <c r="D16399" t="s">
        <v>5749</v>
      </c>
    </row>
    <row r="16400" spans="1:4" x14ac:dyDescent="0.2">
      <c r="A16400" t="s">
        <v>32379</v>
      </c>
      <c r="B16400" s="4">
        <v>0.16817025588885401</v>
      </c>
      <c r="C16400">
        <v>0.86408723105630802</v>
      </c>
      <c r="D16400" t="s">
        <v>6792</v>
      </c>
    </row>
    <row r="16401" spans="1:4" x14ac:dyDescent="0.2">
      <c r="A16401" t="s">
        <v>32380</v>
      </c>
      <c r="B16401" s="4">
        <v>-0.16109387525990701</v>
      </c>
      <c r="C16401">
        <v>0.864154238066969</v>
      </c>
      <c r="D16401" t="s">
        <v>4596</v>
      </c>
    </row>
    <row r="16402" spans="1:4" x14ac:dyDescent="0.2">
      <c r="A16402" t="s">
        <v>32381</v>
      </c>
      <c r="B16402" s="4">
        <v>0.11291812082028201</v>
      </c>
      <c r="C16402">
        <v>0.86427766672824802</v>
      </c>
      <c r="D16402" t="s">
        <v>44423</v>
      </c>
    </row>
    <row r="16403" spans="1:4" x14ac:dyDescent="0.2">
      <c r="A16403" t="s">
        <v>9692</v>
      </c>
      <c r="B16403" s="4">
        <v>-0.149625089370784</v>
      </c>
      <c r="C16403">
        <v>0.86427766672824802</v>
      </c>
      <c r="D16403" t="s">
        <v>44699</v>
      </c>
    </row>
    <row r="16404" spans="1:4" x14ac:dyDescent="0.2">
      <c r="A16404" t="s">
        <v>8963</v>
      </c>
      <c r="B16404" s="4">
        <v>0.15122321532806399</v>
      </c>
      <c r="C16404">
        <v>0.86431930200066798</v>
      </c>
      <c r="D16404" t="s">
        <v>44700</v>
      </c>
    </row>
    <row r="16405" spans="1:4" x14ac:dyDescent="0.2">
      <c r="A16405" t="s">
        <v>23510</v>
      </c>
      <c r="B16405" s="4">
        <v>-0.1201201917935</v>
      </c>
      <c r="C16405">
        <v>0.86431930200066798</v>
      </c>
      <c r="D16405" t="s">
        <v>11589</v>
      </c>
    </row>
    <row r="16406" spans="1:4" x14ac:dyDescent="0.2">
      <c r="A16406" t="s">
        <v>12520</v>
      </c>
      <c r="B16406" s="4">
        <v>-0.109160408298822</v>
      </c>
      <c r="C16406">
        <v>0.86440290062187497</v>
      </c>
      <c r="D16406" t="s">
        <v>12139</v>
      </c>
    </row>
    <row r="16407" spans="1:4" x14ac:dyDescent="0.2">
      <c r="A16407" t="s">
        <v>15287</v>
      </c>
      <c r="B16407" s="4">
        <v>0.25109203539291602</v>
      </c>
      <c r="C16407">
        <v>0.86449109734382901</v>
      </c>
      <c r="D16407" t="s">
        <v>5039</v>
      </c>
    </row>
    <row r="16408" spans="1:4" x14ac:dyDescent="0.2">
      <c r="A16408" t="s">
        <v>13532</v>
      </c>
      <c r="B16408" s="4">
        <v>0.57161430467007901</v>
      </c>
      <c r="C16408">
        <v>0.86449109734382901</v>
      </c>
      <c r="D16408" t="s">
        <v>4596</v>
      </c>
    </row>
    <row r="16409" spans="1:4" x14ac:dyDescent="0.2">
      <c r="A16409" t="s">
        <v>13535</v>
      </c>
      <c r="B16409" s="4">
        <v>9.0983078353138194E-2</v>
      </c>
      <c r="C16409">
        <v>0.86449109734382901</v>
      </c>
      <c r="D16409" t="s">
        <v>44701</v>
      </c>
    </row>
    <row r="16410" spans="1:4" x14ac:dyDescent="0.2">
      <c r="A16410" t="s">
        <v>359</v>
      </c>
      <c r="B16410" s="4">
        <v>-9.6298746400651405E-2</v>
      </c>
      <c r="C16410">
        <v>0.86450419761761599</v>
      </c>
      <c r="D16410" t="s">
        <v>4871</v>
      </c>
    </row>
    <row r="16411" spans="1:4" x14ac:dyDescent="0.2">
      <c r="A16411" t="s">
        <v>32382</v>
      </c>
      <c r="B16411" s="4">
        <v>0.13787403487507199</v>
      </c>
      <c r="C16411">
        <v>0.86450419761761599</v>
      </c>
      <c r="D16411" t="s">
        <v>44702</v>
      </c>
    </row>
    <row r="16412" spans="1:4" x14ac:dyDescent="0.2">
      <c r="A16412" t="s">
        <v>32383</v>
      </c>
      <c r="B16412" s="4">
        <v>9.6799928730930795E-2</v>
      </c>
      <c r="C16412">
        <v>0.86454944016829804</v>
      </c>
      <c r="D16412" t="s">
        <v>7554</v>
      </c>
    </row>
    <row r="16413" spans="1:4" x14ac:dyDescent="0.2">
      <c r="A16413" t="s">
        <v>32384</v>
      </c>
      <c r="B16413" s="4">
        <v>0.14326517915048201</v>
      </c>
      <c r="C16413">
        <v>0.86454944016829804</v>
      </c>
      <c r="D16413" t="s">
        <v>4617</v>
      </c>
    </row>
    <row r="16414" spans="1:4" x14ac:dyDescent="0.2">
      <c r="A16414" t="s">
        <v>32385</v>
      </c>
      <c r="B16414" s="4">
        <v>0.64776356583929295</v>
      </c>
      <c r="C16414">
        <v>0.86457478656686004</v>
      </c>
      <c r="D16414" t="s">
        <v>6449</v>
      </c>
    </row>
    <row r="16415" spans="1:4" x14ac:dyDescent="0.2">
      <c r="A16415" t="s">
        <v>32386</v>
      </c>
      <c r="B16415" s="4">
        <v>-0.18018178134850299</v>
      </c>
      <c r="C16415">
        <v>0.86457478656686004</v>
      </c>
      <c r="D16415" t="s">
        <v>43680</v>
      </c>
    </row>
    <row r="16416" spans="1:4" x14ac:dyDescent="0.2">
      <c r="A16416" t="s">
        <v>32387</v>
      </c>
      <c r="B16416" s="4">
        <v>-0.113063892926238</v>
      </c>
      <c r="C16416">
        <v>0.86458627696615398</v>
      </c>
      <c r="D16416" t="s">
        <v>6441</v>
      </c>
    </row>
    <row r="16417" spans="1:4" x14ac:dyDescent="0.2">
      <c r="A16417" t="s">
        <v>14943</v>
      </c>
      <c r="B16417" s="4">
        <v>0.212299195208974</v>
      </c>
      <c r="C16417">
        <v>0.86458627696615398</v>
      </c>
      <c r="D16417" t="s">
        <v>42715</v>
      </c>
    </row>
    <row r="16418" spans="1:4" x14ac:dyDescent="0.2">
      <c r="A16418" t="s">
        <v>32388</v>
      </c>
      <c r="B16418" s="4">
        <v>0.104624938246559</v>
      </c>
      <c r="C16418">
        <v>0.86458627696615398</v>
      </c>
      <c r="D16418" t="s">
        <v>12705</v>
      </c>
    </row>
    <row r="16419" spans="1:4" x14ac:dyDescent="0.2">
      <c r="A16419" t="s">
        <v>32389</v>
      </c>
      <c r="B16419" s="4">
        <v>-9.5496094793441594E-2</v>
      </c>
      <c r="C16419">
        <v>0.86458627696615398</v>
      </c>
      <c r="D16419" t="s">
        <v>7344</v>
      </c>
    </row>
    <row r="16420" spans="1:4" x14ac:dyDescent="0.2">
      <c r="A16420" t="s">
        <v>32390</v>
      </c>
      <c r="B16420" s="4">
        <v>-0.153568851397132</v>
      </c>
      <c r="C16420">
        <v>0.86458627696615398</v>
      </c>
      <c r="D16420" t="s">
        <v>44703</v>
      </c>
    </row>
    <row r="16421" spans="1:4" x14ac:dyDescent="0.2">
      <c r="A16421" t="s">
        <v>32391</v>
      </c>
      <c r="B16421" s="4">
        <v>0.27109860050138901</v>
      </c>
      <c r="C16421">
        <v>0.86458627696615398</v>
      </c>
      <c r="D16421" t="s">
        <v>4596</v>
      </c>
    </row>
    <row r="16422" spans="1:4" x14ac:dyDescent="0.2">
      <c r="A16422" t="s">
        <v>32392</v>
      </c>
      <c r="B16422" s="4">
        <v>0.27109860050138901</v>
      </c>
      <c r="C16422">
        <v>0.86458627696615398</v>
      </c>
      <c r="D16422" t="s">
        <v>4596</v>
      </c>
    </row>
    <row r="16423" spans="1:4" x14ac:dyDescent="0.2">
      <c r="A16423" t="s">
        <v>20461</v>
      </c>
      <c r="B16423" s="4">
        <v>-0.101969047443427</v>
      </c>
      <c r="C16423">
        <v>0.86458627696615398</v>
      </c>
      <c r="D16423" t="s">
        <v>5235</v>
      </c>
    </row>
    <row r="16424" spans="1:4" x14ac:dyDescent="0.2">
      <c r="A16424" t="s">
        <v>32393</v>
      </c>
      <c r="B16424" s="4">
        <v>0.13503845956945401</v>
      </c>
      <c r="C16424">
        <v>0.86458627696615398</v>
      </c>
      <c r="D16424" t="s">
        <v>5018</v>
      </c>
    </row>
    <row r="16425" spans="1:4" x14ac:dyDescent="0.2">
      <c r="A16425" t="s">
        <v>15785</v>
      </c>
      <c r="B16425" s="4">
        <v>-0.109758677197521</v>
      </c>
      <c r="C16425">
        <v>0.86458627696615398</v>
      </c>
      <c r="D16425" t="s">
        <v>22227</v>
      </c>
    </row>
    <row r="16426" spans="1:4" x14ac:dyDescent="0.2">
      <c r="A16426" t="s">
        <v>32394</v>
      </c>
      <c r="B16426" s="4">
        <v>0.40109015675833198</v>
      </c>
      <c r="C16426">
        <v>0.86458627696615398</v>
      </c>
      <c r="D16426" t="s">
        <v>4632</v>
      </c>
    </row>
    <row r="16427" spans="1:4" x14ac:dyDescent="0.2">
      <c r="A16427" t="s">
        <v>32395</v>
      </c>
      <c r="B16427" s="4">
        <v>0.152559079245599</v>
      </c>
      <c r="C16427">
        <v>0.86458627696615398</v>
      </c>
      <c r="D16427" t="s">
        <v>10958</v>
      </c>
    </row>
    <row r="16428" spans="1:4" x14ac:dyDescent="0.2">
      <c r="A16428" t="s">
        <v>17412</v>
      </c>
      <c r="B16428" s="4">
        <v>0.18723469564099099</v>
      </c>
      <c r="C16428">
        <v>0.86458627696615398</v>
      </c>
      <c r="D16428" t="s">
        <v>6472</v>
      </c>
    </row>
    <row r="16429" spans="1:4" x14ac:dyDescent="0.2">
      <c r="A16429" t="s">
        <v>20342</v>
      </c>
      <c r="B16429" s="4">
        <v>0.35062989097599501</v>
      </c>
      <c r="C16429">
        <v>0.86459055418758302</v>
      </c>
      <c r="D16429" t="s">
        <v>21931</v>
      </c>
    </row>
    <row r="16430" spans="1:4" x14ac:dyDescent="0.2">
      <c r="A16430" t="s">
        <v>17140</v>
      </c>
      <c r="B16430" s="4">
        <v>-0.109802833780536</v>
      </c>
      <c r="C16430">
        <v>0.86459412152369397</v>
      </c>
      <c r="D16430" t="s">
        <v>11580</v>
      </c>
    </row>
    <row r="16431" spans="1:4" x14ac:dyDescent="0.2">
      <c r="A16431" t="s">
        <v>12546</v>
      </c>
      <c r="B16431" s="4">
        <v>0.128199175810571</v>
      </c>
      <c r="C16431">
        <v>0.86462448308925299</v>
      </c>
      <c r="D16431" t="s">
        <v>4596</v>
      </c>
    </row>
    <row r="16432" spans="1:4" x14ac:dyDescent="0.2">
      <c r="A16432" t="s">
        <v>15075</v>
      </c>
      <c r="B16432" s="4">
        <v>0.179707289271578</v>
      </c>
      <c r="C16432">
        <v>0.86467689089254396</v>
      </c>
      <c r="D16432" t="s">
        <v>4904</v>
      </c>
    </row>
    <row r="16433" spans="1:4" x14ac:dyDescent="0.2">
      <c r="A16433" t="s">
        <v>32396</v>
      </c>
      <c r="B16433" s="4">
        <v>0.30715551632696098</v>
      </c>
      <c r="C16433">
        <v>0.86467689089254396</v>
      </c>
      <c r="D16433" t="s">
        <v>10316</v>
      </c>
    </row>
    <row r="16434" spans="1:4" x14ac:dyDescent="0.2">
      <c r="A16434" t="s">
        <v>32397</v>
      </c>
      <c r="B16434" s="4">
        <v>-9.9424888615132698E-2</v>
      </c>
      <c r="C16434">
        <v>0.86467689089254396</v>
      </c>
      <c r="D16434" t="s">
        <v>7999</v>
      </c>
    </row>
    <row r="16435" spans="1:4" x14ac:dyDescent="0.2">
      <c r="A16435" t="s">
        <v>18047</v>
      </c>
      <c r="B16435" s="4">
        <v>0.15125399852405999</v>
      </c>
      <c r="C16435">
        <v>0.86467689089254396</v>
      </c>
      <c r="D16435" t="s">
        <v>4596</v>
      </c>
    </row>
    <row r="16436" spans="1:4" x14ac:dyDescent="0.2">
      <c r="A16436" t="s">
        <v>3587</v>
      </c>
      <c r="B16436" s="4">
        <v>-0.12368014769491099</v>
      </c>
      <c r="C16436">
        <v>0.86467689089254396</v>
      </c>
      <c r="D16436" t="s">
        <v>4724</v>
      </c>
    </row>
    <row r="16437" spans="1:4" x14ac:dyDescent="0.2">
      <c r="A16437" t="s">
        <v>32398</v>
      </c>
      <c r="B16437" s="4">
        <v>-0.30262824209258299</v>
      </c>
      <c r="C16437">
        <v>0.86467689089254396</v>
      </c>
      <c r="D16437" t="s">
        <v>12173</v>
      </c>
    </row>
    <row r="16438" spans="1:4" x14ac:dyDescent="0.2">
      <c r="A16438" t="s">
        <v>32399</v>
      </c>
      <c r="B16438" s="4">
        <v>-0.42956305769067399</v>
      </c>
      <c r="C16438">
        <v>0.86478596119908102</v>
      </c>
      <c r="D16438" t="s">
        <v>4596</v>
      </c>
    </row>
    <row r="16439" spans="1:4" x14ac:dyDescent="0.2">
      <c r="A16439" t="s">
        <v>32400</v>
      </c>
      <c r="B16439" s="4">
        <v>-0.14963716575231301</v>
      </c>
      <c r="C16439">
        <v>0.86478596119908102</v>
      </c>
      <c r="D16439" t="s">
        <v>5239</v>
      </c>
    </row>
    <row r="16440" spans="1:4" x14ac:dyDescent="0.2">
      <c r="A16440" t="s">
        <v>32401</v>
      </c>
      <c r="B16440" s="4">
        <v>0.122738846110163</v>
      </c>
      <c r="C16440">
        <v>0.86478596119908102</v>
      </c>
      <c r="D16440" t="s">
        <v>4596</v>
      </c>
    </row>
    <row r="16441" spans="1:4" x14ac:dyDescent="0.2">
      <c r="A16441" t="s">
        <v>32402</v>
      </c>
      <c r="B16441" s="4">
        <v>-9.9717337083020705E-2</v>
      </c>
      <c r="C16441">
        <v>0.86478596119908102</v>
      </c>
      <c r="D16441" t="s">
        <v>7542</v>
      </c>
    </row>
    <row r="16442" spans="1:4" x14ac:dyDescent="0.2">
      <c r="A16442" t="s">
        <v>32403</v>
      </c>
      <c r="B16442" s="4">
        <v>0.12241156124043399</v>
      </c>
      <c r="C16442">
        <v>0.86478596119908102</v>
      </c>
      <c r="D16442" t="s">
        <v>15375</v>
      </c>
    </row>
    <row r="16443" spans="1:4" x14ac:dyDescent="0.2">
      <c r="A16443" t="s">
        <v>32404</v>
      </c>
      <c r="B16443" s="4">
        <v>-0.1067741775811</v>
      </c>
      <c r="C16443">
        <v>0.86478596119908102</v>
      </c>
      <c r="D16443" t="s">
        <v>12157</v>
      </c>
    </row>
    <row r="16444" spans="1:4" x14ac:dyDescent="0.2">
      <c r="A16444" t="s">
        <v>17546</v>
      </c>
      <c r="B16444" s="4">
        <v>0.104051331501472</v>
      </c>
      <c r="C16444">
        <v>0.86478596119908102</v>
      </c>
      <c r="D16444" t="s">
        <v>44704</v>
      </c>
    </row>
    <row r="16445" spans="1:4" x14ac:dyDescent="0.2">
      <c r="A16445" t="s">
        <v>32405</v>
      </c>
      <c r="B16445" s="4">
        <v>-9.8271821229301101E-2</v>
      </c>
      <c r="C16445">
        <v>0.86478596119908102</v>
      </c>
      <c r="D16445" t="s">
        <v>6134</v>
      </c>
    </row>
    <row r="16446" spans="1:4" x14ac:dyDescent="0.2">
      <c r="A16446" t="s">
        <v>17183</v>
      </c>
      <c r="B16446" s="4">
        <v>-0.14348603427691101</v>
      </c>
      <c r="C16446">
        <v>0.86478596119908102</v>
      </c>
      <c r="D16446" t="s">
        <v>4596</v>
      </c>
    </row>
    <row r="16447" spans="1:4" x14ac:dyDescent="0.2">
      <c r="A16447" t="s">
        <v>32406</v>
      </c>
      <c r="B16447" s="4">
        <v>-0.25211481190913398</v>
      </c>
      <c r="C16447">
        <v>0.86478596119908102</v>
      </c>
      <c r="D16447" t="s">
        <v>24984</v>
      </c>
    </row>
    <row r="16448" spans="1:4" x14ac:dyDescent="0.2">
      <c r="A16448" t="s">
        <v>17077</v>
      </c>
      <c r="B16448" s="4">
        <v>0.12999115627606</v>
      </c>
      <c r="C16448">
        <v>0.86478633549747297</v>
      </c>
      <c r="D16448" t="s">
        <v>5329</v>
      </c>
    </row>
    <row r="16449" spans="1:4" x14ac:dyDescent="0.2">
      <c r="A16449" t="s">
        <v>18174</v>
      </c>
      <c r="B16449" s="4">
        <v>0.18388680244788799</v>
      </c>
      <c r="C16449">
        <v>0.86478633549747297</v>
      </c>
      <c r="D16449" t="s">
        <v>5266</v>
      </c>
    </row>
    <row r="16450" spans="1:4" x14ac:dyDescent="0.2">
      <c r="A16450" t="s">
        <v>32407</v>
      </c>
      <c r="B16450" s="4">
        <v>0.102278001216734</v>
      </c>
      <c r="C16450">
        <v>0.86478633549747297</v>
      </c>
      <c r="D16450" t="s">
        <v>24984</v>
      </c>
    </row>
    <row r="16451" spans="1:4" x14ac:dyDescent="0.2">
      <c r="A16451" t="s">
        <v>32408</v>
      </c>
      <c r="B16451" s="4">
        <v>0.113179837545814</v>
      </c>
      <c r="C16451">
        <v>0.86482316237965096</v>
      </c>
      <c r="D16451" t="s">
        <v>44705</v>
      </c>
    </row>
    <row r="16452" spans="1:4" x14ac:dyDescent="0.2">
      <c r="A16452" t="s">
        <v>32409</v>
      </c>
      <c r="B16452" s="4">
        <v>0.119612441570922</v>
      </c>
      <c r="C16452">
        <v>0.864841898392683</v>
      </c>
      <c r="D16452" t="s">
        <v>44706</v>
      </c>
    </row>
    <row r="16453" spans="1:4" x14ac:dyDescent="0.2">
      <c r="A16453" t="s">
        <v>32410</v>
      </c>
      <c r="B16453" s="4">
        <v>-0.122045133354165</v>
      </c>
      <c r="C16453">
        <v>0.864841898392683</v>
      </c>
      <c r="D16453" t="s">
        <v>7572</v>
      </c>
    </row>
    <row r="16454" spans="1:4" x14ac:dyDescent="0.2">
      <c r="A16454" t="s">
        <v>23963</v>
      </c>
      <c r="B16454" s="4">
        <v>-0.109835186064524</v>
      </c>
      <c r="C16454">
        <v>0.864841898392683</v>
      </c>
      <c r="D16454" t="s">
        <v>15354</v>
      </c>
    </row>
    <row r="16455" spans="1:4" x14ac:dyDescent="0.2">
      <c r="A16455" t="s">
        <v>32411</v>
      </c>
      <c r="B16455" s="4">
        <v>0.14208640301715</v>
      </c>
      <c r="C16455">
        <v>0.864841898392683</v>
      </c>
      <c r="D16455" t="s">
        <v>42859</v>
      </c>
    </row>
    <row r="16456" spans="1:4" x14ac:dyDescent="0.2">
      <c r="A16456" t="s">
        <v>32412</v>
      </c>
      <c r="B16456" s="4">
        <v>0.10450390445407901</v>
      </c>
      <c r="C16456">
        <v>0.864841898392683</v>
      </c>
      <c r="D16456" t="s">
        <v>4596</v>
      </c>
    </row>
    <row r="16457" spans="1:4" x14ac:dyDescent="0.2">
      <c r="A16457" t="s">
        <v>20577</v>
      </c>
      <c r="B16457" s="4">
        <v>0.13691612977579501</v>
      </c>
      <c r="C16457">
        <v>0.864841898392683</v>
      </c>
      <c r="D16457" t="s">
        <v>9424</v>
      </c>
    </row>
    <row r="16458" spans="1:4" x14ac:dyDescent="0.2">
      <c r="A16458" t="s">
        <v>32413</v>
      </c>
      <c r="B16458" s="4">
        <v>-0.48771115073167598</v>
      </c>
      <c r="C16458">
        <v>0.864887931198697</v>
      </c>
      <c r="D16458" t="s">
        <v>4596</v>
      </c>
    </row>
    <row r="16459" spans="1:4" x14ac:dyDescent="0.2">
      <c r="A16459" t="s">
        <v>1656</v>
      </c>
      <c r="B16459" s="4">
        <v>-0.11098838552798899</v>
      </c>
      <c r="C16459">
        <v>0.86512155284783498</v>
      </c>
      <c r="D16459" t="s">
        <v>5756</v>
      </c>
    </row>
    <row r="16460" spans="1:4" x14ac:dyDescent="0.2">
      <c r="A16460" t="s">
        <v>32414</v>
      </c>
      <c r="B16460" s="4">
        <v>0.12624175407264099</v>
      </c>
      <c r="C16460">
        <v>0.865132620293253</v>
      </c>
      <c r="D16460" t="s">
        <v>44707</v>
      </c>
    </row>
    <row r="16461" spans="1:4" x14ac:dyDescent="0.2">
      <c r="A16461" t="s">
        <v>4346</v>
      </c>
      <c r="B16461" s="4">
        <v>-0.45761673214680698</v>
      </c>
      <c r="C16461">
        <v>0.865132620293253</v>
      </c>
      <c r="D16461" t="s">
        <v>44708</v>
      </c>
    </row>
    <row r="16462" spans="1:4" x14ac:dyDescent="0.2">
      <c r="A16462" t="s">
        <v>20621</v>
      </c>
      <c r="B16462" s="4">
        <v>-0.1160719218909</v>
      </c>
      <c r="C16462">
        <v>0.86515029869781801</v>
      </c>
      <c r="D16462" t="s">
        <v>5790</v>
      </c>
    </row>
    <row r="16463" spans="1:4" x14ac:dyDescent="0.2">
      <c r="A16463" t="s">
        <v>2442</v>
      </c>
      <c r="B16463" s="4">
        <v>0.116281335460189</v>
      </c>
      <c r="C16463">
        <v>0.86526693469776905</v>
      </c>
      <c r="D16463" t="s">
        <v>6204</v>
      </c>
    </row>
    <row r="16464" spans="1:4" x14ac:dyDescent="0.2">
      <c r="A16464" t="s">
        <v>32415</v>
      </c>
      <c r="B16464" s="4">
        <v>0.102947190470574</v>
      </c>
      <c r="C16464">
        <v>0.86526693469776905</v>
      </c>
      <c r="D16464" t="s">
        <v>44709</v>
      </c>
    </row>
    <row r="16465" spans="1:4" x14ac:dyDescent="0.2">
      <c r="A16465" t="s">
        <v>32416</v>
      </c>
      <c r="B16465" s="4">
        <v>-0.59176505946902103</v>
      </c>
      <c r="C16465">
        <v>0.86526693469776905</v>
      </c>
      <c r="D16465" t="s">
        <v>4596</v>
      </c>
    </row>
    <row r="16466" spans="1:4" x14ac:dyDescent="0.2">
      <c r="A16466" t="s">
        <v>32417</v>
      </c>
      <c r="B16466" s="4">
        <v>-0.54146497569862895</v>
      </c>
      <c r="C16466">
        <v>0.86526693469776905</v>
      </c>
      <c r="D16466" t="s">
        <v>4596</v>
      </c>
    </row>
    <row r="16467" spans="1:4" x14ac:dyDescent="0.2">
      <c r="A16467" t="s">
        <v>32418</v>
      </c>
      <c r="B16467" s="4">
        <v>0.223446127488484</v>
      </c>
      <c r="C16467">
        <v>0.86545679806381803</v>
      </c>
      <c r="D16467" t="s">
        <v>4596</v>
      </c>
    </row>
    <row r="16468" spans="1:4" x14ac:dyDescent="0.2">
      <c r="A16468" t="s">
        <v>32419</v>
      </c>
      <c r="B16468" s="4">
        <v>-0.108233036491373</v>
      </c>
      <c r="C16468">
        <v>0.86545679806381803</v>
      </c>
      <c r="D16468" t="s">
        <v>22035</v>
      </c>
    </row>
    <row r="16469" spans="1:4" x14ac:dyDescent="0.2">
      <c r="A16469" t="s">
        <v>32420</v>
      </c>
      <c r="B16469" s="4">
        <v>0.24163110821016101</v>
      </c>
      <c r="C16469">
        <v>0.86545679806381803</v>
      </c>
      <c r="D16469" t="s">
        <v>11377</v>
      </c>
    </row>
    <row r="16470" spans="1:4" x14ac:dyDescent="0.2">
      <c r="A16470" t="s">
        <v>32421</v>
      </c>
      <c r="B16470" s="4">
        <v>0.17681330616510199</v>
      </c>
      <c r="C16470">
        <v>0.86545679806381803</v>
      </c>
      <c r="D16470" t="s">
        <v>10248</v>
      </c>
    </row>
    <row r="16471" spans="1:4" x14ac:dyDescent="0.2">
      <c r="A16471" t="s">
        <v>32422</v>
      </c>
      <c r="B16471" s="4">
        <v>0.111162038323498</v>
      </c>
      <c r="C16471">
        <v>0.86545679806381803</v>
      </c>
      <c r="D16471" t="s">
        <v>7193</v>
      </c>
    </row>
    <row r="16472" spans="1:4" x14ac:dyDescent="0.2">
      <c r="A16472" t="s">
        <v>32423</v>
      </c>
      <c r="B16472" s="4">
        <v>-0.115452858493423</v>
      </c>
      <c r="C16472">
        <v>0.86548759925410002</v>
      </c>
      <c r="D16472" t="s">
        <v>4596</v>
      </c>
    </row>
    <row r="16473" spans="1:4" x14ac:dyDescent="0.2">
      <c r="A16473" t="s">
        <v>2542</v>
      </c>
      <c r="B16473" s="4">
        <v>0.14886460576913699</v>
      </c>
      <c r="C16473">
        <v>0.86548759925410002</v>
      </c>
      <c r="D16473" t="s">
        <v>6259</v>
      </c>
    </row>
    <row r="16474" spans="1:4" x14ac:dyDescent="0.2">
      <c r="A16474" t="s">
        <v>11962</v>
      </c>
      <c r="B16474" s="4">
        <v>-0.52015634472433903</v>
      </c>
      <c r="C16474">
        <v>0.86549934126670403</v>
      </c>
      <c r="D16474" t="s">
        <v>4596</v>
      </c>
    </row>
    <row r="16475" spans="1:4" x14ac:dyDescent="0.2">
      <c r="A16475" t="s">
        <v>32424</v>
      </c>
      <c r="B16475" s="4">
        <v>-0.112608687139179</v>
      </c>
      <c r="C16475">
        <v>0.86549934126670403</v>
      </c>
      <c r="D16475" t="s">
        <v>44710</v>
      </c>
    </row>
    <row r="16476" spans="1:4" x14ac:dyDescent="0.2">
      <c r="A16476" t="s">
        <v>32425</v>
      </c>
      <c r="B16476" s="4">
        <v>-0.54206998732803902</v>
      </c>
      <c r="C16476">
        <v>0.86549934126670403</v>
      </c>
      <c r="D16476" t="s">
        <v>42512</v>
      </c>
    </row>
    <row r="16477" spans="1:4" x14ac:dyDescent="0.2">
      <c r="A16477" t="s">
        <v>13839</v>
      </c>
      <c r="B16477" s="4">
        <v>0.155871830938074</v>
      </c>
      <c r="C16477">
        <v>0.86550316574312303</v>
      </c>
      <c r="D16477" t="s">
        <v>16933</v>
      </c>
    </row>
    <row r="16478" spans="1:4" x14ac:dyDescent="0.2">
      <c r="A16478" t="s">
        <v>32426</v>
      </c>
      <c r="B16478" s="4">
        <v>-0.22506217719042601</v>
      </c>
      <c r="C16478">
        <v>0.86552733003108095</v>
      </c>
      <c r="D16478" t="s">
        <v>4596</v>
      </c>
    </row>
    <row r="16479" spans="1:4" x14ac:dyDescent="0.2">
      <c r="A16479" t="s">
        <v>2095</v>
      </c>
      <c r="B16479" s="4">
        <v>-0.14995109376714599</v>
      </c>
      <c r="C16479">
        <v>0.86552733003108095</v>
      </c>
      <c r="D16479" t="s">
        <v>44711</v>
      </c>
    </row>
    <row r="16480" spans="1:4" x14ac:dyDescent="0.2">
      <c r="A16480" t="s">
        <v>271</v>
      </c>
      <c r="B16480" s="4">
        <v>-0.71895110857223699</v>
      </c>
      <c r="C16480">
        <v>0.86561110899329397</v>
      </c>
      <c r="D16480" t="s">
        <v>4596</v>
      </c>
    </row>
    <row r="16481" spans="1:4" x14ac:dyDescent="0.2">
      <c r="A16481" t="s">
        <v>32427</v>
      </c>
      <c r="B16481" s="4">
        <v>-9.5116849688973798E-2</v>
      </c>
      <c r="C16481">
        <v>0.86561110899329397</v>
      </c>
      <c r="D16481" t="s">
        <v>4596</v>
      </c>
    </row>
    <row r="16482" spans="1:4" x14ac:dyDescent="0.2">
      <c r="A16482" t="s">
        <v>32428</v>
      </c>
      <c r="B16482" s="4">
        <v>0.18196862045684001</v>
      </c>
      <c r="C16482">
        <v>0.86561110899329397</v>
      </c>
      <c r="D16482" t="s">
        <v>4596</v>
      </c>
    </row>
    <row r="16483" spans="1:4" x14ac:dyDescent="0.2">
      <c r="A16483" t="s">
        <v>32429</v>
      </c>
      <c r="B16483" s="4">
        <v>0.25389984337931398</v>
      </c>
      <c r="C16483">
        <v>0.86561110899329397</v>
      </c>
      <c r="D16483" t="s">
        <v>44712</v>
      </c>
    </row>
    <row r="16484" spans="1:4" x14ac:dyDescent="0.2">
      <c r="A16484" t="s">
        <v>32430</v>
      </c>
      <c r="B16484" s="4">
        <v>-0.134559735843817</v>
      </c>
      <c r="C16484">
        <v>0.86566594990975299</v>
      </c>
      <c r="D16484" t="s">
        <v>44713</v>
      </c>
    </row>
    <row r="16485" spans="1:4" x14ac:dyDescent="0.2">
      <c r="A16485" t="s">
        <v>458</v>
      </c>
      <c r="B16485" s="4">
        <v>0.11891244074126001</v>
      </c>
      <c r="C16485">
        <v>0.86566594990975299</v>
      </c>
      <c r="D16485" t="s">
        <v>4945</v>
      </c>
    </row>
    <row r="16486" spans="1:4" x14ac:dyDescent="0.2">
      <c r="A16486" t="s">
        <v>32431</v>
      </c>
      <c r="B16486" s="4">
        <v>-0.109060465457524</v>
      </c>
      <c r="C16486">
        <v>0.86566594990975299</v>
      </c>
      <c r="D16486" t="s">
        <v>12365</v>
      </c>
    </row>
    <row r="16487" spans="1:4" x14ac:dyDescent="0.2">
      <c r="A16487" t="s">
        <v>12959</v>
      </c>
      <c r="B16487" s="4">
        <v>0.51443694417247299</v>
      </c>
      <c r="C16487">
        <v>0.86566594990975299</v>
      </c>
      <c r="D16487" t="s">
        <v>4763</v>
      </c>
    </row>
    <row r="16488" spans="1:4" x14ac:dyDescent="0.2">
      <c r="A16488" t="s">
        <v>32432</v>
      </c>
      <c r="B16488" s="4">
        <v>-0.16113683229815801</v>
      </c>
      <c r="C16488">
        <v>0.86573709906491003</v>
      </c>
      <c r="D16488" t="s">
        <v>44714</v>
      </c>
    </row>
    <row r="16489" spans="1:4" x14ac:dyDescent="0.2">
      <c r="A16489" t="s">
        <v>4425</v>
      </c>
      <c r="B16489" s="4">
        <v>0.112504556360459</v>
      </c>
      <c r="C16489">
        <v>0.86573709906491003</v>
      </c>
      <c r="D16489" t="s">
        <v>7254</v>
      </c>
    </row>
    <row r="16490" spans="1:4" x14ac:dyDescent="0.2">
      <c r="A16490" t="s">
        <v>19577</v>
      </c>
      <c r="B16490" s="4">
        <v>0.135628550823712</v>
      </c>
      <c r="C16490">
        <v>0.86573709906491003</v>
      </c>
      <c r="D16490" t="s">
        <v>4733</v>
      </c>
    </row>
    <row r="16491" spans="1:4" x14ac:dyDescent="0.2">
      <c r="A16491" t="s">
        <v>14104</v>
      </c>
      <c r="B16491" s="4">
        <v>0.127940938668752</v>
      </c>
      <c r="C16491">
        <v>0.86573709906491003</v>
      </c>
      <c r="D16491" t="s">
        <v>12357</v>
      </c>
    </row>
    <row r="16492" spans="1:4" x14ac:dyDescent="0.2">
      <c r="A16492" t="s">
        <v>2640</v>
      </c>
      <c r="B16492" s="4">
        <v>9.8460253698497702E-2</v>
      </c>
      <c r="C16492">
        <v>0.86573709906491003</v>
      </c>
      <c r="D16492" t="s">
        <v>5360</v>
      </c>
    </row>
    <row r="16493" spans="1:4" x14ac:dyDescent="0.2">
      <c r="A16493" t="s">
        <v>20815</v>
      </c>
      <c r="B16493" s="4">
        <v>-0.22078327021829899</v>
      </c>
      <c r="C16493">
        <v>0.86573709906491003</v>
      </c>
      <c r="D16493" t="s">
        <v>5067</v>
      </c>
    </row>
    <row r="16494" spans="1:4" x14ac:dyDescent="0.2">
      <c r="A16494" t="s">
        <v>2371</v>
      </c>
      <c r="B16494" s="4">
        <v>-0.112716902738386</v>
      </c>
      <c r="C16494">
        <v>0.86573709906491003</v>
      </c>
      <c r="D16494" t="s">
        <v>5554</v>
      </c>
    </row>
    <row r="16495" spans="1:4" x14ac:dyDescent="0.2">
      <c r="A16495" t="s">
        <v>32433</v>
      </c>
      <c r="B16495" s="4">
        <v>-0.168547772861738</v>
      </c>
      <c r="C16495">
        <v>0.86573709906491003</v>
      </c>
      <c r="D16495" t="s">
        <v>7552</v>
      </c>
    </row>
    <row r="16496" spans="1:4" x14ac:dyDescent="0.2">
      <c r="A16496" t="s">
        <v>32434</v>
      </c>
      <c r="B16496" s="4">
        <v>-0.26930182953527498</v>
      </c>
      <c r="C16496">
        <v>0.86573709906491003</v>
      </c>
      <c r="D16496" t="s">
        <v>4713</v>
      </c>
    </row>
    <row r="16497" spans="1:4" x14ac:dyDescent="0.2">
      <c r="A16497" t="s">
        <v>32435</v>
      </c>
      <c r="B16497" s="4">
        <v>0.23974684069785199</v>
      </c>
      <c r="C16497">
        <v>0.86593760762341898</v>
      </c>
      <c r="D16497" t="s">
        <v>4596</v>
      </c>
    </row>
    <row r="16498" spans="1:4" x14ac:dyDescent="0.2">
      <c r="A16498" t="s">
        <v>32436</v>
      </c>
      <c r="B16498" s="4">
        <v>0.106743578219231</v>
      </c>
      <c r="C16498">
        <v>0.86598892314279896</v>
      </c>
      <c r="D16498" t="s">
        <v>6121</v>
      </c>
    </row>
    <row r="16499" spans="1:4" x14ac:dyDescent="0.2">
      <c r="A16499" t="s">
        <v>9254</v>
      </c>
      <c r="B16499" s="4">
        <v>-0.116538921498651</v>
      </c>
      <c r="C16499">
        <v>0.86598892314279896</v>
      </c>
      <c r="D16499" t="s">
        <v>44715</v>
      </c>
    </row>
    <row r="16500" spans="1:4" x14ac:dyDescent="0.2">
      <c r="A16500" t="s">
        <v>19309</v>
      </c>
      <c r="B16500" s="4">
        <v>-0.171665246525318</v>
      </c>
      <c r="C16500">
        <v>0.86598892314279896</v>
      </c>
      <c r="D16500" t="s">
        <v>21605</v>
      </c>
    </row>
    <row r="16501" spans="1:4" x14ac:dyDescent="0.2">
      <c r="A16501" t="s">
        <v>32437</v>
      </c>
      <c r="B16501" s="4">
        <v>0.112037440607563</v>
      </c>
      <c r="C16501">
        <v>0.86598892314279896</v>
      </c>
      <c r="D16501" t="s">
        <v>44716</v>
      </c>
    </row>
    <row r="16502" spans="1:4" x14ac:dyDescent="0.2">
      <c r="A16502" t="s">
        <v>21177</v>
      </c>
      <c r="B16502" s="4">
        <v>0.30826179969659001</v>
      </c>
      <c r="C16502">
        <v>0.86598892314279896</v>
      </c>
      <c r="D16502" t="s">
        <v>9463</v>
      </c>
    </row>
    <row r="16503" spans="1:4" x14ac:dyDescent="0.2">
      <c r="A16503" t="s">
        <v>32438</v>
      </c>
      <c r="B16503" s="4">
        <v>0.26853891506007999</v>
      </c>
      <c r="C16503">
        <v>0.86598892314279896</v>
      </c>
      <c r="D16503" t="s">
        <v>4596</v>
      </c>
    </row>
    <row r="16504" spans="1:4" x14ac:dyDescent="0.2">
      <c r="A16504" t="s">
        <v>32439</v>
      </c>
      <c r="B16504" s="4">
        <v>0.14966870776580099</v>
      </c>
      <c r="C16504">
        <v>0.86608903093100997</v>
      </c>
      <c r="D16504" t="s">
        <v>4819</v>
      </c>
    </row>
    <row r="16505" spans="1:4" x14ac:dyDescent="0.2">
      <c r="A16505" t="s">
        <v>32440</v>
      </c>
      <c r="B16505" s="4">
        <v>0.12795863220189899</v>
      </c>
      <c r="C16505">
        <v>0.86608903093100997</v>
      </c>
      <c r="D16505" t="s">
        <v>4596</v>
      </c>
    </row>
    <row r="16506" spans="1:4" x14ac:dyDescent="0.2">
      <c r="A16506" t="s">
        <v>32441</v>
      </c>
      <c r="B16506" s="4">
        <v>-0.114534615915619</v>
      </c>
      <c r="C16506">
        <v>0.86608903093100997</v>
      </c>
      <c r="D16506" t="s">
        <v>43789</v>
      </c>
    </row>
    <row r="16507" spans="1:4" x14ac:dyDescent="0.2">
      <c r="A16507" t="s">
        <v>32442</v>
      </c>
      <c r="B16507" s="4">
        <v>0.68778823540329204</v>
      </c>
      <c r="C16507">
        <v>0.86608903093100997</v>
      </c>
      <c r="D16507" t="s">
        <v>4596</v>
      </c>
    </row>
    <row r="16508" spans="1:4" x14ac:dyDescent="0.2">
      <c r="A16508" t="s">
        <v>17430</v>
      </c>
      <c r="B16508" s="4">
        <v>-0.10916129479507899</v>
      </c>
      <c r="C16508">
        <v>0.86608903093100997</v>
      </c>
      <c r="D16508" t="s">
        <v>14507</v>
      </c>
    </row>
    <row r="16509" spans="1:4" x14ac:dyDescent="0.2">
      <c r="A16509" t="s">
        <v>32443</v>
      </c>
      <c r="B16509" s="4">
        <v>0.120533450393218</v>
      </c>
      <c r="C16509">
        <v>0.86608903093100997</v>
      </c>
      <c r="D16509" t="s">
        <v>44363</v>
      </c>
    </row>
    <row r="16510" spans="1:4" x14ac:dyDescent="0.2">
      <c r="A16510" t="s">
        <v>32444</v>
      </c>
      <c r="B16510" s="4">
        <v>-0.25693556260907202</v>
      </c>
      <c r="C16510">
        <v>0.86612317628540403</v>
      </c>
      <c r="D16510" t="s">
        <v>44717</v>
      </c>
    </row>
    <row r="16511" spans="1:4" x14ac:dyDescent="0.2">
      <c r="A16511" t="s">
        <v>32445</v>
      </c>
      <c r="B16511" s="4">
        <v>9.6297233530939705E-2</v>
      </c>
      <c r="C16511">
        <v>0.86614797841976299</v>
      </c>
      <c r="D16511" t="s">
        <v>9403</v>
      </c>
    </row>
    <row r="16512" spans="1:4" x14ac:dyDescent="0.2">
      <c r="A16512" t="s">
        <v>32446</v>
      </c>
      <c r="B16512" s="4">
        <v>0.145471762123525</v>
      </c>
      <c r="C16512">
        <v>0.86614797841976299</v>
      </c>
      <c r="D16512" t="s">
        <v>22085</v>
      </c>
    </row>
    <row r="16513" spans="1:4" x14ac:dyDescent="0.2">
      <c r="A16513" t="s">
        <v>8833</v>
      </c>
      <c r="B16513" s="4">
        <v>-0.151738060095713</v>
      </c>
      <c r="C16513">
        <v>0.86614797841976299</v>
      </c>
      <c r="D16513" t="s">
        <v>18460</v>
      </c>
    </row>
    <row r="16514" spans="1:4" x14ac:dyDescent="0.2">
      <c r="A16514" t="s">
        <v>20084</v>
      </c>
      <c r="B16514" s="4">
        <v>-0.102004333928954</v>
      </c>
      <c r="C16514">
        <v>0.86624376575319495</v>
      </c>
      <c r="D16514" t="s">
        <v>21843</v>
      </c>
    </row>
    <row r="16515" spans="1:4" x14ac:dyDescent="0.2">
      <c r="A16515" t="s">
        <v>32447</v>
      </c>
      <c r="B16515" s="4">
        <v>-0.174712016538872</v>
      </c>
      <c r="C16515">
        <v>0.86634635210647204</v>
      </c>
      <c r="D16515" t="s">
        <v>5004</v>
      </c>
    </row>
    <row r="16516" spans="1:4" x14ac:dyDescent="0.2">
      <c r="A16516" t="s">
        <v>32448</v>
      </c>
      <c r="B16516" s="4">
        <v>-0.101680053580643</v>
      </c>
      <c r="C16516">
        <v>0.86634635210647204</v>
      </c>
      <c r="D16516" t="s">
        <v>7710</v>
      </c>
    </row>
    <row r="16517" spans="1:4" x14ac:dyDescent="0.2">
      <c r="A16517" t="s">
        <v>32449</v>
      </c>
      <c r="B16517" s="4">
        <v>-9.5619428080551794E-2</v>
      </c>
      <c r="C16517">
        <v>0.86634635210647204</v>
      </c>
      <c r="D16517" t="s">
        <v>14566</v>
      </c>
    </row>
    <row r="16518" spans="1:4" x14ac:dyDescent="0.2">
      <c r="A16518" t="s">
        <v>32450</v>
      </c>
      <c r="B16518" s="4">
        <v>0.123723375533214</v>
      </c>
      <c r="C16518">
        <v>0.86634635210647204</v>
      </c>
      <c r="D16518" t="s">
        <v>44718</v>
      </c>
    </row>
    <row r="16519" spans="1:4" x14ac:dyDescent="0.2">
      <c r="A16519" t="s">
        <v>13315</v>
      </c>
      <c r="B16519" s="4">
        <v>-0.145186411796139</v>
      </c>
      <c r="C16519">
        <v>0.86634635210647204</v>
      </c>
      <c r="D16519" t="s">
        <v>4596</v>
      </c>
    </row>
    <row r="16520" spans="1:4" x14ac:dyDescent="0.2">
      <c r="A16520" t="s">
        <v>32451</v>
      </c>
      <c r="B16520" s="4">
        <v>-0.114455379735955</v>
      </c>
      <c r="C16520">
        <v>0.86635165872517295</v>
      </c>
      <c r="D16520" t="s">
        <v>44719</v>
      </c>
    </row>
    <row r="16521" spans="1:4" x14ac:dyDescent="0.2">
      <c r="A16521" t="s">
        <v>23386</v>
      </c>
      <c r="B16521" s="4">
        <v>-0.112481562253145</v>
      </c>
      <c r="C16521">
        <v>0.86635165872517295</v>
      </c>
      <c r="D16521" t="s">
        <v>4596</v>
      </c>
    </row>
    <row r="16522" spans="1:4" x14ac:dyDescent="0.2">
      <c r="A16522" t="s">
        <v>3777</v>
      </c>
      <c r="B16522" s="4">
        <v>-0.102818323632725</v>
      </c>
      <c r="C16522">
        <v>0.86635165872517295</v>
      </c>
      <c r="D16522" t="s">
        <v>6924</v>
      </c>
    </row>
    <row r="16523" spans="1:4" x14ac:dyDescent="0.2">
      <c r="A16523" t="s">
        <v>32452</v>
      </c>
      <c r="B16523" s="4">
        <v>0.68691722265672905</v>
      </c>
      <c r="C16523">
        <v>0.86635165872517295</v>
      </c>
      <c r="D16523" t="s">
        <v>4596</v>
      </c>
    </row>
    <row r="16524" spans="1:4" x14ac:dyDescent="0.2">
      <c r="A16524" t="s">
        <v>155</v>
      </c>
      <c r="B16524" s="4">
        <v>-8.7157656513941001E-2</v>
      </c>
      <c r="C16524">
        <v>0.86656323783851497</v>
      </c>
      <c r="D16524" t="s">
        <v>4716</v>
      </c>
    </row>
    <row r="16525" spans="1:4" x14ac:dyDescent="0.2">
      <c r="A16525" t="s">
        <v>4342</v>
      </c>
      <c r="B16525" s="4">
        <v>0.12704506530065601</v>
      </c>
      <c r="C16525">
        <v>0.86656323783851497</v>
      </c>
      <c r="D16525" t="s">
        <v>44720</v>
      </c>
    </row>
    <row r="16526" spans="1:4" x14ac:dyDescent="0.2">
      <c r="A16526" t="s">
        <v>21360</v>
      </c>
      <c r="B16526" s="4">
        <v>-0.32905458856290698</v>
      </c>
      <c r="C16526">
        <v>0.86656323783851497</v>
      </c>
      <c r="D16526" t="s">
        <v>7974</v>
      </c>
    </row>
    <row r="16527" spans="1:4" x14ac:dyDescent="0.2">
      <c r="A16527" t="s">
        <v>32453</v>
      </c>
      <c r="B16527" s="4">
        <v>-9.4063978880155497E-2</v>
      </c>
      <c r="C16527">
        <v>0.86656323783851497</v>
      </c>
      <c r="D16527" t="s">
        <v>44721</v>
      </c>
    </row>
    <row r="16528" spans="1:4" x14ac:dyDescent="0.2">
      <c r="A16528" t="s">
        <v>32454</v>
      </c>
      <c r="B16528" s="4">
        <v>-0.42605632609368299</v>
      </c>
      <c r="C16528">
        <v>0.86656323783851497</v>
      </c>
      <c r="D16528" t="s">
        <v>4596</v>
      </c>
    </row>
    <row r="16529" spans="1:4" x14ac:dyDescent="0.2">
      <c r="A16529" t="s">
        <v>32455</v>
      </c>
      <c r="B16529" s="4">
        <v>-0.100164246796536</v>
      </c>
      <c r="C16529">
        <v>0.86656323783851497</v>
      </c>
      <c r="D16529" t="s">
        <v>44722</v>
      </c>
    </row>
    <row r="16530" spans="1:4" x14ac:dyDescent="0.2">
      <c r="A16530" t="s">
        <v>12499</v>
      </c>
      <c r="B16530" s="4">
        <v>0.11665212933383499</v>
      </c>
      <c r="C16530">
        <v>0.86656323783851497</v>
      </c>
      <c r="D16530" t="s">
        <v>6363</v>
      </c>
    </row>
    <row r="16531" spans="1:4" x14ac:dyDescent="0.2">
      <c r="A16531" t="s">
        <v>32456</v>
      </c>
      <c r="B16531" s="4">
        <v>0.15514076030177401</v>
      </c>
      <c r="C16531">
        <v>0.86656323783851497</v>
      </c>
      <c r="D16531" t="s">
        <v>4596</v>
      </c>
    </row>
    <row r="16532" spans="1:4" x14ac:dyDescent="0.2">
      <c r="A16532" t="s">
        <v>32457</v>
      </c>
      <c r="B16532" s="4">
        <v>0.16984661642951401</v>
      </c>
      <c r="C16532">
        <v>0.86656323783851497</v>
      </c>
      <c r="D16532" t="s">
        <v>4596</v>
      </c>
    </row>
    <row r="16533" spans="1:4" x14ac:dyDescent="0.2">
      <c r="A16533" t="s">
        <v>21107</v>
      </c>
      <c r="B16533" s="4">
        <v>-0.45845448768256197</v>
      </c>
      <c r="C16533">
        <v>0.86656323783851497</v>
      </c>
      <c r="D16533" t="s">
        <v>5800</v>
      </c>
    </row>
    <row r="16534" spans="1:4" x14ac:dyDescent="0.2">
      <c r="A16534" t="s">
        <v>32458</v>
      </c>
      <c r="B16534" s="4">
        <v>0.108690542281837</v>
      </c>
      <c r="C16534">
        <v>0.86665974483047103</v>
      </c>
      <c r="D16534" t="s">
        <v>6634</v>
      </c>
    </row>
    <row r="16535" spans="1:4" x14ac:dyDescent="0.2">
      <c r="A16535" t="s">
        <v>32459</v>
      </c>
      <c r="B16535" s="4">
        <v>9.5410842858248301E-2</v>
      </c>
      <c r="C16535">
        <v>0.86680373561117596</v>
      </c>
      <c r="D16535" t="s">
        <v>44723</v>
      </c>
    </row>
    <row r="16536" spans="1:4" x14ac:dyDescent="0.2">
      <c r="A16536" t="s">
        <v>19510</v>
      </c>
      <c r="B16536" s="4">
        <v>0.18469426505187</v>
      </c>
      <c r="C16536">
        <v>0.86680373561117596</v>
      </c>
      <c r="D16536" t="s">
        <v>11293</v>
      </c>
    </row>
    <row r="16537" spans="1:4" x14ac:dyDescent="0.2">
      <c r="A16537" t="s">
        <v>3574</v>
      </c>
      <c r="B16537" s="4">
        <v>-9.6245210532501402E-2</v>
      </c>
      <c r="C16537">
        <v>0.86680489965922702</v>
      </c>
      <c r="D16537" t="s">
        <v>6819</v>
      </c>
    </row>
    <row r="16538" spans="1:4" x14ac:dyDescent="0.2">
      <c r="A16538" t="s">
        <v>9902</v>
      </c>
      <c r="B16538" s="4">
        <v>-0.36260012472358999</v>
      </c>
      <c r="C16538">
        <v>0.866862742238246</v>
      </c>
      <c r="D16538" t="s">
        <v>4596</v>
      </c>
    </row>
    <row r="16539" spans="1:4" x14ac:dyDescent="0.2">
      <c r="A16539" t="s">
        <v>32460</v>
      </c>
      <c r="B16539" s="4">
        <v>0.12463209459416</v>
      </c>
      <c r="C16539">
        <v>0.866862742238246</v>
      </c>
      <c r="D16539" t="s">
        <v>5800</v>
      </c>
    </row>
    <row r="16540" spans="1:4" x14ac:dyDescent="0.2">
      <c r="A16540" t="s">
        <v>32461</v>
      </c>
      <c r="B16540" s="4">
        <v>-0.70888214071873601</v>
      </c>
      <c r="C16540">
        <v>0.86697516833766297</v>
      </c>
      <c r="D16540" t="s">
        <v>11134</v>
      </c>
    </row>
    <row r="16541" spans="1:4" x14ac:dyDescent="0.2">
      <c r="A16541" t="s">
        <v>19766</v>
      </c>
      <c r="B16541" s="4">
        <v>0.109655364952898</v>
      </c>
      <c r="C16541">
        <v>0.86697516833766297</v>
      </c>
      <c r="D16541" t="s">
        <v>15626</v>
      </c>
    </row>
    <row r="16542" spans="1:4" x14ac:dyDescent="0.2">
      <c r="A16542" t="s">
        <v>4292</v>
      </c>
      <c r="B16542" s="4">
        <v>-0.459916552168531</v>
      </c>
      <c r="C16542">
        <v>0.86697516833766297</v>
      </c>
      <c r="D16542" t="s">
        <v>4596</v>
      </c>
    </row>
    <row r="16543" spans="1:4" x14ac:dyDescent="0.2">
      <c r="A16543" t="s">
        <v>32462</v>
      </c>
      <c r="B16543" s="4">
        <v>-0.143187259755197</v>
      </c>
      <c r="C16543">
        <v>0.86697516833766297</v>
      </c>
      <c r="D16543" t="s">
        <v>12775</v>
      </c>
    </row>
    <row r="16544" spans="1:4" x14ac:dyDescent="0.2">
      <c r="A16544" t="s">
        <v>32463</v>
      </c>
      <c r="B16544" s="4">
        <v>0.124672510082157</v>
      </c>
      <c r="C16544">
        <v>0.86697516833766297</v>
      </c>
      <c r="D16544" t="s">
        <v>7622</v>
      </c>
    </row>
    <row r="16545" spans="1:4" x14ac:dyDescent="0.2">
      <c r="A16545" t="s">
        <v>2072</v>
      </c>
      <c r="B16545" s="4">
        <v>-0.16944891206405999</v>
      </c>
      <c r="C16545">
        <v>0.86697516833766297</v>
      </c>
      <c r="D16545" t="s">
        <v>4596</v>
      </c>
    </row>
    <row r="16546" spans="1:4" x14ac:dyDescent="0.2">
      <c r="A16546" t="s">
        <v>32464</v>
      </c>
      <c r="B16546" s="4">
        <v>0.330470539584997</v>
      </c>
      <c r="C16546">
        <v>0.86697516833766297</v>
      </c>
      <c r="D16546" t="s">
        <v>43640</v>
      </c>
    </row>
    <row r="16547" spans="1:4" x14ac:dyDescent="0.2">
      <c r="A16547" t="s">
        <v>32465</v>
      </c>
      <c r="B16547" s="4">
        <v>-0.10691266476250801</v>
      </c>
      <c r="C16547">
        <v>0.86697516833766297</v>
      </c>
      <c r="D16547" t="s">
        <v>44724</v>
      </c>
    </row>
    <row r="16548" spans="1:4" x14ac:dyDescent="0.2">
      <c r="A16548" t="s">
        <v>32466</v>
      </c>
      <c r="B16548" s="4">
        <v>0.17506814038094701</v>
      </c>
      <c r="C16548">
        <v>0.86697516833766297</v>
      </c>
      <c r="D16548" t="s">
        <v>9411</v>
      </c>
    </row>
    <row r="16549" spans="1:4" x14ac:dyDescent="0.2">
      <c r="A16549" t="s">
        <v>9197</v>
      </c>
      <c r="B16549" s="4">
        <v>-0.16150871911815601</v>
      </c>
      <c r="C16549">
        <v>0.86697516833766297</v>
      </c>
      <c r="D16549" t="s">
        <v>22055</v>
      </c>
    </row>
    <row r="16550" spans="1:4" x14ac:dyDescent="0.2">
      <c r="A16550" t="s">
        <v>32467</v>
      </c>
      <c r="B16550" s="4">
        <v>-0.13304265524657399</v>
      </c>
      <c r="C16550">
        <v>0.86697516833766297</v>
      </c>
      <c r="D16550" t="s">
        <v>4596</v>
      </c>
    </row>
    <row r="16551" spans="1:4" x14ac:dyDescent="0.2">
      <c r="A16551" t="s">
        <v>32468</v>
      </c>
      <c r="B16551" s="4">
        <v>0.41229704023948599</v>
      </c>
      <c r="C16551">
        <v>0.86697516833766297</v>
      </c>
      <c r="D16551" t="s">
        <v>7687</v>
      </c>
    </row>
    <row r="16552" spans="1:4" x14ac:dyDescent="0.2">
      <c r="A16552" t="s">
        <v>3685</v>
      </c>
      <c r="B16552" s="4">
        <v>0.40901793516967699</v>
      </c>
      <c r="C16552">
        <v>0.86697516833766297</v>
      </c>
      <c r="D16552" t="s">
        <v>6876</v>
      </c>
    </row>
    <row r="16553" spans="1:4" x14ac:dyDescent="0.2">
      <c r="A16553" t="s">
        <v>32469</v>
      </c>
      <c r="B16553" s="4">
        <v>-0.31639818477864101</v>
      </c>
      <c r="C16553">
        <v>0.86697516833766297</v>
      </c>
      <c r="D16553" t="s">
        <v>4596</v>
      </c>
    </row>
    <row r="16554" spans="1:4" x14ac:dyDescent="0.2">
      <c r="A16554" t="s">
        <v>32470</v>
      </c>
      <c r="B16554" s="4">
        <v>9.8777543253282404E-2</v>
      </c>
      <c r="C16554">
        <v>0.86697516833766297</v>
      </c>
      <c r="D16554" t="s">
        <v>44725</v>
      </c>
    </row>
    <row r="16555" spans="1:4" x14ac:dyDescent="0.2">
      <c r="A16555" t="s">
        <v>32471</v>
      </c>
      <c r="B16555" s="4">
        <v>0.105988048601187</v>
      </c>
      <c r="C16555">
        <v>0.86697516833766297</v>
      </c>
      <c r="D16555" t="s">
        <v>4596</v>
      </c>
    </row>
    <row r="16556" spans="1:4" x14ac:dyDescent="0.2">
      <c r="A16556" t="s">
        <v>32472</v>
      </c>
      <c r="B16556" s="4">
        <v>-0.25156658485997702</v>
      </c>
      <c r="C16556">
        <v>0.86697516833766297</v>
      </c>
      <c r="D16556" t="s">
        <v>6336</v>
      </c>
    </row>
    <row r="16557" spans="1:4" x14ac:dyDescent="0.2">
      <c r="A16557" t="s">
        <v>32473</v>
      </c>
      <c r="B16557" s="4">
        <v>-0.11887464090524499</v>
      </c>
      <c r="C16557">
        <v>0.86697516833766297</v>
      </c>
      <c r="D16557" t="s">
        <v>5298</v>
      </c>
    </row>
    <row r="16558" spans="1:4" x14ac:dyDescent="0.2">
      <c r="A16558" t="s">
        <v>32474</v>
      </c>
      <c r="B16558" s="4">
        <v>-0.101806847589663</v>
      </c>
      <c r="C16558">
        <v>0.86697516833766297</v>
      </c>
      <c r="D16558" t="s">
        <v>44726</v>
      </c>
    </row>
    <row r="16559" spans="1:4" x14ac:dyDescent="0.2">
      <c r="A16559" t="s">
        <v>14286</v>
      </c>
      <c r="B16559" s="4">
        <v>-0.32957379294163702</v>
      </c>
      <c r="C16559">
        <v>0.86697516833766297</v>
      </c>
      <c r="D16559" t="s">
        <v>4594</v>
      </c>
    </row>
    <row r="16560" spans="1:4" x14ac:dyDescent="0.2">
      <c r="A16560" t="s">
        <v>17029</v>
      </c>
      <c r="B16560" s="4">
        <v>0.32920651170547999</v>
      </c>
      <c r="C16560">
        <v>0.86697516833766297</v>
      </c>
      <c r="D16560" t="s">
        <v>5299</v>
      </c>
    </row>
    <row r="16561" spans="1:4" x14ac:dyDescent="0.2">
      <c r="A16561" t="s">
        <v>1522</v>
      </c>
      <c r="B16561" s="4">
        <v>-0.104824866660503</v>
      </c>
      <c r="C16561">
        <v>0.86697516833766297</v>
      </c>
      <c r="D16561" t="s">
        <v>5670</v>
      </c>
    </row>
    <row r="16562" spans="1:4" x14ac:dyDescent="0.2">
      <c r="A16562" t="s">
        <v>1894</v>
      </c>
      <c r="B16562" s="4">
        <v>0.14382364176086099</v>
      </c>
      <c r="C16562">
        <v>0.86697516833766297</v>
      </c>
      <c r="D16562" t="s">
        <v>4596</v>
      </c>
    </row>
    <row r="16563" spans="1:4" x14ac:dyDescent="0.2">
      <c r="A16563" t="s">
        <v>32475</v>
      </c>
      <c r="B16563" s="4">
        <v>-0.33402086059118102</v>
      </c>
      <c r="C16563">
        <v>0.86697516833766297</v>
      </c>
      <c r="D16563" t="s">
        <v>4596</v>
      </c>
    </row>
    <row r="16564" spans="1:4" x14ac:dyDescent="0.2">
      <c r="A16564" t="s">
        <v>32476</v>
      </c>
      <c r="B16564" s="4">
        <v>-0.107702623501372</v>
      </c>
      <c r="C16564">
        <v>0.86697516833766297</v>
      </c>
      <c r="D16564" t="s">
        <v>12079</v>
      </c>
    </row>
    <row r="16565" spans="1:4" x14ac:dyDescent="0.2">
      <c r="A16565" t="s">
        <v>121</v>
      </c>
      <c r="B16565" s="4">
        <v>-0.23114175772373499</v>
      </c>
      <c r="C16565">
        <v>0.86697516833766297</v>
      </c>
      <c r="D16565" t="s">
        <v>4690</v>
      </c>
    </row>
    <row r="16566" spans="1:4" x14ac:dyDescent="0.2">
      <c r="A16566" t="s">
        <v>32477</v>
      </c>
      <c r="B16566" s="4">
        <v>-0.103270139562038</v>
      </c>
      <c r="C16566">
        <v>0.86697516833766297</v>
      </c>
      <c r="D16566" t="s">
        <v>12709</v>
      </c>
    </row>
    <row r="16567" spans="1:4" x14ac:dyDescent="0.2">
      <c r="A16567" t="s">
        <v>32478</v>
      </c>
      <c r="B16567" s="4">
        <v>-0.206505514953508</v>
      </c>
      <c r="C16567">
        <v>0.86697516833766297</v>
      </c>
      <c r="D16567" t="s">
        <v>42538</v>
      </c>
    </row>
    <row r="16568" spans="1:4" x14ac:dyDescent="0.2">
      <c r="A16568" t="s">
        <v>14979</v>
      </c>
      <c r="B16568" s="4">
        <v>-0.193548693649022</v>
      </c>
      <c r="C16568">
        <v>0.86711030682229195</v>
      </c>
      <c r="D16568" t="s">
        <v>10411</v>
      </c>
    </row>
    <row r="16569" spans="1:4" x14ac:dyDescent="0.2">
      <c r="A16569" t="s">
        <v>32479</v>
      </c>
      <c r="B16569" s="4">
        <v>0.122879157287537</v>
      </c>
      <c r="C16569">
        <v>0.86711030682229195</v>
      </c>
      <c r="D16569" t="s">
        <v>4596</v>
      </c>
    </row>
    <row r="16570" spans="1:4" x14ac:dyDescent="0.2">
      <c r="A16570" t="s">
        <v>32480</v>
      </c>
      <c r="B16570" s="4">
        <v>0.111622023189477</v>
      </c>
      <c r="C16570">
        <v>0.86724913448462904</v>
      </c>
      <c r="D16570" t="s">
        <v>11148</v>
      </c>
    </row>
    <row r="16571" spans="1:4" x14ac:dyDescent="0.2">
      <c r="A16571" t="s">
        <v>98</v>
      </c>
      <c r="B16571" s="4">
        <v>-0.39342276096554402</v>
      </c>
      <c r="C16571">
        <v>0.86729502259348301</v>
      </c>
      <c r="D16571" t="s">
        <v>4671</v>
      </c>
    </row>
    <row r="16572" spans="1:4" x14ac:dyDescent="0.2">
      <c r="A16572" t="s">
        <v>32481</v>
      </c>
      <c r="B16572" s="4">
        <v>0.17511962976074999</v>
      </c>
      <c r="C16572">
        <v>0.86729502259348301</v>
      </c>
      <c r="D16572" t="s">
        <v>12428</v>
      </c>
    </row>
    <row r="16573" spans="1:4" x14ac:dyDescent="0.2">
      <c r="A16573" t="s">
        <v>1693</v>
      </c>
      <c r="B16573" s="4">
        <v>-0.114563863095764</v>
      </c>
      <c r="C16573">
        <v>0.86729502259348301</v>
      </c>
      <c r="D16573" t="s">
        <v>4729</v>
      </c>
    </row>
    <row r="16574" spans="1:4" x14ac:dyDescent="0.2">
      <c r="A16574" t="s">
        <v>32482</v>
      </c>
      <c r="B16574" s="4">
        <v>-0.104029472198409</v>
      </c>
      <c r="C16574">
        <v>0.86729502259348301</v>
      </c>
      <c r="D16574" t="s">
        <v>11230</v>
      </c>
    </row>
    <row r="16575" spans="1:4" x14ac:dyDescent="0.2">
      <c r="A16575" t="s">
        <v>32483</v>
      </c>
      <c r="B16575" s="4">
        <v>-0.13229387246128299</v>
      </c>
      <c r="C16575">
        <v>0.86729502259348301</v>
      </c>
      <c r="D16575" t="s">
        <v>5924</v>
      </c>
    </row>
    <row r="16576" spans="1:4" x14ac:dyDescent="0.2">
      <c r="A16576" t="s">
        <v>32484</v>
      </c>
      <c r="B16576" s="4">
        <v>-0.105887586679954</v>
      </c>
      <c r="C16576">
        <v>0.86729502259348301</v>
      </c>
      <c r="D16576" t="s">
        <v>12217</v>
      </c>
    </row>
    <row r="16577" spans="1:4" x14ac:dyDescent="0.2">
      <c r="A16577" t="s">
        <v>9195</v>
      </c>
      <c r="B16577" s="4">
        <v>-0.13488522284583801</v>
      </c>
      <c r="C16577">
        <v>0.86734398077843899</v>
      </c>
      <c r="D16577" t="s">
        <v>6409</v>
      </c>
    </row>
    <row r="16578" spans="1:4" x14ac:dyDescent="0.2">
      <c r="A16578" t="s">
        <v>16446</v>
      </c>
      <c r="B16578" s="4">
        <v>-0.354891156440863</v>
      </c>
      <c r="C16578">
        <v>0.86734398077843899</v>
      </c>
      <c r="D16578" t="s">
        <v>4774</v>
      </c>
    </row>
    <row r="16579" spans="1:4" x14ac:dyDescent="0.2">
      <c r="A16579" t="s">
        <v>32485</v>
      </c>
      <c r="B16579" s="4">
        <v>0.43776643753113598</v>
      </c>
      <c r="C16579">
        <v>0.86735443135120405</v>
      </c>
      <c r="D16579" t="s">
        <v>4596</v>
      </c>
    </row>
    <row r="16580" spans="1:4" x14ac:dyDescent="0.2">
      <c r="A16580" t="s">
        <v>32486</v>
      </c>
      <c r="B16580" s="4">
        <v>-0.104059541109128</v>
      </c>
      <c r="C16580">
        <v>0.86737224982994499</v>
      </c>
      <c r="D16580" t="s">
        <v>11181</v>
      </c>
    </row>
    <row r="16581" spans="1:4" x14ac:dyDescent="0.2">
      <c r="A16581" t="s">
        <v>17122</v>
      </c>
      <c r="B16581" s="4">
        <v>-0.187960927616388</v>
      </c>
      <c r="C16581">
        <v>0.86737224982994499</v>
      </c>
      <c r="D16581" t="s">
        <v>6653</v>
      </c>
    </row>
    <row r="16582" spans="1:4" x14ac:dyDescent="0.2">
      <c r="A16582" t="s">
        <v>32487</v>
      </c>
      <c r="B16582" s="4">
        <v>-0.126646677935041</v>
      </c>
      <c r="C16582">
        <v>0.86737224982994499</v>
      </c>
      <c r="D16582" t="s">
        <v>11342</v>
      </c>
    </row>
    <row r="16583" spans="1:4" x14ac:dyDescent="0.2">
      <c r="A16583" t="s">
        <v>32488</v>
      </c>
      <c r="B16583" s="4">
        <v>-9.7665186181012803E-2</v>
      </c>
      <c r="C16583">
        <v>0.86737224982994499</v>
      </c>
      <c r="D16583" t="s">
        <v>12442</v>
      </c>
    </row>
    <row r="16584" spans="1:4" x14ac:dyDescent="0.2">
      <c r="A16584" t="s">
        <v>32489</v>
      </c>
      <c r="B16584" s="4">
        <v>-0.15293175335345399</v>
      </c>
      <c r="C16584">
        <v>0.86738354719650701</v>
      </c>
      <c r="D16584" t="s">
        <v>44727</v>
      </c>
    </row>
    <row r="16585" spans="1:4" x14ac:dyDescent="0.2">
      <c r="A16585" t="s">
        <v>32490</v>
      </c>
      <c r="B16585" s="4">
        <v>-0.178672020855664</v>
      </c>
      <c r="C16585">
        <v>0.86738354719650701</v>
      </c>
      <c r="D16585" t="s">
        <v>44728</v>
      </c>
    </row>
    <row r="16586" spans="1:4" x14ac:dyDescent="0.2">
      <c r="A16586" t="s">
        <v>32491</v>
      </c>
      <c r="B16586" s="4">
        <v>-9.3433056532755798E-2</v>
      </c>
      <c r="C16586">
        <v>0.86738354719650701</v>
      </c>
      <c r="D16586" t="s">
        <v>8241</v>
      </c>
    </row>
    <row r="16587" spans="1:4" x14ac:dyDescent="0.2">
      <c r="A16587" t="s">
        <v>32492</v>
      </c>
      <c r="B16587" s="4">
        <v>-0.15420018211720801</v>
      </c>
      <c r="C16587">
        <v>0.86738354719650701</v>
      </c>
      <c r="D16587" t="s">
        <v>5549</v>
      </c>
    </row>
    <row r="16588" spans="1:4" x14ac:dyDescent="0.2">
      <c r="A16588" t="s">
        <v>32493</v>
      </c>
      <c r="B16588" s="4">
        <v>0.110784505577393</v>
      </c>
      <c r="C16588">
        <v>0.86738354719650701</v>
      </c>
      <c r="D16588" t="s">
        <v>4882</v>
      </c>
    </row>
    <row r="16589" spans="1:4" x14ac:dyDescent="0.2">
      <c r="A16589" t="s">
        <v>32494</v>
      </c>
      <c r="B16589" s="4">
        <v>-0.154485048220601</v>
      </c>
      <c r="C16589">
        <v>0.86738354719650701</v>
      </c>
      <c r="D16589" t="s">
        <v>44729</v>
      </c>
    </row>
    <row r="16590" spans="1:4" x14ac:dyDescent="0.2">
      <c r="A16590" t="s">
        <v>32495</v>
      </c>
      <c r="B16590" s="4">
        <v>-0.51946910198053897</v>
      </c>
      <c r="C16590">
        <v>0.86738354719650701</v>
      </c>
      <c r="D16590" t="s">
        <v>7857</v>
      </c>
    </row>
    <row r="16591" spans="1:4" x14ac:dyDescent="0.2">
      <c r="A16591" t="s">
        <v>1175</v>
      </c>
      <c r="B16591" s="4">
        <v>-0.102941934456</v>
      </c>
      <c r="C16591">
        <v>0.86738354719650701</v>
      </c>
      <c r="D16591" t="s">
        <v>4596</v>
      </c>
    </row>
    <row r="16592" spans="1:4" x14ac:dyDescent="0.2">
      <c r="A16592" t="s">
        <v>32496</v>
      </c>
      <c r="B16592" s="4">
        <v>-0.10819872864574</v>
      </c>
      <c r="C16592">
        <v>0.86738354719650701</v>
      </c>
      <c r="D16592" t="s">
        <v>4596</v>
      </c>
    </row>
    <row r="16593" spans="1:4" x14ac:dyDescent="0.2">
      <c r="A16593" t="s">
        <v>32497</v>
      </c>
      <c r="B16593" s="4">
        <v>-0.22305794785924801</v>
      </c>
      <c r="C16593">
        <v>0.86760923478013496</v>
      </c>
      <c r="D16593" t="s">
        <v>7038</v>
      </c>
    </row>
    <row r="16594" spans="1:4" x14ac:dyDescent="0.2">
      <c r="A16594" t="s">
        <v>32498</v>
      </c>
      <c r="B16594" s="4">
        <v>-0.109551090171666</v>
      </c>
      <c r="C16594">
        <v>0.86760923478013496</v>
      </c>
      <c r="D16594" t="s">
        <v>5773</v>
      </c>
    </row>
    <row r="16595" spans="1:4" x14ac:dyDescent="0.2">
      <c r="A16595" t="s">
        <v>32499</v>
      </c>
      <c r="B16595" s="4">
        <v>-9.1863388282200906E-2</v>
      </c>
      <c r="C16595">
        <v>0.86762990973212994</v>
      </c>
      <c r="D16595" t="s">
        <v>44730</v>
      </c>
    </row>
    <row r="16596" spans="1:4" x14ac:dyDescent="0.2">
      <c r="A16596" t="s">
        <v>11617</v>
      </c>
      <c r="B16596" s="4">
        <v>-0.128678195439756</v>
      </c>
      <c r="C16596">
        <v>0.86764504274305498</v>
      </c>
      <c r="D16596" t="s">
        <v>25017</v>
      </c>
    </row>
    <row r="16597" spans="1:4" x14ac:dyDescent="0.2">
      <c r="A16597" t="s">
        <v>32500</v>
      </c>
      <c r="B16597" s="4">
        <v>9.9433880020459803E-2</v>
      </c>
      <c r="C16597">
        <v>0.86764504274305498</v>
      </c>
      <c r="D16597" t="s">
        <v>44731</v>
      </c>
    </row>
    <row r="16598" spans="1:4" x14ac:dyDescent="0.2">
      <c r="A16598" t="s">
        <v>22791</v>
      </c>
      <c r="B16598" s="4">
        <v>-0.113203668785345</v>
      </c>
      <c r="C16598">
        <v>0.86764504274305498</v>
      </c>
      <c r="D16598" t="s">
        <v>10753</v>
      </c>
    </row>
    <row r="16599" spans="1:4" x14ac:dyDescent="0.2">
      <c r="A16599" t="s">
        <v>32501</v>
      </c>
      <c r="B16599" s="4">
        <v>-0.128542022664456</v>
      </c>
      <c r="C16599">
        <v>0.86764504274305498</v>
      </c>
      <c r="D16599" t="s">
        <v>5163</v>
      </c>
    </row>
    <row r="16600" spans="1:4" x14ac:dyDescent="0.2">
      <c r="A16600" t="s">
        <v>32502</v>
      </c>
      <c r="B16600" s="4">
        <v>0.15767913506422301</v>
      </c>
      <c r="C16600">
        <v>0.86764504274305498</v>
      </c>
      <c r="D16600" t="s">
        <v>5908</v>
      </c>
    </row>
    <row r="16601" spans="1:4" x14ac:dyDescent="0.2">
      <c r="A16601" t="s">
        <v>32503</v>
      </c>
      <c r="B16601" s="4">
        <v>-0.11848371844387701</v>
      </c>
      <c r="C16601">
        <v>0.86764504274305498</v>
      </c>
      <c r="D16601" t="s">
        <v>42652</v>
      </c>
    </row>
    <row r="16602" spans="1:4" x14ac:dyDescent="0.2">
      <c r="A16602" t="s">
        <v>1987</v>
      </c>
      <c r="B16602" s="4">
        <v>-0.113957176030136</v>
      </c>
      <c r="C16602">
        <v>0.86764504274305498</v>
      </c>
      <c r="D16602" t="s">
        <v>4596</v>
      </c>
    </row>
    <row r="16603" spans="1:4" x14ac:dyDescent="0.2">
      <c r="A16603" t="s">
        <v>32504</v>
      </c>
      <c r="B16603" s="4">
        <v>-0.10261152153297</v>
      </c>
      <c r="C16603">
        <v>0.86764504274305498</v>
      </c>
      <c r="D16603" t="s">
        <v>44647</v>
      </c>
    </row>
    <row r="16604" spans="1:4" x14ac:dyDescent="0.2">
      <c r="A16604" t="s">
        <v>32505</v>
      </c>
      <c r="B16604" s="4">
        <v>-0.321705513926755</v>
      </c>
      <c r="C16604">
        <v>0.86764504274305498</v>
      </c>
      <c r="D16604" t="s">
        <v>4596</v>
      </c>
    </row>
    <row r="16605" spans="1:4" x14ac:dyDescent="0.2">
      <c r="A16605" t="s">
        <v>32506</v>
      </c>
      <c r="B16605" s="4">
        <v>0.16396606569383701</v>
      </c>
      <c r="C16605">
        <v>0.86764504274305498</v>
      </c>
      <c r="D16605" t="s">
        <v>5485</v>
      </c>
    </row>
    <row r="16606" spans="1:4" x14ac:dyDescent="0.2">
      <c r="A16606" t="s">
        <v>18180</v>
      </c>
      <c r="B16606" s="4">
        <v>0.28719333877024</v>
      </c>
      <c r="C16606">
        <v>0.86764504274305498</v>
      </c>
      <c r="D16606" t="s">
        <v>6350</v>
      </c>
    </row>
    <row r="16607" spans="1:4" x14ac:dyDescent="0.2">
      <c r="A16607" t="s">
        <v>9284</v>
      </c>
      <c r="B16607" s="4">
        <v>-0.123358361594923</v>
      </c>
      <c r="C16607">
        <v>0.867649763767394</v>
      </c>
      <c r="D16607" t="s">
        <v>22157</v>
      </c>
    </row>
    <row r="16608" spans="1:4" x14ac:dyDescent="0.2">
      <c r="A16608" t="s">
        <v>32507</v>
      </c>
      <c r="B16608" s="4">
        <v>-0.42656616063247299</v>
      </c>
      <c r="C16608">
        <v>0.86770045450113997</v>
      </c>
      <c r="D16608" t="s">
        <v>44732</v>
      </c>
    </row>
    <row r="16609" spans="1:4" x14ac:dyDescent="0.2">
      <c r="A16609" t="s">
        <v>32508</v>
      </c>
      <c r="B16609" s="4">
        <v>-0.22861416569423701</v>
      </c>
      <c r="C16609">
        <v>0.867757623845129</v>
      </c>
      <c r="D16609" t="s">
        <v>4596</v>
      </c>
    </row>
    <row r="16610" spans="1:4" x14ac:dyDescent="0.2">
      <c r="A16610" t="s">
        <v>32509</v>
      </c>
      <c r="B16610" s="4">
        <v>-0.22861416569423701</v>
      </c>
      <c r="C16610">
        <v>0.867757623845129</v>
      </c>
      <c r="D16610" t="s">
        <v>4596</v>
      </c>
    </row>
    <row r="16611" spans="1:4" x14ac:dyDescent="0.2">
      <c r="A16611" t="s">
        <v>20307</v>
      </c>
      <c r="B16611" s="4">
        <v>-9.5728223057829603E-2</v>
      </c>
      <c r="C16611">
        <v>0.86777135996614796</v>
      </c>
      <c r="D16611" t="s">
        <v>5746</v>
      </c>
    </row>
    <row r="16612" spans="1:4" x14ac:dyDescent="0.2">
      <c r="A16612" t="s">
        <v>32510</v>
      </c>
      <c r="B16612" s="4">
        <v>0.15840351750836301</v>
      </c>
      <c r="C16612">
        <v>0.86781842722881497</v>
      </c>
      <c r="D16612" t="s">
        <v>4761</v>
      </c>
    </row>
    <row r="16613" spans="1:4" x14ac:dyDescent="0.2">
      <c r="A16613" t="s">
        <v>24504</v>
      </c>
      <c r="B16613" s="4">
        <v>-0.113794055426739</v>
      </c>
      <c r="C16613">
        <v>0.86785934088194705</v>
      </c>
      <c r="D16613" t="s">
        <v>7652</v>
      </c>
    </row>
    <row r="16614" spans="1:4" x14ac:dyDescent="0.2">
      <c r="A16614" t="s">
        <v>23501</v>
      </c>
      <c r="B16614" s="4">
        <v>-0.105479556248868</v>
      </c>
      <c r="C16614">
        <v>0.86787447657088002</v>
      </c>
      <c r="D16614" t="s">
        <v>24947</v>
      </c>
    </row>
    <row r="16615" spans="1:4" x14ac:dyDescent="0.2">
      <c r="A16615" t="s">
        <v>32511</v>
      </c>
      <c r="B16615" s="4">
        <v>0.29035778481061097</v>
      </c>
      <c r="C16615">
        <v>0.86791641410488896</v>
      </c>
      <c r="D16615" t="s">
        <v>14471</v>
      </c>
    </row>
    <row r="16616" spans="1:4" x14ac:dyDescent="0.2">
      <c r="A16616" t="s">
        <v>32512</v>
      </c>
      <c r="B16616" s="4">
        <v>-0.114730518598951</v>
      </c>
      <c r="C16616">
        <v>0.86791677574438997</v>
      </c>
      <c r="D16616" t="s">
        <v>5007</v>
      </c>
    </row>
    <row r="16617" spans="1:4" x14ac:dyDescent="0.2">
      <c r="A16617" t="s">
        <v>32513</v>
      </c>
      <c r="B16617" s="4">
        <v>0.113663107706456</v>
      </c>
      <c r="C16617">
        <v>0.86819688073696899</v>
      </c>
      <c r="D16617" t="s">
        <v>44733</v>
      </c>
    </row>
    <row r="16618" spans="1:4" x14ac:dyDescent="0.2">
      <c r="A16618" t="s">
        <v>32514</v>
      </c>
      <c r="B16618" s="4">
        <v>0.48565782293521698</v>
      </c>
      <c r="C16618">
        <v>0.86820198933774595</v>
      </c>
      <c r="D16618" t="s">
        <v>10007</v>
      </c>
    </row>
    <row r="16619" spans="1:4" x14ac:dyDescent="0.2">
      <c r="A16619" t="s">
        <v>32515</v>
      </c>
      <c r="B16619" s="4">
        <v>-0.13230276830314699</v>
      </c>
      <c r="C16619">
        <v>0.86833454875833105</v>
      </c>
      <c r="D16619" t="s">
        <v>42668</v>
      </c>
    </row>
    <row r="16620" spans="1:4" x14ac:dyDescent="0.2">
      <c r="A16620" t="s">
        <v>18884</v>
      </c>
      <c r="B16620" s="4">
        <v>-0.25645683331628299</v>
      </c>
      <c r="C16620">
        <v>0.868359791236615</v>
      </c>
      <c r="D16620" t="s">
        <v>11427</v>
      </c>
    </row>
    <row r="16621" spans="1:4" x14ac:dyDescent="0.2">
      <c r="A16621" t="s">
        <v>32516</v>
      </c>
      <c r="B16621" s="4">
        <v>-0.110978038970263</v>
      </c>
      <c r="C16621">
        <v>0.868369502788232</v>
      </c>
      <c r="D16621" t="s">
        <v>10018</v>
      </c>
    </row>
    <row r="16622" spans="1:4" x14ac:dyDescent="0.2">
      <c r="A16622" t="s">
        <v>861</v>
      </c>
      <c r="B16622" s="4">
        <v>-0.223291189618854</v>
      </c>
      <c r="C16622">
        <v>0.86859956901564495</v>
      </c>
      <c r="D16622" t="s">
        <v>4594</v>
      </c>
    </row>
    <row r="16623" spans="1:4" x14ac:dyDescent="0.2">
      <c r="A16623" t="s">
        <v>23374</v>
      </c>
      <c r="B16623" s="4">
        <v>0.104990317998164</v>
      </c>
      <c r="C16623">
        <v>0.86859956901564495</v>
      </c>
      <c r="D16623" t="s">
        <v>5494</v>
      </c>
    </row>
    <row r="16624" spans="1:4" x14ac:dyDescent="0.2">
      <c r="A16624" t="s">
        <v>32517</v>
      </c>
      <c r="B16624" s="4">
        <v>0.122345973632995</v>
      </c>
      <c r="C16624">
        <v>0.86859956901564495</v>
      </c>
      <c r="D16624" t="s">
        <v>44734</v>
      </c>
    </row>
    <row r="16625" spans="1:4" x14ac:dyDescent="0.2">
      <c r="A16625" t="s">
        <v>32518</v>
      </c>
      <c r="B16625" s="4">
        <v>-0.104220452172242</v>
      </c>
      <c r="C16625">
        <v>0.86862637059292802</v>
      </c>
      <c r="D16625" t="s">
        <v>8255</v>
      </c>
    </row>
    <row r="16626" spans="1:4" x14ac:dyDescent="0.2">
      <c r="A16626" t="s">
        <v>23991</v>
      </c>
      <c r="B16626" s="4">
        <v>0.10772458319554</v>
      </c>
      <c r="C16626">
        <v>0.86877920342108195</v>
      </c>
      <c r="D16626" t="s">
        <v>14702</v>
      </c>
    </row>
    <row r="16627" spans="1:4" x14ac:dyDescent="0.2">
      <c r="A16627" t="s">
        <v>32519</v>
      </c>
      <c r="B16627" s="4">
        <v>0.12175518440649501</v>
      </c>
      <c r="C16627">
        <v>0.86890751200324701</v>
      </c>
      <c r="D16627" t="s">
        <v>44735</v>
      </c>
    </row>
    <row r="16628" spans="1:4" x14ac:dyDescent="0.2">
      <c r="A16628" t="s">
        <v>32520</v>
      </c>
      <c r="B16628" s="4">
        <v>0.101987678037845</v>
      </c>
      <c r="C16628">
        <v>0.86901943225703804</v>
      </c>
      <c r="D16628" t="s">
        <v>14672</v>
      </c>
    </row>
    <row r="16629" spans="1:4" x14ac:dyDescent="0.2">
      <c r="A16629" t="s">
        <v>32521</v>
      </c>
      <c r="B16629" s="4">
        <v>-9.8684966821475498E-2</v>
      </c>
      <c r="C16629">
        <v>0.86902376879496102</v>
      </c>
      <c r="D16629" t="s">
        <v>4661</v>
      </c>
    </row>
    <row r="16630" spans="1:4" x14ac:dyDescent="0.2">
      <c r="A16630" t="s">
        <v>829</v>
      </c>
      <c r="B16630" s="4">
        <v>-0.124385964015401</v>
      </c>
      <c r="C16630">
        <v>0.86909634414761605</v>
      </c>
      <c r="D16630" t="s">
        <v>5211</v>
      </c>
    </row>
    <row r="16631" spans="1:4" x14ac:dyDescent="0.2">
      <c r="A16631" t="s">
        <v>1167</v>
      </c>
      <c r="B16631" s="4">
        <v>0.28818235891028299</v>
      </c>
      <c r="C16631">
        <v>0.86909634414761605</v>
      </c>
      <c r="D16631" t="s">
        <v>4674</v>
      </c>
    </row>
    <row r="16632" spans="1:4" x14ac:dyDescent="0.2">
      <c r="A16632" t="s">
        <v>32522</v>
      </c>
      <c r="B16632" s="4">
        <v>0.184926587250198</v>
      </c>
      <c r="C16632">
        <v>0.86925533505973696</v>
      </c>
      <c r="D16632" t="s">
        <v>4596</v>
      </c>
    </row>
    <row r="16633" spans="1:4" x14ac:dyDescent="0.2">
      <c r="A16633" t="s">
        <v>32523</v>
      </c>
      <c r="B16633" s="4">
        <v>0.121150566255058</v>
      </c>
      <c r="C16633">
        <v>0.86941664997382795</v>
      </c>
      <c r="D16633" t="s">
        <v>7073</v>
      </c>
    </row>
    <row r="16634" spans="1:4" x14ac:dyDescent="0.2">
      <c r="A16634" t="s">
        <v>18090</v>
      </c>
      <c r="B16634" s="4">
        <v>0.15882844197910001</v>
      </c>
      <c r="C16634">
        <v>0.86941664997382795</v>
      </c>
      <c r="D16634" t="s">
        <v>11048</v>
      </c>
    </row>
    <row r="16635" spans="1:4" x14ac:dyDescent="0.2">
      <c r="A16635" t="s">
        <v>18759</v>
      </c>
      <c r="B16635" s="4">
        <v>-0.20452969643326399</v>
      </c>
      <c r="C16635">
        <v>0.86941664997382795</v>
      </c>
      <c r="D16635" t="s">
        <v>15679</v>
      </c>
    </row>
    <row r="16636" spans="1:4" x14ac:dyDescent="0.2">
      <c r="A16636" t="s">
        <v>12857</v>
      </c>
      <c r="B16636" s="4">
        <v>-9.3427635314050406E-2</v>
      </c>
      <c r="C16636">
        <v>0.86947722856353404</v>
      </c>
      <c r="D16636" t="s">
        <v>5789</v>
      </c>
    </row>
    <row r="16637" spans="1:4" x14ac:dyDescent="0.2">
      <c r="A16637" t="s">
        <v>32524</v>
      </c>
      <c r="B16637" s="4">
        <v>0.102607058301903</v>
      </c>
      <c r="C16637">
        <v>0.86947722856353404</v>
      </c>
      <c r="D16637" t="s">
        <v>44736</v>
      </c>
    </row>
    <row r="16638" spans="1:4" x14ac:dyDescent="0.2">
      <c r="A16638" t="s">
        <v>32525</v>
      </c>
      <c r="B16638" s="4">
        <v>0.59103079545429005</v>
      </c>
      <c r="C16638">
        <v>0.86947722856353404</v>
      </c>
      <c r="D16638" t="s">
        <v>10084</v>
      </c>
    </row>
    <row r="16639" spans="1:4" x14ac:dyDescent="0.2">
      <c r="A16639" t="s">
        <v>32526</v>
      </c>
      <c r="B16639" s="4">
        <v>-0.12003454455354</v>
      </c>
      <c r="C16639">
        <v>0.86956603916897401</v>
      </c>
      <c r="D16639" t="s">
        <v>4736</v>
      </c>
    </row>
    <row r="16640" spans="1:4" x14ac:dyDescent="0.2">
      <c r="A16640" t="s">
        <v>18834</v>
      </c>
      <c r="B16640" s="4">
        <v>0.152476324917731</v>
      </c>
      <c r="C16640">
        <v>0.86956603916897401</v>
      </c>
      <c r="D16640" t="s">
        <v>12372</v>
      </c>
    </row>
    <row r="16641" spans="1:4" x14ac:dyDescent="0.2">
      <c r="A16641" t="s">
        <v>32527</v>
      </c>
      <c r="B16641" s="4">
        <v>-0.15050277461375899</v>
      </c>
      <c r="C16641">
        <v>0.86956603916897401</v>
      </c>
      <c r="D16641" t="s">
        <v>12791</v>
      </c>
    </row>
    <row r="16642" spans="1:4" x14ac:dyDescent="0.2">
      <c r="A16642" t="s">
        <v>32528</v>
      </c>
      <c r="B16642" s="4">
        <v>0.13004276342082599</v>
      </c>
      <c r="C16642">
        <v>0.86956603916897401</v>
      </c>
      <c r="D16642" t="s">
        <v>44737</v>
      </c>
    </row>
    <row r="16643" spans="1:4" x14ac:dyDescent="0.2">
      <c r="A16643" t="s">
        <v>32529</v>
      </c>
      <c r="B16643" s="4">
        <v>0.23414460853982499</v>
      </c>
      <c r="C16643">
        <v>0.86956603916897401</v>
      </c>
      <c r="D16643" t="s">
        <v>44738</v>
      </c>
    </row>
    <row r="16644" spans="1:4" x14ac:dyDescent="0.2">
      <c r="A16644" t="s">
        <v>32530</v>
      </c>
      <c r="B16644" s="4">
        <v>0.10056003823843</v>
      </c>
      <c r="C16644">
        <v>0.86956603916897401</v>
      </c>
      <c r="D16644" t="s">
        <v>5375</v>
      </c>
    </row>
    <row r="16645" spans="1:4" x14ac:dyDescent="0.2">
      <c r="A16645" t="s">
        <v>32531</v>
      </c>
      <c r="B16645" s="4">
        <v>-0.70253682029967301</v>
      </c>
      <c r="C16645">
        <v>0.86956603916897401</v>
      </c>
      <c r="D16645" t="s">
        <v>15654</v>
      </c>
    </row>
    <row r="16646" spans="1:4" x14ac:dyDescent="0.2">
      <c r="A16646" t="s">
        <v>19846</v>
      </c>
      <c r="B16646" s="4">
        <v>0.125812082933314</v>
      </c>
      <c r="C16646">
        <v>0.86956603916897401</v>
      </c>
      <c r="D16646" t="s">
        <v>7321</v>
      </c>
    </row>
    <row r="16647" spans="1:4" x14ac:dyDescent="0.2">
      <c r="A16647" t="s">
        <v>4095</v>
      </c>
      <c r="B16647" s="4">
        <v>-0.196947493578185</v>
      </c>
      <c r="C16647">
        <v>0.86956603916897401</v>
      </c>
      <c r="D16647" t="s">
        <v>4596</v>
      </c>
    </row>
    <row r="16648" spans="1:4" x14ac:dyDescent="0.2">
      <c r="A16648" t="s">
        <v>19776</v>
      </c>
      <c r="B16648" s="4">
        <v>0.103860377606771</v>
      </c>
      <c r="C16648">
        <v>0.86956603916897401</v>
      </c>
      <c r="D16648" t="s">
        <v>18507</v>
      </c>
    </row>
    <row r="16649" spans="1:4" x14ac:dyDescent="0.2">
      <c r="A16649" t="s">
        <v>32532</v>
      </c>
      <c r="B16649" s="4">
        <v>0.10952288809274</v>
      </c>
      <c r="C16649">
        <v>0.86956603916897401</v>
      </c>
      <c r="D16649" t="s">
        <v>10424</v>
      </c>
    </row>
    <row r="16650" spans="1:4" x14ac:dyDescent="0.2">
      <c r="A16650" t="s">
        <v>2366</v>
      </c>
      <c r="B16650" s="4">
        <v>0.116119175340064</v>
      </c>
      <c r="C16650">
        <v>0.86956603916897401</v>
      </c>
      <c r="D16650" t="s">
        <v>6161</v>
      </c>
    </row>
    <row r="16651" spans="1:4" x14ac:dyDescent="0.2">
      <c r="A16651" t="s">
        <v>32533</v>
      </c>
      <c r="B16651" s="4">
        <v>-0.257267800960572</v>
      </c>
      <c r="C16651">
        <v>0.86956603916897401</v>
      </c>
      <c r="D16651" t="s">
        <v>4819</v>
      </c>
    </row>
    <row r="16652" spans="1:4" x14ac:dyDescent="0.2">
      <c r="A16652" t="s">
        <v>32534</v>
      </c>
      <c r="B16652" s="4">
        <v>-0.123261725681223</v>
      </c>
      <c r="C16652">
        <v>0.86956603916897401</v>
      </c>
      <c r="D16652" t="s">
        <v>5744</v>
      </c>
    </row>
    <row r="16653" spans="1:4" x14ac:dyDescent="0.2">
      <c r="A16653" t="s">
        <v>32535</v>
      </c>
      <c r="B16653" s="4">
        <v>-0.105375512587822</v>
      </c>
      <c r="C16653">
        <v>0.86962048756705601</v>
      </c>
      <c r="D16653" t="s">
        <v>7978</v>
      </c>
    </row>
    <row r="16654" spans="1:4" x14ac:dyDescent="0.2">
      <c r="A16654" t="s">
        <v>32536</v>
      </c>
      <c r="B16654" s="4">
        <v>-0.208780684642114</v>
      </c>
      <c r="C16654">
        <v>0.86965886402936898</v>
      </c>
      <c r="D16654" t="s">
        <v>5161</v>
      </c>
    </row>
    <row r="16655" spans="1:4" x14ac:dyDescent="0.2">
      <c r="A16655" t="s">
        <v>32537</v>
      </c>
      <c r="B16655" s="4">
        <v>-0.10348535167239201</v>
      </c>
      <c r="C16655">
        <v>0.86965886402936898</v>
      </c>
      <c r="D16655" t="s">
        <v>7594</v>
      </c>
    </row>
    <row r="16656" spans="1:4" x14ac:dyDescent="0.2">
      <c r="A16656" t="s">
        <v>32538</v>
      </c>
      <c r="B16656" s="4">
        <v>0.10370253656742701</v>
      </c>
      <c r="C16656">
        <v>0.86965886402936898</v>
      </c>
      <c r="D16656" t="s">
        <v>10073</v>
      </c>
    </row>
    <row r="16657" spans="1:4" x14ac:dyDescent="0.2">
      <c r="A16657" t="s">
        <v>32539</v>
      </c>
      <c r="B16657" s="4">
        <v>0.12858634261867499</v>
      </c>
      <c r="C16657">
        <v>0.86965886402936898</v>
      </c>
      <c r="D16657" t="s">
        <v>10367</v>
      </c>
    </row>
    <row r="16658" spans="1:4" x14ac:dyDescent="0.2">
      <c r="A16658" t="s">
        <v>32540</v>
      </c>
      <c r="B16658" s="4">
        <v>-0.14181212544404601</v>
      </c>
      <c r="C16658">
        <v>0.86980195390696002</v>
      </c>
      <c r="D16658" t="s">
        <v>6355</v>
      </c>
    </row>
    <row r="16659" spans="1:4" x14ac:dyDescent="0.2">
      <c r="A16659" t="s">
        <v>22677</v>
      </c>
      <c r="B16659" s="4">
        <v>0.110702290285839</v>
      </c>
      <c r="C16659">
        <v>0.86983506498543295</v>
      </c>
      <c r="D16659" t="s">
        <v>24721</v>
      </c>
    </row>
    <row r="16660" spans="1:4" x14ac:dyDescent="0.2">
      <c r="A16660" t="s">
        <v>32541</v>
      </c>
      <c r="B16660" s="4">
        <v>-9.3505169589882003E-2</v>
      </c>
      <c r="C16660">
        <v>0.86983506498543295</v>
      </c>
      <c r="D16660" t="s">
        <v>44739</v>
      </c>
    </row>
    <row r="16661" spans="1:4" x14ac:dyDescent="0.2">
      <c r="A16661" t="s">
        <v>4102</v>
      </c>
      <c r="B16661" s="4">
        <v>-0.24452301051936501</v>
      </c>
      <c r="C16661">
        <v>0.86983506498543295</v>
      </c>
      <c r="D16661" t="s">
        <v>4596</v>
      </c>
    </row>
    <row r="16662" spans="1:4" x14ac:dyDescent="0.2">
      <c r="A16662" t="s">
        <v>32542</v>
      </c>
      <c r="B16662" s="4">
        <v>-0.103772481205163</v>
      </c>
      <c r="C16662">
        <v>0.86983506498543295</v>
      </c>
      <c r="D16662" t="s">
        <v>12471</v>
      </c>
    </row>
    <row r="16663" spans="1:4" x14ac:dyDescent="0.2">
      <c r="A16663" t="s">
        <v>32543</v>
      </c>
      <c r="B16663" s="4">
        <v>-0.21137216434912501</v>
      </c>
      <c r="C16663">
        <v>0.86983506498543295</v>
      </c>
      <c r="D16663" t="s">
        <v>44568</v>
      </c>
    </row>
    <row r="16664" spans="1:4" x14ac:dyDescent="0.2">
      <c r="A16664" t="s">
        <v>12535</v>
      </c>
      <c r="B16664" s="4">
        <v>0.111950039011309</v>
      </c>
      <c r="C16664">
        <v>0.86983506498543295</v>
      </c>
      <c r="D16664" t="s">
        <v>6859</v>
      </c>
    </row>
    <row r="16665" spans="1:4" x14ac:dyDescent="0.2">
      <c r="A16665" t="s">
        <v>32544</v>
      </c>
      <c r="B16665" s="4">
        <v>-0.108534874949317</v>
      </c>
      <c r="C16665">
        <v>0.86983506498543295</v>
      </c>
      <c r="D16665" t="s">
        <v>4596</v>
      </c>
    </row>
    <row r="16666" spans="1:4" x14ac:dyDescent="0.2">
      <c r="A16666" t="s">
        <v>32545</v>
      </c>
      <c r="B16666" s="4">
        <v>-0.28606284189894099</v>
      </c>
      <c r="C16666">
        <v>0.86983506498543295</v>
      </c>
      <c r="D16666" t="s">
        <v>44740</v>
      </c>
    </row>
    <row r="16667" spans="1:4" x14ac:dyDescent="0.2">
      <c r="A16667" t="s">
        <v>20970</v>
      </c>
      <c r="B16667" s="4">
        <v>-0.13423642784984499</v>
      </c>
      <c r="C16667">
        <v>0.86983506498543295</v>
      </c>
      <c r="D16667" t="s">
        <v>11304</v>
      </c>
    </row>
    <row r="16668" spans="1:4" x14ac:dyDescent="0.2">
      <c r="A16668" t="s">
        <v>32546</v>
      </c>
      <c r="B16668" s="4">
        <v>0.36713308847679799</v>
      </c>
      <c r="C16668">
        <v>0.86983506498543295</v>
      </c>
      <c r="D16668" t="s">
        <v>4744</v>
      </c>
    </row>
    <row r="16669" spans="1:4" x14ac:dyDescent="0.2">
      <c r="A16669" t="s">
        <v>32547</v>
      </c>
      <c r="B16669" s="4">
        <v>-9.2236504540473094E-2</v>
      </c>
      <c r="C16669">
        <v>0.86983506498543295</v>
      </c>
      <c r="D16669" t="s">
        <v>10917</v>
      </c>
    </row>
    <row r="16670" spans="1:4" x14ac:dyDescent="0.2">
      <c r="A16670" t="s">
        <v>19881</v>
      </c>
      <c r="B16670" s="4">
        <v>0.39064236467160202</v>
      </c>
      <c r="C16670">
        <v>0.86983506498543295</v>
      </c>
      <c r="D16670" t="s">
        <v>5109</v>
      </c>
    </row>
    <row r="16671" spans="1:4" x14ac:dyDescent="0.2">
      <c r="A16671" t="s">
        <v>32548</v>
      </c>
      <c r="B16671" s="4">
        <v>0.123008839394542</v>
      </c>
      <c r="C16671">
        <v>0.86983506498543295</v>
      </c>
      <c r="D16671" t="s">
        <v>44741</v>
      </c>
    </row>
    <row r="16672" spans="1:4" x14ac:dyDescent="0.2">
      <c r="A16672" t="s">
        <v>32549</v>
      </c>
      <c r="B16672" s="4">
        <v>0.127233372490344</v>
      </c>
      <c r="C16672">
        <v>0.86983506498543295</v>
      </c>
      <c r="D16672" t="s">
        <v>44025</v>
      </c>
    </row>
    <row r="16673" spans="1:4" x14ac:dyDescent="0.2">
      <c r="A16673" t="s">
        <v>1332</v>
      </c>
      <c r="B16673" s="4">
        <v>0.16239592968865699</v>
      </c>
      <c r="C16673">
        <v>0.86983506498543295</v>
      </c>
      <c r="D16673" t="s">
        <v>5052</v>
      </c>
    </row>
    <row r="16674" spans="1:4" x14ac:dyDescent="0.2">
      <c r="A16674" t="s">
        <v>32550</v>
      </c>
      <c r="B16674" s="4">
        <v>-0.13470592237085999</v>
      </c>
      <c r="C16674">
        <v>0.86983506498543295</v>
      </c>
      <c r="D16674" t="s">
        <v>12737</v>
      </c>
    </row>
    <row r="16675" spans="1:4" x14ac:dyDescent="0.2">
      <c r="A16675" t="s">
        <v>24080</v>
      </c>
      <c r="B16675" s="4">
        <v>0.10257744738973899</v>
      </c>
      <c r="C16675">
        <v>0.86983506498543295</v>
      </c>
      <c r="D16675" t="s">
        <v>25108</v>
      </c>
    </row>
    <row r="16676" spans="1:4" x14ac:dyDescent="0.2">
      <c r="A16676" t="s">
        <v>2659</v>
      </c>
      <c r="B16676" s="4">
        <v>-9.5712689141161295E-2</v>
      </c>
      <c r="C16676">
        <v>0.86983506498543295</v>
      </c>
      <c r="D16676" t="s">
        <v>4596</v>
      </c>
    </row>
    <row r="16677" spans="1:4" x14ac:dyDescent="0.2">
      <c r="A16677" t="s">
        <v>32551</v>
      </c>
      <c r="B16677" s="4">
        <v>0.112206378682272</v>
      </c>
      <c r="C16677">
        <v>0.86984953353007799</v>
      </c>
      <c r="D16677" t="s">
        <v>4709</v>
      </c>
    </row>
    <row r="16678" spans="1:4" x14ac:dyDescent="0.2">
      <c r="A16678" t="s">
        <v>20764</v>
      </c>
      <c r="B16678" s="4">
        <v>-0.113203696819053</v>
      </c>
      <c r="C16678">
        <v>0.86988335075055301</v>
      </c>
      <c r="D16678" t="s">
        <v>22074</v>
      </c>
    </row>
    <row r="16679" spans="1:4" x14ac:dyDescent="0.2">
      <c r="A16679" t="s">
        <v>20453</v>
      </c>
      <c r="B16679" s="4">
        <v>0.122311273071286</v>
      </c>
      <c r="C16679">
        <v>0.86988335075055301</v>
      </c>
      <c r="D16679" t="s">
        <v>14549</v>
      </c>
    </row>
    <row r="16680" spans="1:4" x14ac:dyDescent="0.2">
      <c r="A16680" t="s">
        <v>32552</v>
      </c>
      <c r="B16680" s="4">
        <v>0.500539277147101</v>
      </c>
      <c r="C16680">
        <v>0.86988335075055301</v>
      </c>
      <c r="D16680" t="s">
        <v>4596</v>
      </c>
    </row>
    <row r="16681" spans="1:4" x14ac:dyDescent="0.2">
      <c r="A16681" t="s">
        <v>32553</v>
      </c>
      <c r="B16681" s="4">
        <v>0.104608612741332</v>
      </c>
      <c r="C16681">
        <v>0.86988335075055301</v>
      </c>
      <c r="D16681" t="s">
        <v>4596</v>
      </c>
    </row>
    <row r="16682" spans="1:4" x14ac:dyDescent="0.2">
      <c r="A16682" t="s">
        <v>11646</v>
      </c>
      <c r="B16682" s="4">
        <v>-0.30790934712039503</v>
      </c>
      <c r="C16682">
        <v>0.86993442351247097</v>
      </c>
      <c r="D16682" t="s">
        <v>7964</v>
      </c>
    </row>
    <row r="16683" spans="1:4" x14ac:dyDescent="0.2">
      <c r="A16683" t="s">
        <v>232</v>
      </c>
      <c r="B16683" s="4">
        <v>0.11062508871586101</v>
      </c>
      <c r="C16683">
        <v>0.86993442351247097</v>
      </c>
      <c r="D16683" t="s">
        <v>4778</v>
      </c>
    </row>
    <row r="16684" spans="1:4" x14ac:dyDescent="0.2">
      <c r="A16684" t="s">
        <v>32554</v>
      </c>
      <c r="B16684" s="4">
        <v>-0.103843998240051</v>
      </c>
      <c r="C16684">
        <v>0.86993442351247097</v>
      </c>
      <c r="D16684" t="s">
        <v>12260</v>
      </c>
    </row>
    <row r="16685" spans="1:4" x14ac:dyDescent="0.2">
      <c r="A16685" t="s">
        <v>32555</v>
      </c>
      <c r="B16685" s="4">
        <v>0.12137904415645299</v>
      </c>
      <c r="C16685">
        <v>0.86993442351247097</v>
      </c>
      <c r="D16685" t="s">
        <v>4815</v>
      </c>
    </row>
    <row r="16686" spans="1:4" x14ac:dyDescent="0.2">
      <c r="A16686" t="s">
        <v>32556</v>
      </c>
      <c r="B16686" s="4">
        <v>-0.13740921541113801</v>
      </c>
      <c r="C16686">
        <v>0.86993442351247097</v>
      </c>
      <c r="D16686" t="s">
        <v>7111</v>
      </c>
    </row>
    <row r="16687" spans="1:4" x14ac:dyDescent="0.2">
      <c r="A16687" t="s">
        <v>32557</v>
      </c>
      <c r="B16687" s="4">
        <v>-0.112042779185275</v>
      </c>
      <c r="C16687">
        <v>0.86993442351247097</v>
      </c>
      <c r="D16687" t="s">
        <v>10800</v>
      </c>
    </row>
    <row r="16688" spans="1:4" x14ac:dyDescent="0.2">
      <c r="A16688" t="s">
        <v>32558</v>
      </c>
      <c r="B16688" s="4">
        <v>-0.10220636058507999</v>
      </c>
      <c r="C16688">
        <v>0.86996947515865597</v>
      </c>
      <c r="D16688" t="s">
        <v>5235</v>
      </c>
    </row>
    <row r="16689" spans="1:4" x14ac:dyDescent="0.2">
      <c r="A16689" t="s">
        <v>32559</v>
      </c>
      <c r="B16689" s="4">
        <v>0.15515204687440101</v>
      </c>
      <c r="C16689">
        <v>0.87007715960904097</v>
      </c>
      <c r="D16689" t="s">
        <v>44742</v>
      </c>
    </row>
    <row r="16690" spans="1:4" x14ac:dyDescent="0.2">
      <c r="A16690" t="s">
        <v>32560</v>
      </c>
      <c r="B16690" s="4">
        <v>-0.19806852230160399</v>
      </c>
      <c r="C16690">
        <v>0.870116580269232</v>
      </c>
      <c r="D16690" t="s">
        <v>4744</v>
      </c>
    </row>
    <row r="16691" spans="1:4" x14ac:dyDescent="0.2">
      <c r="A16691" t="s">
        <v>32561</v>
      </c>
      <c r="B16691" s="4">
        <v>0.16519266224845899</v>
      </c>
      <c r="C16691">
        <v>0.870116580269232</v>
      </c>
      <c r="D16691" t="s">
        <v>11018</v>
      </c>
    </row>
    <row r="16692" spans="1:4" x14ac:dyDescent="0.2">
      <c r="A16692" t="s">
        <v>32562</v>
      </c>
      <c r="B16692" s="4">
        <v>0.288639798516511</v>
      </c>
      <c r="C16692">
        <v>0.870116580269232</v>
      </c>
      <c r="D16692" t="s">
        <v>44743</v>
      </c>
    </row>
    <row r="16693" spans="1:4" x14ac:dyDescent="0.2">
      <c r="A16693" t="s">
        <v>32563</v>
      </c>
      <c r="B16693" s="4">
        <v>0.123163047988014</v>
      </c>
      <c r="C16693">
        <v>0.870116580269232</v>
      </c>
      <c r="D16693" t="s">
        <v>13213</v>
      </c>
    </row>
    <row r="16694" spans="1:4" x14ac:dyDescent="0.2">
      <c r="A16694" t="s">
        <v>13585</v>
      </c>
      <c r="B16694" s="4">
        <v>0.101360191444184</v>
      </c>
      <c r="C16694">
        <v>0.870116580269232</v>
      </c>
      <c r="D16694" t="s">
        <v>44744</v>
      </c>
    </row>
    <row r="16695" spans="1:4" x14ac:dyDescent="0.2">
      <c r="A16695" t="s">
        <v>32564</v>
      </c>
      <c r="B16695" s="4">
        <v>0.24374215895578</v>
      </c>
      <c r="C16695">
        <v>0.870116580269232</v>
      </c>
      <c r="D16695" t="s">
        <v>4857</v>
      </c>
    </row>
    <row r="16696" spans="1:4" x14ac:dyDescent="0.2">
      <c r="A16696" t="s">
        <v>4104</v>
      </c>
      <c r="B16696" s="4">
        <v>-0.16508981294229899</v>
      </c>
      <c r="C16696">
        <v>0.870116580269232</v>
      </c>
      <c r="D16696" t="s">
        <v>4774</v>
      </c>
    </row>
    <row r="16697" spans="1:4" x14ac:dyDescent="0.2">
      <c r="A16697" t="s">
        <v>32565</v>
      </c>
      <c r="B16697" s="4">
        <v>0.119986183369611</v>
      </c>
      <c r="C16697">
        <v>0.870116580269232</v>
      </c>
      <c r="D16697" t="s">
        <v>12724</v>
      </c>
    </row>
    <row r="16698" spans="1:4" x14ac:dyDescent="0.2">
      <c r="A16698" t="s">
        <v>3157</v>
      </c>
      <c r="B16698" s="4">
        <v>-0.10724344095996401</v>
      </c>
      <c r="C16698">
        <v>0.870377756442406</v>
      </c>
      <c r="D16698" t="s">
        <v>6586</v>
      </c>
    </row>
    <row r="16699" spans="1:4" x14ac:dyDescent="0.2">
      <c r="A16699" t="s">
        <v>11619</v>
      </c>
      <c r="B16699" s="4">
        <v>-0.14784546766170201</v>
      </c>
      <c r="C16699">
        <v>0.870377756442406</v>
      </c>
      <c r="D16699" t="s">
        <v>43705</v>
      </c>
    </row>
    <row r="16700" spans="1:4" x14ac:dyDescent="0.2">
      <c r="A16700" t="s">
        <v>20221</v>
      </c>
      <c r="B16700" s="4">
        <v>-0.122880719226168</v>
      </c>
      <c r="C16700">
        <v>0.870377756442406</v>
      </c>
      <c r="D16700" t="s">
        <v>21889</v>
      </c>
    </row>
    <row r="16701" spans="1:4" x14ac:dyDescent="0.2">
      <c r="A16701" t="s">
        <v>18020</v>
      </c>
      <c r="B16701" s="4">
        <v>-0.11945783320244301</v>
      </c>
      <c r="C16701">
        <v>0.870377756442406</v>
      </c>
      <c r="D16701" t="s">
        <v>4733</v>
      </c>
    </row>
    <row r="16702" spans="1:4" x14ac:dyDescent="0.2">
      <c r="A16702" t="s">
        <v>32566</v>
      </c>
      <c r="B16702" s="4">
        <v>-0.130710931769454</v>
      </c>
      <c r="C16702">
        <v>0.870377756442406</v>
      </c>
      <c r="D16702" t="s">
        <v>44745</v>
      </c>
    </row>
    <row r="16703" spans="1:4" x14ac:dyDescent="0.2">
      <c r="A16703" t="s">
        <v>32567</v>
      </c>
      <c r="B16703" s="4">
        <v>0.72920183316223197</v>
      </c>
      <c r="C16703">
        <v>0.870377756442406</v>
      </c>
      <c r="D16703" t="s">
        <v>7909</v>
      </c>
    </row>
    <row r="16704" spans="1:4" x14ac:dyDescent="0.2">
      <c r="A16704" t="s">
        <v>3245</v>
      </c>
      <c r="B16704" s="4">
        <v>-0.157588728886982</v>
      </c>
      <c r="C16704">
        <v>0.870377756442406</v>
      </c>
      <c r="D16704" t="s">
        <v>4596</v>
      </c>
    </row>
    <row r="16705" spans="1:4" x14ac:dyDescent="0.2">
      <c r="A16705" t="s">
        <v>1940</v>
      </c>
      <c r="B16705" s="4">
        <v>-0.191690904845573</v>
      </c>
      <c r="C16705">
        <v>0.870377756442406</v>
      </c>
      <c r="D16705" t="s">
        <v>4877</v>
      </c>
    </row>
    <row r="16706" spans="1:4" x14ac:dyDescent="0.2">
      <c r="A16706" t="s">
        <v>32568</v>
      </c>
      <c r="B16706" s="4">
        <v>-0.115336095859521</v>
      </c>
      <c r="C16706">
        <v>0.870377756442406</v>
      </c>
      <c r="D16706" t="s">
        <v>5005</v>
      </c>
    </row>
    <row r="16707" spans="1:4" x14ac:dyDescent="0.2">
      <c r="A16707" t="s">
        <v>207</v>
      </c>
      <c r="B16707" s="4">
        <v>-0.105982420627867</v>
      </c>
      <c r="C16707">
        <v>0.870377756442406</v>
      </c>
      <c r="D16707" t="s">
        <v>4759</v>
      </c>
    </row>
    <row r="16708" spans="1:4" x14ac:dyDescent="0.2">
      <c r="A16708" t="s">
        <v>32569</v>
      </c>
      <c r="B16708" s="4">
        <v>0.12505454370924499</v>
      </c>
      <c r="C16708">
        <v>0.870377756442406</v>
      </c>
      <c r="D16708" t="s">
        <v>6578</v>
      </c>
    </row>
    <row r="16709" spans="1:4" x14ac:dyDescent="0.2">
      <c r="A16709" t="s">
        <v>32570</v>
      </c>
      <c r="B16709" s="4">
        <v>-0.14582893795153201</v>
      </c>
      <c r="C16709">
        <v>0.870377756442406</v>
      </c>
      <c r="D16709" t="s">
        <v>4744</v>
      </c>
    </row>
    <row r="16710" spans="1:4" x14ac:dyDescent="0.2">
      <c r="A16710" t="s">
        <v>22609</v>
      </c>
      <c r="B16710" s="4">
        <v>-9.5686940423562294E-2</v>
      </c>
      <c r="C16710">
        <v>0.870377756442406</v>
      </c>
      <c r="D16710" t="s">
        <v>7360</v>
      </c>
    </row>
    <row r="16711" spans="1:4" x14ac:dyDescent="0.2">
      <c r="A16711" t="s">
        <v>32571</v>
      </c>
      <c r="B16711" s="4">
        <v>-0.15053322243929099</v>
      </c>
      <c r="C16711">
        <v>0.870377756442406</v>
      </c>
      <c r="D16711" t="s">
        <v>5805</v>
      </c>
    </row>
    <row r="16712" spans="1:4" x14ac:dyDescent="0.2">
      <c r="A16712" t="s">
        <v>32572</v>
      </c>
      <c r="B16712" s="4">
        <v>-0.107898609311063</v>
      </c>
      <c r="C16712">
        <v>0.870377756442406</v>
      </c>
      <c r="D16712" t="s">
        <v>10730</v>
      </c>
    </row>
    <row r="16713" spans="1:4" x14ac:dyDescent="0.2">
      <c r="A16713" t="s">
        <v>13577</v>
      </c>
      <c r="B16713" s="4">
        <v>0.52170539918270897</v>
      </c>
      <c r="C16713">
        <v>0.870377756442406</v>
      </c>
      <c r="D16713" t="s">
        <v>11080</v>
      </c>
    </row>
    <row r="16714" spans="1:4" x14ac:dyDescent="0.2">
      <c r="A16714" t="s">
        <v>32573</v>
      </c>
      <c r="B16714" s="4">
        <v>-0.20785172490783799</v>
      </c>
      <c r="C16714">
        <v>0.870377756442406</v>
      </c>
      <c r="D16714" t="s">
        <v>44746</v>
      </c>
    </row>
    <row r="16715" spans="1:4" x14ac:dyDescent="0.2">
      <c r="A16715" t="s">
        <v>32574</v>
      </c>
      <c r="B16715" s="4">
        <v>-0.186189012916466</v>
      </c>
      <c r="C16715">
        <v>0.870377756442406</v>
      </c>
      <c r="D16715" t="s">
        <v>4774</v>
      </c>
    </row>
    <row r="16716" spans="1:4" x14ac:dyDescent="0.2">
      <c r="A16716" t="s">
        <v>32575</v>
      </c>
      <c r="B16716" s="4">
        <v>-0.204730313994266</v>
      </c>
      <c r="C16716">
        <v>0.870377756442406</v>
      </c>
      <c r="D16716" t="s">
        <v>22149</v>
      </c>
    </row>
    <row r="16717" spans="1:4" x14ac:dyDescent="0.2">
      <c r="A16717" t="s">
        <v>1747</v>
      </c>
      <c r="B16717" s="4">
        <v>-0.10463826517351001</v>
      </c>
      <c r="C16717">
        <v>0.870377756442406</v>
      </c>
      <c r="D16717" t="s">
        <v>5813</v>
      </c>
    </row>
    <row r="16718" spans="1:4" x14ac:dyDescent="0.2">
      <c r="A16718" t="s">
        <v>18202</v>
      </c>
      <c r="B16718" s="4">
        <v>-0.10995923505251599</v>
      </c>
      <c r="C16718">
        <v>0.870377756442406</v>
      </c>
      <c r="D16718" t="s">
        <v>4733</v>
      </c>
    </row>
    <row r="16719" spans="1:4" x14ac:dyDescent="0.2">
      <c r="A16719" t="s">
        <v>1454</v>
      </c>
      <c r="B16719" s="4">
        <v>0.19413955147075601</v>
      </c>
      <c r="C16719">
        <v>0.870377756442406</v>
      </c>
      <c r="D16719" t="s">
        <v>4596</v>
      </c>
    </row>
    <row r="16720" spans="1:4" x14ac:dyDescent="0.2">
      <c r="A16720" t="s">
        <v>749</v>
      </c>
      <c r="B16720" s="4">
        <v>0.19803337334303101</v>
      </c>
      <c r="C16720">
        <v>0.870377756442406</v>
      </c>
      <c r="D16720" t="s">
        <v>5146</v>
      </c>
    </row>
    <row r="16721" spans="1:4" x14ac:dyDescent="0.2">
      <c r="A16721" t="s">
        <v>32576</v>
      </c>
      <c r="B16721" s="4">
        <v>-0.24740685863044201</v>
      </c>
      <c r="C16721">
        <v>0.870377756442406</v>
      </c>
      <c r="D16721" t="s">
        <v>5646</v>
      </c>
    </row>
    <row r="16722" spans="1:4" x14ac:dyDescent="0.2">
      <c r="A16722" t="s">
        <v>1641</v>
      </c>
      <c r="B16722" s="4">
        <v>-0.105013353987223</v>
      </c>
      <c r="C16722">
        <v>0.870377756442406</v>
      </c>
      <c r="D16722" t="s">
        <v>4596</v>
      </c>
    </row>
    <row r="16723" spans="1:4" x14ac:dyDescent="0.2">
      <c r="A16723" t="s">
        <v>657</v>
      </c>
      <c r="B16723" s="4">
        <v>0.12833021121581401</v>
      </c>
      <c r="C16723">
        <v>0.870377756442406</v>
      </c>
      <c r="D16723" t="s">
        <v>5084</v>
      </c>
    </row>
    <row r="16724" spans="1:4" x14ac:dyDescent="0.2">
      <c r="A16724" t="s">
        <v>19092</v>
      </c>
      <c r="B16724" s="4">
        <v>-0.179335038340383</v>
      </c>
      <c r="C16724">
        <v>0.870377756442406</v>
      </c>
      <c r="D16724" t="s">
        <v>6774</v>
      </c>
    </row>
    <row r="16725" spans="1:4" x14ac:dyDescent="0.2">
      <c r="A16725" t="s">
        <v>32577</v>
      </c>
      <c r="B16725" s="4">
        <v>-0.24118147952932201</v>
      </c>
      <c r="C16725">
        <v>0.870377756442406</v>
      </c>
      <c r="D16725" t="s">
        <v>4774</v>
      </c>
    </row>
    <row r="16726" spans="1:4" x14ac:dyDescent="0.2">
      <c r="A16726" t="s">
        <v>32578</v>
      </c>
      <c r="B16726" s="4">
        <v>0.19517893276530601</v>
      </c>
      <c r="C16726">
        <v>0.870377756442406</v>
      </c>
      <c r="D16726" t="s">
        <v>44747</v>
      </c>
    </row>
    <row r="16727" spans="1:4" x14ac:dyDescent="0.2">
      <c r="A16727" t="s">
        <v>32579</v>
      </c>
      <c r="B16727" s="4">
        <v>0.112456304626952</v>
      </c>
      <c r="C16727">
        <v>0.870377756442406</v>
      </c>
      <c r="D16727" t="s">
        <v>18625</v>
      </c>
    </row>
    <row r="16728" spans="1:4" x14ac:dyDescent="0.2">
      <c r="A16728" t="s">
        <v>3922</v>
      </c>
      <c r="B16728" s="4">
        <v>0.16219459321919399</v>
      </c>
      <c r="C16728">
        <v>0.87044704127677797</v>
      </c>
      <c r="D16728" t="s">
        <v>7000</v>
      </c>
    </row>
    <row r="16729" spans="1:4" x14ac:dyDescent="0.2">
      <c r="A16729" t="s">
        <v>9612</v>
      </c>
      <c r="B16729" s="4">
        <v>-9.08330572945686E-2</v>
      </c>
      <c r="C16729">
        <v>0.870575254101984</v>
      </c>
      <c r="D16729" t="s">
        <v>16913</v>
      </c>
    </row>
    <row r="16730" spans="1:4" x14ac:dyDescent="0.2">
      <c r="A16730" t="s">
        <v>32580</v>
      </c>
      <c r="B16730" s="4">
        <v>-0.16105803480499101</v>
      </c>
      <c r="C16730">
        <v>0.87059730987443795</v>
      </c>
      <c r="D16730" t="s">
        <v>4596</v>
      </c>
    </row>
    <row r="16731" spans="1:4" x14ac:dyDescent="0.2">
      <c r="A16731" t="s">
        <v>2908</v>
      </c>
      <c r="B16731" s="4">
        <v>0.102063369675469</v>
      </c>
      <c r="C16731">
        <v>0.87073681924335999</v>
      </c>
      <c r="D16731" t="s">
        <v>5695</v>
      </c>
    </row>
    <row r="16732" spans="1:4" x14ac:dyDescent="0.2">
      <c r="A16732" t="s">
        <v>20379</v>
      </c>
      <c r="B16732" s="4">
        <v>-0.20441848351960101</v>
      </c>
      <c r="C16732">
        <v>0.87073681924335999</v>
      </c>
      <c r="D16732" t="s">
        <v>4658</v>
      </c>
    </row>
    <row r="16733" spans="1:4" x14ac:dyDescent="0.2">
      <c r="A16733" t="s">
        <v>4351</v>
      </c>
      <c r="B16733" s="4">
        <v>-0.185609872278338</v>
      </c>
      <c r="C16733">
        <v>0.87073681924335999</v>
      </c>
      <c r="D16733" t="s">
        <v>7223</v>
      </c>
    </row>
    <row r="16734" spans="1:4" x14ac:dyDescent="0.2">
      <c r="A16734" t="s">
        <v>3082</v>
      </c>
      <c r="B16734" s="4">
        <v>-0.104044030079893</v>
      </c>
      <c r="C16734">
        <v>0.87076427539297896</v>
      </c>
      <c r="D16734" t="s">
        <v>4744</v>
      </c>
    </row>
    <row r="16735" spans="1:4" x14ac:dyDescent="0.2">
      <c r="A16735" t="s">
        <v>32581</v>
      </c>
      <c r="B16735" s="4">
        <v>0.12999196143174799</v>
      </c>
      <c r="C16735">
        <v>0.87076427539297896</v>
      </c>
      <c r="D16735" t="s">
        <v>6931</v>
      </c>
    </row>
    <row r="16736" spans="1:4" x14ac:dyDescent="0.2">
      <c r="A16736" t="s">
        <v>2712</v>
      </c>
      <c r="B16736" s="4">
        <v>-0.13729355782432501</v>
      </c>
      <c r="C16736">
        <v>0.87076427539297896</v>
      </c>
      <c r="D16736" t="s">
        <v>6357</v>
      </c>
    </row>
    <row r="16737" spans="1:4" x14ac:dyDescent="0.2">
      <c r="A16737" t="s">
        <v>32582</v>
      </c>
      <c r="B16737" s="4">
        <v>0.357081992854348</v>
      </c>
      <c r="C16737">
        <v>0.87076427539297896</v>
      </c>
      <c r="D16737" t="s">
        <v>4715</v>
      </c>
    </row>
    <row r="16738" spans="1:4" x14ac:dyDescent="0.2">
      <c r="A16738" t="s">
        <v>20930</v>
      </c>
      <c r="B16738" s="4">
        <v>-0.152926410278592</v>
      </c>
      <c r="C16738">
        <v>0.87077192242000401</v>
      </c>
      <c r="D16738" t="s">
        <v>14483</v>
      </c>
    </row>
    <row r="16739" spans="1:4" x14ac:dyDescent="0.2">
      <c r="A16739" t="s">
        <v>533</v>
      </c>
      <c r="B16739" s="4">
        <v>-9.2665257508277005E-2</v>
      </c>
      <c r="C16739">
        <v>0.87084934704817196</v>
      </c>
      <c r="D16739" t="s">
        <v>5001</v>
      </c>
    </row>
    <row r="16740" spans="1:4" x14ac:dyDescent="0.2">
      <c r="A16740" t="s">
        <v>2219</v>
      </c>
      <c r="B16740" s="4">
        <v>-0.120055526520807</v>
      </c>
      <c r="C16740">
        <v>0.87084934704817196</v>
      </c>
      <c r="D16740" t="s">
        <v>43587</v>
      </c>
    </row>
    <row r="16741" spans="1:4" x14ac:dyDescent="0.2">
      <c r="A16741" t="s">
        <v>20054</v>
      </c>
      <c r="B16741" s="4">
        <v>-0.13778586477017399</v>
      </c>
      <c r="C16741">
        <v>0.87084934704817196</v>
      </c>
      <c r="D16741" t="s">
        <v>10363</v>
      </c>
    </row>
    <row r="16742" spans="1:4" x14ac:dyDescent="0.2">
      <c r="A16742" t="s">
        <v>15280</v>
      </c>
      <c r="B16742" s="4">
        <v>-0.34358589676630902</v>
      </c>
      <c r="C16742">
        <v>0.87084934704817196</v>
      </c>
      <c r="D16742" t="s">
        <v>5039</v>
      </c>
    </row>
    <row r="16743" spans="1:4" x14ac:dyDescent="0.2">
      <c r="A16743" t="s">
        <v>32583</v>
      </c>
      <c r="B16743" s="4">
        <v>-0.53915150842654502</v>
      </c>
      <c r="C16743">
        <v>0.87084934704817196</v>
      </c>
      <c r="D16743" t="s">
        <v>22085</v>
      </c>
    </row>
    <row r="16744" spans="1:4" x14ac:dyDescent="0.2">
      <c r="A16744" t="s">
        <v>32584</v>
      </c>
      <c r="B16744" s="4">
        <v>0.106660217272023</v>
      </c>
      <c r="C16744">
        <v>0.87084934704817196</v>
      </c>
      <c r="D16744" t="s">
        <v>10286</v>
      </c>
    </row>
    <row r="16745" spans="1:4" x14ac:dyDescent="0.2">
      <c r="A16745" t="s">
        <v>8479</v>
      </c>
      <c r="B16745" s="4">
        <v>-0.107331585891416</v>
      </c>
      <c r="C16745">
        <v>0.87084934704817196</v>
      </c>
      <c r="D16745" t="s">
        <v>12767</v>
      </c>
    </row>
    <row r="16746" spans="1:4" x14ac:dyDescent="0.2">
      <c r="A16746" t="s">
        <v>2723</v>
      </c>
      <c r="B16746" s="4">
        <v>-0.14508527703613699</v>
      </c>
      <c r="C16746">
        <v>0.87084934704817196</v>
      </c>
      <c r="D16746" t="s">
        <v>42999</v>
      </c>
    </row>
    <row r="16747" spans="1:4" x14ac:dyDescent="0.2">
      <c r="A16747" t="s">
        <v>18802</v>
      </c>
      <c r="B16747" s="4">
        <v>-0.16612973122639699</v>
      </c>
      <c r="C16747">
        <v>0.87084934704817196</v>
      </c>
      <c r="D16747" t="s">
        <v>4994</v>
      </c>
    </row>
    <row r="16748" spans="1:4" x14ac:dyDescent="0.2">
      <c r="A16748" t="s">
        <v>15812</v>
      </c>
      <c r="B16748" s="4">
        <v>-0.14896391868925199</v>
      </c>
      <c r="C16748">
        <v>0.87084934704817196</v>
      </c>
      <c r="D16748" t="s">
        <v>4596</v>
      </c>
    </row>
    <row r="16749" spans="1:4" x14ac:dyDescent="0.2">
      <c r="A16749" t="s">
        <v>32585</v>
      </c>
      <c r="B16749" s="4">
        <v>-9.9991680691219803E-2</v>
      </c>
      <c r="C16749">
        <v>0.87084934704817196</v>
      </c>
      <c r="D16749" t="s">
        <v>44748</v>
      </c>
    </row>
    <row r="16750" spans="1:4" x14ac:dyDescent="0.2">
      <c r="A16750" t="s">
        <v>32586</v>
      </c>
      <c r="B16750" s="4">
        <v>0.12933927172947801</v>
      </c>
      <c r="C16750">
        <v>0.87084934704817196</v>
      </c>
      <c r="D16750" t="s">
        <v>12920</v>
      </c>
    </row>
    <row r="16751" spans="1:4" x14ac:dyDescent="0.2">
      <c r="A16751" t="s">
        <v>1318</v>
      </c>
      <c r="B16751" s="4">
        <v>-0.2310771840725</v>
      </c>
      <c r="C16751">
        <v>0.87088292520475297</v>
      </c>
      <c r="D16751" t="s">
        <v>5544</v>
      </c>
    </row>
    <row r="16752" spans="1:4" x14ac:dyDescent="0.2">
      <c r="A16752" t="s">
        <v>32587</v>
      </c>
      <c r="B16752" s="4">
        <v>0.13589260779026599</v>
      </c>
      <c r="C16752">
        <v>0.87088292520475297</v>
      </c>
      <c r="D16752" t="s">
        <v>25197</v>
      </c>
    </row>
    <row r="16753" spans="1:4" x14ac:dyDescent="0.2">
      <c r="A16753" t="s">
        <v>32588</v>
      </c>
      <c r="B16753" s="4">
        <v>0.115232991378294</v>
      </c>
      <c r="C16753">
        <v>0.87088292520475297</v>
      </c>
      <c r="D16753" t="s">
        <v>6877</v>
      </c>
    </row>
    <row r="16754" spans="1:4" x14ac:dyDescent="0.2">
      <c r="A16754" t="s">
        <v>3295</v>
      </c>
      <c r="B16754" s="4">
        <v>-0.11005007378536399</v>
      </c>
      <c r="C16754">
        <v>0.87088292520475297</v>
      </c>
      <c r="D16754" t="s">
        <v>4925</v>
      </c>
    </row>
    <row r="16755" spans="1:4" x14ac:dyDescent="0.2">
      <c r="A16755" t="s">
        <v>4150</v>
      </c>
      <c r="B16755" s="4">
        <v>-8.9368683424435505E-2</v>
      </c>
      <c r="C16755">
        <v>0.87088292520475297</v>
      </c>
      <c r="D16755" t="s">
        <v>7114</v>
      </c>
    </row>
    <row r="16756" spans="1:4" x14ac:dyDescent="0.2">
      <c r="A16756" t="s">
        <v>32589</v>
      </c>
      <c r="B16756" s="4">
        <v>0.24356437433252701</v>
      </c>
      <c r="C16756">
        <v>0.87088822637698504</v>
      </c>
      <c r="D16756" t="s">
        <v>18335</v>
      </c>
    </row>
    <row r="16757" spans="1:4" x14ac:dyDescent="0.2">
      <c r="A16757" t="s">
        <v>32590</v>
      </c>
      <c r="B16757" s="4">
        <v>-0.106640199591294</v>
      </c>
      <c r="C16757">
        <v>0.87088822637698504</v>
      </c>
      <c r="D16757" t="s">
        <v>7528</v>
      </c>
    </row>
    <row r="16758" spans="1:4" x14ac:dyDescent="0.2">
      <c r="A16758" t="s">
        <v>32591</v>
      </c>
      <c r="B16758" s="4">
        <v>-0.111949949464243</v>
      </c>
      <c r="C16758">
        <v>0.87088822637698504</v>
      </c>
      <c r="D16758" t="s">
        <v>44749</v>
      </c>
    </row>
    <row r="16759" spans="1:4" x14ac:dyDescent="0.2">
      <c r="A16759" t="s">
        <v>32592</v>
      </c>
      <c r="B16759" s="4">
        <v>-0.15747287165851401</v>
      </c>
      <c r="C16759">
        <v>0.87088822637698504</v>
      </c>
      <c r="D16759" t="s">
        <v>44750</v>
      </c>
    </row>
    <row r="16760" spans="1:4" x14ac:dyDescent="0.2">
      <c r="A16760" t="s">
        <v>32593</v>
      </c>
      <c r="B16760" s="4">
        <v>0.18317206821290299</v>
      </c>
      <c r="C16760">
        <v>0.87088822637698504</v>
      </c>
      <c r="D16760" t="s">
        <v>4596</v>
      </c>
    </row>
    <row r="16761" spans="1:4" x14ac:dyDescent="0.2">
      <c r="A16761" t="s">
        <v>8352</v>
      </c>
      <c r="B16761" s="4">
        <v>-9.3370816198687701E-2</v>
      </c>
      <c r="C16761">
        <v>0.87088822637698504</v>
      </c>
      <c r="D16761" t="s">
        <v>44751</v>
      </c>
    </row>
    <row r="16762" spans="1:4" x14ac:dyDescent="0.2">
      <c r="A16762" t="s">
        <v>9264</v>
      </c>
      <c r="B16762" s="4">
        <v>-0.177929763034614</v>
      </c>
      <c r="C16762">
        <v>0.87088822637698504</v>
      </c>
      <c r="D16762" t="s">
        <v>4655</v>
      </c>
    </row>
    <row r="16763" spans="1:4" x14ac:dyDescent="0.2">
      <c r="A16763" t="s">
        <v>32594</v>
      </c>
      <c r="B16763" s="4">
        <v>-0.10012981404205699</v>
      </c>
      <c r="C16763">
        <v>0.87088822637698504</v>
      </c>
      <c r="D16763" t="s">
        <v>6692</v>
      </c>
    </row>
    <row r="16764" spans="1:4" x14ac:dyDescent="0.2">
      <c r="A16764" t="s">
        <v>32595</v>
      </c>
      <c r="B16764" s="4">
        <v>-0.43371135591086801</v>
      </c>
      <c r="C16764">
        <v>0.87088822637698504</v>
      </c>
      <c r="D16764" t="s">
        <v>12441</v>
      </c>
    </row>
    <row r="16765" spans="1:4" x14ac:dyDescent="0.2">
      <c r="A16765" t="s">
        <v>32596</v>
      </c>
      <c r="B16765" s="4">
        <v>-0.128090158202399</v>
      </c>
      <c r="C16765">
        <v>0.87088822637698504</v>
      </c>
      <c r="D16765" t="s">
        <v>18284</v>
      </c>
    </row>
    <row r="16766" spans="1:4" x14ac:dyDescent="0.2">
      <c r="A16766" t="s">
        <v>13517</v>
      </c>
      <c r="B16766" s="4">
        <v>0.11297627149306499</v>
      </c>
      <c r="C16766">
        <v>0.87088822637698504</v>
      </c>
      <c r="D16766" t="s">
        <v>44752</v>
      </c>
    </row>
    <row r="16767" spans="1:4" x14ac:dyDescent="0.2">
      <c r="A16767" t="s">
        <v>16817</v>
      </c>
      <c r="B16767" s="4">
        <v>0.103066355778569</v>
      </c>
      <c r="C16767">
        <v>0.87088822637698504</v>
      </c>
      <c r="D16767" t="s">
        <v>7140</v>
      </c>
    </row>
    <row r="16768" spans="1:4" x14ac:dyDescent="0.2">
      <c r="A16768" t="s">
        <v>32597</v>
      </c>
      <c r="B16768" s="4">
        <v>-0.11175654463453499</v>
      </c>
      <c r="C16768">
        <v>0.87088822637698504</v>
      </c>
      <c r="D16768" t="s">
        <v>4596</v>
      </c>
    </row>
    <row r="16769" spans="1:4" x14ac:dyDescent="0.2">
      <c r="A16769" t="s">
        <v>3601</v>
      </c>
      <c r="B16769" s="4">
        <v>0.10584648089662101</v>
      </c>
      <c r="C16769">
        <v>0.87088822637698504</v>
      </c>
      <c r="D16769" t="s">
        <v>6832</v>
      </c>
    </row>
    <row r="16770" spans="1:4" x14ac:dyDescent="0.2">
      <c r="A16770" t="s">
        <v>32598</v>
      </c>
      <c r="B16770" s="4">
        <v>0.166314386689114</v>
      </c>
      <c r="C16770">
        <v>0.87088822637698504</v>
      </c>
      <c r="D16770" t="s">
        <v>4596</v>
      </c>
    </row>
    <row r="16771" spans="1:4" x14ac:dyDescent="0.2">
      <c r="A16771" t="s">
        <v>20797</v>
      </c>
      <c r="B16771" s="4">
        <v>-9.3765348016548206E-2</v>
      </c>
      <c r="C16771">
        <v>0.87088822637698504</v>
      </c>
      <c r="D16771" t="s">
        <v>5414</v>
      </c>
    </row>
    <row r="16772" spans="1:4" x14ac:dyDescent="0.2">
      <c r="A16772" t="s">
        <v>3147</v>
      </c>
      <c r="B16772" s="4">
        <v>-0.33339001081762798</v>
      </c>
      <c r="C16772">
        <v>0.87088822637698504</v>
      </c>
      <c r="D16772" t="s">
        <v>4798</v>
      </c>
    </row>
    <row r="16773" spans="1:4" x14ac:dyDescent="0.2">
      <c r="A16773" t="s">
        <v>19276</v>
      </c>
      <c r="B16773" s="4">
        <v>-0.10906153569697299</v>
      </c>
      <c r="C16773">
        <v>0.87088957287322699</v>
      </c>
      <c r="D16773" t="s">
        <v>11099</v>
      </c>
    </row>
    <row r="16774" spans="1:4" x14ac:dyDescent="0.2">
      <c r="A16774" t="s">
        <v>32599</v>
      </c>
      <c r="B16774" s="4">
        <v>-9.4560388068402806E-2</v>
      </c>
      <c r="C16774">
        <v>0.87088957287322699</v>
      </c>
      <c r="D16774" t="s">
        <v>44753</v>
      </c>
    </row>
    <row r="16775" spans="1:4" x14ac:dyDescent="0.2">
      <c r="A16775" t="s">
        <v>3650</v>
      </c>
      <c r="B16775" s="4">
        <v>-9.8017881079381003E-2</v>
      </c>
      <c r="C16775">
        <v>0.87088957287322699</v>
      </c>
      <c r="D16775" t="s">
        <v>6855</v>
      </c>
    </row>
    <row r="16776" spans="1:4" x14ac:dyDescent="0.2">
      <c r="A16776" t="s">
        <v>18943</v>
      </c>
      <c r="B16776" s="4">
        <v>0.236092257108625</v>
      </c>
      <c r="C16776">
        <v>0.87088957287322699</v>
      </c>
      <c r="D16776" t="s">
        <v>6121</v>
      </c>
    </row>
    <row r="16777" spans="1:4" x14ac:dyDescent="0.2">
      <c r="A16777" t="s">
        <v>32600</v>
      </c>
      <c r="B16777" s="4">
        <v>-0.263387444218393</v>
      </c>
      <c r="C16777">
        <v>0.87092827434683695</v>
      </c>
      <c r="D16777" t="s">
        <v>4596</v>
      </c>
    </row>
    <row r="16778" spans="1:4" x14ac:dyDescent="0.2">
      <c r="A16778" t="s">
        <v>32601</v>
      </c>
      <c r="B16778" s="4">
        <v>-0.38458015359442899</v>
      </c>
      <c r="C16778">
        <v>0.870948403942435</v>
      </c>
      <c r="D16778" t="s">
        <v>42718</v>
      </c>
    </row>
    <row r="16779" spans="1:4" x14ac:dyDescent="0.2">
      <c r="A16779" t="s">
        <v>32602</v>
      </c>
      <c r="B16779" s="4">
        <v>-0.34224723120711598</v>
      </c>
      <c r="C16779">
        <v>0.87096824907836201</v>
      </c>
      <c r="D16779" t="s">
        <v>4596</v>
      </c>
    </row>
    <row r="16780" spans="1:4" x14ac:dyDescent="0.2">
      <c r="A16780" t="s">
        <v>32603</v>
      </c>
      <c r="B16780" s="4">
        <v>0.12277551220443</v>
      </c>
      <c r="C16780">
        <v>0.87096824907836201</v>
      </c>
      <c r="D16780" t="s">
        <v>7704</v>
      </c>
    </row>
    <row r="16781" spans="1:4" x14ac:dyDescent="0.2">
      <c r="A16781" t="s">
        <v>32604</v>
      </c>
      <c r="B16781" s="4">
        <v>0.12665557927753501</v>
      </c>
      <c r="C16781">
        <v>0.870991068707333</v>
      </c>
      <c r="D16781" t="s">
        <v>4596</v>
      </c>
    </row>
    <row r="16782" spans="1:4" x14ac:dyDescent="0.2">
      <c r="A16782" t="s">
        <v>32605</v>
      </c>
      <c r="B16782" s="4">
        <v>-0.106623116991986</v>
      </c>
      <c r="C16782">
        <v>0.870991068707333</v>
      </c>
      <c r="D16782" t="s">
        <v>4649</v>
      </c>
    </row>
    <row r="16783" spans="1:4" x14ac:dyDescent="0.2">
      <c r="A16783" t="s">
        <v>15830</v>
      </c>
      <c r="B16783" s="4">
        <v>-0.123571011721817</v>
      </c>
      <c r="C16783">
        <v>0.870991068707333</v>
      </c>
      <c r="D16783" t="s">
        <v>4596</v>
      </c>
    </row>
    <row r="16784" spans="1:4" x14ac:dyDescent="0.2">
      <c r="A16784" t="s">
        <v>19953</v>
      </c>
      <c r="B16784" s="4">
        <v>-0.106966867405542</v>
      </c>
      <c r="C16784">
        <v>0.870991068707333</v>
      </c>
      <c r="D16784" t="s">
        <v>7587</v>
      </c>
    </row>
    <row r="16785" spans="1:4" x14ac:dyDescent="0.2">
      <c r="A16785" t="s">
        <v>18986</v>
      </c>
      <c r="B16785" s="4">
        <v>0.23113495606526799</v>
      </c>
      <c r="C16785">
        <v>0.870991068707333</v>
      </c>
      <c r="D16785" t="s">
        <v>12459</v>
      </c>
    </row>
    <row r="16786" spans="1:4" x14ac:dyDescent="0.2">
      <c r="A16786" t="s">
        <v>32606</v>
      </c>
      <c r="B16786" s="4">
        <v>-9.2626043079480594E-2</v>
      </c>
      <c r="C16786">
        <v>0.870991068707333</v>
      </c>
      <c r="D16786" t="s">
        <v>7120</v>
      </c>
    </row>
    <row r="16787" spans="1:4" x14ac:dyDescent="0.2">
      <c r="A16787" t="s">
        <v>11629</v>
      </c>
      <c r="B16787" s="4">
        <v>-0.124520474077588</v>
      </c>
      <c r="C16787">
        <v>0.87125990881415505</v>
      </c>
      <c r="D16787" t="s">
        <v>12261</v>
      </c>
    </row>
    <row r="16788" spans="1:4" x14ac:dyDescent="0.2">
      <c r="A16788" t="s">
        <v>493</v>
      </c>
      <c r="B16788" s="4">
        <v>0.17164138201279899</v>
      </c>
      <c r="C16788">
        <v>0.87125990881415505</v>
      </c>
      <c r="D16788" t="s">
        <v>4970</v>
      </c>
    </row>
    <row r="16789" spans="1:4" x14ac:dyDescent="0.2">
      <c r="A16789" t="s">
        <v>32607</v>
      </c>
      <c r="B16789" s="4">
        <v>0.135246191423507</v>
      </c>
      <c r="C16789">
        <v>0.87147347750007498</v>
      </c>
      <c r="D16789" t="s">
        <v>7373</v>
      </c>
    </row>
    <row r="16790" spans="1:4" x14ac:dyDescent="0.2">
      <c r="A16790" t="s">
        <v>19368</v>
      </c>
      <c r="B16790" s="4">
        <v>-0.103583163153063</v>
      </c>
      <c r="C16790">
        <v>0.87147347750007498</v>
      </c>
      <c r="D16790" t="s">
        <v>4596</v>
      </c>
    </row>
    <row r="16791" spans="1:4" x14ac:dyDescent="0.2">
      <c r="A16791" t="s">
        <v>32608</v>
      </c>
      <c r="B16791" s="4">
        <v>0.119319497236058</v>
      </c>
      <c r="C16791">
        <v>0.87147347750007498</v>
      </c>
      <c r="D16791" t="s">
        <v>6711</v>
      </c>
    </row>
    <row r="16792" spans="1:4" x14ac:dyDescent="0.2">
      <c r="A16792" t="s">
        <v>778</v>
      </c>
      <c r="B16792" s="4">
        <v>0.20692738847221601</v>
      </c>
      <c r="C16792">
        <v>0.87157715696998195</v>
      </c>
      <c r="D16792" t="s">
        <v>44754</v>
      </c>
    </row>
    <row r="16793" spans="1:4" x14ac:dyDescent="0.2">
      <c r="A16793" t="s">
        <v>32609</v>
      </c>
      <c r="B16793" s="4">
        <v>-0.43510329023438998</v>
      </c>
      <c r="C16793">
        <v>0.871589627359448</v>
      </c>
      <c r="D16793" t="s">
        <v>5814</v>
      </c>
    </row>
    <row r="16794" spans="1:4" x14ac:dyDescent="0.2">
      <c r="A16794" t="s">
        <v>32610</v>
      </c>
      <c r="B16794" s="4">
        <v>-9.8014991735703799E-2</v>
      </c>
      <c r="C16794">
        <v>0.871589627359448</v>
      </c>
      <c r="D16794" t="s">
        <v>11283</v>
      </c>
    </row>
    <row r="16795" spans="1:4" x14ac:dyDescent="0.2">
      <c r="A16795" t="s">
        <v>32611</v>
      </c>
      <c r="B16795" s="4">
        <v>0.157584721017031</v>
      </c>
      <c r="C16795">
        <v>0.87161155024432801</v>
      </c>
      <c r="D16795" t="s">
        <v>4596</v>
      </c>
    </row>
    <row r="16796" spans="1:4" x14ac:dyDescent="0.2">
      <c r="A16796" t="s">
        <v>12042</v>
      </c>
      <c r="B16796" s="4">
        <v>-0.334394318718644</v>
      </c>
      <c r="C16796">
        <v>0.87161155024432801</v>
      </c>
      <c r="D16796" t="s">
        <v>5112</v>
      </c>
    </row>
    <row r="16797" spans="1:4" x14ac:dyDescent="0.2">
      <c r="A16797" t="s">
        <v>32612</v>
      </c>
      <c r="B16797" s="4">
        <v>0.106157938303238</v>
      </c>
      <c r="C16797">
        <v>0.87161155024432801</v>
      </c>
      <c r="D16797" t="s">
        <v>44755</v>
      </c>
    </row>
    <row r="16798" spans="1:4" x14ac:dyDescent="0.2">
      <c r="A16798" t="s">
        <v>19958</v>
      </c>
      <c r="B16798" s="4">
        <v>0.10409171258897799</v>
      </c>
      <c r="C16798">
        <v>0.87173712267617298</v>
      </c>
      <c r="D16798" t="s">
        <v>5781</v>
      </c>
    </row>
    <row r="16799" spans="1:4" x14ac:dyDescent="0.2">
      <c r="A16799" t="s">
        <v>18132</v>
      </c>
      <c r="B16799" s="4">
        <v>-0.111113318583331</v>
      </c>
      <c r="C16799">
        <v>0.87181587792895399</v>
      </c>
      <c r="D16799" t="s">
        <v>7726</v>
      </c>
    </row>
    <row r="16800" spans="1:4" x14ac:dyDescent="0.2">
      <c r="A16800" t="s">
        <v>32613</v>
      </c>
      <c r="B16800" s="4">
        <v>0.113624548308403</v>
      </c>
      <c r="C16800">
        <v>0.87186820835698797</v>
      </c>
      <c r="D16800" t="s">
        <v>10724</v>
      </c>
    </row>
    <row r="16801" spans="1:4" x14ac:dyDescent="0.2">
      <c r="A16801" t="s">
        <v>2169</v>
      </c>
      <c r="B16801" s="4">
        <v>-0.14039983845297399</v>
      </c>
      <c r="C16801">
        <v>0.87186820835698797</v>
      </c>
      <c r="D16801" t="s">
        <v>4631</v>
      </c>
    </row>
    <row r="16802" spans="1:4" x14ac:dyDescent="0.2">
      <c r="A16802" t="s">
        <v>32614</v>
      </c>
      <c r="B16802" s="4">
        <v>-9.78196438538355E-2</v>
      </c>
      <c r="C16802">
        <v>0.87186820835698797</v>
      </c>
      <c r="D16802" t="s">
        <v>44756</v>
      </c>
    </row>
    <row r="16803" spans="1:4" x14ac:dyDescent="0.2">
      <c r="A16803" t="s">
        <v>32615</v>
      </c>
      <c r="B16803" s="4">
        <v>0.122244341312371</v>
      </c>
      <c r="C16803">
        <v>0.87186820835698797</v>
      </c>
      <c r="D16803" t="s">
        <v>10950</v>
      </c>
    </row>
    <row r="16804" spans="1:4" x14ac:dyDescent="0.2">
      <c r="A16804" t="s">
        <v>9732</v>
      </c>
      <c r="B16804" s="4">
        <v>0.58979250544875095</v>
      </c>
      <c r="C16804">
        <v>0.87187032049683699</v>
      </c>
      <c r="D16804" t="s">
        <v>5937</v>
      </c>
    </row>
    <row r="16805" spans="1:4" x14ac:dyDescent="0.2">
      <c r="A16805" t="s">
        <v>2807</v>
      </c>
      <c r="B16805" s="4">
        <v>0.17610261090520099</v>
      </c>
      <c r="C16805">
        <v>0.87187032049683699</v>
      </c>
      <c r="D16805" t="s">
        <v>5883</v>
      </c>
    </row>
    <row r="16806" spans="1:4" x14ac:dyDescent="0.2">
      <c r="A16806" t="s">
        <v>17847</v>
      </c>
      <c r="B16806" s="4">
        <v>-0.27294123455548502</v>
      </c>
      <c r="C16806">
        <v>0.87192984397374196</v>
      </c>
      <c r="D16806" t="s">
        <v>10940</v>
      </c>
    </row>
    <row r="16807" spans="1:4" x14ac:dyDescent="0.2">
      <c r="A16807" t="s">
        <v>32616</v>
      </c>
      <c r="B16807" s="4">
        <v>-0.21748431220623701</v>
      </c>
      <c r="C16807">
        <v>0.87192984397374196</v>
      </c>
      <c r="D16807" t="s">
        <v>4596</v>
      </c>
    </row>
    <row r="16808" spans="1:4" x14ac:dyDescent="0.2">
      <c r="A16808" t="s">
        <v>32617</v>
      </c>
      <c r="B16808" s="4">
        <v>0.15243186402591299</v>
      </c>
      <c r="C16808">
        <v>0.87192984397374196</v>
      </c>
      <c r="D16808" t="s">
        <v>44757</v>
      </c>
    </row>
    <row r="16809" spans="1:4" x14ac:dyDescent="0.2">
      <c r="A16809" t="s">
        <v>32618</v>
      </c>
      <c r="B16809" s="4">
        <v>-0.72586438488007099</v>
      </c>
      <c r="C16809">
        <v>0.87192984397374196</v>
      </c>
      <c r="D16809" t="s">
        <v>42591</v>
      </c>
    </row>
    <row r="16810" spans="1:4" x14ac:dyDescent="0.2">
      <c r="A16810" t="s">
        <v>15841</v>
      </c>
      <c r="B16810" s="4">
        <v>-0.105350764158297</v>
      </c>
      <c r="C16810">
        <v>0.87192984397374196</v>
      </c>
      <c r="D16810" t="s">
        <v>22260</v>
      </c>
    </row>
    <row r="16811" spans="1:4" x14ac:dyDescent="0.2">
      <c r="A16811" t="s">
        <v>32619</v>
      </c>
      <c r="B16811" s="4">
        <v>0.11643188872782501</v>
      </c>
      <c r="C16811">
        <v>0.87192984397374196</v>
      </c>
      <c r="D16811" t="s">
        <v>10318</v>
      </c>
    </row>
    <row r="16812" spans="1:4" x14ac:dyDescent="0.2">
      <c r="A16812" t="s">
        <v>32620</v>
      </c>
      <c r="B16812" s="4">
        <v>0.122680675528632</v>
      </c>
      <c r="C16812">
        <v>0.87192984397374196</v>
      </c>
      <c r="D16812" t="s">
        <v>25165</v>
      </c>
    </row>
    <row r="16813" spans="1:4" x14ac:dyDescent="0.2">
      <c r="A16813" t="s">
        <v>13185</v>
      </c>
      <c r="B16813" s="4">
        <v>-8.8627762001582802E-2</v>
      </c>
      <c r="C16813">
        <v>0.87192984397374196</v>
      </c>
      <c r="D16813" t="s">
        <v>5509</v>
      </c>
    </row>
    <row r="16814" spans="1:4" x14ac:dyDescent="0.2">
      <c r="A16814" t="s">
        <v>19350</v>
      </c>
      <c r="B16814" s="4">
        <v>0.30970813565664101</v>
      </c>
      <c r="C16814">
        <v>0.87192984397374196</v>
      </c>
      <c r="D16814" t="s">
        <v>43339</v>
      </c>
    </row>
    <row r="16815" spans="1:4" x14ac:dyDescent="0.2">
      <c r="A16815" t="s">
        <v>18057</v>
      </c>
      <c r="B16815" s="4">
        <v>-0.13266365802708999</v>
      </c>
      <c r="C16815">
        <v>0.87197631133902798</v>
      </c>
      <c r="D16815" t="s">
        <v>7445</v>
      </c>
    </row>
    <row r="16816" spans="1:4" x14ac:dyDescent="0.2">
      <c r="A16816" t="s">
        <v>32621</v>
      </c>
      <c r="B16816" s="4">
        <v>0.101433105161539</v>
      </c>
      <c r="C16816">
        <v>0.87198690695690695</v>
      </c>
      <c r="D16816" t="s">
        <v>44758</v>
      </c>
    </row>
    <row r="16817" spans="1:4" x14ac:dyDescent="0.2">
      <c r="A16817" t="s">
        <v>1946</v>
      </c>
      <c r="B16817" s="4">
        <v>-0.104631412408413</v>
      </c>
      <c r="C16817">
        <v>0.87216555684198804</v>
      </c>
      <c r="D16817" t="s">
        <v>5918</v>
      </c>
    </row>
    <row r="16818" spans="1:4" x14ac:dyDescent="0.2">
      <c r="A16818" t="s">
        <v>32622</v>
      </c>
      <c r="B16818" s="4">
        <v>-9.1548898788859107E-2</v>
      </c>
      <c r="C16818">
        <v>0.87226629529571298</v>
      </c>
      <c r="D16818" t="s">
        <v>44759</v>
      </c>
    </row>
    <row r="16819" spans="1:4" x14ac:dyDescent="0.2">
      <c r="A16819" t="s">
        <v>16627</v>
      </c>
      <c r="B16819" s="4">
        <v>0.10106975781449801</v>
      </c>
      <c r="C16819">
        <v>0.87226629529571298</v>
      </c>
      <c r="D16819" t="s">
        <v>7278</v>
      </c>
    </row>
    <row r="16820" spans="1:4" x14ac:dyDescent="0.2">
      <c r="A16820" t="s">
        <v>32623</v>
      </c>
      <c r="B16820" s="4">
        <v>0.10033984230642901</v>
      </c>
      <c r="C16820">
        <v>0.87231151138269403</v>
      </c>
      <c r="D16820" t="s">
        <v>4971</v>
      </c>
    </row>
    <row r="16821" spans="1:4" x14ac:dyDescent="0.2">
      <c r="A16821" t="s">
        <v>32624</v>
      </c>
      <c r="B16821" s="4">
        <v>0.17247804018844501</v>
      </c>
      <c r="C16821">
        <v>0.872383753101871</v>
      </c>
      <c r="D16821" t="s">
        <v>14619</v>
      </c>
    </row>
    <row r="16822" spans="1:4" x14ac:dyDescent="0.2">
      <c r="A16822" t="s">
        <v>32625</v>
      </c>
      <c r="B16822" s="4">
        <v>-0.11184770127124199</v>
      </c>
      <c r="C16822">
        <v>0.87240286703971504</v>
      </c>
      <c r="D16822" t="s">
        <v>22157</v>
      </c>
    </row>
    <row r="16823" spans="1:4" x14ac:dyDescent="0.2">
      <c r="A16823" t="s">
        <v>32626</v>
      </c>
      <c r="B16823" s="4">
        <v>0.20493563083894401</v>
      </c>
      <c r="C16823">
        <v>0.87261500673117598</v>
      </c>
      <c r="D16823" t="s">
        <v>4718</v>
      </c>
    </row>
    <row r="16824" spans="1:4" x14ac:dyDescent="0.2">
      <c r="A16824" t="s">
        <v>2543</v>
      </c>
      <c r="B16824" s="4">
        <v>-0.101732194154161</v>
      </c>
      <c r="C16824">
        <v>0.87270769628943401</v>
      </c>
      <c r="D16824" t="s">
        <v>5751</v>
      </c>
    </row>
    <row r="16825" spans="1:4" x14ac:dyDescent="0.2">
      <c r="A16825" t="s">
        <v>16452</v>
      </c>
      <c r="B16825" s="4">
        <v>-0.23025909102402001</v>
      </c>
      <c r="C16825">
        <v>0.87274024432488695</v>
      </c>
      <c r="D16825" t="s">
        <v>14468</v>
      </c>
    </row>
    <row r="16826" spans="1:4" x14ac:dyDescent="0.2">
      <c r="A16826" t="s">
        <v>32627</v>
      </c>
      <c r="B16826" s="4">
        <v>0.12547336007048401</v>
      </c>
      <c r="C16826">
        <v>0.87276434401986303</v>
      </c>
      <c r="D16826" t="s">
        <v>7735</v>
      </c>
    </row>
    <row r="16827" spans="1:4" x14ac:dyDescent="0.2">
      <c r="A16827" t="s">
        <v>32628</v>
      </c>
      <c r="B16827" s="4">
        <v>-9.4124096028263202E-2</v>
      </c>
      <c r="C16827">
        <v>0.87277393094223199</v>
      </c>
      <c r="D16827" t="s">
        <v>11101</v>
      </c>
    </row>
    <row r="16828" spans="1:4" x14ac:dyDescent="0.2">
      <c r="A16828" t="s">
        <v>32629</v>
      </c>
      <c r="B16828" s="4">
        <v>-0.18087837191714801</v>
      </c>
      <c r="C16828">
        <v>0.87288339064798104</v>
      </c>
      <c r="D16828" t="s">
        <v>10305</v>
      </c>
    </row>
    <row r="16829" spans="1:4" x14ac:dyDescent="0.2">
      <c r="A16829" t="s">
        <v>32630</v>
      </c>
      <c r="B16829" s="4">
        <v>0.28179072198967597</v>
      </c>
      <c r="C16829">
        <v>0.87309640174198799</v>
      </c>
      <c r="D16829" t="s">
        <v>10891</v>
      </c>
    </row>
    <row r="16830" spans="1:4" x14ac:dyDescent="0.2">
      <c r="A16830" t="s">
        <v>15012</v>
      </c>
      <c r="B16830" s="4">
        <v>0.13052366226614201</v>
      </c>
      <c r="C16830">
        <v>0.87313516286593695</v>
      </c>
      <c r="D16830" t="s">
        <v>4596</v>
      </c>
    </row>
    <row r="16831" spans="1:4" x14ac:dyDescent="0.2">
      <c r="A16831" t="s">
        <v>32631</v>
      </c>
      <c r="B16831" s="4">
        <v>0.1225515466361</v>
      </c>
      <c r="C16831">
        <v>0.87323661659176899</v>
      </c>
      <c r="D16831" t="s">
        <v>12313</v>
      </c>
    </row>
    <row r="16832" spans="1:4" x14ac:dyDescent="0.2">
      <c r="A16832" t="s">
        <v>32632</v>
      </c>
      <c r="B16832" s="4">
        <v>-0.15263941957148899</v>
      </c>
      <c r="C16832">
        <v>0.87336455033627203</v>
      </c>
      <c r="D16832" t="s">
        <v>4596</v>
      </c>
    </row>
    <row r="16833" spans="1:4" x14ac:dyDescent="0.2">
      <c r="A16833" t="s">
        <v>11156</v>
      </c>
      <c r="B16833" s="4">
        <v>-9.7618636580281401E-2</v>
      </c>
      <c r="C16833">
        <v>0.87336455033627203</v>
      </c>
      <c r="D16833" t="s">
        <v>4596</v>
      </c>
    </row>
    <row r="16834" spans="1:4" x14ac:dyDescent="0.2">
      <c r="A16834" t="s">
        <v>32633</v>
      </c>
      <c r="B16834" s="4">
        <v>-0.44192515949946598</v>
      </c>
      <c r="C16834">
        <v>0.87341662988036095</v>
      </c>
      <c r="D16834" t="s">
        <v>8019</v>
      </c>
    </row>
    <row r="16835" spans="1:4" x14ac:dyDescent="0.2">
      <c r="A16835" t="s">
        <v>17953</v>
      </c>
      <c r="B16835" s="4">
        <v>-0.17629154889475801</v>
      </c>
      <c r="C16835">
        <v>0.87354481065346201</v>
      </c>
      <c r="D16835" t="s">
        <v>6578</v>
      </c>
    </row>
    <row r="16836" spans="1:4" x14ac:dyDescent="0.2">
      <c r="A16836" t="s">
        <v>19833</v>
      </c>
      <c r="B16836" s="4">
        <v>-9.9661247930499505E-2</v>
      </c>
      <c r="C16836">
        <v>0.87354481065346201</v>
      </c>
      <c r="D16836" t="s">
        <v>7725</v>
      </c>
    </row>
    <row r="16837" spans="1:4" x14ac:dyDescent="0.2">
      <c r="A16837" t="s">
        <v>25304</v>
      </c>
      <c r="B16837" s="4">
        <v>0.37983167650907601</v>
      </c>
      <c r="C16837">
        <v>0.87354481065346201</v>
      </c>
      <c r="D16837" t="s">
        <v>25329</v>
      </c>
    </row>
    <row r="16838" spans="1:4" x14ac:dyDescent="0.2">
      <c r="A16838" t="s">
        <v>32634</v>
      </c>
      <c r="B16838" s="4">
        <v>-0.112135235468073</v>
      </c>
      <c r="C16838">
        <v>0.87354481065346201</v>
      </c>
      <c r="D16838" t="s">
        <v>8285</v>
      </c>
    </row>
    <row r="16839" spans="1:4" x14ac:dyDescent="0.2">
      <c r="A16839" t="s">
        <v>15187</v>
      </c>
      <c r="B16839" s="4">
        <v>0.13396769305838899</v>
      </c>
      <c r="C16839">
        <v>0.87354481065346201</v>
      </c>
      <c r="D16839" t="s">
        <v>5073</v>
      </c>
    </row>
    <row r="16840" spans="1:4" x14ac:dyDescent="0.2">
      <c r="A16840" t="s">
        <v>10176</v>
      </c>
      <c r="B16840" s="4">
        <v>-0.29707450800282098</v>
      </c>
      <c r="C16840">
        <v>0.87354481065346201</v>
      </c>
      <c r="D16840" t="s">
        <v>44760</v>
      </c>
    </row>
    <row r="16841" spans="1:4" x14ac:dyDescent="0.2">
      <c r="A16841" t="s">
        <v>32635</v>
      </c>
      <c r="B16841" s="4">
        <v>-0.19795289517288001</v>
      </c>
      <c r="C16841">
        <v>0.87354481065346201</v>
      </c>
      <c r="D16841" t="s">
        <v>44761</v>
      </c>
    </row>
    <row r="16842" spans="1:4" x14ac:dyDescent="0.2">
      <c r="A16842" t="s">
        <v>644</v>
      </c>
      <c r="B16842" s="4">
        <v>-0.120727486727553</v>
      </c>
      <c r="C16842">
        <v>0.87354481065346201</v>
      </c>
      <c r="D16842" t="s">
        <v>5077</v>
      </c>
    </row>
    <row r="16843" spans="1:4" x14ac:dyDescent="0.2">
      <c r="A16843" t="s">
        <v>32636</v>
      </c>
      <c r="B16843" s="4">
        <v>0.127101779645413</v>
      </c>
      <c r="C16843">
        <v>0.87354481065346201</v>
      </c>
      <c r="D16843" t="s">
        <v>44762</v>
      </c>
    </row>
    <row r="16844" spans="1:4" x14ac:dyDescent="0.2">
      <c r="A16844" t="s">
        <v>32637</v>
      </c>
      <c r="B16844" s="4">
        <v>-0.31934232234385901</v>
      </c>
      <c r="C16844">
        <v>0.87354481065346201</v>
      </c>
      <c r="D16844" t="s">
        <v>12712</v>
      </c>
    </row>
    <row r="16845" spans="1:4" x14ac:dyDescent="0.2">
      <c r="A16845" t="s">
        <v>2132</v>
      </c>
      <c r="B16845" s="4">
        <v>0.12040693616591699</v>
      </c>
      <c r="C16845">
        <v>0.87354481065346201</v>
      </c>
      <c r="D16845" t="s">
        <v>6018</v>
      </c>
    </row>
    <row r="16846" spans="1:4" x14ac:dyDescent="0.2">
      <c r="A16846" t="s">
        <v>32638</v>
      </c>
      <c r="B16846" s="4">
        <v>-0.101075152447953</v>
      </c>
      <c r="C16846">
        <v>0.87354481065346201</v>
      </c>
      <c r="D16846" t="s">
        <v>4729</v>
      </c>
    </row>
    <row r="16847" spans="1:4" x14ac:dyDescent="0.2">
      <c r="A16847" t="s">
        <v>32639</v>
      </c>
      <c r="B16847" s="4">
        <v>0.109914286428379</v>
      </c>
      <c r="C16847">
        <v>0.87354481065346201</v>
      </c>
      <c r="D16847" t="s">
        <v>5074</v>
      </c>
    </row>
    <row r="16848" spans="1:4" x14ac:dyDescent="0.2">
      <c r="A16848" t="s">
        <v>32640</v>
      </c>
      <c r="B16848" s="4">
        <v>-0.285823855843585</v>
      </c>
      <c r="C16848">
        <v>0.87354481065346201</v>
      </c>
      <c r="D16848" t="s">
        <v>44763</v>
      </c>
    </row>
    <row r="16849" spans="1:4" x14ac:dyDescent="0.2">
      <c r="A16849" t="s">
        <v>8995</v>
      </c>
      <c r="B16849" s="4">
        <v>-0.12843422647081301</v>
      </c>
      <c r="C16849">
        <v>0.87354481065346201</v>
      </c>
      <c r="D16849" t="s">
        <v>44764</v>
      </c>
    </row>
    <row r="16850" spans="1:4" x14ac:dyDescent="0.2">
      <c r="A16850" t="s">
        <v>32641</v>
      </c>
      <c r="B16850" s="4">
        <v>-0.206253960966052</v>
      </c>
      <c r="C16850">
        <v>0.87354481065346201</v>
      </c>
      <c r="D16850" t="s">
        <v>4596</v>
      </c>
    </row>
    <row r="16851" spans="1:4" x14ac:dyDescent="0.2">
      <c r="A16851" t="s">
        <v>1096</v>
      </c>
      <c r="B16851" s="4">
        <v>-0.109673603484389</v>
      </c>
      <c r="C16851">
        <v>0.87354481065346201</v>
      </c>
      <c r="D16851" t="s">
        <v>5395</v>
      </c>
    </row>
    <row r="16852" spans="1:4" x14ac:dyDescent="0.2">
      <c r="A16852" t="s">
        <v>9316</v>
      </c>
      <c r="B16852" s="4">
        <v>-0.38413726970221501</v>
      </c>
      <c r="C16852">
        <v>0.87354481065346201</v>
      </c>
      <c r="D16852" t="s">
        <v>4596</v>
      </c>
    </row>
    <row r="16853" spans="1:4" x14ac:dyDescent="0.2">
      <c r="A16853" t="s">
        <v>32642</v>
      </c>
      <c r="B16853" s="4">
        <v>-0.192001122261348</v>
      </c>
      <c r="C16853">
        <v>0.87354481065346201</v>
      </c>
      <c r="D16853" t="s">
        <v>7431</v>
      </c>
    </row>
    <row r="16854" spans="1:4" x14ac:dyDescent="0.2">
      <c r="A16854" t="s">
        <v>32643</v>
      </c>
      <c r="B16854" s="4">
        <v>0.27911599601750797</v>
      </c>
      <c r="C16854">
        <v>0.87354481065346201</v>
      </c>
      <c r="D16854" t="s">
        <v>4596</v>
      </c>
    </row>
    <row r="16855" spans="1:4" x14ac:dyDescent="0.2">
      <c r="A16855" t="s">
        <v>4422</v>
      </c>
      <c r="B16855" s="4">
        <v>-0.153647865620748</v>
      </c>
      <c r="C16855">
        <v>0.87354481065346201</v>
      </c>
      <c r="D16855" t="s">
        <v>4819</v>
      </c>
    </row>
    <row r="16856" spans="1:4" x14ac:dyDescent="0.2">
      <c r="A16856" t="s">
        <v>32644</v>
      </c>
      <c r="B16856" s="4">
        <v>0.11645261273766699</v>
      </c>
      <c r="C16856">
        <v>0.87354481065346201</v>
      </c>
      <c r="D16856" t="s">
        <v>5301</v>
      </c>
    </row>
    <row r="16857" spans="1:4" x14ac:dyDescent="0.2">
      <c r="A16857" t="s">
        <v>32645</v>
      </c>
      <c r="B16857" s="4">
        <v>-0.19130235301885601</v>
      </c>
      <c r="C16857">
        <v>0.87354481065346201</v>
      </c>
      <c r="D16857" t="s">
        <v>44765</v>
      </c>
    </row>
    <row r="16858" spans="1:4" x14ac:dyDescent="0.2">
      <c r="A16858" t="s">
        <v>17223</v>
      </c>
      <c r="B16858" s="4">
        <v>-0.12968447899917601</v>
      </c>
      <c r="C16858">
        <v>0.87354481065346201</v>
      </c>
      <c r="D16858" t="s">
        <v>18341</v>
      </c>
    </row>
    <row r="16859" spans="1:4" x14ac:dyDescent="0.2">
      <c r="A16859" t="s">
        <v>13493</v>
      </c>
      <c r="B16859" s="4">
        <v>0.114232640330534</v>
      </c>
      <c r="C16859">
        <v>0.87354481065346201</v>
      </c>
      <c r="D16859" t="s">
        <v>12135</v>
      </c>
    </row>
    <row r="16860" spans="1:4" x14ac:dyDescent="0.2">
      <c r="A16860" t="s">
        <v>13531</v>
      </c>
      <c r="B16860" s="4">
        <v>-9.7788764544501194E-2</v>
      </c>
      <c r="C16860">
        <v>0.87354481065346201</v>
      </c>
      <c r="D16860" t="s">
        <v>44766</v>
      </c>
    </row>
    <row r="16861" spans="1:4" x14ac:dyDescent="0.2">
      <c r="A16861" t="s">
        <v>17666</v>
      </c>
      <c r="B16861" s="4">
        <v>-0.16415025788446</v>
      </c>
      <c r="C16861">
        <v>0.87354481065346201</v>
      </c>
      <c r="D16861" t="s">
        <v>4596</v>
      </c>
    </row>
    <row r="16862" spans="1:4" x14ac:dyDescent="0.2">
      <c r="A16862" t="s">
        <v>3635</v>
      </c>
      <c r="B16862" s="4">
        <v>0.112999875632689</v>
      </c>
      <c r="C16862">
        <v>0.87354481065346201</v>
      </c>
      <c r="D16862" t="s">
        <v>4744</v>
      </c>
    </row>
    <row r="16863" spans="1:4" x14ac:dyDescent="0.2">
      <c r="A16863" t="s">
        <v>19219</v>
      </c>
      <c r="B16863" s="4">
        <v>0.106153234582162</v>
      </c>
      <c r="C16863">
        <v>0.87354481065346201</v>
      </c>
      <c r="D16863" t="s">
        <v>21588</v>
      </c>
    </row>
    <row r="16864" spans="1:4" x14ac:dyDescent="0.2">
      <c r="A16864" t="s">
        <v>16555</v>
      </c>
      <c r="B16864" s="4">
        <v>0.16465989946785101</v>
      </c>
      <c r="C16864">
        <v>0.87354481065346201</v>
      </c>
      <c r="D16864" t="s">
        <v>44767</v>
      </c>
    </row>
    <row r="16865" spans="1:4" x14ac:dyDescent="0.2">
      <c r="A16865" t="s">
        <v>32646</v>
      </c>
      <c r="B16865" s="4">
        <v>-8.6115196311103995E-2</v>
      </c>
      <c r="C16865">
        <v>0.87354481065346201</v>
      </c>
      <c r="D16865" t="s">
        <v>10288</v>
      </c>
    </row>
    <row r="16866" spans="1:4" x14ac:dyDescent="0.2">
      <c r="A16866" t="s">
        <v>32647</v>
      </c>
      <c r="B16866" s="4">
        <v>0.58367336136393499</v>
      </c>
      <c r="C16866">
        <v>0.87354481065346201</v>
      </c>
      <c r="D16866" t="s">
        <v>43025</v>
      </c>
    </row>
    <row r="16867" spans="1:4" x14ac:dyDescent="0.2">
      <c r="A16867" t="s">
        <v>24357</v>
      </c>
      <c r="B16867" s="4">
        <v>-9.6294550662233594E-2</v>
      </c>
      <c r="C16867">
        <v>0.87354481065346201</v>
      </c>
      <c r="D16867" t="s">
        <v>44768</v>
      </c>
    </row>
    <row r="16868" spans="1:4" x14ac:dyDescent="0.2">
      <c r="A16868" t="s">
        <v>32648</v>
      </c>
      <c r="B16868" s="4">
        <v>0.122985135214658</v>
      </c>
      <c r="C16868">
        <v>0.87354481065346201</v>
      </c>
      <c r="D16868" t="s">
        <v>44769</v>
      </c>
    </row>
    <row r="16869" spans="1:4" x14ac:dyDescent="0.2">
      <c r="A16869" t="s">
        <v>20512</v>
      </c>
      <c r="B16869" s="4">
        <v>0.161507873917804</v>
      </c>
      <c r="C16869">
        <v>0.87354481065346201</v>
      </c>
      <c r="D16869" t="s">
        <v>5344</v>
      </c>
    </row>
    <row r="16870" spans="1:4" x14ac:dyDescent="0.2">
      <c r="A16870" t="s">
        <v>32649</v>
      </c>
      <c r="B16870" s="4">
        <v>0.191891094490103</v>
      </c>
      <c r="C16870">
        <v>0.87354481065346201</v>
      </c>
      <c r="D16870" t="s">
        <v>5192</v>
      </c>
    </row>
    <row r="16871" spans="1:4" x14ac:dyDescent="0.2">
      <c r="A16871" t="s">
        <v>32650</v>
      </c>
      <c r="B16871" s="4">
        <v>-0.15888944589915199</v>
      </c>
      <c r="C16871">
        <v>0.87354481065346201</v>
      </c>
      <c r="D16871" t="s">
        <v>44770</v>
      </c>
    </row>
    <row r="16872" spans="1:4" x14ac:dyDescent="0.2">
      <c r="A16872" t="s">
        <v>2513</v>
      </c>
      <c r="B16872" s="4">
        <v>0.119630191960916</v>
      </c>
      <c r="C16872">
        <v>0.87354481065346201</v>
      </c>
      <c r="D16872" t="s">
        <v>6181</v>
      </c>
    </row>
    <row r="16873" spans="1:4" x14ac:dyDescent="0.2">
      <c r="A16873" t="s">
        <v>9484</v>
      </c>
      <c r="B16873" s="4">
        <v>-9.6444454810744498E-2</v>
      </c>
      <c r="C16873">
        <v>0.87356190972787595</v>
      </c>
      <c r="D16873" t="s">
        <v>10802</v>
      </c>
    </row>
    <row r="16874" spans="1:4" x14ac:dyDescent="0.2">
      <c r="A16874" t="s">
        <v>32651</v>
      </c>
      <c r="B16874" s="4">
        <v>-0.28280936296688602</v>
      </c>
      <c r="C16874">
        <v>0.87361246359893197</v>
      </c>
      <c r="D16874" t="s">
        <v>4596</v>
      </c>
    </row>
    <row r="16875" spans="1:4" x14ac:dyDescent="0.2">
      <c r="A16875" t="s">
        <v>18804</v>
      </c>
      <c r="B16875" s="4">
        <v>-9.0599774913748501E-2</v>
      </c>
      <c r="C16875">
        <v>0.87361246359893197</v>
      </c>
      <c r="D16875" t="s">
        <v>4596</v>
      </c>
    </row>
    <row r="16876" spans="1:4" x14ac:dyDescent="0.2">
      <c r="A16876" t="s">
        <v>32652</v>
      </c>
      <c r="B16876" s="4">
        <v>9.4080457700582806E-2</v>
      </c>
      <c r="C16876">
        <v>0.87361246359893197</v>
      </c>
      <c r="D16876" t="s">
        <v>44771</v>
      </c>
    </row>
    <row r="16877" spans="1:4" x14ac:dyDescent="0.2">
      <c r="A16877" t="s">
        <v>32653</v>
      </c>
      <c r="B16877" s="4">
        <v>-0.11487809682071699</v>
      </c>
      <c r="C16877">
        <v>0.873677734525385</v>
      </c>
      <c r="D16877" t="s">
        <v>4733</v>
      </c>
    </row>
    <row r="16878" spans="1:4" x14ac:dyDescent="0.2">
      <c r="A16878" t="s">
        <v>15929</v>
      </c>
      <c r="B16878" s="4">
        <v>-9.8617359557123502E-2</v>
      </c>
      <c r="C16878">
        <v>0.873677734525385</v>
      </c>
      <c r="D16878" t="s">
        <v>4697</v>
      </c>
    </row>
    <row r="16879" spans="1:4" x14ac:dyDescent="0.2">
      <c r="A16879" t="s">
        <v>32654</v>
      </c>
      <c r="B16879" s="4">
        <v>0.100622441402288</v>
      </c>
      <c r="C16879">
        <v>0.873677734525385</v>
      </c>
      <c r="D16879" t="s">
        <v>13202</v>
      </c>
    </row>
    <row r="16880" spans="1:4" x14ac:dyDescent="0.2">
      <c r="A16880" t="s">
        <v>1409</v>
      </c>
      <c r="B16880" s="4">
        <v>0.107378170233731</v>
      </c>
      <c r="C16880">
        <v>0.87374339997633399</v>
      </c>
      <c r="D16880" t="s">
        <v>4706</v>
      </c>
    </row>
    <row r="16881" spans="1:4" x14ac:dyDescent="0.2">
      <c r="A16881" t="s">
        <v>32655</v>
      </c>
      <c r="B16881" s="4">
        <v>9.1154890119227699E-2</v>
      </c>
      <c r="C16881">
        <v>0.87376877231706296</v>
      </c>
      <c r="D16881" t="s">
        <v>9447</v>
      </c>
    </row>
    <row r="16882" spans="1:4" x14ac:dyDescent="0.2">
      <c r="A16882" t="s">
        <v>32656</v>
      </c>
      <c r="B16882" s="4">
        <v>0.104964987879719</v>
      </c>
      <c r="C16882">
        <v>0.87386582439578797</v>
      </c>
      <c r="D16882" t="s">
        <v>44772</v>
      </c>
    </row>
    <row r="16883" spans="1:4" x14ac:dyDescent="0.2">
      <c r="A16883" t="s">
        <v>1181</v>
      </c>
      <c r="B16883" s="4">
        <v>-0.14836282037005899</v>
      </c>
      <c r="C16883">
        <v>0.87386582439578797</v>
      </c>
      <c r="D16883" t="s">
        <v>5450</v>
      </c>
    </row>
    <row r="16884" spans="1:4" x14ac:dyDescent="0.2">
      <c r="A16884" t="s">
        <v>1138</v>
      </c>
      <c r="B16884" s="4">
        <v>-0.13452922372116799</v>
      </c>
      <c r="C16884">
        <v>0.87390656536910405</v>
      </c>
      <c r="D16884" t="s">
        <v>5425</v>
      </c>
    </row>
    <row r="16885" spans="1:4" x14ac:dyDescent="0.2">
      <c r="A16885" t="s">
        <v>32657</v>
      </c>
      <c r="B16885" s="4">
        <v>-0.113355863556187</v>
      </c>
      <c r="C16885">
        <v>0.87390656536910405</v>
      </c>
      <c r="D16885" t="s">
        <v>12088</v>
      </c>
    </row>
    <row r="16886" spans="1:4" x14ac:dyDescent="0.2">
      <c r="A16886" t="s">
        <v>15095</v>
      </c>
      <c r="B16886" s="4">
        <v>0.23288659360747099</v>
      </c>
      <c r="C16886">
        <v>0.87390656536910405</v>
      </c>
      <c r="D16886" t="s">
        <v>4596</v>
      </c>
    </row>
    <row r="16887" spans="1:4" x14ac:dyDescent="0.2">
      <c r="A16887" t="s">
        <v>32658</v>
      </c>
      <c r="B16887" s="4">
        <v>0.165859895945491</v>
      </c>
      <c r="C16887">
        <v>0.87390656536910405</v>
      </c>
      <c r="D16887" t="s">
        <v>5344</v>
      </c>
    </row>
    <row r="16888" spans="1:4" x14ac:dyDescent="0.2">
      <c r="A16888" t="s">
        <v>32659</v>
      </c>
      <c r="B16888" s="4">
        <v>9.8326350247394306E-2</v>
      </c>
      <c r="C16888">
        <v>0.87390656536910405</v>
      </c>
      <c r="D16888" t="s">
        <v>5005</v>
      </c>
    </row>
    <row r="16889" spans="1:4" x14ac:dyDescent="0.2">
      <c r="A16889" t="s">
        <v>32660</v>
      </c>
      <c r="B16889" s="4">
        <v>-0.118209528895224</v>
      </c>
      <c r="C16889">
        <v>0.87390656536910405</v>
      </c>
      <c r="D16889" t="s">
        <v>4596</v>
      </c>
    </row>
    <row r="16890" spans="1:4" x14ac:dyDescent="0.2">
      <c r="A16890" t="s">
        <v>3386</v>
      </c>
      <c r="B16890" s="4">
        <v>0.32603616506670402</v>
      </c>
      <c r="C16890">
        <v>0.87390656536910405</v>
      </c>
      <c r="D16890" t="s">
        <v>6715</v>
      </c>
    </row>
    <row r="16891" spans="1:4" x14ac:dyDescent="0.2">
      <c r="A16891" t="s">
        <v>32661</v>
      </c>
      <c r="B16891" s="4">
        <v>0.47372010681590698</v>
      </c>
      <c r="C16891">
        <v>0.87392892388028898</v>
      </c>
      <c r="D16891" t="s">
        <v>44773</v>
      </c>
    </row>
    <row r="16892" spans="1:4" x14ac:dyDescent="0.2">
      <c r="A16892" t="s">
        <v>32662</v>
      </c>
      <c r="B16892" s="4">
        <v>0.17159697807704299</v>
      </c>
      <c r="C16892">
        <v>0.87411358648080995</v>
      </c>
      <c r="D16892" t="s">
        <v>42859</v>
      </c>
    </row>
    <row r="16893" spans="1:4" x14ac:dyDescent="0.2">
      <c r="A16893" t="s">
        <v>32663</v>
      </c>
      <c r="B16893" s="4">
        <v>-0.100930242063745</v>
      </c>
      <c r="C16893">
        <v>0.87412683821637305</v>
      </c>
      <c r="D16893" t="s">
        <v>4596</v>
      </c>
    </row>
    <row r="16894" spans="1:4" x14ac:dyDescent="0.2">
      <c r="A16894" t="s">
        <v>32664</v>
      </c>
      <c r="B16894" s="4">
        <v>-0.49072968100687703</v>
      </c>
      <c r="C16894">
        <v>0.87412683821637305</v>
      </c>
      <c r="D16894" t="s">
        <v>4632</v>
      </c>
    </row>
    <row r="16895" spans="1:4" x14ac:dyDescent="0.2">
      <c r="A16895" t="s">
        <v>32665</v>
      </c>
      <c r="B16895" s="4">
        <v>0.18582837151399401</v>
      </c>
      <c r="C16895">
        <v>0.87412683821637305</v>
      </c>
      <c r="D16895" t="s">
        <v>4931</v>
      </c>
    </row>
    <row r="16896" spans="1:4" x14ac:dyDescent="0.2">
      <c r="A16896" t="s">
        <v>32666</v>
      </c>
      <c r="B16896" s="4">
        <v>-0.104545060511302</v>
      </c>
      <c r="C16896">
        <v>0.87412683821637305</v>
      </c>
      <c r="D16896" t="s">
        <v>5154</v>
      </c>
    </row>
    <row r="16897" spans="1:4" x14ac:dyDescent="0.2">
      <c r="A16897" t="s">
        <v>32667</v>
      </c>
      <c r="B16897" s="4">
        <v>9.98364686548108E-2</v>
      </c>
      <c r="C16897">
        <v>0.87425617141795298</v>
      </c>
      <c r="D16897" t="s">
        <v>16189</v>
      </c>
    </row>
    <row r="16898" spans="1:4" x14ac:dyDescent="0.2">
      <c r="A16898" t="s">
        <v>32668</v>
      </c>
      <c r="B16898" s="4">
        <v>-0.14808223209290999</v>
      </c>
      <c r="C16898">
        <v>0.87425617141795298</v>
      </c>
      <c r="D16898" t="s">
        <v>12401</v>
      </c>
    </row>
    <row r="16899" spans="1:4" x14ac:dyDescent="0.2">
      <c r="A16899" t="s">
        <v>32669</v>
      </c>
      <c r="B16899" s="4">
        <v>-9.9361867729801406E-2</v>
      </c>
      <c r="C16899">
        <v>0.87425617141795298</v>
      </c>
      <c r="D16899" t="s">
        <v>12131</v>
      </c>
    </row>
    <row r="16900" spans="1:4" x14ac:dyDescent="0.2">
      <c r="A16900" t="s">
        <v>32670</v>
      </c>
      <c r="B16900" s="4">
        <v>-9.9321878346839504E-2</v>
      </c>
      <c r="C16900">
        <v>0.87425617141795298</v>
      </c>
      <c r="D16900" t="s">
        <v>21690</v>
      </c>
    </row>
    <row r="16901" spans="1:4" x14ac:dyDescent="0.2">
      <c r="A16901" t="s">
        <v>32671</v>
      </c>
      <c r="B16901" s="4">
        <v>0.123428162579692</v>
      </c>
      <c r="C16901">
        <v>0.87425617141795298</v>
      </c>
      <c r="D16901" t="s">
        <v>4596</v>
      </c>
    </row>
    <row r="16902" spans="1:4" x14ac:dyDescent="0.2">
      <c r="A16902" t="s">
        <v>32672</v>
      </c>
      <c r="B16902" s="4">
        <v>-9.9459054017896495E-2</v>
      </c>
      <c r="C16902">
        <v>0.87425617141795298</v>
      </c>
      <c r="D16902" t="s">
        <v>44774</v>
      </c>
    </row>
    <row r="16903" spans="1:4" x14ac:dyDescent="0.2">
      <c r="A16903" t="s">
        <v>23877</v>
      </c>
      <c r="B16903" s="4">
        <v>-0.103731576119848</v>
      </c>
      <c r="C16903">
        <v>0.87425617141795298</v>
      </c>
      <c r="D16903" t="s">
        <v>4716</v>
      </c>
    </row>
    <row r="16904" spans="1:4" x14ac:dyDescent="0.2">
      <c r="A16904" t="s">
        <v>2218</v>
      </c>
      <c r="B16904" s="4">
        <v>-0.102623477889278</v>
      </c>
      <c r="C16904">
        <v>0.87425617141795298</v>
      </c>
      <c r="D16904" t="s">
        <v>6070</v>
      </c>
    </row>
    <row r="16905" spans="1:4" x14ac:dyDescent="0.2">
      <c r="A16905" t="s">
        <v>32673</v>
      </c>
      <c r="B16905" s="4">
        <v>0.20921113032410699</v>
      </c>
      <c r="C16905">
        <v>0.87430749237552496</v>
      </c>
      <c r="D16905" t="s">
        <v>12317</v>
      </c>
    </row>
    <row r="16906" spans="1:4" x14ac:dyDescent="0.2">
      <c r="A16906" t="s">
        <v>32674</v>
      </c>
      <c r="B16906" s="4">
        <v>-9.7870919911424895E-2</v>
      </c>
      <c r="C16906">
        <v>0.87442053862406</v>
      </c>
      <c r="D16906" t="s">
        <v>42510</v>
      </c>
    </row>
    <row r="16907" spans="1:4" x14ac:dyDescent="0.2">
      <c r="A16907" t="s">
        <v>32675</v>
      </c>
      <c r="B16907" s="4">
        <v>0.22933624412609499</v>
      </c>
      <c r="C16907">
        <v>0.87453136929526298</v>
      </c>
      <c r="D16907" t="s">
        <v>4596</v>
      </c>
    </row>
    <row r="16908" spans="1:4" x14ac:dyDescent="0.2">
      <c r="A16908" t="s">
        <v>32676</v>
      </c>
      <c r="B16908" s="4">
        <v>-9.0718237973254595E-2</v>
      </c>
      <c r="C16908">
        <v>0.87459323802019595</v>
      </c>
      <c r="D16908" t="s">
        <v>5370</v>
      </c>
    </row>
    <row r="16909" spans="1:4" x14ac:dyDescent="0.2">
      <c r="A16909" t="s">
        <v>15717</v>
      </c>
      <c r="B16909" s="4">
        <v>-0.104521999514329</v>
      </c>
      <c r="C16909">
        <v>0.87459323802019595</v>
      </c>
      <c r="D16909" t="s">
        <v>21738</v>
      </c>
    </row>
    <row r="16910" spans="1:4" x14ac:dyDescent="0.2">
      <c r="A16910" t="s">
        <v>32677</v>
      </c>
      <c r="B16910" s="4">
        <v>-9.8034211620992906E-2</v>
      </c>
      <c r="C16910">
        <v>0.87461409941231105</v>
      </c>
      <c r="D16910" t="s">
        <v>5475</v>
      </c>
    </row>
    <row r="16911" spans="1:4" x14ac:dyDescent="0.2">
      <c r="A16911" t="s">
        <v>32678</v>
      </c>
      <c r="B16911" s="4">
        <v>-0.10308962958560799</v>
      </c>
      <c r="C16911">
        <v>0.87472785898254701</v>
      </c>
      <c r="D16911" t="s">
        <v>44775</v>
      </c>
    </row>
    <row r="16912" spans="1:4" x14ac:dyDescent="0.2">
      <c r="A16912" t="s">
        <v>32679</v>
      </c>
      <c r="B16912" s="4">
        <v>0.123368623978549</v>
      </c>
      <c r="C16912">
        <v>0.87472785898254701</v>
      </c>
      <c r="D16912" t="s">
        <v>12902</v>
      </c>
    </row>
    <row r="16913" spans="1:4" x14ac:dyDescent="0.2">
      <c r="A16913" t="s">
        <v>20412</v>
      </c>
      <c r="B16913" s="4">
        <v>-9.3864632638222104E-2</v>
      </c>
      <c r="C16913">
        <v>0.87472785898254701</v>
      </c>
      <c r="D16913" t="s">
        <v>12277</v>
      </c>
    </row>
    <row r="16914" spans="1:4" x14ac:dyDescent="0.2">
      <c r="A16914" t="s">
        <v>32680</v>
      </c>
      <c r="B16914" s="4">
        <v>-0.117184456408694</v>
      </c>
      <c r="C16914">
        <v>0.87472785898254701</v>
      </c>
      <c r="D16914" t="s">
        <v>10765</v>
      </c>
    </row>
    <row r="16915" spans="1:4" x14ac:dyDescent="0.2">
      <c r="A16915" t="s">
        <v>32681</v>
      </c>
      <c r="B16915" s="4">
        <v>0.105454532585242</v>
      </c>
      <c r="C16915">
        <v>0.87472785898254701</v>
      </c>
      <c r="D16915" t="s">
        <v>44776</v>
      </c>
    </row>
    <row r="16916" spans="1:4" x14ac:dyDescent="0.2">
      <c r="A16916" t="s">
        <v>32682</v>
      </c>
      <c r="B16916" s="4">
        <v>0.10638017062364399</v>
      </c>
      <c r="C16916">
        <v>0.87472785898254701</v>
      </c>
      <c r="D16916" t="s">
        <v>7721</v>
      </c>
    </row>
    <row r="16917" spans="1:4" x14ac:dyDescent="0.2">
      <c r="A16917" t="s">
        <v>22710</v>
      </c>
      <c r="B16917" s="4">
        <v>-0.109642753186041</v>
      </c>
      <c r="C16917">
        <v>0.87472785898254701</v>
      </c>
      <c r="D16917" t="s">
        <v>7034</v>
      </c>
    </row>
    <row r="16918" spans="1:4" x14ac:dyDescent="0.2">
      <c r="A16918" t="s">
        <v>2221</v>
      </c>
      <c r="B16918" s="4">
        <v>-0.102465870892318</v>
      </c>
      <c r="C16918">
        <v>0.87472785898254701</v>
      </c>
      <c r="D16918" t="s">
        <v>4596</v>
      </c>
    </row>
    <row r="16919" spans="1:4" x14ac:dyDescent="0.2">
      <c r="A16919" t="s">
        <v>9165</v>
      </c>
      <c r="B16919" s="4">
        <v>0.193331822647726</v>
      </c>
      <c r="C16919">
        <v>0.87480438708396302</v>
      </c>
      <c r="D16919" t="s">
        <v>4900</v>
      </c>
    </row>
    <row r="16920" spans="1:4" x14ac:dyDescent="0.2">
      <c r="A16920" t="s">
        <v>16453</v>
      </c>
      <c r="B16920" s="4">
        <v>-0.10761600793251599</v>
      </c>
      <c r="C16920">
        <v>0.87480438708396302</v>
      </c>
      <c r="D16920" t="s">
        <v>4777</v>
      </c>
    </row>
    <row r="16921" spans="1:4" x14ac:dyDescent="0.2">
      <c r="A16921" t="s">
        <v>22893</v>
      </c>
      <c r="B16921" s="4">
        <v>0.15199470816666599</v>
      </c>
      <c r="C16921">
        <v>0.87480438708396302</v>
      </c>
      <c r="D16921" t="s">
        <v>4596</v>
      </c>
    </row>
    <row r="16922" spans="1:4" x14ac:dyDescent="0.2">
      <c r="A16922" t="s">
        <v>32683</v>
      </c>
      <c r="B16922" s="4">
        <v>0.70200076314828397</v>
      </c>
      <c r="C16922">
        <v>0.87498187102810598</v>
      </c>
      <c r="D16922" t="s">
        <v>4596</v>
      </c>
    </row>
    <row r="16923" spans="1:4" x14ac:dyDescent="0.2">
      <c r="A16923" t="s">
        <v>21336</v>
      </c>
      <c r="B16923" s="4">
        <v>9.9574226286431797E-2</v>
      </c>
      <c r="C16923">
        <v>0.87498249819584295</v>
      </c>
      <c r="D16923" t="s">
        <v>22250</v>
      </c>
    </row>
    <row r="16924" spans="1:4" x14ac:dyDescent="0.2">
      <c r="A16924" t="s">
        <v>32684</v>
      </c>
      <c r="B16924" s="4">
        <v>0.57997596475157098</v>
      </c>
      <c r="C16924">
        <v>0.87502868744210105</v>
      </c>
      <c r="D16924" t="s">
        <v>4596</v>
      </c>
    </row>
    <row r="16925" spans="1:4" x14ac:dyDescent="0.2">
      <c r="A16925" t="s">
        <v>24378</v>
      </c>
      <c r="B16925" s="4">
        <v>0.161810248840703</v>
      </c>
      <c r="C16925">
        <v>0.87502868744210105</v>
      </c>
      <c r="D16925" t="s">
        <v>43215</v>
      </c>
    </row>
    <row r="16926" spans="1:4" x14ac:dyDescent="0.2">
      <c r="A16926" t="s">
        <v>17855</v>
      </c>
      <c r="B16926" s="4">
        <v>-0.21114870731810301</v>
      </c>
      <c r="C16926">
        <v>0.87502868744210105</v>
      </c>
      <c r="D16926" t="s">
        <v>4925</v>
      </c>
    </row>
    <row r="16927" spans="1:4" x14ac:dyDescent="0.2">
      <c r="A16927" t="s">
        <v>32685</v>
      </c>
      <c r="B16927" s="4">
        <v>-0.18450334720035599</v>
      </c>
      <c r="C16927">
        <v>0.87503754793216104</v>
      </c>
      <c r="D16927" t="s">
        <v>43406</v>
      </c>
    </row>
    <row r="16928" spans="1:4" x14ac:dyDescent="0.2">
      <c r="A16928" t="s">
        <v>32686</v>
      </c>
      <c r="B16928" s="4">
        <v>-0.15244575923398801</v>
      </c>
      <c r="C16928">
        <v>0.87512223942289502</v>
      </c>
      <c r="D16928" t="s">
        <v>4596</v>
      </c>
    </row>
    <row r="16929" spans="1:4" x14ac:dyDescent="0.2">
      <c r="A16929" t="s">
        <v>32687</v>
      </c>
      <c r="B16929" s="4">
        <v>0.12576361862431801</v>
      </c>
      <c r="C16929">
        <v>0.87512223942289502</v>
      </c>
      <c r="D16929" t="s">
        <v>6578</v>
      </c>
    </row>
    <row r="16930" spans="1:4" x14ac:dyDescent="0.2">
      <c r="A16930" t="s">
        <v>32688</v>
      </c>
      <c r="B16930" s="4">
        <v>0.118420031694964</v>
      </c>
      <c r="C16930">
        <v>0.87512223942289502</v>
      </c>
      <c r="D16930" t="s">
        <v>7926</v>
      </c>
    </row>
    <row r="16931" spans="1:4" x14ac:dyDescent="0.2">
      <c r="A16931" t="s">
        <v>4121</v>
      </c>
      <c r="B16931" s="4">
        <v>-0.14253779474648601</v>
      </c>
      <c r="C16931">
        <v>0.87512223942289502</v>
      </c>
      <c r="D16931" t="s">
        <v>4744</v>
      </c>
    </row>
    <row r="16932" spans="1:4" x14ac:dyDescent="0.2">
      <c r="A16932" t="s">
        <v>32689</v>
      </c>
      <c r="B16932" s="4">
        <v>-0.15482104604253499</v>
      </c>
      <c r="C16932">
        <v>0.87512223942289502</v>
      </c>
      <c r="D16932" t="s">
        <v>4596</v>
      </c>
    </row>
    <row r="16933" spans="1:4" x14ac:dyDescent="0.2">
      <c r="A16933" t="s">
        <v>32690</v>
      </c>
      <c r="B16933" s="4">
        <v>-0.13140158833440299</v>
      </c>
      <c r="C16933">
        <v>0.87512223942289502</v>
      </c>
      <c r="D16933" t="s">
        <v>6932</v>
      </c>
    </row>
    <row r="16934" spans="1:4" x14ac:dyDescent="0.2">
      <c r="A16934" t="s">
        <v>32691</v>
      </c>
      <c r="B16934" s="4">
        <v>0.434150842030609</v>
      </c>
      <c r="C16934">
        <v>0.87512223942289502</v>
      </c>
      <c r="D16934" t="s">
        <v>11197</v>
      </c>
    </row>
    <row r="16935" spans="1:4" x14ac:dyDescent="0.2">
      <c r="A16935" t="s">
        <v>32692</v>
      </c>
      <c r="B16935" s="4">
        <v>0.10329054837844499</v>
      </c>
      <c r="C16935">
        <v>0.87512223942289502</v>
      </c>
      <c r="D16935" t="s">
        <v>18715</v>
      </c>
    </row>
    <row r="16936" spans="1:4" x14ac:dyDescent="0.2">
      <c r="A16936" t="s">
        <v>32693</v>
      </c>
      <c r="B16936" s="4">
        <v>0.14592258496809701</v>
      </c>
      <c r="C16936">
        <v>0.87512223942289502</v>
      </c>
      <c r="D16936" t="s">
        <v>7198</v>
      </c>
    </row>
    <row r="16937" spans="1:4" x14ac:dyDescent="0.2">
      <c r="A16937" t="s">
        <v>3387</v>
      </c>
      <c r="B16937" s="4">
        <v>0.14802581280305599</v>
      </c>
      <c r="C16937">
        <v>0.87512223942289502</v>
      </c>
      <c r="D16937" t="s">
        <v>6716</v>
      </c>
    </row>
    <row r="16938" spans="1:4" x14ac:dyDescent="0.2">
      <c r="A16938" t="s">
        <v>32694</v>
      </c>
      <c r="B16938" s="4">
        <v>0.11778538869416801</v>
      </c>
      <c r="C16938">
        <v>0.87512223942289502</v>
      </c>
      <c r="D16938" t="s">
        <v>4596</v>
      </c>
    </row>
    <row r="16939" spans="1:4" x14ac:dyDescent="0.2">
      <c r="A16939" t="s">
        <v>32695</v>
      </c>
      <c r="B16939" s="4">
        <v>0.197014233836559</v>
      </c>
      <c r="C16939">
        <v>0.87512223942289502</v>
      </c>
      <c r="D16939" t="s">
        <v>5784</v>
      </c>
    </row>
    <row r="16940" spans="1:4" x14ac:dyDescent="0.2">
      <c r="A16940" t="s">
        <v>32696</v>
      </c>
      <c r="B16940" s="4">
        <v>-0.104096205800484</v>
      </c>
      <c r="C16940">
        <v>0.87512223942289502</v>
      </c>
      <c r="D16940" t="s">
        <v>6766</v>
      </c>
    </row>
    <row r="16941" spans="1:4" x14ac:dyDescent="0.2">
      <c r="A16941" t="s">
        <v>20869</v>
      </c>
      <c r="B16941" s="4">
        <v>0.17770646072481</v>
      </c>
      <c r="C16941">
        <v>0.87512223942289502</v>
      </c>
      <c r="D16941" t="s">
        <v>15649</v>
      </c>
    </row>
    <row r="16942" spans="1:4" x14ac:dyDescent="0.2">
      <c r="A16942" t="s">
        <v>32697</v>
      </c>
      <c r="B16942" s="4">
        <v>0.13598718216924499</v>
      </c>
      <c r="C16942">
        <v>0.87513555440951496</v>
      </c>
      <c r="D16942" t="s">
        <v>15632</v>
      </c>
    </row>
    <row r="16943" spans="1:4" x14ac:dyDescent="0.2">
      <c r="A16943" t="s">
        <v>32698</v>
      </c>
      <c r="B16943" s="4">
        <v>-0.912357358617081</v>
      </c>
      <c r="C16943">
        <v>0.87513555440951496</v>
      </c>
      <c r="D16943" t="s">
        <v>4902</v>
      </c>
    </row>
    <row r="16944" spans="1:4" x14ac:dyDescent="0.2">
      <c r="A16944" t="s">
        <v>32699</v>
      </c>
      <c r="B16944" s="4">
        <v>-0.110051453312123</v>
      </c>
      <c r="C16944">
        <v>0.87514329128358603</v>
      </c>
      <c r="D16944" t="s">
        <v>16959</v>
      </c>
    </row>
    <row r="16945" spans="1:4" x14ac:dyDescent="0.2">
      <c r="A16945" t="s">
        <v>32700</v>
      </c>
      <c r="B16945" s="4">
        <v>0.11222031791824801</v>
      </c>
      <c r="C16945">
        <v>0.87514329128358603</v>
      </c>
      <c r="D16945" t="s">
        <v>14592</v>
      </c>
    </row>
    <row r="16946" spans="1:4" x14ac:dyDescent="0.2">
      <c r="A16946" t="s">
        <v>32701</v>
      </c>
      <c r="B16946" s="4">
        <v>-0.13321540943963001</v>
      </c>
      <c r="C16946">
        <v>0.87514359460408497</v>
      </c>
      <c r="D16946" t="s">
        <v>4596</v>
      </c>
    </row>
    <row r="16947" spans="1:4" x14ac:dyDescent="0.2">
      <c r="A16947" t="s">
        <v>32702</v>
      </c>
      <c r="B16947" s="4">
        <v>-0.58846947453143295</v>
      </c>
      <c r="C16947">
        <v>0.87514359460408497</v>
      </c>
      <c r="D16947" t="s">
        <v>4596</v>
      </c>
    </row>
    <row r="16948" spans="1:4" x14ac:dyDescent="0.2">
      <c r="A16948" t="s">
        <v>3260</v>
      </c>
      <c r="B16948" s="4">
        <v>-0.105049529528998</v>
      </c>
      <c r="C16948">
        <v>0.87514359460408497</v>
      </c>
      <c r="D16948" t="s">
        <v>44777</v>
      </c>
    </row>
    <row r="16949" spans="1:4" x14ac:dyDescent="0.2">
      <c r="A16949" t="s">
        <v>17912</v>
      </c>
      <c r="B16949" s="4">
        <v>-0.114014316207811</v>
      </c>
      <c r="C16949">
        <v>0.87514359460408497</v>
      </c>
      <c r="D16949" t="s">
        <v>18594</v>
      </c>
    </row>
    <row r="16950" spans="1:4" x14ac:dyDescent="0.2">
      <c r="A16950" t="s">
        <v>32703</v>
      </c>
      <c r="B16950" s="4">
        <v>9.8040179364553004E-2</v>
      </c>
      <c r="C16950">
        <v>0.87514359460408497</v>
      </c>
      <c r="D16950" t="s">
        <v>12280</v>
      </c>
    </row>
    <row r="16951" spans="1:4" x14ac:dyDescent="0.2">
      <c r="A16951" t="s">
        <v>32704</v>
      </c>
      <c r="B16951" s="4">
        <v>-0.22813788916542599</v>
      </c>
      <c r="C16951">
        <v>0.87514359460408497</v>
      </c>
      <c r="D16951" t="s">
        <v>11388</v>
      </c>
    </row>
    <row r="16952" spans="1:4" x14ac:dyDescent="0.2">
      <c r="A16952" t="s">
        <v>11696</v>
      </c>
      <c r="B16952" s="4">
        <v>0.28039431829734002</v>
      </c>
      <c r="C16952">
        <v>0.87516690020081001</v>
      </c>
      <c r="D16952" t="s">
        <v>42575</v>
      </c>
    </row>
    <row r="16953" spans="1:4" x14ac:dyDescent="0.2">
      <c r="A16953" t="s">
        <v>4213</v>
      </c>
      <c r="B16953" s="4">
        <v>-9.5733143981696106E-2</v>
      </c>
      <c r="C16953">
        <v>0.87516690020081001</v>
      </c>
      <c r="D16953" t="s">
        <v>4995</v>
      </c>
    </row>
    <row r="16954" spans="1:4" x14ac:dyDescent="0.2">
      <c r="A16954" t="s">
        <v>32705</v>
      </c>
      <c r="B16954" s="4">
        <v>0.189649958257778</v>
      </c>
      <c r="C16954">
        <v>0.87516690020081001</v>
      </c>
      <c r="D16954" t="s">
        <v>44778</v>
      </c>
    </row>
    <row r="16955" spans="1:4" x14ac:dyDescent="0.2">
      <c r="A16955" t="s">
        <v>4567</v>
      </c>
      <c r="B16955" s="4">
        <v>8.6912598742008004E-2</v>
      </c>
      <c r="C16955">
        <v>0.87516690020081001</v>
      </c>
      <c r="D16955" t="s">
        <v>6731</v>
      </c>
    </row>
    <row r="16956" spans="1:4" x14ac:dyDescent="0.2">
      <c r="A16956" t="s">
        <v>32706</v>
      </c>
      <c r="B16956" s="4">
        <v>-0.23057996235049999</v>
      </c>
      <c r="C16956">
        <v>0.87516690020081001</v>
      </c>
      <c r="D16956" t="s">
        <v>10803</v>
      </c>
    </row>
    <row r="16957" spans="1:4" x14ac:dyDescent="0.2">
      <c r="A16957" t="s">
        <v>13657</v>
      </c>
      <c r="B16957" s="4">
        <v>0.25174510134209399</v>
      </c>
      <c r="C16957">
        <v>0.87516690020081001</v>
      </c>
      <c r="D16957" t="s">
        <v>4596</v>
      </c>
    </row>
    <row r="16958" spans="1:4" x14ac:dyDescent="0.2">
      <c r="A16958" t="s">
        <v>32707</v>
      </c>
      <c r="B16958" s="4">
        <v>0.114516258907326</v>
      </c>
      <c r="C16958">
        <v>0.87516690020081001</v>
      </c>
      <c r="D16958" t="s">
        <v>44779</v>
      </c>
    </row>
    <row r="16959" spans="1:4" x14ac:dyDescent="0.2">
      <c r="A16959" t="s">
        <v>32708</v>
      </c>
      <c r="B16959" s="4">
        <v>9.4143565607164997E-2</v>
      </c>
      <c r="C16959">
        <v>0.87518648227196505</v>
      </c>
      <c r="D16959" t="s">
        <v>8083</v>
      </c>
    </row>
    <row r="16960" spans="1:4" x14ac:dyDescent="0.2">
      <c r="A16960" t="s">
        <v>1069</v>
      </c>
      <c r="B16960" s="4">
        <v>0.12564215548056901</v>
      </c>
      <c r="C16960">
        <v>0.87518648227196505</v>
      </c>
      <c r="D16960" t="s">
        <v>5376</v>
      </c>
    </row>
    <row r="16961" spans="1:4" x14ac:dyDescent="0.2">
      <c r="A16961" t="s">
        <v>32709</v>
      </c>
      <c r="B16961" s="4">
        <v>0.10009101859479801</v>
      </c>
      <c r="C16961">
        <v>0.87518648227196505</v>
      </c>
      <c r="D16961" t="s">
        <v>44780</v>
      </c>
    </row>
    <row r="16962" spans="1:4" x14ac:dyDescent="0.2">
      <c r="A16962" t="s">
        <v>32710</v>
      </c>
      <c r="B16962" s="4">
        <v>-0.474280139846675</v>
      </c>
      <c r="C16962">
        <v>0.87518648227196505</v>
      </c>
      <c r="D16962" t="s">
        <v>4596</v>
      </c>
    </row>
    <row r="16963" spans="1:4" x14ac:dyDescent="0.2">
      <c r="A16963" t="s">
        <v>32711</v>
      </c>
      <c r="B16963" s="4">
        <v>0.13912605002487299</v>
      </c>
      <c r="C16963">
        <v>0.87529059919410701</v>
      </c>
      <c r="D16963" t="s">
        <v>4596</v>
      </c>
    </row>
    <row r="16964" spans="1:4" x14ac:dyDescent="0.2">
      <c r="A16964" t="s">
        <v>32712</v>
      </c>
      <c r="B16964" s="4">
        <v>-0.46986990717729599</v>
      </c>
      <c r="C16964">
        <v>0.87529059919410701</v>
      </c>
      <c r="D16964" t="s">
        <v>4596</v>
      </c>
    </row>
    <row r="16965" spans="1:4" x14ac:dyDescent="0.2">
      <c r="A16965" t="s">
        <v>32713</v>
      </c>
      <c r="B16965" s="4">
        <v>0.16825085133661999</v>
      </c>
      <c r="C16965">
        <v>0.87529699132626904</v>
      </c>
      <c r="D16965" t="s">
        <v>7324</v>
      </c>
    </row>
    <row r="16966" spans="1:4" x14ac:dyDescent="0.2">
      <c r="A16966" t="s">
        <v>11658</v>
      </c>
      <c r="B16966" s="4">
        <v>-8.7355411243129802E-2</v>
      </c>
      <c r="C16966">
        <v>0.87529699132626904</v>
      </c>
      <c r="D16966" t="s">
        <v>4596</v>
      </c>
    </row>
    <row r="16967" spans="1:4" x14ac:dyDescent="0.2">
      <c r="A16967" t="s">
        <v>32714</v>
      </c>
      <c r="B16967" s="4">
        <v>0.34137035772713298</v>
      </c>
      <c r="C16967">
        <v>0.87529699132626904</v>
      </c>
      <c r="D16967" t="s">
        <v>4596</v>
      </c>
    </row>
    <row r="16968" spans="1:4" x14ac:dyDescent="0.2">
      <c r="A16968" t="s">
        <v>32715</v>
      </c>
      <c r="B16968" s="4">
        <v>0.34137035772713298</v>
      </c>
      <c r="C16968">
        <v>0.87529699132626904</v>
      </c>
      <c r="D16968" t="s">
        <v>4596</v>
      </c>
    </row>
    <row r="16969" spans="1:4" x14ac:dyDescent="0.2">
      <c r="A16969" t="s">
        <v>32716</v>
      </c>
      <c r="B16969" s="4">
        <v>0.402330612593569</v>
      </c>
      <c r="C16969">
        <v>0.87529699132626904</v>
      </c>
      <c r="D16969" t="s">
        <v>5131</v>
      </c>
    </row>
    <row r="16970" spans="1:4" x14ac:dyDescent="0.2">
      <c r="A16970" t="s">
        <v>32717</v>
      </c>
      <c r="B16970" s="4">
        <v>-8.8920453536067104E-2</v>
      </c>
      <c r="C16970">
        <v>0.87529699132626904</v>
      </c>
      <c r="D16970" t="s">
        <v>4596</v>
      </c>
    </row>
    <row r="16971" spans="1:4" x14ac:dyDescent="0.2">
      <c r="A16971" t="s">
        <v>32718</v>
      </c>
      <c r="B16971" s="4">
        <v>-0.12822719792144399</v>
      </c>
      <c r="C16971">
        <v>0.87529699132626904</v>
      </c>
      <c r="D16971" t="s">
        <v>7772</v>
      </c>
    </row>
    <row r="16972" spans="1:4" x14ac:dyDescent="0.2">
      <c r="A16972" t="s">
        <v>32719</v>
      </c>
      <c r="B16972" s="4">
        <v>0.133868792130659</v>
      </c>
      <c r="C16972">
        <v>0.87529699132626904</v>
      </c>
      <c r="D16972" t="s">
        <v>44781</v>
      </c>
    </row>
    <row r="16973" spans="1:4" x14ac:dyDescent="0.2">
      <c r="A16973" t="s">
        <v>19129</v>
      </c>
      <c r="B16973" s="4">
        <v>-0.11402258540707901</v>
      </c>
      <c r="C16973">
        <v>0.87529699132626904</v>
      </c>
      <c r="D16973" t="s">
        <v>18289</v>
      </c>
    </row>
    <row r="16974" spans="1:4" x14ac:dyDescent="0.2">
      <c r="A16974" t="s">
        <v>32720</v>
      </c>
      <c r="B16974" s="4">
        <v>-0.108407188976453</v>
      </c>
      <c r="C16974">
        <v>0.87529699132626904</v>
      </c>
      <c r="D16974" t="s">
        <v>21771</v>
      </c>
    </row>
    <row r="16975" spans="1:4" x14ac:dyDescent="0.2">
      <c r="A16975" t="s">
        <v>32721</v>
      </c>
      <c r="B16975" s="4">
        <v>0.18390200787059699</v>
      </c>
      <c r="C16975">
        <v>0.87529699132626904</v>
      </c>
      <c r="D16975" t="s">
        <v>16935</v>
      </c>
    </row>
    <row r="16976" spans="1:4" x14ac:dyDescent="0.2">
      <c r="A16976" t="s">
        <v>12504</v>
      </c>
      <c r="B16976" s="4">
        <v>-0.19451459397887999</v>
      </c>
      <c r="C16976">
        <v>0.87529699132626904</v>
      </c>
      <c r="D16976" t="s">
        <v>44782</v>
      </c>
    </row>
    <row r="16977" spans="1:4" x14ac:dyDescent="0.2">
      <c r="A16977" t="s">
        <v>15912</v>
      </c>
      <c r="B16977" s="4">
        <v>0.13081931382929299</v>
      </c>
      <c r="C16977">
        <v>0.87529699132626904</v>
      </c>
      <c r="D16977" t="s">
        <v>5494</v>
      </c>
    </row>
    <row r="16978" spans="1:4" x14ac:dyDescent="0.2">
      <c r="A16978" t="s">
        <v>32722</v>
      </c>
      <c r="B16978" s="4">
        <v>-9.8659004500904396E-2</v>
      </c>
      <c r="C16978">
        <v>0.87529699132626904</v>
      </c>
      <c r="D16978" t="s">
        <v>10787</v>
      </c>
    </row>
    <row r="16979" spans="1:4" x14ac:dyDescent="0.2">
      <c r="A16979" t="s">
        <v>32723</v>
      </c>
      <c r="B16979" s="4">
        <v>-0.115244044707632</v>
      </c>
      <c r="C16979">
        <v>0.87529699132626904</v>
      </c>
      <c r="D16979" t="s">
        <v>6760</v>
      </c>
    </row>
    <row r="16980" spans="1:4" x14ac:dyDescent="0.2">
      <c r="A16980" t="s">
        <v>32724</v>
      </c>
      <c r="B16980" s="4">
        <v>0.11043051510310201</v>
      </c>
      <c r="C16980">
        <v>0.87529699132626904</v>
      </c>
      <c r="D16980" t="s">
        <v>7993</v>
      </c>
    </row>
    <row r="16981" spans="1:4" x14ac:dyDescent="0.2">
      <c r="A16981" t="s">
        <v>4199</v>
      </c>
      <c r="B16981" s="4">
        <v>0.253228817412114</v>
      </c>
      <c r="C16981">
        <v>0.87529699132626904</v>
      </c>
      <c r="D16981" t="s">
        <v>7140</v>
      </c>
    </row>
    <row r="16982" spans="1:4" x14ac:dyDescent="0.2">
      <c r="A16982" t="s">
        <v>32725</v>
      </c>
      <c r="B16982" s="4">
        <v>0.83801133735664401</v>
      </c>
      <c r="C16982">
        <v>0.87529699132626904</v>
      </c>
      <c r="D16982" t="s">
        <v>44783</v>
      </c>
    </row>
    <row r="16983" spans="1:4" x14ac:dyDescent="0.2">
      <c r="A16983" t="s">
        <v>32726</v>
      </c>
      <c r="B16983" s="4">
        <v>0.115088123317202</v>
      </c>
      <c r="C16983">
        <v>0.87531023228020299</v>
      </c>
      <c r="D16983" t="s">
        <v>10734</v>
      </c>
    </row>
    <row r="16984" spans="1:4" x14ac:dyDescent="0.2">
      <c r="A16984" t="s">
        <v>21085</v>
      </c>
      <c r="B16984" s="4">
        <v>-0.30209918283503701</v>
      </c>
      <c r="C16984">
        <v>0.87531023228020299</v>
      </c>
      <c r="D16984" t="s">
        <v>5070</v>
      </c>
    </row>
    <row r="16985" spans="1:4" x14ac:dyDescent="0.2">
      <c r="A16985" t="s">
        <v>18741</v>
      </c>
      <c r="B16985" s="4">
        <v>-0.18100799582199101</v>
      </c>
      <c r="C16985">
        <v>0.87531023228020299</v>
      </c>
      <c r="D16985" t="s">
        <v>4769</v>
      </c>
    </row>
    <row r="16986" spans="1:4" x14ac:dyDescent="0.2">
      <c r="A16986" t="s">
        <v>32727</v>
      </c>
      <c r="B16986" s="4">
        <v>-0.65654417830141198</v>
      </c>
      <c r="C16986">
        <v>0.87531023228020299</v>
      </c>
      <c r="D16986" t="s">
        <v>5356</v>
      </c>
    </row>
    <row r="16987" spans="1:4" x14ac:dyDescent="0.2">
      <c r="A16987" t="s">
        <v>10617</v>
      </c>
      <c r="B16987" s="4">
        <v>0.280678257849722</v>
      </c>
      <c r="C16987">
        <v>0.87536753526073197</v>
      </c>
      <c r="D16987" t="s">
        <v>11049</v>
      </c>
    </row>
    <row r="16988" spans="1:4" x14ac:dyDescent="0.2">
      <c r="A16988" t="s">
        <v>19736</v>
      </c>
      <c r="B16988" s="4">
        <v>-8.7846006353210299E-2</v>
      </c>
      <c r="C16988">
        <v>0.87536753526073197</v>
      </c>
      <c r="D16988" t="s">
        <v>21741</v>
      </c>
    </row>
    <row r="16989" spans="1:4" x14ac:dyDescent="0.2">
      <c r="A16989" t="s">
        <v>19853</v>
      </c>
      <c r="B16989" s="4">
        <v>-0.10921903072063099</v>
      </c>
      <c r="C16989">
        <v>0.87537780880792104</v>
      </c>
      <c r="D16989" t="s">
        <v>5564</v>
      </c>
    </row>
    <row r="16990" spans="1:4" x14ac:dyDescent="0.2">
      <c r="A16990" t="s">
        <v>32728</v>
      </c>
      <c r="B16990" s="4">
        <v>0.112524177487864</v>
      </c>
      <c r="C16990">
        <v>0.87537780880792104</v>
      </c>
      <c r="D16990" t="s">
        <v>44784</v>
      </c>
    </row>
    <row r="16991" spans="1:4" x14ac:dyDescent="0.2">
      <c r="A16991" t="s">
        <v>17360</v>
      </c>
      <c r="B16991" s="4">
        <v>-0.34305810932562097</v>
      </c>
      <c r="C16991">
        <v>0.87541842865436303</v>
      </c>
      <c r="D16991" t="s">
        <v>8279</v>
      </c>
    </row>
    <row r="16992" spans="1:4" x14ac:dyDescent="0.2">
      <c r="A16992" t="s">
        <v>8631</v>
      </c>
      <c r="B16992" s="4">
        <v>-0.35028473348594302</v>
      </c>
      <c r="C16992">
        <v>0.87542272748361705</v>
      </c>
      <c r="D16992" t="s">
        <v>25192</v>
      </c>
    </row>
    <row r="16993" spans="1:4" x14ac:dyDescent="0.2">
      <c r="A16993" t="s">
        <v>11534</v>
      </c>
      <c r="B16993" s="4">
        <v>-9.4133585168380704E-2</v>
      </c>
      <c r="C16993">
        <v>0.87542272748361705</v>
      </c>
      <c r="D16993" t="s">
        <v>6560</v>
      </c>
    </row>
    <row r="16994" spans="1:4" x14ac:dyDescent="0.2">
      <c r="A16994" t="s">
        <v>9514</v>
      </c>
      <c r="B16994" s="4">
        <v>-9.6913895488405899E-2</v>
      </c>
      <c r="C16994">
        <v>0.87542272748361705</v>
      </c>
      <c r="D16994" t="s">
        <v>5175</v>
      </c>
    </row>
    <row r="16995" spans="1:4" x14ac:dyDescent="0.2">
      <c r="A16995" t="s">
        <v>32729</v>
      </c>
      <c r="B16995" s="4">
        <v>0.127688482263072</v>
      </c>
      <c r="C16995">
        <v>0.87542272748361705</v>
      </c>
      <c r="D16995" t="s">
        <v>7350</v>
      </c>
    </row>
    <row r="16996" spans="1:4" x14ac:dyDescent="0.2">
      <c r="A16996" t="s">
        <v>20602</v>
      </c>
      <c r="B16996" s="4">
        <v>-0.10630630043287601</v>
      </c>
      <c r="C16996">
        <v>0.87542272748361705</v>
      </c>
      <c r="D16996" t="s">
        <v>10280</v>
      </c>
    </row>
    <row r="16997" spans="1:4" x14ac:dyDescent="0.2">
      <c r="A16997" t="s">
        <v>15386</v>
      </c>
      <c r="B16997" s="4">
        <v>-9.5111177005927694E-2</v>
      </c>
      <c r="C16997">
        <v>0.875685353828489</v>
      </c>
      <c r="D16997" t="s">
        <v>44785</v>
      </c>
    </row>
    <row r="16998" spans="1:4" x14ac:dyDescent="0.2">
      <c r="A16998" t="s">
        <v>32730</v>
      </c>
      <c r="B16998" s="4">
        <v>0.46678259588336002</v>
      </c>
      <c r="C16998">
        <v>0.875685353828489</v>
      </c>
      <c r="D16998" t="s">
        <v>6533</v>
      </c>
    </row>
    <row r="16999" spans="1:4" x14ac:dyDescent="0.2">
      <c r="A16999" t="s">
        <v>1684</v>
      </c>
      <c r="B16999" s="4">
        <v>0.27267294382020502</v>
      </c>
      <c r="C16999">
        <v>0.875685353828489</v>
      </c>
      <c r="D16999" t="s">
        <v>5772</v>
      </c>
    </row>
    <row r="17000" spans="1:4" x14ac:dyDescent="0.2">
      <c r="A17000" t="s">
        <v>32731</v>
      </c>
      <c r="B17000" s="4">
        <v>0.120287087750691</v>
      </c>
      <c r="C17000">
        <v>0.875753768246471</v>
      </c>
      <c r="D17000" t="s">
        <v>6060</v>
      </c>
    </row>
    <row r="17001" spans="1:4" x14ac:dyDescent="0.2">
      <c r="A17001" t="s">
        <v>740</v>
      </c>
      <c r="B17001" s="4">
        <v>0.104723733245559</v>
      </c>
      <c r="C17001">
        <v>0.875753768246471</v>
      </c>
      <c r="D17001" t="s">
        <v>5139</v>
      </c>
    </row>
    <row r="17002" spans="1:4" x14ac:dyDescent="0.2">
      <c r="A17002" t="s">
        <v>19061</v>
      </c>
      <c r="B17002" s="4">
        <v>-0.101766064373753</v>
      </c>
      <c r="C17002">
        <v>0.875753768246471</v>
      </c>
      <c r="D17002" t="s">
        <v>21534</v>
      </c>
    </row>
    <row r="17003" spans="1:4" x14ac:dyDescent="0.2">
      <c r="A17003" t="s">
        <v>19718</v>
      </c>
      <c r="B17003" s="4">
        <v>0.23438476421472301</v>
      </c>
      <c r="C17003">
        <v>0.875753768246471</v>
      </c>
      <c r="D17003" t="s">
        <v>5266</v>
      </c>
    </row>
    <row r="17004" spans="1:4" x14ac:dyDescent="0.2">
      <c r="A17004" t="s">
        <v>21148</v>
      </c>
      <c r="B17004" s="4">
        <v>-0.11513027675934399</v>
      </c>
      <c r="C17004">
        <v>0.875753768246471</v>
      </c>
      <c r="D17004" t="s">
        <v>4596</v>
      </c>
    </row>
    <row r="17005" spans="1:4" x14ac:dyDescent="0.2">
      <c r="A17005" t="s">
        <v>32732</v>
      </c>
      <c r="B17005" s="4">
        <v>0.117792784620759</v>
      </c>
      <c r="C17005">
        <v>0.875753768246471</v>
      </c>
      <c r="D17005" t="s">
        <v>11317</v>
      </c>
    </row>
    <row r="17006" spans="1:4" x14ac:dyDescent="0.2">
      <c r="A17006" t="s">
        <v>19697</v>
      </c>
      <c r="B17006" s="4">
        <v>-0.10065544369238701</v>
      </c>
      <c r="C17006">
        <v>0.875753768246471</v>
      </c>
      <c r="D17006" t="s">
        <v>4917</v>
      </c>
    </row>
    <row r="17007" spans="1:4" x14ac:dyDescent="0.2">
      <c r="A17007" t="s">
        <v>8451</v>
      </c>
      <c r="B17007" s="4">
        <v>-0.116112242782931</v>
      </c>
      <c r="C17007">
        <v>0.875753768246471</v>
      </c>
      <c r="D17007" t="s">
        <v>5074</v>
      </c>
    </row>
    <row r="17008" spans="1:4" x14ac:dyDescent="0.2">
      <c r="A17008" t="s">
        <v>32733</v>
      </c>
      <c r="B17008" s="4">
        <v>-9.6405768782184903E-2</v>
      </c>
      <c r="C17008">
        <v>0.875753768246471</v>
      </c>
      <c r="D17008" t="s">
        <v>5773</v>
      </c>
    </row>
    <row r="17009" spans="1:4" x14ac:dyDescent="0.2">
      <c r="A17009" t="s">
        <v>32734</v>
      </c>
      <c r="B17009" s="4">
        <v>-9.5922662701796196E-2</v>
      </c>
      <c r="C17009">
        <v>0.875753768246471</v>
      </c>
      <c r="D17009" t="s">
        <v>8343</v>
      </c>
    </row>
    <row r="17010" spans="1:4" x14ac:dyDescent="0.2">
      <c r="A17010" t="s">
        <v>20585</v>
      </c>
      <c r="B17010" s="4">
        <v>0.168774195130377</v>
      </c>
      <c r="C17010">
        <v>0.875753768246471</v>
      </c>
      <c r="D17010" t="s">
        <v>4744</v>
      </c>
    </row>
    <row r="17011" spans="1:4" x14ac:dyDescent="0.2">
      <c r="A17011" t="s">
        <v>32735</v>
      </c>
      <c r="B17011" s="4">
        <v>-0.106143321620773</v>
      </c>
      <c r="C17011">
        <v>0.875753768246471</v>
      </c>
      <c r="D17011" t="s">
        <v>14486</v>
      </c>
    </row>
    <row r="17012" spans="1:4" x14ac:dyDescent="0.2">
      <c r="A17012" t="s">
        <v>32736</v>
      </c>
      <c r="B17012" s="4">
        <v>-0.102486349771249</v>
      </c>
      <c r="C17012">
        <v>0.875753768246471</v>
      </c>
      <c r="D17012" t="s">
        <v>12909</v>
      </c>
    </row>
    <row r="17013" spans="1:4" x14ac:dyDescent="0.2">
      <c r="A17013" t="s">
        <v>32737</v>
      </c>
      <c r="B17013" s="4">
        <v>-0.10795045497832099</v>
      </c>
      <c r="C17013">
        <v>0.87579291357865696</v>
      </c>
      <c r="D17013" t="s">
        <v>12230</v>
      </c>
    </row>
    <row r="17014" spans="1:4" x14ac:dyDescent="0.2">
      <c r="A17014" t="s">
        <v>32738</v>
      </c>
      <c r="B17014" s="4">
        <v>-9.6397275612761693E-2</v>
      </c>
      <c r="C17014">
        <v>0.87579291357865696</v>
      </c>
      <c r="D17014" t="s">
        <v>44786</v>
      </c>
    </row>
    <row r="17015" spans="1:4" x14ac:dyDescent="0.2">
      <c r="A17015" t="s">
        <v>2120</v>
      </c>
      <c r="B17015" s="4">
        <v>-9.2816200510201299E-2</v>
      </c>
      <c r="C17015">
        <v>0.87580342485660401</v>
      </c>
      <c r="D17015" t="s">
        <v>6011</v>
      </c>
    </row>
    <row r="17016" spans="1:4" x14ac:dyDescent="0.2">
      <c r="A17016" t="s">
        <v>17892</v>
      </c>
      <c r="B17016" s="4">
        <v>-0.16003428856989699</v>
      </c>
      <c r="C17016">
        <v>0.87580342485660401</v>
      </c>
      <c r="D17016" t="s">
        <v>5299</v>
      </c>
    </row>
    <row r="17017" spans="1:4" x14ac:dyDescent="0.2">
      <c r="A17017" t="s">
        <v>32739</v>
      </c>
      <c r="B17017" s="4">
        <v>0.41279113215920599</v>
      </c>
      <c r="C17017">
        <v>0.87584446873001298</v>
      </c>
      <c r="D17017" t="s">
        <v>4694</v>
      </c>
    </row>
    <row r="17018" spans="1:4" x14ac:dyDescent="0.2">
      <c r="A17018" t="s">
        <v>3912</v>
      </c>
      <c r="B17018" s="4">
        <v>0.111321622356405</v>
      </c>
      <c r="C17018">
        <v>0.87584446873001298</v>
      </c>
      <c r="D17018" t="s">
        <v>6995</v>
      </c>
    </row>
    <row r="17019" spans="1:4" x14ac:dyDescent="0.2">
      <c r="A17019" t="s">
        <v>32740</v>
      </c>
      <c r="B17019" s="4">
        <v>-9.1939018462411704E-2</v>
      </c>
      <c r="C17019">
        <v>0.87584446873001298</v>
      </c>
      <c r="D17019" t="s">
        <v>43826</v>
      </c>
    </row>
    <row r="17020" spans="1:4" x14ac:dyDescent="0.2">
      <c r="A17020" t="s">
        <v>32741</v>
      </c>
      <c r="B17020" s="4">
        <v>0.13422378711249799</v>
      </c>
      <c r="C17020">
        <v>0.87584446873001298</v>
      </c>
      <c r="D17020" t="s">
        <v>4596</v>
      </c>
    </row>
    <row r="17021" spans="1:4" x14ac:dyDescent="0.2">
      <c r="A17021" t="s">
        <v>18816</v>
      </c>
      <c r="B17021" s="4">
        <v>-0.33182285373303999</v>
      </c>
      <c r="C17021">
        <v>0.87596151781876597</v>
      </c>
      <c r="D17021" t="s">
        <v>21445</v>
      </c>
    </row>
    <row r="17022" spans="1:4" x14ac:dyDescent="0.2">
      <c r="A17022" t="s">
        <v>32742</v>
      </c>
      <c r="B17022" s="4">
        <v>9.7240287720990803E-2</v>
      </c>
      <c r="C17022">
        <v>0.87596151781876597</v>
      </c>
      <c r="D17022" t="s">
        <v>4729</v>
      </c>
    </row>
    <row r="17023" spans="1:4" x14ac:dyDescent="0.2">
      <c r="A17023" t="s">
        <v>21232</v>
      </c>
      <c r="B17023" s="4">
        <v>-0.10795263012909199</v>
      </c>
      <c r="C17023">
        <v>0.87596151781876597</v>
      </c>
      <c r="D17023" t="s">
        <v>4596</v>
      </c>
    </row>
    <row r="17024" spans="1:4" x14ac:dyDescent="0.2">
      <c r="A17024" t="s">
        <v>17231</v>
      </c>
      <c r="B17024" s="4">
        <v>0.15454415970996699</v>
      </c>
      <c r="C17024">
        <v>0.87596151781876597</v>
      </c>
      <c r="D17024" t="s">
        <v>11402</v>
      </c>
    </row>
    <row r="17025" spans="1:4" x14ac:dyDescent="0.2">
      <c r="A17025" t="s">
        <v>21030</v>
      </c>
      <c r="B17025" s="4">
        <v>0.32404132358306798</v>
      </c>
      <c r="C17025">
        <v>0.87596151781876597</v>
      </c>
      <c r="D17025" t="s">
        <v>4596</v>
      </c>
    </row>
    <row r="17026" spans="1:4" x14ac:dyDescent="0.2">
      <c r="A17026" t="s">
        <v>20025</v>
      </c>
      <c r="B17026" s="4">
        <v>-9.2179899616271696E-2</v>
      </c>
      <c r="C17026">
        <v>0.87596151781876597</v>
      </c>
      <c r="D17026" t="s">
        <v>21826</v>
      </c>
    </row>
    <row r="17027" spans="1:4" x14ac:dyDescent="0.2">
      <c r="A17027" t="s">
        <v>32743</v>
      </c>
      <c r="B17027" s="4">
        <v>-0.51073150188504901</v>
      </c>
      <c r="C17027">
        <v>0.87596151781876597</v>
      </c>
      <c r="D17027" t="s">
        <v>4724</v>
      </c>
    </row>
    <row r="17028" spans="1:4" x14ac:dyDescent="0.2">
      <c r="A17028" t="s">
        <v>19009</v>
      </c>
      <c r="B17028" s="4">
        <v>-0.114822408140003</v>
      </c>
      <c r="C17028">
        <v>0.87596151781876597</v>
      </c>
      <c r="D17028" t="s">
        <v>6216</v>
      </c>
    </row>
    <row r="17029" spans="1:4" x14ac:dyDescent="0.2">
      <c r="A17029" t="s">
        <v>9126</v>
      </c>
      <c r="B17029" s="4">
        <v>0.114947125681694</v>
      </c>
      <c r="C17029">
        <v>0.87596151781876597</v>
      </c>
      <c r="D17029" t="s">
        <v>44787</v>
      </c>
    </row>
    <row r="17030" spans="1:4" x14ac:dyDescent="0.2">
      <c r="A17030" t="s">
        <v>12486</v>
      </c>
      <c r="B17030" s="4">
        <v>-0.18652876157961101</v>
      </c>
      <c r="C17030">
        <v>0.87596151781876597</v>
      </c>
      <c r="D17030" t="s">
        <v>4596</v>
      </c>
    </row>
    <row r="17031" spans="1:4" x14ac:dyDescent="0.2">
      <c r="A17031" t="s">
        <v>18923</v>
      </c>
      <c r="B17031" s="4">
        <v>-0.18469081998300199</v>
      </c>
      <c r="C17031">
        <v>0.87596151781876597</v>
      </c>
      <c r="D17031" t="s">
        <v>4596</v>
      </c>
    </row>
    <row r="17032" spans="1:4" x14ac:dyDescent="0.2">
      <c r="A17032" t="s">
        <v>32744</v>
      </c>
      <c r="B17032" s="4">
        <v>0.13592005814399299</v>
      </c>
      <c r="C17032">
        <v>0.87596151781876597</v>
      </c>
      <c r="D17032" t="s">
        <v>7753</v>
      </c>
    </row>
    <row r="17033" spans="1:4" x14ac:dyDescent="0.2">
      <c r="A17033" t="s">
        <v>32745</v>
      </c>
      <c r="B17033" s="4">
        <v>9.6176045242177793E-2</v>
      </c>
      <c r="C17033">
        <v>0.87596151781876597</v>
      </c>
      <c r="D17033" t="s">
        <v>44788</v>
      </c>
    </row>
    <row r="17034" spans="1:4" x14ac:dyDescent="0.2">
      <c r="A17034" t="s">
        <v>1614</v>
      </c>
      <c r="B17034" s="4">
        <v>0.15933065488966899</v>
      </c>
      <c r="C17034">
        <v>0.87596151781876597</v>
      </c>
      <c r="D17034" t="s">
        <v>4733</v>
      </c>
    </row>
    <row r="17035" spans="1:4" x14ac:dyDescent="0.2">
      <c r="A17035" t="s">
        <v>32746</v>
      </c>
      <c r="B17035" s="4">
        <v>0.12267792242707699</v>
      </c>
      <c r="C17035">
        <v>0.87596151781876597</v>
      </c>
      <c r="D17035" t="s">
        <v>5636</v>
      </c>
    </row>
    <row r="17036" spans="1:4" x14ac:dyDescent="0.2">
      <c r="A17036" t="s">
        <v>23639</v>
      </c>
      <c r="B17036" s="4">
        <v>-0.100022724351852</v>
      </c>
      <c r="C17036">
        <v>0.87596151781876597</v>
      </c>
      <c r="D17036" t="s">
        <v>4733</v>
      </c>
    </row>
    <row r="17037" spans="1:4" x14ac:dyDescent="0.2">
      <c r="A17037" t="s">
        <v>17928</v>
      </c>
      <c r="B17037" s="4">
        <v>0.170919982119039</v>
      </c>
      <c r="C17037">
        <v>0.87596151781876597</v>
      </c>
      <c r="D17037" t="s">
        <v>5814</v>
      </c>
    </row>
    <row r="17038" spans="1:4" x14ac:dyDescent="0.2">
      <c r="A17038" t="s">
        <v>32747</v>
      </c>
      <c r="B17038" s="4">
        <v>8.9398792256113496E-2</v>
      </c>
      <c r="C17038">
        <v>0.87596151781876597</v>
      </c>
      <c r="D17038" t="s">
        <v>44789</v>
      </c>
    </row>
    <row r="17039" spans="1:4" x14ac:dyDescent="0.2">
      <c r="A17039" t="s">
        <v>3408</v>
      </c>
      <c r="B17039" s="4">
        <v>8.5253665080043894E-2</v>
      </c>
      <c r="C17039">
        <v>0.87596151781876597</v>
      </c>
      <c r="D17039" t="s">
        <v>6727</v>
      </c>
    </row>
    <row r="17040" spans="1:4" x14ac:dyDescent="0.2">
      <c r="A17040" t="s">
        <v>9959</v>
      </c>
      <c r="B17040" s="4">
        <v>-0.10105992086656999</v>
      </c>
      <c r="C17040">
        <v>0.87596151781876597</v>
      </c>
      <c r="D17040" t="s">
        <v>6621</v>
      </c>
    </row>
    <row r="17041" spans="1:4" x14ac:dyDescent="0.2">
      <c r="A17041" t="s">
        <v>32748</v>
      </c>
      <c r="B17041" s="4">
        <v>-0.119831385119746</v>
      </c>
      <c r="C17041">
        <v>0.87596151781876597</v>
      </c>
      <c r="D17041" t="s">
        <v>4596</v>
      </c>
    </row>
    <row r="17042" spans="1:4" x14ac:dyDescent="0.2">
      <c r="A17042" t="s">
        <v>16464</v>
      </c>
      <c r="B17042" s="4">
        <v>0.29673772077007898</v>
      </c>
      <c r="C17042">
        <v>0.87596151781876597</v>
      </c>
      <c r="D17042" t="s">
        <v>22122</v>
      </c>
    </row>
    <row r="17043" spans="1:4" x14ac:dyDescent="0.2">
      <c r="A17043" t="s">
        <v>32749</v>
      </c>
      <c r="B17043" s="4">
        <v>0.30937845874812198</v>
      </c>
      <c r="C17043">
        <v>0.87596151781876597</v>
      </c>
      <c r="D17043" t="s">
        <v>44790</v>
      </c>
    </row>
    <row r="17044" spans="1:4" x14ac:dyDescent="0.2">
      <c r="A17044" t="s">
        <v>32750</v>
      </c>
      <c r="B17044" s="4">
        <v>-0.27858630586756</v>
      </c>
      <c r="C17044">
        <v>0.87596151781876597</v>
      </c>
      <c r="D17044" t="s">
        <v>44791</v>
      </c>
    </row>
    <row r="17045" spans="1:4" x14ac:dyDescent="0.2">
      <c r="A17045" t="s">
        <v>32751</v>
      </c>
      <c r="B17045" s="4">
        <v>0.16643620357147401</v>
      </c>
      <c r="C17045">
        <v>0.87596151781876597</v>
      </c>
      <c r="D17045" t="s">
        <v>11053</v>
      </c>
    </row>
    <row r="17046" spans="1:4" x14ac:dyDescent="0.2">
      <c r="A17046" t="s">
        <v>32752</v>
      </c>
      <c r="B17046" s="4">
        <v>-0.146210794581737</v>
      </c>
      <c r="C17046">
        <v>0.87596151781876597</v>
      </c>
      <c r="D17046" t="s">
        <v>4658</v>
      </c>
    </row>
    <row r="17047" spans="1:4" x14ac:dyDescent="0.2">
      <c r="A17047" t="s">
        <v>32753</v>
      </c>
      <c r="B17047" s="4">
        <v>0.44038591257460402</v>
      </c>
      <c r="C17047">
        <v>0.87596151781876597</v>
      </c>
      <c r="D17047" t="s">
        <v>12194</v>
      </c>
    </row>
    <row r="17048" spans="1:4" x14ac:dyDescent="0.2">
      <c r="A17048" t="s">
        <v>32754</v>
      </c>
      <c r="B17048" s="4">
        <v>-0.16037670305433699</v>
      </c>
      <c r="C17048">
        <v>0.87596151781876597</v>
      </c>
      <c r="D17048" t="s">
        <v>43132</v>
      </c>
    </row>
    <row r="17049" spans="1:4" x14ac:dyDescent="0.2">
      <c r="A17049" t="s">
        <v>32755</v>
      </c>
      <c r="B17049" s="4">
        <v>-0.102666050660512</v>
      </c>
      <c r="C17049">
        <v>0.87611903579601902</v>
      </c>
      <c r="D17049" t="s">
        <v>6323</v>
      </c>
    </row>
    <row r="17050" spans="1:4" x14ac:dyDescent="0.2">
      <c r="A17050" t="s">
        <v>8801</v>
      </c>
      <c r="B17050" s="4">
        <v>-9.78974034684785E-2</v>
      </c>
      <c r="C17050">
        <v>0.87611903579601902</v>
      </c>
      <c r="D17050" t="s">
        <v>4596</v>
      </c>
    </row>
    <row r="17051" spans="1:4" x14ac:dyDescent="0.2">
      <c r="A17051" t="s">
        <v>24464</v>
      </c>
      <c r="B17051" s="4">
        <v>0.12298193334088101</v>
      </c>
      <c r="C17051">
        <v>0.87612021775195104</v>
      </c>
      <c r="D17051" t="s">
        <v>18317</v>
      </c>
    </row>
    <row r="17052" spans="1:4" x14ac:dyDescent="0.2">
      <c r="A17052" t="s">
        <v>32756</v>
      </c>
      <c r="B17052" s="4">
        <v>0.100142153183561</v>
      </c>
      <c r="C17052">
        <v>0.87612021775195104</v>
      </c>
      <c r="D17052" t="s">
        <v>6768</v>
      </c>
    </row>
    <row r="17053" spans="1:4" x14ac:dyDescent="0.2">
      <c r="A17053" t="s">
        <v>32757</v>
      </c>
      <c r="B17053" s="4">
        <v>0.13505320077153299</v>
      </c>
      <c r="C17053">
        <v>0.87612021775195104</v>
      </c>
      <c r="D17053" t="s">
        <v>9432</v>
      </c>
    </row>
    <row r="17054" spans="1:4" x14ac:dyDescent="0.2">
      <c r="A17054" t="s">
        <v>32758</v>
      </c>
      <c r="B17054" s="4">
        <v>-0.20477549498908901</v>
      </c>
      <c r="C17054">
        <v>0.87612021775195104</v>
      </c>
      <c r="D17054" t="s">
        <v>6916</v>
      </c>
    </row>
    <row r="17055" spans="1:4" x14ac:dyDescent="0.2">
      <c r="A17055" t="s">
        <v>32759</v>
      </c>
      <c r="B17055" s="4">
        <v>0.117974363582924</v>
      </c>
      <c r="C17055">
        <v>0.87613514539458803</v>
      </c>
      <c r="D17055" t="s">
        <v>6762</v>
      </c>
    </row>
    <row r="17056" spans="1:4" x14ac:dyDescent="0.2">
      <c r="A17056" t="s">
        <v>17299</v>
      </c>
      <c r="B17056" s="4">
        <v>0.23802941034512401</v>
      </c>
      <c r="C17056">
        <v>0.87613514539458803</v>
      </c>
      <c r="D17056" t="s">
        <v>4596</v>
      </c>
    </row>
    <row r="17057" spans="1:4" x14ac:dyDescent="0.2">
      <c r="A17057" t="s">
        <v>32760</v>
      </c>
      <c r="B17057" s="4">
        <v>0.128248302478363</v>
      </c>
      <c r="C17057">
        <v>0.87613514539458803</v>
      </c>
      <c r="D17057" t="s">
        <v>10010</v>
      </c>
    </row>
    <row r="17058" spans="1:4" x14ac:dyDescent="0.2">
      <c r="A17058" t="s">
        <v>32761</v>
      </c>
      <c r="B17058" s="4">
        <v>0.14233735534511999</v>
      </c>
      <c r="C17058">
        <v>0.87613514539458803</v>
      </c>
      <c r="D17058" t="s">
        <v>4596</v>
      </c>
    </row>
    <row r="17059" spans="1:4" x14ac:dyDescent="0.2">
      <c r="A17059" t="s">
        <v>32762</v>
      </c>
      <c r="B17059" s="4">
        <v>0.31795606838343698</v>
      </c>
      <c r="C17059">
        <v>0.87613514539458803</v>
      </c>
      <c r="D17059" t="s">
        <v>4596</v>
      </c>
    </row>
    <row r="17060" spans="1:4" x14ac:dyDescent="0.2">
      <c r="A17060" t="s">
        <v>32763</v>
      </c>
      <c r="B17060" s="4">
        <v>-9.5962495788764299E-2</v>
      </c>
      <c r="C17060">
        <v>0.87613514539458803</v>
      </c>
      <c r="D17060" t="s">
        <v>44792</v>
      </c>
    </row>
    <row r="17061" spans="1:4" x14ac:dyDescent="0.2">
      <c r="A17061" t="s">
        <v>32764</v>
      </c>
      <c r="B17061" s="4">
        <v>0.120628891172949</v>
      </c>
      <c r="C17061">
        <v>0.87613514539458803</v>
      </c>
      <c r="D17061" t="s">
        <v>44793</v>
      </c>
    </row>
    <row r="17062" spans="1:4" x14ac:dyDescent="0.2">
      <c r="A17062" t="s">
        <v>32765</v>
      </c>
      <c r="B17062" s="4">
        <v>0.215255046780956</v>
      </c>
      <c r="C17062">
        <v>0.87613514539458803</v>
      </c>
      <c r="D17062" t="s">
        <v>4610</v>
      </c>
    </row>
    <row r="17063" spans="1:4" x14ac:dyDescent="0.2">
      <c r="A17063" t="s">
        <v>504</v>
      </c>
      <c r="B17063" s="4">
        <v>-0.105487772023293</v>
      </c>
      <c r="C17063">
        <v>0.87613514539458803</v>
      </c>
      <c r="D17063" t="s">
        <v>4902</v>
      </c>
    </row>
    <row r="17064" spans="1:4" x14ac:dyDescent="0.2">
      <c r="A17064" t="s">
        <v>32766</v>
      </c>
      <c r="B17064" s="4">
        <v>9.8098886015659498E-2</v>
      </c>
      <c r="C17064">
        <v>0.87620479823122899</v>
      </c>
      <c r="D17064" t="s">
        <v>25244</v>
      </c>
    </row>
    <row r="17065" spans="1:4" x14ac:dyDescent="0.2">
      <c r="A17065" t="s">
        <v>16002</v>
      </c>
      <c r="B17065" s="4">
        <v>0.11219633162643999</v>
      </c>
      <c r="C17065">
        <v>0.87648907640500595</v>
      </c>
      <c r="D17065" t="s">
        <v>44794</v>
      </c>
    </row>
    <row r="17066" spans="1:4" x14ac:dyDescent="0.2">
      <c r="A17066" t="s">
        <v>9563</v>
      </c>
      <c r="B17066" s="4">
        <v>-8.9041449572247106E-2</v>
      </c>
      <c r="C17066">
        <v>0.87651290216615196</v>
      </c>
      <c r="D17066" t="s">
        <v>18722</v>
      </c>
    </row>
    <row r="17067" spans="1:4" x14ac:dyDescent="0.2">
      <c r="A17067" t="s">
        <v>21328</v>
      </c>
      <c r="B17067" s="4">
        <v>0.54405808723850702</v>
      </c>
      <c r="C17067">
        <v>0.87651290216615196</v>
      </c>
      <c r="D17067" t="s">
        <v>8060</v>
      </c>
    </row>
    <row r="17068" spans="1:4" x14ac:dyDescent="0.2">
      <c r="A17068" t="s">
        <v>19570</v>
      </c>
      <c r="B17068" s="4">
        <v>0.73422498447853402</v>
      </c>
      <c r="C17068">
        <v>0.876535155462149</v>
      </c>
      <c r="D17068" t="s">
        <v>6284</v>
      </c>
    </row>
    <row r="17069" spans="1:4" x14ac:dyDescent="0.2">
      <c r="A17069" t="s">
        <v>23806</v>
      </c>
      <c r="B17069" s="4">
        <v>-9.4813908007665093E-2</v>
      </c>
      <c r="C17069">
        <v>0.87654435279110898</v>
      </c>
      <c r="D17069" t="s">
        <v>25040</v>
      </c>
    </row>
    <row r="17070" spans="1:4" x14ac:dyDescent="0.2">
      <c r="A17070" t="s">
        <v>32767</v>
      </c>
      <c r="B17070" s="4">
        <v>0.21770787240109099</v>
      </c>
      <c r="C17070">
        <v>0.87654435279110898</v>
      </c>
      <c r="D17070" t="s">
        <v>7875</v>
      </c>
    </row>
    <row r="17071" spans="1:4" x14ac:dyDescent="0.2">
      <c r="A17071" t="s">
        <v>4542</v>
      </c>
      <c r="B17071" s="4">
        <v>0.53446880450596801</v>
      </c>
      <c r="C17071">
        <v>0.87654435279110898</v>
      </c>
      <c r="D17071" t="s">
        <v>7306</v>
      </c>
    </row>
    <row r="17072" spans="1:4" x14ac:dyDescent="0.2">
      <c r="A17072" t="s">
        <v>32768</v>
      </c>
      <c r="B17072" s="4">
        <v>-0.11455472153644999</v>
      </c>
      <c r="C17072">
        <v>0.87657863032972505</v>
      </c>
      <c r="D17072" t="s">
        <v>44278</v>
      </c>
    </row>
    <row r="17073" spans="1:4" x14ac:dyDescent="0.2">
      <c r="A17073" t="s">
        <v>32769</v>
      </c>
      <c r="B17073" s="4">
        <v>0.10878789360041601</v>
      </c>
      <c r="C17073">
        <v>0.87677585521116497</v>
      </c>
      <c r="D17073" t="s">
        <v>4596</v>
      </c>
    </row>
    <row r="17074" spans="1:4" x14ac:dyDescent="0.2">
      <c r="A17074" t="s">
        <v>32770</v>
      </c>
      <c r="B17074" s="4">
        <v>-0.10745730659606099</v>
      </c>
      <c r="C17074">
        <v>0.87677585521116497</v>
      </c>
      <c r="D17074" t="s">
        <v>7763</v>
      </c>
    </row>
    <row r="17075" spans="1:4" x14ac:dyDescent="0.2">
      <c r="A17075" t="s">
        <v>32771</v>
      </c>
      <c r="B17075" s="4">
        <v>0.12989864514348001</v>
      </c>
      <c r="C17075">
        <v>0.87694119468214404</v>
      </c>
      <c r="D17075" t="s">
        <v>44795</v>
      </c>
    </row>
    <row r="17076" spans="1:4" x14ac:dyDescent="0.2">
      <c r="A17076" t="s">
        <v>24351</v>
      </c>
      <c r="B17076" s="4">
        <v>0.124277515860935</v>
      </c>
      <c r="C17076">
        <v>0.87694119468214404</v>
      </c>
      <c r="D17076" t="s">
        <v>7009</v>
      </c>
    </row>
    <row r="17077" spans="1:4" x14ac:dyDescent="0.2">
      <c r="A17077" t="s">
        <v>32772</v>
      </c>
      <c r="B17077" s="4">
        <v>-0.107304160720157</v>
      </c>
      <c r="C17077">
        <v>0.87694119468214404</v>
      </c>
      <c r="D17077" t="s">
        <v>12366</v>
      </c>
    </row>
    <row r="17078" spans="1:4" x14ac:dyDescent="0.2">
      <c r="A17078" t="s">
        <v>32773</v>
      </c>
      <c r="B17078" s="4">
        <v>0.11117030010854199</v>
      </c>
      <c r="C17078">
        <v>0.87694119468214404</v>
      </c>
      <c r="D17078" t="s">
        <v>44796</v>
      </c>
    </row>
    <row r="17079" spans="1:4" x14ac:dyDescent="0.2">
      <c r="A17079" t="s">
        <v>32774</v>
      </c>
      <c r="B17079" s="4">
        <v>0.11110377723614701</v>
      </c>
      <c r="C17079">
        <v>0.87694119468214404</v>
      </c>
      <c r="D17079" t="s">
        <v>5005</v>
      </c>
    </row>
    <row r="17080" spans="1:4" x14ac:dyDescent="0.2">
      <c r="A17080" t="s">
        <v>32775</v>
      </c>
      <c r="B17080" s="4">
        <v>9.5819203780757103E-2</v>
      </c>
      <c r="C17080">
        <v>0.87694119468214404</v>
      </c>
      <c r="D17080" t="s">
        <v>44797</v>
      </c>
    </row>
    <row r="17081" spans="1:4" x14ac:dyDescent="0.2">
      <c r="A17081" t="s">
        <v>32776</v>
      </c>
      <c r="B17081" s="4">
        <v>0.28473291628575298</v>
      </c>
      <c r="C17081">
        <v>0.87694119468214404</v>
      </c>
      <c r="D17081" t="s">
        <v>15660</v>
      </c>
    </row>
    <row r="17082" spans="1:4" x14ac:dyDescent="0.2">
      <c r="A17082" t="s">
        <v>32777</v>
      </c>
      <c r="B17082" s="4">
        <v>-0.276700542375928</v>
      </c>
      <c r="C17082">
        <v>0.87694119468214404</v>
      </c>
      <c r="D17082" t="s">
        <v>5853</v>
      </c>
    </row>
    <row r="17083" spans="1:4" x14ac:dyDescent="0.2">
      <c r="A17083" t="s">
        <v>21277</v>
      </c>
      <c r="B17083" s="4">
        <v>-9.7387170145170995E-2</v>
      </c>
      <c r="C17083">
        <v>0.87694119468214404</v>
      </c>
      <c r="D17083" t="s">
        <v>12157</v>
      </c>
    </row>
    <row r="17084" spans="1:4" x14ac:dyDescent="0.2">
      <c r="A17084" t="s">
        <v>32778</v>
      </c>
      <c r="B17084" s="4">
        <v>0.120798184806247</v>
      </c>
      <c r="C17084">
        <v>0.87694119468214404</v>
      </c>
      <c r="D17084" t="s">
        <v>5005</v>
      </c>
    </row>
    <row r="17085" spans="1:4" x14ac:dyDescent="0.2">
      <c r="A17085" t="s">
        <v>32779</v>
      </c>
      <c r="B17085" s="4">
        <v>0.46187699368495699</v>
      </c>
      <c r="C17085">
        <v>0.87697472593645798</v>
      </c>
      <c r="D17085" t="s">
        <v>4631</v>
      </c>
    </row>
    <row r="17086" spans="1:4" x14ac:dyDescent="0.2">
      <c r="A17086" t="s">
        <v>25314</v>
      </c>
      <c r="B17086" s="4">
        <v>-0.66715710142919904</v>
      </c>
      <c r="C17086">
        <v>0.87697472593645798</v>
      </c>
      <c r="D17086" t="s">
        <v>4631</v>
      </c>
    </row>
    <row r="17087" spans="1:4" x14ac:dyDescent="0.2">
      <c r="A17087" t="s">
        <v>32780</v>
      </c>
      <c r="B17087" s="4">
        <v>-9.8113099199314699E-2</v>
      </c>
      <c r="C17087">
        <v>0.87697472593645798</v>
      </c>
      <c r="D17087" t="s">
        <v>5078</v>
      </c>
    </row>
    <row r="17088" spans="1:4" x14ac:dyDescent="0.2">
      <c r="A17088" t="s">
        <v>19134</v>
      </c>
      <c r="B17088" s="4">
        <v>0.23186294022547699</v>
      </c>
      <c r="C17088">
        <v>0.87700471407646396</v>
      </c>
      <c r="D17088" t="s">
        <v>5146</v>
      </c>
    </row>
    <row r="17089" spans="1:4" x14ac:dyDescent="0.2">
      <c r="A17089" t="s">
        <v>32781</v>
      </c>
      <c r="B17089" s="4">
        <v>-0.107300898739583</v>
      </c>
      <c r="C17089">
        <v>0.87706542437159496</v>
      </c>
      <c r="D17089" t="s">
        <v>12380</v>
      </c>
    </row>
    <row r="17090" spans="1:4" x14ac:dyDescent="0.2">
      <c r="A17090" t="s">
        <v>19030</v>
      </c>
      <c r="B17090" s="4">
        <v>-0.32361496640940701</v>
      </c>
      <c r="C17090">
        <v>0.87736982248474304</v>
      </c>
      <c r="D17090" t="s">
        <v>4596</v>
      </c>
    </row>
    <row r="17091" spans="1:4" x14ac:dyDescent="0.2">
      <c r="A17091" t="s">
        <v>32782</v>
      </c>
      <c r="B17091" s="4">
        <v>0.135064954186502</v>
      </c>
      <c r="C17091">
        <v>0.87736982248474304</v>
      </c>
      <c r="D17091" t="s">
        <v>42510</v>
      </c>
    </row>
    <row r="17092" spans="1:4" x14ac:dyDescent="0.2">
      <c r="A17092" t="s">
        <v>32783</v>
      </c>
      <c r="B17092" s="4">
        <v>0.126743951849807</v>
      </c>
      <c r="C17092">
        <v>0.87736982248474304</v>
      </c>
      <c r="D17092" t="s">
        <v>44798</v>
      </c>
    </row>
    <row r="17093" spans="1:4" x14ac:dyDescent="0.2">
      <c r="A17093" t="s">
        <v>17836</v>
      </c>
      <c r="B17093" s="4">
        <v>9.7971049164163396E-2</v>
      </c>
      <c r="C17093">
        <v>0.87744992535889199</v>
      </c>
      <c r="D17093" t="s">
        <v>18564</v>
      </c>
    </row>
    <row r="17094" spans="1:4" x14ac:dyDescent="0.2">
      <c r="A17094" t="s">
        <v>10755</v>
      </c>
      <c r="B17094" s="4">
        <v>0.144103096344145</v>
      </c>
      <c r="C17094">
        <v>0.87744992535889199</v>
      </c>
      <c r="D17094" t="s">
        <v>44799</v>
      </c>
    </row>
    <row r="17095" spans="1:4" x14ac:dyDescent="0.2">
      <c r="A17095" t="s">
        <v>32784</v>
      </c>
      <c r="B17095" s="4">
        <v>-9.3786765015598794E-2</v>
      </c>
      <c r="C17095">
        <v>0.87751086094689501</v>
      </c>
      <c r="D17095" t="s">
        <v>44800</v>
      </c>
    </row>
    <row r="17096" spans="1:4" x14ac:dyDescent="0.2">
      <c r="A17096" t="s">
        <v>32785</v>
      </c>
      <c r="B17096" s="4">
        <v>0.161275893268778</v>
      </c>
      <c r="C17096">
        <v>0.87751086094689501</v>
      </c>
      <c r="D17096" t="s">
        <v>6651</v>
      </c>
    </row>
    <row r="17097" spans="1:4" x14ac:dyDescent="0.2">
      <c r="A17097" t="s">
        <v>32786</v>
      </c>
      <c r="B17097" s="4">
        <v>0.10910569612587299</v>
      </c>
      <c r="C17097">
        <v>0.877536899444602</v>
      </c>
      <c r="D17097" t="s">
        <v>10793</v>
      </c>
    </row>
    <row r="17098" spans="1:4" x14ac:dyDescent="0.2">
      <c r="A17098" t="s">
        <v>24141</v>
      </c>
      <c r="B17098" s="4">
        <v>-9.8201147137781303E-2</v>
      </c>
      <c r="C17098">
        <v>0.877561783911876</v>
      </c>
      <c r="D17098" t="s">
        <v>4596</v>
      </c>
    </row>
    <row r="17099" spans="1:4" x14ac:dyDescent="0.2">
      <c r="A17099" t="s">
        <v>32787</v>
      </c>
      <c r="B17099" s="4">
        <v>-0.109291681104782</v>
      </c>
      <c r="C17099">
        <v>0.877561783911876</v>
      </c>
      <c r="D17099" t="s">
        <v>44801</v>
      </c>
    </row>
    <row r="17100" spans="1:4" x14ac:dyDescent="0.2">
      <c r="A17100" t="s">
        <v>32788</v>
      </c>
      <c r="B17100" s="4">
        <v>0.36542097589338801</v>
      </c>
      <c r="C17100">
        <v>0.877561783911876</v>
      </c>
      <c r="D17100" t="s">
        <v>6741</v>
      </c>
    </row>
    <row r="17101" spans="1:4" x14ac:dyDescent="0.2">
      <c r="A17101" t="s">
        <v>19827</v>
      </c>
      <c r="B17101" s="4">
        <v>-0.10049438351609601</v>
      </c>
      <c r="C17101">
        <v>0.877561783911876</v>
      </c>
      <c r="D17101" t="s">
        <v>7539</v>
      </c>
    </row>
    <row r="17102" spans="1:4" x14ac:dyDescent="0.2">
      <c r="A17102" t="s">
        <v>32789</v>
      </c>
      <c r="B17102" s="4">
        <v>-0.122393690078086</v>
      </c>
      <c r="C17102">
        <v>0.877561783911876</v>
      </c>
      <c r="D17102" t="s">
        <v>4596</v>
      </c>
    </row>
    <row r="17103" spans="1:4" x14ac:dyDescent="0.2">
      <c r="A17103" t="s">
        <v>32790</v>
      </c>
      <c r="B17103" s="4">
        <v>-0.11242694955233599</v>
      </c>
      <c r="C17103">
        <v>0.877561783911876</v>
      </c>
      <c r="D17103" t="s">
        <v>7033</v>
      </c>
    </row>
    <row r="17104" spans="1:4" x14ac:dyDescent="0.2">
      <c r="A17104" t="s">
        <v>16732</v>
      </c>
      <c r="B17104" s="4">
        <v>-0.11411186583708401</v>
      </c>
      <c r="C17104">
        <v>0.877561783911876</v>
      </c>
      <c r="D17104" t="s">
        <v>5564</v>
      </c>
    </row>
    <row r="17105" spans="1:4" x14ac:dyDescent="0.2">
      <c r="A17105" t="s">
        <v>1738</v>
      </c>
      <c r="B17105" s="4">
        <v>0.16504914066114801</v>
      </c>
      <c r="C17105">
        <v>0.87762364972799101</v>
      </c>
      <c r="D17105" t="s">
        <v>5474</v>
      </c>
    </row>
    <row r="17106" spans="1:4" x14ac:dyDescent="0.2">
      <c r="A17106" t="s">
        <v>32791</v>
      </c>
      <c r="B17106" s="4">
        <v>-9.7937109124880198E-2</v>
      </c>
      <c r="C17106">
        <v>0.87762364972799101</v>
      </c>
      <c r="D17106" t="s">
        <v>4596</v>
      </c>
    </row>
    <row r="17107" spans="1:4" x14ac:dyDescent="0.2">
      <c r="A17107" t="s">
        <v>13278</v>
      </c>
      <c r="B17107" s="4">
        <v>-0.19468735020839001</v>
      </c>
      <c r="C17107">
        <v>0.87762364972799101</v>
      </c>
      <c r="D17107" t="s">
        <v>4596</v>
      </c>
    </row>
    <row r="17108" spans="1:4" x14ac:dyDescent="0.2">
      <c r="A17108" t="s">
        <v>17162</v>
      </c>
      <c r="B17108" s="4">
        <v>-0.15423777827867899</v>
      </c>
      <c r="C17108">
        <v>0.87777388033551595</v>
      </c>
      <c r="D17108" t="s">
        <v>10734</v>
      </c>
    </row>
    <row r="17109" spans="1:4" x14ac:dyDescent="0.2">
      <c r="A17109" t="s">
        <v>32792</v>
      </c>
      <c r="B17109" s="4">
        <v>-0.103294182539258</v>
      </c>
      <c r="C17109">
        <v>0.87777388033551595</v>
      </c>
      <c r="D17109" t="s">
        <v>7754</v>
      </c>
    </row>
    <row r="17110" spans="1:4" x14ac:dyDescent="0.2">
      <c r="A17110" t="s">
        <v>2444</v>
      </c>
      <c r="B17110" s="4">
        <v>-0.100053764142133</v>
      </c>
      <c r="C17110">
        <v>0.87777388033551595</v>
      </c>
      <c r="D17110" t="s">
        <v>6206</v>
      </c>
    </row>
    <row r="17111" spans="1:4" x14ac:dyDescent="0.2">
      <c r="A17111" t="s">
        <v>32793</v>
      </c>
      <c r="B17111" s="4">
        <v>0.14564262506933101</v>
      </c>
      <c r="C17111">
        <v>0.87777388033551595</v>
      </c>
      <c r="D17111" t="s">
        <v>44802</v>
      </c>
    </row>
    <row r="17112" spans="1:4" x14ac:dyDescent="0.2">
      <c r="A17112" t="s">
        <v>10115</v>
      </c>
      <c r="B17112" s="4">
        <v>-0.10260558570778699</v>
      </c>
      <c r="C17112">
        <v>0.87777388033551595</v>
      </c>
      <c r="D17112" t="s">
        <v>43495</v>
      </c>
    </row>
    <row r="17113" spans="1:4" x14ac:dyDescent="0.2">
      <c r="A17113" t="s">
        <v>32794</v>
      </c>
      <c r="B17113" s="4">
        <v>0.45607330072219299</v>
      </c>
      <c r="C17113">
        <v>0.87777388033551595</v>
      </c>
      <c r="D17113" t="s">
        <v>21447</v>
      </c>
    </row>
    <row r="17114" spans="1:4" x14ac:dyDescent="0.2">
      <c r="A17114" t="s">
        <v>32795</v>
      </c>
      <c r="B17114" s="4">
        <v>9.1345825724439597E-2</v>
      </c>
      <c r="C17114">
        <v>0.87777388033551595</v>
      </c>
      <c r="D17114" t="s">
        <v>43489</v>
      </c>
    </row>
    <row r="17115" spans="1:4" x14ac:dyDescent="0.2">
      <c r="A17115" t="s">
        <v>2172</v>
      </c>
      <c r="B17115" s="4">
        <v>-0.138160987628418</v>
      </c>
      <c r="C17115">
        <v>0.87777388033551595</v>
      </c>
      <c r="D17115" t="s">
        <v>6042</v>
      </c>
    </row>
    <row r="17116" spans="1:4" x14ac:dyDescent="0.2">
      <c r="A17116" t="s">
        <v>32796</v>
      </c>
      <c r="B17116" s="4">
        <v>-9.7208703898343199E-2</v>
      </c>
      <c r="C17116">
        <v>0.87777388033551595</v>
      </c>
      <c r="D17116" t="s">
        <v>7851</v>
      </c>
    </row>
    <row r="17117" spans="1:4" x14ac:dyDescent="0.2">
      <c r="A17117" t="s">
        <v>32797</v>
      </c>
      <c r="B17117" s="4">
        <v>-0.130391482388966</v>
      </c>
      <c r="C17117">
        <v>0.87777388033551595</v>
      </c>
      <c r="D17117" t="s">
        <v>44208</v>
      </c>
    </row>
    <row r="17118" spans="1:4" x14ac:dyDescent="0.2">
      <c r="A17118" t="s">
        <v>32798</v>
      </c>
      <c r="B17118" s="4">
        <v>0.23061297084106</v>
      </c>
      <c r="C17118">
        <v>0.87777388033551595</v>
      </c>
      <c r="D17118" t="s">
        <v>25025</v>
      </c>
    </row>
    <row r="17119" spans="1:4" x14ac:dyDescent="0.2">
      <c r="A17119" t="s">
        <v>32799</v>
      </c>
      <c r="B17119" s="4">
        <v>-0.110526636546738</v>
      </c>
      <c r="C17119">
        <v>0.87777388033551595</v>
      </c>
      <c r="D17119" t="s">
        <v>4798</v>
      </c>
    </row>
    <row r="17120" spans="1:4" x14ac:dyDescent="0.2">
      <c r="A17120" t="s">
        <v>16160</v>
      </c>
      <c r="B17120" s="4">
        <v>-0.108332781870532</v>
      </c>
      <c r="C17120">
        <v>0.87777388033551595</v>
      </c>
      <c r="D17120" t="s">
        <v>8250</v>
      </c>
    </row>
    <row r="17121" spans="1:4" x14ac:dyDescent="0.2">
      <c r="A17121" t="s">
        <v>17648</v>
      </c>
      <c r="B17121" s="4">
        <v>-0.16186265543931999</v>
      </c>
      <c r="C17121">
        <v>0.87777388033551595</v>
      </c>
      <c r="D17121" t="s">
        <v>6302</v>
      </c>
    </row>
    <row r="17122" spans="1:4" x14ac:dyDescent="0.2">
      <c r="A17122" t="s">
        <v>13488</v>
      </c>
      <c r="B17122" s="4">
        <v>0.10804346152035101</v>
      </c>
      <c r="C17122">
        <v>0.87777388033551595</v>
      </c>
      <c r="D17122" t="s">
        <v>4617</v>
      </c>
    </row>
    <row r="17123" spans="1:4" x14ac:dyDescent="0.2">
      <c r="A17123" t="s">
        <v>32800</v>
      </c>
      <c r="B17123" s="4">
        <v>0.11669849041236301</v>
      </c>
      <c r="C17123">
        <v>0.87777388033551595</v>
      </c>
      <c r="D17123" t="s">
        <v>14439</v>
      </c>
    </row>
    <row r="17124" spans="1:4" x14ac:dyDescent="0.2">
      <c r="A17124" t="s">
        <v>18980</v>
      </c>
      <c r="B17124" s="4">
        <v>-9.1877121754259203E-2</v>
      </c>
      <c r="C17124">
        <v>0.87777388033551595</v>
      </c>
      <c r="D17124" t="s">
        <v>5644</v>
      </c>
    </row>
    <row r="17125" spans="1:4" x14ac:dyDescent="0.2">
      <c r="A17125" t="s">
        <v>32801</v>
      </c>
      <c r="B17125" s="4">
        <v>-9.1281493718565698E-2</v>
      </c>
      <c r="C17125">
        <v>0.87792678293668203</v>
      </c>
      <c r="D17125" t="s">
        <v>4768</v>
      </c>
    </row>
    <row r="17126" spans="1:4" x14ac:dyDescent="0.2">
      <c r="A17126" t="s">
        <v>11490</v>
      </c>
      <c r="B17126" s="4">
        <v>-9.0104142868912399E-2</v>
      </c>
      <c r="C17126">
        <v>0.87792678293668203</v>
      </c>
      <c r="D17126" t="s">
        <v>4596</v>
      </c>
    </row>
    <row r="17127" spans="1:4" x14ac:dyDescent="0.2">
      <c r="A17127" t="s">
        <v>21361</v>
      </c>
      <c r="B17127" s="4">
        <v>-9.2772877493744202E-2</v>
      </c>
      <c r="C17127">
        <v>0.87792678293668203</v>
      </c>
      <c r="D17127" t="s">
        <v>22256</v>
      </c>
    </row>
    <row r="17128" spans="1:4" x14ac:dyDescent="0.2">
      <c r="A17128" t="s">
        <v>16167</v>
      </c>
      <c r="B17128" s="4">
        <v>-0.118304528779883</v>
      </c>
      <c r="C17128">
        <v>0.87815421520915304</v>
      </c>
      <c r="D17128" t="s">
        <v>7680</v>
      </c>
    </row>
    <row r="17129" spans="1:4" x14ac:dyDescent="0.2">
      <c r="A17129" t="s">
        <v>32802</v>
      </c>
      <c r="B17129" s="4">
        <v>0.34522156796173298</v>
      </c>
      <c r="C17129">
        <v>0.87815421520915304</v>
      </c>
      <c r="D17129" t="s">
        <v>5505</v>
      </c>
    </row>
    <row r="17130" spans="1:4" x14ac:dyDescent="0.2">
      <c r="A17130" t="s">
        <v>32803</v>
      </c>
      <c r="B17130" s="4">
        <v>0.123452401673525</v>
      </c>
      <c r="C17130">
        <v>0.87822920563251206</v>
      </c>
      <c r="D17130" t="s">
        <v>11204</v>
      </c>
    </row>
    <row r="17131" spans="1:4" x14ac:dyDescent="0.2">
      <c r="A17131" t="s">
        <v>20646</v>
      </c>
      <c r="B17131" s="4">
        <v>0.13443599740090401</v>
      </c>
      <c r="C17131">
        <v>0.87822920563251206</v>
      </c>
      <c r="D17131" t="s">
        <v>6782</v>
      </c>
    </row>
    <row r="17132" spans="1:4" x14ac:dyDescent="0.2">
      <c r="A17132" t="s">
        <v>2455</v>
      </c>
      <c r="B17132" s="4">
        <v>-0.148706187074193</v>
      </c>
      <c r="C17132">
        <v>0.87822920563251206</v>
      </c>
      <c r="D17132" t="s">
        <v>4596</v>
      </c>
    </row>
    <row r="17133" spans="1:4" x14ac:dyDescent="0.2">
      <c r="A17133" t="s">
        <v>32804</v>
      </c>
      <c r="B17133" s="4">
        <v>-8.9573112031838903E-2</v>
      </c>
      <c r="C17133">
        <v>0.87822920563251206</v>
      </c>
      <c r="D17133" t="s">
        <v>44803</v>
      </c>
    </row>
    <row r="17134" spans="1:4" x14ac:dyDescent="0.2">
      <c r="A17134" t="s">
        <v>32805</v>
      </c>
      <c r="B17134" s="4">
        <v>-8.6487021163480296E-2</v>
      </c>
      <c r="C17134">
        <v>0.87823094802775603</v>
      </c>
      <c r="D17134" t="s">
        <v>5235</v>
      </c>
    </row>
    <row r="17135" spans="1:4" x14ac:dyDescent="0.2">
      <c r="A17135" t="s">
        <v>32806</v>
      </c>
      <c r="B17135" s="4">
        <v>0.13810066159654699</v>
      </c>
      <c r="C17135">
        <v>0.87823980427153503</v>
      </c>
      <c r="D17135" t="s">
        <v>7007</v>
      </c>
    </row>
    <row r="17136" spans="1:4" x14ac:dyDescent="0.2">
      <c r="A17136" t="s">
        <v>3704</v>
      </c>
      <c r="B17136" s="4">
        <v>0.10536953833473101</v>
      </c>
      <c r="C17136">
        <v>0.87832618077829905</v>
      </c>
      <c r="D17136" t="s">
        <v>4596</v>
      </c>
    </row>
    <row r="17137" spans="1:4" x14ac:dyDescent="0.2">
      <c r="A17137" t="s">
        <v>32807</v>
      </c>
      <c r="B17137" s="4">
        <v>0.13085030424508701</v>
      </c>
      <c r="C17137">
        <v>0.87832618077829905</v>
      </c>
      <c r="D17137" t="s">
        <v>6853</v>
      </c>
    </row>
    <row r="17138" spans="1:4" x14ac:dyDescent="0.2">
      <c r="A17138" t="s">
        <v>32808</v>
      </c>
      <c r="B17138" s="4">
        <v>-9.4603711688775696E-2</v>
      </c>
      <c r="C17138">
        <v>0.87838778978657395</v>
      </c>
      <c r="D17138" t="s">
        <v>4807</v>
      </c>
    </row>
    <row r="17139" spans="1:4" x14ac:dyDescent="0.2">
      <c r="A17139" t="s">
        <v>20736</v>
      </c>
      <c r="B17139" s="4">
        <v>0.10786344646832501</v>
      </c>
      <c r="C17139">
        <v>0.87838778978657395</v>
      </c>
      <c r="D17139" t="s">
        <v>22061</v>
      </c>
    </row>
    <row r="17140" spans="1:4" x14ac:dyDescent="0.2">
      <c r="A17140" t="s">
        <v>2737</v>
      </c>
      <c r="B17140" s="4">
        <v>-0.108496910245248</v>
      </c>
      <c r="C17140">
        <v>0.87838778978657395</v>
      </c>
      <c r="D17140" t="s">
        <v>4617</v>
      </c>
    </row>
    <row r="17141" spans="1:4" x14ac:dyDescent="0.2">
      <c r="A17141" t="s">
        <v>32809</v>
      </c>
      <c r="B17141" s="4">
        <v>0.110902338193907</v>
      </c>
      <c r="C17141">
        <v>0.87838778978657395</v>
      </c>
      <c r="D17141" t="s">
        <v>12723</v>
      </c>
    </row>
    <row r="17142" spans="1:4" x14ac:dyDescent="0.2">
      <c r="A17142" t="s">
        <v>32810</v>
      </c>
      <c r="B17142" s="4">
        <v>0.114731816151235</v>
      </c>
      <c r="C17142">
        <v>0.87838778978657395</v>
      </c>
      <c r="D17142" t="s">
        <v>44560</v>
      </c>
    </row>
    <row r="17143" spans="1:4" x14ac:dyDescent="0.2">
      <c r="A17143" t="s">
        <v>10497</v>
      </c>
      <c r="B17143" s="4">
        <v>-0.102190984112319</v>
      </c>
      <c r="C17143">
        <v>0.87838778978657395</v>
      </c>
      <c r="D17143" t="s">
        <v>4798</v>
      </c>
    </row>
    <row r="17144" spans="1:4" x14ac:dyDescent="0.2">
      <c r="A17144" t="s">
        <v>11886</v>
      </c>
      <c r="B17144" s="4">
        <v>-0.11947448295602001</v>
      </c>
      <c r="C17144">
        <v>0.87838778978657395</v>
      </c>
      <c r="D17144" t="s">
        <v>8051</v>
      </c>
    </row>
    <row r="17145" spans="1:4" x14ac:dyDescent="0.2">
      <c r="A17145" t="s">
        <v>32811</v>
      </c>
      <c r="B17145" s="4">
        <v>0.17762831767956599</v>
      </c>
      <c r="C17145">
        <v>0.87838778978657395</v>
      </c>
      <c r="D17145" t="s">
        <v>4596</v>
      </c>
    </row>
    <row r="17146" spans="1:4" x14ac:dyDescent="0.2">
      <c r="A17146" t="s">
        <v>19681</v>
      </c>
      <c r="B17146" s="4">
        <v>0.213986588434977</v>
      </c>
      <c r="C17146">
        <v>0.87838778978657395</v>
      </c>
      <c r="D17146" t="s">
        <v>4596</v>
      </c>
    </row>
    <row r="17147" spans="1:4" x14ac:dyDescent="0.2">
      <c r="A17147" t="s">
        <v>19682</v>
      </c>
      <c r="B17147" s="4">
        <v>0.213986588434977</v>
      </c>
      <c r="C17147">
        <v>0.87838778978657395</v>
      </c>
      <c r="D17147" t="s">
        <v>4596</v>
      </c>
    </row>
    <row r="17148" spans="1:4" x14ac:dyDescent="0.2">
      <c r="A17148" t="s">
        <v>32812</v>
      </c>
      <c r="B17148" s="4">
        <v>0.159587198191813</v>
      </c>
      <c r="C17148">
        <v>0.87838778978657395</v>
      </c>
      <c r="D17148" t="s">
        <v>5354</v>
      </c>
    </row>
    <row r="17149" spans="1:4" x14ac:dyDescent="0.2">
      <c r="A17149" t="s">
        <v>911</v>
      </c>
      <c r="B17149" s="4">
        <v>-0.105829526177784</v>
      </c>
      <c r="C17149">
        <v>0.87838778978657395</v>
      </c>
      <c r="D17149" t="s">
        <v>5271</v>
      </c>
    </row>
    <row r="17150" spans="1:4" x14ac:dyDescent="0.2">
      <c r="A17150" t="s">
        <v>32813</v>
      </c>
      <c r="B17150" s="4">
        <v>-0.10066837719050201</v>
      </c>
      <c r="C17150">
        <v>0.87838778978657395</v>
      </c>
      <c r="D17150" t="s">
        <v>42711</v>
      </c>
    </row>
    <row r="17151" spans="1:4" x14ac:dyDescent="0.2">
      <c r="A17151" t="s">
        <v>15496</v>
      </c>
      <c r="B17151" s="4">
        <v>0.44094439780976802</v>
      </c>
      <c r="C17151">
        <v>0.87838778978657395</v>
      </c>
      <c r="D17151" t="s">
        <v>44804</v>
      </c>
    </row>
    <row r="17152" spans="1:4" x14ac:dyDescent="0.2">
      <c r="A17152" t="s">
        <v>32814</v>
      </c>
      <c r="B17152" s="4">
        <v>0.105284148858627</v>
      </c>
      <c r="C17152">
        <v>0.87838778978657395</v>
      </c>
      <c r="D17152" t="s">
        <v>7769</v>
      </c>
    </row>
    <row r="17153" spans="1:4" x14ac:dyDescent="0.2">
      <c r="A17153" t="s">
        <v>32815</v>
      </c>
      <c r="B17153" s="4">
        <v>9.4311106461940006E-2</v>
      </c>
      <c r="C17153">
        <v>0.87838778978657395</v>
      </c>
      <c r="D17153" t="s">
        <v>11088</v>
      </c>
    </row>
    <row r="17154" spans="1:4" x14ac:dyDescent="0.2">
      <c r="A17154" t="s">
        <v>32816</v>
      </c>
      <c r="B17154" s="4">
        <v>0.217016017036055</v>
      </c>
      <c r="C17154">
        <v>0.87838778978657395</v>
      </c>
      <c r="D17154" t="s">
        <v>4596</v>
      </c>
    </row>
    <row r="17155" spans="1:4" x14ac:dyDescent="0.2">
      <c r="A17155" t="s">
        <v>18738</v>
      </c>
      <c r="B17155" s="4">
        <v>-0.11427880351830599</v>
      </c>
      <c r="C17155">
        <v>0.87838778978657395</v>
      </c>
      <c r="D17155" t="s">
        <v>44805</v>
      </c>
    </row>
    <row r="17156" spans="1:4" x14ac:dyDescent="0.2">
      <c r="A17156" t="s">
        <v>3311</v>
      </c>
      <c r="B17156" s="4">
        <v>0.21210757084390899</v>
      </c>
      <c r="C17156">
        <v>0.87838778978657395</v>
      </c>
      <c r="D17156" t="s">
        <v>44806</v>
      </c>
    </row>
    <row r="17157" spans="1:4" x14ac:dyDescent="0.2">
      <c r="A17157" t="s">
        <v>32817</v>
      </c>
      <c r="B17157" s="4">
        <v>0.25408924539965</v>
      </c>
      <c r="C17157">
        <v>0.87838778978657395</v>
      </c>
      <c r="D17157" t="s">
        <v>14616</v>
      </c>
    </row>
    <row r="17158" spans="1:4" x14ac:dyDescent="0.2">
      <c r="A17158" t="s">
        <v>15827</v>
      </c>
      <c r="B17158" s="4">
        <v>-9.6834394167889304E-2</v>
      </c>
      <c r="C17158">
        <v>0.87838778978657395</v>
      </c>
      <c r="D17158" t="s">
        <v>21927</v>
      </c>
    </row>
    <row r="17159" spans="1:4" x14ac:dyDescent="0.2">
      <c r="A17159" t="s">
        <v>32818</v>
      </c>
      <c r="B17159" s="4">
        <v>0.25855538816080897</v>
      </c>
      <c r="C17159">
        <v>0.87838778978657395</v>
      </c>
      <c r="D17159" t="s">
        <v>4596</v>
      </c>
    </row>
    <row r="17160" spans="1:4" x14ac:dyDescent="0.2">
      <c r="A17160" t="s">
        <v>32819</v>
      </c>
      <c r="B17160" s="4">
        <v>-0.13862320299297701</v>
      </c>
      <c r="C17160">
        <v>0.87838778978657395</v>
      </c>
      <c r="D17160" t="s">
        <v>5023</v>
      </c>
    </row>
    <row r="17161" spans="1:4" x14ac:dyDescent="0.2">
      <c r="A17161" t="s">
        <v>16909</v>
      </c>
      <c r="B17161" s="4">
        <v>0.125769662146828</v>
      </c>
      <c r="C17161">
        <v>0.87838778978657395</v>
      </c>
      <c r="D17161" t="s">
        <v>22027</v>
      </c>
    </row>
    <row r="17162" spans="1:4" x14ac:dyDescent="0.2">
      <c r="A17162" t="s">
        <v>19464</v>
      </c>
      <c r="B17162" s="4">
        <v>0.13078798093177901</v>
      </c>
      <c r="C17162">
        <v>0.87838778978657395</v>
      </c>
      <c r="D17162" t="s">
        <v>4596</v>
      </c>
    </row>
    <row r="17163" spans="1:4" x14ac:dyDescent="0.2">
      <c r="A17163" t="s">
        <v>32820</v>
      </c>
      <c r="B17163" s="4">
        <v>0.106345954279762</v>
      </c>
      <c r="C17163">
        <v>0.87838778978657395</v>
      </c>
      <c r="D17163" t="s">
        <v>13016</v>
      </c>
    </row>
    <row r="17164" spans="1:4" x14ac:dyDescent="0.2">
      <c r="A17164" t="s">
        <v>32821</v>
      </c>
      <c r="B17164" s="4">
        <v>0.31745647567014801</v>
      </c>
      <c r="C17164">
        <v>0.87852068524043603</v>
      </c>
      <c r="D17164" t="s">
        <v>4700</v>
      </c>
    </row>
    <row r="17165" spans="1:4" x14ac:dyDescent="0.2">
      <c r="A17165" t="s">
        <v>20468</v>
      </c>
      <c r="B17165" s="4">
        <v>0.18404179789196101</v>
      </c>
      <c r="C17165">
        <v>0.87875558291531497</v>
      </c>
      <c r="D17165" t="s">
        <v>21971</v>
      </c>
    </row>
    <row r="17166" spans="1:4" x14ac:dyDescent="0.2">
      <c r="A17166" t="s">
        <v>32822</v>
      </c>
      <c r="B17166" s="4">
        <v>0.165817614253463</v>
      </c>
      <c r="C17166">
        <v>0.878773023680122</v>
      </c>
      <c r="D17166" t="s">
        <v>5074</v>
      </c>
    </row>
    <row r="17167" spans="1:4" x14ac:dyDescent="0.2">
      <c r="A17167" t="s">
        <v>32823</v>
      </c>
      <c r="B17167" s="4">
        <v>-9.5369975837533705E-2</v>
      </c>
      <c r="C17167">
        <v>0.87883940894537005</v>
      </c>
      <c r="D17167" t="s">
        <v>6557</v>
      </c>
    </row>
    <row r="17168" spans="1:4" x14ac:dyDescent="0.2">
      <c r="A17168" t="s">
        <v>571</v>
      </c>
      <c r="B17168" s="4">
        <v>-9.6279404046311301E-2</v>
      </c>
      <c r="C17168">
        <v>0.87896130754133195</v>
      </c>
      <c r="D17168" t="s">
        <v>4600</v>
      </c>
    </row>
    <row r="17169" spans="1:4" x14ac:dyDescent="0.2">
      <c r="A17169" t="s">
        <v>11811</v>
      </c>
      <c r="B17169" s="4">
        <v>-9.0489565520488299E-2</v>
      </c>
      <c r="C17169">
        <v>0.87916134810456004</v>
      </c>
      <c r="D17169" t="s">
        <v>18680</v>
      </c>
    </row>
    <row r="17170" spans="1:4" x14ac:dyDescent="0.2">
      <c r="A17170" t="s">
        <v>32824</v>
      </c>
      <c r="B17170" s="4">
        <v>-0.109853101180134</v>
      </c>
      <c r="C17170">
        <v>0.87916134810456004</v>
      </c>
      <c r="D17170" t="s">
        <v>7866</v>
      </c>
    </row>
    <row r="17171" spans="1:4" x14ac:dyDescent="0.2">
      <c r="A17171" t="s">
        <v>32825</v>
      </c>
      <c r="B17171" s="4">
        <v>0.28121076681252299</v>
      </c>
      <c r="C17171">
        <v>0.87916134810456004</v>
      </c>
      <c r="D17171" t="s">
        <v>6691</v>
      </c>
    </row>
    <row r="17172" spans="1:4" x14ac:dyDescent="0.2">
      <c r="A17172" t="s">
        <v>8967</v>
      </c>
      <c r="B17172" s="4">
        <v>-0.434685966946674</v>
      </c>
      <c r="C17172">
        <v>0.87916134810456004</v>
      </c>
      <c r="D17172" t="s">
        <v>4798</v>
      </c>
    </row>
    <row r="17173" spans="1:4" x14ac:dyDescent="0.2">
      <c r="A17173" t="s">
        <v>32826</v>
      </c>
      <c r="B17173" s="4">
        <v>-0.43853239895971402</v>
      </c>
      <c r="C17173">
        <v>0.87916134810456004</v>
      </c>
      <c r="D17173" t="s">
        <v>5700</v>
      </c>
    </row>
    <row r="17174" spans="1:4" x14ac:dyDescent="0.2">
      <c r="A17174" t="s">
        <v>32827</v>
      </c>
      <c r="B17174" s="4">
        <v>-0.594162355503564</v>
      </c>
      <c r="C17174">
        <v>0.87916134810456004</v>
      </c>
      <c r="D17174" t="s">
        <v>44807</v>
      </c>
    </row>
    <row r="17175" spans="1:4" x14ac:dyDescent="0.2">
      <c r="A17175" t="s">
        <v>10205</v>
      </c>
      <c r="B17175" s="4">
        <v>-9.2077655304649106E-2</v>
      </c>
      <c r="C17175">
        <v>0.87916208977362598</v>
      </c>
      <c r="D17175" t="s">
        <v>12471</v>
      </c>
    </row>
    <row r="17176" spans="1:4" x14ac:dyDescent="0.2">
      <c r="A17176" t="s">
        <v>3665</v>
      </c>
      <c r="B17176" s="4">
        <v>-9.9949829730082998E-2</v>
      </c>
      <c r="C17176">
        <v>0.87916208977362598</v>
      </c>
      <c r="D17176" t="s">
        <v>6866</v>
      </c>
    </row>
    <row r="17177" spans="1:4" x14ac:dyDescent="0.2">
      <c r="A17177" t="s">
        <v>32828</v>
      </c>
      <c r="B17177" s="4">
        <v>0.12685689330778199</v>
      </c>
      <c r="C17177">
        <v>0.87916208977362598</v>
      </c>
      <c r="D17177" t="s">
        <v>6330</v>
      </c>
    </row>
    <row r="17178" spans="1:4" x14ac:dyDescent="0.2">
      <c r="A17178" t="s">
        <v>32829</v>
      </c>
      <c r="B17178" s="4">
        <v>9.8067451189121205E-2</v>
      </c>
      <c r="C17178">
        <v>0.87916208977362598</v>
      </c>
      <c r="D17178" t="s">
        <v>4596</v>
      </c>
    </row>
    <row r="17179" spans="1:4" x14ac:dyDescent="0.2">
      <c r="A17179" t="s">
        <v>17886</v>
      </c>
      <c r="B17179" s="4">
        <v>9.9208024225321004E-2</v>
      </c>
      <c r="C17179">
        <v>0.87916208977362598</v>
      </c>
      <c r="D17179" t="s">
        <v>18584</v>
      </c>
    </row>
    <row r="17180" spans="1:4" x14ac:dyDescent="0.2">
      <c r="A17180" t="s">
        <v>32830</v>
      </c>
      <c r="B17180" s="4">
        <v>-8.8467888236724093E-2</v>
      </c>
      <c r="C17180">
        <v>0.87916208977362598</v>
      </c>
      <c r="D17180" t="s">
        <v>4596</v>
      </c>
    </row>
    <row r="17181" spans="1:4" x14ac:dyDescent="0.2">
      <c r="A17181" t="s">
        <v>32831</v>
      </c>
      <c r="B17181" s="4">
        <v>-9.5737637736535694E-2</v>
      </c>
      <c r="C17181">
        <v>0.87916208977362598</v>
      </c>
      <c r="D17181" t="s">
        <v>12198</v>
      </c>
    </row>
    <row r="17182" spans="1:4" x14ac:dyDescent="0.2">
      <c r="A17182" t="s">
        <v>9743</v>
      </c>
      <c r="B17182" s="4">
        <v>-9.7499393140779697E-2</v>
      </c>
      <c r="C17182">
        <v>0.87916208977362598</v>
      </c>
      <c r="D17182" t="s">
        <v>44808</v>
      </c>
    </row>
    <row r="17183" spans="1:4" x14ac:dyDescent="0.2">
      <c r="A17183" t="s">
        <v>32832</v>
      </c>
      <c r="B17183" s="4">
        <v>0.108334804044903</v>
      </c>
      <c r="C17183">
        <v>0.87916208977362598</v>
      </c>
      <c r="D17183" t="s">
        <v>12439</v>
      </c>
    </row>
    <row r="17184" spans="1:4" x14ac:dyDescent="0.2">
      <c r="A17184" t="s">
        <v>32833</v>
      </c>
      <c r="B17184" s="4">
        <v>-0.121086289578849</v>
      </c>
      <c r="C17184">
        <v>0.87917992751346896</v>
      </c>
      <c r="D17184" t="s">
        <v>10736</v>
      </c>
    </row>
    <row r="17185" spans="1:4" x14ac:dyDescent="0.2">
      <c r="A17185" t="s">
        <v>32834</v>
      </c>
      <c r="B17185" s="4">
        <v>-0.13378859082189001</v>
      </c>
      <c r="C17185">
        <v>0.87917992751346896</v>
      </c>
      <c r="D17185" t="s">
        <v>7946</v>
      </c>
    </row>
    <row r="17186" spans="1:4" x14ac:dyDescent="0.2">
      <c r="A17186" t="s">
        <v>2097</v>
      </c>
      <c r="B17186" s="4">
        <v>-0.206116169140868</v>
      </c>
      <c r="C17186">
        <v>0.87917992751346896</v>
      </c>
      <c r="D17186" t="s">
        <v>4596</v>
      </c>
    </row>
    <row r="17187" spans="1:4" x14ac:dyDescent="0.2">
      <c r="A17187" t="s">
        <v>2098</v>
      </c>
      <c r="B17187" s="4">
        <v>-0.206116169140868</v>
      </c>
      <c r="C17187">
        <v>0.87917992751346896</v>
      </c>
      <c r="D17187" t="s">
        <v>4596</v>
      </c>
    </row>
    <row r="17188" spans="1:4" x14ac:dyDescent="0.2">
      <c r="A17188" t="s">
        <v>11155</v>
      </c>
      <c r="B17188" s="4">
        <v>-0.102672597620452</v>
      </c>
      <c r="C17188">
        <v>0.87917992751346896</v>
      </c>
      <c r="D17188" t="s">
        <v>22058</v>
      </c>
    </row>
    <row r="17189" spans="1:4" x14ac:dyDescent="0.2">
      <c r="A17189" t="s">
        <v>32835</v>
      </c>
      <c r="B17189" s="4">
        <v>9.8714393677214296E-2</v>
      </c>
      <c r="C17189">
        <v>0.87922204116371006</v>
      </c>
      <c r="D17189" t="s">
        <v>14673</v>
      </c>
    </row>
    <row r="17190" spans="1:4" x14ac:dyDescent="0.2">
      <c r="A17190" t="s">
        <v>32836</v>
      </c>
      <c r="B17190" s="4">
        <v>0.10520910189535999</v>
      </c>
      <c r="C17190">
        <v>0.87922204116371006</v>
      </c>
      <c r="D17190" t="s">
        <v>4596</v>
      </c>
    </row>
    <row r="17191" spans="1:4" x14ac:dyDescent="0.2">
      <c r="A17191" t="s">
        <v>13181</v>
      </c>
      <c r="B17191" s="4">
        <v>-9.2010125949884905E-2</v>
      </c>
      <c r="C17191">
        <v>0.87922204116371006</v>
      </c>
      <c r="D17191" t="s">
        <v>21611</v>
      </c>
    </row>
    <row r="17192" spans="1:4" x14ac:dyDescent="0.2">
      <c r="A17192" t="s">
        <v>3159</v>
      </c>
      <c r="B17192" s="4">
        <v>-0.111568817334804</v>
      </c>
      <c r="C17192">
        <v>0.87924633464242996</v>
      </c>
      <c r="D17192" t="s">
        <v>4596</v>
      </c>
    </row>
    <row r="17193" spans="1:4" x14ac:dyDescent="0.2">
      <c r="A17193" t="s">
        <v>11744</v>
      </c>
      <c r="B17193" s="4">
        <v>0.277237758869744</v>
      </c>
      <c r="C17193">
        <v>0.87924633464242996</v>
      </c>
      <c r="D17193" t="s">
        <v>10950</v>
      </c>
    </row>
    <row r="17194" spans="1:4" x14ac:dyDescent="0.2">
      <c r="A17194" t="s">
        <v>15010</v>
      </c>
      <c r="B17194" s="4">
        <v>0.17096084513090801</v>
      </c>
      <c r="C17194">
        <v>0.87924633464242996</v>
      </c>
      <c r="D17194" t="s">
        <v>44809</v>
      </c>
    </row>
    <row r="17195" spans="1:4" x14ac:dyDescent="0.2">
      <c r="A17195" t="s">
        <v>32837</v>
      </c>
      <c r="B17195" s="4">
        <v>9.4183781855013096E-2</v>
      </c>
      <c r="C17195">
        <v>0.87924633464242996</v>
      </c>
      <c r="D17195" t="s">
        <v>14493</v>
      </c>
    </row>
    <row r="17196" spans="1:4" x14ac:dyDescent="0.2">
      <c r="A17196" t="s">
        <v>1567</v>
      </c>
      <c r="B17196" s="4">
        <v>0.102998808958746</v>
      </c>
      <c r="C17196">
        <v>0.87924633464242996</v>
      </c>
      <c r="D17196" t="s">
        <v>5704</v>
      </c>
    </row>
    <row r="17197" spans="1:4" x14ac:dyDescent="0.2">
      <c r="A17197" t="s">
        <v>17782</v>
      </c>
      <c r="B17197" s="4">
        <v>-0.199487977483576</v>
      </c>
      <c r="C17197">
        <v>0.87924633464242996</v>
      </c>
      <c r="D17197" t="s">
        <v>7718</v>
      </c>
    </row>
    <row r="17198" spans="1:4" x14ac:dyDescent="0.2">
      <c r="A17198" t="s">
        <v>19004</v>
      </c>
      <c r="B17198" s="4">
        <v>-0.18966422241367401</v>
      </c>
      <c r="C17198">
        <v>0.87924633464242996</v>
      </c>
      <c r="D17198" t="s">
        <v>5037</v>
      </c>
    </row>
    <row r="17199" spans="1:4" x14ac:dyDescent="0.2">
      <c r="A17199" t="s">
        <v>20039</v>
      </c>
      <c r="B17199" s="4">
        <v>-0.416262159800732</v>
      </c>
      <c r="C17199">
        <v>0.87924633464242996</v>
      </c>
      <c r="D17199" t="s">
        <v>4596</v>
      </c>
    </row>
    <row r="17200" spans="1:4" x14ac:dyDescent="0.2">
      <c r="A17200" t="s">
        <v>32838</v>
      </c>
      <c r="B17200" s="4">
        <v>-0.14132651126673901</v>
      </c>
      <c r="C17200">
        <v>0.87924633464242996</v>
      </c>
      <c r="D17200" t="s">
        <v>44810</v>
      </c>
    </row>
    <row r="17201" spans="1:4" x14ac:dyDescent="0.2">
      <c r="A17201" t="s">
        <v>20052</v>
      </c>
      <c r="B17201" s="4">
        <v>-0.157627139540955</v>
      </c>
      <c r="C17201">
        <v>0.87924633464242996</v>
      </c>
      <c r="D17201" t="s">
        <v>43582</v>
      </c>
    </row>
    <row r="17202" spans="1:4" x14ac:dyDescent="0.2">
      <c r="A17202" t="s">
        <v>21307</v>
      </c>
      <c r="B17202" s="4">
        <v>-0.204164739852287</v>
      </c>
      <c r="C17202">
        <v>0.87924633464242996</v>
      </c>
      <c r="D17202" t="s">
        <v>7297</v>
      </c>
    </row>
    <row r="17203" spans="1:4" x14ac:dyDescent="0.2">
      <c r="A17203" t="s">
        <v>32839</v>
      </c>
      <c r="B17203" s="4">
        <v>0.28019997081889803</v>
      </c>
      <c r="C17203">
        <v>0.87924633464242996</v>
      </c>
      <c r="D17203" t="s">
        <v>5299</v>
      </c>
    </row>
    <row r="17204" spans="1:4" x14ac:dyDescent="0.2">
      <c r="A17204" t="s">
        <v>19270</v>
      </c>
      <c r="B17204" s="4">
        <v>-0.120733830936258</v>
      </c>
      <c r="C17204">
        <v>0.87924633464242996</v>
      </c>
      <c r="D17204" t="s">
        <v>6588</v>
      </c>
    </row>
    <row r="17205" spans="1:4" x14ac:dyDescent="0.2">
      <c r="A17205" t="s">
        <v>1075</v>
      </c>
      <c r="B17205" s="4">
        <v>0.17318083104694901</v>
      </c>
      <c r="C17205">
        <v>0.87924633464242996</v>
      </c>
      <c r="D17205" t="s">
        <v>44811</v>
      </c>
    </row>
    <row r="17206" spans="1:4" x14ac:dyDescent="0.2">
      <c r="A17206" t="s">
        <v>32840</v>
      </c>
      <c r="B17206" s="4">
        <v>0.22436930125023399</v>
      </c>
      <c r="C17206">
        <v>0.87924633464242996</v>
      </c>
      <c r="D17206" t="s">
        <v>4596</v>
      </c>
    </row>
    <row r="17207" spans="1:4" x14ac:dyDescent="0.2">
      <c r="A17207" t="s">
        <v>1415</v>
      </c>
      <c r="B17207" s="4">
        <v>-0.107470327611043</v>
      </c>
      <c r="C17207">
        <v>0.87924633464242996</v>
      </c>
      <c r="D17207" t="s">
        <v>5601</v>
      </c>
    </row>
    <row r="17208" spans="1:4" x14ac:dyDescent="0.2">
      <c r="A17208" t="s">
        <v>22735</v>
      </c>
      <c r="B17208" s="4">
        <v>-9.6855022439448504E-2</v>
      </c>
      <c r="C17208">
        <v>0.87924633464242996</v>
      </c>
      <c r="D17208" t="s">
        <v>7156</v>
      </c>
    </row>
    <row r="17209" spans="1:4" x14ac:dyDescent="0.2">
      <c r="A17209" t="s">
        <v>24292</v>
      </c>
      <c r="B17209" s="4">
        <v>-0.109429907612573</v>
      </c>
      <c r="C17209">
        <v>0.87924633464242996</v>
      </c>
      <c r="D17209" t="s">
        <v>7887</v>
      </c>
    </row>
    <row r="17210" spans="1:4" x14ac:dyDescent="0.2">
      <c r="A17210" t="s">
        <v>32841</v>
      </c>
      <c r="B17210" s="4">
        <v>-0.70992285640702602</v>
      </c>
      <c r="C17210">
        <v>0.87924633464242996</v>
      </c>
      <c r="D17210" t="s">
        <v>16972</v>
      </c>
    </row>
    <row r="17211" spans="1:4" x14ac:dyDescent="0.2">
      <c r="A17211" t="s">
        <v>8699</v>
      </c>
      <c r="B17211" s="4">
        <v>-0.124237982689281</v>
      </c>
      <c r="C17211">
        <v>0.87927935476486296</v>
      </c>
      <c r="D17211" t="s">
        <v>21802</v>
      </c>
    </row>
    <row r="17212" spans="1:4" x14ac:dyDescent="0.2">
      <c r="A17212" t="s">
        <v>32842</v>
      </c>
      <c r="B17212" s="4">
        <v>0.101616523131787</v>
      </c>
      <c r="C17212">
        <v>0.87927935476486296</v>
      </c>
      <c r="D17212" t="s">
        <v>5375</v>
      </c>
    </row>
    <row r="17213" spans="1:4" x14ac:dyDescent="0.2">
      <c r="A17213" t="s">
        <v>32843</v>
      </c>
      <c r="B17213" s="4">
        <v>0.17761199620252199</v>
      </c>
      <c r="C17213">
        <v>0.87927935476486296</v>
      </c>
      <c r="D17213" t="s">
        <v>11103</v>
      </c>
    </row>
    <row r="17214" spans="1:4" x14ac:dyDescent="0.2">
      <c r="A17214" t="s">
        <v>817</v>
      </c>
      <c r="B17214" s="4">
        <v>9.5820491239232197E-2</v>
      </c>
      <c r="C17214">
        <v>0.87928484741326496</v>
      </c>
      <c r="D17214" t="s">
        <v>5201</v>
      </c>
    </row>
    <row r="17215" spans="1:4" x14ac:dyDescent="0.2">
      <c r="A17215" t="s">
        <v>32844</v>
      </c>
      <c r="B17215" s="4">
        <v>-9.2321897116715304E-2</v>
      </c>
      <c r="C17215">
        <v>0.87932537996200899</v>
      </c>
      <c r="D17215" t="s">
        <v>44812</v>
      </c>
    </row>
    <row r="17216" spans="1:4" x14ac:dyDescent="0.2">
      <c r="A17216" t="s">
        <v>32845</v>
      </c>
      <c r="B17216" s="4">
        <v>-0.107396501500928</v>
      </c>
      <c r="C17216">
        <v>0.87933493544437302</v>
      </c>
      <c r="D17216" t="s">
        <v>21612</v>
      </c>
    </row>
    <row r="17217" spans="1:4" x14ac:dyDescent="0.2">
      <c r="A17217" t="s">
        <v>32846</v>
      </c>
      <c r="B17217" s="4">
        <v>-0.18610436927412799</v>
      </c>
      <c r="C17217">
        <v>0.87933493544437302</v>
      </c>
      <c r="D17217" t="s">
        <v>14728</v>
      </c>
    </row>
    <row r="17218" spans="1:4" x14ac:dyDescent="0.2">
      <c r="A17218" t="s">
        <v>25270</v>
      </c>
      <c r="B17218" s="4">
        <v>-0.457194056690163</v>
      </c>
      <c r="C17218">
        <v>0.87933493544437302</v>
      </c>
      <c r="D17218" t="s">
        <v>25321</v>
      </c>
    </row>
    <row r="17219" spans="1:4" x14ac:dyDescent="0.2">
      <c r="A17219" t="s">
        <v>19490</v>
      </c>
      <c r="B17219" s="4">
        <v>-0.111021104788725</v>
      </c>
      <c r="C17219">
        <v>0.87933493544437302</v>
      </c>
      <c r="D17219" t="s">
        <v>21668</v>
      </c>
    </row>
    <row r="17220" spans="1:4" x14ac:dyDescent="0.2">
      <c r="A17220" t="s">
        <v>32847</v>
      </c>
      <c r="B17220" s="4">
        <v>-0.117847687856394</v>
      </c>
      <c r="C17220">
        <v>0.87933493544437302</v>
      </c>
      <c r="D17220" t="s">
        <v>43777</v>
      </c>
    </row>
    <row r="17221" spans="1:4" x14ac:dyDescent="0.2">
      <c r="A17221" t="s">
        <v>32848</v>
      </c>
      <c r="B17221" s="4">
        <v>0.104227452624473</v>
      </c>
      <c r="C17221">
        <v>0.87933493544437302</v>
      </c>
      <c r="D17221" t="s">
        <v>4596</v>
      </c>
    </row>
    <row r="17222" spans="1:4" x14ac:dyDescent="0.2">
      <c r="A17222" t="s">
        <v>19352</v>
      </c>
      <c r="B17222" s="4">
        <v>0.192561928549491</v>
      </c>
      <c r="C17222">
        <v>0.87948732909852301</v>
      </c>
      <c r="D17222" t="s">
        <v>12297</v>
      </c>
    </row>
    <row r="17223" spans="1:4" x14ac:dyDescent="0.2">
      <c r="A17223" t="s">
        <v>32849</v>
      </c>
      <c r="B17223" s="4">
        <v>0.10568114773112799</v>
      </c>
      <c r="C17223">
        <v>0.87948739724162495</v>
      </c>
      <c r="D17223" t="s">
        <v>44813</v>
      </c>
    </row>
    <row r="17224" spans="1:4" x14ac:dyDescent="0.2">
      <c r="A17224" t="s">
        <v>32850</v>
      </c>
      <c r="B17224" s="4">
        <v>-9.6368945563396299E-2</v>
      </c>
      <c r="C17224">
        <v>0.87957669397663396</v>
      </c>
      <c r="D17224" t="s">
        <v>8048</v>
      </c>
    </row>
    <row r="17225" spans="1:4" x14ac:dyDescent="0.2">
      <c r="A17225" t="s">
        <v>32851</v>
      </c>
      <c r="B17225" s="4">
        <v>-0.12687006230290901</v>
      </c>
      <c r="C17225">
        <v>0.879592214563653</v>
      </c>
      <c r="D17225" t="s">
        <v>4744</v>
      </c>
    </row>
    <row r="17226" spans="1:4" x14ac:dyDescent="0.2">
      <c r="A17226" t="s">
        <v>32852</v>
      </c>
      <c r="B17226" s="4">
        <v>8.7576225184911205E-2</v>
      </c>
      <c r="C17226">
        <v>0.87962605155747497</v>
      </c>
      <c r="D17226" t="s">
        <v>4631</v>
      </c>
    </row>
    <row r="17227" spans="1:4" x14ac:dyDescent="0.2">
      <c r="A17227" t="s">
        <v>13905</v>
      </c>
      <c r="B17227" s="4">
        <v>0.15381705775608101</v>
      </c>
      <c r="C17227">
        <v>0.87962605155747497</v>
      </c>
      <c r="D17227" t="s">
        <v>4774</v>
      </c>
    </row>
    <row r="17228" spans="1:4" x14ac:dyDescent="0.2">
      <c r="A17228" t="s">
        <v>16795</v>
      </c>
      <c r="B17228" s="4">
        <v>0.13492728322789699</v>
      </c>
      <c r="C17228">
        <v>0.87962605155747497</v>
      </c>
      <c r="D17228" t="s">
        <v>4596</v>
      </c>
    </row>
    <row r="17229" spans="1:4" x14ac:dyDescent="0.2">
      <c r="A17229" t="s">
        <v>32853</v>
      </c>
      <c r="B17229" s="4">
        <v>0.111385245037067</v>
      </c>
      <c r="C17229">
        <v>0.87962605155747497</v>
      </c>
      <c r="D17229" t="s">
        <v>43564</v>
      </c>
    </row>
    <row r="17230" spans="1:4" x14ac:dyDescent="0.2">
      <c r="A17230" t="s">
        <v>21337</v>
      </c>
      <c r="B17230" s="4">
        <v>0.23447985446682201</v>
      </c>
      <c r="C17230">
        <v>0.87962605155747497</v>
      </c>
      <c r="D17230" t="s">
        <v>4596</v>
      </c>
    </row>
    <row r="17231" spans="1:4" x14ac:dyDescent="0.2">
      <c r="A17231" t="s">
        <v>3380</v>
      </c>
      <c r="B17231" s="4">
        <v>0.61489651314455795</v>
      </c>
      <c r="C17231">
        <v>0.87962605155747497</v>
      </c>
      <c r="D17231" t="s">
        <v>6710</v>
      </c>
    </row>
    <row r="17232" spans="1:4" x14ac:dyDescent="0.2">
      <c r="A17232" t="s">
        <v>32854</v>
      </c>
      <c r="B17232" s="4">
        <v>0.275586203221445</v>
      </c>
      <c r="C17232">
        <v>0.87962605155747497</v>
      </c>
      <c r="D17232" t="s">
        <v>6086</v>
      </c>
    </row>
    <row r="17233" spans="1:4" x14ac:dyDescent="0.2">
      <c r="A17233" t="s">
        <v>32855</v>
      </c>
      <c r="B17233" s="4">
        <v>0.153415311450116</v>
      </c>
      <c r="C17233">
        <v>0.87962605155747497</v>
      </c>
      <c r="D17233" t="s">
        <v>42538</v>
      </c>
    </row>
    <row r="17234" spans="1:4" x14ac:dyDescent="0.2">
      <c r="A17234" t="s">
        <v>13913</v>
      </c>
      <c r="B17234" s="4">
        <v>-0.14110391417581</v>
      </c>
      <c r="C17234">
        <v>0.87963236422288704</v>
      </c>
      <c r="D17234" t="s">
        <v>5350</v>
      </c>
    </row>
    <row r="17235" spans="1:4" x14ac:dyDescent="0.2">
      <c r="A17235" t="s">
        <v>16531</v>
      </c>
      <c r="B17235" s="4">
        <v>0.10413507611227001</v>
      </c>
      <c r="C17235">
        <v>0.87970184248729699</v>
      </c>
      <c r="D17235" t="s">
        <v>4596</v>
      </c>
    </row>
    <row r="17236" spans="1:4" x14ac:dyDescent="0.2">
      <c r="A17236" t="s">
        <v>32856</v>
      </c>
      <c r="B17236" s="4">
        <v>0.117166714445832</v>
      </c>
      <c r="C17236">
        <v>0.87981797216143998</v>
      </c>
      <c r="D17236" t="s">
        <v>11142</v>
      </c>
    </row>
    <row r="17237" spans="1:4" x14ac:dyDescent="0.2">
      <c r="A17237" t="s">
        <v>14993</v>
      </c>
      <c r="B17237" s="4">
        <v>-9.2328097711495097E-2</v>
      </c>
      <c r="C17237">
        <v>0.87981797216143998</v>
      </c>
      <c r="D17237" t="s">
        <v>7337</v>
      </c>
    </row>
    <row r="17238" spans="1:4" x14ac:dyDescent="0.2">
      <c r="A17238" t="s">
        <v>679</v>
      </c>
      <c r="B17238" s="4">
        <v>-0.121459579793674</v>
      </c>
      <c r="C17238">
        <v>0.87981797216143998</v>
      </c>
      <c r="D17238" t="s">
        <v>5097</v>
      </c>
    </row>
    <row r="17239" spans="1:4" x14ac:dyDescent="0.2">
      <c r="A17239" t="s">
        <v>32857</v>
      </c>
      <c r="B17239" s="4">
        <v>9.2401146632184697E-2</v>
      </c>
      <c r="C17239">
        <v>0.87981797216143998</v>
      </c>
      <c r="D17239" t="s">
        <v>44814</v>
      </c>
    </row>
    <row r="17240" spans="1:4" x14ac:dyDescent="0.2">
      <c r="A17240" t="s">
        <v>1621</v>
      </c>
      <c r="B17240" s="4">
        <v>9.7356425195986904E-2</v>
      </c>
      <c r="C17240">
        <v>0.87981797216143998</v>
      </c>
      <c r="D17240" t="s">
        <v>5736</v>
      </c>
    </row>
    <row r="17241" spans="1:4" x14ac:dyDescent="0.2">
      <c r="A17241" t="s">
        <v>2609</v>
      </c>
      <c r="B17241" s="4">
        <v>-9.4266542046736998E-2</v>
      </c>
      <c r="C17241">
        <v>0.87981797216143998</v>
      </c>
      <c r="D17241" t="s">
        <v>43149</v>
      </c>
    </row>
    <row r="17242" spans="1:4" x14ac:dyDescent="0.2">
      <c r="A17242" t="s">
        <v>461</v>
      </c>
      <c r="B17242" s="4">
        <v>-0.11208550184223801</v>
      </c>
      <c r="C17242">
        <v>0.87981797216143998</v>
      </c>
      <c r="D17242" t="s">
        <v>4946</v>
      </c>
    </row>
    <row r="17243" spans="1:4" x14ac:dyDescent="0.2">
      <c r="A17243" t="s">
        <v>10480</v>
      </c>
      <c r="B17243" s="4">
        <v>-9.3394120391787294E-2</v>
      </c>
      <c r="C17243">
        <v>0.87998427150692005</v>
      </c>
      <c r="D17243" t="s">
        <v>21986</v>
      </c>
    </row>
    <row r="17244" spans="1:4" x14ac:dyDescent="0.2">
      <c r="A17244" t="s">
        <v>32858</v>
      </c>
      <c r="B17244" s="4">
        <v>0.34917063839998402</v>
      </c>
      <c r="C17244">
        <v>0.87998427150692005</v>
      </c>
      <c r="D17244" t="s">
        <v>5069</v>
      </c>
    </row>
    <row r="17245" spans="1:4" x14ac:dyDescent="0.2">
      <c r="A17245" t="s">
        <v>32859</v>
      </c>
      <c r="B17245" s="4">
        <v>-0.22716637027453099</v>
      </c>
      <c r="C17245">
        <v>0.87998427150692005</v>
      </c>
      <c r="D17245" t="s">
        <v>44815</v>
      </c>
    </row>
    <row r="17246" spans="1:4" x14ac:dyDescent="0.2">
      <c r="A17246" t="s">
        <v>13564</v>
      </c>
      <c r="B17246" s="4">
        <v>-0.104117584243553</v>
      </c>
      <c r="C17246">
        <v>0.87998427150692005</v>
      </c>
      <c r="D17246" t="s">
        <v>5145</v>
      </c>
    </row>
    <row r="17247" spans="1:4" x14ac:dyDescent="0.2">
      <c r="A17247" t="s">
        <v>16296</v>
      </c>
      <c r="B17247" s="4">
        <v>0.190428532977099</v>
      </c>
      <c r="C17247">
        <v>0.87998427150692005</v>
      </c>
      <c r="D17247" t="s">
        <v>44816</v>
      </c>
    </row>
    <row r="17248" spans="1:4" x14ac:dyDescent="0.2">
      <c r="A17248" t="s">
        <v>32860</v>
      </c>
      <c r="B17248" s="4">
        <v>0.124678067724643</v>
      </c>
      <c r="C17248">
        <v>0.88003136040780305</v>
      </c>
      <c r="D17248" t="s">
        <v>44817</v>
      </c>
    </row>
    <row r="17249" spans="1:4" x14ac:dyDescent="0.2">
      <c r="A17249" t="s">
        <v>32861</v>
      </c>
      <c r="B17249" s="4">
        <v>-0.24703322427845401</v>
      </c>
      <c r="C17249">
        <v>0.88020520309257699</v>
      </c>
      <c r="D17249" t="s">
        <v>12730</v>
      </c>
    </row>
    <row r="17250" spans="1:4" x14ac:dyDescent="0.2">
      <c r="A17250" t="s">
        <v>32862</v>
      </c>
      <c r="B17250" s="4">
        <v>-0.10050947885450601</v>
      </c>
      <c r="C17250">
        <v>0.88023627799811599</v>
      </c>
      <c r="D17250" t="s">
        <v>9360</v>
      </c>
    </row>
    <row r="17251" spans="1:4" x14ac:dyDescent="0.2">
      <c r="A17251" t="s">
        <v>32863</v>
      </c>
      <c r="B17251" s="4">
        <v>-0.278452309366854</v>
      </c>
      <c r="C17251">
        <v>0.88031449932420802</v>
      </c>
      <c r="D17251" t="s">
        <v>5133</v>
      </c>
    </row>
    <row r="17252" spans="1:4" x14ac:dyDescent="0.2">
      <c r="A17252" t="s">
        <v>32864</v>
      </c>
      <c r="B17252" s="4">
        <v>8.7480840534259405E-2</v>
      </c>
      <c r="C17252">
        <v>0.88031449932420802</v>
      </c>
      <c r="D17252" t="s">
        <v>14526</v>
      </c>
    </row>
    <row r="17253" spans="1:4" x14ac:dyDescent="0.2">
      <c r="A17253" t="s">
        <v>32865</v>
      </c>
      <c r="B17253" s="4">
        <v>0.106214642406723</v>
      </c>
      <c r="C17253">
        <v>0.88031449932420802</v>
      </c>
      <c r="D17253" t="s">
        <v>7880</v>
      </c>
    </row>
    <row r="17254" spans="1:4" x14ac:dyDescent="0.2">
      <c r="A17254" t="s">
        <v>17464</v>
      </c>
      <c r="B17254" s="4">
        <v>0.12152445174212601</v>
      </c>
      <c r="C17254">
        <v>0.88031449932420802</v>
      </c>
      <c r="D17254" t="s">
        <v>6773</v>
      </c>
    </row>
    <row r="17255" spans="1:4" x14ac:dyDescent="0.2">
      <c r="A17255" t="s">
        <v>32866</v>
      </c>
      <c r="B17255" s="4">
        <v>9.8620720603189202E-2</v>
      </c>
      <c r="C17255">
        <v>0.88031449932420802</v>
      </c>
      <c r="D17255" t="s">
        <v>12377</v>
      </c>
    </row>
    <row r="17256" spans="1:4" x14ac:dyDescent="0.2">
      <c r="A17256" t="s">
        <v>20120</v>
      </c>
      <c r="B17256" s="4">
        <v>0.149923831623721</v>
      </c>
      <c r="C17256">
        <v>0.88031449932420802</v>
      </c>
      <c r="D17256" t="s">
        <v>21859</v>
      </c>
    </row>
    <row r="17257" spans="1:4" x14ac:dyDescent="0.2">
      <c r="A17257" t="s">
        <v>32867</v>
      </c>
      <c r="B17257" s="4">
        <v>-9.3414737249114005E-2</v>
      </c>
      <c r="C17257">
        <v>0.88031449932420802</v>
      </c>
      <c r="D17257" t="s">
        <v>4987</v>
      </c>
    </row>
    <row r="17258" spans="1:4" x14ac:dyDescent="0.2">
      <c r="A17258" t="s">
        <v>32868</v>
      </c>
      <c r="B17258" s="4">
        <v>-0.133580150378761</v>
      </c>
      <c r="C17258">
        <v>0.88031449932420802</v>
      </c>
      <c r="D17258" t="s">
        <v>44818</v>
      </c>
    </row>
    <row r="17259" spans="1:4" x14ac:dyDescent="0.2">
      <c r="A17259" t="s">
        <v>32869</v>
      </c>
      <c r="B17259" s="4">
        <v>-0.183912537553068</v>
      </c>
      <c r="C17259">
        <v>0.88036700683865399</v>
      </c>
      <c r="D17259" t="s">
        <v>44819</v>
      </c>
    </row>
    <row r="17260" spans="1:4" x14ac:dyDescent="0.2">
      <c r="A17260" t="s">
        <v>32870</v>
      </c>
      <c r="B17260" s="4">
        <v>-9.4922138794097694E-2</v>
      </c>
      <c r="C17260">
        <v>0.88036700683865399</v>
      </c>
      <c r="D17260" t="s">
        <v>4658</v>
      </c>
    </row>
    <row r="17261" spans="1:4" x14ac:dyDescent="0.2">
      <c r="A17261" t="s">
        <v>19976</v>
      </c>
      <c r="B17261" s="4">
        <v>-0.32538793871447502</v>
      </c>
      <c r="C17261">
        <v>0.88036700683865399</v>
      </c>
      <c r="D17261" t="s">
        <v>4596</v>
      </c>
    </row>
    <row r="17262" spans="1:4" x14ac:dyDescent="0.2">
      <c r="A17262" t="s">
        <v>32871</v>
      </c>
      <c r="B17262" s="4">
        <v>0.295903538749544</v>
      </c>
      <c r="C17262">
        <v>0.88036700683865399</v>
      </c>
      <c r="D17262" t="s">
        <v>4596</v>
      </c>
    </row>
    <row r="17263" spans="1:4" x14ac:dyDescent="0.2">
      <c r="A17263" t="s">
        <v>4495</v>
      </c>
      <c r="B17263" s="4">
        <v>9.3313969068047301E-2</v>
      </c>
      <c r="C17263">
        <v>0.88036700683865399</v>
      </c>
      <c r="D17263" t="s">
        <v>4689</v>
      </c>
    </row>
    <row r="17264" spans="1:4" x14ac:dyDescent="0.2">
      <c r="A17264" t="s">
        <v>20837</v>
      </c>
      <c r="B17264" s="4">
        <v>0.23474480830927599</v>
      </c>
      <c r="C17264">
        <v>0.88036700683865399</v>
      </c>
      <c r="D17264" t="s">
        <v>7556</v>
      </c>
    </row>
    <row r="17265" spans="1:4" x14ac:dyDescent="0.2">
      <c r="A17265" t="s">
        <v>32872</v>
      </c>
      <c r="B17265" s="4">
        <v>-0.118473782848874</v>
      </c>
      <c r="C17265">
        <v>0.88036700683865399</v>
      </c>
      <c r="D17265" t="s">
        <v>5005</v>
      </c>
    </row>
    <row r="17266" spans="1:4" x14ac:dyDescent="0.2">
      <c r="A17266" t="s">
        <v>32873</v>
      </c>
      <c r="B17266" s="4">
        <v>-0.13119027768985</v>
      </c>
      <c r="C17266">
        <v>0.88036700683865399</v>
      </c>
      <c r="D17266" t="s">
        <v>44820</v>
      </c>
    </row>
    <row r="17267" spans="1:4" x14ac:dyDescent="0.2">
      <c r="A17267" t="s">
        <v>32874</v>
      </c>
      <c r="B17267" s="4">
        <v>-0.146992343454109</v>
      </c>
      <c r="C17267">
        <v>0.88036700683865399</v>
      </c>
      <c r="D17267" t="s">
        <v>22084</v>
      </c>
    </row>
    <row r="17268" spans="1:4" x14ac:dyDescent="0.2">
      <c r="A17268" t="s">
        <v>2279</v>
      </c>
      <c r="B17268" s="4">
        <v>0.100419777271945</v>
      </c>
      <c r="C17268">
        <v>0.88036700683865399</v>
      </c>
      <c r="D17268" t="s">
        <v>4596</v>
      </c>
    </row>
    <row r="17269" spans="1:4" x14ac:dyDescent="0.2">
      <c r="A17269" t="s">
        <v>32875</v>
      </c>
      <c r="B17269" s="4">
        <v>-0.14696411660428699</v>
      </c>
      <c r="C17269">
        <v>0.88036700683865399</v>
      </c>
      <c r="D17269" t="s">
        <v>10341</v>
      </c>
    </row>
    <row r="17270" spans="1:4" x14ac:dyDescent="0.2">
      <c r="A17270" t="s">
        <v>32876</v>
      </c>
      <c r="B17270" s="4">
        <v>0.114039578137102</v>
      </c>
      <c r="C17270">
        <v>0.88036700683865399</v>
      </c>
      <c r="D17270" t="s">
        <v>4596</v>
      </c>
    </row>
    <row r="17271" spans="1:4" x14ac:dyDescent="0.2">
      <c r="A17271" t="s">
        <v>32877</v>
      </c>
      <c r="B17271" s="4">
        <v>-9.1069787442678796E-2</v>
      </c>
      <c r="C17271">
        <v>0.88036700683865399</v>
      </c>
      <c r="D17271" t="s">
        <v>44821</v>
      </c>
    </row>
    <row r="17272" spans="1:4" x14ac:dyDescent="0.2">
      <c r="A17272" t="s">
        <v>9890</v>
      </c>
      <c r="B17272" s="4">
        <v>0.133516472962216</v>
      </c>
      <c r="C17272">
        <v>0.88036700683865399</v>
      </c>
      <c r="D17272" t="s">
        <v>44697</v>
      </c>
    </row>
    <row r="17273" spans="1:4" x14ac:dyDescent="0.2">
      <c r="A17273" t="s">
        <v>32878</v>
      </c>
      <c r="B17273" s="4">
        <v>0.53380931758029804</v>
      </c>
      <c r="C17273">
        <v>0.88036700683865399</v>
      </c>
      <c r="D17273" t="s">
        <v>4596</v>
      </c>
    </row>
    <row r="17274" spans="1:4" x14ac:dyDescent="0.2">
      <c r="A17274" t="s">
        <v>20262</v>
      </c>
      <c r="B17274" s="4">
        <v>-0.204495270174092</v>
      </c>
      <c r="C17274">
        <v>0.88036700683865399</v>
      </c>
      <c r="D17274" t="s">
        <v>15322</v>
      </c>
    </row>
    <row r="17275" spans="1:4" x14ac:dyDescent="0.2">
      <c r="A17275" t="s">
        <v>32879</v>
      </c>
      <c r="B17275" s="4">
        <v>0.15532635094591199</v>
      </c>
      <c r="C17275">
        <v>0.88036700683865399</v>
      </c>
      <c r="D17275" t="s">
        <v>4904</v>
      </c>
    </row>
    <row r="17276" spans="1:4" x14ac:dyDescent="0.2">
      <c r="A17276" t="s">
        <v>32880</v>
      </c>
      <c r="B17276" s="4">
        <v>0.110082107638657</v>
      </c>
      <c r="C17276">
        <v>0.88036700683865399</v>
      </c>
      <c r="D17276" t="s">
        <v>4617</v>
      </c>
    </row>
    <row r="17277" spans="1:4" x14ac:dyDescent="0.2">
      <c r="A17277" t="s">
        <v>32881</v>
      </c>
      <c r="B17277" s="4">
        <v>-0.11716136023047601</v>
      </c>
      <c r="C17277">
        <v>0.88036700683865399</v>
      </c>
      <c r="D17277" t="s">
        <v>7676</v>
      </c>
    </row>
    <row r="17278" spans="1:4" x14ac:dyDescent="0.2">
      <c r="A17278" t="s">
        <v>1247</v>
      </c>
      <c r="B17278" s="4">
        <v>-0.11561117163104501</v>
      </c>
      <c r="C17278">
        <v>0.88036700683865399</v>
      </c>
      <c r="D17278" t="s">
        <v>5496</v>
      </c>
    </row>
    <row r="17279" spans="1:4" x14ac:dyDescent="0.2">
      <c r="A17279" t="s">
        <v>18260</v>
      </c>
      <c r="B17279" s="4">
        <v>-0.10666668483068301</v>
      </c>
      <c r="C17279">
        <v>0.88036700683865399</v>
      </c>
      <c r="D17279" t="s">
        <v>18717</v>
      </c>
    </row>
    <row r="17280" spans="1:4" x14ac:dyDescent="0.2">
      <c r="A17280" t="s">
        <v>32882</v>
      </c>
      <c r="B17280" s="4">
        <v>-0.109576360096241</v>
      </c>
      <c r="C17280">
        <v>0.88036700683865399</v>
      </c>
      <c r="D17280" t="s">
        <v>12154</v>
      </c>
    </row>
    <row r="17281" spans="1:4" x14ac:dyDescent="0.2">
      <c r="A17281" t="s">
        <v>32883</v>
      </c>
      <c r="B17281" s="4">
        <v>9.6339134026867196E-2</v>
      </c>
      <c r="C17281">
        <v>0.88045978107118095</v>
      </c>
      <c r="D17281" t="s">
        <v>44822</v>
      </c>
    </row>
    <row r="17282" spans="1:4" x14ac:dyDescent="0.2">
      <c r="A17282" t="s">
        <v>23233</v>
      </c>
      <c r="B17282" s="4">
        <v>-9.6529971839810699E-2</v>
      </c>
      <c r="C17282">
        <v>0.88061747905858101</v>
      </c>
      <c r="D17282" t="s">
        <v>6092</v>
      </c>
    </row>
    <row r="17283" spans="1:4" x14ac:dyDescent="0.2">
      <c r="A17283" t="s">
        <v>19519</v>
      </c>
      <c r="B17283" s="4">
        <v>-0.101253901601759</v>
      </c>
      <c r="C17283">
        <v>0.88064945677543904</v>
      </c>
      <c r="D17283" t="s">
        <v>43344</v>
      </c>
    </row>
    <row r="17284" spans="1:4" x14ac:dyDescent="0.2">
      <c r="A17284" t="s">
        <v>32884</v>
      </c>
      <c r="B17284" s="4">
        <v>0.133985667128804</v>
      </c>
      <c r="C17284">
        <v>0.88088005092631305</v>
      </c>
      <c r="D17284" t="s">
        <v>44823</v>
      </c>
    </row>
    <row r="17285" spans="1:4" x14ac:dyDescent="0.2">
      <c r="A17285" t="s">
        <v>32885</v>
      </c>
      <c r="B17285" s="4">
        <v>-0.140499389544993</v>
      </c>
      <c r="C17285">
        <v>0.88088005092631305</v>
      </c>
      <c r="D17285" t="s">
        <v>8327</v>
      </c>
    </row>
    <row r="17286" spans="1:4" x14ac:dyDescent="0.2">
      <c r="A17286" t="s">
        <v>17556</v>
      </c>
      <c r="B17286" s="4">
        <v>0.104020823103673</v>
      </c>
      <c r="C17286">
        <v>0.88089132977072504</v>
      </c>
      <c r="D17286" t="s">
        <v>4617</v>
      </c>
    </row>
    <row r="17287" spans="1:4" x14ac:dyDescent="0.2">
      <c r="A17287" t="s">
        <v>32886</v>
      </c>
      <c r="B17287" s="4">
        <v>-0.101277156426739</v>
      </c>
      <c r="C17287">
        <v>0.88089132977072504</v>
      </c>
      <c r="D17287" t="s">
        <v>5402</v>
      </c>
    </row>
    <row r="17288" spans="1:4" x14ac:dyDescent="0.2">
      <c r="A17288" t="s">
        <v>4048</v>
      </c>
      <c r="B17288" s="4">
        <v>-9.4945287858249294E-2</v>
      </c>
      <c r="C17288">
        <v>0.88089132977072504</v>
      </c>
      <c r="D17288" t="s">
        <v>7064</v>
      </c>
    </row>
    <row r="17289" spans="1:4" x14ac:dyDescent="0.2">
      <c r="A17289" t="s">
        <v>16128</v>
      </c>
      <c r="B17289" s="4">
        <v>-0.15925555229939101</v>
      </c>
      <c r="C17289">
        <v>0.88098799815388196</v>
      </c>
      <c r="D17289" t="s">
        <v>4729</v>
      </c>
    </row>
    <row r="17290" spans="1:4" x14ac:dyDescent="0.2">
      <c r="A17290" t="s">
        <v>24601</v>
      </c>
      <c r="B17290" s="4">
        <v>-9.3866074219717696E-2</v>
      </c>
      <c r="C17290">
        <v>0.88110318412163402</v>
      </c>
      <c r="D17290" t="s">
        <v>7514</v>
      </c>
    </row>
    <row r="17291" spans="1:4" x14ac:dyDescent="0.2">
      <c r="A17291" t="s">
        <v>32887</v>
      </c>
      <c r="B17291" s="4">
        <v>-0.123509883079697</v>
      </c>
      <c r="C17291">
        <v>0.88110318412163402</v>
      </c>
      <c r="D17291" t="s">
        <v>44824</v>
      </c>
    </row>
    <row r="17292" spans="1:4" x14ac:dyDescent="0.2">
      <c r="A17292" t="s">
        <v>32888</v>
      </c>
      <c r="B17292" s="4">
        <v>0.22271658008818199</v>
      </c>
      <c r="C17292">
        <v>0.88110710081402099</v>
      </c>
      <c r="D17292" t="s">
        <v>4596</v>
      </c>
    </row>
    <row r="17293" spans="1:4" x14ac:dyDescent="0.2">
      <c r="A17293" t="s">
        <v>2019</v>
      </c>
      <c r="B17293" s="4">
        <v>0.16511003816126399</v>
      </c>
      <c r="C17293">
        <v>0.881229068085852</v>
      </c>
      <c r="D17293" t="s">
        <v>5961</v>
      </c>
    </row>
    <row r="17294" spans="1:4" x14ac:dyDescent="0.2">
      <c r="A17294" t="s">
        <v>32889</v>
      </c>
      <c r="B17294" s="4">
        <v>0.15110368358152301</v>
      </c>
      <c r="C17294">
        <v>0.881229068085852</v>
      </c>
      <c r="D17294" t="s">
        <v>5273</v>
      </c>
    </row>
    <row r="17295" spans="1:4" x14ac:dyDescent="0.2">
      <c r="A17295" t="s">
        <v>32890</v>
      </c>
      <c r="B17295" s="4">
        <v>9.3899041199572597E-2</v>
      </c>
      <c r="C17295">
        <v>0.881229068085852</v>
      </c>
      <c r="D17295" t="s">
        <v>4733</v>
      </c>
    </row>
    <row r="17296" spans="1:4" x14ac:dyDescent="0.2">
      <c r="A17296" t="s">
        <v>1799</v>
      </c>
      <c r="B17296" s="4">
        <v>-0.115782303795729</v>
      </c>
      <c r="C17296">
        <v>0.881229068085852</v>
      </c>
      <c r="D17296" t="s">
        <v>5843</v>
      </c>
    </row>
    <row r="17297" spans="1:4" x14ac:dyDescent="0.2">
      <c r="A17297" t="s">
        <v>32891</v>
      </c>
      <c r="B17297" s="4">
        <v>0.32995762378416499</v>
      </c>
      <c r="C17297">
        <v>0.881229068085852</v>
      </c>
      <c r="D17297" t="s">
        <v>4631</v>
      </c>
    </row>
    <row r="17298" spans="1:4" x14ac:dyDescent="0.2">
      <c r="A17298" t="s">
        <v>1302</v>
      </c>
      <c r="B17298" s="4">
        <v>0.19183777631402299</v>
      </c>
      <c r="C17298">
        <v>0.881229068085852</v>
      </c>
      <c r="D17298" t="s">
        <v>4596</v>
      </c>
    </row>
    <row r="17299" spans="1:4" x14ac:dyDescent="0.2">
      <c r="A17299" t="s">
        <v>13923</v>
      </c>
      <c r="B17299" s="4">
        <v>0.14702371667293901</v>
      </c>
      <c r="C17299">
        <v>0.881229068085852</v>
      </c>
      <c r="D17299" t="s">
        <v>15322</v>
      </c>
    </row>
    <row r="17300" spans="1:4" x14ac:dyDescent="0.2">
      <c r="A17300" t="s">
        <v>32892</v>
      </c>
      <c r="B17300" s="4">
        <v>-9.9897105834297506E-2</v>
      </c>
      <c r="C17300">
        <v>0.881229068085852</v>
      </c>
      <c r="D17300" t="s">
        <v>5335</v>
      </c>
    </row>
    <row r="17301" spans="1:4" x14ac:dyDescent="0.2">
      <c r="A17301" t="s">
        <v>20795</v>
      </c>
      <c r="B17301" s="4">
        <v>-0.17068582949238201</v>
      </c>
      <c r="C17301">
        <v>0.881229068085852</v>
      </c>
      <c r="D17301" t="s">
        <v>22083</v>
      </c>
    </row>
    <row r="17302" spans="1:4" x14ac:dyDescent="0.2">
      <c r="A17302" t="s">
        <v>13114</v>
      </c>
      <c r="B17302" s="4">
        <v>-0.16914506445268601</v>
      </c>
      <c r="C17302">
        <v>0.881229068085852</v>
      </c>
      <c r="D17302" t="s">
        <v>4596</v>
      </c>
    </row>
    <row r="17303" spans="1:4" x14ac:dyDescent="0.2">
      <c r="A17303" t="s">
        <v>32893</v>
      </c>
      <c r="B17303" s="4">
        <v>-0.46599083108726502</v>
      </c>
      <c r="C17303">
        <v>0.88125230267890198</v>
      </c>
      <c r="D17303" t="s">
        <v>4596</v>
      </c>
    </row>
    <row r="17304" spans="1:4" x14ac:dyDescent="0.2">
      <c r="A17304" t="s">
        <v>2570</v>
      </c>
      <c r="B17304" s="4">
        <v>0.122850303075069</v>
      </c>
      <c r="C17304">
        <v>0.88126514312852</v>
      </c>
      <c r="D17304" t="s">
        <v>6275</v>
      </c>
    </row>
    <row r="17305" spans="1:4" x14ac:dyDescent="0.2">
      <c r="A17305" t="s">
        <v>19678</v>
      </c>
      <c r="B17305" s="4">
        <v>-8.7379988362531594E-2</v>
      </c>
      <c r="C17305">
        <v>0.88131948368766599</v>
      </c>
      <c r="D17305" t="s">
        <v>21724</v>
      </c>
    </row>
    <row r="17306" spans="1:4" x14ac:dyDescent="0.2">
      <c r="A17306" t="s">
        <v>32894</v>
      </c>
      <c r="B17306" s="4">
        <v>-0.40601803170812401</v>
      </c>
      <c r="C17306">
        <v>0.88131948368766599</v>
      </c>
      <c r="D17306" t="s">
        <v>4596</v>
      </c>
    </row>
    <row r="17307" spans="1:4" x14ac:dyDescent="0.2">
      <c r="A17307" t="s">
        <v>32895</v>
      </c>
      <c r="B17307" s="4">
        <v>-0.50046409776038503</v>
      </c>
      <c r="C17307">
        <v>0.88131948368766599</v>
      </c>
      <c r="D17307" t="s">
        <v>6937</v>
      </c>
    </row>
    <row r="17308" spans="1:4" x14ac:dyDescent="0.2">
      <c r="A17308" t="s">
        <v>32896</v>
      </c>
      <c r="B17308" s="4">
        <v>-0.46931132393873698</v>
      </c>
      <c r="C17308">
        <v>0.88131948368766599</v>
      </c>
      <c r="D17308" t="s">
        <v>6818</v>
      </c>
    </row>
    <row r="17309" spans="1:4" x14ac:dyDescent="0.2">
      <c r="A17309" t="s">
        <v>32897</v>
      </c>
      <c r="B17309" s="4">
        <v>-0.38674911863899403</v>
      </c>
      <c r="C17309">
        <v>0.88131948368766599</v>
      </c>
      <c r="D17309" t="s">
        <v>4596</v>
      </c>
    </row>
    <row r="17310" spans="1:4" x14ac:dyDescent="0.2">
      <c r="A17310" t="s">
        <v>32898</v>
      </c>
      <c r="B17310" s="4">
        <v>-0.10431057046360701</v>
      </c>
      <c r="C17310">
        <v>0.88131948368766599</v>
      </c>
      <c r="D17310" t="s">
        <v>42698</v>
      </c>
    </row>
    <row r="17311" spans="1:4" x14ac:dyDescent="0.2">
      <c r="A17311" t="s">
        <v>32899</v>
      </c>
      <c r="B17311" s="4">
        <v>0.108679634884777</v>
      </c>
      <c r="C17311">
        <v>0.88131948368766599</v>
      </c>
      <c r="D17311" t="s">
        <v>4843</v>
      </c>
    </row>
    <row r="17312" spans="1:4" x14ac:dyDescent="0.2">
      <c r="A17312" t="s">
        <v>32900</v>
      </c>
      <c r="B17312" s="4">
        <v>-0.13659339214847799</v>
      </c>
      <c r="C17312">
        <v>0.88131948368766599</v>
      </c>
      <c r="D17312" t="s">
        <v>4977</v>
      </c>
    </row>
    <row r="17313" spans="1:4" x14ac:dyDescent="0.2">
      <c r="A17313" t="s">
        <v>32901</v>
      </c>
      <c r="B17313" s="4">
        <v>0.13594449110482501</v>
      </c>
      <c r="C17313">
        <v>0.88131948368766599</v>
      </c>
      <c r="D17313" t="s">
        <v>44825</v>
      </c>
    </row>
    <row r="17314" spans="1:4" x14ac:dyDescent="0.2">
      <c r="A17314" t="s">
        <v>32902</v>
      </c>
      <c r="B17314" s="4">
        <v>0.133452517982979</v>
      </c>
      <c r="C17314">
        <v>0.88131948368766599</v>
      </c>
      <c r="D17314" t="s">
        <v>4674</v>
      </c>
    </row>
    <row r="17315" spans="1:4" x14ac:dyDescent="0.2">
      <c r="A17315" t="s">
        <v>32903</v>
      </c>
      <c r="B17315" s="4">
        <v>-0.10965583645979</v>
      </c>
      <c r="C17315">
        <v>0.88131948368766599</v>
      </c>
      <c r="D17315" t="s">
        <v>5602</v>
      </c>
    </row>
    <row r="17316" spans="1:4" x14ac:dyDescent="0.2">
      <c r="A17316" t="s">
        <v>20058</v>
      </c>
      <c r="B17316" s="4">
        <v>0.25030258612937101</v>
      </c>
      <c r="C17316">
        <v>0.88131948368766599</v>
      </c>
      <c r="D17316" t="s">
        <v>6690</v>
      </c>
    </row>
    <row r="17317" spans="1:4" x14ac:dyDescent="0.2">
      <c r="A17317" t="s">
        <v>23512</v>
      </c>
      <c r="B17317" s="4">
        <v>-0.102912204758513</v>
      </c>
      <c r="C17317">
        <v>0.88131948368766599</v>
      </c>
      <c r="D17317" t="s">
        <v>24953</v>
      </c>
    </row>
    <row r="17318" spans="1:4" x14ac:dyDescent="0.2">
      <c r="A17318" t="s">
        <v>32904</v>
      </c>
      <c r="B17318" s="4">
        <v>0.41902336808873503</v>
      </c>
      <c r="C17318">
        <v>0.88131948368766599</v>
      </c>
      <c r="D17318" t="s">
        <v>4596</v>
      </c>
    </row>
    <row r="17319" spans="1:4" x14ac:dyDescent="0.2">
      <c r="A17319" t="s">
        <v>20813</v>
      </c>
      <c r="B17319" s="4">
        <v>0.106326475197715</v>
      </c>
      <c r="C17319">
        <v>0.88131948368766599</v>
      </c>
      <c r="D17319" t="s">
        <v>10035</v>
      </c>
    </row>
    <row r="17320" spans="1:4" x14ac:dyDescent="0.2">
      <c r="A17320" t="s">
        <v>12845</v>
      </c>
      <c r="B17320" s="4">
        <v>0.12923889264951199</v>
      </c>
      <c r="C17320">
        <v>0.88143401836340696</v>
      </c>
      <c r="D17320" t="s">
        <v>44826</v>
      </c>
    </row>
    <row r="17321" spans="1:4" x14ac:dyDescent="0.2">
      <c r="A17321" t="s">
        <v>20124</v>
      </c>
      <c r="B17321" s="4">
        <v>0.20041075167755101</v>
      </c>
      <c r="C17321">
        <v>0.88143401836340696</v>
      </c>
      <c r="D17321" t="s">
        <v>42603</v>
      </c>
    </row>
    <row r="17322" spans="1:4" x14ac:dyDescent="0.2">
      <c r="A17322" t="s">
        <v>2772</v>
      </c>
      <c r="B17322" s="4">
        <v>0.18839154167231201</v>
      </c>
      <c r="C17322">
        <v>0.88143401836340696</v>
      </c>
      <c r="D17322" t="s">
        <v>6385</v>
      </c>
    </row>
    <row r="17323" spans="1:4" x14ac:dyDescent="0.2">
      <c r="A17323" t="s">
        <v>32905</v>
      </c>
      <c r="B17323" s="4">
        <v>0.30224144500801697</v>
      </c>
      <c r="C17323">
        <v>0.88155315071713902</v>
      </c>
      <c r="D17323" t="s">
        <v>4596</v>
      </c>
    </row>
    <row r="17324" spans="1:4" x14ac:dyDescent="0.2">
      <c r="A17324" t="s">
        <v>32906</v>
      </c>
      <c r="B17324" s="4">
        <v>0.5619127748096</v>
      </c>
      <c r="C17324">
        <v>0.88161547287175401</v>
      </c>
      <c r="D17324" t="s">
        <v>4596</v>
      </c>
    </row>
    <row r="17325" spans="1:4" x14ac:dyDescent="0.2">
      <c r="A17325" t="s">
        <v>32907</v>
      </c>
      <c r="B17325" s="4">
        <v>-0.43428650599926399</v>
      </c>
      <c r="C17325">
        <v>0.88167569151547998</v>
      </c>
      <c r="D17325" t="s">
        <v>6653</v>
      </c>
    </row>
    <row r="17326" spans="1:4" x14ac:dyDescent="0.2">
      <c r="A17326" t="s">
        <v>32908</v>
      </c>
      <c r="B17326" s="4">
        <v>0.37819623809095598</v>
      </c>
      <c r="C17326">
        <v>0.881701246489769</v>
      </c>
      <c r="D17326" t="s">
        <v>4596</v>
      </c>
    </row>
    <row r="17327" spans="1:4" x14ac:dyDescent="0.2">
      <c r="A17327" t="s">
        <v>3684</v>
      </c>
      <c r="B17327" s="4">
        <v>-0.116125498051598</v>
      </c>
      <c r="C17327">
        <v>0.88173905589428703</v>
      </c>
      <c r="D17327" t="s">
        <v>6875</v>
      </c>
    </row>
    <row r="17328" spans="1:4" x14ac:dyDescent="0.2">
      <c r="A17328" t="s">
        <v>2319</v>
      </c>
      <c r="B17328" s="4">
        <v>-0.144364470258001</v>
      </c>
      <c r="C17328">
        <v>0.88179773619992696</v>
      </c>
      <c r="D17328" t="s">
        <v>6130</v>
      </c>
    </row>
    <row r="17329" spans="1:4" x14ac:dyDescent="0.2">
      <c r="A17329" t="s">
        <v>347</v>
      </c>
      <c r="B17329" s="4">
        <v>-0.156865168787201</v>
      </c>
      <c r="C17329">
        <v>0.88179773619992696</v>
      </c>
      <c r="D17329" t="s">
        <v>4861</v>
      </c>
    </row>
    <row r="17330" spans="1:4" x14ac:dyDescent="0.2">
      <c r="A17330" t="s">
        <v>32909</v>
      </c>
      <c r="B17330" s="4">
        <v>-0.46987044297314301</v>
      </c>
      <c r="C17330">
        <v>0.881836330300662</v>
      </c>
      <c r="D17330" t="s">
        <v>4596</v>
      </c>
    </row>
    <row r="17331" spans="1:4" x14ac:dyDescent="0.2">
      <c r="A17331" t="s">
        <v>18853</v>
      </c>
      <c r="B17331" s="4">
        <v>-0.144908974468202</v>
      </c>
      <c r="C17331">
        <v>0.881836330300662</v>
      </c>
      <c r="D17331" t="s">
        <v>9461</v>
      </c>
    </row>
    <row r="17332" spans="1:4" x14ac:dyDescent="0.2">
      <c r="A17332" t="s">
        <v>15566</v>
      </c>
      <c r="B17332" s="4">
        <v>0.117808397124207</v>
      </c>
      <c r="C17332">
        <v>0.881836330300662</v>
      </c>
      <c r="D17332" t="s">
        <v>4783</v>
      </c>
    </row>
    <row r="17333" spans="1:4" x14ac:dyDescent="0.2">
      <c r="A17333" t="s">
        <v>32910</v>
      </c>
      <c r="B17333" s="4">
        <v>0.65164259844774497</v>
      </c>
      <c r="C17333">
        <v>0.881836330300662</v>
      </c>
      <c r="D17333" t="s">
        <v>5629</v>
      </c>
    </row>
    <row r="17334" spans="1:4" x14ac:dyDescent="0.2">
      <c r="A17334" t="s">
        <v>32911</v>
      </c>
      <c r="B17334" s="4">
        <v>9.2186843701912893E-2</v>
      </c>
      <c r="C17334">
        <v>0.881836330300662</v>
      </c>
      <c r="D17334" t="s">
        <v>5361</v>
      </c>
    </row>
    <row r="17335" spans="1:4" x14ac:dyDescent="0.2">
      <c r="A17335" t="s">
        <v>17898</v>
      </c>
      <c r="B17335" s="4">
        <v>0.17479331285295199</v>
      </c>
      <c r="C17335">
        <v>0.881836330300662</v>
      </c>
      <c r="D17335" t="s">
        <v>4596</v>
      </c>
    </row>
    <row r="17336" spans="1:4" x14ac:dyDescent="0.2">
      <c r="A17336" t="s">
        <v>32912</v>
      </c>
      <c r="B17336" s="4">
        <v>9.5031434099759504E-2</v>
      </c>
      <c r="C17336">
        <v>0.881836330300662</v>
      </c>
      <c r="D17336" t="s">
        <v>11365</v>
      </c>
    </row>
    <row r="17337" spans="1:4" x14ac:dyDescent="0.2">
      <c r="A17337" t="s">
        <v>16438</v>
      </c>
      <c r="B17337" s="4">
        <v>-9.8586092774654993E-2</v>
      </c>
      <c r="C17337">
        <v>0.881836330300662</v>
      </c>
      <c r="D17337" t="s">
        <v>11464</v>
      </c>
    </row>
    <row r="17338" spans="1:4" x14ac:dyDescent="0.2">
      <c r="A17338" t="s">
        <v>32913</v>
      </c>
      <c r="B17338" s="4">
        <v>8.4900967014743006E-2</v>
      </c>
      <c r="C17338">
        <v>0.881906327145622</v>
      </c>
      <c r="D17338" t="s">
        <v>4658</v>
      </c>
    </row>
    <row r="17339" spans="1:4" x14ac:dyDescent="0.2">
      <c r="A17339" t="s">
        <v>4584</v>
      </c>
      <c r="B17339" s="4">
        <v>-0.12949107404923901</v>
      </c>
      <c r="C17339">
        <v>0.881906327145622</v>
      </c>
      <c r="D17339" t="s">
        <v>4596</v>
      </c>
    </row>
    <row r="17340" spans="1:4" x14ac:dyDescent="0.2">
      <c r="A17340" t="s">
        <v>15394</v>
      </c>
      <c r="B17340" s="4">
        <v>-0.218070320969971</v>
      </c>
      <c r="C17340">
        <v>0.881906327145622</v>
      </c>
      <c r="D17340" t="s">
        <v>4596</v>
      </c>
    </row>
    <row r="17341" spans="1:4" x14ac:dyDescent="0.2">
      <c r="A17341" t="s">
        <v>4390</v>
      </c>
      <c r="B17341" s="4">
        <v>-9.0841725520359601E-2</v>
      </c>
      <c r="C17341">
        <v>0.881906327145622</v>
      </c>
      <c r="D17341" t="s">
        <v>4798</v>
      </c>
    </row>
    <row r="17342" spans="1:4" x14ac:dyDescent="0.2">
      <c r="A17342" t="s">
        <v>32914</v>
      </c>
      <c r="B17342" s="4">
        <v>0.114753952649628</v>
      </c>
      <c r="C17342">
        <v>0.881906327145622</v>
      </c>
      <c r="D17342" t="s">
        <v>44827</v>
      </c>
    </row>
    <row r="17343" spans="1:4" x14ac:dyDescent="0.2">
      <c r="A17343" t="s">
        <v>19228</v>
      </c>
      <c r="B17343" s="4">
        <v>0.108515465027522</v>
      </c>
      <c r="C17343">
        <v>0.881906327145622</v>
      </c>
      <c r="D17343" t="s">
        <v>21593</v>
      </c>
    </row>
    <row r="17344" spans="1:4" x14ac:dyDescent="0.2">
      <c r="A17344" t="s">
        <v>23155</v>
      </c>
      <c r="B17344" s="4">
        <v>-0.12447998111812</v>
      </c>
      <c r="C17344">
        <v>0.88208182799730706</v>
      </c>
      <c r="D17344" t="s">
        <v>21984</v>
      </c>
    </row>
    <row r="17345" spans="1:4" x14ac:dyDescent="0.2">
      <c r="A17345" t="s">
        <v>1775</v>
      </c>
      <c r="B17345" s="4">
        <v>-0.13150468282573399</v>
      </c>
      <c r="C17345">
        <v>0.88208182799730706</v>
      </c>
      <c r="D17345" t="s">
        <v>4596</v>
      </c>
    </row>
    <row r="17346" spans="1:4" x14ac:dyDescent="0.2">
      <c r="A17346" t="s">
        <v>18859</v>
      </c>
      <c r="B17346" s="4">
        <v>0.113612281064485</v>
      </c>
      <c r="C17346">
        <v>0.88208182799730706</v>
      </c>
      <c r="D17346" t="s">
        <v>4596</v>
      </c>
    </row>
    <row r="17347" spans="1:4" x14ac:dyDescent="0.2">
      <c r="A17347" t="s">
        <v>17690</v>
      </c>
      <c r="B17347" s="4">
        <v>-0.121520444087614</v>
      </c>
      <c r="C17347">
        <v>0.88208182799730706</v>
      </c>
      <c r="D17347" t="s">
        <v>18519</v>
      </c>
    </row>
    <row r="17348" spans="1:4" x14ac:dyDescent="0.2">
      <c r="A17348" t="s">
        <v>11819</v>
      </c>
      <c r="B17348" s="4">
        <v>-0.13726729582292499</v>
      </c>
      <c r="C17348">
        <v>0.88210884297866499</v>
      </c>
      <c r="D17348" t="s">
        <v>5163</v>
      </c>
    </row>
    <row r="17349" spans="1:4" x14ac:dyDescent="0.2">
      <c r="A17349" t="s">
        <v>17013</v>
      </c>
      <c r="B17349" s="4">
        <v>-0.187480814336767</v>
      </c>
      <c r="C17349">
        <v>0.88210884297866499</v>
      </c>
      <c r="D17349" t="s">
        <v>4900</v>
      </c>
    </row>
    <row r="17350" spans="1:4" x14ac:dyDescent="0.2">
      <c r="A17350" t="s">
        <v>1617</v>
      </c>
      <c r="B17350" s="4">
        <v>-9.8959797335083505E-2</v>
      </c>
      <c r="C17350">
        <v>0.88221504431000097</v>
      </c>
      <c r="D17350" t="s">
        <v>4764</v>
      </c>
    </row>
    <row r="17351" spans="1:4" x14ac:dyDescent="0.2">
      <c r="A17351" t="s">
        <v>10187</v>
      </c>
      <c r="B17351" s="4">
        <v>-9.4187000101906199E-2</v>
      </c>
      <c r="C17351">
        <v>0.88221504431000097</v>
      </c>
      <c r="D17351" t="s">
        <v>21533</v>
      </c>
    </row>
    <row r="17352" spans="1:4" x14ac:dyDescent="0.2">
      <c r="A17352" t="s">
        <v>18195</v>
      </c>
      <c r="B17352" s="4">
        <v>-8.6177762161322696E-2</v>
      </c>
      <c r="C17352">
        <v>0.88221504431000097</v>
      </c>
      <c r="D17352" t="s">
        <v>18695</v>
      </c>
    </row>
    <row r="17353" spans="1:4" x14ac:dyDescent="0.2">
      <c r="A17353" t="s">
        <v>32915</v>
      </c>
      <c r="B17353" s="4">
        <v>-9.3594453301905897E-2</v>
      </c>
      <c r="C17353">
        <v>0.88221504431000097</v>
      </c>
      <c r="D17353" t="s">
        <v>15605</v>
      </c>
    </row>
    <row r="17354" spans="1:4" x14ac:dyDescent="0.2">
      <c r="A17354" t="s">
        <v>32916</v>
      </c>
      <c r="B17354" s="4">
        <v>0.253564871863382</v>
      </c>
      <c r="C17354">
        <v>0.88221504431000097</v>
      </c>
      <c r="D17354" t="s">
        <v>4596</v>
      </c>
    </row>
    <row r="17355" spans="1:4" x14ac:dyDescent="0.2">
      <c r="A17355" t="s">
        <v>32917</v>
      </c>
      <c r="B17355" s="4">
        <v>-9.4298045647557893E-2</v>
      </c>
      <c r="C17355">
        <v>0.88221504431000097</v>
      </c>
      <c r="D17355" t="s">
        <v>12084</v>
      </c>
    </row>
    <row r="17356" spans="1:4" x14ac:dyDescent="0.2">
      <c r="A17356" t="s">
        <v>32918</v>
      </c>
      <c r="B17356" s="4">
        <v>0.39274535316891301</v>
      </c>
      <c r="C17356">
        <v>0.88221504431000097</v>
      </c>
      <c r="D17356" t="s">
        <v>6983</v>
      </c>
    </row>
    <row r="17357" spans="1:4" x14ac:dyDescent="0.2">
      <c r="A17357" t="s">
        <v>20726</v>
      </c>
      <c r="B17357" s="4">
        <v>-9.0862240416555801E-2</v>
      </c>
      <c r="C17357">
        <v>0.88221504431000097</v>
      </c>
      <c r="D17357" t="s">
        <v>7078</v>
      </c>
    </row>
    <row r="17358" spans="1:4" x14ac:dyDescent="0.2">
      <c r="A17358" t="s">
        <v>17196</v>
      </c>
      <c r="B17358" s="4">
        <v>0.117041909544826</v>
      </c>
      <c r="C17358">
        <v>0.88229704919603502</v>
      </c>
      <c r="D17358" t="s">
        <v>7992</v>
      </c>
    </row>
    <row r="17359" spans="1:4" x14ac:dyDescent="0.2">
      <c r="A17359" t="s">
        <v>32919</v>
      </c>
      <c r="B17359" s="4">
        <v>-0.101509860672994</v>
      </c>
      <c r="C17359">
        <v>0.88229704919603502</v>
      </c>
      <c r="D17359" t="s">
        <v>6349</v>
      </c>
    </row>
    <row r="17360" spans="1:4" x14ac:dyDescent="0.2">
      <c r="A17360" t="s">
        <v>17857</v>
      </c>
      <c r="B17360" s="4">
        <v>-0.13706827318773801</v>
      </c>
      <c r="C17360">
        <v>0.88229704919603502</v>
      </c>
      <c r="D17360" t="s">
        <v>11432</v>
      </c>
    </row>
    <row r="17361" spans="1:4" x14ac:dyDescent="0.2">
      <c r="A17361" t="s">
        <v>32920</v>
      </c>
      <c r="B17361" s="4">
        <v>-9.3719433685773207E-2</v>
      </c>
      <c r="C17361">
        <v>0.88229704919603502</v>
      </c>
      <c r="D17361" t="s">
        <v>25044</v>
      </c>
    </row>
    <row r="17362" spans="1:4" x14ac:dyDescent="0.2">
      <c r="A17362" t="s">
        <v>32921</v>
      </c>
      <c r="B17362" s="4">
        <v>-0.44389349910113701</v>
      </c>
      <c r="C17362">
        <v>0.88229704919603502</v>
      </c>
      <c r="D17362" t="s">
        <v>4596</v>
      </c>
    </row>
    <row r="17363" spans="1:4" x14ac:dyDescent="0.2">
      <c r="A17363" t="s">
        <v>32922</v>
      </c>
      <c r="B17363" s="4">
        <v>0.31826271205112699</v>
      </c>
      <c r="C17363">
        <v>0.88229704919603502</v>
      </c>
      <c r="D17363" t="s">
        <v>4672</v>
      </c>
    </row>
    <row r="17364" spans="1:4" x14ac:dyDescent="0.2">
      <c r="A17364" t="s">
        <v>13644</v>
      </c>
      <c r="B17364" s="4">
        <v>-0.23891502564168801</v>
      </c>
      <c r="C17364">
        <v>0.88229704919603502</v>
      </c>
      <c r="D17364" t="s">
        <v>5838</v>
      </c>
    </row>
    <row r="17365" spans="1:4" x14ac:dyDescent="0.2">
      <c r="A17365" t="s">
        <v>32923</v>
      </c>
      <c r="B17365" s="4">
        <v>-0.102418639879626</v>
      </c>
      <c r="C17365">
        <v>0.88229704919603502</v>
      </c>
      <c r="D17365" t="s">
        <v>25218</v>
      </c>
    </row>
    <row r="17366" spans="1:4" x14ac:dyDescent="0.2">
      <c r="A17366" t="s">
        <v>32924</v>
      </c>
      <c r="B17366" s="4">
        <v>-0.11286070078006701</v>
      </c>
      <c r="C17366">
        <v>0.88229704919603502</v>
      </c>
      <c r="D17366" t="s">
        <v>14525</v>
      </c>
    </row>
    <row r="17367" spans="1:4" x14ac:dyDescent="0.2">
      <c r="A17367" t="s">
        <v>32925</v>
      </c>
      <c r="B17367" s="4">
        <v>0.33088631287411102</v>
      </c>
      <c r="C17367">
        <v>0.88229704919603502</v>
      </c>
      <c r="D17367" t="s">
        <v>12253</v>
      </c>
    </row>
    <row r="17368" spans="1:4" x14ac:dyDescent="0.2">
      <c r="A17368" t="s">
        <v>32926</v>
      </c>
      <c r="B17368" s="4">
        <v>-0.103037219706901</v>
      </c>
      <c r="C17368">
        <v>0.88231306747236504</v>
      </c>
      <c r="D17368" t="s">
        <v>11401</v>
      </c>
    </row>
    <row r="17369" spans="1:4" x14ac:dyDescent="0.2">
      <c r="A17369" t="s">
        <v>3193</v>
      </c>
      <c r="B17369" s="4">
        <v>9.8734899291228806E-2</v>
      </c>
      <c r="C17369">
        <v>0.88231306747236504</v>
      </c>
      <c r="D17369" t="s">
        <v>6605</v>
      </c>
    </row>
    <row r="17370" spans="1:4" x14ac:dyDescent="0.2">
      <c r="A17370" t="s">
        <v>17622</v>
      </c>
      <c r="B17370" s="4">
        <v>0.173595158841371</v>
      </c>
      <c r="C17370">
        <v>0.88244695920524696</v>
      </c>
      <c r="D17370" t="s">
        <v>18490</v>
      </c>
    </row>
    <row r="17371" spans="1:4" x14ac:dyDescent="0.2">
      <c r="A17371" t="s">
        <v>3379</v>
      </c>
      <c r="B17371" s="4">
        <v>-0.117074575840817</v>
      </c>
      <c r="C17371">
        <v>0.88244695920524696</v>
      </c>
      <c r="D17371" t="s">
        <v>4700</v>
      </c>
    </row>
    <row r="17372" spans="1:4" x14ac:dyDescent="0.2">
      <c r="A17372" t="s">
        <v>10519</v>
      </c>
      <c r="B17372" s="4">
        <v>9.4208983283318004E-2</v>
      </c>
      <c r="C17372">
        <v>0.88252607501313596</v>
      </c>
      <c r="D17372" t="s">
        <v>44828</v>
      </c>
    </row>
    <row r="17373" spans="1:4" x14ac:dyDescent="0.2">
      <c r="A17373" t="s">
        <v>32927</v>
      </c>
      <c r="B17373" s="4">
        <v>-9.75149968396158E-2</v>
      </c>
      <c r="C17373">
        <v>0.88252607501313596</v>
      </c>
      <c r="D17373" t="s">
        <v>7146</v>
      </c>
    </row>
    <row r="17374" spans="1:4" x14ac:dyDescent="0.2">
      <c r="A17374" t="s">
        <v>15230</v>
      </c>
      <c r="B17374" s="4">
        <v>9.6839351979440297E-2</v>
      </c>
      <c r="C17374">
        <v>0.88252607501313596</v>
      </c>
      <c r="D17374" t="s">
        <v>5339</v>
      </c>
    </row>
    <row r="17375" spans="1:4" x14ac:dyDescent="0.2">
      <c r="A17375" t="s">
        <v>32928</v>
      </c>
      <c r="B17375" s="4">
        <v>-0.27057574490095199</v>
      </c>
      <c r="C17375">
        <v>0.88252607501313596</v>
      </c>
      <c r="D17375" t="s">
        <v>24688</v>
      </c>
    </row>
    <row r="17376" spans="1:4" x14ac:dyDescent="0.2">
      <c r="A17376" t="s">
        <v>16293</v>
      </c>
      <c r="B17376" s="4">
        <v>-0.10994963930445401</v>
      </c>
      <c r="C17376">
        <v>0.88252607501313596</v>
      </c>
      <c r="D17376" t="s">
        <v>44829</v>
      </c>
    </row>
    <row r="17377" spans="1:4" x14ac:dyDescent="0.2">
      <c r="A17377" t="s">
        <v>32929</v>
      </c>
      <c r="B17377" s="4">
        <v>0.111063682382224</v>
      </c>
      <c r="C17377">
        <v>0.88252607501313596</v>
      </c>
      <c r="D17377" t="s">
        <v>44830</v>
      </c>
    </row>
    <row r="17378" spans="1:4" x14ac:dyDescent="0.2">
      <c r="A17378" t="s">
        <v>12957</v>
      </c>
      <c r="B17378" s="4">
        <v>-9.6520966096080907E-2</v>
      </c>
      <c r="C17378">
        <v>0.88252607501313596</v>
      </c>
      <c r="D17378" t="s">
        <v>21714</v>
      </c>
    </row>
    <row r="17379" spans="1:4" x14ac:dyDescent="0.2">
      <c r="A17379" t="s">
        <v>32930</v>
      </c>
      <c r="B17379" s="4">
        <v>0.118315231547737</v>
      </c>
      <c r="C17379">
        <v>0.88252820261036202</v>
      </c>
      <c r="D17379" t="s">
        <v>44831</v>
      </c>
    </row>
    <row r="17380" spans="1:4" x14ac:dyDescent="0.2">
      <c r="A17380" t="s">
        <v>32931</v>
      </c>
      <c r="B17380" s="4">
        <v>-9.7005585599280394E-2</v>
      </c>
      <c r="C17380">
        <v>0.88252820261036202</v>
      </c>
      <c r="D17380" t="s">
        <v>4596</v>
      </c>
    </row>
    <row r="17381" spans="1:4" x14ac:dyDescent="0.2">
      <c r="A17381" t="s">
        <v>11903</v>
      </c>
      <c r="B17381" s="4">
        <v>0.116616726979947</v>
      </c>
      <c r="C17381">
        <v>0.88252820261036202</v>
      </c>
      <c r="D17381" t="s">
        <v>4596</v>
      </c>
    </row>
    <row r="17382" spans="1:4" x14ac:dyDescent="0.2">
      <c r="A17382" t="s">
        <v>12071</v>
      </c>
      <c r="B17382" s="4">
        <v>-0.11415455764330699</v>
      </c>
      <c r="C17382">
        <v>0.88252820261036202</v>
      </c>
      <c r="D17382" t="s">
        <v>4783</v>
      </c>
    </row>
    <row r="17383" spans="1:4" x14ac:dyDescent="0.2">
      <c r="A17383" t="s">
        <v>32932</v>
      </c>
      <c r="B17383" s="4">
        <v>0.114926504674081</v>
      </c>
      <c r="C17383">
        <v>0.88252820261036202</v>
      </c>
      <c r="D17383" t="s">
        <v>44832</v>
      </c>
    </row>
    <row r="17384" spans="1:4" x14ac:dyDescent="0.2">
      <c r="A17384" t="s">
        <v>14864</v>
      </c>
      <c r="B17384" s="4">
        <v>-9.14239497226189E-2</v>
      </c>
      <c r="C17384">
        <v>0.88252820261036202</v>
      </c>
      <c r="D17384" t="s">
        <v>44833</v>
      </c>
    </row>
    <row r="17385" spans="1:4" x14ac:dyDescent="0.2">
      <c r="A17385" t="s">
        <v>1891</v>
      </c>
      <c r="B17385" s="4">
        <v>9.3887101757514593E-2</v>
      </c>
      <c r="C17385">
        <v>0.88252820261036202</v>
      </c>
      <c r="D17385" t="s">
        <v>5893</v>
      </c>
    </row>
    <row r="17386" spans="1:4" x14ac:dyDescent="0.2">
      <c r="A17386" t="s">
        <v>17106</v>
      </c>
      <c r="B17386" s="4">
        <v>-0.13711179092689599</v>
      </c>
      <c r="C17386">
        <v>0.88252820261036202</v>
      </c>
      <c r="D17386" t="s">
        <v>14487</v>
      </c>
    </row>
    <row r="17387" spans="1:4" x14ac:dyDescent="0.2">
      <c r="A17387" t="s">
        <v>32933</v>
      </c>
      <c r="B17387" s="4">
        <v>-8.4941450622889894E-2</v>
      </c>
      <c r="C17387">
        <v>0.88252820261036202</v>
      </c>
      <c r="D17387" t="s">
        <v>44834</v>
      </c>
    </row>
    <row r="17388" spans="1:4" x14ac:dyDescent="0.2">
      <c r="A17388" t="s">
        <v>32934</v>
      </c>
      <c r="B17388" s="4">
        <v>-8.9094849203915694E-2</v>
      </c>
      <c r="C17388">
        <v>0.88252820261036202</v>
      </c>
      <c r="D17388" t="s">
        <v>44835</v>
      </c>
    </row>
    <row r="17389" spans="1:4" x14ac:dyDescent="0.2">
      <c r="A17389" t="s">
        <v>32935</v>
      </c>
      <c r="B17389" s="4">
        <v>-9.8066408517720499E-2</v>
      </c>
      <c r="C17389">
        <v>0.88252820261036202</v>
      </c>
      <c r="D17389" t="s">
        <v>43456</v>
      </c>
    </row>
    <row r="17390" spans="1:4" x14ac:dyDescent="0.2">
      <c r="A17390" t="s">
        <v>32936</v>
      </c>
      <c r="B17390" s="4">
        <v>-9.5783494637407901E-2</v>
      </c>
      <c r="C17390">
        <v>0.88252820261036202</v>
      </c>
      <c r="D17390" t="s">
        <v>4596</v>
      </c>
    </row>
    <row r="17391" spans="1:4" x14ac:dyDescent="0.2">
      <c r="A17391" t="s">
        <v>120</v>
      </c>
      <c r="B17391" s="4">
        <v>9.3061973591785793E-2</v>
      </c>
      <c r="C17391">
        <v>0.88252820261036202</v>
      </c>
      <c r="D17391" t="s">
        <v>4689</v>
      </c>
    </row>
    <row r="17392" spans="1:4" x14ac:dyDescent="0.2">
      <c r="A17392" t="s">
        <v>1798</v>
      </c>
      <c r="B17392" s="4">
        <v>-0.101694452042406</v>
      </c>
      <c r="C17392">
        <v>0.88252820261036202</v>
      </c>
      <c r="D17392" t="s">
        <v>5842</v>
      </c>
    </row>
    <row r="17393" spans="1:4" x14ac:dyDescent="0.2">
      <c r="A17393" t="s">
        <v>23499</v>
      </c>
      <c r="B17393" s="4">
        <v>-8.9694266316179105E-2</v>
      </c>
      <c r="C17393">
        <v>0.88252820261036202</v>
      </c>
      <c r="D17393" t="s">
        <v>7577</v>
      </c>
    </row>
    <row r="17394" spans="1:4" x14ac:dyDescent="0.2">
      <c r="A17394" t="s">
        <v>32937</v>
      </c>
      <c r="B17394" s="4">
        <v>0.12570985775895699</v>
      </c>
      <c r="C17394">
        <v>0.88252820261036202</v>
      </c>
      <c r="D17394" t="s">
        <v>4979</v>
      </c>
    </row>
    <row r="17395" spans="1:4" x14ac:dyDescent="0.2">
      <c r="A17395" t="s">
        <v>14294</v>
      </c>
      <c r="B17395" s="4">
        <v>-9.2687813521077606E-2</v>
      </c>
      <c r="C17395">
        <v>0.88252820261036202</v>
      </c>
      <c r="D17395" t="s">
        <v>4744</v>
      </c>
    </row>
    <row r="17396" spans="1:4" x14ac:dyDescent="0.2">
      <c r="A17396" t="s">
        <v>32938</v>
      </c>
      <c r="B17396" s="4">
        <v>-0.531716220361655</v>
      </c>
      <c r="C17396">
        <v>0.88252820261036202</v>
      </c>
      <c r="D17396" t="s">
        <v>4596</v>
      </c>
    </row>
    <row r="17397" spans="1:4" x14ac:dyDescent="0.2">
      <c r="A17397" t="s">
        <v>32939</v>
      </c>
      <c r="B17397" s="4">
        <v>-0.27049271033899402</v>
      </c>
      <c r="C17397">
        <v>0.88252820261036202</v>
      </c>
      <c r="D17397" t="s">
        <v>4774</v>
      </c>
    </row>
    <row r="17398" spans="1:4" x14ac:dyDescent="0.2">
      <c r="A17398" t="s">
        <v>32940</v>
      </c>
      <c r="B17398" s="4">
        <v>-9.84249918297712E-2</v>
      </c>
      <c r="C17398">
        <v>0.88252820261036202</v>
      </c>
      <c r="D17398" t="s">
        <v>11380</v>
      </c>
    </row>
    <row r="17399" spans="1:4" x14ac:dyDescent="0.2">
      <c r="A17399" t="s">
        <v>32941</v>
      </c>
      <c r="B17399" s="4">
        <v>0.13343609270075099</v>
      </c>
      <c r="C17399">
        <v>0.88252820261036202</v>
      </c>
      <c r="D17399" t="s">
        <v>4596</v>
      </c>
    </row>
    <row r="17400" spans="1:4" x14ac:dyDescent="0.2">
      <c r="A17400" t="s">
        <v>32942</v>
      </c>
      <c r="B17400" s="4">
        <v>-0.12142764509368301</v>
      </c>
      <c r="C17400">
        <v>0.88253865052574598</v>
      </c>
      <c r="D17400" t="s">
        <v>25069</v>
      </c>
    </row>
    <row r="17401" spans="1:4" x14ac:dyDescent="0.2">
      <c r="A17401" t="s">
        <v>17770</v>
      </c>
      <c r="B17401" s="4">
        <v>0.17669847518347401</v>
      </c>
      <c r="C17401">
        <v>0.88255022438615804</v>
      </c>
      <c r="D17401" t="s">
        <v>5579</v>
      </c>
    </row>
    <row r="17402" spans="1:4" x14ac:dyDescent="0.2">
      <c r="A17402" t="s">
        <v>2445</v>
      </c>
      <c r="B17402" s="4">
        <v>-9.28793004658445E-2</v>
      </c>
      <c r="C17402">
        <v>0.88255022438615804</v>
      </c>
      <c r="D17402" t="s">
        <v>6207</v>
      </c>
    </row>
    <row r="17403" spans="1:4" x14ac:dyDescent="0.2">
      <c r="A17403" t="s">
        <v>32943</v>
      </c>
      <c r="B17403" s="4">
        <v>9.0277756386875796E-2</v>
      </c>
      <c r="C17403">
        <v>0.88271797420084197</v>
      </c>
      <c r="D17403" t="s">
        <v>14522</v>
      </c>
    </row>
    <row r="17404" spans="1:4" x14ac:dyDescent="0.2">
      <c r="A17404" t="s">
        <v>10097</v>
      </c>
      <c r="B17404" s="4">
        <v>0.104726620794486</v>
      </c>
      <c r="C17404">
        <v>0.88277964965427702</v>
      </c>
      <c r="D17404" t="s">
        <v>44836</v>
      </c>
    </row>
    <row r="17405" spans="1:4" x14ac:dyDescent="0.2">
      <c r="A17405" t="s">
        <v>32944</v>
      </c>
      <c r="B17405" s="4">
        <v>-0.10992923188776001</v>
      </c>
      <c r="C17405">
        <v>0.88277964965427702</v>
      </c>
      <c r="D17405" t="s">
        <v>8293</v>
      </c>
    </row>
    <row r="17406" spans="1:4" x14ac:dyDescent="0.2">
      <c r="A17406" t="s">
        <v>32945</v>
      </c>
      <c r="B17406" s="4">
        <v>-0.14083111774966001</v>
      </c>
      <c r="C17406">
        <v>0.88277964965427702</v>
      </c>
      <c r="D17406" t="s">
        <v>44515</v>
      </c>
    </row>
    <row r="17407" spans="1:4" x14ac:dyDescent="0.2">
      <c r="A17407" t="s">
        <v>32946</v>
      </c>
      <c r="B17407" s="4">
        <v>-0.48933996358294202</v>
      </c>
      <c r="C17407">
        <v>0.88277964965427702</v>
      </c>
      <c r="D17407" t="s">
        <v>4596</v>
      </c>
    </row>
    <row r="17408" spans="1:4" x14ac:dyDescent="0.2">
      <c r="A17408" t="s">
        <v>32947</v>
      </c>
      <c r="B17408" s="4">
        <v>-0.122623829809729</v>
      </c>
      <c r="C17408">
        <v>0.88277964965427702</v>
      </c>
      <c r="D17408" t="s">
        <v>4625</v>
      </c>
    </row>
    <row r="17409" spans="1:4" x14ac:dyDescent="0.2">
      <c r="A17409" t="s">
        <v>32948</v>
      </c>
      <c r="B17409" s="4">
        <v>8.5487983023849398E-2</v>
      </c>
      <c r="C17409">
        <v>0.88278967318925705</v>
      </c>
      <c r="D17409" t="s">
        <v>44837</v>
      </c>
    </row>
    <row r="17410" spans="1:4" x14ac:dyDescent="0.2">
      <c r="A17410" t="s">
        <v>16553</v>
      </c>
      <c r="B17410" s="4">
        <v>-9.12945073941622E-2</v>
      </c>
      <c r="C17410">
        <v>0.88281468087964698</v>
      </c>
      <c r="D17410" t="s">
        <v>43854</v>
      </c>
    </row>
    <row r="17411" spans="1:4" x14ac:dyDescent="0.2">
      <c r="A17411" t="s">
        <v>32949</v>
      </c>
      <c r="B17411" s="4">
        <v>9.6024902389537606E-2</v>
      </c>
      <c r="C17411">
        <v>0.88285455958034198</v>
      </c>
      <c r="D17411" t="s">
        <v>7447</v>
      </c>
    </row>
    <row r="17412" spans="1:4" x14ac:dyDescent="0.2">
      <c r="A17412" t="s">
        <v>22644</v>
      </c>
      <c r="B17412" s="4">
        <v>-9.8642297219426398E-2</v>
      </c>
      <c r="C17412">
        <v>0.88285455958034198</v>
      </c>
      <c r="D17412" t="s">
        <v>5271</v>
      </c>
    </row>
    <row r="17413" spans="1:4" x14ac:dyDescent="0.2">
      <c r="A17413" t="s">
        <v>32950</v>
      </c>
      <c r="B17413" s="4">
        <v>-0.156771762965702</v>
      </c>
      <c r="C17413">
        <v>0.88285455958034198</v>
      </c>
      <c r="D17413" t="s">
        <v>4596</v>
      </c>
    </row>
    <row r="17414" spans="1:4" x14ac:dyDescent="0.2">
      <c r="A17414" t="s">
        <v>2194</v>
      </c>
      <c r="B17414" s="4">
        <v>0.100954132743348</v>
      </c>
      <c r="C17414">
        <v>0.88285455958034198</v>
      </c>
      <c r="D17414" t="s">
        <v>6054</v>
      </c>
    </row>
    <row r="17415" spans="1:4" x14ac:dyDescent="0.2">
      <c r="A17415" t="s">
        <v>32951</v>
      </c>
      <c r="B17415" s="4">
        <v>-9.4907827744780196E-2</v>
      </c>
      <c r="C17415">
        <v>0.88285455958034198</v>
      </c>
      <c r="D17415" t="s">
        <v>44838</v>
      </c>
    </row>
    <row r="17416" spans="1:4" x14ac:dyDescent="0.2">
      <c r="A17416" t="s">
        <v>32952</v>
      </c>
      <c r="B17416" s="4">
        <v>0.119621818711472</v>
      </c>
      <c r="C17416">
        <v>0.88293668221372301</v>
      </c>
      <c r="D17416" t="s">
        <v>43419</v>
      </c>
    </row>
    <row r="17417" spans="1:4" x14ac:dyDescent="0.2">
      <c r="A17417" t="s">
        <v>32953</v>
      </c>
      <c r="B17417" s="4">
        <v>-0.10441390583533899</v>
      </c>
      <c r="C17417">
        <v>0.88293668221372301</v>
      </c>
      <c r="D17417" t="s">
        <v>7688</v>
      </c>
    </row>
    <row r="17418" spans="1:4" x14ac:dyDescent="0.2">
      <c r="A17418" t="s">
        <v>32954</v>
      </c>
      <c r="B17418" s="4">
        <v>9.3586269868270996E-2</v>
      </c>
      <c r="C17418">
        <v>0.88317004929984499</v>
      </c>
      <c r="D17418" t="s">
        <v>44839</v>
      </c>
    </row>
    <row r="17419" spans="1:4" x14ac:dyDescent="0.2">
      <c r="A17419" t="s">
        <v>32955</v>
      </c>
      <c r="B17419" s="4">
        <v>-0.104561709514217</v>
      </c>
      <c r="C17419">
        <v>0.88317004929984499</v>
      </c>
      <c r="D17419" t="s">
        <v>12895</v>
      </c>
    </row>
    <row r="17420" spans="1:4" x14ac:dyDescent="0.2">
      <c r="A17420" t="s">
        <v>16078</v>
      </c>
      <c r="B17420" s="4">
        <v>0.218008936918658</v>
      </c>
      <c r="C17420">
        <v>0.88317004929984499</v>
      </c>
      <c r="D17420" t="s">
        <v>42583</v>
      </c>
    </row>
    <row r="17421" spans="1:4" x14ac:dyDescent="0.2">
      <c r="A17421" t="s">
        <v>32956</v>
      </c>
      <c r="B17421" s="4">
        <v>9.6481284008320303E-2</v>
      </c>
      <c r="C17421">
        <v>0.88317004929984499</v>
      </c>
      <c r="D17421" t="s">
        <v>12903</v>
      </c>
    </row>
    <row r="17422" spans="1:4" x14ac:dyDescent="0.2">
      <c r="A17422" t="s">
        <v>32957</v>
      </c>
      <c r="B17422" s="4">
        <v>0.74494015619749099</v>
      </c>
      <c r="C17422">
        <v>0.88317004929984499</v>
      </c>
      <c r="D17422" t="s">
        <v>4596</v>
      </c>
    </row>
    <row r="17423" spans="1:4" x14ac:dyDescent="0.2">
      <c r="A17423" t="s">
        <v>32958</v>
      </c>
      <c r="B17423" s="4">
        <v>0.140136138144412</v>
      </c>
      <c r="C17423">
        <v>0.88317004929984499</v>
      </c>
      <c r="D17423" t="s">
        <v>42538</v>
      </c>
    </row>
    <row r="17424" spans="1:4" x14ac:dyDescent="0.2">
      <c r="A17424" t="s">
        <v>32959</v>
      </c>
      <c r="B17424" s="4">
        <v>-0.49421805855720502</v>
      </c>
      <c r="C17424">
        <v>0.88325282782793002</v>
      </c>
      <c r="D17424" t="s">
        <v>43168</v>
      </c>
    </row>
    <row r="17425" spans="1:4" x14ac:dyDescent="0.2">
      <c r="A17425" t="s">
        <v>32960</v>
      </c>
      <c r="B17425" s="4">
        <v>0.119530234715084</v>
      </c>
      <c r="C17425">
        <v>0.88343871136816499</v>
      </c>
      <c r="D17425" t="s">
        <v>44840</v>
      </c>
    </row>
    <row r="17426" spans="1:4" x14ac:dyDescent="0.2">
      <c r="A17426" t="s">
        <v>32961</v>
      </c>
      <c r="B17426" s="4">
        <v>0.41754687792961598</v>
      </c>
      <c r="C17426">
        <v>0.88343871136816499</v>
      </c>
      <c r="D17426" t="s">
        <v>5513</v>
      </c>
    </row>
    <row r="17427" spans="1:4" x14ac:dyDescent="0.2">
      <c r="A17427" t="s">
        <v>21368</v>
      </c>
      <c r="B17427" s="4">
        <v>0.15773307994614699</v>
      </c>
      <c r="C17427">
        <v>0.88343871136816499</v>
      </c>
      <c r="D17427" t="s">
        <v>9357</v>
      </c>
    </row>
    <row r="17428" spans="1:4" x14ac:dyDescent="0.2">
      <c r="A17428" t="s">
        <v>13092</v>
      </c>
      <c r="B17428" s="4">
        <v>-0.10538671306995499</v>
      </c>
      <c r="C17428">
        <v>0.88344334961335802</v>
      </c>
      <c r="D17428" t="s">
        <v>44841</v>
      </c>
    </row>
    <row r="17429" spans="1:4" x14ac:dyDescent="0.2">
      <c r="A17429" t="s">
        <v>15771</v>
      </c>
      <c r="B17429" s="4">
        <v>-0.10373696779304099</v>
      </c>
      <c r="C17429">
        <v>0.88356246652896298</v>
      </c>
      <c r="D17429" t="s">
        <v>21895</v>
      </c>
    </row>
    <row r="17430" spans="1:4" x14ac:dyDescent="0.2">
      <c r="A17430" t="s">
        <v>32962</v>
      </c>
      <c r="B17430" s="4">
        <v>-0.108612600056592</v>
      </c>
      <c r="C17430">
        <v>0.88357215154676505</v>
      </c>
      <c r="D17430" t="s">
        <v>4596</v>
      </c>
    </row>
    <row r="17431" spans="1:4" x14ac:dyDescent="0.2">
      <c r="A17431" t="s">
        <v>23381</v>
      </c>
      <c r="B17431" s="4">
        <v>-0.109609383345785</v>
      </c>
      <c r="C17431">
        <v>0.88364735013437201</v>
      </c>
      <c r="D17431" t="s">
        <v>7581</v>
      </c>
    </row>
    <row r="17432" spans="1:4" x14ac:dyDescent="0.2">
      <c r="A17432" t="s">
        <v>13780</v>
      </c>
      <c r="B17432" s="4">
        <v>-0.105503944274574</v>
      </c>
      <c r="C17432">
        <v>0.88365563051560703</v>
      </c>
      <c r="D17432" t="s">
        <v>5576</v>
      </c>
    </row>
    <row r="17433" spans="1:4" x14ac:dyDescent="0.2">
      <c r="A17433" t="s">
        <v>32963</v>
      </c>
      <c r="B17433" s="4">
        <v>0.336906356361245</v>
      </c>
      <c r="C17433">
        <v>0.88369459759745805</v>
      </c>
      <c r="D17433" t="s">
        <v>8240</v>
      </c>
    </row>
    <row r="17434" spans="1:4" x14ac:dyDescent="0.2">
      <c r="A17434" t="s">
        <v>3344</v>
      </c>
      <c r="B17434" s="4">
        <v>9.7072981134654804E-2</v>
      </c>
      <c r="C17434">
        <v>0.88369459759745805</v>
      </c>
      <c r="D17434" t="s">
        <v>6688</v>
      </c>
    </row>
    <row r="17435" spans="1:4" x14ac:dyDescent="0.2">
      <c r="A17435" t="s">
        <v>3164</v>
      </c>
      <c r="B17435" s="4">
        <v>-9.8087106802794893E-2</v>
      </c>
      <c r="C17435">
        <v>0.88370099807045999</v>
      </c>
      <c r="D17435" t="s">
        <v>6589</v>
      </c>
    </row>
    <row r="17436" spans="1:4" x14ac:dyDescent="0.2">
      <c r="A17436" t="s">
        <v>20429</v>
      </c>
      <c r="B17436" s="4">
        <v>0.107169239548143</v>
      </c>
      <c r="C17436">
        <v>0.88370099807045999</v>
      </c>
      <c r="D17436" t="s">
        <v>21958</v>
      </c>
    </row>
    <row r="17437" spans="1:4" x14ac:dyDescent="0.2">
      <c r="A17437" t="s">
        <v>32964</v>
      </c>
      <c r="B17437" s="4">
        <v>0.28874694161767001</v>
      </c>
      <c r="C17437">
        <v>0.88371682143097996</v>
      </c>
      <c r="D17437" t="s">
        <v>4925</v>
      </c>
    </row>
    <row r="17438" spans="1:4" x14ac:dyDescent="0.2">
      <c r="A17438" t="s">
        <v>32965</v>
      </c>
      <c r="B17438" s="4">
        <v>-0.10076491840417</v>
      </c>
      <c r="C17438">
        <v>0.88373314263691105</v>
      </c>
      <c r="D17438" t="s">
        <v>4596</v>
      </c>
    </row>
    <row r="17439" spans="1:4" x14ac:dyDescent="0.2">
      <c r="A17439" t="s">
        <v>20009</v>
      </c>
      <c r="B17439" s="4">
        <v>0.108061678047632</v>
      </c>
      <c r="C17439">
        <v>0.883844615587423</v>
      </c>
      <c r="D17439" t="s">
        <v>4807</v>
      </c>
    </row>
    <row r="17440" spans="1:4" x14ac:dyDescent="0.2">
      <c r="A17440" t="s">
        <v>15136</v>
      </c>
      <c r="B17440" s="4">
        <v>-0.69575672801094202</v>
      </c>
      <c r="C17440">
        <v>0.88396609941824</v>
      </c>
      <c r="D17440" t="s">
        <v>4738</v>
      </c>
    </row>
    <row r="17441" spans="1:4" x14ac:dyDescent="0.2">
      <c r="A17441" t="s">
        <v>20192</v>
      </c>
      <c r="B17441" s="4">
        <v>-0.111254544085368</v>
      </c>
      <c r="C17441">
        <v>0.88400767671392799</v>
      </c>
      <c r="D17441" t="s">
        <v>6065</v>
      </c>
    </row>
    <row r="17442" spans="1:4" x14ac:dyDescent="0.2">
      <c r="A17442" t="s">
        <v>32966</v>
      </c>
      <c r="B17442" s="4">
        <v>8.8738991879650495E-2</v>
      </c>
      <c r="C17442">
        <v>0.88400767671392799</v>
      </c>
      <c r="D17442" t="s">
        <v>11028</v>
      </c>
    </row>
    <row r="17443" spans="1:4" x14ac:dyDescent="0.2">
      <c r="A17443" t="s">
        <v>4305</v>
      </c>
      <c r="B17443" s="4">
        <v>-9.1101255231655506E-2</v>
      </c>
      <c r="C17443">
        <v>0.88404975441779798</v>
      </c>
      <c r="D17443" t="s">
        <v>44842</v>
      </c>
    </row>
    <row r="17444" spans="1:4" x14ac:dyDescent="0.2">
      <c r="A17444" t="s">
        <v>32967</v>
      </c>
      <c r="B17444" s="4">
        <v>-0.14370481588471901</v>
      </c>
      <c r="C17444">
        <v>0.88405643459979599</v>
      </c>
      <c r="D17444" t="s">
        <v>44843</v>
      </c>
    </row>
    <row r="17445" spans="1:4" x14ac:dyDescent="0.2">
      <c r="A17445" t="s">
        <v>19266</v>
      </c>
      <c r="B17445" s="4">
        <v>0.12676154577276899</v>
      </c>
      <c r="C17445">
        <v>0.88405643459979599</v>
      </c>
      <c r="D17445" t="s">
        <v>4596</v>
      </c>
    </row>
    <row r="17446" spans="1:4" x14ac:dyDescent="0.2">
      <c r="A17446" t="s">
        <v>1348</v>
      </c>
      <c r="B17446" s="4">
        <v>0.115057112010939</v>
      </c>
      <c r="C17446">
        <v>0.88405643459979599</v>
      </c>
      <c r="D17446" t="s">
        <v>5561</v>
      </c>
    </row>
    <row r="17447" spans="1:4" x14ac:dyDescent="0.2">
      <c r="A17447" t="s">
        <v>15504</v>
      </c>
      <c r="B17447" s="4">
        <v>-9.4698009528724203E-2</v>
      </c>
      <c r="C17447">
        <v>0.88405643459979599</v>
      </c>
      <c r="D17447" t="s">
        <v>42907</v>
      </c>
    </row>
    <row r="17448" spans="1:4" x14ac:dyDescent="0.2">
      <c r="A17448" t="s">
        <v>1569</v>
      </c>
      <c r="B17448" s="4">
        <v>9.8338125513998897E-2</v>
      </c>
      <c r="C17448">
        <v>0.88405643459979599</v>
      </c>
      <c r="D17448" t="s">
        <v>5146</v>
      </c>
    </row>
    <row r="17449" spans="1:4" x14ac:dyDescent="0.2">
      <c r="A17449" t="s">
        <v>1046</v>
      </c>
      <c r="B17449" s="4">
        <v>-8.9337741679506699E-2</v>
      </c>
      <c r="C17449">
        <v>0.88405643459979599</v>
      </c>
      <c r="D17449" t="s">
        <v>5364</v>
      </c>
    </row>
    <row r="17450" spans="1:4" x14ac:dyDescent="0.2">
      <c r="A17450" t="s">
        <v>13271</v>
      </c>
      <c r="B17450" s="4">
        <v>0.32326475322366799</v>
      </c>
      <c r="C17450">
        <v>0.88405643459979599</v>
      </c>
      <c r="D17450" t="s">
        <v>4596</v>
      </c>
    </row>
    <row r="17451" spans="1:4" x14ac:dyDescent="0.2">
      <c r="A17451" t="s">
        <v>24411</v>
      </c>
      <c r="B17451" s="4">
        <v>0.105050078998947</v>
      </c>
      <c r="C17451">
        <v>0.88405643459979599</v>
      </c>
      <c r="D17451" t="s">
        <v>8011</v>
      </c>
    </row>
    <row r="17452" spans="1:4" x14ac:dyDescent="0.2">
      <c r="A17452" t="s">
        <v>32968</v>
      </c>
      <c r="B17452" s="4">
        <v>0.101503135536825</v>
      </c>
      <c r="C17452">
        <v>0.88405643459979599</v>
      </c>
      <c r="D17452" t="s">
        <v>4596</v>
      </c>
    </row>
    <row r="17453" spans="1:4" x14ac:dyDescent="0.2">
      <c r="A17453" t="s">
        <v>16681</v>
      </c>
      <c r="B17453" s="4">
        <v>-9.6922072374590107E-2</v>
      </c>
      <c r="C17453">
        <v>0.88405643459979599</v>
      </c>
      <c r="D17453" t="s">
        <v>44844</v>
      </c>
    </row>
    <row r="17454" spans="1:4" x14ac:dyDescent="0.2">
      <c r="A17454" t="s">
        <v>16876</v>
      </c>
      <c r="B17454" s="4">
        <v>0.345118686248787</v>
      </c>
      <c r="C17454">
        <v>0.88405643459979599</v>
      </c>
      <c r="D17454" t="s">
        <v>4596</v>
      </c>
    </row>
    <row r="17455" spans="1:4" x14ac:dyDescent="0.2">
      <c r="A17455" t="s">
        <v>3176</v>
      </c>
      <c r="B17455" s="4">
        <v>0.124399932686817</v>
      </c>
      <c r="C17455">
        <v>0.88405643459979599</v>
      </c>
      <c r="D17455" t="s">
        <v>5935</v>
      </c>
    </row>
    <row r="17456" spans="1:4" x14ac:dyDescent="0.2">
      <c r="A17456" t="s">
        <v>32969</v>
      </c>
      <c r="B17456" s="4">
        <v>-0.32092096006208698</v>
      </c>
      <c r="C17456">
        <v>0.88405643459979599</v>
      </c>
      <c r="D17456" t="s">
        <v>4596</v>
      </c>
    </row>
    <row r="17457" spans="1:4" x14ac:dyDescent="0.2">
      <c r="A17457" t="s">
        <v>3731</v>
      </c>
      <c r="B17457" s="4">
        <v>0.106614536209501</v>
      </c>
      <c r="C17457">
        <v>0.88405643459979599</v>
      </c>
      <c r="D17457" t="s">
        <v>44845</v>
      </c>
    </row>
    <row r="17458" spans="1:4" x14ac:dyDescent="0.2">
      <c r="A17458" t="s">
        <v>19633</v>
      </c>
      <c r="B17458" s="4">
        <v>0.19932985153058</v>
      </c>
      <c r="C17458">
        <v>0.88421602463275095</v>
      </c>
      <c r="D17458" t="s">
        <v>4892</v>
      </c>
    </row>
    <row r="17459" spans="1:4" x14ac:dyDescent="0.2">
      <c r="A17459" t="s">
        <v>11817</v>
      </c>
      <c r="B17459" s="4">
        <v>-9.4650557785352002E-2</v>
      </c>
      <c r="C17459">
        <v>0.88421602463275095</v>
      </c>
      <c r="D17459" t="s">
        <v>44846</v>
      </c>
    </row>
    <row r="17460" spans="1:4" x14ac:dyDescent="0.2">
      <c r="A17460" t="s">
        <v>32970</v>
      </c>
      <c r="B17460" s="4">
        <v>-0.46241706021474499</v>
      </c>
      <c r="C17460">
        <v>0.88421602463275095</v>
      </c>
      <c r="D17460" t="s">
        <v>4596</v>
      </c>
    </row>
    <row r="17461" spans="1:4" x14ac:dyDescent="0.2">
      <c r="A17461" t="s">
        <v>16304</v>
      </c>
      <c r="B17461" s="4">
        <v>-8.4148363267706805E-2</v>
      </c>
      <c r="C17461">
        <v>0.88421602463275095</v>
      </c>
      <c r="D17461" t="s">
        <v>44847</v>
      </c>
    </row>
    <row r="17462" spans="1:4" x14ac:dyDescent="0.2">
      <c r="A17462" t="s">
        <v>32971</v>
      </c>
      <c r="B17462" s="4">
        <v>-0.11257417132519</v>
      </c>
      <c r="C17462">
        <v>0.884216287989395</v>
      </c>
      <c r="D17462" t="s">
        <v>4596</v>
      </c>
    </row>
    <row r="17463" spans="1:4" x14ac:dyDescent="0.2">
      <c r="A17463" t="s">
        <v>9922</v>
      </c>
      <c r="B17463" s="4">
        <v>-0.188741178359563</v>
      </c>
      <c r="C17463">
        <v>0.884216287989395</v>
      </c>
      <c r="D17463" t="s">
        <v>7228</v>
      </c>
    </row>
    <row r="17464" spans="1:4" x14ac:dyDescent="0.2">
      <c r="A17464" t="s">
        <v>3117</v>
      </c>
      <c r="B17464" s="4">
        <v>-0.16083945891041199</v>
      </c>
      <c r="C17464">
        <v>0.88426881668718205</v>
      </c>
      <c r="D17464" t="s">
        <v>6568</v>
      </c>
    </row>
    <row r="17465" spans="1:4" x14ac:dyDescent="0.2">
      <c r="A17465" t="s">
        <v>14204</v>
      </c>
      <c r="B17465" s="4">
        <v>-0.10764891516826799</v>
      </c>
      <c r="C17465">
        <v>0.88426881668718205</v>
      </c>
      <c r="D17465" t="s">
        <v>7777</v>
      </c>
    </row>
    <row r="17466" spans="1:4" x14ac:dyDescent="0.2">
      <c r="A17466" t="s">
        <v>32972</v>
      </c>
      <c r="B17466" s="4">
        <v>0.112518471175709</v>
      </c>
      <c r="C17466">
        <v>0.88426881668718205</v>
      </c>
      <c r="D17466" t="s">
        <v>7921</v>
      </c>
    </row>
    <row r="17467" spans="1:4" x14ac:dyDescent="0.2">
      <c r="A17467" t="s">
        <v>10188</v>
      </c>
      <c r="B17467" s="4">
        <v>-0.112504851180873</v>
      </c>
      <c r="C17467">
        <v>0.88438977165569199</v>
      </c>
      <c r="D17467" t="s">
        <v>44848</v>
      </c>
    </row>
    <row r="17468" spans="1:4" x14ac:dyDescent="0.2">
      <c r="A17468" t="s">
        <v>32973</v>
      </c>
      <c r="B17468" s="4">
        <v>9.8405135830647E-2</v>
      </c>
      <c r="C17468">
        <v>0.88438977165569199</v>
      </c>
      <c r="D17468" t="s">
        <v>43622</v>
      </c>
    </row>
    <row r="17469" spans="1:4" x14ac:dyDescent="0.2">
      <c r="A17469" t="s">
        <v>10593</v>
      </c>
      <c r="B17469" s="4">
        <v>0.58181501489059995</v>
      </c>
      <c r="C17469">
        <v>0.88449075804243105</v>
      </c>
      <c r="D17469" t="s">
        <v>4625</v>
      </c>
    </row>
    <row r="17470" spans="1:4" x14ac:dyDescent="0.2">
      <c r="A17470" t="s">
        <v>14854</v>
      </c>
      <c r="B17470" s="4">
        <v>-0.353234165173759</v>
      </c>
      <c r="C17470">
        <v>0.88449075804243105</v>
      </c>
      <c r="D17470" t="s">
        <v>4596</v>
      </c>
    </row>
    <row r="17471" spans="1:4" x14ac:dyDescent="0.2">
      <c r="A17471" t="s">
        <v>15189</v>
      </c>
      <c r="B17471" s="4">
        <v>-0.105340779146378</v>
      </c>
      <c r="C17471">
        <v>0.88449075804243105</v>
      </c>
      <c r="D17471" t="s">
        <v>6355</v>
      </c>
    </row>
    <row r="17472" spans="1:4" x14ac:dyDescent="0.2">
      <c r="A17472" t="s">
        <v>16496</v>
      </c>
      <c r="B17472" s="4">
        <v>-0.198290464052154</v>
      </c>
      <c r="C17472">
        <v>0.88449075804243105</v>
      </c>
      <c r="D17472" t="s">
        <v>4596</v>
      </c>
    </row>
    <row r="17473" spans="1:4" x14ac:dyDescent="0.2">
      <c r="A17473" t="s">
        <v>32974</v>
      </c>
      <c r="B17473" s="4">
        <v>9.6812498065910704E-2</v>
      </c>
      <c r="C17473">
        <v>0.88449075804243105</v>
      </c>
      <c r="D17473" t="s">
        <v>4826</v>
      </c>
    </row>
    <row r="17474" spans="1:4" x14ac:dyDescent="0.2">
      <c r="A17474" t="s">
        <v>32975</v>
      </c>
      <c r="B17474" s="4">
        <v>-8.8414092564405994E-2</v>
      </c>
      <c r="C17474">
        <v>0.88452438108272202</v>
      </c>
      <c r="D17474" t="s">
        <v>15341</v>
      </c>
    </row>
    <row r="17475" spans="1:4" x14ac:dyDescent="0.2">
      <c r="A17475" t="s">
        <v>17332</v>
      </c>
      <c r="B17475" s="4">
        <v>-0.12482523759463</v>
      </c>
      <c r="C17475">
        <v>0.88452438108272202</v>
      </c>
      <c r="D17475" t="s">
        <v>18382</v>
      </c>
    </row>
    <row r="17476" spans="1:4" x14ac:dyDescent="0.2">
      <c r="A17476" t="s">
        <v>32976</v>
      </c>
      <c r="B17476" s="4">
        <v>-9.4155940819034806E-2</v>
      </c>
      <c r="C17476">
        <v>0.88452438108272202</v>
      </c>
      <c r="D17476" t="s">
        <v>9422</v>
      </c>
    </row>
    <row r="17477" spans="1:4" x14ac:dyDescent="0.2">
      <c r="A17477" t="s">
        <v>32977</v>
      </c>
      <c r="B17477" s="4">
        <v>-0.49614667464906897</v>
      </c>
      <c r="C17477">
        <v>0.88453567611792805</v>
      </c>
      <c r="D17477" t="s">
        <v>10384</v>
      </c>
    </row>
    <row r="17478" spans="1:4" x14ac:dyDescent="0.2">
      <c r="A17478" t="s">
        <v>32978</v>
      </c>
      <c r="B17478" s="4">
        <v>0.58997184071151698</v>
      </c>
      <c r="C17478">
        <v>0.88453567611792805</v>
      </c>
      <c r="D17478" t="s">
        <v>7931</v>
      </c>
    </row>
    <row r="17479" spans="1:4" x14ac:dyDescent="0.2">
      <c r="A17479" t="s">
        <v>32979</v>
      </c>
      <c r="B17479" s="4">
        <v>0.39537171828386403</v>
      </c>
      <c r="C17479">
        <v>0.88453567611792805</v>
      </c>
      <c r="D17479" t="s">
        <v>44849</v>
      </c>
    </row>
    <row r="17480" spans="1:4" x14ac:dyDescent="0.2">
      <c r="A17480" t="s">
        <v>32980</v>
      </c>
      <c r="B17480" s="4">
        <v>-9.4716247328021599E-2</v>
      </c>
      <c r="C17480">
        <v>0.88453567611792805</v>
      </c>
      <c r="D17480" t="s">
        <v>4596</v>
      </c>
    </row>
    <row r="17481" spans="1:4" x14ac:dyDescent="0.2">
      <c r="A17481" t="s">
        <v>422</v>
      </c>
      <c r="B17481" s="4">
        <v>-0.103625686586701</v>
      </c>
      <c r="C17481">
        <v>0.88459977470710904</v>
      </c>
      <c r="D17481" t="s">
        <v>4912</v>
      </c>
    </row>
    <row r="17482" spans="1:4" x14ac:dyDescent="0.2">
      <c r="A17482" t="s">
        <v>32981</v>
      </c>
      <c r="B17482" s="4">
        <v>0.88199155327678402</v>
      </c>
      <c r="C17482">
        <v>0.88459977470710904</v>
      </c>
      <c r="D17482" t="s">
        <v>4596</v>
      </c>
    </row>
    <row r="17483" spans="1:4" x14ac:dyDescent="0.2">
      <c r="A17483" t="s">
        <v>18247</v>
      </c>
      <c r="B17483" s="4">
        <v>0.134741879977714</v>
      </c>
      <c r="C17483">
        <v>0.88459977470710904</v>
      </c>
      <c r="D17483" t="s">
        <v>18712</v>
      </c>
    </row>
    <row r="17484" spans="1:4" x14ac:dyDescent="0.2">
      <c r="A17484" t="s">
        <v>32982</v>
      </c>
      <c r="B17484" s="4">
        <v>0.109147074344253</v>
      </c>
      <c r="C17484">
        <v>0.88459977470710904</v>
      </c>
      <c r="D17484" t="s">
        <v>11137</v>
      </c>
    </row>
    <row r="17485" spans="1:4" x14ac:dyDescent="0.2">
      <c r="A17485" t="s">
        <v>3160</v>
      </c>
      <c r="B17485" s="4">
        <v>-0.17261819913026</v>
      </c>
      <c r="C17485">
        <v>0.88459977470710904</v>
      </c>
      <c r="D17485" t="s">
        <v>6588</v>
      </c>
    </row>
    <row r="17486" spans="1:4" x14ac:dyDescent="0.2">
      <c r="A17486" t="s">
        <v>32983</v>
      </c>
      <c r="B17486" s="4">
        <v>-0.105458365995082</v>
      </c>
      <c r="C17486">
        <v>0.88459977470710904</v>
      </c>
      <c r="D17486" t="s">
        <v>44850</v>
      </c>
    </row>
    <row r="17487" spans="1:4" x14ac:dyDescent="0.2">
      <c r="A17487" t="s">
        <v>32984</v>
      </c>
      <c r="B17487" s="4">
        <v>-8.6308730264642794E-2</v>
      </c>
      <c r="C17487">
        <v>0.88460754988370205</v>
      </c>
      <c r="D17487" t="s">
        <v>7356</v>
      </c>
    </row>
    <row r="17488" spans="1:4" x14ac:dyDescent="0.2">
      <c r="A17488" t="s">
        <v>1065</v>
      </c>
      <c r="B17488" s="4">
        <v>-8.6861989764667802E-2</v>
      </c>
      <c r="C17488">
        <v>0.88464519750729798</v>
      </c>
      <c r="D17488" t="s">
        <v>5374</v>
      </c>
    </row>
    <row r="17489" spans="1:4" x14ac:dyDescent="0.2">
      <c r="A17489" t="s">
        <v>32985</v>
      </c>
      <c r="B17489" s="4">
        <v>0.49354391425626898</v>
      </c>
      <c r="C17489">
        <v>0.88464519750729798</v>
      </c>
      <c r="D17489" t="s">
        <v>4596</v>
      </c>
    </row>
    <row r="17490" spans="1:4" x14ac:dyDescent="0.2">
      <c r="A17490" t="s">
        <v>32986</v>
      </c>
      <c r="B17490" s="4">
        <v>0.10043733794326801</v>
      </c>
      <c r="C17490">
        <v>0.88464519750729798</v>
      </c>
      <c r="D17490" t="s">
        <v>12786</v>
      </c>
    </row>
    <row r="17491" spans="1:4" x14ac:dyDescent="0.2">
      <c r="A17491" t="s">
        <v>21113</v>
      </c>
      <c r="B17491" s="4">
        <v>0.59653211514941995</v>
      </c>
      <c r="C17491">
        <v>0.88464519750729798</v>
      </c>
      <c r="D17491" t="s">
        <v>6284</v>
      </c>
    </row>
    <row r="17492" spans="1:4" x14ac:dyDescent="0.2">
      <c r="A17492" t="s">
        <v>691</v>
      </c>
      <c r="B17492" s="4">
        <v>9.2375937622633505E-2</v>
      </c>
      <c r="C17492">
        <v>0.88464519750729798</v>
      </c>
      <c r="D17492" t="s">
        <v>44851</v>
      </c>
    </row>
    <row r="17493" spans="1:4" x14ac:dyDescent="0.2">
      <c r="A17493" t="s">
        <v>32987</v>
      </c>
      <c r="B17493" s="4">
        <v>0.10496608625432</v>
      </c>
      <c r="C17493">
        <v>0.88464519750729798</v>
      </c>
      <c r="D17493" t="s">
        <v>4596</v>
      </c>
    </row>
    <row r="17494" spans="1:4" x14ac:dyDescent="0.2">
      <c r="A17494" t="s">
        <v>765</v>
      </c>
      <c r="B17494" s="4">
        <v>-0.13625727739961099</v>
      </c>
      <c r="C17494">
        <v>0.88464519750729798</v>
      </c>
      <c r="D17494" t="s">
        <v>5161</v>
      </c>
    </row>
    <row r="17495" spans="1:4" x14ac:dyDescent="0.2">
      <c r="A17495" t="s">
        <v>19227</v>
      </c>
      <c r="B17495" s="4">
        <v>-9.2476733707247794E-2</v>
      </c>
      <c r="C17495">
        <v>0.88464519750729798</v>
      </c>
      <c r="D17495" t="s">
        <v>21592</v>
      </c>
    </row>
    <row r="17496" spans="1:4" x14ac:dyDescent="0.2">
      <c r="A17496" t="s">
        <v>19989</v>
      </c>
      <c r="B17496" s="4">
        <v>0.10275696688536801</v>
      </c>
      <c r="C17496">
        <v>0.88464519750729798</v>
      </c>
      <c r="D17496" t="s">
        <v>4596</v>
      </c>
    </row>
    <row r="17497" spans="1:4" x14ac:dyDescent="0.2">
      <c r="A17497" t="s">
        <v>32988</v>
      </c>
      <c r="B17497" s="4">
        <v>0.113719983067387</v>
      </c>
      <c r="C17497">
        <v>0.88464519750729798</v>
      </c>
      <c r="D17497" t="s">
        <v>5721</v>
      </c>
    </row>
    <row r="17498" spans="1:4" x14ac:dyDescent="0.2">
      <c r="A17498" t="s">
        <v>32989</v>
      </c>
      <c r="B17498" s="4">
        <v>-0.40607012678492399</v>
      </c>
      <c r="C17498">
        <v>0.88464519750729798</v>
      </c>
      <c r="D17498" t="s">
        <v>7883</v>
      </c>
    </row>
    <row r="17499" spans="1:4" x14ac:dyDescent="0.2">
      <c r="A17499" t="s">
        <v>13494</v>
      </c>
      <c r="B17499" s="4">
        <v>9.8143567554657599E-2</v>
      </c>
      <c r="C17499">
        <v>0.88464519750729798</v>
      </c>
      <c r="D17499" t="s">
        <v>44408</v>
      </c>
    </row>
    <row r="17500" spans="1:4" x14ac:dyDescent="0.2">
      <c r="A17500" t="s">
        <v>32990</v>
      </c>
      <c r="B17500" s="4">
        <v>9.1313281544891295E-2</v>
      </c>
      <c r="C17500">
        <v>0.88464519750729798</v>
      </c>
      <c r="D17500" t="s">
        <v>10319</v>
      </c>
    </row>
    <row r="17501" spans="1:4" x14ac:dyDescent="0.2">
      <c r="A17501" t="s">
        <v>32991</v>
      </c>
      <c r="B17501" s="4">
        <v>-9.0935753664838401E-2</v>
      </c>
      <c r="C17501">
        <v>0.88464519750729798</v>
      </c>
      <c r="D17501" t="s">
        <v>7802</v>
      </c>
    </row>
    <row r="17502" spans="1:4" x14ac:dyDescent="0.2">
      <c r="A17502" t="s">
        <v>13068</v>
      </c>
      <c r="B17502" s="4">
        <v>-0.197001404111557</v>
      </c>
      <c r="C17502">
        <v>0.88464519750729798</v>
      </c>
      <c r="D17502" t="s">
        <v>21659</v>
      </c>
    </row>
    <row r="17503" spans="1:4" x14ac:dyDescent="0.2">
      <c r="A17503" t="s">
        <v>32992</v>
      </c>
      <c r="B17503" s="4">
        <v>-9.9262313544224698E-2</v>
      </c>
      <c r="C17503">
        <v>0.88464519750729798</v>
      </c>
      <c r="D17503" t="s">
        <v>44852</v>
      </c>
    </row>
    <row r="17504" spans="1:4" x14ac:dyDescent="0.2">
      <c r="A17504" t="s">
        <v>32993</v>
      </c>
      <c r="B17504" s="4">
        <v>-8.8140444099543705E-2</v>
      </c>
      <c r="C17504">
        <v>0.88464519750729798</v>
      </c>
      <c r="D17504" t="s">
        <v>7917</v>
      </c>
    </row>
    <row r="17505" spans="1:4" x14ac:dyDescent="0.2">
      <c r="A17505" t="s">
        <v>20713</v>
      </c>
      <c r="B17505" s="4">
        <v>-0.10485729762712601</v>
      </c>
      <c r="C17505">
        <v>0.88464519750729798</v>
      </c>
      <c r="D17505" t="s">
        <v>10392</v>
      </c>
    </row>
    <row r="17506" spans="1:4" x14ac:dyDescent="0.2">
      <c r="A17506" t="s">
        <v>32994</v>
      </c>
      <c r="B17506" s="4">
        <v>0.123502290748709</v>
      </c>
      <c r="C17506">
        <v>0.88464519750729798</v>
      </c>
      <c r="D17506" t="s">
        <v>4609</v>
      </c>
    </row>
    <row r="17507" spans="1:4" x14ac:dyDescent="0.2">
      <c r="A17507" t="s">
        <v>32995</v>
      </c>
      <c r="B17507" s="4">
        <v>-0.13863647160972101</v>
      </c>
      <c r="C17507">
        <v>0.88464519750729798</v>
      </c>
      <c r="D17507" t="s">
        <v>11201</v>
      </c>
    </row>
    <row r="17508" spans="1:4" x14ac:dyDescent="0.2">
      <c r="A17508" t="s">
        <v>2586</v>
      </c>
      <c r="B17508" s="4">
        <v>-9.7501901859575593E-2</v>
      </c>
      <c r="C17508">
        <v>0.88470970317514197</v>
      </c>
      <c r="D17508" t="s">
        <v>5395</v>
      </c>
    </row>
    <row r="17509" spans="1:4" x14ac:dyDescent="0.2">
      <c r="A17509" t="s">
        <v>32996</v>
      </c>
      <c r="B17509" s="4">
        <v>-0.110463658256975</v>
      </c>
      <c r="C17509">
        <v>0.88470970317514197</v>
      </c>
      <c r="D17509" t="s">
        <v>4729</v>
      </c>
    </row>
    <row r="17510" spans="1:4" x14ac:dyDescent="0.2">
      <c r="A17510" t="s">
        <v>4506</v>
      </c>
      <c r="B17510" s="4">
        <v>0.216248072648836</v>
      </c>
      <c r="C17510">
        <v>0.88470970317514197</v>
      </c>
      <c r="D17510" t="s">
        <v>5913</v>
      </c>
    </row>
    <row r="17511" spans="1:4" x14ac:dyDescent="0.2">
      <c r="A17511" t="s">
        <v>32997</v>
      </c>
      <c r="B17511" s="4">
        <v>-9.4324429548570204E-2</v>
      </c>
      <c r="C17511">
        <v>0.88470970317514197</v>
      </c>
      <c r="D17511" t="s">
        <v>10913</v>
      </c>
    </row>
    <row r="17512" spans="1:4" x14ac:dyDescent="0.2">
      <c r="A17512" t="s">
        <v>32998</v>
      </c>
      <c r="B17512" s="4">
        <v>9.9718224982115994E-2</v>
      </c>
      <c r="C17512">
        <v>0.88484153240055996</v>
      </c>
      <c r="D17512" t="s">
        <v>44853</v>
      </c>
    </row>
    <row r="17513" spans="1:4" x14ac:dyDescent="0.2">
      <c r="A17513" t="s">
        <v>32999</v>
      </c>
      <c r="B17513" s="4">
        <v>-0.63931050825606495</v>
      </c>
      <c r="C17513">
        <v>0.88484153240055996</v>
      </c>
      <c r="D17513" t="s">
        <v>4596</v>
      </c>
    </row>
    <row r="17514" spans="1:4" x14ac:dyDescent="0.2">
      <c r="A17514" t="s">
        <v>1843</v>
      </c>
      <c r="B17514" s="4">
        <v>-0.34663708911462299</v>
      </c>
      <c r="C17514">
        <v>0.88484153240055996</v>
      </c>
      <c r="D17514" t="s">
        <v>5870</v>
      </c>
    </row>
    <row r="17515" spans="1:4" x14ac:dyDescent="0.2">
      <c r="A17515" t="s">
        <v>20830</v>
      </c>
      <c r="B17515" s="4">
        <v>-0.103952820203871</v>
      </c>
      <c r="C17515">
        <v>0.88490086917759803</v>
      </c>
      <c r="D17515" t="s">
        <v>22091</v>
      </c>
    </row>
    <row r="17516" spans="1:4" x14ac:dyDescent="0.2">
      <c r="A17516" t="s">
        <v>2792</v>
      </c>
      <c r="B17516" s="4">
        <v>-0.10195403108614701</v>
      </c>
      <c r="C17516">
        <v>0.88503711370308902</v>
      </c>
      <c r="D17516" t="s">
        <v>6397</v>
      </c>
    </row>
    <row r="17517" spans="1:4" x14ac:dyDescent="0.2">
      <c r="A17517" t="s">
        <v>15264</v>
      </c>
      <c r="B17517" s="4">
        <v>9.8203736791041593E-2</v>
      </c>
      <c r="C17517">
        <v>0.88503711370308902</v>
      </c>
      <c r="D17517" t="s">
        <v>5905</v>
      </c>
    </row>
    <row r="17518" spans="1:4" x14ac:dyDescent="0.2">
      <c r="A17518" t="s">
        <v>2054</v>
      </c>
      <c r="B17518" s="4">
        <v>-0.11729924929482501</v>
      </c>
      <c r="C17518">
        <v>0.88503711370308902</v>
      </c>
      <c r="D17518" t="s">
        <v>4596</v>
      </c>
    </row>
    <row r="17519" spans="1:4" x14ac:dyDescent="0.2">
      <c r="A17519" t="s">
        <v>33000</v>
      </c>
      <c r="B17519" s="4">
        <v>-0.388639154418563</v>
      </c>
      <c r="C17519">
        <v>0.88503711370308902</v>
      </c>
      <c r="D17519" t="s">
        <v>14605</v>
      </c>
    </row>
    <row r="17520" spans="1:4" x14ac:dyDescent="0.2">
      <c r="A17520" t="s">
        <v>33001</v>
      </c>
      <c r="B17520" s="4">
        <v>-0.108779324110368</v>
      </c>
      <c r="C17520">
        <v>0.88503711370308902</v>
      </c>
      <c r="D17520" t="s">
        <v>5279</v>
      </c>
    </row>
    <row r="17521" spans="1:4" x14ac:dyDescent="0.2">
      <c r="A17521" t="s">
        <v>33002</v>
      </c>
      <c r="B17521" s="4">
        <v>-8.8847419562992705E-2</v>
      </c>
      <c r="C17521">
        <v>0.88520650117506505</v>
      </c>
      <c r="D17521" t="s">
        <v>12779</v>
      </c>
    </row>
    <row r="17522" spans="1:4" x14ac:dyDescent="0.2">
      <c r="A17522" t="s">
        <v>33003</v>
      </c>
      <c r="B17522" s="4">
        <v>-0.38697818907801101</v>
      </c>
      <c r="C17522">
        <v>0.88520650117506505</v>
      </c>
      <c r="D17522" t="s">
        <v>4596</v>
      </c>
    </row>
    <row r="17523" spans="1:4" x14ac:dyDescent="0.2">
      <c r="A17523" t="s">
        <v>33004</v>
      </c>
      <c r="B17523" s="4">
        <v>0.142683403626469</v>
      </c>
      <c r="C17523">
        <v>0.88520650117506505</v>
      </c>
      <c r="D17523" t="s">
        <v>42531</v>
      </c>
    </row>
    <row r="17524" spans="1:4" x14ac:dyDescent="0.2">
      <c r="A17524" t="s">
        <v>33005</v>
      </c>
      <c r="B17524" s="4">
        <v>-0.12406807289642301</v>
      </c>
      <c r="C17524">
        <v>0.88521990419389396</v>
      </c>
      <c r="D17524" t="s">
        <v>7808</v>
      </c>
    </row>
    <row r="17525" spans="1:4" x14ac:dyDescent="0.2">
      <c r="A17525" t="s">
        <v>33006</v>
      </c>
      <c r="B17525" s="4">
        <v>0.31817842342779501</v>
      </c>
      <c r="C17525">
        <v>0.88536267256422996</v>
      </c>
      <c r="D17525" t="s">
        <v>8343</v>
      </c>
    </row>
    <row r="17526" spans="1:4" x14ac:dyDescent="0.2">
      <c r="A17526" t="s">
        <v>33007</v>
      </c>
      <c r="B17526" s="4">
        <v>9.7533559708182796E-2</v>
      </c>
      <c r="C17526">
        <v>0.88536267256422996</v>
      </c>
      <c r="D17526" t="s">
        <v>4596</v>
      </c>
    </row>
    <row r="17527" spans="1:4" x14ac:dyDescent="0.2">
      <c r="A17527" t="s">
        <v>15519</v>
      </c>
      <c r="B17527" s="4">
        <v>9.0101543723672101E-2</v>
      </c>
      <c r="C17527">
        <v>0.88536267256422996</v>
      </c>
      <c r="D17527" t="s">
        <v>24716</v>
      </c>
    </row>
    <row r="17528" spans="1:4" x14ac:dyDescent="0.2">
      <c r="A17528" t="s">
        <v>33008</v>
      </c>
      <c r="B17528" s="4">
        <v>-9.2632640836275995E-2</v>
      </c>
      <c r="C17528">
        <v>0.88550416705930202</v>
      </c>
      <c r="D17528" t="s">
        <v>7380</v>
      </c>
    </row>
    <row r="17529" spans="1:4" x14ac:dyDescent="0.2">
      <c r="A17529" t="s">
        <v>33009</v>
      </c>
      <c r="B17529" s="4">
        <v>0.13702269389224001</v>
      </c>
      <c r="C17529">
        <v>0.88550416705930202</v>
      </c>
      <c r="D17529" t="s">
        <v>10986</v>
      </c>
    </row>
    <row r="17530" spans="1:4" x14ac:dyDescent="0.2">
      <c r="A17530" t="s">
        <v>3364</v>
      </c>
      <c r="B17530" s="4">
        <v>-0.11156378518437</v>
      </c>
      <c r="C17530">
        <v>0.88550416705930202</v>
      </c>
      <c r="D17530" t="s">
        <v>4648</v>
      </c>
    </row>
    <row r="17531" spans="1:4" x14ac:dyDescent="0.2">
      <c r="A17531" t="s">
        <v>19548</v>
      </c>
      <c r="B17531" s="4">
        <v>0.10412374242573701</v>
      </c>
      <c r="C17531">
        <v>0.88550416705930202</v>
      </c>
      <c r="D17531" t="s">
        <v>4933</v>
      </c>
    </row>
    <row r="17532" spans="1:4" x14ac:dyDescent="0.2">
      <c r="A17532" t="s">
        <v>33010</v>
      </c>
      <c r="B17532" s="4">
        <v>-0.20963250767948899</v>
      </c>
      <c r="C17532">
        <v>0.88554588443788995</v>
      </c>
      <c r="D17532" t="s">
        <v>4596</v>
      </c>
    </row>
    <row r="17533" spans="1:4" x14ac:dyDescent="0.2">
      <c r="A17533" t="s">
        <v>33011</v>
      </c>
      <c r="B17533" s="4">
        <v>-9.1718642084280794E-2</v>
      </c>
      <c r="C17533">
        <v>0.88573551332051403</v>
      </c>
      <c r="D17533" t="s">
        <v>44854</v>
      </c>
    </row>
    <row r="17534" spans="1:4" x14ac:dyDescent="0.2">
      <c r="A17534" t="s">
        <v>3114</v>
      </c>
      <c r="B17534" s="4">
        <v>9.8436958259921603E-2</v>
      </c>
      <c r="C17534">
        <v>0.88573551332051403</v>
      </c>
      <c r="D17534" t="s">
        <v>4907</v>
      </c>
    </row>
    <row r="17535" spans="1:4" x14ac:dyDescent="0.2">
      <c r="A17535" t="s">
        <v>9948</v>
      </c>
      <c r="B17535" s="4">
        <v>-9.5700869591276397E-2</v>
      </c>
      <c r="C17535">
        <v>0.88573551332051403</v>
      </c>
      <c r="D17535" t="s">
        <v>21820</v>
      </c>
    </row>
    <row r="17536" spans="1:4" x14ac:dyDescent="0.2">
      <c r="A17536" t="s">
        <v>17703</v>
      </c>
      <c r="B17536" s="4">
        <v>0.20815456021491799</v>
      </c>
      <c r="C17536">
        <v>0.88573551332051403</v>
      </c>
      <c r="D17536" t="s">
        <v>4596</v>
      </c>
    </row>
    <row r="17537" spans="1:4" x14ac:dyDescent="0.2">
      <c r="A17537" t="s">
        <v>33012</v>
      </c>
      <c r="B17537" s="4">
        <v>0.113788778321693</v>
      </c>
      <c r="C17537">
        <v>0.88580092397485599</v>
      </c>
      <c r="D17537" t="s">
        <v>4596</v>
      </c>
    </row>
    <row r="17538" spans="1:4" x14ac:dyDescent="0.2">
      <c r="A17538" t="s">
        <v>33013</v>
      </c>
      <c r="B17538" s="4">
        <v>-0.23841021039550001</v>
      </c>
      <c r="C17538">
        <v>0.88580092397485599</v>
      </c>
      <c r="D17538" t="s">
        <v>11016</v>
      </c>
    </row>
    <row r="17539" spans="1:4" x14ac:dyDescent="0.2">
      <c r="A17539" t="s">
        <v>33014</v>
      </c>
      <c r="B17539" s="4">
        <v>8.4667371244484799E-2</v>
      </c>
      <c r="C17539">
        <v>0.88580348022237199</v>
      </c>
      <c r="D17539" t="s">
        <v>5235</v>
      </c>
    </row>
    <row r="17540" spans="1:4" x14ac:dyDescent="0.2">
      <c r="A17540" t="s">
        <v>18011</v>
      </c>
      <c r="B17540" s="4">
        <v>0.103101387603446</v>
      </c>
      <c r="C17540">
        <v>0.88580348022237199</v>
      </c>
      <c r="D17540" t="s">
        <v>5499</v>
      </c>
    </row>
    <row r="17541" spans="1:4" x14ac:dyDescent="0.2">
      <c r="A17541" t="s">
        <v>33015</v>
      </c>
      <c r="B17541" s="4">
        <v>-9.5787965933699704E-2</v>
      </c>
      <c r="C17541">
        <v>0.88596746220919598</v>
      </c>
      <c r="D17541" t="s">
        <v>44855</v>
      </c>
    </row>
    <row r="17542" spans="1:4" x14ac:dyDescent="0.2">
      <c r="A17542" t="s">
        <v>18110</v>
      </c>
      <c r="B17542" s="4">
        <v>0.104288985357207</v>
      </c>
      <c r="C17542">
        <v>0.88596746220919598</v>
      </c>
      <c r="D17542" t="s">
        <v>6280</v>
      </c>
    </row>
    <row r="17543" spans="1:4" x14ac:dyDescent="0.2">
      <c r="A17543" t="s">
        <v>17988</v>
      </c>
      <c r="B17543" s="4">
        <v>-0.107221765015393</v>
      </c>
      <c r="C17543">
        <v>0.88596746220919598</v>
      </c>
      <c r="D17543" t="s">
        <v>12152</v>
      </c>
    </row>
    <row r="17544" spans="1:4" x14ac:dyDescent="0.2">
      <c r="A17544" t="s">
        <v>33016</v>
      </c>
      <c r="B17544" s="4">
        <v>-0.110546299262616</v>
      </c>
      <c r="C17544">
        <v>0.88596746220919598</v>
      </c>
      <c r="D17544" t="s">
        <v>44856</v>
      </c>
    </row>
    <row r="17545" spans="1:4" x14ac:dyDescent="0.2">
      <c r="A17545" t="s">
        <v>18144</v>
      </c>
      <c r="B17545" s="4">
        <v>-0.14688707249132399</v>
      </c>
      <c r="C17545">
        <v>0.88596746220919598</v>
      </c>
      <c r="D17545" t="s">
        <v>18673</v>
      </c>
    </row>
    <row r="17546" spans="1:4" x14ac:dyDescent="0.2">
      <c r="A17546" t="s">
        <v>17017</v>
      </c>
      <c r="B17546" s="4">
        <v>-0.242336426116912</v>
      </c>
      <c r="C17546">
        <v>0.88596746220919598</v>
      </c>
      <c r="D17546" t="s">
        <v>4596</v>
      </c>
    </row>
    <row r="17547" spans="1:4" x14ac:dyDescent="0.2">
      <c r="A17547" t="s">
        <v>8473</v>
      </c>
      <c r="B17547" s="4">
        <v>0.122359978291954</v>
      </c>
      <c r="C17547">
        <v>0.88599432819195101</v>
      </c>
      <c r="D17547" t="s">
        <v>4733</v>
      </c>
    </row>
    <row r="17548" spans="1:4" x14ac:dyDescent="0.2">
      <c r="A17548" t="s">
        <v>1861</v>
      </c>
      <c r="B17548" s="4">
        <v>-0.22133399496120301</v>
      </c>
      <c r="C17548">
        <v>0.88599432819195101</v>
      </c>
      <c r="D17548" t="s">
        <v>5883</v>
      </c>
    </row>
    <row r="17549" spans="1:4" x14ac:dyDescent="0.2">
      <c r="A17549" t="s">
        <v>33017</v>
      </c>
      <c r="B17549" s="4">
        <v>0.10844208820892599</v>
      </c>
      <c r="C17549">
        <v>0.88599432819195101</v>
      </c>
      <c r="D17549" t="s">
        <v>5426</v>
      </c>
    </row>
    <row r="17550" spans="1:4" x14ac:dyDescent="0.2">
      <c r="A17550" t="s">
        <v>33018</v>
      </c>
      <c r="B17550" s="4">
        <v>-0.51481892065464796</v>
      </c>
      <c r="C17550">
        <v>0.88599432819195101</v>
      </c>
      <c r="D17550" t="s">
        <v>4596</v>
      </c>
    </row>
    <row r="17551" spans="1:4" x14ac:dyDescent="0.2">
      <c r="A17551" t="s">
        <v>33019</v>
      </c>
      <c r="B17551" s="4">
        <v>-0.22421971327531701</v>
      </c>
      <c r="C17551">
        <v>0.88599432819195101</v>
      </c>
      <c r="D17551" t="s">
        <v>4596</v>
      </c>
    </row>
    <row r="17552" spans="1:4" x14ac:dyDescent="0.2">
      <c r="A17552" t="s">
        <v>17051</v>
      </c>
      <c r="B17552" s="4">
        <v>0.195113783232576</v>
      </c>
      <c r="C17552">
        <v>0.88599432819195101</v>
      </c>
      <c r="D17552" t="s">
        <v>4596</v>
      </c>
    </row>
    <row r="17553" spans="1:4" x14ac:dyDescent="0.2">
      <c r="A17553" t="s">
        <v>19692</v>
      </c>
      <c r="B17553" s="4">
        <v>0.119808563699284</v>
      </c>
      <c r="C17553">
        <v>0.88600412954940799</v>
      </c>
      <c r="D17553" t="s">
        <v>4671</v>
      </c>
    </row>
    <row r="17554" spans="1:4" x14ac:dyDescent="0.2">
      <c r="A17554" t="s">
        <v>24609</v>
      </c>
      <c r="B17554" s="4">
        <v>-0.10685755798457</v>
      </c>
      <c r="C17554">
        <v>0.88627732245455004</v>
      </c>
      <c r="D17554" t="s">
        <v>7483</v>
      </c>
    </row>
    <row r="17555" spans="1:4" x14ac:dyDescent="0.2">
      <c r="A17555" t="s">
        <v>2478</v>
      </c>
      <c r="B17555" s="4">
        <v>-9.5995776229500798E-2</v>
      </c>
      <c r="C17555">
        <v>0.88635876396192304</v>
      </c>
      <c r="D17555" t="s">
        <v>4596</v>
      </c>
    </row>
    <row r="17556" spans="1:4" x14ac:dyDescent="0.2">
      <c r="A17556" t="s">
        <v>33020</v>
      </c>
      <c r="B17556" s="4">
        <v>-0.45744754498555101</v>
      </c>
      <c r="C17556">
        <v>0.88676521269994701</v>
      </c>
      <c r="D17556" t="s">
        <v>11443</v>
      </c>
    </row>
    <row r="17557" spans="1:4" x14ac:dyDescent="0.2">
      <c r="A17557" t="s">
        <v>13227</v>
      </c>
      <c r="B17557" s="4">
        <v>-8.9090276428637594E-2</v>
      </c>
      <c r="C17557">
        <v>0.88676521269994701</v>
      </c>
      <c r="D17557" t="s">
        <v>44857</v>
      </c>
    </row>
    <row r="17558" spans="1:4" x14ac:dyDescent="0.2">
      <c r="A17558" t="s">
        <v>33021</v>
      </c>
      <c r="B17558" s="4">
        <v>0.38756444466484102</v>
      </c>
      <c r="C17558">
        <v>0.88711340765145197</v>
      </c>
      <c r="D17558" t="s">
        <v>10737</v>
      </c>
    </row>
    <row r="17559" spans="1:4" x14ac:dyDescent="0.2">
      <c r="A17559" t="s">
        <v>13711</v>
      </c>
      <c r="B17559" s="4">
        <v>-0.13724017804368399</v>
      </c>
      <c r="C17559">
        <v>0.88711340765145197</v>
      </c>
      <c r="D17559" t="s">
        <v>4596</v>
      </c>
    </row>
    <row r="17560" spans="1:4" x14ac:dyDescent="0.2">
      <c r="A17560" t="s">
        <v>33022</v>
      </c>
      <c r="B17560" s="4">
        <v>-0.36492034288698399</v>
      </c>
      <c r="C17560">
        <v>0.88724032993072399</v>
      </c>
      <c r="D17560" t="s">
        <v>7477</v>
      </c>
    </row>
    <row r="17561" spans="1:4" x14ac:dyDescent="0.2">
      <c r="A17561" t="s">
        <v>18736</v>
      </c>
      <c r="B17561" s="4">
        <v>-9.5273318487326702E-2</v>
      </c>
      <c r="C17561">
        <v>0.88726584602754499</v>
      </c>
      <c r="D17561" t="s">
        <v>11244</v>
      </c>
    </row>
    <row r="17562" spans="1:4" x14ac:dyDescent="0.2">
      <c r="A17562" t="s">
        <v>33023</v>
      </c>
      <c r="B17562" s="4">
        <v>0.44389756126186303</v>
      </c>
      <c r="C17562">
        <v>0.88728289390090398</v>
      </c>
      <c r="D17562" t="s">
        <v>4631</v>
      </c>
    </row>
    <row r="17563" spans="1:4" x14ac:dyDescent="0.2">
      <c r="A17563" t="s">
        <v>33024</v>
      </c>
      <c r="B17563" s="4">
        <v>0.106548176939355</v>
      </c>
      <c r="C17563">
        <v>0.88728289390090398</v>
      </c>
      <c r="D17563" t="s">
        <v>44858</v>
      </c>
    </row>
    <row r="17564" spans="1:4" x14ac:dyDescent="0.2">
      <c r="A17564" t="s">
        <v>33025</v>
      </c>
      <c r="B17564" s="4">
        <v>8.9214710815826298E-2</v>
      </c>
      <c r="C17564">
        <v>0.88728289390090398</v>
      </c>
      <c r="D17564" t="s">
        <v>10761</v>
      </c>
    </row>
    <row r="17565" spans="1:4" x14ac:dyDescent="0.2">
      <c r="A17565" t="s">
        <v>33026</v>
      </c>
      <c r="B17565" s="4">
        <v>-0.292011437179022</v>
      </c>
      <c r="C17565">
        <v>0.88728289390090398</v>
      </c>
      <c r="D17565" t="s">
        <v>10085</v>
      </c>
    </row>
    <row r="17566" spans="1:4" x14ac:dyDescent="0.2">
      <c r="A17566" t="s">
        <v>33027</v>
      </c>
      <c r="B17566" s="4">
        <v>9.073736596543E-2</v>
      </c>
      <c r="C17566">
        <v>0.88728289390090398</v>
      </c>
      <c r="D17566" t="s">
        <v>44859</v>
      </c>
    </row>
    <row r="17567" spans="1:4" x14ac:dyDescent="0.2">
      <c r="A17567" t="s">
        <v>16311</v>
      </c>
      <c r="B17567" s="4">
        <v>-0.111543917115473</v>
      </c>
      <c r="C17567">
        <v>0.88728289390090398</v>
      </c>
      <c r="D17567" t="s">
        <v>44860</v>
      </c>
    </row>
    <row r="17568" spans="1:4" x14ac:dyDescent="0.2">
      <c r="A17568" t="s">
        <v>16557</v>
      </c>
      <c r="B17568" s="4">
        <v>-8.68401870702558E-2</v>
      </c>
      <c r="C17568">
        <v>0.88728289390090398</v>
      </c>
      <c r="D17568" t="s">
        <v>14391</v>
      </c>
    </row>
    <row r="17569" spans="1:4" x14ac:dyDescent="0.2">
      <c r="A17569" t="s">
        <v>33028</v>
      </c>
      <c r="B17569" s="4">
        <v>-0.41333510497300202</v>
      </c>
      <c r="C17569">
        <v>0.88728289390090398</v>
      </c>
      <c r="D17569" t="s">
        <v>44861</v>
      </c>
    </row>
    <row r="17570" spans="1:4" x14ac:dyDescent="0.2">
      <c r="A17570" t="s">
        <v>33029</v>
      </c>
      <c r="B17570" s="4">
        <v>9.7798342793342E-2</v>
      </c>
      <c r="C17570">
        <v>0.88728596931138604</v>
      </c>
      <c r="D17570" t="s">
        <v>4596</v>
      </c>
    </row>
    <row r="17571" spans="1:4" x14ac:dyDescent="0.2">
      <c r="A17571" t="s">
        <v>15495</v>
      </c>
      <c r="B17571" s="4">
        <v>-0.16073302831983699</v>
      </c>
      <c r="C17571">
        <v>0.88741078359296399</v>
      </c>
      <c r="D17571" t="s">
        <v>4596</v>
      </c>
    </row>
    <row r="17572" spans="1:4" x14ac:dyDescent="0.2">
      <c r="A17572" t="s">
        <v>12596</v>
      </c>
      <c r="B17572" s="4">
        <v>0.13269988852695899</v>
      </c>
      <c r="C17572">
        <v>0.88741078359296399</v>
      </c>
      <c r="D17572" t="s">
        <v>15649</v>
      </c>
    </row>
    <row r="17573" spans="1:4" x14ac:dyDescent="0.2">
      <c r="A17573" t="s">
        <v>33030</v>
      </c>
      <c r="B17573" s="4">
        <v>0.26862302701024798</v>
      </c>
      <c r="C17573">
        <v>0.88741078359296399</v>
      </c>
      <c r="D17573" t="s">
        <v>4767</v>
      </c>
    </row>
    <row r="17574" spans="1:4" x14ac:dyDescent="0.2">
      <c r="A17574" t="s">
        <v>2036</v>
      </c>
      <c r="B17574" s="4">
        <v>-0.183715943459724</v>
      </c>
      <c r="C17574">
        <v>0.887413058529953</v>
      </c>
      <c r="D17574" t="s">
        <v>5969</v>
      </c>
    </row>
    <row r="17575" spans="1:4" x14ac:dyDescent="0.2">
      <c r="A17575" t="s">
        <v>531</v>
      </c>
      <c r="B17575" s="4">
        <v>9.7287844239299995E-2</v>
      </c>
      <c r="C17575">
        <v>0.88764952534027497</v>
      </c>
      <c r="D17575" t="s">
        <v>4999</v>
      </c>
    </row>
    <row r="17576" spans="1:4" x14ac:dyDescent="0.2">
      <c r="A17576" t="s">
        <v>1903</v>
      </c>
      <c r="B17576" s="4">
        <v>0.105430732980725</v>
      </c>
      <c r="C17576">
        <v>0.88771785156209804</v>
      </c>
      <c r="D17576" t="s">
        <v>5897</v>
      </c>
    </row>
    <row r="17577" spans="1:4" x14ac:dyDescent="0.2">
      <c r="A17577" t="s">
        <v>16099</v>
      </c>
      <c r="B17577" s="4">
        <v>8.91818067549284E-2</v>
      </c>
      <c r="C17577">
        <v>0.88771785156209804</v>
      </c>
      <c r="D17577" t="s">
        <v>44862</v>
      </c>
    </row>
    <row r="17578" spans="1:4" x14ac:dyDescent="0.2">
      <c r="A17578" t="s">
        <v>17339</v>
      </c>
      <c r="B17578" s="4">
        <v>0.136984360787479</v>
      </c>
      <c r="C17578">
        <v>0.88777026911731005</v>
      </c>
      <c r="D17578" t="s">
        <v>6843</v>
      </c>
    </row>
    <row r="17579" spans="1:4" x14ac:dyDescent="0.2">
      <c r="A17579" t="s">
        <v>1102</v>
      </c>
      <c r="B17579" s="4">
        <v>-9.8983836876922901E-2</v>
      </c>
      <c r="C17579">
        <v>0.88777026911731005</v>
      </c>
      <c r="D17579" t="s">
        <v>5401</v>
      </c>
    </row>
    <row r="17580" spans="1:4" x14ac:dyDescent="0.2">
      <c r="A17580" t="s">
        <v>33031</v>
      </c>
      <c r="B17580" s="4">
        <v>0.10111960551417599</v>
      </c>
      <c r="C17580">
        <v>0.88778297543581197</v>
      </c>
      <c r="D17580" t="s">
        <v>7988</v>
      </c>
    </row>
    <row r="17581" spans="1:4" x14ac:dyDescent="0.2">
      <c r="A17581" t="s">
        <v>13168</v>
      </c>
      <c r="B17581" s="4">
        <v>-0.11865176093819201</v>
      </c>
      <c r="C17581">
        <v>0.88781664832421103</v>
      </c>
      <c r="D17581" t="s">
        <v>11432</v>
      </c>
    </row>
    <row r="17582" spans="1:4" x14ac:dyDescent="0.2">
      <c r="A17582" t="s">
        <v>33032</v>
      </c>
      <c r="B17582" s="4">
        <v>9.3373968888816494E-2</v>
      </c>
      <c r="C17582">
        <v>0.88781664832421103</v>
      </c>
      <c r="D17582" t="s">
        <v>4843</v>
      </c>
    </row>
    <row r="17583" spans="1:4" x14ac:dyDescent="0.2">
      <c r="A17583" t="s">
        <v>33033</v>
      </c>
      <c r="B17583" s="4">
        <v>-0.14087130487698099</v>
      </c>
      <c r="C17583">
        <v>0.887859498461672</v>
      </c>
      <c r="D17583" t="s">
        <v>5668</v>
      </c>
    </row>
    <row r="17584" spans="1:4" x14ac:dyDescent="0.2">
      <c r="A17584" t="s">
        <v>33034</v>
      </c>
      <c r="B17584" s="4">
        <v>-0.181954816873592</v>
      </c>
      <c r="C17584">
        <v>0.887859498461672</v>
      </c>
      <c r="D17584" t="s">
        <v>4596</v>
      </c>
    </row>
    <row r="17585" spans="1:4" x14ac:dyDescent="0.2">
      <c r="A17585" t="s">
        <v>33035</v>
      </c>
      <c r="B17585" s="4">
        <v>0.116705152905315</v>
      </c>
      <c r="C17585">
        <v>0.88788583131529497</v>
      </c>
      <c r="D17585" t="s">
        <v>10334</v>
      </c>
    </row>
    <row r="17586" spans="1:4" x14ac:dyDescent="0.2">
      <c r="A17586" t="s">
        <v>33036</v>
      </c>
      <c r="B17586" s="4">
        <v>-8.7620147232297899E-2</v>
      </c>
      <c r="C17586">
        <v>0.88790844221118004</v>
      </c>
      <c r="D17586" t="s">
        <v>43630</v>
      </c>
    </row>
    <row r="17587" spans="1:4" x14ac:dyDescent="0.2">
      <c r="A17587" t="s">
        <v>24098</v>
      </c>
      <c r="B17587" s="4">
        <v>-8.5792252668004901E-2</v>
      </c>
      <c r="C17587">
        <v>0.88790844221118004</v>
      </c>
      <c r="D17587" t="s">
        <v>12088</v>
      </c>
    </row>
    <row r="17588" spans="1:4" x14ac:dyDescent="0.2">
      <c r="A17588" t="s">
        <v>33037</v>
      </c>
      <c r="B17588" s="4">
        <v>0.10771162537512199</v>
      </c>
      <c r="C17588">
        <v>0.88790844221118004</v>
      </c>
      <c r="D17588" t="s">
        <v>4631</v>
      </c>
    </row>
    <row r="17589" spans="1:4" x14ac:dyDescent="0.2">
      <c r="A17589" t="s">
        <v>21040</v>
      </c>
      <c r="B17589" s="4">
        <v>0.21178241683171201</v>
      </c>
      <c r="C17589">
        <v>0.88790844221118004</v>
      </c>
      <c r="D17589" t="s">
        <v>12180</v>
      </c>
    </row>
    <row r="17590" spans="1:4" x14ac:dyDescent="0.2">
      <c r="A17590" t="s">
        <v>15529</v>
      </c>
      <c r="B17590" s="4">
        <v>0.14433190375529101</v>
      </c>
      <c r="C17590">
        <v>0.88790844221118004</v>
      </c>
      <c r="D17590" t="s">
        <v>7876</v>
      </c>
    </row>
    <row r="17591" spans="1:4" x14ac:dyDescent="0.2">
      <c r="A17591" t="s">
        <v>19821</v>
      </c>
      <c r="B17591" s="4">
        <v>-0.142367189721918</v>
      </c>
      <c r="C17591">
        <v>0.88790844221118004</v>
      </c>
      <c r="D17591" t="s">
        <v>5334</v>
      </c>
    </row>
    <row r="17592" spans="1:4" x14ac:dyDescent="0.2">
      <c r="A17592" t="s">
        <v>33038</v>
      </c>
      <c r="B17592" s="4">
        <v>9.0083894964059802E-2</v>
      </c>
      <c r="C17592">
        <v>0.88790844221118004</v>
      </c>
      <c r="D17592" t="s">
        <v>7664</v>
      </c>
    </row>
    <row r="17593" spans="1:4" x14ac:dyDescent="0.2">
      <c r="A17593" t="s">
        <v>11645</v>
      </c>
      <c r="B17593" s="4">
        <v>0.16243876548399599</v>
      </c>
      <c r="C17593">
        <v>0.88831968871206002</v>
      </c>
      <c r="D17593" t="s">
        <v>44863</v>
      </c>
    </row>
    <row r="17594" spans="1:4" x14ac:dyDescent="0.2">
      <c r="A17594" t="s">
        <v>33039</v>
      </c>
      <c r="B17594" s="4">
        <v>0.18968563563593999</v>
      </c>
      <c r="C17594">
        <v>0.88831968871206002</v>
      </c>
      <c r="D17594" t="s">
        <v>7463</v>
      </c>
    </row>
    <row r="17595" spans="1:4" x14ac:dyDescent="0.2">
      <c r="A17595" t="s">
        <v>33040</v>
      </c>
      <c r="B17595" s="4">
        <v>0.117457159136303</v>
      </c>
      <c r="C17595">
        <v>0.88831968871206002</v>
      </c>
      <c r="D17595" t="s">
        <v>4596</v>
      </c>
    </row>
    <row r="17596" spans="1:4" x14ac:dyDescent="0.2">
      <c r="A17596" t="s">
        <v>33041</v>
      </c>
      <c r="B17596" s="4">
        <v>-9.0963552776600995E-2</v>
      </c>
      <c r="C17596">
        <v>0.88831968871206002</v>
      </c>
      <c r="D17596" t="s">
        <v>4811</v>
      </c>
    </row>
    <row r="17597" spans="1:4" x14ac:dyDescent="0.2">
      <c r="A17597" t="s">
        <v>33042</v>
      </c>
      <c r="B17597" s="4">
        <v>0.11327328560145999</v>
      </c>
      <c r="C17597">
        <v>0.88831968871206002</v>
      </c>
      <c r="D17597" t="s">
        <v>44864</v>
      </c>
    </row>
    <row r="17598" spans="1:4" x14ac:dyDescent="0.2">
      <c r="A17598" t="s">
        <v>33043</v>
      </c>
      <c r="B17598" s="4">
        <v>0.11750133505686</v>
      </c>
      <c r="C17598">
        <v>0.88831968871206002</v>
      </c>
      <c r="D17598" t="s">
        <v>6380</v>
      </c>
    </row>
    <row r="17599" spans="1:4" x14ac:dyDescent="0.2">
      <c r="A17599" t="s">
        <v>33044</v>
      </c>
      <c r="B17599" s="4">
        <v>-0.45005381369251202</v>
      </c>
      <c r="C17599">
        <v>0.88831968871206002</v>
      </c>
      <c r="D17599" t="s">
        <v>5981</v>
      </c>
    </row>
    <row r="17600" spans="1:4" x14ac:dyDescent="0.2">
      <c r="A17600" t="s">
        <v>3760</v>
      </c>
      <c r="B17600" s="4">
        <v>-0.12002258375822</v>
      </c>
      <c r="C17600">
        <v>0.88831968871206002</v>
      </c>
      <c r="D17600" t="s">
        <v>6336</v>
      </c>
    </row>
    <row r="17601" spans="1:4" x14ac:dyDescent="0.2">
      <c r="A17601" t="s">
        <v>33045</v>
      </c>
      <c r="B17601" s="4">
        <v>-0.12656913314315299</v>
      </c>
      <c r="C17601">
        <v>0.88831968871206002</v>
      </c>
      <c r="D17601" t="s">
        <v>43565</v>
      </c>
    </row>
    <row r="17602" spans="1:4" x14ac:dyDescent="0.2">
      <c r="A17602" t="s">
        <v>33046</v>
      </c>
      <c r="B17602" s="4">
        <v>9.1865854398968994E-2</v>
      </c>
      <c r="C17602">
        <v>0.88831968871206002</v>
      </c>
      <c r="D17602" t="s">
        <v>44865</v>
      </c>
    </row>
    <row r="17603" spans="1:4" x14ac:dyDescent="0.2">
      <c r="A17603" t="s">
        <v>25311</v>
      </c>
      <c r="B17603" s="4">
        <v>0.22825337167397</v>
      </c>
      <c r="C17603">
        <v>0.88831968871206002</v>
      </c>
      <c r="D17603" t="s">
        <v>10285</v>
      </c>
    </row>
    <row r="17604" spans="1:4" x14ac:dyDescent="0.2">
      <c r="A17604" t="s">
        <v>33047</v>
      </c>
      <c r="B17604" s="4">
        <v>0.30880245870640499</v>
      </c>
      <c r="C17604">
        <v>0.888383387598214</v>
      </c>
      <c r="D17604" t="s">
        <v>7284</v>
      </c>
    </row>
    <row r="17605" spans="1:4" x14ac:dyDescent="0.2">
      <c r="A17605" t="s">
        <v>3083</v>
      </c>
      <c r="B17605" s="4">
        <v>0.122410556575606</v>
      </c>
      <c r="C17605">
        <v>0.88847931462519802</v>
      </c>
      <c r="D17605" t="s">
        <v>4596</v>
      </c>
    </row>
    <row r="17606" spans="1:4" x14ac:dyDescent="0.2">
      <c r="A17606" t="s">
        <v>33048</v>
      </c>
      <c r="B17606" s="4">
        <v>0.17097131183929101</v>
      </c>
      <c r="C17606">
        <v>0.88848202457399805</v>
      </c>
      <c r="D17606" t="s">
        <v>4596</v>
      </c>
    </row>
    <row r="17607" spans="1:4" x14ac:dyDescent="0.2">
      <c r="A17607" t="s">
        <v>33049</v>
      </c>
      <c r="B17607" s="4">
        <v>0.131227635970213</v>
      </c>
      <c r="C17607">
        <v>0.88848202457399805</v>
      </c>
      <c r="D17607" t="s">
        <v>7345</v>
      </c>
    </row>
    <row r="17608" spans="1:4" x14ac:dyDescent="0.2">
      <c r="A17608" t="s">
        <v>8894</v>
      </c>
      <c r="B17608" s="4">
        <v>-0.164741436428018</v>
      </c>
      <c r="C17608">
        <v>0.88848202457399805</v>
      </c>
      <c r="D17608" t="s">
        <v>44866</v>
      </c>
    </row>
    <row r="17609" spans="1:4" x14ac:dyDescent="0.2">
      <c r="A17609" t="s">
        <v>33050</v>
      </c>
      <c r="B17609" s="4">
        <v>-8.2062165998022601E-2</v>
      </c>
      <c r="C17609">
        <v>0.88848202457399805</v>
      </c>
      <c r="D17609" t="s">
        <v>12349</v>
      </c>
    </row>
    <row r="17610" spans="1:4" x14ac:dyDescent="0.2">
      <c r="A17610" t="s">
        <v>33051</v>
      </c>
      <c r="B17610" s="4">
        <v>-0.66191533209513098</v>
      </c>
      <c r="C17610">
        <v>0.88848202457399805</v>
      </c>
      <c r="D17610" t="s">
        <v>6143</v>
      </c>
    </row>
    <row r="17611" spans="1:4" x14ac:dyDescent="0.2">
      <c r="A17611" t="s">
        <v>17936</v>
      </c>
      <c r="B17611" s="4">
        <v>-0.21004119566443999</v>
      </c>
      <c r="C17611">
        <v>0.88856547017805798</v>
      </c>
      <c r="D17611" t="s">
        <v>4596</v>
      </c>
    </row>
    <row r="17612" spans="1:4" x14ac:dyDescent="0.2">
      <c r="A17612" t="s">
        <v>33052</v>
      </c>
      <c r="B17612" s="4">
        <v>-9.3423864468555204E-2</v>
      </c>
      <c r="C17612">
        <v>0.88856868609175199</v>
      </c>
      <c r="D17612" t="s">
        <v>44867</v>
      </c>
    </row>
    <row r="17613" spans="1:4" x14ac:dyDescent="0.2">
      <c r="A17613" t="s">
        <v>19495</v>
      </c>
      <c r="B17613" s="4">
        <v>-0.248976369289791</v>
      </c>
      <c r="C17613">
        <v>0.88856868609175199</v>
      </c>
      <c r="D17613" t="s">
        <v>6839</v>
      </c>
    </row>
    <row r="17614" spans="1:4" x14ac:dyDescent="0.2">
      <c r="A17614" t="s">
        <v>11644</v>
      </c>
      <c r="B17614" s="4">
        <v>-9.4821477655104902E-2</v>
      </c>
      <c r="C17614">
        <v>0.88856868609175199</v>
      </c>
      <c r="D17614" t="s">
        <v>44868</v>
      </c>
    </row>
    <row r="17615" spans="1:4" x14ac:dyDescent="0.2">
      <c r="A17615" t="s">
        <v>33053</v>
      </c>
      <c r="B17615" s="4">
        <v>-0.40835048857379302</v>
      </c>
      <c r="C17615">
        <v>0.88856868609175199</v>
      </c>
      <c r="D17615" t="s">
        <v>4733</v>
      </c>
    </row>
    <row r="17616" spans="1:4" x14ac:dyDescent="0.2">
      <c r="A17616" t="s">
        <v>33054</v>
      </c>
      <c r="B17616" s="4">
        <v>9.2760221540060195E-2</v>
      </c>
      <c r="C17616">
        <v>0.88856868609175199</v>
      </c>
      <c r="D17616" t="s">
        <v>4661</v>
      </c>
    </row>
    <row r="17617" spans="1:4" x14ac:dyDescent="0.2">
      <c r="A17617" t="s">
        <v>33055</v>
      </c>
      <c r="B17617" s="4">
        <v>-0.45687605837220102</v>
      </c>
      <c r="C17617">
        <v>0.88856868609175199</v>
      </c>
      <c r="D17617" t="s">
        <v>4596</v>
      </c>
    </row>
    <row r="17618" spans="1:4" x14ac:dyDescent="0.2">
      <c r="A17618" t="s">
        <v>33056</v>
      </c>
      <c r="B17618" s="4">
        <v>-0.14824114489704099</v>
      </c>
      <c r="C17618">
        <v>0.88856868609175199</v>
      </c>
      <c r="D17618" t="s">
        <v>22080</v>
      </c>
    </row>
    <row r="17619" spans="1:4" x14ac:dyDescent="0.2">
      <c r="A17619" t="s">
        <v>33057</v>
      </c>
      <c r="B17619" s="4">
        <v>-9.2567461963944997E-2</v>
      </c>
      <c r="C17619">
        <v>0.88856868609175199</v>
      </c>
      <c r="D17619" t="s">
        <v>7637</v>
      </c>
    </row>
    <row r="17620" spans="1:4" x14ac:dyDescent="0.2">
      <c r="A17620" t="s">
        <v>33058</v>
      </c>
      <c r="B17620" s="4">
        <v>-0.114643865413351</v>
      </c>
      <c r="C17620">
        <v>0.88856868609175199</v>
      </c>
      <c r="D17620" t="s">
        <v>4596</v>
      </c>
    </row>
    <row r="17621" spans="1:4" x14ac:dyDescent="0.2">
      <c r="A17621" t="s">
        <v>19731</v>
      </c>
      <c r="B17621" s="4">
        <v>0.14296503338046801</v>
      </c>
      <c r="C17621">
        <v>0.88856868609175199</v>
      </c>
      <c r="D17621" t="s">
        <v>21737</v>
      </c>
    </row>
    <row r="17622" spans="1:4" x14ac:dyDescent="0.2">
      <c r="A17622" t="s">
        <v>33059</v>
      </c>
      <c r="B17622" s="4">
        <v>-8.6086066560281102E-2</v>
      </c>
      <c r="C17622">
        <v>0.88856868609175199</v>
      </c>
      <c r="D17622" t="s">
        <v>44869</v>
      </c>
    </row>
    <row r="17623" spans="1:4" x14ac:dyDescent="0.2">
      <c r="A17623" t="s">
        <v>22929</v>
      </c>
      <c r="B17623" s="4">
        <v>9.6049725102406197E-2</v>
      </c>
      <c r="C17623">
        <v>0.88856868609175199</v>
      </c>
      <c r="D17623" t="s">
        <v>11319</v>
      </c>
    </row>
    <row r="17624" spans="1:4" x14ac:dyDescent="0.2">
      <c r="A17624" t="s">
        <v>33060</v>
      </c>
      <c r="B17624" s="4">
        <v>0.121495395022817</v>
      </c>
      <c r="C17624">
        <v>0.88856868609175199</v>
      </c>
      <c r="D17624" t="s">
        <v>44870</v>
      </c>
    </row>
    <row r="17625" spans="1:4" x14ac:dyDescent="0.2">
      <c r="A17625" t="s">
        <v>3708</v>
      </c>
      <c r="B17625" s="4">
        <v>-9.8822960808413907E-2</v>
      </c>
      <c r="C17625">
        <v>0.88856868609175199</v>
      </c>
      <c r="D17625" t="s">
        <v>6888</v>
      </c>
    </row>
    <row r="17626" spans="1:4" x14ac:dyDescent="0.2">
      <c r="A17626" t="s">
        <v>25297</v>
      </c>
      <c r="B17626" s="4">
        <v>0.38161596809028198</v>
      </c>
      <c r="C17626">
        <v>0.88856868609175199</v>
      </c>
      <c r="D17626" t="s">
        <v>4674</v>
      </c>
    </row>
    <row r="17627" spans="1:4" x14ac:dyDescent="0.2">
      <c r="A17627" t="s">
        <v>18769</v>
      </c>
      <c r="B17627" s="4">
        <v>-8.5394637332765005E-2</v>
      </c>
      <c r="C17627">
        <v>0.88856868609175199</v>
      </c>
      <c r="D17627" t="s">
        <v>21420</v>
      </c>
    </row>
    <row r="17628" spans="1:4" x14ac:dyDescent="0.2">
      <c r="A17628" t="s">
        <v>9595</v>
      </c>
      <c r="B17628" s="4">
        <v>0.29711721563283999</v>
      </c>
      <c r="C17628">
        <v>0.88856868609175199</v>
      </c>
      <c r="D17628" t="s">
        <v>42546</v>
      </c>
    </row>
    <row r="17629" spans="1:4" x14ac:dyDescent="0.2">
      <c r="A17629" t="s">
        <v>33061</v>
      </c>
      <c r="B17629" s="4">
        <v>-0.241761445830419</v>
      </c>
      <c r="C17629">
        <v>0.88856868609175199</v>
      </c>
      <c r="D17629" t="s">
        <v>4916</v>
      </c>
    </row>
    <row r="17630" spans="1:4" x14ac:dyDescent="0.2">
      <c r="A17630" t="s">
        <v>33062</v>
      </c>
      <c r="B17630" s="4">
        <v>-8.3878369480372902E-2</v>
      </c>
      <c r="C17630">
        <v>0.88856868609175199</v>
      </c>
      <c r="D17630" t="s">
        <v>21509</v>
      </c>
    </row>
    <row r="17631" spans="1:4" x14ac:dyDescent="0.2">
      <c r="A17631" t="s">
        <v>33063</v>
      </c>
      <c r="B17631" s="4">
        <v>-0.109141979157913</v>
      </c>
      <c r="C17631">
        <v>0.88856868609175199</v>
      </c>
      <c r="D17631" t="s">
        <v>5140</v>
      </c>
    </row>
    <row r="17632" spans="1:4" x14ac:dyDescent="0.2">
      <c r="A17632" t="s">
        <v>33064</v>
      </c>
      <c r="B17632" s="4">
        <v>-0.197261416442336</v>
      </c>
      <c r="C17632">
        <v>0.88856868609175199</v>
      </c>
      <c r="D17632" t="s">
        <v>44871</v>
      </c>
    </row>
    <row r="17633" spans="1:4" x14ac:dyDescent="0.2">
      <c r="A17633" t="s">
        <v>33065</v>
      </c>
      <c r="B17633" s="4">
        <v>0.121828658260065</v>
      </c>
      <c r="C17633">
        <v>0.88856868609175199</v>
      </c>
      <c r="D17633" t="s">
        <v>4700</v>
      </c>
    </row>
    <row r="17634" spans="1:4" x14ac:dyDescent="0.2">
      <c r="A17634" t="s">
        <v>33066</v>
      </c>
      <c r="B17634" s="4">
        <v>0.23524904347661399</v>
      </c>
      <c r="C17634">
        <v>0.88863481873847305</v>
      </c>
      <c r="D17634" t="s">
        <v>14662</v>
      </c>
    </row>
    <row r="17635" spans="1:4" x14ac:dyDescent="0.2">
      <c r="A17635" t="s">
        <v>33067</v>
      </c>
      <c r="B17635" s="4">
        <v>-9.4691950987932302E-2</v>
      </c>
      <c r="C17635">
        <v>0.88863481873847305</v>
      </c>
      <c r="D17635" t="s">
        <v>43789</v>
      </c>
    </row>
    <row r="17636" spans="1:4" x14ac:dyDescent="0.2">
      <c r="A17636" t="s">
        <v>33068</v>
      </c>
      <c r="B17636" s="4">
        <v>-9.3486682842374005E-2</v>
      </c>
      <c r="C17636">
        <v>0.88865937322359501</v>
      </c>
      <c r="D17636" t="s">
        <v>44274</v>
      </c>
    </row>
    <row r="17637" spans="1:4" x14ac:dyDescent="0.2">
      <c r="A17637" t="s">
        <v>15024</v>
      </c>
      <c r="B17637" s="4">
        <v>-9.3465901708280105E-2</v>
      </c>
      <c r="C17637">
        <v>0.88875027738788803</v>
      </c>
      <c r="D17637" t="s">
        <v>44872</v>
      </c>
    </row>
    <row r="17638" spans="1:4" x14ac:dyDescent="0.2">
      <c r="A17638" t="s">
        <v>19895</v>
      </c>
      <c r="B17638" s="4">
        <v>0.113855430761008</v>
      </c>
      <c r="C17638">
        <v>0.88888995951752603</v>
      </c>
      <c r="D17638" t="s">
        <v>10427</v>
      </c>
    </row>
    <row r="17639" spans="1:4" x14ac:dyDescent="0.2">
      <c r="A17639" t="s">
        <v>15552</v>
      </c>
      <c r="B17639" s="4">
        <v>0.101013542749783</v>
      </c>
      <c r="C17639">
        <v>0.88890369480259301</v>
      </c>
      <c r="D17639" t="s">
        <v>44873</v>
      </c>
    </row>
    <row r="17640" spans="1:4" x14ac:dyDescent="0.2">
      <c r="A17640" t="s">
        <v>33069</v>
      </c>
      <c r="B17640" s="4">
        <v>0.100778019746308</v>
      </c>
      <c r="C17640">
        <v>0.88890369480259301</v>
      </c>
      <c r="D17640" t="s">
        <v>4733</v>
      </c>
    </row>
    <row r="17641" spans="1:4" x14ac:dyDescent="0.2">
      <c r="A17641" t="s">
        <v>33070</v>
      </c>
      <c r="B17641" s="4">
        <v>9.6097158623533796E-2</v>
      </c>
      <c r="C17641">
        <v>0.88892423991333003</v>
      </c>
      <c r="D17641" t="s">
        <v>5601</v>
      </c>
    </row>
    <row r="17642" spans="1:4" x14ac:dyDescent="0.2">
      <c r="A17642" t="s">
        <v>19428</v>
      </c>
      <c r="B17642" s="4">
        <v>0.125150979891754</v>
      </c>
      <c r="C17642">
        <v>0.88894325536490904</v>
      </c>
      <c r="D17642" t="s">
        <v>21648</v>
      </c>
    </row>
    <row r="17643" spans="1:4" x14ac:dyDescent="0.2">
      <c r="A17643" t="s">
        <v>17775</v>
      </c>
      <c r="B17643" s="4">
        <v>0.149402589809954</v>
      </c>
      <c r="C17643">
        <v>0.88903591713010599</v>
      </c>
      <c r="D17643" t="s">
        <v>4596</v>
      </c>
    </row>
    <row r="17644" spans="1:4" x14ac:dyDescent="0.2">
      <c r="A17644" t="s">
        <v>1926</v>
      </c>
      <c r="B17644" s="4">
        <v>-0.107165388185626</v>
      </c>
      <c r="C17644">
        <v>0.88914998705585502</v>
      </c>
      <c r="D17644" t="s">
        <v>5163</v>
      </c>
    </row>
    <row r="17645" spans="1:4" x14ac:dyDescent="0.2">
      <c r="A17645" t="s">
        <v>11785</v>
      </c>
      <c r="B17645" s="4">
        <v>-8.4244455656591E-2</v>
      </c>
      <c r="C17645">
        <v>0.88920280887165304</v>
      </c>
      <c r="D17645" t="s">
        <v>5475</v>
      </c>
    </row>
    <row r="17646" spans="1:4" x14ac:dyDescent="0.2">
      <c r="A17646" t="s">
        <v>33071</v>
      </c>
      <c r="B17646" s="4">
        <v>-8.4600636380991301E-2</v>
      </c>
      <c r="C17646">
        <v>0.88920280887165304</v>
      </c>
      <c r="D17646" t="s">
        <v>44874</v>
      </c>
    </row>
    <row r="17647" spans="1:4" x14ac:dyDescent="0.2">
      <c r="A17647" t="s">
        <v>33072</v>
      </c>
      <c r="B17647" s="4">
        <v>-0.36840951147420498</v>
      </c>
      <c r="C17647">
        <v>0.88920280887165304</v>
      </c>
      <c r="D17647" t="s">
        <v>44116</v>
      </c>
    </row>
    <row r="17648" spans="1:4" x14ac:dyDescent="0.2">
      <c r="A17648" t="s">
        <v>33073</v>
      </c>
      <c r="B17648" s="4">
        <v>-0.108773637519959</v>
      </c>
      <c r="C17648">
        <v>0.88920280887165304</v>
      </c>
      <c r="D17648" t="s">
        <v>5579</v>
      </c>
    </row>
    <row r="17649" spans="1:4" x14ac:dyDescent="0.2">
      <c r="A17649" t="s">
        <v>33074</v>
      </c>
      <c r="B17649" s="4">
        <v>-0.107571709942866</v>
      </c>
      <c r="C17649">
        <v>0.88921051636375503</v>
      </c>
      <c r="D17649" t="s">
        <v>44875</v>
      </c>
    </row>
    <row r="17650" spans="1:4" x14ac:dyDescent="0.2">
      <c r="A17650" t="s">
        <v>19662</v>
      </c>
      <c r="B17650" s="4">
        <v>-0.102541145196392</v>
      </c>
      <c r="C17650">
        <v>0.88921051636375503</v>
      </c>
      <c r="D17650" t="s">
        <v>11081</v>
      </c>
    </row>
    <row r="17651" spans="1:4" x14ac:dyDescent="0.2">
      <c r="A17651" t="s">
        <v>33075</v>
      </c>
      <c r="B17651" s="4">
        <v>8.8819386381891394E-2</v>
      </c>
      <c r="C17651">
        <v>0.88921809583021105</v>
      </c>
      <c r="D17651" t="s">
        <v>18479</v>
      </c>
    </row>
    <row r="17652" spans="1:4" x14ac:dyDescent="0.2">
      <c r="A17652" t="s">
        <v>3607</v>
      </c>
      <c r="B17652" s="4">
        <v>-9.72518760590005E-2</v>
      </c>
      <c r="C17652">
        <v>0.88921809583021105</v>
      </c>
      <c r="D17652" t="s">
        <v>6597</v>
      </c>
    </row>
    <row r="17653" spans="1:4" x14ac:dyDescent="0.2">
      <c r="A17653" t="s">
        <v>33076</v>
      </c>
      <c r="B17653" s="4">
        <v>0.209893954522267</v>
      </c>
      <c r="C17653">
        <v>0.88921809583021105</v>
      </c>
      <c r="D17653" t="s">
        <v>4596</v>
      </c>
    </row>
    <row r="17654" spans="1:4" x14ac:dyDescent="0.2">
      <c r="A17654" t="s">
        <v>3156</v>
      </c>
      <c r="B17654" s="4">
        <v>0.226442819625222</v>
      </c>
      <c r="C17654">
        <v>0.88921974545512805</v>
      </c>
      <c r="D17654" t="s">
        <v>6585</v>
      </c>
    </row>
    <row r="17655" spans="1:4" x14ac:dyDescent="0.2">
      <c r="A17655" t="s">
        <v>17204</v>
      </c>
      <c r="B17655" s="4">
        <v>-0.160933036437509</v>
      </c>
      <c r="C17655">
        <v>0.88921974545512805</v>
      </c>
      <c r="D17655" t="s">
        <v>4916</v>
      </c>
    </row>
    <row r="17656" spans="1:4" x14ac:dyDescent="0.2">
      <c r="A17656" t="s">
        <v>33077</v>
      </c>
      <c r="B17656" s="4">
        <v>-0.13462565848347999</v>
      </c>
      <c r="C17656">
        <v>0.88922921440804104</v>
      </c>
      <c r="D17656" t="s">
        <v>4596</v>
      </c>
    </row>
    <row r="17657" spans="1:4" x14ac:dyDescent="0.2">
      <c r="A17657" t="s">
        <v>19267</v>
      </c>
      <c r="B17657" s="4">
        <v>-8.6649820203590799E-2</v>
      </c>
      <c r="C17657">
        <v>0.88932852722524702</v>
      </c>
      <c r="D17657" t="s">
        <v>4596</v>
      </c>
    </row>
    <row r="17658" spans="1:4" x14ac:dyDescent="0.2">
      <c r="A17658" t="s">
        <v>20326</v>
      </c>
      <c r="B17658" s="4">
        <v>-9.7366491075337805E-2</v>
      </c>
      <c r="C17658">
        <v>0.88941890201620499</v>
      </c>
      <c r="D17658" t="s">
        <v>4596</v>
      </c>
    </row>
    <row r="17659" spans="1:4" x14ac:dyDescent="0.2">
      <c r="A17659" t="s">
        <v>33078</v>
      </c>
      <c r="B17659" s="4">
        <v>0.197979555410526</v>
      </c>
      <c r="C17659">
        <v>0.88947652687230805</v>
      </c>
      <c r="D17659" t="s">
        <v>5344</v>
      </c>
    </row>
    <row r="17660" spans="1:4" x14ac:dyDescent="0.2">
      <c r="A17660" t="s">
        <v>10575</v>
      </c>
      <c r="B17660" s="4">
        <v>0.122889812722335</v>
      </c>
      <c r="C17660">
        <v>0.88947652687230805</v>
      </c>
      <c r="D17660" t="s">
        <v>22024</v>
      </c>
    </row>
    <row r="17661" spans="1:4" x14ac:dyDescent="0.2">
      <c r="A17661" t="s">
        <v>11709</v>
      </c>
      <c r="B17661" s="4">
        <v>0.10671560985626</v>
      </c>
      <c r="C17661">
        <v>0.88947652687230805</v>
      </c>
      <c r="D17661" t="s">
        <v>5325</v>
      </c>
    </row>
    <row r="17662" spans="1:4" x14ac:dyDescent="0.2">
      <c r="A17662" t="s">
        <v>33079</v>
      </c>
      <c r="B17662" s="4">
        <v>-0.417722549382681</v>
      </c>
      <c r="C17662">
        <v>0.88947652687230805</v>
      </c>
      <c r="D17662" t="s">
        <v>5828</v>
      </c>
    </row>
    <row r="17663" spans="1:4" x14ac:dyDescent="0.2">
      <c r="A17663" t="s">
        <v>3494</v>
      </c>
      <c r="B17663" s="4">
        <v>9.4457406881186895E-2</v>
      </c>
      <c r="C17663">
        <v>0.88947652687230805</v>
      </c>
      <c r="D17663" t="s">
        <v>6776</v>
      </c>
    </row>
    <row r="17664" spans="1:4" x14ac:dyDescent="0.2">
      <c r="A17664" t="s">
        <v>33080</v>
      </c>
      <c r="B17664" s="4">
        <v>-8.6298849441686601E-2</v>
      </c>
      <c r="C17664">
        <v>0.88947652687230805</v>
      </c>
      <c r="D17664" t="s">
        <v>10090</v>
      </c>
    </row>
    <row r="17665" spans="1:4" x14ac:dyDescent="0.2">
      <c r="A17665" t="s">
        <v>33081</v>
      </c>
      <c r="B17665" s="4">
        <v>-9.1375232078219903E-2</v>
      </c>
      <c r="C17665">
        <v>0.88947652687230805</v>
      </c>
      <c r="D17665" t="s">
        <v>4729</v>
      </c>
    </row>
    <row r="17666" spans="1:4" x14ac:dyDescent="0.2">
      <c r="A17666" t="s">
        <v>33082</v>
      </c>
      <c r="B17666" s="4">
        <v>-0.124741864178811</v>
      </c>
      <c r="C17666">
        <v>0.88947652687230805</v>
      </c>
      <c r="D17666" t="s">
        <v>7482</v>
      </c>
    </row>
    <row r="17667" spans="1:4" x14ac:dyDescent="0.2">
      <c r="A17667" t="s">
        <v>24474</v>
      </c>
      <c r="B17667" s="4">
        <v>-8.7321678301668496E-2</v>
      </c>
      <c r="C17667">
        <v>0.88947652687230805</v>
      </c>
      <c r="D17667" t="s">
        <v>10358</v>
      </c>
    </row>
    <row r="17668" spans="1:4" x14ac:dyDescent="0.2">
      <c r="A17668" t="s">
        <v>33083</v>
      </c>
      <c r="B17668" s="4">
        <v>0.50457274688638798</v>
      </c>
      <c r="C17668">
        <v>0.88947652687230805</v>
      </c>
      <c r="D17668" t="s">
        <v>6449</v>
      </c>
    </row>
    <row r="17669" spans="1:4" x14ac:dyDescent="0.2">
      <c r="A17669" t="s">
        <v>2892</v>
      </c>
      <c r="B17669" s="4">
        <v>-0.13899766773804101</v>
      </c>
      <c r="C17669">
        <v>0.88947652687230805</v>
      </c>
      <c r="D17669" t="s">
        <v>6448</v>
      </c>
    </row>
    <row r="17670" spans="1:4" x14ac:dyDescent="0.2">
      <c r="A17670" t="s">
        <v>33084</v>
      </c>
      <c r="B17670" s="4">
        <v>-0.115147194468815</v>
      </c>
      <c r="C17670">
        <v>0.88947652687230805</v>
      </c>
      <c r="D17670" t="s">
        <v>18529</v>
      </c>
    </row>
    <row r="17671" spans="1:4" x14ac:dyDescent="0.2">
      <c r="A17671" t="s">
        <v>1627</v>
      </c>
      <c r="B17671" s="4">
        <v>0.15574108296273401</v>
      </c>
      <c r="C17671">
        <v>0.88947652687230805</v>
      </c>
      <c r="D17671" t="s">
        <v>4843</v>
      </c>
    </row>
    <row r="17672" spans="1:4" x14ac:dyDescent="0.2">
      <c r="A17672" t="s">
        <v>33085</v>
      </c>
      <c r="B17672" s="4">
        <v>0.114124794170871</v>
      </c>
      <c r="C17672">
        <v>0.88947652687230805</v>
      </c>
      <c r="D17672" t="s">
        <v>44745</v>
      </c>
    </row>
    <row r="17673" spans="1:4" x14ac:dyDescent="0.2">
      <c r="A17673" t="s">
        <v>33086</v>
      </c>
      <c r="B17673" s="4">
        <v>-8.6896802959120195E-2</v>
      </c>
      <c r="C17673">
        <v>0.88947652687230805</v>
      </c>
      <c r="D17673" t="s">
        <v>44876</v>
      </c>
    </row>
    <row r="17674" spans="1:4" x14ac:dyDescent="0.2">
      <c r="A17674" t="s">
        <v>33087</v>
      </c>
      <c r="B17674" s="4">
        <v>9.0898485733231796E-2</v>
      </c>
      <c r="C17674">
        <v>0.88947652687230805</v>
      </c>
      <c r="D17674" t="s">
        <v>11070</v>
      </c>
    </row>
    <row r="17675" spans="1:4" x14ac:dyDescent="0.2">
      <c r="A17675" t="s">
        <v>33088</v>
      </c>
      <c r="B17675" s="4">
        <v>0.21985779291126401</v>
      </c>
      <c r="C17675">
        <v>0.88947652687230805</v>
      </c>
      <c r="D17675" t="s">
        <v>11319</v>
      </c>
    </row>
    <row r="17676" spans="1:4" x14ac:dyDescent="0.2">
      <c r="A17676" t="s">
        <v>21049</v>
      </c>
      <c r="B17676" s="4">
        <v>-8.6822413589637604E-2</v>
      </c>
      <c r="C17676">
        <v>0.88947652687230805</v>
      </c>
      <c r="D17676" t="s">
        <v>15656</v>
      </c>
    </row>
    <row r="17677" spans="1:4" x14ac:dyDescent="0.2">
      <c r="A17677" t="s">
        <v>13590</v>
      </c>
      <c r="B17677" s="4">
        <v>9.4373830848669696E-2</v>
      </c>
      <c r="C17677">
        <v>0.88947652687230805</v>
      </c>
      <c r="D17677" t="s">
        <v>44877</v>
      </c>
    </row>
    <row r="17678" spans="1:4" x14ac:dyDescent="0.2">
      <c r="A17678" t="s">
        <v>17633</v>
      </c>
      <c r="B17678" s="4">
        <v>0.21260849441226901</v>
      </c>
      <c r="C17678">
        <v>0.88947652687230805</v>
      </c>
      <c r="D17678" t="s">
        <v>15640</v>
      </c>
    </row>
    <row r="17679" spans="1:4" x14ac:dyDescent="0.2">
      <c r="A17679" t="s">
        <v>21266</v>
      </c>
      <c r="B17679" s="4">
        <v>-9.3929312971709505E-2</v>
      </c>
      <c r="C17679">
        <v>0.88947652687230805</v>
      </c>
      <c r="D17679" t="s">
        <v>6478</v>
      </c>
    </row>
    <row r="17680" spans="1:4" x14ac:dyDescent="0.2">
      <c r="A17680" t="s">
        <v>11162</v>
      </c>
      <c r="B17680" s="4">
        <v>0.108054583367132</v>
      </c>
      <c r="C17680">
        <v>0.88947652687230805</v>
      </c>
      <c r="D17680" t="s">
        <v>44878</v>
      </c>
    </row>
    <row r="17681" spans="1:4" x14ac:dyDescent="0.2">
      <c r="A17681" t="s">
        <v>19054</v>
      </c>
      <c r="B17681" s="4">
        <v>-0.1968336057051</v>
      </c>
      <c r="C17681">
        <v>0.88947652687230805</v>
      </c>
      <c r="D17681" t="s">
        <v>44879</v>
      </c>
    </row>
    <row r="17682" spans="1:4" x14ac:dyDescent="0.2">
      <c r="A17682" t="s">
        <v>33089</v>
      </c>
      <c r="B17682" s="4">
        <v>-0.10121156939312299</v>
      </c>
      <c r="C17682">
        <v>0.88953302204417395</v>
      </c>
      <c r="D17682" t="s">
        <v>8270</v>
      </c>
    </row>
    <row r="17683" spans="1:4" x14ac:dyDescent="0.2">
      <c r="A17683" t="s">
        <v>33090</v>
      </c>
      <c r="B17683" s="4">
        <v>0.16714764390149001</v>
      </c>
      <c r="C17683">
        <v>0.88953302204417395</v>
      </c>
      <c r="D17683" t="s">
        <v>5131</v>
      </c>
    </row>
    <row r="17684" spans="1:4" x14ac:dyDescent="0.2">
      <c r="A17684" t="s">
        <v>8622</v>
      </c>
      <c r="B17684" s="4">
        <v>-0.10280250669244401</v>
      </c>
      <c r="C17684">
        <v>0.88953302204417395</v>
      </c>
      <c r="D17684" t="s">
        <v>22154</v>
      </c>
    </row>
    <row r="17685" spans="1:4" x14ac:dyDescent="0.2">
      <c r="A17685" t="s">
        <v>20537</v>
      </c>
      <c r="B17685" s="4">
        <v>8.7294467502483097E-2</v>
      </c>
      <c r="C17685">
        <v>0.88953302204417395</v>
      </c>
      <c r="D17685" t="s">
        <v>5176</v>
      </c>
    </row>
    <row r="17686" spans="1:4" x14ac:dyDescent="0.2">
      <c r="A17686" t="s">
        <v>33091</v>
      </c>
      <c r="B17686" s="4">
        <v>0.143003400447414</v>
      </c>
      <c r="C17686">
        <v>0.88962338278547204</v>
      </c>
      <c r="D17686" t="s">
        <v>4596</v>
      </c>
    </row>
    <row r="17687" spans="1:4" x14ac:dyDescent="0.2">
      <c r="A17687" t="s">
        <v>33092</v>
      </c>
      <c r="B17687" s="4">
        <v>9.70097055085124E-2</v>
      </c>
      <c r="C17687">
        <v>0.88968511211132195</v>
      </c>
      <c r="D17687" t="s">
        <v>7173</v>
      </c>
    </row>
    <row r="17688" spans="1:4" x14ac:dyDescent="0.2">
      <c r="A17688" t="s">
        <v>33093</v>
      </c>
      <c r="B17688" s="4">
        <v>-0.54278565632898101</v>
      </c>
      <c r="C17688">
        <v>0.88974792698328198</v>
      </c>
      <c r="D17688" t="s">
        <v>14706</v>
      </c>
    </row>
    <row r="17689" spans="1:4" x14ac:dyDescent="0.2">
      <c r="A17689" t="s">
        <v>4419</v>
      </c>
      <c r="B17689" s="4">
        <v>-8.8456110917895001E-2</v>
      </c>
      <c r="C17689">
        <v>0.88990395905323105</v>
      </c>
      <c r="D17689" t="s">
        <v>7253</v>
      </c>
    </row>
    <row r="17690" spans="1:4" x14ac:dyDescent="0.2">
      <c r="A17690" t="s">
        <v>33094</v>
      </c>
      <c r="B17690" s="4">
        <v>-0.23422160730025801</v>
      </c>
      <c r="C17690">
        <v>0.88990395905323105</v>
      </c>
      <c r="D17690" t="s">
        <v>44880</v>
      </c>
    </row>
    <row r="17691" spans="1:4" x14ac:dyDescent="0.2">
      <c r="A17691" t="s">
        <v>33095</v>
      </c>
      <c r="B17691" s="4">
        <v>0.52788896999296397</v>
      </c>
      <c r="C17691">
        <v>0.88990542633224801</v>
      </c>
      <c r="D17691" t="s">
        <v>44881</v>
      </c>
    </row>
    <row r="17692" spans="1:4" x14ac:dyDescent="0.2">
      <c r="A17692" t="s">
        <v>15063</v>
      </c>
      <c r="B17692" s="4">
        <v>-9.6617663968438405E-2</v>
      </c>
      <c r="C17692">
        <v>0.88995289600641203</v>
      </c>
      <c r="D17692" t="s">
        <v>44882</v>
      </c>
    </row>
    <row r="17693" spans="1:4" x14ac:dyDescent="0.2">
      <c r="A17693" t="s">
        <v>33096</v>
      </c>
      <c r="B17693" s="4">
        <v>-0.123112650796307</v>
      </c>
      <c r="C17693">
        <v>0.89001035267782702</v>
      </c>
      <c r="D17693" t="s">
        <v>7666</v>
      </c>
    </row>
    <row r="17694" spans="1:4" x14ac:dyDescent="0.2">
      <c r="A17694" t="s">
        <v>33097</v>
      </c>
      <c r="B17694" s="4">
        <v>-0.18426456010845901</v>
      </c>
      <c r="C17694">
        <v>0.89001035267782702</v>
      </c>
      <c r="D17694" t="s">
        <v>44883</v>
      </c>
    </row>
    <row r="17695" spans="1:4" x14ac:dyDescent="0.2">
      <c r="A17695" t="s">
        <v>17212</v>
      </c>
      <c r="B17695" s="4">
        <v>0.237315839451086</v>
      </c>
      <c r="C17695">
        <v>0.89007918064887703</v>
      </c>
      <c r="D17695" t="s">
        <v>4698</v>
      </c>
    </row>
    <row r="17696" spans="1:4" x14ac:dyDescent="0.2">
      <c r="A17696" t="s">
        <v>21347</v>
      </c>
      <c r="B17696" s="4">
        <v>-0.15718343388910699</v>
      </c>
      <c r="C17696">
        <v>0.89007918064887703</v>
      </c>
      <c r="D17696" t="s">
        <v>4596</v>
      </c>
    </row>
    <row r="17697" spans="1:4" x14ac:dyDescent="0.2">
      <c r="A17697" t="s">
        <v>14371</v>
      </c>
      <c r="B17697" s="4">
        <v>0.10553408022982</v>
      </c>
      <c r="C17697">
        <v>0.89007918064887703</v>
      </c>
      <c r="D17697" t="s">
        <v>44461</v>
      </c>
    </row>
    <row r="17698" spans="1:4" x14ac:dyDescent="0.2">
      <c r="A17698" t="s">
        <v>33098</v>
      </c>
      <c r="B17698" s="4">
        <v>-9.9869661108735505E-2</v>
      </c>
      <c r="C17698">
        <v>0.89007918064887703</v>
      </c>
      <c r="D17698" t="s">
        <v>5209</v>
      </c>
    </row>
    <row r="17699" spans="1:4" x14ac:dyDescent="0.2">
      <c r="A17699" t="s">
        <v>15115</v>
      </c>
      <c r="B17699" s="4">
        <v>-9.4441062210986901E-2</v>
      </c>
      <c r="C17699">
        <v>0.89009568354295798</v>
      </c>
      <c r="D17699" t="s">
        <v>44884</v>
      </c>
    </row>
    <row r="17700" spans="1:4" x14ac:dyDescent="0.2">
      <c r="A17700" t="s">
        <v>33099</v>
      </c>
      <c r="B17700" s="4">
        <v>-0.12856896860224001</v>
      </c>
      <c r="C17700">
        <v>0.89023048825905304</v>
      </c>
      <c r="D17700" t="s">
        <v>18404</v>
      </c>
    </row>
    <row r="17701" spans="1:4" x14ac:dyDescent="0.2">
      <c r="A17701" t="s">
        <v>33100</v>
      </c>
      <c r="B17701" s="4">
        <v>0.17223198844604501</v>
      </c>
      <c r="C17701">
        <v>0.89023048825905304</v>
      </c>
      <c r="D17701" t="s">
        <v>4815</v>
      </c>
    </row>
    <row r="17702" spans="1:4" x14ac:dyDescent="0.2">
      <c r="A17702" t="s">
        <v>33101</v>
      </c>
      <c r="B17702" s="4">
        <v>0.22421469351611301</v>
      </c>
      <c r="C17702">
        <v>0.89053394505579497</v>
      </c>
      <c r="D17702" t="s">
        <v>44885</v>
      </c>
    </row>
    <row r="17703" spans="1:4" x14ac:dyDescent="0.2">
      <c r="A17703" t="s">
        <v>33102</v>
      </c>
      <c r="B17703" s="4">
        <v>-8.7163159321964501E-2</v>
      </c>
      <c r="C17703">
        <v>0.89082387028202703</v>
      </c>
      <c r="D17703" t="s">
        <v>6460</v>
      </c>
    </row>
    <row r="17704" spans="1:4" x14ac:dyDescent="0.2">
      <c r="A17704" t="s">
        <v>33103</v>
      </c>
      <c r="B17704" s="4">
        <v>0.24042588377469801</v>
      </c>
      <c r="C17704">
        <v>0.89082387028202703</v>
      </c>
      <c r="D17704" t="s">
        <v>4596</v>
      </c>
    </row>
    <row r="17705" spans="1:4" x14ac:dyDescent="0.2">
      <c r="A17705" t="s">
        <v>21111</v>
      </c>
      <c r="B17705" s="4">
        <v>0.213817920630269</v>
      </c>
      <c r="C17705">
        <v>0.89084617393710996</v>
      </c>
      <c r="D17705" t="s">
        <v>18284</v>
      </c>
    </row>
    <row r="17706" spans="1:4" x14ac:dyDescent="0.2">
      <c r="A17706" t="s">
        <v>33104</v>
      </c>
      <c r="B17706" s="4">
        <v>0.107584879715742</v>
      </c>
      <c r="C17706">
        <v>0.89096962794714596</v>
      </c>
      <c r="D17706" t="s">
        <v>44886</v>
      </c>
    </row>
    <row r="17707" spans="1:4" x14ac:dyDescent="0.2">
      <c r="A17707" t="s">
        <v>33105</v>
      </c>
      <c r="B17707" s="4">
        <v>-8.9334202929116494E-2</v>
      </c>
      <c r="C17707">
        <v>0.89101007572212798</v>
      </c>
      <c r="D17707" t="s">
        <v>8348</v>
      </c>
    </row>
    <row r="17708" spans="1:4" x14ac:dyDescent="0.2">
      <c r="A17708" t="s">
        <v>17897</v>
      </c>
      <c r="B17708" s="4">
        <v>-0.40013949480117</v>
      </c>
      <c r="C17708">
        <v>0.89101007572212798</v>
      </c>
      <c r="D17708" t="s">
        <v>4674</v>
      </c>
    </row>
    <row r="17709" spans="1:4" x14ac:dyDescent="0.2">
      <c r="A17709" t="s">
        <v>33106</v>
      </c>
      <c r="B17709" s="4">
        <v>0.36488104824323297</v>
      </c>
      <c r="C17709">
        <v>0.89101007572212798</v>
      </c>
      <c r="D17709" t="s">
        <v>44887</v>
      </c>
    </row>
    <row r="17710" spans="1:4" x14ac:dyDescent="0.2">
      <c r="A17710" t="s">
        <v>633</v>
      </c>
      <c r="B17710" s="4">
        <v>0.134942933342831</v>
      </c>
      <c r="C17710">
        <v>0.89101007572212798</v>
      </c>
      <c r="D17710" t="s">
        <v>4607</v>
      </c>
    </row>
    <row r="17711" spans="1:4" x14ac:dyDescent="0.2">
      <c r="A17711" t="s">
        <v>9477</v>
      </c>
      <c r="B17711" s="4">
        <v>0.111620925091821</v>
      </c>
      <c r="C17711">
        <v>0.89101007572212798</v>
      </c>
      <c r="D17711" t="s">
        <v>12129</v>
      </c>
    </row>
    <row r="17712" spans="1:4" x14ac:dyDescent="0.2">
      <c r="A17712" t="s">
        <v>833</v>
      </c>
      <c r="B17712" s="4">
        <v>0.11611382172414</v>
      </c>
      <c r="C17712">
        <v>0.89101194024769403</v>
      </c>
      <c r="D17712" t="s">
        <v>5214</v>
      </c>
    </row>
    <row r="17713" spans="1:4" x14ac:dyDescent="0.2">
      <c r="A17713" t="s">
        <v>19693</v>
      </c>
      <c r="B17713" s="4">
        <v>0.21729481549692301</v>
      </c>
      <c r="C17713">
        <v>0.89138524478678205</v>
      </c>
      <c r="D17713" t="s">
        <v>6178</v>
      </c>
    </row>
    <row r="17714" spans="1:4" x14ac:dyDescent="0.2">
      <c r="A17714" t="s">
        <v>33107</v>
      </c>
      <c r="B17714" s="4">
        <v>-0.111484158098894</v>
      </c>
      <c r="C17714">
        <v>0.89148354573369104</v>
      </c>
      <c r="D17714" t="s">
        <v>21422</v>
      </c>
    </row>
    <row r="17715" spans="1:4" x14ac:dyDescent="0.2">
      <c r="A17715" t="s">
        <v>24236</v>
      </c>
      <c r="B17715" s="4">
        <v>9.5778009592852903E-2</v>
      </c>
      <c r="C17715">
        <v>0.89148354573369104</v>
      </c>
      <c r="D17715" t="s">
        <v>21758</v>
      </c>
    </row>
    <row r="17716" spans="1:4" x14ac:dyDescent="0.2">
      <c r="A17716" t="s">
        <v>33108</v>
      </c>
      <c r="B17716" s="4">
        <v>0.115570718216496</v>
      </c>
      <c r="C17716">
        <v>0.89150065144606305</v>
      </c>
      <c r="D17716" t="s">
        <v>42532</v>
      </c>
    </row>
    <row r="17717" spans="1:4" x14ac:dyDescent="0.2">
      <c r="A17717" t="s">
        <v>33109</v>
      </c>
      <c r="B17717" s="4">
        <v>0.168366804425015</v>
      </c>
      <c r="C17717">
        <v>0.89150065144606305</v>
      </c>
      <c r="D17717" t="s">
        <v>4818</v>
      </c>
    </row>
    <row r="17718" spans="1:4" x14ac:dyDescent="0.2">
      <c r="A17718" t="s">
        <v>33110</v>
      </c>
      <c r="B17718" s="4">
        <v>-9.02837814779959E-2</v>
      </c>
      <c r="C17718">
        <v>0.89150065144606305</v>
      </c>
      <c r="D17718" t="s">
        <v>8249</v>
      </c>
    </row>
    <row r="17719" spans="1:4" x14ac:dyDescent="0.2">
      <c r="A17719" t="s">
        <v>33111</v>
      </c>
      <c r="B17719" s="4">
        <v>-8.9477552499961796E-2</v>
      </c>
      <c r="C17719">
        <v>0.89150065144606305</v>
      </c>
      <c r="D17719" t="s">
        <v>4764</v>
      </c>
    </row>
    <row r="17720" spans="1:4" x14ac:dyDescent="0.2">
      <c r="A17720" t="s">
        <v>11812</v>
      </c>
      <c r="B17720" s="4">
        <v>0.29839929568995299</v>
      </c>
      <c r="C17720">
        <v>0.89150065144606305</v>
      </c>
      <c r="D17720" t="s">
        <v>44888</v>
      </c>
    </row>
    <row r="17721" spans="1:4" x14ac:dyDescent="0.2">
      <c r="A17721" t="s">
        <v>33112</v>
      </c>
      <c r="B17721" s="4">
        <v>-9.7066321013704701E-2</v>
      </c>
      <c r="C17721">
        <v>0.89150065144606305</v>
      </c>
      <c r="D17721" t="s">
        <v>43836</v>
      </c>
    </row>
    <row r="17722" spans="1:4" x14ac:dyDescent="0.2">
      <c r="A17722" t="s">
        <v>18172</v>
      </c>
      <c r="B17722" s="4">
        <v>-0.116934102464558</v>
      </c>
      <c r="C17722">
        <v>0.89150065144606305</v>
      </c>
      <c r="D17722" t="s">
        <v>5131</v>
      </c>
    </row>
    <row r="17723" spans="1:4" x14ac:dyDescent="0.2">
      <c r="A17723" t="s">
        <v>4311</v>
      </c>
      <c r="B17723" s="4">
        <v>9.19274645019445E-2</v>
      </c>
      <c r="C17723">
        <v>0.89150065144606305</v>
      </c>
      <c r="D17723" t="s">
        <v>4596</v>
      </c>
    </row>
    <row r="17724" spans="1:4" x14ac:dyDescent="0.2">
      <c r="A17724" t="s">
        <v>15224</v>
      </c>
      <c r="B17724" s="4">
        <v>-0.115545665680777</v>
      </c>
      <c r="C17724">
        <v>0.89150065144606305</v>
      </c>
      <c r="D17724" t="s">
        <v>5502</v>
      </c>
    </row>
    <row r="17725" spans="1:4" x14ac:dyDescent="0.2">
      <c r="A17725" t="s">
        <v>17640</v>
      </c>
      <c r="B17725" s="4">
        <v>9.9313580800173704E-2</v>
      </c>
      <c r="C17725">
        <v>0.89150065144606305</v>
      </c>
      <c r="D17725" t="s">
        <v>4596</v>
      </c>
    </row>
    <row r="17726" spans="1:4" x14ac:dyDescent="0.2">
      <c r="A17726" t="s">
        <v>17034</v>
      </c>
      <c r="B17726" s="4">
        <v>-0.27589332476272499</v>
      </c>
      <c r="C17726">
        <v>0.89150065144606305</v>
      </c>
      <c r="D17726" t="s">
        <v>42532</v>
      </c>
    </row>
    <row r="17727" spans="1:4" x14ac:dyDescent="0.2">
      <c r="A17727" t="s">
        <v>18924</v>
      </c>
      <c r="B17727" s="4">
        <v>0.18870506027537101</v>
      </c>
      <c r="C17727">
        <v>0.89150065144606305</v>
      </c>
      <c r="D17727" t="s">
        <v>7635</v>
      </c>
    </row>
    <row r="17728" spans="1:4" x14ac:dyDescent="0.2">
      <c r="A17728" t="s">
        <v>18985</v>
      </c>
      <c r="B17728" s="4">
        <v>-0.102233013860848</v>
      </c>
      <c r="C17728">
        <v>0.89150065144606305</v>
      </c>
      <c r="D17728" t="s">
        <v>21506</v>
      </c>
    </row>
    <row r="17729" spans="1:4" x14ac:dyDescent="0.2">
      <c r="A17729" t="s">
        <v>33113</v>
      </c>
      <c r="B17729" s="4">
        <v>-0.108796971391298</v>
      </c>
      <c r="C17729">
        <v>0.89150065144606305</v>
      </c>
      <c r="D17729" t="s">
        <v>44889</v>
      </c>
    </row>
    <row r="17730" spans="1:4" x14ac:dyDescent="0.2">
      <c r="A17730" t="s">
        <v>33114</v>
      </c>
      <c r="B17730" s="4">
        <v>0.14040260540232</v>
      </c>
      <c r="C17730">
        <v>0.89150065144606305</v>
      </c>
      <c r="D17730" t="s">
        <v>7027</v>
      </c>
    </row>
    <row r="17731" spans="1:4" x14ac:dyDescent="0.2">
      <c r="A17731" t="s">
        <v>17611</v>
      </c>
      <c r="B17731" s="4">
        <v>9.5270539932661602E-2</v>
      </c>
      <c r="C17731">
        <v>0.89150065144606305</v>
      </c>
      <c r="D17731" t="s">
        <v>18485</v>
      </c>
    </row>
    <row r="17732" spans="1:4" x14ac:dyDescent="0.2">
      <c r="A17732" t="s">
        <v>19045</v>
      </c>
      <c r="B17732" s="4">
        <v>0.161502117326699</v>
      </c>
      <c r="C17732">
        <v>0.89150065144606305</v>
      </c>
      <c r="D17732" t="s">
        <v>21528</v>
      </c>
    </row>
    <row r="17733" spans="1:4" x14ac:dyDescent="0.2">
      <c r="A17733" t="s">
        <v>33115</v>
      </c>
      <c r="B17733" s="4">
        <v>-9.8481051591919805E-2</v>
      </c>
      <c r="C17733">
        <v>0.89150065144606305</v>
      </c>
      <c r="D17733" t="s">
        <v>10027</v>
      </c>
    </row>
    <row r="17734" spans="1:4" x14ac:dyDescent="0.2">
      <c r="A17734" t="s">
        <v>24048</v>
      </c>
      <c r="B17734" s="4">
        <v>9.3293051103428504E-2</v>
      </c>
      <c r="C17734">
        <v>0.89150065144606305</v>
      </c>
      <c r="D17734" t="s">
        <v>10071</v>
      </c>
    </row>
    <row r="17735" spans="1:4" x14ac:dyDescent="0.2">
      <c r="A17735" t="s">
        <v>33116</v>
      </c>
      <c r="B17735" s="4">
        <v>0.101113104911931</v>
      </c>
      <c r="C17735">
        <v>0.89150065144606305</v>
      </c>
      <c r="D17735" t="s">
        <v>7988</v>
      </c>
    </row>
    <row r="17736" spans="1:4" x14ac:dyDescent="0.2">
      <c r="A17736" t="s">
        <v>33117</v>
      </c>
      <c r="B17736" s="4">
        <v>-9.1665646033073395E-2</v>
      </c>
      <c r="C17736">
        <v>0.89150065144606305</v>
      </c>
      <c r="D17736" t="s">
        <v>5751</v>
      </c>
    </row>
    <row r="17737" spans="1:4" x14ac:dyDescent="0.2">
      <c r="A17737" t="s">
        <v>2766</v>
      </c>
      <c r="B17737" s="4">
        <v>-8.27723087373263E-2</v>
      </c>
      <c r="C17737">
        <v>0.89150065144606305</v>
      </c>
      <c r="D17737" t="s">
        <v>5387</v>
      </c>
    </row>
    <row r="17738" spans="1:4" x14ac:dyDescent="0.2">
      <c r="A17738" t="s">
        <v>33118</v>
      </c>
      <c r="B17738" s="4">
        <v>0.111577182595696</v>
      </c>
      <c r="C17738">
        <v>0.89150065144606305</v>
      </c>
      <c r="D17738" t="s">
        <v>21515</v>
      </c>
    </row>
    <row r="17739" spans="1:4" x14ac:dyDescent="0.2">
      <c r="A17739" t="s">
        <v>19317</v>
      </c>
      <c r="B17739" s="4">
        <v>-0.14035524671028099</v>
      </c>
      <c r="C17739">
        <v>0.89150065144606305</v>
      </c>
      <c r="D17739" t="s">
        <v>6086</v>
      </c>
    </row>
    <row r="17740" spans="1:4" x14ac:dyDescent="0.2">
      <c r="A17740" t="s">
        <v>33119</v>
      </c>
      <c r="B17740" s="4">
        <v>9.2374083706319304E-2</v>
      </c>
      <c r="C17740">
        <v>0.89150065144606305</v>
      </c>
      <c r="D17740" t="s">
        <v>4729</v>
      </c>
    </row>
    <row r="17741" spans="1:4" x14ac:dyDescent="0.2">
      <c r="A17741" t="s">
        <v>16283</v>
      </c>
      <c r="B17741" s="4">
        <v>0.120363786356588</v>
      </c>
      <c r="C17741">
        <v>0.89150065144606305</v>
      </c>
      <c r="D17741" t="s">
        <v>44890</v>
      </c>
    </row>
    <row r="17742" spans="1:4" x14ac:dyDescent="0.2">
      <c r="A17742" t="s">
        <v>2263</v>
      </c>
      <c r="B17742" s="4">
        <v>0.176848757538344</v>
      </c>
      <c r="C17742">
        <v>0.89150065144606305</v>
      </c>
      <c r="D17742" t="s">
        <v>6098</v>
      </c>
    </row>
    <row r="17743" spans="1:4" x14ac:dyDescent="0.2">
      <c r="A17743" t="s">
        <v>33120</v>
      </c>
      <c r="B17743" s="4">
        <v>0.102669204620485</v>
      </c>
      <c r="C17743">
        <v>0.89150065144606305</v>
      </c>
      <c r="D17743" t="s">
        <v>44891</v>
      </c>
    </row>
    <row r="17744" spans="1:4" x14ac:dyDescent="0.2">
      <c r="A17744" t="s">
        <v>33121</v>
      </c>
      <c r="B17744" s="4">
        <v>-9.0851809175530804E-2</v>
      </c>
      <c r="C17744">
        <v>0.89150065144606305</v>
      </c>
      <c r="D17744" t="s">
        <v>4596</v>
      </c>
    </row>
    <row r="17745" spans="1:4" x14ac:dyDescent="0.2">
      <c r="A17745" t="s">
        <v>33122</v>
      </c>
      <c r="B17745" s="4">
        <v>-0.10394287317492</v>
      </c>
      <c r="C17745">
        <v>0.89150065144606305</v>
      </c>
      <c r="D17745" t="s">
        <v>44353</v>
      </c>
    </row>
    <row r="17746" spans="1:4" x14ac:dyDescent="0.2">
      <c r="A17746" t="s">
        <v>18983</v>
      </c>
      <c r="B17746" s="4">
        <v>-9.0816872789814193E-2</v>
      </c>
      <c r="C17746">
        <v>0.89150065144606305</v>
      </c>
      <c r="D17746" t="s">
        <v>10962</v>
      </c>
    </row>
    <row r="17747" spans="1:4" x14ac:dyDescent="0.2">
      <c r="A17747" t="s">
        <v>33123</v>
      </c>
      <c r="B17747" s="4">
        <v>0.14039003349454099</v>
      </c>
      <c r="C17747">
        <v>0.89150065144606305</v>
      </c>
      <c r="D17747" t="s">
        <v>12252</v>
      </c>
    </row>
    <row r="17748" spans="1:4" x14ac:dyDescent="0.2">
      <c r="A17748" t="s">
        <v>1810</v>
      </c>
      <c r="B17748" s="4">
        <v>9.5373019247439406E-2</v>
      </c>
      <c r="C17748">
        <v>0.891544351444575</v>
      </c>
      <c r="D17748" t="s">
        <v>5122</v>
      </c>
    </row>
    <row r="17749" spans="1:4" x14ac:dyDescent="0.2">
      <c r="A17749" t="s">
        <v>2242</v>
      </c>
      <c r="B17749" s="4">
        <v>-0.13770056983774101</v>
      </c>
      <c r="C17749">
        <v>0.891544351444575</v>
      </c>
      <c r="D17749" t="s">
        <v>6085</v>
      </c>
    </row>
    <row r="17750" spans="1:4" x14ac:dyDescent="0.2">
      <c r="A17750" t="s">
        <v>13069</v>
      </c>
      <c r="B17750" s="4">
        <v>-0.118486049844243</v>
      </c>
      <c r="C17750">
        <v>0.891544351444575</v>
      </c>
      <c r="D17750" t="s">
        <v>5526</v>
      </c>
    </row>
    <row r="17751" spans="1:4" x14ac:dyDescent="0.2">
      <c r="A17751" t="s">
        <v>33124</v>
      </c>
      <c r="B17751" s="4">
        <v>-0.121879326220537</v>
      </c>
      <c r="C17751">
        <v>0.891544351444575</v>
      </c>
      <c r="D17751" t="s">
        <v>5370</v>
      </c>
    </row>
    <row r="17752" spans="1:4" x14ac:dyDescent="0.2">
      <c r="A17752" t="s">
        <v>33125</v>
      </c>
      <c r="B17752" s="4">
        <v>0.114495650386377</v>
      </c>
      <c r="C17752">
        <v>0.89159210123594201</v>
      </c>
      <c r="D17752" t="s">
        <v>7707</v>
      </c>
    </row>
    <row r="17753" spans="1:4" x14ac:dyDescent="0.2">
      <c r="A17753" t="s">
        <v>3745</v>
      </c>
      <c r="B17753" s="4">
        <v>9.5603479973413896E-2</v>
      </c>
      <c r="C17753">
        <v>0.89159210123594201</v>
      </c>
      <c r="D17753" t="s">
        <v>6909</v>
      </c>
    </row>
    <row r="17754" spans="1:4" x14ac:dyDescent="0.2">
      <c r="A17754" t="s">
        <v>17255</v>
      </c>
      <c r="B17754" s="4">
        <v>-0.20981311034845801</v>
      </c>
      <c r="C17754">
        <v>0.89159210123594201</v>
      </c>
      <c r="D17754" t="s">
        <v>4596</v>
      </c>
    </row>
    <row r="17755" spans="1:4" x14ac:dyDescent="0.2">
      <c r="A17755" t="s">
        <v>33126</v>
      </c>
      <c r="B17755" s="4">
        <v>0.31322326809457401</v>
      </c>
      <c r="C17755">
        <v>0.89159210123594201</v>
      </c>
      <c r="D17755" t="s">
        <v>11252</v>
      </c>
    </row>
    <row r="17756" spans="1:4" x14ac:dyDescent="0.2">
      <c r="A17756" t="s">
        <v>11692</v>
      </c>
      <c r="B17756" s="4">
        <v>9.7359871177427101E-2</v>
      </c>
      <c r="C17756">
        <v>0.89159210123594201</v>
      </c>
      <c r="D17756" t="s">
        <v>44892</v>
      </c>
    </row>
    <row r="17757" spans="1:4" x14ac:dyDescent="0.2">
      <c r="A17757" t="s">
        <v>33127</v>
      </c>
      <c r="B17757" s="4">
        <v>-0.47565471051168001</v>
      </c>
      <c r="C17757">
        <v>0.89159210123594201</v>
      </c>
      <c r="D17757" t="s">
        <v>4596</v>
      </c>
    </row>
    <row r="17758" spans="1:4" x14ac:dyDescent="0.2">
      <c r="A17758" t="s">
        <v>835</v>
      </c>
      <c r="B17758" s="4">
        <v>9.5860469444797702E-2</v>
      </c>
      <c r="C17758">
        <v>0.89159210123594201</v>
      </c>
      <c r="D17758" t="s">
        <v>43102</v>
      </c>
    </row>
    <row r="17759" spans="1:4" x14ac:dyDescent="0.2">
      <c r="A17759" t="s">
        <v>33128</v>
      </c>
      <c r="B17759" s="4">
        <v>0.244704332006981</v>
      </c>
      <c r="C17759">
        <v>0.89159210123594201</v>
      </c>
      <c r="D17759" t="s">
        <v>4700</v>
      </c>
    </row>
    <row r="17760" spans="1:4" x14ac:dyDescent="0.2">
      <c r="A17760" t="s">
        <v>33129</v>
      </c>
      <c r="B17760" s="4">
        <v>0.122631498313579</v>
      </c>
      <c r="C17760">
        <v>0.89159210123594201</v>
      </c>
      <c r="D17760" t="s">
        <v>12290</v>
      </c>
    </row>
    <row r="17761" spans="1:4" x14ac:dyDescent="0.2">
      <c r="A17761" t="s">
        <v>33130</v>
      </c>
      <c r="B17761" s="4">
        <v>-0.109896703775581</v>
      </c>
      <c r="C17761">
        <v>0.89159210123594201</v>
      </c>
      <c r="D17761" t="s">
        <v>43391</v>
      </c>
    </row>
    <row r="17762" spans="1:4" x14ac:dyDescent="0.2">
      <c r="A17762" t="s">
        <v>33131</v>
      </c>
      <c r="B17762" s="4">
        <v>9.4725067199312701E-2</v>
      </c>
      <c r="C17762">
        <v>0.89159210123594201</v>
      </c>
      <c r="D17762" t="s">
        <v>22265</v>
      </c>
    </row>
    <row r="17763" spans="1:4" x14ac:dyDescent="0.2">
      <c r="A17763" t="s">
        <v>17358</v>
      </c>
      <c r="B17763" s="4">
        <v>9.0529614132158501E-2</v>
      </c>
      <c r="C17763">
        <v>0.89159210123594201</v>
      </c>
      <c r="D17763" t="s">
        <v>18388</v>
      </c>
    </row>
    <row r="17764" spans="1:4" x14ac:dyDescent="0.2">
      <c r="A17764" t="s">
        <v>18070</v>
      </c>
      <c r="B17764" s="4">
        <v>-9.9626101214509502E-2</v>
      </c>
      <c r="C17764">
        <v>0.89159210123594201</v>
      </c>
      <c r="D17764" t="s">
        <v>4713</v>
      </c>
    </row>
    <row r="17765" spans="1:4" x14ac:dyDescent="0.2">
      <c r="A17765" t="s">
        <v>33132</v>
      </c>
      <c r="B17765" s="4">
        <v>-0.514420732509275</v>
      </c>
      <c r="C17765">
        <v>0.89159210123594201</v>
      </c>
      <c r="D17765" t="s">
        <v>4596</v>
      </c>
    </row>
    <row r="17766" spans="1:4" x14ac:dyDescent="0.2">
      <c r="A17766" t="s">
        <v>33133</v>
      </c>
      <c r="B17766" s="4">
        <v>-9.90387778863938E-2</v>
      </c>
      <c r="C17766">
        <v>0.89159210123594201</v>
      </c>
      <c r="D17766" t="s">
        <v>44893</v>
      </c>
    </row>
    <row r="17767" spans="1:4" x14ac:dyDescent="0.2">
      <c r="A17767" t="s">
        <v>20570</v>
      </c>
      <c r="B17767" s="4">
        <v>0.142154390852504</v>
      </c>
      <c r="C17767">
        <v>0.89159210123594201</v>
      </c>
      <c r="D17767" t="s">
        <v>4733</v>
      </c>
    </row>
    <row r="17768" spans="1:4" x14ac:dyDescent="0.2">
      <c r="A17768" t="s">
        <v>19501</v>
      </c>
      <c r="B17768" s="4">
        <v>9.3390787195658798E-2</v>
      </c>
      <c r="C17768">
        <v>0.89159210123594201</v>
      </c>
      <c r="D17768" t="s">
        <v>6583</v>
      </c>
    </row>
    <row r="17769" spans="1:4" x14ac:dyDescent="0.2">
      <c r="A17769" t="s">
        <v>33134</v>
      </c>
      <c r="B17769" s="4">
        <v>-0.109129714292557</v>
      </c>
      <c r="C17769">
        <v>0.89159210123594201</v>
      </c>
      <c r="D17769" t="s">
        <v>7111</v>
      </c>
    </row>
    <row r="17770" spans="1:4" x14ac:dyDescent="0.2">
      <c r="A17770" t="s">
        <v>33135</v>
      </c>
      <c r="B17770" s="4">
        <v>0.33354197054534002</v>
      </c>
      <c r="C17770">
        <v>0.89159210123594201</v>
      </c>
      <c r="D17770" t="s">
        <v>4771</v>
      </c>
    </row>
    <row r="17771" spans="1:4" x14ac:dyDescent="0.2">
      <c r="A17771" t="s">
        <v>24446</v>
      </c>
      <c r="B17771" s="4">
        <v>-0.141386860930202</v>
      </c>
      <c r="C17771">
        <v>0.89159210123594201</v>
      </c>
      <c r="D17771" t="s">
        <v>25213</v>
      </c>
    </row>
    <row r="17772" spans="1:4" x14ac:dyDescent="0.2">
      <c r="A17772" t="s">
        <v>33136</v>
      </c>
      <c r="B17772" s="4">
        <v>-0.41966726132355198</v>
      </c>
      <c r="C17772">
        <v>0.89159210123594201</v>
      </c>
      <c r="D17772" t="s">
        <v>44894</v>
      </c>
    </row>
    <row r="17773" spans="1:4" x14ac:dyDescent="0.2">
      <c r="A17773" t="s">
        <v>203</v>
      </c>
      <c r="B17773" s="4">
        <v>0.155889533931554</v>
      </c>
      <c r="C17773">
        <v>0.89159210123594201</v>
      </c>
      <c r="D17773" t="s">
        <v>4596</v>
      </c>
    </row>
    <row r="17774" spans="1:4" x14ac:dyDescent="0.2">
      <c r="A17774" t="s">
        <v>33137</v>
      </c>
      <c r="B17774" s="4">
        <v>-0.112388606161334</v>
      </c>
      <c r="C17774">
        <v>0.89159210123594201</v>
      </c>
      <c r="D17774" t="s">
        <v>6417</v>
      </c>
    </row>
    <row r="17775" spans="1:4" x14ac:dyDescent="0.2">
      <c r="A17775" t="s">
        <v>24283</v>
      </c>
      <c r="B17775" s="4">
        <v>-9.9009034224680298E-2</v>
      </c>
      <c r="C17775">
        <v>0.89159210123594201</v>
      </c>
      <c r="D17775" t="s">
        <v>5392</v>
      </c>
    </row>
    <row r="17776" spans="1:4" x14ac:dyDescent="0.2">
      <c r="A17776" t="s">
        <v>16301</v>
      </c>
      <c r="B17776" s="4">
        <v>9.4240065590202496E-2</v>
      </c>
      <c r="C17776">
        <v>0.89159210123594201</v>
      </c>
      <c r="D17776" t="s">
        <v>44121</v>
      </c>
    </row>
    <row r="17777" spans="1:4" x14ac:dyDescent="0.2">
      <c r="A17777" t="s">
        <v>33138</v>
      </c>
      <c r="B17777" s="4">
        <v>0.13833282352155599</v>
      </c>
      <c r="C17777">
        <v>0.89159210123594201</v>
      </c>
      <c r="D17777" t="s">
        <v>44895</v>
      </c>
    </row>
    <row r="17778" spans="1:4" x14ac:dyDescent="0.2">
      <c r="A17778" t="s">
        <v>33139</v>
      </c>
      <c r="B17778" s="4">
        <v>-0.45953329842954199</v>
      </c>
      <c r="C17778">
        <v>0.89159210123594201</v>
      </c>
      <c r="D17778" t="s">
        <v>16949</v>
      </c>
    </row>
    <row r="17779" spans="1:4" x14ac:dyDescent="0.2">
      <c r="A17779" t="s">
        <v>18791</v>
      </c>
      <c r="B17779" s="4">
        <v>-0.111293555972061</v>
      </c>
      <c r="C17779">
        <v>0.89159210123594201</v>
      </c>
      <c r="D17779" t="s">
        <v>7777</v>
      </c>
    </row>
    <row r="17780" spans="1:4" x14ac:dyDescent="0.2">
      <c r="A17780" t="s">
        <v>11820</v>
      </c>
      <c r="B17780" s="4">
        <v>-0.110646129303409</v>
      </c>
      <c r="C17780">
        <v>0.89160551612518701</v>
      </c>
      <c r="D17780" t="s">
        <v>4596</v>
      </c>
    </row>
    <row r="17781" spans="1:4" x14ac:dyDescent="0.2">
      <c r="A17781" t="s">
        <v>19858</v>
      </c>
      <c r="B17781" s="4">
        <v>-0.11786768850940001</v>
      </c>
      <c r="C17781">
        <v>0.89160551612518701</v>
      </c>
      <c r="D17781" t="s">
        <v>21770</v>
      </c>
    </row>
    <row r="17782" spans="1:4" x14ac:dyDescent="0.2">
      <c r="A17782" t="s">
        <v>21134</v>
      </c>
      <c r="B17782" s="4">
        <v>-0.166183878424667</v>
      </c>
      <c r="C17782">
        <v>0.89160551612518701</v>
      </c>
      <c r="D17782" t="s">
        <v>15361</v>
      </c>
    </row>
    <row r="17783" spans="1:4" x14ac:dyDescent="0.2">
      <c r="A17783" t="s">
        <v>33140</v>
      </c>
      <c r="B17783" s="4">
        <v>-8.7948702258458494E-2</v>
      </c>
      <c r="C17783">
        <v>0.89160551612518701</v>
      </c>
      <c r="D17783" t="s">
        <v>4596</v>
      </c>
    </row>
    <row r="17784" spans="1:4" x14ac:dyDescent="0.2">
      <c r="A17784" t="s">
        <v>614</v>
      </c>
      <c r="B17784" s="4">
        <v>0.15767181312173101</v>
      </c>
      <c r="C17784">
        <v>0.89160551612518701</v>
      </c>
      <c r="D17784" t="s">
        <v>4855</v>
      </c>
    </row>
    <row r="17785" spans="1:4" x14ac:dyDescent="0.2">
      <c r="A17785" t="s">
        <v>33141</v>
      </c>
      <c r="B17785" s="4">
        <v>0.230792866179717</v>
      </c>
      <c r="C17785">
        <v>0.89164875994130299</v>
      </c>
      <c r="D17785" t="s">
        <v>5052</v>
      </c>
    </row>
    <row r="17786" spans="1:4" x14ac:dyDescent="0.2">
      <c r="A17786" t="s">
        <v>33142</v>
      </c>
      <c r="B17786" s="4">
        <v>-0.11977878794330001</v>
      </c>
      <c r="C17786">
        <v>0.89167550219905301</v>
      </c>
      <c r="D17786" t="s">
        <v>24682</v>
      </c>
    </row>
    <row r="17787" spans="1:4" x14ac:dyDescent="0.2">
      <c r="A17787" t="s">
        <v>33143</v>
      </c>
      <c r="B17787" s="4">
        <v>-9.5669745586425298E-2</v>
      </c>
      <c r="C17787">
        <v>0.89167550219905301</v>
      </c>
      <c r="D17787" t="s">
        <v>24995</v>
      </c>
    </row>
    <row r="17788" spans="1:4" x14ac:dyDescent="0.2">
      <c r="A17788" t="s">
        <v>33144</v>
      </c>
      <c r="B17788" s="4">
        <v>-8.7187030341502603E-2</v>
      </c>
      <c r="C17788">
        <v>0.89167550219905301</v>
      </c>
      <c r="D17788" t="s">
        <v>5818</v>
      </c>
    </row>
    <row r="17789" spans="1:4" x14ac:dyDescent="0.2">
      <c r="A17789" t="s">
        <v>33145</v>
      </c>
      <c r="B17789" s="4">
        <v>0.111475043029188</v>
      </c>
      <c r="C17789">
        <v>0.89167550219905301</v>
      </c>
      <c r="D17789" t="s">
        <v>44896</v>
      </c>
    </row>
    <row r="17790" spans="1:4" x14ac:dyDescent="0.2">
      <c r="A17790" t="s">
        <v>15284</v>
      </c>
      <c r="B17790" s="4">
        <v>0.263612433585659</v>
      </c>
      <c r="C17790">
        <v>0.891905413795129</v>
      </c>
      <c r="D17790" t="s">
        <v>5039</v>
      </c>
    </row>
    <row r="17791" spans="1:4" x14ac:dyDescent="0.2">
      <c r="A17791" t="s">
        <v>33146</v>
      </c>
      <c r="B17791" s="4">
        <v>-8.7324337003581207E-2</v>
      </c>
      <c r="C17791">
        <v>0.891905413795129</v>
      </c>
      <c r="D17791" t="s">
        <v>16917</v>
      </c>
    </row>
    <row r="17792" spans="1:4" x14ac:dyDescent="0.2">
      <c r="A17792" t="s">
        <v>33147</v>
      </c>
      <c r="B17792" s="4">
        <v>-8.5650806710619795E-2</v>
      </c>
      <c r="C17792">
        <v>0.891905413795129</v>
      </c>
      <c r="D17792" t="s">
        <v>6447</v>
      </c>
    </row>
    <row r="17793" spans="1:4" x14ac:dyDescent="0.2">
      <c r="A17793" t="s">
        <v>17937</v>
      </c>
      <c r="B17793" s="4">
        <v>-0.19835633410702999</v>
      </c>
      <c r="C17793">
        <v>0.891905413795129</v>
      </c>
      <c r="D17793" t="s">
        <v>6229</v>
      </c>
    </row>
    <row r="17794" spans="1:4" x14ac:dyDescent="0.2">
      <c r="A17794" t="s">
        <v>33148</v>
      </c>
      <c r="B17794" s="4">
        <v>0.164853689070773</v>
      </c>
      <c r="C17794">
        <v>0.891905413795129</v>
      </c>
      <c r="D17794" t="s">
        <v>12175</v>
      </c>
    </row>
    <row r="17795" spans="1:4" x14ac:dyDescent="0.2">
      <c r="A17795" t="s">
        <v>33149</v>
      </c>
      <c r="B17795" s="4">
        <v>0.163097778001185</v>
      </c>
      <c r="C17795">
        <v>0.891905413795129</v>
      </c>
      <c r="D17795" t="s">
        <v>5023</v>
      </c>
    </row>
    <row r="17796" spans="1:4" x14ac:dyDescent="0.2">
      <c r="A17796" t="s">
        <v>4497</v>
      </c>
      <c r="B17796" s="4">
        <v>9.9568354481979093E-2</v>
      </c>
      <c r="C17796">
        <v>0.89197374808067098</v>
      </c>
      <c r="D17796" t="s">
        <v>7286</v>
      </c>
    </row>
    <row r="17797" spans="1:4" x14ac:dyDescent="0.2">
      <c r="A17797" t="s">
        <v>21001</v>
      </c>
      <c r="B17797" s="4">
        <v>-8.4661624296363897E-2</v>
      </c>
      <c r="C17797">
        <v>0.89197826473915598</v>
      </c>
      <c r="D17797" t="s">
        <v>22150</v>
      </c>
    </row>
    <row r="17798" spans="1:4" x14ac:dyDescent="0.2">
      <c r="A17798" t="s">
        <v>1908</v>
      </c>
      <c r="B17798" s="4">
        <v>-0.16697261944019601</v>
      </c>
      <c r="C17798">
        <v>0.89197826473915598</v>
      </c>
      <c r="D17798" t="s">
        <v>5899</v>
      </c>
    </row>
    <row r="17799" spans="1:4" x14ac:dyDescent="0.2">
      <c r="A17799" t="s">
        <v>8160</v>
      </c>
      <c r="B17799" s="4">
        <v>-0.24993213640450601</v>
      </c>
      <c r="C17799">
        <v>0.89197826473915598</v>
      </c>
      <c r="D17799" t="s">
        <v>11368</v>
      </c>
    </row>
    <row r="17800" spans="1:4" x14ac:dyDescent="0.2">
      <c r="A17800" t="s">
        <v>33150</v>
      </c>
      <c r="B17800" s="4">
        <v>9.6746000692483597E-2</v>
      </c>
      <c r="C17800">
        <v>0.89197826473915598</v>
      </c>
      <c r="D17800" t="s">
        <v>44803</v>
      </c>
    </row>
    <row r="17801" spans="1:4" x14ac:dyDescent="0.2">
      <c r="A17801" t="s">
        <v>25317</v>
      </c>
      <c r="B17801" s="4">
        <v>0.40700449739318501</v>
      </c>
      <c r="C17801">
        <v>0.89197826473915598</v>
      </c>
      <c r="D17801" t="s">
        <v>42731</v>
      </c>
    </row>
    <row r="17802" spans="1:4" x14ac:dyDescent="0.2">
      <c r="A17802" t="s">
        <v>608</v>
      </c>
      <c r="B17802" s="4">
        <v>-0.59147543860320395</v>
      </c>
      <c r="C17802">
        <v>0.89205226979775099</v>
      </c>
      <c r="D17802" t="s">
        <v>5052</v>
      </c>
    </row>
    <row r="17803" spans="1:4" x14ac:dyDescent="0.2">
      <c r="A17803" t="s">
        <v>17989</v>
      </c>
      <c r="B17803" s="4">
        <v>8.7467884817121602E-2</v>
      </c>
      <c r="C17803">
        <v>0.89205226979775099</v>
      </c>
      <c r="D17803" t="s">
        <v>18625</v>
      </c>
    </row>
    <row r="17804" spans="1:4" x14ac:dyDescent="0.2">
      <c r="A17804" t="s">
        <v>33151</v>
      </c>
      <c r="B17804" s="4">
        <v>-9.4732396226864607E-2</v>
      </c>
      <c r="C17804">
        <v>0.89205226979775099</v>
      </c>
      <c r="D17804" t="s">
        <v>12282</v>
      </c>
    </row>
    <row r="17805" spans="1:4" x14ac:dyDescent="0.2">
      <c r="A17805" t="s">
        <v>3433</v>
      </c>
      <c r="B17805" s="4">
        <v>-8.4320467886775302E-2</v>
      </c>
      <c r="C17805">
        <v>0.89205226979775099</v>
      </c>
      <c r="D17805" t="s">
        <v>6740</v>
      </c>
    </row>
    <row r="17806" spans="1:4" x14ac:dyDescent="0.2">
      <c r="A17806" t="s">
        <v>33152</v>
      </c>
      <c r="B17806" s="4">
        <v>-0.12443545852466199</v>
      </c>
      <c r="C17806">
        <v>0.89205226979775099</v>
      </c>
      <c r="D17806" t="s">
        <v>7181</v>
      </c>
    </row>
    <row r="17807" spans="1:4" x14ac:dyDescent="0.2">
      <c r="A17807" t="s">
        <v>33153</v>
      </c>
      <c r="B17807" s="4">
        <v>0.53221472482619503</v>
      </c>
      <c r="C17807">
        <v>0.89205226979775099</v>
      </c>
      <c r="D17807" t="s">
        <v>4596</v>
      </c>
    </row>
    <row r="17808" spans="1:4" x14ac:dyDescent="0.2">
      <c r="A17808" t="s">
        <v>16347</v>
      </c>
      <c r="B17808" s="4">
        <v>9.3584122354328406E-2</v>
      </c>
      <c r="C17808">
        <v>0.89205226979775099</v>
      </c>
      <c r="D17808" t="s">
        <v>6602</v>
      </c>
    </row>
    <row r="17809" spans="1:4" x14ac:dyDescent="0.2">
      <c r="A17809" t="s">
        <v>33154</v>
      </c>
      <c r="B17809" s="4">
        <v>0.25339092542206898</v>
      </c>
      <c r="C17809">
        <v>0.89205226979775099</v>
      </c>
      <c r="D17809" t="s">
        <v>4596</v>
      </c>
    </row>
    <row r="17810" spans="1:4" x14ac:dyDescent="0.2">
      <c r="A17810" t="s">
        <v>33155</v>
      </c>
      <c r="B17810" s="4">
        <v>0.10462959956567</v>
      </c>
      <c r="C17810">
        <v>0.89211654626243198</v>
      </c>
      <c r="D17810" t="s">
        <v>25198</v>
      </c>
    </row>
    <row r="17811" spans="1:4" x14ac:dyDescent="0.2">
      <c r="A17811" t="s">
        <v>3443</v>
      </c>
      <c r="B17811" s="4">
        <v>-9.2763739734658096E-2</v>
      </c>
      <c r="C17811">
        <v>0.89211654626243198</v>
      </c>
      <c r="D17811" t="s">
        <v>44805</v>
      </c>
    </row>
    <row r="17812" spans="1:4" x14ac:dyDescent="0.2">
      <c r="A17812" t="s">
        <v>33156</v>
      </c>
      <c r="B17812" s="4">
        <v>-0.35970060846356999</v>
      </c>
      <c r="C17812">
        <v>0.89222064587543903</v>
      </c>
      <c r="D17812" t="s">
        <v>4596</v>
      </c>
    </row>
    <row r="17813" spans="1:4" x14ac:dyDescent="0.2">
      <c r="A17813" t="s">
        <v>33157</v>
      </c>
      <c r="B17813" s="4">
        <v>-0.12594274040082301</v>
      </c>
      <c r="C17813">
        <v>0.89232463176486598</v>
      </c>
      <c r="D17813" t="s">
        <v>4596</v>
      </c>
    </row>
    <row r="17814" spans="1:4" x14ac:dyDescent="0.2">
      <c r="A17814" t="s">
        <v>2021</v>
      </c>
      <c r="B17814" s="4">
        <v>-9.6795261420200604E-2</v>
      </c>
      <c r="C17814">
        <v>0.89245503639152801</v>
      </c>
      <c r="D17814" t="s">
        <v>4601</v>
      </c>
    </row>
    <row r="17815" spans="1:4" x14ac:dyDescent="0.2">
      <c r="A17815" t="s">
        <v>33158</v>
      </c>
      <c r="B17815" s="4">
        <v>0.11864014561773099</v>
      </c>
      <c r="C17815">
        <v>0.89245503639152801</v>
      </c>
      <c r="D17815" t="s">
        <v>44897</v>
      </c>
    </row>
    <row r="17816" spans="1:4" x14ac:dyDescent="0.2">
      <c r="A17816" t="s">
        <v>33159</v>
      </c>
      <c r="B17816" s="4">
        <v>-0.17563582570823</v>
      </c>
      <c r="C17816">
        <v>0.89245503639152801</v>
      </c>
      <c r="D17816" t="s">
        <v>5636</v>
      </c>
    </row>
    <row r="17817" spans="1:4" x14ac:dyDescent="0.2">
      <c r="A17817" t="s">
        <v>33160</v>
      </c>
      <c r="B17817" s="4">
        <v>-9.7520935508387196E-2</v>
      </c>
      <c r="C17817">
        <v>0.89245503639152801</v>
      </c>
      <c r="D17817" t="s">
        <v>6931</v>
      </c>
    </row>
    <row r="17818" spans="1:4" x14ac:dyDescent="0.2">
      <c r="A17818" t="s">
        <v>33161</v>
      </c>
      <c r="B17818" s="4">
        <v>-0.46013112723271699</v>
      </c>
      <c r="C17818">
        <v>0.892466070468106</v>
      </c>
      <c r="D17818" t="s">
        <v>4596</v>
      </c>
    </row>
    <row r="17819" spans="1:4" x14ac:dyDescent="0.2">
      <c r="A17819" t="s">
        <v>33162</v>
      </c>
      <c r="B17819" s="4">
        <v>0.55085523586890695</v>
      </c>
      <c r="C17819">
        <v>0.892466070468106</v>
      </c>
      <c r="D17819" t="s">
        <v>4596</v>
      </c>
    </row>
    <row r="17820" spans="1:4" x14ac:dyDescent="0.2">
      <c r="A17820" t="s">
        <v>13526</v>
      </c>
      <c r="B17820" s="4">
        <v>9.93501202222382E-2</v>
      </c>
      <c r="C17820">
        <v>0.892466070468106</v>
      </c>
      <c r="D17820" t="s">
        <v>44898</v>
      </c>
    </row>
    <row r="17821" spans="1:4" x14ac:dyDescent="0.2">
      <c r="A17821" t="s">
        <v>33163</v>
      </c>
      <c r="B17821" s="4">
        <v>-0.13516033698117499</v>
      </c>
      <c r="C17821">
        <v>0.892466070468106</v>
      </c>
      <c r="D17821" t="s">
        <v>4700</v>
      </c>
    </row>
    <row r="17822" spans="1:4" x14ac:dyDescent="0.2">
      <c r="A17822" t="s">
        <v>33164</v>
      </c>
      <c r="B17822" s="4">
        <v>-9.12569445785264E-2</v>
      </c>
      <c r="C17822">
        <v>0.892466070468106</v>
      </c>
      <c r="D17822" t="s">
        <v>4596</v>
      </c>
    </row>
    <row r="17823" spans="1:4" x14ac:dyDescent="0.2">
      <c r="A17823" t="s">
        <v>19627</v>
      </c>
      <c r="B17823" s="4">
        <v>-8.7537629421626406E-2</v>
      </c>
      <c r="C17823">
        <v>0.89251206695390595</v>
      </c>
      <c r="D17823" t="s">
        <v>8049</v>
      </c>
    </row>
    <row r="17824" spans="1:4" x14ac:dyDescent="0.2">
      <c r="A17824" t="s">
        <v>33165</v>
      </c>
      <c r="B17824" s="4">
        <v>-0.109185416384479</v>
      </c>
      <c r="C17824">
        <v>0.89270252205696998</v>
      </c>
      <c r="D17824" t="s">
        <v>5347</v>
      </c>
    </row>
    <row r="17825" spans="1:4" x14ac:dyDescent="0.2">
      <c r="A17825" t="s">
        <v>33166</v>
      </c>
      <c r="B17825" s="4">
        <v>-8.1987058123977705E-2</v>
      </c>
      <c r="C17825">
        <v>0.89270252205696998</v>
      </c>
      <c r="D17825" t="s">
        <v>21883</v>
      </c>
    </row>
    <row r="17826" spans="1:4" x14ac:dyDescent="0.2">
      <c r="A17826" t="s">
        <v>33167</v>
      </c>
      <c r="B17826" s="4">
        <v>9.5993907219961996E-2</v>
      </c>
      <c r="C17826">
        <v>0.89273071304354901</v>
      </c>
      <c r="D17826" t="s">
        <v>10418</v>
      </c>
    </row>
    <row r="17827" spans="1:4" x14ac:dyDescent="0.2">
      <c r="A17827" t="s">
        <v>33168</v>
      </c>
      <c r="B17827" s="4">
        <v>0.11971885500929499</v>
      </c>
      <c r="C17827">
        <v>0.89273071304354901</v>
      </c>
      <c r="D17827" t="s">
        <v>4843</v>
      </c>
    </row>
    <row r="17828" spans="1:4" x14ac:dyDescent="0.2">
      <c r="A17828" t="s">
        <v>33169</v>
      </c>
      <c r="B17828" s="4">
        <v>0.12112315143050401</v>
      </c>
      <c r="C17828">
        <v>0.89273071304354901</v>
      </c>
      <c r="D17828" t="s">
        <v>11177</v>
      </c>
    </row>
    <row r="17829" spans="1:4" x14ac:dyDescent="0.2">
      <c r="A17829" t="s">
        <v>33170</v>
      </c>
      <c r="B17829" s="4">
        <v>9.0368160895172897E-2</v>
      </c>
      <c r="C17829">
        <v>0.89273071304354901</v>
      </c>
      <c r="D17829" t="s">
        <v>6705</v>
      </c>
    </row>
    <row r="17830" spans="1:4" x14ac:dyDescent="0.2">
      <c r="A17830" t="s">
        <v>33171</v>
      </c>
      <c r="B17830" s="4">
        <v>0.12037860492071301</v>
      </c>
      <c r="C17830">
        <v>0.89273071304354901</v>
      </c>
      <c r="D17830" t="s">
        <v>22085</v>
      </c>
    </row>
    <row r="17831" spans="1:4" x14ac:dyDescent="0.2">
      <c r="A17831" t="s">
        <v>33172</v>
      </c>
      <c r="B17831" s="4">
        <v>-0.16932251149647401</v>
      </c>
      <c r="C17831">
        <v>0.89273071304354901</v>
      </c>
      <c r="D17831" t="s">
        <v>8036</v>
      </c>
    </row>
    <row r="17832" spans="1:4" x14ac:dyDescent="0.2">
      <c r="A17832" t="s">
        <v>33173</v>
      </c>
      <c r="B17832" s="4">
        <v>-9.7309848675498994E-2</v>
      </c>
      <c r="C17832">
        <v>0.89273071304354901</v>
      </c>
      <c r="D17832" t="s">
        <v>5978</v>
      </c>
    </row>
    <row r="17833" spans="1:4" x14ac:dyDescent="0.2">
      <c r="A17833" t="s">
        <v>33174</v>
      </c>
      <c r="B17833" s="4">
        <v>0.100581223361429</v>
      </c>
      <c r="C17833">
        <v>0.89273071304354901</v>
      </c>
      <c r="D17833" t="s">
        <v>44899</v>
      </c>
    </row>
    <row r="17834" spans="1:4" x14ac:dyDescent="0.2">
      <c r="A17834" t="s">
        <v>3949</v>
      </c>
      <c r="B17834" s="4">
        <v>-8.9763075226567596E-2</v>
      </c>
      <c r="C17834">
        <v>0.89273071304354901</v>
      </c>
      <c r="D17834" t="s">
        <v>7014</v>
      </c>
    </row>
    <row r="17835" spans="1:4" x14ac:dyDescent="0.2">
      <c r="A17835" t="s">
        <v>33175</v>
      </c>
      <c r="B17835" s="4">
        <v>0.54419517657526295</v>
      </c>
      <c r="C17835">
        <v>0.89273467635377701</v>
      </c>
      <c r="D17835" t="s">
        <v>6078</v>
      </c>
    </row>
    <row r="17836" spans="1:4" x14ac:dyDescent="0.2">
      <c r="A17836" t="s">
        <v>33176</v>
      </c>
      <c r="B17836" s="4">
        <v>0.36732289504446902</v>
      </c>
      <c r="C17836">
        <v>0.89273467635377701</v>
      </c>
      <c r="D17836" t="s">
        <v>21532</v>
      </c>
    </row>
    <row r="17837" spans="1:4" x14ac:dyDescent="0.2">
      <c r="A17837" t="s">
        <v>33177</v>
      </c>
      <c r="B17837" s="4">
        <v>-0.16532803689957801</v>
      </c>
      <c r="C17837">
        <v>0.89273467635377701</v>
      </c>
      <c r="D17837" t="s">
        <v>5761</v>
      </c>
    </row>
    <row r="17838" spans="1:4" x14ac:dyDescent="0.2">
      <c r="A17838" t="s">
        <v>8443</v>
      </c>
      <c r="B17838" s="4">
        <v>-0.108907425684687</v>
      </c>
      <c r="C17838">
        <v>0.89273467635377701</v>
      </c>
      <c r="D17838" t="s">
        <v>25051</v>
      </c>
    </row>
    <row r="17839" spans="1:4" x14ac:dyDescent="0.2">
      <c r="A17839" t="s">
        <v>14322</v>
      </c>
      <c r="B17839" s="4">
        <v>-0.40126334663095797</v>
      </c>
      <c r="C17839">
        <v>0.89273467635377701</v>
      </c>
      <c r="D17839" t="s">
        <v>4596</v>
      </c>
    </row>
    <row r="17840" spans="1:4" x14ac:dyDescent="0.2">
      <c r="A17840" t="s">
        <v>33178</v>
      </c>
      <c r="B17840" s="4">
        <v>-8.5311133268192299E-2</v>
      </c>
      <c r="C17840">
        <v>0.89273467635377701</v>
      </c>
      <c r="D17840" t="s">
        <v>44900</v>
      </c>
    </row>
    <row r="17841" spans="1:4" x14ac:dyDescent="0.2">
      <c r="A17841" t="s">
        <v>33179</v>
      </c>
      <c r="B17841" s="4">
        <v>-0.348529343779517</v>
      </c>
      <c r="C17841">
        <v>0.89284249854984299</v>
      </c>
      <c r="D17841" t="s">
        <v>4648</v>
      </c>
    </row>
    <row r="17842" spans="1:4" x14ac:dyDescent="0.2">
      <c r="A17842" t="s">
        <v>10547</v>
      </c>
      <c r="B17842" s="4">
        <v>0.15923843994506401</v>
      </c>
      <c r="C17842">
        <v>0.89284483232101197</v>
      </c>
      <c r="D17842" t="s">
        <v>43906</v>
      </c>
    </row>
    <row r="17843" spans="1:4" x14ac:dyDescent="0.2">
      <c r="A17843" t="s">
        <v>16038</v>
      </c>
      <c r="B17843" s="4">
        <v>-8.4564985582397195E-2</v>
      </c>
      <c r="C17843">
        <v>0.89284483232101197</v>
      </c>
      <c r="D17843" t="s">
        <v>44190</v>
      </c>
    </row>
    <row r="17844" spans="1:4" x14ac:dyDescent="0.2">
      <c r="A17844" t="s">
        <v>33180</v>
      </c>
      <c r="B17844" s="4">
        <v>-0.25507979819820498</v>
      </c>
      <c r="C17844">
        <v>0.89284913213139105</v>
      </c>
      <c r="D17844" t="s">
        <v>4596</v>
      </c>
    </row>
    <row r="17845" spans="1:4" x14ac:dyDescent="0.2">
      <c r="A17845" t="s">
        <v>17981</v>
      </c>
      <c r="B17845" s="4">
        <v>0.182471731717469</v>
      </c>
      <c r="C17845">
        <v>0.89284913213139105</v>
      </c>
      <c r="D17845" t="s">
        <v>7332</v>
      </c>
    </row>
    <row r="17846" spans="1:4" x14ac:dyDescent="0.2">
      <c r="A17846" t="s">
        <v>1228</v>
      </c>
      <c r="B17846" s="4">
        <v>-0.104949812882893</v>
      </c>
      <c r="C17846">
        <v>0.89286806110669203</v>
      </c>
      <c r="D17846" t="s">
        <v>5245</v>
      </c>
    </row>
    <row r="17847" spans="1:4" x14ac:dyDescent="0.2">
      <c r="A17847" t="s">
        <v>33181</v>
      </c>
      <c r="B17847" s="4">
        <v>-0.122413994531082</v>
      </c>
      <c r="C17847">
        <v>0.89286806110669203</v>
      </c>
      <c r="D17847" t="s">
        <v>5005</v>
      </c>
    </row>
    <row r="17848" spans="1:4" x14ac:dyDescent="0.2">
      <c r="A17848" t="s">
        <v>33182</v>
      </c>
      <c r="B17848" s="4">
        <v>-0.135670092132466</v>
      </c>
      <c r="C17848">
        <v>0.89290673216492</v>
      </c>
      <c r="D17848" t="s">
        <v>14600</v>
      </c>
    </row>
    <row r="17849" spans="1:4" x14ac:dyDescent="0.2">
      <c r="A17849" t="s">
        <v>33183</v>
      </c>
      <c r="B17849" s="4">
        <v>-8.5163301728157295E-2</v>
      </c>
      <c r="C17849">
        <v>0.89290673216492</v>
      </c>
      <c r="D17849" t="s">
        <v>15656</v>
      </c>
    </row>
    <row r="17850" spans="1:4" x14ac:dyDescent="0.2">
      <c r="A17850" t="s">
        <v>33184</v>
      </c>
      <c r="B17850" s="4">
        <v>0.16918857712086599</v>
      </c>
      <c r="C17850">
        <v>0.89290673216492</v>
      </c>
      <c r="D17850" t="s">
        <v>44901</v>
      </c>
    </row>
    <row r="17851" spans="1:4" x14ac:dyDescent="0.2">
      <c r="A17851" t="s">
        <v>33185</v>
      </c>
      <c r="B17851" s="4">
        <v>-9.2302183786500305E-2</v>
      </c>
      <c r="C17851">
        <v>0.89290673216492</v>
      </c>
      <c r="D17851" t="s">
        <v>5192</v>
      </c>
    </row>
    <row r="17852" spans="1:4" x14ac:dyDescent="0.2">
      <c r="A17852" t="s">
        <v>33186</v>
      </c>
      <c r="B17852" s="4">
        <v>0.21180064663814799</v>
      </c>
      <c r="C17852">
        <v>0.89290673216492</v>
      </c>
      <c r="D17852" t="s">
        <v>4698</v>
      </c>
    </row>
    <row r="17853" spans="1:4" x14ac:dyDescent="0.2">
      <c r="A17853" t="s">
        <v>33187</v>
      </c>
      <c r="B17853" s="4">
        <v>9.8419215305211596E-2</v>
      </c>
      <c r="C17853">
        <v>0.89290673216492</v>
      </c>
      <c r="D17853" t="s">
        <v>5524</v>
      </c>
    </row>
    <row r="17854" spans="1:4" x14ac:dyDescent="0.2">
      <c r="A17854" t="s">
        <v>33188</v>
      </c>
      <c r="B17854" s="4">
        <v>9.5385709706715505E-2</v>
      </c>
      <c r="C17854">
        <v>0.89290673216492</v>
      </c>
      <c r="D17854" t="s">
        <v>10801</v>
      </c>
    </row>
    <row r="17855" spans="1:4" x14ac:dyDescent="0.2">
      <c r="A17855" t="s">
        <v>33189</v>
      </c>
      <c r="B17855" s="4">
        <v>9.5864213157154696E-2</v>
      </c>
      <c r="C17855">
        <v>0.89291240411044703</v>
      </c>
      <c r="D17855" t="s">
        <v>44780</v>
      </c>
    </row>
    <row r="17856" spans="1:4" x14ac:dyDescent="0.2">
      <c r="A17856" t="s">
        <v>23686</v>
      </c>
      <c r="B17856" s="4">
        <v>9.3401060144616105E-2</v>
      </c>
      <c r="C17856">
        <v>0.89291240411044703</v>
      </c>
      <c r="D17856" t="s">
        <v>18283</v>
      </c>
    </row>
    <row r="17857" spans="1:4" x14ac:dyDescent="0.2">
      <c r="A17857" t="s">
        <v>33190</v>
      </c>
      <c r="B17857" s="4">
        <v>0.11723332652674499</v>
      </c>
      <c r="C17857">
        <v>0.89291240411044703</v>
      </c>
      <c r="D17857" t="s">
        <v>5733</v>
      </c>
    </row>
    <row r="17858" spans="1:4" x14ac:dyDescent="0.2">
      <c r="A17858" t="s">
        <v>33191</v>
      </c>
      <c r="B17858" s="4">
        <v>-0.10060444595866599</v>
      </c>
      <c r="C17858">
        <v>0.89293962185617404</v>
      </c>
      <c r="D17858" t="s">
        <v>4596</v>
      </c>
    </row>
    <row r="17859" spans="1:4" x14ac:dyDescent="0.2">
      <c r="A17859" t="s">
        <v>17564</v>
      </c>
      <c r="B17859" s="4">
        <v>0.118382463301434</v>
      </c>
      <c r="C17859">
        <v>0.89293962185617404</v>
      </c>
      <c r="D17859" t="s">
        <v>12694</v>
      </c>
    </row>
    <row r="17860" spans="1:4" x14ac:dyDescent="0.2">
      <c r="A17860" t="s">
        <v>15538</v>
      </c>
      <c r="B17860" s="4">
        <v>-0.10430398132125</v>
      </c>
      <c r="C17860">
        <v>0.89298544561055104</v>
      </c>
      <c r="D17860" t="s">
        <v>4596</v>
      </c>
    </row>
    <row r="17861" spans="1:4" x14ac:dyDescent="0.2">
      <c r="A17861" t="s">
        <v>33192</v>
      </c>
      <c r="B17861" s="4">
        <v>-9.6464108581444705E-2</v>
      </c>
      <c r="C17861">
        <v>0.89298544561055104</v>
      </c>
      <c r="D17861" t="s">
        <v>44680</v>
      </c>
    </row>
    <row r="17862" spans="1:4" x14ac:dyDescent="0.2">
      <c r="A17862" t="s">
        <v>3069</v>
      </c>
      <c r="B17862" s="4">
        <v>9.35448382851473E-2</v>
      </c>
      <c r="C17862">
        <v>0.893026140312147</v>
      </c>
      <c r="D17862" t="s">
        <v>4596</v>
      </c>
    </row>
    <row r="17863" spans="1:4" x14ac:dyDescent="0.2">
      <c r="A17863" t="s">
        <v>33193</v>
      </c>
      <c r="B17863" s="4">
        <v>0.28818027881851299</v>
      </c>
      <c r="C17863">
        <v>0.893026140312147</v>
      </c>
      <c r="D17863" t="s">
        <v>4762</v>
      </c>
    </row>
    <row r="17864" spans="1:4" x14ac:dyDescent="0.2">
      <c r="A17864" t="s">
        <v>4161</v>
      </c>
      <c r="B17864" s="4">
        <v>0.12847254202219899</v>
      </c>
      <c r="C17864">
        <v>0.893026140312147</v>
      </c>
      <c r="D17864" t="s">
        <v>5828</v>
      </c>
    </row>
    <row r="17865" spans="1:4" x14ac:dyDescent="0.2">
      <c r="A17865" t="s">
        <v>33194</v>
      </c>
      <c r="B17865" s="4">
        <v>0.26511995108786701</v>
      </c>
      <c r="C17865">
        <v>0.893026140312147</v>
      </c>
      <c r="D17865" t="s">
        <v>5342</v>
      </c>
    </row>
    <row r="17866" spans="1:4" x14ac:dyDescent="0.2">
      <c r="A17866" t="s">
        <v>33195</v>
      </c>
      <c r="B17866" s="4">
        <v>0.132436947805674</v>
      </c>
      <c r="C17866">
        <v>0.893026140312147</v>
      </c>
      <c r="D17866" t="s">
        <v>44902</v>
      </c>
    </row>
    <row r="17867" spans="1:4" x14ac:dyDescent="0.2">
      <c r="A17867" t="s">
        <v>549</v>
      </c>
      <c r="B17867" s="4">
        <v>-8.2759086187836298E-2</v>
      </c>
      <c r="C17867">
        <v>0.89304873082249103</v>
      </c>
      <c r="D17867" t="s">
        <v>5009</v>
      </c>
    </row>
    <row r="17868" spans="1:4" x14ac:dyDescent="0.2">
      <c r="A17868" t="s">
        <v>11923</v>
      </c>
      <c r="B17868" s="4">
        <v>-8.8132302858007994E-2</v>
      </c>
      <c r="C17868">
        <v>0.89304873082249103</v>
      </c>
      <c r="D17868" t="s">
        <v>44903</v>
      </c>
    </row>
    <row r="17869" spans="1:4" x14ac:dyDescent="0.2">
      <c r="A17869" t="s">
        <v>33196</v>
      </c>
      <c r="B17869" s="4">
        <v>-9.32283304969308E-2</v>
      </c>
      <c r="C17869">
        <v>0.89304873082249103</v>
      </c>
      <c r="D17869" t="s">
        <v>44904</v>
      </c>
    </row>
    <row r="17870" spans="1:4" x14ac:dyDescent="0.2">
      <c r="A17870" t="s">
        <v>33197</v>
      </c>
      <c r="B17870" s="4">
        <v>0.103561769168285</v>
      </c>
      <c r="C17870">
        <v>0.89304873082249103</v>
      </c>
      <c r="D17870" t="s">
        <v>7801</v>
      </c>
    </row>
    <row r="17871" spans="1:4" x14ac:dyDescent="0.2">
      <c r="A17871" t="s">
        <v>33198</v>
      </c>
      <c r="B17871" s="4">
        <v>0.12740955242226101</v>
      </c>
      <c r="C17871">
        <v>0.89304873082249103</v>
      </c>
      <c r="D17871" t="s">
        <v>6834</v>
      </c>
    </row>
    <row r="17872" spans="1:4" x14ac:dyDescent="0.2">
      <c r="A17872" t="s">
        <v>33199</v>
      </c>
      <c r="B17872" s="4">
        <v>9.8806285217154594E-2</v>
      </c>
      <c r="C17872">
        <v>0.89304873082249103</v>
      </c>
      <c r="D17872" t="s">
        <v>4674</v>
      </c>
    </row>
    <row r="17873" spans="1:4" x14ac:dyDescent="0.2">
      <c r="A17873" t="s">
        <v>33200</v>
      </c>
      <c r="B17873" s="4">
        <v>8.2947170932844594E-2</v>
      </c>
      <c r="C17873">
        <v>0.89304873082249103</v>
      </c>
      <c r="D17873" t="s">
        <v>44905</v>
      </c>
    </row>
    <row r="17874" spans="1:4" x14ac:dyDescent="0.2">
      <c r="A17874" t="s">
        <v>3651</v>
      </c>
      <c r="B17874" s="4">
        <v>-8.4017666743028699E-2</v>
      </c>
      <c r="C17874">
        <v>0.89304873082249103</v>
      </c>
      <c r="D17874" t="s">
        <v>6856</v>
      </c>
    </row>
    <row r="17875" spans="1:4" x14ac:dyDescent="0.2">
      <c r="A17875" t="s">
        <v>33201</v>
      </c>
      <c r="B17875" s="4">
        <v>0.36318829926503399</v>
      </c>
      <c r="C17875">
        <v>0.89304873082249103</v>
      </c>
      <c r="D17875" t="s">
        <v>6359</v>
      </c>
    </row>
    <row r="17876" spans="1:4" x14ac:dyDescent="0.2">
      <c r="A17876" t="s">
        <v>1802</v>
      </c>
      <c r="B17876" s="4">
        <v>-8.1451657815848205E-2</v>
      </c>
      <c r="C17876">
        <v>0.89304873082249103</v>
      </c>
      <c r="D17876" t="s">
        <v>5845</v>
      </c>
    </row>
    <row r="17877" spans="1:4" x14ac:dyDescent="0.2">
      <c r="A17877" t="s">
        <v>33202</v>
      </c>
      <c r="B17877" s="4">
        <v>-8.76209177382688E-2</v>
      </c>
      <c r="C17877">
        <v>0.89304873082249103</v>
      </c>
      <c r="D17877" t="s">
        <v>11078</v>
      </c>
    </row>
    <row r="17878" spans="1:4" x14ac:dyDescent="0.2">
      <c r="A17878" t="s">
        <v>33203</v>
      </c>
      <c r="B17878" s="4">
        <v>-9.3828005185779495E-2</v>
      </c>
      <c r="C17878">
        <v>0.89304873082249103</v>
      </c>
      <c r="D17878" t="s">
        <v>10423</v>
      </c>
    </row>
    <row r="17879" spans="1:4" x14ac:dyDescent="0.2">
      <c r="A17879" t="s">
        <v>33204</v>
      </c>
      <c r="B17879" s="4">
        <v>-8.4046743221623796E-2</v>
      </c>
      <c r="C17879">
        <v>0.89304873082249103</v>
      </c>
      <c r="D17879" t="s">
        <v>44906</v>
      </c>
    </row>
    <row r="17880" spans="1:4" x14ac:dyDescent="0.2">
      <c r="A17880" t="s">
        <v>986</v>
      </c>
      <c r="B17880" s="4">
        <v>-0.38909121176564898</v>
      </c>
      <c r="C17880">
        <v>0.89304873082249103</v>
      </c>
      <c r="D17880" t="s">
        <v>5320</v>
      </c>
    </row>
    <row r="17881" spans="1:4" x14ac:dyDescent="0.2">
      <c r="A17881" t="s">
        <v>9867</v>
      </c>
      <c r="B17881" s="4">
        <v>-0.104053352388042</v>
      </c>
      <c r="C17881">
        <v>0.89304873082249103</v>
      </c>
      <c r="D17881" t="s">
        <v>6422</v>
      </c>
    </row>
    <row r="17882" spans="1:4" x14ac:dyDescent="0.2">
      <c r="A17882" t="s">
        <v>16228</v>
      </c>
      <c r="B17882" s="4">
        <v>0.102827072433804</v>
      </c>
      <c r="C17882">
        <v>0.89304873082249103</v>
      </c>
      <c r="D17882" t="s">
        <v>4596</v>
      </c>
    </row>
    <row r="17883" spans="1:4" x14ac:dyDescent="0.2">
      <c r="A17883" t="s">
        <v>87</v>
      </c>
      <c r="B17883" s="4">
        <v>-8.9477723229719794E-2</v>
      </c>
      <c r="C17883">
        <v>0.89304873082249103</v>
      </c>
      <c r="D17883" t="s">
        <v>4662</v>
      </c>
    </row>
    <row r="17884" spans="1:4" x14ac:dyDescent="0.2">
      <c r="A17884" t="s">
        <v>16379</v>
      </c>
      <c r="B17884" s="4">
        <v>-0.29237956335880999</v>
      </c>
      <c r="C17884">
        <v>0.89304873082249103</v>
      </c>
      <c r="D17884" t="s">
        <v>21734</v>
      </c>
    </row>
    <row r="17885" spans="1:4" x14ac:dyDescent="0.2">
      <c r="A17885" t="s">
        <v>33205</v>
      </c>
      <c r="B17885" s="4">
        <v>-8.8231512355741795E-2</v>
      </c>
      <c r="C17885">
        <v>0.89304873082249103</v>
      </c>
      <c r="D17885" t="s">
        <v>10420</v>
      </c>
    </row>
    <row r="17886" spans="1:4" x14ac:dyDescent="0.2">
      <c r="A17886" t="s">
        <v>33206</v>
      </c>
      <c r="B17886" s="4">
        <v>0.108685376851446</v>
      </c>
      <c r="C17886">
        <v>0.89314491370492699</v>
      </c>
      <c r="D17886" t="s">
        <v>10410</v>
      </c>
    </row>
    <row r="17887" spans="1:4" x14ac:dyDescent="0.2">
      <c r="A17887" t="s">
        <v>17644</v>
      </c>
      <c r="B17887" s="4">
        <v>0.106335693033899</v>
      </c>
      <c r="C17887">
        <v>0.89317853634565303</v>
      </c>
      <c r="D17887" t="s">
        <v>18501</v>
      </c>
    </row>
    <row r="17888" spans="1:4" x14ac:dyDescent="0.2">
      <c r="A17888" t="s">
        <v>33207</v>
      </c>
      <c r="B17888" s="4">
        <v>-0.33143505644989302</v>
      </c>
      <c r="C17888">
        <v>0.89321980301919701</v>
      </c>
      <c r="D17888" t="s">
        <v>12730</v>
      </c>
    </row>
    <row r="17889" spans="1:4" x14ac:dyDescent="0.2">
      <c r="A17889" t="s">
        <v>33208</v>
      </c>
      <c r="B17889" s="4">
        <v>-8.3295911120585694E-2</v>
      </c>
      <c r="C17889">
        <v>0.89322177993746499</v>
      </c>
      <c r="D17889" t="s">
        <v>44907</v>
      </c>
    </row>
    <row r="17890" spans="1:4" x14ac:dyDescent="0.2">
      <c r="A17890" t="s">
        <v>33209</v>
      </c>
      <c r="B17890" s="4">
        <v>-0.10116626067053</v>
      </c>
      <c r="C17890">
        <v>0.89322177993746499</v>
      </c>
      <c r="D17890" t="s">
        <v>25063</v>
      </c>
    </row>
    <row r="17891" spans="1:4" x14ac:dyDescent="0.2">
      <c r="A17891" t="s">
        <v>33210</v>
      </c>
      <c r="B17891" s="4">
        <v>9.1887266078340302E-2</v>
      </c>
      <c r="C17891">
        <v>0.89322177993746499</v>
      </c>
      <c r="D17891" t="s">
        <v>4596</v>
      </c>
    </row>
    <row r="17892" spans="1:4" x14ac:dyDescent="0.2">
      <c r="A17892" t="s">
        <v>33211</v>
      </c>
      <c r="B17892" s="4">
        <v>-0.13063747919792101</v>
      </c>
      <c r="C17892">
        <v>0.89322177993746499</v>
      </c>
      <c r="D17892" t="s">
        <v>4596</v>
      </c>
    </row>
    <row r="17893" spans="1:4" x14ac:dyDescent="0.2">
      <c r="A17893" t="s">
        <v>33212</v>
      </c>
      <c r="B17893" s="4">
        <v>-0.12504796364401599</v>
      </c>
      <c r="C17893">
        <v>0.89322177993746499</v>
      </c>
      <c r="D17893" t="s">
        <v>6765</v>
      </c>
    </row>
    <row r="17894" spans="1:4" x14ac:dyDescent="0.2">
      <c r="A17894" t="s">
        <v>33213</v>
      </c>
      <c r="B17894" s="4">
        <v>-8.8854254841477798E-2</v>
      </c>
      <c r="C17894">
        <v>0.89322177993746499</v>
      </c>
      <c r="D17894" t="s">
        <v>44518</v>
      </c>
    </row>
    <row r="17895" spans="1:4" x14ac:dyDescent="0.2">
      <c r="A17895" t="s">
        <v>33214</v>
      </c>
      <c r="B17895" s="4">
        <v>0.17145985399504099</v>
      </c>
      <c r="C17895">
        <v>0.89322177993746499</v>
      </c>
      <c r="D17895" t="s">
        <v>44908</v>
      </c>
    </row>
    <row r="17896" spans="1:4" x14ac:dyDescent="0.2">
      <c r="A17896" t="s">
        <v>20682</v>
      </c>
      <c r="B17896" s="4">
        <v>-8.3216685231527504E-2</v>
      </c>
      <c r="C17896">
        <v>0.89322177993746499</v>
      </c>
      <c r="D17896" t="s">
        <v>7884</v>
      </c>
    </row>
    <row r="17897" spans="1:4" x14ac:dyDescent="0.2">
      <c r="A17897" t="s">
        <v>33215</v>
      </c>
      <c r="B17897" s="4">
        <v>0.14486989620580801</v>
      </c>
      <c r="C17897">
        <v>0.89322177993746499</v>
      </c>
      <c r="D17897" t="s">
        <v>44909</v>
      </c>
    </row>
    <row r="17898" spans="1:4" x14ac:dyDescent="0.2">
      <c r="A17898" t="s">
        <v>33216</v>
      </c>
      <c r="B17898" s="4">
        <v>-0.202069311974369</v>
      </c>
      <c r="C17898">
        <v>0.89322177993746499</v>
      </c>
      <c r="D17898" t="s">
        <v>7782</v>
      </c>
    </row>
    <row r="17899" spans="1:4" x14ac:dyDescent="0.2">
      <c r="A17899" t="s">
        <v>2968</v>
      </c>
      <c r="B17899" s="4">
        <v>-7.6920284478701903E-2</v>
      </c>
      <c r="C17899">
        <v>0.89322177993746499</v>
      </c>
      <c r="D17899" t="s">
        <v>6488</v>
      </c>
    </row>
    <row r="17900" spans="1:4" x14ac:dyDescent="0.2">
      <c r="A17900" t="s">
        <v>33217</v>
      </c>
      <c r="B17900" s="4">
        <v>-0.15472614047285499</v>
      </c>
      <c r="C17900">
        <v>0.89322177993746499</v>
      </c>
      <c r="D17900" t="s">
        <v>10796</v>
      </c>
    </row>
    <row r="17901" spans="1:4" x14ac:dyDescent="0.2">
      <c r="A17901" t="s">
        <v>12567</v>
      </c>
      <c r="B17901" s="4">
        <v>-0.101718282300598</v>
      </c>
      <c r="C17901">
        <v>0.89322177993746499</v>
      </c>
      <c r="D17901" t="s">
        <v>18660</v>
      </c>
    </row>
    <row r="17902" spans="1:4" x14ac:dyDescent="0.2">
      <c r="A17902" t="s">
        <v>33218</v>
      </c>
      <c r="B17902" s="4">
        <v>0.31064320638973197</v>
      </c>
      <c r="C17902">
        <v>0.89322177993746499</v>
      </c>
      <c r="D17902" t="s">
        <v>24938</v>
      </c>
    </row>
    <row r="17903" spans="1:4" x14ac:dyDescent="0.2">
      <c r="A17903" t="s">
        <v>33219</v>
      </c>
      <c r="B17903" s="4">
        <v>-9.0834904340010306E-2</v>
      </c>
      <c r="C17903">
        <v>0.89322177993746499</v>
      </c>
      <c r="D17903" t="s">
        <v>5344</v>
      </c>
    </row>
    <row r="17904" spans="1:4" x14ac:dyDescent="0.2">
      <c r="A17904" t="s">
        <v>16089</v>
      </c>
      <c r="B17904" s="4">
        <v>-9.0524641048636598E-2</v>
      </c>
      <c r="C17904">
        <v>0.89322177993746499</v>
      </c>
      <c r="D17904" t="s">
        <v>16988</v>
      </c>
    </row>
    <row r="17905" spans="1:4" x14ac:dyDescent="0.2">
      <c r="A17905" t="s">
        <v>33220</v>
      </c>
      <c r="B17905" s="4">
        <v>-8.8837282171951498E-2</v>
      </c>
      <c r="C17905">
        <v>0.89322177993746499</v>
      </c>
      <c r="D17905" t="s">
        <v>44910</v>
      </c>
    </row>
    <row r="17906" spans="1:4" x14ac:dyDescent="0.2">
      <c r="A17906" t="s">
        <v>2795</v>
      </c>
      <c r="B17906" s="4">
        <v>-0.11013395681322501</v>
      </c>
      <c r="C17906">
        <v>0.89322177993746499</v>
      </c>
      <c r="D17906" t="s">
        <v>6398</v>
      </c>
    </row>
    <row r="17907" spans="1:4" x14ac:dyDescent="0.2">
      <c r="A17907" t="s">
        <v>33221</v>
      </c>
      <c r="B17907" s="4">
        <v>0.13336392261987901</v>
      </c>
      <c r="C17907">
        <v>0.89322177993746499</v>
      </c>
      <c r="D17907" t="s">
        <v>6632</v>
      </c>
    </row>
    <row r="17908" spans="1:4" x14ac:dyDescent="0.2">
      <c r="A17908" t="s">
        <v>33222</v>
      </c>
      <c r="B17908" s="4">
        <v>-9.43033455520247E-2</v>
      </c>
      <c r="C17908">
        <v>0.89322177993746499</v>
      </c>
      <c r="D17908" t="s">
        <v>6521</v>
      </c>
    </row>
    <row r="17909" spans="1:4" x14ac:dyDescent="0.2">
      <c r="A17909" t="s">
        <v>33223</v>
      </c>
      <c r="B17909" s="4">
        <v>-9.6241956671921203E-2</v>
      </c>
      <c r="C17909">
        <v>0.89322177993746499</v>
      </c>
      <c r="D17909" t="s">
        <v>5507</v>
      </c>
    </row>
    <row r="17910" spans="1:4" x14ac:dyDescent="0.2">
      <c r="A17910" t="s">
        <v>33224</v>
      </c>
      <c r="B17910" s="4">
        <v>-0.120181503020359</v>
      </c>
      <c r="C17910">
        <v>0.89322177993746499</v>
      </c>
      <c r="D17910" t="s">
        <v>5733</v>
      </c>
    </row>
    <row r="17911" spans="1:4" x14ac:dyDescent="0.2">
      <c r="A17911" t="s">
        <v>33225</v>
      </c>
      <c r="B17911" s="4">
        <v>0.141164315403673</v>
      </c>
      <c r="C17911">
        <v>0.89325012049633401</v>
      </c>
      <c r="D17911" t="s">
        <v>42668</v>
      </c>
    </row>
    <row r="17912" spans="1:4" x14ac:dyDescent="0.2">
      <c r="A17912" t="s">
        <v>33226</v>
      </c>
      <c r="B17912" s="4">
        <v>-8.6073600497320296E-2</v>
      </c>
      <c r="C17912">
        <v>0.89325012049633401</v>
      </c>
      <c r="D17912" t="s">
        <v>11223</v>
      </c>
    </row>
    <row r="17913" spans="1:4" x14ac:dyDescent="0.2">
      <c r="A17913" t="s">
        <v>19124</v>
      </c>
      <c r="B17913" s="4">
        <v>0.11215734377246001</v>
      </c>
      <c r="C17913">
        <v>0.89325012049633401</v>
      </c>
      <c r="D17913" t="s">
        <v>44911</v>
      </c>
    </row>
    <row r="17914" spans="1:4" x14ac:dyDescent="0.2">
      <c r="A17914" t="s">
        <v>15263</v>
      </c>
      <c r="B17914" s="4">
        <v>0.100441132774575</v>
      </c>
      <c r="C17914">
        <v>0.89325012049633401</v>
      </c>
      <c r="D17914" t="s">
        <v>44912</v>
      </c>
    </row>
    <row r="17915" spans="1:4" x14ac:dyDescent="0.2">
      <c r="A17915" t="s">
        <v>33227</v>
      </c>
      <c r="B17915" s="4">
        <v>-8.5182407698089005E-2</v>
      </c>
      <c r="C17915">
        <v>0.89325012049633401</v>
      </c>
      <c r="D17915" t="s">
        <v>44913</v>
      </c>
    </row>
    <row r="17916" spans="1:4" x14ac:dyDescent="0.2">
      <c r="A17916" t="s">
        <v>33228</v>
      </c>
      <c r="B17916" s="4">
        <v>0.12371355599490599</v>
      </c>
      <c r="C17916">
        <v>0.89325012049633401</v>
      </c>
      <c r="D17916" t="s">
        <v>4596</v>
      </c>
    </row>
    <row r="17917" spans="1:4" x14ac:dyDescent="0.2">
      <c r="A17917" t="s">
        <v>20768</v>
      </c>
      <c r="B17917" s="4">
        <v>0.14649146959488399</v>
      </c>
      <c r="C17917">
        <v>0.89325012049633401</v>
      </c>
      <c r="D17917" t="s">
        <v>22075</v>
      </c>
    </row>
    <row r="17918" spans="1:4" x14ac:dyDescent="0.2">
      <c r="A17918" t="s">
        <v>33229</v>
      </c>
      <c r="B17918" s="4">
        <v>1.57376961467053</v>
      </c>
      <c r="C17918">
        <v>0.89325012049633401</v>
      </c>
      <c r="D17918" t="s">
        <v>18319</v>
      </c>
    </row>
    <row r="17919" spans="1:4" x14ac:dyDescent="0.2">
      <c r="A17919" t="s">
        <v>33230</v>
      </c>
      <c r="B17919" s="4">
        <v>-8.6548168739242398E-2</v>
      </c>
      <c r="C17919">
        <v>0.89325012049633401</v>
      </c>
      <c r="D17919" t="s">
        <v>7458</v>
      </c>
    </row>
    <row r="17920" spans="1:4" x14ac:dyDescent="0.2">
      <c r="A17920" t="s">
        <v>33231</v>
      </c>
      <c r="B17920" s="4">
        <v>-0.103633966708949</v>
      </c>
      <c r="C17920">
        <v>0.89325012049633401</v>
      </c>
      <c r="D17920" t="s">
        <v>14579</v>
      </c>
    </row>
    <row r="17921" spans="1:4" x14ac:dyDescent="0.2">
      <c r="A17921" t="s">
        <v>9061</v>
      </c>
      <c r="B17921" s="4">
        <v>-0.114785082025761</v>
      </c>
      <c r="C17921">
        <v>0.89325012049633401</v>
      </c>
      <c r="D17921" t="s">
        <v>5266</v>
      </c>
    </row>
    <row r="17922" spans="1:4" x14ac:dyDescent="0.2">
      <c r="A17922" t="s">
        <v>33232</v>
      </c>
      <c r="B17922" s="4">
        <v>9.7266231870341599E-2</v>
      </c>
      <c r="C17922">
        <v>0.89325012049633401</v>
      </c>
      <c r="D17922" t="s">
        <v>7535</v>
      </c>
    </row>
    <row r="17923" spans="1:4" x14ac:dyDescent="0.2">
      <c r="A17923" t="s">
        <v>33233</v>
      </c>
      <c r="B17923" s="4">
        <v>-0.103492109830569</v>
      </c>
      <c r="C17923">
        <v>0.89325012049633401</v>
      </c>
      <c r="D17923" t="s">
        <v>14600</v>
      </c>
    </row>
    <row r="17924" spans="1:4" x14ac:dyDescent="0.2">
      <c r="A17924" t="s">
        <v>17043</v>
      </c>
      <c r="B17924" s="4">
        <v>0.12802289531840499</v>
      </c>
      <c r="C17924">
        <v>0.89325012049633401</v>
      </c>
      <c r="D17924" t="s">
        <v>5004</v>
      </c>
    </row>
    <row r="17925" spans="1:4" x14ac:dyDescent="0.2">
      <c r="A17925" t="s">
        <v>33234</v>
      </c>
      <c r="B17925" s="4">
        <v>0.32505946685779302</v>
      </c>
      <c r="C17925">
        <v>0.89325012049633401</v>
      </c>
      <c r="D17925" t="s">
        <v>11323</v>
      </c>
    </row>
    <row r="17926" spans="1:4" x14ac:dyDescent="0.2">
      <c r="A17926" t="s">
        <v>33235</v>
      </c>
      <c r="B17926" s="4">
        <v>0.108926025921076</v>
      </c>
      <c r="C17926">
        <v>0.89325012049633401</v>
      </c>
      <c r="D17926" t="s">
        <v>10734</v>
      </c>
    </row>
    <row r="17927" spans="1:4" x14ac:dyDescent="0.2">
      <c r="A17927" t="s">
        <v>33236</v>
      </c>
      <c r="B17927" s="4">
        <v>0.121527504330096</v>
      </c>
      <c r="C17927">
        <v>0.89325012049633401</v>
      </c>
      <c r="D17927" t="s">
        <v>5588</v>
      </c>
    </row>
    <row r="17928" spans="1:4" x14ac:dyDescent="0.2">
      <c r="A17928" t="s">
        <v>33237</v>
      </c>
      <c r="B17928" s="4">
        <v>-0.10594938803662</v>
      </c>
      <c r="C17928">
        <v>0.89325012049633401</v>
      </c>
      <c r="D17928" t="s">
        <v>44914</v>
      </c>
    </row>
    <row r="17929" spans="1:4" x14ac:dyDescent="0.2">
      <c r="A17929" t="s">
        <v>33238</v>
      </c>
      <c r="B17929" s="4">
        <v>-8.8775846699480895E-2</v>
      </c>
      <c r="C17929">
        <v>0.89325012049633401</v>
      </c>
      <c r="D17929" t="s">
        <v>43963</v>
      </c>
    </row>
    <row r="17930" spans="1:4" x14ac:dyDescent="0.2">
      <c r="A17930" t="s">
        <v>18861</v>
      </c>
      <c r="B17930" s="4">
        <v>-0.30619046332546701</v>
      </c>
      <c r="C17930">
        <v>0.89325012049633401</v>
      </c>
      <c r="D17930" t="s">
        <v>21462</v>
      </c>
    </row>
    <row r="17931" spans="1:4" x14ac:dyDescent="0.2">
      <c r="A17931" t="s">
        <v>16254</v>
      </c>
      <c r="B17931" s="4">
        <v>-8.5953750728651607E-2</v>
      </c>
      <c r="C17931">
        <v>0.89325012049633401</v>
      </c>
      <c r="D17931" t="s">
        <v>44915</v>
      </c>
    </row>
    <row r="17932" spans="1:4" x14ac:dyDescent="0.2">
      <c r="A17932" t="s">
        <v>3269</v>
      </c>
      <c r="B17932" s="4">
        <v>0.10235989464244399</v>
      </c>
      <c r="C17932">
        <v>0.89325012049633401</v>
      </c>
      <c r="D17932" t="s">
        <v>6648</v>
      </c>
    </row>
    <row r="17933" spans="1:4" x14ac:dyDescent="0.2">
      <c r="A17933" t="s">
        <v>33239</v>
      </c>
      <c r="B17933" s="4">
        <v>-9.5121467620370506E-2</v>
      </c>
      <c r="C17933">
        <v>0.89325012049633401</v>
      </c>
      <c r="D17933" t="s">
        <v>4596</v>
      </c>
    </row>
    <row r="17934" spans="1:4" x14ac:dyDescent="0.2">
      <c r="A17934" t="s">
        <v>33240</v>
      </c>
      <c r="B17934" s="4">
        <v>0.105451571960896</v>
      </c>
      <c r="C17934">
        <v>0.89325012049633401</v>
      </c>
      <c r="D17934" t="s">
        <v>6265</v>
      </c>
    </row>
    <row r="17935" spans="1:4" x14ac:dyDescent="0.2">
      <c r="A17935" t="s">
        <v>33241</v>
      </c>
      <c r="B17935" s="4">
        <v>-8.9201091206041E-2</v>
      </c>
      <c r="C17935">
        <v>0.89325012049633401</v>
      </c>
      <c r="D17935" t="s">
        <v>21953</v>
      </c>
    </row>
    <row r="17936" spans="1:4" x14ac:dyDescent="0.2">
      <c r="A17936" t="s">
        <v>33242</v>
      </c>
      <c r="B17936" s="4">
        <v>-9.0972111088412203E-2</v>
      </c>
      <c r="C17936">
        <v>0.89325012049633401</v>
      </c>
      <c r="D17936" t="s">
        <v>5410</v>
      </c>
    </row>
    <row r="17937" spans="1:4" x14ac:dyDescent="0.2">
      <c r="A17937" t="s">
        <v>33243</v>
      </c>
      <c r="B17937" s="4">
        <v>-8.4218565393504197E-2</v>
      </c>
      <c r="C17937">
        <v>0.89325012049633401</v>
      </c>
      <c r="D17937" t="s">
        <v>4843</v>
      </c>
    </row>
    <row r="17938" spans="1:4" x14ac:dyDescent="0.2">
      <c r="A17938" t="s">
        <v>18267</v>
      </c>
      <c r="B17938" s="4">
        <v>-0.120379327887203</v>
      </c>
      <c r="C17938">
        <v>0.89325012049633401</v>
      </c>
      <c r="D17938" t="s">
        <v>18721</v>
      </c>
    </row>
    <row r="17939" spans="1:4" x14ac:dyDescent="0.2">
      <c r="A17939" t="s">
        <v>19140</v>
      </c>
      <c r="B17939" s="4">
        <v>0.48576628709223402</v>
      </c>
      <c r="C17939">
        <v>0.89325012049633401</v>
      </c>
      <c r="D17939" t="s">
        <v>4826</v>
      </c>
    </row>
    <row r="17940" spans="1:4" x14ac:dyDescent="0.2">
      <c r="A17940" t="s">
        <v>33244</v>
      </c>
      <c r="B17940" s="4">
        <v>0.10071186899713</v>
      </c>
      <c r="C17940">
        <v>0.89325012049633401</v>
      </c>
      <c r="D17940" t="s">
        <v>4774</v>
      </c>
    </row>
    <row r="17941" spans="1:4" x14ac:dyDescent="0.2">
      <c r="A17941" t="s">
        <v>378</v>
      </c>
      <c r="B17941" s="4">
        <v>-0.239073021192339</v>
      </c>
      <c r="C17941">
        <v>0.89325012049633401</v>
      </c>
      <c r="D17941" t="s">
        <v>4884</v>
      </c>
    </row>
    <row r="17942" spans="1:4" x14ac:dyDescent="0.2">
      <c r="A17942" t="s">
        <v>33245</v>
      </c>
      <c r="B17942" s="4">
        <v>0.120839432363539</v>
      </c>
      <c r="C17942">
        <v>0.89325012049633401</v>
      </c>
      <c r="D17942" t="s">
        <v>24688</v>
      </c>
    </row>
    <row r="17943" spans="1:4" x14ac:dyDescent="0.2">
      <c r="A17943" t="s">
        <v>33246</v>
      </c>
      <c r="B17943" s="4">
        <v>-0.119777970064053</v>
      </c>
      <c r="C17943">
        <v>0.89325012049633401</v>
      </c>
      <c r="D17943" t="s">
        <v>14516</v>
      </c>
    </row>
    <row r="17944" spans="1:4" x14ac:dyDescent="0.2">
      <c r="A17944" t="s">
        <v>1068</v>
      </c>
      <c r="B17944" s="4">
        <v>-0.64783793336913797</v>
      </c>
      <c r="C17944">
        <v>0.89340797049348297</v>
      </c>
      <c r="D17944" t="s">
        <v>4631</v>
      </c>
    </row>
    <row r="17945" spans="1:4" x14ac:dyDescent="0.2">
      <c r="A17945" t="s">
        <v>33247</v>
      </c>
      <c r="B17945" s="4">
        <v>-8.8899756359895707E-2</v>
      </c>
      <c r="C17945">
        <v>0.89340797049348297</v>
      </c>
      <c r="D17945" t="s">
        <v>12738</v>
      </c>
    </row>
    <row r="17946" spans="1:4" x14ac:dyDescent="0.2">
      <c r="A17946" t="s">
        <v>33248</v>
      </c>
      <c r="B17946" s="4">
        <v>-0.14269200459877801</v>
      </c>
      <c r="C17946">
        <v>0.89340797049348297</v>
      </c>
      <c r="D17946" t="s">
        <v>4596</v>
      </c>
    </row>
    <row r="17947" spans="1:4" x14ac:dyDescent="0.2">
      <c r="A17947" t="s">
        <v>16797</v>
      </c>
      <c r="B17947" s="4">
        <v>-8.4213583173403495E-2</v>
      </c>
      <c r="C17947">
        <v>0.89340797049348297</v>
      </c>
      <c r="D17947" t="s">
        <v>4729</v>
      </c>
    </row>
    <row r="17948" spans="1:4" x14ac:dyDescent="0.2">
      <c r="A17948" t="s">
        <v>33249</v>
      </c>
      <c r="B17948" s="4">
        <v>0.100470830467765</v>
      </c>
      <c r="C17948">
        <v>0.89342368199873601</v>
      </c>
      <c r="D17948" t="s">
        <v>7434</v>
      </c>
    </row>
    <row r="17949" spans="1:4" x14ac:dyDescent="0.2">
      <c r="A17949" t="s">
        <v>33250</v>
      </c>
      <c r="B17949" s="4">
        <v>-8.7324276669107206E-2</v>
      </c>
      <c r="C17949">
        <v>0.89358303465719702</v>
      </c>
      <c r="D17949" t="s">
        <v>44916</v>
      </c>
    </row>
    <row r="17950" spans="1:4" x14ac:dyDescent="0.2">
      <c r="A17950" t="s">
        <v>4554</v>
      </c>
      <c r="B17950" s="4">
        <v>-0.102688667694187</v>
      </c>
      <c r="C17950">
        <v>0.89358303465719702</v>
      </c>
      <c r="D17950" t="s">
        <v>6764</v>
      </c>
    </row>
    <row r="17951" spans="1:4" x14ac:dyDescent="0.2">
      <c r="A17951" t="s">
        <v>33251</v>
      </c>
      <c r="B17951" s="4">
        <v>9.7728961958537003E-2</v>
      </c>
      <c r="C17951">
        <v>0.89358303465719702</v>
      </c>
      <c r="D17951" t="s">
        <v>44917</v>
      </c>
    </row>
    <row r="17952" spans="1:4" x14ac:dyDescent="0.2">
      <c r="A17952" t="s">
        <v>2618</v>
      </c>
      <c r="B17952" s="4">
        <v>-0.13610557964338699</v>
      </c>
      <c r="C17952">
        <v>0.89358303465719702</v>
      </c>
      <c r="D17952" t="s">
        <v>6302</v>
      </c>
    </row>
    <row r="17953" spans="1:4" x14ac:dyDescent="0.2">
      <c r="A17953" t="s">
        <v>33252</v>
      </c>
      <c r="B17953" s="4">
        <v>0.106592835676419</v>
      </c>
      <c r="C17953">
        <v>0.89358303465719702</v>
      </c>
      <c r="D17953" t="s">
        <v>6358</v>
      </c>
    </row>
    <row r="17954" spans="1:4" x14ac:dyDescent="0.2">
      <c r="A17954" t="s">
        <v>33253</v>
      </c>
      <c r="B17954" s="4">
        <v>8.8003005711732904E-2</v>
      </c>
      <c r="C17954">
        <v>0.89358303465719702</v>
      </c>
      <c r="D17954" t="s">
        <v>5838</v>
      </c>
    </row>
    <row r="17955" spans="1:4" x14ac:dyDescent="0.2">
      <c r="A17955" t="s">
        <v>17468</v>
      </c>
      <c r="B17955" s="4">
        <v>-0.16254891632183799</v>
      </c>
      <c r="C17955">
        <v>0.89358303465719702</v>
      </c>
      <c r="D17955" t="s">
        <v>18431</v>
      </c>
    </row>
    <row r="17956" spans="1:4" x14ac:dyDescent="0.2">
      <c r="A17956" t="s">
        <v>33254</v>
      </c>
      <c r="B17956" s="4">
        <v>-0.101771913101268</v>
      </c>
      <c r="C17956">
        <v>0.89358303465719702</v>
      </c>
      <c r="D17956" t="s">
        <v>12204</v>
      </c>
    </row>
    <row r="17957" spans="1:4" x14ac:dyDescent="0.2">
      <c r="A17957" t="s">
        <v>33255</v>
      </c>
      <c r="B17957" s="4">
        <v>0.17715792077341799</v>
      </c>
      <c r="C17957">
        <v>0.89358303465719702</v>
      </c>
      <c r="D17957" t="s">
        <v>10740</v>
      </c>
    </row>
    <row r="17958" spans="1:4" x14ac:dyDescent="0.2">
      <c r="A17958" t="s">
        <v>33256</v>
      </c>
      <c r="B17958" s="4">
        <v>9.5719783396080907E-2</v>
      </c>
      <c r="C17958">
        <v>0.89358303465719702</v>
      </c>
      <c r="D17958" t="s">
        <v>10288</v>
      </c>
    </row>
    <row r="17959" spans="1:4" x14ac:dyDescent="0.2">
      <c r="A17959" t="s">
        <v>66</v>
      </c>
      <c r="B17959" s="4">
        <v>8.7010487586778901E-2</v>
      </c>
      <c r="C17959">
        <v>0.89358303465719702</v>
      </c>
      <c r="D17959" t="s">
        <v>4635</v>
      </c>
    </row>
    <row r="17960" spans="1:4" x14ac:dyDescent="0.2">
      <c r="A17960" t="s">
        <v>33257</v>
      </c>
      <c r="B17960" s="4">
        <v>-0.11244706484928101</v>
      </c>
      <c r="C17960">
        <v>0.89358303465719702</v>
      </c>
      <c r="D17960" t="s">
        <v>5879</v>
      </c>
    </row>
    <row r="17961" spans="1:4" x14ac:dyDescent="0.2">
      <c r="A17961" t="s">
        <v>33258</v>
      </c>
      <c r="B17961" s="4">
        <v>7.9564092462012806E-2</v>
      </c>
      <c r="C17961">
        <v>0.89373893668082505</v>
      </c>
      <c r="D17961" t="s">
        <v>7677</v>
      </c>
    </row>
    <row r="17962" spans="1:4" x14ac:dyDescent="0.2">
      <c r="A17962" t="s">
        <v>14775</v>
      </c>
      <c r="B17962" s="4">
        <v>0.23633273300944599</v>
      </c>
      <c r="C17962">
        <v>0.89373893668082505</v>
      </c>
      <c r="D17962" t="s">
        <v>5814</v>
      </c>
    </row>
    <row r="17963" spans="1:4" x14ac:dyDescent="0.2">
      <c r="A17963" t="s">
        <v>3689</v>
      </c>
      <c r="B17963" s="4">
        <v>-0.14750383459528299</v>
      </c>
      <c r="C17963">
        <v>0.89373893668082505</v>
      </c>
      <c r="D17963" t="s">
        <v>6879</v>
      </c>
    </row>
    <row r="17964" spans="1:4" x14ac:dyDescent="0.2">
      <c r="A17964" t="s">
        <v>33259</v>
      </c>
      <c r="B17964" s="4">
        <v>-9.4677461760752202E-2</v>
      </c>
      <c r="C17964">
        <v>0.89374128477919801</v>
      </c>
      <c r="D17964" t="s">
        <v>10054</v>
      </c>
    </row>
    <row r="17965" spans="1:4" x14ac:dyDescent="0.2">
      <c r="A17965" t="s">
        <v>33260</v>
      </c>
      <c r="B17965" s="4">
        <v>0.36533495095229201</v>
      </c>
      <c r="C17965">
        <v>0.89382810746186803</v>
      </c>
      <c r="D17965" t="s">
        <v>7909</v>
      </c>
    </row>
    <row r="17966" spans="1:4" x14ac:dyDescent="0.2">
      <c r="A17966" t="s">
        <v>82</v>
      </c>
      <c r="B17966" s="4">
        <v>-9.5441263958353298E-2</v>
      </c>
      <c r="C17966">
        <v>0.89382810746186803</v>
      </c>
      <c r="D17966" t="s">
        <v>4658</v>
      </c>
    </row>
    <row r="17967" spans="1:4" x14ac:dyDescent="0.2">
      <c r="A17967" t="s">
        <v>33261</v>
      </c>
      <c r="B17967" s="4">
        <v>0.105391847918592</v>
      </c>
      <c r="C17967">
        <v>0.89382810746186803</v>
      </c>
      <c r="D17967" t="s">
        <v>4596</v>
      </c>
    </row>
    <row r="17968" spans="1:4" x14ac:dyDescent="0.2">
      <c r="A17968" t="s">
        <v>33262</v>
      </c>
      <c r="B17968" s="4">
        <v>-8.2559033121845204E-2</v>
      </c>
      <c r="C17968">
        <v>0.89382810746186803</v>
      </c>
      <c r="D17968" t="s">
        <v>10852</v>
      </c>
    </row>
    <row r="17969" spans="1:4" x14ac:dyDescent="0.2">
      <c r="A17969" t="s">
        <v>33263</v>
      </c>
      <c r="B17969" s="4">
        <v>-8.4925472428999005E-2</v>
      </c>
      <c r="C17969">
        <v>0.89382810746186803</v>
      </c>
      <c r="D17969" t="s">
        <v>5658</v>
      </c>
    </row>
    <row r="17970" spans="1:4" x14ac:dyDescent="0.2">
      <c r="A17970" t="s">
        <v>33264</v>
      </c>
      <c r="B17970" s="4">
        <v>0.53796100844186501</v>
      </c>
      <c r="C17970">
        <v>0.89382810746186803</v>
      </c>
      <c r="D17970" t="s">
        <v>4596</v>
      </c>
    </row>
    <row r="17971" spans="1:4" x14ac:dyDescent="0.2">
      <c r="A17971" t="s">
        <v>33265</v>
      </c>
      <c r="B17971" s="4">
        <v>0.11574335445154101</v>
      </c>
      <c r="C17971">
        <v>0.89382810746186803</v>
      </c>
      <c r="D17971" t="s">
        <v>44918</v>
      </c>
    </row>
    <row r="17972" spans="1:4" x14ac:dyDescent="0.2">
      <c r="A17972" t="s">
        <v>8375</v>
      </c>
      <c r="B17972" s="4">
        <v>-9.1940561944975505E-2</v>
      </c>
      <c r="C17972">
        <v>0.89382810746186803</v>
      </c>
      <c r="D17972" t="s">
        <v>44919</v>
      </c>
    </row>
    <row r="17973" spans="1:4" x14ac:dyDescent="0.2">
      <c r="A17973" t="s">
        <v>8477</v>
      </c>
      <c r="B17973" s="4">
        <v>9.5407193737924403E-2</v>
      </c>
      <c r="C17973">
        <v>0.89382810746186803</v>
      </c>
      <c r="D17973" t="s">
        <v>5194</v>
      </c>
    </row>
    <row r="17974" spans="1:4" x14ac:dyDescent="0.2">
      <c r="A17974" t="s">
        <v>33266</v>
      </c>
      <c r="B17974" s="4">
        <v>-0.139313778318852</v>
      </c>
      <c r="C17974">
        <v>0.89382810746186803</v>
      </c>
      <c r="D17974" t="s">
        <v>44920</v>
      </c>
    </row>
    <row r="17975" spans="1:4" x14ac:dyDescent="0.2">
      <c r="A17975" t="s">
        <v>33267</v>
      </c>
      <c r="B17975" s="4">
        <v>0.108520248971267</v>
      </c>
      <c r="C17975">
        <v>0.89382810746186803</v>
      </c>
      <c r="D17975" t="s">
        <v>44921</v>
      </c>
    </row>
    <row r="17976" spans="1:4" x14ac:dyDescent="0.2">
      <c r="A17976" t="s">
        <v>23190</v>
      </c>
      <c r="B17976" s="4">
        <v>8.7313706449467995E-2</v>
      </c>
      <c r="C17976">
        <v>0.89382810746186803</v>
      </c>
      <c r="D17976" t="s">
        <v>5082</v>
      </c>
    </row>
    <row r="17977" spans="1:4" x14ac:dyDescent="0.2">
      <c r="A17977" t="s">
        <v>33268</v>
      </c>
      <c r="B17977" s="4">
        <v>0.16260646525703701</v>
      </c>
      <c r="C17977">
        <v>0.89382810746186803</v>
      </c>
      <c r="D17977" t="s">
        <v>4596</v>
      </c>
    </row>
    <row r="17978" spans="1:4" x14ac:dyDescent="0.2">
      <c r="A17978" t="s">
        <v>33269</v>
      </c>
      <c r="B17978" s="4">
        <v>-8.7584986103777795E-2</v>
      </c>
      <c r="C17978">
        <v>0.89382810746186803</v>
      </c>
      <c r="D17978" t="s">
        <v>44922</v>
      </c>
    </row>
    <row r="17979" spans="1:4" x14ac:dyDescent="0.2">
      <c r="A17979" t="s">
        <v>33270</v>
      </c>
      <c r="B17979" s="4">
        <v>-9.1538924469823396E-2</v>
      </c>
      <c r="C17979">
        <v>0.89382810746186803</v>
      </c>
      <c r="D17979" t="s">
        <v>4596</v>
      </c>
    </row>
    <row r="17980" spans="1:4" x14ac:dyDescent="0.2">
      <c r="A17980" t="s">
        <v>20998</v>
      </c>
      <c r="B17980" s="4">
        <v>9.1674720661009901E-2</v>
      </c>
      <c r="C17980">
        <v>0.89391740077402304</v>
      </c>
      <c r="D17980" t="s">
        <v>22149</v>
      </c>
    </row>
    <row r="17981" spans="1:4" x14ac:dyDescent="0.2">
      <c r="A17981" t="s">
        <v>1440</v>
      </c>
      <c r="B17981" s="4">
        <v>-8.7155980196317998E-2</v>
      </c>
      <c r="C17981">
        <v>0.89391740077402304</v>
      </c>
      <c r="D17981" t="s">
        <v>5616</v>
      </c>
    </row>
    <row r="17982" spans="1:4" x14ac:dyDescent="0.2">
      <c r="A17982" t="s">
        <v>33271</v>
      </c>
      <c r="B17982" s="4">
        <v>-0.111590193780605</v>
      </c>
      <c r="C17982">
        <v>0.89391740077402304</v>
      </c>
      <c r="D17982" t="s">
        <v>44923</v>
      </c>
    </row>
    <row r="17983" spans="1:4" x14ac:dyDescent="0.2">
      <c r="A17983" t="s">
        <v>33272</v>
      </c>
      <c r="B17983" s="4">
        <v>-8.2872345237800293E-2</v>
      </c>
      <c r="C17983">
        <v>0.89391740077402304</v>
      </c>
      <c r="D17983" t="s">
        <v>6551</v>
      </c>
    </row>
    <row r="17984" spans="1:4" x14ac:dyDescent="0.2">
      <c r="A17984" t="s">
        <v>33273</v>
      </c>
      <c r="B17984" s="4">
        <v>-8.9787113497714593E-2</v>
      </c>
      <c r="C17984">
        <v>0.89391740077402304</v>
      </c>
      <c r="D17984" t="s">
        <v>4596</v>
      </c>
    </row>
    <row r="17985" spans="1:4" x14ac:dyDescent="0.2">
      <c r="A17985" t="s">
        <v>33274</v>
      </c>
      <c r="B17985" s="4">
        <v>-0.106117868595551</v>
      </c>
      <c r="C17985">
        <v>0.89396018587750703</v>
      </c>
      <c r="D17985" t="s">
        <v>10006</v>
      </c>
    </row>
    <row r="17986" spans="1:4" x14ac:dyDescent="0.2">
      <c r="A17986" t="s">
        <v>33275</v>
      </c>
      <c r="B17986" s="4">
        <v>0.108855704360835</v>
      </c>
      <c r="C17986">
        <v>0.89396018587750703</v>
      </c>
      <c r="D17986" t="s">
        <v>25096</v>
      </c>
    </row>
    <row r="17987" spans="1:4" x14ac:dyDescent="0.2">
      <c r="A17987" t="s">
        <v>15511</v>
      </c>
      <c r="B17987" s="4">
        <v>9.2673687641370295E-2</v>
      </c>
      <c r="C17987">
        <v>0.89396018587750703</v>
      </c>
      <c r="D17987" t="s">
        <v>44924</v>
      </c>
    </row>
    <row r="17988" spans="1:4" x14ac:dyDescent="0.2">
      <c r="A17988" t="s">
        <v>596</v>
      </c>
      <c r="B17988" s="4">
        <v>0.109635362321322</v>
      </c>
      <c r="C17988">
        <v>0.89396018587750703</v>
      </c>
      <c r="D17988" t="s">
        <v>4596</v>
      </c>
    </row>
    <row r="17989" spans="1:4" x14ac:dyDescent="0.2">
      <c r="A17989" t="s">
        <v>33276</v>
      </c>
      <c r="B17989" s="4">
        <v>-9.47132762631471E-2</v>
      </c>
      <c r="C17989">
        <v>0.89396018587750703</v>
      </c>
      <c r="D17989" t="s">
        <v>5233</v>
      </c>
    </row>
    <row r="17990" spans="1:4" x14ac:dyDescent="0.2">
      <c r="A17990" t="s">
        <v>14869</v>
      </c>
      <c r="B17990" s="4">
        <v>-0.26263997790251098</v>
      </c>
      <c r="C17990">
        <v>0.89396694322170001</v>
      </c>
      <c r="D17990" t="s">
        <v>6764</v>
      </c>
    </row>
    <row r="17991" spans="1:4" x14ac:dyDescent="0.2">
      <c r="A17991" t="s">
        <v>4046</v>
      </c>
      <c r="B17991" s="4">
        <v>0.12054851948625001</v>
      </c>
      <c r="C17991">
        <v>0.89396694322170001</v>
      </c>
      <c r="D17991" t="s">
        <v>7063</v>
      </c>
    </row>
    <row r="17992" spans="1:4" x14ac:dyDescent="0.2">
      <c r="A17992" t="s">
        <v>2055</v>
      </c>
      <c r="B17992" s="4">
        <v>0.100041392730723</v>
      </c>
      <c r="C17992">
        <v>0.89396694322170001</v>
      </c>
      <c r="D17992" t="s">
        <v>5978</v>
      </c>
    </row>
    <row r="17993" spans="1:4" x14ac:dyDescent="0.2">
      <c r="A17993" t="s">
        <v>33277</v>
      </c>
      <c r="B17993" s="4">
        <v>-0.102466851394088</v>
      </c>
      <c r="C17993">
        <v>0.89396694322170001</v>
      </c>
      <c r="D17993" t="s">
        <v>44925</v>
      </c>
    </row>
    <row r="17994" spans="1:4" x14ac:dyDescent="0.2">
      <c r="A17994" t="s">
        <v>12872</v>
      </c>
      <c r="B17994" s="4">
        <v>0.20506687949433899</v>
      </c>
      <c r="C17994">
        <v>0.89397062147884698</v>
      </c>
      <c r="D17994" t="s">
        <v>5124</v>
      </c>
    </row>
    <row r="17995" spans="1:4" x14ac:dyDescent="0.2">
      <c r="A17995" t="s">
        <v>33278</v>
      </c>
      <c r="B17995" s="4">
        <v>-8.4028011930767602E-2</v>
      </c>
      <c r="C17995">
        <v>0.89397062147884698</v>
      </c>
      <c r="D17995" t="s">
        <v>44926</v>
      </c>
    </row>
    <row r="17996" spans="1:4" x14ac:dyDescent="0.2">
      <c r="A17996" t="s">
        <v>33279</v>
      </c>
      <c r="B17996" s="4">
        <v>9.6308093976784206E-2</v>
      </c>
      <c r="C17996">
        <v>0.89397062147884698</v>
      </c>
      <c r="D17996" t="s">
        <v>44927</v>
      </c>
    </row>
    <row r="17997" spans="1:4" x14ac:dyDescent="0.2">
      <c r="A17997" t="s">
        <v>33280</v>
      </c>
      <c r="B17997" s="4">
        <v>-9.4680273689233804E-2</v>
      </c>
      <c r="C17997">
        <v>0.89397062147884698</v>
      </c>
      <c r="D17997" t="s">
        <v>4596</v>
      </c>
    </row>
    <row r="17998" spans="1:4" x14ac:dyDescent="0.2">
      <c r="A17998" t="s">
        <v>1152</v>
      </c>
      <c r="B17998" s="4">
        <v>0.169651298073448</v>
      </c>
      <c r="C17998">
        <v>0.89397062147884698</v>
      </c>
      <c r="D17998" t="s">
        <v>5434</v>
      </c>
    </row>
    <row r="17999" spans="1:4" x14ac:dyDescent="0.2">
      <c r="A17999" t="s">
        <v>18864</v>
      </c>
      <c r="B17999" s="4">
        <v>-0.12877518876667399</v>
      </c>
      <c r="C17999">
        <v>0.89400889929510197</v>
      </c>
      <c r="D17999" t="s">
        <v>21463</v>
      </c>
    </row>
    <row r="18000" spans="1:4" x14ac:dyDescent="0.2">
      <c r="A18000" t="s">
        <v>10132</v>
      </c>
      <c r="B18000" s="4">
        <v>0.33600191263559698</v>
      </c>
      <c r="C18000">
        <v>0.89400889929510197</v>
      </c>
      <c r="D18000" t="s">
        <v>43761</v>
      </c>
    </row>
    <row r="18001" spans="1:4" x14ac:dyDescent="0.2">
      <c r="A18001" t="s">
        <v>33281</v>
      </c>
      <c r="B18001" s="4">
        <v>-9.3964048141652198E-2</v>
      </c>
      <c r="C18001">
        <v>0.89400889929510197</v>
      </c>
      <c r="D18001" t="s">
        <v>14635</v>
      </c>
    </row>
    <row r="18002" spans="1:4" x14ac:dyDescent="0.2">
      <c r="A18002" t="s">
        <v>3926</v>
      </c>
      <c r="B18002" s="4">
        <v>-0.149653282079004</v>
      </c>
      <c r="C18002">
        <v>0.89400889929510197</v>
      </c>
      <c r="D18002" t="s">
        <v>7001</v>
      </c>
    </row>
    <row r="18003" spans="1:4" x14ac:dyDescent="0.2">
      <c r="A18003" t="s">
        <v>9021</v>
      </c>
      <c r="B18003" s="4">
        <v>9.1231839398265194E-2</v>
      </c>
      <c r="C18003">
        <v>0.89400889929510197</v>
      </c>
      <c r="D18003" t="s">
        <v>18507</v>
      </c>
    </row>
    <row r="18004" spans="1:4" x14ac:dyDescent="0.2">
      <c r="A18004" t="s">
        <v>12527</v>
      </c>
      <c r="B18004" s="4">
        <v>9.37453166668724E-2</v>
      </c>
      <c r="C18004">
        <v>0.89400889929510197</v>
      </c>
      <c r="D18004" t="s">
        <v>44928</v>
      </c>
    </row>
    <row r="18005" spans="1:4" x14ac:dyDescent="0.2">
      <c r="A18005" t="s">
        <v>2641</v>
      </c>
      <c r="B18005" s="4">
        <v>0.123916249908713</v>
      </c>
      <c r="C18005">
        <v>0.89400889929510197</v>
      </c>
      <c r="D18005" t="s">
        <v>4596</v>
      </c>
    </row>
    <row r="18006" spans="1:4" x14ac:dyDescent="0.2">
      <c r="A18006" t="s">
        <v>33282</v>
      </c>
      <c r="B18006" s="4">
        <v>-8.2347080146512597E-2</v>
      </c>
      <c r="C18006">
        <v>0.89400889929510197</v>
      </c>
      <c r="D18006" t="s">
        <v>10816</v>
      </c>
    </row>
    <row r="18007" spans="1:4" x14ac:dyDescent="0.2">
      <c r="A18007" t="s">
        <v>2522</v>
      </c>
      <c r="B18007" s="4">
        <v>-0.10753387459072999</v>
      </c>
      <c r="C18007">
        <v>0.89400889929510197</v>
      </c>
      <c r="D18007" t="s">
        <v>4815</v>
      </c>
    </row>
    <row r="18008" spans="1:4" x14ac:dyDescent="0.2">
      <c r="A18008" t="s">
        <v>14017</v>
      </c>
      <c r="B18008" s="4">
        <v>-0.34126421448908401</v>
      </c>
      <c r="C18008">
        <v>0.89400889929510197</v>
      </c>
      <c r="D18008" t="s">
        <v>5828</v>
      </c>
    </row>
    <row r="18009" spans="1:4" x14ac:dyDescent="0.2">
      <c r="A18009" t="s">
        <v>9949</v>
      </c>
      <c r="B18009" s="4">
        <v>8.9328941231829398E-2</v>
      </c>
      <c r="C18009">
        <v>0.89400889929510197</v>
      </c>
      <c r="D18009" t="s">
        <v>21820</v>
      </c>
    </row>
    <row r="18010" spans="1:4" x14ac:dyDescent="0.2">
      <c r="A18010" t="s">
        <v>2574</v>
      </c>
      <c r="B18010" s="4">
        <v>-0.109866138348881</v>
      </c>
      <c r="C18010">
        <v>0.89400889929510197</v>
      </c>
      <c r="D18010" t="s">
        <v>4596</v>
      </c>
    </row>
    <row r="18011" spans="1:4" x14ac:dyDescent="0.2">
      <c r="A18011" t="s">
        <v>33283</v>
      </c>
      <c r="B18011" s="4">
        <v>0.10481393210237901</v>
      </c>
      <c r="C18011">
        <v>0.89411285462846102</v>
      </c>
      <c r="D18011" t="s">
        <v>5235</v>
      </c>
    </row>
    <row r="18012" spans="1:4" x14ac:dyDescent="0.2">
      <c r="A18012" t="s">
        <v>33284</v>
      </c>
      <c r="B18012" s="4">
        <v>9.2421804156143303E-2</v>
      </c>
      <c r="C18012">
        <v>0.89411285462846102</v>
      </c>
      <c r="D18012" t="s">
        <v>7286</v>
      </c>
    </row>
    <row r="18013" spans="1:4" x14ac:dyDescent="0.2">
      <c r="A18013" t="s">
        <v>33285</v>
      </c>
      <c r="B18013" s="4">
        <v>0.31130746317810098</v>
      </c>
      <c r="C18013">
        <v>0.89411285462846102</v>
      </c>
      <c r="D18013" t="s">
        <v>4596</v>
      </c>
    </row>
    <row r="18014" spans="1:4" x14ac:dyDescent="0.2">
      <c r="A18014" t="s">
        <v>9143</v>
      </c>
      <c r="B18014" s="4">
        <v>-9.4018732920217493E-2</v>
      </c>
      <c r="C18014">
        <v>0.89411285462846102</v>
      </c>
      <c r="D18014" t="s">
        <v>44929</v>
      </c>
    </row>
    <row r="18015" spans="1:4" x14ac:dyDescent="0.2">
      <c r="A18015" t="s">
        <v>33286</v>
      </c>
      <c r="B18015" s="4">
        <v>0.117197513118056</v>
      </c>
      <c r="C18015">
        <v>0.89411285462846102</v>
      </c>
      <c r="D18015" t="s">
        <v>7552</v>
      </c>
    </row>
    <row r="18016" spans="1:4" x14ac:dyDescent="0.2">
      <c r="A18016" t="s">
        <v>3497</v>
      </c>
      <c r="B18016" s="4">
        <v>-0.17403588930136499</v>
      </c>
      <c r="C18016">
        <v>0.89411285462846102</v>
      </c>
      <c r="D18016" t="s">
        <v>4596</v>
      </c>
    </row>
    <row r="18017" spans="1:4" x14ac:dyDescent="0.2">
      <c r="A18017" t="s">
        <v>9874</v>
      </c>
      <c r="B18017" s="4">
        <v>-0.352783093792219</v>
      </c>
      <c r="C18017">
        <v>0.89411285462846102</v>
      </c>
      <c r="D18017" t="s">
        <v>16951</v>
      </c>
    </row>
    <row r="18018" spans="1:4" x14ac:dyDescent="0.2">
      <c r="A18018" t="s">
        <v>33287</v>
      </c>
      <c r="B18018" s="4">
        <v>-0.30841598054755898</v>
      </c>
      <c r="C18018">
        <v>0.89411285462846102</v>
      </c>
      <c r="D18018" t="s">
        <v>4916</v>
      </c>
    </row>
    <row r="18019" spans="1:4" x14ac:dyDescent="0.2">
      <c r="A18019" t="s">
        <v>33288</v>
      </c>
      <c r="B18019" s="4">
        <v>-8.5241383360983095E-2</v>
      </c>
      <c r="C18019">
        <v>0.89411960120275502</v>
      </c>
      <c r="D18019" t="s">
        <v>5375</v>
      </c>
    </row>
    <row r="18020" spans="1:4" x14ac:dyDescent="0.2">
      <c r="A18020" t="s">
        <v>13637</v>
      </c>
      <c r="B18020" s="4">
        <v>0.14423117132413599</v>
      </c>
      <c r="C18020">
        <v>0.89418142722628602</v>
      </c>
      <c r="D18020" t="s">
        <v>21786</v>
      </c>
    </row>
    <row r="18021" spans="1:4" x14ac:dyDescent="0.2">
      <c r="A18021" t="s">
        <v>19740</v>
      </c>
      <c r="B18021" s="4">
        <v>0.14123688230986201</v>
      </c>
      <c r="C18021">
        <v>0.89418207564239205</v>
      </c>
      <c r="D18021" t="s">
        <v>4596</v>
      </c>
    </row>
    <row r="18022" spans="1:4" x14ac:dyDescent="0.2">
      <c r="A18022" t="s">
        <v>19418</v>
      </c>
      <c r="B18022" s="4">
        <v>-0.12037469673918499</v>
      </c>
      <c r="C18022">
        <v>0.89418207564239205</v>
      </c>
      <c r="D18022" t="s">
        <v>6664</v>
      </c>
    </row>
    <row r="18023" spans="1:4" x14ac:dyDescent="0.2">
      <c r="A18023" t="s">
        <v>33289</v>
      </c>
      <c r="B18023" s="4">
        <v>-8.3498740726068693E-2</v>
      </c>
      <c r="C18023">
        <v>0.89418207564239205</v>
      </c>
      <c r="D18023" t="s">
        <v>10445</v>
      </c>
    </row>
    <row r="18024" spans="1:4" x14ac:dyDescent="0.2">
      <c r="A18024" t="s">
        <v>33290</v>
      </c>
      <c r="B18024" s="4">
        <v>8.1250554878722001E-2</v>
      </c>
      <c r="C18024">
        <v>0.89418207564239205</v>
      </c>
      <c r="D18024" t="s">
        <v>10028</v>
      </c>
    </row>
    <row r="18025" spans="1:4" x14ac:dyDescent="0.2">
      <c r="A18025" t="s">
        <v>4474</v>
      </c>
      <c r="B18025" s="4">
        <v>-0.101311402293549</v>
      </c>
      <c r="C18025">
        <v>0.89418616828307496</v>
      </c>
      <c r="D18025" t="s">
        <v>7277</v>
      </c>
    </row>
    <row r="18026" spans="1:4" x14ac:dyDescent="0.2">
      <c r="A18026" t="s">
        <v>33291</v>
      </c>
      <c r="B18026" s="4">
        <v>0.19430034821810999</v>
      </c>
      <c r="C18026">
        <v>0.89431176580221206</v>
      </c>
      <c r="D18026" t="s">
        <v>5712</v>
      </c>
    </row>
    <row r="18027" spans="1:4" x14ac:dyDescent="0.2">
      <c r="A18027" t="s">
        <v>33292</v>
      </c>
      <c r="B18027" s="4">
        <v>-0.106801201899951</v>
      </c>
      <c r="C18027">
        <v>0.89431176580221206</v>
      </c>
      <c r="D18027" t="s">
        <v>44930</v>
      </c>
    </row>
    <row r="18028" spans="1:4" x14ac:dyDescent="0.2">
      <c r="A18028" t="s">
        <v>33293</v>
      </c>
      <c r="B18028" s="4">
        <v>-9.2550885975413402E-2</v>
      </c>
      <c r="C18028">
        <v>0.89431176580221206</v>
      </c>
      <c r="D18028" t="s">
        <v>44931</v>
      </c>
    </row>
    <row r="18029" spans="1:4" x14ac:dyDescent="0.2">
      <c r="A18029" t="s">
        <v>19954</v>
      </c>
      <c r="B18029" s="4">
        <v>9.9770903223054097E-2</v>
      </c>
      <c r="C18029">
        <v>0.89431176580221206</v>
      </c>
      <c r="D18029" t="s">
        <v>10274</v>
      </c>
    </row>
    <row r="18030" spans="1:4" x14ac:dyDescent="0.2">
      <c r="A18030" t="s">
        <v>20722</v>
      </c>
      <c r="B18030" s="4">
        <v>-8.1807605727133095E-2</v>
      </c>
      <c r="C18030">
        <v>0.89431176580221206</v>
      </c>
      <c r="D18030" t="s">
        <v>13002</v>
      </c>
    </row>
    <row r="18031" spans="1:4" x14ac:dyDescent="0.2">
      <c r="A18031" t="s">
        <v>14331</v>
      </c>
      <c r="B18031" s="4">
        <v>9.5030559562634107E-2</v>
      </c>
      <c r="C18031">
        <v>0.89431176580221206</v>
      </c>
      <c r="D18031" t="s">
        <v>43102</v>
      </c>
    </row>
    <row r="18032" spans="1:4" x14ac:dyDescent="0.2">
      <c r="A18032" t="s">
        <v>33294</v>
      </c>
      <c r="B18032" s="4">
        <v>0.123753005752051</v>
      </c>
      <c r="C18032">
        <v>0.89431176580221206</v>
      </c>
      <c r="D18032" t="s">
        <v>4598</v>
      </c>
    </row>
    <row r="18033" spans="1:4" x14ac:dyDescent="0.2">
      <c r="A18033" t="s">
        <v>33295</v>
      </c>
      <c r="B18033" s="4">
        <v>-0.116248018072259</v>
      </c>
      <c r="C18033">
        <v>0.89431176580221206</v>
      </c>
      <c r="D18033" t="s">
        <v>4815</v>
      </c>
    </row>
    <row r="18034" spans="1:4" x14ac:dyDescent="0.2">
      <c r="A18034" t="s">
        <v>33296</v>
      </c>
      <c r="B18034" s="4">
        <v>-9.1102636239350193E-2</v>
      </c>
      <c r="C18034">
        <v>0.89431186561800302</v>
      </c>
      <c r="D18034" t="s">
        <v>44932</v>
      </c>
    </row>
    <row r="18035" spans="1:4" x14ac:dyDescent="0.2">
      <c r="A18035" t="s">
        <v>33297</v>
      </c>
      <c r="B18035" s="4">
        <v>-0.11579764264855399</v>
      </c>
      <c r="C18035">
        <v>0.89431186561800302</v>
      </c>
      <c r="D18035" t="s">
        <v>7654</v>
      </c>
    </row>
    <row r="18036" spans="1:4" x14ac:dyDescent="0.2">
      <c r="A18036" t="s">
        <v>33298</v>
      </c>
      <c r="B18036" s="4">
        <v>-0.35287559657866002</v>
      </c>
      <c r="C18036">
        <v>0.89431186561800302</v>
      </c>
      <c r="D18036" t="s">
        <v>4596</v>
      </c>
    </row>
    <row r="18037" spans="1:4" x14ac:dyDescent="0.2">
      <c r="A18037" t="s">
        <v>33299</v>
      </c>
      <c r="B18037" s="4">
        <v>0.140018034032975</v>
      </c>
      <c r="C18037">
        <v>0.89431186561800302</v>
      </c>
      <c r="D18037" t="s">
        <v>4596</v>
      </c>
    </row>
    <row r="18038" spans="1:4" x14ac:dyDescent="0.2">
      <c r="A18038" t="s">
        <v>651</v>
      </c>
      <c r="B18038" s="4">
        <v>-9.3544672407041396E-2</v>
      </c>
      <c r="C18038">
        <v>0.89431186561800302</v>
      </c>
      <c r="D18038" t="s">
        <v>4596</v>
      </c>
    </row>
    <row r="18039" spans="1:4" x14ac:dyDescent="0.2">
      <c r="A18039" t="s">
        <v>33300</v>
      </c>
      <c r="B18039" s="4">
        <v>-0.122636623850385</v>
      </c>
      <c r="C18039">
        <v>0.894368935590242</v>
      </c>
      <c r="D18039" t="s">
        <v>15660</v>
      </c>
    </row>
    <row r="18040" spans="1:4" x14ac:dyDescent="0.2">
      <c r="A18040" t="s">
        <v>33301</v>
      </c>
      <c r="B18040" s="4">
        <v>0.108462974796055</v>
      </c>
      <c r="C18040">
        <v>0.894368935590242</v>
      </c>
      <c r="D18040" t="s">
        <v>11417</v>
      </c>
    </row>
    <row r="18041" spans="1:4" x14ac:dyDescent="0.2">
      <c r="A18041" t="s">
        <v>33302</v>
      </c>
      <c r="B18041" s="4">
        <v>-0.114305932340498</v>
      </c>
      <c r="C18041">
        <v>0.89442229097120995</v>
      </c>
      <c r="D18041" t="s">
        <v>5617</v>
      </c>
    </row>
    <row r="18042" spans="1:4" x14ac:dyDescent="0.2">
      <c r="A18042" t="s">
        <v>33303</v>
      </c>
      <c r="B18042" s="4">
        <v>0.100864886704063</v>
      </c>
      <c r="C18042">
        <v>0.89442229097120995</v>
      </c>
      <c r="D18042" t="s">
        <v>7503</v>
      </c>
    </row>
    <row r="18043" spans="1:4" x14ac:dyDescent="0.2">
      <c r="A18043" t="s">
        <v>20989</v>
      </c>
      <c r="B18043" s="4">
        <v>-0.11982140985185399</v>
      </c>
      <c r="C18043">
        <v>0.89442229097120995</v>
      </c>
      <c r="D18043" t="s">
        <v>4658</v>
      </c>
    </row>
    <row r="18044" spans="1:4" x14ac:dyDescent="0.2">
      <c r="A18044" t="s">
        <v>10600</v>
      </c>
      <c r="B18044" s="4">
        <v>0.156592621686509</v>
      </c>
      <c r="C18044">
        <v>0.89442229097120995</v>
      </c>
      <c r="D18044" t="s">
        <v>25006</v>
      </c>
    </row>
    <row r="18045" spans="1:4" x14ac:dyDescent="0.2">
      <c r="A18045" t="s">
        <v>33304</v>
      </c>
      <c r="B18045" s="4">
        <v>-0.12178973126971</v>
      </c>
      <c r="C18045">
        <v>0.89442229097120995</v>
      </c>
      <c r="D18045" t="s">
        <v>10271</v>
      </c>
    </row>
    <row r="18046" spans="1:4" x14ac:dyDescent="0.2">
      <c r="A18046" t="s">
        <v>33305</v>
      </c>
      <c r="B18046" s="4">
        <v>0.101121104959432</v>
      </c>
      <c r="C18046">
        <v>0.89442229097120995</v>
      </c>
      <c r="D18046" t="s">
        <v>43582</v>
      </c>
    </row>
    <row r="18047" spans="1:4" x14ac:dyDescent="0.2">
      <c r="A18047" t="s">
        <v>33306</v>
      </c>
      <c r="B18047" s="4">
        <v>0.131088959876104</v>
      </c>
      <c r="C18047">
        <v>0.89442229097120995</v>
      </c>
      <c r="D18047" t="s">
        <v>44933</v>
      </c>
    </row>
    <row r="18048" spans="1:4" x14ac:dyDescent="0.2">
      <c r="A18048" t="s">
        <v>33307</v>
      </c>
      <c r="B18048" s="4">
        <v>-0.114065620331887</v>
      </c>
      <c r="C18048">
        <v>0.89442229097120995</v>
      </c>
      <c r="D18048" t="s">
        <v>8274</v>
      </c>
    </row>
    <row r="18049" spans="1:4" x14ac:dyDescent="0.2">
      <c r="A18049" t="s">
        <v>33308</v>
      </c>
      <c r="B18049" s="4">
        <v>9.2902349480637594E-2</v>
      </c>
      <c r="C18049">
        <v>0.89442229097120995</v>
      </c>
      <c r="D18049" t="s">
        <v>7954</v>
      </c>
    </row>
    <row r="18050" spans="1:4" x14ac:dyDescent="0.2">
      <c r="A18050" t="s">
        <v>1131</v>
      </c>
      <c r="B18050" s="4">
        <v>-9.6307558399638504E-2</v>
      </c>
      <c r="C18050">
        <v>0.89442229097120995</v>
      </c>
      <c r="D18050" t="s">
        <v>4684</v>
      </c>
    </row>
    <row r="18051" spans="1:4" x14ac:dyDescent="0.2">
      <c r="A18051" t="s">
        <v>1333</v>
      </c>
      <c r="B18051" s="4">
        <v>9.4336287696316801E-2</v>
      </c>
      <c r="C18051">
        <v>0.89442229097120995</v>
      </c>
      <c r="D18051" t="s">
        <v>5552</v>
      </c>
    </row>
    <row r="18052" spans="1:4" x14ac:dyDescent="0.2">
      <c r="A18052" t="s">
        <v>8643</v>
      </c>
      <c r="B18052" s="4">
        <v>-8.4583375241091205E-2</v>
      </c>
      <c r="C18052">
        <v>0.89442229097120995</v>
      </c>
      <c r="D18052" t="s">
        <v>5059</v>
      </c>
    </row>
    <row r="18053" spans="1:4" x14ac:dyDescent="0.2">
      <c r="A18053" t="s">
        <v>8828</v>
      </c>
      <c r="B18053" s="4">
        <v>-0.103204117288863</v>
      </c>
      <c r="C18053">
        <v>0.89442229097120995</v>
      </c>
      <c r="D18053" t="s">
        <v>5356</v>
      </c>
    </row>
    <row r="18054" spans="1:4" x14ac:dyDescent="0.2">
      <c r="A18054" t="s">
        <v>33309</v>
      </c>
      <c r="B18054" s="4">
        <v>-9.2621727788346903E-2</v>
      </c>
      <c r="C18054">
        <v>0.89442229097120995</v>
      </c>
      <c r="D18054" t="s">
        <v>6174</v>
      </c>
    </row>
    <row r="18055" spans="1:4" x14ac:dyDescent="0.2">
      <c r="A18055" t="s">
        <v>33310</v>
      </c>
      <c r="B18055" s="4">
        <v>0.28090883339507999</v>
      </c>
      <c r="C18055">
        <v>0.89442229097120995</v>
      </c>
      <c r="D18055" t="s">
        <v>7388</v>
      </c>
    </row>
    <row r="18056" spans="1:4" x14ac:dyDescent="0.2">
      <c r="A18056" t="s">
        <v>33311</v>
      </c>
      <c r="B18056" s="4">
        <v>0.196268618364493</v>
      </c>
      <c r="C18056">
        <v>0.89442229097120995</v>
      </c>
      <c r="D18056" t="s">
        <v>4596</v>
      </c>
    </row>
    <row r="18057" spans="1:4" x14ac:dyDescent="0.2">
      <c r="A18057" t="s">
        <v>17290</v>
      </c>
      <c r="B18057" s="4">
        <v>-0.117933471238117</v>
      </c>
      <c r="C18057">
        <v>0.89442229097120995</v>
      </c>
      <c r="D18057" t="s">
        <v>6358</v>
      </c>
    </row>
    <row r="18058" spans="1:4" x14ac:dyDescent="0.2">
      <c r="A18058" t="s">
        <v>33312</v>
      </c>
      <c r="B18058" s="4">
        <v>-0.103493323062828</v>
      </c>
      <c r="C18058">
        <v>0.89442229097120995</v>
      </c>
      <c r="D18058" t="s">
        <v>43209</v>
      </c>
    </row>
    <row r="18059" spans="1:4" x14ac:dyDescent="0.2">
      <c r="A18059" t="s">
        <v>13759</v>
      </c>
      <c r="B18059" s="4">
        <v>-0.10511108599430199</v>
      </c>
      <c r="C18059">
        <v>0.89442229097120995</v>
      </c>
      <c r="D18059" t="s">
        <v>5375</v>
      </c>
    </row>
    <row r="18060" spans="1:4" x14ac:dyDescent="0.2">
      <c r="A18060" t="s">
        <v>23493</v>
      </c>
      <c r="B18060" s="4">
        <v>-0.104128765072991</v>
      </c>
      <c r="C18060">
        <v>0.89442229097120995</v>
      </c>
      <c r="D18060" t="s">
        <v>24946</v>
      </c>
    </row>
    <row r="18061" spans="1:4" x14ac:dyDescent="0.2">
      <c r="A18061" t="s">
        <v>16808</v>
      </c>
      <c r="B18061" s="4">
        <v>0.55519438734252302</v>
      </c>
      <c r="C18061">
        <v>0.89442229097120995</v>
      </c>
      <c r="D18061" t="s">
        <v>4596</v>
      </c>
    </row>
    <row r="18062" spans="1:4" x14ac:dyDescent="0.2">
      <c r="A18062" t="s">
        <v>33313</v>
      </c>
      <c r="B18062" s="4">
        <v>0.23360655228092</v>
      </c>
      <c r="C18062">
        <v>0.89442229097120995</v>
      </c>
      <c r="D18062" t="s">
        <v>4898</v>
      </c>
    </row>
    <row r="18063" spans="1:4" x14ac:dyDescent="0.2">
      <c r="A18063" t="s">
        <v>13139</v>
      </c>
      <c r="B18063" s="4">
        <v>-0.101193073504096</v>
      </c>
      <c r="C18063">
        <v>0.89442229097120995</v>
      </c>
      <c r="D18063" t="s">
        <v>7374</v>
      </c>
    </row>
    <row r="18064" spans="1:4" x14ac:dyDescent="0.2">
      <c r="A18064" t="s">
        <v>33314</v>
      </c>
      <c r="B18064" s="4">
        <v>-9.0267764328820804E-2</v>
      </c>
      <c r="C18064">
        <v>0.89442229097120995</v>
      </c>
      <c r="D18064" t="s">
        <v>6705</v>
      </c>
    </row>
    <row r="18065" spans="1:4" x14ac:dyDescent="0.2">
      <c r="A18065" t="s">
        <v>33315</v>
      </c>
      <c r="B18065" s="4">
        <v>-0.39863172456568302</v>
      </c>
      <c r="C18065">
        <v>0.89442229097120995</v>
      </c>
      <c r="D18065" t="s">
        <v>8033</v>
      </c>
    </row>
    <row r="18066" spans="1:4" x14ac:dyDescent="0.2">
      <c r="A18066" t="s">
        <v>33316</v>
      </c>
      <c r="B18066" s="4">
        <v>-0.102629059443515</v>
      </c>
      <c r="C18066">
        <v>0.89442229097120995</v>
      </c>
      <c r="D18066" t="s">
        <v>5370</v>
      </c>
    </row>
    <row r="18067" spans="1:4" x14ac:dyDescent="0.2">
      <c r="A18067" t="s">
        <v>33317</v>
      </c>
      <c r="B18067" s="4">
        <v>9.3579515491874807E-2</v>
      </c>
      <c r="C18067">
        <v>0.89442229097120995</v>
      </c>
      <c r="D18067" t="s">
        <v>5438</v>
      </c>
    </row>
    <row r="18068" spans="1:4" x14ac:dyDescent="0.2">
      <c r="A18068" t="s">
        <v>4007</v>
      </c>
      <c r="B18068" s="4">
        <v>-0.25480376261906201</v>
      </c>
      <c r="C18068">
        <v>0.89442229097120995</v>
      </c>
      <c r="D18068" t="s">
        <v>4596</v>
      </c>
    </row>
    <row r="18069" spans="1:4" x14ac:dyDescent="0.2">
      <c r="A18069" t="s">
        <v>33318</v>
      </c>
      <c r="B18069" s="4">
        <v>-8.94134136125984E-2</v>
      </c>
      <c r="C18069">
        <v>0.89442229097120995</v>
      </c>
      <c r="D18069" t="s">
        <v>8063</v>
      </c>
    </row>
    <row r="18070" spans="1:4" x14ac:dyDescent="0.2">
      <c r="A18070" t="s">
        <v>309</v>
      </c>
      <c r="B18070" s="4">
        <v>-0.23799032025824099</v>
      </c>
      <c r="C18070">
        <v>0.89442229097120995</v>
      </c>
      <c r="D18070" t="s">
        <v>4774</v>
      </c>
    </row>
    <row r="18071" spans="1:4" x14ac:dyDescent="0.2">
      <c r="A18071" t="s">
        <v>33319</v>
      </c>
      <c r="B18071" s="4">
        <v>9.1793059826263401E-2</v>
      </c>
      <c r="C18071">
        <v>0.89443681403188002</v>
      </c>
      <c r="D18071" t="s">
        <v>4596</v>
      </c>
    </row>
    <row r="18072" spans="1:4" x14ac:dyDescent="0.2">
      <c r="A18072" t="s">
        <v>33320</v>
      </c>
      <c r="B18072" s="4">
        <v>-0.10385350151831201</v>
      </c>
      <c r="C18072">
        <v>0.89443681403188002</v>
      </c>
      <c r="D18072" t="s">
        <v>44133</v>
      </c>
    </row>
    <row r="18073" spans="1:4" x14ac:dyDescent="0.2">
      <c r="A18073" t="s">
        <v>33321</v>
      </c>
      <c r="B18073" s="4">
        <v>-0.12945368477195801</v>
      </c>
      <c r="C18073">
        <v>0.89443745855974099</v>
      </c>
      <c r="D18073" t="s">
        <v>4617</v>
      </c>
    </row>
    <row r="18074" spans="1:4" x14ac:dyDescent="0.2">
      <c r="A18074" t="s">
        <v>1448</v>
      </c>
      <c r="B18074" s="4">
        <v>9.0150973078463606E-2</v>
      </c>
      <c r="C18074">
        <v>0.89461629204647797</v>
      </c>
      <c r="D18074" t="s">
        <v>4722</v>
      </c>
    </row>
    <row r="18075" spans="1:4" x14ac:dyDescent="0.2">
      <c r="A18075" t="s">
        <v>4233</v>
      </c>
      <c r="B18075" s="4">
        <v>0.26432291833212901</v>
      </c>
      <c r="C18075">
        <v>0.89461629204647797</v>
      </c>
      <c r="D18075" t="s">
        <v>7157</v>
      </c>
    </row>
    <row r="18076" spans="1:4" x14ac:dyDescent="0.2">
      <c r="A18076" t="s">
        <v>33322</v>
      </c>
      <c r="B18076" s="4">
        <v>-0.25525950722378798</v>
      </c>
      <c r="C18076">
        <v>0.89471166984778905</v>
      </c>
      <c r="D18076" t="s">
        <v>4596</v>
      </c>
    </row>
    <row r="18077" spans="1:4" x14ac:dyDescent="0.2">
      <c r="A18077" t="s">
        <v>490</v>
      </c>
      <c r="B18077" s="4">
        <v>-0.59067398859800602</v>
      </c>
      <c r="C18077">
        <v>0.89489768236881995</v>
      </c>
      <c r="D18077" t="s">
        <v>44934</v>
      </c>
    </row>
    <row r="18078" spans="1:4" x14ac:dyDescent="0.2">
      <c r="A18078" t="s">
        <v>4518</v>
      </c>
      <c r="B18078" s="4">
        <v>-0.17142446563455299</v>
      </c>
      <c r="C18078">
        <v>0.89489768236881995</v>
      </c>
      <c r="D18078" t="s">
        <v>4596</v>
      </c>
    </row>
    <row r="18079" spans="1:4" x14ac:dyDescent="0.2">
      <c r="A18079" t="s">
        <v>33323</v>
      </c>
      <c r="B18079" s="4">
        <v>0.140544753719377</v>
      </c>
      <c r="C18079">
        <v>0.89489768236881995</v>
      </c>
      <c r="D18079" t="s">
        <v>4744</v>
      </c>
    </row>
    <row r="18080" spans="1:4" x14ac:dyDescent="0.2">
      <c r="A18080" t="s">
        <v>20721</v>
      </c>
      <c r="B18080" s="4">
        <v>-8.1466099577418599E-2</v>
      </c>
      <c r="C18080">
        <v>0.89489768236881995</v>
      </c>
      <c r="D18080" t="s">
        <v>22056</v>
      </c>
    </row>
    <row r="18081" spans="1:4" x14ac:dyDescent="0.2">
      <c r="A18081" t="s">
        <v>33324</v>
      </c>
      <c r="B18081" s="4">
        <v>0.12078414983168401</v>
      </c>
      <c r="C18081">
        <v>0.89489768236881995</v>
      </c>
      <c r="D18081" t="s">
        <v>44935</v>
      </c>
    </row>
    <row r="18082" spans="1:4" x14ac:dyDescent="0.2">
      <c r="A18082" t="s">
        <v>33325</v>
      </c>
      <c r="B18082" s="4">
        <v>-0.39128661990711799</v>
      </c>
      <c r="C18082">
        <v>0.89489768236881995</v>
      </c>
      <c r="D18082" t="s">
        <v>44103</v>
      </c>
    </row>
    <row r="18083" spans="1:4" x14ac:dyDescent="0.2">
      <c r="A18083" t="s">
        <v>17423</v>
      </c>
      <c r="B18083" s="4">
        <v>0.161656649026865</v>
      </c>
      <c r="C18083">
        <v>0.89489768236881995</v>
      </c>
      <c r="D18083" t="s">
        <v>18414</v>
      </c>
    </row>
    <row r="18084" spans="1:4" x14ac:dyDescent="0.2">
      <c r="A18084" t="s">
        <v>33326</v>
      </c>
      <c r="B18084" s="4">
        <v>0.10007435214202801</v>
      </c>
      <c r="C18084">
        <v>0.89489768236881995</v>
      </c>
      <c r="D18084" t="s">
        <v>11143</v>
      </c>
    </row>
    <row r="18085" spans="1:4" x14ac:dyDescent="0.2">
      <c r="A18085" t="s">
        <v>33327</v>
      </c>
      <c r="B18085" s="4">
        <v>-9.0774222184755907E-2</v>
      </c>
      <c r="C18085">
        <v>0.89489768236881995</v>
      </c>
      <c r="D18085" t="s">
        <v>44936</v>
      </c>
    </row>
    <row r="18086" spans="1:4" x14ac:dyDescent="0.2">
      <c r="A18086" t="s">
        <v>19713</v>
      </c>
      <c r="B18086" s="4">
        <v>-9.2552241269777694E-2</v>
      </c>
      <c r="C18086">
        <v>0.89489768236881995</v>
      </c>
      <c r="D18086" t="s">
        <v>21732</v>
      </c>
    </row>
    <row r="18087" spans="1:4" x14ac:dyDescent="0.2">
      <c r="A18087" t="s">
        <v>33328</v>
      </c>
      <c r="B18087" s="4">
        <v>-0.208093672127518</v>
      </c>
      <c r="C18087">
        <v>0.89493151235645396</v>
      </c>
      <c r="D18087" t="s">
        <v>5814</v>
      </c>
    </row>
    <row r="18088" spans="1:4" x14ac:dyDescent="0.2">
      <c r="A18088" t="s">
        <v>15068</v>
      </c>
      <c r="B18088" s="4">
        <v>-8.6222121606541594E-2</v>
      </c>
      <c r="C18088">
        <v>0.89496643980108104</v>
      </c>
      <c r="D18088" t="s">
        <v>4596</v>
      </c>
    </row>
    <row r="18089" spans="1:4" x14ac:dyDescent="0.2">
      <c r="A18089" t="s">
        <v>33329</v>
      </c>
      <c r="B18089" s="4">
        <v>-9.4709560116357394E-2</v>
      </c>
      <c r="C18089">
        <v>0.89496643980108104</v>
      </c>
      <c r="D18089" t="s">
        <v>44937</v>
      </c>
    </row>
    <row r="18090" spans="1:4" x14ac:dyDescent="0.2">
      <c r="A18090" t="s">
        <v>33330</v>
      </c>
      <c r="B18090" s="4">
        <v>-8.1539280369816294E-2</v>
      </c>
      <c r="C18090">
        <v>0.89496643980108104</v>
      </c>
      <c r="D18090" t="s">
        <v>12409</v>
      </c>
    </row>
    <row r="18091" spans="1:4" x14ac:dyDescent="0.2">
      <c r="A18091" t="s">
        <v>33331</v>
      </c>
      <c r="B18091" s="4">
        <v>-9.3567266019575601E-2</v>
      </c>
      <c r="C18091">
        <v>0.89496643980108104</v>
      </c>
      <c r="D18091" t="s">
        <v>6146</v>
      </c>
    </row>
    <row r="18092" spans="1:4" x14ac:dyDescent="0.2">
      <c r="A18092" t="s">
        <v>13857</v>
      </c>
      <c r="B18092" s="4">
        <v>9.4383822875605594E-2</v>
      </c>
      <c r="C18092">
        <v>0.89496643980108104</v>
      </c>
      <c r="D18092" t="s">
        <v>44938</v>
      </c>
    </row>
    <row r="18093" spans="1:4" x14ac:dyDescent="0.2">
      <c r="A18093" t="s">
        <v>13153</v>
      </c>
      <c r="B18093" s="4">
        <v>0.38025002930650598</v>
      </c>
      <c r="C18093">
        <v>0.895046267844129</v>
      </c>
      <c r="D18093" t="s">
        <v>25146</v>
      </c>
    </row>
    <row r="18094" spans="1:4" x14ac:dyDescent="0.2">
      <c r="A18094" t="s">
        <v>21274</v>
      </c>
      <c r="B18094" s="4">
        <v>-0.34420641109910899</v>
      </c>
      <c r="C18094">
        <v>0.89518046374026095</v>
      </c>
      <c r="D18094" t="s">
        <v>6468</v>
      </c>
    </row>
    <row r="18095" spans="1:4" x14ac:dyDescent="0.2">
      <c r="A18095" t="s">
        <v>33332</v>
      </c>
      <c r="B18095" s="4">
        <v>-9.0388232029258095E-2</v>
      </c>
      <c r="C18095">
        <v>0.89518046374026095</v>
      </c>
      <c r="D18095" t="s">
        <v>8043</v>
      </c>
    </row>
    <row r="18096" spans="1:4" x14ac:dyDescent="0.2">
      <c r="A18096" t="s">
        <v>2747</v>
      </c>
      <c r="B18096" s="4">
        <v>-0.300103908478288</v>
      </c>
      <c r="C18096">
        <v>0.89523059009554995</v>
      </c>
      <c r="D18096" t="s">
        <v>4757</v>
      </c>
    </row>
    <row r="18097" spans="1:4" x14ac:dyDescent="0.2">
      <c r="A18097" t="s">
        <v>33333</v>
      </c>
      <c r="B18097" s="4">
        <v>-8.3229563977121404E-2</v>
      </c>
      <c r="C18097">
        <v>0.89536167158312796</v>
      </c>
      <c r="D18097" t="s">
        <v>44939</v>
      </c>
    </row>
    <row r="18098" spans="1:4" x14ac:dyDescent="0.2">
      <c r="A18098" t="s">
        <v>21228</v>
      </c>
      <c r="B18098" s="4">
        <v>0.132763963402559</v>
      </c>
      <c r="C18098">
        <v>0.89550614395445105</v>
      </c>
      <c r="D18098" t="s">
        <v>22216</v>
      </c>
    </row>
    <row r="18099" spans="1:4" x14ac:dyDescent="0.2">
      <c r="A18099" t="s">
        <v>33334</v>
      </c>
      <c r="B18099" s="4">
        <v>-9.6652931418129098E-2</v>
      </c>
      <c r="C18099">
        <v>0.89550714594247804</v>
      </c>
      <c r="D18099" t="s">
        <v>4596</v>
      </c>
    </row>
    <row r="18100" spans="1:4" x14ac:dyDescent="0.2">
      <c r="A18100" t="s">
        <v>33335</v>
      </c>
      <c r="B18100" s="4">
        <v>-9.8048572566540301E-2</v>
      </c>
      <c r="C18100">
        <v>0.89550714594247804</v>
      </c>
      <c r="D18100" t="s">
        <v>7497</v>
      </c>
    </row>
    <row r="18101" spans="1:4" x14ac:dyDescent="0.2">
      <c r="A18101" t="s">
        <v>33336</v>
      </c>
      <c r="B18101" s="4">
        <v>-0.10518415868511501</v>
      </c>
      <c r="C18101">
        <v>0.89550714594247804</v>
      </c>
      <c r="D18101" t="s">
        <v>4596</v>
      </c>
    </row>
    <row r="18102" spans="1:4" x14ac:dyDescent="0.2">
      <c r="A18102" t="s">
        <v>20729</v>
      </c>
      <c r="B18102" s="4">
        <v>-0.112217606427332</v>
      </c>
      <c r="C18102">
        <v>0.89550714594247804</v>
      </c>
      <c r="D18102" t="s">
        <v>11352</v>
      </c>
    </row>
    <row r="18103" spans="1:4" x14ac:dyDescent="0.2">
      <c r="A18103" t="s">
        <v>13421</v>
      </c>
      <c r="B18103" s="4">
        <v>0.105514292403056</v>
      </c>
      <c r="C18103">
        <v>0.89550714594247804</v>
      </c>
      <c r="D18103" t="s">
        <v>4596</v>
      </c>
    </row>
    <row r="18104" spans="1:4" x14ac:dyDescent="0.2">
      <c r="A18104" t="s">
        <v>460</v>
      </c>
      <c r="B18104" s="4">
        <v>9.4238982872779695E-2</v>
      </c>
      <c r="C18104">
        <v>0.89555205764282098</v>
      </c>
      <c r="D18104" t="s">
        <v>4596</v>
      </c>
    </row>
    <row r="18105" spans="1:4" x14ac:dyDescent="0.2">
      <c r="A18105" t="s">
        <v>33337</v>
      </c>
      <c r="B18105" s="4">
        <v>0.121937324160288</v>
      </c>
      <c r="C18105">
        <v>0.89556056283976004</v>
      </c>
      <c r="D18105" t="s">
        <v>42797</v>
      </c>
    </row>
    <row r="18106" spans="1:4" x14ac:dyDescent="0.2">
      <c r="A18106" t="s">
        <v>33338</v>
      </c>
      <c r="B18106" s="4">
        <v>-0.132480726609496</v>
      </c>
      <c r="C18106">
        <v>0.89556056283976004</v>
      </c>
      <c r="D18106" t="s">
        <v>4596</v>
      </c>
    </row>
    <row r="18107" spans="1:4" x14ac:dyDescent="0.2">
      <c r="A18107" t="s">
        <v>33339</v>
      </c>
      <c r="B18107" s="4">
        <v>9.3353476315639103E-2</v>
      </c>
      <c r="C18107">
        <v>0.89556056283976004</v>
      </c>
      <c r="D18107" t="s">
        <v>44404</v>
      </c>
    </row>
    <row r="18108" spans="1:4" x14ac:dyDescent="0.2">
      <c r="A18108" t="s">
        <v>33340</v>
      </c>
      <c r="B18108" s="4">
        <v>-0.29378458314095401</v>
      </c>
      <c r="C18108">
        <v>0.89556144727251097</v>
      </c>
      <c r="D18108" t="s">
        <v>44940</v>
      </c>
    </row>
    <row r="18109" spans="1:4" x14ac:dyDescent="0.2">
      <c r="A18109" t="s">
        <v>33341</v>
      </c>
      <c r="B18109" s="4">
        <v>0.33377629728045799</v>
      </c>
      <c r="C18109">
        <v>0.89563246428532395</v>
      </c>
      <c r="D18109" t="s">
        <v>4596</v>
      </c>
    </row>
    <row r="18110" spans="1:4" x14ac:dyDescent="0.2">
      <c r="A18110" t="s">
        <v>267</v>
      </c>
      <c r="B18110" s="4">
        <v>-0.14722247718761899</v>
      </c>
      <c r="C18110">
        <v>0.89563246428532395</v>
      </c>
      <c r="D18110" t="s">
        <v>4807</v>
      </c>
    </row>
    <row r="18111" spans="1:4" x14ac:dyDescent="0.2">
      <c r="A18111" t="s">
        <v>33342</v>
      </c>
      <c r="B18111" s="4">
        <v>-0.135600650551847</v>
      </c>
      <c r="C18111">
        <v>0.89563246428532395</v>
      </c>
      <c r="D18111" t="s">
        <v>44941</v>
      </c>
    </row>
    <row r="18112" spans="1:4" x14ac:dyDescent="0.2">
      <c r="A18112" t="s">
        <v>17880</v>
      </c>
      <c r="B18112" s="4">
        <v>0.46619856829146999</v>
      </c>
      <c r="C18112">
        <v>0.89565158631521202</v>
      </c>
      <c r="D18112" t="s">
        <v>43696</v>
      </c>
    </row>
    <row r="18113" spans="1:4" x14ac:dyDescent="0.2">
      <c r="A18113" t="s">
        <v>33343</v>
      </c>
      <c r="B18113" s="4">
        <v>9.5368857327556497E-2</v>
      </c>
      <c r="C18113">
        <v>0.89565158631521202</v>
      </c>
      <c r="D18113" t="s">
        <v>12902</v>
      </c>
    </row>
    <row r="18114" spans="1:4" x14ac:dyDescent="0.2">
      <c r="A18114" t="s">
        <v>33344</v>
      </c>
      <c r="B18114" s="4">
        <v>7.9929887630353302E-2</v>
      </c>
      <c r="C18114">
        <v>0.89565158631521202</v>
      </c>
      <c r="D18114" t="s">
        <v>7987</v>
      </c>
    </row>
    <row r="18115" spans="1:4" x14ac:dyDescent="0.2">
      <c r="A18115" t="s">
        <v>33345</v>
      </c>
      <c r="B18115" s="4">
        <v>-0.116835366736699</v>
      </c>
      <c r="C18115">
        <v>0.89565158631521202</v>
      </c>
      <c r="D18115" t="s">
        <v>14447</v>
      </c>
    </row>
    <row r="18116" spans="1:4" x14ac:dyDescent="0.2">
      <c r="A18116" t="s">
        <v>33346</v>
      </c>
      <c r="B18116" s="4">
        <v>-0.33343748577351601</v>
      </c>
      <c r="C18116">
        <v>0.89565158631521202</v>
      </c>
      <c r="D18116" t="s">
        <v>10414</v>
      </c>
    </row>
    <row r="18117" spans="1:4" x14ac:dyDescent="0.2">
      <c r="A18117" t="s">
        <v>17155</v>
      </c>
      <c r="B18117" s="4">
        <v>-0.182548535659046</v>
      </c>
      <c r="C18117">
        <v>0.89565158631521202</v>
      </c>
      <c r="D18117" t="s">
        <v>4596</v>
      </c>
    </row>
    <row r="18118" spans="1:4" x14ac:dyDescent="0.2">
      <c r="A18118" t="s">
        <v>33347</v>
      </c>
      <c r="B18118" s="4">
        <v>-0.12107446463801801</v>
      </c>
      <c r="C18118">
        <v>0.89565158631521202</v>
      </c>
      <c r="D18118" t="s">
        <v>7062</v>
      </c>
    </row>
    <row r="18119" spans="1:4" x14ac:dyDescent="0.2">
      <c r="A18119" t="s">
        <v>33348</v>
      </c>
      <c r="B18119" s="4">
        <v>-9.7024064921772596E-2</v>
      </c>
      <c r="C18119">
        <v>0.89565158631521202</v>
      </c>
      <c r="D18119" t="s">
        <v>12312</v>
      </c>
    </row>
    <row r="18120" spans="1:4" x14ac:dyDescent="0.2">
      <c r="A18120" t="s">
        <v>33349</v>
      </c>
      <c r="B18120" s="4">
        <v>0.10134017746940301</v>
      </c>
      <c r="C18120">
        <v>0.89565158631521202</v>
      </c>
      <c r="D18120" t="s">
        <v>44942</v>
      </c>
    </row>
    <row r="18121" spans="1:4" x14ac:dyDescent="0.2">
      <c r="A18121" t="s">
        <v>16236</v>
      </c>
      <c r="B18121" s="4">
        <v>9.9100023061022793E-2</v>
      </c>
      <c r="C18121">
        <v>0.89565158631521202</v>
      </c>
      <c r="D18121" t="s">
        <v>7088</v>
      </c>
    </row>
    <row r="18122" spans="1:4" x14ac:dyDescent="0.2">
      <c r="A18122" t="s">
        <v>33350</v>
      </c>
      <c r="B18122" s="4">
        <v>8.8817483672174305E-2</v>
      </c>
      <c r="C18122">
        <v>0.89565158631521202</v>
      </c>
      <c r="D18122" t="s">
        <v>44943</v>
      </c>
    </row>
    <row r="18123" spans="1:4" x14ac:dyDescent="0.2">
      <c r="A18123" t="s">
        <v>33351</v>
      </c>
      <c r="B18123" s="4">
        <v>-7.9301818948402297E-2</v>
      </c>
      <c r="C18123">
        <v>0.89565158631521202</v>
      </c>
      <c r="D18123" t="s">
        <v>7681</v>
      </c>
    </row>
    <row r="18124" spans="1:4" x14ac:dyDescent="0.2">
      <c r="A18124" t="s">
        <v>33352</v>
      </c>
      <c r="B18124" s="4">
        <v>-0.109599867496066</v>
      </c>
      <c r="C18124">
        <v>0.89565158631521202</v>
      </c>
      <c r="D18124" t="s">
        <v>14547</v>
      </c>
    </row>
    <row r="18125" spans="1:4" x14ac:dyDescent="0.2">
      <c r="A18125" t="s">
        <v>33353</v>
      </c>
      <c r="B18125" s="4">
        <v>-0.50388746127112005</v>
      </c>
      <c r="C18125">
        <v>0.89565158631521202</v>
      </c>
      <c r="D18125" t="s">
        <v>42512</v>
      </c>
    </row>
    <row r="18126" spans="1:4" x14ac:dyDescent="0.2">
      <c r="A18126" t="s">
        <v>21377</v>
      </c>
      <c r="B18126" s="4">
        <v>-9.1592174859809805E-2</v>
      </c>
      <c r="C18126">
        <v>0.89568936100744501</v>
      </c>
      <c r="D18126" t="s">
        <v>7943</v>
      </c>
    </row>
    <row r="18127" spans="1:4" x14ac:dyDescent="0.2">
      <c r="A18127" t="s">
        <v>33354</v>
      </c>
      <c r="B18127" s="4">
        <v>0.106403229984812</v>
      </c>
      <c r="C18127">
        <v>0.89575174081442899</v>
      </c>
      <c r="D18127" t="s">
        <v>44944</v>
      </c>
    </row>
    <row r="18128" spans="1:4" x14ac:dyDescent="0.2">
      <c r="A18128" t="s">
        <v>965</v>
      </c>
      <c r="B18128" s="4">
        <v>-0.109385939708691</v>
      </c>
      <c r="C18128">
        <v>0.89575174081442899</v>
      </c>
      <c r="D18128" t="s">
        <v>5307</v>
      </c>
    </row>
    <row r="18129" spans="1:4" x14ac:dyDescent="0.2">
      <c r="A18129" t="s">
        <v>19618</v>
      </c>
      <c r="B18129" s="4">
        <v>-0.12125245836349299</v>
      </c>
      <c r="C18129">
        <v>0.89575174081442899</v>
      </c>
      <c r="D18129" t="s">
        <v>10001</v>
      </c>
    </row>
    <row r="18130" spans="1:4" x14ac:dyDescent="0.2">
      <c r="A18130" t="s">
        <v>33355</v>
      </c>
      <c r="B18130" s="4">
        <v>-9.9709925316948306E-2</v>
      </c>
      <c r="C18130">
        <v>0.89575174081442899</v>
      </c>
      <c r="D18130" t="s">
        <v>5600</v>
      </c>
    </row>
    <row r="18131" spans="1:4" x14ac:dyDescent="0.2">
      <c r="A18131" t="s">
        <v>11822</v>
      </c>
      <c r="B18131" s="4">
        <v>-0.106617363438594</v>
      </c>
      <c r="C18131">
        <v>0.89575174081442899</v>
      </c>
      <c r="D18131" t="s">
        <v>6650</v>
      </c>
    </row>
    <row r="18132" spans="1:4" x14ac:dyDescent="0.2">
      <c r="A18132" t="s">
        <v>12051</v>
      </c>
      <c r="B18132" s="4">
        <v>-9.8514840768831394E-2</v>
      </c>
      <c r="C18132">
        <v>0.89575174081442899</v>
      </c>
      <c r="D18132" t="s">
        <v>9999</v>
      </c>
    </row>
    <row r="18133" spans="1:4" x14ac:dyDescent="0.2">
      <c r="A18133" t="s">
        <v>33356</v>
      </c>
      <c r="B18133" s="4">
        <v>8.5638373049708102E-2</v>
      </c>
      <c r="C18133">
        <v>0.89575174081442899</v>
      </c>
      <c r="D18133" t="s">
        <v>4979</v>
      </c>
    </row>
    <row r="18134" spans="1:4" x14ac:dyDescent="0.2">
      <c r="A18134" t="s">
        <v>21117</v>
      </c>
      <c r="B18134" s="4">
        <v>0.105337963603393</v>
      </c>
      <c r="C18134">
        <v>0.89575174081442899</v>
      </c>
      <c r="D18134" t="s">
        <v>11408</v>
      </c>
    </row>
    <row r="18135" spans="1:4" x14ac:dyDescent="0.2">
      <c r="A18135" t="s">
        <v>33357</v>
      </c>
      <c r="B18135" s="4">
        <v>0.100260428693073</v>
      </c>
      <c r="C18135">
        <v>0.89575174081442899</v>
      </c>
      <c r="D18135" t="s">
        <v>7045</v>
      </c>
    </row>
    <row r="18136" spans="1:4" x14ac:dyDescent="0.2">
      <c r="A18136" t="s">
        <v>33358</v>
      </c>
      <c r="B18136" s="4">
        <v>8.3209665420237E-2</v>
      </c>
      <c r="C18136">
        <v>0.89575174081442899</v>
      </c>
      <c r="D18136" t="s">
        <v>5419</v>
      </c>
    </row>
    <row r="18137" spans="1:4" x14ac:dyDescent="0.2">
      <c r="A18137" t="s">
        <v>33359</v>
      </c>
      <c r="B18137" s="4">
        <v>0.102853930640571</v>
      </c>
      <c r="C18137">
        <v>0.89575174081442899</v>
      </c>
      <c r="D18137" t="s">
        <v>44945</v>
      </c>
    </row>
    <row r="18138" spans="1:4" x14ac:dyDescent="0.2">
      <c r="A18138" t="s">
        <v>17211</v>
      </c>
      <c r="B18138" s="4">
        <v>-0.29586416520127901</v>
      </c>
      <c r="C18138">
        <v>0.89575174081442899</v>
      </c>
      <c r="D18138" t="s">
        <v>7354</v>
      </c>
    </row>
    <row r="18139" spans="1:4" x14ac:dyDescent="0.2">
      <c r="A18139" t="s">
        <v>3039</v>
      </c>
      <c r="B18139" s="4">
        <v>0.211771207684393</v>
      </c>
      <c r="C18139">
        <v>0.89575174081442899</v>
      </c>
      <c r="D18139" t="s">
        <v>4596</v>
      </c>
    </row>
    <row r="18140" spans="1:4" x14ac:dyDescent="0.2">
      <c r="A18140" t="s">
        <v>19590</v>
      </c>
      <c r="B18140" s="4">
        <v>8.9925952765295206E-2</v>
      </c>
      <c r="C18140">
        <v>0.89575174081442899</v>
      </c>
      <c r="D18140" t="s">
        <v>44946</v>
      </c>
    </row>
    <row r="18141" spans="1:4" x14ac:dyDescent="0.2">
      <c r="A18141" t="s">
        <v>33360</v>
      </c>
      <c r="B18141" s="4">
        <v>-9.89398743855541E-2</v>
      </c>
      <c r="C18141">
        <v>0.89575174081442899</v>
      </c>
      <c r="D18141" t="s">
        <v>4596</v>
      </c>
    </row>
    <row r="18142" spans="1:4" x14ac:dyDescent="0.2">
      <c r="A18142" t="s">
        <v>33361</v>
      </c>
      <c r="B18142" s="4">
        <v>-0.11416488558314999</v>
      </c>
      <c r="C18142">
        <v>0.89575174081442899</v>
      </c>
      <c r="D18142" t="s">
        <v>5774</v>
      </c>
    </row>
    <row r="18143" spans="1:4" x14ac:dyDescent="0.2">
      <c r="A18143" t="s">
        <v>33362</v>
      </c>
      <c r="B18143" s="4">
        <v>0.37992148732054698</v>
      </c>
      <c r="C18143">
        <v>0.89575174081442899</v>
      </c>
      <c r="D18143" t="s">
        <v>10863</v>
      </c>
    </row>
    <row r="18144" spans="1:4" x14ac:dyDescent="0.2">
      <c r="A18144" t="s">
        <v>33363</v>
      </c>
      <c r="B18144" s="4">
        <v>8.7184517654536706E-2</v>
      </c>
      <c r="C18144">
        <v>0.89575174081442899</v>
      </c>
      <c r="D18144" t="s">
        <v>4596</v>
      </c>
    </row>
    <row r="18145" spans="1:4" x14ac:dyDescent="0.2">
      <c r="A18145" t="s">
        <v>33364</v>
      </c>
      <c r="B18145" s="4">
        <v>-9.4275922189443501E-2</v>
      </c>
      <c r="C18145">
        <v>0.89575174081442899</v>
      </c>
      <c r="D18145" t="s">
        <v>4596</v>
      </c>
    </row>
    <row r="18146" spans="1:4" x14ac:dyDescent="0.2">
      <c r="A18146" t="s">
        <v>33365</v>
      </c>
      <c r="B18146" s="4">
        <v>9.1806621791156506E-2</v>
      </c>
      <c r="C18146">
        <v>0.89575174081442899</v>
      </c>
      <c r="D18146" t="s">
        <v>44947</v>
      </c>
    </row>
    <row r="18147" spans="1:4" x14ac:dyDescent="0.2">
      <c r="A18147" t="s">
        <v>20709</v>
      </c>
      <c r="B18147" s="4">
        <v>-8.2050170009201506E-2</v>
      </c>
      <c r="C18147">
        <v>0.89575174081442899</v>
      </c>
      <c r="D18147" t="s">
        <v>5229</v>
      </c>
    </row>
    <row r="18148" spans="1:4" x14ac:dyDescent="0.2">
      <c r="A18148" t="s">
        <v>8853</v>
      </c>
      <c r="B18148" s="4">
        <v>-9.8340526208434004E-2</v>
      </c>
      <c r="C18148">
        <v>0.89575174081442899</v>
      </c>
      <c r="D18148" t="s">
        <v>4648</v>
      </c>
    </row>
    <row r="18149" spans="1:4" x14ac:dyDescent="0.2">
      <c r="A18149" t="s">
        <v>255</v>
      </c>
      <c r="B18149" s="4">
        <v>0.118797301777933</v>
      </c>
      <c r="C18149">
        <v>0.89575174081442899</v>
      </c>
      <c r="D18149" t="s">
        <v>4796</v>
      </c>
    </row>
    <row r="18150" spans="1:4" x14ac:dyDescent="0.2">
      <c r="A18150" t="s">
        <v>2123</v>
      </c>
      <c r="B18150" s="4">
        <v>9.5594219332051297E-2</v>
      </c>
      <c r="C18150">
        <v>0.89575174081442899</v>
      </c>
      <c r="D18150" t="s">
        <v>4744</v>
      </c>
    </row>
    <row r="18151" spans="1:4" x14ac:dyDescent="0.2">
      <c r="A18151" t="s">
        <v>33366</v>
      </c>
      <c r="B18151" s="4">
        <v>8.9836399184071505E-2</v>
      </c>
      <c r="C18151">
        <v>0.89575174081442899</v>
      </c>
      <c r="D18151" t="s">
        <v>10022</v>
      </c>
    </row>
    <row r="18152" spans="1:4" x14ac:dyDescent="0.2">
      <c r="A18152" t="s">
        <v>33367</v>
      </c>
      <c r="B18152" s="4">
        <v>7.8194161435828496E-2</v>
      </c>
      <c r="C18152">
        <v>0.89575174081442899</v>
      </c>
      <c r="D18152" t="s">
        <v>9347</v>
      </c>
    </row>
    <row r="18153" spans="1:4" x14ac:dyDescent="0.2">
      <c r="A18153" t="s">
        <v>33368</v>
      </c>
      <c r="B18153" s="4">
        <v>-8.88180338630533E-2</v>
      </c>
      <c r="C18153">
        <v>0.89575174081442899</v>
      </c>
      <c r="D18153" t="s">
        <v>12251</v>
      </c>
    </row>
    <row r="18154" spans="1:4" x14ac:dyDescent="0.2">
      <c r="A18154" t="s">
        <v>1884</v>
      </c>
      <c r="B18154" s="4">
        <v>0.38749550375284098</v>
      </c>
      <c r="C18154">
        <v>0.89575174081442899</v>
      </c>
      <c r="D18154" t="s">
        <v>4596</v>
      </c>
    </row>
    <row r="18155" spans="1:4" x14ac:dyDescent="0.2">
      <c r="A18155" t="s">
        <v>13629</v>
      </c>
      <c r="B18155" s="4">
        <v>-9.5329665763890195E-2</v>
      </c>
      <c r="C18155">
        <v>0.89575174081442899</v>
      </c>
      <c r="D18155" t="s">
        <v>44948</v>
      </c>
    </row>
    <row r="18156" spans="1:4" x14ac:dyDescent="0.2">
      <c r="A18156" t="s">
        <v>13659</v>
      </c>
      <c r="B18156" s="4">
        <v>0.30359140056295197</v>
      </c>
      <c r="C18156">
        <v>0.89575174081442899</v>
      </c>
      <c r="D18156" t="s">
        <v>4596</v>
      </c>
    </row>
    <row r="18157" spans="1:4" x14ac:dyDescent="0.2">
      <c r="A18157" t="s">
        <v>16761</v>
      </c>
      <c r="B18157" s="4">
        <v>-9.0006421158905198E-2</v>
      </c>
      <c r="C18157">
        <v>0.89575174081442899</v>
      </c>
      <c r="D18157" t="s">
        <v>18354</v>
      </c>
    </row>
    <row r="18158" spans="1:4" x14ac:dyDescent="0.2">
      <c r="A18158" t="s">
        <v>33369</v>
      </c>
      <c r="B18158" s="4">
        <v>-9.0487085149535101E-2</v>
      </c>
      <c r="C18158">
        <v>0.89575174081442899</v>
      </c>
      <c r="D18158" t="s">
        <v>21934</v>
      </c>
    </row>
    <row r="18159" spans="1:4" x14ac:dyDescent="0.2">
      <c r="A18159" t="s">
        <v>33370</v>
      </c>
      <c r="B18159" s="4">
        <v>-8.7634682419772805E-2</v>
      </c>
      <c r="C18159">
        <v>0.89575174081442899</v>
      </c>
      <c r="D18159" t="s">
        <v>10802</v>
      </c>
    </row>
    <row r="18160" spans="1:4" x14ac:dyDescent="0.2">
      <c r="A18160" t="s">
        <v>1446</v>
      </c>
      <c r="B18160" s="4">
        <v>-0.10598618061881</v>
      </c>
      <c r="C18160">
        <v>0.89575174081442899</v>
      </c>
      <c r="D18160" t="s">
        <v>5619</v>
      </c>
    </row>
    <row r="18161" spans="1:4" x14ac:dyDescent="0.2">
      <c r="A18161" t="s">
        <v>33371</v>
      </c>
      <c r="B18161" s="4">
        <v>-0.52069802390686404</v>
      </c>
      <c r="C18161">
        <v>0.89575174081442899</v>
      </c>
      <c r="D18161" t="s">
        <v>5089</v>
      </c>
    </row>
    <row r="18162" spans="1:4" x14ac:dyDescent="0.2">
      <c r="A18162" t="s">
        <v>33372</v>
      </c>
      <c r="B18162" s="4">
        <v>-0.10118829804167501</v>
      </c>
      <c r="C18162">
        <v>0.89575174081442899</v>
      </c>
      <c r="D18162" t="s">
        <v>7500</v>
      </c>
    </row>
    <row r="18163" spans="1:4" x14ac:dyDescent="0.2">
      <c r="A18163" t="s">
        <v>122</v>
      </c>
      <c r="B18163" s="4">
        <v>-9.3335584888577794E-2</v>
      </c>
      <c r="C18163">
        <v>0.89575174081442899</v>
      </c>
      <c r="D18163" t="s">
        <v>4691</v>
      </c>
    </row>
    <row r="18164" spans="1:4" x14ac:dyDescent="0.2">
      <c r="A18164" t="s">
        <v>20765</v>
      </c>
      <c r="B18164" s="4">
        <v>9.8201161284662303E-2</v>
      </c>
      <c r="C18164">
        <v>0.89575174081442899</v>
      </c>
      <c r="D18164" t="s">
        <v>7658</v>
      </c>
    </row>
    <row r="18165" spans="1:4" x14ac:dyDescent="0.2">
      <c r="A18165" t="s">
        <v>33373</v>
      </c>
      <c r="B18165" s="4">
        <v>-0.39382613694877</v>
      </c>
      <c r="C18165">
        <v>0.89575174081442899</v>
      </c>
      <c r="D18165" t="s">
        <v>4596</v>
      </c>
    </row>
    <row r="18166" spans="1:4" x14ac:dyDescent="0.2">
      <c r="A18166" t="s">
        <v>33374</v>
      </c>
      <c r="B18166" s="4">
        <v>-0.519015252848394</v>
      </c>
      <c r="C18166">
        <v>0.89575174081442899</v>
      </c>
      <c r="D18166" t="s">
        <v>16985</v>
      </c>
    </row>
    <row r="18167" spans="1:4" x14ac:dyDescent="0.2">
      <c r="A18167" t="s">
        <v>3789</v>
      </c>
      <c r="B18167" s="4">
        <v>0.111225438109091</v>
      </c>
      <c r="C18167">
        <v>0.89575174081442899</v>
      </c>
      <c r="D18167" t="s">
        <v>4910</v>
      </c>
    </row>
    <row r="18168" spans="1:4" x14ac:dyDescent="0.2">
      <c r="A18168" t="s">
        <v>10716</v>
      </c>
      <c r="B18168" s="4">
        <v>-0.31551869155328299</v>
      </c>
      <c r="C18168">
        <v>0.89582173302718604</v>
      </c>
      <c r="D18168" t="s">
        <v>44949</v>
      </c>
    </row>
    <row r="18169" spans="1:4" x14ac:dyDescent="0.2">
      <c r="A18169" t="s">
        <v>18068</v>
      </c>
      <c r="B18169" s="4">
        <v>0.20805246184444201</v>
      </c>
      <c r="C18169">
        <v>0.89582173302718604</v>
      </c>
      <c r="D18169" t="s">
        <v>4631</v>
      </c>
    </row>
    <row r="18170" spans="1:4" x14ac:dyDescent="0.2">
      <c r="A18170" t="s">
        <v>33375</v>
      </c>
      <c r="B18170" s="4">
        <v>-8.6582686772134196E-2</v>
      </c>
      <c r="C18170">
        <v>0.89582173302718604</v>
      </c>
      <c r="D18170" t="s">
        <v>4596</v>
      </c>
    </row>
    <row r="18171" spans="1:4" x14ac:dyDescent="0.2">
      <c r="A18171" t="s">
        <v>33376</v>
      </c>
      <c r="B18171" s="4">
        <v>9.7480511652448101E-2</v>
      </c>
      <c r="C18171">
        <v>0.89582173302718604</v>
      </c>
      <c r="D18171" t="s">
        <v>8244</v>
      </c>
    </row>
    <row r="18172" spans="1:4" x14ac:dyDescent="0.2">
      <c r="A18172" t="s">
        <v>18152</v>
      </c>
      <c r="B18172" s="4">
        <v>-8.5101586574880497E-2</v>
      </c>
      <c r="C18172">
        <v>0.89582173302718604</v>
      </c>
      <c r="D18172" t="s">
        <v>5169</v>
      </c>
    </row>
    <row r="18173" spans="1:4" x14ac:dyDescent="0.2">
      <c r="A18173" t="s">
        <v>15199</v>
      </c>
      <c r="B18173" s="4">
        <v>0.168465828277513</v>
      </c>
      <c r="C18173">
        <v>0.89589182562655501</v>
      </c>
      <c r="D18173" t="s">
        <v>4596</v>
      </c>
    </row>
    <row r="18174" spans="1:4" x14ac:dyDescent="0.2">
      <c r="A18174" t="s">
        <v>33377</v>
      </c>
      <c r="B18174" s="4">
        <v>-8.6775369402986399E-2</v>
      </c>
      <c r="C18174">
        <v>0.89589182562655501</v>
      </c>
      <c r="D18174" t="s">
        <v>5235</v>
      </c>
    </row>
    <row r="18175" spans="1:4" x14ac:dyDescent="0.2">
      <c r="A18175" t="s">
        <v>125</v>
      </c>
      <c r="B18175" s="4">
        <v>9.13344514132019E-2</v>
      </c>
      <c r="C18175">
        <v>0.89589182562655501</v>
      </c>
      <c r="D18175" t="s">
        <v>4693</v>
      </c>
    </row>
    <row r="18176" spans="1:4" x14ac:dyDescent="0.2">
      <c r="A18176" t="s">
        <v>3590</v>
      </c>
      <c r="B18176" s="4">
        <v>-0.12876723871229101</v>
      </c>
      <c r="C18176">
        <v>0.89589182562655501</v>
      </c>
      <c r="D18176" t="s">
        <v>6825</v>
      </c>
    </row>
    <row r="18177" spans="1:4" x14ac:dyDescent="0.2">
      <c r="A18177" t="s">
        <v>9176</v>
      </c>
      <c r="B18177" s="4">
        <v>-8.8795176856406005E-2</v>
      </c>
      <c r="C18177">
        <v>0.89589182562655501</v>
      </c>
      <c r="D18177" t="s">
        <v>5005</v>
      </c>
    </row>
    <row r="18178" spans="1:4" x14ac:dyDescent="0.2">
      <c r="A18178" t="s">
        <v>17457</v>
      </c>
      <c r="B18178" s="4">
        <v>-0.157751309962671</v>
      </c>
      <c r="C18178">
        <v>0.89589182562655501</v>
      </c>
      <c r="D18178" t="s">
        <v>18428</v>
      </c>
    </row>
    <row r="18179" spans="1:4" x14ac:dyDescent="0.2">
      <c r="A18179" t="s">
        <v>33378</v>
      </c>
      <c r="B18179" s="4">
        <v>8.5319602789040397E-2</v>
      </c>
      <c r="C18179">
        <v>0.89589182562655501</v>
      </c>
      <c r="D18179" t="s">
        <v>7344</v>
      </c>
    </row>
    <row r="18180" spans="1:4" x14ac:dyDescent="0.2">
      <c r="A18180" t="s">
        <v>23636</v>
      </c>
      <c r="B18180" s="4">
        <v>-0.10122839649627299</v>
      </c>
      <c r="C18180">
        <v>0.89589182562655501</v>
      </c>
      <c r="D18180" t="s">
        <v>18715</v>
      </c>
    </row>
    <row r="18181" spans="1:4" x14ac:dyDescent="0.2">
      <c r="A18181" t="s">
        <v>33379</v>
      </c>
      <c r="B18181" s="4">
        <v>-0.14635803434862599</v>
      </c>
      <c r="C18181">
        <v>0.89589182562655501</v>
      </c>
      <c r="D18181" t="s">
        <v>4744</v>
      </c>
    </row>
    <row r="18182" spans="1:4" x14ac:dyDescent="0.2">
      <c r="A18182" t="s">
        <v>33380</v>
      </c>
      <c r="B18182" s="4">
        <v>-9.8586642131206603E-2</v>
      </c>
      <c r="C18182">
        <v>0.89589182562655501</v>
      </c>
      <c r="D18182" t="s">
        <v>4798</v>
      </c>
    </row>
    <row r="18183" spans="1:4" x14ac:dyDescent="0.2">
      <c r="A18183" t="s">
        <v>33381</v>
      </c>
      <c r="B18183" s="4">
        <v>-0.104167928593077</v>
      </c>
      <c r="C18183">
        <v>0.89589182562655501</v>
      </c>
      <c r="D18183" t="s">
        <v>44950</v>
      </c>
    </row>
    <row r="18184" spans="1:4" x14ac:dyDescent="0.2">
      <c r="A18184" t="s">
        <v>33382</v>
      </c>
      <c r="B18184" s="4">
        <v>-8.2535574919436902E-2</v>
      </c>
      <c r="C18184">
        <v>0.89589182562655501</v>
      </c>
      <c r="D18184" t="s">
        <v>4596</v>
      </c>
    </row>
    <row r="18185" spans="1:4" x14ac:dyDescent="0.2">
      <c r="A18185" t="s">
        <v>33383</v>
      </c>
      <c r="B18185" s="4">
        <v>-0.124254433213209</v>
      </c>
      <c r="C18185">
        <v>0.89591907966831696</v>
      </c>
      <c r="D18185" t="s">
        <v>21936</v>
      </c>
    </row>
    <row r="18186" spans="1:4" x14ac:dyDescent="0.2">
      <c r="A18186" t="s">
        <v>4441</v>
      </c>
      <c r="B18186" s="4">
        <v>9.3063675921824504E-2</v>
      </c>
      <c r="C18186">
        <v>0.89594587238026202</v>
      </c>
      <c r="D18186" t="s">
        <v>7263</v>
      </c>
    </row>
    <row r="18187" spans="1:4" x14ac:dyDescent="0.2">
      <c r="A18187" t="s">
        <v>17876</v>
      </c>
      <c r="B18187" s="4">
        <v>-0.157291470788328</v>
      </c>
      <c r="C18187">
        <v>0.89596421194526599</v>
      </c>
      <c r="D18187" t="s">
        <v>18581</v>
      </c>
    </row>
    <row r="18188" spans="1:4" x14ac:dyDescent="0.2">
      <c r="A18188" t="s">
        <v>1053</v>
      </c>
      <c r="B18188" s="4">
        <v>8.8827467828153206E-2</v>
      </c>
      <c r="C18188">
        <v>0.89596421194526599</v>
      </c>
      <c r="D18188" t="s">
        <v>5370</v>
      </c>
    </row>
    <row r="18189" spans="1:4" x14ac:dyDescent="0.2">
      <c r="A18189" t="s">
        <v>15002</v>
      </c>
      <c r="B18189" s="4">
        <v>-8.95323066932706E-2</v>
      </c>
      <c r="C18189">
        <v>0.89596421194526599</v>
      </c>
      <c r="D18189" t="s">
        <v>4759</v>
      </c>
    </row>
    <row r="18190" spans="1:4" x14ac:dyDescent="0.2">
      <c r="A18190" t="s">
        <v>3462</v>
      </c>
      <c r="B18190" s="4">
        <v>-8.2499665732489305E-2</v>
      </c>
      <c r="C18190">
        <v>0.89596421194526599</v>
      </c>
      <c r="D18190" t="s">
        <v>4596</v>
      </c>
    </row>
    <row r="18191" spans="1:4" x14ac:dyDescent="0.2">
      <c r="A18191" t="s">
        <v>1793</v>
      </c>
      <c r="B18191" s="4">
        <v>8.5386230053935697E-2</v>
      </c>
      <c r="C18191">
        <v>0.89596421194526599</v>
      </c>
      <c r="D18191" t="s">
        <v>5387</v>
      </c>
    </row>
    <row r="18192" spans="1:4" x14ac:dyDescent="0.2">
      <c r="A18192" t="s">
        <v>16035</v>
      </c>
      <c r="B18192" s="4">
        <v>-0.101610148258414</v>
      </c>
      <c r="C18192">
        <v>0.89596421194526599</v>
      </c>
      <c r="D18192" t="s">
        <v>8028</v>
      </c>
    </row>
    <row r="18193" spans="1:4" x14ac:dyDescent="0.2">
      <c r="A18193" t="s">
        <v>33384</v>
      </c>
      <c r="B18193" s="4">
        <v>8.5496811206778794E-2</v>
      </c>
      <c r="C18193">
        <v>0.89596421194526599</v>
      </c>
      <c r="D18193" t="s">
        <v>44951</v>
      </c>
    </row>
    <row r="18194" spans="1:4" x14ac:dyDescent="0.2">
      <c r="A18194" t="s">
        <v>3729</v>
      </c>
      <c r="B18194" s="4">
        <v>0.12509212417276599</v>
      </c>
      <c r="C18194">
        <v>0.89597119913696699</v>
      </c>
      <c r="D18194" t="s">
        <v>5350</v>
      </c>
    </row>
    <row r="18195" spans="1:4" x14ac:dyDescent="0.2">
      <c r="A18195" t="s">
        <v>33385</v>
      </c>
      <c r="B18195" s="4">
        <v>-8.1232567419759802E-2</v>
      </c>
      <c r="C18195">
        <v>0.89603684326805999</v>
      </c>
      <c r="D18195" t="s">
        <v>11421</v>
      </c>
    </row>
    <row r="18196" spans="1:4" x14ac:dyDescent="0.2">
      <c r="A18196" t="s">
        <v>12646</v>
      </c>
      <c r="B18196" s="4">
        <v>0.15030786153377501</v>
      </c>
      <c r="C18196">
        <v>0.89603684326805999</v>
      </c>
      <c r="D18196" t="s">
        <v>7198</v>
      </c>
    </row>
    <row r="18197" spans="1:4" x14ac:dyDescent="0.2">
      <c r="A18197" t="s">
        <v>563</v>
      </c>
      <c r="B18197" s="4">
        <v>-0.16432240228042999</v>
      </c>
      <c r="C18197">
        <v>0.89609170851919595</v>
      </c>
      <c r="D18197" t="s">
        <v>5019</v>
      </c>
    </row>
    <row r="18198" spans="1:4" x14ac:dyDescent="0.2">
      <c r="A18198" t="s">
        <v>33386</v>
      </c>
      <c r="B18198" s="4">
        <v>0.38861811434897597</v>
      </c>
      <c r="C18198">
        <v>0.89609170851919595</v>
      </c>
      <c r="D18198" t="s">
        <v>44952</v>
      </c>
    </row>
    <row r="18199" spans="1:4" x14ac:dyDescent="0.2">
      <c r="A18199" t="s">
        <v>33387</v>
      </c>
      <c r="B18199" s="4">
        <v>-0.26016722538902498</v>
      </c>
      <c r="C18199">
        <v>0.89609170851919595</v>
      </c>
      <c r="D18199" t="s">
        <v>5402</v>
      </c>
    </row>
    <row r="18200" spans="1:4" x14ac:dyDescent="0.2">
      <c r="A18200" t="s">
        <v>1329</v>
      </c>
      <c r="B18200" s="4">
        <v>9.6736260184942302E-2</v>
      </c>
      <c r="C18200">
        <v>0.89609170851919595</v>
      </c>
      <c r="D18200" t="s">
        <v>5550</v>
      </c>
    </row>
    <row r="18201" spans="1:4" x14ac:dyDescent="0.2">
      <c r="A18201" t="s">
        <v>3695</v>
      </c>
      <c r="B18201" s="4">
        <v>9.8428886128829302E-2</v>
      </c>
      <c r="C18201">
        <v>0.89609170851919595</v>
      </c>
      <c r="D18201" t="s">
        <v>4715</v>
      </c>
    </row>
    <row r="18202" spans="1:4" x14ac:dyDescent="0.2">
      <c r="A18202" t="s">
        <v>33388</v>
      </c>
      <c r="B18202" s="4">
        <v>-0.40165146980009098</v>
      </c>
      <c r="C18202">
        <v>0.89609170851919595</v>
      </c>
      <c r="D18202" t="s">
        <v>5133</v>
      </c>
    </row>
    <row r="18203" spans="1:4" x14ac:dyDescent="0.2">
      <c r="A18203" t="s">
        <v>33389</v>
      </c>
      <c r="B18203" s="4">
        <v>-8.0222303719192201E-2</v>
      </c>
      <c r="C18203">
        <v>0.89609170851919595</v>
      </c>
      <c r="D18203" t="s">
        <v>9340</v>
      </c>
    </row>
    <row r="18204" spans="1:4" x14ac:dyDescent="0.2">
      <c r="A18204" t="s">
        <v>3584</v>
      </c>
      <c r="B18204" s="4">
        <v>-0.18628785755195101</v>
      </c>
      <c r="C18204">
        <v>0.89609170851919595</v>
      </c>
      <c r="D18204" t="s">
        <v>4596</v>
      </c>
    </row>
    <row r="18205" spans="1:4" x14ac:dyDescent="0.2">
      <c r="A18205" t="s">
        <v>33390</v>
      </c>
      <c r="B18205" s="4">
        <v>0.227257423163229</v>
      </c>
      <c r="C18205">
        <v>0.89609170851919595</v>
      </c>
      <c r="D18205" t="s">
        <v>4596</v>
      </c>
    </row>
    <row r="18206" spans="1:4" x14ac:dyDescent="0.2">
      <c r="A18206" t="s">
        <v>19336</v>
      </c>
      <c r="B18206" s="4">
        <v>-9.5759132155542895E-2</v>
      </c>
      <c r="C18206">
        <v>0.89609170851919595</v>
      </c>
      <c r="D18206" t="s">
        <v>7667</v>
      </c>
    </row>
    <row r="18207" spans="1:4" x14ac:dyDescent="0.2">
      <c r="A18207" t="s">
        <v>33391</v>
      </c>
      <c r="B18207" s="4">
        <v>-0.54108283275288604</v>
      </c>
      <c r="C18207">
        <v>0.89609170851919595</v>
      </c>
      <c r="D18207" t="s">
        <v>42538</v>
      </c>
    </row>
    <row r="18208" spans="1:4" x14ac:dyDescent="0.2">
      <c r="A18208" t="s">
        <v>33392</v>
      </c>
      <c r="B18208" s="4">
        <v>9.7354055720127702E-2</v>
      </c>
      <c r="C18208">
        <v>0.89613593862963004</v>
      </c>
      <c r="D18208" t="s">
        <v>44953</v>
      </c>
    </row>
    <row r="18209" spans="1:4" x14ac:dyDescent="0.2">
      <c r="A18209" t="s">
        <v>20645</v>
      </c>
      <c r="B18209" s="4">
        <v>-0.110148071738583</v>
      </c>
      <c r="C18209">
        <v>0.89620303577447102</v>
      </c>
      <c r="D18209" t="s">
        <v>5576</v>
      </c>
    </row>
    <row r="18210" spans="1:4" x14ac:dyDescent="0.2">
      <c r="A18210" t="s">
        <v>33393</v>
      </c>
      <c r="B18210" s="4">
        <v>-0.324575649999919</v>
      </c>
      <c r="C18210">
        <v>0.89620303577447102</v>
      </c>
      <c r="D18210" t="s">
        <v>7807</v>
      </c>
    </row>
    <row r="18211" spans="1:4" x14ac:dyDescent="0.2">
      <c r="A18211" t="s">
        <v>3692</v>
      </c>
      <c r="B18211" s="4">
        <v>-8.2647954510892005E-2</v>
      </c>
      <c r="C18211">
        <v>0.89620303577447102</v>
      </c>
      <c r="D18211" t="s">
        <v>6881</v>
      </c>
    </row>
    <row r="18212" spans="1:4" x14ac:dyDescent="0.2">
      <c r="A18212" t="s">
        <v>12553</v>
      </c>
      <c r="B18212" s="4">
        <v>-0.115698302692642</v>
      </c>
      <c r="C18212">
        <v>0.89620303577447102</v>
      </c>
      <c r="D18212" t="s">
        <v>5420</v>
      </c>
    </row>
    <row r="18213" spans="1:4" x14ac:dyDescent="0.2">
      <c r="A18213" t="s">
        <v>33394</v>
      </c>
      <c r="B18213" s="4">
        <v>-8.9209853235295802E-2</v>
      </c>
      <c r="C18213">
        <v>0.89620303577447102</v>
      </c>
      <c r="D18213" t="s">
        <v>4596</v>
      </c>
    </row>
    <row r="18214" spans="1:4" x14ac:dyDescent="0.2">
      <c r="A18214" t="s">
        <v>33395</v>
      </c>
      <c r="B18214" s="4">
        <v>0.17779424259663401</v>
      </c>
      <c r="C18214">
        <v>0.89620303577447102</v>
      </c>
      <c r="D18214" t="s">
        <v>6320</v>
      </c>
    </row>
    <row r="18215" spans="1:4" x14ac:dyDescent="0.2">
      <c r="A18215" t="s">
        <v>33396</v>
      </c>
      <c r="B18215" s="4">
        <v>-8.29491359302999E-2</v>
      </c>
      <c r="C18215">
        <v>0.89620303577447102</v>
      </c>
      <c r="D18215" t="s">
        <v>44954</v>
      </c>
    </row>
    <row r="18216" spans="1:4" x14ac:dyDescent="0.2">
      <c r="A18216" t="s">
        <v>14848</v>
      </c>
      <c r="B18216" s="4">
        <v>9.2339155641881707E-2</v>
      </c>
      <c r="C18216">
        <v>0.896207553164583</v>
      </c>
      <c r="D18216" t="s">
        <v>4596</v>
      </c>
    </row>
    <row r="18217" spans="1:4" x14ac:dyDescent="0.2">
      <c r="A18217" t="s">
        <v>33397</v>
      </c>
      <c r="B18217" s="4">
        <v>-8.8978764883296396E-2</v>
      </c>
      <c r="C18217">
        <v>0.896207553164583</v>
      </c>
      <c r="D18217" t="s">
        <v>44955</v>
      </c>
    </row>
    <row r="18218" spans="1:4" x14ac:dyDescent="0.2">
      <c r="A18218" t="s">
        <v>1813</v>
      </c>
      <c r="B18218" s="4">
        <v>-8.2280240040543795E-2</v>
      </c>
      <c r="C18218">
        <v>0.896207553164583</v>
      </c>
      <c r="D18218" t="s">
        <v>4648</v>
      </c>
    </row>
    <row r="18219" spans="1:4" x14ac:dyDescent="0.2">
      <c r="A18219" t="s">
        <v>1001</v>
      </c>
      <c r="B18219" s="4">
        <v>0.107128680758937</v>
      </c>
      <c r="C18219">
        <v>0.896207553164583</v>
      </c>
      <c r="D18219" t="s">
        <v>5330</v>
      </c>
    </row>
    <row r="18220" spans="1:4" x14ac:dyDescent="0.2">
      <c r="A18220" t="s">
        <v>13226</v>
      </c>
      <c r="B18220" s="4">
        <v>-8.9675254938773499E-2</v>
      </c>
      <c r="C18220">
        <v>0.896207553164583</v>
      </c>
      <c r="D18220" t="s">
        <v>7547</v>
      </c>
    </row>
    <row r="18221" spans="1:4" x14ac:dyDescent="0.2">
      <c r="A18221" t="s">
        <v>24528</v>
      </c>
      <c r="B18221" s="4">
        <v>-8.2535905115074498E-2</v>
      </c>
      <c r="C18221">
        <v>0.896207553164583</v>
      </c>
      <c r="D18221" t="s">
        <v>25231</v>
      </c>
    </row>
    <row r="18222" spans="1:4" x14ac:dyDescent="0.2">
      <c r="A18222" t="s">
        <v>33398</v>
      </c>
      <c r="B18222" s="4">
        <v>-0.39164124853203203</v>
      </c>
      <c r="C18222">
        <v>0.896207553164583</v>
      </c>
      <c r="D18222" t="s">
        <v>4596</v>
      </c>
    </row>
    <row r="18223" spans="1:4" x14ac:dyDescent="0.2">
      <c r="A18223" t="s">
        <v>33399</v>
      </c>
      <c r="B18223" s="4">
        <v>8.2302548475457496E-2</v>
      </c>
      <c r="C18223">
        <v>0.896207553164583</v>
      </c>
      <c r="D18223" t="s">
        <v>44595</v>
      </c>
    </row>
    <row r="18224" spans="1:4" x14ac:dyDescent="0.2">
      <c r="A18224" t="s">
        <v>33400</v>
      </c>
      <c r="B18224" s="4">
        <v>0.23249635970548699</v>
      </c>
      <c r="C18224">
        <v>0.896207553164583</v>
      </c>
      <c r="D18224" t="s">
        <v>4596</v>
      </c>
    </row>
    <row r="18225" spans="1:4" x14ac:dyDescent="0.2">
      <c r="A18225" t="s">
        <v>33401</v>
      </c>
      <c r="B18225" s="4">
        <v>8.1562759690219103E-2</v>
      </c>
      <c r="C18225">
        <v>0.896207553164583</v>
      </c>
      <c r="D18225" t="s">
        <v>44956</v>
      </c>
    </row>
    <row r="18226" spans="1:4" x14ac:dyDescent="0.2">
      <c r="A18226" t="s">
        <v>33402</v>
      </c>
      <c r="B18226" s="4">
        <v>9.7456488489334595E-2</v>
      </c>
      <c r="C18226">
        <v>0.896207553164583</v>
      </c>
      <c r="D18226" t="s">
        <v>7193</v>
      </c>
    </row>
    <row r="18227" spans="1:4" x14ac:dyDescent="0.2">
      <c r="A18227" t="s">
        <v>16178</v>
      </c>
      <c r="B18227" s="4">
        <v>0.11901179977884099</v>
      </c>
      <c r="C18227">
        <v>0.896207553164583</v>
      </c>
      <c r="D18227" t="s">
        <v>21409</v>
      </c>
    </row>
    <row r="18228" spans="1:4" x14ac:dyDescent="0.2">
      <c r="A18228" t="s">
        <v>13498</v>
      </c>
      <c r="B18228" s="4">
        <v>0.124225415794675</v>
      </c>
      <c r="C18228">
        <v>0.896207553164583</v>
      </c>
      <c r="D18228" t="s">
        <v>4596</v>
      </c>
    </row>
    <row r="18229" spans="1:4" x14ac:dyDescent="0.2">
      <c r="A18229" t="s">
        <v>21338</v>
      </c>
      <c r="B18229" s="4">
        <v>0.23903007637366799</v>
      </c>
      <c r="C18229">
        <v>0.896207553164583</v>
      </c>
      <c r="D18229" t="s">
        <v>10366</v>
      </c>
    </row>
    <row r="18230" spans="1:4" x14ac:dyDescent="0.2">
      <c r="A18230" t="s">
        <v>17462</v>
      </c>
      <c r="B18230" s="4">
        <v>-0.106314047544873</v>
      </c>
      <c r="C18230">
        <v>0.896207553164583</v>
      </c>
      <c r="D18230" t="s">
        <v>44957</v>
      </c>
    </row>
    <row r="18231" spans="1:4" x14ac:dyDescent="0.2">
      <c r="A18231" t="s">
        <v>33403</v>
      </c>
      <c r="B18231" s="4">
        <v>0.11043349973027999</v>
      </c>
      <c r="C18231">
        <v>0.896207553164583</v>
      </c>
      <c r="D18231" t="s">
        <v>4744</v>
      </c>
    </row>
    <row r="18232" spans="1:4" x14ac:dyDescent="0.2">
      <c r="A18232" t="s">
        <v>33404</v>
      </c>
      <c r="B18232" s="4">
        <v>9.8574370638318295E-2</v>
      </c>
      <c r="C18232">
        <v>0.896207553164583</v>
      </c>
      <c r="D18232" t="s">
        <v>12244</v>
      </c>
    </row>
    <row r="18233" spans="1:4" x14ac:dyDescent="0.2">
      <c r="A18233" t="s">
        <v>33405</v>
      </c>
      <c r="B18233" s="4">
        <v>-0.140786168903796</v>
      </c>
      <c r="C18233">
        <v>0.896207553164583</v>
      </c>
      <c r="D18233" t="s">
        <v>24854</v>
      </c>
    </row>
    <row r="18234" spans="1:4" x14ac:dyDescent="0.2">
      <c r="A18234" t="s">
        <v>19999</v>
      </c>
      <c r="B18234" s="4">
        <v>9.0449362910392697E-2</v>
      </c>
      <c r="C18234">
        <v>0.89624286615594995</v>
      </c>
      <c r="D18234" t="s">
        <v>21817</v>
      </c>
    </row>
    <row r="18235" spans="1:4" x14ac:dyDescent="0.2">
      <c r="A18235" t="s">
        <v>33406</v>
      </c>
      <c r="B18235" s="4">
        <v>-9.7996276267157206E-2</v>
      </c>
      <c r="C18235">
        <v>0.89624286615594995</v>
      </c>
      <c r="D18235" t="s">
        <v>9453</v>
      </c>
    </row>
    <row r="18236" spans="1:4" x14ac:dyDescent="0.2">
      <c r="A18236" t="s">
        <v>33407</v>
      </c>
      <c r="B18236" s="4">
        <v>-0.172429488583485</v>
      </c>
      <c r="C18236">
        <v>0.89624286615594995</v>
      </c>
      <c r="D18236" t="s">
        <v>44958</v>
      </c>
    </row>
    <row r="18237" spans="1:4" x14ac:dyDescent="0.2">
      <c r="A18237" t="s">
        <v>20188</v>
      </c>
      <c r="B18237" s="4">
        <v>0.43304983440006001</v>
      </c>
      <c r="C18237">
        <v>0.89624286615594995</v>
      </c>
      <c r="D18237" t="s">
        <v>4892</v>
      </c>
    </row>
    <row r="18238" spans="1:4" x14ac:dyDescent="0.2">
      <c r="A18238" t="s">
        <v>15804</v>
      </c>
      <c r="B18238" s="4">
        <v>-8.4167669144919396E-2</v>
      </c>
      <c r="C18238">
        <v>0.89624286615594995</v>
      </c>
      <c r="D18238" t="s">
        <v>21787</v>
      </c>
    </row>
    <row r="18239" spans="1:4" x14ac:dyDescent="0.2">
      <c r="A18239" t="s">
        <v>33408</v>
      </c>
      <c r="B18239" s="4">
        <v>-9.0822428637546304E-2</v>
      </c>
      <c r="C18239">
        <v>0.89624286615594995</v>
      </c>
      <c r="D18239" t="s">
        <v>44959</v>
      </c>
    </row>
    <row r="18240" spans="1:4" x14ac:dyDescent="0.2">
      <c r="A18240" t="s">
        <v>33409</v>
      </c>
      <c r="B18240" s="4">
        <v>-9.2179832381308599E-2</v>
      </c>
      <c r="C18240">
        <v>0.89624286615594995</v>
      </c>
      <c r="D18240" t="s">
        <v>7217</v>
      </c>
    </row>
    <row r="18241" spans="1:4" x14ac:dyDescent="0.2">
      <c r="A18241" t="s">
        <v>2311</v>
      </c>
      <c r="B18241" s="4">
        <v>0.103685944599821</v>
      </c>
      <c r="C18241">
        <v>0.89624869115723804</v>
      </c>
      <c r="D18241" t="s">
        <v>5559</v>
      </c>
    </row>
    <row r="18242" spans="1:4" x14ac:dyDescent="0.2">
      <c r="A18242" t="s">
        <v>10118</v>
      </c>
      <c r="B18242" s="4">
        <v>-9.06554924236639E-2</v>
      </c>
      <c r="C18242">
        <v>0.89626899982969099</v>
      </c>
      <c r="D18242" t="s">
        <v>44960</v>
      </c>
    </row>
    <row r="18243" spans="1:4" x14ac:dyDescent="0.2">
      <c r="A18243" t="s">
        <v>33410</v>
      </c>
      <c r="B18243" s="4">
        <v>9.1712633523980999E-2</v>
      </c>
      <c r="C18243">
        <v>0.89631052475278705</v>
      </c>
      <c r="D18243" t="s">
        <v>22065</v>
      </c>
    </row>
    <row r="18244" spans="1:4" x14ac:dyDescent="0.2">
      <c r="A18244" t="s">
        <v>33411</v>
      </c>
      <c r="B18244" s="4">
        <v>8.2480054049766396E-2</v>
      </c>
      <c r="C18244">
        <v>0.89634715293056699</v>
      </c>
      <c r="D18244" t="s">
        <v>18534</v>
      </c>
    </row>
    <row r="18245" spans="1:4" x14ac:dyDescent="0.2">
      <c r="A18245" t="s">
        <v>33412</v>
      </c>
      <c r="B18245" s="4">
        <v>-0.108166344799404</v>
      </c>
      <c r="C18245">
        <v>0.89634715293056699</v>
      </c>
      <c r="D18245" t="s">
        <v>10292</v>
      </c>
    </row>
    <row r="18246" spans="1:4" x14ac:dyDescent="0.2">
      <c r="A18246" t="s">
        <v>33413</v>
      </c>
      <c r="B18246" s="4">
        <v>0.111619854963926</v>
      </c>
      <c r="C18246">
        <v>0.89634715293056699</v>
      </c>
      <c r="D18246" t="s">
        <v>11272</v>
      </c>
    </row>
    <row r="18247" spans="1:4" x14ac:dyDescent="0.2">
      <c r="A18247" t="s">
        <v>33414</v>
      </c>
      <c r="B18247" s="4">
        <v>-0.21501802686361299</v>
      </c>
      <c r="C18247">
        <v>0.89639036007067296</v>
      </c>
      <c r="D18247" t="s">
        <v>43918</v>
      </c>
    </row>
    <row r="18248" spans="1:4" x14ac:dyDescent="0.2">
      <c r="A18248" t="s">
        <v>33415</v>
      </c>
      <c r="B18248" s="4">
        <v>-0.11982326820487001</v>
      </c>
      <c r="C18248">
        <v>0.89645469261269195</v>
      </c>
      <c r="D18248" t="s">
        <v>4733</v>
      </c>
    </row>
    <row r="18249" spans="1:4" x14ac:dyDescent="0.2">
      <c r="A18249" t="s">
        <v>9974</v>
      </c>
      <c r="B18249" s="4">
        <v>0.22424915235503801</v>
      </c>
      <c r="C18249">
        <v>0.896503438152077</v>
      </c>
      <c r="D18249" t="s">
        <v>5733</v>
      </c>
    </row>
    <row r="18250" spans="1:4" x14ac:dyDescent="0.2">
      <c r="A18250" t="s">
        <v>3924</v>
      </c>
      <c r="B18250" s="4">
        <v>0.25982319662430198</v>
      </c>
      <c r="C18250">
        <v>0.89654859854546098</v>
      </c>
      <c r="D18250" t="s">
        <v>4674</v>
      </c>
    </row>
    <row r="18251" spans="1:4" x14ac:dyDescent="0.2">
      <c r="A18251" t="s">
        <v>33416</v>
      </c>
      <c r="B18251" s="4">
        <v>-0.25622125988158201</v>
      </c>
      <c r="C18251">
        <v>0.89657936903901603</v>
      </c>
      <c r="D18251" t="s">
        <v>24927</v>
      </c>
    </row>
    <row r="18252" spans="1:4" x14ac:dyDescent="0.2">
      <c r="A18252" t="s">
        <v>33417</v>
      </c>
      <c r="B18252" s="4">
        <v>0.175133483270448</v>
      </c>
      <c r="C18252">
        <v>0.89678392933302697</v>
      </c>
      <c r="D18252" t="s">
        <v>10815</v>
      </c>
    </row>
    <row r="18253" spans="1:4" x14ac:dyDescent="0.2">
      <c r="A18253" t="s">
        <v>33418</v>
      </c>
      <c r="B18253" s="4">
        <v>0.10314177886077699</v>
      </c>
      <c r="C18253">
        <v>0.89678392933302697</v>
      </c>
      <c r="D18253" t="s">
        <v>44961</v>
      </c>
    </row>
    <row r="18254" spans="1:4" x14ac:dyDescent="0.2">
      <c r="A18254" t="s">
        <v>12640</v>
      </c>
      <c r="B18254" s="4">
        <v>-0.128196329095005</v>
      </c>
      <c r="C18254">
        <v>0.89681150291815304</v>
      </c>
      <c r="D18254" t="s">
        <v>5576</v>
      </c>
    </row>
    <row r="18255" spans="1:4" x14ac:dyDescent="0.2">
      <c r="A18255" t="s">
        <v>3275</v>
      </c>
      <c r="B18255" s="4">
        <v>0.106920937814589</v>
      </c>
      <c r="C18255">
        <v>0.89681150291815304</v>
      </c>
      <c r="D18255" t="s">
        <v>4979</v>
      </c>
    </row>
    <row r="18256" spans="1:4" x14ac:dyDescent="0.2">
      <c r="A18256" t="s">
        <v>33419</v>
      </c>
      <c r="B18256" s="4">
        <v>-0.12956794324139201</v>
      </c>
      <c r="C18256">
        <v>0.89681150291815304</v>
      </c>
      <c r="D18256" t="s">
        <v>13202</v>
      </c>
    </row>
    <row r="18257" spans="1:4" x14ac:dyDescent="0.2">
      <c r="A18257" t="s">
        <v>1557</v>
      </c>
      <c r="B18257" s="4">
        <v>-0.12621735214479199</v>
      </c>
      <c r="C18257">
        <v>0.89693064859141003</v>
      </c>
      <c r="D18257" t="s">
        <v>5696</v>
      </c>
    </row>
    <row r="18258" spans="1:4" x14ac:dyDescent="0.2">
      <c r="A18258" t="s">
        <v>33420</v>
      </c>
      <c r="B18258" s="4">
        <v>-0.24474082081377899</v>
      </c>
      <c r="C18258">
        <v>0.89693930602760996</v>
      </c>
      <c r="D18258" t="s">
        <v>5600</v>
      </c>
    </row>
    <row r="18259" spans="1:4" x14ac:dyDescent="0.2">
      <c r="A18259" t="s">
        <v>10139</v>
      </c>
      <c r="B18259" s="4">
        <v>-8.6408670041418806E-2</v>
      </c>
      <c r="C18259">
        <v>0.89700978685954402</v>
      </c>
      <c r="D18259" t="s">
        <v>5417</v>
      </c>
    </row>
    <row r="18260" spans="1:4" x14ac:dyDescent="0.2">
      <c r="A18260" t="s">
        <v>3751</v>
      </c>
      <c r="B18260" s="4">
        <v>-0.13674284662265901</v>
      </c>
      <c r="C18260">
        <v>0.89700978685954402</v>
      </c>
      <c r="D18260" t="s">
        <v>4916</v>
      </c>
    </row>
    <row r="18261" spans="1:4" x14ac:dyDescent="0.2">
      <c r="A18261" t="s">
        <v>19100</v>
      </c>
      <c r="B18261" s="4">
        <v>0.14658972717799601</v>
      </c>
      <c r="C18261">
        <v>0.89700978685954402</v>
      </c>
      <c r="D18261" t="s">
        <v>7857</v>
      </c>
    </row>
    <row r="18262" spans="1:4" x14ac:dyDescent="0.2">
      <c r="A18262" t="s">
        <v>20059</v>
      </c>
      <c r="B18262" s="4">
        <v>-0.126105328604221</v>
      </c>
      <c r="C18262">
        <v>0.89700978685954402</v>
      </c>
      <c r="D18262" t="s">
        <v>21834</v>
      </c>
    </row>
    <row r="18263" spans="1:4" x14ac:dyDescent="0.2">
      <c r="A18263" t="s">
        <v>1314</v>
      </c>
      <c r="B18263" s="4">
        <v>-8.2849917458959699E-2</v>
      </c>
      <c r="C18263">
        <v>0.89700978685954402</v>
      </c>
      <c r="D18263" t="s">
        <v>4596</v>
      </c>
    </row>
    <row r="18264" spans="1:4" x14ac:dyDescent="0.2">
      <c r="A18264" t="s">
        <v>3079</v>
      </c>
      <c r="B18264" s="4">
        <v>0.20590898940425301</v>
      </c>
      <c r="C18264">
        <v>0.89700978685954402</v>
      </c>
      <c r="D18264" t="s">
        <v>6549</v>
      </c>
    </row>
    <row r="18265" spans="1:4" x14ac:dyDescent="0.2">
      <c r="A18265" t="s">
        <v>8565</v>
      </c>
      <c r="B18265" s="4">
        <v>0.44251545114205298</v>
      </c>
      <c r="C18265">
        <v>0.89700978685954402</v>
      </c>
      <c r="D18265" t="s">
        <v>4596</v>
      </c>
    </row>
    <row r="18266" spans="1:4" x14ac:dyDescent="0.2">
      <c r="A18266" t="s">
        <v>9121</v>
      </c>
      <c r="B18266" s="4">
        <v>0.55721179463253401</v>
      </c>
      <c r="C18266">
        <v>0.89700978685954402</v>
      </c>
      <c r="D18266" t="s">
        <v>44962</v>
      </c>
    </row>
    <row r="18267" spans="1:4" x14ac:dyDescent="0.2">
      <c r="A18267" t="s">
        <v>20573</v>
      </c>
      <c r="B18267" s="4">
        <v>0.203159788260628</v>
      </c>
      <c r="C18267">
        <v>0.89700978685954402</v>
      </c>
      <c r="D18267" t="s">
        <v>22005</v>
      </c>
    </row>
    <row r="18268" spans="1:4" x14ac:dyDescent="0.2">
      <c r="A18268" t="s">
        <v>33421</v>
      </c>
      <c r="B18268" s="4">
        <v>8.8339475688402599E-2</v>
      </c>
      <c r="C18268">
        <v>0.89700978685954402</v>
      </c>
      <c r="D18268" t="s">
        <v>4596</v>
      </c>
    </row>
    <row r="18269" spans="1:4" x14ac:dyDescent="0.2">
      <c r="A18269" t="s">
        <v>33422</v>
      </c>
      <c r="B18269" s="4">
        <v>-0.156172946414358</v>
      </c>
      <c r="C18269">
        <v>0.89700978685954402</v>
      </c>
      <c r="D18269" t="s">
        <v>4596</v>
      </c>
    </row>
    <row r="18270" spans="1:4" x14ac:dyDescent="0.2">
      <c r="A18270" t="s">
        <v>33423</v>
      </c>
      <c r="B18270" s="4">
        <v>-9.9675057478988902E-2</v>
      </c>
      <c r="C18270">
        <v>0.89700978685954402</v>
      </c>
      <c r="D18270" t="s">
        <v>44963</v>
      </c>
    </row>
    <row r="18271" spans="1:4" x14ac:dyDescent="0.2">
      <c r="A18271" t="s">
        <v>33424</v>
      </c>
      <c r="B18271" s="4">
        <v>0.103422607093861</v>
      </c>
      <c r="C18271">
        <v>0.89700978685954402</v>
      </c>
      <c r="D18271" t="s">
        <v>5206</v>
      </c>
    </row>
    <row r="18272" spans="1:4" x14ac:dyDescent="0.2">
      <c r="A18272" t="s">
        <v>33425</v>
      </c>
      <c r="B18272" s="4">
        <v>-9.0669109019509503E-2</v>
      </c>
      <c r="C18272">
        <v>0.89723664745128395</v>
      </c>
      <c r="D18272" t="s">
        <v>4658</v>
      </c>
    </row>
    <row r="18273" spans="1:4" x14ac:dyDescent="0.2">
      <c r="A18273" t="s">
        <v>15047</v>
      </c>
      <c r="B18273" s="4">
        <v>-0.12393844444808701</v>
      </c>
      <c r="C18273">
        <v>0.89723664745128395</v>
      </c>
      <c r="D18273" t="s">
        <v>4596</v>
      </c>
    </row>
    <row r="18274" spans="1:4" x14ac:dyDescent="0.2">
      <c r="A18274" t="s">
        <v>33426</v>
      </c>
      <c r="B18274" s="4">
        <v>0.18791460037159599</v>
      </c>
      <c r="C18274">
        <v>0.89723664745128395</v>
      </c>
      <c r="D18274" t="s">
        <v>10023</v>
      </c>
    </row>
    <row r="18275" spans="1:4" x14ac:dyDescent="0.2">
      <c r="A18275" t="s">
        <v>33427</v>
      </c>
      <c r="B18275" s="4">
        <v>-8.7500906730810596E-2</v>
      </c>
      <c r="C18275">
        <v>0.89723664745128395</v>
      </c>
      <c r="D18275" t="s">
        <v>44964</v>
      </c>
    </row>
    <row r="18276" spans="1:4" x14ac:dyDescent="0.2">
      <c r="A18276" t="s">
        <v>33428</v>
      </c>
      <c r="B18276" s="4">
        <v>-7.8515515472927094E-2</v>
      </c>
      <c r="C18276">
        <v>0.89723664745128395</v>
      </c>
      <c r="D18276" t="s">
        <v>9392</v>
      </c>
    </row>
    <row r="18277" spans="1:4" x14ac:dyDescent="0.2">
      <c r="A18277" t="s">
        <v>4517</v>
      </c>
      <c r="B18277" s="4">
        <v>-0.17480620610181799</v>
      </c>
      <c r="C18277">
        <v>0.89723664745128395</v>
      </c>
      <c r="D18277" t="s">
        <v>7296</v>
      </c>
    </row>
    <row r="18278" spans="1:4" x14ac:dyDescent="0.2">
      <c r="A18278" t="s">
        <v>33429</v>
      </c>
      <c r="B18278" s="4">
        <v>0.49503540501406701</v>
      </c>
      <c r="C18278">
        <v>0.89723664745128395</v>
      </c>
      <c r="D18278" t="s">
        <v>44965</v>
      </c>
    </row>
    <row r="18279" spans="1:4" x14ac:dyDescent="0.2">
      <c r="A18279" t="s">
        <v>8589</v>
      </c>
      <c r="B18279" s="4">
        <v>-0.23743453585784699</v>
      </c>
      <c r="C18279">
        <v>0.89723664745128395</v>
      </c>
      <c r="D18279" t="s">
        <v>4596</v>
      </c>
    </row>
    <row r="18280" spans="1:4" x14ac:dyDescent="0.2">
      <c r="A18280" t="s">
        <v>33430</v>
      </c>
      <c r="B18280" s="4">
        <v>-0.114804655549718</v>
      </c>
      <c r="C18280">
        <v>0.89723664745128395</v>
      </c>
      <c r="D18280" t="s">
        <v>44966</v>
      </c>
    </row>
    <row r="18281" spans="1:4" x14ac:dyDescent="0.2">
      <c r="A18281" t="s">
        <v>33431</v>
      </c>
      <c r="B18281" s="4">
        <v>-9.9429567469520003E-2</v>
      </c>
      <c r="C18281">
        <v>0.89723664745128395</v>
      </c>
      <c r="D18281" t="s">
        <v>10778</v>
      </c>
    </row>
    <row r="18282" spans="1:4" x14ac:dyDescent="0.2">
      <c r="A18282" t="s">
        <v>9652</v>
      </c>
      <c r="B18282" s="4">
        <v>-0.28730777788574402</v>
      </c>
      <c r="C18282">
        <v>0.89723664745128395</v>
      </c>
      <c r="D18282" t="s">
        <v>5263</v>
      </c>
    </row>
    <row r="18283" spans="1:4" x14ac:dyDescent="0.2">
      <c r="A18283" t="s">
        <v>33432</v>
      </c>
      <c r="B18283" s="4">
        <v>0.13746640610993399</v>
      </c>
      <c r="C18283">
        <v>0.89733000854128997</v>
      </c>
      <c r="D18283" t="s">
        <v>18343</v>
      </c>
    </row>
    <row r="18284" spans="1:4" x14ac:dyDescent="0.2">
      <c r="A18284" t="s">
        <v>18254</v>
      </c>
      <c r="B18284" s="4">
        <v>0.19775276367296701</v>
      </c>
      <c r="C18284">
        <v>0.89746732852601396</v>
      </c>
      <c r="D18284" t="s">
        <v>6029</v>
      </c>
    </row>
    <row r="18285" spans="1:4" x14ac:dyDescent="0.2">
      <c r="A18285" t="s">
        <v>24308</v>
      </c>
      <c r="B18285" s="4">
        <v>-0.103908879625077</v>
      </c>
      <c r="C18285">
        <v>0.897568404256602</v>
      </c>
      <c r="D18285" t="s">
        <v>4658</v>
      </c>
    </row>
    <row r="18286" spans="1:4" x14ac:dyDescent="0.2">
      <c r="A18286" t="s">
        <v>33433</v>
      </c>
      <c r="B18286" s="4">
        <v>-0.45720013968495299</v>
      </c>
      <c r="C18286">
        <v>0.89776710261612402</v>
      </c>
      <c r="D18286" t="s">
        <v>44967</v>
      </c>
    </row>
    <row r="18287" spans="1:4" x14ac:dyDescent="0.2">
      <c r="A18287" t="s">
        <v>33434</v>
      </c>
      <c r="B18287" s="4">
        <v>-0.14195729993590001</v>
      </c>
      <c r="C18287">
        <v>0.89789568459510305</v>
      </c>
      <c r="D18287" t="s">
        <v>10246</v>
      </c>
    </row>
    <row r="18288" spans="1:4" x14ac:dyDescent="0.2">
      <c r="A18288" t="s">
        <v>3305</v>
      </c>
      <c r="B18288" s="4">
        <v>-0.115064645173493</v>
      </c>
      <c r="C18288">
        <v>0.89803522166145</v>
      </c>
      <c r="D18288" t="s">
        <v>6669</v>
      </c>
    </row>
    <row r="18289" spans="1:4" x14ac:dyDescent="0.2">
      <c r="A18289" t="s">
        <v>33435</v>
      </c>
      <c r="B18289" s="4">
        <v>0.26378846204968598</v>
      </c>
      <c r="C18289">
        <v>0.89803522166145</v>
      </c>
      <c r="D18289" t="s">
        <v>4596</v>
      </c>
    </row>
    <row r="18290" spans="1:4" x14ac:dyDescent="0.2">
      <c r="A18290" t="s">
        <v>33436</v>
      </c>
      <c r="B18290" s="4">
        <v>0.128247114753436</v>
      </c>
      <c r="C18290">
        <v>0.89803522166145</v>
      </c>
      <c r="D18290" t="s">
        <v>4596</v>
      </c>
    </row>
    <row r="18291" spans="1:4" x14ac:dyDescent="0.2">
      <c r="A18291" t="s">
        <v>21127</v>
      </c>
      <c r="B18291" s="4">
        <v>-0.132454869125326</v>
      </c>
      <c r="C18291">
        <v>0.89803522166145</v>
      </c>
      <c r="D18291" t="s">
        <v>5858</v>
      </c>
    </row>
    <row r="18292" spans="1:4" x14ac:dyDescent="0.2">
      <c r="A18292" t="s">
        <v>33437</v>
      </c>
      <c r="B18292" s="4">
        <v>-9.3080191416446398E-2</v>
      </c>
      <c r="C18292">
        <v>0.89803522166145</v>
      </c>
      <c r="D18292" t="s">
        <v>4617</v>
      </c>
    </row>
    <row r="18293" spans="1:4" x14ac:dyDescent="0.2">
      <c r="A18293" t="s">
        <v>33438</v>
      </c>
      <c r="B18293" s="4">
        <v>0.18376252415442201</v>
      </c>
      <c r="C18293">
        <v>0.89803522166145</v>
      </c>
      <c r="D18293" t="s">
        <v>6034</v>
      </c>
    </row>
    <row r="18294" spans="1:4" x14ac:dyDescent="0.2">
      <c r="A18294" t="s">
        <v>33439</v>
      </c>
      <c r="B18294" s="4">
        <v>0.25967035187558501</v>
      </c>
      <c r="C18294">
        <v>0.89803522166145</v>
      </c>
      <c r="D18294" t="s">
        <v>4596</v>
      </c>
    </row>
    <row r="18295" spans="1:4" x14ac:dyDescent="0.2">
      <c r="A18295" t="s">
        <v>33440</v>
      </c>
      <c r="B18295" s="4">
        <v>0.101435311455946</v>
      </c>
      <c r="C18295">
        <v>0.89803522166145</v>
      </c>
      <c r="D18295" t="s">
        <v>10006</v>
      </c>
    </row>
    <row r="18296" spans="1:4" x14ac:dyDescent="0.2">
      <c r="A18296" t="s">
        <v>3089</v>
      </c>
      <c r="B18296" s="4">
        <v>-0.20083116021021599</v>
      </c>
      <c r="C18296">
        <v>0.89803522166145</v>
      </c>
      <c r="D18296" t="s">
        <v>5011</v>
      </c>
    </row>
    <row r="18297" spans="1:4" x14ac:dyDescent="0.2">
      <c r="A18297" t="s">
        <v>33441</v>
      </c>
      <c r="B18297" s="4">
        <v>-0.10922849209765199</v>
      </c>
      <c r="C18297">
        <v>0.89803522166145</v>
      </c>
      <c r="D18297" t="s">
        <v>4744</v>
      </c>
    </row>
    <row r="18298" spans="1:4" x14ac:dyDescent="0.2">
      <c r="A18298" t="s">
        <v>15836</v>
      </c>
      <c r="B18298" s="4">
        <v>0.15000720758918101</v>
      </c>
      <c r="C18298">
        <v>0.89805514243757201</v>
      </c>
      <c r="D18298" t="s">
        <v>5344</v>
      </c>
    </row>
    <row r="18299" spans="1:4" x14ac:dyDescent="0.2">
      <c r="A18299" t="s">
        <v>33442</v>
      </c>
      <c r="B18299" s="4">
        <v>-0.14987223002234501</v>
      </c>
      <c r="C18299">
        <v>0.89812305993098696</v>
      </c>
      <c r="D18299" t="s">
        <v>18339</v>
      </c>
    </row>
    <row r="18300" spans="1:4" x14ac:dyDescent="0.2">
      <c r="A18300" t="s">
        <v>173</v>
      </c>
      <c r="B18300" s="4">
        <v>0.102963336731294</v>
      </c>
      <c r="C18300">
        <v>0.89816020706107103</v>
      </c>
      <c r="D18300" t="s">
        <v>4732</v>
      </c>
    </row>
    <row r="18301" spans="1:4" x14ac:dyDescent="0.2">
      <c r="A18301" t="s">
        <v>11972</v>
      </c>
      <c r="B18301" s="4">
        <v>0.102426212091633</v>
      </c>
      <c r="C18301">
        <v>0.89823583954913799</v>
      </c>
      <c r="D18301" t="s">
        <v>44968</v>
      </c>
    </row>
    <row r="18302" spans="1:4" x14ac:dyDescent="0.2">
      <c r="A18302" t="s">
        <v>33443</v>
      </c>
      <c r="B18302" s="4">
        <v>9.7867395162946597E-2</v>
      </c>
      <c r="C18302">
        <v>0.89823583954913799</v>
      </c>
      <c r="D18302" t="s">
        <v>7079</v>
      </c>
    </row>
    <row r="18303" spans="1:4" x14ac:dyDescent="0.2">
      <c r="A18303" t="s">
        <v>33444</v>
      </c>
      <c r="B18303" s="4">
        <v>-7.7229745245449594E-2</v>
      </c>
      <c r="C18303">
        <v>0.89833101640756496</v>
      </c>
      <c r="D18303" t="s">
        <v>14625</v>
      </c>
    </row>
    <row r="18304" spans="1:4" x14ac:dyDescent="0.2">
      <c r="A18304" t="s">
        <v>33445</v>
      </c>
      <c r="B18304" s="4">
        <v>-0.110423164729177</v>
      </c>
      <c r="C18304">
        <v>0.898332743776876</v>
      </c>
      <c r="D18304" t="s">
        <v>7601</v>
      </c>
    </row>
    <row r="18305" spans="1:4" x14ac:dyDescent="0.2">
      <c r="A18305" t="s">
        <v>33446</v>
      </c>
      <c r="B18305" s="4">
        <v>0.146210463565245</v>
      </c>
      <c r="C18305">
        <v>0.898395416294958</v>
      </c>
      <c r="D18305" t="s">
        <v>4596</v>
      </c>
    </row>
    <row r="18306" spans="1:4" x14ac:dyDescent="0.2">
      <c r="A18306" t="s">
        <v>33447</v>
      </c>
      <c r="B18306" s="4">
        <v>-7.9360253674265205E-2</v>
      </c>
      <c r="C18306">
        <v>0.89839807194698496</v>
      </c>
      <c r="D18306" t="s">
        <v>6634</v>
      </c>
    </row>
    <row r="18307" spans="1:4" x14ac:dyDescent="0.2">
      <c r="A18307" t="s">
        <v>3828</v>
      </c>
      <c r="B18307" s="4">
        <v>-9.9153536197305603E-2</v>
      </c>
      <c r="C18307">
        <v>0.89839807194698496</v>
      </c>
      <c r="D18307" t="s">
        <v>5233</v>
      </c>
    </row>
    <row r="18308" spans="1:4" x14ac:dyDescent="0.2">
      <c r="A18308" t="s">
        <v>33448</v>
      </c>
      <c r="B18308" s="4">
        <v>0.15527743342043901</v>
      </c>
      <c r="C18308">
        <v>0.89839807194698496</v>
      </c>
      <c r="D18308" t="s">
        <v>6256</v>
      </c>
    </row>
    <row r="18309" spans="1:4" x14ac:dyDescent="0.2">
      <c r="A18309" t="s">
        <v>33449</v>
      </c>
      <c r="B18309" s="4">
        <v>-0.249131186500025</v>
      </c>
      <c r="C18309">
        <v>0.89857402689202803</v>
      </c>
      <c r="D18309" t="s">
        <v>4596</v>
      </c>
    </row>
    <row r="18310" spans="1:4" x14ac:dyDescent="0.2">
      <c r="A18310" t="s">
        <v>16085</v>
      </c>
      <c r="B18310" s="4">
        <v>-9.6579994851871201E-2</v>
      </c>
      <c r="C18310">
        <v>0.89857402689202803</v>
      </c>
      <c r="D18310" t="s">
        <v>6692</v>
      </c>
    </row>
    <row r="18311" spans="1:4" x14ac:dyDescent="0.2">
      <c r="A18311" t="s">
        <v>33450</v>
      </c>
      <c r="B18311" s="4">
        <v>-0.54288475399870995</v>
      </c>
      <c r="C18311">
        <v>0.898677344687282</v>
      </c>
      <c r="D18311" t="s">
        <v>44969</v>
      </c>
    </row>
    <row r="18312" spans="1:4" x14ac:dyDescent="0.2">
      <c r="A18312" t="s">
        <v>11610</v>
      </c>
      <c r="B18312" s="4">
        <v>-8.8738194915524204E-2</v>
      </c>
      <c r="C18312">
        <v>0.898677344687282</v>
      </c>
      <c r="D18312" t="s">
        <v>43495</v>
      </c>
    </row>
    <row r="18313" spans="1:4" x14ac:dyDescent="0.2">
      <c r="A18313" t="s">
        <v>33451</v>
      </c>
      <c r="B18313" s="4">
        <v>0.41040909114511698</v>
      </c>
      <c r="C18313">
        <v>0.898677344687282</v>
      </c>
      <c r="D18313" t="s">
        <v>4596</v>
      </c>
    </row>
    <row r="18314" spans="1:4" x14ac:dyDescent="0.2">
      <c r="A18314" t="s">
        <v>33452</v>
      </c>
      <c r="B18314" s="4">
        <v>0.11532797696883899</v>
      </c>
      <c r="C18314">
        <v>0.898677344687282</v>
      </c>
      <c r="D18314" t="s">
        <v>44970</v>
      </c>
    </row>
    <row r="18315" spans="1:4" x14ac:dyDescent="0.2">
      <c r="A18315" t="s">
        <v>17676</v>
      </c>
      <c r="B18315" s="4">
        <v>0.13892305659949</v>
      </c>
      <c r="C18315">
        <v>0.898682453926408</v>
      </c>
      <c r="D18315" t="s">
        <v>10794</v>
      </c>
    </row>
    <row r="18316" spans="1:4" x14ac:dyDescent="0.2">
      <c r="A18316" t="s">
        <v>3423</v>
      </c>
      <c r="B18316" s="4">
        <v>9.3949282939038606E-2</v>
      </c>
      <c r="C18316">
        <v>0.898682453926408</v>
      </c>
      <c r="D18316" t="s">
        <v>4596</v>
      </c>
    </row>
    <row r="18317" spans="1:4" x14ac:dyDescent="0.2">
      <c r="A18317" t="s">
        <v>33453</v>
      </c>
      <c r="B18317" s="4">
        <v>0.275333612740366</v>
      </c>
      <c r="C18317">
        <v>0.898682453926408</v>
      </c>
      <c r="D18317" t="s">
        <v>4596</v>
      </c>
    </row>
    <row r="18318" spans="1:4" x14ac:dyDescent="0.2">
      <c r="A18318" t="s">
        <v>9953</v>
      </c>
      <c r="B18318" s="4">
        <v>-0.15972639420488099</v>
      </c>
      <c r="C18318">
        <v>0.898682453926408</v>
      </c>
      <c r="D18318" t="s">
        <v>6463</v>
      </c>
    </row>
    <row r="18319" spans="1:4" x14ac:dyDescent="0.2">
      <c r="A18319" t="s">
        <v>4106</v>
      </c>
      <c r="B18319" s="4">
        <v>0.110475129803705</v>
      </c>
      <c r="C18319">
        <v>0.898682453926408</v>
      </c>
      <c r="D18319" t="s">
        <v>7094</v>
      </c>
    </row>
    <row r="18320" spans="1:4" x14ac:dyDescent="0.2">
      <c r="A18320" t="s">
        <v>16475</v>
      </c>
      <c r="B18320" s="4">
        <v>0.102399801986228</v>
      </c>
      <c r="C18320">
        <v>0.898682453926408</v>
      </c>
      <c r="D18320" t="s">
        <v>44955</v>
      </c>
    </row>
    <row r="18321" spans="1:4" x14ac:dyDescent="0.2">
      <c r="A18321" t="s">
        <v>33454</v>
      </c>
      <c r="B18321" s="4">
        <v>-0.106540331023117</v>
      </c>
      <c r="C18321">
        <v>0.898682453926408</v>
      </c>
      <c r="D18321" t="s">
        <v>7703</v>
      </c>
    </row>
    <row r="18322" spans="1:4" x14ac:dyDescent="0.2">
      <c r="A18322" t="s">
        <v>12839</v>
      </c>
      <c r="B18322" s="4">
        <v>-0.10770971662685699</v>
      </c>
      <c r="C18322">
        <v>0.89875957599003897</v>
      </c>
      <c r="D18322" t="s">
        <v>44362</v>
      </c>
    </row>
    <row r="18323" spans="1:4" x14ac:dyDescent="0.2">
      <c r="A18323" t="s">
        <v>33455</v>
      </c>
      <c r="B18323" s="4">
        <v>0.131447429158811</v>
      </c>
      <c r="C18323">
        <v>0.89875957599003897</v>
      </c>
      <c r="D18323" t="s">
        <v>6367</v>
      </c>
    </row>
    <row r="18324" spans="1:4" x14ac:dyDescent="0.2">
      <c r="A18324" t="s">
        <v>15297</v>
      </c>
      <c r="B18324" s="4">
        <v>8.5056635201094993E-2</v>
      </c>
      <c r="C18324">
        <v>0.89875957599003897</v>
      </c>
      <c r="D18324" t="s">
        <v>22012</v>
      </c>
    </row>
    <row r="18325" spans="1:4" x14ac:dyDescent="0.2">
      <c r="A18325" t="s">
        <v>3214</v>
      </c>
      <c r="B18325" s="4">
        <v>0.109864135396342</v>
      </c>
      <c r="C18325">
        <v>0.89875957599003897</v>
      </c>
      <c r="D18325" t="s">
        <v>6617</v>
      </c>
    </row>
    <row r="18326" spans="1:4" x14ac:dyDescent="0.2">
      <c r="A18326" t="s">
        <v>33456</v>
      </c>
      <c r="B18326" s="4">
        <v>-0.101761047434202</v>
      </c>
      <c r="C18326">
        <v>0.89875957599003897</v>
      </c>
      <c r="D18326" t="s">
        <v>5370</v>
      </c>
    </row>
    <row r="18327" spans="1:4" x14ac:dyDescent="0.2">
      <c r="A18327" t="s">
        <v>33457</v>
      </c>
      <c r="B18327" s="4">
        <v>-0.12810825136826201</v>
      </c>
      <c r="C18327">
        <v>0.89875957599003897</v>
      </c>
      <c r="D18327" t="s">
        <v>44971</v>
      </c>
    </row>
    <row r="18328" spans="1:4" x14ac:dyDescent="0.2">
      <c r="A18328" t="s">
        <v>21309</v>
      </c>
      <c r="B18328" s="4">
        <v>0.140690771226508</v>
      </c>
      <c r="C18328">
        <v>0.89875957599003897</v>
      </c>
      <c r="D18328" t="s">
        <v>4596</v>
      </c>
    </row>
    <row r="18329" spans="1:4" x14ac:dyDescent="0.2">
      <c r="A18329" t="s">
        <v>33458</v>
      </c>
      <c r="B18329" s="4">
        <v>0.31675311313965798</v>
      </c>
      <c r="C18329">
        <v>0.89875957599003897</v>
      </c>
      <c r="D18329" t="s">
        <v>43774</v>
      </c>
    </row>
    <row r="18330" spans="1:4" x14ac:dyDescent="0.2">
      <c r="A18330" t="s">
        <v>13840</v>
      </c>
      <c r="B18330" s="4">
        <v>9.8305462252232398E-2</v>
      </c>
      <c r="C18330">
        <v>0.89875957599003897</v>
      </c>
      <c r="D18330" t="s">
        <v>9356</v>
      </c>
    </row>
    <row r="18331" spans="1:4" x14ac:dyDescent="0.2">
      <c r="A18331" t="s">
        <v>33459</v>
      </c>
      <c r="B18331" s="4">
        <v>-0.18055898494928899</v>
      </c>
      <c r="C18331">
        <v>0.89875957599003897</v>
      </c>
      <c r="D18331" t="s">
        <v>44972</v>
      </c>
    </row>
    <row r="18332" spans="1:4" x14ac:dyDescent="0.2">
      <c r="A18332" t="s">
        <v>33460</v>
      </c>
      <c r="B18332" s="4">
        <v>0.45763367424038498</v>
      </c>
      <c r="C18332">
        <v>0.89875957599003897</v>
      </c>
      <c r="D18332" t="s">
        <v>4596</v>
      </c>
    </row>
    <row r="18333" spans="1:4" x14ac:dyDescent="0.2">
      <c r="A18333" t="s">
        <v>24104</v>
      </c>
      <c r="B18333" s="4">
        <v>-8.9418244638122493E-2</v>
      </c>
      <c r="C18333">
        <v>0.89875957599003897</v>
      </c>
      <c r="D18333" t="s">
        <v>7725</v>
      </c>
    </row>
    <row r="18334" spans="1:4" x14ac:dyDescent="0.2">
      <c r="A18334" t="s">
        <v>279</v>
      </c>
      <c r="B18334" s="4">
        <v>-9.5313695283436306E-2</v>
      </c>
      <c r="C18334">
        <v>0.89875957599003897</v>
      </c>
      <c r="D18334" t="s">
        <v>4816</v>
      </c>
    </row>
    <row r="18335" spans="1:4" x14ac:dyDescent="0.2">
      <c r="A18335" t="s">
        <v>33461</v>
      </c>
      <c r="B18335" s="4">
        <v>0.32046307552769399</v>
      </c>
      <c r="C18335">
        <v>0.89875957599003897</v>
      </c>
      <c r="D18335" t="s">
        <v>11388</v>
      </c>
    </row>
    <row r="18336" spans="1:4" x14ac:dyDescent="0.2">
      <c r="A18336" t="s">
        <v>2463</v>
      </c>
      <c r="B18336" s="4">
        <v>-0.104671225104199</v>
      </c>
      <c r="C18336">
        <v>0.89875957599003897</v>
      </c>
      <c r="D18336" t="s">
        <v>4596</v>
      </c>
    </row>
    <row r="18337" spans="1:4" x14ac:dyDescent="0.2">
      <c r="A18337" t="s">
        <v>33462</v>
      </c>
      <c r="B18337" s="4">
        <v>0.111953722313823</v>
      </c>
      <c r="C18337">
        <v>0.89875957599003897</v>
      </c>
      <c r="D18337" t="s">
        <v>4596</v>
      </c>
    </row>
    <row r="18338" spans="1:4" x14ac:dyDescent="0.2">
      <c r="A18338" t="s">
        <v>33463</v>
      </c>
      <c r="B18338" s="4">
        <v>9.5354944580621007E-2</v>
      </c>
      <c r="C18338">
        <v>0.89883843401786301</v>
      </c>
      <c r="D18338" t="s">
        <v>4979</v>
      </c>
    </row>
    <row r="18339" spans="1:4" x14ac:dyDescent="0.2">
      <c r="A18339" t="s">
        <v>20238</v>
      </c>
      <c r="B18339" s="4">
        <v>-0.115916699551772</v>
      </c>
      <c r="C18339">
        <v>0.89883843401786301</v>
      </c>
      <c r="D18339" t="s">
        <v>7456</v>
      </c>
    </row>
    <row r="18340" spans="1:4" x14ac:dyDescent="0.2">
      <c r="A18340" t="s">
        <v>33464</v>
      </c>
      <c r="B18340" s="4">
        <v>0.14049015728299399</v>
      </c>
      <c r="C18340">
        <v>0.89883843401786301</v>
      </c>
      <c r="D18340" t="s">
        <v>44973</v>
      </c>
    </row>
    <row r="18341" spans="1:4" x14ac:dyDescent="0.2">
      <c r="A18341" t="s">
        <v>33465</v>
      </c>
      <c r="B18341" s="4">
        <v>9.7543008574947299E-2</v>
      </c>
      <c r="C18341">
        <v>0.89883843401786301</v>
      </c>
      <c r="D18341" t="s">
        <v>5335</v>
      </c>
    </row>
    <row r="18342" spans="1:4" x14ac:dyDescent="0.2">
      <c r="A18342" t="s">
        <v>21296</v>
      </c>
      <c r="B18342" s="4">
        <v>-0.128727373875615</v>
      </c>
      <c r="C18342">
        <v>0.89890593252747197</v>
      </c>
      <c r="D18342" t="s">
        <v>5126</v>
      </c>
    </row>
    <row r="18343" spans="1:4" x14ac:dyDescent="0.2">
      <c r="A18343" t="s">
        <v>17905</v>
      </c>
      <c r="B18343" s="4">
        <v>0.117981015740712</v>
      </c>
      <c r="C18343">
        <v>0.898932061243646</v>
      </c>
      <c r="D18343" t="s">
        <v>18590</v>
      </c>
    </row>
    <row r="18344" spans="1:4" x14ac:dyDescent="0.2">
      <c r="A18344" t="s">
        <v>2499</v>
      </c>
      <c r="B18344" s="4">
        <v>0.20562073348582999</v>
      </c>
      <c r="C18344">
        <v>0.898932061243646</v>
      </c>
      <c r="D18344" t="s">
        <v>4596</v>
      </c>
    </row>
    <row r="18345" spans="1:4" x14ac:dyDescent="0.2">
      <c r="A18345" t="s">
        <v>12864</v>
      </c>
      <c r="B18345" s="4">
        <v>8.9777122735033105E-2</v>
      </c>
      <c r="C18345">
        <v>0.898932061243646</v>
      </c>
      <c r="D18345" t="s">
        <v>11069</v>
      </c>
    </row>
    <row r="18346" spans="1:4" x14ac:dyDescent="0.2">
      <c r="A18346" t="s">
        <v>17828</v>
      </c>
      <c r="B18346" s="4">
        <v>-0.114116999764385</v>
      </c>
      <c r="C18346">
        <v>0.898932061243646</v>
      </c>
      <c r="D18346" t="s">
        <v>5073</v>
      </c>
    </row>
    <row r="18347" spans="1:4" x14ac:dyDescent="0.2">
      <c r="A18347" t="s">
        <v>18165</v>
      </c>
      <c r="B18347" s="4">
        <v>8.8339603484121704E-2</v>
      </c>
      <c r="C18347">
        <v>0.898932061243646</v>
      </c>
      <c r="D18347" t="s">
        <v>7158</v>
      </c>
    </row>
    <row r="18348" spans="1:4" x14ac:dyDescent="0.2">
      <c r="A18348" t="s">
        <v>33466</v>
      </c>
      <c r="B18348" s="4">
        <v>9.2368225063365603E-2</v>
      </c>
      <c r="C18348">
        <v>0.898932061243646</v>
      </c>
      <c r="D18348" t="s">
        <v>44974</v>
      </c>
    </row>
    <row r="18349" spans="1:4" x14ac:dyDescent="0.2">
      <c r="A18349" t="s">
        <v>33467</v>
      </c>
      <c r="B18349" s="4">
        <v>-7.9237763847753606E-2</v>
      </c>
      <c r="C18349">
        <v>0.898932061243646</v>
      </c>
      <c r="D18349" t="s">
        <v>5933</v>
      </c>
    </row>
    <row r="18350" spans="1:4" x14ac:dyDescent="0.2">
      <c r="A18350" t="s">
        <v>19360</v>
      </c>
      <c r="B18350" s="4">
        <v>-7.9877482931457994E-2</v>
      </c>
      <c r="C18350">
        <v>0.898932061243646</v>
      </c>
      <c r="D18350" t="s">
        <v>5375</v>
      </c>
    </row>
    <row r="18351" spans="1:4" x14ac:dyDescent="0.2">
      <c r="A18351" t="s">
        <v>8955</v>
      </c>
      <c r="B18351" s="4">
        <v>0.18917405258804901</v>
      </c>
      <c r="C18351">
        <v>0.898932061243646</v>
      </c>
      <c r="D18351" t="s">
        <v>44975</v>
      </c>
    </row>
    <row r="18352" spans="1:4" x14ac:dyDescent="0.2">
      <c r="A18352" t="s">
        <v>33468</v>
      </c>
      <c r="B18352" s="4">
        <v>-7.8300351438559707E-2</v>
      </c>
      <c r="C18352">
        <v>0.898932061243646</v>
      </c>
      <c r="D18352" t="s">
        <v>44976</v>
      </c>
    </row>
    <row r="18353" spans="1:4" x14ac:dyDescent="0.2">
      <c r="A18353" t="s">
        <v>3444</v>
      </c>
      <c r="B18353" s="4">
        <v>-0.17870583033218501</v>
      </c>
      <c r="C18353">
        <v>0.898932061243646</v>
      </c>
      <c r="D18353" t="s">
        <v>5930</v>
      </c>
    </row>
    <row r="18354" spans="1:4" x14ac:dyDescent="0.2">
      <c r="A18354" t="s">
        <v>33469</v>
      </c>
      <c r="B18354" s="4">
        <v>9.8809014658032907E-2</v>
      </c>
      <c r="C18354">
        <v>0.898932061243646</v>
      </c>
      <c r="D18354" t="s">
        <v>5212</v>
      </c>
    </row>
    <row r="18355" spans="1:4" x14ac:dyDescent="0.2">
      <c r="A18355" t="s">
        <v>33470</v>
      </c>
      <c r="B18355" s="4">
        <v>-8.0817411698184294E-2</v>
      </c>
      <c r="C18355">
        <v>0.898932061243646</v>
      </c>
      <c r="D18355" t="s">
        <v>4596</v>
      </c>
    </row>
    <row r="18356" spans="1:4" x14ac:dyDescent="0.2">
      <c r="A18356" t="s">
        <v>33471</v>
      </c>
      <c r="B18356" s="4">
        <v>0.105990033663116</v>
      </c>
      <c r="C18356">
        <v>0.898932061243646</v>
      </c>
      <c r="D18356" t="s">
        <v>12373</v>
      </c>
    </row>
    <row r="18357" spans="1:4" x14ac:dyDescent="0.2">
      <c r="A18357" t="s">
        <v>33472</v>
      </c>
      <c r="B18357" s="4">
        <v>8.6947910549725504E-2</v>
      </c>
      <c r="C18357">
        <v>0.898932061243646</v>
      </c>
      <c r="D18357" t="s">
        <v>12998</v>
      </c>
    </row>
    <row r="18358" spans="1:4" x14ac:dyDescent="0.2">
      <c r="A18358" t="s">
        <v>33473</v>
      </c>
      <c r="B18358" s="4">
        <v>0.38225247763251102</v>
      </c>
      <c r="C18358">
        <v>0.898932061243646</v>
      </c>
      <c r="D18358" t="s">
        <v>7097</v>
      </c>
    </row>
    <row r="18359" spans="1:4" x14ac:dyDescent="0.2">
      <c r="A18359" t="s">
        <v>16595</v>
      </c>
      <c r="B18359" s="4">
        <v>-9.3205327884515105E-2</v>
      </c>
      <c r="C18359">
        <v>0.898932061243646</v>
      </c>
      <c r="D18359" t="s">
        <v>4596</v>
      </c>
    </row>
    <row r="18360" spans="1:4" x14ac:dyDescent="0.2">
      <c r="A18360" t="s">
        <v>18100</v>
      </c>
      <c r="B18360" s="4">
        <v>-0.157620193976616</v>
      </c>
      <c r="C18360">
        <v>0.898932061243646</v>
      </c>
      <c r="D18360" t="s">
        <v>4596</v>
      </c>
    </row>
    <row r="18361" spans="1:4" x14ac:dyDescent="0.2">
      <c r="A18361" t="s">
        <v>33474</v>
      </c>
      <c r="B18361" s="4">
        <v>-8.7181188536947701E-2</v>
      </c>
      <c r="C18361">
        <v>0.898932061243646</v>
      </c>
      <c r="D18361" t="s">
        <v>44977</v>
      </c>
    </row>
    <row r="18362" spans="1:4" x14ac:dyDescent="0.2">
      <c r="A18362" t="s">
        <v>20756</v>
      </c>
      <c r="B18362" s="4">
        <v>9.6159960017990403E-2</v>
      </c>
      <c r="C18362">
        <v>0.898932061243646</v>
      </c>
      <c r="D18362" t="s">
        <v>44978</v>
      </c>
    </row>
    <row r="18363" spans="1:4" x14ac:dyDescent="0.2">
      <c r="A18363" t="s">
        <v>33475</v>
      </c>
      <c r="B18363" s="4">
        <v>-0.13994359412327001</v>
      </c>
      <c r="C18363">
        <v>0.898932061243646</v>
      </c>
      <c r="D18363" t="s">
        <v>4596</v>
      </c>
    </row>
    <row r="18364" spans="1:4" x14ac:dyDescent="0.2">
      <c r="A18364" t="s">
        <v>33476</v>
      </c>
      <c r="B18364" s="4">
        <v>-0.53959782133273604</v>
      </c>
      <c r="C18364">
        <v>0.898932061243646</v>
      </c>
      <c r="D18364" t="s">
        <v>6765</v>
      </c>
    </row>
    <row r="18365" spans="1:4" x14ac:dyDescent="0.2">
      <c r="A18365" t="s">
        <v>33477</v>
      </c>
      <c r="B18365" s="4">
        <v>0.113138936201494</v>
      </c>
      <c r="C18365">
        <v>0.89894639315354297</v>
      </c>
      <c r="D18365" t="s">
        <v>44979</v>
      </c>
    </row>
    <row r="18366" spans="1:4" x14ac:dyDescent="0.2">
      <c r="A18366" t="s">
        <v>33478</v>
      </c>
      <c r="B18366" s="4">
        <v>-0.107126776304102</v>
      </c>
      <c r="C18366">
        <v>0.89894639315354297</v>
      </c>
      <c r="D18366" t="s">
        <v>5350</v>
      </c>
    </row>
    <row r="18367" spans="1:4" x14ac:dyDescent="0.2">
      <c r="A18367" t="s">
        <v>33479</v>
      </c>
      <c r="B18367" s="4">
        <v>-9.45577375470113E-2</v>
      </c>
      <c r="C18367">
        <v>0.89897462326927502</v>
      </c>
      <c r="D18367" t="s">
        <v>44980</v>
      </c>
    </row>
    <row r="18368" spans="1:4" x14ac:dyDescent="0.2">
      <c r="A18368" t="s">
        <v>2762</v>
      </c>
      <c r="B18368" s="4">
        <v>-8.9143517396649899E-2</v>
      </c>
      <c r="C18368">
        <v>0.89897462326927502</v>
      </c>
      <c r="D18368" t="s">
        <v>5824</v>
      </c>
    </row>
    <row r="18369" spans="1:4" x14ac:dyDescent="0.2">
      <c r="A18369" t="s">
        <v>2237</v>
      </c>
      <c r="B18369" s="4">
        <v>0.16348329777654699</v>
      </c>
      <c r="C18369">
        <v>0.89897462326927502</v>
      </c>
      <c r="D18369" t="s">
        <v>6082</v>
      </c>
    </row>
    <row r="18370" spans="1:4" x14ac:dyDescent="0.2">
      <c r="A18370" t="s">
        <v>33480</v>
      </c>
      <c r="B18370" s="4">
        <v>-0.59009688194330301</v>
      </c>
      <c r="C18370">
        <v>0.89897462326927502</v>
      </c>
      <c r="D18370" t="s">
        <v>4596</v>
      </c>
    </row>
    <row r="18371" spans="1:4" x14ac:dyDescent="0.2">
      <c r="A18371" t="s">
        <v>1278</v>
      </c>
      <c r="B18371" s="4">
        <v>0.15083871903934701</v>
      </c>
      <c r="C18371">
        <v>0.89897462326927502</v>
      </c>
      <c r="D18371" t="s">
        <v>5519</v>
      </c>
    </row>
    <row r="18372" spans="1:4" x14ac:dyDescent="0.2">
      <c r="A18372" t="s">
        <v>4206</v>
      </c>
      <c r="B18372" s="4">
        <v>9.0784719787093002E-2</v>
      </c>
      <c r="C18372">
        <v>0.89897462326927502</v>
      </c>
      <c r="D18372" t="s">
        <v>4744</v>
      </c>
    </row>
    <row r="18373" spans="1:4" x14ac:dyDescent="0.2">
      <c r="A18373" t="s">
        <v>33481</v>
      </c>
      <c r="B18373" s="4">
        <v>9.9166075592072897E-2</v>
      </c>
      <c r="C18373">
        <v>0.89903963805513998</v>
      </c>
      <c r="D18373" t="s">
        <v>7453</v>
      </c>
    </row>
    <row r="18374" spans="1:4" x14ac:dyDescent="0.2">
      <c r="A18374" t="s">
        <v>2806</v>
      </c>
      <c r="B18374" s="4">
        <v>-0.12448350860355301</v>
      </c>
      <c r="C18374">
        <v>0.89908502683014402</v>
      </c>
      <c r="D18374" t="s">
        <v>6403</v>
      </c>
    </row>
    <row r="18375" spans="1:4" x14ac:dyDescent="0.2">
      <c r="A18375" t="s">
        <v>18849</v>
      </c>
      <c r="B18375" s="4">
        <v>-8.2649013638133095E-2</v>
      </c>
      <c r="C18375">
        <v>0.89908502683014402</v>
      </c>
      <c r="D18375" t="s">
        <v>21457</v>
      </c>
    </row>
    <row r="18376" spans="1:4" x14ac:dyDescent="0.2">
      <c r="A18376" t="s">
        <v>18261</v>
      </c>
      <c r="B18376" s="4">
        <v>0.23731891086783499</v>
      </c>
      <c r="C18376">
        <v>0.89908502683014402</v>
      </c>
      <c r="D18376" t="s">
        <v>4596</v>
      </c>
    </row>
    <row r="18377" spans="1:4" x14ac:dyDescent="0.2">
      <c r="A18377" t="s">
        <v>2757</v>
      </c>
      <c r="B18377" s="4">
        <v>0.149545940966549</v>
      </c>
      <c r="C18377">
        <v>0.89908502683014402</v>
      </c>
      <c r="D18377" t="s">
        <v>4658</v>
      </c>
    </row>
    <row r="18378" spans="1:4" x14ac:dyDescent="0.2">
      <c r="A18378" t="s">
        <v>33482</v>
      </c>
      <c r="B18378" s="4">
        <v>-0.108664819649824</v>
      </c>
      <c r="C18378">
        <v>0.89908502683014402</v>
      </c>
      <c r="D18378" t="s">
        <v>5794</v>
      </c>
    </row>
    <row r="18379" spans="1:4" x14ac:dyDescent="0.2">
      <c r="A18379" t="s">
        <v>33483</v>
      </c>
      <c r="B18379" s="4">
        <v>-8.3913839952893601E-2</v>
      </c>
      <c r="C18379">
        <v>0.89908502683014402</v>
      </c>
      <c r="D18379" t="s">
        <v>4596</v>
      </c>
    </row>
    <row r="18380" spans="1:4" x14ac:dyDescent="0.2">
      <c r="A18380" t="s">
        <v>20944</v>
      </c>
      <c r="B18380" s="4">
        <v>0.161983309013666</v>
      </c>
      <c r="C18380">
        <v>0.89908502683014402</v>
      </c>
      <c r="D18380" t="s">
        <v>5864</v>
      </c>
    </row>
    <row r="18381" spans="1:4" x14ac:dyDescent="0.2">
      <c r="A18381" t="s">
        <v>33484</v>
      </c>
      <c r="B18381" s="4">
        <v>-0.39407224239044603</v>
      </c>
      <c r="C18381">
        <v>0.89908502683014402</v>
      </c>
      <c r="D18381" t="s">
        <v>42512</v>
      </c>
    </row>
    <row r="18382" spans="1:4" x14ac:dyDescent="0.2">
      <c r="A18382" t="s">
        <v>33485</v>
      </c>
      <c r="B18382" s="4">
        <v>-8.5133950989463206E-2</v>
      </c>
      <c r="C18382">
        <v>0.89909642087668495</v>
      </c>
      <c r="D18382" t="s">
        <v>4733</v>
      </c>
    </row>
    <row r="18383" spans="1:4" x14ac:dyDescent="0.2">
      <c r="A18383" t="s">
        <v>33486</v>
      </c>
      <c r="B18383" s="4">
        <v>8.5291768970101794E-2</v>
      </c>
      <c r="C18383">
        <v>0.89909642087668495</v>
      </c>
      <c r="D18383" t="s">
        <v>4596</v>
      </c>
    </row>
    <row r="18384" spans="1:4" x14ac:dyDescent="0.2">
      <c r="A18384" t="s">
        <v>33487</v>
      </c>
      <c r="B18384" s="4">
        <v>0.14957884453560799</v>
      </c>
      <c r="C18384">
        <v>0.89909642087668495</v>
      </c>
      <c r="D18384" t="s">
        <v>7796</v>
      </c>
    </row>
    <row r="18385" spans="1:4" x14ac:dyDescent="0.2">
      <c r="A18385" t="s">
        <v>19171</v>
      </c>
      <c r="B18385" s="4">
        <v>-0.21510087378083501</v>
      </c>
      <c r="C18385">
        <v>0.89909642087668495</v>
      </c>
      <c r="D18385" t="s">
        <v>13193</v>
      </c>
    </row>
    <row r="18386" spans="1:4" x14ac:dyDescent="0.2">
      <c r="A18386" t="s">
        <v>4541</v>
      </c>
      <c r="B18386" s="4">
        <v>-0.20644205354624301</v>
      </c>
      <c r="C18386">
        <v>0.89910537765972098</v>
      </c>
      <c r="D18386" t="s">
        <v>7305</v>
      </c>
    </row>
    <row r="18387" spans="1:4" x14ac:dyDescent="0.2">
      <c r="A18387" t="s">
        <v>1023</v>
      </c>
      <c r="B18387" s="4">
        <v>-0.13546063056361701</v>
      </c>
      <c r="C18387">
        <v>0.89910537765972098</v>
      </c>
      <c r="D18387" t="s">
        <v>44981</v>
      </c>
    </row>
    <row r="18388" spans="1:4" x14ac:dyDescent="0.2">
      <c r="A18388" t="s">
        <v>33488</v>
      </c>
      <c r="B18388" s="4">
        <v>0.116271508005656</v>
      </c>
      <c r="C18388">
        <v>0.89910537765972098</v>
      </c>
      <c r="D18388" t="s">
        <v>14547</v>
      </c>
    </row>
    <row r="18389" spans="1:4" x14ac:dyDescent="0.2">
      <c r="A18389" t="s">
        <v>33489</v>
      </c>
      <c r="B18389" s="4">
        <v>-0.27365767526058699</v>
      </c>
      <c r="C18389">
        <v>0.89914866202195098</v>
      </c>
      <c r="D18389" t="s">
        <v>10932</v>
      </c>
    </row>
    <row r="18390" spans="1:4" x14ac:dyDescent="0.2">
      <c r="A18390" t="s">
        <v>1924</v>
      </c>
      <c r="B18390" s="4">
        <v>0.13628407702972101</v>
      </c>
      <c r="C18390">
        <v>0.89914866202195098</v>
      </c>
      <c r="D18390" t="s">
        <v>4596</v>
      </c>
    </row>
    <row r="18391" spans="1:4" x14ac:dyDescent="0.2">
      <c r="A18391" t="s">
        <v>33490</v>
      </c>
      <c r="B18391" s="4">
        <v>-8.4806848272514695E-2</v>
      </c>
      <c r="C18391">
        <v>0.89916985015946604</v>
      </c>
      <c r="D18391" t="s">
        <v>44982</v>
      </c>
    </row>
    <row r="18392" spans="1:4" x14ac:dyDescent="0.2">
      <c r="A18392" t="s">
        <v>33491</v>
      </c>
      <c r="B18392" s="4">
        <v>-9.0786401436441094E-2</v>
      </c>
      <c r="C18392">
        <v>0.89923931024789805</v>
      </c>
      <c r="D18392" t="s">
        <v>7816</v>
      </c>
    </row>
    <row r="18393" spans="1:4" x14ac:dyDescent="0.2">
      <c r="A18393" t="s">
        <v>33492</v>
      </c>
      <c r="B18393" s="4">
        <v>9.8416556693247004E-2</v>
      </c>
      <c r="C18393">
        <v>0.89931816847965396</v>
      </c>
      <c r="D18393" t="s">
        <v>6027</v>
      </c>
    </row>
    <row r="18394" spans="1:4" x14ac:dyDescent="0.2">
      <c r="A18394" t="s">
        <v>33493</v>
      </c>
      <c r="B18394" s="4">
        <v>-7.9864888985933205E-2</v>
      </c>
      <c r="C18394">
        <v>0.89931816847965396</v>
      </c>
      <c r="D18394" t="s">
        <v>14606</v>
      </c>
    </row>
    <row r="18395" spans="1:4" x14ac:dyDescent="0.2">
      <c r="A18395" t="s">
        <v>11649</v>
      </c>
      <c r="B18395" s="4">
        <v>8.6895690815781301E-2</v>
      </c>
      <c r="C18395">
        <v>0.89935042541173904</v>
      </c>
      <c r="D18395" t="s">
        <v>4596</v>
      </c>
    </row>
    <row r="18396" spans="1:4" x14ac:dyDescent="0.2">
      <c r="A18396" t="s">
        <v>33494</v>
      </c>
      <c r="B18396" s="4">
        <v>0.51160046250271896</v>
      </c>
      <c r="C18396">
        <v>0.89935042541173904</v>
      </c>
      <c r="D18396" t="s">
        <v>44983</v>
      </c>
    </row>
    <row r="18397" spans="1:4" x14ac:dyDescent="0.2">
      <c r="A18397" t="s">
        <v>14279</v>
      </c>
      <c r="B18397" s="4">
        <v>-0.294195178805366</v>
      </c>
      <c r="C18397">
        <v>0.89935042541173904</v>
      </c>
      <c r="D18397" t="s">
        <v>12409</v>
      </c>
    </row>
    <row r="18398" spans="1:4" x14ac:dyDescent="0.2">
      <c r="A18398" t="s">
        <v>4228</v>
      </c>
      <c r="B18398" s="4">
        <v>0.166154130484016</v>
      </c>
      <c r="C18398">
        <v>0.89935042541173904</v>
      </c>
      <c r="D18398" t="s">
        <v>44289</v>
      </c>
    </row>
    <row r="18399" spans="1:4" x14ac:dyDescent="0.2">
      <c r="A18399" t="s">
        <v>33495</v>
      </c>
      <c r="B18399" s="4">
        <v>-0.108214790305731</v>
      </c>
      <c r="C18399">
        <v>0.89944479535298105</v>
      </c>
      <c r="D18399" t="s">
        <v>44984</v>
      </c>
    </row>
    <row r="18400" spans="1:4" x14ac:dyDescent="0.2">
      <c r="A18400" t="s">
        <v>33496</v>
      </c>
      <c r="B18400" s="4">
        <v>0.13014054936333</v>
      </c>
      <c r="C18400">
        <v>0.89950133025725398</v>
      </c>
      <c r="D18400" t="s">
        <v>7062</v>
      </c>
    </row>
    <row r="18401" spans="1:4" x14ac:dyDescent="0.2">
      <c r="A18401" t="s">
        <v>3662</v>
      </c>
      <c r="B18401" s="4">
        <v>-7.9108113838744706E-2</v>
      </c>
      <c r="C18401">
        <v>0.89950133025725398</v>
      </c>
      <c r="D18401" t="s">
        <v>6863</v>
      </c>
    </row>
    <row r="18402" spans="1:4" x14ac:dyDescent="0.2">
      <c r="A18402" t="s">
        <v>33497</v>
      </c>
      <c r="B18402" s="4">
        <v>-0.24679684286634199</v>
      </c>
      <c r="C18402">
        <v>0.89950133025725398</v>
      </c>
      <c r="D18402" t="s">
        <v>4596</v>
      </c>
    </row>
    <row r="18403" spans="1:4" x14ac:dyDescent="0.2">
      <c r="A18403" t="s">
        <v>33498</v>
      </c>
      <c r="B18403" s="4">
        <v>-0.37849230252527799</v>
      </c>
      <c r="C18403">
        <v>0.89950133025725398</v>
      </c>
      <c r="D18403" t="s">
        <v>4596</v>
      </c>
    </row>
    <row r="18404" spans="1:4" x14ac:dyDescent="0.2">
      <c r="A18404" t="s">
        <v>750</v>
      </c>
      <c r="B18404" s="4">
        <v>-9.9787600098966603E-2</v>
      </c>
      <c r="C18404">
        <v>0.89950133025725398</v>
      </c>
      <c r="D18404" t="s">
        <v>5147</v>
      </c>
    </row>
    <row r="18405" spans="1:4" x14ac:dyDescent="0.2">
      <c r="A18405" t="s">
        <v>33499</v>
      </c>
      <c r="B18405" s="4">
        <v>0.151895846141338</v>
      </c>
      <c r="C18405">
        <v>0.89950133025725398</v>
      </c>
      <c r="D18405" t="s">
        <v>44985</v>
      </c>
    </row>
    <row r="18406" spans="1:4" x14ac:dyDescent="0.2">
      <c r="A18406" t="s">
        <v>33500</v>
      </c>
      <c r="B18406" s="4">
        <v>9.33071873262553E-2</v>
      </c>
      <c r="C18406">
        <v>0.89950133025725398</v>
      </c>
      <c r="D18406" t="s">
        <v>6802</v>
      </c>
    </row>
    <row r="18407" spans="1:4" x14ac:dyDescent="0.2">
      <c r="A18407" t="s">
        <v>33501</v>
      </c>
      <c r="B18407" s="4">
        <v>0.28398363671273902</v>
      </c>
      <c r="C18407">
        <v>0.89950133025725398</v>
      </c>
      <c r="D18407" t="s">
        <v>4714</v>
      </c>
    </row>
    <row r="18408" spans="1:4" x14ac:dyDescent="0.2">
      <c r="A18408" t="s">
        <v>33502</v>
      </c>
      <c r="B18408" s="4">
        <v>-0.23064632534402499</v>
      </c>
      <c r="C18408">
        <v>0.89950133025725398</v>
      </c>
      <c r="D18408" t="s">
        <v>22177</v>
      </c>
    </row>
    <row r="18409" spans="1:4" x14ac:dyDescent="0.2">
      <c r="A18409" t="s">
        <v>8576</v>
      </c>
      <c r="B18409" s="4">
        <v>-0.31860592367874002</v>
      </c>
      <c r="C18409">
        <v>0.89950133025725398</v>
      </c>
      <c r="D18409" t="s">
        <v>4596</v>
      </c>
    </row>
    <row r="18410" spans="1:4" x14ac:dyDescent="0.2">
      <c r="A18410" t="s">
        <v>33503</v>
      </c>
      <c r="B18410" s="4">
        <v>-9.0821502213821195E-2</v>
      </c>
      <c r="C18410">
        <v>0.89950133025725398</v>
      </c>
      <c r="D18410" t="s">
        <v>4596</v>
      </c>
    </row>
    <row r="18411" spans="1:4" x14ac:dyDescent="0.2">
      <c r="A18411" t="s">
        <v>33504</v>
      </c>
      <c r="B18411" s="4">
        <v>-0.12132043550113999</v>
      </c>
      <c r="C18411">
        <v>0.89950133025725398</v>
      </c>
      <c r="D18411" t="s">
        <v>4596</v>
      </c>
    </row>
    <row r="18412" spans="1:4" x14ac:dyDescent="0.2">
      <c r="A18412" t="s">
        <v>33505</v>
      </c>
      <c r="B18412" s="4">
        <v>0.41090845416056399</v>
      </c>
      <c r="C18412">
        <v>0.89950133025725398</v>
      </c>
      <c r="D18412" t="s">
        <v>4596</v>
      </c>
    </row>
    <row r="18413" spans="1:4" x14ac:dyDescent="0.2">
      <c r="A18413" t="s">
        <v>9924</v>
      </c>
      <c r="B18413" s="4">
        <v>9.0883407215924999E-2</v>
      </c>
      <c r="C18413">
        <v>0.89950133025725398</v>
      </c>
      <c r="D18413" t="s">
        <v>21606</v>
      </c>
    </row>
    <row r="18414" spans="1:4" x14ac:dyDescent="0.2">
      <c r="A18414" t="s">
        <v>19513</v>
      </c>
      <c r="B18414" s="4">
        <v>0.167036725456048</v>
      </c>
      <c r="C18414">
        <v>0.89950133025725398</v>
      </c>
      <c r="D18414" t="s">
        <v>4596</v>
      </c>
    </row>
    <row r="18415" spans="1:4" x14ac:dyDescent="0.2">
      <c r="A18415" t="s">
        <v>33506</v>
      </c>
      <c r="B18415" s="4">
        <v>-0.16960447104596199</v>
      </c>
      <c r="C18415">
        <v>0.89950133025725398</v>
      </c>
      <c r="D18415" t="s">
        <v>43425</v>
      </c>
    </row>
    <row r="18416" spans="1:4" x14ac:dyDescent="0.2">
      <c r="A18416" t="s">
        <v>1784</v>
      </c>
      <c r="B18416" s="4">
        <v>-8.3242848201338995E-2</v>
      </c>
      <c r="C18416">
        <v>0.89950133025725398</v>
      </c>
      <c r="D18416" t="s">
        <v>5833</v>
      </c>
    </row>
    <row r="18417" spans="1:4" x14ac:dyDescent="0.2">
      <c r="A18417" t="s">
        <v>33507</v>
      </c>
      <c r="B18417" s="4">
        <v>-8.8879213809072793E-2</v>
      </c>
      <c r="C18417">
        <v>0.89950133025725398</v>
      </c>
      <c r="D18417" t="s">
        <v>44986</v>
      </c>
    </row>
    <row r="18418" spans="1:4" x14ac:dyDescent="0.2">
      <c r="A18418" t="s">
        <v>19952</v>
      </c>
      <c r="B18418" s="4">
        <v>-7.92680990488316E-2</v>
      </c>
      <c r="C18418">
        <v>0.899513383343989</v>
      </c>
      <c r="D18418" t="s">
        <v>6269</v>
      </c>
    </row>
    <row r="18419" spans="1:4" x14ac:dyDescent="0.2">
      <c r="A18419" t="s">
        <v>33508</v>
      </c>
      <c r="B18419" s="4">
        <v>-8.3231086869884202E-2</v>
      </c>
      <c r="C18419">
        <v>0.89954221482305596</v>
      </c>
      <c r="D18419" t="s">
        <v>9419</v>
      </c>
    </row>
    <row r="18420" spans="1:4" x14ac:dyDescent="0.2">
      <c r="A18420" t="s">
        <v>15212</v>
      </c>
      <c r="B18420" s="4">
        <v>-8.9025305072411701E-2</v>
      </c>
      <c r="C18420">
        <v>0.89955926844988099</v>
      </c>
      <c r="D18420" t="s">
        <v>43867</v>
      </c>
    </row>
    <row r="18421" spans="1:4" x14ac:dyDescent="0.2">
      <c r="A18421" t="s">
        <v>33509</v>
      </c>
      <c r="B18421" s="4">
        <v>0.100081995165879</v>
      </c>
      <c r="C18421">
        <v>0.89955926844988099</v>
      </c>
      <c r="D18421" t="s">
        <v>12682</v>
      </c>
    </row>
    <row r="18422" spans="1:4" x14ac:dyDescent="0.2">
      <c r="A18422" t="s">
        <v>9296</v>
      </c>
      <c r="B18422" s="4">
        <v>-9.8523516813296103E-2</v>
      </c>
      <c r="C18422">
        <v>0.89955926844988099</v>
      </c>
      <c r="D18422" t="s">
        <v>4596</v>
      </c>
    </row>
    <row r="18423" spans="1:4" x14ac:dyDescent="0.2">
      <c r="A18423" t="s">
        <v>33510</v>
      </c>
      <c r="B18423" s="4">
        <v>-9.2245432106318498E-2</v>
      </c>
      <c r="C18423">
        <v>0.89955926844988099</v>
      </c>
      <c r="D18423" t="s">
        <v>4596</v>
      </c>
    </row>
    <row r="18424" spans="1:4" x14ac:dyDescent="0.2">
      <c r="A18424" t="s">
        <v>14258</v>
      </c>
      <c r="B18424" s="4">
        <v>0.223872091344093</v>
      </c>
      <c r="C18424">
        <v>0.89955926844988099</v>
      </c>
      <c r="D18424" t="s">
        <v>4596</v>
      </c>
    </row>
    <row r="18425" spans="1:4" x14ac:dyDescent="0.2">
      <c r="A18425" t="s">
        <v>33511</v>
      </c>
      <c r="B18425" s="4">
        <v>-0.31026885948271399</v>
      </c>
      <c r="C18425">
        <v>0.89958981392239501</v>
      </c>
      <c r="D18425" t="s">
        <v>4596</v>
      </c>
    </row>
    <row r="18426" spans="1:4" x14ac:dyDescent="0.2">
      <c r="A18426" t="s">
        <v>17871</v>
      </c>
      <c r="B18426" s="4">
        <v>-0.28586134326255602</v>
      </c>
      <c r="C18426">
        <v>0.89961107595563505</v>
      </c>
      <c r="D18426" t="s">
        <v>5733</v>
      </c>
    </row>
    <row r="18427" spans="1:4" x14ac:dyDescent="0.2">
      <c r="A18427" t="s">
        <v>33512</v>
      </c>
      <c r="B18427" s="4">
        <v>-9.4732169751391093E-2</v>
      </c>
      <c r="C18427">
        <v>0.89965476937281197</v>
      </c>
      <c r="D18427" t="s">
        <v>7014</v>
      </c>
    </row>
    <row r="18428" spans="1:4" x14ac:dyDescent="0.2">
      <c r="A18428" t="s">
        <v>20445</v>
      </c>
      <c r="B18428" s="4">
        <v>0.13032711604352301</v>
      </c>
      <c r="C18428">
        <v>0.89965476937281197</v>
      </c>
      <c r="D18428" t="s">
        <v>21920</v>
      </c>
    </row>
    <row r="18429" spans="1:4" x14ac:dyDescent="0.2">
      <c r="A18429" t="s">
        <v>33513</v>
      </c>
      <c r="B18429" s="4">
        <v>0.16849951134493299</v>
      </c>
      <c r="C18429">
        <v>0.89965476937281197</v>
      </c>
      <c r="D18429" t="s">
        <v>4596</v>
      </c>
    </row>
    <row r="18430" spans="1:4" x14ac:dyDescent="0.2">
      <c r="A18430" t="s">
        <v>33514</v>
      </c>
      <c r="B18430" s="4">
        <v>0.54701853156340496</v>
      </c>
      <c r="C18430">
        <v>0.89965476937281197</v>
      </c>
      <c r="D18430" t="s">
        <v>4596</v>
      </c>
    </row>
    <row r="18431" spans="1:4" x14ac:dyDescent="0.2">
      <c r="A18431" t="s">
        <v>11907</v>
      </c>
      <c r="B18431" s="4">
        <v>-0.103042989547068</v>
      </c>
      <c r="C18431">
        <v>0.89965476937281197</v>
      </c>
      <c r="D18431" t="s">
        <v>7866</v>
      </c>
    </row>
    <row r="18432" spans="1:4" x14ac:dyDescent="0.2">
      <c r="A18432" t="s">
        <v>33515</v>
      </c>
      <c r="B18432" s="4">
        <v>-0.10797904278192</v>
      </c>
      <c r="C18432">
        <v>0.89965476937281197</v>
      </c>
      <c r="D18432" t="s">
        <v>12109</v>
      </c>
    </row>
    <row r="18433" spans="1:4" x14ac:dyDescent="0.2">
      <c r="A18433" t="s">
        <v>33516</v>
      </c>
      <c r="B18433" s="4">
        <v>0.100570635506739</v>
      </c>
      <c r="C18433">
        <v>0.89965476937281197</v>
      </c>
      <c r="D18433" t="s">
        <v>44987</v>
      </c>
    </row>
    <row r="18434" spans="1:4" x14ac:dyDescent="0.2">
      <c r="A18434" t="s">
        <v>33517</v>
      </c>
      <c r="B18434" s="4">
        <v>0.22336769254373501</v>
      </c>
      <c r="C18434">
        <v>0.89965476937281197</v>
      </c>
      <c r="D18434" t="s">
        <v>10972</v>
      </c>
    </row>
    <row r="18435" spans="1:4" x14ac:dyDescent="0.2">
      <c r="A18435" t="s">
        <v>33518</v>
      </c>
      <c r="B18435" s="4">
        <v>-8.2365871021003401E-2</v>
      </c>
      <c r="C18435">
        <v>0.89965476937281197</v>
      </c>
      <c r="D18435" t="s">
        <v>4783</v>
      </c>
    </row>
    <row r="18436" spans="1:4" x14ac:dyDescent="0.2">
      <c r="A18436" t="s">
        <v>33519</v>
      </c>
      <c r="B18436" s="4">
        <v>-7.6324892233192304E-2</v>
      </c>
      <c r="C18436">
        <v>0.89965476937281197</v>
      </c>
      <c r="D18436" t="s">
        <v>5235</v>
      </c>
    </row>
    <row r="18437" spans="1:4" x14ac:dyDescent="0.2">
      <c r="A18437" t="s">
        <v>1787</v>
      </c>
      <c r="B18437" s="4">
        <v>-0.152152806857485</v>
      </c>
      <c r="C18437">
        <v>0.89965476937281197</v>
      </c>
      <c r="D18437" t="s">
        <v>5835</v>
      </c>
    </row>
    <row r="18438" spans="1:4" x14ac:dyDescent="0.2">
      <c r="A18438" t="s">
        <v>33520</v>
      </c>
      <c r="B18438" s="4">
        <v>-0.113780827728916</v>
      </c>
      <c r="C18438">
        <v>0.89965476937281197</v>
      </c>
      <c r="D18438" t="s">
        <v>5154</v>
      </c>
    </row>
    <row r="18439" spans="1:4" x14ac:dyDescent="0.2">
      <c r="A18439" t="s">
        <v>18182</v>
      </c>
      <c r="B18439" s="4">
        <v>-8.8625840164237593E-2</v>
      </c>
      <c r="C18439">
        <v>0.89965476937281197</v>
      </c>
      <c r="D18439" t="s">
        <v>5706</v>
      </c>
    </row>
    <row r="18440" spans="1:4" x14ac:dyDescent="0.2">
      <c r="A18440" t="s">
        <v>15565</v>
      </c>
      <c r="B18440" s="4">
        <v>0.102221176364467</v>
      </c>
      <c r="C18440">
        <v>0.89965476937281197</v>
      </c>
      <c r="D18440" t="s">
        <v>5390</v>
      </c>
    </row>
    <row r="18441" spans="1:4" x14ac:dyDescent="0.2">
      <c r="A18441" t="s">
        <v>33521</v>
      </c>
      <c r="B18441" s="4">
        <v>-8.7583987702371802E-2</v>
      </c>
      <c r="C18441">
        <v>0.89965476937281197</v>
      </c>
      <c r="D18441" t="s">
        <v>14592</v>
      </c>
    </row>
    <row r="18442" spans="1:4" x14ac:dyDescent="0.2">
      <c r="A18442" t="s">
        <v>20479</v>
      </c>
      <c r="B18442" s="4">
        <v>-9.0630803145812497E-2</v>
      </c>
      <c r="C18442">
        <v>0.89965476937281197</v>
      </c>
      <c r="D18442" t="s">
        <v>21975</v>
      </c>
    </row>
    <row r="18443" spans="1:4" x14ac:dyDescent="0.2">
      <c r="A18443" t="s">
        <v>1130</v>
      </c>
      <c r="B18443" s="4">
        <v>-9.0169292511016894E-2</v>
      </c>
      <c r="C18443">
        <v>0.89965476937281197</v>
      </c>
      <c r="D18443" t="s">
        <v>5418</v>
      </c>
    </row>
    <row r="18444" spans="1:4" x14ac:dyDescent="0.2">
      <c r="A18444" t="s">
        <v>33522</v>
      </c>
      <c r="B18444" s="4">
        <v>-9.5636767525208305E-2</v>
      </c>
      <c r="C18444">
        <v>0.89965476937281197</v>
      </c>
      <c r="D18444" t="s">
        <v>15640</v>
      </c>
    </row>
    <row r="18445" spans="1:4" x14ac:dyDescent="0.2">
      <c r="A18445" t="s">
        <v>18065</v>
      </c>
      <c r="B18445" s="4">
        <v>8.4743806140949299E-2</v>
      </c>
      <c r="C18445">
        <v>0.89965476937281197</v>
      </c>
      <c r="D18445" t="s">
        <v>18653</v>
      </c>
    </row>
    <row r="18446" spans="1:4" x14ac:dyDescent="0.2">
      <c r="A18446" t="s">
        <v>12606</v>
      </c>
      <c r="B18446" s="4">
        <v>0.101233457612913</v>
      </c>
      <c r="C18446">
        <v>0.89965476937281197</v>
      </c>
      <c r="D18446" t="s">
        <v>21839</v>
      </c>
    </row>
    <row r="18447" spans="1:4" x14ac:dyDescent="0.2">
      <c r="A18447" t="s">
        <v>33523</v>
      </c>
      <c r="B18447" s="4">
        <v>0.100524579230671</v>
      </c>
      <c r="C18447">
        <v>0.89965476937281197</v>
      </c>
      <c r="D18447" t="s">
        <v>4617</v>
      </c>
    </row>
    <row r="18448" spans="1:4" x14ac:dyDescent="0.2">
      <c r="A18448" t="s">
        <v>33524</v>
      </c>
      <c r="B18448" s="4">
        <v>8.4109837547553801E-2</v>
      </c>
      <c r="C18448">
        <v>0.89965476937281197</v>
      </c>
      <c r="D18448" t="s">
        <v>7822</v>
      </c>
    </row>
    <row r="18449" spans="1:4" x14ac:dyDescent="0.2">
      <c r="A18449" t="s">
        <v>15819</v>
      </c>
      <c r="B18449" s="4">
        <v>9.0585020197615704E-2</v>
      </c>
      <c r="C18449">
        <v>0.89965476937281197</v>
      </c>
      <c r="D18449" t="s">
        <v>44988</v>
      </c>
    </row>
    <row r="18450" spans="1:4" x14ac:dyDescent="0.2">
      <c r="A18450" t="s">
        <v>15975</v>
      </c>
      <c r="B18450" s="4">
        <v>-0.18362938769209899</v>
      </c>
      <c r="C18450">
        <v>0.89965476937281197</v>
      </c>
      <c r="D18450" t="s">
        <v>4596</v>
      </c>
    </row>
    <row r="18451" spans="1:4" x14ac:dyDescent="0.2">
      <c r="A18451" t="s">
        <v>33525</v>
      </c>
      <c r="B18451" s="4">
        <v>-0.1066667923394</v>
      </c>
      <c r="C18451">
        <v>0.89965476937281197</v>
      </c>
      <c r="D18451" t="s">
        <v>4596</v>
      </c>
    </row>
    <row r="18452" spans="1:4" x14ac:dyDescent="0.2">
      <c r="A18452" t="s">
        <v>33526</v>
      </c>
      <c r="B18452" s="4">
        <v>-9.25856743236705E-2</v>
      </c>
      <c r="C18452">
        <v>0.89965476937281197</v>
      </c>
      <c r="D18452" t="s">
        <v>44989</v>
      </c>
    </row>
    <row r="18453" spans="1:4" x14ac:dyDescent="0.2">
      <c r="A18453" t="s">
        <v>33527</v>
      </c>
      <c r="B18453" s="4">
        <v>0.16581018114283</v>
      </c>
      <c r="C18453">
        <v>0.89965476937281197</v>
      </c>
      <c r="D18453" t="s">
        <v>4774</v>
      </c>
    </row>
    <row r="18454" spans="1:4" x14ac:dyDescent="0.2">
      <c r="A18454" t="s">
        <v>33528</v>
      </c>
      <c r="B18454" s="4">
        <v>8.7626058345944197E-2</v>
      </c>
      <c r="C18454">
        <v>0.89965476937281197</v>
      </c>
      <c r="D18454" t="s">
        <v>44990</v>
      </c>
    </row>
    <row r="18455" spans="1:4" x14ac:dyDescent="0.2">
      <c r="A18455" t="s">
        <v>33529</v>
      </c>
      <c r="B18455" s="4">
        <v>-8.2876369530086494E-2</v>
      </c>
      <c r="C18455">
        <v>0.89965476937281197</v>
      </c>
      <c r="D18455" t="s">
        <v>44991</v>
      </c>
    </row>
    <row r="18456" spans="1:4" x14ac:dyDescent="0.2">
      <c r="A18456" t="s">
        <v>33530</v>
      </c>
      <c r="B18456" s="4">
        <v>-8.2651438979986697E-2</v>
      </c>
      <c r="C18456">
        <v>0.89965476937281197</v>
      </c>
      <c r="D18456" t="s">
        <v>21606</v>
      </c>
    </row>
    <row r="18457" spans="1:4" x14ac:dyDescent="0.2">
      <c r="A18457" t="s">
        <v>16752</v>
      </c>
      <c r="B18457" s="4">
        <v>-7.7043260238349801E-2</v>
      </c>
      <c r="C18457">
        <v>0.89965476937281197</v>
      </c>
      <c r="D18457" t="s">
        <v>44992</v>
      </c>
    </row>
    <row r="18458" spans="1:4" x14ac:dyDescent="0.2">
      <c r="A18458" t="s">
        <v>33531</v>
      </c>
      <c r="B18458" s="4">
        <v>0.22449261917817601</v>
      </c>
      <c r="C18458">
        <v>0.89965476937281197</v>
      </c>
      <c r="D18458" t="s">
        <v>10295</v>
      </c>
    </row>
    <row r="18459" spans="1:4" x14ac:dyDescent="0.2">
      <c r="A18459" t="s">
        <v>19813</v>
      </c>
      <c r="B18459" s="4">
        <v>-8.5938855636622902E-2</v>
      </c>
      <c r="C18459">
        <v>0.89965476937281197</v>
      </c>
      <c r="D18459" t="s">
        <v>10722</v>
      </c>
    </row>
    <row r="18460" spans="1:4" x14ac:dyDescent="0.2">
      <c r="A18460" t="s">
        <v>13143</v>
      </c>
      <c r="B18460" s="4">
        <v>-9.1793832636882094E-2</v>
      </c>
      <c r="C18460">
        <v>0.89965476937281197</v>
      </c>
      <c r="D18460" t="s">
        <v>21606</v>
      </c>
    </row>
    <row r="18461" spans="1:4" x14ac:dyDescent="0.2">
      <c r="A18461" t="s">
        <v>22825</v>
      </c>
      <c r="B18461" s="4">
        <v>-7.9445719251132405E-2</v>
      </c>
      <c r="C18461">
        <v>0.89965476937281197</v>
      </c>
      <c r="D18461" t="s">
        <v>24768</v>
      </c>
    </row>
    <row r="18462" spans="1:4" x14ac:dyDescent="0.2">
      <c r="A18462" t="s">
        <v>3536</v>
      </c>
      <c r="B18462" s="4">
        <v>-0.103600515987005</v>
      </c>
      <c r="C18462">
        <v>0.89965476937281197</v>
      </c>
      <c r="D18462" t="s">
        <v>4648</v>
      </c>
    </row>
    <row r="18463" spans="1:4" x14ac:dyDescent="0.2">
      <c r="A18463" t="s">
        <v>773</v>
      </c>
      <c r="B18463" s="4">
        <v>0.12604517495497999</v>
      </c>
      <c r="C18463">
        <v>0.89971986900991996</v>
      </c>
      <c r="D18463" t="s">
        <v>5165</v>
      </c>
    </row>
    <row r="18464" spans="1:4" x14ac:dyDescent="0.2">
      <c r="A18464" t="s">
        <v>14897</v>
      </c>
      <c r="B18464" s="4">
        <v>-8.0120394661509997E-2</v>
      </c>
      <c r="C18464">
        <v>0.89971986900991996</v>
      </c>
      <c r="D18464" t="s">
        <v>6523</v>
      </c>
    </row>
    <row r="18465" spans="1:4" x14ac:dyDescent="0.2">
      <c r="A18465" t="s">
        <v>17373</v>
      </c>
      <c r="B18465" s="4">
        <v>0.14628246422294799</v>
      </c>
      <c r="C18465">
        <v>0.89971986900991996</v>
      </c>
      <c r="D18465" t="s">
        <v>4599</v>
      </c>
    </row>
    <row r="18466" spans="1:4" x14ac:dyDescent="0.2">
      <c r="A18466" t="s">
        <v>33532</v>
      </c>
      <c r="B18466" s="4">
        <v>-9.0040395037051996E-2</v>
      </c>
      <c r="C18466">
        <v>0.89971986900991996</v>
      </c>
      <c r="D18466" t="s">
        <v>4596</v>
      </c>
    </row>
    <row r="18467" spans="1:4" x14ac:dyDescent="0.2">
      <c r="A18467" t="s">
        <v>15741</v>
      </c>
      <c r="B18467" s="4">
        <v>-8.4825137899863595E-2</v>
      </c>
      <c r="C18467">
        <v>0.89971986900991996</v>
      </c>
      <c r="D18467" t="s">
        <v>21945</v>
      </c>
    </row>
    <row r="18468" spans="1:4" x14ac:dyDescent="0.2">
      <c r="A18468" t="s">
        <v>33533</v>
      </c>
      <c r="B18468" s="4">
        <v>-8.2596573776530804E-2</v>
      </c>
      <c r="C18468">
        <v>0.89975916335921702</v>
      </c>
      <c r="D18468" t="s">
        <v>7888</v>
      </c>
    </row>
    <row r="18469" spans="1:4" x14ac:dyDescent="0.2">
      <c r="A18469" t="s">
        <v>33534</v>
      </c>
      <c r="B18469" s="4">
        <v>-8.74158525645405E-2</v>
      </c>
      <c r="C18469">
        <v>0.89978838024613395</v>
      </c>
      <c r="D18469" t="s">
        <v>4987</v>
      </c>
    </row>
    <row r="18470" spans="1:4" x14ac:dyDescent="0.2">
      <c r="A18470" t="s">
        <v>2100</v>
      </c>
      <c r="B18470" s="4">
        <v>-0.10170008845631399</v>
      </c>
      <c r="C18470">
        <v>0.89983533705906504</v>
      </c>
      <c r="D18470" t="s">
        <v>4882</v>
      </c>
    </row>
    <row r="18471" spans="1:4" x14ac:dyDescent="0.2">
      <c r="A18471" t="s">
        <v>15417</v>
      </c>
      <c r="B18471" s="4">
        <v>-0.12913003833749301</v>
      </c>
      <c r="C18471">
        <v>0.89983533705906504</v>
      </c>
      <c r="D18471" t="s">
        <v>7012</v>
      </c>
    </row>
    <row r="18472" spans="1:4" x14ac:dyDescent="0.2">
      <c r="A18472" t="s">
        <v>9229</v>
      </c>
      <c r="B18472" s="4">
        <v>-8.3824791382331093E-2</v>
      </c>
      <c r="C18472">
        <v>0.89988012649406601</v>
      </c>
      <c r="D18472" t="s">
        <v>7249</v>
      </c>
    </row>
    <row r="18473" spans="1:4" x14ac:dyDescent="0.2">
      <c r="A18473" t="s">
        <v>702</v>
      </c>
      <c r="B18473" s="4">
        <v>0.177177469182355</v>
      </c>
      <c r="C18473">
        <v>0.89988012649406601</v>
      </c>
      <c r="D18473" t="s">
        <v>5115</v>
      </c>
    </row>
    <row r="18474" spans="1:4" x14ac:dyDescent="0.2">
      <c r="A18474" t="s">
        <v>3774</v>
      </c>
      <c r="B18474" s="4">
        <v>-0.10561870764896</v>
      </c>
      <c r="C18474">
        <v>0.89992259357118598</v>
      </c>
      <c r="D18474" t="s">
        <v>6922</v>
      </c>
    </row>
    <row r="18475" spans="1:4" x14ac:dyDescent="0.2">
      <c r="A18475" t="s">
        <v>33535</v>
      </c>
      <c r="B18475" s="4">
        <v>-0.12352287712369101</v>
      </c>
      <c r="C18475">
        <v>0.89992847467870596</v>
      </c>
      <c r="D18475" t="s">
        <v>4596</v>
      </c>
    </row>
    <row r="18476" spans="1:4" x14ac:dyDescent="0.2">
      <c r="A18476" t="s">
        <v>33536</v>
      </c>
      <c r="B18476" s="4">
        <v>-8.5159603032766804E-2</v>
      </c>
      <c r="C18476">
        <v>0.89997802948832095</v>
      </c>
      <c r="D18476" t="s">
        <v>4729</v>
      </c>
    </row>
    <row r="18477" spans="1:4" x14ac:dyDescent="0.2">
      <c r="A18477" t="s">
        <v>33537</v>
      </c>
      <c r="B18477" s="4">
        <v>0.114074377104048</v>
      </c>
      <c r="C18477">
        <v>0.90013143088071701</v>
      </c>
      <c r="D18477" t="s">
        <v>4596</v>
      </c>
    </row>
    <row r="18478" spans="1:4" x14ac:dyDescent="0.2">
      <c r="A18478" t="s">
        <v>19605</v>
      </c>
      <c r="B18478" s="4">
        <v>0.122269574652369</v>
      </c>
      <c r="C18478">
        <v>0.90017849862400401</v>
      </c>
      <c r="D18478" t="s">
        <v>4631</v>
      </c>
    </row>
    <row r="18479" spans="1:4" x14ac:dyDescent="0.2">
      <c r="A18479" t="s">
        <v>1678</v>
      </c>
      <c r="B18479" s="4">
        <v>0.11230838575958101</v>
      </c>
      <c r="C18479">
        <v>0.90017849862400401</v>
      </c>
      <c r="D18479" t="s">
        <v>5769</v>
      </c>
    </row>
    <row r="18480" spans="1:4" x14ac:dyDescent="0.2">
      <c r="A18480" t="s">
        <v>33538</v>
      </c>
      <c r="B18480" s="4">
        <v>-0.15763051100427</v>
      </c>
      <c r="C18480">
        <v>0.90017849862400401</v>
      </c>
      <c r="D18480" t="s">
        <v>44993</v>
      </c>
    </row>
    <row r="18481" spans="1:4" x14ac:dyDescent="0.2">
      <c r="A18481" t="s">
        <v>33539</v>
      </c>
      <c r="B18481" s="4">
        <v>9.6815275738314902E-2</v>
      </c>
      <c r="C18481">
        <v>0.90017849862400401</v>
      </c>
      <c r="D18481" t="s">
        <v>10010</v>
      </c>
    </row>
    <row r="18482" spans="1:4" x14ac:dyDescent="0.2">
      <c r="A18482" t="s">
        <v>33540</v>
      </c>
      <c r="B18482" s="4">
        <v>-0.18248487022943699</v>
      </c>
      <c r="C18482">
        <v>0.90017849862400401</v>
      </c>
      <c r="D18482" t="s">
        <v>4596</v>
      </c>
    </row>
    <row r="18483" spans="1:4" x14ac:dyDescent="0.2">
      <c r="A18483" t="s">
        <v>33541</v>
      </c>
      <c r="B18483" s="4">
        <v>-9.8939336634092004E-2</v>
      </c>
      <c r="C18483">
        <v>0.90017849862400401</v>
      </c>
      <c r="D18483" t="s">
        <v>4657</v>
      </c>
    </row>
    <row r="18484" spans="1:4" x14ac:dyDescent="0.2">
      <c r="A18484" t="s">
        <v>33542</v>
      </c>
      <c r="B18484" s="4">
        <v>0.40441143569146198</v>
      </c>
      <c r="C18484">
        <v>0.90017849862400401</v>
      </c>
      <c r="D18484" t="s">
        <v>25146</v>
      </c>
    </row>
    <row r="18485" spans="1:4" x14ac:dyDescent="0.2">
      <c r="A18485" t="s">
        <v>33543</v>
      </c>
      <c r="B18485" s="4">
        <v>-0.37970373196960699</v>
      </c>
      <c r="C18485">
        <v>0.90029250919778903</v>
      </c>
      <c r="D18485" t="s">
        <v>4596</v>
      </c>
    </row>
    <row r="18486" spans="1:4" x14ac:dyDescent="0.2">
      <c r="A18486" t="s">
        <v>33544</v>
      </c>
      <c r="B18486" s="4">
        <v>-9.4023234983899501E-2</v>
      </c>
      <c r="C18486">
        <v>0.90029250919778903</v>
      </c>
      <c r="D18486" t="s">
        <v>44994</v>
      </c>
    </row>
    <row r="18487" spans="1:4" x14ac:dyDescent="0.2">
      <c r="A18487" t="s">
        <v>18944</v>
      </c>
      <c r="B18487" s="4">
        <v>-7.4474649021784606E-2</v>
      </c>
      <c r="C18487">
        <v>0.90029250919778903</v>
      </c>
      <c r="D18487" t="s">
        <v>21488</v>
      </c>
    </row>
    <row r="18488" spans="1:4" x14ac:dyDescent="0.2">
      <c r="A18488" t="s">
        <v>11522</v>
      </c>
      <c r="B18488" s="4">
        <v>8.7398250011623504E-2</v>
      </c>
      <c r="C18488">
        <v>0.90029250919778903</v>
      </c>
      <c r="D18488" t="s">
        <v>24926</v>
      </c>
    </row>
    <row r="18489" spans="1:4" x14ac:dyDescent="0.2">
      <c r="A18489" t="s">
        <v>9975</v>
      </c>
      <c r="B18489" s="4">
        <v>0.10748023386587301</v>
      </c>
      <c r="C18489">
        <v>0.90029250919778903</v>
      </c>
      <c r="D18489" t="s">
        <v>7134</v>
      </c>
    </row>
    <row r="18490" spans="1:4" x14ac:dyDescent="0.2">
      <c r="A18490" t="s">
        <v>33545</v>
      </c>
      <c r="B18490" s="4">
        <v>-0.106852015709562</v>
      </c>
      <c r="C18490">
        <v>0.90029250919778903</v>
      </c>
      <c r="D18490" t="s">
        <v>14483</v>
      </c>
    </row>
    <row r="18491" spans="1:4" x14ac:dyDescent="0.2">
      <c r="A18491" t="s">
        <v>33546</v>
      </c>
      <c r="B18491" s="4">
        <v>-0.100368205988595</v>
      </c>
      <c r="C18491">
        <v>0.90044597297848705</v>
      </c>
      <c r="D18491" t="s">
        <v>7355</v>
      </c>
    </row>
    <row r="18492" spans="1:4" x14ac:dyDescent="0.2">
      <c r="A18492" t="s">
        <v>14955</v>
      </c>
      <c r="B18492" s="4">
        <v>-9.0022505110219905E-2</v>
      </c>
      <c r="C18492">
        <v>0.90044597297848705</v>
      </c>
      <c r="D18492" t="s">
        <v>4631</v>
      </c>
    </row>
    <row r="18493" spans="1:4" x14ac:dyDescent="0.2">
      <c r="A18493" t="s">
        <v>1349</v>
      </c>
      <c r="B18493" s="4">
        <v>-0.16588007674763899</v>
      </c>
      <c r="C18493">
        <v>0.90044597297848705</v>
      </c>
      <c r="D18493" t="s">
        <v>5562</v>
      </c>
    </row>
    <row r="18494" spans="1:4" x14ac:dyDescent="0.2">
      <c r="A18494" t="s">
        <v>2231</v>
      </c>
      <c r="B18494" s="4">
        <v>0.32374587205226002</v>
      </c>
      <c r="C18494">
        <v>0.90044597297848705</v>
      </c>
      <c r="D18494" t="s">
        <v>4671</v>
      </c>
    </row>
    <row r="18495" spans="1:4" x14ac:dyDescent="0.2">
      <c r="A18495" t="s">
        <v>33547</v>
      </c>
      <c r="B18495" s="4">
        <v>-0.34481206476135401</v>
      </c>
      <c r="C18495">
        <v>0.90044597297848705</v>
      </c>
      <c r="D18495" t="s">
        <v>14562</v>
      </c>
    </row>
    <row r="18496" spans="1:4" x14ac:dyDescent="0.2">
      <c r="A18496" t="s">
        <v>18208</v>
      </c>
      <c r="B18496" s="4">
        <v>-0.110141191245239</v>
      </c>
      <c r="C18496">
        <v>0.90044597297848705</v>
      </c>
      <c r="D18496" t="s">
        <v>6517</v>
      </c>
    </row>
    <row r="18497" spans="1:4" x14ac:dyDescent="0.2">
      <c r="A18497" t="s">
        <v>20002</v>
      </c>
      <c r="B18497" s="4">
        <v>8.3246295923413399E-2</v>
      </c>
      <c r="C18497">
        <v>0.90044597297848705</v>
      </c>
      <c r="D18497" t="s">
        <v>21818</v>
      </c>
    </row>
    <row r="18498" spans="1:4" x14ac:dyDescent="0.2">
      <c r="A18498" t="s">
        <v>3857</v>
      </c>
      <c r="B18498" s="4">
        <v>-0.123268747370683</v>
      </c>
      <c r="C18498">
        <v>0.90044597297848705</v>
      </c>
      <c r="D18498" t="s">
        <v>6966</v>
      </c>
    </row>
    <row r="18499" spans="1:4" x14ac:dyDescent="0.2">
      <c r="A18499" t="s">
        <v>20224</v>
      </c>
      <c r="B18499" s="4">
        <v>-0.16305235041591801</v>
      </c>
      <c r="C18499">
        <v>0.90044597297848705</v>
      </c>
      <c r="D18499" t="s">
        <v>4596</v>
      </c>
    </row>
    <row r="18500" spans="1:4" x14ac:dyDescent="0.2">
      <c r="A18500" t="s">
        <v>19231</v>
      </c>
      <c r="B18500" s="4">
        <v>0.14929628073572601</v>
      </c>
      <c r="C18500">
        <v>0.90044597297848705</v>
      </c>
      <c r="D18500" t="s">
        <v>5435</v>
      </c>
    </row>
    <row r="18501" spans="1:4" x14ac:dyDescent="0.2">
      <c r="A18501" t="s">
        <v>4499</v>
      </c>
      <c r="B18501" s="4">
        <v>0.114465539662628</v>
      </c>
      <c r="C18501">
        <v>0.90044597297848705</v>
      </c>
      <c r="D18501" t="s">
        <v>4596</v>
      </c>
    </row>
    <row r="18502" spans="1:4" x14ac:dyDescent="0.2">
      <c r="A18502" t="s">
        <v>16102</v>
      </c>
      <c r="B18502" s="4">
        <v>-0.13338589725025601</v>
      </c>
      <c r="C18502">
        <v>0.90044597297848705</v>
      </c>
      <c r="D18502" t="s">
        <v>5344</v>
      </c>
    </row>
    <row r="18503" spans="1:4" x14ac:dyDescent="0.2">
      <c r="A18503" t="s">
        <v>11504</v>
      </c>
      <c r="B18503" s="4">
        <v>-9.1875795469725005E-2</v>
      </c>
      <c r="C18503">
        <v>0.90044597297848705</v>
      </c>
      <c r="D18503" t="s">
        <v>4596</v>
      </c>
    </row>
    <row r="18504" spans="1:4" x14ac:dyDescent="0.2">
      <c r="A18504" t="s">
        <v>14052</v>
      </c>
      <c r="B18504" s="4">
        <v>-0.14458483233804401</v>
      </c>
      <c r="C18504">
        <v>0.90044597297848705</v>
      </c>
      <c r="D18504" t="s">
        <v>5647</v>
      </c>
    </row>
    <row r="18505" spans="1:4" x14ac:dyDescent="0.2">
      <c r="A18505" t="s">
        <v>9608</v>
      </c>
      <c r="B18505" s="4">
        <v>-8.3420259609642999E-2</v>
      </c>
      <c r="C18505">
        <v>0.90044597297848705</v>
      </c>
      <c r="D18505" t="s">
        <v>7695</v>
      </c>
    </row>
    <row r="18506" spans="1:4" x14ac:dyDescent="0.2">
      <c r="A18506" t="s">
        <v>9945</v>
      </c>
      <c r="B18506" s="4">
        <v>-8.6682080895197397E-2</v>
      </c>
      <c r="C18506">
        <v>0.90044597297848705</v>
      </c>
      <c r="D18506" t="s">
        <v>10074</v>
      </c>
    </row>
    <row r="18507" spans="1:4" x14ac:dyDescent="0.2">
      <c r="A18507" t="s">
        <v>33548</v>
      </c>
      <c r="B18507" s="4">
        <v>-0.27872738992185803</v>
      </c>
      <c r="C18507">
        <v>0.90044597297848705</v>
      </c>
      <c r="D18507" t="s">
        <v>8095</v>
      </c>
    </row>
    <row r="18508" spans="1:4" x14ac:dyDescent="0.2">
      <c r="A18508" t="s">
        <v>2833</v>
      </c>
      <c r="B18508" s="4">
        <v>0.16222946347086301</v>
      </c>
      <c r="C18508">
        <v>0.90044597297848705</v>
      </c>
      <c r="D18508" t="s">
        <v>4774</v>
      </c>
    </row>
    <row r="18509" spans="1:4" x14ac:dyDescent="0.2">
      <c r="A18509" t="s">
        <v>33549</v>
      </c>
      <c r="B18509" s="4">
        <v>-9.3492827206383106E-2</v>
      </c>
      <c r="C18509">
        <v>0.90044597297848705</v>
      </c>
      <c r="D18509" t="s">
        <v>44995</v>
      </c>
    </row>
    <row r="18510" spans="1:4" x14ac:dyDescent="0.2">
      <c r="A18510" t="s">
        <v>16704</v>
      </c>
      <c r="B18510" s="4">
        <v>0.108689620903381</v>
      </c>
      <c r="C18510">
        <v>0.90044597297848705</v>
      </c>
      <c r="D18510" t="s">
        <v>18412</v>
      </c>
    </row>
    <row r="18511" spans="1:4" x14ac:dyDescent="0.2">
      <c r="A18511" t="s">
        <v>33550</v>
      </c>
      <c r="B18511" s="4">
        <v>0.18562983706643599</v>
      </c>
      <c r="C18511">
        <v>0.90044597297848705</v>
      </c>
      <c r="D18511" t="s">
        <v>4596</v>
      </c>
    </row>
    <row r="18512" spans="1:4" x14ac:dyDescent="0.2">
      <c r="A18512" t="s">
        <v>33551</v>
      </c>
      <c r="B18512" s="4">
        <v>0.23774727002708099</v>
      </c>
      <c r="C18512">
        <v>0.90044597297848705</v>
      </c>
      <c r="D18512" t="s">
        <v>10799</v>
      </c>
    </row>
    <row r="18513" spans="1:4" x14ac:dyDescent="0.2">
      <c r="A18513" t="s">
        <v>33552</v>
      </c>
      <c r="B18513" s="4">
        <v>-0.171137202306651</v>
      </c>
      <c r="C18513">
        <v>0.90044597297848705</v>
      </c>
      <c r="D18513" t="s">
        <v>4596</v>
      </c>
    </row>
    <row r="18514" spans="1:4" x14ac:dyDescent="0.2">
      <c r="A18514" t="s">
        <v>33553</v>
      </c>
      <c r="B18514" s="4">
        <v>-8.0585410255174503E-2</v>
      </c>
      <c r="C18514">
        <v>0.90044597297848705</v>
      </c>
      <c r="D18514" t="s">
        <v>5781</v>
      </c>
    </row>
    <row r="18515" spans="1:4" x14ac:dyDescent="0.2">
      <c r="A18515" t="s">
        <v>14959</v>
      </c>
      <c r="B18515" s="4">
        <v>7.74854925777438E-2</v>
      </c>
      <c r="C18515">
        <v>0.90056533185249898</v>
      </c>
      <c r="D18515" t="s">
        <v>6779</v>
      </c>
    </row>
    <row r="18516" spans="1:4" x14ac:dyDescent="0.2">
      <c r="A18516" t="s">
        <v>33554</v>
      </c>
      <c r="B18516" s="4">
        <v>-7.9322116332416398E-2</v>
      </c>
      <c r="C18516">
        <v>0.90058608601106704</v>
      </c>
      <c r="D18516" t="s">
        <v>8065</v>
      </c>
    </row>
    <row r="18517" spans="1:4" x14ac:dyDescent="0.2">
      <c r="A18517" t="s">
        <v>33555</v>
      </c>
      <c r="B18517" s="4">
        <v>-8.3162767548672301E-2</v>
      </c>
      <c r="C18517">
        <v>0.90062742789647698</v>
      </c>
      <c r="D18517" t="s">
        <v>6969</v>
      </c>
    </row>
    <row r="18518" spans="1:4" x14ac:dyDescent="0.2">
      <c r="A18518" t="s">
        <v>33556</v>
      </c>
      <c r="B18518" s="4">
        <v>0.239770560900608</v>
      </c>
      <c r="C18518">
        <v>0.90078226073331702</v>
      </c>
      <c r="D18518" t="s">
        <v>4596</v>
      </c>
    </row>
    <row r="18519" spans="1:4" x14ac:dyDescent="0.2">
      <c r="A18519" t="s">
        <v>20311</v>
      </c>
      <c r="B18519" s="4">
        <v>-0.121007291334502</v>
      </c>
      <c r="C18519">
        <v>0.90078226073331702</v>
      </c>
      <c r="D18519" t="s">
        <v>7790</v>
      </c>
    </row>
    <row r="18520" spans="1:4" x14ac:dyDescent="0.2">
      <c r="A18520" t="s">
        <v>33557</v>
      </c>
      <c r="B18520" s="4">
        <v>0.29717962656853403</v>
      </c>
      <c r="C18520">
        <v>0.90078565284460399</v>
      </c>
      <c r="D18520" t="s">
        <v>44996</v>
      </c>
    </row>
    <row r="18521" spans="1:4" x14ac:dyDescent="0.2">
      <c r="A18521" t="s">
        <v>33558</v>
      </c>
      <c r="B18521" s="4">
        <v>0.224028425397374</v>
      </c>
      <c r="C18521">
        <v>0.90078565284460399</v>
      </c>
      <c r="D18521" t="s">
        <v>44997</v>
      </c>
    </row>
    <row r="18522" spans="1:4" x14ac:dyDescent="0.2">
      <c r="A18522" t="s">
        <v>24085</v>
      </c>
      <c r="B18522" s="4">
        <v>-9.6863552176760501E-2</v>
      </c>
      <c r="C18522">
        <v>0.90078565284460399</v>
      </c>
      <c r="D18522" t="s">
        <v>5594</v>
      </c>
    </row>
    <row r="18523" spans="1:4" x14ac:dyDescent="0.2">
      <c r="A18523" t="s">
        <v>3785</v>
      </c>
      <c r="B18523" s="4">
        <v>-0.116881010758965</v>
      </c>
      <c r="C18523">
        <v>0.90078565284460399</v>
      </c>
      <c r="D18523" t="s">
        <v>4596</v>
      </c>
    </row>
    <row r="18524" spans="1:4" x14ac:dyDescent="0.2">
      <c r="A18524" t="s">
        <v>13932</v>
      </c>
      <c r="B18524" s="4">
        <v>-0.182823485299971</v>
      </c>
      <c r="C18524">
        <v>0.90078565284460399</v>
      </c>
      <c r="D18524" t="s">
        <v>5163</v>
      </c>
    </row>
    <row r="18525" spans="1:4" x14ac:dyDescent="0.2">
      <c r="A18525" t="s">
        <v>33559</v>
      </c>
      <c r="B18525" s="4">
        <v>8.5958574444947602E-2</v>
      </c>
      <c r="C18525">
        <v>0.90078565284460399</v>
      </c>
      <c r="D18525" t="s">
        <v>5725</v>
      </c>
    </row>
    <row r="18526" spans="1:4" x14ac:dyDescent="0.2">
      <c r="A18526" t="s">
        <v>33560</v>
      </c>
      <c r="B18526" s="4">
        <v>8.0197231138794095E-2</v>
      </c>
      <c r="C18526">
        <v>0.90078565284460399</v>
      </c>
      <c r="D18526" t="s">
        <v>43755</v>
      </c>
    </row>
    <row r="18527" spans="1:4" x14ac:dyDescent="0.2">
      <c r="A18527" t="s">
        <v>33561</v>
      </c>
      <c r="B18527" s="4">
        <v>-0.102148402492139</v>
      </c>
      <c r="C18527">
        <v>0.90078565284460399</v>
      </c>
      <c r="D18527" t="s">
        <v>7726</v>
      </c>
    </row>
    <row r="18528" spans="1:4" x14ac:dyDescent="0.2">
      <c r="A18528" t="s">
        <v>33562</v>
      </c>
      <c r="B18528" s="4">
        <v>0.31079774963359902</v>
      </c>
      <c r="C18528">
        <v>0.90081390865856004</v>
      </c>
      <c r="D18528" t="s">
        <v>12692</v>
      </c>
    </row>
    <row r="18529" spans="1:4" x14ac:dyDescent="0.2">
      <c r="A18529" t="s">
        <v>18844</v>
      </c>
      <c r="B18529" s="4">
        <v>0.13993979756686201</v>
      </c>
      <c r="C18529">
        <v>0.90081390865856004</v>
      </c>
      <c r="D18529" t="s">
        <v>21456</v>
      </c>
    </row>
    <row r="18530" spans="1:4" x14ac:dyDescent="0.2">
      <c r="A18530" t="s">
        <v>33563</v>
      </c>
      <c r="B18530" s="4">
        <v>-0.51786230243323195</v>
      </c>
      <c r="C18530">
        <v>0.900815876947066</v>
      </c>
      <c r="D18530" t="s">
        <v>4596</v>
      </c>
    </row>
    <row r="18531" spans="1:4" x14ac:dyDescent="0.2">
      <c r="A18531" t="s">
        <v>33564</v>
      </c>
      <c r="B18531" s="4">
        <v>-0.48254625084151798</v>
      </c>
      <c r="C18531">
        <v>0.90084213967576099</v>
      </c>
      <c r="D18531" t="s">
        <v>5501</v>
      </c>
    </row>
    <row r="18532" spans="1:4" x14ac:dyDescent="0.2">
      <c r="A18532" t="s">
        <v>33565</v>
      </c>
      <c r="B18532" s="4">
        <v>8.2008153023193503E-2</v>
      </c>
      <c r="C18532">
        <v>0.90084213967576099</v>
      </c>
      <c r="D18532" t="s">
        <v>10873</v>
      </c>
    </row>
    <row r="18533" spans="1:4" x14ac:dyDescent="0.2">
      <c r="A18533" t="s">
        <v>33566</v>
      </c>
      <c r="B18533" s="4">
        <v>0.12976459331566301</v>
      </c>
      <c r="C18533">
        <v>0.90087784241489199</v>
      </c>
      <c r="D18533" t="s">
        <v>43673</v>
      </c>
    </row>
    <row r="18534" spans="1:4" x14ac:dyDescent="0.2">
      <c r="A18534" t="s">
        <v>33567</v>
      </c>
      <c r="B18534" s="4">
        <v>9.9945296220135399E-2</v>
      </c>
      <c r="C18534">
        <v>0.900932253506324</v>
      </c>
      <c r="D18534" t="s">
        <v>10987</v>
      </c>
    </row>
    <row r="18535" spans="1:4" x14ac:dyDescent="0.2">
      <c r="A18535" t="s">
        <v>1375</v>
      </c>
      <c r="B18535" s="4">
        <v>9.9059238388868404E-2</v>
      </c>
      <c r="C18535">
        <v>0.90093703784656098</v>
      </c>
      <c r="D18535" t="s">
        <v>5295</v>
      </c>
    </row>
    <row r="18536" spans="1:4" x14ac:dyDescent="0.2">
      <c r="A18536" t="s">
        <v>33568</v>
      </c>
      <c r="B18536" s="4">
        <v>-0.145658256975428</v>
      </c>
      <c r="C18536">
        <v>0.90093703784656098</v>
      </c>
      <c r="D18536" t="s">
        <v>5708</v>
      </c>
    </row>
    <row r="18537" spans="1:4" x14ac:dyDescent="0.2">
      <c r="A18537" t="s">
        <v>4108</v>
      </c>
      <c r="B18537" s="4">
        <v>-0.108502480997946</v>
      </c>
      <c r="C18537">
        <v>0.90093703784656098</v>
      </c>
      <c r="D18537" t="s">
        <v>5718</v>
      </c>
    </row>
    <row r="18538" spans="1:4" x14ac:dyDescent="0.2">
      <c r="A18538" t="s">
        <v>33569</v>
      </c>
      <c r="B18538" s="4">
        <v>-0.23987883210946201</v>
      </c>
      <c r="C18538">
        <v>0.90093703784656098</v>
      </c>
      <c r="D18538" t="s">
        <v>4596</v>
      </c>
    </row>
    <row r="18539" spans="1:4" x14ac:dyDescent="0.2">
      <c r="A18539" t="s">
        <v>1113</v>
      </c>
      <c r="B18539" s="4">
        <v>9.1468612362017102E-2</v>
      </c>
      <c r="C18539">
        <v>0.90093703784656098</v>
      </c>
      <c r="D18539" t="s">
        <v>5409</v>
      </c>
    </row>
    <row r="18540" spans="1:4" x14ac:dyDescent="0.2">
      <c r="A18540" t="s">
        <v>33570</v>
      </c>
      <c r="B18540" s="4">
        <v>-0.103803915252228</v>
      </c>
      <c r="C18540">
        <v>0.90093703784656098</v>
      </c>
      <c r="D18540" t="s">
        <v>44998</v>
      </c>
    </row>
    <row r="18541" spans="1:4" x14ac:dyDescent="0.2">
      <c r="A18541" t="s">
        <v>33571</v>
      </c>
      <c r="B18541" s="4">
        <v>0.111359451625947</v>
      </c>
      <c r="C18541">
        <v>0.90093703784656098</v>
      </c>
      <c r="D18541" t="s">
        <v>44999</v>
      </c>
    </row>
    <row r="18542" spans="1:4" x14ac:dyDescent="0.2">
      <c r="A18542" t="s">
        <v>33572</v>
      </c>
      <c r="B18542" s="4">
        <v>-8.2790555578291597E-2</v>
      </c>
      <c r="C18542">
        <v>0.90093703784656098</v>
      </c>
      <c r="D18542" t="s">
        <v>6591</v>
      </c>
    </row>
    <row r="18543" spans="1:4" x14ac:dyDescent="0.2">
      <c r="A18543" t="s">
        <v>24579</v>
      </c>
      <c r="B18543" s="4">
        <v>9.7633160916109699E-2</v>
      </c>
      <c r="C18543">
        <v>0.90097463897894803</v>
      </c>
      <c r="D18543" t="s">
        <v>4642</v>
      </c>
    </row>
    <row r="18544" spans="1:4" x14ac:dyDescent="0.2">
      <c r="A18544" t="s">
        <v>14865</v>
      </c>
      <c r="B18544" s="4">
        <v>-9.2943103846913205E-2</v>
      </c>
      <c r="C18544">
        <v>0.90097463897894803</v>
      </c>
      <c r="D18544" t="s">
        <v>43368</v>
      </c>
    </row>
    <row r="18545" spans="1:4" x14ac:dyDescent="0.2">
      <c r="A18545" t="s">
        <v>17749</v>
      </c>
      <c r="B18545" s="4">
        <v>0.195291179792355</v>
      </c>
      <c r="C18545">
        <v>0.90097463897894803</v>
      </c>
      <c r="D18545" t="s">
        <v>4596</v>
      </c>
    </row>
    <row r="18546" spans="1:4" x14ac:dyDescent="0.2">
      <c r="A18546" t="s">
        <v>33573</v>
      </c>
      <c r="B18546" s="4">
        <v>0.10247207105651</v>
      </c>
      <c r="C18546">
        <v>0.90097463897894803</v>
      </c>
      <c r="D18546" t="s">
        <v>7927</v>
      </c>
    </row>
    <row r="18547" spans="1:4" x14ac:dyDescent="0.2">
      <c r="A18547" t="s">
        <v>17873</v>
      </c>
      <c r="B18547" s="4">
        <v>-7.5856059467956094E-2</v>
      </c>
      <c r="C18547">
        <v>0.90097463897894803</v>
      </c>
      <c r="D18547" t="s">
        <v>5395</v>
      </c>
    </row>
    <row r="18548" spans="1:4" x14ac:dyDescent="0.2">
      <c r="A18548" t="s">
        <v>33574</v>
      </c>
      <c r="B18548" s="4">
        <v>-9.2706600018562194E-2</v>
      </c>
      <c r="C18548">
        <v>0.90097463897894803</v>
      </c>
      <c r="D18548" t="s">
        <v>5235</v>
      </c>
    </row>
    <row r="18549" spans="1:4" x14ac:dyDescent="0.2">
      <c r="A18549" t="s">
        <v>15080</v>
      </c>
      <c r="B18549" s="4">
        <v>0.118876847664939</v>
      </c>
      <c r="C18549">
        <v>0.90099891332070903</v>
      </c>
      <c r="D18549" t="s">
        <v>24794</v>
      </c>
    </row>
    <row r="18550" spans="1:4" x14ac:dyDescent="0.2">
      <c r="A18550" t="s">
        <v>33575</v>
      </c>
      <c r="B18550" s="4">
        <v>-9.8013887239688097E-2</v>
      </c>
      <c r="C18550">
        <v>0.90099891332070903</v>
      </c>
      <c r="D18550" t="s">
        <v>5419</v>
      </c>
    </row>
    <row r="18551" spans="1:4" x14ac:dyDescent="0.2">
      <c r="A18551" t="s">
        <v>17141</v>
      </c>
      <c r="B18551" s="4">
        <v>-0.11072759165559</v>
      </c>
      <c r="C18551">
        <v>0.90103313362764603</v>
      </c>
      <c r="D18551" t="s">
        <v>12108</v>
      </c>
    </row>
    <row r="18552" spans="1:4" x14ac:dyDescent="0.2">
      <c r="A18552" t="s">
        <v>33576</v>
      </c>
      <c r="B18552" s="4">
        <v>-0.17097388081966899</v>
      </c>
      <c r="C18552">
        <v>0.90106066122540696</v>
      </c>
      <c r="D18552" t="s">
        <v>4596</v>
      </c>
    </row>
    <row r="18553" spans="1:4" x14ac:dyDescent="0.2">
      <c r="A18553" t="s">
        <v>14244</v>
      </c>
      <c r="B18553" s="4">
        <v>7.6144981962841696E-2</v>
      </c>
      <c r="C18553">
        <v>0.90106066122540696</v>
      </c>
      <c r="D18553" t="s">
        <v>22237</v>
      </c>
    </row>
    <row r="18554" spans="1:4" x14ac:dyDescent="0.2">
      <c r="A18554" t="s">
        <v>33577</v>
      </c>
      <c r="B18554" s="4">
        <v>-0.37068069240356299</v>
      </c>
      <c r="C18554">
        <v>0.90106153420169399</v>
      </c>
      <c r="D18554" t="s">
        <v>22101</v>
      </c>
    </row>
    <row r="18555" spans="1:4" x14ac:dyDescent="0.2">
      <c r="A18555" t="s">
        <v>33578</v>
      </c>
      <c r="B18555" s="4">
        <v>-8.1047724523198902E-2</v>
      </c>
      <c r="C18555">
        <v>0.90106153420169399</v>
      </c>
      <c r="D18555" t="s">
        <v>12912</v>
      </c>
    </row>
    <row r="18556" spans="1:4" x14ac:dyDescent="0.2">
      <c r="A18556" t="s">
        <v>8632</v>
      </c>
      <c r="B18556" s="4">
        <v>-0.123378981431365</v>
      </c>
      <c r="C18556">
        <v>0.90106153420169399</v>
      </c>
      <c r="D18556" t="s">
        <v>18425</v>
      </c>
    </row>
    <row r="18557" spans="1:4" x14ac:dyDescent="0.2">
      <c r="A18557" t="s">
        <v>33579</v>
      </c>
      <c r="B18557" s="4">
        <v>-8.9033215065072099E-2</v>
      </c>
      <c r="C18557">
        <v>0.90106153420169399</v>
      </c>
      <c r="D18557" t="s">
        <v>22179</v>
      </c>
    </row>
    <row r="18558" spans="1:4" x14ac:dyDescent="0.2">
      <c r="A18558" t="s">
        <v>33580</v>
      </c>
      <c r="B18558" s="4">
        <v>-8.6359530633519102E-2</v>
      </c>
      <c r="C18558">
        <v>0.90106153420169399</v>
      </c>
      <c r="D18558" t="s">
        <v>7647</v>
      </c>
    </row>
    <row r="18559" spans="1:4" x14ac:dyDescent="0.2">
      <c r="A18559" t="s">
        <v>33581</v>
      </c>
      <c r="B18559" s="4">
        <v>0.14135901059025299</v>
      </c>
      <c r="C18559">
        <v>0.90113441897789703</v>
      </c>
      <c r="D18559" t="s">
        <v>45000</v>
      </c>
    </row>
    <row r="18560" spans="1:4" x14ac:dyDescent="0.2">
      <c r="A18560" t="s">
        <v>33582</v>
      </c>
      <c r="B18560" s="4">
        <v>0.11057707713972</v>
      </c>
      <c r="C18560">
        <v>0.90113519638691997</v>
      </c>
      <c r="D18560" t="s">
        <v>5570</v>
      </c>
    </row>
    <row r="18561" spans="1:4" x14ac:dyDescent="0.2">
      <c r="A18561" t="s">
        <v>33583</v>
      </c>
      <c r="B18561" s="4">
        <v>0.102373050086026</v>
      </c>
      <c r="C18561">
        <v>0.901161039772991</v>
      </c>
      <c r="D18561" t="s">
        <v>4596</v>
      </c>
    </row>
    <row r="18562" spans="1:4" x14ac:dyDescent="0.2">
      <c r="A18562" t="s">
        <v>33584</v>
      </c>
      <c r="B18562" s="4">
        <v>-0.14257267894075501</v>
      </c>
      <c r="C18562">
        <v>0.90120191958924301</v>
      </c>
      <c r="D18562" t="s">
        <v>45001</v>
      </c>
    </row>
    <row r="18563" spans="1:4" x14ac:dyDescent="0.2">
      <c r="A18563" t="s">
        <v>33585</v>
      </c>
      <c r="B18563" s="4">
        <v>-0.18844109578024501</v>
      </c>
      <c r="C18563">
        <v>0.90120191958924301</v>
      </c>
      <c r="D18563" t="s">
        <v>45002</v>
      </c>
    </row>
    <row r="18564" spans="1:4" x14ac:dyDescent="0.2">
      <c r="A18564" t="s">
        <v>33586</v>
      </c>
      <c r="B18564" s="4">
        <v>8.8088304014379101E-2</v>
      </c>
      <c r="C18564">
        <v>0.90120191958924301</v>
      </c>
      <c r="D18564" t="s">
        <v>4596</v>
      </c>
    </row>
    <row r="18565" spans="1:4" x14ac:dyDescent="0.2">
      <c r="A18565" t="s">
        <v>33587</v>
      </c>
      <c r="B18565" s="4">
        <v>-9.5542175507454696E-2</v>
      </c>
      <c r="C18565">
        <v>0.90120191958924301</v>
      </c>
      <c r="D18565" t="s">
        <v>44687</v>
      </c>
    </row>
    <row r="18566" spans="1:4" x14ac:dyDescent="0.2">
      <c r="A18566" t="s">
        <v>33588</v>
      </c>
      <c r="B18566" s="4">
        <v>-9.5449263028493297E-2</v>
      </c>
      <c r="C18566">
        <v>0.90120191958924301</v>
      </c>
      <c r="D18566" t="s">
        <v>4724</v>
      </c>
    </row>
    <row r="18567" spans="1:4" x14ac:dyDescent="0.2">
      <c r="A18567" t="s">
        <v>18032</v>
      </c>
      <c r="B18567" s="4">
        <v>-0.14708467030358899</v>
      </c>
      <c r="C18567">
        <v>0.90120191958924301</v>
      </c>
      <c r="D18567" t="s">
        <v>4596</v>
      </c>
    </row>
    <row r="18568" spans="1:4" x14ac:dyDescent="0.2">
      <c r="A18568" t="s">
        <v>33589</v>
      </c>
      <c r="B18568" s="4">
        <v>-0.195207889639326</v>
      </c>
      <c r="C18568">
        <v>0.90120191958924301</v>
      </c>
      <c r="D18568" t="s">
        <v>4596</v>
      </c>
    </row>
    <row r="18569" spans="1:4" x14ac:dyDescent="0.2">
      <c r="A18569" t="s">
        <v>1907</v>
      </c>
      <c r="B18569" s="4">
        <v>-0.100927100725028</v>
      </c>
      <c r="C18569">
        <v>0.90120191958924301</v>
      </c>
      <c r="D18569" t="s">
        <v>4596</v>
      </c>
    </row>
    <row r="18570" spans="1:4" x14ac:dyDescent="0.2">
      <c r="A18570" t="s">
        <v>17754</v>
      </c>
      <c r="B18570" s="4">
        <v>0.36823125601631301</v>
      </c>
      <c r="C18570">
        <v>0.90120191958924301</v>
      </c>
      <c r="D18570" t="s">
        <v>4596</v>
      </c>
    </row>
    <row r="18571" spans="1:4" x14ac:dyDescent="0.2">
      <c r="A18571" t="s">
        <v>4068</v>
      </c>
      <c r="B18571" s="4">
        <v>-8.9820445809675103E-2</v>
      </c>
      <c r="C18571">
        <v>0.90120191958924301</v>
      </c>
      <c r="D18571" t="s">
        <v>7072</v>
      </c>
    </row>
    <row r="18572" spans="1:4" x14ac:dyDescent="0.2">
      <c r="A18572" t="s">
        <v>21247</v>
      </c>
      <c r="B18572" s="4">
        <v>-0.106720967539086</v>
      </c>
      <c r="C18572">
        <v>0.90120191958924301</v>
      </c>
      <c r="D18572" t="s">
        <v>22223</v>
      </c>
    </row>
    <row r="18573" spans="1:4" x14ac:dyDescent="0.2">
      <c r="A18573" t="s">
        <v>33590</v>
      </c>
      <c r="B18573" s="4">
        <v>0.104659913206041</v>
      </c>
      <c r="C18573">
        <v>0.90120191958924301</v>
      </c>
      <c r="D18573" t="s">
        <v>4631</v>
      </c>
    </row>
    <row r="18574" spans="1:4" x14ac:dyDescent="0.2">
      <c r="A18574" t="s">
        <v>33591</v>
      </c>
      <c r="B18574" s="4">
        <v>0.10196053957849099</v>
      </c>
      <c r="C18574">
        <v>0.90120191958924301</v>
      </c>
      <c r="D18574" t="s">
        <v>11272</v>
      </c>
    </row>
    <row r="18575" spans="1:4" x14ac:dyDescent="0.2">
      <c r="A18575" t="s">
        <v>1460</v>
      </c>
      <c r="B18575" s="4">
        <v>-0.14786374562161</v>
      </c>
      <c r="C18575">
        <v>0.90120191958924301</v>
      </c>
      <c r="D18575" t="s">
        <v>5356</v>
      </c>
    </row>
    <row r="18576" spans="1:4" x14ac:dyDescent="0.2">
      <c r="A18576" t="s">
        <v>20704</v>
      </c>
      <c r="B18576" s="4">
        <v>-0.151974476221753</v>
      </c>
      <c r="C18576">
        <v>0.90120191958924301</v>
      </c>
      <c r="D18576" t="s">
        <v>4596</v>
      </c>
    </row>
    <row r="18577" spans="1:4" x14ac:dyDescent="0.2">
      <c r="A18577" t="s">
        <v>33592</v>
      </c>
      <c r="B18577" s="4">
        <v>-0.14596248389342101</v>
      </c>
      <c r="C18577">
        <v>0.90120191958924301</v>
      </c>
      <c r="D18577" t="s">
        <v>4596</v>
      </c>
    </row>
    <row r="18578" spans="1:4" x14ac:dyDescent="0.2">
      <c r="A18578" t="s">
        <v>18925</v>
      </c>
      <c r="B18578" s="4">
        <v>-8.5419038376074105E-2</v>
      </c>
      <c r="C18578">
        <v>0.90120191958924301</v>
      </c>
      <c r="D18578" t="s">
        <v>10915</v>
      </c>
    </row>
    <row r="18579" spans="1:4" x14ac:dyDescent="0.2">
      <c r="A18579" t="s">
        <v>33593</v>
      </c>
      <c r="B18579" s="4">
        <v>8.6658270460894499E-2</v>
      </c>
      <c r="C18579">
        <v>0.90120191958924301</v>
      </c>
      <c r="D18579" t="s">
        <v>21787</v>
      </c>
    </row>
    <row r="18580" spans="1:4" x14ac:dyDescent="0.2">
      <c r="A18580" t="s">
        <v>3337</v>
      </c>
      <c r="B18580" s="4">
        <v>-9.1394220735422402E-2</v>
      </c>
      <c r="C18580">
        <v>0.90120191958924301</v>
      </c>
      <c r="D18580" t="s">
        <v>6687</v>
      </c>
    </row>
    <row r="18581" spans="1:4" x14ac:dyDescent="0.2">
      <c r="A18581" t="s">
        <v>9291</v>
      </c>
      <c r="B18581" s="4">
        <v>-0.102469413175313</v>
      </c>
      <c r="C18581">
        <v>0.90120191958924301</v>
      </c>
      <c r="D18581" t="s">
        <v>44529</v>
      </c>
    </row>
    <row r="18582" spans="1:4" x14ac:dyDescent="0.2">
      <c r="A18582" t="s">
        <v>33594</v>
      </c>
      <c r="B18582" s="4">
        <v>-9.3538116476237901E-2</v>
      </c>
      <c r="C18582">
        <v>0.90120191958924301</v>
      </c>
      <c r="D18582" t="s">
        <v>6777</v>
      </c>
    </row>
    <row r="18583" spans="1:4" x14ac:dyDescent="0.2">
      <c r="A18583" t="s">
        <v>33595</v>
      </c>
      <c r="B18583" s="4">
        <v>-9.2458829341289503E-2</v>
      </c>
      <c r="C18583">
        <v>0.90120191958924301</v>
      </c>
      <c r="D18583" t="s">
        <v>4596</v>
      </c>
    </row>
    <row r="18584" spans="1:4" x14ac:dyDescent="0.2">
      <c r="A18584" t="s">
        <v>33596</v>
      </c>
      <c r="B18584" s="4">
        <v>0.46012623643183997</v>
      </c>
      <c r="C18584">
        <v>0.90120191958924301</v>
      </c>
      <c r="D18584" t="s">
        <v>7861</v>
      </c>
    </row>
    <row r="18585" spans="1:4" x14ac:dyDescent="0.2">
      <c r="A18585" t="s">
        <v>33597</v>
      </c>
      <c r="B18585" s="4">
        <v>-8.1049200574720495E-2</v>
      </c>
      <c r="C18585">
        <v>0.90120191958924301</v>
      </c>
      <c r="D18585" t="s">
        <v>45003</v>
      </c>
    </row>
    <row r="18586" spans="1:4" x14ac:dyDescent="0.2">
      <c r="A18586" t="s">
        <v>33598</v>
      </c>
      <c r="B18586" s="4">
        <v>8.4771394964428398E-2</v>
      </c>
      <c r="C18586">
        <v>0.90120191958924301</v>
      </c>
      <c r="D18586" t="s">
        <v>14692</v>
      </c>
    </row>
    <row r="18587" spans="1:4" x14ac:dyDescent="0.2">
      <c r="A18587" t="s">
        <v>33599</v>
      </c>
      <c r="B18587" s="4">
        <v>0.10991150369715599</v>
      </c>
      <c r="C18587">
        <v>0.90120191958924301</v>
      </c>
      <c r="D18587" t="s">
        <v>4744</v>
      </c>
    </row>
    <row r="18588" spans="1:4" x14ac:dyDescent="0.2">
      <c r="A18588" t="s">
        <v>1438</v>
      </c>
      <c r="B18588" s="4">
        <v>-0.140578675414921</v>
      </c>
      <c r="C18588">
        <v>0.90120191958924301</v>
      </c>
      <c r="D18588" t="s">
        <v>5614</v>
      </c>
    </row>
    <row r="18589" spans="1:4" x14ac:dyDescent="0.2">
      <c r="A18589" t="s">
        <v>33600</v>
      </c>
      <c r="B18589" s="4">
        <v>8.3310967050683707E-2</v>
      </c>
      <c r="C18589">
        <v>0.90120191958924301</v>
      </c>
      <c r="D18589" t="s">
        <v>14654</v>
      </c>
    </row>
    <row r="18590" spans="1:4" x14ac:dyDescent="0.2">
      <c r="A18590" t="s">
        <v>16168</v>
      </c>
      <c r="B18590" s="4">
        <v>-0.19200489565595599</v>
      </c>
      <c r="C18590">
        <v>0.90120191958924301</v>
      </c>
      <c r="D18590" t="s">
        <v>43427</v>
      </c>
    </row>
    <row r="18591" spans="1:4" x14ac:dyDescent="0.2">
      <c r="A18591" t="s">
        <v>33601</v>
      </c>
      <c r="B18591" s="4">
        <v>-0.103350650697432</v>
      </c>
      <c r="C18591">
        <v>0.90120191958924301</v>
      </c>
      <c r="D18591" t="s">
        <v>4930</v>
      </c>
    </row>
    <row r="18592" spans="1:4" x14ac:dyDescent="0.2">
      <c r="A18592" t="s">
        <v>23144</v>
      </c>
      <c r="B18592" s="4">
        <v>-8.8987143172485905E-2</v>
      </c>
      <c r="C18592">
        <v>0.90120191958924301</v>
      </c>
      <c r="D18592" t="s">
        <v>15607</v>
      </c>
    </row>
    <row r="18593" spans="1:4" x14ac:dyDescent="0.2">
      <c r="A18593" t="s">
        <v>33602</v>
      </c>
      <c r="B18593" s="4">
        <v>9.8839022346511596E-2</v>
      </c>
      <c r="C18593">
        <v>0.90120191958924301</v>
      </c>
      <c r="D18593" t="s">
        <v>4815</v>
      </c>
    </row>
    <row r="18594" spans="1:4" x14ac:dyDescent="0.2">
      <c r="A18594" t="s">
        <v>3074</v>
      </c>
      <c r="B18594" s="4">
        <v>-0.10647645621006201</v>
      </c>
      <c r="C18594">
        <v>0.90120191958924301</v>
      </c>
      <c r="D18594" t="s">
        <v>4724</v>
      </c>
    </row>
    <row r="18595" spans="1:4" x14ac:dyDescent="0.2">
      <c r="A18595" t="s">
        <v>9981</v>
      </c>
      <c r="B18595" s="4">
        <v>-9.1151841849890405E-2</v>
      </c>
      <c r="C18595">
        <v>0.90120191958924301</v>
      </c>
      <c r="D18595" t="s">
        <v>7921</v>
      </c>
    </row>
    <row r="18596" spans="1:4" x14ac:dyDescent="0.2">
      <c r="A18596" t="s">
        <v>17838</v>
      </c>
      <c r="B18596" s="4">
        <v>-0.19053715374593</v>
      </c>
      <c r="C18596">
        <v>0.90120191958924301</v>
      </c>
      <c r="D18596" t="s">
        <v>4983</v>
      </c>
    </row>
    <row r="18597" spans="1:4" x14ac:dyDescent="0.2">
      <c r="A18597" t="s">
        <v>16382</v>
      </c>
      <c r="B18597" s="4">
        <v>-8.5301856605523002E-2</v>
      </c>
      <c r="C18597">
        <v>0.90120191958924301</v>
      </c>
      <c r="D18597" t="s">
        <v>45004</v>
      </c>
    </row>
    <row r="18598" spans="1:4" x14ac:dyDescent="0.2">
      <c r="A18598" t="s">
        <v>16673</v>
      </c>
      <c r="B18598" s="4">
        <v>-8.1258922406173398E-2</v>
      </c>
      <c r="C18598">
        <v>0.90120191958924301</v>
      </c>
      <c r="D18598" t="s">
        <v>21559</v>
      </c>
    </row>
    <row r="18599" spans="1:4" x14ac:dyDescent="0.2">
      <c r="A18599" t="s">
        <v>4307</v>
      </c>
      <c r="B18599" s="4">
        <v>9.0643238922025804E-2</v>
      </c>
      <c r="C18599">
        <v>0.90120191958924301</v>
      </c>
      <c r="D18599" t="s">
        <v>7195</v>
      </c>
    </row>
    <row r="18600" spans="1:4" x14ac:dyDescent="0.2">
      <c r="A18600" t="s">
        <v>33603</v>
      </c>
      <c r="B18600" s="4">
        <v>-9.0140681275007795E-2</v>
      </c>
      <c r="C18600">
        <v>0.90120191958924301</v>
      </c>
      <c r="D18600" t="s">
        <v>6403</v>
      </c>
    </row>
    <row r="18601" spans="1:4" x14ac:dyDescent="0.2">
      <c r="A18601" t="s">
        <v>33604</v>
      </c>
      <c r="B18601" s="4">
        <v>0.10199536028367701</v>
      </c>
      <c r="C18601">
        <v>0.90120191958924301</v>
      </c>
      <c r="D18601" t="s">
        <v>6437</v>
      </c>
    </row>
    <row r="18602" spans="1:4" x14ac:dyDescent="0.2">
      <c r="A18602" t="s">
        <v>21068</v>
      </c>
      <c r="B18602" s="4">
        <v>0.104943320027649</v>
      </c>
      <c r="C18602">
        <v>0.90120191958924301</v>
      </c>
      <c r="D18602" t="s">
        <v>6257</v>
      </c>
    </row>
    <row r="18603" spans="1:4" x14ac:dyDescent="0.2">
      <c r="A18603" t="s">
        <v>33605</v>
      </c>
      <c r="B18603" s="4">
        <v>-0.116839086582609</v>
      </c>
      <c r="C18603">
        <v>0.90120191958924301</v>
      </c>
      <c r="D18603" t="s">
        <v>12704</v>
      </c>
    </row>
    <row r="18604" spans="1:4" x14ac:dyDescent="0.2">
      <c r="A18604" t="s">
        <v>19414</v>
      </c>
      <c r="B18604" s="4">
        <v>-9.6363906166820099E-2</v>
      </c>
      <c r="C18604">
        <v>0.90120191958924301</v>
      </c>
      <c r="D18604" t="s">
        <v>17006</v>
      </c>
    </row>
    <row r="18605" spans="1:4" x14ac:dyDescent="0.2">
      <c r="A18605" t="s">
        <v>33606</v>
      </c>
      <c r="B18605" s="4">
        <v>-0.26316098859348003</v>
      </c>
      <c r="C18605">
        <v>0.90120191958924301</v>
      </c>
      <c r="D18605" t="s">
        <v>4596</v>
      </c>
    </row>
    <row r="18606" spans="1:4" x14ac:dyDescent="0.2">
      <c r="A18606" t="s">
        <v>33607</v>
      </c>
      <c r="B18606" s="4">
        <v>-0.152866431308222</v>
      </c>
      <c r="C18606">
        <v>0.90120191958924301</v>
      </c>
      <c r="D18606" t="s">
        <v>4596</v>
      </c>
    </row>
    <row r="18607" spans="1:4" x14ac:dyDescent="0.2">
      <c r="A18607" t="s">
        <v>11153</v>
      </c>
      <c r="B18607" s="4">
        <v>-8.8057058562975299E-2</v>
      </c>
      <c r="C18607">
        <v>0.90120191958924301</v>
      </c>
      <c r="D18607" t="s">
        <v>5194</v>
      </c>
    </row>
    <row r="18608" spans="1:4" x14ac:dyDescent="0.2">
      <c r="A18608" t="s">
        <v>33608</v>
      </c>
      <c r="B18608" s="4">
        <v>-8.5995239537477494E-2</v>
      </c>
      <c r="C18608">
        <v>0.90126004218347999</v>
      </c>
      <c r="D18608" t="s">
        <v>4661</v>
      </c>
    </row>
    <row r="18609" spans="1:4" x14ac:dyDescent="0.2">
      <c r="A18609" t="s">
        <v>33609</v>
      </c>
      <c r="B18609" s="4">
        <v>7.6430987082965002E-2</v>
      </c>
      <c r="C18609">
        <v>0.90126004218347999</v>
      </c>
      <c r="D18609" t="s">
        <v>8339</v>
      </c>
    </row>
    <row r="18610" spans="1:4" x14ac:dyDescent="0.2">
      <c r="A18610" t="s">
        <v>33610</v>
      </c>
      <c r="B18610" s="4">
        <v>0.348737913127455</v>
      </c>
      <c r="C18610">
        <v>0.90126004218347999</v>
      </c>
      <c r="D18610" t="s">
        <v>4596</v>
      </c>
    </row>
    <row r="18611" spans="1:4" x14ac:dyDescent="0.2">
      <c r="A18611" t="s">
        <v>33611</v>
      </c>
      <c r="B18611" s="4">
        <v>0.131786782109551</v>
      </c>
      <c r="C18611">
        <v>0.90126004218347999</v>
      </c>
      <c r="D18611" t="s">
        <v>45005</v>
      </c>
    </row>
    <row r="18612" spans="1:4" x14ac:dyDescent="0.2">
      <c r="A18612" t="s">
        <v>3995</v>
      </c>
      <c r="B18612" s="4">
        <v>-9.0755921462754102E-2</v>
      </c>
      <c r="C18612">
        <v>0.90126004218347999</v>
      </c>
      <c r="D18612" t="s">
        <v>7037</v>
      </c>
    </row>
    <row r="18613" spans="1:4" x14ac:dyDescent="0.2">
      <c r="A18613" t="s">
        <v>33612</v>
      </c>
      <c r="B18613" s="4">
        <v>8.4417654895659999E-2</v>
      </c>
      <c r="C18613">
        <v>0.90126004218347999</v>
      </c>
      <c r="D18613" t="s">
        <v>45006</v>
      </c>
    </row>
    <row r="18614" spans="1:4" x14ac:dyDescent="0.2">
      <c r="A18614" t="s">
        <v>33613</v>
      </c>
      <c r="B18614" s="4">
        <v>9.7096589735119795E-2</v>
      </c>
      <c r="C18614">
        <v>0.90126004218347999</v>
      </c>
      <c r="D18614" t="s">
        <v>4596</v>
      </c>
    </row>
    <row r="18615" spans="1:4" x14ac:dyDescent="0.2">
      <c r="A18615" t="s">
        <v>15959</v>
      </c>
      <c r="B18615" s="4">
        <v>0.111445663652707</v>
      </c>
      <c r="C18615">
        <v>0.90126004218347999</v>
      </c>
      <c r="D18615" t="s">
        <v>4596</v>
      </c>
    </row>
    <row r="18616" spans="1:4" x14ac:dyDescent="0.2">
      <c r="A18616" t="s">
        <v>33614</v>
      </c>
      <c r="B18616" s="4">
        <v>-0.12449591922188399</v>
      </c>
      <c r="C18616">
        <v>0.90126004218347999</v>
      </c>
      <c r="D18616" t="s">
        <v>10409</v>
      </c>
    </row>
    <row r="18617" spans="1:4" x14ac:dyDescent="0.2">
      <c r="A18617" t="s">
        <v>33615</v>
      </c>
      <c r="B18617" s="4">
        <v>0.22164852708021299</v>
      </c>
      <c r="C18617">
        <v>0.90126004218347999</v>
      </c>
      <c r="D18617" t="s">
        <v>45007</v>
      </c>
    </row>
    <row r="18618" spans="1:4" x14ac:dyDescent="0.2">
      <c r="A18618" t="s">
        <v>33616</v>
      </c>
      <c r="B18618" s="4">
        <v>-0.12239026134160801</v>
      </c>
      <c r="C18618">
        <v>0.90126004218347999</v>
      </c>
      <c r="D18618" t="s">
        <v>45008</v>
      </c>
    </row>
    <row r="18619" spans="1:4" x14ac:dyDescent="0.2">
      <c r="A18619" t="s">
        <v>2780</v>
      </c>
      <c r="B18619" s="4">
        <v>-0.102407035587575</v>
      </c>
      <c r="C18619">
        <v>0.90128822718146095</v>
      </c>
      <c r="D18619" t="s">
        <v>4596</v>
      </c>
    </row>
    <row r="18620" spans="1:4" x14ac:dyDescent="0.2">
      <c r="A18620" t="s">
        <v>33617</v>
      </c>
      <c r="B18620" s="4">
        <v>8.96294165752725E-2</v>
      </c>
      <c r="C18620">
        <v>0.90128822718146095</v>
      </c>
      <c r="D18620" t="s">
        <v>4667</v>
      </c>
    </row>
    <row r="18621" spans="1:4" x14ac:dyDescent="0.2">
      <c r="A18621" t="s">
        <v>33618</v>
      </c>
      <c r="B18621" s="4">
        <v>-0.107118495855572</v>
      </c>
      <c r="C18621">
        <v>0.90128822718146095</v>
      </c>
      <c r="D18621" t="s">
        <v>4596</v>
      </c>
    </row>
    <row r="18622" spans="1:4" x14ac:dyDescent="0.2">
      <c r="A18622" t="s">
        <v>14424</v>
      </c>
      <c r="B18622" s="4">
        <v>-8.32339675664856E-2</v>
      </c>
      <c r="C18622">
        <v>0.90128822718146095</v>
      </c>
      <c r="D18622" t="s">
        <v>45009</v>
      </c>
    </row>
    <row r="18623" spans="1:4" x14ac:dyDescent="0.2">
      <c r="A18623" t="s">
        <v>1081</v>
      </c>
      <c r="B18623" s="4">
        <v>-0.119690963400008</v>
      </c>
      <c r="C18623">
        <v>0.90128822718146095</v>
      </c>
      <c r="D18623" t="s">
        <v>5385</v>
      </c>
    </row>
    <row r="18624" spans="1:4" x14ac:dyDescent="0.2">
      <c r="A18624" t="s">
        <v>21158</v>
      </c>
      <c r="B18624" s="4">
        <v>9.2379700355919095E-2</v>
      </c>
      <c r="C18624">
        <v>0.90128822718146095</v>
      </c>
      <c r="D18624" t="s">
        <v>4632</v>
      </c>
    </row>
    <row r="18625" spans="1:4" x14ac:dyDescent="0.2">
      <c r="A18625" t="s">
        <v>33619</v>
      </c>
      <c r="B18625" s="4">
        <v>-0.28897401999046202</v>
      </c>
      <c r="C18625">
        <v>0.90128822718146095</v>
      </c>
      <c r="D18625" t="s">
        <v>4596</v>
      </c>
    </row>
    <row r="18626" spans="1:4" x14ac:dyDescent="0.2">
      <c r="A18626" t="s">
        <v>33620</v>
      </c>
      <c r="B18626" s="4">
        <v>-0.10956964768331801</v>
      </c>
      <c r="C18626">
        <v>0.90128822718146095</v>
      </c>
      <c r="D18626" t="s">
        <v>10900</v>
      </c>
    </row>
    <row r="18627" spans="1:4" x14ac:dyDescent="0.2">
      <c r="A18627" t="s">
        <v>33621</v>
      </c>
      <c r="B18627" s="4">
        <v>-0.104978009884029</v>
      </c>
      <c r="C18627">
        <v>0.90129779003588495</v>
      </c>
      <c r="D18627" t="s">
        <v>7440</v>
      </c>
    </row>
    <row r="18628" spans="1:4" x14ac:dyDescent="0.2">
      <c r="A18628" t="s">
        <v>33622</v>
      </c>
      <c r="B18628" s="4">
        <v>-0.12983348340985901</v>
      </c>
      <c r="C18628">
        <v>0.90130726253721405</v>
      </c>
      <c r="D18628" t="s">
        <v>6326</v>
      </c>
    </row>
    <row r="18629" spans="1:4" x14ac:dyDescent="0.2">
      <c r="A18629" t="s">
        <v>19930</v>
      </c>
      <c r="B18629" s="4">
        <v>-8.8271616233520103E-2</v>
      </c>
      <c r="C18629">
        <v>0.90147616925802598</v>
      </c>
      <c r="D18629" t="s">
        <v>6221</v>
      </c>
    </row>
    <row r="18630" spans="1:4" x14ac:dyDescent="0.2">
      <c r="A18630" t="s">
        <v>33623</v>
      </c>
      <c r="B18630" s="4">
        <v>0.19915891586330201</v>
      </c>
      <c r="C18630">
        <v>0.90151224234051297</v>
      </c>
      <c r="D18630" t="s">
        <v>5646</v>
      </c>
    </row>
    <row r="18631" spans="1:4" x14ac:dyDescent="0.2">
      <c r="A18631" t="s">
        <v>33624</v>
      </c>
      <c r="B18631" s="4">
        <v>8.2961353160383097E-2</v>
      </c>
      <c r="C18631">
        <v>0.90151224234051297</v>
      </c>
      <c r="D18631" t="s">
        <v>45010</v>
      </c>
    </row>
    <row r="18632" spans="1:4" x14ac:dyDescent="0.2">
      <c r="A18632" t="s">
        <v>18219</v>
      </c>
      <c r="B18632" s="4">
        <v>-0.102727561706711</v>
      </c>
      <c r="C18632">
        <v>0.90151224234051297</v>
      </c>
      <c r="D18632" t="s">
        <v>4596</v>
      </c>
    </row>
    <row r="18633" spans="1:4" x14ac:dyDescent="0.2">
      <c r="A18633" t="s">
        <v>33625</v>
      </c>
      <c r="B18633" s="4">
        <v>9.2969748422445694E-2</v>
      </c>
      <c r="C18633">
        <v>0.90151224234051297</v>
      </c>
      <c r="D18633" t="s">
        <v>7393</v>
      </c>
    </row>
    <row r="18634" spans="1:4" x14ac:dyDescent="0.2">
      <c r="A18634" t="s">
        <v>13636</v>
      </c>
      <c r="B18634" s="4">
        <v>-0.101874865236882</v>
      </c>
      <c r="C18634">
        <v>0.90151224234051297</v>
      </c>
      <c r="D18634" t="s">
        <v>5264</v>
      </c>
    </row>
    <row r="18635" spans="1:4" x14ac:dyDescent="0.2">
      <c r="A18635" t="s">
        <v>1394</v>
      </c>
      <c r="B18635" s="4">
        <v>0.28086264210054901</v>
      </c>
      <c r="C18635">
        <v>0.90151224234051297</v>
      </c>
      <c r="D18635" t="s">
        <v>5588</v>
      </c>
    </row>
    <row r="18636" spans="1:4" x14ac:dyDescent="0.2">
      <c r="A18636" t="s">
        <v>33626</v>
      </c>
      <c r="B18636" s="4">
        <v>-9.1582927900900293E-2</v>
      </c>
      <c r="C18636">
        <v>0.90151224234051297</v>
      </c>
      <c r="D18636" t="s">
        <v>44682</v>
      </c>
    </row>
    <row r="18637" spans="1:4" x14ac:dyDescent="0.2">
      <c r="A18637" t="s">
        <v>33627</v>
      </c>
      <c r="B18637" s="4">
        <v>-7.7606959420342403E-2</v>
      </c>
      <c r="C18637">
        <v>0.90153648847297696</v>
      </c>
      <c r="D18637" t="s">
        <v>6080</v>
      </c>
    </row>
    <row r="18638" spans="1:4" x14ac:dyDescent="0.2">
      <c r="A18638" t="s">
        <v>33628</v>
      </c>
      <c r="B18638" s="4">
        <v>9.4989901490442993E-2</v>
      </c>
      <c r="C18638">
        <v>0.90153648847297696</v>
      </c>
      <c r="D18638" t="s">
        <v>10856</v>
      </c>
    </row>
    <row r="18639" spans="1:4" x14ac:dyDescent="0.2">
      <c r="A18639" t="s">
        <v>33629</v>
      </c>
      <c r="B18639" s="4">
        <v>-0.101798606063231</v>
      </c>
      <c r="C18639">
        <v>0.90157721260148105</v>
      </c>
      <c r="D18639" t="s">
        <v>45011</v>
      </c>
    </row>
    <row r="18640" spans="1:4" x14ac:dyDescent="0.2">
      <c r="A18640" t="s">
        <v>33630</v>
      </c>
      <c r="B18640" s="4">
        <v>8.0635793524441807E-2</v>
      </c>
      <c r="C18640">
        <v>0.90157721260148105</v>
      </c>
      <c r="D18640" t="s">
        <v>45012</v>
      </c>
    </row>
    <row r="18641" spans="1:4" x14ac:dyDescent="0.2">
      <c r="A18641" t="s">
        <v>33631</v>
      </c>
      <c r="B18641" s="4">
        <v>9.4022142475309906E-2</v>
      </c>
      <c r="C18641">
        <v>0.90157846224800497</v>
      </c>
      <c r="D18641" t="s">
        <v>11407</v>
      </c>
    </row>
    <row r="18642" spans="1:4" x14ac:dyDescent="0.2">
      <c r="A18642" t="s">
        <v>105</v>
      </c>
      <c r="B18642" s="4">
        <v>-9.2070027568316601E-2</v>
      </c>
      <c r="C18642">
        <v>0.90157846224800497</v>
      </c>
      <c r="D18642" t="s">
        <v>4675</v>
      </c>
    </row>
    <row r="18643" spans="1:4" x14ac:dyDescent="0.2">
      <c r="A18643" t="s">
        <v>33632</v>
      </c>
      <c r="B18643" s="4">
        <v>7.9737487637333904E-2</v>
      </c>
      <c r="C18643">
        <v>0.90157846224800497</v>
      </c>
      <c r="D18643" t="s">
        <v>5083</v>
      </c>
    </row>
    <row r="18644" spans="1:4" x14ac:dyDescent="0.2">
      <c r="A18644" t="s">
        <v>18778</v>
      </c>
      <c r="B18644" s="4">
        <v>-8.5768975011507001E-2</v>
      </c>
      <c r="C18644">
        <v>0.90163037599914797</v>
      </c>
      <c r="D18644" t="s">
        <v>8299</v>
      </c>
    </row>
    <row r="18645" spans="1:4" x14ac:dyDescent="0.2">
      <c r="A18645" t="s">
        <v>4229</v>
      </c>
      <c r="B18645" s="4">
        <v>-0.31140113806633701</v>
      </c>
      <c r="C18645">
        <v>0.90163037599914797</v>
      </c>
      <c r="D18645" t="s">
        <v>7155</v>
      </c>
    </row>
    <row r="18646" spans="1:4" x14ac:dyDescent="0.2">
      <c r="A18646" t="s">
        <v>33633</v>
      </c>
      <c r="B18646" s="4">
        <v>0.181852653492524</v>
      </c>
      <c r="C18646">
        <v>0.90163037599914797</v>
      </c>
      <c r="D18646" t="s">
        <v>45013</v>
      </c>
    </row>
    <row r="18647" spans="1:4" x14ac:dyDescent="0.2">
      <c r="A18647" t="s">
        <v>3215</v>
      </c>
      <c r="B18647" s="4">
        <v>-9.9134628248937401E-2</v>
      </c>
      <c r="C18647">
        <v>0.90163037599914797</v>
      </c>
      <c r="D18647" t="s">
        <v>6618</v>
      </c>
    </row>
    <row r="18648" spans="1:4" x14ac:dyDescent="0.2">
      <c r="A18648" t="s">
        <v>33634</v>
      </c>
      <c r="B18648" s="4">
        <v>-0.266092276958865</v>
      </c>
      <c r="C18648">
        <v>0.90163037599914797</v>
      </c>
      <c r="D18648" t="s">
        <v>25231</v>
      </c>
    </row>
    <row r="18649" spans="1:4" x14ac:dyDescent="0.2">
      <c r="A18649" t="s">
        <v>19471</v>
      </c>
      <c r="B18649" s="4">
        <v>-8.22662332617035E-2</v>
      </c>
      <c r="C18649">
        <v>0.90163037599914797</v>
      </c>
      <c r="D18649" t="s">
        <v>21665</v>
      </c>
    </row>
    <row r="18650" spans="1:4" x14ac:dyDescent="0.2">
      <c r="A18650" t="s">
        <v>33635</v>
      </c>
      <c r="B18650" s="4">
        <v>-0.103636052855843</v>
      </c>
      <c r="C18650">
        <v>0.90163037599914797</v>
      </c>
      <c r="D18650" t="s">
        <v>5083</v>
      </c>
    </row>
    <row r="18651" spans="1:4" x14ac:dyDescent="0.2">
      <c r="A18651" t="s">
        <v>1516</v>
      </c>
      <c r="B18651" s="4">
        <v>0.13557017088368201</v>
      </c>
      <c r="C18651">
        <v>0.90163037599914797</v>
      </c>
      <c r="D18651" t="s">
        <v>5665</v>
      </c>
    </row>
    <row r="18652" spans="1:4" x14ac:dyDescent="0.2">
      <c r="A18652" t="s">
        <v>9520</v>
      </c>
      <c r="B18652" s="4">
        <v>0.22219585016430901</v>
      </c>
      <c r="C18652">
        <v>0.90163037599914797</v>
      </c>
      <c r="D18652" t="s">
        <v>42736</v>
      </c>
    </row>
    <row r="18653" spans="1:4" x14ac:dyDescent="0.2">
      <c r="A18653" t="s">
        <v>20237</v>
      </c>
      <c r="B18653" s="4">
        <v>-9.8071616025850003E-2</v>
      </c>
      <c r="C18653">
        <v>0.90163037599914797</v>
      </c>
      <c r="D18653" t="s">
        <v>4912</v>
      </c>
    </row>
    <row r="18654" spans="1:4" x14ac:dyDescent="0.2">
      <c r="A18654" t="s">
        <v>19802</v>
      </c>
      <c r="B18654" s="4">
        <v>-7.9088909316085199E-2</v>
      </c>
      <c r="C18654">
        <v>0.90163037599914797</v>
      </c>
      <c r="D18654" t="s">
        <v>21758</v>
      </c>
    </row>
    <row r="18655" spans="1:4" x14ac:dyDescent="0.2">
      <c r="A18655" t="s">
        <v>33636</v>
      </c>
      <c r="B18655" s="4">
        <v>-0.13655351851618999</v>
      </c>
      <c r="C18655">
        <v>0.90163037599914797</v>
      </c>
      <c r="D18655" t="s">
        <v>43055</v>
      </c>
    </row>
    <row r="18656" spans="1:4" x14ac:dyDescent="0.2">
      <c r="A18656" t="s">
        <v>33637</v>
      </c>
      <c r="B18656" s="4">
        <v>-9.1518274580745698E-2</v>
      </c>
      <c r="C18656">
        <v>0.90168145209322903</v>
      </c>
      <c r="D18656" t="s">
        <v>7621</v>
      </c>
    </row>
    <row r="18657" spans="1:4" x14ac:dyDescent="0.2">
      <c r="A18657" t="s">
        <v>33638</v>
      </c>
      <c r="B18657" s="4">
        <v>-8.6745230986874103E-2</v>
      </c>
      <c r="C18657">
        <v>0.90181787596311902</v>
      </c>
      <c r="D18657" t="s">
        <v>45014</v>
      </c>
    </row>
    <row r="18658" spans="1:4" x14ac:dyDescent="0.2">
      <c r="A18658" t="s">
        <v>23034</v>
      </c>
      <c r="B18658" s="4">
        <v>-8.81224077237098E-2</v>
      </c>
      <c r="C18658">
        <v>0.90181787596311902</v>
      </c>
      <c r="D18658" t="s">
        <v>7550</v>
      </c>
    </row>
    <row r="18659" spans="1:4" x14ac:dyDescent="0.2">
      <c r="A18659" t="s">
        <v>13917</v>
      </c>
      <c r="B18659" s="4">
        <v>-0.231957738901205</v>
      </c>
      <c r="C18659">
        <v>0.90181787596311902</v>
      </c>
      <c r="D18659" t="s">
        <v>4596</v>
      </c>
    </row>
    <row r="18660" spans="1:4" x14ac:dyDescent="0.2">
      <c r="A18660" t="s">
        <v>977</v>
      </c>
      <c r="B18660" s="4">
        <v>-0.107946985268096</v>
      </c>
      <c r="C18660">
        <v>0.90181787596311902</v>
      </c>
      <c r="D18660" t="s">
        <v>5315</v>
      </c>
    </row>
    <row r="18661" spans="1:4" x14ac:dyDescent="0.2">
      <c r="A18661" t="s">
        <v>33639</v>
      </c>
      <c r="B18661" s="4">
        <v>8.6758980862336105E-2</v>
      </c>
      <c r="C18661">
        <v>0.90192794962918799</v>
      </c>
      <c r="D18661" t="s">
        <v>6182</v>
      </c>
    </row>
    <row r="18662" spans="1:4" x14ac:dyDescent="0.2">
      <c r="A18662" t="s">
        <v>2604</v>
      </c>
      <c r="B18662" s="4">
        <v>8.0588875422304404E-2</v>
      </c>
      <c r="C18662">
        <v>0.901993608753622</v>
      </c>
      <c r="D18662" t="s">
        <v>4596</v>
      </c>
    </row>
    <row r="18663" spans="1:4" x14ac:dyDescent="0.2">
      <c r="A18663" t="s">
        <v>33640</v>
      </c>
      <c r="B18663" s="4">
        <v>0.143552297548037</v>
      </c>
      <c r="C18663">
        <v>0.901993608753622</v>
      </c>
      <c r="D18663" t="s">
        <v>10998</v>
      </c>
    </row>
    <row r="18664" spans="1:4" x14ac:dyDescent="0.2">
      <c r="A18664" t="s">
        <v>18192</v>
      </c>
      <c r="B18664" s="4">
        <v>0.25585915232585998</v>
      </c>
      <c r="C18664">
        <v>0.90206588623519601</v>
      </c>
      <c r="D18664" t="s">
        <v>18694</v>
      </c>
    </row>
    <row r="18665" spans="1:4" x14ac:dyDescent="0.2">
      <c r="A18665" t="s">
        <v>11701</v>
      </c>
      <c r="B18665" s="4">
        <v>-0.472378016074887</v>
      </c>
      <c r="C18665">
        <v>0.90213872357157598</v>
      </c>
      <c r="D18665" t="s">
        <v>18349</v>
      </c>
    </row>
    <row r="18666" spans="1:4" x14ac:dyDescent="0.2">
      <c r="A18666" t="s">
        <v>1326</v>
      </c>
      <c r="B18666" s="4">
        <v>-7.8413753390041196E-2</v>
      </c>
      <c r="C18666">
        <v>0.90213872357157598</v>
      </c>
      <c r="D18666" t="s">
        <v>4661</v>
      </c>
    </row>
    <row r="18667" spans="1:4" x14ac:dyDescent="0.2">
      <c r="A18667" t="s">
        <v>33641</v>
      </c>
      <c r="B18667" s="4">
        <v>7.6309973728949404E-2</v>
      </c>
      <c r="C18667">
        <v>0.90217092854250902</v>
      </c>
      <c r="D18667" t="s">
        <v>4596</v>
      </c>
    </row>
    <row r="18668" spans="1:4" x14ac:dyDescent="0.2">
      <c r="A18668" t="s">
        <v>33642</v>
      </c>
      <c r="B18668" s="4">
        <v>-0.48608187286160298</v>
      </c>
      <c r="C18668">
        <v>0.90217092854250902</v>
      </c>
      <c r="D18668" t="s">
        <v>4596</v>
      </c>
    </row>
    <row r="18669" spans="1:4" x14ac:dyDescent="0.2">
      <c r="A18669" t="s">
        <v>33643</v>
      </c>
      <c r="B18669" s="4">
        <v>-7.7878104018165306E-2</v>
      </c>
      <c r="C18669">
        <v>0.902220251532593</v>
      </c>
      <c r="D18669" t="s">
        <v>4596</v>
      </c>
    </row>
    <row r="18670" spans="1:4" x14ac:dyDescent="0.2">
      <c r="A18670" t="s">
        <v>14195</v>
      </c>
      <c r="B18670" s="4">
        <v>0.10232458330990001</v>
      </c>
      <c r="C18670">
        <v>0.902220251532593</v>
      </c>
      <c r="D18670" t="s">
        <v>45015</v>
      </c>
    </row>
    <row r="18671" spans="1:4" x14ac:dyDescent="0.2">
      <c r="A18671" t="s">
        <v>33644</v>
      </c>
      <c r="B18671" s="4">
        <v>-8.99287560209098E-2</v>
      </c>
      <c r="C18671">
        <v>0.90225613004343697</v>
      </c>
      <c r="D18671" t="s">
        <v>6251</v>
      </c>
    </row>
    <row r="18672" spans="1:4" x14ac:dyDescent="0.2">
      <c r="A18672" t="s">
        <v>12000</v>
      </c>
      <c r="B18672" s="4">
        <v>-9.8646540453017698E-2</v>
      </c>
      <c r="C18672">
        <v>0.90225613004343697</v>
      </c>
      <c r="D18672" t="s">
        <v>5082</v>
      </c>
    </row>
    <row r="18673" spans="1:4" x14ac:dyDescent="0.2">
      <c r="A18673" t="s">
        <v>9289</v>
      </c>
      <c r="B18673" s="4">
        <v>0.10038409512242</v>
      </c>
      <c r="C18673">
        <v>0.90225613004343697</v>
      </c>
      <c r="D18673" t="s">
        <v>4744</v>
      </c>
    </row>
    <row r="18674" spans="1:4" x14ac:dyDescent="0.2">
      <c r="A18674" t="s">
        <v>33645</v>
      </c>
      <c r="B18674" s="4">
        <v>8.1512473133411395E-2</v>
      </c>
      <c r="C18674">
        <v>0.90225613004343697</v>
      </c>
      <c r="D18674" t="s">
        <v>7472</v>
      </c>
    </row>
    <row r="18675" spans="1:4" x14ac:dyDescent="0.2">
      <c r="A18675" t="s">
        <v>19648</v>
      </c>
      <c r="B18675" s="4">
        <v>-0.22113082609274001</v>
      </c>
      <c r="C18675">
        <v>0.90225906711834802</v>
      </c>
      <c r="D18675" t="s">
        <v>4631</v>
      </c>
    </row>
    <row r="18676" spans="1:4" x14ac:dyDescent="0.2">
      <c r="A18676" t="s">
        <v>33646</v>
      </c>
      <c r="B18676" s="4">
        <v>8.3210246887084893E-2</v>
      </c>
      <c r="C18676">
        <v>0.90230039408882201</v>
      </c>
      <c r="D18676" t="s">
        <v>5235</v>
      </c>
    </row>
    <row r="18677" spans="1:4" x14ac:dyDescent="0.2">
      <c r="A18677" t="s">
        <v>33647</v>
      </c>
      <c r="B18677" s="4">
        <v>-0.103717823966138</v>
      </c>
      <c r="C18677">
        <v>0.90239305860582497</v>
      </c>
      <c r="D18677" t="s">
        <v>4596</v>
      </c>
    </row>
    <row r="18678" spans="1:4" x14ac:dyDescent="0.2">
      <c r="A18678" t="s">
        <v>17921</v>
      </c>
      <c r="B18678" s="4">
        <v>-9.5221198395992301E-2</v>
      </c>
      <c r="C18678">
        <v>0.90239305860582497</v>
      </c>
      <c r="D18678" t="s">
        <v>18600</v>
      </c>
    </row>
    <row r="18679" spans="1:4" x14ac:dyDescent="0.2">
      <c r="A18679" t="s">
        <v>33648</v>
      </c>
      <c r="B18679" s="4">
        <v>0.22197304903814499</v>
      </c>
      <c r="C18679">
        <v>0.90239305860582497</v>
      </c>
      <c r="D18679" t="s">
        <v>5093</v>
      </c>
    </row>
    <row r="18680" spans="1:4" x14ac:dyDescent="0.2">
      <c r="A18680" t="s">
        <v>33649</v>
      </c>
      <c r="B18680" s="4">
        <v>-9.65389872027545E-2</v>
      </c>
      <c r="C18680">
        <v>0.90239305860582497</v>
      </c>
      <c r="D18680" t="s">
        <v>4596</v>
      </c>
    </row>
    <row r="18681" spans="1:4" x14ac:dyDescent="0.2">
      <c r="A18681" t="s">
        <v>10616</v>
      </c>
      <c r="B18681" s="4">
        <v>0.153896826383073</v>
      </c>
      <c r="C18681">
        <v>0.90239305860582497</v>
      </c>
      <c r="D18681" t="s">
        <v>11049</v>
      </c>
    </row>
    <row r="18682" spans="1:4" x14ac:dyDescent="0.2">
      <c r="A18682" t="s">
        <v>17248</v>
      </c>
      <c r="B18682" s="4">
        <v>-0.285150280056024</v>
      </c>
      <c r="C18682">
        <v>0.90239305860582497</v>
      </c>
      <c r="D18682" t="s">
        <v>4596</v>
      </c>
    </row>
    <row r="18683" spans="1:4" x14ac:dyDescent="0.2">
      <c r="A18683" t="s">
        <v>18017</v>
      </c>
      <c r="B18683" s="4">
        <v>0.13696732420854399</v>
      </c>
      <c r="C18683">
        <v>0.90239305860582497</v>
      </c>
      <c r="D18683" t="s">
        <v>18634</v>
      </c>
    </row>
    <row r="18684" spans="1:4" x14ac:dyDescent="0.2">
      <c r="A18684" t="s">
        <v>10135</v>
      </c>
      <c r="B18684" s="4">
        <v>-8.1466887141119201E-2</v>
      </c>
      <c r="C18684">
        <v>0.90239305860582497</v>
      </c>
      <c r="D18684" t="s">
        <v>45016</v>
      </c>
    </row>
    <row r="18685" spans="1:4" x14ac:dyDescent="0.2">
      <c r="A18685" t="s">
        <v>20234</v>
      </c>
      <c r="B18685" s="4">
        <v>8.4062983401045593E-2</v>
      </c>
      <c r="C18685">
        <v>0.90239305860582497</v>
      </c>
      <c r="D18685" t="s">
        <v>21895</v>
      </c>
    </row>
    <row r="18686" spans="1:4" x14ac:dyDescent="0.2">
      <c r="A18686" t="s">
        <v>20562</v>
      </c>
      <c r="B18686" s="4">
        <v>-0.113045046260906</v>
      </c>
      <c r="C18686">
        <v>0.90239305860582497</v>
      </c>
      <c r="D18686" t="s">
        <v>11201</v>
      </c>
    </row>
    <row r="18687" spans="1:4" x14ac:dyDescent="0.2">
      <c r="A18687" t="s">
        <v>33650</v>
      </c>
      <c r="B18687" s="4">
        <v>0.114392694121179</v>
      </c>
      <c r="C18687">
        <v>0.90239305860582497</v>
      </c>
      <c r="D18687" t="s">
        <v>10874</v>
      </c>
    </row>
    <row r="18688" spans="1:4" x14ac:dyDescent="0.2">
      <c r="A18688" t="s">
        <v>18874</v>
      </c>
      <c r="B18688" s="4">
        <v>7.6673342413656101E-2</v>
      </c>
      <c r="C18688">
        <v>0.90239305860582497</v>
      </c>
      <c r="D18688" t="s">
        <v>21464</v>
      </c>
    </row>
    <row r="18689" spans="1:4" x14ac:dyDescent="0.2">
      <c r="A18689" t="s">
        <v>21398</v>
      </c>
      <c r="B18689" s="4">
        <v>-0.174036494355257</v>
      </c>
      <c r="C18689">
        <v>0.90239305860582497</v>
      </c>
      <c r="D18689" t="s">
        <v>22267</v>
      </c>
    </row>
    <row r="18690" spans="1:4" x14ac:dyDescent="0.2">
      <c r="A18690" t="s">
        <v>19320</v>
      </c>
      <c r="B18690" s="4">
        <v>0.107783346708768</v>
      </c>
      <c r="C18690">
        <v>0.90239305860582497</v>
      </c>
      <c r="D18690" t="s">
        <v>21621</v>
      </c>
    </row>
    <row r="18691" spans="1:4" x14ac:dyDescent="0.2">
      <c r="A18691" t="s">
        <v>3091</v>
      </c>
      <c r="B18691" s="4">
        <v>9.1860207820355796E-2</v>
      </c>
      <c r="C18691">
        <v>0.90239305860582497</v>
      </c>
      <c r="D18691" t="s">
        <v>6557</v>
      </c>
    </row>
    <row r="18692" spans="1:4" x14ac:dyDescent="0.2">
      <c r="A18692" t="s">
        <v>4264</v>
      </c>
      <c r="B18692" s="4">
        <v>-9.2389648878181102E-2</v>
      </c>
      <c r="C18692">
        <v>0.90239305860582497</v>
      </c>
      <c r="D18692" t="s">
        <v>7175</v>
      </c>
    </row>
    <row r="18693" spans="1:4" x14ac:dyDescent="0.2">
      <c r="A18693" t="s">
        <v>836</v>
      </c>
      <c r="B18693" s="4">
        <v>0.18022552385214999</v>
      </c>
      <c r="C18693">
        <v>0.90239305860582497</v>
      </c>
      <c r="D18693" t="s">
        <v>4596</v>
      </c>
    </row>
    <row r="18694" spans="1:4" x14ac:dyDescent="0.2">
      <c r="A18694" t="s">
        <v>33651</v>
      </c>
      <c r="B18694" s="4">
        <v>7.5740336182896106E-2</v>
      </c>
      <c r="C18694">
        <v>0.90239305860582497</v>
      </c>
      <c r="D18694" t="s">
        <v>25152</v>
      </c>
    </row>
    <row r="18695" spans="1:4" x14ac:dyDescent="0.2">
      <c r="A18695" t="s">
        <v>33652</v>
      </c>
      <c r="B18695" s="4">
        <v>0.178772575295672</v>
      </c>
      <c r="C18695">
        <v>0.90239305860582497</v>
      </c>
      <c r="D18695" t="s">
        <v>4596</v>
      </c>
    </row>
    <row r="18696" spans="1:4" x14ac:dyDescent="0.2">
      <c r="A18696" t="s">
        <v>1608</v>
      </c>
      <c r="B18696" s="4">
        <v>8.7575022732442595E-2</v>
      </c>
      <c r="C18696">
        <v>0.90239305860582497</v>
      </c>
      <c r="D18696" t="s">
        <v>5729</v>
      </c>
    </row>
    <row r="18697" spans="1:4" x14ac:dyDescent="0.2">
      <c r="A18697" t="s">
        <v>33653</v>
      </c>
      <c r="B18697" s="4">
        <v>-7.4783674688099502E-2</v>
      </c>
      <c r="C18697">
        <v>0.90239305860582497</v>
      </c>
      <c r="D18697" t="s">
        <v>10335</v>
      </c>
    </row>
    <row r="18698" spans="1:4" x14ac:dyDescent="0.2">
      <c r="A18698" t="s">
        <v>33654</v>
      </c>
      <c r="B18698" s="4">
        <v>0.199817088125394</v>
      </c>
      <c r="C18698">
        <v>0.90239305860582497</v>
      </c>
      <c r="D18698" t="s">
        <v>18691</v>
      </c>
    </row>
    <row r="18699" spans="1:4" x14ac:dyDescent="0.2">
      <c r="A18699" t="s">
        <v>17557</v>
      </c>
      <c r="B18699" s="4">
        <v>-0.119566933689599</v>
      </c>
      <c r="C18699">
        <v>0.90239305860582497</v>
      </c>
      <c r="D18699" t="s">
        <v>18462</v>
      </c>
    </row>
    <row r="18700" spans="1:4" x14ac:dyDescent="0.2">
      <c r="A18700" t="s">
        <v>2822</v>
      </c>
      <c r="B18700" s="4">
        <v>9.2219218094809E-2</v>
      </c>
      <c r="C18700">
        <v>0.90239305860582497</v>
      </c>
      <c r="D18700" t="s">
        <v>6411</v>
      </c>
    </row>
    <row r="18701" spans="1:4" x14ac:dyDescent="0.2">
      <c r="A18701" t="s">
        <v>2166</v>
      </c>
      <c r="B18701" s="4">
        <v>0.10575706590405599</v>
      </c>
      <c r="C18701">
        <v>0.90239305860582497</v>
      </c>
      <c r="D18701" t="s">
        <v>6037</v>
      </c>
    </row>
    <row r="18702" spans="1:4" x14ac:dyDescent="0.2">
      <c r="A18702" t="s">
        <v>13896</v>
      </c>
      <c r="B18702" s="4">
        <v>-0.14102679409240701</v>
      </c>
      <c r="C18702">
        <v>0.90239305860582497</v>
      </c>
      <c r="D18702" t="s">
        <v>7198</v>
      </c>
    </row>
    <row r="18703" spans="1:4" x14ac:dyDescent="0.2">
      <c r="A18703" t="s">
        <v>33655</v>
      </c>
      <c r="B18703" s="4">
        <v>0.12012955754032401</v>
      </c>
      <c r="C18703">
        <v>0.90239305860582497</v>
      </c>
      <c r="D18703" t="s">
        <v>11432</v>
      </c>
    </row>
    <row r="18704" spans="1:4" x14ac:dyDescent="0.2">
      <c r="A18704" t="s">
        <v>33656</v>
      </c>
      <c r="B18704" s="4">
        <v>0.10786054462886099</v>
      </c>
      <c r="C18704">
        <v>0.90239305860582497</v>
      </c>
      <c r="D18704" t="s">
        <v>5005</v>
      </c>
    </row>
    <row r="18705" spans="1:4" x14ac:dyDescent="0.2">
      <c r="A18705" t="s">
        <v>33657</v>
      </c>
      <c r="B18705" s="4">
        <v>-0.44995460959494898</v>
      </c>
      <c r="C18705">
        <v>0.90239305860582497</v>
      </c>
      <c r="D18705" t="s">
        <v>10929</v>
      </c>
    </row>
    <row r="18706" spans="1:4" x14ac:dyDescent="0.2">
      <c r="A18706" t="s">
        <v>282</v>
      </c>
      <c r="B18706" s="4">
        <v>-0.106688250803402</v>
      </c>
      <c r="C18706">
        <v>0.90239305860582497</v>
      </c>
      <c r="D18706" t="s">
        <v>4818</v>
      </c>
    </row>
    <row r="18707" spans="1:4" x14ac:dyDescent="0.2">
      <c r="A18707" t="s">
        <v>33658</v>
      </c>
      <c r="B18707" s="4">
        <v>-8.7545584830152803E-2</v>
      </c>
      <c r="C18707">
        <v>0.90239305860582497</v>
      </c>
      <c r="D18707" t="s">
        <v>45017</v>
      </c>
    </row>
    <row r="18708" spans="1:4" x14ac:dyDescent="0.2">
      <c r="A18708" t="s">
        <v>3296</v>
      </c>
      <c r="B18708" s="4">
        <v>9.4478448903156306E-2</v>
      </c>
      <c r="C18708">
        <v>0.90239305860582497</v>
      </c>
      <c r="D18708" t="s">
        <v>6661</v>
      </c>
    </row>
    <row r="18709" spans="1:4" x14ac:dyDescent="0.2">
      <c r="A18709" t="s">
        <v>33659</v>
      </c>
      <c r="B18709" s="4">
        <v>8.6888054246711893E-2</v>
      </c>
      <c r="C18709">
        <v>0.90239305860582497</v>
      </c>
      <c r="D18709" t="s">
        <v>7940</v>
      </c>
    </row>
    <row r="18710" spans="1:4" x14ac:dyDescent="0.2">
      <c r="A18710" t="s">
        <v>33660</v>
      </c>
      <c r="B18710" s="4">
        <v>0.11032754208479401</v>
      </c>
      <c r="C18710">
        <v>0.90239305860582497</v>
      </c>
      <c r="D18710" t="s">
        <v>6170</v>
      </c>
    </row>
    <row r="18711" spans="1:4" x14ac:dyDescent="0.2">
      <c r="A18711" t="s">
        <v>33661</v>
      </c>
      <c r="B18711" s="4">
        <v>-0.39725575472188601</v>
      </c>
      <c r="C18711">
        <v>0.90239305860582497</v>
      </c>
      <c r="D18711" t="s">
        <v>45018</v>
      </c>
    </row>
    <row r="18712" spans="1:4" x14ac:dyDescent="0.2">
      <c r="A18712" t="s">
        <v>33662</v>
      </c>
      <c r="B18712" s="4">
        <v>-7.6200857196432603E-2</v>
      </c>
      <c r="C18712">
        <v>0.90239305860582497</v>
      </c>
      <c r="D18712" t="s">
        <v>22059</v>
      </c>
    </row>
    <row r="18713" spans="1:4" x14ac:dyDescent="0.2">
      <c r="A18713" t="s">
        <v>18994</v>
      </c>
      <c r="B18713" s="4">
        <v>8.8204981365940696E-2</v>
      </c>
      <c r="C18713">
        <v>0.90239305860582497</v>
      </c>
      <c r="D18713" t="s">
        <v>4596</v>
      </c>
    </row>
    <row r="18714" spans="1:4" x14ac:dyDescent="0.2">
      <c r="A18714" t="s">
        <v>19543</v>
      </c>
      <c r="B18714" s="4">
        <v>-8.5736069225717706E-2</v>
      </c>
      <c r="C18714">
        <v>0.90239305860582497</v>
      </c>
      <c r="D18714" t="s">
        <v>21683</v>
      </c>
    </row>
    <row r="18715" spans="1:4" x14ac:dyDescent="0.2">
      <c r="A18715" t="s">
        <v>33663</v>
      </c>
      <c r="B18715" s="4">
        <v>-7.8227074056833296E-2</v>
      </c>
      <c r="C18715">
        <v>0.90239305860582497</v>
      </c>
      <c r="D18715" t="s">
        <v>5342</v>
      </c>
    </row>
    <row r="18716" spans="1:4" x14ac:dyDescent="0.2">
      <c r="A18716" t="s">
        <v>33664</v>
      </c>
      <c r="B18716" s="4">
        <v>0.321237768236941</v>
      </c>
      <c r="C18716">
        <v>0.90239305860582497</v>
      </c>
      <c r="D18716" t="s">
        <v>42795</v>
      </c>
    </row>
    <row r="18717" spans="1:4" x14ac:dyDescent="0.2">
      <c r="A18717" t="s">
        <v>9807</v>
      </c>
      <c r="B18717" s="4">
        <v>0.10671467882652</v>
      </c>
      <c r="C18717">
        <v>0.90259959359925701</v>
      </c>
      <c r="D18717" t="s">
        <v>6116</v>
      </c>
    </row>
    <row r="18718" spans="1:4" x14ac:dyDescent="0.2">
      <c r="A18718" t="s">
        <v>33665</v>
      </c>
      <c r="B18718" s="4">
        <v>0.110918082518444</v>
      </c>
      <c r="C18718">
        <v>0.90261637579198895</v>
      </c>
      <c r="D18718" t="s">
        <v>25189</v>
      </c>
    </row>
    <row r="18719" spans="1:4" x14ac:dyDescent="0.2">
      <c r="A18719" t="s">
        <v>33666</v>
      </c>
      <c r="B18719" s="4">
        <v>8.14196935718524E-2</v>
      </c>
      <c r="C18719">
        <v>0.90281014732722598</v>
      </c>
      <c r="D18719" t="s">
        <v>7026</v>
      </c>
    </row>
    <row r="18720" spans="1:4" x14ac:dyDescent="0.2">
      <c r="A18720" t="s">
        <v>33667</v>
      </c>
      <c r="B18720" s="4">
        <v>0.118073325481043</v>
      </c>
      <c r="C18720">
        <v>0.90281682252237605</v>
      </c>
      <c r="D18720" t="s">
        <v>6690</v>
      </c>
    </row>
    <row r="18721" spans="1:4" x14ac:dyDescent="0.2">
      <c r="A18721" t="s">
        <v>33668</v>
      </c>
      <c r="B18721" s="4">
        <v>-0.376757735360781</v>
      </c>
      <c r="C18721">
        <v>0.90281682252237605</v>
      </c>
      <c r="D18721" t="s">
        <v>5563</v>
      </c>
    </row>
    <row r="18722" spans="1:4" x14ac:dyDescent="0.2">
      <c r="A18722" t="s">
        <v>33669</v>
      </c>
      <c r="B18722" s="4">
        <v>-7.91638119354834E-2</v>
      </c>
      <c r="C18722">
        <v>0.90281682252237605</v>
      </c>
      <c r="D18722" t="s">
        <v>7073</v>
      </c>
    </row>
    <row r="18723" spans="1:4" x14ac:dyDescent="0.2">
      <c r="A18723" t="s">
        <v>33670</v>
      </c>
      <c r="B18723" s="4">
        <v>8.4125779558464897E-2</v>
      </c>
      <c r="C18723">
        <v>0.90281682252237605</v>
      </c>
      <c r="D18723" t="s">
        <v>4596</v>
      </c>
    </row>
    <row r="18724" spans="1:4" x14ac:dyDescent="0.2">
      <c r="A18724" t="s">
        <v>33671</v>
      </c>
      <c r="B18724" s="4">
        <v>0.352431673776683</v>
      </c>
      <c r="C18724">
        <v>0.90286572234220996</v>
      </c>
      <c r="D18724" t="s">
        <v>5712</v>
      </c>
    </row>
    <row r="18725" spans="1:4" x14ac:dyDescent="0.2">
      <c r="A18725" t="s">
        <v>33672</v>
      </c>
      <c r="B18725" s="4">
        <v>0.33338042370870002</v>
      </c>
      <c r="C18725">
        <v>0.90297232025698604</v>
      </c>
      <c r="D18725" t="s">
        <v>11471</v>
      </c>
    </row>
    <row r="18726" spans="1:4" x14ac:dyDescent="0.2">
      <c r="A18726" t="s">
        <v>2909</v>
      </c>
      <c r="B18726" s="4">
        <v>-8.1366154588565207E-2</v>
      </c>
      <c r="C18726">
        <v>0.90297232025698604</v>
      </c>
      <c r="D18726" t="s">
        <v>5314</v>
      </c>
    </row>
    <row r="18727" spans="1:4" x14ac:dyDescent="0.2">
      <c r="A18727" t="s">
        <v>20874</v>
      </c>
      <c r="B18727" s="4">
        <v>-8.8535751802991697E-2</v>
      </c>
      <c r="C18727">
        <v>0.90297232025698604</v>
      </c>
      <c r="D18727" t="s">
        <v>4658</v>
      </c>
    </row>
    <row r="18728" spans="1:4" x14ac:dyDescent="0.2">
      <c r="A18728" t="s">
        <v>33673</v>
      </c>
      <c r="B18728" s="4">
        <v>-0.14522162339418501</v>
      </c>
      <c r="C18728">
        <v>0.90297232025698604</v>
      </c>
      <c r="D18728" t="s">
        <v>4596</v>
      </c>
    </row>
    <row r="18729" spans="1:4" x14ac:dyDescent="0.2">
      <c r="A18729" t="s">
        <v>33674</v>
      </c>
      <c r="B18729" s="4">
        <v>0.22644200451739799</v>
      </c>
      <c r="C18729">
        <v>0.90297232025698604</v>
      </c>
      <c r="D18729" t="s">
        <v>4596</v>
      </c>
    </row>
    <row r="18730" spans="1:4" x14ac:dyDescent="0.2">
      <c r="A18730" t="s">
        <v>21292</v>
      </c>
      <c r="B18730" s="4">
        <v>0.122231886237604</v>
      </c>
      <c r="C18730">
        <v>0.90297232025698604</v>
      </c>
      <c r="D18730" t="s">
        <v>5146</v>
      </c>
    </row>
    <row r="18731" spans="1:4" x14ac:dyDescent="0.2">
      <c r="A18731" t="s">
        <v>33675</v>
      </c>
      <c r="B18731" s="4">
        <v>0.100262881979809</v>
      </c>
      <c r="C18731">
        <v>0.90297232025698604</v>
      </c>
      <c r="D18731" t="s">
        <v>7578</v>
      </c>
    </row>
    <row r="18732" spans="1:4" x14ac:dyDescent="0.2">
      <c r="A18732" t="s">
        <v>15829</v>
      </c>
      <c r="B18732" s="4">
        <v>-8.7518259980911603E-2</v>
      </c>
      <c r="C18732">
        <v>0.90297232025698604</v>
      </c>
      <c r="D18732" t="s">
        <v>45019</v>
      </c>
    </row>
    <row r="18733" spans="1:4" x14ac:dyDescent="0.2">
      <c r="A18733" t="s">
        <v>33676</v>
      </c>
      <c r="B18733" s="4">
        <v>0.13655382936267399</v>
      </c>
      <c r="C18733">
        <v>0.90297232025698604</v>
      </c>
      <c r="D18733" t="s">
        <v>15601</v>
      </c>
    </row>
    <row r="18734" spans="1:4" x14ac:dyDescent="0.2">
      <c r="A18734" t="s">
        <v>33677</v>
      </c>
      <c r="B18734" s="4">
        <v>-8.6614828322791201E-2</v>
      </c>
      <c r="C18734">
        <v>0.90297232025698604</v>
      </c>
      <c r="D18734" t="s">
        <v>4596</v>
      </c>
    </row>
    <row r="18735" spans="1:4" x14ac:dyDescent="0.2">
      <c r="A18735" t="s">
        <v>33678</v>
      </c>
      <c r="B18735" s="4">
        <v>-0.17031886648161501</v>
      </c>
      <c r="C18735">
        <v>0.90303340820328304</v>
      </c>
      <c r="D18735" t="s">
        <v>45020</v>
      </c>
    </row>
    <row r="18736" spans="1:4" x14ac:dyDescent="0.2">
      <c r="A18736" t="s">
        <v>1896</v>
      </c>
      <c r="B18736" s="4">
        <v>0.12503760897031499</v>
      </c>
      <c r="C18736">
        <v>0.90305455857901695</v>
      </c>
      <c r="D18736" t="s">
        <v>4596</v>
      </c>
    </row>
    <row r="18737" spans="1:4" x14ac:dyDescent="0.2">
      <c r="A18737" t="s">
        <v>20659</v>
      </c>
      <c r="B18737" s="4">
        <v>-0.139014982976817</v>
      </c>
      <c r="C18737">
        <v>0.90305455857901695</v>
      </c>
      <c r="D18737" t="s">
        <v>22033</v>
      </c>
    </row>
    <row r="18738" spans="1:4" x14ac:dyDescent="0.2">
      <c r="A18738" t="s">
        <v>15301</v>
      </c>
      <c r="B18738" s="4">
        <v>9.6672809168645998E-2</v>
      </c>
      <c r="C18738">
        <v>0.90310873348991405</v>
      </c>
      <c r="D18738" t="s">
        <v>4826</v>
      </c>
    </row>
    <row r="18739" spans="1:4" x14ac:dyDescent="0.2">
      <c r="A18739" t="s">
        <v>33679</v>
      </c>
      <c r="B18739" s="4">
        <v>-0.23957208246258099</v>
      </c>
      <c r="C18739">
        <v>0.90317030900748596</v>
      </c>
      <c r="D18739" t="s">
        <v>11223</v>
      </c>
    </row>
    <row r="18740" spans="1:4" x14ac:dyDescent="0.2">
      <c r="A18740" t="s">
        <v>8812</v>
      </c>
      <c r="B18740" s="4">
        <v>-0.112239766546275</v>
      </c>
      <c r="C18740">
        <v>0.90317030900748596</v>
      </c>
      <c r="D18740" t="s">
        <v>7221</v>
      </c>
    </row>
    <row r="18741" spans="1:4" x14ac:dyDescent="0.2">
      <c r="A18741" t="s">
        <v>15502</v>
      </c>
      <c r="B18741" s="4">
        <v>-8.1850991582287397E-2</v>
      </c>
      <c r="C18741">
        <v>0.90317684958687305</v>
      </c>
      <c r="D18741" t="s">
        <v>7113</v>
      </c>
    </row>
    <row r="18742" spans="1:4" x14ac:dyDescent="0.2">
      <c r="A18742" t="s">
        <v>21208</v>
      </c>
      <c r="B18742" s="4">
        <v>-8.0401828044006002E-2</v>
      </c>
      <c r="C18742">
        <v>0.90317684958687305</v>
      </c>
      <c r="D18742" t="s">
        <v>22209</v>
      </c>
    </row>
    <row r="18743" spans="1:4" x14ac:dyDescent="0.2">
      <c r="A18743" t="s">
        <v>33680</v>
      </c>
      <c r="B18743" s="4">
        <v>9.6567032537744402E-2</v>
      </c>
      <c r="C18743">
        <v>0.90318315772005997</v>
      </c>
      <c r="D18743" t="s">
        <v>12301</v>
      </c>
    </row>
    <row r="18744" spans="1:4" x14ac:dyDescent="0.2">
      <c r="A18744" t="s">
        <v>3210</v>
      </c>
      <c r="B18744" s="4">
        <v>-0.27286689229036698</v>
      </c>
      <c r="C18744">
        <v>0.90334227896476504</v>
      </c>
      <c r="D18744" t="s">
        <v>5279</v>
      </c>
    </row>
    <row r="18745" spans="1:4" x14ac:dyDescent="0.2">
      <c r="A18745" t="s">
        <v>10637</v>
      </c>
      <c r="B18745" s="4">
        <v>-0.45896675469043702</v>
      </c>
      <c r="C18745">
        <v>0.90335519905005701</v>
      </c>
      <c r="D18745" t="s">
        <v>22054</v>
      </c>
    </row>
    <row r="18746" spans="1:4" x14ac:dyDescent="0.2">
      <c r="A18746" t="s">
        <v>33681</v>
      </c>
      <c r="B18746" s="4">
        <v>9.5944894802769104E-2</v>
      </c>
      <c r="C18746">
        <v>0.90341596193703699</v>
      </c>
      <c r="D18746" t="s">
        <v>5725</v>
      </c>
    </row>
    <row r="18747" spans="1:4" x14ac:dyDescent="0.2">
      <c r="A18747" t="s">
        <v>4282</v>
      </c>
      <c r="B18747" s="4">
        <v>-9.4474321333067393E-2</v>
      </c>
      <c r="C18747">
        <v>0.90341596193703699</v>
      </c>
      <c r="D18747" t="s">
        <v>7185</v>
      </c>
    </row>
    <row r="18748" spans="1:4" x14ac:dyDescent="0.2">
      <c r="A18748" t="s">
        <v>2861</v>
      </c>
      <c r="B18748" s="4">
        <v>-0.25479799153520399</v>
      </c>
      <c r="C18748">
        <v>0.90341596193703699</v>
      </c>
      <c r="D18748" t="s">
        <v>6166</v>
      </c>
    </row>
    <row r="18749" spans="1:4" x14ac:dyDescent="0.2">
      <c r="A18749" t="s">
        <v>33682</v>
      </c>
      <c r="B18749" s="4">
        <v>-0.107092637853136</v>
      </c>
      <c r="C18749">
        <v>0.90341596193703699</v>
      </c>
      <c r="D18749" t="s">
        <v>5429</v>
      </c>
    </row>
    <row r="18750" spans="1:4" x14ac:dyDescent="0.2">
      <c r="A18750" t="s">
        <v>33683</v>
      </c>
      <c r="B18750" s="4">
        <v>-0.19345514619816201</v>
      </c>
      <c r="C18750">
        <v>0.90342002276715705</v>
      </c>
      <c r="D18750" t="s">
        <v>4596</v>
      </c>
    </row>
    <row r="18751" spans="1:4" x14ac:dyDescent="0.2">
      <c r="A18751" t="s">
        <v>19585</v>
      </c>
      <c r="B18751" s="4">
        <v>0.22963531174957599</v>
      </c>
      <c r="C18751">
        <v>0.90348564784713703</v>
      </c>
      <c r="D18751" t="s">
        <v>21690</v>
      </c>
    </row>
    <row r="18752" spans="1:4" x14ac:dyDescent="0.2">
      <c r="A18752" t="s">
        <v>12506</v>
      </c>
      <c r="B18752" s="4">
        <v>-7.5232111095824797E-2</v>
      </c>
      <c r="C18752">
        <v>0.90348564784713703</v>
      </c>
      <c r="D18752" t="s">
        <v>4596</v>
      </c>
    </row>
    <row r="18753" spans="1:4" x14ac:dyDescent="0.2">
      <c r="A18753" t="s">
        <v>33684</v>
      </c>
      <c r="B18753" s="4">
        <v>0.10945297545405799</v>
      </c>
      <c r="C18753">
        <v>0.90348564784713703</v>
      </c>
      <c r="D18753" t="s">
        <v>45021</v>
      </c>
    </row>
    <row r="18754" spans="1:4" x14ac:dyDescent="0.2">
      <c r="A18754" t="s">
        <v>20045</v>
      </c>
      <c r="B18754" s="4">
        <v>0.10132145059280601</v>
      </c>
      <c r="C18754">
        <v>0.90349167343127501</v>
      </c>
      <c r="D18754" t="s">
        <v>5617</v>
      </c>
    </row>
    <row r="18755" spans="1:4" x14ac:dyDescent="0.2">
      <c r="A18755" t="s">
        <v>33685</v>
      </c>
      <c r="B18755" s="4">
        <v>0.201788876789809</v>
      </c>
      <c r="C18755">
        <v>0.90349167343127501</v>
      </c>
      <c r="D18755" t="s">
        <v>4596</v>
      </c>
    </row>
    <row r="18756" spans="1:4" x14ac:dyDescent="0.2">
      <c r="A18756" t="s">
        <v>33686</v>
      </c>
      <c r="B18756" s="4">
        <v>-0.540880701993813</v>
      </c>
      <c r="C18756">
        <v>0.90351160016135001</v>
      </c>
      <c r="D18756" t="s">
        <v>6928</v>
      </c>
    </row>
    <row r="18757" spans="1:4" x14ac:dyDescent="0.2">
      <c r="A18757" t="s">
        <v>11759</v>
      </c>
      <c r="B18757" s="4">
        <v>8.48411051370178E-2</v>
      </c>
      <c r="C18757">
        <v>0.90351160016135001</v>
      </c>
      <c r="D18757" t="s">
        <v>21728</v>
      </c>
    </row>
    <row r="18758" spans="1:4" x14ac:dyDescent="0.2">
      <c r="A18758" t="s">
        <v>33687</v>
      </c>
      <c r="B18758" s="4">
        <v>-0.14569883676281301</v>
      </c>
      <c r="C18758">
        <v>0.90351160016135001</v>
      </c>
      <c r="D18758" t="s">
        <v>10023</v>
      </c>
    </row>
    <row r="18759" spans="1:4" x14ac:dyDescent="0.2">
      <c r="A18759" t="s">
        <v>19828</v>
      </c>
      <c r="B18759" s="4">
        <v>-0.19436306558119901</v>
      </c>
      <c r="C18759">
        <v>0.90351160016135001</v>
      </c>
      <c r="D18759" t="s">
        <v>5165</v>
      </c>
    </row>
    <row r="18760" spans="1:4" x14ac:dyDescent="0.2">
      <c r="A18760" t="s">
        <v>33688</v>
      </c>
      <c r="B18760" s="4">
        <v>0.16625568239407701</v>
      </c>
      <c r="C18760">
        <v>0.90351160016135001</v>
      </c>
      <c r="D18760" t="s">
        <v>7247</v>
      </c>
    </row>
    <row r="18761" spans="1:4" x14ac:dyDescent="0.2">
      <c r="A18761" t="s">
        <v>8728</v>
      </c>
      <c r="B18761" s="4">
        <v>-9.3914936812662095E-2</v>
      </c>
      <c r="C18761">
        <v>0.90351160016135001</v>
      </c>
      <c r="D18761" t="s">
        <v>6508</v>
      </c>
    </row>
    <row r="18762" spans="1:4" x14ac:dyDescent="0.2">
      <c r="A18762" t="s">
        <v>33689</v>
      </c>
      <c r="B18762" s="4">
        <v>-7.7568118999072802E-2</v>
      </c>
      <c r="C18762">
        <v>0.90351160016135001</v>
      </c>
      <c r="D18762" t="s">
        <v>10781</v>
      </c>
    </row>
    <row r="18763" spans="1:4" x14ac:dyDescent="0.2">
      <c r="A18763" t="s">
        <v>15011</v>
      </c>
      <c r="B18763" s="4">
        <v>0.107349010385116</v>
      </c>
      <c r="C18763">
        <v>0.90354736705044103</v>
      </c>
      <c r="D18763" t="s">
        <v>45022</v>
      </c>
    </row>
    <row r="18764" spans="1:4" x14ac:dyDescent="0.2">
      <c r="A18764" t="s">
        <v>33690</v>
      </c>
      <c r="B18764" s="4">
        <v>8.7179509916857204E-2</v>
      </c>
      <c r="C18764">
        <v>0.90354736705044103</v>
      </c>
      <c r="D18764" t="s">
        <v>7388</v>
      </c>
    </row>
    <row r="18765" spans="1:4" x14ac:dyDescent="0.2">
      <c r="A18765" t="s">
        <v>17660</v>
      </c>
      <c r="B18765" s="4">
        <v>-0.11570715791961</v>
      </c>
      <c r="C18765">
        <v>0.90358661873011603</v>
      </c>
      <c r="D18765" t="s">
        <v>7062</v>
      </c>
    </row>
    <row r="18766" spans="1:4" x14ac:dyDescent="0.2">
      <c r="A18766" t="s">
        <v>33691</v>
      </c>
      <c r="B18766" s="4">
        <v>-8.0445164035891206E-2</v>
      </c>
      <c r="C18766">
        <v>0.90358661873011603</v>
      </c>
      <c r="D18766" t="s">
        <v>4596</v>
      </c>
    </row>
    <row r="18767" spans="1:4" x14ac:dyDescent="0.2">
      <c r="A18767" t="s">
        <v>33692</v>
      </c>
      <c r="B18767" s="4">
        <v>-9.8017461450277593E-2</v>
      </c>
      <c r="C18767">
        <v>0.90358661873011603</v>
      </c>
      <c r="D18767" t="s">
        <v>4596</v>
      </c>
    </row>
    <row r="18768" spans="1:4" x14ac:dyDescent="0.2">
      <c r="A18768" t="s">
        <v>33693</v>
      </c>
      <c r="B18768" s="4">
        <v>7.5880891302099698E-2</v>
      </c>
      <c r="C18768">
        <v>0.90359392820485895</v>
      </c>
      <c r="D18768" t="s">
        <v>45023</v>
      </c>
    </row>
    <row r="18769" spans="1:4" x14ac:dyDescent="0.2">
      <c r="A18769" t="s">
        <v>33694</v>
      </c>
      <c r="B18769" s="4">
        <v>9.8361963944415001E-2</v>
      </c>
      <c r="C18769">
        <v>0.90359392820485895</v>
      </c>
      <c r="D18769" t="s">
        <v>10785</v>
      </c>
    </row>
    <row r="18770" spans="1:4" x14ac:dyDescent="0.2">
      <c r="A18770" t="s">
        <v>13090</v>
      </c>
      <c r="B18770" s="4">
        <v>-0.145362414355834</v>
      </c>
      <c r="C18770">
        <v>0.90359392820485895</v>
      </c>
      <c r="D18770" t="s">
        <v>5299</v>
      </c>
    </row>
    <row r="18771" spans="1:4" x14ac:dyDescent="0.2">
      <c r="A18771" t="s">
        <v>21037</v>
      </c>
      <c r="B18771" s="4">
        <v>8.7070828034185602E-2</v>
      </c>
      <c r="C18771">
        <v>0.90364281572319205</v>
      </c>
      <c r="D18771" t="s">
        <v>22164</v>
      </c>
    </row>
    <row r="18772" spans="1:4" x14ac:dyDescent="0.2">
      <c r="A18772" t="s">
        <v>33695</v>
      </c>
      <c r="B18772" s="4">
        <v>-9.6090413690745294E-2</v>
      </c>
      <c r="C18772">
        <v>0.90367240504006097</v>
      </c>
      <c r="D18772" t="s">
        <v>4732</v>
      </c>
    </row>
    <row r="18773" spans="1:4" x14ac:dyDescent="0.2">
      <c r="A18773" t="s">
        <v>12601</v>
      </c>
      <c r="B18773" s="4">
        <v>9.9820947862062803E-2</v>
      </c>
      <c r="C18773">
        <v>0.90371467109173498</v>
      </c>
      <c r="D18773" t="s">
        <v>14437</v>
      </c>
    </row>
    <row r="18774" spans="1:4" x14ac:dyDescent="0.2">
      <c r="A18774" t="s">
        <v>10485</v>
      </c>
      <c r="B18774" s="4">
        <v>-7.7535665961807596E-2</v>
      </c>
      <c r="C18774">
        <v>0.90390911727876699</v>
      </c>
      <c r="D18774" t="s">
        <v>5235</v>
      </c>
    </row>
    <row r="18775" spans="1:4" x14ac:dyDescent="0.2">
      <c r="A18775" t="s">
        <v>33696</v>
      </c>
      <c r="B18775" s="4">
        <v>-0.226795415122724</v>
      </c>
      <c r="C18775">
        <v>0.90390911727876699</v>
      </c>
      <c r="D18775" t="s">
        <v>4916</v>
      </c>
    </row>
    <row r="18776" spans="1:4" x14ac:dyDescent="0.2">
      <c r="A18776" t="s">
        <v>1865</v>
      </c>
      <c r="B18776" s="4">
        <v>-0.136883700530289</v>
      </c>
      <c r="C18776">
        <v>0.90390911727876699</v>
      </c>
      <c r="D18776" t="s">
        <v>4632</v>
      </c>
    </row>
    <row r="18777" spans="1:4" x14ac:dyDescent="0.2">
      <c r="A18777" t="s">
        <v>16759</v>
      </c>
      <c r="B18777" s="4">
        <v>-8.1757589458149704E-2</v>
      </c>
      <c r="C18777">
        <v>0.90390911727876699</v>
      </c>
      <c r="D18777" t="s">
        <v>6458</v>
      </c>
    </row>
    <row r="18778" spans="1:4" x14ac:dyDescent="0.2">
      <c r="A18778" t="s">
        <v>19367</v>
      </c>
      <c r="B18778" s="4">
        <v>-0.19094682527933801</v>
      </c>
      <c r="C18778">
        <v>0.90404532670169002</v>
      </c>
      <c r="D18778" t="s">
        <v>4733</v>
      </c>
    </row>
    <row r="18779" spans="1:4" x14ac:dyDescent="0.2">
      <c r="A18779" t="s">
        <v>16052</v>
      </c>
      <c r="B18779" s="4">
        <v>0.14564161520758001</v>
      </c>
      <c r="C18779">
        <v>0.90404532670169002</v>
      </c>
      <c r="D18779" t="s">
        <v>45024</v>
      </c>
    </row>
    <row r="18780" spans="1:4" x14ac:dyDescent="0.2">
      <c r="A18780" t="s">
        <v>14168</v>
      </c>
      <c r="B18780" s="4">
        <v>9.2252848426732301E-2</v>
      </c>
      <c r="C18780">
        <v>0.90404532670169002</v>
      </c>
      <c r="D18780" t="s">
        <v>44947</v>
      </c>
    </row>
    <row r="18781" spans="1:4" x14ac:dyDescent="0.2">
      <c r="A18781" t="s">
        <v>2007</v>
      </c>
      <c r="B18781" s="4">
        <v>-0.13584733311616101</v>
      </c>
      <c r="C18781">
        <v>0.90404532670169002</v>
      </c>
      <c r="D18781" t="s">
        <v>4837</v>
      </c>
    </row>
    <row r="18782" spans="1:4" x14ac:dyDescent="0.2">
      <c r="A18782" t="s">
        <v>33697</v>
      </c>
      <c r="B18782" s="4">
        <v>-8.9378410675009803E-2</v>
      </c>
      <c r="C18782">
        <v>0.90404532670169002</v>
      </c>
      <c r="D18782" t="s">
        <v>45025</v>
      </c>
    </row>
    <row r="18783" spans="1:4" x14ac:dyDescent="0.2">
      <c r="A18783" t="s">
        <v>1939</v>
      </c>
      <c r="B18783" s="4">
        <v>0.15135845089077801</v>
      </c>
      <c r="C18783">
        <v>0.90404532670169002</v>
      </c>
      <c r="D18783" t="s">
        <v>45026</v>
      </c>
    </row>
    <row r="18784" spans="1:4" x14ac:dyDescent="0.2">
      <c r="A18784" t="s">
        <v>24576</v>
      </c>
      <c r="B18784" s="4">
        <v>8.7601389922574505E-2</v>
      </c>
      <c r="C18784">
        <v>0.90404532670169002</v>
      </c>
      <c r="D18784" t="s">
        <v>6308</v>
      </c>
    </row>
    <row r="18785" spans="1:4" x14ac:dyDescent="0.2">
      <c r="A18785" t="s">
        <v>16867</v>
      </c>
      <c r="B18785" s="4">
        <v>-7.8577850970565605E-2</v>
      </c>
      <c r="C18785">
        <v>0.90405224504074999</v>
      </c>
      <c r="D18785" t="s">
        <v>4962</v>
      </c>
    </row>
    <row r="18786" spans="1:4" x14ac:dyDescent="0.2">
      <c r="A18786" t="s">
        <v>33698</v>
      </c>
      <c r="B18786" s="4">
        <v>-8.5050120767307003E-2</v>
      </c>
      <c r="C18786">
        <v>0.90412487858278401</v>
      </c>
      <c r="D18786" t="s">
        <v>4596</v>
      </c>
    </row>
    <row r="18787" spans="1:4" x14ac:dyDescent="0.2">
      <c r="A18787" t="s">
        <v>33699</v>
      </c>
      <c r="B18787" s="4">
        <v>-0.10523403986742599</v>
      </c>
      <c r="C18787">
        <v>0.904125358962098</v>
      </c>
      <c r="D18787" t="s">
        <v>18670</v>
      </c>
    </row>
    <row r="18788" spans="1:4" x14ac:dyDescent="0.2">
      <c r="A18788" t="s">
        <v>15070</v>
      </c>
      <c r="B18788" s="4">
        <v>8.9624889916314607E-2</v>
      </c>
      <c r="C18788">
        <v>0.90422655176552202</v>
      </c>
      <c r="D18788" t="s">
        <v>5800</v>
      </c>
    </row>
    <row r="18789" spans="1:4" x14ac:dyDescent="0.2">
      <c r="A18789" t="s">
        <v>11721</v>
      </c>
      <c r="B18789" s="4">
        <v>-0.11937414004920199</v>
      </c>
      <c r="C18789">
        <v>0.90432720636146802</v>
      </c>
      <c r="D18789" t="s">
        <v>6848</v>
      </c>
    </row>
    <row r="18790" spans="1:4" x14ac:dyDescent="0.2">
      <c r="A18790" t="s">
        <v>1070</v>
      </c>
      <c r="B18790" s="4">
        <v>-0.17545989445827301</v>
      </c>
      <c r="C18790">
        <v>0.90432720636146802</v>
      </c>
      <c r="D18790" t="s">
        <v>5377</v>
      </c>
    </row>
    <row r="18791" spans="1:4" x14ac:dyDescent="0.2">
      <c r="A18791" t="s">
        <v>4335</v>
      </c>
      <c r="B18791" s="4">
        <v>-9.1514233443993703E-2</v>
      </c>
      <c r="C18791">
        <v>0.90432720636146802</v>
      </c>
      <c r="D18791" t="s">
        <v>4596</v>
      </c>
    </row>
    <row r="18792" spans="1:4" x14ac:dyDescent="0.2">
      <c r="A18792" t="s">
        <v>994</v>
      </c>
      <c r="B18792" s="4">
        <v>-9.4418347087626003E-2</v>
      </c>
      <c r="C18792">
        <v>0.90432720636146802</v>
      </c>
      <c r="D18792" t="s">
        <v>5325</v>
      </c>
    </row>
    <row r="18793" spans="1:4" x14ac:dyDescent="0.2">
      <c r="A18793" t="s">
        <v>33700</v>
      </c>
      <c r="B18793" s="4">
        <v>-8.7546862325787705E-2</v>
      </c>
      <c r="C18793">
        <v>0.90432720636146802</v>
      </c>
      <c r="D18793" t="s">
        <v>4596</v>
      </c>
    </row>
    <row r="18794" spans="1:4" x14ac:dyDescent="0.2">
      <c r="A18794" t="s">
        <v>19239</v>
      </c>
      <c r="B18794" s="4">
        <v>0.12664107979571301</v>
      </c>
      <c r="C18794">
        <v>0.90432720636146802</v>
      </c>
      <c r="D18794" t="s">
        <v>11223</v>
      </c>
    </row>
    <row r="18795" spans="1:4" x14ac:dyDescent="0.2">
      <c r="A18795" t="s">
        <v>33701</v>
      </c>
      <c r="B18795" s="4">
        <v>-0.15750443206297701</v>
      </c>
      <c r="C18795">
        <v>0.90432720636146802</v>
      </c>
      <c r="D18795" t="s">
        <v>7443</v>
      </c>
    </row>
    <row r="18796" spans="1:4" x14ac:dyDescent="0.2">
      <c r="A18796" t="s">
        <v>9580</v>
      </c>
      <c r="B18796" s="4">
        <v>-9.77338563933806E-2</v>
      </c>
      <c r="C18796">
        <v>0.90432720636146802</v>
      </c>
      <c r="D18796" t="s">
        <v>5538</v>
      </c>
    </row>
    <row r="18797" spans="1:4" x14ac:dyDescent="0.2">
      <c r="A18797" t="s">
        <v>18785</v>
      </c>
      <c r="B18797" s="4">
        <v>-8.6730554947111696E-2</v>
      </c>
      <c r="C18797">
        <v>0.90432720636146802</v>
      </c>
      <c r="D18797" t="s">
        <v>21429</v>
      </c>
    </row>
    <row r="18798" spans="1:4" x14ac:dyDescent="0.2">
      <c r="A18798" t="s">
        <v>20917</v>
      </c>
      <c r="B18798" s="4">
        <v>-8.1987789185898496E-2</v>
      </c>
      <c r="C18798">
        <v>0.90432720636146802</v>
      </c>
      <c r="D18798" t="s">
        <v>4744</v>
      </c>
    </row>
    <row r="18799" spans="1:4" x14ac:dyDescent="0.2">
      <c r="A18799" t="s">
        <v>12932</v>
      </c>
      <c r="B18799" s="4">
        <v>-8.6055088783348693E-2</v>
      </c>
      <c r="C18799">
        <v>0.90432720636146802</v>
      </c>
      <c r="D18799" t="s">
        <v>45027</v>
      </c>
    </row>
    <row r="18800" spans="1:4" x14ac:dyDescent="0.2">
      <c r="A18800" t="s">
        <v>33702</v>
      </c>
      <c r="B18800" s="4">
        <v>0.31127368747634199</v>
      </c>
      <c r="C18800">
        <v>0.90432720636146802</v>
      </c>
      <c r="D18800" t="s">
        <v>4596</v>
      </c>
    </row>
    <row r="18801" spans="1:4" x14ac:dyDescent="0.2">
      <c r="A18801" t="s">
        <v>33703</v>
      </c>
      <c r="B18801" s="4">
        <v>-0.410626109660158</v>
      </c>
      <c r="C18801">
        <v>0.90432720636146802</v>
      </c>
      <c r="D18801" t="s">
        <v>4783</v>
      </c>
    </row>
    <row r="18802" spans="1:4" x14ac:dyDescent="0.2">
      <c r="A18802" t="s">
        <v>15503</v>
      </c>
      <c r="B18802" s="4">
        <v>-0.10601294201572301</v>
      </c>
      <c r="C18802">
        <v>0.90436749169703301</v>
      </c>
      <c r="D18802" t="s">
        <v>4596</v>
      </c>
    </row>
    <row r="18803" spans="1:4" x14ac:dyDescent="0.2">
      <c r="A18803" t="s">
        <v>33704</v>
      </c>
      <c r="B18803" s="4">
        <v>0.31879753401067501</v>
      </c>
      <c r="C18803">
        <v>0.90441145286670199</v>
      </c>
      <c r="D18803" t="s">
        <v>4596</v>
      </c>
    </row>
    <row r="18804" spans="1:4" x14ac:dyDescent="0.2">
      <c r="A18804" t="s">
        <v>15407</v>
      </c>
      <c r="B18804" s="4">
        <v>-7.9803877356742298E-2</v>
      </c>
      <c r="C18804">
        <v>0.90441145286670199</v>
      </c>
      <c r="D18804" t="s">
        <v>21985</v>
      </c>
    </row>
    <row r="18805" spans="1:4" x14ac:dyDescent="0.2">
      <c r="A18805" t="s">
        <v>20827</v>
      </c>
      <c r="B18805" s="4">
        <v>-9.0414475045092493E-2</v>
      </c>
      <c r="C18805">
        <v>0.90441145286670199</v>
      </c>
      <c r="D18805" t="s">
        <v>9411</v>
      </c>
    </row>
    <row r="18806" spans="1:4" x14ac:dyDescent="0.2">
      <c r="A18806" t="s">
        <v>33705</v>
      </c>
      <c r="B18806" s="4">
        <v>-7.9355782422957696E-2</v>
      </c>
      <c r="C18806">
        <v>0.90441145286670199</v>
      </c>
      <c r="D18806" t="s">
        <v>7675</v>
      </c>
    </row>
    <row r="18807" spans="1:4" x14ac:dyDescent="0.2">
      <c r="A18807" t="s">
        <v>4387</v>
      </c>
      <c r="B18807" s="4">
        <v>0.11427871821076099</v>
      </c>
      <c r="C18807">
        <v>0.90441145286670199</v>
      </c>
      <c r="D18807" t="s">
        <v>43582</v>
      </c>
    </row>
    <row r="18808" spans="1:4" x14ac:dyDescent="0.2">
      <c r="A18808" t="s">
        <v>12565</v>
      </c>
      <c r="B18808" s="4">
        <v>0.13331133945993601</v>
      </c>
      <c r="C18808">
        <v>0.90447191690155904</v>
      </c>
      <c r="D18808" t="s">
        <v>7186</v>
      </c>
    </row>
    <row r="18809" spans="1:4" x14ac:dyDescent="0.2">
      <c r="A18809" t="s">
        <v>2852</v>
      </c>
      <c r="B18809" s="4">
        <v>7.5654584221501994E-2</v>
      </c>
      <c r="C18809">
        <v>0.90447191690155904</v>
      </c>
      <c r="D18809" t="s">
        <v>6425</v>
      </c>
    </row>
    <row r="18810" spans="1:4" x14ac:dyDescent="0.2">
      <c r="A18810" t="s">
        <v>33706</v>
      </c>
      <c r="B18810" s="4">
        <v>-7.8815411119730006E-2</v>
      </c>
      <c r="C18810">
        <v>0.90447191690155904</v>
      </c>
      <c r="D18810" t="s">
        <v>5895</v>
      </c>
    </row>
    <row r="18811" spans="1:4" x14ac:dyDescent="0.2">
      <c r="A18811" t="s">
        <v>33707</v>
      </c>
      <c r="B18811" s="4">
        <v>-0.10518918537055801</v>
      </c>
      <c r="C18811">
        <v>0.90447191690155904</v>
      </c>
      <c r="D18811" t="s">
        <v>5325</v>
      </c>
    </row>
    <row r="18812" spans="1:4" x14ac:dyDescent="0.2">
      <c r="A18812" t="s">
        <v>3081</v>
      </c>
      <c r="B18812" s="4">
        <v>-7.9160690562476196E-2</v>
      </c>
      <c r="C18812">
        <v>0.90447191690155904</v>
      </c>
      <c r="D18812" t="s">
        <v>6551</v>
      </c>
    </row>
    <row r="18813" spans="1:4" x14ac:dyDescent="0.2">
      <c r="A18813" t="s">
        <v>16325</v>
      </c>
      <c r="B18813" s="4">
        <v>0.25512562105698</v>
      </c>
      <c r="C18813">
        <v>0.90447191690155904</v>
      </c>
      <c r="D18813" t="s">
        <v>45028</v>
      </c>
    </row>
    <row r="18814" spans="1:4" x14ac:dyDescent="0.2">
      <c r="A18814" t="s">
        <v>33708</v>
      </c>
      <c r="B18814" s="4">
        <v>0.10190723970139</v>
      </c>
      <c r="C18814">
        <v>0.90447191690155904</v>
      </c>
      <c r="D18814" t="s">
        <v>11317</v>
      </c>
    </row>
    <row r="18815" spans="1:4" x14ac:dyDescent="0.2">
      <c r="A18815" t="s">
        <v>33709</v>
      </c>
      <c r="B18815" s="4">
        <v>-8.14076705489582E-2</v>
      </c>
      <c r="C18815">
        <v>0.90449765427342099</v>
      </c>
      <c r="D18815" t="s">
        <v>45029</v>
      </c>
    </row>
    <row r="18816" spans="1:4" x14ac:dyDescent="0.2">
      <c r="A18816" t="s">
        <v>20802</v>
      </c>
      <c r="B18816" s="4">
        <v>0.156690512353028</v>
      </c>
      <c r="C18816">
        <v>0.90449765427342099</v>
      </c>
      <c r="D18816" t="s">
        <v>12243</v>
      </c>
    </row>
    <row r="18817" spans="1:4" x14ac:dyDescent="0.2">
      <c r="A18817" t="s">
        <v>33710</v>
      </c>
      <c r="B18817" s="4">
        <v>-8.0228045766650102E-2</v>
      </c>
      <c r="C18817">
        <v>0.90458695277965895</v>
      </c>
      <c r="D18817" t="s">
        <v>9380</v>
      </c>
    </row>
    <row r="18818" spans="1:4" x14ac:dyDescent="0.2">
      <c r="A18818" t="s">
        <v>33711</v>
      </c>
      <c r="B18818" s="4">
        <v>0.11527649332489399</v>
      </c>
      <c r="C18818">
        <v>0.90459817002600895</v>
      </c>
      <c r="D18818" t="s">
        <v>45030</v>
      </c>
    </row>
    <row r="18819" spans="1:4" x14ac:dyDescent="0.2">
      <c r="A18819" t="s">
        <v>19929</v>
      </c>
      <c r="B18819" s="4">
        <v>9.8756740081008099E-2</v>
      </c>
      <c r="C18819">
        <v>0.90459817002600895</v>
      </c>
      <c r="D18819" t="s">
        <v>21796</v>
      </c>
    </row>
    <row r="18820" spans="1:4" x14ac:dyDescent="0.2">
      <c r="A18820" t="s">
        <v>592</v>
      </c>
      <c r="B18820" s="4">
        <v>-0.27850014409895302</v>
      </c>
      <c r="C18820">
        <v>0.90459817002600895</v>
      </c>
      <c r="D18820" t="s">
        <v>5042</v>
      </c>
    </row>
    <row r="18821" spans="1:4" x14ac:dyDescent="0.2">
      <c r="A18821" t="s">
        <v>22692</v>
      </c>
      <c r="B18821" s="4">
        <v>-7.86470793006495E-2</v>
      </c>
      <c r="C18821">
        <v>0.90470444011540296</v>
      </c>
      <c r="D18821" t="s">
        <v>4674</v>
      </c>
    </row>
    <row r="18822" spans="1:4" x14ac:dyDescent="0.2">
      <c r="A18822" t="s">
        <v>33712</v>
      </c>
      <c r="B18822" s="4">
        <v>-8.7029391955177796E-2</v>
      </c>
      <c r="C18822">
        <v>0.90470444011540296</v>
      </c>
      <c r="D18822" t="s">
        <v>12338</v>
      </c>
    </row>
    <row r="18823" spans="1:4" x14ac:dyDescent="0.2">
      <c r="A18823" t="s">
        <v>16548</v>
      </c>
      <c r="B18823" s="4">
        <v>-9.1354452852881796E-2</v>
      </c>
      <c r="C18823">
        <v>0.90477646799604805</v>
      </c>
      <c r="D18823" t="s">
        <v>10823</v>
      </c>
    </row>
    <row r="18824" spans="1:4" x14ac:dyDescent="0.2">
      <c r="A18824" t="s">
        <v>12057</v>
      </c>
      <c r="B18824" s="4">
        <v>-0.15345921994509601</v>
      </c>
      <c r="C18824">
        <v>0.90479316571652602</v>
      </c>
      <c r="D18824" t="s">
        <v>21538</v>
      </c>
    </row>
    <row r="18825" spans="1:4" x14ac:dyDescent="0.2">
      <c r="A18825" t="s">
        <v>3303</v>
      </c>
      <c r="B18825" s="4">
        <v>-0.33721366213312198</v>
      </c>
      <c r="C18825">
        <v>0.90479316571652602</v>
      </c>
      <c r="D18825" t="s">
        <v>4631</v>
      </c>
    </row>
    <row r="18826" spans="1:4" x14ac:dyDescent="0.2">
      <c r="A18826" t="s">
        <v>19621</v>
      </c>
      <c r="B18826" s="4">
        <v>-7.3980827245841999E-2</v>
      </c>
      <c r="C18826">
        <v>0.90479316571652602</v>
      </c>
      <c r="D18826" t="s">
        <v>21707</v>
      </c>
    </row>
    <row r="18827" spans="1:4" x14ac:dyDescent="0.2">
      <c r="A18827" t="s">
        <v>33713</v>
      </c>
      <c r="B18827" s="4">
        <v>-0.1963106940753</v>
      </c>
      <c r="C18827">
        <v>0.90479316571652602</v>
      </c>
      <c r="D18827" t="s">
        <v>44949</v>
      </c>
    </row>
    <row r="18828" spans="1:4" x14ac:dyDescent="0.2">
      <c r="A18828" t="s">
        <v>3402</v>
      </c>
      <c r="B18828" s="4">
        <v>0.12664541585175801</v>
      </c>
      <c r="C18828">
        <v>0.90479316571652602</v>
      </c>
      <c r="D18828" t="s">
        <v>6723</v>
      </c>
    </row>
    <row r="18829" spans="1:4" x14ac:dyDescent="0.2">
      <c r="A18829" t="s">
        <v>33714</v>
      </c>
      <c r="B18829" s="4">
        <v>0.44022465463264998</v>
      </c>
      <c r="C18829">
        <v>0.90479316571652602</v>
      </c>
      <c r="D18829" t="s">
        <v>5195</v>
      </c>
    </row>
    <row r="18830" spans="1:4" x14ac:dyDescent="0.2">
      <c r="A18830" t="s">
        <v>33715</v>
      </c>
      <c r="B18830" s="4">
        <v>8.1028764880449994E-2</v>
      </c>
      <c r="C18830">
        <v>0.90481412849603005</v>
      </c>
      <c r="D18830" t="s">
        <v>4596</v>
      </c>
    </row>
    <row r="18831" spans="1:4" x14ac:dyDescent="0.2">
      <c r="A18831" t="s">
        <v>20047</v>
      </c>
      <c r="B18831" s="4">
        <v>-9.8213244326263702E-2</v>
      </c>
      <c r="C18831">
        <v>0.90481412849603005</v>
      </c>
      <c r="D18831" t="s">
        <v>45031</v>
      </c>
    </row>
    <row r="18832" spans="1:4" x14ac:dyDescent="0.2">
      <c r="A18832" t="s">
        <v>13573</v>
      </c>
      <c r="B18832" s="4">
        <v>-8.1922763624781902E-2</v>
      </c>
      <c r="C18832">
        <v>0.90481412849603005</v>
      </c>
      <c r="D18832" t="s">
        <v>45032</v>
      </c>
    </row>
    <row r="18833" spans="1:4" x14ac:dyDescent="0.2">
      <c r="A18833" t="s">
        <v>33716</v>
      </c>
      <c r="B18833" s="4">
        <v>9.7529499980982301E-2</v>
      </c>
      <c r="C18833">
        <v>0.90481412849603005</v>
      </c>
      <c r="D18833" t="s">
        <v>7437</v>
      </c>
    </row>
    <row r="18834" spans="1:4" x14ac:dyDescent="0.2">
      <c r="A18834" t="s">
        <v>33717</v>
      </c>
      <c r="B18834" s="4">
        <v>0.123996412298481</v>
      </c>
      <c r="C18834">
        <v>0.90481412849603005</v>
      </c>
      <c r="D18834" t="s">
        <v>6988</v>
      </c>
    </row>
    <row r="18835" spans="1:4" x14ac:dyDescent="0.2">
      <c r="A18835" t="s">
        <v>33718</v>
      </c>
      <c r="B18835" s="4">
        <v>0.10942459409023</v>
      </c>
      <c r="C18835">
        <v>0.90484790118466396</v>
      </c>
      <c r="D18835" t="s">
        <v>11313</v>
      </c>
    </row>
    <row r="18836" spans="1:4" x14ac:dyDescent="0.2">
      <c r="A18836" t="s">
        <v>33719</v>
      </c>
      <c r="B18836" s="4">
        <v>-8.0040088369196197E-2</v>
      </c>
      <c r="C18836">
        <v>0.90484790118466396</v>
      </c>
      <c r="D18836" t="s">
        <v>4658</v>
      </c>
    </row>
    <row r="18837" spans="1:4" x14ac:dyDescent="0.2">
      <c r="A18837" t="s">
        <v>10532</v>
      </c>
      <c r="B18837" s="4">
        <v>-7.6102733079411899E-2</v>
      </c>
      <c r="C18837">
        <v>0.90484790118466396</v>
      </c>
      <c r="D18837" t="s">
        <v>4596</v>
      </c>
    </row>
    <row r="18838" spans="1:4" x14ac:dyDescent="0.2">
      <c r="A18838" t="s">
        <v>33720</v>
      </c>
      <c r="B18838" s="4">
        <v>0.16119548420431501</v>
      </c>
      <c r="C18838">
        <v>0.90484790118466396</v>
      </c>
      <c r="D18838" t="s">
        <v>5194</v>
      </c>
    </row>
    <row r="18839" spans="1:4" x14ac:dyDescent="0.2">
      <c r="A18839" t="s">
        <v>33721</v>
      </c>
      <c r="B18839" s="4">
        <v>-0.32015105222433299</v>
      </c>
      <c r="C18839">
        <v>0.90484790118466396</v>
      </c>
      <c r="D18839" t="s">
        <v>4596</v>
      </c>
    </row>
    <row r="18840" spans="1:4" x14ac:dyDescent="0.2">
      <c r="A18840" t="s">
        <v>33722</v>
      </c>
      <c r="B18840" s="4">
        <v>0.30136660366574503</v>
      </c>
      <c r="C18840">
        <v>0.90484790118466396</v>
      </c>
      <c r="D18840" t="s">
        <v>4783</v>
      </c>
    </row>
    <row r="18841" spans="1:4" x14ac:dyDescent="0.2">
      <c r="A18841" t="s">
        <v>33723</v>
      </c>
      <c r="B18841" s="4">
        <v>0.28126690710848101</v>
      </c>
      <c r="C18841">
        <v>0.90484790118466396</v>
      </c>
      <c r="D18841" t="s">
        <v>4596</v>
      </c>
    </row>
    <row r="18842" spans="1:4" x14ac:dyDescent="0.2">
      <c r="A18842" t="s">
        <v>20247</v>
      </c>
      <c r="B18842" s="4">
        <v>-7.9542625618084395E-2</v>
      </c>
      <c r="C18842">
        <v>0.90484790118466396</v>
      </c>
      <c r="D18842" t="s">
        <v>21900</v>
      </c>
    </row>
    <row r="18843" spans="1:4" x14ac:dyDescent="0.2">
      <c r="A18843" t="s">
        <v>20582</v>
      </c>
      <c r="B18843" s="4">
        <v>-7.5747948082570807E-2</v>
      </c>
      <c r="C18843">
        <v>0.90484790118466396</v>
      </c>
      <c r="D18843" t="s">
        <v>4907</v>
      </c>
    </row>
    <row r="18844" spans="1:4" x14ac:dyDescent="0.2">
      <c r="A18844" t="s">
        <v>33724</v>
      </c>
      <c r="B18844" s="4">
        <v>-9.1686495065897405E-2</v>
      </c>
      <c r="C18844">
        <v>0.90484790118466396</v>
      </c>
      <c r="D18844" t="s">
        <v>4596</v>
      </c>
    </row>
    <row r="18845" spans="1:4" x14ac:dyDescent="0.2">
      <c r="A18845" t="s">
        <v>33725</v>
      </c>
      <c r="B18845" s="4">
        <v>-0.20555210032783</v>
      </c>
      <c r="C18845">
        <v>0.90484790118466396</v>
      </c>
      <c r="D18845" t="s">
        <v>4596</v>
      </c>
    </row>
    <row r="18846" spans="1:4" x14ac:dyDescent="0.2">
      <c r="A18846" t="s">
        <v>13133</v>
      </c>
      <c r="B18846" s="4">
        <v>0.138106840415712</v>
      </c>
      <c r="C18846">
        <v>0.90484790118466396</v>
      </c>
      <c r="D18846" t="s">
        <v>6192</v>
      </c>
    </row>
    <row r="18847" spans="1:4" x14ac:dyDescent="0.2">
      <c r="A18847" t="s">
        <v>33726</v>
      </c>
      <c r="B18847" s="4">
        <v>-0.15798291520841201</v>
      </c>
      <c r="C18847">
        <v>0.90484790118466396</v>
      </c>
      <c r="D18847" t="s">
        <v>43025</v>
      </c>
    </row>
    <row r="18848" spans="1:4" x14ac:dyDescent="0.2">
      <c r="A18848" t="s">
        <v>33727</v>
      </c>
      <c r="B18848" s="4">
        <v>8.7867583126897797E-2</v>
      </c>
      <c r="C18848">
        <v>0.90486809541124702</v>
      </c>
      <c r="D18848" t="s">
        <v>7581</v>
      </c>
    </row>
    <row r="18849" spans="1:4" x14ac:dyDescent="0.2">
      <c r="A18849" t="s">
        <v>33728</v>
      </c>
      <c r="B18849" s="4">
        <v>0.28999087215347202</v>
      </c>
      <c r="C18849">
        <v>0.90486809541124702</v>
      </c>
      <c r="D18849" t="s">
        <v>4596</v>
      </c>
    </row>
    <row r="18850" spans="1:4" x14ac:dyDescent="0.2">
      <c r="A18850" t="s">
        <v>10564</v>
      </c>
      <c r="B18850" s="4">
        <v>-8.6842484562785496E-2</v>
      </c>
      <c r="C18850">
        <v>0.90509179529573303</v>
      </c>
      <c r="D18850" t="s">
        <v>7070</v>
      </c>
    </row>
    <row r="18851" spans="1:4" x14ac:dyDescent="0.2">
      <c r="A18851" t="s">
        <v>33729</v>
      </c>
      <c r="B18851" s="4">
        <v>-8.3481746612108707E-2</v>
      </c>
      <c r="C18851">
        <v>0.90509179529573303</v>
      </c>
      <c r="D18851" t="s">
        <v>11400</v>
      </c>
    </row>
    <row r="18852" spans="1:4" x14ac:dyDescent="0.2">
      <c r="A18852" t="s">
        <v>33730</v>
      </c>
      <c r="B18852" s="4">
        <v>-0.10955096954254</v>
      </c>
      <c r="C18852">
        <v>0.90509179529573303</v>
      </c>
      <c r="D18852" t="s">
        <v>7921</v>
      </c>
    </row>
    <row r="18853" spans="1:4" x14ac:dyDescent="0.2">
      <c r="A18853" t="s">
        <v>33731</v>
      </c>
      <c r="B18853" s="4">
        <v>7.5859897100717999E-2</v>
      </c>
      <c r="C18853">
        <v>0.90512469898402004</v>
      </c>
      <c r="D18853" t="s">
        <v>7879</v>
      </c>
    </row>
    <row r="18854" spans="1:4" x14ac:dyDescent="0.2">
      <c r="A18854" t="s">
        <v>20330</v>
      </c>
      <c r="B18854" s="4">
        <v>0.106810887540916</v>
      </c>
      <c r="C18854">
        <v>0.90515516326479195</v>
      </c>
      <c r="D18854" t="s">
        <v>21928</v>
      </c>
    </row>
    <row r="18855" spans="1:4" x14ac:dyDescent="0.2">
      <c r="A18855" t="s">
        <v>4488</v>
      </c>
      <c r="B18855" s="4">
        <v>0.10149496140580801</v>
      </c>
      <c r="C18855">
        <v>0.90522235845114796</v>
      </c>
      <c r="D18855" t="s">
        <v>7282</v>
      </c>
    </row>
    <row r="18856" spans="1:4" x14ac:dyDescent="0.2">
      <c r="A18856" t="s">
        <v>33732</v>
      </c>
      <c r="B18856" s="4">
        <v>0.15223761565299099</v>
      </c>
      <c r="C18856">
        <v>0.90522235845114796</v>
      </c>
      <c r="D18856" t="s">
        <v>14477</v>
      </c>
    </row>
    <row r="18857" spans="1:4" x14ac:dyDescent="0.2">
      <c r="A18857" t="s">
        <v>33733</v>
      </c>
      <c r="B18857" s="4">
        <v>-8.3588616371500807E-2</v>
      </c>
      <c r="C18857">
        <v>0.90522235845114796</v>
      </c>
      <c r="D18857" t="s">
        <v>11473</v>
      </c>
    </row>
    <row r="18858" spans="1:4" x14ac:dyDescent="0.2">
      <c r="A18858" t="s">
        <v>33734</v>
      </c>
      <c r="B18858" s="4">
        <v>-8.0289454104159205E-2</v>
      </c>
      <c r="C18858">
        <v>0.90522235845114796</v>
      </c>
      <c r="D18858" t="s">
        <v>45033</v>
      </c>
    </row>
    <row r="18859" spans="1:4" x14ac:dyDescent="0.2">
      <c r="A18859" t="s">
        <v>20698</v>
      </c>
      <c r="B18859" s="4">
        <v>-0.38882824319548498</v>
      </c>
      <c r="C18859">
        <v>0.90522235845114796</v>
      </c>
      <c r="D18859" t="s">
        <v>4674</v>
      </c>
    </row>
    <row r="18860" spans="1:4" x14ac:dyDescent="0.2">
      <c r="A18860" t="s">
        <v>33735</v>
      </c>
      <c r="B18860" s="4">
        <v>-0.155694904899705</v>
      </c>
      <c r="C18860">
        <v>0.90522373665198697</v>
      </c>
      <c r="D18860" t="s">
        <v>45034</v>
      </c>
    </row>
    <row r="18861" spans="1:4" x14ac:dyDescent="0.2">
      <c r="A18861" t="s">
        <v>24134</v>
      </c>
      <c r="B18861" s="4">
        <v>8.7489377219804002E-2</v>
      </c>
      <c r="C18861">
        <v>0.90522527340528802</v>
      </c>
      <c r="D18861" t="s">
        <v>22191</v>
      </c>
    </row>
    <row r="18862" spans="1:4" x14ac:dyDescent="0.2">
      <c r="A18862" t="s">
        <v>33736</v>
      </c>
      <c r="B18862" s="4">
        <v>-7.9108619983876804E-2</v>
      </c>
      <c r="C18862">
        <v>0.90522527340528802</v>
      </c>
      <c r="D18862" t="s">
        <v>45035</v>
      </c>
    </row>
    <row r="18863" spans="1:4" x14ac:dyDescent="0.2">
      <c r="A18863" t="s">
        <v>17408</v>
      </c>
      <c r="B18863" s="4">
        <v>0.247651335207413</v>
      </c>
      <c r="C18863">
        <v>0.90528411033246203</v>
      </c>
      <c r="D18863" t="s">
        <v>4631</v>
      </c>
    </row>
    <row r="18864" spans="1:4" x14ac:dyDescent="0.2">
      <c r="A18864" t="s">
        <v>2109</v>
      </c>
      <c r="B18864" s="4">
        <v>7.5175158840512998E-2</v>
      </c>
      <c r="C18864">
        <v>0.90528411033246203</v>
      </c>
      <c r="D18864" t="s">
        <v>6004</v>
      </c>
    </row>
    <row r="18865" spans="1:4" x14ac:dyDescent="0.2">
      <c r="A18865" t="s">
        <v>33737</v>
      </c>
      <c r="B18865" s="4">
        <v>-8.3492177545492693E-2</v>
      </c>
      <c r="C18865">
        <v>0.90528411033246203</v>
      </c>
      <c r="D18865" t="s">
        <v>21942</v>
      </c>
    </row>
    <row r="18866" spans="1:4" x14ac:dyDescent="0.2">
      <c r="A18866" t="s">
        <v>33738</v>
      </c>
      <c r="B18866" s="4">
        <v>0.16308276292361801</v>
      </c>
      <c r="C18866">
        <v>0.90531764510386803</v>
      </c>
      <c r="D18866" t="s">
        <v>10001</v>
      </c>
    </row>
    <row r="18867" spans="1:4" x14ac:dyDescent="0.2">
      <c r="A18867" t="s">
        <v>33739</v>
      </c>
      <c r="B18867" s="4">
        <v>-8.1031194371296897E-2</v>
      </c>
      <c r="C18867">
        <v>0.90531764510386803</v>
      </c>
      <c r="D18867" t="s">
        <v>12172</v>
      </c>
    </row>
    <row r="18868" spans="1:4" x14ac:dyDescent="0.2">
      <c r="A18868" t="s">
        <v>33740</v>
      </c>
      <c r="B18868" s="4">
        <v>-8.2101389693365306E-2</v>
      </c>
      <c r="C18868">
        <v>0.90531764510386803</v>
      </c>
      <c r="D18868" t="s">
        <v>42797</v>
      </c>
    </row>
    <row r="18869" spans="1:4" x14ac:dyDescent="0.2">
      <c r="A18869" t="s">
        <v>8803</v>
      </c>
      <c r="B18869" s="4">
        <v>-7.6264701253082906E-2</v>
      </c>
      <c r="C18869">
        <v>0.90531764510386803</v>
      </c>
      <c r="D18869" t="s">
        <v>25250</v>
      </c>
    </row>
    <row r="18870" spans="1:4" x14ac:dyDescent="0.2">
      <c r="A18870" t="s">
        <v>33741</v>
      </c>
      <c r="B18870" s="4">
        <v>0.10219025815780799</v>
      </c>
      <c r="C18870">
        <v>0.90531764510386803</v>
      </c>
      <c r="D18870" t="s">
        <v>4596</v>
      </c>
    </row>
    <row r="18871" spans="1:4" x14ac:dyDescent="0.2">
      <c r="A18871" t="s">
        <v>20559</v>
      </c>
      <c r="B18871" s="4">
        <v>0.10049592933038801</v>
      </c>
      <c r="C18871">
        <v>0.90531764510386803</v>
      </c>
      <c r="D18871" t="s">
        <v>22001</v>
      </c>
    </row>
    <row r="18872" spans="1:4" x14ac:dyDescent="0.2">
      <c r="A18872" t="s">
        <v>1612</v>
      </c>
      <c r="B18872" s="4">
        <v>0.128366455009951</v>
      </c>
      <c r="C18872">
        <v>0.90531764510386803</v>
      </c>
      <c r="D18872" t="s">
        <v>4744</v>
      </c>
    </row>
    <row r="18873" spans="1:4" x14ac:dyDescent="0.2">
      <c r="A18873" t="s">
        <v>17333</v>
      </c>
      <c r="B18873" s="4">
        <v>0.115817829398523</v>
      </c>
      <c r="C18873">
        <v>0.90531764510386803</v>
      </c>
      <c r="D18873" t="s">
        <v>4596</v>
      </c>
    </row>
    <row r="18874" spans="1:4" x14ac:dyDescent="0.2">
      <c r="A18874" t="s">
        <v>1207</v>
      </c>
      <c r="B18874" s="4">
        <v>8.2117543979593505E-2</v>
      </c>
      <c r="C18874">
        <v>0.90531764510386803</v>
      </c>
      <c r="D18874" t="s">
        <v>5470</v>
      </c>
    </row>
    <row r="18875" spans="1:4" x14ac:dyDescent="0.2">
      <c r="A18875" t="s">
        <v>33742</v>
      </c>
      <c r="B18875" s="4">
        <v>-7.7688394050102194E-2</v>
      </c>
      <c r="C18875">
        <v>0.90537917368837695</v>
      </c>
      <c r="D18875" t="s">
        <v>7156</v>
      </c>
    </row>
    <row r="18876" spans="1:4" x14ac:dyDescent="0.2">
      <c r="A18876" t="s">
        <v>33743</v>
      </c>
      <c r="B18876" s="4">
        <v>0.17611499786005899</v>
      </c>
      <c r="C18876">
        <v>0.90537917368837695</v>
      </c>
      <c r="D18876" t="s">
        <v>7696</v>
      </c>
    </row>
    <row r="18877" spans="1:4" x14ac:dyDescent="0.2">
      <c r="A18877" t="s">
        <v>176</v>
      </c>
      <c r="B18877" s="4">
        <v>0.13337657455615001</v>
      </c>
      <c r="C18877">
        <v>0.90537917368837695</v>
      </c>
      <c r="D18877" t="s">
        <v>45036</v>
      </c>
    </row>
    <row r="18878" spans="1:4" x14ac:dyDescent="0.2">
      <c r="A18878" t="s">
        <v>17916</v>
      </c>
      <c r="B18878" s="4">
        <v>-0.16122163440753001</v>
      </c>
      <c r="C18878">
        <v>0.90537917368837695</v>
      </c>
      <c r="D18878" t="s">
        <v>18598</v>
      </c>
    </row>
    <row r="18879" spans="1:4" x14ac:dyDescent="0.2">
      <c r="A18879" t="s">
        <v>17517</v>
      </c>
      <c r="B18879" s="4">
        <v>0.158810707157233</v>
      </c>
      <c r="C18879">
        <v>0.90537917368837695</v>
      </c>
      <c r="D18879" t="s">
        <v>4596</v>
      </c>
    </row>
    <row r="18880" spans="1:4" x14ac:dyDescent="0.2">
      <c r="A18880" t="s">
        <v>33744</v>
      </c>
      <c r="B18880" s="4">
        <v>-7.2954180292608098E-2</v>
      </c>
      <c r="C18880">
        <v>0.90537917368837695</v>
      </c>
      <c r="D18880" t="s">
        <v>45037</v>
      </c>
    </row>
    <row r="18881" spans="1:4" x14ac:dyDescent="0.2">
      <c r="A18881" t="s">
        <v>13675</v>
      </c>
      <c r="B18881" s="4">
        <v>0.25109420240386598</v>
      </c>
      <c r="C18881">
        <v>0.90537917368837695</v>
      </c>
      <c r="D18881" t="s">
        <v>22051</v>
      </c>
    </row>
    <row r="18882" spans="1:4" x14ac:dyDescent="0.2">
      <c r="A18882" t="s">
        <v>9566</v>
      </c>
      <c r="B18882" s="4">
        <v>-8.8377673361193093E-2</v>
      </c>
      <c r="C18882">
        <v>0.90537917368837695</v>
      </c>
      <c r="D18882" t="s">
        <v>6303</v>
      </c>
    </row>
    <row r="18883" spans="1:4" x14ac:dyDescent="0.2">
      <c r="A18883" t="s">
        <v>16433</v>
      </c>
      <c r="B18883" s="4">
        <v>0.203796392837787</v>
      </c>
      <c r="C18883">
        <v>0.90537917368837695</v>
      </c>
      <c r="D18883" t="s">
        <v>7139</v>
      </c>
    </row>
    <row r="18884" spans="1:4" x14ac:dyDescent="0.2">
      <c r="A18884" t="s">
        <v>17433</v>
      </c>
      <c r="B18884" s="4">
        <v>0.29985610848215499</v>
      </c>
      <c r="C18884">
        <v>0.90537917368837695</v>
      </c>
      <c r="D18884" t="s">
        <v>7989</v>
      </c>
    </row>
    <row r="18885" spans="1:4" x14ac:dyDescent="0.2">
      <c r="A18885" t="s">
        <v>33745</v>
      </c>
      <c r="B18885" s="4">
        <v>-7.7488436303027999E-2</v>
      </c>
      <c r="C18885">
        <v>0.90537917368837695</v>
      </c>
      <c r="D18885" t="s">
        <v>7417</v>
      </c>
    </row>
    <row r="18886" spans="1:4" x14ac:dyDescent="0.2">
      <c r="A18886" t="s">
        <v>33746</v>
      </c>
      <c r="B18886" s="4">
        <v>8.2405024221735707E-2</v>
      </c>
      <c r="C18886">
        <v>0.90537917368837695</v>
      </c>
      <c r="D18886" t="s">
        <v>12362</v>
      </c>
    </row>
    <row r="18887" spans="1:4" x14ac:dyDescent="0.2">
      <c r="A18887" t="s">
        <v>33747</v>
      </c>
      <c r="B18887" s="4">
        <v>9.5550385152308903E-2</v>
      </c>
      <c r="C18887">
        <v>0.90537917368837695</v>
      </c>
      <c r="D18887" t="s">
        <v>7368</v>
      </c>
    </row>
    <row r="18888" spans="1:4" x14ac:dyDescent="0.2">
      <c r="A18888" t="s">
        <v>33748</v>
      </c>
      <c r="B18888" s="4">
        <v>8.6231841493592407E-2</v>
      </c>
      <c r="C18888">
        <v>0.90542754518547597</v>
      </c>
      <c r="D18888" t="s">
        <v>9337</v>
      </c>
    </row>
    <row r="18889" spans="1:4" x14ac:dyDescent="0.2">
      <c r="A18889" t="s">
        <v>13076</v>
      </c>
      <c r="B18889" s="4">
        <v>8.3476033817191E-2</v>
      </c>
      <c r="C18889">
        <v>0.90548237487510996</v>
      </c>
      <c r="D18889" t="s">
        <v>8253</v>
      </c>
    </row>
    <row r="18890" spans="1:4" x14ac:dyDescent="0.2">
      <c r="A18890" t="s">
        <v>33749</v>
      </c>
      <c r="B18890" s="4">
        <v>-0.119316861931165</v>
      </c>
      <c r="C18890">
        <v>0.90567178821017402</v>
      </c>
      <c r="D18890" t="s">
        <v>5005</v>
      </c>
    </row>
    <row r="18891" spans="1:4" x14ac:dyDescent="0.2">
      <c r="A18891" t="s">
        <v>11829</v>
      </c>
      <c r="B18891" s="4">
        <v>-8.4295042411436399E-2</v>
      </c>
      <c r="C18891">
        <v>0.90575993486300099</v>
      </c>
      <c r="D18891" t="s">
        <v>15684</v>
      </c>
    </row>
    <row r="18892" spans="1:4" x14ac:dyDescent="0.2">
      <c r="A18892" t="s">
        <v>17128</v>
      </c>
      <c r="B18892" s="4">
        <v>-9.2050137850914607E-2</v>
      </c>
      <c r="C18892">
        <v>0.90575993486300099</v>
      </c>
      <c r="D18892" t="s">
        <v>18306</v>
      </c>
    </row>
    <row r="18893" spans="1:4" x14ac:dyDescent="0.2">
      <c r="A18893" t="s">
        <v>33750</v>
      </c>
      <c r="B18893" s="4">
        <v>-0.153589321612739</v>
      </c>
      <c r="C18893">
        <v>0.90575993486300099</v>
      </c>
      <c r="D18893" t="s">
        <v>11020</v>
      </c>
    </row>
    <row r="18894" spans="1:4" x14ac:dyDescent="0.2">
      <c r="A18894" t="s">
        <v>13975</v>
      </c>
      <c r="B18894" s="4">
        <v>0.106335608810059</v>
      </c>
      <c r="C18894">
        <v>0.90575993486300099</v>
      </c>
      <c r="D18894" t="s">
        <v>7408</v>
      </c>
    </row>
    <row r="18895" spans="1:4" x14ac:dyDescent="0.2">
      <c r="A18895" t="s">
        <v>33751</v>
      </c>
      <c r="B18895" s="4">
        <v>0.183542878194798</v>
      </c>
      <c r="C18895">
        <v>0.90584648704014703</v>
      </c>
      <c r="D18895" t="s">
        <v>10366</v>
      </c>
    </row>
    <row r="18896" spans="1:4" x14ac:dyDescent="0.2">
      <c r="A18896" t="s">
        <v>11760</v>
      </c>
      <c r="B18896" s="4">
        <v>9.9058025630648694E-2</v>
      </c>
      <c r="C18896">
        <v>0.90584648704014703</v>
      </c>
      <c r="D18896" t="s">
        <v>11199</v>
      </c>
    </row>
    <row r="18897" spans="1:4" x14ac:dyDescent="0.2">
      <c r="A18897" t="s">
        <v>11828</v>
      </c>
      <c r="B18897" s="4">
        <v>-8.4258456751373903E-2</v>
      </c>
      <c r="C18897">
        <v>0.90584648704014703</v>
      </c>
      <c r="D18897" t="s">
        <v>43167</v>
      </c>
    </row>
    <row r="18898" spans="1:4" x14ac:dyDescent="0.2">
      <c r="A18898" t="s">
        <v>33752</v>
      </c>
      <c r="B18898" s="4">
        <v>0.24140965261453901</v>
      </c>
      <c r="C18898">
        <v>0.90584648704014703</v>
      </c>
      <c r="D18898" t="s">
        <v>6861</v>
      </c>
    </row>
    <row r="18899" spans="1:4" x14ac:dyDescent="0.2">
      <c r="A18899" t="s">
        <v>803</v>
      </c>
      <c r="B18899" s="4">
        <v>-0.19684683089709701</v>
      </c>
      <c r="C18899">
        <v>0.90584648704014703</v>
      </c>
      <c r="D18899" t="s">
        <v>42533</v>
      </c>
    </row>
    <row r="18900" spans="1:4" x14ac:dyDescent="0.2">
      <c r="A18900" t="s">
        <v>33753</v>
      </c>
      <c r="B18900" s="4">
        <v>9.1610237660707E-2</v>
      </c>
      <c r="C18900">
        <v>0.90584648704014703</v>
      </c>
      <c r="D18900" t="s">
        <v>10080</v>
      </c>
    </row>
    <row r="18901" spans="1:4" x14ac:dyDescent="0.2">
      <c r="A18901" t="s">
        <v>33754</v>
      </c>
      <c r="B18901" s="4">
        <v>-8.75511762948291E-2</v>
      </c>
      <c r="C18901">
        <v>0.90584648704014703</v>
      </c>
      <c r="D18901" t="s">
        <v>4596</v>
      </c>
    </row>
    <row r="18902" spans="1:4" x14ac:dyDescent="0.2">
      <c r="A18902" t="s">
        <v>18006</v>
      </c>
      <c r="B18902" s="4">
        <v>0.28332923487881101</v>
      </c>
      <c r="C18902">
        <v>0.90584648704014703</v>
      </c>
      <c r="D18902" t="s">
        <v>9400</v>
      </c>
    </row>
    <row r="18903" spans="1:4" x14ac:dyDescent="0.2">
      <c r="A18903" t="s">
        <v>8973</v>
      </c>
      <c r="B18903" s="4">
        <v>-0.15830382683337901</v>
      </c>
      <c r="C18903">
        <v>0.90584648704014703</v>
      </c>
      <c r="D18903" t="s">
        <v>5563</v>
      </c>
    </row>
    <row r="18904" spans="1:4" x14ac:dyDescent="0.2">
      <c r="A18904" t="s">
        <v>33755</v>
      </c>
      <c r="B18904" s="4">
        <v>0.12220904597841201</v>
      </c>
      <c r="C18904">
        <v>0.90584648704014703</v>
      </c>
      <c r="D18904" t="s">
        <v>5192</v>
      </c>
    </row>
    <row r="18905" spans="1:4" x14ac:dyDescent="0.2">
      <c r="A18905" t="s">
        <v>33756</v>
      </c>
      <c r="B18905" s="4">
        <v>9.28354972919474E-2</v>
      </c>
      <c r="C18905">
        <v>0.90584648704014703</v>
      </c>
      <c r="D18905" t="s">
        <v>45038</v>
      </c>
    </row>
    <row r="18906" spans="1:4" x14ac:dyDescent="0.2">
      <c r="A18906" t="s">
        <v>33757</v>
      </c>
      <c r="B18906" s="4">
        <v>-0.32628579256682499</v>
      </c>
      <c r="C18906">
        <v>0.90584648704014703</v>
      </c>
      <c r="D18906" t="s">
        <v>44515</v>
      </c>
    </row>
    <row r="18907" spans="1:4" x14ac:dyDescent="0.2">
      <c r="A18907" t="s">
        <v>17317</v>
      </c>
      <c r="B18907" s="4">
        <v>-0.17571198236903299</v>
      </c>
      <c r="C18907">
        <v>0.90584648704014703</v>
      </c>
      <c r="D18907" t="s">
        <v>7221</v>
      </c>
    </row>
    <row r="18908" spans="1:4" x14ac:dyDescent="0.2">
      <c r="A18908" t="s">
        <v>3289</v>
      </c>
      <c r="B18908" s="4">
        <v>-0.102955220887711</v>
      </c>
      <c r="C18908">
        <v>0.90584648704014703</v>
      </c>
      <c r="D18908" t="s">
        <v>6657</v>
      </c>
    </row>
    <row r="18909" spans="1:4" x14ac:dyDescent="0.2">
      <c r="A18909" t="s">
        <v>19636</v>
      </c>
      <c r="B18909" s="4">
        <v>-7.7705923177075503E-2</v>
      </c>
      <c r="C18909">
        <v>0.90584648704014703</v>
      </c>
      <c r="D18909" t="s">
        <v>13014</v>
      </c>
    </row>
    <row r="18910" spans="1:4" x14ac:dyDescent="0.2">
      <c r="A18910" t="s">
        <v>22534</v>
      </c>
      <c r="B18910" s="4">
        <v>-8.4254636725847307E-2</v>
      </c>
      <c r="C18910">
        <v>0.90584648704014703</v>
      </c>
      <c r="D18910" t="s">
        <v>4999</v>
      </c>
    </row>
    <row r="18911" spans="1:4" x14ac:dyDescent="0.2">
      <c r="A18911" t="s">
        <v>33758</v>
      </c>
      <c r="B18911" s="4">
        <v>-8.0321654675591006E-2</v>
      </c>
      <c r="C18911">
        <v>0.90584648704014703</v>
      </c>
      <c r="D18911" t="s">
        <v>11100</v>
      </c>
    </row>
    <row r="18912" spans="1:4" x14ac:dyDescent="0.2">
      <c r="A18912" t="s">
        <v>33759</v>
      </c>
      <c r="B18912" s="4">
        <v>-7.2403781770617806E-2</v>
      </c>
      <c r="C18912">
        <v>0.90584648704014703</v>
      </c>
      <c r="D18912" t="s">
        <v>45039</v>
      </c>
    </row>
    <row r="18913" spans="1:4" x14ac:dyDescent="0.2">
      <c r="A18913" t="s">
        <v>33760</v>
      </c>
      <c r="B18913" s="4">
        <v>0.407143866931932</v>
      </c>
      <c r="C18913">
        <v>0.90584648704014703</v>
      </c>
      <c r="D18913" t="s">
        <v>4916</v>
      </c>
    </row>
    <row r="18914" spans="1:4" x14ac:dyDescent="0.2">
      <c r="A18914" t="s">
        <v>33761</v>
      </c>
      <c r="B18914" s="4">
        <v>-9.2367471554595001E-2</v>
      </c>
      <c r="C18914">
        <v>0.90584648704014703</v>
      </c>
      <c r="D18914" t="s">
        <v>44118</v>
      </c>
    </row>
    <row r="18915" spans="1:4" x14ac:dyDescent="0.2">
      <c r="A18915" t="s">
        <v>33762</v>
      </c>
      <c r="B18915" s="4">
        <v>0.25786472346657102</v>
      </c>
      <c r="C18915">
        <v>0.90584648704014703</v>
      </c>
      <c r="D18915" t="s">
        <v>4674</v>
      </c>
    </row>
    <row r="18916" spans="1:4" x14ac:dyDescent="0.2">
      <c r="A18916" t="s">
        <v>33763</v>
      </c>
      <c r="B18916" s="4">
        <v>-0.100424020385821</v>
      </c>
      <c r="C18916">
        <v>0.90584648704014703</v>
      </c>
      <c r="D18916" t="s">
        <v>7686</v>
      </c>
    </row>
    <row r="18917" spans="1:4" x14ac:dyDescent="0.2">
      <c r="A18917" t="s">
        <v>20958</v>
      </c>
      <c r="B18917" s="4">
        <v>0.214593674933066</v>
      </c>
      <c r="C18917">
        <v>0.90584648704014703</v>
      </c>
      <c r="D18917" t="s">
        <v>45040</v>
      </c>
    </row>
    <row r="18918" spans="1:4" x14ac:dyDescent="0.2">
      <c r="A18918" t="s">
        <v>33764</v>
      </c>
      <c r="B18918" s="4">
        <v>-0.232066307326001</v>
      </c>
      <c r="C18918">
        <v>0.90590036303870403</v>
      </c>
      <c r="D18918" t="s">
        <v>7421</v>
      </c>
    </row>
    <row r="18919" spans="1:4" x14ac:dyDescent="0.2">
      <c r="A18919" t="s">
        <v>33765</v>
      </c>
      <c r="B18919" s="4">
        <v>0.114654719580199</v>
      </c>
      <c r="C18919">
        <v>0.90594975512866904</v>
      </c>
      <c r="D18919" t="s">
        <v>44965</v>
      </c>
    </row>
    <row r="18920" spans="1:4" x14ac:dyDescent="0.2">
      <c r="A18920" t="s">
        <v>950</v>
      </c>
      <c r="B18920" s="4">
        <v>8.0672116573707597E-2</v>
      </c>
      <c r="C18920">
        <v>0.90594975512866904</v>
      </c>
      <c r="D18920" t="s">
        <v>5297</v>
      </c>
    </row>
    <row r="18921" spans="1:4" x14ac:dyDescent="0.2">
      <c r="A18921" t="s">
        <v>33766</v>
      </c>
      <c r="B18921" s="4">
        <v>-9.0311485550507595E-2</v>
      </c>
      <c r="C18921">
        <v>0.90594975512866904</v>
      </c>
      <c r="D18921" t="s">
        <v>10742</v>
      </c>
    </row>
    <row r="18922" spans="1:4" x14ac:dyDescent="0.2">
      <c r="A18922" t="s">
        <v>33767</v>
      </c>
      <c r="B18922" s="4">
        <v>8.1651947541739905E-2</v>
      </c>
      <c r="C18922">
        <v>0.90599252440454303</v>
      </c>
      <c r="D18922" t="s">
        <v>45041</v>
      </c>
    </row>
    <row r="18923" spans="1:4" x14ac:dyDescent="0.2">
      <c r="A18923" t="s">
        <v>18757</v>
      </c>
      <c r="B18923" s="4">
        <v>-0.121640446800157</v>
      </c>
      <c r="C18923">
        <v>0.906081730309094</v>
      </c>
      <c r="D18923" t="s">
        <v>5476</v>
      </c>
    </row>
    <row r="18924" spans="1:4" x14ac:dyDescent="0.2">
      <c r="A18924" t="s">
        <v>17680</v>
      </c>
      <c r="B18924" s="4">
        <v>0.108209559664166</v>
      </c>
      <c r="C18924">
        <v>0.90610440403076897</v>
      </c>
      <c r="D18924" t="s">
        <v>18516</v>
      </c>
    </row>
    <row r="18925" spans="1:4" x14ac:dyDescent="0.2">
      <c r="A18925" t="s">
        <v>33768</v>
      </c>
      <c r="B18925" s="4">
        <v>0.132787787482088</v>
      </c>
      <c r="C18925">
        <v>0.90610440403076897</v>
      </c>
      <c r="D18925" t="s">
        <v>5348</v>
      </c>
    </row>
    <row r="18926" spans="1:4" x14ac:dyDescent="0.2">
      <c r="A18926" t="s">
        <v>3595</v>
      </c>
      <c r="B18926" s="4">
        <v>0.23262058253127901</v>
      </c>
      <c r="C18926">
        <v>0.90610440403076897</v>
      </c>
      <c r="D18926" t="s">
        <v>6828</v>
      </c>
    </row>
    <row r="18927" spans="1:4" x14ac:dyDescent="0.2">
      <c r="A18927" t="s">
        <v>33769</v>
      </c>
      <c r="B18927" s="4">
        <v>-0.22355631178775601</v>
      </c>
      <c r="C18927">
        <v>0.90612533474341495</v>
      </c>
      <c r="D18927" t="s">
        <v>45042</v>
      </c>
    </row>
    <row r="18928" spans="1:4" x14ac:dyDescent="0.2">
      <c r="A18928" t="s">
        <v>15087</v>
      </c>
      <c r="B18928" s="4">
        <v>-0.10361882739999401</v>
      </c>
      <c r="C18928">
        <v>0.90612533474341495</v>
      </c>
      <c r="D18928" t="s">
        <v>4596</v>
      </c>
    </row>
    <row r="18929" spans="1:4" x14ac:dyDescent="0.2">
      <c r="A18929" t="s">
        <v>3919</v>
      </c>
      <c r="B18929" s="4">
        <v>-0.12991618610978301</v>
      </c>
      <c r="C18929">
        <v>0.90612533474341495</v>
      </c>
      <c r="D18929" t="s">
        <v>4661</v>
      </c>
    </row>
    <row r="18930" spans="1:4" x14ac:dyDescent="0.2">
      <c r="A18930" t="s">
        <v>23403</v>
      </c>
      <c r="B18930" s="4">
        <v>-7.3011426866948004E-2</v>
      </c>
      <c r="C18930">
        <v>0.90616166424511702</v>
      </c>
      <c r="D18930" t="s">
        <v>12911</v>
      </c>
    </row>
    <row r="18931" spans="1:4" x14ac:dyDescent="0.2">
      <c r="A18931" t="s">
        <v>33770</v>
      </c>
      <c r="B18931" s="4">
        <v>-7.8609724178832802E-2</v>
      </c>
      <c r="C18931">
        <v>0.90616166424511702</v>
      </c>
      <c r="D18931" t="s">
        <v>7337</v>
      </c>
    </row>
    <row r="18932" spans="1:4" x14ac:dyDescent="0.2">
      <c r="A18932" t="s">
        <v>3613</v>
      </c>
      <c r="B18932" s="4">
        <v>-0.35366166575580799</v>
      </c>
      <c r="C18932">
        <v>0.90616166424511702</v>
      </c>
      <c r="D18932" t="s">
        <v>4596</v>
      </c>
    </row>
    <row r="18933" spans="1:4" x14ac:dyDescent="0.2">
      <c r="A18933" t="s">
        <v>9655</v>
      </c>
      <c r="B18933" s="4">
        <v>0.35259573634416802</v>
      </c>
      <c r="C18933">
        <v>0.90616166424511702</v>
      </c>
      <c r="D18933" t="s">
        <v>5263</v>
      </c>
    </row>
    <row r="18934" spans="1:4" x14ac:dyDescent="0.2">
      <c r="A18934" t="s">
        <v>33771</v>
      </c>
      <c r="B18934" s="4">
        <v>-7.5548127707603802E-2</v>
      </c>
      <c r="C18934">
        <v>0.90616166424511702</v>
      </c>
      <c r="D18934" t="s">
        <v>5212</v>
      </c>
    </row>
    <row r="18935" spans="1:4" x14ac:dyDescent="0.2">
      <c r="A18935" t="s">
        <v>3075</v>
      </c>
      <c r="B18935" s="4">
        <v>0.14468825738263899</v>
      </c>
      <c r="C18935">
        <v>0.90616166424511702</v>
      </c>
      <c r="D18935" t="s">
        <v>45043</v>
      </c>
    </row>
    <row r="18936" spans="1:4" x14ac:dyDescent="0.2">
      <c r="A18936" t="s">
        <v>13633</v>
      </c>
      <c r="B18936" s="4">
        <v>-9.1604711451972701E-2</v>
      </c>
      <c r="C18936">
        <v>0.90616828072937505</v>
      </c>
      <c r="D18936" t="s">
        <v>7309</v>
      </c>
    </row>
    <row r="18937" spans="1:4" x14ac:dyDescent="0.2">
      <c r="A18937" t="s">
        <v>33772</v>
      </c>
      <c r="B18937" s="4">
        <v>-9.9166098681327794E-2</v>
      </c>
      <c r="C18937">
        <v>0.90628639737936201</v>
      </c>
      <c r="D18937" t="s">
        <v>45044</v>
      </c>
    </row>
    <row r="18938" spans="1:4" x14ac:dyDescent="0.2">
      <c r="A18938" t="s">
        <v>21198</v>
      </c>
      <c r="B18938" s="4">
        <v>0.19006586199049</v>
      </c>
      <c r="C18938">
        <v>0.90629757873663097</v>
      </c>
      <c r="D18938" t="s">
        <v>22205</v>
      </c>
    </row>
    <row r="18939" spans="1:4" x14ac:dyDescent="0.2">
      <c r="A18939" t="s">
        <v>24527</v>
      </c>
      <c r="B18939" s="4">
        <v>8.3776597036858802E-2</v>
      </c>
      <c r="C18939">
        <v>0.90629757873663097</v>
      </c>
      <c r="D18939" t="s">
        <v>10234</v>
      </c>
    </row>
    <row r="18940" spans="1:4" x14ac:dyDescent="0.2">
      <c r="A18940" t="s">
        <v>15526</v>
      </c>
      <c r="B18940" s="4">
        <v>9.0632728012723998E-2</v>
      </c>
      <c r="C18940">
        <v>0.90629757873663097</v>
      </c>
      <c r="D18940" t="s">
        <v>45045</v>
      </c>
    </row>
    <row r="18941" spans="1:4" x14ac:dyDescent="0.2">
      <c r="A18941" t="s">
        <v>9129</v>
      </c>
      <c r="B18941" s="4">
        <v>0.13090941329393399</v>
      </c>
      <c r="C18941">
        <v>0.90629757873663097</v>
      </c>
      <c r="D18941" t="s">
        <v>22226</v>
      </c>
    </row>
    <row r="18942" spans="1:4" x14ac:dyDescent="0.2">
      <c r="A18942" t="s">
        <v>9333</v>
      </c>
      <c r="B18942" s="4">
        <v>0.10199926202311201</v>
      </c>
      <c r="C18942">
        <v>0.90629757873663097</v>
      </c>
      <c r="D18942" t="s">
        <v>9408</v>
      </c>
    </row>
    <row r="18943" spans="1:4" x14ac:dyDescent="0.2">
      <c r="A18943" t="s">
        <v>33773</v>
      </c>
      <c r="B18943" s="4">
        <v>-0.12425152232862299</v>
      </c>
      <c r="C18943">
        <v>0.90629757873663097</v>
      </c>
      <c r="D18943" t="s">
        <v>4596</v>
      </c>
    </row>
    <row r="18944" spans="1:4" x14ac:dyDescent="0.2">
      <c r="A18944" t="s">
        <v>33774</v>
      </c>
      <c r="B18944" s="4">
        <v>8.9887053371192599E-2</v>
      </c>
      <c r="C18944">
        <v>0.90629757873663097</v>
      </c>
      <c r="D18944" t="s">
        <v>7773</v>
      </c>
    </row>
    <row r="18945" spans="1:4" x14ac:dyDescent="0.2">
      <c r="A18945" t="s">
        <v>33775</v>
      </c>
      <c r="B18945" s="4">
        <v>0.103773619833989</v>
      </c>
      <c r="C18945">
        <v>0.90629757873663097</v>
      </c>
      <c r="D18945" t="s">
        <v>6302</v>
      </c>
    </row>
    <row r="18946" spans="1:4" x14ac:dyDescent="0.2">
      <c r="A18946" t="s">
        <v>230</v>
      </c>
      <c r="B18946" s="4">
        <v>8.5810475922477494E-2</v>
      </c>
      <c r="C18946">
        <v>0.90629757873663097</v>
      </c>
      <c r="D18946" t="s">
        <v>4777</v>
      </c>
    </row>
    <row r="18947" spans="1:4" x14ac:dyDescent="0.2">
      <c r="A18947" t="s">
        <v>14172</v>
      </c>
      <c r="B18947" s="4">
        <v>-0.176281335353762</v>
      </c>
      <c r="C18947">
        <v>0.906372702361256</v>
      </c>
      <c r="D18947" t="s">
        <v>45046</v>
      </c>
    </row>
    <row r="18948" spans="1:4" x14ac:dyDescent="0.2">
      <c r="A18948" t="s">
        <v>11826</v>
      </c>
      <c r="B18948" s="4">
        <v>0.118018893059193</v>
      </c>
      <c r="C18948">
        <v>0.90637489931427195</v>
      </c>
      <c r="D18948" t="s">
        <v>4596</v>
      </c>
    </row>
    <row r="18949" spans="1:4" x14ac:dyDescent="0.2">
      <c r="A18949" t="s">
        <v>23523</v>
      </c>
      <c r="B18949" s="4">
        <v>-7.9200257207421298E-2</v>
      </c>
      <c r="C18949">
        <v>0.90637489931427195</v>
      </c>
      <c r="D18949" t="s">
        <v>6954</v>
      </c>
    </row>
    <row r="18950" spans="1:4" x14ac:dyDescent="0.2">
      <c r="A18950" t="s">
        <v>25318</v>
      </c>
      <c r="B18950" s="4">
        <v>-0.42879921982478902</v>
      </c>
      <c r="C18950">
        <v>0.90637489931427195</v>
      </c>
      <c r="D18950" t="s">
        <v>25333</v>
      </c>
    </row>
    <row r="18951" spans="1:4" x14ac:dyDescent="0.2">
      <c r="A18951" t="s">
        <v>33776</v>
      </c>
      <c r="B18951" s="4">
        <v>-8.7503608834597998E-2</v>
      </c>
      <c r="C18951">
        <v>0.90637489931427195</v>
      </c>
      <c r="D18951" t="s">
        <v>6303</v>
      </c>
    </row>
    <row r="18952" spans="1:4" x14ac:dyDescent="0.2">
      <c r="A18952" t="s">
        <v>4455</v>
      </c>
      <c r="B18952" s="4">
        <v>-8.7444617532519295E-2</v>
      </c>
      <c r="C18952">
        <v>0.90648684962936499</v>
      </c>
      <c r="D18952" t="s">
        <v>4596</v>
      </c>
    </row>
    <row r="18953" spans="1:4" x14ac:dyDescent="0.2">
      <c r="A18953" t="s">
        <v>33777</v>
      </c>
      <c r="B18953" s="4">
        <v>-0.209861704086306</v>
      </c>
      <c r="C18953">
        <v>0.90649319229719705</v>
      </c>
      <c r="D18953" t="s">
        <v>4596</v>
      </c>
    </row>
    <row r="18954" spans="1:4" x14ac:dyDescent="0.2">
      <c r="A18954" t="s">
        <v>24447</v>
      </c>
      <c r="B18954" s="4">
        <v>-8.8034075673814202E-2</v>
      </c>
      <c r="C18954">
        <v>0.90651832965836499</v>
      </c>
      <c r="D18954" t="s">
        <v>10020</v>
      </c>
    </row>
    <row r="18955" spans="1:4" x14ac:dyDescent="0.2">
      <c r="A18955" t="s">
        <v>33778</v>
      </c>
      <c r="B18955" s="4">
        <v>9.8615238953655898E-2</v>
      </c>
      <c r="C18955">
        <v>0.90651832965836499</v>
      </c>
      <c r="D18955" t="s">
        <v>7922</v>
      </c>
    </row>
    <row r="18956" spans="1:4" x14ac:dyDescent="0.2">
      <c r="A18956" t="s">
        <v>22986</v>
      </c>
      <c r="B18956" s="4">
        <v>-7.4314728976805397E-2</v>
      </c>
      <c r="C18956">
        <v>0.90651832965836499</v>
      </c>
      <c r="D18956" t="s">
        <v>4631</v>
      </c>
    </row>
    <row r="18957" spans="1:4" x14ac:dyDescent="0.2">
      <c r="A18957" t="s">
        <v>3861</v>
      </c>
      <c r="B18957" s="4">
        <v>9.9670171075380301E-2</v>
      </c>
      <c r="C18957">
        <v>0.90651832965836499</v>
      </c>
      <c r="D18957" t="s">
        <v>5369</v>
      </c>
    </row>
    <row r="18958" spans="1:4" x14ac:dyDescent="0.2">
      <c r="A18958" t="s">
        <v>33779</v>
      </c>
      <c r="B18958" s="4">
        <v>8.67028308578911E-2</v>
      </c>
      <c r="C18958">
        <v>0.90651832965836499</v>
      </c>
      <c r="D18958" t="s">
        <v>11272</v>
      </c>
    </row>
    <row r="18959" spans="1:4" x14ac:dyDescent="0.2">
      <c r="A18959" t="s">
        <v>20879</v>
      </c>
      <c r="B18959" s="4">
        <v>9.2821132740097595E-2</v>
      </c>
      <c r="C18959">
        <v>0.90659601884600605</v>
      </c>
      <c r="D18959" t="s">
        <v>11084</v>
      </c>
    </row>
    <row r="18960" spans="1:4" x14ac:dyDescent="0.2">
      <c r="A18960" t="s">
        <v>33780</v>
      </c>
      <c r="B18960" s="4">
        <v>8.7065585593243899E-2</v>
      </c>
      <c r="C18960">
        <v>0.90659601884600605</v>
      </c>
      <c r="D18960" t="s">
        <v>45047</v>
      </c>
    </row>
    <row r="18961" spans="1:4" x14ac:dyDescent="0.2">
      <c r="A18961" t="s">
        <v>33781</v>
      </c>
      <c r="B18961" s="4">
        <v>8.8629539866354898E-2</v>
      </c>
      <c r="C18961">
        <v>0.90659601884600605</v>
      </c>
      <c r="D18961" t="s">
        <v>4596</v>
      </c>
    </row>
    <row r="18962" spans="1:4" x14ac:dyDescent="0.2">
      <c r="A18962" t="s">
        <v>33782</v>
      </c>
      <c r="B18962" s="4">
        <v>-0.18670973817115299</v>
      </c>
      <c r="C18962">
        <v>0.90659601884600605</v>
      </c>
      <c r="D18962" t="s">
        <v>11428</v>
      </c>
    </row>
    <row r="18963" spans="1:4" x14ac:dyDescent="0.2">
      <c r="A18963" t="s">
        <v>20075</v>
      </c>
      <c r="B18963" s="4">
        <v>0.132959875197944</v>
      </c>
      <c r="C18963">
        <v>0.90692257243489305</v>
      </c>
      <c r="D18963" t="s">
        <v>21839</v>
      </c>
    </row>
    <row r="18964" spans="1:4" x14ac:dyDescent="0.2">
      <c r="A18964" t="s">
        <v>33783</v>
      </c>
      <c r="B18964" s="4">
        <v>0.10722769516262499</v>
      </c>
      <c r="C18964">
        <v>0.90692257243489305</v>
      </c>
      <c r="D18964" t="s">
        <v>45048</v>
      </c>
    </row>
    <row r="18965" spans="1:4" x14ac:dyDescent="0.2">
      <c r="A18965" t="s">
        <v>33784</v>
      </c>
      <c r="B18965" s="4">
        <v>0.195716937054217</v>
      </c>
      <c r="C18965">
        <v>0.90692257243489305</v>
      </c>
      <c r="D18965" t="s">
        <v>5314</v>
      </c>
    </row>
    <row r="18966" spans="1:4" x14ac:dyDescent="0.2">
      <c r="A18966" t="s">
        <v>33785</v>
      </c>
      <c r="B18966" s="4">
        <v>-7.8275239756505299E-2</v>
      </c>
      <c r="C18966">
        <v>0.90692257243489305</v>
      </c>
      <c r="D18966" t="s">
        <v>4596</v>
      </c>
    </row>
    <row r="18967" spans="1:4" x14ac:dyDescent="0.2">
      <c r="A18967" t="s">
        <v>1005</v>
      </c>
      <c r="B18967" s="4">
        <v>-0.105306792367743</v>
      </c>
      <c r="C18967">
        <v>0.90692257243489305</v>
      </c>
      <c r="D18967" t="s">
        <v>5333</v>
      </c>
    </row>
    <row r="18968" spans="1:4" x14ac:dyDescent="0.2">
      <c r="A18968" t="s">
        <v>33786</v>
      </c>
      <c r="B18968" s="4">
        <v>-8.29927391708946E-2</v>
      </c>
      <c r="C18968">
        <v>0.90692257243489305</v>
      </c>
      <c r="D18968" t="s">
        <v>5506</v>
      </c>
    </row>
    <row r="18969" spans="1:4" x14ac:dyDescent="0.2">
      <c r="A18969" t="s">
        <v>15023</v>
      </c>
      <c r="B18969" s="4">
        <v>-0.35892137823062997</v>
      </c>
      <c r="C18969">
        <v>0.90692257243489305</v>
      </c>
      <c r="D18969" t="s">
        <v>12253</v>
      </c>
    </row>
    <row r="18970" spans="1:4" x14ac:dyDescent="0.2">
      <c r="A18970" t="s">
        <v>33787</v>
      </c>
      <c r="B18970" s="4">
        <v>-0.10882992031819801</v>
      </c>
      <c r="C18970">
        <v>0.90692257243489305</v>
      </c>
      <c r="D18970" t="s">
        <v>25246</v>
      </c>
    </row>
    <row r="18971" spans="1:4" x14ac:dyDescent="0.2">
      <c r="A18971" t="s">
        <v>17456</v>
      </c>
      <c r="B18971" s="4">
        <v>-0.13562704672946299</v>
      </c>
      <c r="C18971">
        <v>0.90692257243489305</v>
      </c>
      <c r="D18971" t="s">
        <v>6257</v>
      </c>
    </row>
    <row r="18972" spans="1:4" x14ac:dyDescent="0.2">
      <c r="A18972" t="s">
        <v>33788</v>
      </c>
      <c r="B18972" s="4">
        <v>7.9666468135397198E-2</v>
      </c>
      <c r="C18972">
        <v>0.90692257243489305</v>
      </c>
      <c r="D18972" t="s">
        <v>45049</v>
      </c>
    </row>
    <row r="18973" spans="1:4" x14ac:dyDescent="0.2">
      <c r="A18973" t="s">
        <v>21323</v>
      </c>
      <c r="B18973" s="4">
        <v>-7.9993132114738796E-2</v>
      </c>
      <c r="C18973">
        <v>0.90692257243489305</v>
      </c>
      <c r="D18973" t="s">
        <v>22246</v>
      </c>
    </row>
    <row r="18974" spans="1:4" x14ac:dyDescent="0.2">
      <c r="A18974" t="s">
        <v>33789</v>
      </c>
      <c r="B18974" s="4">
        <v>-8.6492646509075899E-2</v>
      </c>
      <c r="C18974">
        <v>0.90692257243489305</v>
      </c>
      <c r="D18974" t="s">
        <v>4596</v>
      </c>
    </row>
    <row r="18975" spans="1:4" x14ac:dyDescent="0.2">
      <c r="A18975" t="s">
        <v>296</v>
      </c>
      <c r="B18975" s="4">
        <v>0.122754121034765</v>
      </c>
      <c r="C18975">
        <v>0.90692257243489305</v>
      </c>
      <c r="D18975" t="s">
        <v>4828</v>
      </c>
    </row>
    <row r="18976" spans="1:4" x14ac:dyDescent="0.2">
      <c r="A18976" t="s">
        <v>8474</v>
      </c>
      <c r="B18976" s="4">
        <v>-0.118946079639419</v>
      </c>
      <c r="C18976">
        <v>0.90692257243489305</v>
      </c>
      <c r="D18976" t="s">
        <v>24738</v>
      </c>
    </row>
    <row r="18977" spans="1:4" x14ac:dyDescent="0.2">
      <c r="A18977" t="s">
        <v>33790</v>
      </c>
      <c r="B18977" s="4">
        <v>0.127827855245115</v>
      </c>
      <c r="C18977">
        <v>0.90692257243489305</v>
      </c>
      <c r="D18977" t="s">
        <v>4636</v>
      </c>
    </row>
    <row r="18978" spans="1:4" x14ac:dyDescent="0.2">
      <c r="A18978" t="s">
        <v>33791</v>
      </c>
      <c r="B18978" s="4">
        <v>-8.2543902658476095E-2</v>
      </c>
      <c r="C18978">
        <v>0.90692257243489305</v>
      </c>
      <c r="D18978" t="s">
        <v>45050</v>
      </c>
    </row>
    <row r="18979" spans="1:4" x14ac:dyDescent="0.2">
      <c r="A18979" t="s">
        <v>19664</v>
      </c>
      <c r="B18979" s="4">
        <v>-0.38926049937297402</v>
      </c>
      <c r="C18979">
        <v>0.90692257243489305</v>
      </c>
      <c r="D18979" t="s">
        <v>21722</v>
      </c>
    </row>
    <row r="18980" spans="1:4" x14ac:dyDescent="0.2">
      <c r="A18980" t="s">
        <v>17645</v>
      </c>
      <c r="B18980" s="4">
        <v>0.100457733916611</v>
      </c>
      <c r="C18980">
        <v>0.90692257243489305</v>
      </c>
      <c r="D18980" t="s">
        <v>15610</v>
      </c>
    </row>
    <row r="18981" spans="1:4" x14ac:dyDescent="0.2">
      <c r="A18981" t="s">
        <v>33792</v>
      </c>
      <c r="B18981" s="4">
        <v>-0.158966267666491</v>
      </c>
      <c r="C18981">
        <v>0.90692257243489305</v>
      </c>
      <c r="D18981" t="s">
        <v>6027</v>
      </c>
    </row>
    <row r="18982" spans="1:4" x14ac:dyDescent="0.2">
      <c r="A18982" t="s">
        <v>33793</v>
      </c>
      <c r="B18982" s="4">
        <v>8.1894261042152E-2</v>
      </c>
      <c r="C18982">
        <v>0.90692257243489305</v>
      </c>
      <c r="D18982" t="s">
        <v>7338</v>
      </c>
    </row>
    <row r="18983" spans="1:4" x14ac:dyDescent="0.2">
      <c r="A18983" t="s">
        <v>4088</v>
      </c>
      <c r="B18983" s="4">
        <v>-0.12222702099659</v>
      </c>
      <c r="C18983">
        <v>0.90692257243489305</v>
      </c>
      <c r="D18983" t="s">
        <v>7084</v>
      </c>
    </row>
    <row r="18984" spans="1:4" x14ac:dyDescent="0.2">
      <c r="A18984" t="s">
        <v>4223</v>
      </c>
      <c r="B18984" s="4">
        <v>0.31445976170548401</v>
      </c>
      <c r="C18984">
        <v>0.90692257243489305</v>
      </c>
      <c r="D18984" t="s">
        <v>7152</v>
      </c>
    </row>
    <row r="18985" spans="1:4" x14ac:dyDescent="0.2">
      <c r="A18985" t="s">
        <v>16030</v>
      </c>
      <c r="B18985" s="4">
        <v>-9.53672833106394E-2</v>
      </c>
      <c r="C18985">
        <v>0.90692257243489305</v>
      </c>
      <c r="D18985" t="s">
        <v>45051</v>
      </c>
    </row>
    <row r="18986" spans="1:4" x14ac:dyDescent="0.2">
      <c r="A18986" t="s">
        <v>33794</v>
      </c>
      <c r="B18986" s="4">
        <v>-0.11293043973257801</v>
      </c>
      <c r="C18986">
        <v>0.90692257243489305</v>
      </c>
      <c r="D18986" t="s">
        <v>6797</v>
      </c>
    </row>
    <row r="18987" spans="1:4" x14ac:dyDescent="0.2">
      <c r="A18987" t="s">
        <v>13528</v>
      </c>
      <c r="B18987" s="4">
        <v>8.2480804528291193E-2</v>
      </c>
      <c r="C18987">
        <v>0.90692257243489305</v>
      </c>
      <c r="D18987" t="s">
        <v>15634</v>
      </c>
    </row>
    <row r="18988" spans="1:4" x14ac:dyDescent="0.2">
      <c r="A18988" t="s">
        <v>1039</v>
      </c>
      <c r="B18988" s="4">
        <v>9.0494950545233002E-2</v>
      </c>
      <c r="C18988">
        <v>0.90692257243489305</v>
      </c>
      <c r="D18988" t="s">
        <v>5359</v>
      </c>
    </row>
    <row r="18989" spans="1:4" x14ac:dyDescent="0.2">
      <c r="A18989" t="s">
        <v>9895</v>
      </c>
      <c r="B18989" s="4">
        <v>-8.7603684359481196E-2</v>
      </c>
      <c r="C18989">
        <v>0.90692257243489305</v>
      </c>
      <c r="D18989" t="s">
        <v>5981</v>
      </c>
    </row>
    <row r="18990" spans="1:4" x14ac:dyDescent="0.2">
      <c r="A18990" t="s">
        <v>9985</v>
      </c>
      <c r="B18990" s="4">
        <v>-7.9711023987626903E-2</v>
      </c>
      <c r="C18990">
        <v>0.90692257243489305</v>
      </c>
      <c r="D18990" t="s">
        <v>4596</v>
      </c>
    </row>
    <row r="18991" spans="1:4" x14ac:dyDescent="0.2">
      <c r="A18991" t="s">
        <v>33795</v>
      </c>
      <c r="B18991" s="4">
        <v>-7.7882279041987801E-2</v>
      </c>
      <c r="C18991">
        <v>0.90692257243489305</v>
      </c>
      <c r="D18991" t="s">
        <v>4697</v>
      </c>
    </row>
    <row r="18992" spans="1:4" x14ac:dyDescent="0.2">
      <c r="A18992" t="s">
        <v>2024</v>
      </c>
      <c r="B18992" s="4">
        <v>9.7513128961319695E-2</v>
      </c>
      <c r="C18992">
        <v>0.90692257243489305</v>
      </c>
      <c r="D18992" t="s">
        <v>5963</v>
      </c>
    </row>
    <row r="18993" spans="1:4" x14ac:dyDescent="0.2">
      <c r="A18993" t="s">
        <v>33796</v>
      </c>
      <c r="B18993" s="4">
        <v>-0.23862284639855599</v>
      </c>
      <c r="C18993">
        <v>0.90692257243489305</v>
      </c>
      <c r="D18993" t="s">
        <v>45052</v>
      </c>
    </row>
    <row r="18994" spans="1:4" x14ac:dyDescent="0.2">
      <c r="A18994" t="s">
        <v>19347</v>
      </c>
      <c r="B18994" s="4">
        <v>-0.102701983429431</v>
      </c>
      <c r="C18994">
        <v>0.90692257243489305</v>
      </c>
      <c r="D18994" t="s">
        <v>4631</v>
      </c>
    </row>
    <row r="18995" spans="1:4" x14ac:dyDescent="0.2">
      <c r="A18995" t="s">
        <v>33797</v>
      </c>
      <c r="B18995" s="4">
        <v>-0.108424076049614</v>
      </c>
      <c r="C18995">
        <v>0.90692257243489305</v>
      </c>
      <c r="D18995" t="s">
        <v>42922</v>
      </c>
    </row>
    <row r="18996" spans="1:4" x14ac:dyDescent="0.2">
      <c r="A18996" t="s">
        <v>33798</v>
      </c>
      <c r="B18996" s="4">
        <v>8.9321375653285504E-2</v>
      </c>
      <c r="C18996">
        <v>0.90692257243489305</v>
      </c>
      <c r="D18996" t="s">
        <v>5005</v>
      </c>
    </row>
    <row r="18997" spans="1:4" x14ac:dyDescent="0.2">
      <c r="A18997" t="s">
        <v>1517</v>
      </c>
      <c r="B18997" s="4">
        <v>0.12865137118063399</v>
      </c>
      <c r="C18997">
        <v>0.90692257243489305</v>
      </c>
      <c r="D18997" t="s">
        <v>5666</v>
      </c>
    </row>
    <row r="18998" spans="1:4" x14ac:dyDescent="0.2">
      <c r="A18998" t="s">
        <v>24133</v>
      </c>
      <c r="B18998" s="4">
        <v>8.1558636959370795E-2</v>
      </c>
      <c r="C18998">
        <v>0.90692257243489305</v>
      </c>
      <c r="D18998" t="s">
        <v>7979</v>
      </c>
    </row>
    <row r="18999" spans="1:4" x14ac:dyDescent="0.2">
      <c r="A18999" t="s">
        <v>33799</v>
      </c>
      <c r="B18999" s="4">
        <v>-0.15056580207681999</v>
      </c>
      <c r="C18999">
        <v>0.90692257243489305</v>
      </c>
      <c r="D18999" t="s">
        <v>45053</v>
      </c>
    </row>
    <row r="19000" spans="1:4" x14ac:dyDescent="0.2">
      <c r="A19000" t="s">
        <v>18037</v>
      </c>
      <c r="B19000" s="4">
        <v>-8.1521375520661105E-2</v>
      </c>
      <c r="C19000">
        <v>0.90692257243489305</v>
      </c>
      <c r="D19000" t="s">
        <v>10731</v>
      </c>
    </row>
    <row r="19001" spans="1:4" x14ac:dyDescent="0.2">
      <c r="A19001" t="s">
        <v>2927</v>
      </c>
      <c r="B19001" s="4">
        <v>0.115253729056707</v>
      </c>
      <c r="C19001">
        <v>0.90695533010765494</v>
      </c>
      <c r="D19001" t="s">
        <v>5624</v>
      </c>
    </row>
    <row r="19002" spans="1:4" x14ac:dyDescent="0.2">
      <c r="A19002" t="s">
        <v>21163</v>
      </c>
      <c r="B19002" s="4">
        <v>0.332610321633734</v>
      </c>
      <c r="C19002">
        <v>0.90695533010765494</v>
      </c>
      <c r="D19002" t="s">
        <v>22197</v>
      </c>
    </row>
    <row r="19003" spans="1:4" x14ac:dyDescent="0.2">
      <c r="A19003" t="s">
        <v>21126</v>
      </c>
      <c r="B19003" s="4">
        <v>0.10434322847590199</v>
      </c>
      <c r="C19003">
        <v>0.90695533010765494</v>
      </c>
      <c r="D19003" t="s">
        <v>7247</v>
      </c>
    </row>
    <row r="19004" spans="1:4" x14ac:dyDescent="0.2">
      <c r="A19004" t="s">
        <v>18175</v>
      </c>
      <c r="B19004" s="4">
        <v>0.47736378490628401</v>
      </c>
      <c r="C19004">
        <v>0.90698125298736199</v>
      </c>
      <c r="D19004" t="s">
        <v>5870</v>
      </c>
    </row>
    <row r="19005" spans="1:4" x14ac:dyDescent="0.2">
      <c r="A19005" t="s">
        <v>33800</v>
      </c>
      <c r="B19005" s="4">
        <v>-0.14044256032782401</v>
      </c>
      <c r="C19005">
        <v>0.90700249277092504</v>
      </c>
      <c r="D19005" t="s">
        <v>4744</v>
      </c>
    </row>
    <row r="19006" spans="1:4" x14ac:dyDescent="0.2">
      <c r="A19006" t="s">
        <v>1761</v>
      </c>
      <c r="B19006" s="4">
        <v>-8.8574035907224596E-2</v>
      </c>
      <c r="C19006">
        <v>0.90700249277092504</v>
      </c>
      <c r="D19006" t="s">
        <v>4596</v>
      </c>
    </row>
    <row r="19007" spans="1:4" x14ac:dyDescent="0.2">
      <c r="A19007" t="s">
        <v>33801</v>
      </c>
      <c r="B19007" s="4">
        <v>9.5459969210025503E-2</v>
      </c>
      <c r="C19007">
        <v>0.90700249277092504</v>
      </c>
      <c r="D19007" t="s">
        <v>11309</v>
      </c>
    </row>
    <row r="19008" spans="1:4" x14ac:dyDescent="0.2">
      <c r="A19008" t="s">
        <v>33802</v>
      </c>
      <c r="B19008" s="4">
        <v>-0.21133768545026799</v>
      </c>
      <c r="C19008">
        <v>0.90700249277092504</v>
      </c>
      <c r="D19008" t="s">
        <v>6324</v>
      </c>
    </row>
    <row r="19009" spans="1:4" x14ac:dyDescent="0.2">
      <c r="A19009" t="s">
        <v>33803</v>
      </c>
      <c r="B19009" s="4">
        <v>-0.1720682859862</v>
      </c>
      <c r="C19009">
        <v>0.90700249277092504</v>
      </c>
      <c r="D19009" t="s">
        <v>4596</v>
      </c>
    </row>
    <row r="19010" spans="1:4" x14ac:dyDescent="0.2">
      <c r="A19010" t="s">
        <v>33804</v>
      </c>
      <c r="B19010" s="4">
        <v>8.1018533327250106E-2</v>
      </c>
      <c r="C19010">
        <v>0.90700249277092504</v>
      </c>
      <c r="D19010" t="s">
        <v>6182</v>
      </c>
    </row>
    <row r="19011" spans="1:4" x14ac:dyDescent="0.2">
      <c r="A19011" t="s">
        <v>13912</v>
      </c>
      <c r="B19011" s="4">
        <v>0.13715476331395801</v>
      </c>
      <c r="C19011">
        <v>0.90700249277092504</v>
      </c>
      <c r="D19011" t="s">
        <v>6381</v>
      </c>
    </row>
    <row r="19012" spans="1:4" x14ac:dyDescent="0.2">
      <c r="A19012" t="s">
        <v>33805</v>
      </c>
      <c r="B19012" s="4">
        <v>-0.33058057313488998</v>
      </c>
      <c r="C19012">
        <v>0.90700249277092504</v>
      </c>
      <c r="D19012" t="s">
        <v>4596</v>
      </c>
    </row>
    <row r="19013" spans="1:4" x14ac:dyDescent="0.2">
      <c r="A19013" t="s">
        <v>17591</v>
      </c>
      <c r="B19013" s="4">
        <v>0.348095942207238</v>
      </c>
      <c r="C19013">
        <v>0.90715335246906403</v>
      </c>
      <c r="D19013" t="s">
        <v>4599</v>
      </c>
    </row>
    <row r="19014" spans="1:4" x14ac:dyDescent="0.2">
      <c r="A19014" t="s">
        <v>18960</v>
      </c>
      <c r="B19014" s="4">
        <v>0.11918164379988</v>
      </c>
      <c r="C19014">
        <v>0.90715335246906403</v>
      </c>
      <c r="D19014" t="s">
        <v>10985</v>
      </c>
    </row>
    <row r="19015" spans="1:4" x14ac:dyDescent="0.2">
      <c r="A19015" t="s">
        <v>33806</v>
      </c>
      <c r="B19015" s="4">
        <v>-9.1132690096376298E-2</v>
      </c>
      <c r="C19015">
        <v>0.90715335246906403</v>
      </c>
      <c r="D19015" t="s">
        <v>4596</v>
      </c>
    </row>
    <row r="19016" spans="1:4" x14ac:dyDescent="0.2">
      <c r="A19016" t="s">
        <v>19339</v>
      </c>
      <c r="B19016" s="4">
        <v>-9.59853396190022E-2</v>
      </c>
      <c r="C19016">
        <v>0.90719359784087295</v>
      </c>
      <c r="D19016" t="s">
        <v>12356</v>
      </c>
    </row>
    <row r="19017" spans="1:4" x14ac:dyDescent="0.2">
      <c r="A19017" t="s">
        <v>2521</v>
      </c>
      <c r="B19017" s="4">
        <v>0.100600371324824</v>
      </c>
      <c r="C19017">
        <v>0.90721191843454396</v>
      </c>
      <c r="D19017" t="s">
        <v>6247</v>
      </c>
    </row>
    <row r="19018" spans="1:4" x14ac:dyDescent="0.2">
      <c r="A19018" t="s">
        <v>4017</v>
      </c>
      <c r="B19018" s="4">
        <v>-7.6059847575598499E-2</v>
      </c>
      <c r="C19018">
        <v>0.90721191843454396</v>
      </c>
      <c r="D19018" t="s">
        <v>4844</v>
      </c>
    </row>
    <row r="19019" spans="1:4" x14ac:dyDescent="0.2">
      <c r="A19019" t="s">
        <v>33807</v>
      </c>
      <c r="B19019" s="4">
        <v>9.7956018797938402E-2</v>
      </c>
      <c r="C19019">
        <v>0.90721191843454396</v>
      </c>
      <c r="D19019" t="s">
        <v>4596</v>
      </c>
    </row>
    <row r="19020" spans="1:4" x14ac:dyDescent="0.2">
      <c r="A19020" t="s">
        <v>33808</v>
      </c>
      <c r="B19020" s="4">
        <v>-7.4410851423846402E-2</v>
      </c>
      <c r="C19020">
        <v>0.90721191843454396</v>
      </c>
      <c r="D19020" t="s">
        <v>7024</v>
      </c>
    </row>
    <row r="19021" spans="1:4" x14ac:dyDescent="0.2">
      <c r="A19021" t="s">
        <v>33809</v>
      </c>
      <c r="B19021" s="4">
        <v>9.9182120356038198E-2</v>
      </c>
      <c r="C19021">
        <v>0.90721191843454396</v>
      </c>
      <c r="D19021" t="s">
        <v>9468</v>
      </c>
    </row>
    <row r="19022" spans="1:4" x14ac:dyDescent="0.2">
      <c r="A19022" t="s">
        <v>33810</v>
      </c>
      <c r="B19022" s="4">
        <v>-8.1656144969638203E-2</v>
      </c>
      <c r="C19022">
        <v>0.90721191843454396</v>
      </c>
      <c r="D19022" t="s">
        <v>4700</v>
      </c>
    </row>
    <row r="19023" spans="1:4" x14ac:dyDescent="0.2">
      <c r="A19023" t="s">
        <v>33811</v>
      </c>
      <c r="B19023" s="4">
        <v>8.9276266138789598E-2</v>
      </c>
      <c r="C19023">
        <v>0.90721191843454396</v>
      </c>
      <c r="D19023" t="s">
        <v>8074</v>
      </c>
    </row>
    <row r="19024" spans="1:4" x14ac:dyDescent="0.2">
      <c r="A19024" t="s">
        <v>33812</v>
      </c>
      <c r="B19024" s="4">
        <v>-0.14588674745006899</v>
      </c>
      <c r="C19024">
        <v>0.90721191843454396</v>
      </c>
      <c r="D19024" t="s">
        <v>6003</v>
      </c>
    </row>
    <row r="19025" spans="1:4" x14ac:dyDescent="0.2">
      <c r="A19025" t="s">
        <v>19831</v>
      </c>
      <c r="B19025" s="4">
        <v>-8.90820434080042E-2</v>
      </c>
      <c r="C19025">
        <v>0.90721191843454396</v>
      </c>
      <c r="D19025" t="s">
        <v>7482</v>
      </c>
    </row>
    <row r="19026" spans="1:4" x14ac:dyDescent="0.2">
      <c r="A19026" t="s">
        <v>33813</v>
      </c>
      <c r="B19026" s="4">
        <v>7.9462973157524902E-2</v>
      </c>
      <c r="C19026">
        <v>0.90721191843454396</v>
      </c>
      <c r="D19026" t="s">
        <v>4596</v>
      </c>
    </row>
    <row r="19027" spans="1:4" x14ac:dyDescent="0.2">
      <c r="A19027" t="s">
        <v>13250</v>
      </c>
      <c r="B19027" s="4">
        <v>-8.3368619422901094E-2</v>
      </c>
      <c r="C19027">
        <v>0.90721191843454396</v>
      </c>
      <c r="D19027" t="s">
        <v>5131</v>
      </c>
    </row>
    <row r="19028" spans="1:4" x14ac:dyDescent="0.2">
      <c r="A19028" t="s">
        <v>21184</v>
      </c>
      <c r="B19028" s="4">
        <v>-0.124989938439728</v>
      </c>
      <c r="C19028">
        <v>0.90721191843454396</v>
      </c>
      <c r="D19028" t="s">
        <v>4642</v>
      </c>
    </row>
    <row r="19029" spans="1:4" x14ac:dyDescent="0.2">
      <c r="A19029" t="s">
        <v>33814</v>
      </c>
      <c r="B19029" s="4">
        <v>8.9504150255155193E-2</v>
      </c>
      <c r="C19029">
        <v>0.90721191843454396</v>
      </c>
      <c r="D19029" t="s">
        <v>11362</v>
      </c>
    </row>
    <row r="19030" spans="1:4" x14ac:dyDescent="0.2">
      <c r="A19030" t="s">
        <v>33815</v>
      </c>
      <c r="B19030" s="4">
        <v>-0.13141589736232601</v>
      </c>
      <c r="C19030">
        <v>0.90721191843454396</v>
      </c>
      <c r="D19030" t="s">
        <v>43132</v>
      </c>
    </row>
    <row r="19031" spans="1:4" x14ac:dyDescent="0.2">
      <c r="A19031" t="s">
        <v>4428</v>
      </c>
      <c r="B19031" s="4">
        <v>-8.2707721211563806E-2</v>
      </c>
      <c r="C19031">
        <v>0.90721191843454396</v>
      </c>
      <c r="D19031" t="s">
        <v>7256</v>
      </c>
    </row>
    <row r="19032" spans="1:4" x14ac:dyDescent="0.2">
      <c r="A19032" t="s">
        <v>20803</v>
      </c>
      <c r="B19032" s="4">
        <v>8.0917365466746202E-2</v>
      </c>
      <c r="C19032">
        <v>0.90721191843454396</v>
      </c>
      <c r="D19032" t="s">
        <v>6049</v>
      </c>
    </row>
    <row r="19033" spans="1:4" x14ac:dyDescent="0.2">
      <c r="A19033" t="s">
        <v>33816</v>
      </c>
      <c r="B19033" s="4">
        <v>-0.41594698941088198</v>
      </c>
      <c r="C19033">
        <v>0.90721191843454396</v>
      </c>
      <c r="D19033" t="s">
        <v>45054</v>
      </c>
    </row>
    <row r="19034" spans="1:4" x14ac:dyDescent="0.2">
      <c r="A19034" t="s">
        <v>14350</v>
      </c>
      <c r="B19034" s="4">
        <v>-0.176301547685671</v>
      </c>
      <c r="C19034">
        <v>0.90721191843454396</v>
      </c>
      <c r="D19034" t="s">
        <v>4916</v>
      </c>
    </row>
    <row r="19035" spans="1:4" x14ac:dyDescent="0.2">
      <c r="A19035" t="s">
        <v>33817</v>
      </c>
      <c r="B19035" s="4">
        <v>8.0903447308801696E-2</v>
      </c>
      <c r="C19035">
        <v>0.90721191843454396</v>
      </c>
      <c r="D19035" t="s">
        <v>10887</v>
      </c>
    </row>
    <row r="19036" spans="1:4" x14ac:dyDescent="0.2">
      <c r="A19036" t="s">
        <v>24150</v>
      </c>
      <c r="B19036" s="4">
        <v>-8.8180560307323394E-2</v>
      </c>
      <c r="C19036">
        <v>0.90721191843454396</v>
      </c>
      <c r="D19036" t="s">
        <v>25127</v>
      </c>
    </row>
    <row r="19037" spans="1:4" x14ac:dyDescent="0.2">
      <c r="A19037" t="s">
        <v>17812</v>
      </c>
      <c r="B19037" s="4">
        <v>-0.106478400715885</v>
      </c>
      <c r="C19037">
        <v>0.90721191843454396</v>
      </c>
      <c r="D19037" t="s">
        <v>4596</v>
      </c>
    </row>
    <row r="19038" spans="1:4" x14ac:dyDescent="0.2">
      <c r="A19038" t="s">
        <v>13121</v>
      </c>
      <c r="B19038" s="4">
        <v>0.36149886131704501</v>
      </c>
      <c r="C19038">
        <v>0.90721191843454396</v>
      </c>
      <c r="D19038" t="s">
        <v>44310</v>
      </c>
    </row>
    <row r="19039" spans="1:4" x14ac:dyDescent="0.2">
      <c r="A19039" t="s">
        <v>33818</v>
      </c>
      <c r="B19039" s="4">
        <v>-0.40466306367169003</v>
      </c>
      <c r="C19039">
        <v>0.90721191843454396</v>
      </c>
      <c r="D19039" t="s">
        <v>6008</v>
      </c>
    </row>
    <row r="19040" spans="1:4" x14ac:dyDescent="0.2">
      <c r="A19040" t="s">
        <v>21181</v>
      </c>
      <c r="B19040" s="4">
        <v>-0.141313611502803</v>
      </c>
      <c r="C19040">
        <v>0.90721191843454396</v>
      </c>
      <c r="D19040" t="s">
        <v>10248</v>
      </c>
    </row>
    <row r="19041" spans="1:4" x14ac:dyDescent="0.2">
      <c r="A19041" t="s">
        <v>33819</v>
      </c>
      <c r="B19041" s="4">
        <v>-0.20695757885202201</v>
      </c>
      <c r="C19041">
        <v>0.90723938882140598</v>
      </c>
      <c r="D19041" t="s">
        <v>8011</v>
      </c>
    </row>
    <row r="19042" spans="1:4" x14ac:dyDescent="0.2">
      <c r="A19042" t="s">
        <v>33820</v>
      </c>
      <c r="B19042" s="4">
        <v>-8.9830378670107E-2</v>
      </c>
      <c r="C19042">
        <v>0.90723938882140598</v>
      </c>
      <c r="D19042" t="s">
        <v>44752</v>
      </c>
    </row>
    <row r="19043" spans="1:4" x14ac:dyDescent="0.2">
      <c r="A19043" t="s">
        <v>33821</v>
      </c>
      <c r="B19043" s="4">
        <v>-8.5666569844326204E-2</v>
      </c>
      <c r="C19043">
        <v>0.90723938882140598</v>
      </c>
      <c r="D19043" t="s">
        <v>6080</v>
      </c>
    </row>
    <row r="19044" spans="1:4" x14ac:dyDescent="0.2">
      <c r="A19044" t="s">
        <v>33822</v>
      </c>
      <c r="B19044" s="4">
        <v>0.12887389425467299</v>
      </c>
      <c r="C19044">
        <v>0.90724503143198598</v>
      </c>
      <c r="D19044" t="s">
        <v>45055</v>
      </c>
    </row>
    <row r="19045" spans="1:4" x14ac:dyDescent="0.2">
      <c r="A19045" t="s">
        <v>33823</v>
      </c>
      <c r="B19045" s="4">
        <v>-7.9631789671772604E-2</v>
      </c>
      <c r="C19045">
        <v>0.90724503143198598</v>
      </c>
      <c r="D19045" t="s">
        <v>45056</v>
      </c>
    </row>
    <row r="19046" spans="1:4" x14ac:dyDescent="0.2">
      <c r="A19046" t="s">
        <v>20783</v>
      </c>
      <c r="B19046" s="4">
        <v>8.91576836551837E-2</v>
      </c>
      <c r="C19046">
        <v>0.90724503143198598</v>
      </c>
      <c r="D19046" t="s">
        <v>10026</v>
      </c>
    </row>
    <row r="19047" spans="1:4" x14ac:dyDescent="0.2">
      <c r="A19047" t="s">
        <v>1577</v>
      </c>
      <c r="B19047" s="4">
        <v>-8.5193870661021701E-2</v>
      </c>
      <c r="C19047">
        <v>0.90727650930380899</v>
      </c>
      <c r="D19047" t="s">
        <v>4658</v>
      </c>
    </row>
    <row r="19048" spans="1:4" x14ac:dyDescent="0.2">
      <c r="A19048" t="s">
        <v>14868</v>
      </c>
      <c r="B19048" s="4">
        <v>0.163710258588705</v>
      </c>
      <c r="C19048">
        <v>0.90730122377399303</v>
      </c>
      <c r="D19048" t="s">
        <v>5913</v>
      </c>
    </row>
    <row r="19049" spans="1:4" x14ac:dyDescent="0.2">
      <c r="A19049" t="s">
        <v>33824</v>
      </c>
      <c r="B19049" s="4">
        <v>7.4719916105534495E-2</v>
      </c>
      <c r="C19049">
        <v>0.90731028878672404</v>
      </c>
      <c r="D19049" t="s">
        <v>9343</v>
      </c>
    </row>
    <row r="19050" spans="1:4" x14ac:dyDescent="0.2">
      <c r="A19050" t="s">
        <v>1187</v>
      </c>
      <c r="B19050" s="4">
        <v>8.3253293642064602E-2</v>
      </c>
      <c r="C19050">
        <v>0.90731554401717895</v>
      </c>
      <c r="D19050" t="s">
        <v>5455</v>
      </c>
    </row>
    <row r="19051" spans="1:4" x14ac:dyDescent="0.2">
      <c r="A19051" t="s">
        <v>3944</v>
      </c>
      <c r="B19051" s="4">
        <v>-8.3531318386500103E-2</v>
      </c>
      <c r="C19051">
        <v>0.907353814823744</v>
      </c>
      <c r="D19051" t="s">
        <v>7012</v>
      </c>
    </row>
    <row r="19052" spans="1:4" x14ac:dyDescent="0.2">
      <c r="A19052" t="s">
        <v>3841</v>
      </c>
      <c r="B19052" s="4">
        <v>-8.0026148202973393E-2</v>
      </c>
      <c r="C19052">
        <v>0.90739519016052705</v>
      </c>
      <c r="D19052" t="s">
        <v>6957</v>
      </c>
    </row>
    <row r="19053" spans="1:4" x14ac:dyDescent="0.2">
      <c r="A19053" t="s">
        <v>11161</v>
      </c>
      <c r="B19053" s="4">
        <v>-8.3099818979488496E-2</v>
      </c>
      <c r="C19053">
        <v>0.90739519016052705</v>
      </c>
      <c r="D19053" t="s">
        <v>45057</v>
      </c>
    </row>
    <row r="19054" spans="1:4" x14ac:dyDescent="0.2">
      <c r="A19054" t="s">
        <v>33825</v>
      </c>
      <c r="B19054" s="4">
        <v>-0.117951013595986</v>
      </c>
      <c r="C19054">
        <v>0.90740120053505402</v>
      </c>
      <c r="D19054" t="s">
        <v>45058</v>
      </c>
    </row>
    <row r="19055" spans="1:4" x14ac:dyDescent="0.2">
      <c r="A19055" t="s">
        <v>33826</v>
      </c>
      <c r="B19055" s="4">
        <v>-8.1426222335498205E-2</v>
      </c>
      <c r="C19055">
        <v>0.907511870641171</v>
      </c>
      <c r="D19055" t="s">
        <v>45059</v>
      </c>
    </row>
    <row r="19056" spans="1:4" x14ac:dyDescent="0.2">
      <c r="A19056" t="s">
        <v>33827</v>
      </c>
      <c r="B19056" s="4">
        <v>-0.159556699603258</v>
      </c>
      <c r="C19056">
        <v>0.907511870641171</v>
      </c>
      <c r="D19056" t="s">
        <v>45060</v>
      </c>
    </row>
    <row r="19057" spans="1:4" x14ac:dyDescent="0.2">
      <c r="A19057" t="s">
        <v>19306</v>
      </c>
      <c r="B19057" s="4">
        <v>0.112525276328813</v>
      </c>
      <c r="C19057">
        <v>0.907511870641171</v>
      </c>
      <c r="D19057" t="s">
        <v>4596</v>
      </c>
    </row>
    <row r="19058" spans="1:4" x14ac:dyDescent="0.2">
      <c r="A19058" t="s">
        <v>33828</v>
      </c>
      <c r="B19058" s="4">
        <v>-8.0628225856446495E-2</v>
      </c>
      <c r="C19058">
        <v>0.907511870641171</v>
      </c>
      <c r="D19058" t="s">
        <v>4631</v>
      </c>
    </row>
    <row r="19059" spans="1:4" x14ac:dyDescent="0.2">
      <c r="A19059" t="s">
        <v>11712</v>
      </c>
      <c r="B19059" s="4">
        <v>-0.41248417108018998</v>
      </c>
      <c r="C19059">
        <v>0.907511870641171</v>
      </c>
      <c r="D19059" t="s">
        <v>14662</v>
      </c>
    </row>
    <row r="19060" spans="1:4" x14ac:dyDescent="0.2">
      <c r="A19060" t="s">
        <v>12834</v>
      </c>
      <c r="B19060" s="4">
        <v>-8.9263636845581903E-2</v>
      </c>
      <c r="C19060">
        <v>0.907511870641171</v>
      </c>
      <c r="D19060" t="s">
        <v>7317</v>
      </c>
    </row>
    <row r="19061" spans="1:4" x14ac:dyDescent="0.2">
      <c r="A19061" t="s">
        <v>33829</v>
      </c>
      <c r="B19061" s="4">
        <v>7.7061249335158399E-2</v>
      </c>
      <c r="C19061">
        <v>0.907511870641171</v>
      </c>
      <c r="D19061" t="s">
        <v>6931</v>
      </c>
    </row>
    <row r="19062" spans="1:4" x14ac:dyDescent="0.2">
      <c r="A19062" t="s">
        <v>24551</v>
      </c>
      <c r="B19062" s="4">
        <v>-8.1084402262257105E-2</v>
      </c>
      <c r="C19062">
        <v>0.907511870641171</v>
      </c>
      <c r="D19062" t="s">
        <v>12103</v>
      </c>
    </row>
    <row r="19063" spans="1:4" x14ac:dyDescent="0.2">
      <c r="A19063" t="s">
        <v>14940</v>
      </c>
      <c r="B19063" s="4">
        <v>0.13188275222248499</v>
      </c>
      <c r="C19063">
        <v>0.907511870641171</v>
      </c>
      <c r="D19063" t="s">
        <v>43762</v>
      </c>
    </row>
    <row r="19064" spans="1:4" x14ac:dyDescent="0.2">
      <c r="A19064" t="s">
        <v>20942</v>
      </c>
      <c r="B19064" s="4">
        <v>8.6995042594828001E-2</v>
      </c>
      <c r="C19064">
        <v>0.907511870641171</v>
      </c>
      <c r="D19064" t="s">
        <v>10958</v>
      </c>
    </row>
    <row r="19065" spans="1:4" x14ac:dyDescent="0.2">
      <c r="A19065" t="s">
        <v>33830</v>
      </c>
      <c r="B19065" s="4">
        <v>7.2885594741718907E-2</v>
      </c>
      <c r="C19065">
        <v>0.907511870641171</v>
      </c>
      <c r="D19065" t="s">
        <v>4658</v>
      </c>
    </row>
    <row r="19066" spans="1:4" x14ac:dyDescent="0.2">
      <c r="A19066" t="s">
        <v>33831</v>
      </c>
      <c r="B19066" s="4">
        <v>7.5156065466964003E-2</v>
      </c>
      <c r="C19066">
        <v>0.907511870641171</v>
      </c>
      <c r="D19066" t="s">
        <v>44685</v>
      </c>
    </row>
    <row r="19067" spans="1:4" x14ac:dyDescent="0.2">
      <c r="A19067" t="s">
        <v>14422</v>
      </c>
      <c r="B19067" s="4">
        <v>-7.7614839549593903E-2</v>
      </c>
      <c r="C19067">
        <v>0.907511870641171</v>
      </c>
      <c r="D19067" t="s">
        <v>21895</v>
      </c>
    </row>
    <row r="19068" spans="1:4" x14ac:dyDescent="0.2">
      <c r="A19068" t="s">
        <v>33832</v>
      </c>
      <c r="B19068" s="4">
        <v>-7.3453797785208802E-2</v>
      </c>
      <c r="C19068">
        <v>0.907511870641171</v>
      </c>
      <c r="D19068" t="s">
        <v>10939</v>
      </c>
    </row>
    <row r="19069" spans="1:4" x14ac:dyDescent="0.2">
      <c r="A19069" t="s">
        <v>33833</v>
      </c>
      <c r="B19069" s="4">
        <v>8.5470127334710197E-2</v>
      </c>
      <c r="C19069">
        <v>0.907511870641171</v>
      </c>
      <c r="D19069" t="s">
        <v>6445</v>
      </c>
    </row>
    <row r="19070" spans="1:4" x14ac:dyDescent="0.2">
      <c r="A19070" t="s">
        <v>33834</v>
      </c>
      <c r="B19070" s="4">
        <v>-9.1556708381162796E-2</v>
      </c>
      <c r="C19070">
        <v>0.907511870641171</v>
      </c>
      <c r="D19070" t="s">
        <v>12224</v>
      </c>
    </row>
    <row r="19071" spans="1:4" x14ac:dyDescent="0.2">
      <c r="A19071" t="s">
        <v>33835</v>
      </c>
      <c r="B19071" s="4">
        <v>-8.8776694371603904E-2</v>
      </c>
      <c r="C19071">
        <v>0.907511870641171</v>
      </c>
      <c r="D19071" t="s">
        <v>8055</v>
      </c>
    </row>
    <row r="19072" spans="1:4" x14ac:dyDescent="0.2">
      <c r="A19072" t="s">
        <v>33836</v>
      </c>
      <c r="B19072" s="4">
        <v>-7.9194549074813395E-2</v>
      </c>
      <c r="C19072">
        <v>0.907511870641171</v>
      </c>
      <c r="D19072" t="s">
        <v>45061</v>
      </c>
    </row>
    <row r="19073" spans="1:4" x14ac:dyDescent="0.2">
      <c r="A19073" t="s">
        <v>33837</v>
      </c>
      <c r="B19073" s="4">
        <v>8.2336109185255801E-2</v>
      </c>
      <c r="C19073">
        <v>0.907511870641171</v>
      </c>
      <c r="D19073" t="s">
        <v>5235</v>
      </c>
    </row>
    <row r="19074" spans="1:4" x14ac:dyDescent="0.2">
      <c r="A19074" t="s">
        <v>16141</v>
      </c>
      <c r="B19074" s="4">
        <v>0.129922567829689</v>
      </c>
      <c r="C19074">
        <v>0.907511870641171</v>
      </c>
      <c r="D19074" t="s">
        <v>4617</v>
      </c>
    </row>
    <row r="19075" spans="1:4" x14ac:dyDescent="0.2">
      <c r="A19075" t="s">
        <v>11536</v>
      </c>
      <c r="B19075" s="4">
        <v>-7.1588500061066498E-2</v>
      </c>
      <c r="C19075">
        <v>0.907511870641171</v>
      </c>
      <c r="D19075" t="s">
        <v>45062</v>
      </c>
    </row>
    <row r="19076" spans="1:4" x14ac:dyDescent="0.2">
      <c r="A19076" t="s">
        <v>33838</v>
      </c>
      <c r="B19076" s="4">
        <v>0.39498474675263301</v>
      </c>
      <c r="C19076">
        <v>0.907511870641171</v>
      </c>
      <c r="D19076" t="s">
        <v>45063</v>
      </c>
    </row>
    <row r="19077" spans="1:4" x14ac:dyDescent="0.2">
      <c r="A19077" t="s">
        <v>33839</v>
      </c>
      <c r="B19077" s="4">
        <v>7.8656657451451895E-2</v>
      </c>
      <c r="C19077">
        <v>0.907511870641171</v>
      </c>
      <c r="D19077" t="s">
        <v>7585</v>
      </c>
    </row>
    <row r="19078" spans="1:4" x14ac:dyDescent="0.2">
      <c r="A19078" t="s">
        <v>19386</v>
      </c>
      <c r="B19078" s="4">
        <v>-0.16069625874733801</v>
      </c>
      <c r="C19078">
        <v>0.907511870641171</v>
      </c>
      <c r="D19078" t="s">
        <v>7789</v>
      </c>
    </row>
    <row r="19079" spans="1:4" x14ac:dyDescent="0.2">
      <c r="A19079" t="s">
        <v>33840</v>
      </c>
      <c r="B19079" s="4">
        <v>0.38460664300420799</v>
      </c>
      <c r="C19079">
        <v>0.907511870641171</v>
      </c>
      <c r="D19079" t="s">
        <v>10815</v>
      </c>
    </row>
    <row r="19080" spans="1:4" x14ac:dyDescent="0.2">
      <c r="A19080" t="s">
        <v>33841</v>
      </c>
      <c r="B19080" s="4">
        <v>-8.4585530099140896E-2</v>
      </c>
      <c r="C19080">
        <v>0.907511870641171</v>
      </c>
      <c r="D19080" t="s">
        <v>4596</v>
      </c>
    </row>
    <row r="19081" spans="1:4" x14ac:dyDescent="0.2">
      <c r="A19081" t="s">
        <v>3921</v>
      </c>
      <c r="B19081" s="4">
        <v>-0.121958697778035</v>
      </c>
      <c r="C19081">
        <v>0.907511870641171</v>
      </c>
      <c r="D19081" t="s">
        <v>4979</v>
      </c>
    </row>
    <row r="19082" spans="1:4" x14ac:dyDescent="0.2">
      <c r="A19082" t="s">
        <v>33842</v>
      </c>
      <c r="B19082" s="4">
        <v>-7.8496483994795793E-2</v>
      </c>
      <c r="C19082">
        <v>0.907511870641171</v>
      </c>
      <c r="D19082" t="s">
        <v>4596</v>
      </c>
    </row>
    <row r="19083" spans="1:4" x14ac:dyDescent="0.2">
      <c r="A19083" t="s">
        <v>21002</v>
      </c>
      <c r="B19083" s="4">
        <v>-8.1594424556353906E-2</v>
      </c>
      <c r="C19083">
        <v>0.907511870641171</v>
      </c>
      <c r="D19083" t="s">
        <v>22151</v>
      </c>
    </row>
    <row r="19084" spans="1:4" x14ac:dyDescent="0.2">
      <c r="A19084" t="s">
        <v>33843</v>
      </c>
      <c r="B19084" s="4">
        <v>-0.14095998134465099</v>
      </c>
      <c r="C19084">
        <v>0.907511870641171</v>
      </c>
      <c r="D19084" t="s">
        <v>4744</v>
      </c>
    </row>
    <row r="19085" spans="1:4" x14ac:dyDescent="0.2">
      <c r="A19085" t="s">
        <v>2056</v>
      </c>
      <c r="B19085" s="4">
        <v>0.11170381745774401</v>
      </c>
      <c r="C19085">
        <v>0.907511870641171</v>
      </c>
      <c r="D19085" t="s">
        <v>5979</v>
      </c>
    </row>
    <row r="19086" spans="1:4" x14ac:dyDescent="0.2">
      <c r="A19086" t="s">
        <v>276</v>
      </c>
      <c r="B19086" s="4">
        <v>-7.2646087275669E-2</v>
      </c>
      <c r="C19086">
        <v>0.90754009094024501</v>
      </c>
      <c r="D19086" t="s">
        <v>4814</v>
      </c>
    </row>
    <row r="19087" spans="1:4" x14ac:dyDescent="0.2">
      <c r="A19087" t="s">
        <v>33844</v>
      </c>
      <c r="B19087" s="4">
        <v>0.18247045483791599</v>
      </c>
      <c r="C19087">
        <v>0.90754009094024501</v>
      </c>
      <c r="D19087" t="s">
        <v>9357</v>
      </c>
    </row>
    <row r="19088" spans="1:4" x14ac:dyDescent="0.2">
      <c r="A19088" t="s">
        <v>33845</v>
      </c>
      <c r="B19088" s="4">
        <v>0.16318710205975201</v>
      </c>
      <c r="C19088">
        <v>0.90754009094024501</v>
      </c>
      <c r="D19088" t="s">
        <v>10833</v>
      </c>
    </row>
    <row r="19089" spans="1:4" x14ac:dyDescent="0.2">
      <c r="A19089" t="s">
        <v>2527</v>
      </c>
      <c r="B19089" s="4">
        <v>0.110396384422789</v>
      </c>
      <c r="C19089">
        <v>0.90754009094024501</v>
      </c>
      <c r="D19089" t="s">
        <v>5131</v>
      </c>
    </row>
    <row r="19090" spans="1:4" x14ac:dyDescent="0.2">
      <c r="A19090" t="s">
        <v>20526</v>
      </c>
      <c r="B19090" s="4">
        <v>-8.5644255042906903E-2</v>
      </c>
      <c r="C19090">
        <v>0.90754009094024501</v>
      </c>
      <c r="D19090" t="s">
        <v>4596</v>
      </c>
    </row>
    <row r="19091" spans="1:4" x14ac:dyDescent="0.2">
      <c r="A19091" t="s">
        <v>1216</v>
      </c>
      <c r="B19091" s="4">
        <v>7.66196527619976E-2</v>
      </c>
      <c r="C19091">
        <v>0.90754009094024501</v>
      </c>
      <c r="D19091" t="s">
        <v>5476</v>
      </c>
    </row>
    <row r="19092" spans="1:4" x14ac:dyDescent="0.2">
      <c r="A19092" t="s">
        <v>11551</v>
      </c>
      <c r="B19092" s="4">
        <v>0.202948553536486</v>
      </c>
      <c r="C19092">
        <v>0.90754009094024501</v>
      </c>
      <c r="D19092" t="s">
        <v>21691</v>
      </c>
    </row>
    <row r="19093" spans="1:4" x14ac:dyDescent="0.2">
      <c r="A19093" t="s">
        <v>19531</v>
      </c>
      <c r="B19093" s="4">
        <v>-8.2273896767955101E-2</v>
      </c>
      <c r="C19093">
        <v>0.90754009094024501</v>
      </c>
      <c r="D19093" t="s">
        <v>5725</v>
      </c>
    </row>
    <row r="19094" spans="1:4" x14ac:dyDescent="0.2">
      <c r="A19094" t="s">
        <v>13154</v>
      </c>
      <c r="B19094" s="4">
        <v>-7.4935357740632105E-2</v>
      </c>
      <c r="C19094">
        <v>0.90754009094024501</v>
      </c>
      <c r="D19094" t="s">
        <v>5839</v>
      </c>
    </row>
    <row r="19095" spans="1:4" x14ac:dyDescent="0.2">
      <c r="A19095" t="s">
        <v>33846</v>
      </c>
      <c r="B19095" s="4">
        <v>-9.9906201332515598E-2</v>
      </c>
      <c r="C19095">
        <v>0.90754009094024501</v>
      </c>
      <c r="D19095" t="s">
        <v>4596</v>
      </c>
    </row>
    <row r="19096" spans="1:4" x14ac:dyDescent="0.2">
      <c r="A19096" t="s">
        <v>33847</v>
      </c>
      <c r="B19096" s="4">
        <v>0.142156146537324</v>
      </c>
      <c r="C19096">
        <v>0.90757455309490398</v>
      </c>
      <c r="D19096" t="s">
        <v>4596</v>
      </c>
    </row>
    <row r="19097" spans="1:4" x14ac:dyDescent="0.2">
      <c r="A19097" t="s">
        <v>33848</v>
      </c>
      <c r="B19097" s="4">
        <v>-9.1166028118641093E-2</v>
      </c>
      <c r="C19097">
        <v>0.90757455309490398</v>
      </c>
      <c r="D19097" t="s">
        <v>12358</v>
      </c>
    </row>
    <row r="19098" spans="1:4" x14ac:dyDescent="0.2">
      <c r="A19098" t="s">
        <v>8354</v>
      </c>
      <c r="B19098" s="4">
        <v>-8.0398863049731498E-2</v>
      </c>
      <c r="C19098">
        <v>0.90757455309490398</v>
      </c>
      <c r="D19098" t="s">
        <v>45064</v>
      </c>
    </row>
    <row r="19099" spans="1:4" x14ac:dyDescent="0.2">
      <c r="A19099" t="s">
        <v>33849</v>
      </c>
      <c r="B19099" s="4">
        <v>-8.2706715927657395E-2</v>
      </c>
      <c r="C19099">
        <v>0.90757455309490398</v>
      </c>
      <c r="D19099" t="s">
        <v>8322</v>
      </c>
    </row>
    <row r="19100" spans="1:4" x14ac:dyDescent="0.2">
      <c r="A19100" t="s">
        <v>33850</v>
      </c>
      <c r="B19100" s="4">
        <v>-0.33616092423756</v>
      </c>
      <c r="C19100">
        <v>0.90757455309490398</v>
      </c>
      <c r="D19100" t="s">
        <v>4596</v>
      </c>
    </row>
    <row r="19101" spans="1:4" x14ac:dyDescent="0.2">
      <c r="A19101" t="s">
        <v>33851</v>
      </c>
      <c r="B19101" s="4">
        <v>-6.9527846887470199E-2</v>
      </c>
      <c r="C19101">
        <v>0.90757455309490398</v>
      </c>
      <c r="D19101" t="s">
        <v>7933</v>
      </c>
    </row>
    <row r="19102" spans="1:4" x14ac:dyDescent="0.2">
      <c r="A19102" t="s">
        <v>1015</v>
      </c>
      <c r="B19102" s="4">
        <v>0.28405802057217</v>
      </c>
      <c r="C19102">
        <v>0.90761532706070902</v>
      </c>
      <c r="D19102" t="s">
        <v>45065</v>
      </c>
    </row>
    <row r="19103" spans="1:4" x14ac:dyDescent="0.2">
      <c r="A19103" t="s">
        <v>33852</v>
      </c>
      <c r="B19103" s="4">
        <v>0.414063365081005</v>
      </c>
      <c r="C19103">
        <v>0.90767867827183402</v>
      </c>
      <c r="D19103" t="s">
        <v>45066</v>
      </c>
    </row>
    <row r="19104" spans="1:4" x14ac:dyDescent="0.2">
      <c r="A19104" t="s">
        <v>19993</v>
      </c>
      <c r="B19104" s="4">
        <v>-8.72898818515421E-2</v>
      </c>
      <c r="C19104">
        <v>0.90767867827183402</v>
      </c>
      <c r="D19104" t="s">
        <v>7937</v>
      </c>
    </row>
    <row r="19105" spans="1:4" x14ac:dyDescent="0.2">
      <c r="A19105" t="s">
        <v>613</v>
      </c>
      <c r="B19105" s="4">
        <v>9.2735246536572599E-2</v>
      </c>
      <c r="C19105">
        <v>0.90767867827183402</v>
      </c>
      <c r="D19105" t="s">
        <v>4744</v>
      </c>
    </row>
    <row r="19106" spans="1:4" x14ac:dyDescent="0.2">
      <c r="A19106" t="s">
        <v>33853</v>
      </c>
      <c r="B19106" s="4">
        <v>0.19783789780469899</v>
      </c>
      <c r="C19106">
        <v>0.90767867827183402</v>
      </c>
      <c r="D19106" t="s">
        <v>5299</v>
      </c>
    </row>
    <row r="19107" spans="1:4" x14ac:dyDescent="0.2">
      <c r="A19107" t="s">
        <v>33854</v>
      </c>
      <c r="B19107" s="4">
        <v>0.18005593997050401</v>
      </c>
      <c r="C19107">
        <v>0.90774650533980095</v>
      </c>
      <c r="D19107" t="s">
        <v>8093</v>
      </c>
    </row>
    <row r="19108" spans="1:4" x14ac:dyDescent="0.2">
      <c r="A19108" t="s">
        <v>14895</v>
      </c>
      <c r="B19108" s="4">
        <v>-8.4963623900998694E-2</v>
      </c>
      <c r="C19108">
        <v>0.90774650533980095</v>
      </c>
      <c r="D19108" t="s">
        <v>7932</v>
      </c>
    </row>
    <row r="19109" spans="1:4" x14ac:dyDescent="0.2">
      <c r="A19109" t="s">
        <v>33855</v>
      </c>
      <c r="B19109" s="4">
        <v>-7.9284796813704303E-2</v>
      </c>
      <c r="C19109">
        <v>0.90774650533980095</v>
      </c>
      <c r="D19109" t="s">
        <v>6512</v>
      </c>
    </row>
    <row r="19110" spans="1:4" x14ac:dyDescent="0.2">
      <c r="A19110" t="s">
        <v>20781</v>
      </c>
      <c r="B19110" s="4">
        <v>0.152702576038378</v>
      </c>
      <c r="C19110">
        <v>0.90774650533980095</v>
      </c>
      <c r="D19110" t="s">
        <v>8004</v>
      </c>
    </row>
    <row r="19111" spans="1:4" x14ac:dyDescent="0.2">
      <c r="A19111" t="s">
        <v>33856</v>
      </c>
      <c r="B19111" s="4">
        <v>-0.138075153409037</v>
      </c>
      <c r="C19111">
        <v>0.90774650533980095</v>
      </c>
      <c r="D19111" t="s">
        <v>42921</v>
      </c>
    </row>
    <row r="19112" spans="1:4" x14ac:dyDescent="0.2">
      <c r="A19112" t="s">
        <v>33857</v>
      </c>
      <c r="B19112" s="4">
        <v>-0.12412323865392599</v>
      </c>
      <c r="C19112">
        <v>0.90774650533980095</v>
      </c>
      <c r="D19112" t="s">
        <v>18705</v>
      </c>
    </row>
    <row r="19113" spans="1:4" x14ac:dyDescent="0.2">
      <c r="A19113" t="s">
        <v>8555</v>
      </c>
      <c r="B19113" s="4">
        <v>7.2197600724459493E-2</v>
      </c>
      <c r="C19113">
        <v>0.90774650533980095</v>
      </c>
      <c r="D19113" t="s">
        <v>45067</v>
      </c>
    </row>
    <row r="19114" spans="1:4" x14ac:dyDescent="0.2">
      <c r="A19114" t="s">
        <v>17292</v>
      </c>
      <c r="B19114" s="4">
        <v>-0.115685807450992</v>
      </c>
      <c r="C19114">
        <v>0.90774650533980095</v>
      </c>
      <c r="D19114" t="s">
        <v>5052</v>
      </c>
    </row>
    <row r="19115" spans="1:4" x14ac:dyDescent="0.2">
      <c r="A19115" t="s">
        <v>23814</v>
      </c>
      <c r="B19115" s="4">
        <v>0.14225202572846199</v>
      </c>
      <c r="C19115">
        <v>0.90774650533980095</v>
      </c>
      <c r="D19115" t="s">
        <v>4596</v>
      </c>
    </row>
    <row r="19116" spans="1:4" x14ac:dyDescent="0.2">
      <c r="A19116" t="s">
        <v>33858</v>
      </c>
      <c r="B19116" s="4">
        <v>8.7921672611171897E-2</v>
      </c>
      <c r="C19116">
        <v>0.90774650533980095</v>
      </c>
      <c r="D19116" t="s">
        <v>5495</v>
      </c>
    </row>
    <row r="19117" spans="1:4" x14ac:dyDescent="0.2">
      <c r="A19117" t="s">
        <v>33859</v>
      </c>
      <c r="B19117" s="4">
        <v>-8.5280757453251602E-2</v>
      </c>
      <c r="C19117">
        <v>0.90774650533980095</v>
      </c>
      <c r="D19117" t="s">
        <v>45068</v>
      </c>
    </row>
    <row r="19118" spans="1:4" x14ac:dyDescent="0.2">
      <c r="A19118" t="s">
        <v>18897</v>
      </c>
      <c r="B19118" s="4">
        <v>-8.4598603111610104E-2</v>
      </c>
      <c r="C19118">
        <v>0.90778395005730395</v>
      </c>
      <c r="D19118" t="s">
        <v>5725</v>
      </c>
    </row>
    <row r="19119" spans="1:4" x14ac:dyDescent="0.2">
      <c r="A19119" t="s">
        <v>16674</v>
      </c>
      <c r="B19119" s="4">
        <v>0.15228595027297201</v>
      </c>
      <c r="C19119">
        <v>0.90778395005730395</v>
      </c>
      <c r="D19119" t="s">
        <v>4596</v>
      </c>
    </row>
    <row r="19120" spans="1:4" x14ac:dyDescent="0.2">
      <c r="A19120" t="s">
        <v>33860</v>
      </c>
      <c r="B19120" s="4">
        <v>-9.4904519692578099E-2</v>
      </c>
      <c r="C19120">
        <v>0.90780861096469301</v>
      </c>
      <c r="D19120" t="s">
        <v>5335</v>
      </c>
    </row>
    <row r="19121" spans="1:4" x14ac:dyDescent="0.2">
      <c r="A19121" t="s">
        <v>17600</v>
      </c>
      <c r="B19121" s="4">
        <v>-6.8079122398671504E-2</v>
      </c>
      <c r="C19121">
        <v>0.90785139370049595</v>
      </c>
      <c r="D19121" t="s">
        <v>7788</v>
      </c>
    </row>
    <row r="19122" spans="1:4" x14ac:dyDescent="0.2">
      <c r="A19122" t="s">
        <v>19316</v>
      </c>
      <c r="B19122" s="4">
        <v>-0.23924193500232699</v>
      </c>
      <c r="C19122">
        <v>0.90785911434328004</v>
      </c>
      <c r="D19122" t="s">
        <v>4596</v>
      </c>
    </row>
    <row r="19123" spans="1:4" x14ac:dyDescent="0.2">
      <c r="A19123" t="s">
        <v>33861</v>
      </c>
      <c r="B19123" s="4">
        <v>-0.22262494779473899</v>
      </c>
      <c r="C19123">
        <v>0.90786597080717302</v>
      </c>
      <c r="D19123" t="s">
        <v>7613</v>
      </c>
    </row>
    <row r="19124" spans="1:4" x14ac:dyDescent="0.2">
      <c r="A19124" t="s">
        <v>33862</v>
      </c>
      <c r="B19124" s="4">
        <v>-0.140331532219924</v>
      </c>
      <c r="C19124">
        <v>0.90791917786887999</v>
      </c>
      <c r="D19124" t="s">
        <v>5576</v>
      </c>
    </row>
    <row r="19125" spans="1:4" x14ac:dyDescent="0.2">
      <c r="A19125" t="s">
        <v>40</v>
      </c>
      <c r="B19125" s="4">
        <v>-0.215751944728308</v>
      </c>
      <c r="C19125">
        <v>0.90792366392616597</v>
      </c>
      <c r="D19125" t="s">
        <v>43114</v>
      </c>
    </row>
    <row r="19126" spans="1:4" x14ac:dyDescent="0.2">
      <c r="A19126" t="s">
        <v>33863</v>
      </c>
      <c r="B19126" s="4">
        <v>-7.4925597821836096E-2</v>
      </c>
      <c r="C19126">
        <v>0.90792366392616597</v>
      </c>
      <c r="D19126" t="s">
        <v>45069</v>
      </c>
    </row>
    <row r="19127" spans="1:4" x14ac:dyDescent="0.2">
      <c r="A19127" t="s">
        <v>33864</v>
      </c>
      <c r="B19127" s="4">
        <v>0.12742750697051</v>
      </c>
      <c r="C19127">
        <v>0.90792366392616597</v>
      </c>
      <c r="D19127" t="s">
        <v>4744</v>
      </c>
    </row>
    <row r="19128" spans="1:4" x14ac:dyDescent="0.2">
      <c r="A19128" t="s">
        <v>18928</v>
      </c>
      <c r="B19128" s="4">
        <v>-9.7574918721213294E-2</v>
      </c>
      <c r="C19128">
        <v>0.90792366392616597</v>
      </c>
      <c r="D19128" t="s">
        <v>6216</v>
      </c>
    </row>
    <row r="19129" spans="1:4" x14ac:dyDescent="0.2">
      <c r="A19129" t="s">
        <v>23722</v>
      </c>
      <c r="B19129" s="4">
        <v>-8.2760169888483101E-2</v>
      </c>
      <c r="C19129">
        <v>0.90799163229313096</v>
      </c>
      <c r="D19129" t="s">
        <v>4658</v>
      </c>
    </row>
    <row r="19130" spans="1:4" x14ac:dyDescent="0.2">
      <c r="A19130" t="s">
        <v>8380</v>
      </c>
      <c r="B19130" s="4">
        <v>0.14076797204094499</v>
      </c>
      <c r="C19130">
        <v>0.90799163229313096</v>
      </c>
      <c r="D19130" t="s">
        <v>5124</v>
      </c>
    </row>
    <row r="19131" spans="1:4" x14ac:dyDescent="0.2">
      <c r="A19131" t="s">
        <v>8679</v>
      </c>
      <c r="B19131" s="4">
        <v>0.36656021643185799</v>
      </c>
      <c r="C19131">
        <v>0.90799163229313096</v>
      </c>
      <c r="D19131" t="s">
        <v>4596</v>
      </c>
    </row>
    <row r="19132" spans="1:4" x14ac:dyDescent="0.2">
      <c r="A19132" t="s">
        <v>33865</v>
      </c>
      <c r="B19132" s="4">
        <v>-7.7872169843413205E-2</v>
      </c>
      <c r="C19132">
        <v>0.90799163229313096</v>
      </c>
      <c r="D19132" t="s">
        <v>45070</v>
      </c>
    </row>
    <row r="19133" spans="1:4" x14ac:dyDescent="0.2">
      <c r="A19133" t="s">
        <v>25301</v>
      </c>
      <c r="B19133" s="4">
        <v>0.63609281322190503</v>
      </c>
      <c r="C19133">
        <v>0.90799163229313096</v>
      </c>
      <c r="D19133" t="s">
        <v>25328</v>
      </c>
    </row>
    <row r="19134" spans="1:4" x14ac:dyDescent="0.2">
      <c r="A19134" t="s">
        <v>33866</v>
      </c>
      <c r="B19134" s="4">
        <v>9.8140041322989105E-2</v>
      </c>
      <c r="C19134">
        <v>0.90799163229313096</v>
      </c>
      <c r="D19134" t="s">
        <v>6290</v>
      </c>
    </row>
    <row r="19135" spans="1:4" x14ac:dyDescent="0.2">
      <c r="A19135" t="s">
        <v>33867</v>
      </c>
      <c r="B19135" s="4">
        <v>-7.4125183985479307E-2</v>
      </c>
      <c r="C19135">
        <v>0.90813200491013801</v>
      </c>
      <c r="D19135" t="s">
        <v>45071</v>
      </c>
    </row>
    <row r="19136" spans="1:4" x14ac:dyDescent="0.2">
      <c r="A19136" t="s">
        <v>33868</v>
      </c>
      <c r="B19136" s="4">
        <v>-8.1780268861799996E-2</v>
      </c>
      <c r="C19136">
        <v>0.90819562104303797</v>
      </c>
      <c r="D19136" t="s">
        <v>16954</v>
      </c>
    </row>
    <row r="19137" spans="1:4" x14ac:dyDescent="0.2">
      <c r="A19137" t="s">
        <v>33869</v>
      </c>
      <c r="B19137" s="4">
        <v>0.115774185608051</v>
      </c>
      <c r="C19137">
        <v>0.90819562104303797</v>
      </c>
      <c r="D19137" t="s">
        <v>7284</v>
      </c>
    </row>
    <row r="19138" spans="1:4" x14ac:dyDescent="0.2">
      <c r="A19138" t="s">
        <v>18787</v>
      </c>
      <c r="B19138" s="4">
        <v>-0.264227436980841</v>
      </c>
      <c r="C19138">
        <v>0.90819562104303797</v>
      </c>
      <c r="D19138" t="s">
        <v>6879</v>
      </c>
    </row>
    <row r="19139" spans="1:4" x14ac:dyDescent="0.2">
      <c r="A19139" t="s">
        <v>33870</v>
      </c>
      <c r="B19139" s="4">
        <v>0.100669136109201</v>
      </c>
      <c r="C19139">
        <v>0.90819562104303797</v>
      </c>
      <c r="D19139" t="s">
        <v>6146</v>
      </c>
    </row>
    <row r="19140" spans="1:4" x14ac:dyDescent="0.2">
      <c r="A19140" t="s">
        <v>19763</v>
      </c>
      <c r="B19140" s="4">
        <v>-9.4996963586229499E-2</v>
      </c>
      <c r="C19140">
        <v>0.90819562104303797</v>
      </c>
      <c r="D19140" t="s">
        <v>11147</v>
      </c>
    </row>
    <row r="19141" spans="1:4" x14ac:dyDescent="0.2">
      <c r="A19141" t="s">
        <v>33871</v>
      </c>
      <c r="B19141" s="4">
        <v>9.1035485855263207E-2</v>
      </c>
      <c r="C19141">
        <v>0.90819562104303797</v>
      </c>
      <c r="D19141" t="s">
        <v>4596</v>
      </c>
    </row>
    <row r="19142" spans="1:4" x14ac:dyDescent="0.2">
      <c r="A19142" t="s">
        <v>33872</v>
      </c>
      <c r="B19142" s="4">
        <v>-8.5576694580738896E-2</v>
      </c>
      <c r="C19142">
        <v>0.90819562104303797</v>
      </c>
      <c r="D19142" t="s">
        <v>7406</v>
      </c>
    </row>
    <row r="19143" spans="1:4" x14ac:dyDescent="0.2">
      <c r="A19143" t="s">
        <v>3940</v>
      </c>
      <c r="B19143" s="4">
        <v>-9.2550050280497898E-2</v>
      </c>
      <c r="C19143">
        <v>0.90819562104303797</v>
      </c>
      <c r="D19143" t="s">
        <v>7011</v>
      </c>
    </row>
    <row r="19144" spans="1:4" x14ac:dyDescent="0.2">
      <c r="A19144" t="s">
        <v>33873</v>
      </c>
      <c r="B19144" s="4">
        <v>0.107205206960021</v>
      </c>
      <c r="C19144">
        <v>0.90819562104303797</v>
      </c>
      <c r="D19144" t="s">
        <v>4596</v>
      </c>
    </row>
    <row r="19145" spans="1:4" x14ac:dyDescent="0.2">
      <c r="A19145" t="s">
        <v>8120</v>
      </c>
      <c r="B19145" s="4">
        <v>-0.20715027399956201</v>
      </c>
      <c r="C19145">
        <v>0.90819562104303797</v>
      </c>
      <c r="D19145" t="s">
        <v>4616</v>
      </c>
    </row>
    <row r="19146" spans="1:4" x14ac:dyDescent="0.2">
      <c r="A19146" t="s">
        <v>33874</v>
      </c>
      <c r="B19146" s="4">
        <v>8.4149030816558307E-2</v>
      </c>
      <c r="C19146">
        <v>0.90819562104303797</v>
      </c>
      <c r="D19146" t="s">
        <v>7377</v>
      </c>
    </row>
    <row r="19147" spans="1:4" x14ac:dyDescent="0.2">
      <c r="A19147" t="s">
        <v>33875</v>
      </c>
      <c r="B19147" s="4">
        <v>0.102515010402373</v>
      </c>
      <c r="C19147">
        <v>0.90819562104303797</v>
      </c>
      <c r="D19147" t="s">
        <v>7426</v>
      </c>
    </row>
    <row r="19148" spans="1:4" x14ac:dyDescent="0.2">
      <c r="A19148" t="s">
        <v>9476</v>
      </c>
      <c r="B19148" s="4">
        <v>0.12930314736547399</v>
      </c>
      <c r="C19148">
        <v>0.90819562104303797</v>
      </c>
      <c r="D19148" t="s">
        <v>21965</v>
      </c>
    </row>
    <row r="19149" spans="1:4" x14ac:dyDescent="0.2">
      <c r="A19149" t="s">
        <v>33876</v>
      </c>
      <c r="B19149" s="4">
        <v>0.37792094476305499</v>
      </c>
      <c r="C19149">
        <v>0.90819562104303797</v>
      </c>
      <c r="D19149" t="s">
        <v>4596</v>
      </c>
    </row>
    <row r="19150" spans="1:4" x14ac:dyDescent="0.2">
      <c r="A19150" t="s">
        <v>3957</v>
      </c>
      <c r="B19150" s="4">
        <v>0.188099892818757</v>
      </c>
      <c r="C19150">
        <v>0.90819562104303797</v>
      </c>
      <c r="D19150" t="s">
        <v>7018</v>
      </c>
    </row>
    <row r="19151" spans="1:4" x14ac:dyDescent="0.2">
      <c r="A19151" t="s">
        <v>33877</v>
      </c>
      <c r="B19151" s="4">
        <v>0.30683406042112399</v>
      </c>
      <c r="C19151">
        <v>0.90824050562816105</v>
      </c>
      <c r="D19151" t="s">
        <v>7857</v>
      </c>
    </row>
    <row r="19152" spans="1:4" x14ac:dyDescent="0.2">
      <c r="A19152" t="s">
        <v>33878</v>
      </c>
      <c r="B19152" s="4">
        <v>-0.123001791430559</v>
      </c>
      <c r="C19152">
        <v>0.90824050562816105</v>
      </c>
      <c r="D19152" t="s">
        <v>44292</v>
      </c>
    </row>
    <row r="19153" spans="1:4" x14ac:dyDescent="0.2">
      <c r="A19153" t="s">
        <v>33879</v>
      </c>
      <c r="B19153" s="4">
        <v>9.9454342848340704E-2</v>
      </c>
      <c r="C19153">
        <v>0.90824050562816105</v>
      </c>
      <c r="D19153" t="s">
        <v>45072</v>
      </c>
    </row>
    <row r="19154" spans="1:4" x14ac:dyDescent="0.2">
      <c r="A19154" t="s">
        <v>33880</v>
      </c>
      <c r="B19154" s="4">
        <v>-7.2139562250071398E-2</v>
      </c>
      <c r="C19154">
        <v>0.90824050562816105</v>
      </c>
      <c r="D19154" t="s">
        <v>45073</v>
      </c>
    </row>
    <row r="19155" spans="1:4" x14ac:dyDescent="0.2">
      <c r="A19155" t="s">
        <v>2870</v>
      </c>
      <c r="B19155" s="4">
        <v>0.101832487436679</v>
      </c>
      <c r="C19155">
        <v>0.90824050562816105</v>
      </c>
      <c r="D19155" t="s">
        <v>4706</v>
      </c>
    </row>
    <row r="19156" spans="1:4" x14ac:dyDescent="0.2">
      <c r="A19156" t="s">
        <v>19307</v>
      </c>
      <c r="B19156" s="4">
        <v>-0.108716421156452</v>
      </c>
      <c r="C19156">
        <v>0.90824050562816105</v>
      </c>
      <c r="D19156" t="s">
        <v>21620</v>
      </c>
    </row>
    <row r="19157" spans="1:4" x14ac:dyDescent="0.2">
      <c r="A19157" t="s">
        <v>8946</v>
      </c>
      <c r="B19157" s="4">
        <v>0.169693422375016</v>
      </c>
      <c r="C19157">
        <v>0.90824050562816105</v>
      </c>
      <c r="D19157" t="s">
        <v>12271</v>
      </c>
    </row>
    <row r="19158" spans="1:4" x14ac:dyDescent="0.2">
      <c r="A19158" t="s">
        <v>8981</v>
      </c>
      <c r="B19158" s="4">
        <v>8.8804804072670093E-2</v>
      </c>
      <c r="C19158">
        <v>0.90824050562816105</v>
      </c>
      <c r="D19158" t="s">
        <v>7987</v>
      </c>
    </row>
    <row r="19159" spans="1:4" x14ac:dyDescent="0.2">
      <c r="A19159" t="s">
        <v>9077</v>
      </c>
      <c r="B19159" s="4">
        <v>9.3401934411718901E-2</v>
      </c>
      <c r="C19159">
        <v>0.90824050562816105</v>
      </c>
      <c r="D19159" t="s">
        <v>45074</v>
      </c>
    </row>
    <row r="19160" spans="1:4" x14ac:dyDescent="0.2">
      <c r="A19160" t="s">
        <v>9090</v>
      </c>
      <c r="B19160" s="4">
        <v>-8.6454331990761996E-2</v>
      </c>
      <c r="C19160">
        <v>0.90824050562816105</v>
      </c>
      <c r="D19160" t="s">
        <v>45075</v>
      </c>
    </row>
    <row r="19161" spans="1:4" x14ac:dyDescent="0.2">
      <c r="A19161" t="s">
        <v>9199</v>
      </c>
      <c r="B19161" s="4">
        <v>0.14035871563716701</v>
      </c>
      <c r="C19161">
        <v>0.90824050562816105</v>
      </c>
      <c r="D19161" t="s">
        <v>7305</v>
      </c>
    </row>
    <row r="19162" spans="1:4" x14ac:dyDescent="0.2">
      <c r="A19162" t="s">
        <v>33881</v>
      </c>
      <c r="B19162" s="4">
        <v>-8.9199087469381599E-2</v>
      </c>
      <c r="C19162">
        <v>0.90824050562816105</v>
      </c>
      <c r="D19162" t="s">
        <v>42531</v>
      </c>
    </row>
    <row r="19163" spans="1:4" x14ac:dyDescent="0.2">
      <c r="A19163" t="s">
        <v>33882</v>
      </c>
      <c r="B19163" s="4">
        <v>-0.14774145366859701</v>
      </c>
      <c r="C19163">
        <v>0.90824050562816105</v>
      </c>
      <c r="D19163" t="s">
        <v>6999</v>
      </c>
    </row>
    <row r="19164" spans="1:4" x14ac:dyDescent="0.2">
      <c r="A19164" t="s">
        <v>33883</v>
      </c>
      <c r="B19164" s="4">
        <v>-0.108943376600886</v>
      </c>
      <c r="C19164">
        <v>0.90824050562816105</v>
      </c>
      <c r="D19164" t="s">
        <v>4596</v>
      </c>
    </row>
    <row r="19165" spans="1:4" x14ac:dyDescent="0.2">
      <c r="A19165" t="s">
        <v>19273</v>
      </c>
      <c r="B19165" s="4">
        <v>0.18470972059445501</v>
      </c>
      <c r="C19165">
        <v>0.90824050562816105</v>
      </c>
      <c r="D19165" t="s">
        <v>7859</v>
      </c>
    </row>
    <row r="19166" spans="1:4" x14ac:dyDescent="0.2">
      <c r="A19166" t="s">
        <v>399</v>
      </c>
      <c r="B19166" s="4">
        <v>-8.3991001960269498E-2</v>
      </c>
      <c r="C19166">
        <v>0.90824050562816105</v>
      </c>
      <c r="D19166" t="s">
        <v>4901</v>
      </c>
    </row>
    <row r="19167" spans="1:4" x14ac:dyDescent="0.2">
      <c r="A19167" t="s">
        <v>18784</v>
      </c>
      <c r="B19167" s="4">
        <v>0.159315998400444</v>
      </c>
      <c r="C19167">
        <v>0.90824050562816105</v>
      </c>
      <c r="D19167" t="s">
        <v>4834</v>
      </c>
    </row>
    <row r="19168" spans="1:4" x14ac:dyDescent="0.2">
      <c r="A19168" t="s">
        <v>33884</v>
      </c>
      <c r="B19168" s="4">
        <v>-0.13567363430812501</v>
      </c>
      <c r="C19168">
        <v>0.90824050562816105</v>
      </c>
      <c r="D19168" t="s">
        <v>5823</v>
      </c>
    </row>
    <row r="19169" spans="1:4" x14ac:dyDescent="0.2">
      <c r="A19169" t="s">
        <v>33885</v>
      </c>
      <c r="B19169" s="4">
        <v>-0.15968962873270301</v>
      </c>
      <c r="C19169">
        <v>0.90824050562816105</v>
      </c>
      <c r="D19169" t="s">
        <v>4596</v>
      </c>
    </row>
    <row r="19170" spans="1:4" x14ac:dyDescent="0.2">
      <c r="A19170" t="s">
        <v>33886</v>
      </c>
      <c r="B19170" s="4">
        <v>-9.9353711724977201E-2</v>
      </c>
      <c r="C19170">
        <v>0.90824050562816105</v>
      </c>
      <c r="D19170" t="s">
        <v>12094</v>
      </c>
    </row>
    <row r="19171" spans="1:4" x14ac:dyDescent="0.2">
      <c r="A19171" t="s">
        <v>33887</v>
      </c>
      <c r="B19171" s="4">
        <v>0.18760799476097101</v>
      </c>
      <c r="C19171">
        <v>0.90824050562816105</v>
      </c>
      <c r="D19171" t="s">
        <v>45076</v>
      </c>
    </row>
    <row r="19172" spans="1:4" x14ac:dyDescent="0.2">
      <c r="A19172" t="s">
        <v>18101</v>
      </c>
      <c r="B19172" s="4">
        <v>-7.9771368860145103E-2</v>
      </c>
      <c r="C19172">
        <v>0.90824050562816105</v>
      </c>
      <c r="D19172" t="s">
        <v>18660</v>
      </c>
    </row>
    <row r="19173" spans="1:4" x14ac:dyDescent="0.2">
      <c r="A19173" t="s">
        <v>33888</v>
      </c>
      <c r="B19173" s="4">
        <v>-0.37326725507311498</v>
      </c>
      <c r="C19173">
        <v>0.90824050562816105</v>
      </c>
      <c r="D19173" t="s">
        <v>45077</v>
      </c>
    </row>
    <row r="19174" spans="1:4" x14ac:dyDescent="0.2">
      <c r="A19174" t="s">
        <v>13180</v>
      </c>
      <c r="B19174" s="4">
        <v>-8.6729245639253702E-2</v>
      </c>
      <c r="C19174">
        <v>0.90824050562816105</v>
      </c>
      <c r="D19174" t="s">
        <v>4596</v>
      </c>
    </row>
    <row r="19175" spans="1:4" x14ac:dyDescent="0.2">
      <c r="A19175" t="s">
        <v>33889</v>
      </c>
      <c r="B19175" s="4">
        <v>8.9714318943466098E-2</v>
      </c>
      <c r="C19175">
        <v>0.90824050562816105</v>
      </c>
      <c r="D19175" t="s">
        <v>6711</v>
      </c>
    </row>
    <row r="19176" spans="1:4" x14ac:dyDescent="0.2">
      <c r="A19176" t="s">
        <v>19985</v>
      </c>
      <c r="B19176" s="4">
        <v>-7.8204144103007106E-2</v>
      </c>
      <c r="C19176">
        <v>0.90824050562816105</v>
      </c>
      <c r="D19176" t="s">
        <v>4596</v>
      </c>
    </row>
    <row r="19177" spans="1:4" x14ac:dyDescent="0.2">
      <c r="A19177" t="s">
        <v>20169</v>
      </c>
      <c r="B19177" s="4">
        <v>0.116959482175821</v>
      </c>
      <c r="C19177">
        <v>0.90824050562816105</v>
      </c>
      <c r="D19177" t="s">
        <v>45078</v>
      </c>
    </row>
    <row r="19178" spans="1:4" x14ac:dyDescent="0.2">
      <c r="A19178" t="s">
        <v>33890</v>
      </c>
      <c r="B19178" s="4">
        <v>0.216471719013589</v>
      </c>
      <c r="C19178">
        <v>0.90829288119854901</v>
      </c>
      <c r="D19178" t="s">
        <v>43756</v>
      </c>
    </row>
    <row r="19179" spans="1:4" x14ac:dyDescent="0.2">
      <c r="A19179" t="s">
        <v>33891</v>
      </c>
      <c r="B19179" s="4">
        <v>-0.17147685942824001</v>
      </c>
      <c r="C19179">
        <v>0.90829288119854901</v>
      </c>
      <c r="D19179" t="s">
        <v>24738</v>
      </c>
    </row>
    <row r="19180" spans="1:4" x14ac:dyDescent="0.2">
      <c r="A19180" t="s">
        <v>680</v>
      </c>
      <c r="B19180" s="4">
        <v>0.156775701405444</v>
      </c>
      <c r="C19180">
        <v>0.90829288119854901</v>
      </c>
      <c r="D19180" t="s">
        <v>5098</v>
      </c>
    </row>
    <row r="19181" spans="1:4" x14ac:dyDescent="0.2">
      <c r="A19181" t="s">
        <v>24290</v>
      </c>
      <c r="B19181" s="4">
        <v>-9.0677087192875205E-2</v>
      </c>
      <c r="C19181">
        <v>0.90829288119854901</v>
      </c>
      <c r="D19181" t="s">
        <v>4596</v>
      </c>
    </row>
    <row r="19182" spans="1:4" x14ac:dyDescent="0.2">
      <c r="A19182" t="s">
        <v>33892</v>
      </c>
      <c r="B19182" s="4">
        <v>-7.6167407110406898E-2</v>
      </c>
      <c r="C19182">
        <v>0.90829288119854901</v>
      </c>
      <c r="D19182" t="s">
        <v>45079</v>
      </c>
    </row>
    <row r="19183" spans="1:4" x14ac:dyDescent="0.2">
      <c r="A19183" t="s">
        <v>18212</v>
      </c>
      <c r="B19183" s="4">
        <v>-0.201429404709145</v>
      </c>
      <c r="C19183">
        <v>0.90832654933547896</v>
      </c>
      <c r="D19183" t="s">
        <v>9428</v>
      </c>
    </row>
    <row r="19184" spans="1:4" x14ac:dyDescent="0.2">
      <c r="A19184" t="s">
        <v>17731</v>
      </c>
      <c r="B19184" s="4">
        <v>8.43599682184277E-2</v>
      </c>
      <c r="C19184">
        <v>0.90832654933547896</v>
      </c>
      <c r="D19184" t="s">
        <v>6323</v>
      </c>
    </row>
    <row r="19185" spans="1:4" x14ac:dyDescent="0.2">
      <c r="A19185" t="s">
        <v>20166</v>
      </c>
      <c r="B19185" s="4">
        <v>0.32923929020743198</v>
      </c>
      <c r="C19185">
        <v>0.90832654933547896</v>
      </c>
      <c r="D19185" t="s">
        <v>8341</v>
      </c>
    </row>
    <row r="19186" spans="1:4" x14ac:dyDescent="0.2">
      <c r="A19186" t="s">
        <v>17217</v>
      </c>
      <c r="B19186" s="4">
        <v>-0.120647863813447</v>
      </c>
      <c r="C19186">
        <v>0.90832654933547896</v>
      </c>
      <c r="D19186" t="s">
        <v>4596</v>
      </c>
    </row>
    <row r="19187" spans="1:4" x14ac:dyDescent="0.2">
      <c r="A19187" t="s">
        <v>20633</v>
      </c>
      <c r="B19187" s="4">
        <v>-9.9239389376397202E-2</v>
      </c>
      <c r="C19187">
        <v>0.90843160816368196</v>
      </c>
      <c r="D19187" t="s">
        <v>22021</v>
      </c>
    </row>
    <row r="19188" spans="1:4" x14ac:dyDescent="0.2">
      <c r="A19188" t="s">
        <v>33893</v>
      </c>
      <c r="B19188" s="4">
        <v>-9.0398447428788095E-2</v>
      </c>
      <c r="C19188">
        <v>0.90843160816368196</v>
      </c>
      <c r="D19188" t="s">
        <v>45080</v>
      </c>
    </row>
    <row r="19189" spans="1:4" x14ac:dyDescent="0.2">
      <c r="A19189" t="s">
        <v>360</v>
      </c>
      <c r="B19189" s="4">
        <v>-0.11335892956829299</v>
      </c>
      <c r="C19189">
        <v>0.90843160816368196</v>
      </c>
      <c r="D19189" t="s">
        <v>4872</v>
      </c>
    </row>
    <row r="19190" spans="1:4" x14ac:dyDescent="0.2">
      <c r="A19190" t="s">
        <v>33894</v>
      </c>
      <c r="B19190" s="4">
        <v>-7.83014823816231E-2</v>
      </c>
      <c r="C19190">
        <v>0.90843160816368196</v>
      </c>
      <c r="D19190" t="s">
        <v>5425</v>
      </c>
    </row>
    <row r="19191" spans="1:4" x14ac:dyDescent="0.2">
      <c r="A19191" t="s">
        <v>4087</v>
      </c>
      <c r="B19191" s="4">
        <v>-7.6116860705762707E-2</v>
      </c>
      <c r="C19191">
        <v>0.90843160816368196</v>
      </c>
      <c r="D19191" t="s">
        <v>7083</v>
      </c>
    </row>
    <row r="19192" spans="1:4" x14ac:dyDescent="0.2">
      <c r="A19192" t="s">
        <v>33895</v>
      </c>
      <c r="B19192" s="4">
        <v>-9.0646368165920102E-2</v>
      </c>
      <c r="C19192">
        <v>0.90843160816368196</v>
      </c>
      <c r="D19192" t="s">
        <v>43923</v>
      </c>
    </row>
    <row r="19193" spans="1:4" x14ac:dyDescent="0.2">
      <c r="A19193" t="s">
        <v>33896</v>
      </c>
      <c r="B19193" s="4">
        <v>-0.17238027486308399</v>
      </c>
      <c r="C19193">
        <v>0.90843160816368196</v>
      </c>
      <c r="D19193" t="s">
        <v>4596</v>
      </c>
    </row>
    <row r="19194" spans="1:4" x14ac:dyDescent="0.2">
      <c r="A19194" t="s">
        <v>33897</v>
      </c>
      <c r="B19194" s="4">
        <v>8.8739139858770494E-2</v>
      </c>
      <c r="C19194">
        <v>0.90843160816368196</v>
      </c>
      <c r="D19194" t="s">
        <v>42991</v>
      </c>
    </row>
    <row r="19195" spans="1:4" x14ac:dyDescent="0.2">
      <c r="A19195" t="s">
        <v>33898</v>
      </c>
      <c r="B19195" s="4">
        <v>9.6929143544807195E-2</v>
      </c>
      <c r="C19195">
        <v>0.90843160816368196</v>
      </c>
      <c r="D19195" t="s">
        <v>42576</v>
      </c>
    </row>
    <row r="19196" spans="1:4" x14ac:dyDescent="0.2">
      <c r="A19196" t="s">
        <v>224</v>
      </c>
      <c r="B19196" s="4">
        <v>9.6304201551410396E-2</v>
      </c>
      <c r="C19196">
        <v>0.908481898564659</v>
      </c>
      <c r="D19196" t="s">
        <v>4772</v>
      </c>
    </row>
    <row r="19197" spans="1:4" x14ac:dyDescent="0.2">
      <c r="A19197" t="s">
        <v>1100</v>
      </c>
      <c r="B19197" s="4">
        <v>0.26314675479701499</v>
      </c>
      <c r="C19197">
        <v>0.908481898564659</v>
      </c>
      <c r="D19197" t="s">
        <v>5399</v>
      </c>
    </row>
    <row r="19198" spans="1:4" x14ac:dyDescent="0.2">
      <c r="A19198" t="s">
        <v>23900</v>
      </c>
      <c r="B19198" s="4">
        <v>-8.5006798621427002E-2</v>
      </c>
      <c r="C19198">
        <v>0.908539762093167</v>
      </c>
      <c r="D19198" t="s">
        <v>4596</v>
      </c>
    </row>
    <row r="19199" spans="1:4" x14ac:dyDescent="0.2">
      <c r="A19199" t="s">
        <v>1223</v>
      </c>
      <c r="B19199" s="4">
        <v>-0.14366325566878901</v>
      </c>
      <c r="C19199">
        <v>0.908539762093167</v>
      </c>
      <c r="D19199" t="s">
        <v>5483</v>
      </c>
    </row>
    <row r="19200" spans="1:4" x14ac:dyDescent="0.2">
      <c r="A19200" t="s">
        <v>1478</v>
      </c>
      <c r="B19200" s="4">
        <v>0.11546764717947799</v>
      </c>
      <c r="C19200">
        <v>0.90862997146091495</v>
      </c>
      <c r="D19200" t="s">
        <v>5636</v>
      </c>
    </row>
    <row r="19201" spans="1:4" x14ac:dyDescent="0.2">
      <c r="A19201" t="s">
        <v>33899</v>
      </c>
      <c r="B19201" s="4">
        <v>-9.6229621343782795E-2</v>
      </c>
      <c r="C19201">
        <v>0.90862997146091495</v>
      </c>
      <c r="D19201" t="s">
        <v>45081</v>
      </c>
    </row>
    <row r="19202" spans="1:4" x14ac:dyDescent="0.2">
      <c r="A19202" t="s">
        <v>33900</v>
      </c>
      <c r="B19202" s="4">
        <v>-0.14299116679495899</v>
      </c>
      <c r="C19202">
        <v>0.90862997146091495</v>
      </c>
      <c r="D19202" t="s">
        <v>4596</v>
      </c>
    </row>
    <row r="19203" spans="1:4" x14ac:dyDescent="0.2">
      <c r="A19203" t="s">
        <v>33901</v>
      </c>
      <c r="B19203" s="4">
        <v>-7.0076302790928302E-2</v>
      </c>
      <c r="C19203">
        <v>0.90862997146091495</v>
      </c>
      <c r="D19203" t="s">
        <v>45082</v>
      </c>
    </row>
    <row r="19204" spans="1:4" x14ac:dyDescent="0.2">
      <c r="A19204" t="s">
        <v>661</v>
      </c>
      <c r="B19204" s="4">
        <v>9.9980206010189504E-2</v>
      </c>
      <c r="C19204">
        <v>0.90862997146091495</v>
      </c>
      <c r="D19204" t="s">
        <v>5086</v>
      </c>
    </row>
    <row r="19205" spans="1:4" x14ac:dyDescent="0.2">
      <c r="A19205" t="s">
        <v>33902</v>
      </c>
      <c r="B19205" s="4">
        <v>-0.13334093503226199</v>
      </c>
      <c r="C19205">
        <v>0.90863737542700596</v>
      </c>
      <c r="D19205" t="s">
        <v>4596</v>
      </c>
    </row>
    <row r="19206" spans="1:4" x14ac:dyDescent="0.2">
      <c r="A19206" t="s">
        <v>21201</v>
      </c>
      <c r="B19206" s="4">
        <v>-0.24191333959770001</v>
      </c>
      <c r="C19206">
        <v>0.90871123623289296</v>
      </c>
      <c r="D19206" t="s">
        <v>22206</v>
      </c>
    </row>
    <row r="19207" spans="1:4" x14ac:dyDescent="0.2">
      <c r="A19207" t="s">
        <v>21195</v>
      </c>
      <c r="B19207" s="4">
        <v>8.2192936907212702E-2</v>
      </c>
      <c r="C19207">
        <v>0.90871123623289296</v>
      </c>
      <c r="D19207" t="s">
        <v>4596</v>
      </c>
    </row>
    <row r="19208" spans="1:4" x14ac:dyDescent="0.2">
      <c r="A19208" t="s">
        <v>13638</v>
      </c>
      <c r="B19208" s="4">
        <v>-7.5486099782821003E-2</v>
      </c>
      <c r="C19208">
        <v>0.908735906027058</v>
      </c>
      <c r="D19208" t="s">
        <v>7177</v>
      </c>
    </row>
    <row r="19209" spans="1:4" x14ac:dyDescent="0.2">
      <c r="A19209" t="s">
        <v>18265</v>
      </c>
      <c r="B19209" s="4">
        <v>-8.9562907577448697E-2</v>
      </c>
      <c r="C19209">
        <v>0.90875543298018902</v>
      </c>
      <c r="D19209" t="s">
        <v>18719</v>
      </c>
    </row>
    <row r="19210" spans="1:4" x14ac:dyDescent="0.2">
      <c r="A19210" t="s">
        <v>33903</v>
      </c>
      <c r="B19210" s="4">
        <v>-8.0852914035566104E-2</v>
      </c>
      <c r="C19210">
        <v>0.90875543298018902</v>
      </c>
      <c r="D19210" t="s">
        <v>7425</v>
      </c>
    </row>
    <row r="19211" spans="1:4" x14ac:dyDescent="0.2">
      <c r="A19211" t="s">
        <v>33904</v>
      </c>
      <c r="B19211" s="4">
        <v>8.1917167778128797E-2</v>
      </c>
      <c r="C19211">
        <v>0.90875543298018902</v>
      </c>
      <c r="D19211" t="s">
        <v>4596</v>
      </c>
    </row>
    <row r="19212" spans="1:4" x14ac:dyDescent="0.2">
      <c r="A19212" t="s">
        <v>2012</v>
      </c>
      <c r="B19212" s="4">
        <v>-0.134165685286328</v>
      </c>
      <c r="C19212">
        <v>0.90875543298018902</v>
      </c>
      <c r="D19212" t="s">
        <v>5955</v>
      </c>
    </row>
    <row r="19213" spans="1:4" x14ac:dyDescent="0.2">
      <c r="A19213" t="s">
        <v>8401</v>
      </c>
      <c r="B19213" s="4">
        <v>-0.20183363429200901</v>
      </c>
      <c r="C19213">
        <v>0.90875543298018902</v>
      </c>
      <c r="D19213" t="s">
        <v>5398</v>
      </c>
    </row>
    <row r="19214" spans="1:4" x14ac:dyDescent="0.2">
      <c r="A19214" t="s">
        <v>33905</v>
      </c>
      <c r="B19214" s="4">
        <v>9.1899862415203107E-2</v>
      </c>
      <c r="C19214">
        <v>0.90875543298018902</v>
      </c>
      <c r="D19214" t="s">
        <v>10318</v>
      </c>
    </row>
    <row r="19215" spans="1:4" x14ac:dyDescent="0.2">
      <c r="A19215" t="s">
        <v>4098</v>
      </c>
      <c r="B19215" s="4">
        <v>-0.102438760298349</v>
      </c>
      <c r="C19215">
        <v>0.90875543298018902</v>
      </c>
      <c r="D19215" t="s">
        <v>7090</v>
      </c>
    </row>
    <row r="19216" spans="1:4" x14ac:dyDescent="0.2">
      <c r="A19216" t="s">
        <v>33906</v>
      </c>
      <c r="B19216" s="4">
        <v>8.8206933350895106E-2</v>
      </c>
      <c r="C19216">
        <v>0.90875543298018902</v>
      </c>
      <c r="D19216" t="s">
        <v>21979</v>
      </c>
    </row>
    <row r="19217" spans="1:4" x14ac:dyDescent="0.2">
      <c r="A19217" t="s">
        <v>15753</v>
      </c>
      <c r="B19217" s="4">
        <v>0.10492703298765001</v>
      </c>
      <c r="C19217">
        <v>0.90875543298018902</v>
      </c>
      <c r="D19217" t="s">
        <v>5131</v>
      </c>
    </row>
    <row r="19218" spans="1:4" x14ac:dyDescent="0.2">
      <c r="A19218" t="s">
        <v>13998</v>
      </c>
      <c r="B19218" s="4">
        <v>7.8947024654926298E-2</v>
      </c>
      <c r="C19218">
        <v>0.90875543298018902</v>
      </c>
      <c r="D19218" t="s">
        <v>45083</v>
      </c>
    </row>
    <row r="19219" spans="1:4" x14ac:dyDescent="0.2">
      <c r="A19219" t="s">
        <v>13374</v>
      </c>
      <c r="B19219" s="4">
        <v>9.8832816597597906E-2</v>
      </c>
      <c r="C19219">
        <v>0.90875543298018902</v>
      </c>
      <c r="D19219" t="s">
        <v>4596</v>
      </c>
    </row>
    <row r="19220" spans="1:4" x14ac:dyDescent="0.2">
      <c r="A19220" t="s">
        <v>33907</v>
      </c>
      <c r="B19220" s="4">
        <v>-7.8853965444774798E-2</v>
      </c>
      <c r="C19220">
        <v>0.90875543298018902</v>
      </c>
      <c r="D19220" t="s">
        <v>4596</v>
      </c>
    </row>
    <row r="19221" spans="1:4" x14ac:dyDescent="0.2">
      <c r="A19221" t="s">
        <v>33908</v>
      </c>
      <c r="B19221" s="4">
        <v>-7.4656422184298896E-2</v>
      </c>
      <c r="C19221">
        <v>0.90877551428842296</v>
      </c>
      <c r="D19221" t="s">
        <v>11186</v>
      </c>
    </row>
    <row r="19222" spans="1:4" x14ac:dyDescent="0.2">
      <c r="A19222" t="s">
        <v>33909</v>
      </c>
      <c r="B19222" s="4">
        <v>0.105962979418063</v>
      </c>
      <c r="C19222">
        <v>0.90877551428842296</v>
      </c>
      <c r="D19222" t="s">
        <v>45084</v>
      </c>
    </row>
    <row r="19223" spans="1:4" x14ac:dyDescent="0.2">
      <c r="A19223" t="s">
        <v>33910</v>
      </c>
      <c r="B19223" s="4">
        <v>0.457673635199983</v>
      </c>
      <c r="C19223">
        <v>0.90877551428842296</v>
      </c>
      <c r="D19223" t="s">
        <v>16922</v>
      </c>
    </row>
    <row r="19224" spans="1:4" x14ac:dyDescent="0.2">
      <c r="A19224" t="s">
        <v>20170</v>
      </c>
      <c r="B19224" s="4">
        <v>-7.8515538165084497E-2</v>
      </c>
      <c r="C19224">
        <v>0.90877869388968502</v>
      </c>
      <c r="D19224" t="s">
        <v>21873</v>
      </c>
    </row>
    <row r="19225" spans="1:4" x14ac:dyDescent="0.2">
      <c r="A19225" t="s">
        <v>33911</v>
      </c>
      <c r="B19225" s="4">
        <v>0.123431586355444</v>
      </c>
      <c r="C19225">
        <v>0.90889269503835501</v>
      </c>
      <c r="D19225" t="s">
        <v>21456</v>
      </c>
    </row>
    <row r="19226" spans="1:4" x14ac:dyDescent="0.2">
      <c r="A19226" t="s">
        <v>33912</v>
      </c>
      <c r="B19226" s="4">
        <v>0.313532519949203</v>
      </c>
      <c r="C19226">
        <v>0.90889269503835501</v>
      </c>
      <c r="D19226" t="s">
        <v>7033</v>
      </c>
    </row>
    <row r="19227" spans="1:4" x14ac:dyDescent="0.2">
      <c r="A19227" t="s">
        <v>33913</v>
      </c>
      <c r="B19227" s="4">
        <v>9.6948262834809895E-2</v>
      </c>
      <c r="C19227">
        <v>0.90889269503835501</v>
      </c>
      <c r="D19227" t="s">
        <v>42661</v>
      </c>
    </row>
    <row r="19228" spans="1:4" x14ac:dyDescent="0.2">
      <c r="A19228" t="s">
        <v>33914</v>
      </c>
      <c r="B19228" s="4">
        <v>-8.40570708613015E-2</v>
      </c>
      <c r="C19228">
        <v>0.90889269503835501</v>
      </c>
      <c r="D19228" t="s">
        <v>5370</v>
      </c>
    </row>
    <row r="19229" spans="1:4" x14ac:dyDescent="0.2">
      <c r="A19229" t="s">
        <v>19606</v>
      </c>
      <c r="B19229" s="4">
        <v>-7.7675082928201106E-2</v>
      </c>
      <c r="C19229">
        <v>0.90889269503835501</v>
      </c>
      <c r="D19229" t="s">
        <v>21700</v>
      </c>
    </row>
    <row r="19230" spans="1:4" x14ac:dyDescent="0.2">
      <c r="A19230" t="s">
        <v>17139</v>
      </c>
      <c r="B19230" s="4">
        <v>0.26364369309646002</v>
      </c>
      <c r="C19230">
        <v>0.90889269503835501</v>
      </c>
      <c r="D19230" t="s">
        <v>7222</v>
      </c>
    </row>
    <row r="19231" spans="1:4" x14ac:dyDescent="0.2">
      <c r="A19231" t="s">
        <v>17093</v>
      </c>
      <c r="B19231" s="4">
        <v>-0.12839764890840499</v>
      </c>
      <c r="C19231">
        <v>0.90889269503835501</v>
      </c>
      <c r="D19231" t="s">
        <v>18295</v>
      </c>
    </row>
    <row r="19232" spans="1:4" x14ac:dyDescent="0.2">
      <c r="A19232" t="s">
        <v>18855</v>
      </c>
      <c r="B19232" s="4">
        <v>-9.3334353995780397E-2</v>
      </c>
      <c r="C19232">
        <v>0.90889269503835501</v>
      </c>
      <c r="D19232" t="s">
        <v>43286</v>
      </c>
    </row>
    <row r="19233" spans="1:4" x14ac:dyDescent="0.2">
      <c r="A19233" t="s">
        <v>33915</v>
      </c>
      <c r="B19233" s="4">
        <v>7.5681710592563595E-2</v>
      </c>
      <c r="C19233">
        <v>0.90889269503835501</v>
      </c>
      <c r="D19233" t="s">
        <v>45085</v>
      </c>
    </row>
    <row r="19234" spans="1:4" x14ac:dyDescent="0.2">
      <c r="A19234" t="s">
        <v>33916</v>
      </c>
      <c r="B19234" s="4">
        <v>-0.10386749974110999</v>
      </c>
      <c r="C19234">
        <v>0.90889269503835501</v>
      </c>
      <c r="D19234" t="s">
        <v>4596</v>
      </c>
    </row>
    <row r="19235" spans="1:4" x14ac:dyDescent="0.2">
      <c r="A19235" t="s">
        <v>33917</v>
      </c>
      <c r="B19235" s="4">
        <v>0.13296359117812601</v>
      </c>
      <c r="C19235">
        <v>0.90889269503835501</v>
      </c>
      <c r="D19235" t="s">
        <v>42999</v>
      </c>
    </row>
    <row r="19236" spans="1:4" x14ac:dyDescent="0.2">
      <c r="A19236" t="s">
        <v>13800</v>
      </c>
      <c r="B19236" s="4">
        <v>-7.8714999571574198E-2</v>
      </c>
      <c r="C19236">
        <v>0.90889269503835501</v>
      </c>
      <c r="D19236" t="s">
        <v>4596</v>
      </c>
    </row>
    <row r="19237" spans="1:4" x14ac:dyDescent="0.2">
      <c r="A19237" t="s">
        <v>20717</v>
      </c>
      <c r="B19237" s="4">
        <v>-0.112719257538515</v>
      </c>
      <c r="C19237">
        <v>0.90890459962780701</v>
      </c>
      <c r="D19237" t="s">
        <v>4596</v>
      </c>
    </row>
    <row r="19238" spans="1:4" x14ac:dyDescent="0.2">
      <c r="A19238" t="s">
        <v>33918</v>
      </c>
      <c r="B19238" s="4">
        <v>-7.6724560295151997E-2</v>
      </c>
      <c r="C19238">
        <v>0.90890459962780701</v>
      </c>
      <c r="D19238" t="s">
        <v>45086</v>
      </c>
    </row>
    <row r="19239" spans="1:4" x14ac:dyDescent="0.2">
      <c r="A19239" t="s">
        <v>8464</v>
      </c>
      <c r="B19239" s="4">
        <v>-8.7255661444798696E-2</v>
      </c>
      <c r="C19239">
        <v>0.90890459962780701</v>
      </c>
      <c r="D19239" t="s">
        <v>4596</v>
      </c>
    </row>
    <row r="19240" spans="1:4" x14ac:dyDescent="0.2">
      <c r="A19240" t="s">
        <v>33919</v>
      </c>
      <c r="B19240" s="4">
        <v>0.31800814383252501</v>
      </c>
      <c r="C19240">
        <v>0.90890459962780701</v>
      </c>
      <c r="D19240" t="s">
        <v>45087</v>
      </c>
    </row>
    <row r="19241" spans="1:4" x14ac:dyDescent="0.2">
      <c r="A19241" t="s">
        <v>891</v>
      </c>
      <c r="B19241" s="4">
        <v>0.159368970736909</v>
      </c>
      <c r="C19241">
        <v>0.90890459962780701</v>
      </c>
      <c r="D19241" t="s">
        <v>4653</v>
      </c>
    </row>
    <row r="19242" spans="1:4" x14ac:dyDescent="0.2">
      <c r="A19242" t="s">
        <v>13907</v>
      </c>
      <c r="B19242" s="4">
        <v>-0.175628779122141</v>
      </c>
      <c r="C19242">
        <v>0.90890459962780701</v>
      </c>
      <c r="D19242" t="s">
        <v>4596</v>
      </c>
    </row>
    <row r="19243" spans="1:4" x14ac:dyDescent="0.2">
      <c r="A19243" t="s">
        <v>20976</v>
      </c>
      <c r="B19243" s="4">
        <v>0.359669553860058</v>
      </c>
      <c r="C19243">
        <v>0.90890459962780701</v>
      </c>
      <c r="D19243" t="s">
        <v>4671</v>
      </c>
    </row>
    <row r="19244" spans="1:4" x14ac:dyDescent="0.2">
      <c r="A19244" t="s">
        <v>33920</v>
      </c>
      <c r="B19244" s="4">
        <v>-8.7864053155366703E-2</v>
      </c>
      <c r="C19244">
        <v>0.90890459962780701</v>
      </c>
      <c r="D19244" t="s">
        <v>45088</v>
      </c>
    </row>
    <row r="19245" spans="1:4" x14ac:dyDescent="0.2">
      <c r="A19245" t="s">
        <v>33921</v>
      </c>
      <c r="B19245" s="4">
        <v>-0.159881929675219</v>
      </c>
      <c r="C19245">
        <v>0.90895703067437705</v>
      </c>
      <c r="D19245" t="s">
        <v>42538</v>
      </c>
    </row>
    <row r="19246" spans="1:4" x14ac:dyDescent="0.2">
      <c r="A19246" t="s">
        <v>33922</v>
      </c>
      <c r="B19246" s="4">
        <v>-0.19006855307606199</v>
      </c>
      <c r="C19246">
        <v>0.90899699148387803</v>
      </c>
      <c r="D19246" t="s">
        <v>5005</v>
      </c>
    </row>
    <row r="19247" spans="1:4" x14ac:dyDescent="0.2">
      <c r="A19247" t="s">
        <v>33923</v>
      </c>
      <c r="B19247" s="4">
        <v>-9.9435661388699401E-2</v>
      </c>
      <c r="C19247">
        <v>0.90902654770394498</v>
      </c>
      <c r="D19247" t="s">
        <v>11290</v>
      </c>
    </row>
    <row r="19248" spans="1:4" x14ac:dyDescent="0.2">
      <c r="A19248" t="s">
        <v>33924</v>
      </c>
      <c r="B19248" s="4">
        <v>-7.9523385866313606E-2</v>
      </c>
      <c r="C19248">
        <v>0.909078693811189</v>
      </c>
      <c r="D19248" t="s">
        <v>45089</v>
      </c>
    </row>
    <row r="19249" spans="1:4" x14ac:dyDescent="0.2">
      <c r="A19249" t="s">
        <v>33925</v>
      </c>
      <c r="B19249" s="4">
        <v>7.6929109203303106E-2</v>
      </c>
      <c r="C19249">
        <v>0.909078693811189</v>
      </c>
      <c r="D19249" t="s">
        <v>4648</v>
      </c>
    </row>
    <row r="19250" spans="1:4" x14ac:dyDescent="0.2">
      <c r="A19250" t="s">
        <v>12873</v>
      </c>
      <c r="B19250" s="4">
        <v>0.242930447176361</v>
      </c>
      <c r="C19250">
        <v>0.909078693811189</v>
      </c>
      <c r="D19250" t="s">
        <v>22248</v>
      </c>
    </row>
    <row r="19251" spans="1:4" x14ac:dyDescent="0.2">
      <c r="A19251" t="s">
        <v>33926</v>
      </c>
      <c r="B19251" s="4">
        <v>-0.42221032933302199</v>
      </c>
      <c r="C19251">
        <v>0.909078693811189</v>
      </c>
      <c r="D19251" t="s">
        <v>6114</v>
      </c>
    </row>
    <row r="19252" spans="1:4" x14ac:dyDescent="0.2">
      <c r="A19252" t="s">
        <v>33927</v>
      </c>
      <c r="B19252" s="4">
        <v>8.9255391433627901E-2</v>
      </c>
      <c r="C19252">
        <v>0.909078693811189</v>
      </c>
      <c r="D19252" t="s">
        <v>12165</v>
      </c>
    </row>
    <row r="19253" spans="1:4" x14ac:dyDescent="0.2">
      <c r="A19253" t="s">
        <v>474</v>
      </c>
      <c r="B19253" s="4">
        <v>0.113578201202353</v>
      </c>
      <c r="C19253">
        <v>0.909078693811189</v>
      </c>
      <c r="D19253" t="s">
        <v>45090</v>
      </c>
    </row>
    <row r="19254" spans="1:4" x14ac:dyDescent="0.2">
      <c r="A19254" t="s">
        <v>33928</v>
      </c>
      <c r="B19254" s="4">
        <v>-0.170571798752049</v>
      </c>
      <c r="C19254">
        <v>0.909078693811189</v>
      </c>
      <c r="D19254" t="s">
        <v>4596</v>
      </c>
    </row>
    <row r="19255" spans="1:4" x14ac:dyDescent="0.2">
      <c r="A19255" t="s">
        <v>33929</v>
      </c>
      <c r="B19255" s="4">
        <v>8.1849960634118799E-2</v>
      </c>
      <c r="C19255">
        <v>0.909078693811189</v>
      </c>
      <c r="D19255" t="s">
        <v>45091</v>
      </c>
    </row>
    <row r="19256" spans="1:4" x14ac:dyDescent="0.2">
      <c r="A19256" t="s">
        <v>33930</v>
      </c>
      <c r="B19256" s="4">
        <v>8.4153660019558499E-2</v>
      </c>
      <c r="C19256">
        <v>0.909078693811189</v>
      </c>
      <c r="D19256" t="s">
        <v>44290</v>
      </c>
    </row>
    <row r="19257" spans="1:4" x14ac:dyDescent="0.2">
      <c r="A19257" t="s">
        <v>33931</v>
      </c>
      <c r="B19257" s="4">
        <v>8.9603524354035402E-2</v>
      </c>
      <c r="C19257">
        <v>0.909078693811189</v>
      </c>
      <c r="D19257" t="s">
        <v>25058</v>
      </c>
    </row>
    <row r="19258" spans="1:4" x14ac:dyDescent="0.2">
      <c r="A19258" t="s">
        <v>33932</v>
      </c>
      <c r="B19258" s="4">
        <v>-0.17428480154643999</v>
      </c>
      <c r="C19258">
        <v>0.909078693811189</v>
      </c>
      <c r="D19258" t="s">
        <v>5558</v>
      </c>
    </row>
    <row r="19259" spans="1:4" x14ac:dyDescent="0.2">
      <c r="A19259" t="s">
        <v>33933</v>
      </c>
      <c r="B19259" s="4">
        <v>-0.158918686111088</v>
      </c>
      <c r="C19259">
        <v>0.909078693811189</v>
      </c>
      <c r="D19259" t="s">
        <v>4596</v>
      </c>
    </row>
    <row r="19260" spans="1:4" x14ac:dyDescent="0.2">
      <c r="A19260" t="s">
        <v>33934</v>
      </c>
      <c r="B19260" s="4">
        <v>8.69731959967706E-2</v>
      </c>
      <c r="C19260">
        <v>0.909078693811189</v>
      </c>
      <c r="D19260" t="s">
        <v>45092</v>
      </c>
    </row>
    <row r="19261" spans="1:4" x14ac:dyDescent="0.2">
      <c r="A19261" t="s">
        <v>33935</v>
      </c>
      <c r="B19261" s="4">
        <v>-0.27280930947889798</v>
      </c>
      <c r="C19261">
        <v>0.909078693811189</v>
      </c>
      <c r="D19261" t="s">
        <v>7848</v>
      </c>
    </row>
    <row r="19262" spans="1:4" x14ac:dyDescent="0.2">
      <c r="A19262" t="s">
        <v>33936</v>
      </c>
      <c r="B19262" s="4">
        <v>0.15709989572844499</v>
      </c>
      <c r="C19262">
        <v>0.909078693811189</v>
      </c>
      <c r="D19262" t="s">
        <v>4596</v>
      </c>
    </row>
    <row r="19263" spans="1:4" x14ac:dyDescent="0.2">
      <c r="A19263" t="s">
        <v>15738</v>
      </c>
      <c r="B19263" s="4">
        <v>0.153974957183767</v>
      </c>
      <c r="C19263">
        <v>0.909078693811189</v>
      </c>
      <c r="D19263" t="s">
        <v>43580</v>
      </c>
    </row>
    <row r="19264" spans="1:4" x14ac:dyDescent="0.2">
      <c r="A19264" t="s">
        <v>15756</v>
      </c>
      <c r="B19264" s="4">
        <v>-7.8196107363804196E-2</v>
      </c>
      <c r="C19264">
        <v>0.909078693811189</v>
      </c>
      <c r="D19264" t="s">
        <v>22175</v>
      </c>
    </row>
    <row r="19265" spans="1:4" x14ac:dyDescent="0.2">
      <c r="A19265" t="s">
        <v>9651</v>
      </c>
      <c r="B19265" s="4">
        <v>-0.37053943921282501</v>
      </c>
      <c r="C19265">
        <v>0.909078693811189</v>
      </c>
      <c r="D19265" t="s">
        <v>4596</v>
      </c>
    </row>
    <row r="19266" spans="1:4" x14ac:dyDescent="0.2">
      <c r="A19266" t="s">
        <v>4198</v>
      </c>
      <c r="B19266" s="4">
        <v>0.19595985497847601</v>
      </c>
      <c r="C19266">
        <v>0.909078693811189</v>
      </c>
      <c r="D19266" t="s">
        <v>7139</v>
      </c>
    </row>
    <row r="19267" spans="1:4" x14ac:dyDescent="0.2">
      <c r="A19267" t="s">
        <v>33</v>
      </c>
      <c r="B19267" s="4">
        <v>8.2629266266928195E-2</v>
      </c>
      <c r="C19267">
        <v>0.909078693811189</v>
      </c>
      <c r="D19267" t="s">
        <v>4615</v>
      </c>
    </row>
    <row r="19268" spans="1:4" x14ac:dyDescent="0.2">
      <c r="A19268" t="s">
        <v>33937</v>
      </c>
      <c r="B19268" s="4">
        <v>-7.2142196149218796E-2</v>
      </c>
      <c r="C19268">
        <v>0.909078693811189</v>
      </c>
      <c r="D19268" t="s">
        <v>45093</v>
      </c>
    </row>
    <row r="19269" spans="1:4" x14ac:dyDescent="0.2">
      <c r="A19269" t="s">
        <v>18726</v>
      </c>
      <c r="B19269" s="4">
        <v>-7.5965686175827593E-2</v>
      </c>
      <c r="C19269">
        <v>0.909078693811189</v>
      </c>
      <c r="D19269" t="s">
        <v>10983</v>
      </c>
    </row>
    <row r="19270" spans="1:4" x14ac:dyDescent="0.2">
      <c r="A19270" t="s">
        <v>33938</v>
      </c>
      <c r="B19270" s="4">
        <v>8.0547677519617E-2</v>
      </c>
      <c r="C19270">
        <v>0.909078693811189</v>
      </c>
      <c r="D19270" t="s">
        <v>4596</v>
      </c>
    </row>
    <row r="19271" spans="1:4" x14ac:dyDescent="0.2">
      <c r="A19271" t="s">
        <v>33939</v>
      </c>
      <c r="B19271" s="4">
        <v>-7.2640073491353402E-2</v>
      </c>
      <c r="C19271">
        <v>0.909078693811189</v>
      </c>
      <c r="D19271" t="s">
        <v>5746</v>
      </c>
    </row>
    <row r="19272" spans="1:4" x14ac:dyDescent="0.2">
      <c r="A19272" t="s">
        <v>33940</v>
      </c>
      <c r="B19272" s="4">
        <v>-8.1031174264303799E-2</v>
      </c>
      <c r="C19272">
        <v>0.909078693811189</v>
      </c>
      <c r="D19272" t="s">
        <v>10012</v>
      </c>
    </row>
    <row r="19273" spans="1:4" x14ac:dyDescent="0.2">
      <c r="A19273" t="s">
        <v>11165</v>
      </c>
      <c r="B19273" s="4">
        <v>-9.1479214199936501E-2</v>
      </c>
      <c r="C19273">
        <v>0.909078693811189</v>
      </c>
      <c r="D19273" t="s">
        <v>4774</v>
      </c>
    </row>
    <row r="19274" spans="1:4" x14ac:dyDescent="0.2">
      <c r="A19274" t="s">
        <v>33941</v>
      </c>
      <c r="B19274" s="4">
        <v>-0.102951547579996</v>
      </c>
      <c r="C19274">
        <v>0.909078693811189</v>
      </c>
      <c r="D19274" t="s">
        <v>4596</v>
      </c>
    </row>
    <row r="19275" spans="1:4" x14ac:dyDescent="0.2">
      <c r="A19275" t="s">
        <v>33942</v>
      </c>
      <c r="B19275" s="4">
        <v>8.6426137558059196E-2</v>
      </c>
      <c r="C19275">
        <v>0.909078693811189</v>
      </c>
      <c r="D19275" t="s">
        <v>10726</v>
      </c>
    </row>
    <row r="19276" spans="1:4" x14ac:dyDescent="0.2">
      <c r="A19276" t="s">
        <v>20301</v>
      </c>
      <c r="B19276" s="4">
        <v>-7.6024670248041604E-2</v>
      </c>
      <c r="C19276">
        <v>0.909078693811189</v>
      </c>
      <c r="D19276" t="s">
        <v>7920</v>
      </c>
    </row>
    <row r="19277" spans="1:4" x14ac:dyDescent="0.2">
      <c r="A19277" t="s">
        <v>33943</v>
      </c>
      <c r="B19277" s="4">
        <v>-0.12673328033654599</v>
      </c>
      <c r="C19277">
        <v>0.90913609723460698</v>
      </c>
      <c r="D19277" t="s">
        <v>4596</v>
      </c>
    </row>
    <row r="19278" spans="1:4" x14ac:dyDescent="0.2">
      <c r="A19278" t="s">
        <v>33944</v>
      </c>
      <c r="B19278" s="4">
        <v>-8.5286268349445998E-2</v>
      </c>
      <c r="C19278">
        <v>0.90913609723460698</v>
      </c>
      <c r="D19278" t="s">
        <v>4987</v>
      </c>
    </row>
    <row r="19279" spans="1:4" x14ac:dyDescent="0.2">
      <c r="A19279" t="s">
        <v>9639</v>
      </c>
      <c r="B19279" s="4">
        <v>0.12359194906373</v>
      </c>
      <c r="C19279">
        <v>0.90913609723460698</v>
      </c>
      <c r="D19279" t="s">
        <v>5265</v>
      </c>
    </row>
    <row r="19280" spans="1:4" x14ac:dyDescent="0.2">
      <c r="A19280" t="s">
        <v>33945</v>
      </c>
      <c r="B19280" s="4">
        <v>6.9874075359126805E-2</v>
      </c>
      <c r="C19280">
        <v>0.90913609723460698</v>
      </c>
      <c r="D19280" t="s">
        <v>7389</v>
      </c>
    </row>
    <row r="19281" spans="1:4" x14ac:dyDescent="0.2">
      <c r="A19281" t="s">
        <v>3104</v>
      </c>
      <c r="B19281" s="4">
        <v>7.4988499011345106E-2</v>
      </c>
      <c r="C19281">
        <v>0.90913609723460698</v>
      </c>
      <c r="D19281" t="s">
        <v>6564</v>
      </c>
    </row>
    <row r="19282" spans="1:4" x14ac:dyDescent="0.2">
      <c r="A19282" t="s">
        <v>33946</v>
      </c>
      <c r="B19282" s="4">
        <v>0.17906037393106</v>
      </c>
      <c r="C19282">
        <v>0.90927435405599299</v>
      </c>
      <c r="D19282" t="s">
        <v>5023</v>
      </c>
    </row>
    <row r="19283" spans="1:4" x14ac:dyDescent="0.2">
      <c r="A19283" t="s">
        <v>33947</v>
      </c>
      <c r="B19283" s="4">
        <v>-0.48116328481835202</v>
      </c>
      <c r="C19283">
        <v>0.90929240784190601</v>
      </c>
      <c r="D19283" t="s">
        <v>4596</v>
      </c>
    </row>
    <row r="19284" spans="1:4" x14ac:dyDescent="0.2">
      <c r="A19284" t="s">
        <v>20297</v>
      </c>
      <c r="B19284" s="4">
        <v>-7.3134717404168006E-2</v>
      </c>
      <c r="C19284">
        <v>0.90939255273932396</v>
      </c>
      <c r="D19284" t="s">
        <v>6589</v>
      </c>
    </row>
    <row r="19285" spans="1:4" x14ac:dyDescent="0.2">
      <c r="A19285" t="s">
        <v>878</v>
      </c>
      <c r="B19285" s="4">
        <v>-8.5800786114641495E-2</v>
      </c>
      <c r="C19285">
        <v>0.90939255273932396</v>
      </c>
      <c r="D19285" t="s">
        <v>5246</v>
      </c>
    </row>
    <row r="19286" spans="1:4" x14ac:dyDescent="0.2">
      <c r="A19286" t="s">
        <v>33948</v>
      </c>
      <c r="B19286" s="4">
        <v>-0.28228417185952598</v>
      </c>
      <c r="C19286">
        <v>0.90962551037949801</v>
      </c>
      <c r="D19286" t="s">
        <v>6988</v>
      </c>
    </row>
    <row r="19287" spans="1:4" x14ac:dyDescent="0.2">
      <c r="A19287" t="s">
        <v>33949</v>
      </c>
      <c r="B19287" s="4">
        <v>-9.6507509485791496E-2</v>
      </c>
      <c r="C19287">
        <v>0.90962551037949801</v>
      </c>
      <c r="D19287" t="s">
        <v>5410</v>
      </c>
    </row>
    <row r="19288" spans="1:4" x14ac:dyDescent="0.2">
      <c r="A19288" t="s">
        <v>20271</v>
      </c>
      <c r="B19288" s="4">
        <v>-7.8664904775358702E-2</v>
      </c>
      <c r="C19288">
        <v>0.90962551037949801</v>
      </c>
      <c r="D19288" t="s">
        <v>21910</v>
      </c>
    </row>
    <row r="19289" spans="1:4" x14ac:dyDescent="0.2">
      <c r="A19289" t="s">
        <v>33950</v>
      </c>
      <c r="B19289" s="4">
        <v>0.113917219084231</v>
      </c>
      <c r="C19289">
        <v>0.90968721216686899</v>
      </c>
      <c r="D19289" t="s">
        <v>45094</v>
      </c>
    </row>
    <row r="19290" spans="1:4" x14ac:dyDescent="0.2">
      <c r="A19290" t="s">
        <v>33951</v>
      </c>
      <c r="B19290" s="4">
        <v>7.0509086676019697E-2</v>
      </c>
      <c r="C19290">
        <v>0.90974010284810103</v>
      </c>
      <c r="D19290" t="s">
        <v>6551</v>
      </c>
    </row>
    <row r="19291" spans="1:4" x14ac:dyDescent="0.2">
      <c r="A19291" t="s">
        <v>24108</v>
      </c>
      <c r="B19291" s="4">
        <v>-7.9602558744077706E-2</v>
      </c>
      <c r="C19291">
        <v>0.90974010284810103</v>
      </c>
      <c r="D19291" t="s">
        <v>12911</v>
      </c>
    </row>
    <row r="19292" spans="1:4" x14ac:dyDescent="0.2">
      <c r="A19292" t="s">
        <v>24547</v>
      </c>
      <c r="B19292" s="4">
        <v>-8.4591038099068705E-2</v>
      </c>
      <c r="C19292">
        <v>0.90974010284810103</v>
      </c>
      <c r="D19292" t="s">
        <v>43013</v>
      </c>
    </row>
    <row r="19293" spans="1:4" x14ac:dyDescent="0.2">
      <c r="A19293" t="s">
        <v>15543</v>
      </c>
      <c r="B19293" s="4">
        <v>0.112316466395762</v>
      </c>
      <c r="C19293">
        <v>0.90974010284810103</v>
      </c>
      <c r="D19293" t="s">
        <v>5233</v>
      </c>
    </row>
    <row r="19294" spans="1:4" x14ac:dyDescent="0.2">
      <c r="A19294" t="s">
        <v>33952</v>
      </c>
      <c r="B19294" s="4">
        <v>-7.3071625303271201E-2</v>
      </c>
      <c r="C19294">
        <v>0.90974010284810103</v>
      </c>
      <c r="D19294" t="s">
        <v>12096</v>
      </c>
    </row>
    <row r="19295" spans="1:4" x14ac:dyDescent="0.2">
      <c r="A19295" t="s">
        <v>1012</v>
      </c>
      <c r="B19295" s="4">
        <v>-7.5653961172720996E-2</v>
      </c>
      <c r="C19295">
        <v>0.909742763401021</v>
      </c>
      <c r="D19295" t="s">
        <v>5339</v>
      </c>
    </row>
    <row r="19296" spans="1:4" x14ac:dyDescent="0.2">
      <c r="A19296" t="s">
        <v>13183</v>
      </c>
      <c r="B19296" s="4">
        <v>7.0600151161736194E-2</v>
      </c>
      <c r="C19296">
        <v>0.909742763401021</v>
      </c>
      <c r="D19296" t="s">
        <v>5045</v>
      </c>
    </row>
    <row r="19297" spans="1:4" x14ac:dyDescent="0.2">
      <c r="A19297" t="s">
        <v>33953</v>
      </c>
      <c r="B19297" s="4">
        <v>9.7680709817843298E-2</v>
      </c>
      <c r="C19297">
        <v>0.909800001472447</v>
      </c>
      <c r="D19297" t="s">
        <v>10436</v>
      </c>
    </row>
    <row r="19298" spans="1:4" x14ac:dyDescent="0.2">
      <c r="A19298" t="s">
        <v>19075</v>
      </c>
      <c r="B19298" s="4">
        <v>-7.1353130332979603E-2</v>
      </c>
      <c r="C19298">
        <v>0.909800001472447</v>
      </c>
      <c r="D19298" t="s">
        <v>5787</v>
      </c>
    </row>
    <row r="19299" spans="1:4" x14ac:dyDescent="0.2">
      <c r="A19299" t="s">
        <v>9275</v>
      </c>
      <c r="B19299" s="4">
        <v>-9.2225388846314496E-2</v>
      </c>
      <c r="C19299">
        <v>0.90983380225981902</v>
      </c>
      <c r="D19299" t="s">
        <v>5373</v>
      </c>
    </row>
    <row r="19300" spans="1:4" x14ac:dyDescent="0.2">
      <c r="A19300" t="s">
        <v>1334</v>
      </c>
      <c r="B19300" s="4">
        <v>-0.11255034346171899</v>
      </c>
      <c r="C19300">
        <v>0.90994276066259605</v>
      </c>
      <c r="D19300" t="s">
        <v>5553</v>
      </c>
    </row>
    <row r="19301" spans="1:4" x14ac:dyDescent="0.2">
      <c r="A19301" t="s">
        <v>33954</v>
      </c>
      <c r="B19301" s="4">
        <v>9.8000988439633605E-2</v>
      </c>
      <c r="C19301">
        <v>0.90995251634538898</v>
      </c>
      <c r="D19301" t="s">
        <v>45095</v>
      </c>
    </row>
    <row r="19302" spans="1:4" x14ac:dyDescent="0.2">
      <c r="A19302" t="s">
        <v>18215</v>
      </c>
      <c r="B19302" s="4">
        <v>7.5008210802787204E-2</v>
      </c>
      <c r="C19302">
        <v>0.90995251634538898</v>
      </c>
      <c r="D19302" t="s">
        <v>18702</v>
      </c>
    </row>
    <row r="19303" spans="1:4" x14ac:dyDescent="0.2">
      <c r="A19303" t="s">
        <v>33955</v>
      </c>
      <c r="B19303" s="4">
        <v>-0.31271950793550402</v>
      </c>
      <c r="C19303">
        <v>0.91004261876442005</v>
      </c>
      <c r="D19303" t="s">
        <v>45096</v>
      </c>
    </row>
    <row r="19304" spans="1:4" x14ac:dyDescent="0.2">
      <c r="A19304" t="s">
        <v>33956</v>
      </c>
      <c r="B19304" s="4">
        <v>-9.1522699204973496E-2</v>
      </c>
      <c r="C19304">
        <v>0.91008548581705795</v>
      </c>
      <c r="D19304" t="s">
        <v>4596</v>
      </c>
    </row>
    <row r="19305" spans="1:4" x14ac:dyDescent="0.2">
      <c r="A19305" t="s">
        <v>33957</v>
      </c>
      <c r="B19305" s="4">
        <v>8.7530395145016995E-2</v>
      </c>
      <c r="C19305">
        <v>0.91008548581705795</v>
      </c>
      <c r="D19305" t="s">
        <v>4663</v>
      </c>
    </row>
    <row r="19306" spans="1:4" x14ac:dyDescent="0.2">
      <c r="A19306" t="s">
        <v>33958</v>
      </c>
      <c r="B19306" s="4">
        <v>8.7561924960041296E-2</v>
      </c>
      <c r="C19306">
        <v>0.91008548581705795</v>
      </c>
      <c r="D19306" t="s">
        <v>6591</v>
      </c>
    </row>
    <row r="19307" spans="1:4" x14ac:dyDescent="0.2">
      <c r="A19307" t="s">
        <v>15796</v>
      </c>
      <c r="B19307" s="4">
        <v>-7.4543150547640893E-2</v>
      </c>
      <c r="C19307">
        <v>0.91008548581705795</v>
      </c>
      <c r="D19307" t="s">
        <v>21548</v>
      </c>
    </row>
    <row r="19308" spans="1:4" x14ac:dyDescent="0.2">
      <c r="A19308" t="s">
        <v>849</v>
      </c>
      <c r="B19308" s="4">
        <v>0.110730477360313</v>
      </c>
      <c r="C19308">
        <v>0.91008548581705795</v>
      </c>
      <c r="D19308" t="s">
        <v>4596</v>
      </c>
    </row>
    <row r="19309" spans="1:4" x14ac:dyDescent="0.2">
      <c r="A19309" t="s">
        <v>33959</v>
      </c>
      <c r="B19309" s="4">
        <v>-8.8531929611370602E-2</v>
      </c>
      <c r="C19309">
        <v>0.91008548581705795</v>
      </c>
      <c r="D19309" t="s">
        <v>44536</v>
      </c>
    </row>
    <row r="19310" spans="1:4" x14ac:dyDescent="0.2">
      <c r="A19310" t="s">
        <v>19791</v>
      </c>
      <c r="B19310" s="4">
        <v>0.63983101432542699</v>
      </c>
      <c r="C19310">
        <v>0.91008548581705795</v>
      </c>
      <c r="D19310" t="s">
        <v>16923</v>
      </c>
    </row>
    <row r="19311" spans="1:4" x14ac:dyDescent="0.2">
      <c r="A19311" t="s">
        <v>33960</v>
      </c>
      <c r="B19311" s="4">
        <v>-0.113500350671752</v>
      </c>
      <c r="C19311">
        <v>0.91008548581705795</v>
      </c>
      <c r="D19311" t="s">
        <v>5871</v>
      </c>
    </row>
    <row r="19312" spans="1:4" x14ac:dyDescent="0.2">
      <c r="A19312" t="s">
        <v>33961</v>
      </c>
      <c r="B19312" s="4">
        <v>-0.36285145417797598</v>
      </c>
      <c r="C19312">
        <v>0.91010502500611801</v>
      </c>
      <c r="D19312" t="s">
        <v>7810</v>
      </c>
    </row>
    <row r="19313" spans="1:4" x14ac:dyDescent="0.2">
      <c r="A19313" t="s">
        <v>10695</v>
      </c>
      <c r="B19313" s="4">
        <v>-0.14460621106427701</v>
      </c>
      <c r="C19313">
        <v>0.91017272846516095</v>
      </c>
      <c r="D19313" t="s">
        <v>4596</v>
      </c>
    </row>
    <row r="19314" spans="1:4" x14ac:dyDescent="0.2">
      <c r="A19314" t="s">
        <v>3510</v>
      </c>
      <c r="B19314" s="4">
        <v>-0.20475898620483801</v>
      </c>
      <c r="C19314">
        <v>0.91017272846516095</v>
      </c>
      <c r="D19314" t="s">
        <v>6783</v>
      </c>
    </row>
    <row r="19315" spans="1:4" x14ac:dyDescent="0.2">
      <c r="A19315" t="s">
        <v>33962</v>
      </c>
      <c r="B19315" s="4">
        <v>-0.11055897520221999</v>
      </c>
      <c r="C19315">
        <v>0.91017272846516095</v>
      </c>
      <c r="D19315" t="s">
        <v>12110</v>
      </c>
    </row>
    <row r="19316" spans="1:4" x14ac:dyDescent="0.2">
      <c r="A19316" t="s">
        <v>13104</v>
      </c>
      <c r="B19316" s="4">
        <v>0.115429643828974</v>
      </c>
      <c r="C19316">
        <v>0.91017272846516095</v>
      </c>
      <c r="D19316" t="s">
        <v>45097</v>
      </c>
    </row>
    <row r="19317" spans="1:4" x14ac:dyDescent="0.2">
      <c r="A19317" t="s">
        <v>33963</v>
      </c>
      <c r="B19317" s="4">
        <v>8.9090149989295403E-2</v>
      </c>
      <c r="C19317">
        <v>0.91023685767085605</v>
      </c>
      <c r="D19317" t="s">
        <v>5064</v>
      </c>
    </row>
    <row r="19318" spans="1:4" x14ac:dyDescent="0.2">
      <c r="A19318" t="s">
        <v>33964</v>
      </c>
      <c r="B19318" s="4">
        <v>0.10507827741025901</v>
      </c>
      <c r="C19318">
        <v>0.91023685767085605</v>
      </c>
      <c r="D19318" t="s">
        <v>5410</v>
      </c>
    </row>
    <row r="19319" spans="1:4" x14ac:dyDescent="0.2">
      <c r="A19319" t="s">
        <v>21299</v>
      </c>
      <c r="B19319" s="4">
        <v>-9.7767110072702001E-2</v>
      </c>
      <c r="C19319">
        <v>0.91024167642055198</v>
      </c>
      <c r="D19319" t="s">
        <v>5197</v>
      </c>
    </row>
    <row r="19320" spans="1:4" x14ac:dyDescent="0.2">
      <c r="A19320" t="s">
        <v>24</v>
      </c>
      <c r="B19320" s="4">
        <v>-0.117775845856933</v>
      </c>
      <c r="C19320">
        <v>0.91024167642055198</v>
      </c>
      <c r="D19320" t="s">
        <v>4596</v>
      </c>
    </row>
    <row r="19321" spans="1:4" x14ac:dyDescent="0.2">
      <c r="A19321" t="s">
        <v>33965</v>
      </c>
      <c r="B19321" s="4">
        <v>-7.1193458340019902E-2</v>
      </c>
      <c r="C19321">
        <v>0.91024167642055198</v>
      </c>
      <c r="D19321" t="s">
        <v>4729</v>
      </c>
    </row>
    <row r="19322" spans="1:4" x14ac:dyDescent="0.2">
      <c r="A19322" t="s">
        <v>33966</v>
      </c>
      <c r="B19322" s="4">
        <v>-0.325535259870737</v>
      </c>
      <c r="C19322">
        <v>0.91024167642055198</v>
      </c>
      <c r="D19322" t="s">
        <v>4596</v>
      </c>
    </row>
    <row r="19323" spans="1:4" x14ac:dyDescent="0.2">
      <c r="A19323" t="s">
        <v>33967</v>
      </c>
      <c r="B19323" s="4">
        <v>-0.14570509778412799</v>
      </c>
      <c r="C19323">
        <v>0.91024167642055198</v>
      </c>
      <c r="D19323" t="s">
        <v>4617</v>
      </c>
    </row>
    <row r="19324" spans="1:4" x14ac:dyDescent="0.2">
      <c r="A19324" t="s">
        <v>9201</v>
      </c>
      <c r="B19324" s="4">
        <v>8.2992104597601299E-2</v>
      </c>
      <c r="C19324">
        <v>0.91024167642055198</v>
      </c>
      <c r="D19324" t="s">
        <v>45098</v>
      </c>
    </row>
    <row r="19325" spans="1:4" x14ac:dyDescent="0.2">
      <c r="A19325" t="s">
        <v>23551</v>
      </c>
      <c r="B19325" s="4">
        <v>8.3126948857893596E-2</v>
      </c>
      <c r="C19325">
        <v>0.91024167642055198</v>
      </c>
      <c r="D19325" t="s">
        <v>6013</v>
      </c>
    </row>
    <row r="19326" spans="1:4" x14ac:dyDescent="0.2">
      <c r="A19326" t="s">
        <v>3044</v>
      </c>
      <c r="B19326" s="4">
        <v>-0.25950992574112702</v>
      </c>
      <c r="C19326">
        <v>0.91024167642055198</v>
      </c>
      <c r="D19326" t="s">
        <v>4728</v>
      </c>
    </row>
    <row r="19327" spans="1:4" x14ac:dyDescent="0.2">
      <c r="A19327" t="s">
        <v>33968</v>
      </c>
      <c r="B19327" s="4">
        <v>-0.123136949519663</v>
      </c>
      <c r="C19327">
        <v>0.91024167642055198</v>
      </c>
      <c r="D19327" t="s">
        <v>4596</v>
      </c>
    </row>
    <row r="19328" spans="1:4" x14ac:dyDescent="0.2">
      <c r="A19328" t="s">
        <v>33969</v>
      </c>
      <c r="B19328" s="4">
        <v>8.5947477855156898E-2</v>
      </c>
      <c r="C19328">
        <v>0.91024167642055198</v>
      </c>
      <c r="D19328" t="s">
        <v>12395</v>
      </c>
    </row>
    <row r="19329" spans="1:4" x14ac:dyDescent="0.2">
      <c r="A19329" t="s">
        <v>33970</v>
      </c>
      <c r="B19329" s="4">
        <v>8.3319303222565796E-2</v>
      </c>
      <c r="C19329">
        <v>0.91024167642055198</v>
      </c>
      <c r="D19329" t="s">
        <v>11294</v>
      </c>
    </row>
    <row r="19330" spans="1:4" x14ac:dyDescent="0.2">
      <c r="A19330" t="s">
        <v>33971</v>
      </c>
      <c r="B19330" s="4">
        <v>0.15212330515797701</v>
      </c>
      <c r="C19330">
        <v>0.91026450019595295</v>
      </c>
      <c r="D19330" t="s">
        <v>4596</v>
      </c>
    </row>
    <row r="19331" spans="1:4" x14ac:dyDescent="0.2">
      <c r="A19331" t="s">
        <v>89</v>
      </c>
      <c r="B19331" s="4">
        <v>9.9333145571176396E-2</v>
      </c>
      <c r="C19331">
        <v>0.91029516774174102</v>
      </c>
      <c r="D19331" t="s">
        <v>4664</v>
      </c>
    </row>
    <row r="19332" spans="1:4" x14ac:dyDescent="0.2">
      <c r="A19332" t="s">
        <v>33972</v>
      </c>
      <c r="B19332" s="4">
        <v>9.4508242625039193E-2</v>
      </c>
      <c r="C19332">
        <v>0.91029516774174102</v>
      </c>
      <c r="D19332" t="s">
        <v>45099</v>
      </c>
    </row>
    <row r="19333" spans="1:4" x14ac:dyDescent="0.2">
      <c r="A19333" t="s">
        <v>33973</v>
      </c>
      <c r="B19333" s="4">
        <v>-9.8867573254773203E-2</v>
      </c>
      <c r="C19333">
        <v>0.91029516774174102</v>
      </c>
      <c r="D19333" t="s">
        <v>6380</v>
      </c>
    </row>
    <row r="19334" spans="1:4" x14ac:dyDescent="0.2">
      <c r="A19334" t="s">
        <v>33974</v>
      </c>
      <c r="B19334" s="4">
        <v>-7.1815686776817905E-2</v>
      </c>
      <c r="C19334">
        <v>0.91029516774174102</v>
      </c>
      <c r="D19334" t="s">
        <v>45100</v>
      </c>
    </row>
    <row r="19335" spans="1:4" x14ac:dyDescent="0.2">
      <c r="A19335" t="s">
        <v>33975</v>
      </c>
      <c r="B19335" s="4">
        <v>-7.7915356222812496E-2</v>
      </c>
      <c r="C19335">
        <v>0.91029516774174102</v>
      </c>
      <c r="D19335" t="s">
        <v>12286</v>
      </c>
    </row>
    <row r="19336" spans="1:4" x14ac:dyDescent="0.2">
      <c r="A19336" t="s">
        <v>33976</v>
      </c>
      <c r="B19336" s="4">
        <v>-0.10280943169732799</v>
      </c>
      <c r="C19336">
        <v>0.91036587728736096</v>
      </c>
      <c r="D19336" t="s">
        <v>45101</v>
      </c>
    </row>
    <row r="19337" spans="1:4" x14ac:dyDescent="0.2">
      <c r="A19337" t="s">
        <v>17436</v>
      </c>
      <c r="B19337" s="4">
        <v>-0.18581390907550599</v>
      </c>
      <c r="C19337">
        <v>0.91040996236422</v>
      </c>
      <c r="D19337" t="s">
        <v>7734</v>
      </c>
    </row>
    <row r="19338" spans="1:4" x14ac:dyDescent="0.2">
      <c r="A19338" t="s">
        <v>33977</v>
      </c>
      <c r="B19338" s="4">
        <v>-8.0846562020514601E-2</v>
      </c>
      <c r="C19338">
        <v>0.91040996236422</v>
      </c>
      <c r="D19338" t="s">
        <v>4596</v>
      </c>
    </row>
    <row r="19339" spans="1:4" x14ac:dyDescent="0.2">
      <c r="A19339" t="s">
        <v>33978</v>
      </c>
      <c r="B19339" s="4">
        <v>0.324701348439288</v>
      </c>
      <c r="C19339">
        <v>0.91040996236422</v>
      </c>
      <c r="D19339" t="s">
        <v>7551</v>
      </c>
    </row>
    <row r="19340" spans="1:4" x14ac:dyDescent="0.2">
      <c r="A19340" t="s">
        <v>33979</v>
      </c>
      <c r="B19340" s="4">
        <v>-8.3213609779885594E-2</v>
      </c>
      <c r="C19340">
        <v>0.91040996236422</v>
      </c>
      <c r="D19340" t="s">
        <v>4596</v>
      </c>
    </row>
    <row r="19341" spans="1:4" x14ac:dyDescent="0.2">
      <c r="A19341" t="s">
        <v>1854</v>
      </c>
      <c r="B19341" s="4">
        <v>8.4611605259862901E-2</v>
      </c>
      <c r="C19341">
        <v>0.91040996236422</v>
      </c>
      <c r="D19341" t="s">
        <v>5877</v>
      </c>
    </row>
    <row r="19342" spans="1:4" x14ac:dyDescent="0.2">
      <c r="A19342" t="s">
        <v>33980</v>
      </c>
      <c r="B19342" s="4">
        <v>-9.7454002341042706E-2</v>
      </c>
      <c r="C19342">
        <v>0.91040996236422</v>
      </c>
      <c r="D19342" t="s">
        <v>4596</v>
      </c>
    </row>
    <row r="19343" spans="1:4" x14ac:dyDescent="0.2">
      <c r="A19343" t="s">
        <v>19981</v>
      </c>
      <c r="B19343" s="4">
        <v>-0.16027674944437101</v>
      </c>
      <c r="C19343">
        <v>0.91040996236422</v>
      </c>
      <c r="D19343" t="s">
        <v>21813</v>
      </c>
    </row>
    <row r="19344" spans="1:4" x14ac:dyDescent="0.2">
      <c r="A19344" t="s">
        <v>17807</v>
      </c>
      <c r="B19344" s="4">
        <v>0.19039847274025101</v>
      </c>
      <c r="C19344">
        <v>0.91040996236422</v>
      </c>
      <c r="D19344" t="s">
        <v>4596</v>
      </c>
    </row>
    <row r="19345" spans="1:4" x14ac:dyDescent="0.2">
      <c r="A19345" t="s">
        <v>17808</v>
      </c>
      <c r="B19345" s="4">
        <v>0.19039847274025101</v>
      </c>
      <c r="C19345">
        <v>0.91040996236422</v>
      </c>
      <c r="D19345" t="s">
        <v>4596</v>
      </c>
    </row>
    <row r="19346" spans="1:4" x14ac:dyDescent="0.2">
      <c r="A19346" t="s">
        <v>879</v>
      </c>
      <c r="B19346" s="4">
        <v>-8.0933259160061805E-2</v>
      </c>
      <c r="C19346">
        <v>0.91040996236422</v>
      </c>
      <c r="D19346" t="s">
        <v>5247</v>
      </c>
    </row>
    <row r="19347" spans="1:4" x14ac:dyDescent="0.2">
      <c r="A19347" t="s">
        <v>128</v>
      </c>
      <c r="B19347" s="4">
        <v>-0.37985696386369699</v>
      </c>
      <c r="C19347">
        <v>0.91040996236422</v>
      </c>
      <c r="D19347" t="s">
        <v>4695</v>
      </c>
    </row>
    <row r="19348" spans="1:4" x14ac:dyDescent="0.2">
      <c r="A19348" t="s">
        <v>33981</v>
      </c>
      <c r="B19348" s="4">
        <v>0.15608722770980399</v>
      </c>
      <c r="C19348">
        <v>0.91040996236422</v>
      </c>
      <c r="D19348" t="s">
        <v>4596</v>
      </c>
    </row>
    <row r="19349" spans="1:4" x14ac:dyDescent="0.2">
      <c r="A19349" t="s">
        <v>1191</v>
      </c>
      <c r="B19349" s="4">
        <v>7.8799917307973796E-2</v>
      </c>
      <c r="C19349">
        <v>0.91040996236422</v>
      </c>
      <c r="D19349" t="s">
        <v>5459</v>
      </c>
    </row>
    <row r="19350" spans="1:4" x14ac:dyDescent="0.2">
      <c r="A19350" t="s">
        <v>33982</v>
      </c>
      <c r="B19350" s="4">
        <v>-0.25749221074261702</v>
      </c>
      <c r="C19350">
        <v>0.91040996236422</v>
      </c>
      <c r="D19350" t="s">
        <v>45018</v>
      </c>
    </row>
    <row r="19351" spans="1:4" x14ac:dyDescent="0.2">
      <c r="A19351" t="s">
        <v>33983</v>
      </c>
      <c r="B19351" s="4">
        <v>0.31243193459322899</v>
      </c>
      <c r="C19351">
        <v>0.91040996236422</v>
      </c>
      <c r="D19351" t="s">
        <v>6422</v>
      </c>
    </row>
    <row r="19352" spans="1:4" x14ac:dyDescent="0.2">
      <c r="A19352" t="s">
        <v>18066</v>
      </c>
      <c r="B19352" s="4">
        <v>-0.10025493182706501</v>
      </c>
      <c r="C19352">
        <v>0.91040996236422</v>
      </c>
      <c r="D19352" t="s">
        <v>12405</v>
      </c>
    </row>
    <row r="19353" spans="1:4" x14ac:dyDescent="0.2">
      <c r="A19353" t="s">
        <v>14274</v>
      </c>
      <c r="B19353" s="4">
        <v>6.9156236356541001E-2</v>
      </c>
      <c r="C19353">
        <v>0.91040996236422</v>
      </c>
      <c r="D19353" t="s">
        <v>45102</v>
      </c>
    </row>
    <row r="19354" spans="1:4" x14ac:dyDescent="0.2">
      <c r="A19354" t="s">
        <v>33984</v>
      </c>
      <c r="B19354" s="4">
        <v>-0.18455121814384001</v>
      </c>
      <c r="C19354">
        <v>0.91040996236422</v>
      </c>
      <c r="D19354" t="s">
        <v>15691</v>
      </c>
    </row>
    <row r="19355" spans="1:4" x14ac:dyDescent="0.2">
      <c r="A19355" t="s">
        <v>33985</v>
      </c>
      <c r="B19355" s="4">
        <v>-8.1186751294499607E-2</v>
      </c>
      <c r="C19355">
        <v>0.91040996236422</v>
      </c>
      <c r="D19355" t="s">
        <v>7388</v>
      </c>
    </row>
    <row r="19356" spans="1:4" x14ac:dyDescent="0.2">
      <c r="A19356" t="s">
        <v>33986</v>
      </c>
      <c r="B19356" s="4">
        <v>-7.7059108567377604E-2</v>
      </c>
      <c r="C19356">
        <v>0.91040996236422</v>
      </c>
      <c r="D19356" t="s">
        <v>4811</v>
      </c>
    </row>
    <row r="19357" spans="1:4" x14ac:dyDescent="0.2">
      <c r="A19357" t="s">
        <v>33987</v>
      </c>
      <c r="B19357" s="4">
        <v>-7.7634703674780703E-2</v>
      </c>
      <c r="C19357">
        <v>0.91040996236422</v>
      </c>
      <c r="D19357" t="s">
        <v>5484</v>
      </c>
    </row>
    <row r="19358" spans="1:4" x14ac:dyDescent="0.2">
      <c r="A19358" t="s">
        <v>20771</v>
      </c>
      <c r="B19358" s="4">
        <v>-7.1686584086291305E-2</v>
      </c>
      <c r="C19358">
        <v>0.91049336190227803</v>
      </c>
      <c r="D19358" t="s">
        <v>10917</v>
      </c>
    </row>
    <row r="19359" spans="1:4" x14ac:dyDescent="0.2">
      <c r="A19359" t="s">
        <v>33988</v>
      </c>
      <c r="B19359" s="4">
        <v>-7.0800154464148196E-2</v>
      </c>
      <c r="C19359">
        <v>0.91049336190227803</v>
      </c>
      <c r="D19359" t="s">
        <v>45103</v>
      </c>
    </row>
    <row r="19360" spans="1:4" x14ac:dyDescent="0.2">
      <c r="A19360" t="s">
        <v>33989</v>
      </c>
      <c r="B19360" s="4">
        <v>9.7415485454279901E-2</v>
      </c>
      <c r="C19360">
        <v>0.91049336190227803</v>
      </c>
      <c r="D19360" t="s">
        <v>14693</v>
      </c>
    </row>
    <row r="19361" spans="1:4" x14ac:dyDescent="0.2">
      <c r="A19361" t="s">
        <v>33990</v>
      </c>
      <c r="B19361" s="4">
        <v>0.113019795626041</v>
      </c>
      <c r="C19361">
        <v>0.91049336190227803</v>
      </c>
      <c r="D19361" t="s">
        <v>42683</v>
      </c>
    </row>
    <row r="19362" spans="1:4" x14ac:dyDescent="0.2">
      <c r="A19362" t="s">
        <v>33991</v>
      </c>
      <c r="B19362" s="4">
        <v>-8.3533649511394706E-2</v>
      </c>
      <c r="C19362">
        <v>0.91050713889498402</v>
      </c>
      <c r="D19362" t="s">
        <v>12263</v>
      </c>
    </row>
    <row r="19363" spans="1:4" x14ac:dyDescent="0.2">
      <c r="A19363" t="s">
        <v>33992</v>
      </c>
      <c r="B19363" s="4">
        <v>-0.24364512142056899</v>
      </c>
      <c r="C19363">
        <v>0.91050713889498402</v>
      </c>
      <c r="D19363" t="s">
        <v>4596</v>
      </c>
    </row>
    <row r="19364" spans="1:4" x14ac:dyDescent="0.2">
      <c r="A19364" t="s">
        <v>33993</v>
      </c>
      <c r="B19364" s="4">
        <v>-0.94944655215776097</v>
      </c>
      <c r="C19364">
        <v>0.91050713889498402</v>
      </c>
      <c r="D19364" t="s">
        <v>4596</v>
      </c>
    </row>
    <row r="19365" spans="1:4" x14ac:dyDescent="0.2">
      <c r="A19365" t="s">
        <v>33994</v>
      </c>
      <c r="B19365" s="4">
        <v>8.8927685900269796E-2</v>
      </c>
      <c r="C19365">
        <v>0.91050713889498402</v>
      </c>
      <c r="D19365" t="s">
        <v>8294</v>
      </c>
    </row>
    <row r="19366" spans="1:4" x14ac:dyDescent="0.2">
      <c r="A19366" t="s">
        <v>33995</v>
      </c>
      <c r="B19366" s="4">
        <v>8.9862288331130802E-2</v>
      </c>
      <c r="C19366">
        <v>0.91050713889498402</v>
      </c>
      <c r="D19366" t="s">
        <v>45104</v>
      </c>
    </row>
    <row r="19367" spans="1:4" x14ac:dyDescent="0.2">
      <c r="A19367" t="s">
        <v>33996</v>
      </c>
      <c r="B19367" s="4">
        <v>8.7276872935827102E-2</v>
      </c>
      <c r="C19367">
        <v>0.91050713889498402</v>
      </c>
      <c r="D19367" t="s">
        <v>45105</v>
      </c>
    </row>
    <row r="19368" spans="1:4" x14ac:dyDescent="0.2">
      <c r="A19368" t="s">
        <v>33997</v>
      </c>
      <c r="B19368" s="4">
        <v>-0.168792765612959</v>
      </c>
      <c r="C19368">
        <v>0.91050713889498402</v>
      </c>
      <c r="D19368" t="s">
        <v>42538</v>
      </c>
    </row>
    <row r="19369" spans="1:4" x14ac:dyDescent="0.2">
      <c r="A19369" t="s">
        <v>9263</v>
      </c>
      <c r="B19369" s="4">
        <v>-8.4966588186220507E-2</v>
      </c>
      <c r="C19369">
        <v>0.91051791775929303</v>
      </c>
      <c r="D19369" t="s">
        <v>11587</v>
      </c>
    </row>
    <row r="19370" spans="1:4" x14ac:dyDescent="0.2">
      <c r="A19370" t="s">
        <v>33998</v>
      </c>
      <c r="B19370" s="4">
        <v>8.9090135206743998E-2</v>
      </c>
      <c r="C19370">
        <v>0.91051791775929303</v>
      </c>
      <c r="D19370" t="s">
        <v>16221</v>
      </c>
    </row>
    <row r="19371" spans="1:4" x14ac:dyDescent="0.2">
      <c r="A19371" t="s">
        <v>505</v>
      </c>
      <c r="B19371" s="4">
        <v>-0.21994225726552499</v>
      </c>
      <c r="C19371">
        <v>0.91051791775929303</v>
      </c>
      <c r="D19371" t="s">
        <v>4912</v>
      </c>
    </row>
    <row r="19372" spans="1:4" x14ac:dyDescent="0.2">
      <c r="A19372" t="s">
        <v>17978</v>
      </c>
      <c r="B19372" s="4">
        <v>0.133245682643438</v>
      </c>
      <c r="C19372">
        <v>0.91053188387919504</v>
      </c>
      <c r="D19372" t="s">
        <v>6637</v>
      </c>
    </row>
    <row r="19373" spans="1:4" x14ac:dyDescent="0.2">
      <c r="A19373" t="s">
        <v>17250</v>
      </c>
      <c r="B19373" s="4">
        <v>-0.139049572762625</v>
      </c>
      <c r="C19373">
        <v>0.91053188387919504</v>
      </c>
      <c r="D19373" t="s">
        <v>10031</v>
      </c>
    </row>
    <row r="19374" spans="1:4" x14ac:dyDescent="0.2">
      <c r="A19374" t="s">
        <v>33999</v>
      </c>
      <c r="B19374" s="4">
        <v>0.32600561882988299</v>
      </c>
      <c r="C19374">
        <v>0.91053188387919504</v>
      </c>
      <c r="D19374" t="s">
        <v>4596</v>
      </c>
    </row>
    <row r="19375" spans="1:4" x14ac:dyDescent="0.2">
      <c r="A19375" t="s">
        <v>15560</v>
      </c>
      <c r="B19375" s="4">
        <v>-9.3543187969953506E-2</v>
      </c>
      <c r="C19375">
        <v>0.91053188387919504</v>
      </c>
      <c r="D19375" t="s">
        <v>45106</v>
      </c>
    </row>
    <row r="19376" spans="1:4" x14ac:dyDescent="0.2">
      <c r="A19376" t="s">
        <v>34000</v>
      </c>
      <c r="B19376" s="4">
        <v>-8.0775599818316002E-2</v>
      </c>
      <c r="C19376">
        <v>0.91053188387919504</v>
      </c>
      <c r="D19376" t="s">
        <v>45107</v>
      </c>
    </row>
    <row r="19377" spans="1:4" x14ac:dyDescent="0.2">
      <c r="A19377" t="s">
        <v>34001</v>
      </c>
      <c r="B19377" s="4">
        <v>0.14560370559747099</v>
      </c>
      <c r="C19377">
        <v>0.91053188387919504</v>
      </c>
      <c r="D19377" t="s">
        <v>45108</v>
      </c>
    </row>
    <row r="19378" spans="1:4" x14ac:dyDescent="0.2">
      <c r="A19378" t="s">
        <v>34002</v>
      </c>
      <c r="B19378" s="4">
        <v>8.8514290260036696E-2</v>
      </c>
      <c r="C19378">
        <v>0.91053188387919504</v>
      </c>
      <c r="D19378" t="s">
        <v>12711</v>
      </c>
    </row>
    <row r="19379" spans="1:4" x14ac:dyDescent="0.2">
      <c r="A19379" t="s">
        <v>24436</v>
      </c>
      <c r="B19379" s="4">
        <v>9.2039619069363102E-2</v>
      </c>
      <c r="C19379">
        <v>0.91053188387919504</v>
      </c>
      <c r="D19379" t="s">
        <v>6879</v>
      </c>
    </row>
    <row r="19380" spans="1:4" x14ac:dyDescent="0.2">
      <c r="A19380" t="s">
        <v>4274</v>
      </c>
      <c r="B19380" s="4">
        <v>-9.8374329256667198E-2</v>
      </c>
      <c r="C19380">
        <v>0.91053188387919504</v>
      </c>
      <c r="D19380" t="s">
        <v>4714</v>
      </c>
    </row>
    <row r="19381" spans="1:4" x14ac:dyDescent="0.2">
      <c r="A19381" t="s">
        <v>18116</v>
      </c>
      <c r="B19381" s="4">
        <v>0.109874215496387</v>
      </c>
      <c r="C19381">
        <v>0.91074079024703203</v>
      </c>
      <c r="D19381" t="s">
        <v>4596</v>
      </c>
    </row>
    <row r="19382" spans="1:4" x14ac:dyDescent="0.2">
      <c r="A19382" t="s">
        <v>3761</v>
      </c>
      <c r="B19382" s="4">
        <v>-0.11015558495413399</v>
      </c>
      <c r="C19382">
        <v>0.91074079024703203</v>
      </c>
      <c r="D19382" t="s">
        <v>4732</v>
      </c>
    </row>
    <row r="19383" spans="1:4" x14ac:dyDescent="0.2">
      <c r="A19383" t="s">
        <v>20591</v>
      </c>
      <c r="B19383" s="4">
        <v>-8.7149150663802202E-2</v>
      </c>
      <c r="C19383">
        <v>0.91074079024703203</v>
      </c>
      <c r="D19383" t="s">
        <v>4819</v>
      </c>
    </row>
    <row r="19384" spans="1:4" x14ac:dyDescent="0.2">
      <c r="A19384" t="s">
        <v>15173</v>
      </c>
      <c r="B19384" s="4">
        <v>-8.9310388500106294E-2</v>
      </c>
      <c r="C19384">
        <v>0.91074079024703203</v>
      </c>
      <c r="D19384" t="s">
        <v>45109</v>
      </c>
    </row>
    <row r="19385" spans="1:4" x14ac:dyDescent="0.2">
      <c r="A19385" t="s">
        <v>10161</v>
      </c>
      <c r="B19385" s="4">
        <v>8.7571962570970996E-2</v>
      </c>
      <c r="C19385">
        <v>0.91074079024703203</v>
      </c>
      <c r="D19385" t="s">
        <v>45110</v>
      </c>
    </row>
    <row r="19386" spans="1:4" x14ac:dyDescent="0.2">
      <c r="A19386" t="s">
        <v>34003</v>
      </c>
      <c r="B19386" s="4">
        <v>-8.5519288517675998E-2</v>
      </c>
      <c r="C19386">
        <v>0.91074079024703203</v>
      </c>
      <c r="D19386" t="s">
        <v>4706</v>
      </c>
    </row>
    <row r="19387" spans="1:4" x14ac:dyDescent="0.2">
      <c r="A19387" t="s">
        <v>34004</v>
      </c>
      <c r="B19387" s="4">
        <v>-0.111063599865561</v>
      </c>
      <c r="C19387">
        <v>0.91074079024703203</v>
      </c>
      <c r="D19387" t="s">
        <v>11431</v>
      </c>
    </row>
    <row r="19388" spans="1:4" x14ac:dyDescent="0.2">
      <c r="A19388" t="s">
        <v>34005</v>
      </c>
      <c r="B19388" s="4">
        <v>-7.92789326483926E-2</v>
      </c>
      <c r="C19388">
        <v>0.91074079024703203</v>
      </c>
      <c r="D19388" t="s">
        <v>7664</v>
      </c>
    </row>
    <row r="19389" spans="1:4" x14ac:dyDescent="0.2">
      <c r="A19389" t="s">
        <v>3228</v>
      </c>
      <c r="B19389" s="4">
        <v>8.1061643827023799E-2</v>
      </c>
      <c r="C19389">
        <v>0.91074079024703203</v>
      </c>
      <c r="D19389" t="s">
        <v>6624</v>
      </c>
    </row>
    <row r="19390" spans="1:4" x14ac:dyDescent="0.2">
      <c r="A19390" t="s">
        <v>9246</v>
      </c>
      <c r="B19390" s="4">
        <v>-9.1584384222854601E-2</v>
      </c>
      <c r="C19390">
        <v>0.91074079024703203</v>
      </c>
      <c r="D19390" t="s">
        <v>5853</v>
      </c>
    </row>
    <row r="19391" spans="1:4" x14ac:dyDescent="0.2">
      <c r="A19391" t="s">
        <v>495</v>
      </c>
      <c r="B19391" s="4">
        <v>-0.150480425044141</v>
      </c>
      <c r="C19391">
        <v>0.91074079024703203</v>
      </c>
      <c r="D19391" t="s">
        <v>4596</v>
      </c>
    </row>
    <row r="19392" spans="1:4" x14ac:dyDescent="0.2">
      <c r="A19392" t="s">
        <v>34006</v>
      </c>
      <c r="B19392" s="4">
        <v>-7.7148405648429702E-2</v>
      </c>
      <c r="C19392">
        <v>0.91074079024703203</v>
      </c>
      <c r="D19392" t="s">
        <v>4648</v>
      </c>
    </row>
    <row r="19393" spans="1:4" x14ac:dyDescent="0.2">
      <c r="A19393" t="s">
        <v>34007</v>
      </c>
      <c r="B19393" s="4">
        <v>0.17314296932762899</v>
      </c>
      <c r="C19393">
        <v>0.91074079024703203</v>
      </c>
      <c r="D19393" t="s">
        <v>4972</v>
      </c>
    </row>
    <row r="19394" spans="1:4" x14ac:dyDescent="0.2">
      <c r="A19394" t="s">
        <v>34008</v>
      </c>
      <c r="B19394" s="4">
        <v>-8.6113545194925895E-2</v>
      </c>
      <c r="C19394">
        <v>0.91074079024703203</v>
      </c>
      <c r="D19394" t="s">
        <v>11104</v>
      </c>
    </row>
    <row r="19395" spans="1:4" x14ac:dyDescent="0.2">
      <c r="A19395" t="s">
        <v>34009</v>
      </c>
      <c r="B19395" s="4">
        <v>-8.0636383431639896E-2</v>
      </c>
      <c r="C19395">
        <v>0.91074079024703203</v>
      </c>
      <c r="D19395" t="s">
        <v>45111</v>
      </c>
    </row>
    <row r="19396" spans="1:4" x14ac:dyDescent="0.2">
      <c r="A19396" t="s">
        <v>34010</v>
      </c>
      <c r="B19396" s="4">
        <v>0.17101137337578701</v>
      </c>
      <c r="C19396">
        <v>0.91086672287771597</v>
      </c>
      <c r="D19396" t="s">
        <v>45112</v>
      </c>
    </row>
    <row r="19397" spans="1:4" x14ac:dyDescent="0.2">
      <c r="A19397" t="s">
        <v>34011</v>
      </c>
      <c r="B19397" s="4">
        <v>7.7186696035248803E-2</v>
      </c>
      <c r="C19397">
        <v>0.91086672287771597</v>
      </c>
      <c r="D19397" t="s">
        <v>7732</v>
      </c>
    </row>
    <row r="19398" spans="1:4" x14ac:dyDescent="0.2">
      <c r="A19398" t="s">
        <v>34012</v>
      </c>
      <c r="B19398" s="4">
        <v>-0.121498924983221</v>
      </c>
      <c r="C19398">
        <v>0.91086672287771597</v>
      </c>
      <c r="D19398" t="s">
        <v>5163</v>
      </c>
    </row>
    <row r="19399" spans="1:4" x14ac:dyDescent="0.2">
      <c r="A19399" t="s">
        <v>34013</v>
      </c>
      <c r="B19399" s="4">
        <v>-7.5297521056654798E-2</v>
      </c>
      <c r="C19399">
        <v>0.91086672287771597</v>
      </c>
      <c r="D19399" t="s">
        <v>12349</v>
      </c>
    </row>
    <row r="19400" spans="1:4" x14ac:dyDescent="0.2">
      <c r="A19400" t="s">
        <v>34014</v>
      </c>
      <c r="B19400" s="4">
        <v>0.37953095335842102</v>
      </c>
      <c r="C19400">
        <v>0.91086672287771597</v>
      </c>
      <c r="D19400" t="s">
        <v>4596</v>
      </c>
    </row>
    <row r="19401" spans="1:4" x14ac:dyDescent="0.2">
      <c r="A19401" t="s">
        <v>34015</v>
      </c>
      <c r="B19401" s="4">
        <v>-0.10712042281047</v>
      </c>
      <c r="C19401">
        <v>0.91086672287771597</v>
      </c>
      <c r="D19401" t="s">
        <v>12401</v>
      </c>
    </row>
    <row r="19402" spans="1:4" x14ac:dyDescent="0.2">
      <c r="A19402" t="s">
        <v>20375</v>
      </c>
      <c r="B19402" s="4">
        <v>-8.5012047871840399E-2</v>
      </c>
      <c r="C19402">
        <v>0.91086672287771597</v>
      </c>
      <c r="D19402" t="s">
        <v>4744</v>
      </c>
    </row>
    <row r="19403" spans="1:4" x14ac:dyDescent="0.2">
      <c r="A19403" t="s">
        <v>34016</v>
      </c>
      <c r="B19403" s="4">
        <v>-8.0637571132742197E-2</v>
      </c>
      <c r="C19403">
        <v>0.91086672287771597</v>
      </c>
      <c r="D19403" t="s">
        <v>18513</v>
      </c>
    </row>
    <row r="19404" spans="1:4" x14ac:dyDescent="0.2">
      <c r="A19404" t="s">
        <v>19298</v>
      </c>
      <c r="B19404" s="4">
        <v>0.12955237991857099</v>
      </c>
      <c r="C19404">
        <v>0.91086672287771597</v>
      </c>
      <c r="D19404" t="s">
        <v>21615</v>
      </c>
    </row>
    <row r="19405" spans="1:4" x14ac:dyDescent="0.2">
      <c r="A19405" t="s">
        <v>34017</v>
      </c>
      <c r="B19405" s="4">
        <v>-0.384830663657942</v>
      </c>
      <c r="C19405">
        <v>0.91086672287771597</v>
      </c>
      <c r="D19405" t="s">
        <v>45113</v>
      </c>
    </row>
    <row r="19406" spans="1:4" x14ac:dyDescent="0.2">
      <c r="A19406" t="s">
        <v>34018</v>
      </c>
      <c r="B19406" s="4">
        <v>-8.5727695407489396E-2</v>
      </c>
      <c r="C19406">
        <v>0.910872551375424</v>
      </c>
      <c r="D19406" t="s">
        <v>45114</v>
      </c>
    </row>
    <row r="19407" spans="1:4" x14ac:dyDescent="0.2">
      <c r="A19407" t="s">
        <v>2668</v>
      </c>
      <c r="B19407" s="4">
        <v>-7.3833508450684704E-2</v>
      </c>
      <c r="C19407">
        <v>0.91094288235381404</v>
      </c>
      <c r="D19407" t="s">
        <v>4733</v>
      </c>
    </row>
    <row r="19408" spans="1:4" x14ac:dyDescent="0.2">
      <c r="A19408" t="s">
        <v>12003</v>
      </c>
      <c r="B19408" s="4">
        <v>0.230563100649814</v>
      </c>
      <c r="C19408">
        <v>0.91102238310189398</v>
      </c>
      <c r="D19408" t="s">
        <v>44739</v>
      </c>
    </row>
    <row r="19409" spans="1:4" x14ac:dyDescent="0.2">
      <c r="A19409" t="s">
        <v>34019</v>
      </c>
      <c r="B19409" s="4">
        <v>0.108241501412692</v>
      </c>
      <c r="C19409">
        <v>0.91102238310189398</v>
      </c>
      <c r="D19409" t="s">
        <v>42970</v>
      </c>
    </row>
    <row r="19410" spans="1:4" x14ac:dyDescent="0.2">
      <c r="A19410" t="s">
        <v>34020</v>
      </c>
      <c r="B19410" s="4">
        <v>-9.8561883028402603E-2</v>
      </c>
      <c r="C19410">
        <v>0.91102238310189398</v>
      </c>
      <c r="D19410" t="s">
        <v>11218</v>
      </c>
    </row>
    <row r="19411" spans="1:4" x14ac:dyDescent="0.2">
      <c r="A19411" t="s">
        <v>34021</v>
      </c>
      <c r="B19411" s="4">
        <v>0.39270064040383301</v>
      </c>
      <c r="C19411">
        <v>0.91102238310189398</v>
      </c>
      <c r="D19411" t="s">
        <v>4596</v>
      </c>
    </row>
    <row r="19412" spans="1:4" x14ac:dyDescent="0.2">
      <c r="A19412" t="s">
        <v>9054</v>
      </c>
      <c r="B19412" s="4">
        <v>7.5027258310011904E-2</v>
      </c>
      <c r="C19412">
        <v>0.91102238310189398</v>
      </c>
      <c r="D19412" t="s">
        <v>25128</v>
      </c>
    </row>
    <row r="19413" spans="1:4" x14ac:dyDescent="0.2">
      <c r="A19413" t="s">
        <v>34022</v>
      </c>
      <c r="B19413" s="4">
        <v>-8.0564163889439405E-2</v>
      </c>
      <c r="C19413">
        <v>0.91102238310189398</v>
      </c>
      <c r="D19413" t="s">
        <v>4617</v>
      </c>
    </row>
    <row r="19414" spans="1:4" x14ac:dyDescent="0.2">
      <c r="A19414" t="s">
        <v>34023</v>
      </c>
      <c r="B19414" s="4">
        <v>-9.7343164484251399E-2</v>
      </c>
      <c r="C19414">
        <v>0.91102238310189398</v>
      </c>
      <c r="D19414" t="s">
        <v>10861</v>
      </c>
    </row>
    <row r="19415" spans="1:4" x14ac:dyDescent="0.2">
      <c r="A19415" t="s">
        <v>18179</v>
      </c>
      <c r="B19415" s="4">
        <v>9.0572268217707405E-2</v>
      </c>
      <c r="C19415">
        <v>0.91102238310189398</v>
      </c>
      <c r="D19415" t="s">
        <v>18688</v>
      </c>
    </row>
    <row r="19416" spans="1:4" x14ac:dyDescent="0.2">
      <c r="A19416" t="s">
        <v>3999</v>
      </c>
      <c r="B19416" s="4">
        <v>-0.111290539566877</v>
      </c>
      <c r="C19416">
        <v>0.91102238310189398</v>
      </c>
      <c r="D19416" t="s">
        <v>7040</v>
      </c>
    </row>
    <row r="19417" spans="1:4" x14ac:dyDescent="0.2">
      <c r="A19417" t="s">
        <v>34024</v>
      </c>
      <c r="B19417" s="4">
        <v>-0.107882149449203</v>
      </c>
      <c r="C19417">
        <v>0.91102238310189398</v>
      </c>
      <c r="D19417" t="s">
        <v>8274</v>
      </c>
    </row>
    <row r="19418" spans="1:4" x14ac:dyDescent="0.2">
      <c r="A19418" t="s">
        <v>20023</v>
      </c>
      <c r="B19418" s="4">
        <v>8.5163784505209505E-2</v>
      </c>
      <c r="C19418">
        <v>0.91102238310189398</v>
      </c>
      <c r="D19418" t="s">
        <v>4774</v>
      </c>
    </row>
    <row r="19419" spans="1:4" x14ac:dyDescent="0.2">
      <c r="A19419" t="s">
        <v>3513</v>
      </c>
      <c r="B19419" s="4">
        <v>-6.9787131193237303E-2</v>
      </c>
      <c r="C19419">
        <v>0.91102238310189398</v>
      </c>
      <c r="D19419" t="s">
        <v>6786</v>
      </c>
    </row>
    <row r="19420" spans="1:4" x14ac:dyDescent="0.2">
      <c r="A19420" t="s">
        <v>34025</v>
      </c>
      <c r="B19420" s="4">
        <v>-8.1380000985215403E-2</v>
      </c>
      <c r="C19420">
        <v>0.91103466341443595</v>
      </c>
      <c r="D19420" t="s">
        <v>43998</v>
      </c>
    </row>
    <row r="19421" spans="1:4" x14ac:dyDescent="0.2">
      <c r="A19421" t="s">
        <v>1493</v>
      </c>
      <c r="B19421" s="4">
        <v>-0.14691947391406099</v>
      </c>
      <c r="C19421">
        <v>0.91103466341443595</v>
      </c>
      <c r="D19421" t="s">
        <v>5010</v>
      </c>
    </row>
    <row r="19422" spans="1:4" x14ac:dyDescent="0.2">
      <c r="A19422" t="s">
        <v>34026</v>
      </c>
      <c r="B19422" s="4">
        <v>-8.32115549577606E-2</v>
      </c>
      <c r="C19422">
        <v>0.91103466341443595</v>
      </c>
      <c r="D19422" t="s">
        <v>4596</v>
      </c>
    </row>
    <row r="19423" spans="1:4" x14ac:dyDescent="0.2">
      <c r="A19423" t="s">
        <v>19345</v>
      </c>
      <c r="B19423" s="4">
        <v>-8.6653130811187098E-2</v>
      </c>
      <c r="C19423">
        <v>0.91103466341443595</v>
      </c>
      <c r="D19423" t="s">
        <v>4596</v>
      </c>
    </row>
    <row r="19424" spans="1:4" x14ac:dyDescent="0.2">
      <c r="A19424" t="s">
        <v>34027</v>
      </c>
      <c r="B19424" s="4">
        <v>-8.31528476099304E-2</v>
      </c>
      <c r="C19424">
        <v>0.91104789436577105</v>
      </c>
      <c r="D19424" t="s">
        <v>8304</v>
      </c>
    </row>
    <row r="19425" spans="1:4" x14ac:dyDescent="0.2">
      <c r="A19425" t="s">
        <v>10699</v>
      </c>
      <c r="B19425" s="4">
        <v>9.1663303987962894E-2</v>
      </c>
      <c r="C19425">
        <v>0.91105410846207602</v>
      </c>
      <c r="D19425" t="s">
        <v>4596</v>
      </c>
    </row>
    <row r="19426" spans="1:4" x14ac:dyDescent="0.2">
      <c r="A19426" t="s">
        <v>34028</v>
      </c>
      <c r="B19426" s="4">
        <v>0.144321670248659</v>
      </c>
      <c r="C19426">
        <v>0.91124073258845195</v>
      </c>
      <c r="D19426" t="s">
        <v>45115</v>
      </c>
    </row>
    <row r="19427" spans="1:4" x14ac:dyDescent="0.2">
      <c r="A19427" t="s">
        <v>34029</v>
      </c>
      <c r="B19427" s="4">
        <v>-0.112533686637938</v>
      </c>
      <c r="C19427">
        <v>0.91124073258845195</v>
      </c>
      <c r="D19427" t="s">
        <v>45116</v>
      </c>
    </row>
    <row r="19428" spans="1:4" x14ac:dyDescent="0.2">
      <c r="A19428" t="s">
        <v>19073</v>
      </c>
      <c r="B19428" s="4">
        <v>8.2182003039679097E-2</v>
      </c>
      <c r="C19428">
        <v>0.91124073258845195</v>
      </c>
      <c r="D19428" t="s">
        <v>6988</v>
      </c>
    </row>
    <row r="19429" spans="1:4" x14ac:dyDescent="0.2">
      <c r="A19429" t="s">
        <v>8614</v>
      </c>
      <c r="B19429" s="4">
        <v>-9.6331902127187299E-2</v>
      </c>
      <c r="C19429">
        <v>0.91124073258845195</v>
      </c>
      <c r="D19429" t="s">
        <v>45117</v>
      </c>
    </row>
    <row r="19430" spans="1:4" x14ac:dyDescent="0.2">
      <c r="A19430" t="s">
        <v>34030</v>
      </c>
      <c r="B19430" s="4">
        <v>0.29187691647234898</v>
      </c>
      <c r="C19430">
        <v>0.91124073258845195</v>
      </c>
      <c r="D19430" t="s">
        <v>4596</v>
      </c>
    </row>
    <row r="19431" spans="1:4" x14ac:dyDescent="0.2">
      <c r="A19431" t="s">
        <v>13971</v>
      </c>
      <c r="B19431" s="4">
        <v>-8.3568996010669902E-2</v>
      </c>
      <c r="C19431">
        <v>0.91134573893659898</v>
      </c>
      <c r="D19431" t="s">
        <v>4596</v>
      </c>
    </row>
    <row r="19432" spans="1:4" x14ac:dyDescent="0.2">
      <c r="A19432" t="s">
        <v>20851</v>
      </c>
      <c r="B19432" s="4">
        <v>0.15434030563317599</v>
      </c>
      <c r="C19432">
        <v>0.91134803336582004</v>
      </c>
      <c r="D19432" t="s">
        <v>4596</v>
      </c>
    </row>
    <row r="19433" spans="1:4" x14ac:dyDescent="0.2">
      <c r="A19433" t="s">
        <v>149</v>
      </c>
      <c r="B19433" s="4">
        <v>-9.6527969701208305E-2</v>
      </c>
      <c r="C19433">
        <v>0.91139271436717495</v>
      </c>
      <c r="D19433" t="s">
        <v>4714</v>
      </c>
    </row>
    <row r="19434" spans="1:4" x14ac:dyDescent="0.2">
      <c r="A19434" t="s">
        <v>3991</v>
      </c>
      <c r="B19434" s="4">
        <v>-7.4451173546539906E-2</v>
      </c>
      <c r="C19434">
        <v>0.91139271436717495</v>
      </c>
      <c r="D19434" t="s">
        <v>7036</v>
      </c>
    </row>
    <row r="19435" spans="1:4" x14ac:dyDescent="0.2">
      <c r="A19435" t="s">
        <v>34031</v>
      </c>
      <c r="B19435" s="4">
        <v>-8.0269563019541204E-2</v>
      </c>
      <c r="C19435">
        <v>0.91139271436717495</v>
      </c>
      <c r="D19435" t="s">
        <v>10826</v>
      </c>
    </row>
    <row r="19436" spans="1:4" x14ac:dyDescent="0.2">
      <c r="A19436" t="s">
        <v>3368</v>
      </c>
      <c r="B19436" s="4">
        <v>8.0165320075096094E-2</v>
      </c>
      <c r="C19436">
        <v>0.91139271436717495</v>
      </c>
      <c r="D19436" t="s">
        <v>6704</v>
      </c>
    </row>
    <row r="19437" spans="1:4" x14ac:dyDescent="0.2">
      <c r="A19437" t="s">
        <v>34032</v>
      </c>
      <c r="B19437" s="4">
        <v>-7.4337926575677907E-2</v>
      </c>
      <c r="C19437">
        <v>0.91139271436717495</v>
      </c>
      <c r="D19437" t="s">
        <v>11476</v>
      </c>
    </row>
    <row r="19438" spans="1:4" x14ac:dyDescent="0.2">
      <c r="A19438" t="s">
        <v>34033</v>
      </c>
      <c r="B19438" s="4">
        <v>-9.7089455933515104E-2</v>
      </c>
      <c r="C19438">
        <v>0.91139271436717495</v>
      </c>
      <c r="D19438" t="s">
        <v>45118</v>
      </c>
    </row>
    <row r="19439" spans="1:4" x14ac:dyDescent="0.2">
      <c r="A19439" t="s">
        <v>34034</v>
      </c>
      <c r="B19439" s="4">
        <v>-6.6797632295234499E-2</v>
      </c>
      <c r="C19439">
        <v>0.91139271436717495</v>
      </c>
      <c r="D19439" t="s">
        <v>11312</v>
      </c>
    </row>
    <row r="19440" spans="1:4" x14ac:dyDescent="0.2">
      <c r="A19440" t="s">
        <v>34035</v>
      </c>
      <c r="B19440" s="4">
        <v>7.5841371429573007E-2</v>
      </c>
      <c r="C19440">
        <v>0.91139271436717495</v>
      </c>
      <c r="D19440" t="s">
        <v>18697</v>
      </c>
    </row>
    <row r="19441" spans="1:4" x14ac:dyDescent="0.2">
      <c r="A19441" t="s">
        <v>34036</v>
      </c>
      <c r="B19441" s="4">
        <v>-7.3374818750459606E-2</v>
      </c>
      <c r="C19441">
        <v>0.91143055629584002</v>
      </c>
      <c r="D19441" t="s">
        <v>7837</v>
      </c>
    </row>
    <row r="19442" spans="1:4" x14ac:dyDescent="0.2">
      <c r="A19442" t="s">
        <v>34037</v>
      </c>
      <c r="B19442" s="4">
        <v>-6.8952118565505094E-2</v>
      </c>
      <c r="C19442">
        <v>0.91143055629584002</v>
      </c>
      <c r="D19442" t="s">
        <v>4783</v>
      </c>
    </row>
    <row r="19443" spans="1:4" x14ac:dyDescent="0.2">
      <c r="A19443" t="s">
        <v>2360</v>
      </c>
      <c r="B19443" s="4">
        <v>8.7488469779917102E-2</v>
      </c>
      <c r="C19443">
        <v>0.91146853165942499</v>
      </c>
      <c r="D19443" t="s">
        <v>6156</v>
      </c>
    </row>
    <row r="19444" spans="1:4" x14ac:dyDescent="0.2">
      <c r="A19444" t="s">
        <v>34038</v>
      </c>
      <c r="B19444" s="4">
        <v>0.56235148284370495</v>
      </c>
      <c r="C19444">
        <v>0.91146853165942499</v>
      </c>
      <c r="D19444" t="s">
        <v>4596</v>
      </c>
    </row>
    <row r="19445" spans="1:4" x14ac:dyDescent="0.2">
      <c r="A19445" t="s">
        <v>34039</v>
      </c>
      <c r="B19445" s="4">
        <v>-8.9240164229806407E-2</v>
      </c>
      <c r="C19445">
        <v>0.91151740130539605</v>
      </c>
      <c r="D19445" t="s">
        <v>44303</v>
      </c>
    </row>
    <row r="19446" spans="1:4" x14ac:dyDescent="0.2">
      <c r="A19446" t="s">
        <v>34040</v>
      </c>
      <c r="B19446" s="4">
        <v>7.54996309330212E-2</v>
      </c>
      <c r="C19446">
        <v>0.91151740130539605</v>
      </c>
      <c r="D19446" t="s">
        <v>45119</v>
      </c>
    </row>
    <row r="19447" spans="1:4" x14ac:dyDescent="0.2">
      <c r="A19447" t="s">
        <v>34041</v>
      </c>
      <c r="B19447" s="4">
        <v>0.238593254307575</v>
      </c>
      <c r="C19447">
        <v>0.91151740130539605</v>
      </c>
      <c r="D19447" t="s">
        <v>7537</v>
      </c>
    </row>
    <row r="19448" spans="1:4" x14ac:dyDescent="0.2">
      <c r="A19448" t="s">
        <v>34042</v>
      </c>
      <c r="B19448" s="4">
        <v>-7.3990677664649507E-2</v>
      </c>
      <c r="C19448">
        <v>0.91151740130539605</v>
      </c>
      <c r="D19448" t="s">
        <v>4987</v>
      </c>
    </row>
    <row r="19449" spans="1:4" x14ac:dyDescent="0.2">
      <c r="A19449" t="s">
        <v>34043</v>
      </c>
      <c r="B19449" s="4">
        <v>0.105604964070343</v>
      </c>
      <c r="C19449">
        <v>0.91159758118022605</v>
      </c>
      <c r="D19449" t="s">
        <v>4596</v>
      </c>
    </row>
    <row r="19450" spans="1:4" x14ac:dyDescent="0.2">
      <c r="A19450" t="s">
        <v>21334</v>
      </c>
      <c r="B19450" s="4">
        <v>0.158038493839398</v>
      </c>
      <c r="C19450">
        <v>0.91159758118022605</v>
      </c>
      <c r="D19450" t="s">
        <v>21463</v>
      </c>
    </row>
    <row r="19451" spans="1:4" x14ac:dyDescent="0.2">
      <c r="A19451" t="s">
        <v>34044</v>
      </c>
      <c r="B19451" s="4">
        <v>7.17124241447335E-2</v>
      </c>
      <c r="C19451">
        <v>0.91159758118022605</v>
      </c>
      <c r="D19451" t="s">
        <v>43640</v>
      </c>
    </row>
    <row r="19452" spans="1:4" x14ac:dyDescent="0.2">
      <c r="A19452" t="s">
        <v>34045</v>
      </c>
      <c r="B19452" s="4">
        <v>7.42254144719489E-2</v>
      </c>
      <c r="C19452">
        <v>0.91159758118022605</v>
      </c>
      <c r="D19452" t="s">
        <v>45120</v>
      </c>
    </row>
    <row r="19453" spans="1:4" x14ac:dyDescent="0.2">
      <c r="A19453" t="s">
        <v>34046</v>
      </c>
      <c r="B19453" s="4">
        <v>-8.6348430223515404E-2</v>
      </c>
      <c r="C19453">
        <v>0.91159758118022605</v>
      </c>
      <c r="D19453" t="s">
        <v>4759</v>
      </c>
    </row>
    <row r="19454" spans="1:4" x14ac:dyDescent="0.2">
      <c r="A19454" t="s">
        <v>34047</v>
      </c>
      <c r="B19454" s="4">
        <v>9.3316624121328004E-2</v>
      </c>
      <c r="C19454">
        <v>0.91159758118022605</v>
      </c>
      <c r="D19454" t="s">
        <v>5235</v>
      </c>
    </row>
    <row r="19455" spans="1:4" x14ac:dyDescent="0.2">
      <c r="A19455" t="s">
        <v>20533</v>
      </c>
      <c r="B19455" s="4">
        <v>7.4615199949266006E-2</v>
      </c>
      <c r="C19455">
        <v>0.91159758118022605</v>
      </c>
      <c r="D19455" t="s">
        <v>4596</v>
      </c>
    </row>
    <row r="19456" spans="1:4" x14ac:dyDescent="0.2">
      <c r="A19456" t="s">
        <v>34048</v>
      </c>
      <c r="B19456" s="4">
        <v>-8.3821508652016305E-2</v>
      </c>
      <c r="C19456">
        <v>0.91159758118022605</v>
      </c>
      <c r="D19456" t="s">
        <v>45121</v>
      </c>
    </row>
    <row r="19457" spans="1:4" x14ac:dyDescent="0.2">
      <c r="A19457" t="s">
        <v>19968</v>
      </c>
      <c r="B19457" s="4">
        <v>-8.3240080593845106E-2</v>
      </c>
      <c r="C19457">
        <v>0.91159758118022605</v>
      </c>
      <c r="D19457" t="s">
        <v>45122</v>
      </c>
    </row>
    <row r="19458" spans="1:4" x14ac:dyDescent="0.2">
      <c r="A19458" t="s">
        <v>11922</v>
      </c>
      <c r="B19458" s="4">
        <v>0.30116088314938599</v>
      </c>
      <c r="C19458">
        <v>0.91160883273718396</v>
      </c>
      <c r="D19458" t="s">
        <v>12335</v>
      </c>
    </row>
    <row r="19459" spans="1:4" x14ac:dyDescent="0.2">
      <c r="A19459" t="s">
        <v>34049</v>
      </c>
      <c r="B19459" s="4">
        <v>-0.19549861840135299</v>
      </c>
      <c r="C19459">
        <v>0.91160883273718396</v>
      </c>
      <c r="D19459" t="s">
        <v>4596</v>
      </c>
    </row>
    <row r="19460" spans="1:4" x14ac:dyDescent="0.2">
      <c r="A19460" t="s">
        <v>34050</v>
      </c>
      <c r="B19460" s="4">
        <v>-8.1578367850972194E-2</v>
      </c>
      <c r="C19460">
        <v>0.91160883273718396</v>
      </c>
      <c r="D19460" t="s">
        <v>4661</v>
      </c>
    </row>
    <row r="19461" spans="1:4" x14ac:dyDescent="0.2">
      <c r="A19461" t="s">
        <v>2286</v>
      </c>
      <c r="B19461" s="4">
        <v>7.6518008597049006E-2</v>
      </c>
      <c r="C19461">
        <v>0.91160883273718396</v>
      </c>
      <c r="D19461" t="s">
        <v>4596</v>
      </c>
    </row>
    <row r="19462" spans="1:4" x14ac:dyDescent="0.2">
      <c r="A19462" t="s">
        <v>34051</v>
      </c>
      <c r="B19462" s="4">
        <v>0.37603832925218</v>
      </c>
      <c r="C19462">
        <v>0.91160883273718396</v>
      </c>
      <c r="D19462" t="s">
        <v>4596</v>
      </c>
    </row>
    <row r="19463" spans="1:4" x14ac:dyDescent="0.2">
      <c r="A19463" t="s">
        <v>21316</v>
      </c>
      <c r="B19463" s="4">
        <v>-8.2883261403067301E-2</v>
      </c>
      <c r="C19463">
        <v>0.91160883273718396</v>
      </c>
      <c r="D19463" t="s">
        <v>4596</v>
      </c>
    </row>
    <row r="19464" spans="1:4" x14ac:dyDescent="0.2">
      <c r="A19464" t="s">
        <v>34052</v>
      </c>
      <c r="B19464" s="4">
        <v>0.12671634504080001</v>
      </c>
      <c r="C19464">
        <v>0.91160883273718396</v>
      </c>
      <c r="D19464" t="s">
        <v>43418</v>
      </c>
    </row>
    <row r="19465" spans="1:4" x14ac:dyDescent="0.2">
      <c r="A19465" t="s">
        <v>34053</v>
      </c>
      <c r="B19465" s="4">
        <v>0.225125321239909</v>
      </c>
      <c r="C19465">
        <v>0.91160883273718396</v>
      </c>
      <c r="D19465" t="s">
        <v>45123</v>
      </c>
    </row>
    <row r="19466" spans="1:4" x14ac:dyDescent="0.2">
      <c r="A19466" t="s">
        <v>34054</v>
      </c>
      <c r="B19466" s="4">
        <v>-8.8156343522880695E-2</v>
      </c>
      <c r="C19466">
        <v>0.91160883273718396</v>
      </c>
      <c r="D19466" t="s">
        <v>14490</v>
      </c>
    </row>
    <row r="19467" spans="1:4" x14ac:dyDescent="0.2">
      <c r="A19467" t="s">
        <v>3342</v>
      </c>
      <c r="B19467" s="4">
        <v>0.11909436463419699</v>
      </c>
      <c r="C19467">
        <v>0.91160883273718396</v>
      </c>
      <c r="D19467" t="s">
        <v>5435</v>
      </c>
    </row>
    <row r="19468" spans="1:4" x14ac:dyDescent="0.2">
      <c r="A19468" t="s">
        <v>34055</v>
      </c>
      <c r="B19468" s="4">
        <v>9.1850526915960004E-2</v>
      </c>
      <c r="C19468">
        <v>0.91160883273718396</v>
      </c>
      <c r="D19468" t="s">
        <v>6269</v>
      </c>
    </row>
    <row r="19469" spans="1:4" x14ac:dyDescent="0.2">
      <c r="A19469" t="s">
        <v>34056</v>
      </c>
      <c r="B19469" s="4">
        <v>-8.5768066642169696E-2</v>
      </c>
      <c r="C19469">
        <v>0.91160883273718396</v>
      </c>
      <c r="D19469" t="s">
        <v>45124</v>
      </c>
    </row>
    <row r="19470" spans="1:4" x14ac:dyDescent="0.2">
      <c r="A19470" t="s">
        <v>34057</v>
      </c>
      <c r="B19470" s="4">
        <v>7.9190098905775302E-2</v>
      </c>
      <c r="C19470">
        <v>0.91185864158670005</v>
      </c>
      <c r="D19470" t="s">
        <v>25005</v>
      </c>
    </row>
    <row r="19471" spans="1:4" x14ac:dyDescent="0.2">
      <c r="A19471" t="s">
        <v>12658</v>
      </c>
      <c r="B19471" s="4">
        <v>-0.14128952111430701</v>
      </c>
      <c r="C19471">
        <v>0.91185864158670005</v>
      </c>
      <c r="D19471" t="s">
        <v>45125</v>
      </c>
    </row>
    <row r="19472" spans="1:4" x14ac:dyDescent="0.2">
      <c r="A19472" t="s">
        <v>15027</v>
      </c>
      <c r="B19472" s="4">
        <v>-8.2126487921220306E-2</v>
      </c>
      <c r="C19472">
        <v>0.911889862067923</v>
      </c>
      <c r="D19472" t="s">
        <v>10841</v>
      </c>
    </row>
    <row r="19473" spans="1:4" x14ac:dyDescent="0.2">
      <c r="A19473" t="s">
        <v>16636</v>
      </c>
      <c r="B19473" s="4">
        <v>-9.6428020434867395E-2</v>
      </c>
      <c r="C19473">
        <v>0.911889862067923</v>
      </c>
      <c r="D19473" t="s">
        <v>45126</v>
      </c>
    </row>
    <row r="19474" spans="1:4" x14ac:dyDescent="0.2">
      <c r="A19474" t="s">
        <v>34058</v>
      </c>
      <c r="B19474" s="4">
        <v>-0.16370818811238499</v>
      </c>
      <c r="C19474">
        <v>0.91194579651926</v>
      </c>
      <c r="D19474" t="s">
        <v>45127</v>
      </c>
    </row>
    <row r="19475" spans="1:4" x14ac:dyDescent="0.2">
      <c r="A19475" t="s">
        <v>34059</v>
      </c>
      <c r="B19475" s="4">
        <v>-0.132921657041563</v>
      </c>
      <c r="C19475">
        <v>0.91194579651926</v>
      </c>
      <c r="D19475" t="s">
        <v>22242</v>
      </c>
    </row>
    <row r="19476" spans="1:4" x14ac:dyDescent="0.2">
      <c r="A19476" t="s">
        <v>34060</v>
      </c>
      <c r="B19476" s="4">
        <v>-6.88255976477819E-2</v>
      </c>
      <c r="C19476">
        <v>0.91194579651926</v>
      </c>
      <c r="D19476" t="s">
        <v>44900</v>
      </c>
    </row>
    <row r="19477" spans="1:4" x14ac:dyDescent="0.2">
      <c r="A19477" t="s">
        <v>20112</v>
      </c>
      <c r="B19477" s="4">
        <v>6.9762162836639996E-2</v>
      </c>
      <c r="C19477">
        <v>0.91194579651926</v>
      </c>
      <c r="D19477" t="s">
        <v>4596</v>
      </c>
    </row>
    <row r="19478" spans="1:4" x14ac:dyDescent="0.2">
      <c r="A19478" t="s">
        <v>34061</v>
      </c>
      <c r="B19478" s="4">
        <v>0.137752673191567</v>
      </c>
      <c r="C19478">
        <v>0.91194579651926</v>
      </c>
      <c r="D19478" t="s">
        <v>4596</v>
      </c>
    </row>
    <row r="19479" spans="1:4" x14ac:dyDescent="0.2">
      <c r="A19479" t="s">
        <v>34062</v>
      </c>
      <c r="B19479" s="4">
        <v>0.137752673191567</v>
      </c>
      <c r="C19479">
        <v>0.91194579651926</v>
      </c>
      <c r="D19479" t="s">
        <v>4596</v>
      </c>
    </row>
    <row r="19480" spans="1:4" x14ac:dyDescent="0.2">
      <c r="A19480" t="s">
        <v>34063</v>
      </c>
      <c r="B19480" s="4">
        <v>0.216544070546979</v>
      </c>
      <c r="C19480">
        <v>0.91194579651926</v>
      </c>
      <c r="D19480" t="s">
        <v>10835</v>
      </c>
    </row>
    <row r="19481" spans="1:4" x14ac:dyDescent="0.2">
      <c r="A19481" t="s">
        <v>34064</v>
      </c>
      <c r="B19481" s="4">
        <v>0.248310363975177</v>
      </c>
      <c r="C19481">
        <v>0.91194579651926</v>
      </c>
      <c r="D19481" t="s">
        <v>6529</v>
      </c>
    </row>
    <row r="19482" spans="1:4" x14ac:dyDescent="0.2">
      <c r="A19482" t="s">
        <v>1150</v>
      </c>
      <c r="B19482" s="4">
        <v>0.100572025784118</v>
      </c>
      <c r="C19482">
        <v>0.91194579651926</v>
      </c>
      <c r="D19482" t="s">
        <v>4634</v>
      </c>
    </row>
    <row r="19483" spans="1:4" x14ac:dyDescent="0.2">
      <c r="A19483" t="s">
        <v>17295</v>
      </c>
      <c r="B19483" s="4">
        <v>0.24331578235795401</v>
      </c>
      <c r="C19483">
        <v>0.91194579651926</v>
      </c>
      <c r="D19483" t="s">
        <v>4596</v>
      </c>
    </row>
    <row r="19484" spans="1:4" x14ac:dyDescent="0.2">
      <c r="A19484" t="s">
        <v>34065</v>
      </c>
      <c r="B19484" s="4">
        <v>-8.9975953833241501E-2</v>
      </c>
      <c r="C19484">
        <v>0.91194579651926</v>
      </c>
      <c r="D19484" t="s">
        <v>45128</v>
      </c>
    </row>
    <row r="19485" spans="1:4" x14ac:dyDescent="0.2">
      <c r="A19485" t="s">
        <v>15409</v>
      </c>
      <c r="B19485" s="4">
        <v>-7.6101366481379107E-2</v>
      </c>
      <c r="C19485">
        <v>0.91194579651926</v>
      </c>
      <c r="D19485" t="s">
        <v>8084</v>
      </c>
    </row>
    <row r="19486" spans="1:4" x14ac:dyDescent="0.2">
      <c r="A19486" t="s">
        <v>3292</v>
      </c>
      <c r="B19486" s="4">
        <v>-0.30250494369887798</v>
      </c>
      <c r="C19486">
        <v>0.91194579651926</v>
      </c>
      <c r="D19486" t="s">
        <v>6659</v>
      </c>
    </row>
    <row r="19487" spans="1:4" x14ac:dyDescent="0.2">
      <c r="A19487" t="s">
        <v>12482</v>
      </c>
      <c r="B19487" s="4">
        <v>7.2319266431163903E-2</v>
      </c>
      <c r="C19487">
        <v>0.91194579651926</v>
      </c>
      <c r="D19487" t="s">
        <v>45129</v>
      </c>
    </row>
    <row r="19488" spans="1:4" x14ac:dyDescent="0.2">
      <c r="A19488" t="s">
        <v>34066</v>
      </c>
      <c r="B19488" s="4">
        <v>8.9297481695482295E-2</v>
      </c>
      <c r="C19488">
        <v>0.91194579651926</v>
      </c>
      <c r="D19488" t="s">
        <v>6578</v>
      </c>
    </row>
    <row r="19489" spans="1:4" x14ac:dyDescent="0.2">
      <c r="A19489" t="s">
        <v>34067</v>
      </c>
      <c r="B19489" s="4">
        <v>8.2336998926138202E-2</v>
      </c>
      <c r="C19489">
        <v>0.91194579651926</v>
      </c>
      <c r="D19489" t="s">
        <v>4798</v>
      </c>
    </row>
    <row r="19490" spans="1:4" x14ac:dyDescent="0.2">
      <c r="A19490" t="s">
        <v>11508</v>
      </c>
      <c r="B19490" s="4">
        <v>-8.8156036908625501E-2</v>
      </c>
      <c r="C19490">
        <v>0.91194579651926</v>
      </c>
      <c r="D19490" t="s">
        <v>4798</v>
      </c>
    </row>
    <row r="19491" spans="1:4" x14ac:dyDescent="0.2">
      <c r="A19491" t="s">
        <v>34068</v>
      </c>
      <c r="B19491" s="4">
        <v>-0.51482165104038302</v>
      </c>
      <c r="C19491">
        <v>0.91194579651926</v>
      </c>
      <c r="D19491" t="s">
        <v>10972</v>
      </c>
    </row>
    <row r="19492" spans="1:4" x14ac:dyDescent="0.2">
      <c r="A19492" t="s">
        <v>34069</v>
      </c>
      <c r="B19492" s="4">
        <v>0.21207195404519399</v>
      </c>
      <c r="C19492">
        <v>0.91194579651926</v>
      </c>
      <c r="D19492" t="s">
        <v>6387</v>
      </c>
    </row>
    <row r="19493" spans="1:4" x14ac:dyDescent="0.2">
      <c r="A19493" t="s">
        <v>34070</v>
      </c>
      <c r="B19493" s="4">
        <v>0.113687168165026</v>
      </c>
      <c r="C19493">
        <v>0.91194579651926</v>
      </c>
      <c r="D19493" t="s">
        <v>4596</v>
      </c>
    </row>
    <row r="19494" spans="1:4" x14ac:dyDescent="0.2">
      <c r="A19494" t="s">
        <v>34071</v>
      </c>
      <c r="B19494" s="4">
        <v>0.102638919458742</v>
      </c>
      <c r="C19494">
        <v>0.91194579651926</v>
      </c>
      <c r="D19494" t="s">
        <v>10313</v>
      </c>
    </row>
    <row r="19495" spans="1:4" x14ac:dyDescent="0.2">
      <c r="A19495" t="s">
        <v>17890</v>
      </c>
      <c r="B19495" s="4">
        <v>0.115310517549608</v>
      </c>
      <c r="C19495">
        <v>0.91194579651926</v>
      </c>
      <c r="D19495" t="s">
        <v>18585</v>
      </c>
    </row>
    <row r="19496" spans="1:4" x14ac:dyDescent="0.2">
      <c r="A19496" t="s">
        <v>34072</v>
      </c>
      <c r="B19496" s="4">
        <v>0.22627446463849199</v>
      </c>
      <c r="C19496">
        <v>0.91194579651926</v>
      </c>
      <c r="D19496" t="s">
        <v>4671</v>
      </c>
    </row>
    <row r="19497" spans="1:4" x14ac:dyDescent="0.2">
      <c r="A19497" t="s">
        <v>14644</v>
      </c>
      <c r="B19497" s="4">
        <v>0.133486380202365</v>
      </c>
      <c r="C19497">
        <v>0.91194579651926</v>
      </c>
      <c r="D19497" t="s">
        <v>5672</v>
      </c>
    </row>
    <row r="19498" spans="1:4" x14ac:dyDescent="0.2">
      <c r="A19498" t="s">
        <v>4245</v>
      </c>
      <c r="B19498" s="4">
        <v>0.27920181161653002</v>
      </c>
      <c r="C19498">
        <v>0.91194579651926</v>
      </c>
      <c r="D19498" t="s">
        <v>7164</v>
      </c>
    </row>
    <row r="19499" spans="1:4" x14ac:dyDescent="0.2">
      <c r="A19499" t="s">
        <v>34073</v>
      </c>
      <c r="B19499" s="4">
        <v>-7.3944987183004504E-2</v>
      </c>
      <c r="C19499">
        <v>0.91194579651926</v>
      </c>
      <c r="D19499" t="s">
        <v>14575</v>
      </c>
    </row>
    <row r="19500" spans="1:4" x14ac:dyDescent="0.2">
      <c r="A19500" t="s">
        <v>34074</v>
      </c>
      <c r="B19500" s="4">
        <v>0.174074370982987</v>
      </c>
      <c r="C19500">
        <v>0.91194579651926</v>
      </c>
      <c r="D19500" t="s">
        <v>4596</v>
      </c>
    </row>
    <row r="19501" spans="1:4" x14ac:dyDescent="0.2">
      <c r="A19501" t="s">
        <v>34075</v>
      </c>
      <c r="B19501" s="4">
        <v>8.2711879573623803E-2</v>
      </c>
      <c r="C19501">
        <v>0.91194579651926</v>
      </c>
      <c r="D19501" t="s">
        <v>45130</v>
      </c>
    </row>
    <row r="19502" spans="1:4" x14ac:dyDescent="0.2">
      <c r="A19502" t="s">
        <v>34076</v>
      </c>
      <c r="B19502" s="4">
        <v>-7.1921469595698798E-2</v>
      </c>
      <c r="C19502">
        <v>0.91194579651926</v>
      </c>
      <c r="D19502" t="s">
        <v>10278</v>
      </c>
    </row>
    <row r="19503" spans="1:4" x14ac:dyDescent="0.2">
      <c r="A19503" t="s">
        <v>856</v>
      </c>
      <c r="B19503" s="4">
        <v>-0.110122532197168</v>
      </c>
      <c r="C19503">
        <v>0.91197825002242605</v>
      </c>
      <c r="D19503" t="s">
        <v>5226</v>
      </c>
    </row>
    <row r="19504" spans="1:4" x14ac:dyDescent="0.2">
      <c r="A19504" t="s">
        <v>10229</v>
      </c>
      <c r="B19504" s="4">
        <v>-0.292109016841687</v>
      </c>
      <c r="C19504">
        <v>0.91199235518327104</v>
      </c>
      <c r="D19504" t="s">
        <v>4596</v>
      </c>
    </row>
    <row r="19505" spans="1:4" x14ac:dyDescent="0.2">
      <c r="A19505" t="s">
        <v>34077</v>
      </c>
      <c r="B19505" s="4">
        <v>-8.5253308772024194E-2</v>
      </c>
      <c r="C19505">
        <v>0.91218204878033204</v>
      </c>
      <c r="D19505" t="s">
        <v>6665</v>
      </c>
    </row>
    <row r="19506" spans="1:4" x14ac:dyDescent="0.2">
      <c r="A19506" t="s">
        <v>34078</v>
      </c>
      <c r="B19506" s="4">
        <v>7.4993179023535195E-2</v>
      </c>
      <c r="C19506">
        <v>0.91218204878033204</v>
      </c>
      <c r="D19506" t="s">
        <v>8298</v>
      </c>
    </row>
    <row r="19507" spans="1:4" x14ac:dyDescent="0.2">
      <c r="A19507" t="s">
        <v>4064</v>
      </c>
      <c r="B19507" s="4">
        <v>-0.16117932049504399</v>
      </c>
      <c r="C19507">
        <v>0.91218204878033204</v>
      </c>
      <c r="D19507" t="s">
        <v>6677</v>
      </c>
    </row>
    <row r="19508" spans="1:4" x14ac:dyDescent="0.2">
      <c r="A19508" t="s">
        <v>19299</v>
      </c>
      <c r="B19508" s="4">
        <v>0.39933302329322701</v>
      </c>
      <c r="C19508">
        <v>0.91218204878033204</v>
      </c>
      <c r="D19508" t="s">
        <v>5961</v>
      </c>
    </row>
    <row r="19509" spans="1:4" x14ac:dyDescent="0.2">
      <c r="A19509" t="s">
        <v>10502</v>
      </c>
      <c r="B19509" s="4">
        <v>-7.6660836265451393E-2</v>
      </c>
      <c r="C19509">
        <v>0.91218204878033204</v>
      </c>
      <c r="D19509" t="s">
        <v>18638</v>
      </c>
    </row>
    <row r="19510" spans="1:4" x14ac:dyDescent="0.2">
      <c r="A19510" t="s">
        <v>34079</v>
      </c>
      <c r="B19510" s="4">
        <v>0.10250172536742699</v>
      </c>
      <c r="C19510">
        <v>0.91218204878033204</v>
      </c>
      <c r="D19510" t="s">
        <v>12981</v>
      </c>
    </row>
    <row r="19511" spans="1:4" x14ac:dyDescent="0.2">
      <c r="A19511" t="s">
        <v>10143</v>
      </c>
      <c r="B19511" s="4">
        <v>-9.2583655336511E-2</v>
      </c>
      <c r="C19511">
        <v>0.91218204878033204</v>
      </c>
      <c r="D19511" t="s">
        <v>4596</v>
      </c>
    </row>
    <row r="19512" spans="1:4" x14ac:dyDescent="0.2">
      <c r="A19512" t="s">
        <v>34080</v>
      </c>
      <c r="B19512" s="4">
        <v>0.146518313180936</v>
      </c>
      <c r="C19512">
        <v>0.91218204878033204</v>
      </c>
      <c r="D19512" t="s">
        <v>12283</v>
      </c>
    </row>
    <row r="19513" spans="1:4" x14ac:dyDescent="0.2">
      <c r="A19513" t="s">
        <v>34081</v>
      </c>
      <c r="B19513" s="4">
        <v>-6.8766670328039001E-2</v>
      </c>
      <c r="C19513">
        <v>0.91218204878033204</v>
      </c>
      <c r="D19513" t="s">
        <v>4596</v>
      </c>
    </row>
    <row r="19514" spans="1:4" x14ac:dyDescent="0.2">
      <c r="A19514" t="s">
        <v>34082</v>
      </c>
      <c r="B19514" s="4">
        <v>8.9744899699617103E-2</v>
      </c>
      <c r="C19514">
        <v>0.91218204878033204</v>
      </c>
      <c r="D19514" t="s">
        <v>4596</v>
      </c>
    </row>
    <row r="19515" spans="1:4" x14ac:dyDescent="0.2">
      <c r="A19515" t="s">
        <v>34083</v>
      </c>
      <c r="B19515" s="4">
        <v>-7.3475324709754597E-2</v>
      </c>
      <c r="C19515">
        <v>0.91218204878033204</v>
      </c>
      <c r="D19515" t="s">
        <v>7594</v>
      </c>
    </row>
    <row r="19516" spans="1:4" x14ac:dyDescent="0.2">
      <c r="A19516" t="s">
        <v>34084</v>
      </c>
      <c r="B19516" s="4">
        <v>7.0536995880546197E-2</v>
      </c>
      <c r="C19516">
        <v>0.91218204878033204</v>
      </c>
      <c r="D19516" t="s">
        <v>5144</v>
      </c>
    </row>
    <row r="19517" spans="1:4" x14ac:dyDescent="0.2">
      <c r="A19517" t="s">
        <v>34085</v>
      </c>
      <c r="B19517" s="4">
        <v>0.27811557506371198</v>
      </c>
      <c r="C19517">
        <v>0.91218204878033204</v>
      </c>
      <c r="D19517" t="s">
        <v>6979</v>
      </c>
    </row>
    <row r="19518" spans="1:4" x14ac:dyDescent="0.2">
      <c r="A19518" t="s">
        <v>34086</v>
      </c>
      <c r="B19518" s="4">
        <v>-7.4060592244103607E-2</v>
      </c>
      <c r="C19518">
        <v>0.91218204878033204</v>
      </c>
      <c r="D19518" t="s">
        <v>21548</v>
      </c>
    </row>
    <row r="19519" spans="1:4" x14ac:dyDescent="0.2">
      <c r="A19519" t="s">
        <v>34087</v>
      </c>
      <c r="B19519" s="4">
        <v>-0.16319319958540801</v>
      </c>
      <c r="C19519">
        <v>0.91218204878033204</v>
      </c>
      <c r="D19519" t="s">
        <v>4596</v>
      </c>
    </row>
    <row r="19520" spans="1:4" x14ac:dyDescent="0.2">
      <c r="A19520" t="s">
        <v>34088</v>
      </c>
      <c r="B19520" s="4">
        <v>9.3925809710118102E-2</v>
      </c>
      <c r="C19520">
        <v>0.91218204878033204</v>
      </c>
      <c r="D19520" t="s">
        <v>7671</v>
      </c>
    </row>
    <row r="19521" spans="1:4" x14ac:dyDescent="0.2">
      <c r="A19521" t="s">
        <v>34089</v>
      </c>
      <c r="B19521" s="4">
        <v>-7.2983761776862194E-2</v>
      </c>
      <c r="C19521">
        <v>0.91218204878033204</v>
      </c>
      <c r="D19521" t="s">
        <v>11364</v>
      </c>
    </row>
    <row r="19522" spans="1:4" x14ac:dyDescent="0.2">
      <c r="A19522" t="s">
        <v>34090</v>
      </c>
      <c r="B19522" s="4">
        <v>8.2247079847616103E-2</v>
      </c>
      <c r="C19522">
        <v>0.91218204878033204</v>
      </c>
      <c r="D19522" t="s">
        <v>10371</v>
      </c>
    </row>
    <row r="19523" spans="1:4" x14ac:dyDescent="0.2">
      <c r="A19523" t="s">
        <v>34091</v>
      </c>
      <c r="B19523" s="4">
        <v>-9.6101412924733606E-2</v>
      </c>
      <c r="C19523">
        <v>0.91218204878033204</v>
      </c>
      <c r="D19523" t="s">
        <v>4596</v>
      </c>
    </row>
    <row r="19524" spans="1:4" x14ac:dyDescent="0.2">
      <c r="A19524" t="s">
        <v>24521</v>
      </c>
      <c r="B19524" s="4">
        <v>-7.4457282063142297E-2</v>
      </c>
      <c r="C19524">
        <v>0.91218204878033204</v>
      </c>
      <c r="D19524" t="s">
        <v>25229</v>
      </c>
    </row>
    <row r="19525" spans="1:4" x14ac:dyDescent="0.2">
      <c r="A19525" t="s">
        <v>34092</v>
      </c>
      <c r="B19525" s="4">
        <v>-0.10780517015484301</v>
      </c>
      <c r="C19525">
        <v>0.91218204878033204</v>
      </c>
      <c r="D19525" t="s">
        <v>14600</v>
      </c>
    </row>
    <row r="19526" spans="1:4" x14ac:dyDescent="0.2">
      <c r="A19526" t="s">
        <v>23428</v>
      </c>
      <c r="B19526" s="4">
        <v>-7.6509323271209004E-2</v>
      </c>
      <c r="C19526">
        <v>0.91218204878033204</v>
      </c>
      <c r="D19526" t="s">
        <v>24926</v>
      </c>
    </row>
    <row r="19527" spans="1:4" x14ac:dyDescent="0.2">
      <c r="A19527" t="s">
        <v>34093</v>
      </c>
      <c r="B19527" s="4">
        <v>0.109691413005455</v>
      </c>
      <c r="C19527">
        <v>0.91218204878033204</v>
      </c>
      <c r="D19527" t="s">
        <v>11142</v>
      </c>
    </row>
    <row r="19528" spans="1:4" x14ac:dyDescent="0.2">
      <c r="A19528" t="s">
        <v>34094</v>
      </c>
      <c r="B19528" s="4">
        <v>0.13983948970114499</v>
      </c>
      <c r="C19528">
        <v>0.91218204878033204</v>
      </c>
      <c r="D19528" t="s">
        <v>7594</v>
      </c>
    </row>
    <row r="19529" spans="1:4" x14ac:dyDescent="0.2">
      <c r="A19529" t="s">
        <v>4000</v>
      </c>
      <c r="B19529" s="4">
        <v>8.5373051064043401E-2</v>
      </c>
      <c r="C19529">
        <v>0.91218204878033204</v>
      </c>
      <c r="D19529" t="s">
        <v>7041</v>
      </c>
    </row>
    <row r="19530" spans="1:4" x14ac:dyDescent="0.2">
      <c r="A19530" t="s">
        <v>19845</v>
      </c>
      <c r="B19530" s="4">
        <v>-0.200785104228868</v>
      </c>
      <c r="C19530">
        <v>0.91218204878033204</v>
      </c>
      <c r="D19530" t="s">
        <v>4596</v>
      </c>
    </row>
    <row r="19531" spans="1:4" x14ac:dyDescent="0.2">
      <c r="A19531" t="s">
        <v>3202</v>
      </c>
      <c r="B19531" s="4">
        <v>8.3028550802060799E-2</v>
      </c>
      <c r="C19531">
        <v>0.91218204878033204</v>
      </c>
      <c r="D19531" t="s">
        <v>6610</v>
      </c>
    </row>
    <row r="19532" spans="1:4" x14ac:dyDescent="0.2">
      <c r="A19532" t="s">
        <v>34095</v>
      </c>
      <c r="B19532" s="4">
        <v>7.3723589939738196E-2</v>
      </c>
      <c r="C19532">
        <v>0.91218204878033204</v>
      </c>
      <c r="D19532" t="s">
        <v>45131</v>
      </c>
    </row>
    <row r="19533" spans="1:4" x14ac:dyDescent="0.2">
      <c r="A19533" t="s">
        <v>2544</v>
      </c>
      <c r="B19533" s="4">
        <v>8.0250673180814705E-2</v>
      </c>
      <c r="C19533">
        <v>0.91218204878033204</v>
      </c>
      <c r="D19533" t="s">
        <v>6260</v>
      </c>
    </row>
    <row r="19534" spans="1:4" x14ac:dyDescent="0.2">
      <c r="A19534" t="s">
        <v>9119</v>
      </c>
      <c r="B19534" s="4">
        <v>-8.3701537275229304E-2</v>
      </c>
      <c r="C19534">
        <v>0.91218204878033204</v>
      </c>
      <c r="D19534" t="s">
        <v>4946</v>
      </c>
    </row>
    <row r="19535" spans="1:4" x14ac:dyDescent="0.2">
      <c r="A19535" t="s">
        <v>34096</v>
      </c>
      <c r="B19535" s="4">
        <v>8.2948098109080604E-2</v>
      </c>
      <c r="C19535">
        <v>0.91218204878033204</v>
      </c>
      <c r="D19535" t="s">
        <v>4815</v>
      </c>
    </row>
    <row r="19536" spans="1:4" x14ac:dyDescent="0.2">
      <c r="A19536" t="s">
        <v>34097</v>
      </c>
      <c r="B19536" s="4">
        <v>0.19186070406768499</v>
      </c>
      <c r="C19536">
        <v>0.91218204878033204</v>
      </c>
      <c r="D19536" t="s">
        <v>42683</v>
      </c>
    </row>
    <row r="19537" spans="1:4" x14ac:dyDescent="0.2">
      <c r="A19537" t="s">
        <v>34098</v>
      </c>
      <c r="B19537" s="4">
        <v>-0.10254639129823399</v>
      </c>
      <c r="C19537">
        <v>0.91218204878033204</v>
      </c>
      <c r="D19537" t="s">
        <v>4596</v>
      </c>
    </row>
    <row r="19538" spans="1:4" x14ac:dyDescent="0.2">
      <c r="A19538" t="s">
        <v>811</v>
      </c>
      <c r="B19538" s="4">
        <v>8.1260586082928896E-2</v>
      </c>
      <c r="C19538">
        <v>0.91218204878033204</v>
      </c>
      <c r="D19538" t="s">
        <v>5196</v>
      </c>
    </row>
    <row r="19539" spans="1:4" x14ac:dyDescent="0.2">
      <c r="A19539" t="s">
        <v>19390</v>
      </c>
      <c r="B19539" s="4">
        <v>-0.111024311101886</v>
      </c>
      <c r="C19539">
        <v>0.91218204878033204</v>
      </c>
      <c r="D19539" t="s">
        <v>4596</v>
      </c>
    </row>
    <row r="19540" spans="1:4" x14ac:dyDescent="0.2">
      <c r="A19540" t="s">
        <v>34099</v>
      </c>
      <c r="B19540" s="4">
        <v>7.8492269474471105E-2</v>
      </c>
      <c r="C19540">
        <v>0.91218204878033204</v>
      </c>
      <c r="D19540" t="s">
        <v>7517</v>
      </c>
    </row>
    <row r="19541" spans="1:4" x14ac:dyDescent="0.2">
      <c r="A19541" t="s">
        <v>34100</v>
      </c>
      <c r="B19541" s="4">
        <v>-0.110937805614025</v>
      </c>
      <c r="C19541">
        <v>0.91218204878033204</v>
      </c>
      <c r="D19541" t="s">
        <v>8084</v>
      </c>
    </row>
    <row r="19542" spans="1:4" x14ac:dyDescent="0.2">
      <c r="A19542" t="s">
        <v>16127</v>
      </c>
      <c r="B19542" s="4">
        <v>-7.2688865349519904E-2</v>
      </c>
      <c r="C19542">
        <v>0.91218204878033204</v>
      </c>
      <c r="D19542" t="s">
        <v>45132</v>
      </c>
    </row>
    <row r="19543" spans="1:4" x14ac:dyDescent="0.2">
      <c r="A19543" t="s">
        <v>34101</v>
      </c>
      <c r="B19543" s="4">
        <v>-0.19968071271828899</v>
      </c>
      <c r="C19543">
        <v>0.91218204878033204</v>
      </c>
      <c r="D19543" t="s">
        <v>4596</v>
      </c>
    </row>
    <row r="19544" spans="1:4" x14ac:dyDescent="0.2">
      <c r="A19544" t="s">
        <v>34102</v>
      </c>
      <c r="B19544" s="4">
        <v>8.6402785203700094E-2</v>
      </c>
      <c r="C19544">
        <v>0.91218204878033204</v>
      </c>
      <c r="D19544" t="s">
        <v>4596</v>
      </c>
    </row>
    <row r="19545" spans="1:4" x14ac:dyDescent="0.2">
      <c r="A19545" t="s">
        <v>34103</v>
      </c>
      <c r="B19545" s="4">
        <v>-8.1051986187528596E-2</v>
      </c>
      <c r="C19545">
        <v>0.91218204878033204</v>
      </c>
      <c r="D19545" t="s">
        <v>10776</v>
      </c>
    </row>
    <row r="19546" spans="1:4" x14ac:dyDescent="0.2">
      <c r="A19546" t="s">
        <v>34104</v>
      </c>
      <c r="B19546" s="4">
        <v>-7.4170666315349104E-2</v>
      </c>
      <c r="C19546">
        <v>0.91218204878033204</v>
      </c>
      <c r="D19546" t="s">
        <v>5235</v>
      </c>
    </row>
    <row r="19547" spans="1:4" x14ac:dyDescent="0.2">
      <c r="A19547" t="s">
        <v>34105</v>
      </c>
      <c r="B19547" s="4">
        <v>-7.1621270983230401E-2</v>
      </c>
      <c r="C19547">
        <v>0.91218204878033204</v>
      </c>
      <c r="D19547" t="s">
        <v>45100</v>
      </c>
    </row>
    <row r="19548" spans="1:4" x14ac:dyDescent="0.2">
      <c r="A19548" t="s">
        <v>20443</v>
      </c>
      <c r="B19548" s="4">
        <v>0.18025730326423101</v>
      </c>
      <c r="C19548">
        <v>0.91218204878033204</v>
      </c>
      <c r="D19548" t="s">
        <v>4596</v>
      </c>
    </row>
    <row r="19549" spans="1:4" x14ac:dyDescent="0.2">
      <c r="A19549" t="s">
        <v>34106</v>
      </c>
      <c r="B19549" s="4">
        <v>-0.20544143937095699</v>
      </c>
      <c r="C19549">
        <v>0.91218204878033204</v>
      </c>
      <c r="D19549" t="s">
        <v>45133</v>
      </c>
    </row>
    <row r="19550" spans="1:4" x14ac:dyDescent="0.2">
      <c r="A19550" t="s">
        <v>364</v>
      </c>
      <c r="B19550" s="4">
        <v>-9.84079085902346E-2</v>
      </c>
      <c r="C19550">
        <v>0.91218204878033204</v>
      </c>
      <c r="D19550" t="s">
        <v>4874</v>
      </c>
    </row>
    <row r="19551" spans="1:4" x14ac:dyDescent="0.2">
      <c r="A19551" t="s">
        <v>34107</v>
      </c>
      <c r="B19551" s="4">
        <v>6.8262763715325497E-2</v>
      </c>
      <c r="C19551">
        <v>0.91218204878033204</v>
      </c>
      <c r="D19551" t="s">
        <v>18507</v>
      </c>
    </row>
    <row r="19552" spans="1:4" x14ac:dyDescent="0.2">
      <c r="A19552" t="s">
        <v>34108</v>
      </c>
      <c r="B19552" s="4">
        <v>-7.8771027843864805E-2</v>
      </c>
      <c r="C19552">
        <v>0.91218204878033204</v>
      </c>
      <c r="D19552" t="s">
        <v>11257</v>
      </c>
    </row>
    <row r="19553" spans="1:4" x14ac:dyDescent="0.2">
      <c r="A19553" t="s">
        <v>34109</v>
      </c>
      <c r="B19553" s="4">
        <v>0.107116295354122</v>
      </c>
      <c r="C19553">
        <v>0.91218204878033204</v>
      </c>
      <c r="D19553" t="s">
        <v>45134</v>
      </c>
    </row>
    <row r="19554" spans="1:4" x14ac:dyDescent="0.2">
      <c r="A19554" t="s">
        <v>18984</v>
      </c>
      <c r="B19554" s="4">
        <v>-8.5040515622129706E-2</v>
      </c>
      <c r="C19554">
        <v>0.91218204878033204</v>
      </c>
      <c r="D19554" t="s">
        <v>4596</v>
      </c>
    </row>
    <row r="19555" spans="1:4" x14ac:dyDescent="0.2">
      <c r="A19555" t="s">
        <v>34110</v>
      </c>
      <c r="B19555" s="4">
        <v>0.14404652487892999</v>
      </c>
      <c r="C19555">
        <v>0.91218204878033204</v>
      </c>
      <c r="D19555" t="s">
        <v>14693</v>
      </c>
    </row>
    <row r="19556" spans="1:4" x14ac:dyDescent="0.2">
      <c r="A19556" t="s">
        <v>937</v>
      </c>
      <c r="B19556" s="4">
        <v>8.1618303660814503E-2</v>
      </c>
      <c r="C19556">
        <v>0.91218204878033204</v>
      </c>
      <c r="D19556" t="s">
        <v>5285</v>
      </c>
    </row>
    <row r="19557" spans="1:4" x14ac:dyDescent="0.2">
      <c r="A19557" t="s">
        <v>34111</v>
      </c>
      <c r="B19557" s="4">
        <v>7.6700722801670201E-2</v>
      </c>
      <c r="C19557">
        <v>0.91218204878033204</v>
      </c>
      <c r="D19557" t="s">
        <v>11425</v>
      </c>
    </row>
    <row r="19558" spans="1:4" x14ac:dyDescent="0.2">
      <c r="A19558" t="s">
        <v>34112</v>
      </c>
      <c r="B19558" s="4">
        <v>-0.222984886715482</v>
      </c>
      <c r="C19558">
        <v>0.91218204878033204</v>
      </c>
      <c r="D19558" t="s">
        <v>7849</v>
      </c>
    </row>
    <row r="19559" spans="1:4" x14ac:dyDescent="0.2">
      <c r="A19559" t="s">
        <v>20097</v>
      </c>
      <c r="B19559" s="4">
        <v>-7.4803090053704502E-2</v>
      </c>
      <c r="C19559">
        <v>0.91218204878033204</v>
      </c>
      <c r="D19559" t="s">
        <v>21850</v>
      </c>
    </row>
    <row r="19560" spans="1:4" x14ac:dyDescent="0.2">
      <c r="A19560" t="s">
        <v>34113</v>
      </c>
      <c r="B19560" s="4">
        <v>-7.6788424707109795E-2</v>
      </c>
      <c r="C19560">
        <v>0.91218204878033204</v>
      </c>
      <c r="D19560" t="s">
        <v>45135</v>
      </c>
    </row>
    <row r="19561" spans="1:4" x14ac:dyDescent="0.2">
      <c r="A19561" t="s">
        <v>34114</v>
      </c>
      <c r="B19561" s="4">
        <v>-7.7821258135552102E-2</v>
      </c>
      <c r="C19561">
        <v>0.91218204878033204</v>
      </c>
      <c r="D19561" t="s">
        <v>7424</v>
      </c>
    </row>
    <row r="19562" spans="1:4" x14ac:dyDescent="0.2">
      <c r="A19562" t="s">
        <v>11866</v>
      </c>
      <c r="B19562" s="4">
        <v>0.41951444347325201</v>
      </c>
      <c r="C19562">
        <v>0.91223127152302397</v>
      </c>
      <c r="D19562" t="s">
        <v>6482</v>
      </c>
    </row>
    <row r="19563" spans="1:4" x14ac:dyDescent="0.2">
      <c r="A19563" t="s">
        <v>19948</v>
      </c>
      <c r="B19563" s="4">
        <v>6.9208921368686893E-2</v>
      </c>
      <c r="C19563">
        <v>0.91223342717488498</v>
      </c>
      <c r="D19563" t="s">
        <v>5176</v>
      </c>
    </row>
    <row r="19564" spans="1:4" x14ac:dyDescent="0.2">
      <c r="A19564" t="s">
        <v>34115</v>
      </c>
      <c r="B19564" s="4">
        <v>-7.6717133017025194E-2</v>
      </c>
      <c r="C19564">
        <v>0.91229037785860501</v>
      </c>
      <c r="D19564" t="s">
        <v>4596</v>
      </c>
    </row>
    <row r="19565" spans="1:4" x14ac:dyDescent="0.2">
      <c r="A19565" t="s">
        <v>34116</v>
      </c>
      <c r="B19565" s="4">
        <v>7.2655956136951402E-2</v>
      </c>
      <c r="C19565">
        <v>0.91231177024049703</v>
      </c>
      <c r="D19565" t="s">
        <v>5266</v>
      </c>
    </row>
    <row r="19566" spans="1:4" x14ac:dyDescent="0.2">
      <c r="A19566" t="s">
        <v>2917</v>
      </c>
      <c r="B19566" s="4">
        <v>8.6575866036282298E-2</v>
      </c>
      <c r="C19566">
        <v>0.91231177024049703</v>
      </c>
      <c r="D19566" t="s">
        <v>5409</v>
      </c>
    </row>
    <row r="19567" spans="1:4" x14ac:dyDescent="0.2">
      <c r="A19567" t="s">
        <v>34117</v>
      </c>
      <c r="B19567" s="4">
        <v>8.3126735233975402E-2</v>
      </c>
      <c r="C19567">
        <v>0.91231177024049703</v>
      </c>
      <c r="D19567" t="s">
        <v>45136</v>
      </c>
    </row>
    <row r="19568" spans="1:4" x14ac:dyDescent="0.2">
      <c r="A19568" t="s">
        <v>34118</v>
      </c>
      <c r="B19568" s="4">
        <v>7.2067777240995404E-2</v>
      </c>
      <c r="C19568">
        <v>0.91231177024049703</v>
      </c>
      <c r="D19568" t="s">
        <v>6066</v>
      </c>
    </row>
    <row r="19569" spans="1:4" x14ac:dyDescent="0.2">
      <c r="A19569" t="s">
        <v>34119</v>
      </c>
      <c r="B19569" s="4">
        <v>-0.27210095402582302</v>
      </c>
      <c r="C19569">
        <v>0.91231177024049703</v>
      </c>
      <c r="D19569" t="s">
        <v>45137</v>
      </c>
    </row>
    <row r="19570" spans="1:4" x14ac:dyDescent="0.2">
      <c r="A19570" t="s">
        <v>19879</v>
      </c>
      <c r="B19570" s="4">
        <v>0.19764805800132301</v>
      </c>
      <c r="C19570">
        <v>0.91231177024049703</v>
      </c>
      <c r="D19570" t="s">
        <v>5126</v>
      </c>
    </row>
    <row r="19571" spans="1:4" x14ac:dyDescent="0.2">
      <c r="A19571" t="s">
        <v>34120</v>
      </c>
      <c r="B19571" s="4">
        <v>-0.35007249711472799</v>
      </c>
      <c r="C19571">
        <v>0.91231177024049703</v>
      </c>
      <c r="D19571" t="s">
        <v>4596</v>
      </c>
    </row>
    <row r="19572" spans="1:4" x14ac:dyDescent="0.2">
      <c r="A19572" t="s">
        <v>34121</v>
      </c>
      <c r="B19572" s="4">
        <v>0.41299014421104102</v>
      </c>
      <c r="C19572">
        <v>0.91231177024049703</v>
      </c>
      <c r="D19572" t="s">
        <v>5299</v>
      </c>
    </row>
    <row r="19573" spans="1:4" x14ac:dyDescent="0.2">
      <c r="A19573" t="s">
        <v>214</v>
      </c>
      <c r="B19573" s="4">
        <v>-8.3736266534535406E-2</v>
      </c>
      <c r="C19573">
        <v>0.91231177024049703</v>
      </c>
      <c r="D19573" t="s">
        <v>4764</v>
      </c>
    </row>
    <row r="19574" spans="1:4" x14ac:dyDescent="0.2">
      <c r="A19574" t="s">
        <v>13057</v>
      </c>
      <c r="B19574" s="4">
        <v>-9.2200185882835795E-2</v>
      </c>
      <c r="C19574">
        <v>0.91231177024049703</v>
      </c>
      <c r="D19574" t="s">
        <v>12208</v>
      </c>
    </row>
    <row r="19575" spans="1:4" x14ac:dyDescent="0.2">
      <c r="A19575" t="s">
        <v>34122</v>
      </c>
      <c r="B19575" s="4">
        <v>-7.4472143353894599E-2</v>
      </c>
      <c r="C19575">
        <v>0.91231177024049703</v>
      </c>
      <c r="D19575" t="s">
        <v>12375</v>
      </c>
    </row>
    <row r="19576" spans="1:4" x14ac:dyDescent="0.2">
      <c r="A19576" t="s">
        <v>20564</v>
      </c>
      <c r="B19576" s="4">
        <v>0.24474475410909</v>
      </c>
      <c r="C19576">
        <v>0.91236797527344404</v>
      </c>
      <c r="D19576" t="s">
        <v>4596</v>
      </c>
    </row>
    <row r="19577" spans="1:4" x14ac:dyDescent="0.2">
      <c r="A19577" t="s">
        <v>34123</v>
      </c>
      <c r="B19577" s="4">
        <v>-8.1395099793623193E-2</v>
      </c>
      <c r="C19577">
        <v>0.91241042193526201</v>
      </c>
      <c r="D19577" t="s">
        <v>12982</v>
      </c>
    </row>
    <row r="19578" spans="1:4" x14ac:dyDescent="0.2">
      <c r="A19578" t="s">
        <v>11808</v>
      </c>
      <c r="B19578" s="4">
        <v>8.0051468446447102E-2</v>
      </c>
      <c r="C19578">
        <v>0.91245864831712198</v>
      </c>
      <c r="D19578" t="s">
        <v>45110</v>
      </c>
    </row>
    <row r="19579" spans="1:4" x14ac:dyDescent="0.2">
      <c r="A19579" t="s">
        <v>34124</v>
      </c>
      <c r="B19579" s="4">
        <v>-7.3240328010000202E-2</v>
      </c>
      <c r="C19579">
        <v>0.91245864831712198</v>
      </c>
      <c r="D19579" t="s">
        <v>10775</v>
      </c>
    </row>
    <row r="19580" spans="1:4" x14ac:dyDescent="0.2">
      <c r="A19580" t="s">
        <v>17724</v>
      </c>
      <c r="B19580" s="4">
        <v>0.19936159373467399</v>
      </c>
      <c r="C19580">
        <v>0.91250252694587997</v>
      </c>
      <c r="D19580" t="s">
        <v>4596</v>
      </c>
    </row>
    <row r="19581" spans="1:4" x14ac:dyDescent="0.2">
      <c r="A19581" t="s">
        <v>34125</v>
      </c>
      <c r="B19581" s="4">
        <v>-7.0996480390255703E-2</v>
      </c>
      <c r="C19581">
        <v>0.91250252694587997</v>
      </c>
      <c r="D19581" t="s">
        <v>8325</v>
      </c>
    </row>
    <row r="19582" spans="1:4" x14ac:dyDescent="0.2">
      <c r="A19582" t="s">
        <v>34126</v>
      </c>
      <c r="B19582" s="4">
        <v>-9.8814123695681294E-2</v>
      </c>
      <c r="C19582">
        <v>0.91250252694587997</v>
      </c>
      <c r="D19582" t="s">
        <v>4596</v>
      </c>
    </row>
    <row r="19583" spans="1:4" x14ac:dyDescent="0.2">
      <c r="A19583" t="s">
        <v>9702</v>
      </c>
      <c r="B19583" s="4">
        <v>8.2979575254234397E-2</v>
      </c>
      <c r="C19583">
        <v>0.91250252694587997</v>
      </c>
      <c r="D19583" t="s">
        <v>43019</v>
      </c>
    </row>
    <row r="19584" spans="1:4" x14ac:dyDescent="0.2">
      <c r="A19584" t="s">
        <v>34127</v>
      </c>
      <c r="B19584" s="4">
        <v>-7.4111254167236601E-2</v>
      </c>
      <c r="C19584">
        <v>0.91250252694587997</v>
      </c>
      <c r="D19584" t="s">
        <v>45138</v>
      </c>
    </row>
    <row r="19585" spans="1:4" x14ac:dyDescent="0.2">
      <c r="A19585" t="s">
        <v>10197</v>
      </c>
      <c r="B19585" s="4">
        <v>0.41009593846509002</v>
      </c>
      <c r="C19585">
        <v>0.91255599159404599</v>
      </c>
      <c r="D19585" t="s">
        <v>4596</v>
      </c>
    </row>
    <row r="19586" spans="1:4" x14ac:dyDescent="0.2">
      <c r="A19586" t="s">
        <v>10160</v>
      </c>
      <c r="B19586" s="4">
        <v>-7.4513874734891197E-2</v>
      </c>
      <c r="C19586">
        <v>0.91265207819634497</v>
      </c>
      <c r="D19586" t="s">
        <v>11464</v>
      </c>
    </row>
    <row r="19587" spans="1:4" x14ac:dyDescent="0.2">
      <c r="A19587" t="s">
        <v>34128</v>
      </c>
      <c r="B19587" s="4">
        <v>6.9404323514570307E-2</v>
      </c>
      <c r="C19587">
        <v>0.91277976643348402</v>
      </c>
      <c r="D19587" t="s">
        <v>21509</v>
      </c>
    </row>
    <row r="19588" spans="1:4" x14ac:dyDescent="0.2">
      <c r="A19588" t="s">
        <v>34129</v>
      </c>
      <c r="B19588" s="4">
        <v>-8.87633575957259E-2</v>
      </c>
      <c r="C19588">
        <v>0.91279419263955897</v>
      </c>
      <c r="D19588" t="s">
        <v>12692</v>
      </c>
    </row>
    <row r="19589" spans="1:4" x14ac:dyDescent="0.2">
      <c r="A19589" t="s">
        <v>1221</v>
      </c>
      <c r="B19589" s="4">
        <v>-8.5107116106562297E-2</v>
      </c>
      <c r="C19589">
        <v>0.91279419263955897</v>
      </c>
      <c r="D19589" t="s">
        <v>5481</v>
      </c>
    </row>
    <row r="19590" spans="1:4" x14ac:dyDescent="0.2">
      <c r="A19590" t="s">
        <v>34130</v>
      </c>
      <c r="B19590" s="4">
        <v>9.0275350699042994E-2</v>
      </c>
      <c r="C19590">
        <v>0.91279468063811997</v>
      </c>
      <c r="D19590" t="s">
        <v>45139</v>
      </c>
    </row>
    <row r="19591" spans="1:4" x14ac:dyDescent="0.2">
      <c r="A19591" t="s">
        <v>34131</v>
      </c>
      <c r="B19591" s="4">
        <v>-7.5520889114491493E-2</v>
      </c>
      <c r="C19591">
        <v>0.91299201911255701</v>
      </c>
      <c r="D19591" t="s">
        <v>4798</v>
      </c>
    </row>
    <row r="19592" spans="1:4" x14ac:dyDescent="0.2">
      <c r="A19592" t="s">
        <v>34132</v>
      </c>
      <c r="B19592" s="4">
        <v>-0.40465960313078198</v>
      </c>
      <c r="C19592">
        <v>0.91302293776910004</v>
      </c>
      <c r="D19592" t="s">
        <v>4596</v>
      </c>
    </row>
    <row r="19593" spans="1:4" x14ac:dyDescent="0.2">
      <c r="A19593" t="s">
        <v>34133</v>
      </c>
      <c r="B19593" s="4">
        <v>0.134036077443035</v>
      </c>
      <c r="C19593">
        <v>0.91302293776910004</v>
      </c>
      <c r="D19593" t="s">
        <v>45140</v>
      </c>
    </row>
    <row r="19594" spans="1:4" x14ac:dyDescent="0.2">
      <c r="A19594" t="s">
        <v>34134</v>
      </c>
      <c r="B19594" s="4">
        <v>-0.35387452557246901</v>
      </c>
      <c r="C19594">
        <v>0.91302293776910004</v>
      </c>
      <c r="D19594" t="s">
        <v>4820</v>
      </c>
    </row>
    <row r="19595" spans="1:4" x14ac:dyDescent="0.2">
      <c r="A19595" t="s">
        <v>34135</v>
      </c>
      <c r="B19595" s="4">
        <v>-7.5635157457169505E-2</v>
      </c>
      <c r="C19595">
        <v>0.91302293776910004</v>
      </c>
      <c r="D19595" t="s">
        <v>43554</v>
      </c>
    </row>
    <row r="19596" spans="1:4" x14ac:dyDescent="0.2">
      <c r="A19596" t="s">
        <v>34136</v>
      </c>
      <c r="B19596" s="4">
        <v>9.0223433375732701E-2</v>
      </c>
      <c r="C19596">
        <v>0.91302293776910004</v>
      </c>
      <c r="D19596" t="s">
        <v>7622</v>
      </c>
    </row>
    <row r="19597" spans="1:4" x14ac:dyDescent="0.2">
      <c r="A19597" t="s">
        <v>34137</v>
      </c>
      <c r="B19597" s="4">
        <v>0.13657799079044899</v>
      </c>
      <c r="C19597">
        <v>0.91302293776910004</v>
      </c>
      <c r="D19597" t="s">
        <v>4596</v>
      </c>
    </row>
    <row r="19598" spans="1:4" x14ac:dyDescent="0.2">
      <c r="A19598" t="s">
        <v>34138</v>
      </c>
      <c r="B19598" s="4">
        <v>0.114944154208543</v>
      </c>
      <c r="C19598">
        <v>0.91302293776910004</v>
      </c>
      <c r="D19598" t="s">
        <v>6700</v>
      </c>
    </row>
    <row r="19599" spans="1:4" x14ac:dyDescent="0.2">
      <c r="A19599" t="s">
        <v>13477</v>
      </c>
      <c r="B19599" s="4">
        <v>7.6123344609312901E-2</v>
      </c>
      <c r="C19599">
        <v>0.91302293776910004</v>
      </c>
      <c r="D19599" t="s">
        <v>10408</v>
      </c>
    </row>
    <row r="19600" spans="1:4" x14ac:dyDescent="0.2">
      <c r="A19600" t="s">
        <v>34139</v>
      </c>
      <c r="B19600" s="4">
        <v>-7.6484305136797395E-2</v>
      </c>
      <c r="C19600">
        <v>0.91302293776910004</v>
      </c>
      <c r="D19600" t="s">
        <v>45064</v>
      </c>
    </row>
    <row r="19601" spans="1:4" x14ac:dyDescent="0.2">
      <c r="A19601" t="s">
        <v>19198</v>
      </c>
      <c r="B19601" s="4">
        <v>-9.2516036767835305E-2</v>
      </c>
      <c r="C19601">
        <v>0.91302293776910004</v>
      </c>
      <c r="D19601" t="s">
        <v>42601</v>
      </c>
    </row>
    <row r="19602" spans="1:4" x14ac:dyDescent="0.2">
      <c r="A19602" t="s">
        <v>18106</v>
      </c>
      <c r="B19602" s="4">
        <v>8.0382190943572698E-2</v>
      </c>
      <c r="C19602">
        <v>0.91305527237281803</v>
      </c>
      <c r="D19602" t="s">
        <v>18661</v>
      </c>
    </row>
    <row r="19603" spans="1:4" x14ac:dyDescent="0.2">
      <c r="A19603" t="s">
        <v>34140</v>
      </c>
      <c r="B19603" s="4">
        <v>9.8161195484738201E-2</v>
      </c>
      <c r="C19603">
        <v>0.91308347681423596</v>
      </c>
      <c r="D19603" t="s">
        <v>8015</v>
      </c>
    </row>
    <row r="19604" spans="1:4" x14ac:dyDescent="0.2">
      <c r="A19604" t="s">
        <v>34141</v>
      </c>
      <c r="B19604" s="4">
        <v>-0.360948461368854</v>
      </c>
      <c r="C19604">
        <v>0.91308347681423596</v>
      </c>
      <c r="D19604" t="s">
        <v>4596</v>
      </c>
    </row>
    <row r="19605" spans="1:4" x14ac:dyDescent="0.2">
      <c r="A19605" t="s">
        <v>18974</v>
      </c>
      <c r="B19605" s="4">
        <v>-9.2313835321126206E-2</v>
      </c>
      <c r="C19605">
        <v>0.91308347681423596</v>
      </c>
      <c r="D19605" t="s">
        <v>21503</v>
      </c>
    </row>
    <row r="19606" spans="1:4" x14ac:dyDescent="0.2">
      <c r="A19606" t="s">
        <v>15100</v>
      </c>
      <c r="B19606" s="4">
        <v>8.8118615239298995E-2</v>
      </c>
      <c r="C19606">
        <v>0.91308347681423596</v>
      </c>
      <c r="D19606" t="s">
        <v>45141</v>
      </c>
    </row>
    <row r="19607" spans="1:4" x14ac:dyDescent="0.2">
      <c r="A19607" t="s">
        <v>34142</v>
      </c>
      <c r="B19607" s="4">
        <v>0.118706317715553</v>
      </c>
      <c r="C19607">
        <v>0.91308347681423596</v>
      </c>
      <c r="D19607" t="s">
        <v>8344</v>
      </c>
    </row>
    <row r="19608" spans="1:4" x14ac:dyDescent="0.2">
      <c r="A19608" t="s">
        <v>34143</v>
      </c>
      <c r="B19608" s="4">
        <v>9.5526944576593498E-2</v>
      </c>
      <c r="C19608">
        <v>0.91308347681423596</v>
      </c>
      <c r="D19608" t="s">
        <v>14447</v>
      </c>
    </row>
    <row r="19609" spans="1:4" x14ac:dyDescent="0.2">
      <c r="A19609" t="s">
        <v>1088</v>
      </c>
      <c r="B19609" s="4">
        <v>-9.3524125808496505E-2</v>
      </c>
      <c r="C19609">
        <v>0.91309355310245299</v>
      </c>
      <c r="D19609" t="s">
        <v>5390</v>
      </c>
    </row>
    <row r="19610" spans="1:4" x14ac:dyDescent="0.2">
      <c r="A19610" t="s">
        <v>34144</v>
      </c>
      <c r="B19610" s="4">
        <v>0.102402321351158</v>
      </c>
      <c r="C19610">
        <v>0.91309355310245299</v>
      </c>
      <c r="D19610" t="s">
        <v>6559</v>
      </c>
    </row>
    <row r="19611" spans="1:4" x14ac:dyDescent="0.2">
      <c r="A19611" t="s">
        <v>21353</v>
      </c>
      <c r="B19611" s="4">
        <v>-7.02669981724547E-2</v>
      </c>
      <c r="C19611">
        <v>0.91309355310245299</v>
      </c>
      <c r="D19611" t="s">
        <v>22254</v>
      </c>
    </row>
    <row r="19612" spans="1:4" x14ac:dyDescent="0.2">
      <c r="A19612" t="s">
        <v>34145</v>
      </c>
      <c r="B19612" s="4">
        <v>8.1467788598300006E-2</v>
      </c>
      <c r="C19612">
        <v>0.91309355310245299</v>
      </c>
      <c r="D19612" t="s">
        <v>5000</v>
      </c>
    </row>
    <row r="19613" spans="1:4" x14ac:dyDescent="0.2">
      <c r="A19613" t="s">
        <v>21352</v>
      </c>
      <c r="B19613" s="4">
        <v>-0.115681737915317</v>
      </c>
      <c r="C19613">
        <v>0.91309355310245299</v>
      </c>
      <c r="D19613" t="s">
        <v>11458</v>
      </c>
    </row>
    <row r="19614" spans="1:4" x14ac:dyDescent="0.2">
      <c r="A19614" t="s">
        <v>34146</v>
      </c>
      <c r="B19614" s="4">
        <v>-7.6074458522872701E-2</v>
      </c>
      <c r="C19614">
        <v>0.91309355310245299</v>
      </c>
      <c r="D19614" t="s">
        <v>12342</v>
      </c>
    </row>
    <row r="19615" spans="1:4" x14ac:dyDescent="0.2">
      <c r="A19615" t="s">
        <v>34147</v>
      </c>
      <c r="B19615" s="4">
        <v>-0.119733428719416</v>
      </c>
      <c r="C19615">
        <v>0.91309355310245299</v>
      </c>
      <c r="D19615" t="s">
        <v>43406</v>
      </c>
    </row>
    <row r="19616" spans="1:4" x14ac:dyDescent="0.2">
      <c r="A19616" t="s">
        <v>34148</v>
      </c>
      <c r="B19616" s="4">
        <v>0.153727826163364</v>
      </c>
      <c r="C19616">
        <v>0.91309355310245299</v>
      </c>
      <c r="D19616" t="s">
        <v>6479</v>
      </c>
    </row>
    <row r="19617" spans="1:4" x14ac:dyDescent="0.2">
      <c r="A19617" t="s">
        <v>34149</v>
      </c>
      <c r="B19617" s="4">
        <v>8.4207925171441905E-2</v>
      </c>
      <c r="C19617">
        <v>0.91309355310245299</v>
      </c>
      <c r="D19617" t="s">
        <v>42896</v>
      </c>
    </row>
    <row r="19618" spans="1:4" x14ac:dyDescent="0.2">
      <c r="A19618" t="s">
        <v>15425</v>
      </c>
      <c r="B19618" s="4">
        <v>-0.151457772509832</v>
      </c>
      <c r="C19618">
        <v>0.91309355310245299</v>
      </c>
      <c r="D19618" t="s">
        <v>5600</v>
      </c>
    </row>
    <row r="19619" spans="1:4" x14ac:dyDescent="0.2">
      <c r="A19619" t="s">
        <v>34150</v>
      </c>
      <c r="B19619" s="4">
        <v>-6.9727242109108495E-2</v>
      </c>
      <c r="C19619">
        <v>0.91309355310245299</v>
      </c>
      <c r="D19619" t="s">
        <v>7594</v>
      </c>
    </row>
    <row r="19620" spans="1:4" x14ac:dyDescent="0.2">
      <c r="A19620" t="s">
        <v>34151</v>
      </c>
      <c r="B19620" s="4">
        <v>9.9298461106310104E-2</v>
      </c>
      <c r="C19620">
        <v>0.91309355310245299</v>
      </c>
      <c r="D19620" t="s">
        <v>7458</v>
      </c>
    </row>
    <row r="19621" spans="1:4" x14ac:dyDescent="0.2">
      <c r="A19621" t="s">
        <v>34152</v>
      </c>
      <c r="B19621" s="4">
        <v>-0.304009319388377</v>
      </c>
      <c r="C19621">
        <v>0.91309355310245299</v>
      </c>
      <c r="D19621" t="s">
        <v>4596</v>
      </c>
    </row>
    <row r="19622" spans="1:4" x14ac:dyDescent="0.2">
      <c r="A19622" t="s">
        <v>34153</v>
      </c>
      <c r="B19622" s="4">
        <v>-7.0242688024525601E-2</v>
      </c>
      <c r="C19622">
        <v>0.91309355310245299</v>
      </c>
      <c r="D19622" t="s">
        <v>45142</v>
      </c>
    </row>
    <row r="19623" spans="1:4" x14ac:dyDescent="0.2">
      <c r="A19623" t="s">
        <v>19264</v>
      </c>
      <c r="B19623" s="4">
        <v>0.17651183725202699</v>
      </c>
      <c r="C19623">
        <v>0.91309355310245299</v>
      </c>
      <c r="D19623" t="s">
        <v>12719</v>
      </c>
    </row>
    <row r="19624" spans="1:4" x14ac:dyDescent="0.2">
      <c r="A19624" t="s">
        <v>55</v>
      </c>
      <c r="B19624" s="4">
        <v>-9.47706766341678E-2</v>
      </c>
      <c r="C19624">
        <v>0.91309355310245299</v>
      </c>
      <c r="D19624" t="s">
        <v>4636</v>
      </c>
    </row>
    <row r="19625" spans="1:4" x14ac:dyDescent="0.2">
      <c r="A19625" t="s">
        <v>24354</v>
      </c>
      <c r="B19625" s="4">
        <v>-7.7899474911811095E-2</v>
      </c>
      <c r="C19625">
        <v>0.91309355310245299</v>
      </c>
      <c r="D19625" t="s">
        <v>45143</v>
      </c>
    </row>
    <row r="19626" spans="1:4" x14ac:dyDescent="0.2">
      <c r="A19626" t="s">
        <v>19076</v>
      </c>
      <c r="B19626" s="4">
        <v>-0.33121786446507701</v>
      </c>
      <c r="C19626">
        <v>0.91309905053210205</v>
      </c>
      <c r="D19626" t="s">
        <v>15322</v>
      </c>
    </row>
    <row r="19627" spans="1:4" x14ac:dyDescent="0.2">
      <c r="A19627" t="s">
        <v>34154</v>
      </c>
      <c r="B19627" s="4">
        <v>0.27336356040169801</v>
      </c>
      <c r="C19627">
        <v>0.91309905053210205</v>
      </c>
      <c r="D19627" t="s">
        <v>45144</v>
      </c>
    </row>
    <row r="19628" spans="1:4" x14ac:dyDescent="0.2">
      <c r="A19628" t="s">
        <v>18824</v>
      </c>
      <c r="B19628" s="4">
        <v>-7.9166600984896002E-2</v>
      </c>
      <c r="C19628">
        <v>0.91309905053210205</v>
      </c>
      <c r="D19628" t="s">
        <v>21448</v>
      </c>
    </row>
    <row r="19629" spans="1:4" x14ac:dyDescent="0.2">
      <c r="A19629" t="s">
        <v>23649</v>
      </c>
      <c r="B19629" s="4">
        <v>6.6228036256748599E-2</v>
      </c>
      <c r="C19629">
        <v>0.91309905053210205</v>
      </c>
      <c r="D19629" t="s">
        <v>6445</v>
      </c>
    </row>
    <row r="19630" spans="1:4" x14ac:dyDescent="0.2">
      <c r="A19630" t="s">
        <v>34155</v>
      </c>
      <c r="B19630" s="4">
        <v>-8.1656164514536195E-2</v>
      </c>
      <c r="C19630">
        <v>0.91309905053210205</v>
      </c>
      <c r="D19630" t="s">
        <v>45145</v>
      </c>
    </row>
    <row r="19631" spans="1:4" x14ac:dyDescent="0.2">
      <c r="A19631" t="s">
        <v>1593</v>
      </c>
      <c r="B19631" s="4">
        <v>9.3032174260515299E-2</v>
      </c>
      <c r="C19631">
        <v>0.91309905053210205</v>
      </c>
      <c r="D19631" t="s">
        <v>5718</v>
      </c>
    </row>
    <row r="19632" spans="1:4" x14ac:dyDescent="0.2">
      <c r="A19632" t="s">
        <v>34156</v>
      </c>
      <c r="B19632" s="4">
        <v>0.108561538610589</v>
      </c>
      <c r="C19632">
        <v>0.91309905053210205</v>
      </c>
      <c r="D19632" t="s">
        <v>7651</v>
      </c>
    </row>
    <row r="19633" spans="1:4" x14ac:dyDescent="0.2">
      <c r="A19633" t="s">
        <v>34157</v>
      </c>
      <c r="B19633" s="4">
        <v>7.7594723882766697E-2</v>
      </c>
      <c r="C19633">
        <v>0.91309905053210205</v>
      </c>
      <c r="D19633" t="s">
        <v>45146</v>
      </c>
    </row>
    <row r="19634" spans="1:4" x14ac:dyDescent="0.2">
      <c r="A19634" t="s">
        <v>34158</v>
      </c>
      <c r="B19634" s="4">
        <v>0.12715659006081201</v>
      </c>
      <c r="C19634">
        <v>0.91309905053210205</v>
      </c>
      <c r="D19634" t="s">
        <v>6673</v>
      </c>
    </row>
    <row r="19635" spans="1:4" x14ac:dyDescent="0.2">
      <c r="A19635" t="s">
        <v>34159</v>
      </c>
      <c r="B19635" s="4">
        <v>-0.106163302190687</v>
      </c>
      <c r="C19635">
        <v>0.91309905053210205</v>
      </c>
      <c r="D19635" t="s">
        <v>4744</v>
      </c>
    </row>
    <row r="19636" spans="1:4" x14ac:dyDescent="0.2">
      <c r="A19636" t="s">
        <v>15856</v>
      </c>
      <c r="B19636" s="4">
        <v>0.108608617410968</v>
      </c>
      <c r="C19636">
        <v>0.91309905053210205</v>
      </c>
      <c r="D19636" t="s">
        <v>4596</v>
      </c>
    </row>
    <row r="19637" spans="1:4" x14ac:dyDescent="0.2">
      <c r="A19637" t="s">
        <v>34160</v>
      </c>
      <c r="B19637" s="4">
        <v>8.2013050719796199E-2</v>
      </c>
      <c r="C19637">
        <v>0.91309905053210205</v>
      </c>
      <c r="D19637" t="s">
        <v>12124</v>
      </c>
    </row>
    <row r="19638" spans="1:4" x14ac:dyDescent="0.2">
      <c r="A19638" t="s">
        <v>13308</v>
      </c>
      <c r="B19638" s="4">
        <v>9.2076570408915606E-2</v>
      </c>
      <c r="C19638">
        <v>0.91309905053210205</v>
      </c>
      <c r="D19638" t="s">
        <v>4596</v>
      </c>
    </row>
    <row r="19639" spans="1:4" x14ac:dyDescent="0.2">
      <c r="A19639" t="s">
        <v>9968</v>
      </c>
      <c r="B19639" s="4">
        <v>7.6719891266099793E-2</v>
      </c>
      <c r="C19639">
        <v>0.91309905053210205</v>
      </c>
      <c r="D19639" t="s">
        <v>18342</v>
      </c>
    </row>
    <row r="19640" spans="1:4" x14ac:dyDescent="0.2">
      <c r="A19640" t="s">
        <v>34161</v>
      </c>
      <c r="B19640" s="4">
        <v>0.246314941209647</v>
      </c>
      <c r="C19640">
        <v>0.91309905053210205</v>
      </c>
      <c r="D19640" t="s">
        <v>45147</v>
      </c>
    </row>
    <row r="19641" spans="1:4" x14ac:dyDescent="0.2">
      <c r="A19641" t="s">
        <v>34162</v>
      </c>
      <c r="B19641" s="4">
        <v>-7.1602342652728496E-2</v>
      </c>
      <c r="C19641">
        <v>0.91316557467594595</v>
      </c>
      <c r="D19641" t="s">
        <v>4956</v>
      </c>
    </row>
    <row r="19642" spans="1:4" x14ac:dyDescent="0.2">
      <c r="A19642" t="s">
        <v>34163</v>
      </c>
      <c r="B19642" s="4">
        <v>-7.5464937286769895E-2</v>
      </c>
      <c r="C19642">
        <v>0.91320675318105005</v>
      </c>
      <c r="D19642" t="s">
        <v>45148</v>
      </c>
    </row>
    <row r="19643" spans="1:4" x14ac:dyDescent="0.2">
      <c r="A19643" t="s">
        <v>34164</v>
      </c>
      <c r="B19643" s="4">
        <v>-0.124464578062528</v>
      </c>
      <c r="C19643">
        <v>0.91328235915476197</v>
      </c>
      <c r="D19643" t="s">
        <v>4596</v>
      </c>
    </row>
    <row r="19644" spans="1:4" x14ac:dyDescent="0.2">
      <c r="A19644" t="s">
        <v>3581</v>
      </c>
      <c r="B19644" s="4">
        <v>-7.4037380631417404E-2</v>
      </c>
      <c r="C19644">
        <v>0.91328235915476197</v>
      </c>
      <c r="D19644" t="s">
        <v>6821</v>
      </c>
    </row>
    <row r="19645" spans="1:4" x14ac:dyDescent="0.2">
      <c r="A19645" t="s">
        <v>34165</v>
      </c>
      <c r="B19645" s="4">
        <v>-8.0940193153186707E-2</v>
      </c>
      <c r="C19645">
        <v>0.91328235915476197</v>
      </c>
      <c r="D19645" t="s">
        <v>8274</v>
      </c>
    </row>
    <row r="19646" spans="1:4" x14ac:dyDescent="0.2">
      <c r="A19646" t="s">
        <v>8445</v>
      </c>
      <c r="B19646" s="4">
        <v>-0.19150104025800199</v>
      </c>
      <c r="C19646">
        <v>0.91330521152906596</v>
      </c>
      <c r="D19646" t="s">
        <v>18282</v>
      </c>
    </row>
    <row r="19647" spans="1:4" x14ac:dyDescent="0.2">
      <c r="A19647" t="s">
        <v>34166</v>
      </c>
      <c r="B19647" s="4">
        <v>8.1823168264532106E-2</v>
      </c>
      <c r="C19647">
        <v>0.91347187609517799</v>
      </c>
      <c r="D19647" t="s">
        <v>11111</v>
      </c>
    </row>
    <row r="19648" spans="1:4" x14ac:dyDescent="0.2">
      <c r="A19648" t="s">
        <v>34167</v>
      </c>
      <c r="B19648" s="4">
        <v>-7.2365016120636297E-2</v>
      </c>
      <c r="C19648">
        <v>0.91347187609517799</v>
      </c>
      <c r="D19648" t="s">
        <v>5751</v>
      </c>
    </row>
    <row r="19649" spans="1:4" x14ac:dyDescent="0.2">
      <c r="A19649" t="s">
        <v>15152</v>
      </c>
      <c r="B19649" s="4">
        <v>9.4379970228177901E-2</v>
      </c>
      <c r="C19649">
        <v>0.91347187609517799</v>
      </c>
      <c r="D19649" t="s">
        <v>4596</v>
      </c>
    </row>
    <row r="19650" spans="1:4" x14ac:dyDescent="0.2">
      <c r="A19650" t="s">
        <v>34168</v>
      </c>
      <c r="B19650" s="4">
        <v>0.34726830383217999</v>
      </c>
      <c r="C19650">
        <v>0.91347187609517799</v>
      </c>
      <c r="D19650" t="s">
        <v>4596</v>
      </c>
    </row>
    <row r="19651" spans="1:4" x14ac:dyDescent="0.2">
      <c r="A19651" t="s">
        <v>19670</v>
      </c>
      <c r="B19651" s="4">
        <v>8.2044822511208801E-2</v>
      </c>
      <c r="C19651">
        <v>0.91347187609517799</v>
      </c>
      <c r="D19651" t="s">
        <v>9424</v>
      </c>
    </row>
    <row r="19652" spans="1:4" x14ac:dyDescent="0.2">
      <c r="A19652" t="s">
        <v>34169</v>
      </c>
      <c r="B19652" s="4">
        <v>0.102958085156903</v>
      </c>
      <c r="C19652">
        <v>0.91347187609517799</v>
      </c>
      <c r="D19652" t="s">
        <v>45149</v>
      </c>
    </row>
    <row r="19653" spans="1:4" x14ac:dyDescent="0.2">
      <c r="A19653" t="s">
        <v>8930</v>
      </c>
      <c r="B19653" s="4">
        <v>-9.9005646605188694E-2</v>
      </c>
      <c r="C19653">
        <v>0.91347187609517799</v>
      </c>
      <c r="D19653" t="s">
        <v>45150</v>
      </c>
    </row>
    <row r="19654" spans="1:4" x14ac:dyDescent="0.2">
      <c r="A19654" t="s">
        <v>34170</v>
      </c>
      <c r="B19654" s="4">
        <v>-0.40632768886710702</v>
      </c>
      <c r="C19654">
        <v>0.91347187609517799</v>
      </c>
      <c r="D19654" t="s">
        <v>6214</v>
      </c>
    </row>
    <row r="19655" spans="1:4" x14ac:dyDescent="0.2">
      <c r="A19655" t="s">
        <v>34171</v>
      </c>
      <c r="B19655" s="4">
        <v>-7.3523307263353793E-2</v>
      </c>
      <c r="C19655">
        <v>0.91348791379961503</v>
      </c>
      <c r="D19655" t="s">
        <v>6345</v>
      </c>
    </row>
    <row r="19656" spans="1:4" x14ac:dyDescent="0.2">
      <c r="A19656" t="s">
        <v>16098</v>
      </c>
      <c r="B19656" s="4">
        <v>-0.22061450354648801</v>
      </c>
      <c r="C19656">
        <v>0.913501559384721</v>
      </c>
      <c r="D19656" t="s">
        <v>4596</v>
      </c>
    </row>
    <row r="19657" spans="1:4" x14ac:dyDescent="0.2">
      <c r="A19657" t="s">
        <v>34172</v>
      </c>
      <c r="B19657" s="4">
        <v>7.7822388171388104E-2</v>
      </c>
      <c r="C19657">
        <v>0.91350817965997699</v>
      </c>
      <c r="D19657" t="s">
        <v>7236</v>
      </c>
    </row>
    <row r="19658" spans="1:4" x14ac:dyDescent="0.2">
      <c r="A19658" t="s">
        <v>34173</v>
      </c>
      <c r="B19658" s="4">
        <v>-7.8363587394925202E-2</v>
      </c>
      <c r="C19658">
        <v>0.91365760266941298</v>
      </c>
      <c r="D19658" t="s">
        <v>9377</v>
      </c>
    </row>
    <row r="19659" spans="1:4" x14ac:dyDescent="0.2">
      <c r="A19659" t="s">
        <v>1258</v>
      </c>
      <c r="B19659" s="4">
        <v>-0.16495058792027001</v>
      </c>
      <c r="C19659">
        <v>0.91365760266941298</v>
      </c>
      <c r="D19659" t="s">
        <v>5505</v>
      </c>
    </row>
    <row r="19660" spans="1:4" x14ac:dyDescent="0.2">
      <c r="A19660" t="s">
        <v>16839</v>
      </c>
      <c r="B19660" s="4">
        <v>-7.2152970460748506E-2</v>
      </c>
      <c r="C19660">
        <v>0.913658123600528</v>
      </c>
      <c r="D19660" t="s">
        <v>12228</v>
      </c>
    </row>
    <row r="19661" spans="1:4" x14ac:dyDescent="0.2">
      <c r="A19661" t="s">
        <v>34174</v>
      </c>
      <c r="B19661" s="4">
        <v>-8.4768380663304096E-2</v>
      </c>
      <c r="C19661">
        <v>0.91369275492667401</v>
      </c>
      <c r="D19661" t="s">
        <v>4596</v>
      </c>
    </row>
    <row r="19662" spans="1:4" x14ac:dyDescent="0.2">
      <c r="A19662" t="s">
        <v>34175</v>
      </c>
      <c r="B19662" s="4">
        <v>8.3327101938707807E-2</v>
      </c>
      <c r="C19662">
        <v>0.91369275492667401</v>
      </c>
      <c r="D19662" t="s">
        <v>45151</v>
      </c>
    </row>
    <row r="19663" spans="1:4" x14ac:dyDescent="0.2">
      <c r="A19663" t="s">
        <v>34176</v>
      </c>
      <c r="B19663" s="4">
        <v>0.100491130185675</v>
      </c>
      <c r="C19663">
        <v>0.91369275492667401</v>
      </c>
      <c r="D19663" t="s">
        <v>8254</v>
      </c>
    </row>
    <row r="19664" spans="1:4" x14ac:dyDescent="0.2">
      <c r="A19664" t="s">
        <v>18865</v>
      </c>
      <c r="B19664" s="4">
        <v>7.7875916886709695E-2</v>
      </c>
      <c r="C19664">
        <v>0.91369275492667401</v>
      </c>
      <c r="D19664" t="s">
        <v>11352</v>
      </c>
    </row>
    <row r="19665" spans="1:4" x14ac:dyDescent="0.2">
      <c r="A19665" t="s">
        <v>34177</v>
      </c>
      <c r="B19665" s="4">
        <v>-7.5234243396029604E-2</v>
      </c>
      <c r="C19665">
        <v>0.91369275492667401</v>
      </c>
      <c r="D19665" t="s">
        <v>5089</v>
      </c>
    </row>
    <row r="19666" spans="1:4" x14ac:dyDescent="0.2">
      <c r="A19666" t="s">
        <v>16518</v>
      </c>
      <c r="B19666" s="4">
        <v>-0.119114050827831</v>
      </c>
      <c r="C19666">
        <v>0.91369275492667401</v>
      </c>
      <c r="D19666" t="s">
        <v>4596</v>
      </c>
    </row>
    <row r="19667" spans="1:4" x14ac:dyDescent="0.2">
      <c r="A19667" t="s">
        <v>34178</v>
      </c>
      <c r="B19667" s="4">
        <v>0.50356841772663696</v>
      </c>
      <c r="C19667">
        <v>0.91369275492667401</v>
      </c>
      <c r="D19667" t="s">
        <v>7932</v>
      </c>
    </row>
    <row r="19668" spans="1:4" x14ac:dyDescent="0.2">
      <c r="A19668" t="s">
        <v>1027</v>
      </c>
      <c r="B19668" s="4">
        <v>-6.8119487251569799E-2</v>
      </c>
      <c r="C19668">
        <v>0.91369275492667401</v>
      </c>
      <c r="D19668" t="s">
        <v>5352</v>
      </c>
    </row>
    <row r="19669" spans="1:4" x14ac:dyDescent="0.2">
      <c r="A19669" t="s">
        <v>17813</v>
      </c>
      <c r="B19669" s="4">
        <v>-9.5183540451834706E-2</v>
      </c>
      <c r="C19669">
        <v>0.91369275492667401</v>
      </c>
      <c r="D19669" t="s">
        <v>5073</v>
      </c>
    </row>
    <row r="19670" spans="1:4" x14ac:dyDescent="0.2">
      <c r="A19670" t="s">
        <v>34179</v>
      </c>
      <c r="B19670" s="4">
        <v>-0.29266921892669701</v>
      </c>
      <c r="C19670">
        <v>0.91369726177840804</v>
      </c>
      <c r="D19670" t="s">
        <v>5277</v>
      </c>
    </row>
    <row r="19671" spans="1:4" x14ac:dyDescent="0.2">
      <c r="A19671" t="s">
        <v>21200</v>
      </c>
      <c r="B19671" s="4">
        <v>8.3399880526491096E-2</v>
      </c>
      <c r="C19671">
        <v>0.91377090854759102</v>
      </c>
      <c r="D19671" t="s">
        <v>5978</v>
      </c>
    </row>
    <row r="19672" spans="1:4" x14ac:dyDescent="0.2">
      <c r="A19672" t="s">
        <v>34180</v>
      </c>
      <c r="B19672" s="4">
        <v>-8.9733499731094901E-2</v>
      </c>
      <c r="C19672">
        <v>0.91377090854759102</v>
      </c>
      <c r="D19672" t="s">
        <v>45152</v>
      </c>
    </row>
    <row r="19673" spans="1:4" x14ac:dyDescent="0.2">
      <c r="A19673" t="s">
        <v>34181</v>
      </c>
      <c r="B19673" s="4">
        <v>0.13448707329624601</v>
      </c>
      <c r="C19673">
        <v>0.91377090854759102</v>
      </c>
      <c r="D19673" t="s">
        <v>42538</v>
      </c>
    </row>
    <row r="19674" spans="1:4" x14ac:dyDescent="0.2">
      <c r="A19674" t="s">
        <v>20615</v>
      </c>
      <c r="B19674" s="4">
        <v>-6.7000496047315006E-2</v>
      </c>
      <c r="C19674">
        <v>0.91381119000086497</v>
      </c>
      <c r="D19674" t="s">
        <v>5656</v>
      </c>
    </row>
    <row r="19675" spans="1:4" x14ac:dyDescent="0.2">
      <c r="A19675" t="s">
        <v>34182</v>
      </c>
      <c r="B19675" s="4">
        <v>-7.5926388000071704E-2</v>
      </c>
      <c r="C19675">
        <v>0.91381119000086497</v>
      </c>
      <c r="D19675" t="s">
        <v>7873</v>
      </c>
    </row>
    <row r="19676" spans="1:4" x14ac:dyDescent="0.2">
      <c r="A19676" t="s">
        <v>17315</v>
      </c>
      <c r="B19676" s="4">
        <v>-9.3388372401063097E-2</v>
      </c>
      <c r="C19676">
        <v>0.91381119000086497</v>
      </c>
      <c r="D19676" t="s">
        <v>9465</v>
      </c>
    </row>
    <row r="19677" spans="1:4" x14ac:dyDescent="0.2">
      <c r="A19677" t="s">
        <v>34183</v>
      </c>
      <c r="B19677" s="4">
        <v>0.124091950132023</v>
      </c>
      <c r="C19677">
        <v>0.91381119000086497</v>
      </c>
      <c r="D19677" t="s">
        <v>6848</v>
      </c>
    </row>
    <row r="19678" spans="1:4" x14ac:dyDescent="0.2">
      <c r="A19678" t="s">
        <v>3620</v>
      </c>
      <c r="B19678" s="4">
        <v>-7.0914826058980696E-2</v>
      </c>
      <c r="C19678">
        <v>0.91381119000086497</v>
      </c>
      <c r="D19678" t="s">
        <v>6840</v>
      </c>
    </row>
    <row r="19679" spans="1:4" x14ac:dyDescent="0.2">
      <c r="A19679" t="s">
        <v>4365</v>
      </c>
      <c r="B19679" s="4">
        <v>-0.117164048274808</v>
      </c>
      <c r="C19679">
        <v>0.91381119000086497</v>
      </c>
      <c r="D19679" t="s">
        <v>4798</v>
      </c>
    </row>
    <row r="19680" spans="1:4" x14ac:dyDescent="0.2">
      <c r="A19680" t="s">
        <v>34184</v>
      </c>
      <c r="B19680" s="4">
        <v>-0.118814785036761</v>
      </c>
      <c r="C19680">
        <v>0.91381119000086497</v>
      </c>
      <c r="D19680" t="s">
        <v>4733</v>
      </c>
    </row>
    <row r="19681" spans="1:4" x14ac:dyDescent="0.2">
      <c r="A19681" t="s">
        <v>34185</v>
      </c>
      <c r="B19681" s="4">
        <v>0.203910286198841</v>
      </c>
      <c r="C19681">
        <v>0.91381119000086497</v>
      </c>
      <c r="D19681" t="s">
        <v>4596</v>
      </c>
    </row>
    <row r="19682" spans="1:4" x14ac:dyDescent="0.2">
      <c r="A19682" t="s">
        <v>34186</v>
      </c>
      <c r="B19682" s="4">
        <v>-0.25059636016417203</v>
      </c>
      <c r="C19682">
        <v>0.91381119000086497</v>
      </c>
      <c r="D19682" t="s">
        <v>12716</v>
      </c>
    </row>
    <row r="19683" spans="1:4" x14ac:dyDescent="0.2">
      <c r="A19683" t="s">
        <v>34187</v>
      </c>
      <c r="B19683" s="4">
        <v>-0.15370174873325201</v>
      </c>
      <c r="C19683">
        <v>0.91381119000086497</v>
      </c>
      <c r="D19683" t="s">
        <v>45153</v>
      </c>
    </row>
    <row r="19684" spans="1:4" x14ac:dyDescent="0.2">
      <c r="A19684" t="s">
        <v>34188</v>
      </c>
      <c r="B19684" s="4">
        <v>-0.108884252827591</v>
      </c>
      <c r="C19684">
        <v>0.91381119000086497</v>
      </c>
      <c r="D19684" t="s">
        <v>7205</v>
      </c>
    </row>
    <row r="19685" spans="1:4" x14ac:dyDescent="0.2">
      <c r="A19685" t="s">
        <v>3793</v>
      </c>
      <c r="B19685" s="4">
        <v>-6.8360128675980195E-2</v>
      </c>
      <c r="C19685">
        <v>0.91381119000086497</v>
      </c>
      <c r="D19685" t="s">
        <v>5787</v>
      </c>
    </row>
    <row r="19686" spans="1:4" x14ac:dyDescent="0.2">
      <c r="A19686" t="s">
        <v>9513</v>
      </c>
      <c r="B19686" s="4">
        <v>0.10362161296627199</v>
      </c>
      <c r="C19686">
        <v>0.91381119000086497</v>
      </c>
      <c r="D19686" t="s">
        <v>4733</v>
      </c>
    </row>
    <row r="19687" spans="1:4" x14ac:dyDescent="0.2">
      <c r="A19687" t="s">
        <v>34189</v>
      </c>
      <c r="B19687" s="4">
        <v>-0.117399764749271</v>
      </c>
      <c r="C19687">
        <v>0.91381119000086497</v>
      </c>
      <c r="D19687" t="s">
        <v>4837</v>
      </c>
    </row>
    <row r="19688" spans="1:4" x14ac:dyDescent="0.2">
      <c r="A19688" t="s">
        <v>2215</v>
      </c>
      <c r="B19688" s="4">
        <v>-0.10383921578437599</v>
      </c>
      <c r="C19688">
        <v>0.91381119000086497</v>
      </c>
      <c r="D19688" t="s">
        <v>6068</v>
      </c>
    </row>
    <row r="19689" spans="1:4" x14ac:dyDescent="0.2">
      <c r="A19689" t="s">
        <v>17394</v>
      </c>
      <c r="B19689" s="4">
        <v>-0.104382409057409</v>
      </c>
      <c r="C19689">
        <v>0.91381119000086497</v>
      </c>
      <c r="D19689" t="s">
        <v>9465</v>
      </c>
    </row>
    <row r="19690" spans="1:4" x14ac:dyDescent="0.2">
      <c r="A19690" t="s">
        <v>34190</v>
      </c>
      <c r="B19690" s="4">
        <v>-0.155915217723336</v>
      </c>
      <c r="C19690">
        <v>0.91384491711438298</v>
      </c>
      <c r="D19690" t="s">
        <v>4729</v>
      </c>
    </row>
    <row r="19691" spans="1:4" x14ac:dyDescent="0.2">
      <c r="A19691" t="s">
        <v>22996</v>
      </c>
      <c r="B19691" s="4">
        <v>8.2889956214544799E-2</v>
      </c>
      <c r="C19691">
        <v>0.91384491711438298</v>
      </c>
      <c r="D19691" t="s">
        <v>8279</v>
      </c>
    </row>
    <row r="19692" spans="1:4" x14ac:dyDescent="0.2">
      <c r="A19692" t="s">
        <v>34191</v>
      </c>
      <c r="B19692" s="4">
        <v>-6.4671096301899697E-2</v>
      </c>
      <c r="C19692">
        <v>0.91384491711438298</v>
      </c>
      <c r="D19692" t="s">
        <v>45154</v>
      </c>
    </row>
    <row r="19693" spans="1:4" x14ac:dyDescent="0.2">
      <c r="A19693" t="s">
        <v>34192</v>
      </c>
      <c r="B19693" s="4">
        <v>0.28518542527406399</v>
      </c>
      <c r="C19693">
        <v>0.91384491711438298</v>
      </c>
      <c r="D19693" t="s">
        <v>12988</v>
      </c>
    </row>
    <row r="19694" spans="1:4" x14ac:dyDescent="0.2">
      <c r="A19694" t="s">
        <v>8497</v>
      </c>
      <c r="B19694" s="4">
        <v>-7.6527838135499002E-2</v>
      </c>
      <c r="C19694">
        <v>0.91384491711438298</v>
      </c>
      <c r="D19694" t="s">
        <v>4596</v>
      </c>
    </row>
    <row r="19695" spans="1:4" x14ac:dyDescent="0.2">
      <c r="A19695" t="s">
        <v>17800</v>
      </c>
      <c r="B19695" s="4">
        <v>-7.5369500674458606E-2</v>
      </c>
      <c r="C19695">
        <v>0.91384491711438298</v>
      </c>
      <c r="D19695" t="s">
        <v>18553</v>
      </c>
    </row>
    <row r="19696" spans="1:4" x14ac:dyDescent="0.2">
      <c r="A19696" t="s">
        <v>2601</v>
      </c>
      <c r="B19696" s="4">
        <v>-0.208062415770359</v>
      </c>
      <c r="C19696">
        <v>0.91384491711438298</v>
      </c>
      <c r="D19696" t="s">
        <v>45155</v>
      </c>
    </row>
    <row r="19697" spans="1:4" x14ac:dyDescent="0.2">
      <c r="A19697" t="s">
        <v>34193</v>
      </c>
      <c r="B19697" s="4">
        <v>-0.27992880879087401</v>
      </c>
      <c r="C19697">
        <v>0.91384491711438298</v>
      </c>
      <c r="D19697" t="s">
        <v>11587</v>
      </c>
    </row>
    <row r="19698" spans="1:4" x14ac:dyDescent="0.2">
      <c r="A19698" t="s">
        <v>34194</v>
      </c>
      <c r="B19698" s="4">
        <v>-7.9527152460799305E-2</v>
      </c>
      <c r="C19698">
        <v>0.91384491711438298</v>
      </c>
      <c r="D19698" t="s">
        <v>5871</v>
      </c>
    </row>
    <row r="19699" spans="1:4" x14ac:dyDescent="0.2">
      <c r="A19699" t="s">
        <v>34195</v>
      </c>
      <c r="B19699" s="4">
        <v>7.0983868761568397E-2</v>
      </c>
      <c r="C19699">
        <v>0.91387828291279405</v>
      </c>
      <c r="D19699" t="s">
        <v>45156</v>
      </c>
    </row>
    <row r="19700" spans="1:4" x14ac:dyDescent="0.2">
      <c r="A19700" t="s">
        <v>34196</v>
      </c>
      <c r="B19700" s="4">
        <v>0.46421820311946899</v>
      </c>
      <c r="C19700">
        <v>0.91388700519468902</v>
      </c>
      <c r="D19700" t="s">
        <v>42550</v>
      </c>
    </row>
    <row r="19701" spans="1:4" x14ac:dyDescent="0.2">
      <c r="A19701" t="s">
        <v>34197</v>
      </c>
      <c r="B19701" s="4">
        <v>-0.100514458432378</v>
      </c>
      <c r="C19701">
        <v>0.91389705777850705</v>
      </c>
      <c r="D19701" t="s">
        <v>4596</v>
      </c>
    </row>
    <row r="19702" spans="1:4" x14ac:dyDescent="0.2">
      <c r="A19702" t="s">
        <v>34198</v>
      </c>
      <c r="B19702" s="4">
        <v>9.2802719179197496E-2</v>
      </c>
      <c r="C19702">
        <v>0.91395485928794196</v>
      </c>
      <c r="D19702" t="s">
        <v>7922</v>
      </c>
    </row>
    <row r="19703" spans="1:4" x14ac:dyDescent="0.2">
      <c r="A19703" t="s">
        <v>34199</v>
      </c>
      <c r="B19703" s="4">
        <v>-0.120595775174064</v>
      </c>
      <c r="C19703">
        <v>0.91395485928794196</v>
      </c>
      <c r="D19703" t="s">
        <v>7787</v>
      </c>
    </row>
    <row r="19704" spans="1:4" x14ac:dyDescent="0.2">
      <c r="A19704" t="s">
        <v>34200</v>
      </c>
      <c r="B19704" s="4">
        <v>7.4245698597116105E-2</v>
      </c>
      <c r="C19704">
        <v>0.91395485928794196</v>
      </c>
      <c r="D19704" t="s">
        <v>22089</v>
      </c>
    </row>
    <row r="19705" spans="1:4" x14ac:dyDescent="0.2">
      <c r="A19705" t="s">
        <v>3182</v>
      </c>
      <c r="B19705" s="4">
        <v>-9.6719715622673397E-2</v>
      </c>
      <c r="C19705">
        <v>0.91409179154342002</v>
      </c>
      <c r="D19705" t="s">
        <v>6601</v>
      </c>
    </row>
    <row r="19706" spans="1:4" x14ac:dyDescent="0.2">
      <c r="A19706" t="s">
        <v>20275</v>
      </c>
      <c r="B19706" s="4">
        <v>7.2564490882691596E-2</v>
      </c>
      <c r="C19706">
        <v>0.91410410387354002</v>
      </c>
      <c r="D19706" t="s">
        <v>10435</v>
      </c>
    </row>
    <row r="19707" spans="1:4" x14ac:dyDescent="0.2">
      <c r="A19707" t="s">
        <v>34201</v>
      </c>
      <c r="B19707" s="4">
        <v>7.6446020976592796E-2</v>
      </c>
      <c r="C19707">
        <v>0.91410410387354002</v>
      </c>
      <c r="D19707" t="s">
        <v>45157</v>
      </c>
    </row>
    <row r="19708" spans="1:4" x14ac:dyDescent="0.2">
      <c r="A19708" t="s">
        <v>13679</v>
      </c>
      <c r="B19708" s="4">
        <v>-9.0067758037857298E-2</v>
      </c>
      <c r="C19708">
        <v>0.91410410387354002</v>
      </c>
      <c r="D19708" t="s">
        <v>6254</v>
      </c>
    </row>
    <row r="19709" spans="1:4" x14ac:dyDescent="0.2">
      <c r="A19709" t="s">
        <v>14043</v>
      </c>
      <c r="B19709" s="4">
        <v>8.7407060558515104E-2</v>
      </c>
      <c r="C19709">
        <v>0.91410410387354002</v>
      </c>
      <c r="D19709" t="s">
        <v>11236</v>
      </c>
    </row>
    <row r="19710" spans="1:4" x14ac:dyDescent="0.2">
      <c r="A19710" t="s">
        <v>34202</v>
      </c>
      <c r="B19710" s="4">
        <v>-7.3810786044157806E-2</v>
      </c>
      <c r="C19710">
        <v>0.91410410387354002</v>
      </c>
      <c r="D19710" t="s">
        <v>13010</v>
      </c>
    </row>
    <row r="19711" spans="1:4" x14ac:dyDescent="0.2">
      <c r="A19711" t="s">
        <v>19959</v>
      </c>
      <c r="B19711" s="4">
        <v>0.157463746855252</v>
      </c>
      <c r="C19711">
        <v>0.91410566723334996</v>
      </c>
      <c r="D19711" t="s">
        <v>21756</v>
      </c>
    </row>
    <row r="19712" spans="1:4" x14ac:dyDescent="0.2">
      <c r="A19712" t="s">
        <v>34203</v>
      </c>
      <c r="B19712" s="4">
        <v>7.3907906648457394E-2</v>
      </c>
      <c r="C19712">
        <v>0.91410566723334996</v>
      </c>
      <c r="D19712" t="s">
        <v>18474</v>
      </c>
    </row>
    <row r="19713" spans="1:4" x14ac:dyDescent="0.2">
      <c r="A19713" t="s">
        <v>1241</v>
      </c>
      <c r="B19713" s="4">
        <v>-0.14154036325424799</v>
      </c>
      <c r="C19713">
        <v>0.91410566723334996</v>
      </c>
      <c r="D19713" t="s">
        <v>4915</v>
      </c>
    </row>
    <row r="19714" spans="1:4" x14ac:dyDescent="0.2">
      <c r="A19714" t="s">
        <v>34204</v>
      </c>
      <c r="B19714" s="4">
        <v>-9.4867797652352703E-2</v>
      </c>
      <c r="C19714">
        <v>0.91410566723334996</v>
      </c>
      <c r="D19714" t="s">
        <v>4596</v>
      </c>
    </row>
    <row r="19715" spans="1:4" x14ac:dyDescent="0.2">
      <c r="A19715" t="s">
        <v>34205</v>
      </c>
      <c r="B19715" s="4">
        <v>-0.21662846669456601</v>
      </c>
      <c r="C19715">
        <v>0.91410566723334996</v>
      </c>
      <c r="D19715" t="s">
        <v>45158</v>
      </c>
    </row>
    <row r="19716" spans="1:4" x14ac:dyDescent="0.2">
      <c r="A19716" t="s">
        <v>8478</v>
      </c>
      <c r="B19716" s="4">
        <v>0.11009664281003501</v>
      </c>
      <c r="C19716">
        <v>0.91411772272860703</v>
      </c>
      <c r="D19716" t="s">
        <v>18626</v>
      </c>
    </row>
    <row r="19717" spans="1:4" x14ac:dyDescent="0.2">
      <c r="A19717" t="s">
        <v>34206</v>
      </c>
      <c r="B19717" s="4">
        <v>0.120457417316684</v>
      </c>
      <c r="C19717">
        <v>0.91411772272860703</v>
      </c>
      <c r="D19717" t="s">
        <v>42538</v>
      </c>
    </row>
    <row r="19718" spans="1:4" x14ac:dyDescent="0.2">
      <c r="A19718" t="s">
        <v>34207</v>
      </c>
      <c r="B19718" s="4">
        <v>7.2119545667948801E-2</v>
      </c>
      <c r="C19718">
        <v>0.91414051013356101</v>
      </c>
      <c r="D19718" t="s">
        <v>45159</v>
      </c>
    </row>
    <row r="19719" spans="1:4" x14ac:dyDescent="0.2">
      <c r="A19719" t="s">
        <v>34208</v>
      </c>
      <c r="B19719" s="4">
        <v>-7.4469317095764806E-2</v>
      </c>
      <c r="C19719">
        <v>0.91414838361534601</v>
      </c>
      <c r="D19719" t="s">
        <v>8301</v>
      </c>
    </row>
    <row r="19720" spans="1:4" x14ac:dyDescent="0.2">
      <c r="A19720" t="s">
        <v>34209</v>
      </c>
      <c r="B19720" s="4">
        <v>-8.0530622652353306E-2</v>
      </c>
      <c r="C19720">
        <v>0.91414838361534601</v>
      </c>
      <c r="D19720" t="s">
        <v>44095</v>
      </c>
    </row>
    <row r="19721" spans="1:4" x14ac:dyDescent="0.2">
      <c r="A19721" t="s">
        <v>11982</v>
      </c>
      <c r="B19721" s="4">
        <v>-7.5011575802409594E-2</v>
      </c>
      <c r="C19721">
        <v>0.91414838361534601</v>
      </c>
      <c r="D19721" t="s">
        <v>6655</v>
      </c>
    </row>
    <row r="19722" spans="1:4" x14ac:dyDescent="0.2">
      <c r="A19722" t="s">
        <v>34210</v>
      </c>
      <c r="B19722" s="4">
        <v>9.1417313708551898E-2</v>
      </c>
      <c r="C19722">
        <v>0.91414838361534601</v>
      </c>
      <c r="D19722" t="s">
        <v>7839</v>
      </c>
    </row>
    <row r="19723" spans="1:4" x14ac:dyDescent="0.2">
      <c r="A19723" t="s">
        <v>34211</v>
      </c>
      <c r="B19723" s="4">
        <v>-8.2311131311661498E-2</v>
      </c>
      <c r="C19723">
        <v>0.91414838361534601</v>
      </c>
      <c r="D19723" t="s">
        <v>45160</v>
      </c>
    </row>
    <row r="19724" spans="1:4" x14ac:dyDescent="0.2">
      <c r="A19724" t="s">
        <v>34212</v>
      </c>
      <c r="B19724" s="4">
        <v>8.37947491731411E-2</v>
      </c>
      <c r="C19724">
        <v>0.91414838361534601</v>
      </c>
      <c r="D19724" t="s">
        <v>12100</v>
      </c>
    </row>
    <row r="19725" spans="1:4" x14ac:dyDescent="0.2">
      <c r="A19725" t="s">
        <v>34213</v>
      </c>
      <c r="B19725" s="4">
        <v>-9.5357856433388496E-2</v>
      </c>
      <c r="C19725">
        <v>0.91414838361534601</v>
      </c>
      <c r="D19725" t="s">
        <v>43113</v>
      </c>
    </row>
    <row r="19726" spans="1:4" x14ac:dyDescent="0.2">
      <c r="A19726" t="s">
        <v>17687</v>
      </c>
      <c r="B19726" s="4">
        <v>-0.153207223753693</v>
      </c>
      <c r="C19726">
        <v>0.91414838361534601</v>
      </c>
      <c r="D19726" t="s">
        <v>4713</v>
      </c>
    </row>
    <row r="19727" spans="1:4" x14ac:dyDescent="0.2">
      <c r="A19727" t="s">
        <v>20508</v>
      </c>
      <c r="B19727" s="4">
        <v>0.12936590625254199</v>
      </c>
      <c r="C19727">
        <v>0.91414838361534601</v>
      </c>
      <c r="D19727" t="s">
        <v>42779</v>
      </c>
    </row>
    <row r="19728" spans="1:4" x14ac:dyDescent="0.2">
      <c r="A19728" t="s">
        <v>34214</v>
      </c>
      <c r="B19728" s="4">
        <v>-9.0639793969472707E-2</v>
      </c>
      <c r="C19728">
        <v>0.91414838361534601</v>
      </c>
      <c r="D19728" t="s">
        <v>5387</v>
      </c>
    </row>
    <row r="19729" spans="1:4" x14ac:dyDescent="0.2">
      <c r="A19729" t="s">
        <v>24555</v>
      </c>
      <c r="B19729" s="4">
        <v>7.6387478207051399E-2</v>
      </c>
      <c r="C19729">
        <v>0.91414838361534601</v>
      </c>
      <c r="D19729" t="s">
        <v>10966</v>
      </c>
    </row>
    <row r="19730" spans="1:4" x14ac:dyDescent="0.2">
      <c r="A19730" t="s">
        <v>34215</v>
      </c>
      <c r="B19730" s="4">
        <v>0.38776055348232202</v>
      </c>
      <c r="C19730">
        <v>0.91414838361534601</v>
      </c>
      <c r="D19730" t="s">
        <v>4596</v>
      </c>
    </row>
    <row r="19731" spans="1:4" x14ac:dyDescent="0.2">
      <c r="A19731" t="s">
        <v>34216</v>
      </c>
      <c r="B19731" s="4">
        <v>8.4876402988317806E-2</v>
      </c>
      <c r="C19731">
        <v>0.91414838361534601</v>
      </c>
      <c r="D19731" t="s">
        <v>4596</v>
      </c>
    </row>
    <row r="19732" spans="1:4" x14ac:dyDescent="0.2">
      <c r="A19732" t="s">
        <v>34217</v>
      </c>
      <c r="B19732" s="4">
        <v>7.2150284597082198E-2</v>
      </c>
      <c r="C19732">
        <v>0.91414838361534601</v>
      </c>
      <c r="D19732" t="s">
        <v>4596</v>
      </c>
    </row>
    <row r="19733" spans="1:4" x14ac:dyDescent="0.2">
      <c r="A19733" t="s">
        <v>34218</v>
      </c>
      <c r="B19733" s="4">
        <v>8.5854484564944294E-2</v>
      </c>
      <c r="C19733">
        <v>0.91414838361534601</v>
      </c>
      <c r="D19733" t="s">
        <v>45161</v>
      </c>
    </row>
    <row r="19734" spans="1:4" x14ac:dyDescent="0.2">
      <c r="A19734" t="s">
        <v>18062</v>
      </c>
      <c r="B19734" s="4">
        <v>-0.11110777462648</v>
      </c>
      <c r="C19734">
        <v>0.91414838361534601</v>
      </c>
      <c r="D19734" t="s">
        <v>18650</v>
      </c>
    </row>
    <row r="19735" spans="1:4" x14ac:dyDescent="0.2">
      <c r="A19735" t="s">
        <v>34219</v>
      </c>
      <c r="B19735" s="4">
        <v>-0.22720018045618201</v>
      </c>
      <c r="C19735">
        <v>0.91414838361534601</v>
      </c>
      <c r="D19735" t="s">
        <v>45162</v>
      </c>
    </row>
    <row r="19736" spans="1:4" x14ac:dyDescent="0.2">
      <c r="A19736" t="s">
        <v>34220</v>
      </c>
      <c r="B19736" s="4">
        <v>-0.26819927083230799</v>
      </c>
      <c r="C19736">
        <v>0.91414838361534601</v>
      </c>
      <c r="D19736" t="s">
        <v>5027</v>
      </c>
    </row>
    <row r="19737" spans="1:4" x14ac:dyDescent="0.2">
      <c r="A19737" t="s">
        <v>34221</v>
      </c>
      <c r="B19737" s="4">
        <v>-7.4980028877991906E-2</v>
      </c>
      <c r="C19737">
        <v>0.91414838361534601</v>
      </c>
      <c r="D19737" t="s">
        <v>45163</v>
      </c>
    </row>
    <row r="19738" spans="1:4" x14ac:dyDescent="0.2">
      <c r="A19738" t="s">
        <v>20201</v>
      </c>
      <c r="B19738" s="4">
        <v>9.9121257778156002E-2</v>
      </c>
      <c r="C19738">
        <v>0.91414838361534601</v>
      </c>
      <c r="D19738" t="s">
        <v>4596</v>
      </c>
    </row>
    <row r="19739" spans="1:4" x14ac:dyDescent="0.2">
      <c r="A19739" t="s">
        <v>34222</v>
      </c>
      <c r="B19739" s="4">
        <v>-0.14133612935519299</v>
      </c>
      <c r="C19739">
        <v>0.91414838361534601</v>
      </c>
      <c r="D19739" t="s">
        <v>7820</v>
      </c>
    </row>
    <row r="19740" spans="1:4" x14ac:dyDescent="0.2">
      <c r="A19740" t="s">
        <v>34223</v>
      </c>
      <c r="B19740" s="4">
        <v>0.258099470968773</v>
      </c>
      <c r="C19740">
        <v>0.91414838361534601</v>
      </c>
      <c r="D19740" t="s">
        <v>10806</v>
      </c>
    </row>
    <row r="19741" spans="1:4" x14ac:dyDescent="0.2">
      <c r="A19741" t="s">
        <v>34224</v>
      </c>
      <c r="B19741" s="4">
        <v>-9.8778118666701206E-2</v>
      </c>
      <c r="C19741">
        <v>0.91414838361534601</v>
      </c>
      <c r="D19741" t="s">
        <v>5573</v>
      </c>
    </row>
    <row r="19742" spans="1:4" x14ac:dyDescent="0.2">
      <c r="A19742" t="s">
        <v>34225</v>
      </c>
      <c r="B19742" s="4">
        <v>-6.6657163084686902E-2</v>
      </c>
      <c r="C19742">
        <v>0.91414838361534601</v>
      </c>
      <c r="D19742" t="s">
        <v>11300</v>
      </c>
    </row>
    <row r="19743" spans="1:4" x14ac:dyDescent="0.2">
      <c r="A19743" t="s">
        <v>17094</v>
      </c>
      <c r="B19743" s="4">
        <v>-0.237798728883095</v>
      </c>
      <c r="C19743">
        <v>0.91414838361534601</v>
      </c>
      <c r="D19743" t="s">
        <v>4596</v>
      </c>
    </row>
    <row r="19744" spans="1:4" x14ac:dyDescent="0.2">
      <c r="A19744" t="s">
        <v>15832</v>
      </c>
      <c r="B19744" s="4">
        <v>8.2551694883222698E-2</v>
      </c>
      <c r="C19744">
        <v>0.91414838361534601</v>
      </c>
      <c r="D19744" t="s">
        <v>45164</v>
      </c>
    </row>
    <row r="19745" spans="1:4" x14ac:dyDescent="0.2">
      <c r="A19745" t="s">
        <v>34226</v>
      </c>
      <c r="B19745" s="4">
        <v>-0.11598531796585</v>
      </c>
      <c r="C19745">
        <v>0.91414838361534601</v>
      </c>
      <c r="D19745" t="s">
        <v>45165</v>
      </c>
    </row>
    <row r="19746" spans="1:4" x14ac:dyDescent="0.2">
      <c r="A19746" t="s">
        <v>23338</v>
      </c>
      <c r="B19746" s="4">
        <v>-6.9929017077926703E-2</v>
      </c>
      <c r="C19746">
        <v>0.91414838361534601</v>
      </c>
      <c r="D19746" t="s">
        <v>7474</v>
      </c>
    </row>
    <row r="19747" spans="1:4" x14ac:dyDescent="0.2">
      <c r="A19747" t="s">
        <v>17723</v>
      </c>
      <c r="B19747" s="4">
        <v>-0.11083928154573799</v>
      </c>
      <c r="C19747">
        <v>0.91414838361534601</v>
      </c>
      <c r="D19747" t="s">
        <v>10775</v>
      </c>
    </row>
    <row r="19748" spans="1:4" x14ac:dyDescent="0.2">
      <c r="A19748" t="s">
        <v>34227</v>
      </c>
      <c r="B19748" s="4">
        <v>-6.8118078258417897E-2</v>
      </c>
      <c r="C19748">
        <v>0.91414838361534601</v>
      </c>
      <c r="D19748" t="s">
        <v>7362</v>
      </c>
    </row>
    <row r="19749" spans="1:4" x14ac:dyDescent="0.2">
      <c r="A19749" t="s">
        <v>34228</v>
      </c>
      <c r="B19749" s="4">
        <v>-0.184539145832429</v>
      </c>
      <c r="C19749">
        <v>0.91414838361534601</v>
      </c>
      <c r="D19749" t="s">
        <v>43418</v>
      </c>
    </row>
    <row r="19750" spans="1:4" x14ac:dyDescent="0.2">
      <c r="A19750" t="s">
        <v>34229</v>
      </c>
      <c r="B19750" s="4">
        <v>-8.0752763381942705E-2</v>
      </c>
      <c r="C19750">
        <v>0.91414838361534601</v>
      </c>
      <c r="D19750" t="s">
        <v>6303</v>
      </c>
    </row>
    <row r="19751" spans="1:4" x14ac:dyDescent="0.2">
      <c r="A19751" t="s">
        <v>34230</v>
      </c>
      <c r="B19751" s="4">
        <v>-6.7478217067848498E-2</v>
      </c>
      <c r="C19751">
        <v>0.91414838361534601</v>
      </c>
      <c r="D19751" t="s">
        <v>6026</v>
      </c>
    </row>
    <row r="19752" spans="1:4" x14ac:dyDescent="0.2">
      <c r="A19752" t="s">
        <v>2514</v>
      </c>
      <c r="B19752" s="4">
        <v>-0.160473999263614</v>
      </c>
      <c r="C19752">
        <v>0.91414838361534601</v>
      </c>
      <c r="D19752" t="s">
        <v>5067</v>
      </c>
    </row>
    <row r="19753" spans="1:4" x14ac:dyDescent="0.2">
      <c r="A19753" t="s">
        <v>34231</v>
      </c>
      <c r="B19753" s="4">
        <v>-7.9036483271420502E-2</v>
      </c>
      <c r="C19753">
        <v>0.91414838361534601</v>
      </c>
      <c r="D19753" t="s">
        <v>45166</v>
      </c>
    </row>
    <row r="19754" spans="1:4" x14ac:dyDescent="0.2">
      <c r="A19754" t="s">
        <v>3873</v>
      </c>
      <c r="B19754" s="4">
        <v>-8.8164042748479998E-2</v>
      </c>
      <c r="C19754">
        <v>0.91414838361534601</v>
      </c>
      <c r="D19754" t="s">
        <v>4596</v>
      </c>
    </row>
    <row r="19755" spans="1:4" x14ac:dyDescent="0.2">
      <c r="A19755" t="s">
        <v>34232</v>
      </c>
      <c r="B19755" s="4">
        <v>-0.35667470658542599</v>
      </c>
      <c r="C19755">
        <v>0.91414838361534601</v>
      </c>
      <c r="D19755" t="s">
        <v>42508</v>
      </c>
    </row>
    <row r="19756" spans="1:4" x14ac:dyDescent="0.2">
      <c r="A19756" t="s">
        <v>34233</v>
      </c>
      <c r="B19756" s="4">
        <v>-0.100318858528927</v>
      </c>
      <c r="C19756">
        <v>0.91415809438076001</v>
      </c>
      <c r="D19756" t="s">
        <v>45167</v>
      </c>
    </row>
    <row r="19757" spans="1:4" x14ac:dyDescent="0.2">
      <c r="A19757" t="s">
        <v>34234</v>
      </c>
      <c r="B19757" s="4">
        <v>-0.36640070466645103</v>
      </c>
      <c r="C19757">
        <v>0.91415809438076001</v>
      </c>
      <c r="D19757" t="s">
        <v>10777</v>
      </c>
    </row>
    <row r="19758" spans="1:4" x14ac:dyDescent="0.2">
      <c r="A19758" t="s">
        <v>13609</v>
      </c>
      <c r="B19758" s="4">
        <v>-6.9891175994001395E-2</v>
      </c>
      <c r="C19758">
        <v>0.91415809438076001</v>
      </c>
      <c r="D19758" t="s">
        <v>25230</v>
      </c>
    </row>
    <row r="19759" spans="1:4" x14ac:dyDescent="0.2">
      <c r="A19759" t="s">
        <v>34235</v>
      </c>
      <c r="B19759" s="4">
        <v>8.63022918683541E-2</v>
      </c>
      <c r="C19759">
        <v>0.91425439133813002</v>
      </c>
      <c r="D19759" t="s">
        <v>11417</v>
      </c>
    </row>
    <row r="19760" spans="1:4" x14ac:dyDescent="0.2">
      <c r="A19760" t="s">
        <v>4432</v>
      </c>
      <c r="B19760" s="4">
        <v>-8.1390606580800495E-2</v>
      </c>
      <c r="C19760">
        <v>0.91425439133813002</v>
      </c>
      <c r="D19760" t="s">
        <v>7258</v>
      </c>
    </row>
    <row r="19761" spans="1:4" x14ac:dyDescent="0.2">
      <c r="A19761" t="s">
        <v>34236</v>
      </c>
      <c r="B19761" s="4">
        <v>-7.66763076833928E-2</v>
      </c>
      <c r="C19761">
        <v>0.91425439133813002</v>
      </c>
      <c r="D19761" t="s">
        <v>7791</v>
      </c>
    </row>
    <row r="19762" spans="1:4" x14ac:dyDescent="0.2">
      <c r="A19762" t="s">
        <v>17078</v>
      </c>
      <c r="B19762" s="4">
        <v>-0.16628510903739699</v>
      </c>
      <c r="C19762">
        <v>0.91441480066637004</v>
      </c>
      <c r="D19762" t="s">
        <v>11280</v>
      </c>
    </row>
    <row r="19763" spans="1:4" x14ac:dyDescent="0.2">
      <c r="A19763" t="s">
        <v>16857</v>
      </c>
      <c r="B19763" s="4">
        <v>-7.2100265076278494E-2</v>
      </c>
      <c r="C19763">
        <v>0.91441480066637004</v>
      </c>
      <c r="D19763" t="s">
        <v>45168</v>
      </c>
    </row>
    <row r="19764" spans="1:4" x14ac:dyDescent="0.2">
      <c r="A19764" t="s">
        <v>19628</v>
      </c>
      <c r="B19764" s="4">
        <v>7.8122188588602801E-2</v>
      </c>
      <c r="C19764">
        <v>0.91441480066637004</v>
      </c>
      <c r="D19764" t="s">
        <v>12135</v>
      </c>
    </row>
    <row r="19765" spans="1:4" x14ac:dyDescent="0.2">
      <c r="A19765" t="s">
        <v>3316</v>
      </c>
      <c r="B19765" s="4">
        <v>-0.106153850454845</v>
      </c>
      <c r="C19765">
        <v>0.91446666509208097</v>
      </c>
      <c r="D19765" t="s">
        <v>6677</v>
      </c>
    </row>
    <row r="19766" spans="1:4" x14ac:dyDescent="0.2">
      <c r="A19766" t="s">
        <v>34237</v>
      </c>
      <c r="B19766" s="4">
        <v>-9.6915363202387597E-2</v>
      </c>
      <c r="C19766">
        <v>0.91446666509208097</v>
      </c>
      <c r="D19766" t="s">
        <v>6404</v>
      </c>
    </row>
    <row r="19767" spans="1:4" x14ac:dyDescent="0.2">
      <c r="A19767" t="s">
        <v>2959</v>
      </c>
      <c r="B19767" s="4">
        <v>9.2880628451368699E-2</v>
      </c>
      <c r="C19767">
        <v>0.91446666509208097</v>
      </c>
      <c r="D19767" t="s">
        <v>6482</v>
      </c>
    </row>
    <row r="19768" spans="1:4" x14ac:dyDescent="0.2">
      <c r="A19768" t="s">
        <v>34238</v>
      </c>
      <c r="B19768" s="4">
        <v>-8.3917884200557805E-2</v>
      </c>
      <c r="C19768">
        <v>0.91446666509208097</v>
      </c>
      <c r="D19768" t="s">
        <v>6056</v>
      </c>
    </row>
    <row r="19769" spans="1:4" x14ac:dyDescent="0.2">
      <c r="A19769" t="s">
        <v>19767</v>
      </c>
      <c r="B19769" s="4">
        <v>-0.26781510961476601</v>
      </c>
      <c r="C19769">
        <v>0.91446666509208097</v>
      </c>
      <c r="D19769" t="s">
        <v>4596</v>
      </c>
    </row>
    <row r="19770" spans="1:4" x14ac:dyDescent="0.2">
      <c r="A19770" t="s">
        <v>4260</v>
      </c>
      <c r="B19770" s="4">
        <v>-7.6265543362640298E-2</v>
      </c>
      <c r="C19770">
        <v>0.914582405792848</v>
      </c>
      <c r="D19770" t="s">
        <v>4596</v>
      </c>
    </row>
    <row r="19771" spans="1:4" x14ac:dyDescent="0.2">
      <c r="A19771" t="s">
        <v>17513</v>
      </c>
      <c r="B19771" s="4">
        <v>7.6066998448358306E-2</v>
      </c>
      <c r="C19771">
        <v>0.91460399407840598</v>
      </c>
      <c r="D19771" t="s">
        <v>18450</v>
      </c>
    </row>
    <row r="19772" spans="1:4" x14ac:dyDescent="0.2">
      <c r="A19772" t="s">
        <v>8440</v>
      </c>
      <c r="B19772" s="4">
        <v>-9.9653241518187594E-2</v>
      </c>
      <c r="C19772">
        <v>0.91468649250895695</v>
      </c>
      <c r="D19772" t="s">
        <v>45169</v>
      </c>
    </row>
    <row r="19773" spans="1:4" x14ac:dyDescent="0.2">
      <c r="A19773" t="s">
        <v>34239</v>
      </c>
      <c r="B19773" s="4">
        <v>-7.2743484435657896E-2</v>
      </c>
      <c r="C19773">
        <v>0.91482168680116205</v>
      </c>
      <c r="D19773" t="s">
        <v>7976</v>
      </c>
    </row>
    <row r="19774" spans="1:4" x14ac:dyDescent="0.2">
      <c r="A19774" t="s">
        <v>34240</v>
      </c>
      <c r="B19774" s="4">
        <v>-7.1611382292520995E-2</v>
      </c>
      <c r="C19774">
        <v>0.91482838982410297</v>
      </c>
      <c r="D19774" t="s">
        <v>45170</v>
      </c>
    </row>
    <row r="19775" spans="1:4" x14ac:dyDescent="0.2">
      <c r="A19775" t="s">
        <v>3406</v>
      </c>
      <c r="B19775" s="4">
        <v>7.8114188373724705E-2</v>
      </c>
      <c r="C19775">
        <v>0.91482838982410297</v>
      </c>
      <c r="D19775" t="s">
        <v>5903</v>
      </c>
    </row>
    <row r="19776" spans="1:4" x14ac:dyDescent="0.2">
      <c r="A19776" t="s">
        <v>34241</v>
      </c>
      <c r="B19776" s="4">
        <v>7.3286142721689998E-2</v>
      </c>
      <c r="C19776">
        <v>0.91486664840555498</v>
      </c>
      <c r="D19776" t="s">
        <v>5235</v>
      </c>
    </row>
    <row r="19777" spans="1:4" x14ac:dyDescent="0.2">
      <c r="A19777" t="s">
        <v>34242</v>
      </c>
      <c r="B19777" s="4">
        <v>9.2418967852024303E-2</v>
      </c>
      <c r="C19777">
        <v>0.91487577036324796</v>
      </c>
      <c r="D19777" t="s">
        <v>7381</v>
      </c>
    </row>
    <row r="19778" spans="1:4" x14ac:dyDescent="0.2">
      <c r="A19778" t="s">
        <v>34243</v>
      </c>
      <c r="B19778" s="4">
        <v>-8.1507391284808495E-2</v>
      </c>
      <c r="C19778">
        <v>0.91487577036324796</v>
      </c>
      <c r="D19778" t="s">
        <v>8064</v>
      </c>
    </row>
    <row r="19779" spans="1:4" x14ac:dyDescent="0.2">
      <c r="A19779" t="s">
        <v>2085</v>
      </c>
      <c r="B19779" s="4">
        <v>6.7100315002901298E-2</v>
      </c>
      <c r="C19779">
        <v>0.91487577036324796</v>
      </c>
      <c r="D19779" t="s">
        <v>45171</v>
      </c>
    </row>
    <row r="19780" spans="1:4" x14ac:dyDescent="0.2">
      <c r="A19780" t="s">
        <v>34244</v>
      </c>
      <c r="B19780" s="4">
        <v>-9.8383041397978502E-2</v>
      </c>
      <c r="C19780">
        <v>0.91487577036324796</v>
      </c>
      <c r="D19780" t="s">
        <v>4700</v>
      </c>
    </row>
    <row r="19781" spans="1:4" x14ac:dyDescent="0.2">
      <c r="A19781" t="s">
        <v>34245</v>
      </c>
      <c r="B19781" s="4">
        <v>8.1880085294612104E-2</v>
      </c>
      <c r="C19781">
        <v>0.91487577036324796</v>
      </c>
      <c r="D19781" t="s">
        <v>45172</v>
      </c>
    </row>
    <row r="19782" spans="1:4" x14ac:dyDescent="0.2">
      <c r="A19782" t="s">
        <v>19691</v>
      </c>
      <c r="B19782" s="4">
        <v>7.0553134509143106E-2</v>
      </c>
      <c r="C19782">
        <v>0.91487577036324796</v>
      </c>
      <c r="D19782" t="s">
        <v>7514</v>
      </c>
    </row>
    <row r="19783" spans="1:4" x14ac:dyDescent="0.2">
      <c r="A19783" t="s">
        <v>17297</v>
      </c>
      <c r="B19783" s="4">
        <v>-0.25533312621377602</v>
      </c>
      <c r="C19783">
        <v>0.91487577036324796</v>
      </c>
      <c r="D19783" t="s">
        <v>4596</v>
      </c>
    </row>
    <row r="19784" spans="1:4" x14ac:dyDescent="0.2">
      <c r="A19784" t="s">
        <v>8404</v>
      </c>
      <c r="B19784" s="4">
        <v>0.17961670869666099</v>
      </c>
      <c r="C19784">
        <v>0.91487577036324796</v>
      </c>
      <c r="D19784" t="s">
        <v>4724</v>
      </c>
    </row>
    <row r="19785" spans="1:4" x14ac:dyDescent="0.2">
      <c r="A19785" t="s">
        <v>8597</v>
      </c>
      <c r="B19785" s="4">
        <v>-9.1092242457467498E-2</v>
      </c>
      <c r="C19785">
        <v>0.91487577036324796</v>
      </c>
      <c r="D19785" t="s">
        <v>7362</v>
      </c>
    </row>
    <row r="19786" spans="1:4" x14ac:dyDescent="0.2">
      <c r="A19786" t="s">
        <v>4265</v>
      </c>
      <c r="B19786" s="4">
        <v>0.105167778334626</v>
      </c>
      <c r="C19786">
        <v>0.91487577036324796</v>
      </c>
      <c r="D19786" t="s">
        <v>4596</v>
      </c>
    </row>
    <row r="19787" spans="1:4" x14ac:dyDescent="0.2">
      <c r="A19787" t="s">
        <v>34246</v>
      </c>
      <c r="B19787" s="4">
        <v>-7.2802670747885795E-2</v>
      </c>
      <c r="C19787">
        <v>0.91487577036324796</v>
      </c>
      <c r="D19787" t="s">
        <v>7111</v>
      </c>
    </row>
    <row r="19788" spans="1:4" x14ac:dyDescent="0.2">
      <c r="A19788" t="s">
        <v>4020</v>
      </c>
      <c r="B19788" s="4">
        <v>-6.86345896136515E-2</v>
      </c>
      <c r="C19788">
        <v>0.91487577036324796</v>
      </c>
      <c r="D19788" t="s">
        <v>7049</v>
      </c>
    </row>
    <row r="19789" spans="1:4" x14ac:dyDescent="0.2">
      <c r="A19789" t="s">
        <v>34247</v>
      </c>
      <c r="B19789" s="4">
        <v>-0.31517287353397899</v>
      </c>
      <c r="C19789">
        <v>0.91487577036324796</v>
      </c>
      <c r="D19789" t="s">
        <v>5131</v>
      </c>
    </row>
    <row r="19790" spans="1:4" x14ac:dyDescent="0.2">
      <c r="A19790" t="s">
        <v>34248</v>
      </c>
      <c r="B19790" s="4">
        <v>0.46563232230936202</v>
      </c>
      <c r="C19790">
        <v>0.91487577036324796</v>
      </c>
      <c r="D19790" t="s">
        <v>4596</v>
      </c>
    </row>
    <row r="19791" spans="1:4" x14ac:dyDescent="0.2">
      <c r="A19791" t="s">
        <v>9684</v>
      </c>
      <c r="B19791" s="4">
        <v>8.2855201645847407E-2</v>
      </c>
      <c r="C19791">
        <v>0.91487577036324796</v>
      </c>
      <c r="D19791" t="s">
        <v>45173</v>
      </c>
    </row>
    <row r="19792" spans="1:4" x14ac:dyDescent="0.2">
      <c r="A19792" t="s">
        <v>16550</v>
      </c>
      <c r="B19792" s="4">
        <v>6.9377069058072602E-2</v>
      </c>
      <c r="C19792">
        <v>0.91487577036324796</v>
      </c>
      <c r="D19792" t="s">
        <v>4596</v>
      </c>
    </row>
    <row r="19793" spans="1:4" x14ac:dyDescent="0.2">
      <c r="A19793" t="s">
        <v>16801</v>
      </c>
      <c r="B19793" s="4">
        <v>-7.6237607426218199E-2</v>
      </c>
      <c r="C19793">
        <v>0.91487577036324796</v>
      </c>
      <c r="D19793" t="s">
        <v>12437</v>
      </c>
    </row>
    <row r="19794" spans="1:4" x14ac:dyDescent="0.2">
      <c r="A19794" t="s">
        <v>3721</v>
      </c>
      <c r="B19794" s="4">
        <v>-0.114570344947725</v>
      </c>
      <c r="C19794">
        <v>0.91487577036324796</v>
      </c>
      <c r="D19794" t="s">
        <v>5163</v>
      </c>
    </row>
    <row r="19795" spans="1:4" x14ac:dyDescent="0.2">
      <c r="A19795" t="s">
        <v>34249</v>
      </c>
      <c r="B19795" s="4">
        <v>-9.1551688624349606E-2</v>
      </c>
      <c r="C19795">
        <v>0.91487577036324796</v>
      </c>
      <c r="D19795" t="s">
        <v>4596</v>
      </c>
    </row>
    <row r="19796" spans="1:4" x14ac:dyDescent="0.2">
      <c r="A19796" t="s">
        <v>34250</v>
      </c>
      <c r="B19796" s="4">
        <v>-0.24210960616251401</v>
      </c>
      <c r="C19796">
        <v>0.91487577036324796</v>
      </c>
      <c r="D19796" t="s">
        <v>4596</v>
      </c>
    </row>
    <row r="19797" spans="1:4" x14ac:dyDescent="0.2">
      <c r="A19797" t="s">
        <v>4133</v>
      </c>
      <c r="B19797" s="4">
        <v>-8.8556171779519396E-2</v>
      </c>
      <c r="C19797">
        <v>0.91487577036324796</v>
      </c>
      <c r="D19797" t="s">
        <v>7106</v>
      </c>
    </row>
    <row r="19798" spans="1:4" x14ac:dyDescent="0.2">
      <c r="A19798" t="s">
        <v>34251</v>
      </c>
      <c r="B19798" s="4">
        <v>-7.7711795271828296E-2</v>
      </c>
      <c r="C19798">
        <v>0.91487577036324796</v>
      </c>
      <c r="D19798" t="s">
        <v>16952</v>
      </c>
    </row>
    <row r="19799" spans="1:4" x14ac:dyDescent="0.2">
      <c r="A19799" t="s">
        <v>20761</v>
      </c>
      <c r="B19799" s="4">
        <v>-7.6008472995085299E-2</v>
      </c>
      <c r="C19799">
        <v>0.91487577036324796</v>
      </c>
      <c r="D19799" t="s">
        <v>8070</v>
      </c>
    </row>
    <row r="19800" spans="1:4" x14ac:dyDescent="0.2">
      <c r="A19800" t="s">
        <v>23751</v>
      </c>
      <c r="B19800" s="4">
        <v>7.4350015836996006E-2</v>
      </c>
      <c r="C19800">
        <v>0.91495707824074501</v>
      </c>
      <c r="D19800" t="s">
        <v>25028</v>
      </c>
    </row>
    <row r="19801" spans="1:4" x14ac:dyDescent="0.2">
      <c r="A19801" t="s">
        <v>34252</v>
      </c>
      <c r="B19801" s="4">
        <v>-9.2016850351265903E-2</v>
      </c>
      <c r="C19801">
        <v>0.91495707824074501</v>
      </c>
      <c r="D19801" t="s">
        <v>4698</v>
      </c>
    </row>
    <row r="19802" spans="1:4" x14ac:dyDescent="0.2">
      <c r="A19802" t="s">
        <v>3810</v>
      </c>
      <c r="B19802" s="4">
        <v>-0.27382247601076098</v>
      </c>
      <c r="C19802">
        <v>0.91495707824074501</v>
      </c>
      <c r="D19802" t="s">
        <v>4798</v>
      </c>
    </row>
    <row r="19803" spans="1:4" x14ac:dyDescent="0.2">
      <c r="A19803" t="s">
        <v>34253</v>
      </c>
      <c r="B19803" s="4">
        <v>-0.269531158444481</v>
      </c>
      <c r="C19803">
        <v>0.91495707824074501</v>
      </c>
      <c r="D19803" t="s">
        <v>45174</v>
      </c>
    </row>
    <row r="19804" spans="1:4" x14ac:dyDescent="0.2">
      <c r="A19804" t="s">
        <v>18185</v>
      </c>
      <c r="B19804" s="4">
        <v>8.0403045058166603E-2</v>
      </c>
      <c r="C19804">
        <v>0.91495707824074501</v>
      </c>
      <c r="D19804" t="s">
        <v>11331</v>
      </c>
    </row>
    <row r="19805" spans="1:4" x14ac:dyDescent="0.2">
      <c r="A19805" t="s">
        <v>4004</v>
      </c>
      <c r="B19805" s="4">
        <v>-0.29050626095782001</v>
      </c>
      <c r="C19805">
        <v>0.91495707824074501</v>
      </c>
      <c r="D19805" t="s">
        <v>7042</v>
      </c>
    </row>
    <row r="19806" spans="1:4" x14ac:dyDescent="0.2">
      <c r="A19806" t="s">
        <v>34254</v>
      </c>
      <c r="B19806" s="4">
        <v>-7.3678594189694899E-2</v>
      </c>
      <c r="C19806">
        <v>0.91495707824074501</v>
      </c>
      <c r="D19806" t="s">
        <v>45175</v>
      </c>
    </row>
    <row r="19807" spans="1:4" x14ac:dyDescent="0.2">
      <c r="A19807" t="s">
        <v>8921</v>
      </c>
      <c r="B19807" s="4">
        <v>9.5345890354067597E-2</v>
      </c>
      <c r="C19807">
        <v>0.91495707824074501</v>
      </c>
      <c r="D19807" t="s">
        <v>45176</v>
      </c>
    </row>
    <row r="19808" spans="1:4" x14ac:dyDescent="0.2">
      <c r="A19808" t="s">
        <v>9145</v>
      </c>
      <c r="B19808" s="4">
        <v>-8.2743997859399399E-2</v>
      </c>
      <c r="C19808">
        <v>0.91495707824074501</v>
      </c>
      <c r="D19808" t="s">
        <v>5140</v>
      </c>
    </row>
    <row r="19809" spans="1:4" x14ac:dyDescent="0.2">
      <c r="A19809" t="s">
        <v>678</v>
      </c>
      <c r="B19809" s="4">
        <v>-7.7386170858484302E-2</v>
      </c>
      <c r="C19809">
        <v>0.91495707824074501</v>
      </c>
      <c r="D19809" t="s">
        <v>5096</v>
      </c>
    </row>
    <row r="19810" spans="1:4" x14ac:dyDescent="0.2">
      <c r="A19810" t="s">
        <v>34255</v>
      </c>
      <c r="B19810" s="4">
        <v>7.6609901063834696E-2</v>
      </c>
      <c r="C19810">
        <v>0.91495707824074501</v>
      </c>
      <c r="D19810" t="s">
        <v>45177</v>
      </c>
    </row>
    <row r="19811" spans="1:4" x14ac:dyDescent="0.2">
      <c r="A19811" t="s">
        <v>34256</v>
      </c>
      <c r="B19811" s="4">
        <v>0.170212925567162</v>
      </c>
      <c r="C19811">
        <v>0.91495707824074501</v>
      </c>
      <c r="D19811" t="s">
        <v>4596</v>
      </c>
    </row>
    <row r="19812" spans="1:4" x14ac:dyDescent="0.2">
      <c r="A19812" t="s">
        <v>34257</v>
      </c>
      <c r="B19812" s="4">
        <v>-7.6347282617094295E-2</v>
      </c>
      <c r="C19812">
        <v>0.91495707824074501</v>
      </c>
      <c r="D19812" t="s">
        <v>45178</v>
      </c>
    </row>
    <row r="19813" spans="1:4" x14ac:dyDescent="0.2">
      <c r="A19813" t="s">
        <v>9762</v>
      </c>
      <c r="B19813" s="4">
        <v>7.1735675608006894E-2</v>
      </c>
      <c r="C19813">
        <v>0.91495707824074501</v>
      </c>
      <c r="D19813" t="s">
        <v>45179</v>
      </c>
    </row>
    <row r="19814" spans="1:4" x14ac:dyDescent="0.2">
      <c r="A19814" t="s">
        <v>34258</v>
      </c>
      <c r="B19814" s="4">
        <v>-8.6994948194793503E-2</v>
      </c>
      <c r="C19814">
        <v>0.91512654144278105</v>
      </c>
      <c r="D19814" t="s">
        <v>45180</v>
      </c>
    </row>
    <row r="19815" spans="1:4" x14ac:dyDescent="0.2">
      <c r="A19815" t="s">
        <v>34259</v>
      </c>
      <c r="B19815" s="4">
        <v>8.8008914727733104E-2</v>
      </c>
      <c r="C19815">
        <v>0.91527424028333304</v>
      </c>
      <c r="D19815" t="s">
        <v>7876</v>
      </c>
    </row>
    <row r="19816" spans="1:4" x14ac:dyDescent="0.2">
      <c r="A19816" t="s">
        <v>34260</v>
      </c>
      <c r="B19816" s="4">
        <v>7.0861176855026395E-2</v>
      </c>
      <c r="C19816">
        <v>0.91527424028333304</v>
      </c>
      <c r="D19816" t="s">
        <v>7864</v>
      </c>
    </row>
    <row r="19817" spans="1:4" x14ac:dyDescent="0.2">
      <c r="A19817" t="s">
        <v>11930</v>
      </c>
      <c r="B19817" s="4">
        <v>0.120325307380609</v>
      </c>
      <c r="C19817">
        <v>0.91557509261931302</v>
      </c>
      <c r="D19817" t="s">
        <v>4959</v>
      </c>
    </row>
    <row r="19818" spans="1:4" x14ac:dyDescent="0.2">
      <c r="A19818" t="s">
        <v>19072</v>
      </c>
      <c r="B19818" s="4">
        <v>8.0363368915057395E-2</v>
      </c>
      <c r="C19818">
        <v>0.91557509261931302</v>
      </c>
      <c r="D19818" t="s">
        <v>15375</v>
      </c>
    </row>
    <row r="19819" spans="1:4" x14ac:dyDescent="0.2">
      <c r="A19819" t="s">
        <v>34261</v>
      </c>
      <c r="B19819" s="4">
        <v>-6.6713163355985497E-2</v>
      </c>
      <c r="C19819">
        <v>0.91557509261931302</v>
      </c>
      <c r="D19819" t="s">
        <v>4648</v>
      </c>
    </row>
    <row r="19820" spans="1:4" x14ac:dyDescent="0.2">
      <c r="A19820" t="s">
        <v>34262</v>
      </c>
      <c r="B19820" s="4">
        <v>0.14757277142938899</v>
      </c>
      <c r="C19820">
        <v>0.91557989898317804</v>
      </c>
      <c r="D19820" t="s">
        <v>43025</v>
      </c>
    </row>
    <row r="19821" spans="1:4" x14ac:dyDescent="0.2">
      <c r="A19821" t="s">
        <v>34263</v>
      </c>
      <c r="B19821" s="4">
        <v>-7.4471472914120707E-2</v>
      </c>
      <c r="C19821">
        <v>0.91557989898317804</v>
      </c>
      <c r="D19821" t="s">
        <v>6348</v>
      </c>
    </row>
    <row r="19822" spans="1:4" x14ac:dyDescent="0.2">
      <c r="A19822" t="s">
        <v>20355</v>
      </c>
      <c r="B19822" s="4">
        <v>-0.111147628777792</v>
      </c>
      <c r="C19822">
        <v>0.91557989898317804</v>
      </c>
      <c r="D19822" t="s">
        <v>4744</v>
      </c>
    </row>
    <row r="19823" spans="1:4" x14ac:dyDescent="0.2">
      <c r="A19823" t="s">
        <v>18245</v>
      </c>
      <c r="B19823" s="4">
        <v>-0.13266761171483399</v>
      </c>
      <c r="C19823">
        <v>0.91557989898317804</v>
      </c>
      <c r="D19823" t="s">
        <v>4596</v>
      </c>
    </row>
    <row r="19824" spans="1:4" x14ac:dyDescent="0.2">
      <c r="A19824" t="s">
        <v>4061</v>
      </c>
      <c r="B19824" s="4">
        <v>-7.1102703199543094E-2</v>
      </c>
      <c r="C19824">
        <v>0.91557989898317804</v>
      </c>
      <c r="D19824" t="s">
        <v>7068</v>
      </c>
    </row>
    <row r="19825" spans="1:4" x14ac:dyDescent="0.2">
      <c r="A19825" t="s">
        <v>34264</v>
      </c>
      <c r="B19825" s="4">
        <v>-0.14243358056387101</v>
      </c>
      <c r="C19825">
        <v>0.91557989898317804</v>
      </c>
      <c r="D19825" t="s">
        <v>6697</v>
      </c>
    </row>
    <row r="19826" spans="1:4" x14ac:dyDescent="0.2">
      <c r="A19826" t="s">
        <v>34265</v>
      </c>
      <c r="B19826" s="4">
        <v>-0.15962735829378599</v>
      </c>
      <c r="C19826">
        <v>0.91557989898317804</v>
      </c>
      <c r="D19826" t="s">
        <v>5800</v>
      </c>
    </row>
    <row r="19827" spans="1:4" x14ac:dyDescent="0.2">
      <c r="A19827" t="s">
        <v>34266</v>
      </c>
      <c r="B19827" s="4">
        <v>0.10703171569766</v>
      </c>
      <c r="C19827">
        <v>0.91559915186787799</v>
      </c>
      <c r="D19827" t="s">
        <v>45181</v>
      </c>
    </row>
    <row r="19828" spans="1:4" x14ac:dyDescent="0.2">
      <c r="A19828" t="s">
        <v>441</v>
      </c>
      <c r="B19828" s="4">
        <v>6.9085923007118896E-2</v>
      </c>
      <c r="C19828">
        <v>0.91559915186787799</v>
      </c>
      <c r="D19828" t="s">
        <v>4928</v>
      </c>
    </row>
    <row r="19829" spans="1:4" x14ac:dyDescent="0.2">
      <c r="A19829" t="s">
        <v>34267</v>
      </c>
      <c r="B19829" s="4">
        <v>-7.8449548363501195E-2</v>
      </c>
      <c r="C19829">
        <v>0.91559915186787799</v>
      </c>
      <c r="D19829" t="s">
        <v>4596</v>
      </c>
    </row>
    <row r="19830" spans="1:4" x14ac:dyDescent="0.2">
      <c r="A19830" t="s">
        <v>21190</v>
      </c>
      <c r="B19830" s="4">
        <v>-0.100417432310905</v>
      </c>
      <c r="C19830">
        <v>0.91571781078955905</v>
      </c>
      <c r="D19830" t="s">
        <v>22204</v>
      </c>
    </row>
    <row r="19831" spans="1:4" x14ac:dyDescent="0.2">
      <c r="A19831" t="s">
        <v>3543</v>
      </c>
      <c r="B19831" s="4">
        <v>-7.67436942604484E-2</v>
      </c>
      <c r="C19831">
        <v>0.91571781078955905</v>
      </c>
      <c r="D19831" t="s">
        <v>6803</v>
      </c>
    </row>
    <row r="19832" spans="1:4" x14ac:dyDescent="0.2">
      <c r="A19832" t="s">
        <v>19457</v>
      </c>
      <c r="B19832" s="4">
        <v>6.4806215700737801E-2</v>
      </c>
      <c r="C19832">
        <v>0.91571781078955905</v>
      </c>
      <c r="D19832" t="s">
        <v>21663</v>
      </c>
    </row>
    <row r="19833" spans="1:4" x14ac:dyDescent="0.2">
      <c r="A19833" t="s">
        <v>34268</v>
      </c>
      <c r="B19833" s="4">
        <v>7.4738606147440503E-2</v>
      </c>
      <c r="C19833">
        <v>0.91571781078955905</v>
      </c>
      <c r="D19833" t="s">
        <v>45182</v>
      </c>
    </row>
    <row r="19834" spans="1:4" x14ac:dyDescent="0.2">
      <c r="A19834" t="s">
        <v>34269</v>
      </c>
      <c r="B19834" s="4">
        <v>-7.1689993284768896E-2</v>
      </c>
      <c r="C19834">
        <v>0.91571781078955905</v>
      </c>
      <c r="D19834" t="s">
        <v>11320</v>
      </c>
    </row>
    <row r="19835" spans="1:4" x14ac:dyDescent="0.2">
      <c r="A19835" t="s">
        <v>34270</v>
      </c>
      <c r="B19835" s="4">
        <v>7.7706031246584206E-2</v>
      </c>
      <c r="C19835">
        <v>0.91571781078955905</v>
      </c>
      <c r="D19835" t="s">
        <v>45183</v>
      </c>
    </row>
    <row r="19836" spans="1:4" x14ac:dyDescent="0.2">
      <c r="A19836" t="s">
        <v>34271</v>
      </c>
      <c r="B19836" s="4">
        <v>0.15989942477185701</v>
      </c>
      <c r="C19836">
        <v>0.91571781078955905</v>
      </c>
      <c r="D19836" t="s">
        <v>6656</v>
      </c>
    </row>
    <row r="19837" spans="1:4" x14ac:dyDescent="0.2">
      <c r="A19837" t="s">
        <v>21169</v>
      </c>
      <c r="B19837" s="4">
        <v>0.16557628991998699</v>
      </c>
      <c r="C19837">
        <v>0.91571781078955905</v>
      </c>
      <c r="D19837" t="s">
        <v>5930</v>
      </c>
    </row>
    <row r="19838" spans="1:4" x14ac:dyDescent="0.2">
      <c r="A19838" t="s">
        <v>34272</v>
      </c>
      <c r="B19838" s="4">
        <v>-0.16246150350865499</v>
      </c>
      <c r="C19838">
        <v>0.91571781078955905</v>
      </c>
      <c r="D19838" t="s">
        <v>45184</v>
      </c>
    </row>
    <row r="19839" spans="1:4" x14ac:dyDescent="0.2">
      <c r="A19839" t="s">
        <v>34273</v>
      </c>
      <c r="B19839" s="4">
        <v>0.20340598473483501</v>
      </c>
      <c r="C19839">
        <v>0.91571781078955905</v>
      </c>
      <c r="D19839" t="s">
        <v>8084</v>
      </c>
    </row>
    <row r="19840" spans="1:4" x14ac:dyDescent="0.2">
      <c r="A19840" t="s">
        <v>34274</v>
      </c>
      <c r="B19840" s="4">
        <v>-8.3650554228123106E-2</v>
      </c>
      <c r="C19840">
        <v>0.91571781078955905</v>
      </c>
      <c r="D19840" t="s">
        <v>45185</v>
      </c>
    </row>
    <row r="19841" spans="1:4" x14ac:dyDescent="0.2">
      <c r="A19841" t="s">
        <v>34275</v>
      </c>
      <c r="B19841" s="4">
        <v>0.16872611696346099</v>
      </c>
      <c r="C19841">
        <v>0.91571781078955905</v>
      </c>
      <c r="D19841" t="s">
        <v>43514</v>
      </c>
    </row>
    <row r="19842" spans="1:4" x14ac:dyDescent="0.2">
      <c r="A19842" t="s">
        <v>19588</v>
      </c>
      <c r="B19842" s="4">
        <v>-8.2413180549136503E-2</v>
      </c>
      <c r="C19842">
        <v>0.91571781078955905</v>
      </c>
      <c r="D19842" t="s">
        <v>21692</v>
      </c>
    </row>
    <row r="19843" spans="1:4" x14ac:dyDescent="0.2">
      <c r="A19843" t="s">
        <v>1136</v>
      </c>
      <c r="B19843" s="4">
        <v>0.135270117234605</v>
      </c>
      <c r="C19843">
        <v>0.91571781078955905</v>
      </c>
      <c r="D19843" t="s">
        <v>5423</v>
      </c>
    </row>
    <row r="19844" spans="1:4" x14ac:dyDescent="0.2">
      <c r="A19844" t="s">
        <v>15780</v>
      </c>
      <c r="B19844" s="4">
        <v>7.4613927881198999E-2</v>
      </c>
      <c r="C19844">
        <v>0.91571781078955905</v>
      </c>
      <c r="D19844" t="s">
        <v>45186</v>
      </c>
    </row>
    <row r="19845" spans="1:4" x14ac:dyDescent="0.2">
      <c r="A19845" t="s">
        <v>4454</v>
      </c>
      <c r="B19845" s="4">
        <v>7.0756291920302097E-2</v>
      </c>
      <c r="C19845">
        <v>0.91571781078955905</v>
      </c>
      <c r="D19845" t="s">
        <v>4733</v>
      </c>
    </row>
    <row r="19846" spans="1:4" x14ac:dyDescent="0.2">
      <c r="A19846" t="s">
        <v>34276</v>
      </c>
      <c r="B19846" s="4">
        <v>8.9138668743409699E-2</v>
      </c>
      <c r="C19846">
        <v>0.91571781078955905</v>
      </c>
      <c r="D19846" t="s">
        <v>44684</v>
      </c>
    </row>
    <row r="19847" spans="1:4" x14ac:dyDescent="0.2">
      <c r="A19847" t="s">
        <v>14098</v>
      </c>
      <c r="B19847" s="4">
        <v>-0.13949065346653799</v>
      </c>
      <c r="C19847">
        <v>0.91571781078955905</v>
      </c>
      <c r="D19847" t="s">
        <v>24682</v>
      </c>
    </row>
    <row r="19848" spans="1:4" x14ac:dyDescent="0.2">
      <c r="A19848" t="s">
        <v>34277</v>
      </c>
      <c r="B19848" s="4">
        <v>9.9295990636512094E-2</v>
      </c>
      <c r="C19848">
        <v>0.91571781078955905</v>
      </c>
      <c r="D19848" t="s">
        <v>4596</v>
      </c>
    </row>
    <row r="19849" spans="1:4" x14ac:dyDescent="0.2">
      <c r="A19849" t="s">
        <v>54</v>
      </c>
      <c r="B19849" s="4">
        <v>-6.83226650552025E-2</v>
      </c>
      <c r="C19849">
        <v>0.91571781078955905</v>
      </c>
      <c r="D19849" t="s">
        <v>4635</v>
      </c>
    </row>
    <row r="19850" spans="1:4" x14ac:dyDescent="0.2">
      <c r="A19850" t="s">
        <v>34278</v>
      </c>
      <c r="B19850" s="4">
        <v>0.13069008067590199</v>
      </c>
      <c r="C19850">
        <v>0.91571781078955905</v>
      </c>
      <c r="D19850" t="s">
        <v>45187</v>
      </c>
    </row>
    <row r="19851" spans="1:4" x14ac:dyDescent="0.2">
      <c r="A19851" t="s">
        <v>34279</v>
      </c>
      <c r="B19851" s="4">
        <v>0.17379413429691801</v>
      </c>
      <c r="C19851">
        <v>0.91571781078955905</v>
      </c>
      <c r="D19851" t="s">
        <v>43131</v>
      </c>
    </row>
    <row r="19852" spans="1:4" x14ac:dyDescent="0.2">
      <c r="A19852" t="s">
        <v>20760</v>
      </c>
      <c r="B19852" s="4">
        <v>-0.217542789047003</v>
      </c>
      <c r="C19852">
        <v>0.91571781078955905</v>
      </c>
      <c r="D19852" t="s">
        <v>5152</v>
      </c>
    </row>
    <row r="19853" spans="1:4" x14ac:dyDescent="0.2">
      <c r="A19853" t="s">
        <v>19364</v>
      </c>
      <c r="B19853" s="4">
        <v>-7.2869570598441805E-2</v>
      </c>
      <c r="C19853">
        <v>0.91571781078955905</v>
      </c>
      <c r="D19853" t="s">
        <v>14599</v>
      </c>
    </row>
    <row r="19854" spans="1:4" x14ac:dyDescent="0.2">
      <c r="A19854" t="s">
        <v>34280</v>
      </c>
      <c r="B19854" s="4">
        <v>7.7647810219672098E-2</v>
      </c>
      <c r="C19854">
        <v>0.91602484641471604</v>
      </c>
      <c r="D19854" t="s">
        <v>4733</v>
      </c>
    </row>
    <row r="19855" spans="1:4" x14ac:dyDescent="0.2">
      <c r="A19855" t="s">
        <v>17095</v>
      </c>
      <c r="B19855" s="4">
        <v>-7.6003126159546297E-2</v>
      </c>
      <c r="C19855">
        <v>0.91602484641471604</v>
      </c>
      <c r="D19855" t="s">
        <v>18296</v>
      </c>
    </row>
    <row r="19856" spans="1:4" x14ac:dyDescent="0.2">
      <c r="A19856" t="s">
        <v>8849</v>
      </c>
      <c r="B19856" s="4">
        <v>7.2034655994124105E-2</v>
      </c>
      <c r="C19856">
        <v>0.91602484641471604</v>
      </c>
      <c r="D19856" t="s">
        <v>4783</v>
      </c>
    </row>
    <row r="19857" spans="1:4" x14ac:dyDescent="0.2">
      <c r="A19857" t="s">
        <v>988</v>
      </c>
      <c r="B19857" s="4">
        <v>-6.3227373797580894E-2</v>
      </c>
      <c r="C19857">
        <v>0.91602484641471604</v>
      </c>
      <c r="D19857" t="s">
        <v>5321</v>
      </c>
    </row>
    <row r="19858" spans="1:4" x14ac:dyDescent="0.2">
      <c r="A19858" t="s">
        <v>1197</v>
      </c>
      <c r="B19858" s="4">
        <v>-7.1133909160352199E-2</v>
      </c>
      <c r="C19858">
        <v>0.91602484641471604</v>
      </c>
      <c r="D19858" t="s">
        <v>5464</v>
      </c>
    </row>
    <row r="19859" spans="1:4" x14ac:dyDescent="0.2">
      <c r="A19859" t="s">
        <v>17138</v>
      </c>
      <c r="B19859" s="4">
        <v>7.3104757933634107E-2</v>
      </c>
      <c r="C19859">
        <v>0.91618992104089703</v>
      </c>
      <c r="D19859" t="s">
        <v>4990</v>
      </c>
    </row>
    <row r="19860" spans="1:4" x14ac:dyDescent="0.2">
      <c r="A19860" t="s">
        <v>9640</v>
      </c>
      <c r="B19860" s="4">
        <v>0.52903559912420905</v>
      </c>
      <c r="C19860">
        <v>0.91624947564489001</v>
      </c>
      <c r="D19860" t="s">
        <v>18297</v>
      </c>
    </row>
    <row r="19861" spans="1:4" x14ac:dyDescent="0.2">
      <c r="A19861" t="s">
        <v>34281</v>
      </c>
      <c r="B19861" s="4">
        <v>-6.7661386386047295E-2</v>
      </c>
      <c r="C19861">
        <v>0.91639783096156202</v>
      </c>
      <c r="D19861" t="s">
        <v>4596</v>
      </c>
    </row>
    <row r="19862" spans="1:4" x14ac:dyDescent="0.2">
      <c r="A19862" t="s">
        <v>21165</v>
      </c>
      <c r="B19862" s="4">
        <v>-7.2699787878537203E-2</v>
      </c>
      <c r="C19862">
        <v>0.91639783096156202</v>
      </c>
      <c r="D19862" t="s">
        <v>22199</v>
      </c>
    </row>
    <row r="19863" spans="1:4" x14ac:dyDescent="0.2">
      <c r="A19863" t="s">
        <v>34282</v>
      </c>
      <c r="B19863" s="4">
        <v>0.106983893644227</v>
      </c>
      <c r="C19863">
        <v>0.91639783096156202</v>
      </c>
      <c r="D19863" t="s">
        <v>4596</v>
      </c>
    </row>
    <row r="19864" spans="1:4" x14ac:dyDescent="0.2">
      <c r="A19864" t="s">
        <v>18028</v>
      </c>
      <c r="B19864" s="4">
        <v>-0.15310772392828301</v>
      </c>
      <c r="C19864">
        <v>0.91656040459620602</v>
      </c>
      <c r="D19864" t="s">
        <v>5184</v>
      </c>
    </row>
    <row r="19865" spans="1:4" x14ac:dyDescent="0.2">
      <c r="A19865" t="s">
        <v>34283</v>
      </c>
      <c r="B19865" s="4">
        <v>-0.120610107313093</v>
      </c>
      <c r="C19865">
        <v>0.91665813965325604</v>
      </c>
      <c r="D19865" t="s">
        <v>4661</v>
      </c>
    </row>
    <row r="19866" spans="1:4" x14ac:dyDescent="0.2">
      <c r="A19866" t="s">
        <v>34284</v>
      </c>
      <c r="B19866" s="4">
        <v>-7.6581174226023702E-2</v>
      </c>
      <c r="C19866">
        <v>0.91665813965325604</v>
      </c>
      <c r="D19866" t="s">
        <v>4596</v>
      </c>
    </row>
    <row r="19867" spans="1:4" x14ac:dyDescent="0.2">
      <c r="A19867" t="s">
        <v>34285</v>
      </c>
      <c r="B19867" s="4">
        <v>9.1833818685973304E-2</v>
      </c>
      <c r="C19867">
        <v>0.91665813965325604</v>
      </c>
      <c r="D19867" t="s">
        <v>45188</v>
      </c>
    </row>
    <row r="19868" spans="1:4" x14ac:dyDescent="0.2">
      <c r="A19868" t="s">
        <v>21191</v>
      </c>
      <c r="B19868" s="4">
        <v>0.128157734524976</v>
      </c>
      <c r="C19868">
        <v>0.91665813965325604</v>
      </c>
      <c r="D19868" t="s">
        <v>4966</v>
      </c>
    </row>
    <row r="19869" spans="1:4" x14ac:dyDescent="0.2">
      <c r="A19869" t="s">
        <v>19104</v>
      </c>
      <c r="B19869" s="4">
        <v>-7.8243213940136502E-2</v>
      </c>
      <c r="C19869">
        <v>0.91665813965325604</v>
      </c>
      <c r="D19869" t="s">
        <v>12181</v>
      </c>
    </row>
    <row r="19870" spans="1:4" x14ac:dyDescent="0.2">
      <c r="A19870" t="s">
        <v>34286</v>
      </c>
      <c r="B19870" s="4">
        <v>0.19381057019544901</v>
      </c>
      <c r="C19870">
        <v>0.916707087983618</v>
      </c>
      <c r="D19870" t="s">
        <v>12339</v>
      </c>
    </row>
    <row r="19871" spans="1:4" x14ac:dyDescent="0.2">
      <c r="A19871" t="s">
        <v>3490</v>
      </c>
      <c r="B19871" s="4">
        <v>-8.4728125069515298E-2</v>
      </c>
      <c r="C19871">
        <v>0.91673363638447702</v>
      </c>
      <c r="D19871" t="s">
        <v>6772</v>
      </c>
    </row>
    <row r="19872" spans="1:4" x14ac:dyDescent="0.2">
      <c r="A19872" t="s">
        <v>34287</v>
      </c>
      <c r="B19872" s="4">
        <v>0.23436003344665801</v>
      </c>
      <c r="C19872">
        <v>0.91677745051528403</v>
      </c>
      <c r="D19872" t="s">
        <v>16960</v>
      </c>
    </row>
    <row r="19873" spans="1:4" x14ac:dyDescent="0.2">
      <c r="A19873" t="s">
        <v>34288</v>
      </c>
      <c r="B19873" s="4">
        <v>6.9252422047676301E-2</v>
      </c>
      <c r="C19873">
        <v>0.91680632359627001</v>
      </c>
      <c r="D19873" t="s">
        <v>6838</v>
      </c>
    </row>
    <row r="19874" spans="1:4" x14ac:dyDescent="0.2">
      <c r="A19874" t="s">
        <v>228</v>
      </c>
      <c r="B19874" s="4">
        <v>-0.19742397717028801</v>
      </c>
      <c r="C19874">
        <v>0.91680632359627001</v>
      </c>
      <c r="D19874" t="s">
        <v>4775</v>
      </c>
    </row>
    <row r="19875" spans="1:4" x14ac:dyDescent="0.2">
      <c r="A19875" t="s">
        <v>34289</v>
      </c>
      <c r="B19875" s="4">
        <v>0.13061143389736901</v>
      </c>
      <c r="C19875">
        <v>0.91680632359627001</v>
      </c>
      <c r="D19875" t="s">
        <v>6270</v>
      </c>
    </row>
    <row r="19876" spans="1:4" x14ac:dyDescent="0.2">
      <c r="A19876" t="s">
        <v>34290</v>
      </c>
      <c r="B19876" s="4">
        <v>0.11667647714497</v>
      </c>
      <c r="C19876">
        <v>0.91680632359627001</v>
      </c>
      <c r="D19876" t="s">
        <v>7765</v>
      </c>
    </row>
    <row r="19877" spans="1:4" x14ac:dyDescent="0.2">
      <c r="A19877" t="s">
        <v>34291</v>
      </c>
      <c r="B19877" s="4">
        <v>-0.12907612556398701</v>
      </c>
      <c r="C19877">
        <v>0.91680632359627001</v>
      </c>
      <c r="D19877" t="s">
        <v>7887</v>
      </c>
    </row>
    <row r="19878" spans="1:4" x14ac:dyDescent="0.2">
      <c r="A19878" t="s">
        <v>17791</v>
      </c>
      <c r="B19878" s="4">
        <v>9.9555981036027794E-2</v>
      </c>
      <c r="C19878">
        <v>0.91680632359627001</v>
      </c>
      <c r="D19878" t="s">
        <v>18549</v>
      </c>
    </row>
    <row r="19879" spans="1:4" x14ac:dyDescent="0.2">
      <c r="A19879" t="s">
        <v>34292</v>
      </c>
      <c r="B19879" s="4">
        <v>7.7490589974127305E-2</v>
      </c>
      <c r="C19879">
        <v>0.91680632359627001</v>
      </c>
      <c r="D19879" t="s">
        <v>12425</v>
      </c>
    </row>
    <row r="19880" spans="1:4" x14ac:dyDescent="0.2">
      <c r="A19880" t="s">
        <v>216</v>
      </c>
      <c r="B19880" s="4">
        <v>-0.28706427759043102</v>
      </c>
      <c r="C19880">
        <v>0.91680632359627001</v>
      </c>
      <c r="D19880" t="s">
        <v>4596</v>
      </c>
    </row>
    <row r="19881" spans="1:4" x14ac:dyDescent="0.2">
      <c r="A19881" t="s">
        <v>20422</v>
      </c>
      <c r="B19881" s="4">
        <v>-7.2094079464468205E-2</v>
      </c>
      <c r="C19881">
        <v>0.91680632359627001</v>
      </c>
      <c r="D19881" t="s">
        <v>45189</v>
      </c>
    </row>
    <row r="19882" spans="1:4" x14ac:dyDescent="0.2">
      <c r="A19882" t="s">
        <v>34293</v>
      </c>
      <c r="B19882" s="4">
        <v>-7.0011149840219097E-2</v>
      </c>
      <c r="C19882">
        <v>0.91680632359627001</v>
      </c>
      <c r="D19882" t="s">
        <v>4596</v>
      </c>
    </row>
    <row r="19883" spans="1:4" x14ac:dyDescent="0.2">
      <c r="A19883" t="s">
        <v>34294</v>
      </c>
      <c r="B19883" s="4">
        <v>-0.47538910858886901</v>
      </c>
      <c r="C19883">
        <v>0.91680632359627001</v>
      </c>
      <c r="D19883" t="s">
        <v>4596</v>
      </c>
    </row>
    <row r="19884" spans="1:4" x14ac:dyDescent="0.2">
      <c r="A19884" t="s">
        <v>34295</v>
      </c>
      <c r="B19884" s="4">
        <v>8.4643176699326805E-2</v>
      </c>
      <c r="C19884">
        <v>0.91680632359627001</v>
      </c>
      <c r="D19884" t="s">
        <v>6935</v>
      </c>
    </row>
    <row r="19885" spans="1:4" x14ac:dyDescent="0.2">
      <c r="A19885" t="s">
        <v>34296</v>
      </c>
      <c r="B19885" s="4">
        <v>-8.3179972125992402E-2</v>
      </c>
      <c r="C19885">
        <v>0.91680632359627001</v>
      </c>
      <c r="D19885" t="s">
        <v>45190</v>
      </c>
    </row>
    <row r="19886" spans="1:4" x14ac:dyDescent="0.2">
      <c r="A19886" t="s">
        <v>34297</v>
      </c>
      <c r="B19886" s="4">
        <v>7.2911098794560897E-2</v>
      </c>
      <c r="C19886">
        <v>0.91680632359627001</v>
      </c>
      <c r="D19886" t="s">
        <v>45191</v>
      </c>
    </row>
    <row r="19887" spans="1:4" x14ac:dyDescent="0.2">
      <c r="A19887" t="s">
        <v>8415</v>
      </c>
      <c r="B19887" s="4">
        <v>-0.31104900825706699</v>
      </c>
      <c r="C19887">
        <v>0.91680632359627001</v>
      </c>
      <c r="D19887" t="s">
        <v>4596</v>
      </c>
    </row>
    <row r="19888" spans="1:4" x14ac:dyDescent="0.2">
      <c r="A19888" t="s">
        <v>34298</v>
      </c>
      <c r="B19888" s="4">
        <v>-8.5916933800027503E-2</v>
      </c>
      <c r="C19888">
        <v>0.91680632359627001</v>
      </c>
      <c r="D19888" t="s">
        <v>11367</v>
      </c>
    </row>
    <row r="19889" spans="1:4" x14ac:dyDescent="0.2">
      <c r="A19889" t="s">
        <v>34299</v>
      </c>
      <c r="B19889" s="4">
        <v>-0.125894576652542</v>
      </c>
      <c r="C19889">
        <v>0.91680632359627001</v>
      </c>
      <c r="D19889" t="s">
        <v>4721</v>
      </c>
    </row>
    <row r="19890" spans="1:4" x14ac:dyDescent="0.2">
      <c r="A19890" t="s">
        <v>794</v>
      </c>
      <c r="B19890" s="4">
        <v>0.111473567355119</v>
      </c>
      <c r="C19890">
        <v>0.91680632359627001</v>
      </c>
      <c r="D19890" t="s">
        <v>4831</v>
      </c>
    </row>
    <row r="19891" spans="1:4" x14ac:dyDescent="0.2">
      <c r="A19891" t="s">
        <v>886</v>
      </c>
      <c r="B19891" s="4">
        <v>-6.9666446227804393E-2</v>
      </c>
      <c r="C19891">
        <v>0.91680632359627001</v>
      </c>
      <c r="D19891" t="s">
        <v>4596</v>
      </c>
    </row>
    <row r="19892" spans="1:4" x14ac:dyDescent="0.2">
      <c r="A19892" t="s">
        <v>8196</v>
      </c>
      <c r="B19892" s="4">
        <v>0.14236140890778501</v>
      </c>
      <c r="C19892">
        <v>0.91680632359627001</v>
      </c>
      <c r="D19892" t="s">
        <v>4596</v>
      </c>
    </row>
    <row r="19893" spans="1:4" x14ac:dyDescent="0.2">
      <c r="A19893" t="s">
        <v>34300</v>
      </c>
      <c r="B19893" s="4">
        <v>-0.15313512739006899</v>
      </c>
      <c r="C19893">
        <v>0.91680632359627001</v>
      </c>
      <c r="D19893" t="s">
        <v>6162</v>
      </c>
    </row>
    <row r="19894" spans="1:4" x14ac:dyDescent="0.2">
      <c r="A19894" t="s">
        <v>20172</v>
      </c>
      <c r="B19894" s="4">
        <v>-0.11665532248680401</v>
      </c>
      <c r="C19894">
        <v>0.91680632359627001</v>
      </c>
      <c r="D19894" t="s">
        <v>4596</v>
      </c>
    </row>
    <row r="19895" spans="1:4" x14ac:dyDescent="0.2">
      <c r="A19895" t="s">
        <v>9632</v>
      </c>
      <c r="B19895" s="4">
        <v>0.14217804279782401</v>
      </c>
      <c r="C19895">
        <v>0.91680632359627001</v>
      </c>
      <c r="D19895" t="s">
        <v>4671</v>
      </c>
    </row>
    <row r="19896" spans="1:4" x14ac:dyDescent="0.2">
      <c r="A19896" t="s">
        <v>9878</v>
      </c>
      <c r="B19896" s="4">
        <v>8.3832711691425296E-2</v>
      </c>
      <c r="C19896">
        <v>0.91680632359627001</v>
      </c>
      <c r="D19896" t="s">
        <v>22061</v>
      </c>
    </row>
    <row r="19897" spans="1:4" x14ac:dyDescent="0.2">
      <c r="A19897" t="s">
        <v>9926</v>
      </c>
      <c r="B19897" s="4">
        <v>-7.3201092428067799E-2</v>
      </c>
      <c r="C19897">
        <v>0.91680632359627001</v>
      </c>
      <c r="D19897" t="s">
        <v>7577</v>
      </c>
    </row>
    <row r="19898" spans="1:4" x14ac:dyDescent="0.2">
      <c r="A19898" t="s">
        <v>4572</v>
      </c>
      <c r="B19898" s="4">
        <v>-8.7177482656289995E-2</v>
      </c>
      <c r="C19898">
        <v>0.91680632359627001</v>
      </c>
      <c r="D19898" t="s">
        <v>7321</v>
      </c>
    </row>
    <row r="19899" spans="1:4" x14ac:dyDescent="0.2">
      <c r="A19899" t="s">
        <v>34301</v>
      </c>
      <c r="B19899" s="4">
        <v>-6.5824228922123695E-2</v>
      </c>
      <c r="C19899">
        <v>0.91680632359627001</v>
      </c>
      <c r="D19899" t="s">
        <v>7559</v>
      </c>
    </row>
    <row r="19900" spans="1:4" x14ac:dyDescent="0.2">
      <c r="A19900" t="s">
        <v>34302</v>
      </c>
      <c r="B19900" s="4">
        <v>0.18347242865883501</v>
      </c>
      <c r="C19900">
        <v>0.91680632359627001</v>
      </c>
      <c r="D19900" t="s">
        <v>43131</v>
      </c>
    </row>
    <row r="19901" spans="1:4" x14ac:dyDescent="0.2">
      <c r="A19901" t="s">
        <v>1303</v>
      </c>
      <c r="B19901" s="4">
        <v>8.2421641599249501E-2</v>
      </c>
      <c r="C19901">
        <v>0.91680632359627001</v>
      </c>
      <c r="D19901" t="s">
        <v>5536</v>
      </c>
    </row>
    <row r="19902" spans="1:4" x14ac:dyDescent="0.2">
      <c r="A19902" t="s">
        <v>34303</v>
      </c>
      <c r="B19902" s="4">
        <v>8.8304173651989504E-2</v>
      </c>
      <c r="C19902">
        <v>0.91680632359627001</v>
      </c>
      <c r="D19902" t="s">
        <v>45192</v>
      </c>
    </row>
    <row r="19903" spans="1:4" x14ac:dyDescent="0.2">
      <c r="A19903" t="s">
        <v>20022</v>
      </c>
      <c r="B19903" s="4">
        <v>0.12670114893666401</v>
      </c>
      <c r="C19903">
        <v>0.91680632359627001</v>
      </c>
      <c r="D19903" t="s">
        <v>4596</v>
      </c>
    </row>
    <row r="19904" spans="1:4" x14ac:dyDescent="0.2">
      <c r="A19904" t="s">
        <v>34304</v>
      </c>
      <c r="B19904" s="4">
        <v>-0.25671638225021398</v>
      </c>
      <c r="C19904">
        <v>0.91680632359627001</v>
      </c>
      <c r="D19904" t="s">
        <v>6146</v>
      </c>
    </row>
    <row r="19905" spans="1:4" x14ac:dyDescent="0.2">
      <c r="A19905" t="s">
        <v>34305</v>
      </c>
      <c r="B19905" s="4">
        <v>8.7565125260531396E-2</v>
      </c>
      <c r="C19905">
        <v>0.91680632359627001</v>
      </c>
      <c r="D19905" t="s">
        <v>10862</v>
      </c>
    </row>
    <row r="19906" spans="1:4" x14ac:dyDescent="0.2">
      <c r="A19906" t="s">
        <v>34306</v>
      </c>
      <c r="B19906" s="4">
        <v>-0.16656870333284801</v>
      </c>
      <c r="C19906">
        <v>0.91680632359627001</v>
      </c>
      <c r="D19906" t="s">
        <v>43055</v>
      </c>
    </row>
    <row r="19907" spans="1:4" x14ac:dyDescent="0.2">
      <c r="A19907" t="s">
        <v>2190</v>
      </c>
      <c r="B19907" s="4">
        <v>0.114352549267304</v>
      </c>
      <c r="C19907">
        <v>0.91680632359627001</v>
      </c>
      <c r="D19907" t="s">
        <v>4849</v>
      </c>
    </row>
    <row r="19908" spans="1:4" x14ac:dyDescent="0.2">
      <c r="A19908" t="s">
        <v>34307</v>
      </c>
      <c r="B19908" s="4">
        <v>-0.119849896944707</v>
      </c>
      <c r="C19908">
        <v>0.91691533353409604</v>
      </c>
      <c r="D19908" t="s">
        <v>4596</v>
      </c>
    </row>
    <row r="19909" spans="1:4" x14ac:dyDescent="0.2">
      <c r="A19909" t="s">
        <v>34308</v>
      </c>
      <c r="B19909" s="4">
        <v>-8.64627461738878E-2</v>
      </c>
      <c r="C19909">
        <v>0.91691533353409604</v>
      </c>
      <c r="D19909" t="s">
        <v>6995</v>
      </c>
    </row>
    <row r="19910" spans="1:4" x14ac:dyDescent="0.2">
      <c r="A19910" t="s">
        <v>34309</v>
      </c>
      <c r="B19910" s="4">
        <v>-0.14394529332435499</v>
      </c>
      <c r="C19910">
        <v>0.91691533353409604</v>
      </c>
      <c r="D19910" t="s">
        <v>5005</v>
      </c>
    </row>
    <row r="19911" spans="1:4" x14ac:dyDescent="0.2">
      <c r="A19911" t="s">
        <v>2203</v>
      </c>
      <c r="B19911" s="4">
        <v>-7.8949605258113398E-2</v>
      </c>
      <c r="C19911">
        <v>0.91691533353409604</v>
      </c>
      <c r="D19911" t="s">
        <v>6061</v>
      </c>
    </row>
    <row r="19912" spans="1:4" x14ac:dyDescent="0.2">
      <c r="A19912" t="s">
        <v>34310</v>
      </c>
      <c r="B19912" s="4">
        <v>-9.2061216502875604E-2</v>
      </c>
      <c r="C19912">
        <v>0.91691533353409604</v>
      </c>
      <c r="D19912" t="s">
        <v>5391</v>
      </c>
    </row>
    <row r="19913" spans="1:4" x14ac:dyDescent="0.2">
      <c r="A19913" t="s">
        <v>15119</v>
      </c>
      <c r="B19913" s="4">
        <v>7.0829673154691603E-2</v>
      </c>
      <c r="C19913">
        <v>0.91691533353409604</v>
      </c>
      <c r="D19913" t="s">
        <v>8323</v>
      </c>
    </row>
    <row r="19914" spans="1:4" x14ac:dyDescent="0.2">
      <c r="A19914" t="s">
        <v>34311</v>
      </c>
      <c r="B19914" s="4">
        <v>0.26696814202962099</v>
      </c>
      <c r="C19914">
        <v>0.91691533353409604</v>
      </c>
      <c r="D19914" t="s">
        <v>4596</v>
      </c>
    </row>
    <row r="19915" spans="1:4" x14ac:dyDescent="0.2">
      <c r="A19915" t="s">
        <v>34312</v>
      </c>
      <c r="B19915" s="4">
        <v>-7.1915149245915605E-2</v>
      </c>
      <c r="C19915">
        <v>0.91691533353409604</v>
      </c>
      <c r="D19915" t="s">
        <v>45062</v>
      </c>
    </row>
    <row r="19916" spans="1:4" x14ac:dyDescent="0.2">
      <c r="A19916" t="s">
        <v>15576</v>
      </c>
      <c r="B19916" s="4">
        <v>0.38246501673243799</v>
      </c>
      <c r="C19916">
        <v>0.91691533353409604</v>
      </c>
      <c r="D19916" t="s">
        <v>45193</v>
      </c>
    </row>
    <row r="19917" spans="1:4" x14ac:dyDescent="0.2">
      <c r="A19917" t="s">
        <v>34313</v>
      </c>
      <c r="B19917" s="4">
        <v>7.0747786799357504E-2</v>
      </c>
      <c r="C19917">
        <v>0.91691533353409604</v>
      </c>
      <c r="D19917" t="s">
        <v>43712</v>
      </c>
    </row>
    <row r="19918" spans="1:4" x14ac:dyDescent="0.2">
      <c r="A19918" t="s">
        <v>34314</v>
      </c>
      <c r="B19918" s="4">
        <v>0.17643637423742001</v>
      </c>
      <c r="C19918">
        <v>0.91691533353409604</v>
      </c>
      <c r="D19918" t="s">
        <v>5588</v>
      </c>
    </row>
    <row r="19919" spans="1:4" x14ac:dyDescent="0.2">
      <c r="A19919" t="s">
        <v>34315</v>
      </c>
      <c r="B19919" s="4">
        <v>-0.23888670457545</v>
      </c>
      <c r="C19919">
        <v>0.91691533353409604</v>
      </c>
      <c r="D19919" t="s">
        <v>15692</v>
      </c>
    </row>
    <row r="19920" spans="1:4" x14ac:dyDescent="0.2">
      <c r="A19920" t="s">
        <v>16900</v>
      </c>
      <c r="B19920" s="4">
        <v>-7.2080110760977797E-2</v>
      </c>
      <c r="C19920">
        <v>0.91691533353409604</v>
      </c>
      <c r="D19920" t="s">
        <v>12277</v>
      </c>
    </row>
    <row r="19921" spans="1:4" x14ac:dyDescent="0.2">
      <c r="A19921" t="s">
        <v>34316</v>
      </c>
      <c r="B19921" s="4">
        <v>-6.7833864006653699E-2</v>
      </c>
      <c r="C19921">
        <v>0.91691533353409604</v>
      </c>
      <c r="D19921" t="s">
        <v>12797</v>
      </c>
    </row>
    <row r="19922" spans="1:4" x14ac:dyDescent="0.2">
      <c r="A19922" t="s">
        <v>2367</v>
      </c>
      <c r="B19922" s="4">
        <v>-0.109291029300917</v>
      </c>
      <c r="C19922">
        <v>0.91691533353409604</v>
      </c>
      <c r="D19922" t="s">
        <v>6162</v>
      </c>
    </row>
    <row r="19923" spans="1:4" x14ac:dyDescent="0.2">
      <c r="A19923" t="s">
        <v>34317</v>
      </c>
      <c r="B19923" s="4">
        <v>7.5770632472106206E-2</v>
      </c>
      <c r="C19923">
        <v>0.91694249002079098</v>
      </c>
      <c r="D19923" t="s">
        <v>4596</v>
      </c>
    </row>
    <row r="19924" spans="1:4" x14ac:dyDescent="0.2">
      <c r="A19924" t="s">
        <v>18904</v>
      </c>
      <c r="B19924" s="4">
        <v>6.3547400866939704E-2</v>
      </c>
      <c r="C19924">
        <v>0.91695884205059797</v>
      </c>
      <c r="D19924" t="s">
        <v>21474</v>
      </c>
    </row>
    <row r="19925" spans="1:4" x14ac:dyDescent="0.2">
      <c r="A19925" t="s">
        <v>34318</v>
      </c>
      <c r="B19925" s="4">
        <v>0.37363830180317698</v>
      </c>
      <c r="C19925">
        <v>0.91697921090897405</v>
      </c>
      <c r="D19925" t="s">
        <v>45194</v>
      </c>
    </row>
    <row r="19926" spans="1:4" x14ac:dyDescent="0.2">
      <c r="A19926" t="s">
        <v>34319</v>
      </c>
      <c r="B19926" s="4">
        <v>7.6126916281659601E-2</v>
      </c>
      <c r="C19926">
        <v>0.91697921090897405</v>
      </c>
      <c r="D19926" t="s">
        <v>4799</v>
      </c>
    </row>
    <row r="19927" spans="1:4" x14ac:dyDescent="0.2">
      <c r="A19927" t="s">
        <v>34320</v>
      </c>
      <c r="B19927" s="4">
        <v>0.16308887123864299</v>
      </c>
      <c r="C19927">
        <v>0.91709601083834902</v>
      </c>
      <c r="D19927" t="s">
        <v>4625</v>
      </c>
    </row>
    <row r="19928" spans="1:4" x14ac:dyDescent="0.2">
      <c r="A19928" t="s">
        <v>16509</v>
      </c>
      <c r="B19928" s="4">
        <v>-8.8320553178085195E-2</v>
      </c>
      <c r="C19928">
        <v>0.91709921864362698</v>
      </c>
      <c r="D19928" t="s">
        <v>4596</v>
      </c>
    </row>
    <row r="19929" spans="1:4" x14ac:dyDescent="0.2">
      <c r="A19929" t="s">
        <v>34321</v>
      </c>
      <c r="B19929" s="4">
        <v>6.9828366673898704E-2</v>
      </c>
      <c r="C19929">
        <v>0.91714144746278303</v>
      </c>
      <c r="D19929" t="s">
        <v>45195</v>
      </c>
    </row>
    <row r="19930" spans="1:4" x14ac:dyDescent="0.2">
      <c r="A19930" t="s">
        <v>34322</v>
      </c>
      <c r="B19930" s="4">
        <v>-7.4769702156123802E-2</v>
      </c>
      <c r="C19930">
        <v>0.91721592869505697</v>
      </c>
      <c r="D19930" t="s">
        <v>4596</v>
      </c>
    </row>
    <row r="19931" spans="1:4" x14ac:dyDescent="0.2">
      <c r="A19931" t="s">
        <v>15809</v>
      </c>
      <c r="B19931" s="4">
        <v>-7.4936112651272702E-2</v>
      </c>
      <c r="C19931">
        <v>0.91721592869505697</v>
      </c>
      <c r="D19931" t="s">
        <v>10865</v>
      </c>
    </row>
    <row r="19932" spans="1:4" x14ac:dyDescent="0.2">
      <c r="A19932" t="s">
        <v>13516</v>
      </c>
      <c r="B19932" s="4">
        <v>7.0853918571654198E-2</v>
      </c>
      <c r="C19932">
        <v>0.91721592869505697</v>
      </c>
      <c r="D19932" t="s">
        <v>15364</v>
      </c>
    </row>
    <row r="19933" spans="1:4" x14ac:dyDescent="0.2">
      <c r="A19933" t="s">
        <v>2590</v>
      </c>
      <c r="B19933" s="4">
        <v>9.1700307635499204E-2</v>
      </c>
      <c r="C19933">
        <v>0.91721592869505697</v>
      </c>
      <c r="D19933" t="s">
        <v>44674</v>
      </c>
    </row>
    <row r="19934" spans="1:4" x14ac:dyDescent="0.2">
      <c r="A19934" t="s">
        <v>34323</v>
      </c>
      <c r="B19934" s="4">
        <v>-7.67091266531819E-2</v>
      </c>
      <c r="C19934">
        <v>0.91721592869505697</v>
      </c>
      <c r="D19934" t="s">
        <v>44764</v>
      </c>
    </row>
    <row r="19935" spans="1:4" x14ac:dyDescent="0.2">
      <c r="A19935" t="s">
        <v>34324</v>
      </c>
      <c r="B19935" s="4">
        <v>0.180132818906031</v>
      </c>
      <c r="C19935">
        <v>0.91721592869505697</v>
      </c>
      <c r="D19935" t="s">
        <v>4596</v>
      </c>
    </row>
    <row r="19936" spans="1:4" x14ac:dyDescent="0.2">
      <c r="A19936" t="s">
        <v>34325</v>
      </c>
      <c r="B19936" s="4">
        <v>-8.6099805430856893E-2</v>
      </c>
      <c r="C19936">
        <v>0.91721592869505697</v>
      </c>
      <c r="D19936" t="s">
        <v>5647</v>
      </c>
    </row>
    <row r="19937" spans="1:4" x14ac:dyDescent="0.2">
      <c r="A19937" t="s">
        <v>34326</v>
      </c>
      <c r="B19937" s="4">
        <v>9.0583516206931197E-2</v>
      </c>
      <c r="C19937">
        <v>0.91736659855454505</v>
      </c>
      <c r="D19937" t="s">
        <v>4596</v>
      </c>
    </row>
    <row r="19938" spans="1:4" x14ac:dyDescent="0.2">
      <c r="A19938" t="s">
        <v>10148</v>
      </c>
      <c r="B19938" s="4">
        <v>-0.18460437901471399</v>
      </c>
      <c r="C19938">
        <v>0.91737494483395399</v>
      </c>
      <c r="D19938" t="s">
        <v>5475</v>
      </c>
    </row>
    <row r="19939" spans="1:4" x14ac:dyDescent="0.2">
      <c r="A19939" t="s">
        <v>34327</v>
      </c>
      <c r="B19939" s="4">
        <v>8.3380344246989105E-2</v>
      </c>
      <c r="C19939">
        <v>0.917406876372304</v>
      </c>
      <c r="D19939" t="s">
        <v>4744</v>
      </c>
    </row>
    <row r="19940" spans="1:4" x14ac:dyDescent="0.2">
      <c r="A19940" t="s">
        <v>34328</v>
      </c>
      <c r="B19940" s="4">
        <v>-0.31691559615335002</v>
      </c>
      <c r="C19940">
        <v>0.917406876372304</v>
      </c>
      <c r="D19940" t="s">
        <v>16913</v>
      </c>
    </row>
    <row r="19941" spans="1:4" x14ac:dyDescent="0.2">
      <c r="A19941" t="s">
        <v>8441</v>
      </c>
      <c r="B19941" s="4">
        <v>-7.12747388389567E-2</v>
      </c>
      <c r="C19941">
        <v>0.917406876372304</v>
      </c>
      <c r="D19941" t="s">
        <v>45196</v>
      </c>
    </row>
    <row r="19942" spans="1:4" x14ac:dyDescent="0.2">
      <c r="A19942" t="s">
        <v>9261</v>
      </c>
      <c r="B19942" s="4">
        <v>-7.5853040608310301E-2</v>
      </c>
      <c r="C19942">
        <v>0.917406876372304</v>
      </c>
      <c r="D19942" t="s">
        <v>45197</v>
      </c>
    </row>
    <row r="19943" spans="1:4" x14ac:dyDescent="0.2">
      <c r="A19943" t="s">
        <v>13874</v>
      </c>
      <c r="B19943" s="4">
        <v>-7.1222078358401997E-2</v>
      </c>
      <c r="C19943">
        <v>0.917406876372304</v>
      </c>
      <c r="D19943" t="s">
        <v>21895</v>
      </c>
    </row>
    <row r="19944" spans="1:4" x14ac:dyDescent="0.2">
      <c r="A19944" t="s">
        <v>3457</v>
      </c>
      <c r="B19944" s="4">
        <v>6.8180939321760697E-2</v>
      </c>
      <c r="C19944">
        <v>0.91753228318869096</v>
      </c>
      <c r="D19944" t="s">
        <v>6753</v>
      </c>
    </row>
    <row r="19945" spans="1:4" x14ac:dyDescent="0.2">
      <c r="A19945" t="s">
        <v>19383</v>
      </c>
      <c r="B19945" s="4">
        <v>6.7018322222613003E-2</v>
      </c>
      <c r="C19945">
        <v>0.91753228318869096</v>
      </c>
      <c r="D19945" t="s">
        <v>4596</v>
      </c>
    </row>
    <row r="19946" spans="1:4" x14ac:dyDescent="0.2">
      <c r="A19946" t="s">
        <v>34329</v>
      </c>
      <c r="B19946" s="4">
        <v>-7.1822284320903498E-2</v>
      </c>
      <c r="C19946">
        <v>0.91753228318869096</v>
      </c>
      <c r="D19946" t="s">
        <v>12378</v>
      </c>
    </row>
    <row r="19947" spans="1:4" x14ac:dyDescent="0.2">
      <c r="A19947" t="s">
        <v>2117</v>
      </c>
      <c r="B19947" s="4">
        <v>0.112004180134032</v>
      </c>
      <c r="C19947">
        <v>0.91753228318869096</v>
      </c>
      <c r="D19947" t="s">
        <v>6009</v>
      </c>
    </row>
    <row r="19948" spans="1:4" x14ac:dyDescent="0.2">
      <c r="A19948" t="s">
        <v>20707</v>
      </c>
      <c r="B19948" s="4">
        <v>-0.18440883300330599</v>
      </c>
      <c r="C19948">
        <v>0.91753228318869096</v>
      </c>
      <c r="D19948" t="s">
        <v>45198</v>
      </c>
    </row>
    <row r="19949" spans="1:4" x14ac:dyDescent="0.2">
      <c r="A19949" t="s">
        <v>17448</v>
      </c>
      <c r="B19949" s="4">
        <v>-0.14734127099772301</v>
      </c>
      <c r="C19949">
        <v>0.91753228318869096</v>
      </c>
      <c r="D19949" t="s">
        <v>4596</v>
      </c>
    </row>
    <row r="19950" spans="1:4" x14ac:dyDescent="0.2">
      <c r="A19950" t="s">
        <v>19190</v>
      </c>
      <c r="B19950" s="4">
        <v>-6.5404318737678505E-2</v>
      </c>
      <c r="C19950">
        <v>0.91753228318869096</v>
      </c>
      <c r="D19950" t="s">
        <v>4617</v>
      </c>
    </row>
    <row r="19951" spans="1:4" x14ac:dyDescent="0.2">
      <c r="A19951" t="s">
        <v>21150</v>
      </c>
      <c r="B19951" s="4">
        <v>-7.3842901682670395E-2</v>
      </c>
      <c r="C19951">
        <v>0.91753228318869096</v>
      </c>
      <c r="D19951" t="s">
        <v>4617</v>
      </c>
    </row>
    <row r="19952" spans="1:4" x14ac:dyDescent="0.2">
      <c r="A19952" t="s">
        <v>34330</v>
      </c>
      <c r="B19952" s="4">
        <v>0.15334335299724999</v>
      </c>
      <c r="C19952">
        <v>0.91755517519354901</v>
      </c>
      <c r="D19952" t="s">
        <v>4596</v>
      </c>
    </row>
    <row r="19953" spans="1:4" x14ac:dyDescent="0.2">
      <c r="A19953" t="s">
        <v>34331</v>
      </c>
      <c r="B19953" s="4">
        <v>7.4273117637738098E-2</v>
      </c>
      <c r="C19953">
        <v>0.91755660049910104</v>
      </c>
      <c r="D19953" t="s">
        <v>5269</v>
      </c>
    </row>
    <row r="19954" spans="1:4" x14ac:dyDescent="0.2">
      <c r="A19954" t="s">
        <v>34332</v>
      </c>
      <c r="B19954" s="4">
        <v>7.4665551400323896E-2</v>
      </c>
      <c r="C19954">
        <v>0.91755660049910104</v>
      </c>
      <c r="D19954" t="s">
        <v>5212</v>
      </c>
    </row>
    <row r="19955" spans="1:4" x14ac:dyDescent="0.2">
      <c r="A19955" t="s">
        <v>34333</v>
      </c>
      <c r="B19955" s="4">
        <v>-7.7723935761895901E-2</v>
      </c>
      <c r="C19955">
        <v>0.91755660049910104</v>
      </c>
      <c r="D19955" t="s">
        <v>45199</v>
      </c>
    </row>
    <row r="19956" spans="1:4" x14ac:dyDescent="0.2">
      <c r="A19956" t="s">
        <v>1139</v>
      </c>
      <c r="B19956" s="4">
        <v>-9.5956688904029697E-2</v>
      </c>
      <c r="C19956">
        <v>0.91755660049910104</v>
      </c>
      <c r="D19956" t="s">
        <v>5426</v>
      </c>
    </row>
    <row r="19957" spans="1:4" x14ac:dyDescent="0.2">
      <c r="A19957" t="s">
        <v>8421</v>
      </c>
      <c r="B19957" s="4">
        <v>-9.2990653662170394E-2</v>
      </c>
      <c r="C19957">
        <v>0.91755660049910104</v>
      </c>
      <c r="D19957" t="s">
        <v>4596</v>
      </c>
    </row>
    <row r="19958" spans="1:4" x14ac:dyDescent="0.2">
      <c r="A19958" t="s">
        <v>34334</v>
      </c>
      <c r="B19958" s="4">
        <v>7.6716979015831299E-2</v>
      </c>
      <c r="C19958">
        <v>0.91755660049910104</v>
      </c>
      <c r="D19958" t="s">
        <v>4596</v>
      </c>
    </row>
    <row r="19959" spans="1:4" x14ac:dyDescent="0.2">
      <c r="A19959" t="s">
        <v>34335</v>
      </c>
      <c r="B19959" s="4">
        <v>7.8842425906170494E-2</v>
      </c>
      <c r="C19959">
        <v>0.91755660049910104</v>
      </c>
      <c r="D19959" t="s">
        <v>11104</v>
      </c>
    </row>
    <row r="19960" spans="1:4" x14ac:dyDescent="0.2">
      <c r="A19960" t="s">
        <v>34336</v>
      </c>
      <c r="B19960" s="4">
        <v>6.6672517654279798E-2</v>
      </c>
      <c r="C19960">
        <v>0.91755660049910104</v>
      </c>
      <c r="D19960" t="s">
        <v>5045</v>
      </c>
    </row>
    <row r="19961" spans="1:4" x14ac:dyDescent="0.2">
      <c r="A19961" t="s">
        <v>34337</v>
      </c>
      <c r="B19961" s="4">
        <v>8.6928354125299506E-2</v>
      </c>
      <c r="C19961">
        <v>0.91755660049910104</v>
      </c>
      <c r="D19961" t="s">
        <v>5149</v>
      </c>
    </row>
    <row r="19962" spans="1:4" x14ac:dyDescent="0.2">
      <c r="A19962" t="s">
        <v>34338</v>
      </c>
      <c r="B19962" s="4">
        <v>-0.18567697430851199</v>
      </c>
      <c r="C19962">
        <v>0.91755660049910104</v>
      </c>
      <c r="D19962" t="s">
        <v>44153</v>
      </c>
    </row>
    <row r="19963" spans="1:4" x14ac:dyDescent="0.2">
      <c r="A19963" t="s">
        <v>17352</v>
      </c>
      <c r="B19963" s="4">
        <v>-0.20597905443641701</v>
      </c>
      <c r="C19963">
        <v>0.91755660049910104</v>
      </c>
      <c r="D19963" t="s">
        <v>4596</v>
      </c>
    </row>
    <row r="19964" spans="1:4" x14ac:dyDescent="0.2">
      <c r="A19964" t="s">
        <v>18151</v>
      </c>
      <c r="B19964" s="4">
        <v>0.13277933820055399</v>
      </c>
      <c r="C19964">
        <v>0.91755660049910104</v>
      </c>
      <c r="D19964" t="s">
        <v>4596</v>
      </c>
    </row>
    <row r="19965" spans="1:4" x14ac:dyDescent="0.2">
      <c r="A19965" t="s">
        <v>34339</v>
      </c>
      <c r="B19965" s="4">
        <v>0.16694018503989799</v>
      </c>
      <c r="C19965">
        <v>0.91764097450395998</v>
      </c>
      <c r="D19965" t="s">
        <v>7381</v>
      </c>
    </row>
    <row r="19966" spans="1:4" x14ac:dyDescent="0.2">
      <c r="A19966" t="s">
        <v>34340</v>
      </c>
      <c r="B19966" s="4">
        <v>-7.6766368818673297E-2</v>
      </c>
      <c r="C19966">
        <v>0.91764154808523202</v>
      </c>
      <c r="D19966" t="s">
        <v>10255</v>
      </c>
    </row>
    <row r="19967" spans="1:4" x14ac:dyDescent="0.2">
      <c r="A19967" t="s">
        <v>34341</v>
      </c>
      <c r="B19967" s="4">
        <v>8.1360729974523302E-2</v>
      </c>
      <c r="C19967">
        <v>0.91780440763348903</v>
      </c>
      <c r="D19967" t="s">
        <v>45200</v>
      </c>
    </row>
    <row r="19968" spans="1:4" x14ac:dyDescent="0.2">
      <c r="A19968" t="s">
        <v>34342</v>
      </c>
      <c r="B19968" s="4">
        <v>-8.5683587882862899E-2</v>
      </c>
      <c r="C19968">
        <v>0.91791908421884105</v>
      </c>
      <c r="D19968" t="s">
        <v>45201</v>
      </c>
    </row>
    <row r="19969" spans="1:4" x14ac:dyDescent="0.2">
      <c r="A19969" t="s">
        <v>34343</v>
      </c>
      <c r="B19969" s="4">
        <v>8.3763832255661905E-2</v>
      </c>
      <c r="C19969">
        <v>0.91791908421884105</v>
      </c>
      <c r="D19969" t="s">
        <v>12244</v>
      </c>
    </row>
    <row r="19970" spans="1:4" x14ac:dyDescent="0.2">
      <c r="A19970" t="s">
        <v>18919</v>
      </c>
      <c r="B19970" s="4">
        <v>0.207494281164946</v>
      </c>
      <c r="C19970">
        <v>0.91791908421884105</v>
      </c>
      <c r="D19970" t="s">
        <v>5519</v>
      </c>
    </row>
    <row r="19971" spans="1:4" x14ac:dyDescent="0.2">
      <c r="A19971" t="s">
        <v>10592</v>
      </c>
      <c r="B19971" s="4">
        <v>0.26149527600254202</v>
      </c>
      <c r="C19971">
        <v>0.91791908421884105</v>
      </c>
      <c r="D19971" t="s">
        <v>6387</v>
      </c>
    </row>
    <row r="19972" spans="1:4" x14ac:dyDescent="0.2">
      <c r="A19972" t="s">
        <v>1156</v>
      </c>
      <c r="B19972" s="4">
        <v>-0.102868758592911</v>
      </c>
      <c r="C19972">
        <v>0.91791908421884105</v>
      </c>
      <c r="D19972" t="s">
        <v>5437</v>
      </c>
    </row>
    <row r="19973" spans="1:4" x14ac:dyDescent="0.2">
      <c r="A19973" t="s">
        <v>34344</v>
      </c>
      <c r="B19973" s="4">
        <v>-8.4573654853107499E-2</v>
      </c>
      <c r="C19973">
        <v>0.91791908421884105</v>
      </c>
      <c r="D19973" t="s">
        <v>4631</v>
      </c>
    </row>
    <row r="19974" spans="1:4" x14ac:dyDescent="0.2">
      <c r="A19974" t="s">
        <v>12882</v>
      </c>
      <c r="B19974" s="4">
        <v>-8.5340775678977604E-2</v>
      </c>
      <c r="C19974">
        <v>0.91791908421884105</v>
      </c>
      <c r="D19974" t="s">
        <v>22264</v>
      </c>
    </row>
    <row r="19975" spans="1:4" x14ac:dyDescent="0.2">
      <c r="A19975" t="s">
        <v>34345</v>
      </c>
      <c r="B19975" s="4">
        <v>-8.7745809046974696E-2</v>
      </c>
      <c r="C19975">
        <v>0.91791908421884105</v>
      </c>
      <c r="D19975" t="s">
        <v>43923</v>
      </c>
    </row>
    <row r="19976" spans="1:4" x14ac:dyDescent="0.2">
      <c r="A19976" t="s">
        <v>34346</v>
      </c>
      <c r="B19976" s="4">
        <v>-8.97772825166748E-2</v>
      </c>
      <c r="C19976">
        <v>0.91791908421884105</v>
      </c>
      <c r="D19976" t="s">
        <v>4596</v>
      </c>
    </row>
    <row r="19977" spans="1:4" x14ac:dyDescent="0.2">
      <c r="A19977" t="s">
        <v>34347</v>
      </c>
      <c r="B19977" s="4">
        <v>6.9262412943723997E-2</v>
      </c>
      <c r="C19977">
        <v>0.91791908421884105</v>
      </c>
      <c r="D19977" t="s">
        <v>7310</v>
      </c>
    </row>
    <row r="19978" spans="1:4" x14ac:dyDescent="0.2">
      <c r="A19978" t="s">
        <v>18213</v>
      </c>
      <c r="B19978" s="4">
        <v>-7.0507386214035003E-2</v>
      </c>
      <c r="C19978">
        <v>0.91791908421884105</v>
      </c>
      <c r="D19978" t="s">
        <v>11004</v>
      </c>
    </row>
    <row r="19979" spans="1:4" x14ac:dyDescent="0.2">
      <c r="A19979" t="s">
        <v>34348</v>
      </c>
      <c r="B19979" s="4">
        <v>-0.15596589443922601</v>
      </c>
      <c r="C19979">
        <v>0.91791908421884105</v>
      </c>
      <c r="D19979" t="s">
        <v>4744</v>
      </c>
    </row>
    <row r="19980" spans="1:4" x14ac:dyDescent="0.2">
      <c r="A19980" t="s">
        <v>34349</v>
      </c>
      <c r="B19980" s="4">
        <v>-0.49352218688191302</v>
      </c>
      <c r="C19980">
        <v>0.91791908421884105</v>
      </c>
      <c r="D19980" t="s">
        <v>4891</v>
      </c>
    </row>
    <row r="19981" spans="1:4" x14ac:dyDescent="0.2">
      <c r="A19981" t="s">
        <v>34350</v>
      </c>
      <c r="B19981" s="4">
        <v>0.201654661299699</v>
      </c>
      <c r="C19981">
        <v>0.91791908421884105</v>
      </c>
      <c r="D19981" t="s">
        <v>6090</v>
      </c>
    </row>
    <row r="19982" spans="1:4" x14ac:dyDescent="0.2">
      <c r="A19982" t="s">
        <v>34351</v>
      </c>
      <c r="B19982" s="4">
        <v>8.7171255256607502E-2</v>
      </c>
      <c r="C19982">
        <v>0.91791908421884105</v>
      </c>
      <c r="D19982" t="s">
        <v>10987</v>
      </c>
    </row>
    <row r="19983" spans="1:4" x14ac:dyDescent="0.2">
      <c r="A19983" t="s">
        <v>34352</v>
      </c>
      <c r="B19983" s="4">
        <v>-0.23144833708756399</v>
      </c>
      <c r="C19983">
        <v>0.91791908421884105</v>
      </c>
      <c r="D19983" t="s">
        <v>45202</v>
      </c>
    </row>
    <row r="19984" spans="1:4" x14ac:dyDescent="0.2">
      <c r="A19984" t="s">
        <v>34353</v>
      </c>
      <c r="B19984" s="4">
        <v>-8.02625531632222E-2</v>
      </c>
      <c r="C19984">
        <v>0.91791908421884105</v>
      </c>
      <c r="D19984" t="s">
        <v>4596</v>
      </c>
    </row>
    <row r="19985" spans="1:4" x14ac:dyDescent="0.2">
      <c r="A19985" t="s">
        <v>8531</v>
      </c>
      <c r="B19985" s="4">
        <v>8.6405034179412907E-2</v>
      </c>
      <c r="C19985">
        <v>0.91791908421884105</v>
      </c>
      <c r="D19985" t="s">
        <v>6653</v>
      </c>
    </row>
    <row r="19986" spans="1:4" x14ac:dyDescent="0.2">
      <c r="A19986" t="s">
        <v>17368</v>
      </c>
      <c r="B19986" s="4">
        <v>-0.10175631388996099</v>
      </c>
      <c r="C19986">
        <v>0.91791908421884105</v>
      </c>
      <c r="D19986" t="s">
        <v>18393</v>
      </c>
    </row>
    <row r="19987" spans="1:4" x14ac:dyDescent="0.2">
      <c r="A19987" t="s">
        <v>34354</v>
      </c>
      <c r="B19987" s="4">
        <v>-7.2577011357001897E-2</v>
      </c>
      <c r="C19987">
        <v>0.91791908421884105</v>
      </c>
      <c r="D19987" t="s">
        <v>45203</v>
      </c>
    </row>
    <row r="19988" spans="1:4" x14ac:dyDescent="0.2">
      <c r="A19988" t="s">
        <v>34355</v>
      </c>
      <c r="B19988" s="4">
        <v>0.11083808075833</v>
      </c>
      <c r="C19988">
        <v>0.91791908421884105</v>
      </c>
      <c r="D19988" t="s">
        <v>45204</v>
      </c>
    </row>
    <row r="19989" spans="1:4" x14ac:dyDescent="0.2">
      <c r="A19989" t="s">
        <v>34356</v>
      </c>
      <c r="B19989" s="4">
        <v>0.45685477555887999</v>
      </c>
      <c r="C19989">
        <v>0.91791908421884105</v>
      </c>
      <c r="D19989" t="s">
        <v>15645</v>
      </c>
    </row>
    <row r="19990" spans="1:4" x14ac:dyDescent="0.2">
      <c r="A19990" t="s">
        <v>19261</v>
      </c>
      <c r="B19990" s="4">
        <v>9.2393829789741394E-2</v>
      </c>
      <c r="C19990">
        <v>0.91791908421884105</v>
      </c>
      <c r="D19990" t="s">
        <v>4596</v>
      </c>
    </row>
    <row r="19991" spans="1:4" x14ac:dyDescent="0.2">
      <c r="A19991" t="s">
        <v>712</v>
      </c>
      <c r="B19991" s="4">
        <v>-7.3620608481530306E-2</v>
      </c>
      <c r="C19991">
        <v>0.91791908421884105</v>
      </c>
      <c r="D19991" t="s">
        <v>5122</v>
      </c>
    </row>
    <row r="19992" spans="1:4" x14ac:dyDescent="0.2">
      <c r="A19992" t="s">
        <v>14189</v>
      </c>
      <c r="B19992" s="4">
        <v>0.12129915269987999</v>
      </c>
      <c r="C19992">
        <v>0.91791908421884105</v>
      </c>
      <c r="D19992" t="s">
        <v>6893</v>
      </c>
    </row>
    <row r="19993" spans="1:4" x14ac:dyDescent="0.2">
      <c r="A19993" t="s">
        <v>14280</v>
      </c>
      <c r="B19993" s="4">
        <v>0.165804305120379</v>
      </c>
      <c r="C19993">
        <v>0.91791908421884105</v>
      </c>
      <c r="D19993" t="s">
        <v>12409</v>
      </c>
    </row>
    <row r="19994" spans="1:4" x14ac:dyDescent="0.2">
      <c r="A19994" t="s">
        <v>23911</v>
      </c>
      <c r="B19994" s="4">
        <v>8.3724051497186702E-2</v>
      </c>
      <c r="C19994">
        <v>0.91791908421884105</v>
      </c>
      <c r="D19994" t="s">
        <v>6917</v>
      </c>
    </row>
    <row r="19995" spans="1:4" x14ac:dyDescent="0.2">
      <c r="A19995" t="s">
        <v>22696</v>
      </c>
      <c r="B19995" s="4">
        <v>-7.3587694224615099E-2</v>
      </c>
      <c r="C19995">
        <v>0.91791908421884105</v>
      </c>
      <c r="D19995" t="s">
        <v>10887</v>
      </c>
    </row>
    <row r="19996" spans="1:4" x14ac:dyDescent="0.2">
      <c r="A19996" t="s">
        <v>4446</v>
      </c>
      <c r="B19996" s="4">
        <v>-8.5663424033875293E-2</v>
      </c>
      <c r="C19996">
        <v>0.91791908421884105</v>
      </c>
      <c r="D19996" t="s">
        <v>7265</v>
      </c>
    </row>
    <row r="19997" spans="1:4" x14ac:dyDescent="0.2">
      <c r="A19997" t="s">
        <v>2646</v>
      </c>
      <c r="B19997" s="4">
        <v>-0.12399087364606499</v>
      </c>
      <c r="C19997">
        <v>0.91791908421884105</v>
      </c>
      <c r="D19997" t="s">
        <v>5672</v>
      </c>
    </row>
    <row r="19998" spans="1:4" x14ac:dyDescent="0.2">
      <c r="A19998" t="s">
        <v>2889</v>
      </c>
      <c r="B19998" s="4">
        <v>0.11717559989026601</v>
      </c>
      <c r="C19998">
        <v>0.91791908421884105</v>
      </c>
      <c r="D19998" t="s">
        <v>4596</v>
      </c>
    </row>
    <row r="19999" spans="1:4" x14ac:dyDescent="0.2">
      <c r="A19999" t="s">
        <v>34357</v>
      </c>
      <c r="B19999" s="4">
        <v>-8.6452174043261595E-2</v>
      </c>
      <c r="C19999">
        <v>0.91791908421884105</v>
      </c>
      <c r="D19999" t="s">
        <v>21930</v>
      </c>
    </row>
    <row r="20000" spans="1:4" x14ac:dyDescent="0.2">
      <c r="A20000" t="s">
        <v>19265</v>
      </c>
      <c r="B20000" s="4">
        <v>-0.12885149190470199</v>
      </c>
      <c r="C20000">
        <v>0.91791908421884105</v>
      </c>
      <c r="D20000" t="s">
        <v>21607</v>
      </c>
    </row>
    <row r="20001" spans="1:4" x14ac:dyDescent="0.2">
      <c r="A20001" t="s">
        <v>34358</v>
      </c>
      <c r="B20001" s="4">
        <v>-8.9127948566816606E-2</v>
      </c>
      <c r="C20001">
        <v>0.91791908421884105</v>
      </c>
      <c r="D20001" t="s">
        <v>11561</v>
      </c>
    </row>
    <row r="20002" spans="1:4" x14ac:dyDescent="0.2">
      <c r="A20002" t="s">
        <v>34359</v>
      </c>
      <c r="B20002" s="4">
        <v>-8.0955874921184903E-2</v>
      </c>
      <c r="C20002">
        <v>0.91791908421884105</v>
      </c>
      <c r="D20002" t="s">
        <v>45205</v>
      </c>
    </row>
    <row r="20003" spans="1:4" x14ac:dyDescent="0.2">
      <c r="A20003" t="s">
        <v>19595</v>
      </c>
      <c r="B20003" s="4">
        <v>-6.8756997614561804E-2</v>
      </c>
      <c r="C20003">
        <v>0.91791908421884105</v>
      </c>
      <c r="D20003" t="s">
        <v>14612</v>
      </c>
    </row>
    <row r="20004" spans="1:4" x14ac:dyDescent="0.2">
      <c r="A20004" t="s">
        <v>17068</v>
      </c>
      <c r="B20004" s="4">
        <v>-0.181795760334553</v>
      </c>
      <c r="C20004">
        <v>0.91791908421884105</v>
      </c>
      <c r="D20004" t="s">
        <v>5535</v>
      </c>
    </row>
    <row r="20005" spans="1:4" x14ac:dyDescent="0.2">
      <c r="A20005" t="s">
        <v>34360</v>
      </c>
      <c r="B20005" s="4">
        <v>-0.42334800537832801</v>
      </c>
      <c r="C20005">
        <v>0.91791908421884105</v>
      </c>
      <c r="D20005" t="s">
        <v>45206</v>
      </c>
    </row>
    <row r="20006" spans="1:4" x14ac:dyDescent="0.2">
      <c r="A20006" t="s">
        <v>34361</v>
      </c>
      <c r="B20006" s="4">
        <v>6.5892651698539806E-2</v>
      </c>
      <c r="C20006">
        <v>0.91792175491678396</v>
      </c>
      <c r="D20006" t="s">
        <v>6213</v>
      </c>
    </row>
    <row r="20007" spans="1:4" x14ac:dyDescent="0.2">
      <c r="A20007" t="s">
        <v>19079</v>
      </c>
      <c r="B20007" s="4">
        <v>-0.12776476683521801</v>
      </c>
      <c r="C20007">
        <v>0.91798470901593199</v>
      </c>
      <c r="D20007" t="s">
        <v>5376</v>
      </c>
    </row>
    <row r="20008" spans="1:4" x14ac:dyDescent="0.2">
      <c r="A20008" t="s">
        <v>34362</v>
      </c>
      <c r="B20008" s="4">
        <v>-8.1792265834303393E-2</v>
      </c>
      <c r="C20008">
        <v>0.91798470901593199</v>
      </c>
      <c r="D20008" t="s">
        <v>4596</v>
      </c>
    </row>
    <row r="20009" spans="1:4" x14ac:dyDescent="0.2">
      <c r="A20009" t="s">
        <v>34363</v>
      </c>
      <c r="B20009" s="4">
        <v>-8.6773825016603398E-2</v>
      </c>
      <c r="C20009">
        <v>0.91798470901593199</v>
      </c>
      <c r="D20009" t="s">
        <v>45207</v>
      </c>
    </row>
    <row r="20010" spans="1:4" x14ac:dyDescent="0.2">
      <c r="A20010" t="s">
        <v>20617</v>
      </c>
      <c r="B20010" s="4">
        <v>0.122370751273966</v>
      </c>
      <c r="C20010">
        <v>0.91798470901593199</v>
      </c>
      <c r="D20010" t="s">
        <v>8253</v>
      </c>
    </row>
    <row r="20011" spans="1:4" x14ac:dyDescent="0.2">
      <c r="A20011" t="s">
        <v>34364</v>
      </c>
      <c r="B20011" s="4">
        <v>-8.1940514305715598E-2</v>
      </c>
      <c r="C20011">
        <v>0.91808512523706898</v>
      </c>
      <c r="D20011" t="s">
        <v>5494</v>
      </c>
    </row>
    <row r="20012" spans="1:4" x14ac:dyDescent="0.2">
      <c r="A20012" t="s">
        <v>20013</v>
      </c>
      <c r="B20012" s="4">
        <v>8.1812691638772306E-2</v>
      </c>
      <c r="C20012">
        <v>0.91808512523706898</v>
      </c>
      <c r="D20012" t="s">
        <v>6418</v>
      </c>
    </row>
    <row r="20013" spans="1:4" x14ac:dyDescent="0.2">
      <c r="A20013" t="s">
        <v>20181</v>
      </c>
      <c r="B20013" s="4">
        <v>-8.3786514730335201E-2</v>
      </c>
      <c r="C20013">
        <v>0.91808512523706898</v>
      </c>
      <c r="D20013" t="s">
        <v>4596</v>
      </c>
    </row>
    <row r="20014" spans="1:4" x14ac:dyDescent="0.2">
      <c r="A20014" t="s">
        <v>34365</v>
      </c>
      <c r="B20014" s="4">
        <v>8.3990679665941301E-2</v>
      </c>
      <c r="C20014">
        <v>0.91808512523706898</v>
      </c>
      <c r="D20014" t="s">
        <v>10883</v>
      </c>
    </row>
    <row r="20015" spans="1:4" x14ac:dyDescent="0.2">
      <c r="A20015" t="s">
        <v>34366</v>
      </c>
      <c r="B20015" s="4">
        <v>8.4580332954209594E-2</v>
      </c>
      <c r="C20015">
        <v>0.91813257776305401</v>
      </c>
      <c r="D20015" t="s">
        <v>10037</v>
      </c>
    </row>
    <row r="20016" spans="1:4" x14ac:dyDescent="0.2">
      <c r="A20016" t="s">
        <v>34367</v>
      </c>
      <c r="B20016" s="4">
        <v>-0.16873667227912201</v>
      </c>
      <c r="C20016">
        <v>0.91814643422689202</v>
      </c>
      <c r="D20016" t="s">
        <v>4596</v>
      </c>
    </row>
    <row r="20017" spans="1:4" x14ac:dyDescent="0.2">
      <c r="A20017" t="s">
        <v>34368</v>
      </c>
      <c r="B20017" s="4">
        <v>8.4952535137726298E-2</v>
      </c>
      <c r="C20017">
        <v>0.91814643422689202</v>
      </c>
      <c r="D20017" t="s">
        <v>21515</v>
      </c>
    </row>
    <row r="20018" spans="1:4" x14ac:dyDescent="0.2">
      <c r="A20018" t="s">
        <v>714</v>
      </c>
      <c r="B20018" s="4">
        <v>0.10709413562917</v>
      </c>
      <c r="C20018">
        <v>0.91814643422689202</v>
      </c>
      <c r="D20018" t="s">
        <v>4596</v>
      </c>
    </row>
    <row r="20019" spans="1:4" x14ac:dyDescent="0.2">
      <c r="A20019" t="s">
        <v>19487</v>
      </c>
      <c r="B20019" s="4">
        <v>9.3986611604785206E-2</v>
      </c>
      <c r="C20019">
        <v>0.91814643422689202</v>
      </c>
      <c r="D20019" t="s">
        <v>4823</v>
      </c>
    </row>
    <row r="20020" spans="1:4" x14ac:dyDescent="0.2">
      <c r="A20020" t="s">
        <v>18755</v>
      </c>
      <c r="B20020" s="4">
        <v>-0.30343704479587202</v>
      </c>
      <c r="C20020">
        <v>0.91821974860382205</v>
      </c>
      <c r="D20020" t="s">
        <v>16197</v>
      </c>
    </row>
    <row r="20021" spans="1:4" x14ac:dyDescent="0.2">
      <c r="A20021" t="s">
        <v>34369</v>
      </c>
      <c r="B20021" s="4">
        <v>0.13568467059726</v>
      </c>
      <c r="C20021">
        <v>0.91833372294383298</v>
      </c>
      <c r="D20021" t="s">
        <v>4596</v>
      </c>
    </row>
    <row r="20022" spans="1:4" x14ac:dyDescent="0.2">
      <c r="A20022" t="s">
        <v>34370</v>
      </c>
      <c r="B20022" s="4">
        <v>0.35761545735546102</v>
      </c>
      <c r="C20022">
        <v>0.918381989196701</v>
      </c>
      <c r="D20022" t="s">
        <v>45208</v>
      </c>
    </row>
    <row r="20023" spans="1:4" x14ac:dyDescent="0.2">
      <c r="A20023" t="s">
        <v>17173</v>
      </c>
      <c r="B20023" s="4">
        <v>0.224188715781378</v>
      </c>
      <c r="C20023">
        <v>0.91838937640608698</v>
      </c>
      <c r="D20023" t="s">
        <v>4596</v>
      </c>
    </row>
    <row r="20024" spans="1:4" x14ac:dyDescent="0.2">
      <c r="A20024" t="s">
        <v>3371</v>
      </c>
      <c r="B20024" s="4">
        <v>6.2641921818708493E-2</v>
      </c>
      <c r="C20024">
        <v>0.91838937640608698</v>
      </c>
      <c r="D20024" t="s">
        <v>6706</v>
      </c>
    </row>
    <row r="20025" spans="1:4" x14ac:dyDescent="0.2">
      <c r="A20025" t="s">
        <v>913</v>
      </c>
      <c r="B20025" s="4">
        <v>-7.4014118530053602E-2</v>
      </c>
      <c r="C20025">
        <v>0.91838937640608698</v>
      </c>
      <c r="D20025" t="s">
        <v>5272</v>
      </c>
    </row>
    <row r="20026" spans="1:4" x14ac:dyDescent="0.2">
      <c r="A20026" t="s">
        <v>8428</v>
      </c>
      <c r="B20026" s="4">
        <v>-7.1115431408651203E-2</v>
      </c>
      <c r="C20026">
        <v>0.91838937640608698</v>
      </c>
      <c r="D20026" t="s">
        <v>12400</v>
      </c>
    </row>
    <row r="20027" spans="1:4" x14ac:dyDescent="0.2">
      <c r="A20027" t="s">
        <v>17751</v>
      </c>
      <c r="B20027" s="4">
        <v>-0.14884884538611601</v>
      </c>
      <c r="C20027">
        <v>0.91838937640608698</v>
      </c>
      <c r="D20027" t="s">
        <v>4774</v>
      </c>
    </row>
    <row r="20028" spans="1:4" x14ac:dyDescent="0.2">
      <c r="A20028" t="s">
        <v>34371</v>
      </c>
      <c r="B20028" s="4">
        <v>7.8506239505179307E-2</v>
      </c>
      <c r="C20028">
        <v>0.91838937640608698</v>
      </c>
      <c r="D20028" t="s">
        <v>45209</v>
      </c>
    </row>
    <row r="20029" spans="1:4" x14ac:dyDescent="0.2">
      <c r="A20029" t="s">
        <v>20444</v>
      </c>
      <c r="B20029" s="4">
        <v>-6.9818913122823803E-2</v>
      </c>
      <c r="C20029">
        <v>0.91840905275712903</v>
      </c>
      <c r="D20029" t="s">
        <v>21962</v>
      </c>
    </row>
    <row r="20030" spans="1:4" x14ac:dyDescent="0.2">
      <c r="A20030" t="s">
        <v>1901</v>
      </c>
      <c r="B20030" s="4">
        <v>-0.107381024513896</v>
      </c>
      <c r="C20030">
        <v>0.91846002621032097</v>
      </c>
      <c r="D20030" t="s">
        <v>4596</v>
      </c>
    </row>
    <row r="20031" spans="1:4" x14ac:dyDescent="0.2">
      <c r="A20031" t="s">
        <v>34372</v>
      </c>
      <c r="B20031" s="4">
        <v>0.20799716080207301</v>
      </c>
      <c r="C20031">
        <v>0.91846581069254996</v>
      </c>
      <c r="D20031" t="s">
        <v>4596</v>
      </c>
    </row>
    <row r="20032" spans="1:4" x14ac:dyDescent="0.2">
      <c r="A20032" t="s">
        <v>34373</v>
      </c>
      <c r="B20032" s="4">
        <v>-7.1391770888111397E-2</v>
      </c>
      <c r="C20032">
        <v>0.91846581069254996</v>
      </c>
      <c r="D20032" t="s">
        <v>44277</v>
      </c>
    </row>
    <row r="20033" spans="1:4" x14ac:dyDescent="0.2">
      <c r="A20033" t="s">
        <v>4570</v>
      </c>
      <c r="B20033" s="4">
        <v>-0.112025609916792</v>
      </c>
      <c r="C20033">
        <v>0.91846581069254996</v>
      </c>
      <c r="D20033" t="s">
        <v>4596</v>
      </c>
    </row>
    <row r="20034" spans="1:4" x14ac:dyDescent="0.2">
      <c r="A20034" t="s">
        <v>1707</v>
      </c>
      <c r="B20034" s="4">
        <v>-0.30426938340407</v>
      </c>
      <c r="C20034">
        <v>0.91846581069254996</v>
      </c>
      <c r="D20034" t="s">
        <v>4596</v>
      </c>
    </row>
    <row r="20035" spans="1:4" x14ac:dyDescent="0.2">
      <c r="A20035" t="s">
        <v>3005</v>
      </c>
      <c r="B20035" s="4">
        <v>7.7861741002625204E-2</v>
      </c>
      <c r="C20035">
        <v>0.91846581069254996</v>
      </c>
      <c r="D20035" t="s">
        <v>6511</v>
      </c>
    </row>
    <row r="20036" spans="1:4" x14ac:dyDescent="0.2">
      <c r="A20036" t="s">
        <v>1135</v>
      </c>
      <c r="B20036" s="4">
        <v>-8.2998992895124704E-2</v>
      </c>
      <c r="C20036">
        <v>0.91847432783473104</v>
      </c>
      <c r="D20036" t="s">
        <v>5422</v>
      </c>
    </row>
    <row r="20037" spans="1:4" x14ac:dyDescent="0.2">
      <c r="A20037" t="s">
        <v>34374</v>
      </c>
      <c r="B20037" s="4">
        <v>-8.8158629965688101E-2</v>
      </c>
      <c r="C20037">
        <v>0.91860197270060095</v>
      </c>
      <c r="D20037" t="s">
        <v>11268</v>
      </c>
    </row>
    <row r="20038" spans="1:4" x14ac:dyDescent="0.2">
      <c r="A20038" t="s">
        <v>34375</v>
      </c>
      <c r="B20038" s="4">
        <v>-0.170893535093501</v>
      </c>
      <c r="C20038">
        <v>0.91860197270060095</v>
      </c>
      <c r="D20038" t="s">
        <v>45210</v>
      </c>
    </row>
    <row r="20039" spans="1:4" x14ac:dyDescent="0.2">
      <c r="A20039" t="s">
        <v>34376</v>
      </c>
      <c r="B20039" s="4">
        <v>-7.3328515534578101E-2</v>
      </c>
      <c r="C20039">
        <v>0.91860197270060095</v>
      </c>
      <c r="D20039" t="s">
        <v>4596</v>
      </c>
    </row>
    <row r="20040" spans="1:4" x14ac:dyDescent="0.2">
      <c r="A20040" t="s">
        <v>12866</v>
      </c>
      <c r="B20040" s="4">
        <v>-0.20630869228666701</v>
      </c>
      <c r="C20040">
        <v>0.91860197270060095</v>
      </c>
      <c r="D20040" t="s">
        <v>4596</v>
      </c>
    </row>
    <row r="20041" spans="1:4" x14ac:dyDescent="0.2">
      <c r="A20041" t="s">
        <v>34377</v>
      </c>
      <c r="B20041" s="4">
        <v>0.26695872618459998</v>
      </c>
      <c r="C20041">
        <v>0.91860197270060095</v>
      </c>
      <c r="D20041" t="s">
        <v>4596</v>
      </c>
    </row>
    <row r="20042" spans="1:4" x14ac:dyDescent="0.2">
      <c r="A20042" t="s">
        <v>34378</v>
      </c>
      <c r="B20042" s="4">
        <v>-8.0016584073314106E-2</v>
      </c>
      <c r="C20042">
        <v>0.91860197270060095</v>
      </c>
      <c r="D20042" t="s">
        <v>45211</v>
      </c>
    </row>
    <row r="20043" spans="1:4" x14ac:dyDescent="0.2">
      <c r="A20043" t="s">
        <v>3807</v>
      </c>
      <c r="B20043" s="4">
        <v>-0.26111936336750902</v>
      </c>
      <c r="C20043">
        <v>0.91860197270060095</v>
      </c>
      <c r="D20043" t="s">
        <v>6939</v>
      </c>
    </row>
    <row r="20044" spans="1:4" x14ac:dyDescent="0.2">
      <c r="A20044" t="s">
        <v>34379</v>
      </c>
      <c r="B20044" s="4">
        <v>6.7683219216059701E-2</v>
      </c>
      <c r="C20044">
        <v>0.91860197270060095</v>
      </c>
      <c r="D20044" t="s">
        <v>44119</v>
      </c>
    </row>
    <row r="20045" spans="1:4" x14ac:dyDescent="0.2">
      <c r="A20045" t="s">
        <v>34380</v>
      </c>
      <c r="B20045" s="4">
        <v>-8.7718099763252094E-2</v>
      </c>
      <c r="C20045">
        <v>0.91860197270060095</v>
      </c>
      <c r="D20045" t="s">
        <v>4744</v>
      </c>
    </row>
    <row r="20046" spans="1:4" x14ac:dyDescent="0.2">
      <c r="A20046" t="s">
        <v>34381</v>
      </c>
      <c r="B20046" s="4">
        <v>7.8769945054745202E-2</v>
      </c>
      <c r="C20046">
        <v>0.91860197270060095</v>
      </c>
      <c r="D20046" t="s">
        <v>4596</v>
      </c>
    </row>
    <row r="20047" spans="1:4" x14ac:dyDescent="0.2">
      <c r="A20047" t="s">
        <v>34382</v>
      </c>
      <c r="B20047" s="4">
        <v>0.14234156020173</v>
      </c>
      <c r="C20047">
        <v>0.91860197270060095</v>
      </c>
      <c r="D20047" t="s">
        <v>9470</v>
      </c>
    </row>
    <row r="20048" spans="1:4" x14ac:dyDescent="0.2">
      <c r="A20048" t="s">
        <v>34383</v>
      </c>
      <c r="B20048" s="4">
        <v>8.5906678622335697E-2</v>
      </c>
      <c r="C20048">
        <v>0.91860197270060095</v>
      </c>
      <c r="D20048" t="s">
        <v>5005</v>
      </c>
    </row>
    <row r="20049" spans="1:4" x14ac:dyDescent="0.2">
      <c r="A20049" t="s">
        <v>20082</v>
      </c>
      <c r="B20049" s="4">
        <v>-0.21884694141163899</v>
      </c>
      <c r="C20049">
        <v>0.91860197270060095</v>
      </c>
      <c r="D20049" t="s">
        <v>4596</v>
      </c>
    </row>
    <row r="20050" spans="1:4" x14ac:dyDescent="0.2">
      <c r="A20050" t="s">
        <v>34384</v>
      </c>
      <c r="B20050" s="4">
        <v>-6.8779673625383106E-2</v>
      </c>
      <c r="C20050">
        <v>0.91860197270060095</v>
      </c>
      <c r="D20050" t="s">
        <v>14537</v>
      </c>
    </row>
    <row r="20051" spans="1:4" x14ac:dyDescent="0.2">
      <c r="A20051" t="s">
        <v>34385</v>
      </c>
      <c r="B20051" s="4">
        <v>-6.6513322154876806E-2</v>
      </c>
      <c r="C20051">
        <v>0.91860197270060095</v>
      </c>
      <c r="D20051" t="s">
        <v>5373</v>
      </c>
    </row>
    <row r="20052" spans="1:4" x14ac:dyDescent="0.2">
      <c r="A20052" t="s">
        <v>34386</v>
      </c>
      <c r="B20052" s="4">
        <v>9.7138557470387105E-2</v>
      </c>
      <c r="C20052">
        <v>0.91860197270060095</v>
      </c>
      <c r="D20052" t="s">
        <v>45212</v>
      </c>
    </row>
    <row r="20053" spans="1:4" x14ac:dyDescent="0.2">
      <c r="A20053" t="s">
        <v>34387</v>
      </c>
      <c r="B20053" s="4">
        <v>6.8469831656915794E-2</v>
      </c>
      <c r="C20053">
        <v>0.91860197270060095</v>
      </c>
      <c r="D20053" t="s">
        <v>45213</v>
      </c>
    </row>
    <row r="20054" spans="1:4" x14ac:dyDescent="0.2">
      <c r="A20054" t="s">
        <v>2496</v>
      </c>
      <c r="B20054" s="4">
        <v>0.159848660549407</v>
      </c>
      <c r="C20054">
        <v>0.91860197270060095</v>
      </c>
      <c r="D20054" t="s">
        <v>6236</v>
      </c>
    </row>
    <row r="20055" spans="1:4" x14ac:dyDescent="0.2">
      <c r="A20055" t="s">
        <v>34388</v>
      </c>
      <c r="B20055" s="4">
        <v>-6.8283377795213901E-2</v>
      </c>
      <c r="C20055">
        <v>0.91860197270060095</v>
      </c>
      <c r="D20055" t="s">
        <v>45214</v>
      </c>
    </row>
    <row r="20056" spans="1:4" x14ac:dyDescent="0.2">
      <c r="A20056" t="s">
        <v>19751</v>
      </c>
      <c r="B20056" s="4">
        <v>-7.0475995428965807E-2</v>
      </c>
      <c r="C20056">
        <v>0.91860197270060095</v>
      </c>
      <c r="D20056" t="s">
        <v>8249</v>
      </c>
    </row>
    <row r="20057" spans="1:4" x14ac:dyDescent="0.2">
      <c r="A20057" t="s">
        <v>20293</v>
      </c>
      <c r="B20057" s="4">
        <v>0.10165374180360701</v>
      </c>
      <c r="C20057">
        <v>0.91860197270060095</v>
      </c>
      <c r="D20057" t="s">
        <v>9401</v>
      </c>
    </row>
    <row r="20058" spans="1:4" x14ac:dyDescent="0.2">
      <c r="A20058" t="s">
        <v>34389</v>
      </c>
      <c r="B20058" s="4">
        <v>-7.2419121184846294E-2</v>
      </c>
      <c r="C20058">
        <v>0.91860197270060095</v>
      </c>
      <c r="D20058" t="s">
        <v>45215</v>
      </c>
    </row>
    <row r="20059" spans="1:4" x14ac:dyDescent="0.2">
      <c r="A20059" t="s">
        <v>15883</v>
      </c>
      <c r="B20059" s="4">
        <v>-7.8448159437533901E-2</v>
      </c>
      <c r="C20059">
        <v>0.91860197270060095</v>
      </c>
      <c r="D20059" t="s">
        <v>45216</v>
      </c>
    </row>
    <row r="20060" spans="1:4" x14ac:dyDescent="0.2">
      <c r="A20060" t="s">
        <v>34390</v>
      </c>
      <c r="B20060" s="4">
        <v>8.4723846051366999E-2</v>
      </c>
      <c r="C20060">
        <v>0.91860197270060095</v>
      </c>
      <c r="D20060" t="s">
        <v>44684</v>
      </c>
    </row>
    <row r="20061" spans="1:4" x14ac:dyDescent="0.2">
      <c r="A20061" t="s">
        <v>13147</v>
      </c>
      <c r="B20061" s="4">
        <v>-0.181930152165517</v>
      </c>
      <c r="C20061">
        <v>0.91860197270060095</v>
      </c>
      <c r="D20061" t="s">
        <v>18503</v>
      </c>
    </row>
    <row r="20062" spans="1:4" x14ac:dyDescent="0.2">
      <c r="A20062" t="s">
        <v>34391</v>
      </c>
      <c r="B20062" s="4">
        <v>-0.104938108218035</v>
      </c>
      <c r="C20062">
        <v>0.91860197270060095</v>
      </c>
      <c r="D20062" t="s">
        <v>11461</v>
      </c>
    </row>
    <row r="20063" spans="1:4" x14ac:dyDescent="0.2">
      <c r="A20063" t="s">
        <v>34392</v>
      </c>
      <c r="B20063" s="4">
        <v>-9.5369793743142306E-2</v>
      </c>
      <c r="C20063">
        <v>0.91860197270060095</v>
      </c>
      <c r="D20063" t="s">
        <v>4658</v>
      </c>
    </row>
    <row r="20064" spans="1:4" x14ac:dyDescent="0.2">
      <c r="A20064" t="s">
        <v>34393</v>
      </c>
      <c r="B20064" s="4">
        <v>6.2319454010979401E-2</v>
      </c>
      <c r="C20064">
        <v>0.91864727042885097</v>
      </c>
      <c r="D20064" t="s">
        <v>6699</v>
      </c>
    </row>
    <row r="20065" spans="1:4" x14ac:dyDescent="0.2">
      <c r="A20065" t="s">
        <v>17879</v>
      </c>
      <c r="B20065" s="4">
        <v>-6.4820260157184798E-2</v>
      </c>
      <c r="C20065">
        <v>0.91872362256825502</v>
      </c>
      <c r="D20065" t="s">
        <v>7837</v>
      </c>
    </row>
    <row r="20066" spans="1:4" x14ac:dyDescent="0.2">
      <c r="A20066" t="s">
        <v>34394</v>
      </c>
      <c r="B20066" s="4">
        <v>-0.34825049303803901</v>
      </c>
      <c r="C20066">
        <v>0.91875864457871603</v>
      </c>
      <c r="D20066" t="s">
        <v>4596</v>
      </c>
    </row>
    <row r="20067" spans="1:4" x14ac:dyDescent="0.2">
      <c r="A20067" t="s">
        <v>14423</v>
      </c>
      <c r="B20067" s="4">
        <v>-6.5431793821142795E-2</v>
      </c>
      <c r="C20067">
        <v>0.91876323818640604</v>
      </c>
      <c r="D20067" t="s">
        <v>45217</v>
      </c>
    </row>
    <row r="20068" spans="1:4" x14ac:dyDescent="0.2">
      <c r="A20068" t="s">
        <v>34395</v>
      </c>
      <c r="B20068" s="4">
        <v>0.243013262100127</v>
      </c>
      <c r="C20068">
        <v>0.91876323818640604</v>
      </c>
      <c r="D20068" t="s">
        <v>42538</v>
      </c>
    </row>
    <row r="20069" spans="1:4" x14ac:dyDescent="0.2">
      <c r="A20069" t="s">
        <v>34396</v>
      </c>
      <c r="B20069" s="4">
        <v>-9.3762981884407404E-2</v>
      </c>
      <c r="C20069">
        <v>0.91881466180280102</v>
      </c>
      <c r="D20069" t="s">
        <v>4596</v>
      </c>
    </row>
    <row r="20070" spans="1:4" x14ac:dyDescent="0.2">
      <c r="A20070" t="s">
        <v>34397</v>
      </c>
      <c r="B20070" s="4">
        <v>0.11917288338809599</v>
      </c>
      <c r="C20070">
        <v>0.91881466180280102</v>
      </c>
      <c r="D20070" t="s">
        <v>14390</v>
      </c>
    </row>
    <row r="20071" spans="1:4" x14ac:dyDescent="0.2">
      <c r="A20071" t="s">
        <v>34398</v>
      </c>
      <c r="B20071" s="4">
        <v>9.5118586892436796E-2</v>
      </c>
      <c r="C20071">
        <v>0.91881466180280102</v>
      </c>
      <c r="D20071" t="s">
        <v>4596</v>
      </c>
    </row>
    <row r="20072" spans="1:4" x14ac:dyDescent="0.2">
      <c r="A20072" t="s">
        <v>15020</v>
      </c>
      <c r="B20072" s="4">
        <v>0.61745243917293902</v>
      </c>
      <c r="C20072">
        <v>0.91881466180280102</v>
      </c>
      <c r="D20072" t="s">
        <v>12127</v>
      </c>
    </row>
    <row r="20073" spans="1:4" x14ac:dyDescent="0.2">
      <c r="A20073" t="s">
        <v>19434</v>
      </c>
      <c r="B20073" s="4">
        <v>-0.31893769915543202</v>
      </c>
      <c r="C20073">
        <v>0.91881466180280102</v>
      </c>
      <c r="D20073" t="s">
        <v>4596</v>
      </c>
    </row>
    <row r="20074" spans="1:4" x14ac:dyDescent="0.2">
      <c r="A20074" t="s">
        <v>19990</v>
      </c>
      <c r="B20074" s="4">
        <v>-0.118095767174433</v>
      </c>
      <c r="C20074">
        <v>0.91881466180280102</v>
      </c>
      <c r="D20074" t="s">
        <v>7977</v>
      </c>
    </row>
    <row r="20075" spans="1:4" x14ac:dyDescent="0.2">
      <c r="A20075" t="s">
        <v>34399</v>
      </c>
      <c r="B20075" s="4">
        <v>-7.6967212903486404E-2</v>
      </c>
      <c r="C20075">
        <v>0.91881466180280102</v>
      </c>
      <c r="D20075" t="s">
        <v>4658</v>
      </c>
    </row>
    <row r="20076" spans="1:4" x14ac:dyDescent="0.2">
      <c r="A20076" t="s">
        <v>34400</v>
      </c>
      <c r="B20076" s="4">
        <v>0.12710440277381899</v>
      </c>
      <c r="C20076">
        <v>0.91881466180280102</v>
      </c>
      <c r="D20076" t="s">
        <v>4596</v>
      </c>
    </row>
    <row r="20077" spans="1:4" x14ac:dyDescent="0.2">
      <c r="A20077" t="s">
        <v>17877</v>
      </c>
      <c r="B20077" s="4">
        <v>7.3595639439472504E-2</v>
      </c>
      <c r="C20077">
        <v>0.91881466180280102</v>
      </c>
      <c r="D20077" t="s">
        <v>4596</v>
      </c>
    </row>
    <row r="20078" spans="1:4" x14ac:dyDescent="0.2">
      <c r="A20078" t="s">
        <v>34401</v>
      </c>
      <c r="B20078" s="4">
        <v>-0.15675000180278001</v>
      </c>
      <c r="C20078">
        <v>0.91881466180280102</v>
      </c>
      <c r="D20078" t="s">
        <v>45218</v>
      </c>
    </row>
    <row r="20079" spans="1:4" x14ac:dyDescent="0.2">
      <c r="A20079" t="s">
        <v>4016</v>
      </c>
      <c r="B20079" s="4">
        <v>8.5067956949468101E-2</v>
      </c>
      <c r="C20079">
        <v>0.91881466180280102</v>
      </c>
      <c r="D20079" t="s">
        <v>5862</v>
      </c>
    </row>
    <row r="20080" spans="1:4" x14ac:dyDescent="0.2">
      <c r="A20080" t="s">
        <v>34402</v>
      </c>
      <c r="B20080" s="4">
        <v>-0.33698145704063898</v>
      </c>
      <c r="C20080">
        <v>0.91881466180280102</v>
      </c>
      <c r="D20080" t="s">
        <v>4596</v>
      </c>
    </row>
    <row r="20081" spans="1:4" x14ac:dyDescent="0.2">
      <c r="A20081" t="s">
        <v>2031</v>
      </c>
      <c r="B20081" s="4">
        <v>-0.495373356504205</v>
      </c>
      <c r="C20081">
        <v>0.91881466180280102</v>
      </c>
      <c r="D20081" t="s">
        <v>5636</v>
      </c>
    </row>
    <row r="20082" spans="1:4" x14ac:dyDescent="0.2">
      <c r="A20082" t="s">
        <v>34403</v>
      </c>
      <c r="B20082" s="4">
        <v>-6.6575290272438706E-2</v>
      </c>
      <c r="C20082">
        <v>0.91881466180280102</v>
      </c>
      <c r="D20082" t="s">
        <v>4596</v>
      </c>
    </row>
    <row r="20083" spans="1:4" x14ac:dyDescent="0.2">
      <c r="A20083" t="s">
        <v>34404</v>
      </c>
      <c r="B20083" s="4">
        <v>0.21423920249575601</v>
      </c>
      <c r="C20083">
        <v>0.91881466180280102</v>
      </c>
      <c r="D20083" t="s">
        <v>11376</v>
      </c>
    </row>
    <row r="20084" spans="1:4" x14ac:dyDescent="0.2">
      <c r="A20084" t="s">
        <v>9666</v>
      </c>
      <c r="B20084" s="4">
        <v>-8.0070666760740997E-2</v>
      </c>
      <c r="C20084">
        <v>0.91881466180280102</v>
      </c>
      <c r="D20084" t="s">
        <v>5263</v>
      </c>
    </row>
    <row r="20085" spans="1:4" x14ac:dyDescent="0.2">
      <c r="A20085" t="s">
        <v>34405</v>
      </c>
      <c r="B20085" s="4">
        <v>-0.18795948849475999</v>
      </c>
      <c r="C20085">
        <v>0.91881466180280102</v>
      </c>
      <c r="D20085" t="s">
        <v>45219</v>
      </c>
    </row>
    <row r="20086" spans="1:4" x14ac:dyDescent="0.2">
      <c r="A20086" t="s">
        <v>34406</v>
      </c>
      <c r="B20086" s="4">
        <v>-6.8810356046500307E-2</v>
      </c>
      <c r="C20086">
        <v>0.91881466180280102</v>
      </c>
      <c r="D20086" t="s">
        <v>45220</v>
      </c>
    </row>
    <row r="20087" spans="1:4" x14ac:dyDescent="0.2">
      <c r="A20087" t="s">
        <v>24156</v>
      </c>
      <c r="B20087" s="4">
        <v>-7.8788616166511297E-2</v>
      </c>
      <c r="C20087">
        <v>0.91881466180280102</v>
      </c>
      <c r="D20087" t="s">
        <v>25129</v>
      </c>
    </row>
    <row r="20088" spans="1:4" x14ac:dyDescent="0.2">
      <c r="A20088" t="s">
        <v>2622</v>
      </c>
      <c r="B20088" s="4">
        <v>-6.7221887872214295E-2</v>
      </c>
      <c r="C20088">
        <v>0.91881466180280102</v>
      </c>
      <c r="D20088" t="s">
        <v>6304</v>
      </c>
    </row>
    <row r="20089" spans="1:4" x14ac:dyDescent="0.2">
      <c r="A20089" t="s">
        <v>24230</v>
      </c>
      <c r="B20089" s="4">
        <v>6.70651740510394E-2</v>
      </c>
      <c r="C20089">
        <v>0.91881466180280102</v>
      </c>
      <c r="D20089" t="s">
        <v>25148</v>
      </c>
    </row>
    <row r="20090" spans="1:4" x14ac:dyDescent="0.2">
      <c r="A20090" t="s">
        <v>34407</v>
      </c>
      <c r="B20090" s="4">
        <v>0.14932756389913701</v>
      </c>
      <c r="C20090">
        <v>0.91881860777746704</v>
      </c>
      <c r="D20090" t="s">
        <v>11329</v>
      </c>
    </row>
    <row r="20091" spans="1:4" x14ac:dyDescent="0.2">
      <c r="A20091" t="s">
        <v>34408</v>
      </c>
      <c r="B20091" s="4">
        <v>-8.9200005168873095E-2</v>
      </c>
      <c r="C20091">
        <v>0.91881860777746704</v>
      </c>
      <c r="D20091" t="s">
        <v>11447</v>
      </c>
    </row>
    <row r="20092" spans="1:4" x14ac:dyDescent="0.2">
      <c r="A20092" t="s">
        <v>20286</v>
      </c>
      <c r="B20092" s="4">
        <v>-6.8959531017599801E-2</v>
      </c>
      <c r="C20092">
        <v>0.91885733250756996</v>
      </c>
      <c r="D20092" t="s">
        <v>21919</v>
      </c>
    </row>
    <row r="20093" spans="1:4" x14ac:dyDescent="0.2">
      <c r="A20093" t="s">
        <v>34409</v>
      </c>
      <c r="B20093" s="4">
        <v>7.4758739830573198E-2</v>
      </c>
      <c r="C20093">
        <v>0.91889863133982697</v>
      </c>
      <c r="D20093" t="s">
        <v>4987</v>
      </c>
    </row>
    <row r="20094" spans="1:4" x14ac:dyDescent="0.2">
      <c r="A20094" t="s">
        <v>34410</v>
      </c>
      <c r="B20094" s="4">
        <v>-7.5856547908879399E-2</v>
      </c>
      <c r="C20094">
        <v>0.918910166370693</v>
      </c>
      <c r="D20094" t="s">
        <v>4596</v>
      </c>
    </row>
    <row r="20095" spans="1:4" x14ac:dyDescent="0.2">
      <c r="A20095" t="s">
        <v>34411</v>
      </c>
      <c r="B20095" s="4">
        <v>-6.8539926222625003E-2</v>
      </c>
      <c r="C20095">
        <v>0.918910166370693</v>
      </c>
      <c r="D20095" t="s">
        <v>4596</v>
      </c>
    </row>
    <row r="20096" spans="1:4" x14ac:dyDescent="0.2">
      <c r="A20096" t="s">
        <v>21047</v>
      </c>
      <c r="B20096" s="4">
        <v>-0.11736888107686901</v>
      </c>
      <c r="C20096">
        <v>0.918910166370693</v>
      </c>
      <c r="D20096" t="s">
        <v>11011</v>
      </c>
    </row>
    <row r="20097" spans="1:4" x14ac:dyDescent="0.2">
      <c r="A20097" t="s">
        <v>34412</v>
      </c>
      <c r="B20097" s="4">
        <v>-0.347294572903458</v>
      </c>
      <c r="C20097">
        <v>0.918910166370693</v>
      </c>
      <c r="D20097" t="s">
        <v>11003</v>
      </c>
    </row>
    <row r="20098" spans="1:4" x14ac:dyDescent="0.2">
      <c r="A20098" t="s">
        <v>34413</v>
      </c>
      <c r="B20098" s="4">
        <v>-0.189738379733287</v>
      </c>
      <c r="C20098">
        <v>0.918910166370693</v>
      </c>
      <c r="D20098" t="s">
        <v>4825</v>
      </c>
    </row>
    <row r="20099" spans="1:4" x14ac:dyDescent="0.2">
      <c r="A20099" t="s">
        <v>8529</v>
      </c>
      <c r="B20099" s="4">
        <v>-6.6738014093044307E-2</v>
      </c>
      <c r="C20099">
        <v>0.918910166370693</v>
      </c>
      <c r="D20099" t="s">
        <v>45221</v>
      </c>
    </row>
    <row r="20100" spans="1:4" x14ac:dyDescent="0.2">
      <c r="A20100" t="s">
        <v>10721</v>
      </c>
      <c r="B20100" s="4">
        <v>-9.0020197496071694E-2</v>
      </c>
      <c r="C20100">
        <v>0.91893780995669405</v>
      </c>
      <c r="D20100" t="s">
        <v>45222</v>
      </c>
    </row>
    <row r="20101" spans="1:4" x14ac:dyDescent="0.2">
      <c r="A20101" t="s">
        <v>34414</v>
      </c>
      <c r="B20101" s="4">
        <v>-6.6267174609320606E-2</v>
      </c>
      <c r="C20101">
        <v>0.91893780995669405</v>
      </c>
      <c r="D20101" t="s">
        <v>45223</v>
      </c>
    </row>
    <row r="20102" spans="1:4" x14ac:dyDescent="0.2">
      <c r="A20102" t="s">
        <v>34415</v>
      </c>
      <c r="B20102" s="4">
        <v>-7.4296842532210597E-2</v>
      </c>
      <c r="C20102">
        <v>0.91893780995669405</v>
      </c>
      <c r="D20102" t="s">
        <v>21612</v>
      </c>
    </row>
    <row r="20103" spans="1:4" x14ac:dyDescent="0.2">
      <c r="A20103" t="s">
        <v>34416</v>
      </c>
      <c r="B20103" s="4">
        <v>0.105258631338994</v>
      </c>
      <c r="C20103">
        <v>0.91893780995669405</v>
      </c>
      <c r="D20103" t="s">
        <v>5293</v>
      </c>
    </row>
    <row r="20104" spans="1:4" x14ac:dyDescent="0.2">
      <c r="A20104" t="s">
        <v>796</v>
      </c>
      <c r="B20104" s="4">
        <v>-7.8273767407052594E-2</v>
      </c>
      <c r="C20104">
        <v>0.91893780995669405</v>
      </c>
      <c r="D20104" t="s">
        <v>5183</v>
      </c>
    </row>
    <row r="20105" spans="1:4" x14ac:dyDescent="0.2">
      <c r="A20105" t="s">
        <v>34417</v>
      </c>
      <c r="B20105" s="4">
        <v>-0.102910228291422</v>
      </c>
      <c r="C20105">
        <v>0.91893780995669405</v>
      </c>
      <c r="D20105" t="s">
        <v>45224</v>
      </c>
    </row>
    <row r="20106" spans="1:4" x14ac:dyDescent="0.2">
      <c r="A20106" t="s">
        <v>34418</v>
      </c>
      <c r="B20106" s="4">
        <v>-6.6576448376018796E-2</v>
      </c>
      <c r="C20106">
        <v>0.91910944851494902</v>
      </c>
      <c r="D20106" t="s">
        <v>45225</v>
      </c>
    </row>
    <row r="20107" spans="1:4" x14ac:dyDescent="0.2">
      <c r="A20107" t="s">
        <v>34419</v>
      </c>
      <c r="B20107" s="4">
        <v>0.38803803771557399</v>
      </c>
      <c r="C20107">
        <v>0.91910944851494902</v>
      </c>
      <c r="D20107" t="s">
        <v>8252</v>
      </c>
    </row>
    <row r="20108" spans="1:4" x14ac:dyDescent="0.2">
      <c r="A20108" t="s">
        <v>3463</v>
      </c>
      <c r="B20108" s="4">
        <v>0.26167264334538398</v>
      </c>
      <c r="C20108">
        <v>0.91918688568346896</v>
      </c>
      <c r="D20108" t="s">
        <v>5342</v>
      </c>
    </row>
    <row r="20109" spans="1:4" x14ac:dyDescent="0.2">
      <c r="A20109" t="s">
        <v>9055</v>
      </c>
      <c r="B20109" s="4">
        <v>-0.108751282540152</v>
      </c>
      <c r="C20109">
        <v>0.91923928857806203</v>
      </c>
      <c r="D20109" t="s">
        <v>5576</v>
      </c>
    </row>
    <row r="20110" spans="1:4" x14ac:dyDescent="0.2">
      <c r="A20110" t="s">
        <v>19315</v>
      </c>
      <c r="B20110" s="4">
        <v>9.2009677356256495E-2</v>
      </c>
      <c r="C20110">
        <v>0.91923928857806203</v>
      </c>
      <c r="D20110" t="s">
        <v>10976</v>
      </c>
    </row>
    <row r="20111" spans="1:4" x14ac:dyDescent="0.2">
      <c r="A20111" t="s">
        <v>17736</v>
      </c>
      <c r="B20111" s="4">
        <v>-0.17475932042889999</v>
      </c>
      <c r="C20111">
        <v>0.91923928857806203</v>
      </c>
      <c r="D20111" t="s">
        <v>18533</v>
      </c>
    </row>
    <row r="20112" spans="1:4" x14ac:dyDescent="0.2">
      <c r="A20112" t="s">
        <v>34420</v>
      </c>
      <c r="B20112" s="4">
        <v>-0.15671097797383099</v>
      </c>
      <c r="C20112">
        <v>0.91930979367537802</v>
      </c>
      <c r="D20112" t="s">
        <v>4596</v>
      </c>
    </row>
    <row r="20113" spans="1:4" x14ac:dyDescent="0.2">
      <c r="A20113" t="s">
        <v>34421</v>
      </c>
      <c r="B20113" s="4">
        <v>7.5072134637486299E-2</v>
      </c>
      <c r="C20113">
        <v>0.91930979367537802</v>
      </c>
      <c r="D20113" t="s">
        <v>6037</v>
      </c>
    </row>
    <row r="20114" spans="1:4" x14ac:dyDescent="0.2">
      <c r="A20114" t="s">
        <v>34422</v>
      </c>
      <c r="B20114" s="4">
        <v>-8.1346841828002794E-2</v>
      </c>
      <c r="C20114">
        <v>0.91930979367537802</v>
      </c>
      <c r="D20114" t="s">
        <v>10866</v>
      </c>
    </row>
    <row r="20115" spans="1:4" x14ac:dyDescent="0.2">
      <c r="A20115" t="s">
        <v>2488</v>
      </c>
      <c r="B20115" s="4">
        <v>-8.8174415642754203E-2</v>
      </c>
      <c r="C20115">
        <v>0.91930979367537802</v>
      </c>
      <c r="D20115" t="s">
        <v>6230</v>
      </c>
    </row>
    <row r="20116" spans="1:4" x14ac:dyDescent="0.2">
      <c r="A20116" t="s">
        <v>368</v>
      </c>
      <c r="B20116" s="4">
        <v>0.34255738246134498</v>
      </c>
      <c r="C20116">
        <v>0.91934591014016898</v>
      </c>
      <c r="D20116" t="s">
        <v>45226</v>
      </c>
    </row>
    <row r="20117" spans="1:4" x14ac:dyDescent="0.2">
      <c r="A20117" t="s">
        <v>34423</v>
      </c>
      <c r="B20117" s="4">
        <v>0.122078135027264</v>
      </c>
      <c r="C20117">
        <v>0.91934591014016898</v>
      </c>
      <c r="D20117" t="s">
        <v>4596</v>
      </c>
    </row>
    <row r="20118" spans="1:4" x14ac:dyDescent="0.2">
      <c r="A20118" t="s">
        <v>34424</v>
      </c>
      <c r="B20118" s="4">
        <v>-0.12218416408336</v>
      </c>
      <c r="C20118">
        <v>0.91934591014016898</v>
      </c>
      <c r="D20118" t="s">
        <v>7821</v>
      </c>
    </row>
    <row r="20119" spans="1:4" x14ac:dyDescent="0.2">
      <c r="A20119" t="s">
        <v>34425</v>
      </c>
      <c r="B20119" s="4">
        <v>-0.18554216434895199</v>
      </c>
      <c r="C20119">
        <v>0.91935149881810097</v>
      </c>
      <c r="D20119" t="s">
        <v>42891</v>
      </c>
    </row>
    <row r="20120" spans="1:4" x14ac:dyDescent="0.2">
      <c r="A20120" t="s">
        <v>34426</v>
      </c>
      <c r="B20120" s="4">
        <v>0.14130668430516899</v>
      </c>
      <c r="C20120">
        <v>0.91937030100161798</v>
      </c>
      <c r="D20120" t="s">
        <v>4596</v>
      </c>
    </row>
    <row r="20121" spans="1:4" x14ac:dyDescent="0.2">
      <c r="A20121" t="s">
        <v>34427</v>
      </c>
      <c r="B20121" s="4">
        <v>-7.5113806667215899E-2</v>
      </c>
      <c r="C20121">
        <v>0.91937030100161798</v>
      </c>
      <c r="D20121" t="s">
        <v>4596</v>
      </c>
    </row>
    <row r="20122" spans="1:4" x14ac:dyDescent="0.2">
      <c r="A20122" t="s">
        <v>34428</v>
      </c>
      <c r="B20122" s="4">
        <v>0.37567368117161198</v>
      </c>
      <c r="C20122">
        <v>0.91937030100161798</v>
      </c>
      <c r="D20122" t="s">
        <v>7551</v>
      </c>
    </row>
    <row r="20123" spans="1:4" x14ac:dyDescent="0.2">
      <c r="A20123" t="s">
        <v>34429</v>
      </c>
      <c r="B20123" s="4">
        <v>6.48282566709555E-2</v>
      </c>
      <c r="C20123">
        <v>0.91939818759493797</v>
      </c>
      <c r="D20123" t="s">
        <v>4596</v>
      </c>
    </row>
    <row r="20124" spans="1:4" x14ac:dyDescent="0.2">
      <c r="A20124" t="s">
        <v>17540</v>
      </c>
      <c r="B20124" s="4">
        <v>-6.6137934647740496E-2</v>
      </c>
      <c r="C20124">
        <v>0.91939818759493797</v>
      </c>
      <c r="D20124" t="s">
        <v>7894</v>
      </c>
    </row>
    <row r="20125" spans="1:4" x14ac:dyDescent="0.2">
      <c r="A20125" t="s">
        <v>34430</v>
      </c>
      <c r="B20125" s="4">
        <v>-0.10366948079655899</v>
      </c>
      <c r="C20125">
        <v>0.91939818759493797</v>
      </c>
      <c r="D20125" t="s">
        <v>45227</v>
      </c>
    </row>
    <row r="20126" spans="1:4" x14ac:dyDescent="0.2">
      <c r="A20126" t="s">
        <v>1760</v>
      </c>
      <c r="B20126" s="4">
        <v>7.1468692691102301E-2</v>
      </c>
      <c r="C20126">
        <v>0.91939818759493797</v>
      </c>
      <c r="D20126" t="s">
        <v>5350</v>
      </c>
    </row>
    <row r="20127" spans="1:4" x14ac:dyDescent="0.2">
      <c r="A20127" t="s">
        <v>34431</v>
      </c>
      <c r="B20127" s="4">
        <v>-0.34322045096127102</v>
      </c>
      <c r="C20127">
        <v>0.91939818759493797</v>
      </c>
      <c r="D20127" t="s">
        <v>15615</v>
      </c>
    </row>
    <row r="20128" spans="1:4" x14ac:dyDescent="0.2">
      <c r="A20128" t="s">
        <v>1805</v>
      </c>
      <c r="B20128" s="4">
        <v>-6.3230394442792007E-2</v>
      </c>
      <c r="C20128">
        <v>0.91939818759493797</v>
      </c>
      <c r="D20128" t="s">
        <v>5848</v>
      </c>
    </row>
    <row r="20129" spans="1:4" x14ac:dyDescent="0.2">
      <c r="A20129" t="s">
        <v>34432</v>
      </c>
      <c r="B20129" s="4">
        <v>0.100579036636533</v>
      </c>
      <c r="C20129">
        <v>0.91939818759493797</v>
      </c>
      <c r="D20129" t="s">
        <v>4596</v>
      </c>
    </row>
    <row r="20130" spans="1:4" x14ac:dyDescent="0.2">
      <c r="A20130" t="s">
        <v>2645</v>
      </c>
      <c r="B20130" s="4">
        <v>8.5432038763702201E-2</v>
      </c>
      <c r="C20130">
        <v>0.91939818759493797</v>
      </c>
      <c r="D20130" t="s">
        <v>6319</v>
      </c>
    </row>
    <row r="20131" spans="1:4" x14ac:dyDescent="0.2">
      <c r="A20131" t="s">
        <v>34433</v>
      </c>
      <c r="B20131" s="4">
        <v>6.5686821292167893E-2</v>
      </c>
      <c r="C20131">
        <v>0.91939818759493797</v>
      </c>
      <c r="D20131" t="s">
        <v>45228</v>
      </c>
    </row>
    <row r="20132" spans="1:4" x14ac:dyDescent="0.2">
      <c r="A20132" t="s">
        <v>34434</v>
      </c>
      <c r="B20132" s="4">
        <v>-0.20042069069516</v>
      </c>
      <c r="C20132">
        <v>0.91939818759493797</v>
      </c>
      <c r="D20132" t="s">
        <v>4739</v>
      </c>
    </row>
    <row r="20133" spans="1:4" x14ac:dyDescent="0.2">
      <c r="A20133" t="s">
        <v>34435</v>
      </c>
      <c r="B20133" s="4">
        <v>0.30166205138105201</v>
      </c>
      <c r="C20133">
        <v>0.91939818759493797</v>
      </c>
      <c r="D20133" t="s">
        <v>4596</v>
      </c>
    </row>
    <row r="20134" spans="1:4" x14ac:dyDescent="0.2">
      <c r="A20134" t="s">
        <v>34436</v>
      </c>
      <c r="B20134" s="4">
        <v>7.0086741058460994E-2</v>
      </c>
      <c r="C20134">
        <v>0.91939818759493797</v>
      </c>
      <c r="D20134" t="s">
        <v>7367</v>
      </c>
    </row>
    <row r="20135" spans="1:4" x14ac:dyDescent="0.2">
      <c r="A20135" t="s">
        <v>34437</v>
      </c>
      <c r="B20135" s="4">
        <v>-9.0047406825114099E-2</v>
      </c>
      <c r="C20135">
        <v>0.91939818759493797</v>
      </c>
      <c r="D20135" t="s">
        <v>4744</v>
      </c>
    </row>
    <row r="20136" spans="1:4" x14ac:dyDescent="0.2">
      <c r="A20136" t="s">
        <v>34438</v>
      </c>
      <c r="B20136" s="4">
        <v>6.5413205365515203E-2</v>
      </c>
      <c r="C20136">
        <v>0.91947498075778</v>
      </c>
      <c r="D20136" t="s">
        <v>45229</v>
      </c>
    </row>
    <row r="20137" spans="1:4" x14ac:dyDescent="0.2">
      <c r="A20137" t="s">
        <v>34439</v>
      </c>
      <c r="B20137" s="4">
        <v>7.1820045917606795E-2</v>
      </c>
      <c r="C20137">
        <v>0.91950374446630601</v>
      </c>
      <c r="D20137" t="s">
        <v>45230</v>
      </c>
    </row>
    <row r="20138" spans="1:4" x14ac:dyDescent="0.2">
      <c r="A20138" t="s">
        <v>21121</v>
      </c>
      <c r="B20138" s="4">
        <v>-0.110108884753116</v>
      </c>
      <c r="C20138">
        <v>0.91950374446630601</v>
      </c>
      <c r="D20138" t="s">
        <v>7960</v>
      </c>
    </row>
    <row r="20139" spans="1:4" x14ac:dyDescent="0.2">
      <c r="A20139" t="s">
        <v>482</v>
      </c>
      <c r="B20139" s="4">
        <v>-7.7746810474377398E-2</v>
      </c>
      <c r="C20139">
        <v>0.91950374446630601</v>
      </c>
      <c r="D20139" t="s">
        <v>4649</v>
      </c>
    </row>
    <row r="20140" spans="1:4" x14ac:dyDescent="0.2">
      <c r="A20140" t="s">
        <v>34440</v>
      </c>
      <c r="B20140" s="4">
        <v>-7.2189643426031E-2</v>
      </c>
      <c r="C20140">
        <v>0.91950374446630601</v>
      </c>
      <c r="D20140" t="s">
        <v>45231</v>
      </c>
    </row>
    <row r="20141" spans="1:4" x14ac:dyDescent="0.2">
      <c r="A20141" t="s">
        <v>24535</v>
      </c>
      <c r="B20141" s="4">
        <v>7.2716851668782001E-2</v>
      </c>
      <c r="C20141">
        <v>0.91952760288611302</v>
      </c>
      <c r="D20141" t="s">
        <v>25233</v>
      </c>
    </row>
    <row r="20142" spans="1:4" x14ac:dyDescent="0.2">
      <c r="A20142" t="s">
        <v>21349</v>
      </c>
      <c r="B20142" s="4">
        <v>0.11121238759610801</v>
      </c>
      <c r="C20142">
        <v>0.91959631607370196</v>
      </c>
      <c r="D20142" t="s">
        <v>4744</v>
      </c>
    </row>
    <row r="20143" spans="1:4" x14ac:dyDescent="0.2">
      <c r="A20143" t="s">
        <v>34441</v>
      </c>
      <c r="B20143" s="4">
        <v>0.334408277333402</v>
      </c>
      <c r="C20143">
        <v>0.91959631607370196</v>
      </c>
      <c r="D20143" t="s">
        <v>4596</v>
      </c>
    </row>
    <row r="20144" spans="1:4" x14ac:dyDescent="0.2">
      <c r="A20144" t="s">
        <v>19</v>
      </c>
      <c r="B20144" s="4">
        <v>6.5123175552583401E-2</v>
      </c>
      <c r="C20144">
        <v>0.91959631607370196</v>
      </c>
      <c r="D20144" t="s">
        <v>4606</v>
      </c>
    </row>
    <row r="20145" spans="1:4" x14ac:dyDescent="0.2">
      <c r="A20145" t="s">
        <v>34442</v>
      </c>
      <c r="B20145" s="4">
        <v>-6.8295684006984297E-2</v>
      </c>
      <c r="C20145">
        <v>0.91959631607370196</v>
      </c>
      <c r="D20145" t="s">
        <v>45232</v>
      </c>
    </row>
    <row r="20146" spans="1:4" x14ac:dyDescent="0.2">
      <c r="A20146" t="s">
        <v>34443</v>
      </c>
      <c r="B20146" s="4">
        <v>0.13454318012871999</v>
      </c>
      <c r="C20146">
        <v>0.91959631607370196</v>
      </c>
      <c r="D20146" t="s">
        <v>6583</v>
      </c>
    </row>
    <row r="20147" spans="1:4" x14ac:dyDescent="0.2">
      <c r="A20147" t="s">
        <v>34444</v>
      </c>
      <c r="B20147" s="4">
        <v>7.5250843190751399E-2</v>
      </c>
      <c r="C20147">
        <v>0.91961765177431798</v>
      </c>
      <c r="D20147" t="s">
        <v>45233</v>
      </c>
    </row>
    <row r="20148" spans="1:4" x14ac:dyDescent="0.2">
      <c r="A20148" t="s">
        <v>34445</v>
      </c>
      <c r="B20148" s="4">
        <v>9.2917210167373102E-2</v>
      </c>
      <c r="C20148">
        <v>0.91962827210543696</v>
      </c>
      <c r="D20148" t="s">
        <v>4596</v>
      </c>
    </row>
    <row r="20149" spans="1:4" x14ac:dyDescent="0.2">
      <c r="A20149" t="s">
        <v>34446</v>
      </c>
      <c r="B20149" s="4">
        <v>9.2069184045422095E-2</v>
      </c>
      <c r="C20149">
        <v>0.91962827210543696</v>
      </c>
      <c r="D20149" t="s">
        <v>7430</v>
      </c>
    </row>
    <row r="20150" spans="1:4" x14ac:dyDescent="0.2">
      <c r="A20150" t="s">
        <v>20362</v>
      </c>
      <c r="B20150" s="4">
        <v>7.6742698072918003E-2</v>
      </c>
      <c r="C20150">
        <v>0.91963376607835501</v>
      </c>
      <c r="D20150" t="s">
        <v>12197</v>
      </c>
    </row>
    <row r="20151" spans="1:4" x14ac:dyDescent="0.2">
      <c r="A20151" t="s">
        <v>564</v>
      </c>
      <c r="B20151" s="4">
        <v>-0.137788943540644</v>
      </c>
      <c r="C20151">
        <v>0.91964352560874596</v>
      </c>
      <c r="D20151" t="s">
        <v>4596</v>
      </c>
    </row>
    <row r="20152" spans="1:4" x14ac:dyDescent="0.2">
      <c r="A20152" t="s">
        <v>34447</v>
      </c>
      <c r="B20152" s="4">
        <v>9.2406244379042296E-2</v>
      </c>
      <c r="C20152">
        <v>0.91966400569172002</v>
      </c>
      <c r="D20152" t="s">
        <v>4596</v>
      </c>
    </row>
    <row r="20153" spans="1:4" x14ac:dyDescent="0.2">
      <c r="A20153" t="s">
        <v>23283</v>
      </c>
      <c r="B20153" s="4">
        <v>6.21129450588601E-2</v>
      </c>
      <c r="C20153">
        <v>0.91985196142856696</v>
      </c>
      <c r="D20153" t="s">
        <v>24888</v>
      </c>
    </row>
    <row r="20154" spans="1:4" x14ac:dyDescent="0.2">
      <c r="A20154" t="s">
        <v>34448</v>
      </c>
      <c r="B20154" s="4">
        <v>-7.5576496458948594E-2</v>
      </c>
      <c r="C20154">
        <v>0.91985196142856696</v>
      </c>
      <c r="D20154" t="s">
        <v>45234</v>
      </c>
    </row>
    <row r="20155" spans="1:4" x14ac:dyDescent="0.2">
      <c r="A20155" t="s">
        <v>34449</v>
      </c>
      <c r="B20155" s="4">
        <v>-7.8734285468274101E-2</v>
      </c>
      <c r="C20155">
        <v>0.91985196142856696</v>
      </c>
      <c r="D20155" t="s">
        <v>11349</v>
      </c>
    </row>
    <row r="20156" spans="1:4" x14ac:dyDescent="0.2">
      <c r="A20156" t="s">
        <v>34450</v>
      </c>
      <c r="B20156" s="4">
        <v>9.9277285227430095E-2</v>
      </c>
      <c r="C20156">
        <v>0.91985196142856696</v>
      </c>
      <c r="D20156" t="s">
        <v>12313</v>
      </c>
    </row>
    <row r="20157" spans="1:4" x14ac:dyDescent="0.2">
      <c r="A20157" t="s">
        <v>1035</v>
      </c>
      <c r="B20157" s="4">
        <v>-0.14601341066250201</v>
      </c>
      <c r="C20157">
        <v>0.91985196142856696</v>
      </c>
      <c r="D20157" t="s">
        <v>4596</v>
      </c>
    </row>
    <row r="20158" spans="1:4" x14ac:dyDescent="0.2">
      <c r="A20158" t="s">
        <v>34451</v>
      </c>
      <c r="B20158" s="4">
        <v>8.5458577504958694E-2</v>
      </c>
      <c r="C20158">
        <v>0.91985196142856696</v>
      </c>
      <c r="D20158" t="s">
        <v>5746</v>
      </c>
    </row>
    <row r="20159" spans="1:4" x14ac:dyDescent="0.2">
      <c r="A20159" t="s">
        <v>9069</v>
      </c>
      <c r="B20159" s="4">
        <v>-6.4464030433264694E-2</v>
      </c>
      <c r="C20159">
        <v>0.91985196142856696</v>
      </c>
      <c r="D20159" t="s">
        <v>4857</v>
      </c>
    </row>
    <row r="20160" spans="1:4" x14ac:dyDescent="0.2">
      <c r="A20160" t="s">
        <v>12612</v>
      </c>
      <c r="B20160" s="4">
        <v>-7.2077393415278093E-2</v>
      </c>
      <c r="C20160">
        <v>0.91985196142856696</v>
      </c>
      <c r="D20160" t="s">
        <v>45235</v>
      </c>
    </row>
    <row r="20161" spans="1:4" x14ac:dyDescent="0.2">
      <c r="A20161" t="s">
        <v>2001</v>
      </c>
      <c r="B20161" s="4">
        <v>-9.5734450314762604E-2</v>
      </c>
      <c r="C20161">
        <v>0.91985196142856696</v>
      </c>
      <c r="D20161" t="s">
        <v>5952</v>
      </c>
    </row>
    <row r="20162" spans="1:4" x14ac:dyDescent="0.2">
      <c r="A20162" t="s">
        <v>17619</v>
      </c>
      <c r="B20162" s="4">
        <v>6.2404756880103697E-2</v>
      </c>
      <c r="C20162">
        <v>0.91985196142856696</v>
      </c>
      <c r="D20162" t="s">
        <v>18488</v>
      </c>
    </row>
    <row r="20163" spans="1:4" x14ac:dyDescent="0.2">
      <c r="A20163" t="s">
        <v>34452</v>
      </c>
      <c r="B20163" s="4">
        <v>-6.7275842273192096E-2</v>
      </c>
      <c r="C20163">
        <v>0.91985196142856696</v>
      </c>
      <c r="D20163" t="s">
        <v>45214</v>
      </c>
    </row>
    <row r="20164" spans="1:4" x14ac:dyDescent="0.2">
      <c r="A20164" t="s">
        <v>17075</v>
      </c>
      <c r="B20164" s="4">
        <v>0.207656524971471</v>
      </c>
      <c r="C20164">
        <v>0.91985196142856696</v>
      </c>
      <c r="D20164" t="s">
        <v>4636</v>
      </c>
    </row>
    <row r="20165" spans="1:4" x14ac:dyDescent="0.2">
      <c r="A20165" t="s">
        <v>34453</v>
      </c>
      <c r="B20165" s="4">
        <v>-6.8096495306368798E-2</v>
      </c>
      <c r="C20165">
        <v>0.91985196142856696</v>
      </c>
      <c r="D20165" t="s">
        <v>14456</v>
      </c>
    </row>
    <row r="20166" spans="1:4" x14ac:dyDescent="0.2">
      <c r="A20166" t="s">
        <v>14306</v>
      </c>
      <c r="B20166" s="4">
        <v>8.6764448465291605E-2</v>
      </c>
      <c r="C20166">
        <v>0.91985196142856696</v>
      </c>
      <c r="D20166" t="s">
        <v>4596</v>
      </c>
    </row>
    <row r="20167" spans="1:4" x14ac:dyDescent="0.2">
      <c r="A20167" t="s">
        <v>34454</v>
      </c>
      <c r="B20167" s="4">
        <v>-0.296890853426173</v>
      </c>
      <c r="C20167">
        <v>0.91985196142856696</v>
      </c>
      <c r="D20167" t="s">
        <v>16197</v>
      </c>
    </row>
    <row r="20168" spans="1:4" x14ac:dyDescent="0.2">
      <c r="A20168" t="s">
        <v>2869</v>
      </c>
      <c r="B20168" s="4">
        <v>0.10669507246255</v>
      </c>
      <c r="C20168">
        <v>0.91985196142856696</v>
      </c>
      <c r="D20168" t="s">
        <v>4596</v>
      </c>
    </row>
    <row r="20169" spans="1:4" x14ac:dyDescent="0.2">
      <c r="A20169" t="s">
        <v>927</v>
      </c>
      <c r="B20169" s="4">
        <v>-7.8267153806495904E-2</v>
      </c>
      <c r="C20169">
        <v>0.91985196142856696</v>
      </c>
      <c r="D20169" t="s">
        <v>5281</v>
      </c>
    </row>
    <row r="20170" spans="1:4" x14ac:dyDescent="0.2">
      <c r="A20170" t="s">
        <v>17405</v>
      </c>
      <c r="B20170" s="4">
        <v>-0.110579528831556</v>
      </c>
      <c r="C20170">
        <v>0.91985196142856696</v>
      </c>
      <c r="D20170" t="s">
        <v>4733</v>
      </c>
    </row>
    <row r="20171" spans="1:4" x14ac:dyDescent="0.2">
      <c r="A20171" t="s">
        <v>19012</v>
      </c>
      <c r="B20171" s="4">
        <v>7.0911110665818802E-2</v>
      </c>
      <c r="C20171">
        <v>0.91985196142856696</v>
      </c>
      <c r="D20171" t="s">
        <v>21516</v>
      </c>
    </row>
    <row r="20172" spans="1:4" x14ac:dyDescent="0.2">
      <c r="A20172" t="s">
        <v>20324</v>
      </c>
      <c r="B20172" s="4">
        <v>-7.3307856308148706E-2</v>
      </c>
      <c r="C20172">
        <v>0.91985196142856696</v>
      </c>
      <c r="D20172" t="s">
        <v>10301</v>
      </c>
    </row>
    <row r="20173" spans="1:4" x14ac:dyDescent="0.2">
      <c r="A20173" t="s">
        <v>34455</v>
      </c>
      <c r="B20173" s="4">
        <v>-7.4217430868260895E-2</v>
      </c>
      <c r="C20173">
        <v>0.91985196142856696</v>
      </c>
      <c r="D20173" t="s">
        <v>5235</v>
      </c>
    </row>
    <row r="20174" spans="1:4" x14ac:dyDescent="0.2">
      <c r="A20174" t="s">
        <v>19387</v>
      </c>
      <c r="B20174" s="4">
        <v>0.15934002537642999</v>
      </c>
      <c r="C20174">
        <v>0.91985196142856696</v>
      </c>
      <c r="D20174" t="s">
        <v>10938</v>
      </c>
    </row>
    <row r="20175" spans="1:4" x14ac:dyDescent="0.2">
      <c r="A20175" t="s">
        <v>8667</v>
      </c>
      <c r="B20175" s="4">
        <v>-7.2041356106724297E-2</v>
      </c>
      <c r="C20175">
        <v>0.92002498519003395</v>
      </c>
      <c r="D20175" t="s">
        <v>45236</v>
      </c>
    </row>
    <row r="20176" spans="1:4" x14ac:dyDescent="0.2">
      <c r="A20176" t="s">
        <v>4212</v>
      </c>
      <c r="B20176" s="4">
        <v>9.8323836179499996E-2</v>
      </c>
      <c r="C20176">
        <v>0.92004018265189602</v>
      </c>
      <c r="D20176" t="s">
        <v>7147</v>
      </c>
    </row>
    <row r="20177" spans="1:4" x14ac:dyDescent="0.2">
      <c r="A20177" t="s">
        <v>15006</v>
      </c>
      <c r="B20177" s="4">
        <v>-0.21470880161322101</v>
      </c>
      <c r="C20177">
        <v>0.92004018265189602</v>
      </c>
      <c r="D20177" t="s">
        <v>4596</v>
      </c>
    </row>
    <row r="20178" spans="1:4" x14ac:dyDescent="0.2">
      <c r="A20178" t="s">
        <v>19663</v>
      </c>
      <c r="B20178" s="4">
        <v>-7.5857916000161202E-2</v>
      </c>
      <c r="C20178">
        <v>0.92004018265189602</v>
      </c>
      <c r="D20178" t="s">
        <v>11469</v>
      </c>
    </row>
    <row r="20179" spans="1:4" x14ac:dyDescent="0.2">
      <c r="A20179" t="s">
        <v>17628</v>
      </c>
      <c r="B20179" s="4">
        <v>-0.107280936938877</v>
      </c>
      <c r="C20179">
        <v>0.92004018265189602</v>
      </c>
      <c r="D20179" t="s">
        <v>18495</v>
      </c>
    </row>
    <row r="20180" spans="1:4" x14ac:dyDescent="0.2">
      <c r="A20180" t="s">
        <v>34456</v>
      </c>
      <c r="B20180" s="4">
        <v>0.12833322397844199</v>
      </c>
      <c r="C20180">
        <v>0.92004018265189602</v>
      </c>
      <c r="D20180" t="s">
        <v>6405</v>
      </c>
    </row>
    <row r="20181" spans="1:4" x14ac:dyDescent="0.2">
      <c r="A20181" t="s">
        <v>34457</v>
      </c>
      <c r="B20181" s="4">
        <v>-6.4818624768540598E-2</v>
      </c>
      <c r="C20181">
        <v>0.92019583441223296</v>
      </c>
      <c r="D20181" t="s">
        <v>6978</v>
      </c>
    </row>
    <row r="20182" spans="1:4" x14ac:dyDescent="0.2">
      <c r="A20182" t="s">
        <v>11856</v>
      </c>
      <c r="B20182" s="4">
        <v>8.7729368745056602E-2</v>
      </c>
      <c r="C20182">
        <v>0.92019583441223296</v>
      </c>
      <c r="D20182" t="s">
        <v>11408</v>
      </c>
    </row>
    <row r="20183" spans="1:4" x14ac:dyDescent="0.2">
      <c r="A20183" t="s">
        <v>11875</v>
      </c>
      <c r="B20183" s="4">
        <v>-7.32067277064926E-2</v>
      </c>
      <c r="C20183">
        <v>0.92019583441223296</v>
      </c>
      <c r="D20183" t="s">
        <v>45237</v>
      </c>
    </row>
    <row r="20184" spans="1:4" x14ac:dyDescent="0.2">
      <c r="A20184" t="s">
        <v>34458</v>
      </c>
      <c r="B20184" s="4">
        <v>8.5964601827080794E-2</v>
      </c>
      <c r="C20184">
        <v>0.92019583441223296</v>
      </c>
      <c r="D20184" t="s">
        <v>11271</v>
      </c>
    </row>
    <row r="20185" spans="1:4" x14ac:dyDescent="0.2">
      <c r="A20185" t="s">
        <v>20063</v>
      </c>
      <c r="B20185" s="4">
        <v>0.191898845572256</v>
      </c>
      <c r="C20185">
        <v>0.92019583441223296</v>
      </c>
      <c r="D20185" t="s">
        <v>7376</v>
      </c>
    </row>
    <row r="20186" spans="1:4" x14ac:dyDescent="0.2">
      <c r="A20186" t="s">
        <v>34459</v>
      </c>
      <c r="B20186" s="4">
        <v>0.129479313909864</v>
      </c>
      <c r="C20186">
        <v>0.92019583441223296</v>
      </c>
      <c r="D20186" t="s">
        <v>43636</v>
      </c>
    </row>
    <row r="20187" spans="1:4" x14ac:dyDescent="0.2">
      <c r="A20187" t="s">
        <v>34460</v>
      </c>
      <c r="B20187" s="4">
        <v>-0.301717589443945</v>
      </c>
      <c r="C20187">
        <v>0.92019583441223296</v>
      </c>
      <c r="D20187" t="s">
        <v>21994</v>
      </c>
    </row>
    <row r="20188" spans="1:4" x14ac:dyDescent="0.2">
      <c r="A20188" t="s">
        <v>1287</v>
      </c>
      <c r="B20188" s="4">
        <v>9.3361539721666401E-2</v>
      </c>
      <c r="C20188">
        <v>0.92019583441223296</v>
      </c>
      <c r="D20188" t="s">
        <v>5525</v>
      </c>
    </row>
    <row r="20189" spans="1:4" x14ac:dyDescent="0.2">
      <c r="A20189" t="s">
        <v>34461</v>
      </c>
      <c r="B20189" s="4">
        <v>0.22069547878140999</v>
      </c>
      <c r="C20189">
        <v>0.92019583441223296</v>
      </c>
      <c r="D20189" t="s">
        <v>5083</v>
      </c>
    </row>
    <row r="20190" spans="1:4" x14ac:dyDescent="0.2">
      <c r="A20190" t="s">
        <v>3680</v>
      </c>
      <c r="B20190" s="4">
        <v>-0.110329151000225</v>
      </c>
      <c r="C20190">
        <v>0.92019583441223296</v>
      </c>
      <c r="D20190" t="s">
        <v>6872</v>
      </c>
    </row>
    <row r="20191" spans="1:4" x14ac:dyDescent="0.2">
      <c r="A20191" t="s">
        <v>9194</v>
      </c>
      <c r="B20191" s="4">
        <v>9.4827185219756804E-2</v>
      </c>
      <c r="C20191">
        <v>0.92019583441223296</v>
      </c>
      <c r="D20191" t="s">
        <v>21756</v>
      </c>
    </row>
    <row r="20192" spans="1:4" x14ac:dyDescent="0.2">
      <c r="A20192" t="s">
        <v>2698</v>
      </c>
      <c r="B20192" s="4">
        <v>7.0250082209859496E-2</v>
      </c>
      <c r="C20192">
        <v>0.92019583441223296</v>
      </c>
      <c r="D20192" t="s">
        <v>4596</v>
      </c>
    </row>
    <row r="20193" spans="1:4" x14ac:dyDescent="0.2">
      <c r="A20193" t="s">
        <v>34462</v>
      </c>
      <c r="B20193" s="4">
        <v>-6.8018530600204893E-2</v>
      </c>
      <c r="C20193">
        <v>0.92019583441223296</v>
      </c>
      <c r="D20193" t="s">
        <v>18647</v>
      </c>
    </row>
    <row r="20194" spans="1:4" x14ac:dyDescent="0.2">
      <c r="A20194" t="s">
        <v>34463</v>
      </c>
      <c r="B20194" s="4">
        <v>8.1307480688647502E-2</v>
      </c>
      <c r="C20194">
        <v>0.92019583441223296</v>
      </c>
      <c r="D20194" t="s">
        <v>12271</v>
      </c>
    </row>
    <row r="20195" spans="1:4" x14ac:dyDescent="0.2">
      <c r="A20195" t="s">
        <v>34464</v>
      </c>
      <c r="B20195" s="4">
        <v>-6.7562825055799997E-2</v>
      </c>
      <c r="C20195">
        <v>0.92019583441223296</v>
      </c>
      <c r="D20195" t="s">
        <v>4596</v>
      </c>
    </row>
    <row r="20196" spans="1:4" x14ac:dyDescent="0.2">
      <c r="A20196" t="s">
        <v>34465</v>
      </c>
      <c r="B20196" s="4">
        <v>-0.26951682864200099</v>
      </c>
      <c r="C20196">
        <v>0.92019596138924897</v>
      </c>
      <c r="D20196" t="s">
        <v>12209</v>
      </c>
    </row>
    <row r="20197" spans="1:4" x14ac:dyDescent="0.2">
      <c r="A20197" t="s">
        <v>34466</v>
      </c>
      <c r="B20197" s="4">
        <v>-7.6373576144044997E-2</v>
      </c>
      <c r="C20197">
        <v>0.92019596138924897</v>
      </c>
      <c r="D20197" t="s">
        <v>45238</v>
      </c>
    </row>
    <row r="20198" spans="1:4" x14ac:dyDescent="0.2">
      <c r="A20198" t="s">
        <v>21233</v>
      </c>
      <c r="B20198" s="4">
        <v>7.2223318391872904E-2</v>
      </c>
      <c r="C20198">
        <v>0.92019596138924897</v>
      </c>
      <c r="D20198" t="s">
        <v>18671</v>
      </c>
    </row>
    <row r="20199" spans="1:4" x14ac:dyDescent="0.2">
      <c r="A20199" t="s">
        <v>34467</v>
      </c>
      <c r="B20199" s="4">
        <v>7.3174060238903299E-2</v>
      </c>
      <c r="C20199">
        <v>0.92019596138924897</v>
      </c>
      <c r="D20199" t="s">
        <v>45239</v>
      </c>
    </row>
    <row r="20200" spans="1:4" x14ac:dyDescent="0.2">
      <c r="A20200" t="s">
        <v>541</v>
      </c>
      <c r="B20200" s="4">
        <v>7.1310707533144793E-2</v>
      </c>
      <c r="C20200">
        <v>0.92019596138924897</v>
      </c>
      <c r="D20200" t="s">
        <v>5006</v>
      </c>
    </row>
    <row r="20201" spans="1:4" x14ac:dyDescent="0.2">
      <c r="A20201" t="s">
        <v>34468</v>
      </c>
      <c r="B20201" s="4">
        <v>-6.8276792865153493E-2</v>
      </c>
      <c r="C20201">
        <v>0.92019596138924897</v>
      </c>
      <c r="D20201" t="s">
        <v>45240</v>
      </c>
    </row>
    <row r="20202" spans="1:4" x14ac:dyDescent="0.2">
      <c r="A20202" t="s">
        <v>34469</v>
      </c>
      <c r="B20202" s="4">
        <v>7.1948992242318099E-2</v>
      </c>
      <c r="C20202">
        <v>0.92022520095377902</v>
      </c>
      <c r="D20202" t="s">
        <v>14705</v>
      </c>
    </row>
    <row r="20203" spans="1:4" x14ac:dyDescent="0.2">
      <c r="A20203" t="s">
        <v>19094</v>
      </c>
      <c r="B20203" s="4">
        <v>-0.12072979117471801</v>
      </c>
      <c r="C20203">
        <v>0.92022520095377902</v>
      </c>
      <c r="D20203" t="s">
        <v>7328</v>
      </c>
    </row>
    <row r="20204" spans="1:4" x14ac:dyDescent="0.2">
      <c r="A20204" t="s">
        <v>34470</v>
      </c>
      <c r="B20204" s="4">
        <v>-7.2830419653282505E-2</v>
      </c>
      <c r="C20204">
        <v>0.92022520095377902</v>
      </c>
      <c r="D20204" t="s">
        <v>45241</v>
      </c>
    </row>
    <row r="20205" spans="1:4" x14ac:dyDescent="0.2">
      <c r="A20205" t="s">
        <v>34471</v>
      </c>
      <c r="B20205" s="4">
        <v>8.3722443610716901E-2</v>
      </c>
      <c r="C20205">
        <v>0.92022520095377902</v>
      </c>
      <c r="D20205" t="s">
        <v>12089</v>
      </c>
    </row>
    <row r="20206" spans="1:4" x14ac:dyDescent="0.2">
      <c r="A20206" t="s">
        <v>34472</v>
      </c>
      <c r="B20206" s="4">
        <v>-7.1890376541166395E-2</v>
      </c>
      <c r="C20206">
        <v>0.92022520095377902</v>
      </c>
      <c r="D20206" t="s">
        <v>7687</v>
      </c>
    </row>
    <row r="20207" spans="1:4" x14ac:dyDescent="0.2">
      <c r="A20207" t="s">
        <v>34473</v>
      </c>
      <c r="B20207" s="4">
        <v>0.20555013939184799</v>
      </c>
      <c r="C20207">
        <v>0.92022520095377902</v>
      </c>
      <c r="D20207" t="s">
        <v>4596</v>
      </c>
    </row>
    <row r="20208" spans="1:4" x14ac:dyDescent="0.2">
      <c r="A20208" t="s">
        <v>34474</v>
      </c>
      <c r="B20208" s="4">
        <v>-8.26169877919051E-2</v>
      </c>
      <c r="C20208">
        <v>0.92022520095377902</v>
      </c>
      <c r="D20208" t="s">
        <v>5083</v>
      </c>
    </row>
    <row r="20209" spans="1:4" x14ac:dyDescent="0.2">
      <c r="A20209" t="s">
        <v>34475</v>
      </c>
      <c r="B20209" s="4">
        <v>-6.6286575703812495E-2</v>
      </c>
      <c r="C20209">
        <v>0.92022520095377902</v>
      </c>
      <c r="D20209" t="s">
        <v>7507</v>
      </c>
    </row>
    <row r="20210" spans="1:4" x14ac:dyDescent="0.2">
      <c r="A20210" t="s">
        <v>34476</v>
      </c>
      <c r="B20210" s="4">
        <v>-7.3950045229176906E-2</v>
      </c>
      <c r="C20210">
        <v>0.92022520095377902</v>
      </c>
      <c r="D20210" t="s">
        <v>10006</v>
      </c>
    </row>
    <row r="20211" spans="1:4" x14ac:dyDescent="0.2">
      <c r="A20211" t="s">
        <v>34477</v>
      </c>
      <c r="B20211" s="4">
        <v>-8.9529749782063794E-2</v>
      </c>
      <c r="C20211">
        <v>0.92022520095377902</v>
      </c>
      <c r="D20211" t="s">
        <v>4596</v>
      </c>
    </row>
    <row r="20212" spans="1:4" x14ac:dyDescent="0.2">
      <c r="A20212" t="s">
        <v>34478</v>
      </c>
      <c r="B20212" s="4">
        <v>0.19013419411510599</v>
      </c>
      <c r="C20212">
        <v>0.92022520095377902</v>
      </c>
      <c r="D20212" t="s">
        <v>4596</v>
      </c>
    </row>
    <row r="20213" spans="1:4" x14ac:dyDescent="0.2">
      <c r="A20213" t="s">
        <v>34479</v>
      </c>
      <c r="B20213" s="4">
        <v>0.33433742106729403</v>
      </c>
      <c r="C20213">
        <v>0.92022520095377902</v>
      </c>
      <c r="D20213" t="s">
        <v>5883</v>
      </c>
    </row>
    <row r="20214" spans="1:4" x14ac:dyDescent="0.2">
      <c r="A20214" t="s">
        <v>34480</v>
      </c>
      <c r="B20214" s="4">
        <v>0.13649263932087299</v>
      </c>
      <c r="C20214">
        <v>0.92022520095377902</v>
      </c>
      <c r="D20214" t="s">
        <v>45242</v>
      </c>
    </row>
    <row r="20215" spans="1:4" x14ac:dyDescent="0.2">
      <c r="A20215" t="s">
        <v>34481</v>
      </c>
      <c r="B20215" s="4">
        <v>0.138616623975958</v>
      </c>
      <c r="C20215">
        <v>0.92022520095377902</v>
      </c>
      <c r="D20215" t="s">
        <v>42538</v>
      </c>
    </row>
    <row r="20216" spans="1:4" x14ac:dyDescent="0.2">
      <c r="A20216" t="s">
        <v>34482</v>
      </c>
      <c r="B20216" s="4">
        <v>0.31491994666287698</v>
      </c>
      <c r="C20216">
        <v>0.92031883557896899</v>
      </c>
      <c r="D20216" t="s">
        <v>11182</v>
      </c>
    </row>
    <row r="20217" spans="1:4" x14ac:dyDescent="0.2">
      <c r="A20217" t="s">
        <v>34483</v>
      </c>
      <c r="B20217" s="4">
        <v>0.269811638671688</v>
      </c>
      <c r="C20217">
        <v>0.92031883557896899</v>
      </c>
      <c r="D20217" t="s">
        <v>6996</v>
      </c>
    </row>
    <row r="20218" spans="1:4" x14ac:dyDescent="0.2">
      <c r="A20218" t="s">
        <v>18846</v>
      </c>
      <c r="B20218" s="4">
        <v>-6.4154816395459502E-2</v>
      </c>
      <c r="C20218">
        <v>0.92031883557896899</v>
      </c>
      <c r="D20218" t="s">
        <v>7755</v>
      </c>
    </row>
    <row r="20219" spans="1:4" x14ac:dyDescent="0.2">
      <c r="A20219" t="s">
        <v>3746</v>
      </c>
      <c r="B20219" s="4">
        <v>-6.7621034817796605E-2</v>
      </c>
      <c r="C20219">
        <v>0.92031883557896899</v>
      </c>
      <c r="D20219" t="s">
        <v>4729</v>
      </c>
    </row>
    <row r="20220" spans="1:4" x14ac:dyDescent="0.2">
      <c r="A20220" t="s">
        <v>34484</v>
      </c>
      <c r="B20220" s="4">
        <v>6.8688411290911994E-2</v>
      </c>
      <c r="C20220">
        <v>0.92031883557896899</v>
      </c>
      <c r="D20220" t="s">
        <v>45243</v>
      </c>
    </row>
    <row r="20221" spans="1:4" x14ac:dyDescent="0.2">
      <c r="A20221" t="s">
        <v>34485</v>
      </c>
      <c r="B20221" s="4">
        <v>7.1755062104183101E-2</v>
      </c>
      <c r="C20221">
        <v>0.92031883557896899</v>
      </c>
      <c r="D20221" t="s">
        <v>14504</v>
      </c>
    </row>
    <row r="20222" spans="1:4" x14ac:dyDescent="0.2">
      <c r="A20222" t="s">
        <v>34486</v>
      </c>
      <c r="B20222" s="4">
        <v>0.124270296968788</v>
      </c>
      <c r="C20222">
        <v>0.92031883557896899</v>
      </c>
      <c r="D20222" t="s">
        <v>4596</v>
      </c>
    </row>
    <row r="20223" spans="1:4" x14ac:dyDescent="0.2">
      <c r="A20223" t="s">
        <v>34487</v>
      </c>
      <c r="B20223" s="4">
        <v>8.3042995795517105E-2</v>
      </c>
      <c r="C20223">
        <v>0.92031883557896899</v>
      </c>
      <c r="D20223" t="s">
        <v>4596</v>
      </c>
    </row>
    <row r="20224" spans="1:4" x14ac:dyDescent="0.2">
      <c r="A20224" t="s">
        <v>34488</v>
      </c>
      <c r="B20224" s="4">
        <v>-0.103037251951339</v>
      </c>
      <c r="C20224">
        <v>0.92041732377378105</v>
      </c>
      <c r="D20224" t="s">
        <v>6386</v>
      </c>
    </row>
    <row r="20225" spans="1:4" x14ac:dyDescent="0.2">
      <c r="A20225" t="s">
        <v>17198</v>
      </c>
      <c r="B20225" s="4">
        <v>-0.191238691186399</v>
      </c>
      <c r="C20225">
        <v>0.92053532684383199</v>
      </c>
      <c r="D20225" t="s">
        <v>5693</v>
      </c>
    </row>
    <row r="20226" spans="1:4" x14ac:dyDescent="0.2">
      <c r="A20226" t="s">
        <v>3910</v>
      </c>
      <c r="B20226" s="4">
        <v>6.9953614839044206E-2</v>
      </c>
      <c r="C20226">
        <v>0.92062550066370397</v>
      </c>
      <c r="D20226" t="s">
        <v>6993</v>
      </c>
    </row>
    <row r="20227" spans="1:4" x14ac:dyDescent="0.2">
      <c r="A20227" t="s">
        <v>16399</v>
      </c>
      <c r="B20227" s="4">
        <v>-7.5762325158279895E-2</v>
      </c>
      <c r="C20227">
        <v>0.92062550066370397</v>
      </c>
      <c r="D20227" t="s">
        <v>44290</v>
      </c>
    </row>
    <row r="20228" spans="1:4" x14ac:dyDescent="0.2">
      <c r="A20228" t="s">
        <v>34489</v>
      </c>
      <c r="B20228" s="4">
        <v>-0.21858365427574</v>
      </c>
      <c r="C20228">
        <v>0.92065710718905502</v>
      </c>
      <c r="D20228" t="s">
        <v>14465</v>
      </c>
    </row>
    <row r="20229" spans="1:4" x14ac:dyDescent="0.2">
      <c r="A20229" t="s">
        <v>34490</v>
      </c>
      <c r="B20229" s="4">
        <v>0.29224350296219298</v>
      </c>
      <c r="C20229">
        <v>0.92065710718905502</v>
      </c>
      <c r="D20229" t="s">
        <v>4596</v>
      </c>
    </row>
    <row r="20230" spans="1:4" x14ac:dyDescent="0.2">
      <c r="A20230" t="s">
        <v>34491</v>
      </c>
      <c r="B20230" s="4">
        <v>0.23539951587197699</v>
      </c>
      <c r="C20230">
        <v>0.92071841752630001</v>
      </c>
      <c r="D20230" t="s">
        <v>11007</v>
      </c>
    </row>
    <row r="20231" spans="1:4" x14ac:dyDescent="0.2">
      <c r="A20231" t="s">
        <v>34492</v>
      </c>
      <c r="B20231" s="4">
        <v>6.8653144453395404E-2</v>
      </c>
      <c r="C20231">
        <v>0.92073530050657604</v>
      </c>
      <c r="D20231" t="s">
        <v>4930</v>
      </c>
    </row>
    <row r="20232" spans="1:4" x14ac:dyDescent="0.2">
      <c r="A20232" t="s">
        <v>13333</v>
      </c>
      <c r="B20232" s="4">
        <v>9.3310423880282406E-2</v>
      </c>
      <c r="C20232">
        <v>0.92073530050657604</v>
      </c>
      <c r="D20232" t="s">
        <v>4596</v>
      </c>
    </row>
    <row r="20233" spans="1:4" x14ac:dyDescent="0.2">
      <c r="A20233" t="s">
        <v>638</v>
      </c>
      <c r="B20233" s="4">
        <v>-0.108200866192283</v>
      </c>
      <c r="C20233">
        <v>0.92073530050657604</v>
      </c>
      <c r="D20233" t="s">
        <v>5073</v>
      </c>
    </row>
    <row r="20234" spans="1:4" x14ac:dyDescent="0.2">
      <c r="A20234" t="s">
        <v>34493</v>
      </c>
      <c r="B20234" s="4">
        <v>7.2912544162075807E-2</v>
      </c>
      <c r="C20234">
        <v>0.92074777475922298</v>
      </c>
      <c r="D20234" t="s">
        <v>5410</v>
      </c>
    </row>
    <row r="20235" spans="1:4" x14ac:dyDescent="0.2">
      <c r="A20235" t="s">
        <v>34494</v>
      </c>
      <c r="B20235" s="4">
        <v>-0.158235035081704</v>
      </c>
      <c r="C20235">
        <v>0.92079300471832803</v>
      </c>
      <c r="D20235" t="s">
        <v>4596</v>
      </c>
    </row>
    <row r="20236" spans="1:4" x14ac:dyDescent="0.2">
      <c r="A20236" t="s">
        <v>19909</v>
      </c>
      <c r="B20236" s="4">
        <v>-8.5719438890698094E-2</v>
      </c>
      <c r="C20236">
        <v>0.92079300471832803</v>
      </c>
      <c r="D20236" t="s">
        <v>6336</v>
      </c>
    </row>
    <row r="20237" spans="1:4" x14ac:dyDescent="0.2">
      <c r="A20237" t="s">
        <v>34495</v>
      </c>
      <c r="B20237" s="4">
        <v>0.32077918873229899</v>
      </c>
      <c r="C20237">
        <v>0.92079750706486996</v>
      </c>
      <c r="D20237" t="s">
        <v>4596</v>
      </c>
    </row>
    <row r="20238" spans="1:4" x14ac:dyDescent="0.2">
      <c r="A20238" t="s">
        <v>304</v>
      </c>
      <c r="B20238" s="4">
        <v>-0.149933891208406</v>
      </c>
      <c r="C20238">
        <v>0.92079750706486996</v>
      </c>
      <c r="D20238" t="s">
        <v>4601</v>
      </c>
    </row>
    <row r="20239" spans="1:4" x14ac:dyDescent="0.2">
      <c r="A20239" t="s">
        <v>20994</v>
      </c>
      <c r="B20239" s="4">
        <v>-6.5458618824620604E-2</v>
      </c>
      <c r="C20239">
        <v>0.92079750706486996</v>
      </c>
      <c r="D20239" t="s">
        <v>22145</v>
      </c>
    </row>
    <row r="20240" spans="1:4" x14ac:dyDescent="0.2">
      <c r="A20240" t="s">
        <v>733</v>
      </c>
      <c r="B20240" s="4">
        <v>-6.40602218930338E-2</v>
      </c>
      <c r="C20240">
        <v>0.92080934465572895</v>
      </c>
      <c r="D20240" t="s">
        <v>4631</v>
      </c>
    </row>
    <row r="20241" spans="1:4" x14ac:dyDescent="0.2">
      <c r="A20241" t="s">
        <v>1662</v>
      </c>
      <c r="B20241" s="4">
        <v>-6.8387553498607007E-2</v>
      </c>
      <c r="C20241">
        <v>0.92080934465572895</v>
      </c>
      <c r="D20241" t="s">
        <v>5335</v>
      </c>
    </row>
    <row r="20242" spans="1:4" x14ac:dyDescent="0.2">
      <c r="A20242" t="s">
        <v>34496</v>
      </c>
      <c r="B20242" s="4">
        <v>8.4978886059263598E-2</v>
      </c>
      <c r="C20242">
        <v>0.92080934465572895</v>
      </c>
      <c r="D20242" t="s">
        <v>12133</v>
      </c>
    </row>
    <row r="20243" spans="1:4" x14ac:dyDescent="0.2">
      <c r="A20243" t="s">
        <v>20855</v>
      </c>
      <c r="B20243" s="4">
        <v>-0.12553931724916001</v>
      </c>
      <c r="C20243">
        <v>0.92082893062986804</v>
      </c>
      <c r="D20243" t="s">
        <v>4612</v>
      </c>
    </row>
    <row r="20244" spans="1:4" x14ac:dyDescent="0.2">
      <c r="A20244" t="s">
        <v>23810</v>
      </c>
      <c r="B20244" s="4">
        <v>-7.7592751917904199E-2</v>
      </c>
      <c r="C20244">
        <v>0.92088443172385903</v>
      </c>
      <c r="D20244" t="s">
        <v>25041</v>
      </c>
    </row>
    <row r="20245" spans="1:4" x14ac:dyDescent="0.2">
      <c r="A20245" t="s">
        <v>34497</v>
      </c>
      <c r="B20245" s="4">
        <v>0.22865179587425299</v>
      </c>
      <c r="C20245">
        <v>0.92088676348615395</v>
      </c>
      <c r="D20245" t="s">
        <v>4596</v>
      </c>
    </row>
    <row r="20246" spans="1:4" x14ac:dyDescent="0.2">
      <c r="A20246" t="s">
        <v>17357</v>
      </c>
      <c r="B20246" s="4">
        <v>-0.13018172051641599</v>
      </c>
      <c r="C20246">
        <v>0.92088676348615395</v>
      </c>
      <c r="D20246" t="s">
        <v>14692</v>
      </c>
    </row>
    <row r="20247" spans="1:4" x14ac:dyDescent="0.2">
      <c r="A20247" t="s">
        <v>34498</v>
      </c>
      <c r="B20247" s="4">
        <v>-8.1166079660658294E-2</v>
      </c>
      <c r="C20247">
        <v>0.92088676348615395</v>
      </c>
      <c r="D20247" t="s">
        <v>10410</v>
      </c>
    </row>
    <row r="20248" spans="1:4" x14ac:dyDescent="0.2">
      <c r="A20248" t="s">
        <v>34499</v>
      </c>
      <c r="B20248" s="4">
        <v>0.23916978413807599</v>
      </c>
      <c r="C20248">
        <v>0.92088676348615395</v>
      </c>
      <c r="D20248" t="s">
        <v>5163</v>
      </c>
    </row>
    <row r="20249" spans="1:4" x14ac:dyDescent="0.2">
      <c r="A20249" t="s">
        <v>34500</v>
      </c>
      <c r="B20249" s="4">
        <v>-8.7446189190648796E-2</v>
      </c>
      <c r="C20249">
        <v>0.92088676348615395</v>
      </c>
      <c r="D20249" t="s">
        <v>45244</v>
      </c>
    </row>
    <row r="20250" spans="1:4" x14ac:dyDescent="0.2">
      <c r="A20250" t="s">
        <v>3152</v>
      </c>
      <c r="B20250" s="4">
        <v>-0.13288707299558999</v>
      </c>
      <c r="C20250">
        <v>0.92088676348615395</v>
      </c>
      <c r="D20250" t="s">
        <v>6584</v>
      </c>
    </row>
    <row r="20251" spans="1:4" x14ac:dyDescent="0.2">
      <c r="A20251" t="s">
        <v>15147</v>
      </c>
      <c r="B20251" s="4">
        <v>8.5510153990985799E-2</v>
      </c>
      <c r="C20251">
        <v>0.92088676348615395</v>
      </c>
      <c r="D20251" t="s">
        <v>45245</v>
      </c>
    </row>
    <row r="20252" spans="1:4" x14ac:dyDescent="0.2">
      <c r="A20252" t="s">
        <v>34501</v>
      </c>
      <c r="B20252" s="4">
        <v>-6.8741837365151798E-2</v>
      </c>
      <c r="C20252">
        <v>0.92088676348615395</v>
      </c>
      <c r="D20252" t="s">
        <v>12412</v>
      </c>
    </row>
    <row r="20253" spans="1:4" x14ac:dyDescent="0.2">
      <c r="A20253" t="s">
        <v>34502</v>
      </c>
      <c r="B20253" s="4">
        <v>-0.10429691115017101</v>
      </c>
      <c r="C20253">
        <v>0.92088676348615395</v>
      </c>
      <c r="D20253" t="s">
        <v>15664</v>
      </c>
    </row>
    <row r="20254" spans="1:4" x14ac:dyDescent="0.2">
      <c r="A20254" t="s">
        <v>4169</v>
      </c>
      <c r="B20254" s="4">
        <v>-0.24798588826721699</v>
      </c>
      <c r="C20254">
        <v>0.92088676348615395</v>
      </c>
      <c r="D20254" t="s">
        <v>4596</v>
      </c>
    </row>
    <row r="20255" spans="1:4" x14ac:dyDescent="0.2">
      <c r="A20255" t="s">
        <v>17860</v>
      </c>
      <c r="B20255" s="4">
        <v>-6.2274473478057403E-2</v>
      </c>
      <c r="C20255">
        <v>0.92088676348615395</v>
      </c>
      <c r="D20255" t="s">
        <v>18576</v>
      </c>
    </row>
    <row r="20256" spans="1:4" x14ac:dyDescent="0.2">
      <c r="A20256" t="s">
        <v>34503</v>
      </c>
      <c r="B20256" s="4">
        <v>-0.10076781071381601</v>
      </c>
      <c r="C20256">
        <v>0.92088676348615395</v>
      </c>
      <c r="D20256" t="s">
        <v>18353</v>
      </c>
    </row>
    <row r="20257" spans="1:4" x14ac:dyDescent="0.2">
      <c r="A20257" t="s">
        <v>34504</v>
      </c>
      <c r="B20257" s="4">
        <v>-7.0729057677785895E-2</v>
      </c>
      <c r="C20257">
        <v>0.92088676348615395</v>
      </c>
      <c r="D20257" t="s">
        <v>4648</v>
      </c>
    </row>
    <row r="20258" spans="1:4" x14ac:dyDescent="0.2">
      <c r="A20258" t="s">
        <v>9276</v>
      </c>
      <c r="B20258" s="4">
        <v>-0.13029133911363899</v>
      </c>
      <c r="C20258">
        <v>0.92088676348615395</v>
      </c>
      <c r="D20258" t="s">
        <v>6873</v>
      </c>
    </row>
    <row r="20259" spans="1:4" x14ac:dyDescent="0.2">
      <c r="A20259" t="s">
        <v>34505</v>
      </c>
      <c r="B20259" s="4">
        <v>9.3610658276139597E-2</v>
      </c>
      <c r="C20259">
        <v>0.92088676348615395</v>
      </c>
      <c r="D20259" t="s">
        <v>10775</v>
      </c>
    </row>
    <row r="20260" spans="1:4" x14ac:dyDescent="0.2">
      <c r="A20260" t="s">
        <v>34506</v>
      </c>
      <c r="B20260" s="4">
        <v>-7.1678729453193799E-2</v>
      </c>
      <c r="C20260">
        <v>0.92088676348615395</v>
      </c>
      <c r="D20260" t="s">
        <v>8259</v>
      </c>
    </row>
    <row r="20261" spans="1:4" x14ac:dyDescent="0.2">
      <c r="A20261" t="s">
        <v>34507</v>
      </c>
      <c r="B20261" s="4">
        <v>8.7881154116790802E-2</v>
      </c>
      <c r="C20261">
        <v>0.92088676348615395</v>
      </c>
      <c r="D20261" t="s">
        <v>4596</v>
      </c>
    </row>
    <row r="20262" spans="1:4" x14ac:dyDescent="0.2">
      <c r="A20262" t="s">
        <v>34508</v>
      </c>
      <c r="B20262" s="4">
        <v>-0.12299538666311199</v>
      </c>
      <c r="C20262">
        <v>0.92088676348615395</v>
      </c>
      <c r="D20262" t="s">
        <v>45246</v>
      </c>
    </row>
    <row r="20263" spans="1:4" x14ac:dyDescent="0.2">
      <c r="A20263" t="s">
        <v>15949</v>
      </c>
      <c r="B20263" s="4">
        <v>-7.1085885791474498E-2</v>
      </c>
      <c r="C20263">
        <v>0.92088676348615395</v>
      </c>
      <c r="D20263" t="s">
        <v>4596</v>
      </c>
    </row>
    <row r="20264" spans="1:4" x14ac:dyDescent="0.2">
      <c r="A20264" t="s">
        <v>34509</v>
      </c>
      <c r="B20264" s="4">
        <v>0.146166646924246</v>
      </c>
      <c r="C20264">
        <v>0.92088676348615395</v>
      </c>
      <c r="D20264" t="s">
        <v>4596</v>
      </c>
    </row>
    <row r="20265" spans="1:4" x14ac:dyDescent="0.2">
      <c r="A20265" t="s">
        <v>34510</v>
      </c>
      <c r="B20265" s="4">
        <v>-6.09146339349977E-2</v>
      </c>
      <c r="C20265">
        <v>0.92088676348615395</v>
      </c>
      <c r="D20265" t="s">
        <v>45247</v>
      </c>
    </row>
    <row r="20266" spans="1:4" x14ac:dyDescent="0.2">
      <c r="A20266" t="s">
        <v>14190</v>
      </c>
      <c r="B20266" s="4">
        <v>0.12866912395618799</v>
      </c>
      <c r="C20266">
        <v>0.92088676348615395</v>
      </c>
      <c r="D20266" t="s">
        <v>45248</v>
      </c>
    </row>
    <row r="20267" spans="1:4" x14ac:dyDescent="0.2">
      <c r="A20267" t="s">
        <v>34511</v>
      </c>
      <c r="B20267" s="4">
        <v>0.14923713378523901</v>
      </c>
      <c r="C20267">
        <v>0.92088676348615395</v>
      </c>
      <c r="D20267" t="s">
        <v>5913</v>
      </c>
    </row>
    <row r="20268" spans="1:4" x14ac:dyDescent="0.2">
      <c r="A20268" t="s">
        <v>34512</v>
      </c>
      <c r="B20268" s="4">
        <v>-7.2201651868431097E-2</v>
      </c>
      <c r="C20268">
        <v>0.92088676348615395</v>
      </c>
      <c r="D20268" t="s">
        <v>6572</v>
      </c>
    </row>
    <row r="20269" spans="1:4" x14ac:dyDescent="0.2">
      <c r="A20269" t="s">
        <v>34513</v>
      </c>
      <c r="B20269" s="4">
        <v>-0.19383922914548499</v>
      </c>
      <c r="C20269">
        <v>0.92088676348615395</v>
      </c>
      <c r="D20269" t="s">
        <v>42538</v>
      </c>
    </row>
    <row r="20270" spans="1:4" x14ac:dyDescent="0.2">
      <c r="A20270" t="s">
        <v>16282</v>
      </c>
      <c r="B20270" s="4">
        <v>7.7780668723344895E-2</v>
      </c>
      <c r="C20270">
        <v>0.92088676348615395</v>
      </c>
      <c r="D20270" t="s">
        <v>43279</v>
      </c>
    </row>
    <row r="20271" spans="1:4" x14ac:dyDescent="0.2">
      <c r="A20271" t="s">
        <v>34514</v>
      </c>
      <c r="B20271" s="4">
        <v>0.13534416425817999</v>
      </c>
      <c r="C20271">
        <v>0.92088676348615395</v>
      </c>
      <c r="D20271" t="s">
        <v>5672</v>
      </c>
    </row>
    <row r="20272" spans="1:4" x14ac:dyDescent="0.2">
      <c r="A20272" t="s">
        <v>34515</v>
      </c>
      <c r="B20272" s="4">
        <v>0.10936385529598699</v>
      </c>
      <c r="C20272">
        <v>0.92088676348615395</v>
      </c>
      <c r="D20272" t="s">
        <v>43025</v>
      </c>
    </row>
    <row r="20273" spans="1:4" x14ac:dyDescent="0.2">
      <c r="A20273" t="s">
        <v>34516</v>
      </c>
      <c r="B20273" s="4">
        <v>9.2026550158001694E-2</v>
      </c>
      <c r="C20273">
        <v>0.92088676348615395</v>
      </c>
      <c r="D20273" t="s">
        <v>4596</v>
      </c>
    </row>
    <row r="20274" spans="1:4" x14ac:dyDescent="0.2">
      <c r="A20274" t="s">
        <v>34517</v>
      </c>
      <c r="B20274" s="4">
        <v>-0.15480662852955901</v>
      </c>
      <c r="C20274">
        <v>0.92089543185020295</v>
      </c>
      <c r="D20274" t="s">
        <v>10322</v>
      </c>
    </row>
    <row r="20275" spans="1:4" x14ac:dyDescent="0.2">
      <c r="A20275" t="s">
        <v>34518</v>
      </c>
      <c r="B20275" s="4">
        <v>7.0060345114151906E-2</v>
      </c>
      <c r="C20275">
        <v>0.92096895574428606</v>
      </c>
      <c r="D20275" t="s">
        <v>6608</v>
      </c>
    </row>
    <row r="20276" spans="1:4" x14ac:dyDescent="0.2">
      <c r="A20276" t="s">
        <v>34519</v>
      </c>
      <c r="B20276" s="4">
        <v>-9.4353962803663594E-2</v>
      </c>
      <c r="C20276">
        <v>0.92099529501663702</v>
      </c>
      <c r="D20276" t="s">
        <v>45249</v>
      </c>
    </row>
    <row r="20277" spans="1:4" x14ac:dyDescent="0.2">
      <c r="A20277" t="s">
        <v>19322</v>
      </c>
      <c r="B20277" s="4">
        <v>-7.9104035153539906E-2</v>
      </c>
      <c r="C20277">
        <v>0.92115142958047203</v>
      </c>
      <c r="D20277" t="s">
        <v>4596</v>
      </c>
    </row>
    <row r="20278" spans="1:4" x14ac:dyDescent="0.2">
      <c r="A20278" t="s">
        <v>19602</v>
      </c>
      <c r="B20278" s="4">
        <v>-0.13446042516076001</v>
      </c>
      <c r="C20278">
        <v>0.92124375444553797</v>
      </c>
      <c r="D20278" t="s">
        <v>7328</v>
      </c>
    </row>
    <row r="20279" spans="1:4" x14ac:dyDescent="0.2">
      <c r="A20279" t="s">
        <v>34520</v>
      </c>
      <c r="B20279" s="4">
        <v>7.2111290785910095E-2</v>
      </c>
      <c r="C20279">
        <v>0.92124375444553797</v>
      </c>
      <c r="D20279" t="s">
        <v>16998</v>
      </c>
    </row>
    <row r="20280" spans="1:4" x14ac:dyDescent="0.2">
      <c r="A20280" t="s">
        <v>18257</v>
      </c>
      <c r="B20280" s="4">
        <v>-0.23866817161875101</v>
      </c>
      <c r="C20280">
        <v>0.92124375444553797</v>
      </c>
      <c r="D20280" t="s">
        <v>18715</v>
      </c>
    </row>
    <row r="20281" spans="1:4" x14ac:dyDescent="0.2">
      <c r="A20281" t="s">
        <v>16695</v>
      </c>
      <c r="B20281" s="4">
        <v>-7.2390876295091805E-2</v>
      </c>
      <c r="C20281">
        <v>0.92124375444553797</v>
      </c>
      <c r="D20281" t="s">
        <v>6751</v>
      </c>
    </row>
    <row r="20282" spans="1:4" x14ac:dyDescent="0.2">
      <c r="A20282" t="s">
        <v>1815</v>
      </c>
      <c r="B20282" s="4">
        <v>7.9624599391143497E-2</v>
      </c>
      <c r="C20282">
        <v>0.92129717580217596</v>
      </c>
      <c r="D20282" t="s">
        <v>5854</v>
      </c>
    </row>
    <row r="20283" spans="1:4" x14ac:dyDescent="0.2">
      <c r="A20283" t="s">
        <v>23119</v>
      </c>
      <c r="B20283" s="4">
        <v>-6.7685626709551194E-2</v>
      </c>
      <c r="C20283">
        <v>0.92129717580217596</v>
      </c>
      <c r="D20283" t="s">
        <v>24848</v>
      </c>
    </row>
    <row r="20284" spans="1:4" x14ac:dyDescent="0.2">
      <c r="A20284" t="s">
        <v>14157</v>
      </c>
      <c r="B20284" s="4">
        <v>7.1887364807835502E-2</v>
      </c>
      <c r="C20284">
        <v>0.921385308307059</v>
      </c>
      <c r="D20284" t="s">
        <v>43246</v>
      </c>
    </row>
    <row r="20285" spans="1:4" x14ac:dyDescent="0.2">
      <c r="A20285" t="s">
        <v>34521</v>
      </c>
      <c r="B20285" s="4">
        <v>-6.75417407124555E-2</v>
      </c>
      <c r="C20285">
        <v>0.92145287664407005</v>
      </c>
      <c r="D20285" t="s">
        <v>24706</v>
      </c>
    </row>
    <row r="20286" spans="1:4" x14ac:dyDescent="0.2">
      <c r="A20286" t="s">
        <v>3491</v>
      </c>
      <c r="B20286" s="4">
        <v>0.44235549784286898</v>
      </c>
      <c r="C20286">
        <v>0.92148076862943795</v>
      </c>
      <c r="D20286" t="s">
        <v>6773</v>
      </c>
    </row>
    <row r="20287" spans="1:4" x14ac:dyDescent="0.2">
      <c r="A20287" t="s">
        <v>34522</v>
      </c>
      <c r="B20287" s="4">
        <v>-6.4116848916593402E-2</v>
      </c>
      <c r="C20287">
        <v>0.92148265672251595</v>
      </c>
      <c r="D20287" t="s">
        <v>12282</v>
      </c>
    </row>
    <row r="20288" spans="1:4" x14ac:dyDescent="0.2">
      <c r="A20288" t="s">
        <v>34523</v>
      </c>
      <c r="B20288" s="4">
        <v>7.6371224917542002E-2</v>
      </c>
      <c r="C20288">
        <v>0.92161607409749402</v>
      </c>
      <c r="D20288" t="s">
        <v>10029</v>
      </c>
    </row>
    <row r="20289" spans="1:4" x14ac:dyDescent="0.2">
      <c r="A20289" t="s">
        <v>34524</v>
      </c>
      <c r="B20289" s="4">
        <v>-6.5152806883034098E-2</v>
      </c>
      <c r="C20289">
        <v>0.92171551627046799</v>
      </c>
      <c r="D20289" t="s">
        <v>7491</v>
      </c>
    </row>
    <row r="20290" spans="1:4" x14ac:dyDescent="0.2">
      <c r="A20290" t="s">
        <v>1455</v>
      </c>
      <c r="B20290" s="4">
        <v>6.92773707611129E-2</v>
      </c>
      <c r="C20290">
        <v>0.92172182663542201</v>
      </c>
      <c r="D20290" t="s">
        <v>5623</v>
      </c>
    </row>
    <row r="20291" spans="1:4" x14ac:dyDescent="0.2">
      <c r="A20291" t="s">
        <v>34525</v>
      </c>
      <c r="B20291" s="4">
        <v>-7.2249401026750495E-2</v>
      </c>
      <c r="C20291">
        <v>0.92172182663542201</v>
      </c>
      <c r="D20291" t="s">
        <v>10397</v>
      </c>
    </row>
    <row r="20292" spans="1:4" x14ac:dyDescent="0.2">
      <c r="A20292" t="s">
        <v>15527</v>
      </c>
      <c r="B20292" s="4">
        <v>-8.2793930369327501E-2</v>
      </c>
      <c r="C20292">
        <v>0.92172182663542201</v>
      </c>
      <c r="D20292" t="s">
        <v>14468</v>
      </c>
    </row>
    <row r="20293" spans="1:4" x14ac:dyDescent="0.2">
      <c r="A20293" t="s">
        <v>20727</v>
      </c>
      <c r="B20293" s="4">
        <v>-0.13831270395740899</v>
      </c>
      <c r="C20293">
        <v>0.92172182663542201</v>
      </c>
      <c r="D20293" t="s">
        <v>42594</v>
      </c>
    </row>
    <row r="20294" spans="1:4" x14ac:dyDescent="0.2">
      <c r="A20294" t="s">
        <v>1724</v>
      </c>
      <c r="B20294" s="4">
        <v>6.8037770834285194E-2</v>
      </c>
      <c r="C20294">
        <v>0.92172182663542201</v>
      </c>
      <c r="D20294" t="s">
        <v>5798</v>
      </c>
    </row>
    <row r="20295" spans="1:4" x14ac:dyDescent="0.2">
      <c r="A20295" t="s">
        <v>19737</v>
      </c>
      <c r="B20295" s="4">
        <v>-9.1122433143457901E-2</v>
      </c>
      <c r="C20295">
        <v>0.92172182663542201</v>
      </c>
      <c r="D20295" t="s">
        <v>9402</v>
      </c>
    </row>
    <row r="20296" spans="1:4" x14ac:dyDescent="0.2">
      <c r="A20296" t="s">
        <v>34526</v>
      </c>
      <c r="B20296" s="4">
        <v>-0.12087859722629</v>
      </c>
      <c r="C20296">
        <v>0.92172936697444396</v>
      </c>
      <c r="D20296" t="s">
        <v>45250</v>
      </c>
    </row>
    <row r="20297" spans="1:4" x14ac:dyDescent="0.2">
      <c r="A20297" t="s">
        <v>17849</v>
      </c>
      <c r="B20297" s="4">
        <v>-0.24161433983970701</v>
      </c>
      <c r="C20297">
        <v>0.92172936697444396</v>
      </c>
      <c r="D20297" t="s">
        <v>5601</v>
      </c>
    </row>
    <row r="20298" spans="1:4" x14ac:dyDescent="0.2">
      <c r="A20298" t="s">
        <v>34527</v>
      </c>
      <c r="B20298" s="4">
        <v>-6.7374179604534498E-2</v>
      </c>
      <c r="C20298">
        <v>0.92179827395858105</v>
      </c>
      <c r="D20298" t="s">
        <v>45251</v>
      </c>
    </row>
    <row r="20299" spans="1:4" x14ac:dyDescent="0.2">
      <c r="A20299" t="s">
        <v>17584</v>
      </c>
      <c r="B20299" s="4">
        <v>-7.9679683844237695E-2</v>
      </c>
      <c r="C20299">
        <v>0.92179827395858105</v>
      </c>
      <c r="D20299" t="s">
        <v>18472</v>
      </c>
    </row>
    <row r="20300" spans="1:4" x14ac:dyDescent="0.2">
      <c r="A20300" t="s">
        <v>34528</v>
      </c>
      <c r="B20300" s="4">
        <v>-0.165193654399029</v>
      </c>
      <c r="C20300">
        <v>0.92179827395858105</v>
      </c>
      <c r="D20300" t="s">
        <v>42538</v>
      </c>
    </row>
    <row r="20301" spans="1:4" x14ac:dyDescent="0.2">
      <c r="A20301" t="s">
        <v>34529</v>
      </c>
      <c r="B20301" s="4">
        <v>-0.12778842717150801</v>
      </c>
      <c r="C20301">
        <v>0.92182435403016105</v>
      </c>
      <c r="D20301" t="s">
        <v>7414</v>
      </c>
    </row>
    <row r="20302" spans="1:4" x14ac:dyDescent="0.2">
      <c r="A20302" t="s">
        <v>34530</v>
      </c>
      <c r="B20302" s="4">
        <v>9.5367208213971599E-2</v>
      </c>
      <c r="C20302">
        <v>0.92182435403016105</v>
      </c>
      <c r="D20302" t="s">
        <v>45252</v>
      </c>
    </row>
    <row r="20303" spans="1:4" x14ac:dyDescent="0.2">
      <c r="A20303" t="s">
        <v>17773</v>
      </c>
      <c r="B20303" s="4">
        <v>-9.2699250897809601E-2</v>
      </c>
      <c r="C20303">
        <v>0.92182435403016105</v>
      </c>
      <c r="D20303" t="s">
        <v>15639</v>
      </c>
    </row>
    <row r="20304" spans="1:4" x14ac:dyDescent="0.2">
      <c r="A20304" t="s">
        <v>24125</v>
      </c>
      <c r="B20304" s="4">
        <v>-6.8791858125381897E-2</v>
      </c>
      <c r="C20304">
        <v>0.92182435403016105</v>
      </c>
      <c r="D20304" t="s">
        <v>4631</v>
      </c>
    </row>
    <row r="20305" spans="1:4" x14ac:dyDescent="0.2">
      <c r="A20305" t="s">
        <v>23630</v>
      </c>
      <c r="B20305" s="4">
        <v>6.6898011580877506E-2</v>
      </c>
      <c r="C20305">
        <v>0.92182435403016105</v>
      </c>
      <c r="D20305" t="s">
        <v>11213</v>
      </c>
    </row>
    <row r="20306" spans="1:4" x14ac:dyDescent="0.2">
      <c r="A20306" t="s">
        <v>20880</v>
      </c>
      <c r="B20306" s="4">
        <v>8.8686574307358906E-2</v>
      </c>
      <c r="C20306">
        <v>0.92182435403016105</v>
      </c>
      <c r="D20306" t="s">
        <v>5235</v>
      </c>
    </row>
    <row r="20307" spans="1:4" x14ac:dyDescent="0.2">
      <c r="A20307" t="s">
        <v>34531</v>
      </c>
      <c r="B20307" s="4">
        <v>-9.4282701715119099E-2</v>
      </c>
      <c r="C20307">
        <v>0.92182435403016105</v>
      </c>
      <c r="D20307" t="s">
        <v>5689</v>
      </c>
    </row>
    <row r="20308" spans="1:4" x14ac:dyDescent="0.2">
      <c r="A20308" t="s">
        <v>34532</v>
      </c>
      <c r="B20308" s="4">
        <v>7.4311131908675901E-2</v>
      </c>
      <c r="C20308">
        <v>0.92182435403016105</v>
      </c>
      <c r="D20308" t="s">
        <v>7858</v>
      </c>
    </row>
    <row r="20309" spans="1:4" x14ac:dyDescent="0.2">
      <c r="A20309" t="s">
        <v>15581</v>
      </c>
      <c r="B20309" s="4">
        <v>0.120294848781469</v>
      </c>
      <c r="C20309">
        <v>0.92182435403016105</v>
      </c>
      <c r="D20309" t="s">
        <v>4744</v>
      </c>
    </row>
    <row r="20310" spans="1:4" x14ac:dyDescent="0.2">
      <c r="A20310" t="s">
        <v>34533</v>
      </c>
      <c r="B20310" s="4">
        <v>-0.33309792042731401</v>
      </c>
      <c r="C20310">
        <v>0.92182435403016105</v>
      </c>
      <c r="D20310" t="s">
        <v>6637</v>
      </c>
    </row>
    <row r="20311" spans="1:4" x14ac:dyDescent="0.2">
      <c r="A20311" t="s">
        <v>34534</v>
      </c>
      <c r="B20311" s="4">
        <v>-7.0316445691494797E-2</v>
      </c>
      <c r="C20311">
        <v>0.92182435403016105</v>
      </c>
      <c r="D20311" t="s">
        <v>44697</v>
      </c>
    </row>
    <row r="20312" spans="1:4" x14ac:dyDescent="0.2">
      <c r="A20312" t="s">
        <v>8911</v>
      </c>
      <c r="B20312" s="4">
        <v>0.101217588076669</v>
      </c>
      <c r="C20312">
        <v>0.92182435403016105</v>
      </c>
      <c r="D20312" t="s">
        <v>21626</v>
      </c>
    </row>
    <row r="20313" spans="1:4" x14ac:dyDescent="0.2">
      <c r="A20313" t="s">
        <v>34535</v>
      </c>
      <c r="B20313" s="4">
        <v>-8.9791835081554194E-2</v>
      </c>
      <c r="C20313">
        <v>0.92182435403016105</v>
      </c>
      <c r="D20313" t="s">
        <v>4596</v>
      </c>
    </row>
    <row r="20314" spans="1:4" x14ac:dyDescent="0.2">
      <c r="A20314" t="s">
        <v>34536</v>
      </c>
      <c r="B20314" s="4">
        <v>9.3304635466010297E-2</v>
      </c>
      <c r="C20314">
        <v>0.92182435403016105</v>
      </c>
      <c r="D20314" t="s">
        <v>6765</v>
      </c>
    </row>
    <row r="20315" spans="1:4" x14ac:dyDescent="0.2">
      <c r="A20315" t="s">
        <v>34537</v>
      </c>
      <c r="B20315" s="4">
        <v>0.157716699456664</v>
      </c>
      <c r="C20315">
        <v>0.92182435403016105</v>
      </c>
      <c r="D20315" t="s">
        <v>5894</v>
      </c>
    </row>
    <row r="20316" spans="1:4" x14ac:dyDescent="0.2">
      <c r="A20316" t="s">
        <v>3942</v>
      </c>
      <c r="B20316" s="4">
        <v>-6.9683533628152494E-2</v>
      </c>
      <c r="C20316">
        <v>0.92182435403016105</v>
      </c>
      <c r="D20316" t="s">
        <v>4810</v>
      </c>
    </row>
    <row r="20317" spans="1:4" x14ac:dyDescent="0.2">
      <c r="A20317" t="s">
        <v>34538</v>
      </c>
      <c r="B20317" s="4">
        <v>8.1068944207894802E-2</v>
      </c>
      <c r="C20317">
        <v>0.92182435403016105</v>
      </c>
      <c r="D20317" t="s">
        <v>14602</v>
      </c>
    </row>
    <row r="20318" spans="1:4" x14ac:dyDescent="0.2">
      <c r="A20318" t="s">
        <v>34539</v>
      </c>
      <c r="B20318" s="4">
        <v>-6.6211736998659801E-2</v>
      </c>
      <c r="C20318">
        <v>0.92182435403016105</v>
      </c>
      <c r="D20318" t="s">
        <v>11240</v>
      </c>
    </row>
    <row r="20319" spans="1:4" x14ac:dyDescent="0.2">
      <c r="A20319" t="s">
        <v>10607</v>
      </c>
      <c r="B20319" s="4">
        <v>0.16216995007719401</v>
      </c>
      <c r="C20319">
        <v>0.92186071338002995</v>
      </c>
      <c r="D20319" t="s">
        <v>4596</v>
      </c>
    </row>
    <row r="20320" spans="1:4" x14ac:dyDescent="0.2">
      <c r="A20320" t="s">
        <v>21271</v>
      </c>
      <c r="B20320" s="4">
        <v>-6.6886620786723402E-2</v>
      </c>
      <c r="C20320">
        <v>0.92186071338002995</v>
      </c>
      <c r="D20320" t="s">
        <v>22230</v>
      </c>
    </row>
    <row r="20321" spans="1:4" x14ac:dyDescent="0.2">
      <c r="A20321" t="s">
        <v>3070</v>
      </c>
      <c r="B20321" s="4">
        <v>-6.7809422940084296E-2</v>
      </c>
      <c r="C20321">
        <v>0.92186071338002995</v>
      </c>
      <c r="D20321" t="s">
        <v>5310</v>
      </c>
    </row>
    <row r="20322" spans="1:4" x14ac:dyDescent="0.2">
      <c r="A20322" t="s">
        <v>4586</v>
      </c>
      <c r="B20322" s="4">
        <v>-7.5684134294557198E-2</v>
      </c>
      <c r="C20322">
        <v>0.92186071338002995</v>
      </c>
      <c r="D20322" t="s">
        <v>7331</v>
      </c>
    </row>
    <row r="20323" spans="1:4" x14ac:dyDescent="0.2">
      <c r="A20323" t="s">
        <v>34540</v>
      </c>
      <c r="B20323" s="4">
        <v>-8.5591331887551095E-2</v>
      </c>
      <c r="C20323">
        <v>0.92186071338002995</v>
      </c>
      <c r="D20323" t="s">
        <v>5301</v>
      </c>
    </row>
    <row r="20324" spans="1:4" x14ac:dyDescent="0.2">
      <c r="A20324" t="s">
        <v>15976</v>
      </c>
      <c r="B20324" s="4">
        <v>-7.8788540707664001E-2</v>
      </c>
      <c r="C20324">
        <v>0.92191629223123495</v>
      </c>
      <c r="D20324" t="s">
        <v>24983</v>
      </c>
    </row>
    <row r="20325" spans="1:4" x14ac:dyDescent="0.2">
      <c r="A20325" t="s">
        <v>21187</v>
      </c>
      <c r="B20325" s="4">
        <v>7.2529650495149894E-2</v>
      </c>
      <c r="C20325">
        <v>0.92191629223123495</v>
      </c>
      <c r="D20325" t="s">
        <v>4659</v>
      </c>
    </row>
    <row r="20326" spans="1:4" x14ac:dyDescent="0.2">
      <c r="A20326" t="s">
        <v>19640</v>
      </c>
      <c r="B20326" s="4">
        <v>-8.72722612126893E-2</v>
      </c>
      <c r="C20326">
        <v>0.92219388287485204</v>
      </c>
      <c r="D20326" t="s">
        <v>4864</v>
      </c>
    </row>
    <row r="20327" spans="1:4" x14ac:dyDescent="0.2">
      <c r="A20327" t="s">
        <v>10691</v>
      </c>
      <c r="B20327" s="4">
        <v>-9.5690002962436502E-2</v>
      </c>
      <c r="C20327">
        <v>0.92227854949426702</v>
      </c>
      <c r="D20327" t="s">
        <v>4596</v>
      </c>
    </row>
    <row r="20328" spans="1:4" x14ac:dyDescent="0.2">
      <c r="A20328" t="s">
        <v>2685</v>
      </c>
      <c r="B20328" s="4">
        <v>-6.9784003676960096E-2</v>
      </c>
      <c r="C20328">
        <v>0.92227854949426702</v>
      </c>
      <c r="D20328" t="s">
        <v>6341</v>
      </c>
    </row>
    <row r="20329" spans="1:4" x14ac:dyDescent="0.2">
      <c r="A20329" t="s">
        <v>34541</v>
      </c>
      <c r="B20329" s="4">
        <v>6.6064965122752201E-2</v>
      </c>
      <c r="C20329">
        <v>0.92227854949426702</v>
      </c>
      <c r="D20329" t="s">
        <v>4715</v>
      </c>
    </row>
    <row r="20330" spans="1:4" x14ac:dyDescent="0.2">
      <c r="A20330" t="s">
        <v>13591</v>
      </c>
      <c r="B20330" s="4">
        <v>8.2518530451935398E-2</v>
      </c>
      <c r="C20330">
        <v>0.92227854949426702</v>
      </c>
      <c r="D20330" t="s">
        <v>4987</v>
      </c>
    </row>
    <row r="20331" spans="1:4" x14ac:dyDescent="0.2">
      <c r="A20331" t="s">
        <v>18200</v>
      </c>
      <c r="B20331" s="4">
        <v>-0.17967881915258499</v>
      </c>
      <c r="C20331">
        <v>0.92227854949426702</v>
      </c>
      <c r="D20331" t="s">
        <v>45218</v>
      </c>
    </row>
    <row r="20332" spans="1:4" x14ac:dyDescent="0.2">
      <c r="A20332" t="s">
        <v>34542</v>
      </c>
      <c r="B20332" s="4">
        <v>6.8759925329492197E-2</v>
      </c>
      <c r="C20332">
        <v>0.92227854949426702</v>
      </c>
      <c r="D20332" t="s">
        <v>45253</v>
      </c>
    </row>
    <row r="20333" spans="1:4" x14ac:dyDescent="0.2">
      <c r="A20333" t="s">
        <v>34543</v>
      </c>
      <c r="B20333" s="4">
        <v>-0.22335479972549499</v>
      </c>
      <c r="C20333">
        <v>0.92227854949426702</v>
      </c>
      <c r="D20333" t="s">
        <v>42541</v>
      </c>
    </row>
    <row r="20334" spans="1:4" x14ac:dyDescent="0.2">
      <c r="A20334" t="s">
        <v>34544</v>
      </c>
      <c r="B20334" s="4">
        <v>-8.5759491673855701E-2</v>
      </c>
      <c r="C20334">
        <v>0.92227854949426702</v>
      </c>
      <c r="D20334" t="s">
        <v>44818</v>
      </c>
    </row>
    <row r="20335" spans="1:4" x14ac:dyDescent="0.2">
      <c r="A20335" t="s">
        <v>1966</v>
      </c>
      <c r="B20335" s="4">
        <v>0.103346164514745</v>
      </c>
      <c r="C20335">
        <v>0.92227854949426702</v>
      </c>
      <c r="D20335" t="s">
        <v>5933</v>
      </c>
    </row>
    <row r="20336" spans="1:4" x14ac:dyDescent="0.2">
      <c r="A20336" t="s">
        <v>34545</v>
      </c>
      <c r="B20336" s="4">
        <v>-0.19174483241427401</v>
      </c>
      <c r="C20336">
        <v>0.92230948909406896</v>
      </c>
      <c r="D20336" t="s">
        <v>4596</v>
      </c>
    </row>
    <row r="20337" spans="1:4" x14ac:dyDescent="0.2">
      <c r="A20337" t="s">
        <v>34546</v>
      </c>
      <c r="B20337" s="4">
        <v>-0.118230550348785</v>
      </c>
      <c r="C20337">
        <v>0.92239241164127095</v>
      </c>
      <c r="D20337" t="s">
        <v>12910</v>
      </c>
    </row>
    <row r="20338" spans="1:4" x14ac:dyDescent="0.2">
      <c r="A20338" t="s">
        <v>16540</v>
      </c>
      <c r="B20338" s="4">
        <v>-0.39717349510338901</v>
      </c>
      <c r="C20338">
        <v>0.92253814483358398</v>
      </c>
      <c r="D20338" t="s">
        <v>4672</v>
      </c>
    </row>
    <row r="20339" spans="1:4" x14ac:dyDescent="0.2">
      <c r="A20339" t="s">
        <v>16878</v>
      </c>
      <c r="B20339" s="4">
        <v>-0.40868690140989999</v>
      </c>
      <c r="C20339">
        <v>0.92257187665011298</v>
      </c>
      <c r="D20339" t="s">
        <v>5748</v>
      </c>
    </row>
    <row r="20340" spans="1:4" x14ac:dyDescent="0.2">
      <c r="A20340" t="s">
        <v>34547</v>
      </c>
      <c r="B20340" s="4">
        <v>-6.7857585283226204E-2</v>
      </c>
      <c r="C20340">
        <v>0.92272792202853704</v>
      </c>
      <c r="D20340" t="s">
        <v>12227</v>
      </c>
    </row>
    <row r="20341" spans="1:4" x14ac:dyDescent="0.2">
      <c r="A20341" t="s">
        <v>34548</v>
      </c>
      <c r="B20341" s="4">
        <v>0.119248841660231</v>
      </c>
      <c r="C20341">
        <v>0.92275995731370997</v>
      </c>
      <c r="D20341" t="s">
        <v>10833</v>
      </c>
    </row>
    <row r="20342" spans="1:4" x14ac:dyDescent="0.2">
      <c r="A20342" t="s">
        <v>34549</v>
      </c>
      <c r="B20342" s="4">
        <v>0.116402903261716</v>
      </c>
      <c r="C20342">
        <v>0.92275995731370997</v>
      </c>
      <c r="D20342" t="s">
        <v>45254</v>
      </c>
    </row>
    <row r="20343" spans="1:4" x14ac:dyDescent="0.2">
      <c r="A20343" t="s">
        <v>20024</v>
      </c>
      <c r="B20343" s="4">
        <v>0.35503417789935299</v>
      </c>
      <c r="C20343">
        <v>0.92275995731370997</v>
      </c>
      <c r="D20343" t="s">
        <v>14462</v>
      </c>
    </row>
    <row r="20344" spans="1:4" x14ac:dyDescent="0.2">
      <c r="A20344" t="s">
        <v>34550</v>
      </c>
      <c r="B20344" s="4">
        <v>-6.9893918741414707E-2</v>
      </c>
      <c r="C20344">
        <v>0.92275995731370997</v>
      </c>
      <c r="D20344" t="s">
        <v>6080</v>
      </c>
    </row>
    <row r="20345" spans="1:4" x14ac:dyDescent="0.2">
      <c r="A20345" t="s">
        <v>34551</v>
      </c>
      <c r="B20345" s="4">
        <v>-6.5849727830073299E-2</v>
      </c>
      <c r="C20345">
        <v>0.92275995731370997</v>
      </c>
      <c r="D20345" t="s">
        <v>4596</v>
      </c>
    </row>
    <row r="20346" spans="1:4" x14ac:dyDescent="0.2">
      <c r="A20346" t="s">
        <v>3755</v>
      </c>
      <c r="B20346" s="4">
        <v>7.27688925762211E-2</v>
      </c>
      <c r="C20346">
        <v>0.92275995731370997</v>
      </c>
      <c r="D20346" t="s">
        <v>6915</v>
      </c>
    </row>
    <row r="20347" spans="1:4" x14ac:dyDescent="0.2">
      <c r="A20347" t="s">
        <v>17677</v>
      </c>
      <c r="B20347" s="4">
        <v>0.10430158164026999</v>
      </c>
      <c r="C20347">
        <v>0.92275995731370997</v>
      </c>
      <c r="D20347" t="s">
        <v>4596</v>
      </c>
    </row>
    <row r="20348" spans="1:4" x14ac:dyDescent="0.2">
      <c r="A20348" t="s">
        <v>34552</v>
      </c>
      <c r="B20348" s="4">
        <v>0.19223901554520201</v>
      </c>
      <c r="C20348">
        <v>0.92275995731370997</v>
      </c>
      <c r="D20348" t="s">
        <v>11189</v>
      </c>
    </row>
    <row r="20349" spans="1:4" x14ac:dyDescent="0.2">
      <c r="A20349" t="s">
        <v>17085</v>
      </c>
      <c r="B20349" s="4">
        <v>0.14122424664449401</v>
      </c>
      <c r="C20349">
        <v>0.92275995731370997</v>
      </c>
      <c r="D20349" t="s">
        <v>18291</v>
      </c>
    </row>
    <row r="20350" spans="1:4" x14ac:dyDescent="0.2">
      <c r="A20350" t="s">
        <v>34553</v>
      </c>
      <c r="B20350" s="4">
        <v>-6.7471428458147506E-2</v>
      </c>
      <c r="C20350">
        <v>0.92275995731370997</v>
      </c>
      <c r="D20350" t="s">
        <v>45255</v>
      </c>
    </row>
    <row r="20351" spans="1:4" x14ac:dyDescent="0.2">
      <c r="A20351" t="s">
        <v>18860</v>
      </c>
      <c r="B20351" s="4">
        <v>0.192996049324974</v>
      </c>
      <c r="C20351">
        <v>0.92275995731370997</v>
      </c>
      <c r="D20351" t="s">
        <v>21461</v>
      </c>
    </row>
    <row r="20352" spans="1:4" x14ac:dyDescent="0.2">
      <c r="A20352" t="s">
        <v>34554</v>
      </c>
      <c r="B20352" s="4">
        <v>-9.9686014578917195E-2</v>
      </c>
      <c r="C20352">
        <v>0.92275995731370997</v>
      </c>
      <c r="D20352" t="s">
        <v>12735</v>
      </c>
    </row>
    <row r="20353" spans="1:4" x14ac:dyDescent="0.2">
      <c r="A20353" t="s">
        <v>34555</v>
      </c>
      <c r="B20353" s="4">
        <v>-6.5293230464183699E-2</v>
      </c>
      <c r="C20353">
        <v>0.92275995731370997</v>
      </c>
      <c r="D20353" t="s">
        <v>42907</v>
      </c>
    </row>
    <row r="20354" spans="1:4" x14ac:dyDescent="0.2">
      <c r="A20354" t="s">
        <v>34556</v>
      </c>
      <c r="B20354" s="4">
        <v>8.3576038211661902E-2</v>
      </c>
      <c r="C20354">
        <v>0.92275995731370997</v>
      </c>
      <c r="D20354" t="s">
        <v>7743</v>
      </c>
    </row>
    <row r="20355" spans="1:4" x14ac:dyDescent="0.2">
      <c r="A20355" t="s">
        <v>8207</v>
      </c>
      <c r="B20355" s="4">
        <v>7.3781511632539598E-2</v>
      </c>
      <c r="C20355">
        <v>0.92281313899516804</v>
      </c>
      <c r="D20355" t="s">
        <v>7475</v>
      </c>
    </row>
    <row r="20356" spans="1:4" x14ac:dyDescent="0.2">
      <c r="A20356" t="s">
        <v>34557</v>
      </c>
      <c r="B20356" s="4">
        <v>7.1581969681178095E-2</v>
      </c>
      <c r="C20356">
        <v>0.92288326863026804</v>
      </c>
      <c r="D20356" t="s">
        <v>11335</v>
      </c>
    </row>
    <row r="20357" spans="1:4" x14ac:dyDescent="0.2">
      <c r="A20357" t="s">
        <v>17820</v>
      </c>
      <c r="B20357" s="4">
        <v>-8.3168985304228601E-2</v>
      </c>
      <c r="C20357">
        <v>0.92290247941613002</v>
      </c>
      <c r="D20357" t="s">
        <v>5163</v>
      </c>
    </row>
    <row r="20358" spans="1:4" x14ac:dyDescent="0.2">
      <c r="A20358" t="s">
        <v>34558</v>
      </c>
      <c r="B20358" s="4">
        <v>-0.12704893961193101</v>
      </c>
      <c r="C20358">
        <v>0.92292418831480405</v>
      </c>
      <c r="D20358" t="s">
        <v>4729</v>
      </c>
    </row>
    <row r="20359" spans="1:4" x14ac:dyDescent="0.2">
      <c r="A20359" t="s">
        <v>34559</v>
      </c>
      <c r="B20359" s="4">
        <v>8.1805511452289897E-2</v>
      </c>
      <c r="C20359">
        <v>0.92292418831480405</v>
      </c>
      <c r="D20359" t="s">
        <v>7622</v>
      </c>
    </row>
    <row r="20360" spans="1:4" x14ac:dyDescent="0.2">
      <c r="A20360" t="s">
        <v>8355</v>
      </c>
      <c r="B20360" s="4">
        <v>-0.16121952016136901</v>
      </c>
      <c r="C20360">
        <v>0.92292418831480405</v>
      </c>
      <c r="D20360" t="s">
        <v>7039</v>
      </c>
    </row>
    <row r="20361" spans="1:4" x14ac:dyDescent="0.2">
      <c r="A20361" t="s">
        <v>20373</v>
      </c>
      <c r="B20361" s="4">
        <v>8.7380960370813193E-2</v>
      </c>
      <c r="C20361">
        <v>0.92292418831480405</v>
      </c>
      <c r="D20361" t="s">
        <v>5299</v>
      </c>
    </row>
    <row r="20362" spans="1:4" x14ac:dyDescent="0.2">
      <c r="A20362" t="s">
        <v>21099</v>
      </c>
      <c r="B20362" s="4">
        <v>-6.9379630702512796E-2</v>
      </c>
      <c r="C20362">
        <v>0.92292418831480405</v>
      </c>
      <c r="D20362" t="s">
        <v>11364</v>
      </c>
    </row>
    <row r="20363" spans="1:4" x14ac:dyDescent="0.2">
      <c r="A20363" t="s">
        <v>34560</v>
      </c>
      <c r="B20363" s="4">
        <v>-0.13885768237909299</v>
      </c>
      <c r="C20363">
        <v>0.92293080572636899</v>
      </c>
      <c r="D20363" t="s">
        <v>4611</v>
      </c>
    </row>
    <row r="20364" spans="1:4" x14ac:dyDescent="0.2">
      <c r="A20364" t="s">
        <v>34561</v>
      </c>
      <c r="B20364" s="4">
        <v>8.0676024297926904E-2</v>
      </c>
      <c r="C20364">
        <v>0.92293080572636899</v>
      </c>
      <c r="D20364" t="s">
        <v>6060</v>
      </c>
    </row>
    <row r="20365" spans="1:4" x14ac:dyDescent="0.2">
      <c r="A20365" t="s">
        <v>514</v>
      </c>
      <c r="B20365" s="4">
        <v>-6.6373541425931298E-2</v>
      </c>
      <c r="C20365">
        <v>0.92293080572636899</v>
      </c>
      <c r="D20365" t="s">
        <v>4983</v>
      </c>
    </row>
    <row r="20366" spans="1:4" x14ac:dyDescent="0.2">
      <c r="A20366" t="s">
        <v>34562</v>
      </c>
      <c r="B20366" s="4">
        <v>6.8383220694326702E-2</v>
      </c>
      <c r="C20366">
        <v>0.92294140158740201</v>
      </c>
      <c r="D20366" t="s">
        <v>45256</v>
      </c>
    </row>
    <row r="20367" spans="1:4" x14ac:dyDescent="0.2">
      <c r="A20367" t="s">
        <v>4374</v>
      </c>
      <c r="B20367" s="4">
        <v>8.4945652056916607E-2</v>
      </c>
      <c r="C20367">
        <v>0.92294140158740201</v>
      </c>
      <c r="D20367" t="s">
        <v>7231</v>
      </c>
    </row>
    <row r="20368" spans="1:4" x14ac:dyDescent="0.2">
      <c r="A20368" t="s">
        <v>22686</v>
      </c>
      <c r="B20368" s="4">
        <v>7.3629611414393004E-2</v>
      </c>
      <c r="C20368">
        <v>0.92294140158740201</v>
      </c>
      <c r="D20368" t="s">
        <v>24728</v>
      </c>
    </row>
    <row r="20369" spans="1:4" x14ac:dyDescent="0.2">
      <c r="A20369" t="s">
        <v>34563</v>
      </c>
      <c r="B20369" s="4">
        <v>9.0011810039225898E-2</v>
      </c>
      <c r="C20369">
        <v>0.92294140158740201</v>
      </c>
      <c r="D20369" t="s">
        <v>8045</v>
      </c>
    </row>
    <row r="20370" spans="1:4" x14ac:dyDescent="0.2">
      <c r="A20370" t="s">
        <v>34564</v>
      </c>
      <c r="B20370" s="4">
        <v>-7.3814611072046593E-2</v>
      </c>
      <c r="C20370">
        <v>0.92294140158740201</v>
      </c>
      <c r="D20370" t="s">
        <v>45257</v>
      </c>
    </row>
    <row r="20371" spans="1:4" x14ac:dyDescent="0.2">
      <c r="A20371" t="s">
        <v>34565</v>
      </c>
      <c r="B20371" s="4">
        <v>-0.213537842368106</v>
      </c>
      <c r="C20371">
        <v>0.92294140158740201</v>
      </c>
      <c r="D20371" t="s">
        <v>45258</v>
      </c>
    </row>
    <row r="20372" spans="1:4" x14ac:dyDescent="0.2">
      <c r="A20372" t="s">
        <v>34566</v>
      </c>
      <c r="B20372" s="4">
        <v>-6.7501847807679302E-2</v>
      </c>
      <c r="C20372">
        <v>0.92294430180660603</v>
      </c>
      <c r="D20372" t="s">
        <v>6932</v>
      </c>
    </row>
    <row r="20373" spans="1:4" x14ac:dyDescent="0.2">
      <c r="A20373" t="s">
        <v>34567</v>
      </c>
      <c r="B20373" s="4">
        <v>-0.11890918740541701</v>
      </c>
      <c r="C20373">
        <v>0.92294430180660603</v>
      </c>
      <c r="D20373" t="s">
        <v>4596</v>
      </c>
    </row>
    <row r="20374" spans="1:4" x14ac:dyDescent="0.2">
      <c r="A20374" t="s">
        <v>34568</v>
      </c>
      <c r="B20374" s="4">
        <v>7.34795089012448E-2</v>
      </c>
      <c r="C20374">
        <v>0.92294430180660603</v>
      </c>
      <c r="D20374" t="s">
        <v>15605</v>
      </c>
    </row>
    <row r="20375" spans="1:4" x14ac:dyDescent="0.2">
      <c r="A20375" t="s">
        <v>34569</v>
      </c>
      <c r="B20375" s="4">
        <v>7.7103136422299601E-2</v>
      </c>
      <c r="C20375">
        <v>0.92294430180660603</v>
      </c>
      <c r="D20375" t="s">
        <v>45259</v>
      </c>
    </row>
    <row r="20376" spans="1:4" x14ac:dyDescent="0.2">
      <c r="A20376" t="s">
        <v>19733</v>
      </c>
      <c r="B20376" s="4">
        <v>-8.7565886492611003E-2</v>
      </c>
      <c r="C20376">
        <v>0.92294430180660603</v>
      </c>
      <c r="D20376" t="s">
        <v>21740</v>
      </c>
    </row>
    <row r="20377" spans="1:4" x14ac:dyDescent="0.2">
      <c r="A20377" t="s">
        <v>34570</v>
      </c>
      <c r="B20377" s="4">
        <v>6.5969128264126098E-2</v>
      </c>
      <c r="C20377">
        <v>0.92294430180660603</v>
      </c>
      <c r="D20377" t="s">
        <v>5893</v>
      </c>
    </row>
    <row r="20378" spans="1:4" x14ac:dyDescent="0.2">
      <c r="A20378" t="s">
        <v>15235</v>
      </c>
      <c r="B20378" s="4">
        <v>6.5736415754552302E-2</v>
      </c>
      <c r="C20378">
        <v>0.92297861427246297</v>
      </c>
      <c r="D20378" t="s">
        <v>4596</v>
      </c>
    </row>
    <row r="20379" spans="1:4" x14ac:dyDescent="0.2">
      <c r="A20379" t="s">
        <v>530</v>
      </c>
      <c r="B20379" s="4">
        <v>9.8834772549081004E-2</v>
      </c>
      <c r="C20379">
        <v>0.92297861427246297</v>
      </c>
      <c r="D20379" t="s">
        <v>4998</v>
      </c>
    </row>
    <row r="20380" spans="1:4" x14ac:dyDescent="0.2">
      <c r="A20380" t="s">
        <v>34571</v>
      </c>
      <c r="B20380" s="4">
        <v>-0.38632991714793102</v>
      </c>
      <c r="C20380">
        <v>0.92297861427246297</v>
      </c>
      <c r="D20380" t="s">
        <v>4596</v>
      </c>
    </row>
    <row r="20381" spans="1:4" x14ac:dyDescent="0.2">
      <c r="A20381" t="s">
        <v>34572</v>
      </c>
      <c r="B20381" s="4">
        <v>-0.163306710059621</v>
      </c>
      <c r="C20381">
        <v>0.92297861427246297</v>
      </c>
      <c r="D20381" t="s">
        <v>18390</v>
      </c>
    </row>
    <row r="20382" spans="1:4" x14ac:dyDescent="0.2">
      <c r="A20382" t="s">
        <v>34573</v>
      </c>
      <c r="B20382" s="4">
        <v>-0.21505144161610401</v>
      </c>
      <c r="C20382">
        <v>0.92297861427246297</v>
      </c>
      <c r="D20382" t="s">
        <v>6717</v>
      </c>
    </row>
    <row r="20383" spans="1:4" x14ac:dyDescent="0.2">
      <c r="A20383" t="s">
        <v>34574</v>
      </c>
      <c r="B20383" s="4">
        <v>-7.7131633543430403E-2</v>
      </c>
      <c r="C20383">
        <v>0.92311077828041299</v>
      </c>
      <c r="D20383" t="s">
        <v>6756</v>
      </c>
    </row>
    <row r="20384" spans="1:4" x14ac:dyDescent="0.2">
      <c r="A20384" t="s">
        <v>34575</v>
      </c>
      <c r="B20384" s="4">
        <v>-6.5973267900705193E-2</v>
      </c>
      <c r="C20384">
        <v>0.92311077828041299</v>
      </c>
      <c r="D20384" t="s">
        <v>14520</v>
      </c>
    </row>
    <row r="20385" spans="1:4" x14ac:dyDescent="0.2">
      <c r="A20385" t="s">
        <v>456</v>
      </c>
      <c r="B20385" s="4">
        <v>9.1989993320830396E-2</v>
      </c>
      <c r="C20385">
        <v>0.92311077828041299</v>
      </c>
      <c r="D20385" t="s">
        <v>4943</v>
      </c>
    </row>
    <row r="20386" spans="1:4" x14ac:dyDescent="0.2">
      <c r="A20386" t="s">
        <v>34576</v>
      </c>
      <c r="B20386" s="4">
        <v>-6.9209399430189597E-2</v>
      </c>
      <c r="C20386">
        <v>0.92311077828041299</v>
      </c>
      <c r="D20386" t="s">
        <v>12374</v>
      </c>
    </row>
    <row r="20387" spans="1:4" x14ac:dyDescent="0.2">
      <c r="A20387" t="s">
        <v>19447</v>
      </c>
      <c r="B20387" s="4">
        <v>8.3675151036681994E-2</v>
      </c>
      <c r="C20387">
        <v>0.92311077828041299</v>
      </c>
      <c r="D20387" t="s">
        <v>11175</v>
      </c>
    </row>
    <row r="20388" spans="1:4" x14ac:dyDescent="0.2">
      <c r="A20388" t="s">
        <v>9577</v>
      </c>
      <c r="B20388" s="4">
        <v>0.122429066025565</v>
      </c>
      <c r="C20388">
        <v>0.92311077828041299</v>
      </c>
      <c r="D20388" t="s">
        <v>42551</v>
      </c>
    </row>
    <row r="20389" spans="1:4" x14ac:dyDescent="0.2">
      <c r="A20389" t="s">
        <v>34577</v>
      </c>
      <c r="B20389" s="4">
        <v>6.7188382266450603E-2</v>
      </c>
      <c r="C20389">
        <v>0.92311077828041299</v>
      </c>
      <c r="D20389" t="s">
        <v>9373</v>
      </c>
    </row>
    <row r="20390" spans="1:4" x14ac:dyDescent="0.2">
      <c r="A20390" t="s">
        <v>19888</v>
      </c>
      <c r="B20390" s="4">
        <v>-6.21939318085366E-2</v>
      </c>
      <c r="C20390">
        <v>0.92311077828041299</v>
      </c>
      <c r="D20390" t="s">
        <v>14446</v>
      </c>
    </row>
    <row r="20391" spans="1:4" x14ac:dyDescent="0.2">
      <c r="A20391" t="s">
        <v>34578</v>
      </c>
      <c r="B20391" s="4">
        <v>8.0955368457215196E-2</v>
      </c>
      <c r="C20391">
        <v>0.92311077828041299</v>
      </c>
      <c r="D20391" t="s">
        <v>10066</v>
      </c>
    </row>
    <row r="20392" spans="1:4" x14ac:dyDescent="0.2">
      <c r="A20392" t="s">
        <v>34579</v>
      </c>
      <c r="B20392" s="4">
        <v>6.3822793260475796E-2</v>
      </c>
      <c r="C20392">
        <v>0.92319246624264795</v>
      </c>
      <c r="D20392" t="s">
        <v>5406</v>
      </c>
    </row>
    <row r="20393" spans="1:4" x14ac:dyDescent="0.2">
      <c r="A20393" t="s">
        <v>1736</v>
      </c>
      <c r="B20393" s="4">
        <v>8.1584823071319895E-2</v>
      </c>
      <c r="C20393">
        <v>0.92319246624264795</v>
      </c>
      <c r="D20393" t="s">
        <v>5645</v>
      </c>
    </row>
    <row r="20394" spans="1:4" x14ac:dyDescent="0.2">
      <c r="A20394" t="s">
        <v>34580</v>
      </c>
      <c r="B20394" s="4">
        <v>6.5432477490457594E-2</v>
      </c>
      <c r="C20394">
        <v>0.92319246624264795</v>
      </c>
      <c r="D20394" t="s">
        <v>4648</v>
      </c>
    </row>
    <row r="20395" spans="1:4" x14ac:dyDescent="0.2">
      <c r="A20395" t="s">
        <v>34581</v>
      </c>
      <c r="B20395" s="4">
        <v>0.398095672826765</v>
      </c>
      <c r="C20395">
        <v>0.92319246624264795</v>
      </c>
      <c r="D20395" t="s">
        <v>4733</v>
      </c>
    </row>
    <row r="20396" spans="1:4" x14ac:dyDescent="0.2">
      <c r="A20396" t="s">
        <v>34582</v>
      </c>
      <c r="B20396" s="4">
        <v>8.9744751999212502E-2</v>
      </c>
      <c r="C20396">
        <v>0.92319246624264795</v>
      </c>
      <c r="D20396" t="s">
        <v>45260</v>
      </c>
    </row>
    <row r="20397" spans="1:4" x14ac:dyDescent="0.2">
      <c r="A20397" t="s">
        <v>34583</v>
      </c>
      <c r="B20397" s="4">
        <v>6.9168594665825506E-2</v>
      </c>
      <c r="C20397">
        <v>0.92319246624264795</v>
      </c>
      <c r="D20397" t="s">
        <v>10966</v>
      </c>
    </row>
    <row r="20398" spans="1:4" x14ac:dyDescent="0.2">
      <c r="A20398" t="s">
        <v>18877</v>
      </c>
      <c r="B20398" s="4">
        <v>8.1698963539602695E-2</v>
      </c>
      <c r="C20398">
        <v>0.92319246624264795</v>
      </c>
      <c r="D20398" t="s">
        <v>21465</v>
      </c>
    </row>
    <row r="20399" spans="1:4" x14ac:dyDescent="0.2">
      <c r="A20399" t="s">
        <v>15770</v>
      </c>
      <c r="B20399" s="4">
        <v>0.341537360388948</v>
      </c>
      <c r="C20399">
        <v>0.92319246624264795</v>
      </c>
      <c r="D20399" t="s">
        <v>10300</v>
      </c>
    </row>
    <row r="20400" spans="1:4" x14ac:dyDescent="0.2">
      <c r="A20400" t="s">
        <v>11483</v>
      </c>
      <c r="B20400" s="4">
        <v>-0.37155366834571002</v>
      </c>
      <c r="C20400">
        <v>0.92319246624264795</v>
      </c>
      <c r="D20400" t="s">
        <v>5706</v>
      </c>
    </row>
    <row r="20401" spans="1:4" x14ac:dyDescent="0.2">
      <c r="A20401" t="s">
        <v>3588</v>
      </c>
      <c r="B20401" s="4">
        <v>-9.7562389302396801E-2</v>
      </c>
      <c r="C20401">
        <v>0.92319246624264795</v>
      </c>
      <c r="D20401" t="s">
        <v>6824</v>
      </c>
    </row>
    <row r="20402" spans="1:4" x14ac:dyDescent="0.2">
      <c r="A20402" t="s">
        <v>19439</v>
      </c>
      <c r="B20402" s="4">
        <v>-9.2395152428997498E-2</v>
      </c>
      <c r="C20402">
        <v>0.92319246624264795</v>
      </c>
      <c r="D20402" t="s">
        <v>4596</v>
      </c>
    </row>
    <row r="20403" spans="1:4" x14ac:dyDescent="0.2">
      <c r="A20403" t="s">
        <v>34584</v>
      </c>
      <c r="B20403" s="4">
        <v>0.110355083572338</v>
      </c>
      <c r="C20403">
        <v>0.92319246624264795</v>
      </c>
      <c r="D20403" t="s">
        <v>12466</v>
      </c>
    </row>
    <row r="20404" spans="1:4" x14ac:dyDescent="0.2">
      <c r="A20404" t="s">
        <v>34585</v>
      </c>
      <c r="B20404" s="4">
        <v>-6.4671850890219498E-2</v>
      </c>
      <c r="C20404">
        <v>0.92320514107125695</v>
      </c>
      <c r="D20404" t="s">
        <v>7664</v>
      </c>
    </row>
    <row r="20405" spans="1:4" x14ac:dyDescent="0.2">
      <c r="A20405" t="s">
        <v>34586</v>
      </c>
      <c r="B20405" s="4">
        <v>0.65902262786310895</v>
      </c>
      <c r="C20405">
        <v>0.92320514107125695</v>
      </c>
      <c r="D20405" t="s">
        <v>4596</v>
      </c>
    </row>
    <row r="20406" spans="1:4" x14ac:dyDescent="0.2">
      <c r="A20406" t="s">
        <v>11865</v>
      </c>
      <c r="B20406" s="4">
        <v>0.27633461962259098</v>
      </c>
      <c r="C20406">
        <v>0.92325041121488505</v>
      </c>
      <c r="D20406" t="s">
        <v>5774</v>
      </c>
    </row>
    <row r="20407" spans="1:4" x14ac:dyDescent="0.2">
      <c r="A20407" t="s">
        <v>19734</v>
      </c>
      <c r="B20407" s="4">
        <v>-0.13589162667910501</v>
      </c>
      <c r="C20407">
        <v>0.92325041121488505</v>
      </c>
      <c r="D20407" t="s">
        <v>4596</v>
      </c>
    </row>
    <row r="20408" spans="1:4" x14ac:dyDescent="0.2">
      <c r="A20408" t="s">
        <v>2013</v>
      </c>
      <c r="B20408" s="4">
        <v>-9.00671841973959E-2</v>
      </c>
      <c r="C20408">
        <v>0.92325041121488505</v>
      </c>
      <c r="D20408" t="s">
        <v>5956</v>
      </c>
    </row>
    <row r="20409" spans="1:4" x14ac:dyDescent="0.2">
      <c r="A20409" t="s">
        <v>19679</v>
      </c>
      <c r="B20409" s="4">
        <v>-5.9831640921798102E-2</v>
      </c>
      <c r="C20409">
        <v>0.92325041121488505</v>
      </c>
      <c r="D20409" t="s">
        <v>21725</v>
      </c>
    </row>
    <row r="20410" spans="1:4" x14ac:dyDescent="0.2">
      <c r="A20410" t="s">
        <v>1701</v>
      </c>
      <c r="B20410" s="4">
        <v>9.4159617832697204E-2</v>
      </c>
      <c r="C20410">
        <v>0.92325041121488505</v>
      </c>
      <c r="D20410" t="s">
        <v>4873</v>
      </c>
    </row>
    <row r="20411" spans="1:4" x14ac:dyDescent="0.2">
      <c r="A20411" t="s">
        <v>902</v>
      </c>
      <c r="B20411" s="4">
        <v>0.221861616860173</v>
      </c>
      <c r="C20411">
        <v>0.92325041121488505</v>
      </c>
      <c r="D20411" t="s">
        <v>5264</v>
      </c>
    </row>
    <row r="20412" spans="1:4" x14ac:dyDescent="0.2">
      <c r="A20412" t="s">
        <v>34587</v>
      </c>
      <c r="B20412" s="4">
        <v>-6.8510643727706794E-2</v>
      </c>
      <c r="C20412">
        <v>0.92325041121488505</v>
      </c>
      <c r="D20412" t="s">
        <v>6651</v>
      </c>
    </row>
    <row r="20413" spans="1:4" x14ac:dyDescent="0.2">
      <c r="A20413" t="s">
        <v>34588</v>
      </c>
      <c r="B20413" s="4">
        <v>-0.24079290396506201</v>
      </c>
      <c r="C20413">
        <v>0.923337432668078</v>
      </c>
      <c r="D20413" t="s">
        <v>9403</v>
      </c>
    </row>
    <row r="20414" spans="1:4" x14ac:dyDescent="0.2">
      <c r="A20414" t="s">
        <v>34589</v>
      </c>
      <c r="B20414" s="4">
        <v>6.4060676222783802E-2</v>
      </c>
      <c r="C20414">
        <v>0.92343279212170204</v>
      </c>
      <c r="D20414" t="s">
        <v>4688</v>
      </c>
    </row>
    <row r="20415" spans="1:4" x14ac:dyDescent="0.2">
      <c r="A20415" t="s">
        <v>1624</v>
      </c>
      <c r="B20415" s="4">
        <v>-6.0616709533900602E-2</v>
      </c>
      <c r="C20415">
        <v>0.92343279212170204</v>
      </c>
      <c r="D20415" t="s">
        <v>5739</v>
      </c>
    </row>
    <row r="20416" spans="1:4" x14ac:dyDescent="0.2">
      <c r="A20416" t="s">
        <v>1488</v>
      </c>
      <c r="B20416" s="4">
        <v>-7.6098688371928999E-2</v>
      </c>
      <c r="C20416">
        <v>0.92343279212170204</v>
      </c>
      <c r="D20416" t="s">
        <v>5233</v>
      </c>
    </row>
    <row r="20417" spans="1:4" x14ac:dyDescent="0.2">
      <c r="A20417" t="s">
        <v>34590</v>
      </c>
      <c r="B20417" s="4">
        <v>-8.7149511847016803E-2</v>
      </c>
      <c r="C20417">
        <v>0.92343279212170204</v>
      </c>
      <c r="D20417" t="s">
        <v>12987</v>
      </c>
    </row>
    <row r="20418" spans="1:4" x14ac:dyDescent="0.2">
      <c r="A20418" t="s">
        <v>34591</v>
      </c>
      <c r="B20418" s="4">
        <v>-9.7531019211751405E-2</v>
      </c>
      <c r="C20418">
        <v>0.92343279212170204</v>
      </c>
      <c r="D20418" t="s">
        <v>5134</v>
      </c>
    </row>
    <row r="20419" spans="1:4" x14ac:dyDescent="0.2">
      <c r="A20419" t="s">
        <v>2545</v>
      </c>
      <c r="B20419" s="4">
        <v>6.7008863130836802E-2</v>
      </c>
      <c r="C20419">
        <v>0.92343279212170204</v>
      </c>
      <c r="D20419" t="s">
        <v>5015</v>
      </c>
    </row>
    <row r="20420" spans="1:4" x14ac:dyDescent="0.2">
      <c r="A20420" t="s">
        <v>34592</v>
      </c>
      <c r="B20420" s="4">
        <v>-0.171378381746084</v>
      </c>
      <c r="C20420">
        <v>0.92343279212170204</v>
      </c>
      <c r="D20420" t="s">
        <v>12276</v>
      </c>
    </row>
    <row r="20421" spans="1:4" x14ac:dyDescent="0.2">
      <c r="A20421" t="s">
        <v>13247</v>
      </c>
      <c r="B20421" s="4">
        <v>5.94253042207512E-2</v>
      </c>
      <c r="C20421">
        <v>0.92343279212170204</v>
      </c>
      <c r="D20421" t="s">
        <v>4658</v>
      </c>
    </row>
    <row r="20422" spans="1:4" x14ac:dyDescent="0.2">
      <c r="A20422" t="s">
        <v>34593</v>
      </c>
      <c r="B20422" s="4">
        <v>-6.1497915446233301E-2</v>
      </c>
      <c r="C20422">
        <v>0.92343279212170204</v>
      </c>
      <c r="D20422" t="s">
        <v>44333</v>
      </c>
    </row>
    <row r="20423" spans="1:4" x14ac:dyDescent="0.2">
      <c r="A20423" t="s">
        <v>34594</v>
      </c>
      <c r="B20423" s="4">
        <v>-6.8785186189034897E-2</v>
      </c>
      <c r="C20423">
        <v>0.92343279212170204</v>
      </c>
      <c r="D20423" t="s">
        <v>4617</v>
      </c>
    </row>
    <row r="20424" spans="1:4" x14ac:dyDescent="0.2">
      <c r="A20424" t="s">
        <v>34595</v>
      </c>
      <c r="B20424" s="4">
        <v>-6.9613406352377505E-2</v>
      </c>
      <c r="C20424">
        <v>0.92343279212170204</v>
      </c>
      <c r="D20424" t="s">
        <v>5751</v>
      </c>
    </row>
    <row r="20425" spans="1:4" x14ac:dyDescent="0.2">
      <c r="A20425" t="s">
        <v>13862</v>
      </c>
      <c r="B20425" s="4">
        <v>-0.13469586217638199</v>
      </c>
      <c r="C20425">
        <v>0.92343279212170204</v>
      </c>
      <c r="D20425" t="s">
        <v>5981</v>
      </c>
    </row>
    <row r="20426" spans="1:4" x14ac:dyDescent="0.2">
      <c r="A20426" t="s">
        <v>14056</v>
      </c>
      <c r="B20426" s="4">
        <v>6.3045092750346102E-2</v>
      </c>
      <c r="C20426">
        <v>0.92343279212170204</v>
      </c>
      <c r="D20426" t="s">
        <v>45261</v>
      </c>
    </row>
    <row r="20427" spans="1:4" x14ac:dyDescent="0.2">
      <c r="A20427" t="s">
        <v>34596</v>
      </c>
      <c r="B20427" s="4">
        <v>-8.19576160730357E-2</v>
      </c>
      <c r="C20427">
        <v>0.92343279212170204</v>
      </c>
      <c r="D20427" t="s">
        <v>45262</v>
      </c>
    </row>
    <row r="20428" spans="1:4" x14ac:dyDescent="0.2">
      <c r="A20428" t="s">
        <v>34597</v>
      </c>
      <c r="B20428" s="4">
        <v>8.3093783062057294E-2</v>
      </c>
      <c r="C20428">
        <v>0.92343279212170204</v>
      </c>
      <c r="D20428" t="s">
        <v>21934</v>
      </c>
    </row>
    <row r="20429" spans="1:4" x14ac:dyDescent="0.2">
      <c r="A20429" t="s">
        <v>34598</v>
      </c>
      <c r="B20429" s="4">
        <v>0.27187489870638598</v>
      </c>
      <c r="C20429">
        <v>0.92343279212170204</v>
      </c>
      <c r="D20429" t="s">
        <v>45263</v>
      </c>
    </row>
    <row r="20430" spans="1:4" x14ac:dyDescent="0.2">
      <c r="A20430" t="s">
        <v>34599</v>
      </c>
      <c r="B20430" s="4">
        <v>7.0582889514722802E-2</v>
      </c>
      <c r="C20430">
        <v>0.92343279212170204</v>
      </c>
      <c r="D20430" t="s">
        <v>8333</v>
      </c>
    </row>
    <row r="20431" spans="1:4" x14ac:dyDescent="0.2">
      <c r="A20431" t="s">
        <v>18962</v>
      </c>
      <c r="B20431" s="4">
        <v>6.4830501000062296E-2</v>
      </c>
      <c r="C20431">
        <v>0.92349496152841504</v>
      </c>
      <c r="D20431" t="s">
        <v>6207</v>
      </c>
    </row>
    <row r="20432" spans="1:4" x14ac:dyDescent="0.2">
      <c r="A20432" t="s">
        <v>34600</v>
      </c>
      <c r="B20432" s="4">
        <v>0.431496824795845</v>
      </c>
      <c r="C20432">
        <v>0.92354512863337301</v>
      </c>
      <c r="D20432" t="s">
        <v>4596</v>
      </c>
    </row>
    <row r="20433" spans="1:4" x14ac:dyDescent="0.2">
      <c r="A20433" t="s">
        <v>20728</v>
      </c>
      <c r="B20433" s="4">
        <v>-7.7673620310522107E-2</v>
      </c>
      <c r="C20433">
        <v>0.92365979789197505</v>
      </c>
      <c r="D20433" t="s">
        <v>6700</v>
      </c>
    </row>
    <row r="20434" spans="1:4" x14ac:dyDescent="0.2">
      <c r="A20434" t="s">
        <v>2611</v>
      </c>
      <c r="B20434" s="4">
        <v>-7.5901475194521797E-2</v>
      </c>
      <c r="C20434">
        <v>0.92366148668411296</v>
      </c>
      <c r="D20434" t="s">
        <v>6298</v>
      </c>
    </row>
    <row r="20435" spans="1:4" x14ac:dyDescent="0.2">
      <c r="A20435" t="s">
        <v>34601</v>
      </c>
      <c r="B20435" s="4">
        <v>-0.28758990156258202</v>
      </c>
      <c r="C20435">
        <v>0.92366148668411296</v>
      </c>
      <c r="D20435" t="s">
        <v>10348</v>
      </c>
    </row>
    <row r="20436" spans="1:4" x14ac:dyDescent="0.2">
      <c r="A20436" t="s">
        <v>11633</v>
      </c>
      <c r="B20436" s="4">
        <v>-0.120958996093476</v>
      </c>
      <c r="C20436">
        <v>0.92366148668411296</v>
      </c>
      <c r="D20436" t="s">
        <v>22255</v>
      </c>
    </row>
    <row r="20437" spans="1:4" x14ac:dyDescent="0.2">
      <c r="A20437" t="s">
        <v>34602</v>
      </c>
      <c r="B20437" s="4">
        <v>8.3165988426949597E-2</v>
      </c>
      <c r="C20437">
        <v>0.92366148668411296</v>
      </c>
      <c r="D20437" t="s">
        <v>4596</v>
      </c>
    </row>
    <row r="20438" spans="1:4" x14ac:dyDescent="0.2">
      <c r="A20438" t="s">
        <v>17948</v>
      </c>
      <c r="B20438" s="4">
        <v>-6.5945418741977097E-2</v>
      </c>
      <c r="C20438">
        <v>0.92366148668411296</v>
      </c>
      <c r="D20438" t="s">
        <v>18608</v>
      </c>
    </row>
    <row r="20439" spans="1:4" x14ac:dyDescent="0.2">
      <c r="A20439" t="s">
        <v>34603</v>
      </c>
      <c r="B20439" s="4">
        <v>8.6069212588736801E-2</v>
      </c>
      <c r="C20439">
        <v>0.92366148668411296</v>
      </c>
      <c r="D20439" t="s">
        <v>43789</v>
      </c>
    </row>
    <row r="20440" spans="1:4" x14ac:dyDescent="0.2">
      <c r="A20440" t="s">
        <v>34604</v>
      </c>
      <c r="B20440" s="4">
        <v>-9.7894219502350194E-2</v>
      </c>
      <c r="C20440">
        <v>0.92366148668411296</v>
      </c>
      <c r="D20440" t="s">
        <v>45264</v>
      </c>
    </row>
    <row r="20441" spans="1:4" x14ac:dyDescent="0.2">
      <c r="A20441" t="s">
        <v>19324</v>
      </c>
      <c r="B20441" s="4">
        <v>0.156935535243898</v>
      </c>
      <c r="C20441">
        <v>0.92366148668411296</v>
      </c>
      <c r="D20441" t="s">
        <v>21623</v>
      </c>
    </row>
    <row r="20442" spans="1:4" x14ac:dyDescent="0.2">
      <c r="A20442" t="s">
        <v>17595</v>
      </c>
      <c r="B20442" s="4">
        <v>6.7290105142666701E-2</v>
      </c>
      <c r="C20442">
        <v>0.92366148668411296</v>
      </c>
      <c r="D20442" t="s">
        <v>45265</v>
      </c>
    </row>
    <row r="20443" spans="1:4" x14ac:dyDescent="0.2">
      <c r="A20443" t="s">
        <v>13399</v>
      </c>
      <c r="B20443" s="4">
        <v>-0.34109088788133102</v>
      </c>
      <c r="C20443">
        <v>0.92366148668411296</v>
      </c>
      <c r="D20443" t="s">
        <v>4596</v>
      </c>
    </row>
    <row r="20444" spans="1:4" x14ac:dyDescent="0.2">
      <c r="A20444" t="s">
        <v>34605</v>
      </c>
      <c r="B20444" s="4">
        <v>-8.2552331747471605E-2</v>
      </c>
      <c r="C20444">
        <v>0.92366148668411296</v>
      </c>
      <c r="D20444" t="s">
        <v>14517</v>
      </c>
    </row>
    <row r="20445" spans="1:4" x14ac:dyDescent="0.2">
      <c r="A20445" t="s">
        <v>34606</v>
      </c>
      <c r="B20445" s="4">
        <v>-0.10359118097508301</v>
      </c>
      <c r="C20445">
        <v>0.92366148668411296</v>
      </c>
      <c r="D20445" t="s">
        <v>22182</v>
      </c>
    </row>
    <row r="20446" spans="1:4" x14ac:dyDescent="0.2">
      <c r="A20446" t="s">
        <v>34607</v>
      </c>
      <c r="B20446" s="4">
        <v>-6.0896366644164E-2</v>
      </c>
      <c r="C20446">
        <v>0.92366148668411296</v>
      </c>
      <c r="D20446" t="s">
        <v>7560</v>
      </c>
    </row>
    <row r="20447" spans="1:4" x14ac:dyDescent="0.2">
      <c r="A20447" t="s">
        <v>34608</v>
      </c>
      <c r="B20447" s="4">
        <v>7.1881717892929103E-2</v>
      </c>
      <c r="C20447">
        <v>0.92366148668411296</v>
      </c>
      <c r="D20447" t="s">
        <v>7353</v>
      </c>
    </row>
    <row r="20448" spans="1:4" x14ac:dyDescent="0.2">
      <c r="A20448" t="s">
        <v>2014</v>
      </c>
      <c r="B20448" s="4">
        <v>-6.8703362833988105E-2</v>
      </c>
      <c r="C20448">
        <v>0.92366148668411296</v>
      </c>
      <c r="D20448" t="s">
        <v>5957</v>
      </c>
    </row>
    <row r="20449" spans="1:4" x14ac:dyDescent="0.2">
      <c r="A20449" t="s">
        <v>10529</v>
      </c>
      <c r="B20449" s="4">
        <v>7.2871793686144201E-2</v>
      </c>
      <c r="C20449">
        <v>0.92367773998410996</v>
      </c>
      <c r="D20449" t="s">
        <v>45266</v>
      </c>
    </row>
    <row r="20450" spans="1:4" x14ac:dyDescent="0.2">
      <c r="A20450" t="s">
        <v>10676</v>
      </c>
      <c r="B20450" s="4">
        <v>8.8684256025835601E-2</v>
      </c>
      <c r="C20450">
        <v>0.92367773998410996</v>
      </c>
      <c r="D20450" t="s">
        <v>4596</v>
      </c>
    </row>
    <row r="20451" spans="1:4" x14ac:dyDescent="0.2">
      <c r="A20451" t="s">
        <v>18938</v>
      </c>
      <c r="B20451" s="4">
        <v>-0.105203235217985</v>
      </c>
      <c r="C20451">
        <v>0.92367773998410996</v>
      </c>
      <c r="D20451" t="s">
        <v>4925</v>
      </c>
    </row>
    <row r="20452" spans="1:4" x14ac:dyDescent="0.2">
      <c r="A20452" t="s">
        <v>4324</v>
      </c>
      <c r="B20452" s="4">
        <v>-6.1880452818712302E-2</v>
      </c>
      <c r="C20452">
        <v>0.92369725740948005</v>
      </c>
      <c r="D20452" t="s">
        <v>6557</v>
      </c>
    </row>
    <row r="20453" spans="1:4" x14ac:dyDescent="0.2">
      <c r="A20453" t="s">
        <v>13911</v>
      </c>
      <c r="B20453" s="4">
        <v>7.1601449037482806E-2</v>
      </c>
      <c r="C20453">
        <v>0.92372674512640895</v>
      </c>
      <c r="D20453" t="s">
        <v>6018</v>
      </c>
    </row>
    <row r="20454" spans="1:4" x14ac:dyDescent="0.2">
      <c r="A20454" t="s">
        <v>17910</v>
      </c>
      <c r="B20454" s="4">
        <v>0.126289498267494</v>
      </c>
      <c r="C20454">
        <v>0.92384598969291298</v>
      </c>
      <c r="D20454" t="s">
        <v>4979</v>
      </c>
    </row>
    <row r="20455" spans="1:4" x14ac:dyDescent="0.2">
      <c r="A20455" t="s">
        <v>20122</v>
      </c>
      <c r="B20455" s="4">
        <v>-9.7353312111908494E-2</v>
      </c>
      <c r="C20455">
        <v>0.92390072703889603</v>
      </c>
      <c r="D20455" t="s">
        <v>4596</v>
      </c>
    </row>
    <row r="20456" spans="1:4" x14ac:dyDescent="0.2">
      <c r="A20456" t="s">
        <v>34609</v>
      </c>
      <c r="B20456" s="4">
        <v>-7.2108776202790201E-2</v>
      </c>
      <c r="C20456">
        <v>0.92395190964939999</v>
      </c>
      <c r="D20456" t="s">
        <v>12728</v>
      </c>
    </row>
    <row r="20457" spans="1:4" x14ac:dyDescent="0.2">
      <c r="A20457" t="s">
        <v>3849</v>
      </c>
      <c r="B20457" s="4">
        <v>-7.1236525708189405E-2</v>
      </c>
      <c r="C20457">
        <v>0.92399766684790097</v>
      </c>
      <c r="D20457" t="s">
        <v>5981</v>
      </c>
    </row>
    <row r="20458" spans="1:4" x14ac:dyDescent="0.2">
      <c r="A20458" t="s">
        <v>17291</v>
      </c>
      <c r="B20458" s="4">
        <v>0.182948093409836</v>
      </c>
      <c r="C20458">
        <v>0.92400627438954097</v>
      </c>
      <c r="D20458" t="s">
        <v>18363</v>
      </c>
    </row>
    <row r="20459" spans="1:4" x14ac:dyDescent="0.2">
      <c r="A20459" t="s">
        <v>17930</v>
      </c>
      <c r="B20459" s="4">
        <v>8.6880887829732703E-2</v>
      </c>
      <c r="C20459">
        <v>0.92400627438954097</v>
      </c>
      <c r="D20459" t="s">
        <v>6987</v>
      </c>
    </row>
    <row r="20460" spans="1:4" x14ac:dyDescent="0.2">
      <c r="A20460" t="s">
        <v>34610</v>
      </c>
      <c r="B20460" s="4">
        <v>0.49798155203678401</v>
      </c>
      <c r="C20460">
        <v>0.92413768050454503</v>
      </c>
      <c r="D20460" t="s">
        <v>5510</v>
      </c>
    </row>
    <row r="20461" spans="1:4" x14ac:dyDescent="0.2">
      <c r="A20461" t="s">
        <v>34611</v>
      </c>
      <c r="B20461" s="4">
        <v>-0.14702984323742699</v>
      </c>
      <c r="C20461">
        <v>0.92413768050454503</v>
      </c>
      <c r="D20461" t="s">
        <v>4596</v>
      </c>
    </row>
    <row r="20462" spans="1:4" x14ac:dyDescent="0.2">
      <c r="A20462" t="s">
        <v>8602</v>
      </c>
      <c r="B20462" s="4">
        <v>-7.3734796743035999E-2</v>
      </c>
      <c r="C20462">
        <v>0.92413768050454503</v>
      </c>
      <c r="D20462" t="s">
        <v>4764</v>
      </c>
    </row>
    <row r="20463" spans="1:4" x14ac:dyDescent="0.2">
      <c r="A20463" t="s">
        <v>34612</v>
      </c>
      <c r="B20463" s="4">
        <v>0.123549518055108</v>
      </c>
      <c r="C20463">
        <v>0.92413768050454503</v>
      </c>
      <c r="D20463" t="s">
        <v>7452</v>
      </c>
    </row>
    <row r="20464" spans="1:4" x14ac:dyDescent="0.2">
      <c r="A20464" t="s">
        <v>34613</v>
      </c>
      <c r="B20464" s="4">
        <v>6.36875089666189E-2</v>
      </c>
      <c r="C20464">
        <v>0.92413768050454503</v>
      </c>
      <c r="D20464" t="s">
        <v>44373</v>
      </c>
    </row>
    <row r="20465" spans="1:4" x14ac:dyDescent="0.2">
      <c r="A20465" t="s">
        <v>34614</v>
      </c>
      <c r="B20465" s="4">
        <v>7.1123133003751102E-2</v>
      </c>
      <c r="C20465">
        <v>0.92413768050454503</v>
      </c>
      <c r="D20465" t="s">
        <v>14383</v>
      </c>
    </row>
    <row r="20466" spans="1:4" x14ac:dyDescent="0.2">
      <c r="A20466" t="s">
        <v>34615</v>
      </c>
      <c r="B20466" s="4">
        <v>-0.28781662416326498</v>
      </c>
      <c r="C20466">
        <v>0.92414521267369198</v>
      </c>
      <c r="D20466" t="s">
        <v>14442</v>
      </c>
    </row>
    <row r="20467" spans="1:4" x14ac:dyDescent="0.2">
      <c r="A20467" t="s">
        <v>20954</v>
      </c>
      <c r="B20467" s="4">
        <v>9.8245633024248005E-2</v>
      </c>
      <c r="C20467">
        <v>0.92415156902922202</v>
      </c>
      <c r="D20467" t="s">
        <v>7585</v>
      </c>
    </row>
    <row r="20468" spans="1:4" x14ac:dyDescent="0.2">
      <c r="A20468" t="s">
        <v>19654</v>
      </c>
      <c r="B20468" s="4">
        <v>-6.9362111638990101E-2</v>
      </c>
      <c r="C20468">
        <v>0.924158465257782</v>
      </c>
      <c r="D20468" t="s">
        <v>4596</v>
      </c>
    </row>
    <row r="20469" spans="1:4" x14ac:dyDescent="0.2">
      <c r="A20469" t="s">
        <v>18946</v>
      </c>
      <c r="B20469" s="4">
        <v>0.10098244075262</v>
      </c>
      <c r="C20469">
        <v>0.924158465257782</v>
      </c>
      <c r="D20469" t="s">
        <v>6125</v>
      </c>
    </row>
    <row r="20470" spans="1:4" x14ac:dyDescent="0.2">
      <c r="A20470" t="s">
        <v>2510</v>
      </c>
      <c r="B20470" s="4">
        <v>-0.10346319619937</v>
      </c>
      <c r="C20470">
        <v>0.924158465257782</v>
      </c>
      <c r="D20470" t="s">
        <v>6243</v>
      </c>
    </row>
    <row r="20471" spans="1:4" x14ac:dyDescent="0.2">
      <c r="A20471" t="s">
        <v>20558</v>
      </c>
      <c r="B20471" s="4">
        <v>-6.5346278821995799E-2</v>
      </c>
      <c r="C20471">
        <v>0.92416962075629905</v>
      </c>
      <c r="D20471" t="s">
        <v>10846</v>
      </c>
    </row>
    <row r="20472" spans="1:4" x14ac:dyDescent="0.2">
      <c r="A20472" t="s">
        <v>16295</v>
      </c>
      <c r="B20472" s="4">
        <v>6.8420774875911902E-2</v>
      </c>
      <c r="C20472">
        <v>0.92417993117857</v>
      </c>
      <c r="D20472" t="s">
        <v>4596</v>
      </c>
    </row>
    <row r="20473" spans="1:4" x14ac:dyDescent="0.2">
      <c r="A20473" t="s">
        <v>34616</v>
      </c>
      <c r="B20473" s="4">
        <v>6.3592657247097006E-2</v>
      </c>
      <c r="C20473">
        <v>0.92434600794821797</v>
      </c>
      <c r="D20473" t="s">
        <v>4652</v>
      </c>
    </row>
    <row r="20474" spans="1:4" x14ac:dyDescent="0.2">
      <c r="A20474" t="s">
        <v>34617</v>
      </c>
      <c r="B20474" s="4">
        <v>-0.135653198680595</v>
      </c>
      <c r="C20474">
        <v>0.92434600794821797</v>
      </c>
      <c r="D20474" t="s">
        <v>45267</v>
      </c>
    </row>
    <row r="20475" spans="1:4" x14ac:dyDescent="0.2">
      <c r="A20475" t="s">
        <v>34618</v>
      </c>
      <c r="B20475" s="4">
        <v>-7.5372592805537E-2</v>
      </c>
      <c r="C20475">
        <v>0.92441283059775403</v>
      </c>
      <c r="D20475" t="s">
        <v>45268</v>
      </c>
    </row>
    <row r="20476" spans="1:4" x14ac:dyDescent="0.2">
      <c r="A20476" t="s">
        <v>18869</v>
      </c>
      <c r="B20476" s="4">
        <v>0.14960396274909801</v>
      </c>
      <c r="C20476">
        <v>0.92441283059775403</v>
      </c>
      <c r="D20476" t="s">
        <v>12125</v>
      </c>
    </row>
    <row r="20477" spans="1:4" x14ac:dyDescent="0.2">
      <c r="A20477" t="s">
        <v>10195</v>
      </c>
      <c r="B20477" s="4">
        <v>-9.9944173307244297E-2</v>
      </c>
      <c r="C20477">
        <v>0.92441283059775403</v>
      </c>
      <c r="D20477" t="s">
        <v>10347</v>
      </c>
    </row>
    <row r="20478" spans="1:4" x14ac:dyDescent="0.2">
      <c r="A20478" t="s">
        <v>21351</v>
      </c>
      <c r="B20478" s="4">
        <v>7.5495905454518203E-2</v>
      </c>
      <c r="C20478">
        <v>0.92441283059775403</v>
      </c>
      <c r="D20478" t="s">
        <v>22253</v>
      </c>
    </row>
    <row r="20479" spans="1:4" x14ac:dyDescent="0.2">
      <c r="A20479" t="s">
        <v>34619</v>
      </c>
      <c r="B20479" s="4">
        <v>8.2068897120873605E-2</v>
      </c>
      <c r="C20479">
        <v>0.92449819447130099</v>
      </c>
      <c r="D20479" t="s">
        <v>18305</v>
      </c>
    </row>
    <row r="20480" spans="1:4" x14ac:dyDescent="0.2">
      <c r="A20480" t="s">
        <v>34620</v>
      </c>
      <c r="B20480" s="4">
        <v>-0.113406960586306</v>
      </c>
      <c r="C20480">
        <v>0.92460603035474298</v>
      </c>
      <c r="D20480" t="s">
        <v>45269</v>
      </c>
    </row>
    <row r="20481" spans="1:4" x14ac:dyDescent="0.2">
      <c r="A20481" t="s">
        <v>34621</v>
      </c>
      <c r="B20481" s="4">
        <v>0.31300980868428202</v>
      </c>
      <c r="C20481">
        <v>0.92460603035474298</v>
      </c>
      <c r="D20481" t="s">
        <v>4596</v>
      </c>
    </row>
    <row r="20482" spans="1:4" x14ac:dyDescent="0.2">
      <c r="A20482" t="s">
        <v>34622</v>
      </c>
      <c r="B20482" s="4">
        <v>7.9246714882230299E-2</v>
      </c>
      <c r="C20482">
        <v>0.92476307658524803</v>
      </c>
      <c r="D20482" t="s">
        <v>16941</v>
      </c>
    </row>
    <row r="20483" spans="1:4" x14ac:dyDescent="0.2">
      <c r="A20483" t="s">
        <v>34623</v>
      </c>
      <c r="B20483" s="4">
        <v>6.3831955691427605E-2</v>
      </c>
      <c r="C20483">
        <v>0.92476307658524803</v>
      </c>
      <c r="D20483" t="s">
        <v>7249</v>
      </c>
    </row>
    <row r="20484" spans="1:4" x14ac:dyDescent="0.2">
      <c r="A20484" t="s">
        <v>34624</v>
      </c>
      <c r="B20484" s="4">
        <v>-0.25471952669827402</v>
      </c>
      <c r="C20484">
        <v>0.92477190885192495</v>
      </c>
      <c r="D20484" t="s">
        <v>6350</v>
      </c>
    </row>
    <row r="20485" spans="1:4" x14ac:dyDescent="0.2">
      <c r="A20485" t="s">
        <v>34625</v>
      </c>
      <c r="B20485" s="4">
        <v>6.5090477720837397E-2</v>
      </c>
      <c r="C20485">
        <v>0.92477190885192495</v>
      </c>
      <c r="D20485" t="s">
        <v>7884</v>
      </c>
    </row>
    <row r="20486" spans="1:4" x14ac:dyDescent="0.2">
      <c r="A20486" t="s">
        <v>9979</v>
      </c>
      <c r="B20486" s="4">
        <v>-8.1396227344153693E-2</v>
      </c>
      <c r="C20486">
        <v>0.92477190885192495</v>
      </c>
      <c r="D20486" t="s">
        <v>11386</v>
      </c>
    </row>
    <row r="20487" spans="1:4" x14ac:dyDescent="0.2">
      <c r="A20487" t="s">
        <v>34626</v>
      </c>
      <c r="B20487" s="4">
        <v>9.0014040132547393E-2</v>
      </c>
      <c r="C20487">
        <v>0.92480319906910802</v>
      </c>
      <c r="D20487" t="s">
        <v>11419</v>
      </c>
    </row>
    <row r="20488" spans="1:4" x14ac:dyDescent="0.2">
      <c r="A20488" t="s">
        <v>34627</v>
      </c>
      <c r="B20488" s="4">
        <v>-6.9279873221917504E-2</v>
      </c>
      <c r="C20488">
        <v>0.92488088538429003</v>
      </c>
      <c r="D20488" t="s">
        <v>4744</v>
      </c>
    </row>
    <row r="20489" spans="1:4" x14ac:dyDescent="0.2">
      <c r="A20489" t="s">
        <v>34628</v>
      </c>
      <c r="B20489" s="4">
        <v>-6.9496570735612995E-2</v>
      </c>
      <c r="C20489">
        <v>0.92488088538429003</v>
      </c>
      <c r="D20489" t="s">
        <v>9386</v>
      </c>
    </row>
    <row r="20490" spans="1:4" x14ac:dyDescent="0.2">
      <c r="A20490" t="s">
        <v>34629</v>
      </c>
      <c r="B20490" s="4">
        <v>-6.3565909879975402E-2</v>
      </c>
      <c r="C20490">
        <v>0.92488088538429003</v>
      </c>
      <c r="D20490" t="s">
        <v>6617</v>
      </c>
    </row>
    <row r="20491" spans="1:4" x14ac:dyDescent="0.2">
      <c r="A20491" t="s">
        <v>34630</v>
      </c>
      <c r="B20491" s="4">
        <v>6.64598126525104E-2</v>
      </c>
      <c r="C20491">
        <v>0.92488088538429003</v>
      </c>
      <c r="D20491" t="s">
        <v>4733</v>
      </c>
    </row>
    <row r="20492" spans="1:4" x14ac:dyDescent="0.2">
      <c r="A20492" t="s">
        <v>20876</v>
      </c>
      <c r="B20492" s="4">
        <v>-0.21911597165646601</v>
      </c>
      <c r="C20492">
        <v>0.92488088538429003</v>
      </c>
      <c r="D20492" t="s">
        <v>4596</v>
      </c>
    </row>
    <row r="20493" spans="1:4" x14ac:dyDescent="0.2">
      <c r="A20493" t="s">
        <v>34631</v>
      </c>
      <c r="B20493" s="4">
        <v>-6.9976645860933495E-2</v>
      </c>
      <c r="C20493">
        <v>0.92488088538429003</v>
      </c>
      <c r="D20493" t="s">
        <v>7998</v>
      </c>
    </row>
    <row r="20494" spans="1:4" x14ac:dyDescent="0.2">
      <c r="A20494" t="s">
        <v>34632</v>
      </c>
      <c r="B20494" s="4">
        <v>-0.10710400191460299</v>
      </c>
      <c r="C20494">
        <v>0.92488088538429003</v>
      </c>
      <c r="D20494" t="s">
        <v>4596</v>
      </c>
    </row>
    <row r="20495" spans="1:4" x14ac:dyDescent="0.2">
      <c r="A20495" t="s">
        <v>17944</v>
      </c>
      <c r="B20495" s="4">
        <v>-6.3622652648045105E-2</v>
      </c>
      <c r="C20495">
        <v>0.92488088538429003</v>
      </c>
      <c r="D20495" t="s">
        <v>5751</v>
      </c>
    </row>
    <row r="20496" spans="1:4" x14ac:dyDescent="0.2">
      <c r="A20496" t="s">
        <v>34633</v>
      </c>
      <c r="B20496" s="4">
        <v>-0.10740327510978399</v>
      </c>
      <c r="C20496">
        <v>0.92488088538429003</v>
      </c>
      <c r="D20496" t="s">
        <v>4744</v>
      </c>
    </row>
    <row r="20497" spans="1:4" x14ac:dyDescent="0.2">
      <c r="A20497" t="s">
        <v>34634</v>
      </c>
      <c r="B20497" s="4">
        <v>6.7148658393991201E-2</v>
      </c>
      <c r="C20497">
        <v>0.92488088538429003</v>
      </c>
      <c r="D20497" t="s">
        <v>11591</v>
      </c>
    </row>
    <row r="20498" spans="1:4" x14ac:dyDescent="0.2">
      <c r="A20498" t="s">
        <v>34635</v>
      </c>
      <c r="B20498" s="4">
        <v>0.107315855955234</v>
      </c>
      <c r="C20498">
        <v>0.92488088538429003</v>
      </c>
      <c r="D20498" t="s">
        <v>4596</v>
      </c>
    </row>
    <row r="20499" spans="1:4" x14ac:dyDescent="0.2">
      <c r="A20499" t="s">
        <v>16701</v>
      </c>
      <c r="B20499" s="4">
        <v>-9.5729475680011E-2</v>
      </c>
      <c r="C20499">
        <v>0.92488088538429003</v>
      </c>
      <c r="D20499" t="s">
        <v>18642</v>
      </c>
    </row>
    <row r="20500" spans="1:4" x14ac:dyDescent="0.2">
      <c r="A20500" t="s">
        <v>34636</v>
      </c>
      <c r="B20500" s="4">
        <v>0.19094334959874401</v>
      </c>
      <c r="C20500">
        <v>0.92488088538429003</v>
      </c>
      <c r="D20500" t="s">
        <v>4783</v>
      </c>
    </row>
    <row r="20501" spans="1:4" x14ac:dyDescent="0.2">
      <c r="A20501" t="s">
        <v>34637</v>
      </c>
      <c r="B20501" s="4">
        <v>9.5150378910223599E-2</v>
      </c>
      <c r="C20501">
        <v>0.92488088538429003</v>
      </c>
      <c r="D20501" t="s">
        <v>6446</v>
      </c>
    </row>
    <row r="20502" spans="1:4" x14ac:dyDescent="0.2">
      <c r="A20502" t="s">
        <v>34638</v>
      </c>
      <c r="B20502" s="4">
        <v>-0.17874921951964001</v>
      </c>
      <c r="C20502">
        <v>0.92488088538429003</v>
      </c>
      <c r="D20502" t="s">
        <v>4596</v>
      </c>
    </row>
    <row r="20503" spans="1:4" x14ac:dyDescent="0.2">
      <c r="A20503" t="s">
        <v>34639</v>
      </c>
      <c r="B20503" s="4">
        <v>-8.9636105458300197E-2</v>
      </c>
      <c r="C20503">
        <v>0.92488088538429003</v>
      </c>
      <c r="D20503" t="s">
        <v>4596</v>
      </c>
    </row>
    <row r="20504" spans="1:4" x14ac:dyDescent="0.2">
      <c r="A20504" t="s">
        <v>1505</v>
      </c>
      <c r="B20504" s="4">
        <v>0.11285787757705699</v>
      </c>
      <c r="C20504">
        <v>0.92488088538429003</v>
      </c>
      <c r="D20504" t="s">
        <v>45270</v>
      </c>
    </row>
    <row r="20505" spans="1:4" x14ac:dyDescent="0.2">
      <c r="A20505" t="s">
        <v>4492</v>
      </c>
      <c r="B20505" s="4">
        <v>-7.5545837599705901E-2</v>
      </c>
      <c r="C20505">
        <v>0.92489497580673696</v>
      </c>
      <c r="D20505" t="s">
        <v>7285</v>
      </c>
    </row>
    <row r="20506" spans="1:4" x14ac:dyDescent="0.2">
      <c r="A20506" t="s">
        <v>34640</v>
      </c>
      <c r="B20506" s="4">
        <v>-0.19733134038622699</v>
      </c>
      <c r="C20506">
        <v>0.92495032801975796</v>
      </c>
      <c r="D20506" t="s">
        <v>42538</v>
      </c>
    </row>
    <row r="20507" spans="1:4" x14ac:dyDescent="0.2">
      <c r="A20507" t="s">
        <v>34641</v>
      </c>
      <c r="B20507" s="4">
        <v>-0.11039059539063199</v>
      </c>
      <c r="C20507">
        <v>0.92498451720585995</v>
      </c>
      <c r="D20507" t="s">
        <v>45271</v>
      </c>
    </row>
    <row r="20508" spans="1:4" x14ac:dyDescent="0.2">
      <c r="A20508" t="s">
        <v>4515</v>
      </c>
      <c r="B20508" s="4">
        <v>6.8912103962552707E-2</v>
      </c>
      <c r="C20508">
        <v>0.92498451720585995</v>
      </c>
      <c r="D20508" t="s">
        <v>7294</v>
      </c>
    </row>
    <row r="20509" spans="1:4" x14ac:dyDescent="0.2">
      <c r="A20509" t="s">
        <v>718</v>
      </c>
      <c r="B20509" s="4">
        <v>0.21024674707484201</v>
      </c>
      <c r="C20509">
        <v>0.92498451720585995</v>
      </c>
      <c r="D20509" t="s">
        <v>5126</v>
      </c>
    </row>
    <row r="20510" spans="1:4" x14ac:dyDescent="0.2">
      <c r="A20510" t="s">
        <v>34642</v>
      </c>
      <c r="B20510" s="4">
        <v>-6.0868535190395298E-2</v>
      </c>
      <c r="C20510">
        <v>0.92498451720585995</v>
      </c>
      <c r="D20510" t="s">
        <v>45272</v>
      </c>
    </row>
    <row r="20511" spans="1:4" x14ac:dyDescent="0.2">
      <c r="A20511" t="s">
        <v>8515</v>
      </c>
      <c r="B20511" s="4">
        <v>6.9631939528671097E-2</v>
      </c>
      <c r="C20511">
        <v>0.92498451720585995</v>
      </c>
      <c r="D20511" t="s">
        <v>6984</v>
      </c>
    </row>
    <row r="20512" spans="1:4" x14ac:dyDescent="0.2">
      <c r="A20512" t="s">
        <v>34643</v>
      </c>
      <c r="B20512" s="4">
        <v>-6.3214256911965694E-2</v>
      </c>
      <c r="C20512">
        <v>0.92498451720585995</v>
      </c>
      <c r="D20512" t="s">
        <v>4733</v>
      </c>
    </row>
    <row r="20513" spans="1:4" x14ac:dyDescent="0.2">
      <c r="A20513" t="s">
        <v>34644</v>
      </c>
      <c r="B20513" s="4">
        <v>-7.1656586282822801E-2</v>
      </c>
      <c r="C20513">
        <v>0.92498451720585995</v>
      </c>
      <c r="D20513" t="s">
        <v>4783</v>
      </c>
    </row>
    <row r="20514" spans="1:4" x14ac:dyDescent="0.2">
      <c r="A20514" t="s">
        <v>34645</v>
      </c>
      <c r="B20514" s="4">
        <v>-0.116484736168478</v>
      </c>
      <c r="C20514">
        <v>0.92498451720585995</v>
      </c>
      <c r="D20514" t="s">
        <v>12261</v>
      </c>
    </row>
    <row r="20515" spans="1:4" x14ac:dyDescent="0.2">
      <c r="A20515" t="s">
        <v>3827</v>
      </c>
      <c r="B20515" s="4">
        <v>6.3244447622145594E-2</v>
      </c>
      <c r="C20515">
        <v>0.92506965533309005</v>
      </c>
      <c r="D20515" t="s">
        <v>6949</v>
      </c>
    </row>
    <row r="20516" spans="1:4" x14ac:dyDescent="0.2">
      <c r="A20516" t="s">
        <v>1115</v>
      </c>
      <c r="B20516" s="4">
        <v>-0.14379104167059301</v>
      </c>
      <c r="C20516">
        <v>0.92508416409601701</v>
      </c>
      <c r="D20516" t="s">
        <v>5411</v>
      </c>
    </row>
    <row r="20517" spans="1:4" x14ac:dyDescent="0.2">
      <c r="A20517" t="s">
        <v>34646</v>
      </c>
      <c r="B20517" s="4">
        <v>6.8422352846033402E-2</v>
      </c>
      <c r="C20517">
        <v>0.92508416409601701</v>
      </c>
      <c r="D20517" t="s">
        <v>12268</v>
      </c>
    </row>
    <row r="20518" spans="1:4" x14ac:dyDescent="0.2">
      <c r="A20518" t="s">
        <v>8940</v>
      </c>
      <c r="B20518" s="4">
        <v>-6.8302717731956397E-2</v>
      </c>
      <c r="C20518">
        <v>0.92508416409601701</v>
      </c>
      <c r="D20518" t="s">
        <v>7002</v>
      </c>
    </row>
    <row r="20519" spans="1:4" x14ac:dyDescent="0.2">
      <c r="A20519" t="s">
        <v>19343</v>
      </c>
      <c r="B20519" s="4">
        <v>-6.10043347049843E-2</v>
      </c>
      <c r="C20519">
        <v>0.92508416409601701</v>
      </c>
      <c r="D20519" t="s">
        <v>5314</v>
      </c>
    </row>
    <row r="20520" spans="1:4" x14ac:dyDescent="0.2">
      <c r="A20520" t="s">
        <v>34647</v>
      </c>
      <c r="B20520" s="4">
        <v>-6.9474602585581594E-2</v>
      </c>
      <c r="C20520">
        <v>0.92508416409601701</v>
      </c>
      <c r="D20520" t="s">
        <v>5751</v>
      </c>
    </row>
    <row r="20521" spans="1:4" x14ac:dyDescent="0.2">
      <c r="A20521" t="s">
        <v>20207</v>
      </c>
      <c r="B20521" s="4">
        <v>-8.3345230283531899E-2</v>
      </c>
      <c r="C20521">
        <v>0.92508416409601701</v>
      </c>
      <c r="D20521" t="s">
        <v>7978</v>
      </c>
    </row>
    <row r="20522" spans="1:4" x14ac:dyDescent="0.2">
      <c r="A20522" t="s">
        <v>34648</v>
      </c>
      <c r="B20522" s="4">
        <v>6.2969121220157701E-2</v>
      </c>
      <c r="C20522">
        <v>0.92508416409601701</v>
      </c>
      <c r="D20522" t="s">
        <v>10745</v>
      </c>
    </row>
    <row r="20523" spans="1:4" x14ac:dyDescent="0.2">
      <c r="A20523" t="s">
        <v>9488</v>
      </c>
      <c r="B20523" s="4">
        <v>-9.2095457699766806E-2</v>
      </c>
      <c r="C20523">
        <v>0.92508416409601701</v>
      </c>
      <c r="D20523" t="s">
        <v>12691</v>
      </c>
    </row>
    <row r="20524" spans="1:4" x14ac:dyDescent="0.2">
      <c r="A20524" t="s">
        <v>34649</v>
      </c>
      <c r="B20524" s="4">
        <v>-0.399744078858841</v>
      </c>
      <c r="C20524">
        <v>0.92508416409601701</v>
      </c>
      <c r="D20524" t="s">
        <v>4596</v>
      </c>
    </row>
    <row r="20525" spans="1:4" x14ac:dyDescent="0.2">
      <c r="A20525" t="s">
        <v>11169</v>
      </c>
      <c r="B20525" s="4">
        <v>-7.5997045766249605E-2</v>
      </c>
      <c r="C20525">
        <v>0.92508416409601701</v>
      </c>
      <c r="D20525" t="s">
        <v>44608</v>
      </c>
    </row>
    <row r="20526" spans="1:4" x14ac:dyDescent="0.2">
      <c r="A20526" t="s">
        <v>34650</v>
      </c>
      <c r="B20526" s="4">
        <v>0.183277555394114</v>
      </c>
      <c r="C20526">
        <v>0.92508416409601701</v>
      </c>
      <c r="D20526" t="s">
        <v>42683</v>
      </c>
    </row>
    <row r="20527" spans="1:4" x14ac:dyDescent="0.2">
      <c r="A20527" t="s">
        <v>1220</v>
      </c>
      <c r="B20527" s="4">
        <v>-8.7813780796322793E-2</v>
      </c>
      <c r="C20527">
        <v>0.92508416409601701</v>
      </c>
      <c r="D20527" t="s">
        <v>5480</v>
      </c>
    </row>
    <row r="20528" spans="1:4" x14ac:dyDescent="0.2">
      <c r="A20528" t="s">
        <v>34651</v>
      </c>
      <c r="B20528" s="4">
        <v>7.3699929063220204E-2</v>
      </c>
      <c r="C20528">
        <v>0.92514811115058104</v>
      </c>
      <c r="D20528" t="s">
        <v>4658</v>
      </c>
    </row>
    <row r="20529" spans="1:4" x14ac:dyDescent="0.2">
      <c r="A20529" t="s">
        <v>34652</v>
      </c>
      <c r="B20529" s="4">
        <v>-7.0635410891909001E-2</v>
      </c>
      <c r="C20529">
        <v>0.92521601596550795</v>
      </c>
      <c r="D20529" t="s">
        <v>7431</v>
      </c>
    </row>
    <row r="20530" spans="1:4" x14ac:dyDescent="0.2">
      <c r="A20530" t="s">
        <v>34653</v>
      </c>
      <c r="B20530" s="4">
        <v>-7.5724499588983599E-2</v>
      </c>
      <c r="C20530">
        <v>0.92521601596550795</v>
      </c>
      <c r="D20530" t="s">
        <v>12908</v>
      </c>
    </row>
    <row r="20531" spans="1:4" x14ac:dyDescent="0.2">
      <c r="A20531" t="s">
        <v>34654</v>
      </c>
      <c r="B20531" s="4">
        <v>6.8044323549466795E-2</v>
      </c>
      <c r="C20531">
        <v>0.92521601596550795</v>
      </c>
      <c r="D20531" t="s">
        <v>4596</v>
      </c>
    </row>
    <row r="20532" spans="1:4" x14ac:dyDescent="0.2">
      <c r="A20532" t="s">
        <v>34655</v>
      </c>
      <c r="B20532" s="4">
        <v>-0.34783083163137002</v>
      </c>
      <c r="C20532">
        <v>0.92537707248124401</v>
      </c>
      <c r="D20532" t="s">
        <v>5161</v>
      </c>
    </row>
    <row r="20533" spans="1:4" x14ac:dyDescent="0.2">
      <c r="A20533" t="s">
        <v>17320</v>
      </c>
      <c r="B20533" s="4">
        <v>-0.15890516821695699</v>
      </c>
      <c r="C20533">
        <v>0.92537756415462202</v>
      </c>
      <c r="D20533" t="s">
        <v>4800</v>
      </c>
    </row>
    <row r="20534" spans="1:4" x14ac:dyDescent="0.2">
      <c r="A20534" t="s">
        <v>34656</v>
      </c>
      <c r="B20534" s="4">
        <v>-0.43284705341819701</v>
      </c>
      <c r="C20534">
        <v>0.92541263325439205</v>
      </c>
      <c r="D20534" t="s">
        <v>7284</v>
      </c>
    </row>
    <row r="20535" spans="1:4" x14ac:dyDescent="0.2">
      <c r="A20535" t="s">
        <v>3346</v>
      </c>
      <c r="B20535" s="4">
        <v>-0.11139999171451</v>
      </c>
      <c r="C20535">
        <v>0.925464565842123</v>
      </c>
      <c r="D20535" t="s">
        <v>6690</v>
      </c>
    </row>
    <row r="20536" spans="1:4" x14ac:dyDescent="0.2">
      <c r="A20536" t="s">
        <v>640</v>
      </c>
      <c r="B20536" s="4">
        <v>-0.21882204700184901</v>
      </c>
      <c r="C20536">
        <v>0.925464565842123</v>
      </c>
      <c r="D20536" t="s">
        <v>5075</v>
      </c>
    </row>
    <row r="20537" spans="1:4" x14ac:dyDescent="0.2">
      <c r="A20537" t="s">
        <v>34657</v>
      </c>
      <c r="B20537" s="4">
        <v>-6.3064235115963402E-2</v>
      </c>
      <c r="C20537">
        <v>0.925464565842123</v>
      </c>
      <c r="D20537" t="s">
        <v>11291</v>
      </c>
    </row>
    <row r="20538" spans="1:4" x14ac:dyDescent="0.2">
      <c r="A20538" t="s">
        <v>34658</v>
      </c>
      <c r="B20538" s="4">
        <v>8.9139758672657096E-2</v>
      </c>
      <c r="C20538">
        <v>0.925464565842123</v>
      </c>
      <c r="D20538" t="s">
        <v>4983</v>
      </c>
    </row>
    <row r="20539" spans="1:4" x14ac:dyDescent="0.2">
      <c r="A20539" t="s">
        <v>15400</v>
      </c>
      <c r="B20539" s="4">
        <v>0.12550591559458399</v>
      </c>
      <c r="C20539">
        <v>0.925464565842123</v>
      </c>
      <c r="D20539" t="s">
        <v>4596</v>
      </c>
    </row>
    <row r="20540" spans="1:4" x14ac:dyDescent="0.2">
      <c r="A20540" t="s">
        <v>34659</v>
      </c>
      <c r="B20540" s="4">
        <v>-6.5472040029273301E-2</v>
      </c>
      <c r="C20540">
        <v>0.925464565842123</v>
      </c>
      <c r="D20540" t="s">
        <v>11188</v>
      </c>
    </row>
    <row r="20541" spans="1:4" x14ac:dyDescent="0.2">
      <c r="A20541" t="s">
        <v>34660</v>
      </c>
      <c r="B20541" s="4">
        <v>6.4170127804120902E-2</v>
      </c>
      <c r="C20541">
        <v>0.925464565842123</v>
      </c>
      <c r="D20541" t="s">
        <v>45067</v>
      </c>
    </row>
    <row r="20542" spans="1:4" x14ac:dyDescent="0.2">
      <c r="A20542" t="s">
        <v>20857</v>
      </c>
      <c r="B20542" s="4">
        <v>0.26949977226735</v>
      </c>
      <c r="C20542">
        <v>0.925464565842123</v>
      </c>
      <c r="D20542" t="s">
        <v>4596</v>
      </c>
    </row>
    <row r="20543" spans="1:4" x14ac:dyDescent="0.2">
      <c r="A20543" t="s">
        <v>16568</v>
      </c>
      <c r="B20543" s="4">
        <v>-0.44760718187093201</v>
      </c>
      <c r="C20543">
        <v>0.925464565842123</v>
      </c>
      <c r="D20543" t="s">
        <v>6371</v>
      </c>
    </row>
    <row r="20544" spans="1:4" x14ac:dyDescent="0.2">
      <c r="A20544" t="s">
        <v>34661</v>
      </c>
      <c r="B20544" s="4">
        <v>7.7417793145298106E-2</v>
      </c>
      <c r="C20544">
        <v>0.925464565842123</v>
      </c>
      <c r="D20544" t="s">
        <v>10033</v>
      </c>
    </row>
    <row r="20545" spans="1:4" x14ac:dyDescent="0.2">
      <c r="A20545" t="s">
        <v>34662</v>
      </c>
      <c r="B20545" s="4">
        <v>0.30382597943287099</v>
      </c>
      <c r="C20545">
        <v>0.925464565842123</v>
      </c>
      <c r="D20545" t="s">
        <v>45273</v>
      </c>
    </row>
    <row r="20546" spans="1:4" x14ac:dyDescent="0.2">
      <c r="A20546" t="s">
        <v>34663</v>
      </c>
      <c r="B20546" s="4">
        <v>-6.4250213902695599E-2</v>
      </c>
      <c r="C20546">
        <v>0.92552823696033504</v>
      </c>
      <c r="D20546" t="s">
        <v>12458</v>
      </c>
    </row>
    <row r="20547" spans="1:4" x14ac:dyDescent="0.2">
      <c r="A20547" t="s">
        <v>34664</v>
      </c>
      <c r="B20547" s="4">
        <v>8.6277250513136103E-2</v>
      </c>
      <c r="C20547">
        <v>0.92552823696033504</v>
      </c>
      <c r="D20547" t="s">
        <v>15361</v>
      </c>
    </row>
    <row r="20548" spans="1:4" x14ac:dyDescent="0.2">
      <c r="A20548" t="s">
        <v>34665</v>
      </c>
      <c r="B20548" s="4">
        <v>-0.10630033909398</v>
      </c>
      <c r="C20548">
        <v>0.92552823696033504</v>
      </c>
      <c r="D20548" t="s">
        <v>8341</v>
      </c>
    </row>
    <row r="20549" spans="1:4" x14ac:dyDescent="0.2">
      <c r="A20549" t="s">
        <v>21227</v>
      </c>
      <c r="B20549" s="4">
        <v>-9.29100994244412E-2</v>
      </c>
      <c r="C20549">
        <v>0.92552823696033504</v>
      </c>
      <c r="D20549" t="s">
        <v>45274</v>
      </c>
    </row>
    <row r="20550" spans="1:4" x14ac:dyDescent="0.2">
      <c r="A20550" t="s">
        <v>34666</v>
      </c>
      <c r="B20550" s="4">
        <v>-6.4892666539867402E-2</v>
      </c>
      <c r="C20550">
        <v>0.92554494826105305</v>
      </c>
      <c r="D20550" t="s">
        <v>8096</v>
      </c>
    </row>
    <row r="20551" spans="1:4" x14ac:dyDescent="0.2">
      <c r="A20551" t="s">
        <v>34667</v>
      </c>
      <c r="B20551" s="4">
        <v>0.121780441318912</v>
      </c>
      <c r="C20551">
        <v>0.92558638577225605</v>
      </c>
      <c r="D20551" t="s">
        <v>45275</v>
      </c>
    </row>
    <row r="20552" spans="1:4" x14ac:dyDescent="0.2">
      <c r="A20552" t="s">
        <v>34668</v>
      </c>
      <c r="B20552" s="4">
        <v>0.140220202216363</v>
      </c>
      <c r="C20552">
        <v>0.92558638577225605</v>
      </c>
      <c r="D20552" t="s">
        <v>9418</v>
      </c>
    </row>
    <row r="20553" spans="1:4" x14ac:dyDescent="0.2">
      <c r="A20553" t="s">
        <v>34669</v>
      </c>
      <c r="B20553" s="4">
        <v>-0.26926676128829102</v>
      </c>
      <c r="C20553">
        <v>0.92558638577225605</v>
      </c>
      <c r="D20553" t="s">
        <v>7480</v>
      </c>
    </row>
    <row r="20554" spans="1:4" x14ac:dyDescent="0.2">
      <c r="A20554" t="s">
        <v>34670</v>
      </c>
      <c r="B20554" s="4">
        <v>7.2612452750126802E-2</v>
      </c>
      <c r="C20554">
        <v>0.92558638577225605</v>
      </c>
      <c r="D20554" t="s">
        <v>14541</v>
      </c>
    </row>
    <row r="20555" spans="1:4" x14ac:dyDescent="0.2">
      <c r="A20555" t="s">
        <v>34671</v>
      </c>
      <c r="B20555" s="4">
        <v>6.9604289450812498E-2</v>
      </c>
      <c r="C20555">
        <v>0.92558638577225605</v>
      </c>
      <c r="D20555" t="s">
        <v>44095</v>
      </c>
    </row>
    <row r="20556" spans="1:4" x14ac:dyDescent="0.2">
      <c r="A20556" t="s">
        <v>34672</v>
      </c>
      <c r="B20556" s="4">
        <v>7.6393852796177095E-2</v>
      </c>
      <c r="C20556">
        <v>0.92558638577225605</v>
      </c>
      <c r="D20556" t="s">
        <v>8318</v>
      </c>
    </row>
    <row r="20557" spans="1:4" x14ac:dyDescent="0.2">
      <c r="A20557" t="s">
        <v>34673</v>
      </c>
      <c r="B20557" s="4">
        <v>-8.3269303448036305E-2</v>
      </c>
      <c r="C20557">
        <v>0.92558638577225605</v>
      </c>
      <c r="D20557" t="s">
        <v>4596</v>
      </c>
    </row>
    <row r="20558" spans="1:4" x14ac:dyDescent="0.2">
      <c r="A20558" t="s">
        <v>17241</v>
      </c>
      <c r="B20558" s="4">
        <v>-0.106159586405731</v>
      </c>
      <c r="C20558">
        <v>0.92558638577225605</v>
      </c>
      <c r="D20558" t="s">
        <v>18346</v>
      </c>
    </row>
    <row r="20559" spans="1:4" x14ac:dyDescent="0.2">
      <c r="A20559" t="s">
        <v>9116</v>
      </c>
      <c r="B20559" s="4">
        <v>-0.33844280173970298</v>
      </c>
      <c r="C20559">
        <v>0.92558638577225605</v>
      </c>
      <c r="D20559" t="s">
        <v>4596</v>
      </c>
    </row>
    <row r="20560" spans="1:4" x14ac:dyDescent="0.2">
      <c r="A20560" t="s">
        <v>9303</v>
      </c>
      <c r="B20560" s="4">
        <v>-7.3563430310535097E-2</v>
      </c>
      <c r="C20560">
        <v>0.92558638577225605</v>
      </c>
      <c r="D20560" t="s">
        <v>45276</v>
      </c>
    </row>
    <row r="20561" spans="1:4" x14ac:dyDescent="0.2">
      <c r="A20561" t="s">
        <v>34674</v>
      </c>
      <c r="B20561" s="4">
        <v>-7.8902592246221301E-2</v>
      </c>
      <c r="C20561">
        <v>0.92558638577225605</v>
      </c>
      <c r="D20561" t="s">
        <v>12265</v>
      </c>
    </row>
    <row r="20562" spans="1:4" x14ac:dyDescent="0.2">
      <c r="A20562" t="s">
        <v>17131</v>
      </c>
      <c r="B20562" s="4">
        <v>-6.1538674191138697E-2</v>
      </c>
      <c r="C20562">
        <v>0.92558638577225605</v>
      </c>
      <c r="D20562" t="s">
        <v>4740</v>
      </c>
    </row>
    <row r="20563" spans="1:4" x14ac:dyDescent="0.2">
      <c r="A20563" t="s">
        <v>11506</v>
      </c>
      <c r="B20563" s="4">
        <v>-7.3538574619770994E-2</v>
      </c>
      <c r="C20563">
        <v>0.92558638577225605</v>
      </c>
      <c r="D20563" t="s">
        <v>18596</v>
      </c>
    </row>
    <row r="20564" spans="1:4" x14ac:dyDescent="0.2">
      <c r="A20564" t="s">
        <v>1902</v>
      </c>
      <c r="B20564" s="4">
        <v>-8.3621657587497095E-2</v>
      </c>
      <c r="C20564">
        <v>0.92558638577225605</v>
      </c>
      <c r="D20564" t="s">
        <v>4658</v>
      </c>
    </row>
    <row r="20565" spans="1:4" x14ac:dyDescent="0.2">
      <c r="A20565" t="s">
        <v>17101</v>
      </c>
      <c r="B20565" s="4">
        <v>-0.21341956419984601</v>
      </c>
      <c r="C20565">
        <v>0.92558638577225605</v>
      </c>
      <c r="D20565" t="s">
        <v>6648</v>
      </c>
    </row>
    <row r="20566" spans="1:4" x14ac:dyDescent="0.2">
      <c r="A20566" t="s">
        <v>2299</v>
      </c>
      <c r="B20566" s="4">
        <v>-7.3377541656408099E-2</v>
      </c>
      <c r="C20566">
        <v>0.92558638577225605</v>
      </c>
      <c r="D20566" t="s">
        <v>6116</v>
      </c>
    </row>
    <row r="20567" spans="1:4" x14ac:dyDescent="0.2">
      <c r="A20567" t="s">
        <v>2744</v>
      </c>
      <c r="B20567" s="4">
        <v>-8.5650582998687205E-2</v>
      </c>
      <c r="C20567">
        <v>0.92558638577225605</v>
      </c>
      <c r="D20567" t="s">
        <v>45277</v>
      </c>
    </row>
    <row r="20568" spans="1:4" x14ac:dyDescent="0.2">
      <c r="A20568" t="s">
        <v>34675</v>
      </c>
      <c r="B20568" s="4">
        <v>0.13869716884806799</v>
      </c>
      <c r="C20568">
        <v>0.92558638577225605</v>
      </c>
      <c r="D20568" t="s">
        <v>4596</v>
      </c>
    </row>
    <row r="20569" spans="1:4" x14ac:dyDescent="0.2">
      <c r="A20569" t="s">
        <v>34676</v>
      </c>
      <c r="B20569" s="4">
        <v>-6.4192044208569096E-2</v>
      </c>
      <c r="C20569">
        <v>0.92558638577225605</v>
      </c>
      <c r="D20569" t="s">
        <v>45278</v>
      </c>
    </row>
    <row r="20570" spans="1:4" x14ac:dyDescent="0.2">
      <c r="A20570" t="s">
        <v>409</v>
      </c>
      <c r="B20570" s="4">
        <v>-0.15985476453428399</v>
      </c>
      <c r="C20570">
        <v>0.92558638577225605</v>
      </c>
      <c r="D20570" t="s">
        <v>4700</v>
      </c>
    </row>
    <row r="20571" spans="1:4" x14ac:dyDescent="0.2">
      <c r="A20571" t="s">
        <v>34677</v>
      </c>
      <c r="B20571" s="4">
        <v>0.17982553999645301</v>
      </c>
      <c r="C20571">
        <v>0.92563343127378495</v>
      </c>
      <c r="D20571" t="s">
        <v>4596</v>
      </c>
    </row>
    <row r="20572" spans="1:4" x14ac:dyDescent="0.2">
      <c r="A20572" t="s">
        <v>34678</v>
      </c>
      <c r="B20572" s="4">
        <v>0.124077203668716</v>
      </c>
      <c r="C20572">
        <v>0.92563343127378495</v>
      </c>
      <c r="D20572" t="s">
        <v>9369</v>
      </c>
    </row>
    <row r="20573" spans="1:4" x14ac:dyDescent="0.2">
      <c r="A20573" t="s">
        <v>15986</v>
      </c>
      <c r="B20573" s="4">
        <v>-0.142532402152309</v>
      </c>
      <c r="C20573">
        <v>0.92563343127378495</v>
      </c>
      <c r="D20573" t="s">
        <v>10922</v>
      </c>
    </row>
    <row r="20574" spans="1:4" x14ac:dyDescent="0.2">
      <c r="A20574" t="s">
        <v>34679</v>
      </c>
      <c r="B20574" s="4">
        <v>7.1973817390734898E-2</v>
      </c>
      <c r="C20574">
        <v>0.92563343127378495</v>
      </c>
      <c r="D20574" t="s">
        <v>7446</v>
      </c>
    </row>
    <row r="20575" spans="1:4" x14ac:dyDescent="0.2">
      <c r="A20575" t="s">
        <v>34680</v>
      </c>
      <c r="B20575" s="4">
        <v>-0.32687717611260803</v>
      </c>
      <c r="C20575">
        <v>0.925634076997772</v>
      </c>
      <c r="D20575" t="s">
        <v>4933</v>
      </c>
    </row>
    <row r="20576" spans="1:4" x14ac:dyDescent="0.2">
      <c r="A20576" t="s">
        <v>34681</v>
      </c>
      <c r="B20576" s="4">
        <v>-0.23057346002582399</v>
      </c>
      <c r="C20576">
        <v>0.925634076997772</v>
      </c>
      <c r="D20576" t="s">
        <v>4596</v>
      </c>
    </row>
    <row r="20577" spans="1:4" x14ac:dyDescent="0.2">
      <c r="A20577" t="s">
        <v>34682</v>
      </c>
      <c r="B20577" s="4">
        <v>6.7658576797577599E-2</v>
      </c>
      <c r="C20577">
        <v>0.925634076997772</v>
      </c>
      <c r="D20577" t="s">
        <v>5212</v>
      </c>
    </row>
    <row r="20578" spans="1:4" x14ac:dyDescent="0.2">
      <c r="A20578" t="s">
        <v>34683</v>
      </c>
      <c r="B20578" s="4">
        <v>-9.3203869158943894E-2</v>
      </c>
      <c r="C20578">
        <v>0.925634076997772</v>
      </c>
      <c r="D20578" t="s">
        <v>45279</v>
      </c>
    </row>
    <row r="20579" spans="1:4" x14ac:dyDescent="0.2">
      <c r="A20579" t="s">
        <v>3208</v>
      </c>
      <c r="B20579" s="4">
        <v>6.9447599743353003E-2</v>
      </c>
      <c r="C20579">
        <v>0.925634076997772</v>
      </c>
      <c r="D20579" t="s">
        <v>6615</v>
      </c>
    </row>
    <row r="20580" spans="1:4" x14ac:dyDescent="0.2">
      <c r="A20580" t="s">
        <v>34684</v>
      </c>
      <c r="B20580" s="4">
        <v>0.196899788785488</v>
      </c>
      <c r="C20580">
        <v>0.925634076997772</v>
      </c>
      <c r="D20580" t="s">
        <v>4594</v>
      </c>
    </row>
    <row r="20581" spans="1:4" x14ac:dyDescent="0.2">
      <c r="A20581" t="s">
        <v>34685</v>
      </c>
      <c r="B20581" s="4">
        <v>-0.34011124173058499</v>
      </c>
      <c r="C20581">
        <v>0.925634076997772</v>
      </c>
      <c r="D20581" t="s">
        <v>43480</v>
      </c>
    </row>
    <row r="20582" spans="1:4" x14ac:dyDescent="0.2">
      <c r="A20582" t="s">
        <v>1468</v>
      </c>
      <c r="B20582" s="4">
        <v>8.5330424448278305E-2</v>
      </c>
      <c r="C20582">
        <v>0.92565379911091505</v>
      </c>
      <c r="D20582" t="s">
        <v>44551</v>
      </c>
    </row>
    <row r="20583" spans="1:4" x14ac:dyDescent="0.2">
      <c r="A20583" t="s">
        <v>14962</v>
      </c>
      <c r="B20583" s="4">
        <v>-0.140317049518317</v>
      </c>
      <c r="C20583">
        <v>0.92573353665779701</v>
      </c>
      <c r="D20583" t="s">
        <v>44702</v>
      </c>
    </row>
    <row r="20584" spans="1:4" x14ac:dyDescent="0.2">
      <c r="A20584" t="s">
        <v>18750</v>
      </c>
      <c r="B20584" s="4">
        <v>-6.0934172939561701E-2</v>
      </c>
      <c r="C20584">
        <v>0.92573353665779701</v>
      </c>
      <c r="D20584" t="s">
        <v>5042</v>
      </c>
    </row>
    <row r="20585" spans="1:4" x14ac:dyDescent="0.2">
      <c r="A20585" t="s">
        <v>9547</v>
      </c>
      <c r="B20585" s="4">
        <v>6.7398003784732402E-2</v>
      </c>
      <c r="C20585">
        <v>0.92573353665779701</v>
      </c>
      <c r="D20585" t="s">
        <v>6349</v>
      </c>
    </row>
    <row r="20586" spans="1:4" x14ac:dyDescent="0.2">
      <c r="A20586" t="s">
        <v>34686</v>
      </c>
      <c r="B20586" s="4">
        <v>-9.0969860095574895E-2</v>
      </c>
      <c r="C20586">
        <v>0.92573353665779701</v>
      </c>
      <c r="D20586" t="s">
        <v>45280</v>
      </c>
    </row>
    <row r="20587" spans="1:4" x14ac:dyDescent="0.2">
      <c r="A20587" t="s">
        <v>20587</v>
      </c>
      <c r="B20587" s="4">
        <v>0.185403121897664</v>
      </c>
      <c r="C20587">
        <v>0.92573353665779701</v>
      </c>
      <c r="D20587" t="s">
        <v>5505</v>
      </c>
    </row>
    <row r="20588" spans="1:4" x14ac:dyDescent="0.2">
      <c r="A20588" t="s">
        <v>17194</v>
      </c>
      <c r="B20588" s="4">
        <v>-0.19019432421846899</v>
      </c>
      <c r="C20588">
        <v>0.92577574860964895</v>
      </c>
      <c r="D20588" t="s">
        <v>4596</v>
      </c>
    </row>
    <row r="20589" spans="1:4" x14ac:dyDescent="0.2">
      <c r="A20589" t="s">
        <v>17195</v>
      </c>
      <c r="B20589" s="4">
        <v>-0.19019432421846899</v>
      </c>
      <c r="C20589">
        <v>0.92577574860964895</v>
      </c>
      <c r="D20589" t="s">
        <v>4596</v>
      </c>
    </row>
    <row r="20590" spans="1:4" x14ac:dyDescent="0.2">
      <c r="A20590" t="s">
        <v>377</v>
      </c>
      <c r="B20590" s="4">
        <v>-7.9206536305008499E-2</v>
      </c>
      <c r="C20590">
        <v>0.92580871906140505</v>
      </c>
      <c r="D20590" t="s">
        <v>45281</v>
      </c>
    </row>
    <row r="20591" spans="1:4" x14ac:dyDescent="0.2">
      <c r="A20591" t="s">
        <v>34687</v>
      </c>
      <c r="B20591" s="4">
        <v>-6.5485908549786698E-2</v>
      </c>
      <c r="C20591">
        <v>0.92580871906140505</v>
      </c>
      <c r="D20591" t="s">
        <v>45282</v>
      </c>
    </row>
    <row r="20592" spans="1:4" x14ac:dyDescent="0.2">
      <c r="A20592" t="s">
        <v>34688</v>
      </c>
      <c r="B20592" s="4">
        <v>8.6273526764834796E-2</v>
      </c>
      <c r="C20592">
        <v>0.925819846495745</v>
      </c>
      <c r="D20592" t="s">
        <v>8332</v>
      </c>
    </row>
    <row r="20593" spans="1:4" x14ac:dyDescent="0.2">
      <c r="A20593" t="s">
        <v>19996</v>
      </c>
      <c r="B20593" s="4">
        <v>-9.7465079919675707E-2</v>
      </c>
      <c r="C20593">
        <v>0.925819846495745</v>
      </c>
      <c r="D20593" t="s">
        <v>21815</v>
      </c>
    </row>
    <row r="20594" spans="1:4" x14ac:dyDescent="0.2">
      <c r="A20594" t="s">
        <v>17338</v>
      </c>
      <c r="B20594" s="4">
        <v>-6.2613641159871697E-2</v>
      </c>
      <c r="C20594">
        <v>0.925819846495745</v>
      </c>
      <c r="D20594" t="s">
        <v>5387</v>
      </c>
    </row>
    <row r="20595" spans="1:4" x14ac:dyDescent="0.2">
      <c r="A20595" t="s">
        <v>34689</v>
      </c>
      <c r="B20595" s="4">
        <v>6.4749030515184297E-2</v>
      </c>
      <c r="C20595">
        <v>0.92589213493598699</v>
      </c>
      <c r="D20595" t="s">
        <v>6308</v>
      </c>
    </row>
    <row r="20596" spans="1:4" x14ac:dyDescent="0.2">
      <c r="A20596" t="s">
        <v>3928</v>
      </c>
      <c r="B20596" s="4">
        <v>0.101007241886926</v>
      </c>
      <c r="C20596">
        <v>0.92595105281297896</v>
      </c>
      <c r="D20596" t="s">
        <v>4596</v>
      </c>
    </row>
    <row r="20597" spans="1:4" x14ac:dyDescent="0.2">
      <c r="A20597" t="s">
        <v>21317</v>
      </c>
      <c r="B20597" s="4">
        <v>-0.114290019003968</v>
      </c>
      <c r="C20597">
        <v>0.92595105281297896</v>
      </c>
      <c r="D20597" t="s">
        <v>8307</v>
      </c>
    </row>
    <row r="20598" spans="1:4" x14ac:dyDescent="0.2">
      <c r="A20598" t="s">
        <v>618</v>
      </c>
      <c r="B20598" s="4">
        <v>0.40927567994785602</v>
      </c>
      <c r="C20598">
        <v>0.92595105281297896</v>
      </c>
      <c r="D20598" t="s">
        <v>5058</v>
      </c>
    </row>
    <row r="20599" spans="1:4" x14ac:dyDescent="0.2">
      <c r="A20599" t="s">
        <v>24251</v>
      </c>
      <c r="B20599" s="4">
        <v>7.3987241196503503E-2</v>
      </c>
      <c r="C20599">
        <v>0.92595105281297896</v>
      </c>
      <c r="D20599" t="s">
        <v>25153</v>
      </c>
    </row>
    <row r="20600" spans="1:4" x14ac:dyDescent="0.2">
      <c r="A20600" t="s">
        <v>34690</v>
      </c>
      <c r="B20600" s="4">
        <v>0.107670195121906</v>
      </c>
      <c r="C20600">
        <v>0.92595105281297896</v>
      </c>
      <c r="D20600" t="s">
        <v>42538</v>
      </c>
    </row>
    <row r="20601" spans="1:4" x14ac:dyDescent="0.2">
      <c r="A20601" t="s">
        <v>15575</v>
      </c>
      <c r="B20601" s="4">
        <v>7.28049128760897E-2</v>
      </c>
      <c r="C20601">
        <v>0.92597758846509404</v>
      </c>
      <c r="D20601" t="s">
        <v>10760</v>
      </c>
    </row>
    <row r="20602" spans="1:4" x14ac:dyDescent="0.2">
      <c r="A20602" t="s">
        <v>8777</v>
      </c>
      <c r="B20602" s="4">
        <v>-6.6223609155684204E-2</v>
      </c>
      <c r="C20602">
        <v>0.92597758846509404</v>
      </c>
      <c r="D20602" t="s">
        <v>45283</v>
      </c>
    </row>
    <row r="20603" spans="1:4" x14ac:dyDescent="0.2">
      <c r="A20603" t="s">
        <v>21268</v>
      </c>
      <c r="B20603" s="4">
        <v>7.1024650977924902E-2</v>
      </c>
      <c r="C20603">
        <v>0.92597758846509404</v>
      </c>
      <c r="D20603" t="s">
        <v>4648</v>
      </c>
    </row>
    <row r="20604" spans="1:4" x14ac:dyDescent="0.2">
      <c r="A20604" t="s">
        <v>34691</v>
      </c>
      <c r="B20604" s="4">
        <v>0.51216249165299399</v>
      </c>
      <c r="C20604">
        <v>0.92597758846509404</v>
      </c>
      <c r="D20604" t="s">
        <v>4596</v>
      </c>
    </row>
    <row r="20605" spans="1:4" x14ac:dyDescent="0.2">
      <c r="A20605" t="s">
        <v>34692</v>
      </c>
      <c r="B20605" s="4">
        <v>-7.2639506434192105E-2</v>
      </c>
      <c r="C20605">
        <v>0.92601152985624902</v>
      </c>
      <c r="D20605" t="s">
        <v>45284</v>
      </c>
    </row>
    <row r="20606" spans="1:4" x14ac:dyDescent="0.2">
      <c r="A20606" t="s">
        <v>957</v>
      </c>
      <c r="B20606" s="4">
        <v>-6.77911761930131E-2</v>
      </c>
      <c r="C20606">
        <v>0.92601152985624902</v>
      </c>
      <c r="D20606" t="s">
        <v>4648</v>
      </c>
    </row>
    <row r="20607" spans="1:4" x14ac:dyDescent="0.2">
      <c r="A20607" t="s">
        <v>34693</v>
      </c>
      <c r="B20607" s="4">
        <v>0.14337584145707</v>
      </c>
      <c r="C20607">
        <v>0.92601152985624902</v>
      </c>
      <c r="D20607" t="s">
        <v>4596</v>
      </c>
    </row>
    <row r="20608" spans="1:4" x14ac:dyDescent="0.2">
      <c r="A20608" t="s">
        <v>34694</v>
      </c>
      <c r="B20608" s="4">
        <v>6.1869070706841799E-2</v>
      </c>
      <c r="C20608">
        <v>0.92601152985624902</v>
      </c>
      <c r="D20608" t="s">
        <v>6072</v>
      </c>
    </row>
    <row r="20609" spans="1:4" x14ac:dyDescent="0.2">
      <c r="A20609" t="s">
        <v>34695</v>
      </c>
      <c r="B20609" s="4">
        <v>-6.4916911918439305E-2</v>
      </c>
      <c r="C20609">
        <v>0.92601152985624902</v>
      </c>
      <c r="D20609" t="s">
        <v>44287</v>
      </c>
    </row>
    <row r="20610" spans="1:4" x14ac:dyDescent="0.2">
      <c r="A20610" t="s">
        <v>34696</v>
      </c>
      <c r="B20610" s="4">
        <v>-7.3254074184592594E-2</v>
      </c>
      <c r="C20610">
        <v>0.92604273444012997</v>
      </c>
      <c r="D20610" t="s">
        <v>7708</v>
      </c>
    </row>
    <row r="20611" spans="1:4" x14ac:dyDescent="0.2">
      <c r="A20611" t="s">
        <v>34697</v>
      </c>
      <c r="B20611" s="4">
        <v>-7.82127497973331E-2</v>
      </c>
      <c r="C20611">
        <v>0.92605200783520303</v>
      </c>
      <c r="D20611" t="s">
        <v>45285</v>
      </c>
    </row>
    <row r="20612" spans="1:4" x14ac:dyDescent="0.2">
      <c r="A20612" t="s">
        <v>34698</v>
      </c>
      <c r="B20612" s="4">
        <v>7.5555509344202104E-2</v>
      </c>
      <c r="C20612">
        <v>0.92605200783520303</v>
      </c>
      <c r="D20612" t="s">
        <v>43849</v>
      </c>
    </row>
    <row r="20613" spans="1:4" x14ac:dyDescent="0.2">
      <c r="A20613" t="s">
        <v>34699</v>
      </c>
      <c r="B20613" s="4">
        <v>-0.15142214026357301</v>
      </c>
      <c r="C20613">
        <v>0.92605200783520303</v>
      </c>
      <c r="D20613" t="s">
        <v>4596</v>
      </c>
    </row>
    <row r="20614" spans="1:4" x14ac:dyDescent="0.2">
      <c r="A20614" t="s">
        <v>34700</v>
      </c>
      <c r="B20614" s="4">
        <v>-7.6834105618394502E-2</v>
      </c>
      <c r="C20614">
        <v>0.92605200783520303</v>
      </c>
      <c r="D20614" t="s">
        <v>4596</v>
      </c>
    </row>
    <row r="20615" spans="1:4" x14ac:dyDescent="0.2">
      <c r="A20615" t="s">
        <v>1307</v>
      </c>
      <c r="B20615" s="4">
        <v>7.8810601928251095E-2</v>
      </c>
      <c r="C20615">
        <v>0.92605200783520303</v>
      </c>
      <c r="D20615" t="s">
        <v>5192</v>
      </c>
    </row>
    <row r="20616" spans="1:4" x14ac:dyDescent="0.2">
      <c r="A20616" t="s">
        <v>21082</v>
      </c>
      <c r="B20616" s="4">
        <v>-7.2189880123980102E-2</v>
      </c>
      <c r="C20616">
        <v>0.92605200783520303</v>
      </c>
      <c r="D20616" t="s">
        <v>45286</v>
      </c>
    </row>
    <row r="20617" spans="1:4" x14ac:dyDescent="0.2">
      <c r="A20617" t="s">
        <v>523</v>
      </c>
      <c r="B20617" s="4">
        <v>0.185958061026199</v>
      </c>
      <c r="C20617">
        <v>0.92605200783520303</v>
      </c>
      <c r="D20617" t="s">
        <v>4992</v>
      </c>
    </row>
    <row r="20618" spans="1:4" x14ac:dyDescent="0.2">
      <c r="A20618" t="s">
        <v>14045</v>
      </c>
      <c r="B20618" s="4">
        <v>8.3556210675864995E-2</v>
      </c>
      <c r="C20618">
        <v>0.92616890629535298</v>
      </c>
      <c r="D20618" t="s">
        <v>11204</v>
      </c>
    </row>
    <row r="20619" spans="1:4" x14ac:dyDescent="0.2">
      <c r="A20619" t="s">
        <v>18964</v>
      </c>
      <c r="B20619" s="4">
        <v>-6.4334490222320198E-2</v>
      </c>
      <c r="C20619">
        <v>0.92628605186407498</v>
      </c>
      <c r="D20619" t="s">
        <v>4596</v>
      </c>
    </row>
    <row r="20620" spans="1:4" x14ac:dyDescent="0.2">
      <c r="A20620" t="s">
        <v>34701</v>
      </c>
      <c r="B20620" s="4">
        <v>-6.9919607501846004E-2</v>
      </c>
      <c r="C20620">
        <v>0.92637003159656495</v>
      </c>
      <c r="D20620" t="s">
        <v>4936</v>
      </c>
    </row>
    <row r="20621" spans="1:4" x14ac:dyDescent="0.2">
      <c r="A20621" t="s">
        <v>9837</v>
      </c>
      <c r="B20621" s="4">
        <v>-7.2634260959818495E-2</v>
      </c>
      <c r="C20621">
        <v>0.92637003159656495</v>
      </c>
      <c r="D20621" t="s">
        <v>22162</v>
      </c>
    </row>
    <row r="20622" spans="1:4" x14ac:dyDescent="0.2">
      <c r="A20622" t="s">
        <v>34702</v>
      </c>
      <c r="B20622" s="4">
        <v>-0.32593206536221803</v>
      </c>
      <c r="C20622">
        <v>0.92643359780830403</v>
      </c>
      <c r="D20622" t="s">
        <v>4596</v>
      </c>
    </row>
    <row r="20623" spans="1:4" x14ac:dyDescent="0.2">
      <c r="A20623" t="s">
        <v>17949</v>
      </c>
      <c r="B20623" s="4">
        <v>-0.25183288578541002</v>
      </c>
      <c r="C20623">
        <v>0.92652588582750295</v>
      </c>
      <c r="D20623" t="s">
        <v>42698</v>
      </c>
    </row>
    <row r="20624" spans="1:4" x14ac:dyDescent="0.2">
      <c r="A20624" t="s">
        <v>34703</v>
      </c>
      <c r="B20624" s="4">
        <v>0.14956597757833301</v>
      </c>
      <c r="C20624">
        <v>0.92652588582750295</v>
      </c>
      <c r="D20624" t="s">
        <v>10059</v>
      </c>
    </row>
    <row r="20625" spans="1:4" x14ac:dyDescent="0.2">
      <c r="A20625" t="s">
        <v>34704</v>
      </c>
      <c r="B20625" s="4">
        <v>-6.3103057356178299E-2</v>
      </c>
      <c r="C20625">
        <v>0.92673099328714204</v>
      </c>
      <c r="D20625" t="s">
        <v>6182</v>
      </c>
    </row>
    <row r="20626" spans="1:4" x14ac:dyDescent="0.2">
      <c r="A20626" t="s">
        <v>34705</v>
      </c>
      <c r="B20626" s="4">
        <v>6.0463642810064201E-2</v>
      </c>
      <c r="C20626">
        <v>0.92673099328714204</v>
      </c>
      <c r="D20626" t="s">
        <v>14391</v>
      </c>
    </row>
    <row r="20627" spans="1:4" x14ac:dyDescent="0.2">
      <c r="A20627" t="s">
        <v>34706</v>
      </c>
      <c r="B20627" s="4">
        <v>7.1695628927051502E-2</v>
      </c>
      <c r="C20627">
        <v>0.92687125724178399</v>
      </c>
      <c r="D20627" t="s">
        <v>45287</v>
      </c>
    </row>
    <row r="20628" spans="1:4" x14ac:dyDescent="0.2">
      <c r="A20628" t="s">
        <v>34707</v>
      </c>
      <c r="B20628" s="4">
        <v>8.8019053815903595E-2</v>
      </c>
      <c r="C20628">
        <v>0.92688274519214797</v>
      </c>
      <c r="D20628" t="s">
        <v>4733</v>
      </c>
    </row>
    <row r="20629" spans="1:4" x14ac:dyDescent="0.2">
      <c r="A20629" t="s">
        <v>34708</v>
      </c>
      <c r="B20629" s="4">
        <v>-5.5413863329924498E-2</v>
      </c>
      <c r="C20629">
        <v>0.92688274519214797</v>
      </c>
      <c r="D20629" t="s">
        <v>10299</v>
      </c>
    </row>
    <row r="20630" spans="1:4" x14ac:dyDescent="0.2">
      <c r="A20630" t="s">
        <v>961</v>
      </c>
      <c r="B20630" s="4">
        <v>7.7426176061025698E-2</v>
      </c>
      <c r="C20630">
        <v>0.92696347456578498</v>
      </c>
      <c r="D20630" t="s">
        <v>5304</v>
      </c>
    </row>
    <row r="20631" spans="1:4" x14ac:dyDescent="0.2">
      <c r="A20631" t="s">
        <v>16407</v>
      </c>
      <c r="B20631" s="4">
        <v>-7.6547488804563801E-2</v>
      </c>
      <c r="C20631">
        <v>0.92696644902219505</v>
      </c>
      <c r="D20631" t="s">
        <v>6894</v>
      </c>
    </row>
    <row r="20632" spans="1:4" x14ac:dyDescent="0.2">
      <c r="A20632" t="s">
        <v>615</v>
      </c>
      <c r="B20632" s="4">
        <v>-0.102614100778031</v>
      </c>
      <c r="C20632">
        <v>0.92702516304942995</v>
      </c>
      <c r="D20632" t="s">
        <v>4978</v>
      </c>
    </row>
    <row r="20633" spans="1:4" x14ac:dyDescent="0.2">
      <c r="A20633" t="s">
        <v>34709</v>
      </c>
      <c r="B20633" s="4">
        <v>-6.6182390620778395E-2</v>
      </c>
      <c r="C20633">
        <v>0.92702516304942995</v>
      </c>
      <c r="D20633" t="s">
        <v>15680</v>
      </c>
    </row>
    <row r="20634" spans="1:4" x14ac:dyDescent="0.2">
      <c r="A20634" t="s">
        <v>20623</v>
      </c>
      <c r="B20634" s="4">
        <v>-9.3205684278409695E-2</v>
      </c>
      <c r="C20634">
        <v>0.92702516304942995</v>
      </c>
      <c r="D20634" t="s">
        <v>22017</v>
      </c>
    </row>
    <row r="20635" spans="1:4" x14ac:dyDescent="0.2">
      <c r="A20635" t="s">
        <v>34710</v>
      </c>
      <c r="B20635" s="4">
        <v>-7.5081314028213594E-2</v>
      </c>
      <c r="C20635">
        <v>0.92702516304942995</v>
      </c>
      <c r="D20635" t="s">
        <v>9468</v>
      </c>
    </row>
    <row r="20636" spans="1:4" x14ac:dyDescent="0.2">
      <c r="A20636" t="s">
        <v>34711</v>
      </c>
      <c r="B20636" s="4">
        <v>-0.29042167145959402</v>
      </c>
      <c r="C20636">
        <v>0.92702516304942995</v>
      </c>
      <c r="D20636" t="s">
        <v>10253</v>
      </c>
    </row>
    <row r="20637" spans="1:4" x14ac:dyDescent="0.2">
      <c r="A20637" t="s">
        <v>34712</v>
      </c>
      <c r="B20637" s="4">
        <v>0.18523760702592601</v>
      </c>
      <c r="C20637">
        <v>0.92702516304942995</v>
      </c>
      <c r="D20637" t="s">
        <v>4596</v>
      </c>
    </row>
    <row r="20638" spans="1:4" x14ac:dyDescent="0.2">
      <c r="A20638" t="s">
        <v>8550</v>
      </c>
      <c r="B20638" s="4">
        <v>-7.0040856525253395E-2</v>
      </c>
      <c r="C20638">
        <v>0.92702516304942995</v>
      </c>
      <c r="D20638" t="s">
        <v>5114</v>
      </c>
    </row>
    <row r="20639" spans="1:4" x14ac:dyDescent="0.2">
      <c r="A20639" t="s">
        <v>34713</v>
      </c>
      <c r="B20639" s="4">
        <v>-0.23744024708209499</v>
      </c>
      <c r="C20639">
        <v>0.92702516304942995</v>
      </c>
      <c r="D20639" t="s">
        <v>45128</v>
      </c>
    </row>
    <row r="20640" spans="1:4" x14ac:dyDescent="0.2">
      <c r="A20640" t="s">
        <v>34714</v>
      </c>
      <c r="B20640" s="4">
        <v>0.182934096089795</v>
      </c>
      <c r="C20640">
        <v>0.92702516304942995</v>
      </c>
      <c r="D20640" t="s">
        <v>4596</v>
      </c>
    </row>
    <row r="20641" spans="1:4" x14ac:dyDescent="0.2">
      <c r="A20641" t="s">
        <v>3450</v>
      </c>
      <c r="B20641" s="4">
        <v>8.3025160484132998E-2</v>
      </c>
      <c r="C20641">
        <v>0.92703687188600903</v>
      </c>
      <c r="D20641" t="s">
        <v>6750</v>
      </c>
    </row>
    <row r="20642" spans="1:4" x14ac:dyDescent="0.2">
      <c r="A20642" t="s">
        <v>34715</v>
      </c>
      <c r="B20642" s="4">
        <v>0.30414882417066003</v>
      </c>
      <c r="C20642">
        <v>0.92704350165840199</v>
      </c>
      <c r="D20642" t="s">
        <v>4596</v>
      </c>
    </row>
    <row r="20643" spans="1:4" x14ac:dyDescent="0.2">
      <c r="A20643" t="s">
        <v>34716</v>
      </c>
      <c r="B20643" s="4">
        <v>-7.7352914998200198E-2</v>
      </c>
      <c r="C20643">
        <v>0.92704350165840199</v>
      </c>
      <c r="D20643" t="s">
        <v>10419</v>
      </c>
    </row>
    <row r="20644" spans="1:4" x14ac:dyDescent="0.2">
      <c r="A20644" t="s">
        <v>34717</v>
      </c>
      <c r="B20644" s="4">
        <v>0.11748780845809299</v>
      </c>
      <c r="C20644">
        <v>0.92706124363275599</v>
      </c>
      <c r="D20644" t="s">
        <v>5074</v>
      </c>
    </row>
    <row r="20645" spans="1:4" x14ac:dyDescent="0.2">
      <c r="A20645" t="s">
        <v>34718</v>
      </c>
      <c r="B20645" s="4">
        <v>0.105428119556587</v>
      </c>
      <c r="C20645">
        <v>0.92706124363275599</v>
      </c>
      <c r="D20645" t="s">
        <v>7437</v>
      </c>
    </row>
    <row r="20646" spans="1:4" x14ac:dyDescent="0.2">
      <c r="A20646" t="s">
        <v>34719</v>
      </c>
      <c r="B20646" s="4">
        <v>-0.23633124069216199</v>
      </c>
      <c r="C20646">
        <v>0.92706602512094605</v>
      </c>
      <c r="D20646" t="s">
        <v>45288</v>
      </c>
    </row>
    <row r="20647" spans="1:4" x14ac:dyDescent="0.2">
      <c r="A20647" t="s">
        <v>34720</v>
      </c>
      <c r="B20647" s="4">
        <v>8.5486879066359406E-2</v>
      </c>
      <c r="C20647">
        <v>0.92711670354378695</v>
      </c>
      <c r="D20647" t="s">
        <v>4596</v>
      </c>
    </row>
    <row r="20648" spans="1:4" x14ac:dyDescent="0.2">
      <c r="A20648" t="s">
        <v>34721</v>
      </c>
      <c r="B20648" s="4">
        <v>-6.8343609806875497E-2</v>
      </c>
      <c r="C20648">
        <v>0.927130707966625</v>
      </c>
      <c r="D20648" t="s">
        <v>45289</v>
      </c>
    </row>
    <row r="20649" spans="1:4" x14ac:dyDescent="0.2">
      <c r="A20649" t="s">
        <v>1198</v>
      </c>
      <c r="B20649" s="4">
        <v>-0.136481344471585</v>
      </c>
      <c r="C20649">
        <v>0.927130707966625</v>
      </c>
      <c r="D20649" t="s">
        <v>5465</v>
      </c>
    </row>
    <row r="20650" spans="1:4" x14ac:dyDescent="0.2">
      <c r="A20650" t="s">
        <v>34722</v>
      </c>
      <c r="B20650" s="4">
        <v>9.7232409334258404E-2</v>
      </c>
      <c r="C20650">
        <v>0.927130707966625</v>
      </c>
      <c r="D20650" t="s">
        <v>5266</v>
      </c>
    </row>
    <row r="20651" spans="1:4" x14ac:dyDescent="0.2">
      <c r="A20651" t="s">
        <v>34723</v>
      </c>
      <c r="B20651" s="4">
        <v>7.9419758266741899E-2</v>
      </c>
      <c r="C20651">
        <v>0.927130707966625</v>
      </c>
      <c r="D20651" t="s">
        <v>4926</v>
      </c>
    </row>
    <row r="20652" spans="1:4" x14ac:dyDescent="0.2">
      <c r="A20652" t="s">
        <v>11607</v>
      </c>
      <c r="B20652" s="4">
        <v>7.9559481203703902E-2</v>
      </c>
      <c r="C20652">
        <v>0.927130707966625</v>
      </c>
      <c r="D20652" t="s">
        <v>11420</v>
      </c>
    </row>
    <row r="20653" spans="1:4" x14ac:dyDescent="0.2">
      <c r="A20653" t="s">
        <v>11823</v>
      </c>
      <c r="B20653" s="4">
        <v>-0.106030611958165</v>
      </c>
      <c r="C20653">
        <v>0.927130707966625</v>
      </c>
      <c r="D20653" t="s">
        <v>4596</v>
      </c>
    </row>
    <row r="20654" spans="1:4" x14ac:dyDescent="0.2">
      <c r="A20654" t="s">
        <v>17602</v>
      </c>
      <c r="B20654" s="4">
        <v>-0.11038910260628999</v>
      </c>
      <c r="C20654">
        <v>0.927130707966625</v>
      </c>
      <c r="D20654" t="s">
        <v>5091</v>
      </c>
    </row>
    <row r="20655" spans="1:4" x14ac:dyDescent="0.2">
      <c r="A20655" t="s">
        <v>34724</v>
      </c>
      <c r="B20655" s="4">
        <v>-0.18454328607093301</v>
      </c>
      <c r="C20655">
        <v>0.927130707966625</v>
      </c>
      <c r="D20655" t="s">
        <v>5800</v>
      </c>
    </row>
    <row r="20656" spans="1:4" x14ac:dyDescent="0.2">
      <c r="A20656" t="s">
        <v>34725</v>
      </c>
      <c r="B20656" s="4">
        <v>-7.0725146583882806E-2</v>
      </c>
      <c r="C20656">
        <v>0.927130707966625</v>
      </c>
      <c r="D20656" t="s">
        <v>45290</v>
      </c>
    </row>
    <row r="20657" spans="1:4" x14ac:dyDescent="0.2">
      <c r="A20657" t="s">
        <v>34726</v>
      </c>
      <c r="B20657" s="4">
        <v>8.5081143158992303E-2</v>
      </c>
      <c r="C20657">
        <v>0.927130707966625</v>
      </c>
      <c r="D20657" t="s">
        <v>45291</v>
      </c>
    </row>
    <row r="20658" spans="1:4" x14ac:dyDescent="0.2">
      <c r="A20658" t="s">
        <v>34727</v>
      </c>
      <c r="B20658" s="4">
        <v>-6.9147334536820496E-2</v>
      </c>
      <c r="C20658">
        <v>0.927130707966625</v>
      </c>
      <c r="D20658" t="s">
        <v>5154</v>
      </c>
    </row>
    <row r="20659" spans="1:4" x14ac:dyDescent="0.2">
      <c r="A20659" t="s">
        <v>15859</v>
      </c>
      <c r="B20659" s="4">
        <v>-0.100957025901745</v>
      </c>
      <c r="C20659">
        <v>0.927130707966625</v>
      </c>
      <c r="D20659" t="s">
        <v>21614</v>
      </c>
    </row>
    <row r="20660" spans="1:4" x14ac:dyDescent="0.2">
      <c r="A20660" t="s">
        <v>17567</v>
      </c>
      <c r="B20660" s="4">
        <v>-0.13280297280144199</v>
      </c>
      <c r="C20660">
        <v>0.927130707966625</v>
      </c>
      <c r="D20660" t="s">
        <v>4726</v>
      </c>
    </row>
    <row r="20661" spans="1:4" x14ac:dyDescent="0.2">
      <c r="A20661" t="s">
        <v>4116</v>
      </c>
      <c r="B20661" s="4">
        <v>-0.170988488203067</v>
      </c>
      <c r="C20661">
        <v>0.927130707966625</v>
      </c>
      <c r="D20661" t="s">
        <v>5387</v>
      </c>
    </row>
    <row r="20662" spans="1:4" x14ac:dyDescent="0.2">
      <c r="A20662" t="s">
        <v>34728</v>
      </c>
      <c r="B20662" s="4">
        <v>-0.36339786031382498</v>
      </c>
      <c r="C20662">
        <v>0.927130707966625</v>
      </c>
      <c r="D20662" t="s">
        <v>45292</v>
      </c>
    </row>
    <row r="20663" spans="1:4" x14ac:dyDescent="0.2">
      <c r="A20663" t="s">
        <v>34729</v>
      </c>
      <c r="B20663" s="4">
        <v>-0.113170907250062</v>
      </c>
      <c r="C20663">
        <v>0.927130707966625</v>
      </c>
      <c r="D20663" t="s">
        <v>10079</v>
      </c>
    </row>
    <row r="20664" spans="1:4" x14ac:dyDescent="0.2">
      <c r="A20664" t="s">
        <v>34730</v>
      </c>
      <c r="B20664" s="4">
        <v>8.3573702235668901E-2</v>
      </c>
      <c r="C20664">
        <v>0.927130707966625</v>
      </c>
      <c r="D20664" t="s">
        <v>18382</v>
      </c>
    </row>
    <row r="20665" spans="1:4" x14ac:dyDescent="0.2">
      <c r="A20665" t="s">
        <v>34731</v>
      </c>
      <c r="B20665" s="4">
        <v>9.2567627343268399E-2</v>
      </c>
      <c r="C20665">
        <v>0.927130707966625</v>
      </c>
      <c r="D20665" t="s">
        <v>7008</v>
      </c>
    </row>
    <row r="20666" spans="1:4" x14ac:dyDescent="0.2">
      <c r="A20666" t="s">
        <v>20376</v>
      </c>
      <c r="B20666" s="4">
        <v>9.8998605873351395E-2</v>
      </c>
      <c r="C20666">
        <v>0.927130707966625</v>
      </c>
      <c r="D20666" t="s">
        <v>45293</v>
      </c>
    </row>
    <row r="20667" spans="1:4" x14ac:dyDescent="0.2">
      <c r="A20667" t="s">
        <v>34732</v>
      </c>
      <c r="B20667" s="4">
        <v>7.9931378230359798E-2</v>
      </c>
      <c r="C20667">
        <v>0.92726971071459297</v>
      </c>
      <c r="D20667" t="s">
        <v>5101</v>
      </c>
    </row>
    <row r="20668" spans="1:4" x14ac:dyDescent="0.2">
      <c r="A20668" t="s">
        <v>34733</v>
      </c>
      <c r="B20668" s="4">
        <v>7.9468749990936102E-2</v>
      </c>
      <c r="C20668">
        <v>0.92726971071459297</v>
      </c>
      <c r="D20668" t="s">
        <v>7993</v>
      </c>
    </row>
    <row r="20669" spans="1:4" x14ac:dyDescent="0.2">
      <c r="A20669" t="s">
        <v>18821</v>
      </c>
      <c r="B20669" s="4">
        <v>0.124482111992269</v>
      </c>
      <c r="C20669">
        <v>0.92726971071459297</v>
      </c>
      <c r="D20669" t="s">
        <v>21447</v>
      </c>
    </row>
    <row r="20670" spans="1:4" x14ac:dyDescent="0.2">
      <c r="A20670" t="s">
        <v>34734</v>
      </c>
      <c r="B20670" s="4">
        <v>9.5509623949821404E-2</v>
      </c>
      <c r="C20670">
        <v>0.92726971071459297</v>
      </c>
      <c r="D20670" t="s">
        <v>5344</v>
      </c>
    </row>
    <row r="20671" spans="1:4" x14ac:dyDescent="0.2">
      <c r="A20671" t="s">
        <v>34735</v>
      </c>
      <c r="B20671" s="4">
        <v>-6.6851706058135396E-2</v>
      </c>
      <c r="C20671">
        <v>0.92726971071459297</v>
      </c>
      <c r="D20671" t="s">
        <v>4596</v>
      </c>
    </row>
    <row r="20672" spans="1:4" x14ac:dyDescent="0.2">
      <c r="A20672" t="s">
        <v>34736</v>
      </c>
      <c r="B20672" s="4">
        <v>-7.4486888334458504E-2</v>
      </c>
      <c r="C20672">
        <v>0.92726971071459297</v>
      </c>
      <c r="D20672" t="s">
        <v>45199</v>
      </c>
    </row>
    <row r="20673" spans="1:4" x14ac:dyDescent="0.2">
      <c r="A20673" t="s">
        <v>1928</v>
      </c>
      <c r="B20673" s="4">
        <v>0.106721629025018</v>
      </c>
      <c r="C20673">
        <v>0.92726971071459297</v>
      </c>
      <c r="D20673" t="s">
        <v>5301</v>
      </c>
    </row>
    <row r="20674" spans="1:4" x14ac:dyDescent="0.2">
      <c r="A20674" t="s">
        <v>3234</v>
      </c>
      <c r="B20674" s="4">
        <v>-7.4808366789485506E-2</v>
      </c>
      <c r="C20674">
        <v>0.92729005528755704</v>
      </c>
      <c r="D20674" t="s">
        <v>6628</v>
      </c>
    </row>
    <row r="20675" spans="1:4" x14ac:dyDescent="0.2">
      <c r="A20675" t="s">
        <v>3178</v>
      </c>
      <c r="B20675" s="4">
        <v>7.5640573977558301E-2</v>
      </c>
      <c r="C20675">
        <v>0.92729005528755704</v>
      </c>
      <c r="D20675" t="s">
        <v>4605</v>
      </c>
    </row>
    <row r="20676" spans="1:4" x14ac:dyDescent="0.2">
      <c r="A20676" t="s">
        <v>34737</v>
      </c>
      <c r="B20676" s="4">
        <v>0.104254514487405</v>
      </c>
      <c r="C20676">
        <v>0.92729005528755704</v>
      </c>
      <c r="D20676" t="s">
        <v>4806</v>
      </c>
    </row>
    <row r="20677" spans="1:4" x14ac:dyDescent="0.2">
      <c r="A20677" t="s">
        <v>18146</v>
      </c>
      <c r="B20677" s="4">
        <v>0.11670451353707199</v>
      </c>
      <c r="C20677">
        <v>0.92745781025059604</v>
      </c>
      <c r="D20677" t="s">
        <v>4657</v>
      </c>
    </row>
    <row r="20678" spans="1:4" x14ac:dyDescent="0.2">
      <c r="A20678" t="s">
        <v>19182</v>
      </c>
      <c r="B20678" s="4">
        <v>7.4901061527194002E-2</v>
      </c>
      <c r="C20678">
        <v>0.92746838583226099</v>
      </c>
      <c r="D20678" t="s">
        <v>11109</v>
      </c>
    </row>
    <row r="20679" spans="1:4" x14ac:dyDescent="0.2">
      <c r="A20679" t="s">
        <v>34738</v>
      </c>
      <c r="B20679" s="4">
        <v>-6.4707471219940693E-2</v>
      </c>
      <c r="C20679">
        <v>0.92746838583226099</v>
      </c>
      <c r="D20679" t="s">
        <v>7469</v>
      </c>
    </row>
    <row r="20680" spans="1:4" x14ac:dyDescent="0.2">
      <c r="A20680" t="s">
        <v>34739</v>
      </c>
      <c r="B20680" s="4">
        <v>-0.109699482637937</v>
      </c>
      <c r="C20680">
        <v>0.92746838583226099</v>
      </c>
      <c r="D20680" t="s">
        <v>4596</v>
      </c>
    </row>
    <row r="20681" spans="1:4" x14ac:dyDescent="0.2">
      <c r="A20681" t="s">
        <v>34740</v>
      </c>
      <c r="B20681" s="4">
        <v>-0.30894806255209301</v>
      </c>
      <c r="C20681">
        <v>0.92758369234006699</v>
      </c>
      <c r="D20681" t="s">
        <v>45294</v>
      </c>
    </row>
    <row r="20682" spans="1:4" x14ac:dyDescent="0.2">
      <c r="A20682" t="s">
        <v>20071</v>
      </c>
      <c r="B20682" s="4">
        <v>9.5928526433285199E-2</v>
      </c>
      <c r="C20682">
        <v>0.92758369234006699</v>
      </c>
      <c r="D20682" t="s">
        <v>21838</v>
      </c>
    </row>
    <row r="20683" spans="1:4" x14ac:dyDescent="0.2">
      <c r="A20683" t="s">
        <v>11844</v>
      </c>
      <c r="B20683" s="4">
        <v>7.27014981027235E-2</v>
      </c>
      <c r="C20683">
        <v>0.92758369234006699</v>
      </c>
      <c r="D20683" t="s">
        <v>42610</v>
      </c>
    </row>
    <row r="20684" spans="1:4" x14ac:dyDescent="0.2">
      <c r="A20684" t="s">
        <v>11941</v>
      </c>
      <c r="B20684" s="4">
        <v>0.18145342096657299</v>
      </c>
      <c r="C20684">
        <v>0.92758369234006699</v>
      </c>
      <c r="D20684" t="s">
        <v>14689</v>
      </c>
    </row>
    <row r="20685" spans="1:4" x14ac:dyDescent="0.2">
      <c r="A20685" t="s">
        <v>2079</v>
      </c>
      <c r="B20685" s="4">
        <v>9.4713849666585206E-2</v>
      </c>
      <c r="C20685">
        <v>0.92758369234006699</v>
      </c>
      <c r="D20685" t="s">
        <v>5991</v>
      </c>
    </row>
    <row r="20686" spans="1:4" x14ac:dyDescent="0.2">
      <c r="A20686" t="s">
        <v>34741</v>
      </c>
      <c r="B20686" s="4">
        <v>6.6351625151688007E-2</v>
      </c>
      <c r="C20686">
        <v>0.92758369234006699</v>
      </c>
      <c r="D20686" t="s">
        <v>5681</v>
      </c>
    </row>
    <row r="20687" spans="1:4" x14ac:dyDescent="0.2">
      <c r="A20687" t="s">
        <v>2911</v>
      </c>
      <c r="B20687" s="4">
        <v>-7.7162973647961597E-2</v>
      </c>
      <c r="C20687">
        <v>0.92758369234006699</v>
      </c>
      <c r="D20687" t="s">
        <v>6454</v>
      </c>
    </row>
    <row r="20688" spans="1:4" x14ac:dyDescent="0.2">
      <c r="A20688" t="s">
        <v>34742</v>
      </c>
      <c r="B20688" s="4">
        <v>0.108521460693632</v>
      </c>
      <c r="C20688">
        <v>0.92758369234006699</v>
      </c>
      <c r="D20688" t="s">
        <v>6489</v>
      </c>
    </row>
    <row r="20689" spans="1:4" x14ac:dyDescent="0.2">
      <c r="A20689" t="s">
        <v>499</v>
      </c>
      <c r="B20689" s="4">
        <v>8.7141562014211596E-2</v>
      </c>
      <c r="C20689">
        <v>0.92758369234006699</v>
      </c>
      <c r="D20689" t="s">
        <v>4596</v>
      </c>
    </row>
    <row r="20690" spans="1:4" x14ac:dyDescent="0.2">
      <c r="A20690" t="s">
        <v>34743</v>
      </c>
      <c r="B20690" s="4">
        <v>-6.3725573969426699E-2</v>
      </c>
      <c r="C20690">
        <v>0.92758369234006699</v>
      </c>
      <c r="D20690" t="s">
        <v>10956</v>
      </c>
    </row>
    <row r="20691" spans="1:4" x14ac:dyDescent="0.2">
      <c r="A20691" t="s">
        <v>34744</v>
      </c>
      <c r="B20691" s="4">
        <v>-0.20138195144009499</v>
      </c>
      <c r="C20691">
        <v>0.92758369234006699</v>
      </c>
      <c r="D20691" t="s">
        <v>45295</v>
      </c>
    </row>
    <row r="20692" spans="1:4" x14ac:dyDescent="0.2">
      <c r="A20692" t="s">
        <v>19504</v>
      </c>
      <c r="B20692" s="4">
        <v>7.4935293661559099E-2</v>
      </c>
      <c r="C20692">
        <v>0.92758369234006699</v>
      </c>
      <c r="D20692" t="s">
        <v>21674</v>
      </c>
    </row>
    <row r="20693" spans="1:4" x14ac:dyDescent="0.2">
      <c r="A20693" t="s">
        <v>713</v>
      </c>
      <c r="B20693" s="4">
        <v>-7.3912603813098804E-2</v>
      </c>
      <c r="C20693">
        <v>0.92758369234006699</v>
      </c>
      <c r="D20693" t="s">
        <v>5123</v>
      </c>
    </row>
    <row r="20694" spans="1:4" x14ac:dyDescent="0.2">
      <c r="A20694" t="s">
        <v>19992</v>
      </c>
      <c r="B20694" s="4">
        <v>-0.10973592969212601</v>
      </c>
      <c r="C20694">
        <v>0.92758369234006699</v>
      </c>
      <c r="D20694" t="s">
        <v>6003</v>
      </c>
    </row>
    <row r="20695" spans="1:4" x14ac:dyDescent="0.2">
      <c r="A20695" t="s">
        <v>34745</v>
      </c>
      <c r="B20695" s="4">
        <v>-7.2297439170203398E-2</v>
      </c>
      <c r="C20695">
        <v>0.92758369234006699</v>
      </c>
      <c r="D20695" t="s">
        <v>12087</v>
      </c>
    </row>
    <row r="20696" spans="1:4" x14ac:dyDescent="0.2">
      <c r="A20696" t="s">
        <v>8224</v>
      </c>
      <c r="B20696" s="4">
        <v>7.6063854638669007E-2</v>
      </c>
      <c r="C20696">
        <v>0.92758369234006699</v>
      </c>
      <c r="D20696" t="s">
        <v>4661</v>
      </c>
    </row>
    <row r="20697" spans="1:4" x14ac:dyDescent="0.2">
      <c r="A20697" t="s">
        <v>34746</v>
      </c>
      <c r="B20697" s="4">
        <v>-0.12380032019147</v>
      </c>
      <c r="C20697">
        <v>0.92758369234006699</v>
      </c>
      <c r="D20697" t="s">
        <v>45296</v>
      </c>
    </row>
    <row r="20698" spans="1:4" x14ac:dyDescent="0.2">
      <c r="A20698" t="s">
        <v>19598</v>
      </c>
      <c r="B20698" s="4">
        <v>0.120406309316163</v>
      </c>
      <c r="C20698">
        <v>0.92758369234006699</v>
      </c>
      <c r="D20698" t="s">
        <v>4596</v>
      </c>
    </row>
    <row r="20699" spans="1:4" x14ac:dyDescent="0.2">
      <c r="A20699" t="s">
        <v>34747</v>
      </c>
      <c r="B20699" s="4">
        <v>0.38041127024563698</v>
      </c>
      <c r="C20699">
        <v>0.92758369234006699</v>
      </c>
      <c r="D20699" t="s">
        <v>4596</v>
      </c>
    </row>
    <row r="20700" spans="1:4" x14ac:dyDescent="0.2">
      <c r="A20700" t="s">
        <v>34748</v>
      </c>
      <c r="B20700" s="4">
        <v>-6.8673924344063997E-2</v>
      </c>
      <c r="C20700">
        <v>0.92758369234006699</v>
      </c>
      <c r="D20700" t="s">
        <v>12994</v>
      </c>
    </row>
    <row r="20701" spans="1:4" x14ac:dyDescent="0.2">
      <c r="A20701" t="s">
        <v>9795</v>
      </c>
      <c r="B20701" s="4">
        <v>-7.47929337723897E-2</v>
      </c>
      <c r="C20701">
        <v>0.92758369234006699</v>
      </c>
      <c r="D20701" t="s">
        <v>11176</v>
      </c>
    </row>
    <row r="20702" spans="1:4" x14ac:dyDescent="0.2">
      <c r="A20702" t="s">
        <v>24005</v>
      </c>
      <c r="B20702" s="4">
        <v>-6.8750989859927197E-2</v>
      </c>
      <c r="C20702">
        <v>0.92758369234006699</v>
      </c>
      <c r="D20702" t="s">
        <v>11445</v>
      </c>
    </row>
    <row r="20703" spans="1:4" x14ac:dyDescent="0.2">
      <c r="A20703" t="s">
        <v>34749</v>
      </c>
      <c r="B20703" s="4">
        <v>0.105894202588772</v>
      </c>
      <c r="C20703">
        <v>0.92758369234006699</v>
      </c>
      <c r="D20703" t="s">
        <v>5350</v>
      </c>
    </row>
    <row r="20704" spans="1:4" x14ac:dyDescent="0.2">
      <c r="A20704" t="s">
        <v>34750</v>
      </c>
      <c r="B20704" s="4">
        <v>0.26702272457182202</v>
      </c>
      <c r="C20704">
        <v>0.92758369234006699</v>
      </c>
      <c r="D20704" t="s">
        <v>7442</v>
      </c>
    </row>
    <row r="20705" spans="1:4" x14ac:dyDescent="0.2">
      <c r="A20705" t="s">
        <v>34751</v>
      </c>
      <c r="B20705" s="4">
        <v>6.3642093310889394E-2</v>
      </c>
      <c r="C20705">
        <v>0.92758369234006699</v>
      </c>
      <c r="D20705" t="s">
        <v>4596</v>
      </c>
    </row>
    <row r="20706" spans="1:4" x14ac:dyDescent="0.2">
      <c r="A20706" t="s">
        <v>34752</v>
      </c>
      <c r="B20706" s="4">
        <v>-0.12307684908196199</v>
      </c>
      <c r="C20706">
        <v>0.92758369234006699</v>
      </c>
      <c r="D20706" t="s">
        <v>4596</v>
      </c>
    </row>
    <row r="20707" spans="1:4" x14ac:dyDescent="0.2">
      <c r="A20707" t="s">
        <v>19905</v>
      </c>
      <c r="B20707" s="4">
        <v>-0.28629863941219402</v>
      </c>
      <c r="C20707">
        <v>0.92758369234006699</v>
      </c>
      <c r="D20707" t="s">
        <v>43879</v>
      </c>
    </row>
    <row r="20708" spans="1:4" x14ac:dyDescent="0.2">
      <c r="A20708" t="s">
        <v>34753</v>
      </c>
      <c r="B20708" s="4">
        <v>-0.12270099709129099</v>
      </c>
      <c r="C20708">
        <v>0.92758369234006699</v>
      </c>
      <c r="D20708" t="s">
        <v>42538</v>
      </c>
    </row>
    <row r="20709" spans="1:4" x14ac:dyDescent="0.2">
      <c r="A20709" t="s">
        <v>20993</v>
      </c>
      <c r="B20709" s="4">
        <v>-9.6469024270338793E-2</v>
      </c>
      <c r="C20709">
        <v>0.92759233802746399</v>
      </c>
      <c r="D20709" t="s">
        <v>4596</v>
      </c>
    </row>
    <row r="20710" spans="1:4" x14ac:dyDescent="0.2">
      <c r="A20710" t="s">
        <v>34754</v>
      </c>
      <c r="B20710" s="4">
        <v>0.105585907966952</v>
      </c>
      <c r="C20710">
        <v>0.92759233802746399</v>
      </c>
      <c r="D20710" t="s">
        <v>7440</v>
      </c>
    </row>
    <row r="20711" spans="1:4" x14ac:dyDescent="0.2">
      <c r="A20711" t="s">
        <v>4226</v>
      </c>
      <c r="B20711" s="4">
        <v>7.1799764510049505E-2</v>
      </c>
      <c r="C20711">
        <v>0.92759233802746399</v>
      </c>
      <c r="D20711" t="s">
        <v>7154</v>
      </c>
    </row>
    <row r="20712" spans="1:4" x14ac:dyDescent="0.2">
      <c r="A20712" t="s">
        <v>34755</v>
      </c>
      <c r="B20712" s="4">
        <v>-0.361244568074921</v>
      </c>
      <c r="C20712">
        <v>0.92761607955508396</v>
      </c>
      <c r="D20712" t="s">
        <v>5265</v>
      </c>
    </row>
    <row r="20713" spans="1:4" x14ac:dyDescent="0.2">
      <c r="A20713" t="s">
        <v>11920</v>
      </c>
      <c r="B20713" s="4">
        <v>6.4608186626081004E-2</v>
      </c>
      <c r="C20713">
        <v>0.92764116360713</v>
      </c>
      <c r="D20713" t="s">
        <v>10049</v>
      </c>
    </row>
    <row r="20714" spans="1:4" x14ac:dyDescent="0.2">
      <c r="A20714" t="s">
        <v>15232</v>
      </c>
      <c r="B20714" s="4">
        <v>9.3408565747265901E-2</v>
      </c>
      <c r="C20714">
        <v>0.92764116360713</v>
      </c>
      <c r="D20714" t="s">
        <v>5293</v>
      </c>
    </row>
    <row r="20715" spans="1:4" x14ac:dyDescent="0.2">
      <c r="A20715" t="s">
        <v>34756</v>
      </c>
      <c r="B20715" s="4">
        <v>-8.2398364680953795E-2</v>
      </c>
      <c r="C20715">
        <v>0.92764116360713</v>
      </c>
      <c r="D20715" t="s">
        <v>4658</v>
      </c>
    </row>
    <row r="20716" spans="1:4" x14ac:dyDescent="0.2">
      <c r="A20716" t="s">
        <v>34757</v>
      </c>
      <c r="B20716" s="4">
        <v>-6.9720661018426597E-2</v>
      </c>
      <c r="C20716">
        <v>0.92764116360713</v>
      </c>
      <c r="D20716" t="s">
        <v>4596</v>
      </c>
    </row>
    <row r="20717" spans="1:4" x14ac:dyDescent="0.2">
      <c r="A20717" t="s">
        <v>34758</v>
      </c>
      <c r="B20717" s="4">
        <v>-6.4835809868272101E-2</v>
      </c>
      <c r="C20717">
        <v>0.92764116360713</v>
      </c>
      <c r="D20717" t="s">
        <v>14585</v>
      </c>
    </row>
    <row r="20718" spans="1:4" x14ac:dyDescent="0.2">
      <c r="A20718" t="s">
        <v>34759</v>
      </c>
      <c r="B20718" s="4">
        <v>-6.1806340635403502E-2</v>
      </c>
      <c r="C20718">
        <v>0.92764116360713</v>
      </c>
      <c r="D20718" t="s">
        <v>8086</v>
      </c>
    </row>
    <row r="20719" spans="1:4" x14ac:dyDescent="0.2">
      <c r="A20719" t="s">
        <v>34760</v>
      </c>
      <c r="B20719" s="4">
        <v>0.32658370929569502</v>
      </c>
      <c r="C20719">
        <v>0.92764116360713</v>
      </c>
      <c r="D20719" t="s">
        <v>4596</v>
      </c>
    </row>
    <row r="20720" spans="1:4" x14ac:dyDescent="0.2">
      <c r="A20720" t="s">
        <v>34761</v>
      </c>
      <c r="B20720" s="4">
        <v>-6.9485209106544807E-2</v>
      </c>
      <c r="C20720">
        <v>0.92769144076769505</v>
      </c>
      <c r="D20720" t="s">
        <v>7007</v>
      </c>
    </row>
    <row r="20721" spans="1:4" x14ac:dyDescent="0.2">
      <c r="A20721" t="s">
        <v>34762</v>
      </c>
      <c r="B20721" s="4">
        <v>7.8185596236337404E-2</v>
      </c>
      <c r="C20721">
        <v>0.92769144076769505</v>
      </c>
      <c r="D20721" t="s">
        <v>5120</v>
      </c>
    </row>
    <row r="20722" spans="1:4" x14ac:dyDescent="0.2">
      <c r="A20722" t="s">
        <v>34763</v>
      </c>
      <c r="B20722" s="4">
        <v>-7.0427033357229205E-2</v>
      </c>
      <c r="C20722">
        <v>0.92769144076769505</v>
      </c>
      <c r="D20722" t="s">
        <v>10029</v>
      </c>
    </row>
    <row r="20723" spans="1:4" x14ac:dyDescent="0.2">
      <c r="A20723" t="s">
        <v>3195</v>
      </c>
      <c r="B20723" s="4">
        <v>6.2565604304108693E-2</v>
      </c>
      <c r="C20723">
        <v>0.92769144076769505</v>
      </c>
      <c r="D20723" t="s">
        <v>6494</v>
      </c>
    </row>
    <row r="20724" spans="1:4" x14ac:dyDescent="0.2">
      <c r="A20724" t="s">
        <v>34764</v>
      </c>
      <c r="B20724" s="4">
        <v>7.9876474196702393E-2</v>
      </c>
      <c r="C20724">
        <v>0.92769144076769505</v>
      </c>
      <c r="D20724" t="s">
        <v>6202</v>
      </c>
    </row>
    <row r="20725" spans="1:4" x14ac:dyDescent="0.2">
      <c r="A20725" t="s">
        <v>13822</v>
      </c>
      <c r="B20725" s="4">
        <v>-6.6091058490826193E-2</v>
      </c>
      <c r="C20725">
        <v>0.92769144076769505</v>
      </c>
      <c r="D20725" t="s">
        <v>45297</v>
      </c>
    </row>
    <row r="20726" spans="1:4" x14ac:dyDescent="0.2">
      <c r="A20726" t="s">
        <v>9746</v>
      </c>
      <c r="B20726" s="4">
        <v>-6.8248096133548097E-2</v>
      </c>
      <c r="C20726">
        <v>0.92769144076769505</v>
      </c>
      <c r="D20726" t="s">
        <v>5751</v>
      </c>
    </row>
    <row r="20727" spans="1:4" x14ac:dyDescent="0.2">
      <c r="A20727" t="s">
        <v>17397</v>
      </c>
      <c r="B20727" s="4">
        <v>0.114753660392709</v>
      </c>
      <c r="C20727">
        <v>0.92769144076769505</v>
      </c>
      <c r="D20727" t="s">
        <v>4596</v>
      </c>
    </row>
    <row r="20728" spans="1:4" x14ac:dyDescent="0.2">
      <c r="A20728" t="s">
        <v>34765</v>
      </c>
      <c r="B20728" s="4">
        <v>-6.1524595193567302E-2</v>
      </c>
      <c r="C20728">
        <v>0.92769144076769505</v>
      </c>
      <c r="D20728" t="s">
        <v>7955</v>
      </c>
    </row>
    <row r="20729" spans="1:4" x14ac:dyDescent="0.2">
      <c r="A20729" t="s">
        <v>3763</v>
      </c>
      <c r="B20729" s="4">
        <v>6.95499862540601E-2</v>
      </c>
      <c r="C20729">
        <v>0.92777452477413602</v>
      </c>
      <c r="D20729" t="s">
        <v>6919</v>
      </c>
    </row>
    <row r="20730" spans="1:4" x14ac:dyDescent="0.2">
      <c r="A20730" t="s">
        <v>34766</v>
      </c>
      <c r="B20730" s="4">
        <v>7.1876502742976495E-2</v>
      </c>
      <c r="C20730">
        <v>0.92778636498716704</v>
      </c>
      <c r="D20730" t="s">
        <v>45298</v>
      </c>
    </row>
    <row r="20731" spans="1:4" x14ac:dyDescent="0.2">
      <c r="A20731" t="s">
        <v>34767</v>
      </c>
      <c r="B20731" s="4">
        <v>-6.4700230053422098E-2</v>
      </c>
      <c r="C20731">
        <v>0.92778636498716704</v>
      </c>
      <c r="D20731" t="s">
        <v>4596</v>
      </c>
    </row>
    <row r="20732" spans="1:4" x14ac:dyDescent="0.2">
      <c r="A20732" t="s">
        <v>20590</v>
      </c>
      <c r="B20732" s="4">
        <v>8.98737053777377E-2</v>
      </c>
      <c r="C20732">
        <v>0.927940790530703</v>
      </c>
      <c r="D20732" t="s">
        <v>14696</v>
      </c>
    </row>
    <row r="20733" spans="1:4" x14ac:dyDescent="0.2">
      <c r="A20733" t="s">
        <v>34768</v>
      </c>
      <c r="B20733" s="4">
        <v>-5.8183245630084597E-2</v>
      </c>
      <c r="C20733">
        <v>0.927940790530703</v>
      </c>
      <c r="D20733" t="s">
        <v>12258</v>
      </c>
    </row>
    <row r="20734" spans="1:4" x14ac:dyDescent="0.2">
      <c r="A20734" t="s">
        <v>13255</v>
      </c>
      <c r="B20734" s="4">
        <v>0.16650700615368499</v>
      </c>
      <c r="C20734">
        <v>0.927940790530703</v>
      </c>
      <c r="D20734" t="s">
        <v>4596</v>
      </c>
    </row>
    <row r="20735" spans="1:4" x14ac:dyDescent="0.2">
      <c r="A20735" t="s">
        <v>34769</v>
      </c>
      <c r="B20735" s="4">
        <v>9.0502633687417094E-2</v>
      </c>
      <c r="C20735">
        <v>0.927940790530703</v>
      </c>
      <c r="D20735" t="s">
        <v>6588</v>
      </c>
    </row>
    <row r="20736" spans="1:4" x14ac:dyDescent="0.2">
      <c r="A20736" t="s">
        <v>34770</v>
      </c>
      <c r="B20736" s="4">
        <v>-0.12340201325257</v>
      </c>
      <c r="C20736">
        <v>0.927991373196553</v>
      </c>
      <c r="D20736" t="s">
        <v>5074</v>
      </c>
    </row>
    <row r="20737" spans="1:4" x14ac:dyDescent="0.2">
      <c r="A20737" t="s">
        <v>17426</v>
      </c>
      <c r="B20737" s="4">
        <v>0.15748441413036399</v>
      </c>
      <c r="C20737">
        <v>0.927991373196553</v>
      </c>
      <c r="D20737" t="s">
        <v>4596</v>
      </c>
    </row>
    <row r="20738" spans="1:4" x14ac:dyDescent="0.2">
      <c r="A20738" t="s">
        <v>17904</v>
      </c>
      <c r="B20738" s="4">
        <v>0.10751520071826499</v>
      </c>
      <c r="C20738">
        <v>0.92800571481532701</v>
      </c>
      <c r="D20738" t="s">
        <v>5676</v>
      </c>
    </row>
    <row r="20739" spans="1:4" x14ac:dyDescent="0.2">
      <c r="A20739" t="s">
        <v>34771</v>
      </c>
      <c r="B20739" s="4">
        <v>-6.4157465419669005E-2</v>
      </c>
      <c r="C20739">
        <v>0.92808935816938098</v>
      </c>
      <c r="D20739" t="s">
        <v>10420</v>
      </c>
    </row>
    <row r="20740" spans="1:4" x14ac:dyDescent="0.2">
      <c r="A20740" t="s">
        <v>24431</v>
      </c>
      <c r="B20740" s="4">
        <v>-8.1862655393881198E-2</v>
      </c>
      <c r="C20740">
        <v>0.92808935816938098</v>
      </c>
      <c r="D20740" t="s">
        <v>8268</v>
      </c>
    </row>
    <row r="20741" spans="1:4" x14ac:dyDescent="0.2">
      <c r="A20741" t="s">
        <v>34772</v>
      </c>
      <c r="B20741" s="4">
        <v>-7.0124243534312805E-2</v>
      </c>
      <c r="C20741">
        <v>0.92808935816938098</v>
      </c>
      <c r="D20741" t="s">
        <v>4631</v>
      </c>
    </row>
    <row r="20742" spans="1:4" x14ac:dyDescent="0.2">
      <c r="A20742" t="s">
        <v>16239</v>
      </c>
      <c r="B20742" s="4">
        <v>6.10003857873435E-2</v>
      </c>
      <c r="C20742">
        <v>0.92808935816938098</v>
      </c>
      <c r="D20742" t="s">
        <v>5674</v>
      </c>
    </row>
    <row r="20743" spans="1:4" x14ac:dyDescent="0.2">
      <c r="A20743" t="s">
        <v>4502</v>
      </c>
      <c r="B20743" s="4">
        <v>8.2870613818951999E-2</v>
      </c>
      <c r="C20743">
        <v>0.92810740886579601</v>
      </c>
      <c r="D20743" t="s">
        <v>4596</v>
      </c>
    </row>
    <row r="20744" spans="1:4" x14ac:dyDescent="0.2">
      <c r="A20744" t="s">
        <v>34773</v>
      </c>
      <c r="B20744" s="4">
        <v>0.12629282416639501</v>
      </c>
      <c r="C20744">
        <v>0.928124235861016</v>
      </c>
      <c r="D20744" t="s">
        <v>4596</v>
      </c>
    </row>
    <row r="20745" spans="1:4" x14ac:dyDescent="0.2">
      <c r="A20745" t="s">
        <v>34774</v>
      </c>
      <c r="B20745" s="4">
        <v>6.6265528488525197E-2</v>
      </c>
      <c r="C20745">
        <v>0.928124235861016</v>
      </c>
      <c r="D20745" t="s">
        <v>43102</v>
      </c>
    </row>
    <row r="20746" spans="1:4" x14ac:dyDescent="0.2">
      <c r="A20746" t="s">
        <v>34775</v>
      </c>
      <c r="B20746" s="4">
        <v>-8.66214294982941E-2</v>
      </c>
      <c r="C20746">
        <v>0.928124235861016</v>
      </c>
      <c r="D20746" t="s">
        <v>4596</v>
      </c>
    </row>
    <row r="20747" spans="1:4" x14ac:dyDescent="0.2">
      <c r="A20747" t="s">
        <v>4498</v>
      </c>
      <c r="B20747" s="4">
        <v>7.59000231396606E-2</v>
      </c>
      <c r="C20747">
        <v>0.928124235861016</v>
      </c>
      <c r="D20747" t="s">
        <v>4658</v>
      </c>
    </row>
    <row r="20748" spans="1:4" x14ac:dyDescent="0.2">
      <c r="A20748" t="s">
        <v>34776</v>
      </c>
      <c r="B20748" s="4">
        <v>0.30224874601229101</v>
      </c>
      <c r="C20748">
        <v>0.928124235861016</v>
      </c>
      <c r="D20748" t="s">
        <v>45299</v>
      </c>
    </row>
    <row r="20749" spans="1:4" x14ac:dyDescent="0.2">
      <c r="A20749" t="s">
        <v>34777</v>
      </c>
      <c r="B20749" s="4">
        <v>0.17145364782334899</v>
      </c>
      <c r="C20749">
        <v>0.928124235861016</v>
      </c>
      <c r="D20749" t="s">
        <v>4767</v>
      </c>
    </row>
    <row r="20750" spans="1:4" x14ac:dyDescent="0.2">
      <c r="A20750" t="s">
        <v>34778</v>
      </c>
      <c r="B20750" s="4">
        <v>-0.110586712914907</v>
      </c>
      <c r="C20750">
        <v>0.928124235861016</v>
      </c>
      <c r="D20750" t="s">
        <v>21425</v>
      </c>
    </row>
    <row r="20751" spans="1:4" x14ac:dyDescent="0.2">
      <c r="A20751" t="s">
        <v>34779</v>
      </c>
      <c r="B20751" s="4">
        <v>0.113526251042884</v>
      </c>
      <c r="C20751">
        <v>0.928124235861016</v>
      </c>
      <c r="D20751" t="s">
        <v>45300</v>
      </c>
    </row>
    <row r="20752" spans="1:4" x14ac:dyDescent="0.2">
      <c r="A20752" t="s">
        <v>13686</v>
      </c>
      <c r="B20752" s="4">
        <v>-0.15478113742217101</v>
      </c>
      <c r="C20752">
        <v>0.92814256330221301</v>
      </c>
      <c r="D20752" t="s">
        <v>45301</v>
      </c>
    </row>
    <row r="20753" spans="1:4" x14ac:dyDescent="0.2">
      <c r="A20753" t="s">
        <v>34780</v>
      </c>
      <c r="B20753" s="4">
        <v>-6.5917714415844E-2</v>
      </c>
      <c r="C20753">
        <v>0.928214861742366</v>
      </c>
      <c r="D20753" t="s">
        <v>5430</v>
      </c>
    </row>
    <row r="20754" spans="1:4" x14ac:dyDescent="0.2">
      <c r="A20754" t="s">
        <v>34781</v>
      </c>
      <c r="B20754" s="4">
        <v>8.4054230808211394E-2</v>
      </c>
      <c r="C20754">
        <v>0.928214861742366</v>
      </c>
      <c r="D20754" t="s">
        <v>9451</v>
      </c>
    </row>
    <row r="20755" spans="1:4" x14ac:dyDescent="0.2">
      <c r="A20755" t="s">
        <v>34782</v>
      </c>
      <c r="B20755" s="4">
        <v>6.3993303548017105E-2</v>
      </c>
      <c r="C20755">
        <v>0.928214861742366</v>
      </c>
      <c r="D20755" t="s">
        <v>12262</v>
      </c>
    </row>
    <row r="20756" spans="1:4" x14ac:dyDescent="0.2">
      <c r="A20756" t="s">
        <v>703</v>
      </c>
      <c r="B20756" s="4">
        <v>6.3896231893807401E-2</v>
      </c>
      <c r="C20756">
        <v>0.928214861742366</v>
      </c>
      <c r="D20756" t="s">
        <v>5116</v>
      </c>
    </row>
    <row r="20757" spans="1:4" x14ac:dyDescent="0.2">
      <c r="A20757" t="s">
        <v>34783</v>
      </c>
      <c r="B20757" s="4">
        <v>-7.6684054775568805E-2</v>
      </c>
      <c r="C20757">
        <v>0.928214861742366</v>
      </c>
      <c r="D20757" t="s">
        <v>10298</v>
      </c>
    </row>
    <row r="20758" spans="1:4" x14ac:dyDescent="0.2">
      <c r="A20758" t="s">
        <v>34784</v>
      </c>
      <c r="B20758" s="4">
        <v>6.6887916378089801E-2</v>
      </c>
      <c r="C20758">
        <v>0.928214861742366</v>
      </c>
      <c r="D20758" t="s">
        <v>4596</v>
      </c>
    </row>
    <row r="20759" spans="1:4" x14ac:dyDescent="0.2">
      <c r="A20759" t="s">
        <v>34785</v>
      </c>
      <c r="B20759" s="4">
        <v>-0.12911335579293701</v>
      </c>
      <c r="C20759">
        <v>0.92823075794783105</v>
      </c>
      <c r="D20759" t="s">
        <v>4596</v>
      </c>
    </row>
    <row r="20760" spans="1:4" x14ac:dyDescent="0.2">
      <c r="A20760" t="s">
        <v>34786</v>
      </c>
      <c r="B20760" s="4">
        <v>0.27108814372547702</v>
      </c>
      <c r="C20760">
        <v>0.92832710679771802</v>
      </c>
      <c r="D20760" t="s">
        <v>4596</v>
      </c>
    </row>
    <row r="20761" spans="1:4" x14ac:dyDescent="0.2">
      <c r="A20761" t="s">
        <v>34787</v>
      </c>
      <c r="B20761" s="4">
        <v>8.5029118236575205E-2</v>
      </c>
      <c r="C20761">
        <v>0.92832710679771802</v>
      </c>
      <c r="D20761" t="s">
        <v>7343</v>
      </c>
    </row>
    <row r="20762" spans="1:4" x14ac:dyDescent="0.2">
      <c r="A20762" t="s">
        <v>13288</v>
      </c>
      <c r="B20762" s="4">
        <v>0.28065817009380301</v>
      </c>
      <c r="C20762">
        <v>0.92832710679771802</v>
      </c>
      <c r="D20762" t="s">
        <v>4596</v>
      </c>
    </row>
    <row r="20763" spans="1:4" x14ac:dyDescent="0.2">
      <c r="A20763" t="s">
        <v>34788</v>
      </c>
      <c r="B20763" s="4">
        <v>-9.4291222601234306E-2</v>
      </c>
      <c r="C20763">
        <v>0.92832710679771802</v>
      </c>
      <c r="D20763" t="s">
        <v>10934</v>
      </c>
    </row>
    <row r="20764" spans="1:4" x14ac:dyDescent="0.2">
      <c r="A20764" t="s">
        <v>9802</v>
      </c>
      <c r="B20764" s="4">
        <v>7.1267449211005196E-2</v>
      </c>
      <c r="C20764">
        <v>0.92834041714052296</v>
      </c>
      <c r="D20764" t="s">
        <v>5707</v>
      </c>
    </row>
    <row r="20765" spans="1:4" x14ac:dyDescent="0.2">
      <c r="A20765" t="s">
        <v>34789</v>
      </c>
      <c r="B20765" s="4">
        <v>-6.82615362263468E-2</v>
      </c>
      <c r="C20765">
        <v>0.92851053599395394</v>
      </c>
      <c r="D20765" t="s">
        <v>45302</v>
      </c>
    </row>
    <row r="20766" spans="1:4" x14ac:dyDescent="0.2">
      <c r="A20766" t="s">
        <v>721</v>
      </c>
      <c r="B20766" s="4">
        <v>7.6896164555627006E-2</v>
      </c>
      <c r="C20766">
        <v>0.92851053599395394</v>
      </c>
      <c r="D20766" t="s">
        <v>4596</v>
      </c>
    </row>
    <row r="20767" spans="1:4" x14ac:dyDescent="0.2">
      <c r="A20767" t="s">
        <v>34790</v>
      </c>
      <c r="B20767" s="4">
        <v>-6.9826270106192204E-2</v>
      </c>
      <c r="C20767">
        <v>0.92852635902657499</v>
      </c>
      <c r="D20767" t="s">
        <v>10792</v>
      </c>
    </row>
    <row r="20768" spans="1:4" x14ac:dyDescent="0.2">
      <c r="A20768" t="s">
        <v>34791</v>
      </c>
      <c r="B20768" s="4">
        <v>8.1965647558889201E-2</v>
      </c>
      <c r="C20768">
        <v>0.92852635902657499</v>
      </c>
      <c r="D20768" t="s">
        <v>11475</v>
      </c>
    </row>
    <row r="20769" spans="1:4" x14ac:dyDescent="0.2">
      <c r="A20769" t="s">
        <v>20788</v>
      </c>
      <c r="B20769" s="4">
        <v>-0.140565735485184</v>
      </c>
      <c r="C20769">
        <v>0.92858213162391301</v>
      </c>
      <c r="D20769" t="s">
        <v>43183</v>
      </c>
    </row>
    <row r="20770" spans="1:4" x14ac:dyDescent="0.2">
      <c r="A20770" t="s">
        <v>19998</v>
      </c>
      <c r="B20770" s="4">
        <v>-0.28311835787281903</v>
      </c>
      <c r="C20770">
        <v>0.92858213162391301</v>
      </c>
      <c r="D20770" t="s">
        <v>4877</v>
      </c>
    </row>
    <row r="20771" spans="1:4" x14ac:dyDescent="0.2">
      <c r="A20771" t="s">
        <v>11523</v>
      </c>
      <c r="B20771" s="4">
        <v>-7.2913629173988595E-2</v>
      </c>
      <c r="C20771">
        <v>0.92858213162391301</v>
      </c>
      <c r="D20771" t="s">
        <v>45303</v>
      </c>
    </row>
    <row r="20772" spans="1:4" x14ac:dyDescent="0.2">
      <c r="A20772" t="s">
        <v>14102</v>
      </c>
      <c r="B20772" s="4">
        <v>-8.3244955413279795E-2</v>
      </c>
      <c r="C20772">
        <v>0.92858213162391301</v>
      </c>
      <c r="D20772" t="s">
        <v>45304</v>
      </c>
    </row>
    <row r="20773" spans="1:4" x14ac:dyDescent="0.2">
      <c r="A20773" t="s">
        <v>34792</v>
      </c>
      <c r="B20773" s="4">
        <v>0.121240351406154</v>
      </c>
      <c r="C20773">
        <v>0.92858213162391301</v>
      </c>
      <c r="D20773" t="s">
        <v>6463</v>
      </c>
    </row>
    <row r="20774" spans="1:4" x14ac:dyDescent="0.2">
      <c r="A20774" t="s">
        <v>34793</v>
      </c>
      <c r="B20774" s="4">
        <v>0.21348196706636199</v>
      </c>
      <c r="C20774">
        <v>0.92858213162391301</v>
      </c>
      <c r="D20774" t="s">
        <v>15684</v>
      </c>
    </row>
    <row r="20775" spans="1:4" x14ac:dyDescent="0.2">
      <c r="A20775" t="s">
        <v>34794</v>
      </c>
      <c r="B20775" s="4">
        <v>7.1575168063242406E-2</v>
      </c>
      <c r="C20775">
        <v>0.92858213162391301</v>
      </c>
      <c r="D20775" t="s">
        <v>6665</v>
      </c>
    </row>
    <row r="20776" spans="1:4" x14ac:dyDescent="0.2">
      <c r="A20776" t="s">
        <v>9288</v>
      </c>
      <c r="B20776" s="4">
        <v>0.12321027237761401</v>
      </c>
      <c r="C20776">
        <v>0.92879559731182304</v>
      </c>
      <c r="D20776" t="s">
        <v>12184</v>
      </c>
    </row>
    <row r="20777" spans="1:4" x14ac:dyDescent="0.2">
      <c r="A20777" t="s">
        <v>34795</v>
      </c>
      <c r="B20777" s="4">
        <v>-0.32929111433835201</v>
      </c>
      <c r="C20777">
        <v>0.92884888337763105</v>
      </c>
      <c r="D20777" t="s">
        <v>4697</v>
      </c>
    </row>
    <row r="20778" spans="1:4" x14ac:dyDescent="0.2">
      <c r="A20778" t="s">
        <v>34796</v>
      </c>
      <c r="B20778" s="4">
        <v>-0.21758460133063501</v>
      </c>
      <c r="C20778">
        <v>0.92887436910083598</v>
      </c>
      <c r="D20778" t="s">
        <v>6717</v>
      </c>
    </row>
    <row r="20779" spans="1:4" x14ac:dyDescent="0.2">
      <c r="A20779" t="s">
        <v>34797</v>
      </c>
      <c r="B20779" s="4">
        <v>-6.2344085982174002E-2</v>
      </c>
      <c r="C20779">
        <v>0.92887436910083598</v>
      </c>
      <c r="D20779" t="s">
        <v>11199</v>
      </c>
    </row>
    <row r="20780" spans="1:4" x14ac:dyDescent="0.2">
      <c r="A20780" t="s">
        <v>13543</v>
      </c>
      <c r="B20780" s="4">
        <v>6.9818163744197498E-2</v>
      </c>
      <c r="C20780">
        <v>0.92887436910083598</v>
      </c>
      <c r="D20780" t="s">
        <v>6247</v>
      </c>
    </row>
    <row r="20781" spans="1:4" x14ac:dyDescent="0.2">
      <c r="A20781" t="s">
        <v>34798</v>
      </c>
      <c r="B20781" s="4">
        <v>7.73120309348517E-2</v>
      </c>
      <c r="C20781">
        <v>0.92887436910083598</v>
      </c>
      <c r="D20781" t="s">
        <v>45305</v>
      </c>
    </row>
    <row r="20782" spans="1:4" x14ac:dyDescent="0.2">
      <c r="A20782" t="s">
        <v>34799</v>
      </c>
      <c r="B20782" s="4">
        <v>0.26103282404681699</v>
      </c>
      <c r="C20782">
        <v>0.92887436910083598</v>
      </c>
      <c r="D20782" t="s">
        <v>7284</v>
      </c>
    </row>
    <row r="20783" spans="1:4" x14ac:dyDescent="0.2">
      <c r="A20783" t="s">
        <v>20668</v>
      </c>
      <c r="B20783" s="4">
        <v>-0.12834891204356899</v>
      </c>
      <c r="C20783">
        <v>0.92887600040005103</v>
      </c>
      <c r="D20783" t="s">
        <v>22039</v>
      </c>
    </row>
    <row r="20784" spans="1:4" x14ac:dyDescent="0.2">
      <c r="A20784" t="s">
        <v>34800</v>
      </c>
      <c r="B20784" s="4">
        <v>-7.0812129204739893E-2</v>
      </c>
      <c r="C20784">
        <v>0.92896655882949497</v>
      </c>
      <c r="D20784" t="s">
        <v>44373</v>
      </c>
    </row>
    <row r="20785" spans="1:4" x14ac:dyDescent="0.2">
      <c r="A20785" t="s">
        <v>8787</v>
      </c>
      <c r="B20785" s="4">
        <v>7.2057577114789897E-2</v>
      </c>
      <c r="C20785">
        <v>0.92902527346420005</v>
      </c>
      <c r="D20785" t="s">
        <v>6125</v>
      </c>
    </row>
    <row r="20786" spans="1:4" x14ac:dyDescent="0.2">
      <c r="A20786" t="s">
        <v>622</v>
      </c>
      <c r="B20786" s="4">
        <v>6.8878163344406301E-2</v>
      </c>
      <c r="C20786">
        <v>0.929082041532453</v>
      </c>
      <c r="D20786" t="s">
        <v>4691</v>
      </c>
    </row>
    <row r="20787" spans="1:4" x14ac:dyDescent="0.2">
      <c r="A20787" t="s">
        <v>19787</v>
      </c>
      <c r="B20787" s="4">
        <v>-0.10901124631218299</v>
      </c>
      <c r="C20787">
        <v>0.92923702898616101</v>
      </c>
      <c r="D20787" t="s">
        <v>7648</v>
      </c>
    </row>
    <row r="20788" spans="1:4" x14ac:dyDescent="0.2">
      <c r="A20788" t="s">
        <v>3226</v>
      </c>
      <c r="B20788" s="4">
        <v>-0.21092930763982701</v>
      </c>
      <c r="C20788">
        <v>0.92923702898616101</v>
      </c>
      <c r="D20788" t="s">
        <v>4700</v>
      </c>
    </row>
    <row r="20789" spans="1:4" x14ac:dyDescent="0.2">
      <c r="A20789" t="s">
        <v>34801</v>
      </c>
      <c r="B20789" s="4">
        <v>-7.2071056616998794E-2</v>
      </c>
      <c r="C20789">
        <v>0.92926394171831095</v>
      </c>
      <c r="D20789" t="s">
        <v>4596</v>
      </c>
    </row>
    <row r="20790" spans="1:4" x14ac:dyDescent="0.2">
      <c r="A20790" t="s">
        <v>25288</v>
      </c>
      <c r="B20790" s="4">
        <v>-0.42749407490427899</v>
      </c>
      <c r="C20790">
        <v>0.92926394171831095</v>
      </c>
      <c r="D20790" t="s">
        <v>25324</v>
      </c>
    </row>
    <row r="20791" spans="1:4" x14ac:dyDescent="0.2">
      <c r="A20791" t="s">
        <v>34802</v>
      </c>
      <c r="B20791" s="4">
        <v>-9.3206099427179806E-2</v>
      </c>
      <c r="C20791">
        <v>0.92926394171831095</v>
      </c>
      <c r="D20791" t="s">
        <v>45306</v>
      </c>
    </row>
    <row r="20792" spans="1:4" x14ac:dyDescent="0.2">
      <c r="A20792" t="s">
        <v>34803</v>
      </c>
      <c r="B20792" s="4">
        <v>6.35359532261284E-2</v>
      </c>
      <c r="C20792">
        <v>0.92926643020371502</v>
      </c>
      <c r="D20792" t="s">
        <v>4596</v>
      </c>
    </row>
    <row r="20793" spans="1:4" x14ac:dyDescent="0.2">
      <c r="A20793" t="s">
        <v>34804</v>
      </c>
      <c r="B20793" s="4">
        <v>-0.32101006963216999</v>
      </c>
      <c r="C20793">
        <v>0.92926750461069696</v>
      </c>
      <c r="D20793" t="s">
        <v>11365</v>
      </c>
    </row>
    <row r="20794" spans="1:4" x14ac:dyDescent="0.2">
      <c r="A20794" t="s">
        <v>4090</v>
      </c>
      <c r="B20794" s="4">
        <v>0.32226962608591397</v>
      </c>
      <c r="C20794">
        <v>0.92929606063822301</v>
      </c>
      <c r="D20794" t="s">
        <v>4596</v>
      </c>
    </row>
    <row r="20795" spans="1:4" x14ac:dyDescent="0.2">
      <c r="A20795" t="s">
        <v>34805</v>
      </c>
      <c r="B20795" s="4">
        <v>-0.17991964316112299</v>
      </c>
      <c r="C20795">
        <v>0.92929606063822301</v>
      </c>
      <c r="D20795" t="s">
        <v>24643</v>
      </c>
    </row>
    <row r="20796" spans="1:4" x14ac:dyDescent="0.2">
      <c r="A20796" t="s">
        <v>34806</v>
      </c>
      <c r="B20796" s="4">
        <v>-6.2436565101259799E-2</v>
      </c>
      <c r="C20796">
        <v>0.92929606063822301</v>
      </c>
      <c r="D20796" t="s">
        <v>5572</v>
      </c>
    </row>
    <row r="20797" spans="1:4" x14ac:dyDescent="0.2">
      <c r="A20797" t="s">
        <v>34807</v>
      </c>
      <c r="B20797" s="4">
        <v>6.3816589751132496E-2</v>
      </c>
      <c r="C20797">
        <v>0.92929606063822301</v>
      </c>
      <c r="D20797" t="s">
        <v>4617</v>
      </c>
    </row>
    <row r="20798" spans="1:4" x14ac:dyDescent="0.2">
      <c r="A20798" t="s">
        <v>34808</v>
      </c>
      <c r="B20798" s="4">
        <v>6.8775508305271196E-2</v>
      </c>
      <c r="C20798">
        <v>0.92929606063822301</v>
      </c>
      <c r="D20798" t="s">
        <v>16221</v>
      </c>
    </row>
    <row r="20799" spans="1:4" x14ac:dyDescent="0.2">
      <c r="A20799" t="s">
        <v>34809</v>
      </c>
      <c r="B20799" s="4">
        <v>7.6948287515684E-2</v>
      </c>
      <c r="C20799">
        <v>0.92929606063822301</v>
      </c>
      <c r="D20799" t="s">
        <v>14437</v>
      </c>
    </row>
    <row r="20800" spans="1:4" x14ac:dyDescent="0.2">
      <c r="A20800" t="s">
        <v>18743</v>
      </c>
      <c r="B20800" s="4">
        <v>6.0773950821154797E-2</v>
      </c>
      <c r="C20800">
        <v>0.92929606063822301</v>
      </c>
      <c r="D20800" t="s">
        <v>21410</v>
      </c>
    </row>
    <row r="20801" spans="1:4" x14ac:dyDescent="0.2">
      <c r="A20801" t="s">
        <v>34810</v>
      </c>
      <c r="B20801" s="4">
        <v>-0.21675979834425499</v>
      </c>
      <c r="C20801">
        <v>0.92929606063822301</v>
      </c>
      <c r="D20801" t="s">
        <v>45307</v>
      </c>
    </row>
    <row r="20802" spans="1:4" x14ac:dyDescent="0.2">
      <c r="A20802" t="s">
        <v>34811</v>
      </c>
      <c r="B20802" s="4">
        <v>-9.1650510218639902E-2</v>
      </c>
      <c r="C20802">
        <v>0.92929606063822301</v>
      </c>
      <c r="D20802" t="s">
        <v>9434</v>
      </c>
    </row>
    <row r="20803" spans="1:4" x14ac:dyDescent="0.2">
      <c r="A20803" t="s">
        <v>34812</v>
      </c>
      <c r="B20803" s="4">
        <v>-6.8018691950361698E-2</v>
      </c>
      <c r="C20803">
        <v>0.92932951361572103</v>
      </c>
      <c r="D20803" t="s">
        <v>13206</v>
      </c>
    </row>
    <row r="20804" spans="1:4" x14ac:dyDescent="0.2">
      <c r="A20804" t="s">
        <v>21105</v>
      </c>
      <c r="B20804" s="4">
        <v>-0.11370071534300499</v>
      </c>
      <c r="C20804">
        <v>0.92932951361572103</v>
      </c>
      <c r="D20804" t="s">
        <v>4596</v>
      </c>
    </row>
    <row r="20805" spans="1:4" x14ac:dyDescent="0.2">
      <c r="A20805" t="s">
        <v>6</v>
      </c>
      <c r="B20805" s="4">
        <v>7.1142642096654399E-2</v>
      </c>
      <c r="C20805">
        <v>0.92932951361572103</v>
      </c>
      <c r="D20805" t="s">
        <v>4593</v>
      </c>
    </row>
    <row r="20806" spans="1:4" x14ac:dyDescent="0.2">
      <c r="A20806" t="s">
        <v>2332</v>
      </c>
      <c r="B20806" s="4">
        <v>-6.2375129189051103E-2</v>
      </c>
      <c r="C20806">
        <v>0.92932951361572103</v>
      </c>
      <c r="D20806" t="s">
        <v>6140</v>
      </c>
    </row>
    <row r="20807" spans="1:4" x14ac:dyDescent="0.2">
      <c r="A20807" t="s">
        <v>3002</v>
      </c>
      <c r="B20807" s="4">
        <v>-9.43466101201694E-2</v>
      </c>
      <c r="C20807">
        <v>0.92932951361572103</v>
      </c>
      <c r="D20807" t="s">
        <v>6508</v>
      </c>
    </row>
    <row r="20808" spans="1:4" x14ac:dyDescent="0.2">
      <c r="A20808" t="s">
        <v>34813</v>
      </c>
      <c r="B20808" s="4">
        <v>6.89300157659056E-2</v>
      </c>
      <c r="C20808">
        <v>0.92932951361572103</v>
      </c>
      <c r="D20808" t="s">
        <v>10931</v>
      </c>
    </row>
    <row r="20809" spans="1:4" x14ac:dyDescent="0.2">
      <c r="A20809" t="s">
        <v>18777</v>
      </c>
      <c r="B20809" s="4">
        <v>-7.6682050857350706E-2</v>
      </c>
      <c r="C20809">
        <v>0.92932951361572103</v>
      </c>
      <c r="D20809" t="s">
        <v>21422</v>
      </c>
    </row>
    <row r="20810" spans="1:4" x14ac:dyDescent="0.2">
      <c r="A20810" t="s">
        <v>2410</v>
      </c>
      <c r="B20810" s="4">
        <v>9.4484359680570396E-2</v>
      </c>
      <c r="C20810">
        <v>0.92932951361572103</v>
      </c>
      <c r="D20810" t="s">
        <v>6188</v>
      </c>
    </row>
    <row r="20811" spans="1:4" x14ac:dyDescent="0.2">
      <c r="A20811" t="s">
        <v>34814</v>
      </c>
      <c r="B20811" s="4">
        <v>0.261204114998281</v>
      </c>
      <c r="C20811">
        <v>0.92932951361572103</v>
      </c>
      <c r="D20811" t="s">
        <v>45308</v>
      </c>
    </row>
    <row r="20812" spans="1:4" x14ac:dyDescent="0.2">
      <c r="A20812" t="s">
        <v>34815</v>
      </c>
      <c r="B20812" s="4">
        <v>7.9233216142342799E-2</v>
      </c>
      <c r="C20812">
        <v>0.92932951361572103</v>
      </c>
      <c r="D20812" t="s">
        <v>6566</v>
      </c>
    </row>
    <row r="20813" spans="1:4" x14ac:dyDescent="0.2">
      <c r="A20813" t="s">
        <v>19029</v>
      </c>
      <c r="B20813" s="4">
        <v>0.118927503292394</v>
      </c>
      <c r="C20813">
        <v>0.92932951361572103</v>
      </c>
      <c r="D20813" t="s">
        <v>21522</v>
      </c>
    </row>
    <row r="20814" spans="1:4" x14ac:dyDescent="0.2">
      <c r="A20814" t="s">
        <v>34816</v>
      </c>
      <c r="B20814" s="4">
        <v>0.32105442604474999</v>
      </c>
      <c r="C20814">
        <v>0.92932951361572103</v>
      </c>
      <c r="D20814" t="s">
        <v>12248</v>
      </c>
    </row>
    <row r="20815" spans="1:4" x14ac:dyDescent="0.2">
      <c r="A20815" t="s">
        <v>34817</v>
      </c>
      <c r="B20815" s="4">
        <v>0.34940189649956299</v>
      </c>
      <c r="C20815">
        <v>0.92932951361572103</v>
      </c>
      <c r="D20815" t="s">
        <v>4596</v>
      </c>
    </row>
    <row r="20816" spans="1:4" x14ac:dyDescent="0.2">
      <c r="A20816" t="s">
        <v>34818</v>
      </c>
      <c r="B20816" s="4">
        <v>6.0437025532728499E-2</v>
      </c>
      <c r="C20816">
        <v>0.92932951361572103</v>
      </c>
      <c r="D20816" t="s">
        <v>6686</v>
      </c>
    </row>
    <row r="20817" spans="1:4" x14ac:dyDescent="0.2">
      <c r="A20817" t="s">
        <v>9613</v>
      </c>
      <c r="B20817" s="4">
        <v>-0.60184788527446997</v>
      </c>
      <c r="C20817">
        <v>0.92932951361572103</v>
      </c>
      <c r="D20817" t="s">
        <v>42874</v>
      </c>
    </row>
    <row r="20818" spans="1:4" x14ac:dyDescent="0.2">
      <c r="A20818" t="s">
        <v>19328</v>
      </c>
      <c r="B20818" s="4">
        <v>9.0129457675030902E-2</v>
      </c>
      <c r="C20818">
        <v>0.92932951361572103</v>
      </c>
      <c r="D20818" t="s">
        <v>6315</v>
      </c>
    </row>
    <row r="20819" spans="1:4" x14ac:dyDescent="0.2">
      <c r="A20819" t="s">
        <v>18909</v>
      </c>
      <c r="B20819" s="4">
        <v>0.237259244094295</v>
      </c>
      <c r="C20819">
        <v>0.92932951361572103</v>
      </c>
      <c r="D20819" t="s">
        <v>6879</v>
      </c>
    </row>
    <row r="20820" spans="1:4" x14ac:dyDescent="0.2">
      <c r="A20820" t="s">
        <v>34819</v>
      </c>
      <c r="B20820" s="4">
        <v>-7.0249031969498499E-2</v>
      </c>
      <c r="C20820">
        <v>0.92932951361572103</v>
      </c>
      <c r="D20820" t="s">
        <v>4607</v>
      </c>
    </row>
    <row r="20821" spans="1:4" x14ac:dyDescent="0.2">
      <c r="A20821" t="s">
        <v>34820</v>
      </c>
      <c r="B20821" s="4">
        <v>-9.2105398583255602E-2</v>
      </c>
      <c r="C20821">
        <v>0.92932951361572103</v>
      </c>
      <c r="D20821" t="s">
        <v>6031</v>
      </c>
    </row>
    <row r="20822" spans="1:4" x14ac:dyDescent="0.2">
      <c r="A20822" t="s">
        <v>34821</v>
      </c>
      <c r="B20822" s="4">
        <v>7.3096788512713104E-2</v>
      </c>
      <c r="C20822">
        <v>0.92932951361572103</v>
      </c>
      <c r="D20822" t="s">
        <v>10764</v>
      </c>
    </row>
    <row r="20823" spans="1:4" x14ac:dyDescent="0.2">
      <c r="A20823" t="s">
        <v>34822</v>
      </c>
      <c r="B20823" s="4">
        <v>6.70461589207485E-2</v>
      </c>
      <c r="C20823">
        <v>0.92937939317185803</v>
      </c>
      <c r="D20823" t="s">
        <v>5373</v>
      </c>
    </row>
    <row r="20824" spans="1:4" x14ac:dyDescent="0.2">
      <c r="A20824" t="s">
        <v>34823</v>
      </c>
      <c r="B20824" s="4">
        <v>-8.12429276762172E-2</v>
      </c>
      <c r="C20824">
        <v>0.92939492675217505</v>
      </c>
      <c r="D20824" t="s">
        <v>4596</v>
      </c>
    </row>
    <row r="20825" spans="1:4" x14ac:dyDescent="0.2">
      <c r="A20825" t="s">
        <v>34824</v>
      </c>
      <c r="B20825" s="4">
        <v>7.6562833323709695E-2</v>
      </c>
      <c r="C20825">
        <v>0.92939492675217505</v>
      </c>
      <c r="D20825" t="s">
        <v>7680</v>
      </c>
    </row>
    <row r="20826" spans="1:4" x14ac:dyDescent="0.2">
      <c r="A20826" t="s">
        <v>34825</v>
      </c>
      <c r="B20826" s="4">
        <v>6.5687250681749201E-2</v>
      </c>
      <c r="C20826">
        <v>0.92939492675217505</v>
      </c>
      <c r="D20826" t="s">
        <v>24844</v>
      </c>
    </row>
    <row r="20827" spans="1:4" x14ac:dyDescent="0.2">
      <c r="A20827" t="s">
        <v>19480</v>
      </c>
      <c r="B20827" s="4">
        <v>0.14877711255511</v>
      </c>
      <c r="C20827">
        <v>0.92939492675217505</v>
      </c>
      <c r="D20827" t="s">
        <v>10038</v>
      </c>
    </row>
    <row r="20828" spans="1:4" x14ac:dyDescent="0.2">
      <c r="A20828" t="s">
        <v>34826</v>
      </c>
      <c r="B20828" s="4">
        <v>8.6799426041298006E-2</v>
      </c>
      <c r="C20828">
        <v>0.92939492675217505</v>
      </c>
      <c r="D20828" t="s">
        <v>14712</v>
      </c>
    </row>
    <row r="20829" spans="1:4" x14ac:dyDescent="0.2">
      <c r="A20829" t="s">
        <v>34827</v>
      </c>
      <c r="B20829" s="4">
        <v>0.12641281830944801</v>
      </c>
      <c r="C20829">
        <v>0.92939492675217505</v>
      </c>
      <c r="D20829" t="s">
        <v>4596</v>
      </c>
    </row>
    <row r="20830" spans="1:4" x14ac:dyDescent="0.2">
      <c r="A20830" t="s">
        <v>2408</v>
      </c>
      <c r="B20830" s="4">
        <v>-7.2988320230021206E-2</v>
      </c>
      <c r="C20830">
        <v>0.92939492675217505</v>
      </c>
      <c r="D20830" t="s">
        <v>5387</v>
      </c>
    </row>
    <row r="20831" spans="1:4" x14ac:dyDescent="0.2">
      <c r="A20831" t="s">
        <v>34828</v>
      </c>
      <c r="B20831" s="4">
        <v>-0.19498590694410101</v>
      </c>
      <c r="C20831">
        <v>0.92939492675217505</v>
      </c>
      <c r="D20831" t="s">
        <v>4596</v>
      </c>
    </row>
    <row r="20832" spans="1:4" x14ac:dyDescent="0.2">
      <c r="A20832" t="s">
        <v>16895</v>
      </c>
      <c r="B20832" s="4">
        <v>-6.4000714722265498E-2</v>
      </c>
      <c r="C20832">
        <v>0.92939492675217505</v>
      </c>
      <c r="D20832" t="s">
        <v>44899</v>
      </c>
    </row>
    <row r="20833" spans="1:4" x14ac:dyDescent="0.2">
      <c r="A20833" t="s">
        <v>34829</v>
      </c>
      <c r="B20833" s="4">
        <v>0.33354004069630899</v>
      </c>
      <c r="C20833">
        <v>0.92948400153069699</v>
      </c>
      <c r="D20833" t="s">
        <v>4596</v>
      </c>
    </row>
    <row r="20834" spans="1:4" x14ac:dyDescent="0.2">
      <c r="A20834" t="s">
        <v>21300</v>
      </c>
      <c r="B20834" s="4">
        <v>0.32654375871771502</v>
      </c>
      <c r="C20834">
        <v>0.92949841773960795</v>
      </c>
      <c r="D20834" t="s">
        <v>6915</v>
      </c>
    </row>
    <row r="20835" spans="1:4" x14ac:dyDescent="0.2">
      <c r="A20835" t="s">
        <v>34830</v>
      </c>
      <c r="B20835" s="4">
        <v>-6.3110429170547599E-2</v>
      </c>
      <c r="C20835">
        <v>0.92950394104436096</v>
      </c>
      <c r="D20835" t="s">
        <v>45309</v>
      </c>
    </row>
    <row r="20836" spans="1:4" x14ac:dyDescent="0.2">
      <c r="A20836" t="s">
        <v>34831</v>
      </c>
      <c r="B20836" s="4">
        <v>0.37134031823707297</v>
      </c>
      <c r="C20836">
        <v>0.92950394104436096</v>
      </c>
      <c r="D20836" t="s">
        <v>45310</v>
      </c>
    </row>
    <row r="20837" spans="1:4" x14ac:dyDescent="0.2">
      <c r="A20837" t="s">
        <v>34832</v>
      </c>
      <c r="B20837" s="4">
        <v>-7.0462901220443394E-2</v>
      </c>
      <c r="C20837">
        <v>0.92950394104436096</v>
      </c>
      <c r="D20837" t="s">
        <v>6060</v>
      </c>
    </row>
    <row r="20838" spans="1:4" x14ac:dyDescent="0.2">
      <c r="A20838" t="s">
        <v>936</v>
      </c>
      <c r="B20838" s="4">
        <v>-0.10092514926150301</v>
      </c>
      <c r="C20838">
        <v>0.92950394104436096</v>
      </c>
      <c r="D20838" t="s">
        <v>5284</v>
      </c>
    </row>
    <row r="20839" spans="1:4" x14ac:dyDescent="0.2">
      <c r="A20839" t="s">
        <v>34833</v>
      </c>
      <c r="B20839" s="4">
        <v>0.284762800531635</v>
      </c>
      <c r="C20839">
        <v>0.92950394104436096</v>
      </c>
      <c r="D20839" t="s">
        <v>11355</v>
      </c>
    </row>
    <row r="20840" spans="1:4" x14ac:dyDescent="0.2">
      <c r="A20840" t="s">
        <v>34834</v>
      </c>
      <c r="B20840" s="4">
        <v>-8.1612973683194895E-2</v>
      </c>
      <c r="C20840">
        <v>0.92950394104436096</v>
      </c>
      <c r="D20840" t="s">
        <v>12170</v>
      </c>
    </row>
    <row r="20841" spans="1:4" x14ac:dyDescent="0.2">
      <c r="A20841" t="s">
        <v>13499</v>
      </c>
      <c r="B20841" s="4">
        <v>6.1110519851408598E-2</v>
      </c>
      <c r="C20841">
        <v>0.92950394104436096</v>
      </c>
      <c r="D20841" t="s">
        <v>45311</v>
      </c>
    </row>
    <row r="20842" spans="1:4" x14ac:dyDescent="0.2">
      <c r="A20842" t="s">
        <v>9971</v>
      </c>
      <c r="B20842" s="4">
        <v>-6.1729224278003501E-2</v>
      </c>
      <c r="C20842">
        <v>0.92950394104436096</v>
      </c>
      <c r="D20842" t="s">
        <v>4596</v>
      </c>
    </row>
    <row r="20843" spans="1:4" x14ac:dyDescent="0.2">
      <c r="A20843" t="s">
        <v>34835</v>
      </c>
      <c r="B20843" s="4">
        <v>-6.58366220695982E-2</v>
      </c>
      <c r="C20843">
        <v>0.92950394104436096</v>
      </c>
      <c r="D20843" t="s">
        <v>16209</v>
      </c>
    </row>
    <row r="20844" spans="1:4" x14ac:dyDescent="0.2">
      <c r="A20844" t="s">
        <v>16719</v>
      </c>
      <c r="B20844" s="4">
        <v>-6.86092641311358E-2</v>
      </c>
      <c r="C20844">
        <v>0.92950394104436096</v>
      </c>
      <c r="D20844" t="s">
        <v>5663</v>
      </c>
    </row>
    <row r="20845" spans="1:4" x14ac:dyDescent="0.2">
      <c r="A20845" t="s">
        <v>34836</v>
      </c>
      <c r="B20845" s="4">
        <v>9.5942417743885802E-2</v>
      </c>
      <c r="C20845">
        <v>0.92950394104436096</v>
      </c>
      <c r="D20845" t="s">
        <v>5073</v>
      </c>
    </row>
    <row r="20846" spans="1:4" x14ac:dyDescent="0.2">
      <c r="A20846" t="s">
        <v>34837</v>
      </c>
      <c r="B20846" s="4">
        <v>7.5931756506280201E-2</v>
      </c>
      <c r="C20846">
        <v>0.92950394104436096</v>
      </c>
      <c r="D20846" t="s">
        <v>12367</v>
      </c>
    </row>
    <row r="20847" spans="1:4" x14ac:dyDescent="0.2">
      <c r="A20847" t="s">
        <v>18136</v>
      </c>
      <c r="B20847" s="4">
        <v>-0.17702358459003301</v>
      </c>
      <c r="C20847">
        <v>0.92950394104436096</v>
      </c>
      <c r="D20847" t="s">
        <v>7121</v>
      </c>
    </row>
    <row r="20848" spans="1:4" x14ac:dyDescent="0.2">
      <c r="A20848" t="s">
        <v>34838</v>
      </c>
      <c r="B20848" s="4">
        <v>-7.8549789842651596E-2</v>
      </c>
      <c r="C20848">
        <v>0.92950394104436096</v>
      </c>
      <c r="D20848" t="s">
        <v>45312</v>
      </c>
    </row>
    <row r="20849" spans="1:4" x14ac:dyDescent="0.2">
      <c r="A20849" t="s">
        <v>4496</v>
      </c>
      <c r="B20849" s="4">
        <v>-9.5128843115224695E-2</v>
      </c>
      <c r="C20849">
        <v>0.92957500815648098</v>
      </c>
      <c r="D20849" t="s">
        <v>4596</v>
      </c>
    </row>
    <row r="20850" spans="1:4" x14ac:dyDescent="0.2">
      <c r="A20850" t="s">
        <v>34839</v>
      </c>
      <c r="B20850" s="4">
        <v>-9.8405733842022697E-2</v>
      </c>
      <c r="C20850">
        <v>0.92957500815648098</v>
      </c>
      <c r="D20850" t="s">
        <v>14580</v>
      </c>
    </row>
    <row r="20851" spans="1:4" x14ac:dyDescent="0.2">
      <c r="A20851" t="s">
        <v>18930</v>
      </c>
      <c r="B20851" s="4">
        <v>0.11376568773647699</v>
      </c>
      <c r="C20851">
        <v>0.92957500815648098</v>
      </c>
      <c r="D20851" t="s">
        <v>11234</v>
      </c>
    </row>
    <row r="20852" spans="1:4" x14ac:dyDescent="0.2">
      <c r="A20852" t="s">
        <v>34840</v>
      </c>
      <c r="B20852" s="4">
        <v>9.0499463786470696E-2</v>
      </c>
      <c r="C20852">
        <v>0.92957500815648098</v>
      </c>
      <c r="D20852" t="s">
        <v>8043</v>
      </c>
    </row>
    <row r="20853" spans="1:4" x14ac:dyDescent="0.2">
      <c r="A20853" t="s">
        <v>15720</v>
      </c>
      <c r="B20853" s="4">
        <v>-5.5737945835613402E-2</v>
      </c>
      <c r="C20853">
        <v>0.92957500815648098</v>
      </c>
      <c r="D20853" t="s">
        <v>18459</v>
      </c>
    </row>
    <row r="20854" spans="1:4" x14ac:dyDescent="0.2">
      <c r="A20854" t="s">
        <v>14047</v>
      </c>
      <c r="B20854" s="4">
        <v>-0.31835378860788999</v>
      </c>
      <c r="C20854">
        <v>0.92957500815648098</v>
      </c>
      <c r="D20854" t="s">
        <v>4648</v>
      </c>
    </row>
    <row r="20855" spans="1:4" x14ac:dyDescent="0.2">
      <c r="A20855" t="s">
        <v>34841</v>
      </c>
      <c r="B20855" s="4">
        <v>6.0896927907297199E-2</v>
      </c>
      <c r="C20855">
        <v>0.92957500815648098</v>
      </c>
      <c r="D20855" t="s">
        <v>21560</v>
      </c>
    </row>
    <row r="20856" spans="1:4" x14ac:dyDescent="0.2">
      <c r="A20856" t="s">
        <v>34842</v>
      </c>
      <c r="B20856" s="4">
        <v>-6.9599681653631298E-2</v>
      </c>
      <c r="C20856">
        <v>0.92957500815648098</v>
      </c>
      <c r="D20856" t="s">
        <v>11128</v>
      </c>
    </row>
    <row r="20857" spans="1:4" x14ac:dyDescent="0.2">
      <c r="A20857" t="s">
        <v>17459</v>
      </c>
      <c r="B20857" s="4">
        <v>6.0689088652490002E-2</v>
      </c>
      <c r="C20857">
        <v>0.92957500815648098</v>
      </c>
      <c r="D20857" t="s">
        <v>12253</v>
      </c>
    </row>
    <row r="20858" spans="1:4" x14ac:dyDescent="0.2">
      <c r="A20858" t="s">
        <v>12525</v>
      </c>
      <c r="B20858" s="4">
        <v>-7.0613684809517296E-2</v>
      </c>
      <c r="C20858">
        <v>0.92962422633727404</v>
      </c>
      <c r="D20858" t="s">
        <v>6026</v>
      </c>
    </row>
    <row r="20859" spans="1:4" x14ac:dyDescent="0.2">
      <c r="A20859" t="s">
        <v>34843</v>
      </c>
      <c r="B20859" s="4">
        <v>-9.5062434383670694E-2</v>
      </c>
      <c r="C20859">
        <v>0.92964064256409695</v>
      </c>
      <c r="D20859" t="s">
        <v>4596</v>
      </c>
    </row>
    <row r="20860" spans="1:4" x14ac:dyDescent="0.2">
      <c r="A20860" t="s">
        <v>34844</v>
      </c>
      <c r="B20860" s="4">
        <v>-7.0532241095365406E-2</v>
      </c>
      <c r="C20860">
        <v>0.92965150251961304</v>
      </c>
      <c r="D20860" t="s">
        <v>4596</v>
      </c>
    </row>
    <row r="20861" spans="1:4" x14ac:dyDescent="0.2">
      <c r="A20861" t="s">
        <v>34845</v>
      </c>
      <c r="B20861" s="4">
        <v>6.6654488964695793E-2</v>
      </c>
      <c r="C20861">
        <v>0.92968690272865195</v>
      </c>
      <c r="D20861" t="s">
        <v>10758</v>
      </c>
    </row>
    <row r="20862" spans="1:4" x14ac:dyDescent="0.2">
      <c r="A20862" t="s">
        <v>2359</v>
      </c>
      <c r="B20862" s="4">
        <v>8.5634655614183999E-2</v>
      </c>
      <c r="C20862">
        <v>0.92969804099569497</v>
      </c>
      <c r="D20862" t="s">
        <v>5191</v>
      </c>
    </row>
    <row r="20863" spans="1:4" x14ac:dyDescent="0.2">
      <c r="A20863" t="s">
        <v>17238</v>
      </c>
      <c r="B20863" s="4">
        <v>-9.6446511538479093E-2</v>
      </c>
      <c r="C20863">
        <v>0.92974729773301901</v>
      </c>
      <c r="D20863" t="s">
        <v>4658</v>
      </c>
    </row>
    <row r="20864" spans="1:4" x14ac:dyDescent="0.2">
      <c r="A20864" t="s">
        <v>34846</v>
      </c>
      <c r="B20864" s="4">
        <v>6.3148140958687399E-2</v>
      </c>
      <c r="C20864">
        <v>0.92977763093897503</v>
      </c>
      <c r="D20864" t="s">
        <v>45313</v>
      </c>
    </row>
    <row r="20865" spans="1:4" x14ac:dyDescent="0.2">
      <c r="A20865" t="s">
        <v>34847</v>
      </c>
      <c r="B20865" s="4">
        <v>0.139300770396177</v>
      </c>
      <c r="C20865">
        <v>0.92985570620601499</v>
      </c>
      <c r="D20865" t="s">
        <v>4596</v>
      </c>
    </row>
    <row r="20866" spans="1:4" x14ac:dyDescent="0.2">
      <c r="A20866" t="s">
        <v>8982</v>
      </c>
      <c r="B20866" s="4">
        <v>7.86215182691236E-2</v>
      </c>
      <c r="C20866">
        <v>0.92985570620601499</v>
      </c>
      <c r="D20866" t="s">
        <v>4778</v>
      </c>
    </row>
    <row r="20867" spans="1:4" x14ac:dyDescent="0.2">
      <c r="A20867" t="s">
        <v>34848</v>
      </c>
      <c r="B20867" s="4">
        <v>7.4083785086703893E-2</v>
      </c>
      <c r="C20867">
        <v>0.92992760466800695</v>
      </c>
      <c r="D20867" t="s">
        <v>45314</v>
      </c>
    </row>
    <row r="20868" spans="1:4" x14ac:dyDescent="0.2">
      <c r="A20868" t="s">
        <v>14811</v>
      </c>
      <c r="B20868" s="4">
        <v>7.7139868415986496E-2</v>
      </c>
      <c r="C20868">
        <v>0.92993860716561805</v>
      </c>
      <c r="D20868" t="s">
        <v>10255</v>
      </c>
    </row>
    <row r="20869" spans="1:4" x14ac:dyDescent="0.2">
      <c r="A20869" t="s">
        <v>34849</v>
      </c>
      <c r="B20869" s="4">
        <v>0.41447053144405599</v>
      </c>
      <c r="C20869">
        <v>0.92993860716561805</v>
      </c>
      <c r="D20869" t="s">
        <v>16184</v>
      </c>
    </row>
    <row r="20870" spans="1:4" x14ac:dyDescent="0.2">
      <c r="A20870" t="s">
        <v>34850</v>
      </c>
      <c r="B20870" s="4">
        <v>0.102052932350884</v>
      </c>
      <c r="C20870">
        <v>0.92993860716561805</v>
      </c>
      <c r="D20870" t="s">
        <v>4596</v>
      </c>
    </row>
    <row r="20871" spans="1:4" x14ac:dyDescent="0.2">
      <c r="A20871" t="s">
        <v>3867</v>
      </c>
      <c r="B20871" s="4">
        <v>6.0775015407822298E-2</v>
      </c>
      <c r="C20871">
        <v>0.92993860716561805</v>
      </c>
      <c r="D20871" t="s">
        <v>5746</v>
      </c>
    </row>
    <row r="20872" spans="1:4" x14ac:dyDescent="0.2">
      <c r="A20872" t="s">
        <v>34851</v>
      </c>
      <c r="B20872" s="4">
        <v>7.0464365687214703E-2</v>
      </c>
      <c r="C20872">
        <v>0.92993860716561805</v>
      </c>
      <c r="D20872" t="s">
        <v>10374</v>
      </c>
    </row>
    <row r="20873" spans="1:4" x14ac:dyDescent="0.2">
      <c r="A20873" t="s">
        <v>34852</v>
      </c>
      <c r="B20873" s="4">
        <v>-7.1327370705251997E-2</v>
      </c>
      <c r="C20873">
        <v>0.93007002519947402</v>
      </c>
      <c r="D20873" t="s">
        <v>7967</v>
      </c>
    </row>
    <row r="20874" spans="1:4" x14ac:dyDescent="0.2">
      <c r="A20874" t="s">
        <v>34853</v>
      </c>
      <c r="B20874" s="4">
        <v>-9.1607511565569497E-2</v>
      </c>
      <c r="C20874">
        <v>0.93013444922563904</v>
      </c>
      <c r="D20874" t="s">
        <v>7989</v>
      </c>
    </row>
    <row r="20875" spans="1:4" x14ac:dyDescent="0.2">
      <c r="A20875" t="s">
        <v>2803</v>
      </c>
      <c r="B20875" s="4">
        <v>-5.70195410209434E-2</v>
      </c>
      <c r="C20875">
        <v>0.93015019825985001</v>
      </c>
      <c r="D20875" t="s">
        <v>5873</v>
      </c>
    </row>
    <row r="20876" spans="1:4" x14ac:dyDescent="0.2">
      <c r="A20876" t="s">
        <v>34854</v>
      </c>
      <c r="B20876" s="4">
        <v>-0.10980102682604199</v>
      </c>
      <c r="C20876">
        <v>0.93015019825985001</v>
      </c>
      <c r="D20876" t="s">
        <v>25006</v>
      </c>
    </row>
    <row r="20877" spans="1:4" x14ac:dyDescent="0.2">
      <c r="A20877" t="s">
        <v>34855</v>
      </c>
      <c r="B20877" s="4">
        <v>-6.7967328862894194E-2</v>
      </c>
      <c r="C20877">
        <v>0.93015019825985001</v>
      </c>
      <c r="D20877" t="s">
        <v>6441</v>
      </c>
    </row>
    <row r="20878" spans="1:4" x14ac:dyDescent="0.2">
      <c r="A20878" t="s">
        <v>15731</v>
      </c>
      <c r="B20878" s="4">
        <v>5.9878241810520899E-2</v>
      </c>
      <c r="C20878">
        <v>0.93015019825985001</v>
      </c>
      <c r="D20878" t="s">
        <v>21810</v>
      </c>
    </row>
    <row r="20879" spans="1:4" x14ac:dyDescent="0.2">
      <c r="A20879" t="s">
        <v>3715</v>
      </c>
      <c r="B20879" s="4">
        <v>6.4729347107416499E-2</v>
      </c>
      <c r="C20879">
        <v>0.93015019825985001</v>
      </c>
      <c r="D20879" t="s">
        <v>6892</v>
      </c>
    </row>
    <row r="20880" spans="1:4" x14ac:dyDescent="0.2">
      <c r="A20880" t="s">
        <v>20950</v>
      </c>
      <c r="B20880" s="4">
        <v>-6.0108142276931099E-2</v>
      </c>
      <c r="C20880">
        <v>0.93015019825985001</v>
      </c>
      <c r="D20880" t="s">
        <v>6538</v>
      </c>
    </row>
    <row r="20881" spans="1:4" x14ac:dyDescent="0.2">
      <c r="A20881" t="s">
        <v>34856</v>
      </c>
      <c r="B20881" s="4">
        <v>0.12815887326846201</v>
      </c>
      <c r="C20881">
        <v>0.93019241591715895</v>
      </c>
      <c r="D20881" t="s">
        <v>45315</v>
      </c>
    </row>
    <row r="20882" spans="1:4" x14ac:dyDescent="0.2">
      <c r="A20882" t="s">
        <v>34857</v>
      </c>
      <c r="B20882" s="4">
        <v>6.1758827310048399E-2</v>
      </c>
      <c r="C20882">
        <v>0.93019241591715895</v>
      </c>
      <c r="D20882" t="s">
        <v>25128</v>
      </c>
    </row>
    <row r="20883" spans="1:4" x14ac:dyDescent="0.2">
      <c r="A20883" t="s">
        <v>18164</v>
      </c>
      <c r="B20883" s="4">
        <v>8.0954751618306106E-2</v>
      </c>
      <c r="C20883">
        <v>0.93022143221820197</v>
      </c>
      <c r="D20883" t="s">
        <v>6589</v>
      </c>
    </row>
    <row r="20884" spans="1:4" x14ac:dyDescent="0.2">
      <c r="A20884" t="s">
        <v>34858</v>
      </c>
      <c r="B20884" s="4">
        <v>-9.0084958512632304E-2</v>
      </c>
      <c r="C20884">
        <v>0.93023818755515497</v>
      </c>
      <c r="D20884" t="s">
        <v>10794</v>
      </c>
    </row>
    <row r="20885" spans="1:4" x14ac:dyDescent="0.2">
      <c r="A20885" t="s">
        <v>19653</v>
      </c>
      <c r="B20885" s="4">
        <v>-7.5955791215210497E-2</v>
      </c>
      <c r="C20885">
        <v>0.93024064662536199</v>
      </c>
      <c r="D20885" t="s">
        <v>5576</v>
      </c>
    </row>
    <row r="20886" spans="1:4" x14ac:dyDescent="0.2">
      <c r="A20886" t="s">
        <v>12068</v>
      </c>
      <c r="B20886" s="4">
        <v>0.102061254392809</v>
      </c>
      <c r="C20886">
        <v>0.93024064662536199</v>
      </c>
      <c r="D20886" t="s">
        <v>10086</v>
      </c>
    </row>
    <row r="20887" spans="1:4" x14ac:dyDescent="0.2">
      <c r="A20887" t="s">
        <v>17219</v>
      </c>
      <c r="B20887" s="4">
        <v>-0.141684815207309</v>
      </c>
      <c r="C20887">
        <v>0.93024064662536199</v>
      </c>
      <c r="D20887" t="s">
        <v>4596</v>
      </c>
    </row>
    <row r="20888" spans="1:4" x14ac:dyDescent="0.2">
      <c r="A20888" t="s">
        <v>60</v>
      </c>
      <c r="B20888" s="4">
        <v>-0.227650170782459</v>
      </c>
      <c r="C20888">
        <v>0.93024064662536199</v>
      </c>
      <c r="D20888" t="s">
        <v>4641</v>
      </c>
    </row>
    <row r="20889" spans="1:4" x14ac:dyDescent="0.2">
      <c r="A20889" t="s">
        <v>18812</v>
      </c>
      <c r="B20889" s="4">
        <v>-0.138746706198912</v>
      </c>
      <c r="C20889">
        <v>0.93024064662536199</v>
      </c>
      <c r="D20889" t="s">
        <v>4596</v>
      </c>
    </row>
    <row r="20890" spans="1:4" x14ac:dyDescent="0.2">
      <c r="A20890" t="s">
        <v>34859</v>
      </c>
      <c r="B20890" s="4">
        <v>6.2096559010454001E-2</v>
      </c>
      <c r="C20890">
        <v>0.93024064662536199</v>
      </c>
      <c r="D20890" t="s">
        <v>4826</v>
      </c>
    </row>
    <row r="20891" spans="1:4" x14ac:dyDescent="0.2">
      <c r="A20891" t="s">
        <v>3697</v>
      </c>
      <c r="B20891" s="4">
        <v>-0.10408423003470001</v>
      </c>
      <c r="C20891">
        <v>0.93024064662536199</v>
      </c>
      <c r="D20891" t="s">
        <v>5074</v>
      </c>
    </row>
    <row r="20892" spans="1:4" x14ac:dyDescent="0.2">
      <c r="A20892" t="s">
        <v>34860</v>
      </c>
      <c r="B20892" s="4">
        <v>0.17524474031085099</v>
      </c>
      <c r="C20892">
        <v>0.93024064662536199</v>
      </c>
      <c r="D20892" t="s">
        <v>5301</v>
      </c>
    </row>
    <row r="20893" spans="1:4" x14ac:dyDescent="0.2">
      <c r="A20893" t="s">
        <v>34861</v>
      </c>
      <c r="B20893" s="4">
        <v>-0.23880004557170201</v>
      </c>
      <c r="C20893">
        <v>0.93024064662536199</v>
      </c>
      <c r="D20893" t="s">
        <v>4596</v>
      </c>
    </row>
    <row r="20894" spans="1:4" x14ac:dyDescent="0.2">
      <c r="A20894" t="s">
        <v>34862</v>
      </c>
      <c r="B20894" s="4">
        <v>0.102543443260548</v>
      </c>
      <c r="C20894">
        <v>0.93024064662536199</v>
      </c>
      <c r="D20894" t="s">
        <v>9390</v>
      </c>
    </row>
    <row r="20895" spans="1:4" x14ac:dyDescent="0.2">
      <c r="A20895" t="s">
        <v>34863</v>
      </c>
      <c r="B20895" s="4">
        <v>7.5068733047877007E-2</v>
      </c>
      <c r="C20895">
        <v>0.93024064662536199</v>
      </c>
      <c r="D20895" t="s">
        <v>5903</v>
      </c>
    </row>
    <row r="20896" spans="1:4" x14ac:dyDescent="0.2">
      <c r="A20896" t="s">
        <v>34864</v>
      </c>
      <c r="B20896" s="4">
        <v>9.7068081962826194E-2</v>
      </c>
      <c r="C20896">
        <v>0.93024064662536199</v>
      </c>
      <c r="D20896" t="s">
        <v>10871</v>
      </c>
    </row>
    <row r="20897" spans="1:4" x14ac:dyDescent="0.2">
      <c r="A20897" t="s">
        <v>142</v>
      </c>
      <c r="B20897" s="4">
        <v>-5.8362807756603498E-2</v>
      </c>
      <c r="C20897">
        <v>0.93024064662536199</v>
      </c>
      <c r="D20897" t="s">
        <v>4707</v>
      </c>
    </row>
    <row r="20898" spans="1:4" x14ac:dyDescent="0.2">
      <c r="A20898" t="s">
        <v>34865</v>
      </c>
      <c r="B20898" s="4">
        <v>6.9656718089746203E-2</v>
      </c>
      <c r="C20898">
        <v>0.93024064662536199</v>
      </c>
      <c r="D20898" t="s">
        <v>11012</v>
      </c>
    </row>
    <row r="20899" spans="1:4" x14ac:dyDescent="0.2">
      <c r="A20899" t="s">
        <v>14323</v>
      </c>
      <c r="B20899" s="4">
        <v>7.0698338044683895E-2</v>
      </c>
      <c r="C20899">
        <v>0.93024064662536199</v>
      </c>
      <c r="D20899" t="s">
        <v>21880</v>
      </c>
    </row>
    <row r="20900" spans="1:4" x14ac:dyDescent="0.2">
      <c r="A20900" t="s">
        <v>18762</v>
      </c>
      <c r="B20900" s="4">
        <v>8.8611001028556902E-2</v>
      </c>
      <c r="C20900">
        <v>0.93024064662536199</v>
      </c>
      <c r="D20900" t="s">
        <v>21417</v>
      </c>
    </row>
    <row r="20901" spans="1:4" x14ac:dyDescent="0.2">
      <c r="A20901" t="s">
        <v>16884</v>
      </c>
      <c r="B20901" s="4">
        <v>-0.21458795612007101</v>
      </c>
      <c r="C20901">
        <v>0.93024064662536199</v>
      </c>
      <c r="D20901" t="s">
        <v>4799</v>
      </c>
    </row>
    <row r="20902" spans="1:4" x14ac:dyDescent="0.2">
      <c r="A20902" t="s">
        <v>34866</v>
      </c>
      <c r="B20902" s="4">
        <v>0.20959848117809701</v>
      </c>
      <c r="C20902">
        <v>0.93024064662536199</v>
      </c>
      <c r="D20902" t="s">
        <v>4596</v>
      </c>
    </row>
    <row r="20903" spans="1:4" x14ac:dyDescent="0.2">
      <c r="A20903" t="s">
        <v>24114</v>
      </c>
      <c r="B20903" s="4">
        <v>-6.9065569091873905E-2</v>
      </c>
      <c r="C20903">
        <v>0.93030702065964399</v>
      </c>
      <c r="D20903" t="s">
        <v>10910</v>
      </c>
    </row>
    <row r="20904" spans="1:4" x14ac:dyDescent="0.2">
      <c r="A20904" t="s">
        <v>4247</v>
      </c>
      <c r="B20904" s="4">
        <v>-6.0489350328792102E-2</v>
      </c>
      <c r="C20904">
        <v>0.93030702065964399</v>
      </c>
      <c r="D20904" t="s">
        <v>7165</v>
      </c>
    </row>
    <row r="20905" spans="1:4" x14ac:dyDescent="0.2">
      <c r="A20905" t="s">
        <v>34867</v>
      </c>
      <c r="B20905" s="4">
        <v>-7.1869426888510099E-2</v>
      </c>
      <c r="C20905">
        <v>0.93030702065964399</v>
      </c>
      <c r="D20905" t="s">
        <v>7317</v>
      </c>
    </row>
    <row r="20906" spans="1:4" x14ac:dyDescent="0.2">
      <c r="A20906" t="s">
        <v>34868</v>
      </c>
      <c r="B20906" s="4">
        <v>-0.223950502141984</v>
      </c>
      <c r="C20906">
        <v>0.93030702065964399</v>
      </c>
      <c r="D20906" t="s">
        <v>4596</v>
      </c>
    </row>
    <row r="20907" spans="1:4" x14ac:dyDescent="0.2">
      <c r="A20907" t="s">
        <v>34869</v>
      </c>
      <c r="B20907" s="4">
        <v>-0.29183434544458198</v>
      </c>
      <c r="C20907">
        <v>0.93030702065964399</v>
      </c>
      <c r="D20907" t="s">
        <v>14737</v>
      </c>
    </row>
    <row r="20908" spans="1:4" x14ac:dyDescent="0.2">
      <c r="A20908" t="s">
        <v>34870</v>
      </c>
      <c r="B20908" s="4">
        <v>6.8249745164690803E-2</v>
      </c>
      <c r="C20908">
        <v>0.93030702065964399</v>
      </c>
      <c r="D20908" t="s">
        <v>9353</v>
      </c>
    </row>
    <row r="20909" spans="1:4" x14ac:dyDescent="0.2">
      <c r="A20909" t="s">
        <v>34871</v>
      </c>
      <c r="B20909" s="4">
        <v>-7.5799333274762404E-2</v>
      </c>
      <c r="C20909">
        <v>0.93030702065964399</v>
      </c>
      <c r="D20909" t="s">
        <v>44018</v>
      </c>
    </row>
    <row r="20910" spans="1:4" x14ac:dyDescent="0.2">
      <c r="A20910" t="s">
        <v>20714</v>
      </c>
      <c r="B20910" s="4">
        <v>-6.5862218896135902E-2</v>
      </c>
      <c r="C20910">
        <v>0.93030702065964399</v>
      </c>
      <c r="D20910" t="s">
        <v>6870</v>
      </c>
    </row>
    <row r="20911" spans="1:4" x14ac:dyDescent="0.2">
      <c r="A20911" t="s">
        <v>34872</v>
      </c>
      <c r="B20911" s="4">
        <v>-6.2061268119464802E-2</v>
      </c>
      <c r="C20911">
        <v>0.93030702065964399</v>
      </c>
      <c r="D20911" t="s">
        <v>8323</v>
      </c>
    </row>
    <row r="20912" spans="1:4" x14ac:dyDescent="0.2">
      <c r="A20912" t="s">
        <v>34873</v>
      </c>
      <c r="B20912" s="4">
        <v>6.0007302855797001E-2</v>
      </c>
      <c r="C20912">
        <v>0.93030702065964399</v>
      </c>
      <c r="D20912" t="s">
        <v>45316</v>
      </c>
    </row>
    <row r="20913" spans="1:4" x14ac:dyDescent="0.2">
      <c r="A20913" t="s">
        <v>34874</v>
      </c>
      <c r="B20913" s="4">
        <v>0.37811979470372498</v>
      </c>
      <c r="C20913">
        <v>0.93030702065964399</v>
      </c>
      <c r="D20913" t="s">
        <v>11572</v>
      </c>
    </row>
    <row r="20914" spans="1:4" x14ac:dyDescent="0.2">
      <c r="A20914" t="s">
        <v>9039</v>
      </c>
      <c r="B20914" s="4">
        <v>-9.6477374699759103E-2</v>
      </c>
      <c r="C20914">
        <v>0.93030702065964399</v>
      </c>
      <c r="D20914" t="s">
        <v>4596</v>
      </c>
    </row>
    <row r="20915" spans="1:4" x14ac:dyDescent="0.2">
      <c r="A20915" t="s">
        <v>4527</v>
      </c>
      <c r="B20915" s="4">
        <v>0.12029503134649799</v>
      </c>
      <c r="C20915">
        <v>0.93030702065964399</v>
      </c>
      <c r="D20915" t="s">
        <v>5696</v>
      </c>
    </row>
    <row r="20916" spans="1:4" x14ac:dyDescent="0.2">
      <c r="A20916" t="s">
        <v>34875</v>
      </c>
      <c r="B20916" s="4">
        <v>-7.5357448752176107E-2</v>
      </c>
      <c r="C20916">
        <v>0.93030702065964399</v>
      </c>
      <c r="D20916" t="s">
        <v>45317</v>
      </c>
    </row>
    <row r="20917" spans="1:4" x14ac:dyDescent="0.2">
      <c r="A20917" t="s">
        <v>34876</v>
      </c>
      <c r="B20917" s="4">
        <v>-0.12046392829927299</v>
      </c>
      <c r="C20917">
        <v>0.93030702065964399</v>
      </c>
      <c r="D20917" t="s">
        <v>42683</v>
      </c>
    </row>
    <row r="20918" spans="1:4" x14ac:dyDescent="0.2">
      <c r="A20918" t="s">
        <v>18262</v>
      </c>
      <c r="B20918" s="4">
        <v>-8.7652850617358294E-2</v>
      </c>
      <c r="C20918">
        <v>0.93030702065964399</v>
      </c>
      <c r="D20918" t="s">
        <v>45318</v>
      </c>
    </row>
    <row r="20919" spans="1:4" x14ac:dyDescent="0.2">
      <c r="A20919" t="s">
        <v>34877</v>
      </c>
      <c r="B20919" s="4">
        <v>0.128249561206663</v>
      </c>
      <c r="C20919">
        <v>0.93030702065964399</v>
      </c>
      <c r="D20919" t="s">
        <v>4658</v>
      </c>
    </row>
    <row r="20920" spans="1:4" x14ac:dyDescent="0.2">
      <c r="A20920" t="s">
        <v>34878</v>
      </c>
      <c r="B20920" s="4">
        <v>5.5437996952789802E-2</v>
      </c>
      <c r="C20920">
        <v>0.93030702065964399</v>
      </c>
      <c r="D20920" t="s">
        <v>43214</v>
      </c>
    </row>
    <row r="20921" spans="1:4" x14ac:dyDescent="0.2">
      <c r="A20921" t="s">
        <v>34879</v>
      </c>
      <c r="B20921" s="4">
        <v>-9.3088899905504799E-2</v>
      </c>
      <c r="C20921">
        <v>0.93030702065964399</v>
      </c>
      <c r="D20921" t="s">
        <v>45319</v>
      </c>
    </row>
    <row r="20922" spans="1:4" x14ac:dyDescent="0.2">
      <c r="A20922" t="s">
        <v>15851</v>
      </c>
      <c r="B20922" s="4">
        <v>6.79274811093145E-2</v>
      </c>
      <c r="C20922">
        <v>0.93030702065964399</v>
      </c>
      <c r="D20922" t="s">
        <v>21825</v>
      </c>
    </row>
    <row r="20923" spans="1:4" x14ac:dyDescent="0.2">
      <c r="A20923" t="s">
        <v>34880</v>
      </c>
      <c r="B20923" s="4">
        <v>-0.20913423942534901</v>
      </c>
      <c r="C20923">
        <v>0.93030702065964399</v>
      </c>
      <c r="D20923" t="s">
        <v>8249</v>
      </c>
    </row>
    <row r="20924" spans="1:4" x14ac:dyDescent="0.2">
      <c r="A20924" t="s">
        <v>9727</v>
      </c>
      <c r="B20924" s="4">
        <v>9.1204161708459602E-2</v>
      </c>
      <c r="C20924">
        <v>0.93030702065964399</v>
      </c>
      <c r="D20924" t="s">
        <v>45320</v>
      </c>
    </row>
    <row r="20925" spans="1:4" x14ac:dyDescent="0.2">
      <c r="A20925" t="s">
        <v>17682</v>
      </c>
      <c r="B20925" s="4">
        <v>-6.2897329376516597E-2</v>
      </c>
      <c r="C20925">
        <v>0.93030702065964399</v>
      </c>
      <c r="D20925" t="s">
        <v>5869</v>
      </c>
    </row>
    <row r="20926" spans="1:4" x14ac:dyDescent="0.2">
      <c r="A20926" t="s">
        <v>20372</v>
      </c>
      <c r="B20926" s="4">
        <v>-5.9067219166827598E-2</v>
      </c>
      <c r="C20926">
        <v>0.93030702065964399</v>
      </c>
      <c r="D20926" t="s">
        <v>45321</v>
      </c>
    </row>
    <row r="20927" spans="1:4" x14ac:dyDescent="0.2">
      <c r="A20927" t="s">
        <v>34881</v>
      </c>
      <c r="B20927" s="4">
        <v>-0.26994551453262</v>
      </c>
      <c r="C20927">
        <v>0.93030702065964399</v>
      </c>
      <c r="D20927" t="s">
        <v>42512</v>
      </c>
    </row>
    <row r="20928" spans="1:4" x14ac:dyDescent="0.2">
      <c r="A20928" t="s">
        <v>20073</v>
      </c>
      <c r="B20928" s="4">
        <v>9.9005819059843597E-2</v>
      </c>
      <c r="C20928">
        <v>0.93030702065964399</v>
      </c>
      <c r="D20928" t="s">
        <v>4596</v>
      </c>
    </row>
    <row r="20929" spans="1:4" x14ac:dyDescent="0.2">
      <c r="A20929" t="s">
        <v>18873</v>
      </c>
      <c r="B20929" s="4">
        <v>8.53141563164167E-2</v>
      </c>
      <c r="C20929">
        <v>0.93030702065964399</v>
      </c>
      <c r="D20929" t="s">
        <v>4596</v>
      </c>
    </row>
    <row r="20930" spans="1:4" x14ac:dyDescent="0.2">
      <c r="A20930" t="s">
        <v>34882</v>
      </c>
      <c r="B20930" s="4">
        <v>0.18572351455785299</v>
      </c>
      <c r="C20930">
        <v>0.93030702065964399</v>
      </c>
      <c r="D20930" t="s">
        <v>5779</v>
      </c>
    </row>
    <row r="20931" spans="1:4" x14ac:dyDescent="0.2">
      <c r="A20931" t="s">
        <v>34883</v>
      </c>
      <c r="B20931" s="4">
        <v>8.4382320613824599E-2</v>
      </c>
      <c r="C20931">
        <v>0.93030702065964399</v>
      </c>
      <c r="D20931" t="s">
        <v>45322</v>
      </c>
    </row>
    <row r="20932" spans="1:4" x14ac:dyDescent="0.2">
      <c r="A20932" t="s">
        <v>34884</v>
      </c>
      <c r="B20932" s="4">
        <v>0.196026338696589</v>
      </c>
      <c r="C20932">
        <v>0.93030702065964399</v>
      </c>
      <c r="D20932" t="s">
        <v>4596</v>
      </c>
    </row>
    <row r="20933" spans="1:4" x14ac:dyDescent="0.2">
      <c r="A20933" t="s">
        <v>18843</v>
      </c>
      <c r="B20933" s="4">
        <v>0.122387623891634</v>
      </c>
      <c r="C20933">
        <v>0.93030702065964399</v>
      </c>
      <c r="D20933" t="s">
        <v>5932</v>
      </c>
    </row>
    <row r="20934" spans="1:4" x14ac:dyDescent="0.2">
      <c r="A20934" t="s">
        <v>34885</v>
      </c>
      <c r="B20934" s="4">
        <v>8.5760934292198304E-2</v>
      </c>
      <c r="C20934">
        <v>0.93030702065964399</v>
      </c>
      <c r="D20934" t="s">
        <v>4886</v>
      </c>
    </row>
    <row r="20935" spans="1:4" x14ac:dyDescent="0.2">
      <c r="A20935" t="s">
        <v>34886</v>
      </c>
      <c r="B20935" s="4">
        <v>-5.8380833393440801E-2</v>
      </c>
      <c r="C20935">
        <v>0.93033861706532806</v>
      </c>
      <c r="D20935" t="s">
        <v>45323</v>
      </c>
    </row>
    <row r="20936" spans="1:4" x14ac:dyDescent="0.2">
      <c r="A20936" t="s">
        <v>34887</v>
      </c>
      <c r="B20936" s="4">
        <v>9.8603245894204702E-2</v>
      </c>
      <c r="C20936">
        <v>0.93033861706532806</v>
      </c>
      <c r="D20936" t="s">
        <v>45324</v>
      </c>
    </row>
    <row r="20937" spans="1:4" x14ac:dyDescent="0.2">
      <c r="A20937" t="s">
        <v>34888</v>
      </c>
      <c r="B20937" s="4">
        <v>7.0591480819152397E-2</v>
      </c>
      <c r="C20937">
        <v>0.93033861706532806</v>
      </c>
      <c r="D20937" t="s">
        <v>11227</v>
      </c>
    </row>
    <row r="20938" spans="1:4" x14ac:dyDescent="0.2">
      <c r="A20938" t="s">
        <v>21259</v>
      </c>
      <c r="B20938" s="4">
        <v>-0.171976706606218</v>
      </c>
      <c r="C20938">
        <v>0.93033861706532806</v>
      </c>
      <c r="D20938" t="s">
        <v>12459</v>
      </c>
    </row>
    <row r="20939" spans="1:4" x14ac:dyDescent="0.2">
      <c r="A20939" t="s">
        <v>1578</v>
      </c>
      <c r="B20939" s="4">
        <v>-0.14354721995730799</v>
      </c>
      <c r="C20939">
        <v>0.93033861706532806</v>
      </c>
      <c r="D20939" t="s">
        <v>5710</v>
      </c>
    </row>
    <row r="20940" spans="1:4" x14ac:dyDescent="0.2">
      <c r="A20940" t="s">
        <v>23891</v>
      </c>
      <c r="B20940" s="4">
        <v>-6.7724405531311496E-2</v>
      </c>
      <c r="C20940">
        <v>0.93033861706532806</v>
      </c>
      <c r="D20940" t="s">
        <v>21816</v>
      </c>
    </row>
    <row r="20941" spans="1:4" x14ac:dyDescent="0.2">
      <c r="A20941" t="s">
        <v>34889</v>
      </c>
      <c r="B20941" s="4">
        <v>6.7250849997542994E-2</v>
      </c>
      <c r="C20941">
        <v>0.93033861706532806</v>
      </c>
      <c r="D20941" t="s">
        <v>7927</v>
      </c>
    </row>
    <row r="20942" spans="1:4" x14ac:dyDescent="0.2">
      <c r="A20942" t="s">
        <v>14188</v>
      </c>
      <c r="B20942" s="4">
        <v>-5.6235035252644498E-2</v>
      </c>
      <c r="C20942">
        <v>0.93033861706532806</v>
      </c>
      <c r="D20942" t="s">
        <v>6589</v>
      </c>
    </row>
    <row r="20943" spans="1:4" x14ac:dyDescent="0.2">
      <c r="A20943" t="s">
        <v>20972</v>
      </c>
      <c r="B20943" s="4">
        <v>8.6885992010755198E-2</v>
      </c>
      <c r="C20943">
        <v>0.93033861706532806</v>
      </c>
      <c r="D20943" t="s">
        <v>8317</v>
      </c>
    </row>
    <row r="20944" spans="1:4" x14ac:dyDescent="0.2">
      <c r="A20944" t="s">
        <v>34890</v>
      </c>
      <c r="B20944" s="4">
        <v>-8.7815395719738398E-2</v>
      </c>
      <c r="C20944">
        <v>0.93033861706532806</v>
      </c>
      <c r="D20944" t="s">
        <v>4596</v>
      </c>
    </row>
    <row r="20945" spans="1:4" x14ac:dyDescent="0.2">
      <c r="A20945" t="s">
        <v>8747</v>
      </c>
      <c r="B20945" s="4">
        <v>-8.1652244546653596E-2</v>
      </c>
      <c r="C20945">
        <v>0.93041950222607595</v>
      </c>
      <c r="D20945" t="s">
        <v>5235</v>
      </c>
    </row>
    <row r="20946" spans="1:4" x14ac:dyDescent="0.2">
      <c r="A20946" t="s">
        <v>21382</v>
      </c>
      <c r="B20946" s="4">
        <v>-7.66870216701519E-2</v>
      </c>
      <c r="C20946">
        <v>0.93041950222607595</v>
      </c>
      <c r="D20946" t="s">
        <v>10416</v>
      </c>
    </row>
    <row r="20947" spans="1:4" x14ac:dyDescent="0.2">
      <c r="A20947" t="s">
        <v>34891</v>
      </c>
      <c r="B20947" s="4">
        <v>6.5243791012822405E-2</v>
      </c>
      <c r="C20947">
        <v>0.93041950222607595</v>
      </c>
      <c r="D20947" t="s">
        <v>7167</v>
      </c>
    </row>
    <row r="20948" spans="1:4" x14ac:dyDescent="0.2">
      <c r="A20948" t="s">
        <v>13376</v>
      </c>
      <c r="B20948" s="4">
        <v>8.8898115934994595E-2</v>
      </c>
      <c r="C20948">
        <v>0.93041950222607595</v>
      </c>
      <c r="D20948" t="s">
        <v>4596</v>
      </c>
    </row>
    <row r="20949" spans="1:4" x14ac:dyDescent="0.2">
      <c r="A20949" t="s">
        <v>34892</v>
      </c>
      <c r="B20949" s="4">
        <v>-0.35767995081815601</v>
      </c>
      <c r="C20949">
        <v>0.93045186630455101</v>
      </c>
      <c r="D20949" t="s">
        <v>10042</v>
      </c>
    </row>
    <row r="20950" spans="1:4" x14ac:dyDescent="0.2">
      <c r="A20950" t="s">
        <v>1953</v>
      </c>
      <c r="B20950" s="4">
        <v>-7.5551592543974894E-2</v>
      </c>
      <c r="C20950">
        <v>0.93048903361719704</v>
      </c>
      <c r="D20950" t="s">
        <v>5001</v>
      </c>
    </row>
    <row r="20951" spans="1:4" x14ac:dyDescent="0.2">
      <c r="A20951" t="s">
        <v>21084</v>
      </c>
      <c r="B20951" s="4">
        <v>7.6797007383635693E-2</v>
      </c>
      <c r="C20951">
        <v>0.93049473458993603</v>
      </c>
      <c r="D20951" t="s">
        <v>4596</v>
      </c>
    </row>
    <row r="20952" spans="1:4" x14ac:dyDescent="0.2">
      <c r="A20952" t="s">
        <v>4456</v>
      </c>
      <c r="B20952" s="4">
        <v>-5.9729251026979097E-2</v>
      </c>
      <c r="C20952">
        <v>0.93049473458993603</v>
      </c>
      <c r="D20952" t="s">
        <v>7271</v>
      </c>
    </row>
    <row r="20953" spans="1:4" x14ac:dyDescent="0.2">
      <c r="A20953" t="s">
        <v>34893</v>
      </c>
      <c r="B20953" s="4">
        <v>0.30211256123616698</v>
      </c>
      <c r="C20953">
        <v>0.93049473458993603</v>
      </c>
      <c r="D20953" t="s">
        <v>4596</v>
      </c>
    </row>
    <row r="20954" spans="1:4" x14ac:dyDescent="0.2">
      <c r="A20954" t="s">
        <v>34894</v>
      </c>
      <c r="B20954" s="4">
        <v>0.24966585299058999</v>
      </c>
      <c r="C20954">
        <v>0.93049473458993603</v>
      </c>
      <c r="D20954" t="s">
        <v>44608</v>
      </c>
    </row>
    <row r="20955" spans="1:4" x14ac:dyDescent="0.2">
      <c r="A20955" t="s">
        <v>34895</v>
      </c>
      <c r="B20955" s="4">
        <v>-0.10063673267102601</v>
      </c>
      <c r="C20955">
        <v>0.93049473458993603</v>
      </c>
      <c r="D20955" t="s">
        <v>4596</v>
      </c>
    </row>
    <row r="20956" spans="1:4" x14ac:dyDescent="0.2">
      <c r="A20956" t="s">
        <v>12541</v>
      </c>
      <c r="B20956" s="4">
        <v>5.7835763693774501E-2</v>
      </c>
      <c r="C20956">
        <v>0.93049473458993603</v>
      </c>
      <c r="D20956" t="s">
        <v>22188</v>
      </c>
    </row>
    <row r="20957" spans="1:4" x14ac:dyDescent="0.2">
      <c r="A20957" t="s">
        <v>34896</v>
      </c>
      <c r="B20957" s="4">
        <v>5.6027899244333997E-2</v>
      </c>
      <c r="C20957">
        <v>0.93049473458993603</v>
      </c>
      <c r="D20957" t="s">
        <v>7514</v>
      </c>
    </row>
    <row r="20958" spans="1:4" x14ac:dyDescent="0.2">
      <c r="A20958" t="s">
        <v>34897</v>
      </c>
      <c r="B20958" s="4">
        <v>6.8375705407367399E-2</v>
      </c>
      <c r="C20958">
        <v>0.93049473458993603</v>
      </c>
      <c r="D20958" t="s">
        <v>45325</v>
      </c>
    </row>
    <row r="20959" spans="1:4" x14ac:dyDescent="0.2">
      <c r="A20959" t="s">
        <v>34898</v>
      </c>
      <c r="B20959" s="4">
        <v>-0.22652620655990599</v>
      </c>
      <c r="C20959">
        <v>0.93049473458993603</v>
      </c>
      <c r="D20959" t="s">
        <v>42538</v>
      </c>
    </row>
    <row r="20960" spans="1:4" x14ac:dyDescent="0.2">
      <c r="A20960" t="s">
        <v>34899</v>
      </c>
      <c r="B20960" s="4">
        <v>-7.4769074830115398E-2</v>
      </c>
      <c r="C20960">
        <v>0.93049473458993603</v>
      </c>
      <c r="D20960" t="s">
        <v>4596</v>
      </c>
    </row>
    <row r="20961" spans="1:4" x14ac:dyDescent="0.2">
      <c r="A20961" t="s">
        <v>34900</v>
      </c>
      <c r="B20961" s="4">
        <v>7.6714621368710906E-2</v>
      </c>
      <c r="C20961">
        <v>0.93049473458993603</v>
      </c>
      <c r="D20961" t="s">
        <v>5131</v>
      </c>
    </row>
    <row r="20962" spans="1:4" x14ac:dyDescent="0.2">
      <c r="A20962" t="s">
        <v>34901</v>
      </c>
      <c r="B20962" s="4">
        <v>-0.13255821514226501</v>
      </c>
      <c r="C20962">
        <v>0.93050679185030605</v>
      </c>
      <c r="D20962" t="s">
        <v>4596</v>
      </c>
    </row>
    <row r="20963" spans="1:4" x14ac:dyDescent="0.2">
      <c r="A20963" t="s">
        <v>3514</v>
      </c>
      <c r="B20963" s="4">
        <v>-6.5031502514570794E-2</v>
      </c>
      <c r="C20963">
        <v>0.93053510106873405</v>
      </c>
      <c r="D20963" t="s">
        <v>5131</v>
      </c>
    </row>
    <row r="20964" spans="1:4" x14ac:dyDescent="0.2">
      <c r="A20964" t="s">
        <v>34902</v>
      </c>
      <c r="B20964" s="4">
        <v>-0.124002955767963</v>
      </c>
      <c r="C20964">
        <v>0.93055864762718998</v>
      </c>
      <c r="D20964" t="s">
        <v>44425</v>
      </c>
    </row>
    <row r="20965" spans="1:4" x14ac:dyDescent="0.2">
      <c r="A20965" t="s">
        <v>34903</v>
      </c>
      <c r="B20965" s="4">
        <v>6.1204606710209497E-2</v>
      </c>
      <c r="C20965">
        <v>0.93055864762718998</v>
      </c>
      <c r="D20965" t="s">
        <v>7040</v>
      </c>
    </row>
    <row r="20966" spans="1:4" x14ac:dyDescent="0.2">
      <c r="A20966" t="s">
        <v>34904</v>
      </c>
      <c r="B20966" s="4">
        <v>-0.260430026865687</v>
      </c>
      <c r="C20966">
        <v>0.93055864762718998</v>
      </c>
      <c r="D20966" t="s">
        <v>21517</v>
      </c>
    </row>
    <row r="20967" spans="1:4" x14ac:dyDescent="0.2">
      <c r="A20967" t="s">
        <v>34905</v>
      </c>
      <c r="B20967" s="4">
        <v>-7.1413858196860899E-2</v>
      </c>
      <c r="C20967">
        <v>0.93055864762718998</v>
      </c>
      <c r="D20967" t="s">
        <v>45326</v>
      </c>
    </row>
    <row r="20968" spans="1:4" x14ac:dyDescent="0.2">
      <c r="A20968" t="s">
        <v>34906</v>
      </c>
      <c r="B20968" s="4">
        <v>-8.0715737460458195E-2</v>
      </c>
      <c r="C20968">
        <v>0.93055864762718998</v>
      </c>
      <c r="D20968" t="s">
        <v>45327</v>
      </c>
    </row>
    <row r="20969" spans="1:4" x14ac:dyDescent="0.2">
      <c r="A20969" t="s">
        <v>34907</v>
      </c>
      <c r="B20969" s="4">
        <v>-0.25180171136275697</v>
      </c>
      <c r="C20969">
        <v>0.93055864762718998</v>
      </c>
      <c r="D20969" t="s">
        <v>45328</v>
      </c>
    </row>
    <row r="20970" spans="1:4" x14ac:dyDescent="0.2">
      <c r="A20970" t="s">
        <v>4208</v>
      </c>
      <c r="B20970" s="4">
        <v>7.4590243355354496E-2</v>
      </c>
      <c r="C20970">
        <v>0.93069832997005397</v>
      </c>
      <c r="D20970" t="s">
        <v>7145</v>
      </c>
    </row>
    <row r="20971" spans="1:4" x14ac:dyDescent="0.2">
      <c r="A20971" t="s">
        <v>3717</v>
      </c>
      <c r="B20971" s="4">
        <v>6.5821216287579601E-2</v>
      </c>
      <c r="C20971">
        <v>0.93069832997005397</v>
      </c>
      <c r="D20971" t="s">
        <v>6894</v>
      </c>
    </row>
    <row r="20972" spans="1:4" x14ac:dyDescent="0.2">
      <c r="A20972" t="s">
        <v>34908</v>
      </c>
      <c r="B20972" s="4">
        <v>-5.9625412716423902E-2</v>
      </c>
      <c r="C20972">
        <v>0.93069832997005397</v>
      </c>
      <c r="D20972" t="s">
        <v>11261</v>
      </c>
    </row>
    <row r="20973" spans="1:4" x14ac:dyDescent="0.2">
      <c r="A20973" t="s">
        <v>34909</v>
      </c>
      <c r="B20973" s="4">
        <v>-0.29005168113244001</v>
      </c>
      <c r="C20973">
        <v>0.93069927724613</v>
      </c>
      <c r="D20973" t="s">
        <v>4658</v>
      </c>
    </row>
    <row r="20974" spans="1:4" x14ac:dyDescent="0.2">
      <c r="A20974" t="s">
        <v>3203</v>
      </c>
      <c r="B20974" s="4">
        <v>6.94947921068262E-2</v>
      </c>
      <c r="C20974">
        <v>0.93069927724613</v>
      </c>
      <c r="D20974" t="s">
        <v>6611</v>
      </c>
    </row>
    <row r="20975" spans="1:4" x14ac:dyDescent="0.2">
      <c r="A20975" t="s">
        <v>2417</v>
      </c>
      <c r="B20975" s="4">
        <v>0.15042288622824199</v>
      </c>
      <c r="C20975">
        <v>0.93069927724613</v>
      </c>
      <c r="D20975" t="s">
        <v>6056</v>
      </c>
    </row>
    <row r="20976" spans="1:4" x14ac:dyDescent="0.2">
      <c r="A20976" t="s">
        <v>3431</v>
      </c>
      <c r="B20976" s="4">
        <v>-9.1347059601218306E-2</v>
      </c>
      <c r="C20976">
        <v>0.93074215788119596</v>
      </c>
      <c r="D20976" t="s">
        <v>6739</v>
      </c>
    </row>
    <row r="20977" spans="1:4" x14ac:dyDescent="0.2">
      <c r="A20977" t="s">
        <v>34910</v>
      </c>
      <c r="B20977" s="4">
        <v>5.5596158463160801E-2</v>
      </c>
      <c r="C20977">
        <v>0.93074215788119596</v>
      </c>
      <c r="D20977" t="s">
        <v>45329</v>
      </c>
    </row>
    <row r="20978" spans="1:4" x14ac:dyDescent="0.2">
      <c r="A20978" t="s">
        <v>34911</v>
      </c>
      <c r="B20978" s="4">
        <v>-0.227971636587429</v>
      </c>
      <c r="C20978">
        <v>0.93081449405679495</v>
      </c>
      <c r="D20978" t="s">
        <v>10414</v>
      </c>
    </row>
    <row r="20979" spans="1:4" x14ac:dyDescent="0.2">
      <c r="A20979" t="s">
        <v>34912</v>
      </c>
      <c r="B20979" s="4">
        <v>7.8299461540014603E-2</v>
      </c>
      <c r="C20979">
        <v>0.93081449405679495</v>
      </c>
      <c r="D20979" t="s">
        <v>43422</v>
      </c>
    </row>
    <row r="20980" spans="1:4" x14ac:dyDescent="0.2">
      <c r="A20980" t="s">
        <v>34913</v>
      </c>
      <c r="B20980" s="4">
        <v>0.41065817227774698</v>
      </c>
      <c r="C20980">
        <v>0.93081449405679495</v>
      </c>
      <c r="D20980" t="s">
        <v>5261</v>
      </c>
    </row>
    <row r="20981" spans="1:4" x14ac:dyDescent="0.2">
      <c r="A20981" t="s">
        <v>34914</v>
      </c>
      <c r="B20981" s="4">
        <v>0.13747654807917001</v>
      </c>
      <c r="C20981">
        <v>0.93083932215464105</v>
      </c>
      <c r="D20981" t="s">
        <v>5576</v>
      </c>
    </row>
    <row r="20982" spans="1:4" x14ac:dyDescent="0.2">
      <c r="A20982" t="s">
        <v>34915</v>
      </c>
      <c r="B20982" s="4">
        <v>5.6872008301519401E-2</v>
      </c>
      <c r="C20982">
        <v>0.93083932215464105</v>
      </c>
      <c r="D20982" t="s">
        <v>44812</v>
      </c>
    </row>
    <row r="20983" spans="1:4" x14ac:dyDescent="0.2">
      <c r="A20983" t="s">
        <v>34916</v>
      </c>
      <c r="B20983" s="4">
        <v>-6.2940373260804997E-2</v>
      </c>
      <c r="C20983">
        <v>0.93086173216010004</v>
      </c>
      <c r="D20983" t="s">
        <v>45330</v>
      </c>
    </row>
    <row r="20984" spans="1:4" x14ac:dyDescent="0.2">
      <c r="A20984" t="s">
        <v>19706</v>
      </c>
      <c r="B20984" s="4">
        <v>-6.3391305890854496E-2</v>
      </c>
      <c r="C20984">
        <v>0.93086173216010004</v>
      </c>
      <c r="D20984" t="s">
        <v>5350</v>
      </c>
    </row>
    <row r="20985" spans="1:4" x14ac:dyDescent="0.2">
      <c r="A20985" t="s">
        <v>15926</v>
      </c>
      <c r="B20985" s="4">
        <v>7.7333781453235495E-2</v>
      </c>
      <c r="C20985">
        <v>0.93086173216010004</v>
      </c>
      <c r="D20985" t="s">
        <v>10874</v>
      </c>
    </row>
    <row r="20986" spans="1:4" x14ac:dyDescent="0.2">
      <c r="A20986" t="s">
        <v>15948</v>
      </c>
      <c r="B20986" s="4">
        <v>-5.9506813181839098E-2</v>
      </c>
      <c r="C20986">
        <v>0.93086173216010004</v>
      </c>
      <c r="D20986" t="s">
        <v>45331</v>
      </c>
    </row>
    <row r="20987" spans="1:4" x14ac:dyDescent="0.2">
      <c r="A20987" t="s">
        <v>18781</v>
      </c>
      <c r="B20987" s="4">
        <v>0.13218718259783399</v>
      </c>
      <c r="C20987">
        <v>0.93095125295594805</v>
      </c>
      <c r="D20987" t="s">
        <v>4596</v>
      </c>
    </row>
    <row r="20988" spans="1:4" x14ac:dyDescent="0.2">
      <c r="A20988" t="s">
        <v>34917</v>
      </c>
      <c r="B20988" s="4">
        <v>-6.3865732661507593E-2</v>
      </c>
      <c r="C20988">
        <v>0.93095125295594805</v>
      </c>
      <c r="D20988" t="s">
        <v>45332</v>
      </c>
    </row>
    <row r="20989" spans="1:4" x14ac:dyDescent="0.2">
      <c r="A20989" t="s">
        <v>34918</v>
      </c>
      <c r="B20989" s="4">
        <v>-0.10534542255420901</v>
      </c>
      <c r="C20989">
        <v>0.93095125295594805</v>
      </c>
      <c r="D20989" t="s">
        <v>4977</v>
      </c>
    </row>
    <row r="20990" spans="1:4" x14ac:dyDescent="0.2">
      <c r="A20990" t="s">
        <v>21280</v>
      </c>
      <c r="B20990" s="4">
        <v>-6.3282898491151707E-2</v>
      </c>
      <c r="C20990">
        <v>0.93095125295594805</v>
      </c>
      <c r="D20990" t="s">
        <v>22232</v>
      </c>
    </row>
    <row r="20991" spans="1:4" x14ac:dyDescent="0.2">
      <c r="A20991" t="s">
        <v>34919</v>
      </c>
      <c r="B20991" s="4">
        <v>-8.9638048742479604E-2</v>
      </c>
      <c r="C20991">
        <v>0.93095125295594805</v>
      </c>
      <c r="D20991" t="s">
        <v>4596</v>
      </c>
    </row>
    <row r="20992" spans="1:4" x14ac:dyDescent="0.2">
      <c r="A20992" t="s">
        <v>18001</v>
      </c>
      <c r="B20992" s="4">
        <v>-0.12573151529194601</v>
      </c>
      <c r="C20992">
        <v>0.93095125295594805</v>
      </c>
      <c r="D20992" t="s">
        <v>4596</v>
      </c>
    </row>
    <row r="20993" spans="1:4" x14ac:dyDescent="0.2">
      <c r="A20993" t="s">
        <v>34920</v>
      </c>
      <c r="B20993" s="4">
        <v>-8.5623656057664005E-2</v>
      </c>
      <c r="C20993">
        <v>0.93095125295594805</v>
      </c>
      <c r="D20993" t="s">
        <v>4596</v>
      </c>
    </row>
    <row r="20994" spans="1:4" x14ac:dyDescent="0.2">
      <c r="A20994" t="s">
        <v>19754</v>
      </c>
      <c r="B20994" s="4">
        <v>7.9675614267379194E-2</v>
      </c>
      <c r="C20994">
        <v>0.93095125295594805</v>
      </c>
      <c r="D20994" t="s">
        <v>6107</v>
      </c>
    </row>
    <row r="20995" spans="1:4" x14ac:dyDescent="0.2">
      <c r="A20995" t="s">
        <v>20103</v>
      </c>
      <c r="B20995" s="4">
        <v>-0.15342465002805999</v>
      </c>
      <c r="C20995">
        <v>0.93095125295594805</v>
      </c>
      <c r="D20995" t="s">
        <v>6469</v>
      </c>
    </row>
    <row r="20996" spans="1:4" x14ac:dyDescent="0.2">
      <c r="A20996" t="s">
        <v>34921</v>
      </c>
      <c r="B20996" s="4">
        <v>6.7847700520144105E-2</v>
      </c>
      <c r="C20996">
        <v>0.93103344023467904</v>
      </c>
      <c r="D20996" t="s">
        <v>6477</v>
      </c>
    </row>
    <row r="20997" spans="1:4" x14ac:dyDescent="0.2">
      <c r="A20997" t="s">
        <v>8399</v>
      </c>
      <c r="B20997" s="4">
        <v>0.11465672394964101</v>
      </c>
      <c r="C20997">
        <v>0.93103344023467904</v>
      </c>
      <c r="D20997" t="s">
        <v>45333</v>
      </c>
    </row>
    <row r="20998" spans="1:4" x14ac:dyDescent="0.2">
      <c r="A20998" t="s">
        <v>19753</v>
      </c>
      <c r="B20998" s="4">
        <v>6.7561698639268294E-2</v>
      </c>
      <c r="C20998">
        <v>0.93105367322703503</v>
      </c>
      <c r="D20998" t="s">
        <v>5524</v>
      </c>
    </row>
    <row r="20999" spans="1:4" x14ac:dyDescent="0.2">
      <c r="A20999" t="s">
        <v>3571</v>
      </c>
      <c r="B20999" s="4">
        <v>6.98930174848508E-2</v>
      </c>
      <c r="C20999">
        <v>0.93105591321008796</v>
      </c>
      <c r="D20999" t="s">
        <v>5552</v>
      </c>
    </row>
    <row r="21000" spans="1:4" x14ac:dyDescent="0.2">
      <c r="A21000" t="s">
        <v>11503</v>
      </c>
      <c r="B21000" s="4">
        <v>-6.3619835666058597E-2</v>
      </c>
      <c r="C21000">
        <v>0.93105591321008796</v>
      </c>
      <c r="D21000" t="s">
        <v>6452</v>
      </c>
    </row>
    <row r="21001" spans="1:4" x14ac:dyDescent="0.2">
      <c r="A21001" t="s">
        <v>34922</v>
      </c>
      <c r="B21001" s="4">
        <v>-8.0576037314410001E-2</v>
      </c>
      <c r="C21001">
        <v>0.93107524137058895</v>
      </c>
      <c r="D21001" t="s">
        <v>5005</v>
      </c>
    </row>
    <row r="21002" spans="1:4" x14ac:dyDescent="0.2">
      <c r="A21002" t="s">
        <v>9094</v>
      </c>
      <c r="B21002" s="4">
        <v>-7.0527115300096796E-2</v>
      </c>
      <c r="C21002">
        <v>0.93108623600573903</v>
      </c>
      <c r="D21002" t="s">
        <v>43565</v>
      </c>
    </row>
    <row r="21003" spans="1:4" x14ac:dyDescent="0.2">
      <c r="A21003" t="s">
        <v>11637</v>
      </c>
      <c r="B21003" s="4">
        <v>0.48261370077778498</v>
      </c>
      <c r="C21003">
        <v>0.931094969029298</v>
      </c>
      <c r="D21003" t="s">
        <v>4596</v>
      </c>
    </row>
    <row r="21004" spans="1:4" x14ac:dyDescent="0.2">
      <c r="A21004" t="s">
        <v>12583</v>
      </c>
      <c r="B21004" s="4">
        <v>-0.26510139058893201</v>
      </c>
      <c r="C21004">
        <v>0.931094969029298</v>
      </c>
      <c r="D21004" t="s">
        <v>7848</v>
      </c>
    </row>
    <row r="21005" spans="1:4" x14ac:dyDescent="0.2">
      <c r="A21005" t="s">
        <v>17654</v>
      </c>
      <c r="B21005" s="4">
        <v>6.6263965238743797E-2</v>
      </c>
      <c r="C21005">
        <v>0.931094969029298</v>
      </c>
      <c r="D21005" t="s">
        <v>5392</v>
      </c>
    </row>
    <row r="21006" spans="1:4" x14ac:dyDescent="0.2">
      <c r="A21006" t="s">
        <v>34923</v>
      </c>
      <c r="B21006" s="4">
        <v>0.21743278047900799</v>
      </c>
      <c r="C21006">
        <v>0.931094969029298</v>
      </c>
      <c r="D21006" t="s">
        <v>42683</v>
      </c>
    </row>
    <row r="21007" spans="1:4" x14ac:dyDescent="0.2">
      <c r="A21007" t="s">
        <v>2186</v>
      </c>
      <c r="B21007" s="4">
        <v>7.7577680628882803E-2</v>
      </c>
      <c r="C21007">
        <v>0.93117827037168799</v>
      </c>
      <c r="D21007" t="s">
        <v>6050</v>
      </c>
    </row>
    <row r="21008" spans="1:4" x14ac:dyDescent="0.2">
      <c r="A21008" t="s">
        <v>3860</v>
      </c>
      <c r="B21008" s="4">
        <v>0.10967802529350699</v>
      </c>
      <c r="C21008">
        <v>0.93121972129348596</v>
      </c>
      <c r="D21008" t="s">
        <v>6967</v>
      </c>
    </row>
    <row r="21009" spans="1:4" x14ac:dyDescent="0.2">
      <c r="A21009" t="s">
        <v>21020</v>
      </c>
      <c r="B21009" s="4">
        <v>0.24116284281466899</v>
      </c>
      <c r="C21009">
        <v>0.93121972129348596</v>
      </c>
      <c r="D21009" t="s">
        <v>22159</v>
      </c>
    </row>
    <row r="21010" spans="1:4" x14ac:dyDescent="0.2">
      <c r="A21010" t="s">
        <v>17514</v>
      </c>
      <c r="B21010" s="4">
        <v>-0.18333251024070699</v>
      </c>
      <c r="C21010">
        <v>0.93121972129348596</v>
      </c>
      <c r="D21010" t="s">
        <v>4596</v>
      </c>
    </row>
    <row r="21011" spans="1:4" x14ac:dyDescent="0.2">
      <c r="A21011" t="s">
        <v>34924</v>
      </c>
      <c r="B21011" s="4">
        <v>7.0661107071251603E-2</v>
      </c>
      <c r="C21011">
        <v>0.93121972129348596</v>
      </c>
      <c r="D21011" t="s">
        <v>7276</v>
      </c>
    </row>
    <row r="21012" spans="1:4" x14ac:dyDescent="0.2">
      <c r="A21012" t="s">
        <v>3031</v>
      </c>
      <c r="B21012" s="4">
        <v>-6.6374961013989306E-2</v>
      </c>
      <c r="C21012">
        <v>0.93121972129348596</v>
      </c>
      <c r="D21012" t="s">
        <v>6522</v>
      </c>
    </row>
    <row r="21013" spans="1:4" x14ac:dyDescent="0.2">
      <c r="A21013" t="s">
        <v>34925</v>
      </c>
      <c r="B21013" s="4">
        <v>7.1111346010257107E-2</v>
      </c>
      <c r="C21013">
        <v>0.93121972129348596</v>
      </c>
      <c r="D21013" t="s">
        <v>10037</v>
      </c>
    </row>
    <row r="21014" spans="1:4" x14ac:dyDescent="0.2">
      <c r="A21014" t="s">
        <v>8783</v>
      </c>
      <c r="B21014" s="4">
        <v>5.8353835644128701E-2</v>
      </c>
      <c r="C21014">
        <v>0.93121972129348596</v>
      </c>
      <c r="D21014" t="s">
        <v>45334</v>
      </c>
    </row>
    <row r="21015" spans="1:4" x14ac:dyDescent="0.2">
      <c r="A21015" t="s">
        <v>34926</v>
      </c>
      <c r="B21015" s="4">
        <v>7.36318671188438E-2</v>
      </c>
      <c r="C21015">
        <v>0.93121972129348596</v>
      </c>
      <c r="D21015" t="s">
        <v>9349</v>
      </c>
    </row>
    <row r="21016" spans="1:4" x14ac:dyDescent="0.2">
      <c r="A21016" t="s">
        <v>20302</v>
      </c>
      <c r="B21016" s="4">
        <v>-9.9310419933493793E-2</v>
      </c>
      <c r="C21016">
        <v>0.93121972129348596</v>
      </c>
      <c r="D21016" t="s">
        <v>5299</v>
      </c>
    </row>
    <row r="21017" spans="1:4" x14ac:dyDescent="0.2">
      <c r="A21017" t="s">
        <v>34927</v>
      </c>
      <c r="B21017" s="4">
        <v>7.69247174805614E-2</v>
      </c>
      <c r="C21017">
        <v>0.93121972129348596</v>
      </c>
      <c r="D21017" t="s">
        <v>45335</v>
      </c>
    </row>
    <row r="21018" spans="1:4" x14ac:dyDescent="0.2">
      <c r="A21018" t="s">
        <v>2350</v>
      </c>
      <c r="B21018" s="4">
        <v>-6.76425716813501E-2</v>
      </c>
      <c r="C21018">
        <v>0.93121972129348596</v>
      </c>
      <c r="D21018" t="s">
        <v>6151</v>
      </c>
    </row>
    <row r="21019" spans="1:4" x14ac:dyDescent="0.2">
      <c r="A21019" t="s">
        <v>34928</v>
      </c>
      <c r="B21019" s="4">
        <v>-6.5460033479862206E-2</v>
      </c>
      <c r="C21019">
        <v>0.93121972129348596</v>
      </c>
      <c r="D21019" t="s">
        <v>4783</v>
      </c>
    </row>
    <row r="21020" spans="1:4" x14ac:dyDescent="0.2">
      <c r="A21020" t="s">
        <v>34929</v>
      </c>
      <c r="B21020" s="4">
        <v>0.303339128713977</v>
      </c>
      <c r="C21020">
        <v>0.93121972129348596</v>
      </c>
      <c r="D21020" t="s">
        <v>12241</v>
      </c>
    </row>
    <row r="21021" spans="1:4" x14ac:dyDescent="0.2">
      <c r="A21021" t="s">
        <v>34930</v>
      </c>
      <c r="B21021" s="4">
        <v>6.0421902273027399E-2</v>
      </c>
      <c r="C21021">
        <v>0.93121972129348596</v>
      </c>
      <c r="D21021" t="s">
        <v>12674</v>
      </c>
    </row>
    <row r="21022" spans="1:4" x14ac:dyDescent="0.2">
      <c r="A21022" t="s">
        <v>11918</v>
      </c>
      <c r="B21022" s="4">
        <v>6.6619315515207805E-2</v>
      </c>
      <c r="C21022">
        <v>0.93127229398350198</v>
      </c>
      <c r="D21022" t="s">
        <v>45336</v>
      </c>
    </row>
    <row r="21023" spans="1:4" x14ac:dyDescent="0.2">
      <c r="A21023" t="s">
        <v>34931</v>
      </c>
      <c r="B21023" s="4">
        <v>7.5563598537844195E-2</v>
      </c>
      <c r="C21023">
        <v>0.93127229398350198</v>
      </c>
      <c r="D21023" t="s">
        <v>45337</v>
      </c>
    </row>
    <row r="21024" spans="1:4" x14ac:dyDescent="0.2">
      <c r="A21024" t="s">
        <v>8705</v>
      </c>
      <c r="B21024" s="4">
        <v>-6.3446451827661496E-2</v>
      </c>
      <c r="C21024">
        <v>0.93127229398350198</v>
      </c>
      <c r="D21024" t="s">
        <v>45338</v>
      </c>
    </row>
    <row r="21025" spans="1:4" x14ac:dyDescent="0.2">
      <c r="A21025" t="s">
        <v>34932</v>
      </c>
      <c r="B21025" s="4">
        <v>-7.6560570447350096E-2</v>
      </c>
      <c r="C21025">
        <v>0.93127229398350198</v>
      </c>
      <c r="D21025" t="s">
        <v>4596</v>
      </c>
    </row>
    <row r="21026" spans="1:4" x14ac:dyDescent="0.2">
      <c r="A21026" t="s">
        <v>34933</v>
      </c>
      <c r="B21026" s="4">
        <v>6.8771613448612101E-2</v>
      </c>
      <c r="C21026">
        <v>0.93127229398350198</v>
      </c>
      <c r="D21026" t="s">
        <v>4636</v>
      </c>
    </row>
    <row r="21027" spans="1:4" x14ac:dyDescent="0.2">
      <c r="A21027" t="s">
        <v>34934</v>
      </c>
      <c r="B21027" s="4">
        <v>-6.3240709173719503E-2</v>
      </c>
      <c r="C21027">
        <v>0.93127229398350198</v>
      </c>
      <c r="D21027" t="s">
        <v>8281</v>
      </c>
    </row>
    <row r="21028" spans="1:4" x14ac:dyDescent="0.2">
      <c r="A21028" t="s">
        <v>1116</v>
      </c>
      <c r="B21028" s="4">
        <v>8.0700360753061806E-2</v>
      </c>
      <c r="C21028">
        <v>0.93127229398350198</v>
      </c>
      <c r="D21028" t="s">
        <v>5412</v>
      </c>
    </row>
    <row r="21029" spans="1:4" x14ac:dyDescent="0.2">
      <c r="A21029" t="s">
        <v>34935</v>
      </c>
      <c r="B21029" s="4">
        <v>6.4179151231438594E-2</v>
      </c>
      <c r="C21029">
        <v>0.93127229398350198</v>
      </c>
      <c r="D21029" t="s">
        <v>4826</v>
      </c>
    </row>
    <row r="21030" spans="1:4" x14ac:dyDescent="0.2">
      <c r="A21030" t="s">
        <v>17524</v>
      </c>
      <c r="B21030" s="4">
        <v>6.8465211540207599E-2</v>
      </c>
      <c r="C21030">
        <v>0.93127229398350198</v>
      </c>
      <c r="D21030" t="s">
        <v>7912</v>
      </c>
    </row>
    <row r="21031" spans="1:4" x14ac:dyDescent="0.2">
      <c r="A21031" t="s">
        <v>13132</v>
      </c>
      <c r="B21031" s="4">
        <v>-9.9782334960346594E-2</v>
      </c>
      <c r="C21031">
        <v>0.93127229398350198</v>
      </c>
      <c r="D21031" t="s">
        <v>4596</v>
      </c>
    </row>
    <row r="21032" spans="1:4" x14ac:dyDescent="0.2">
      <c r="A21032" t="s">
        <v>34936</v>
      </c>
      <c r="B21032" s="4">
        <v>0.31131970295611699</v>
      </c>
      <c r="C21032">
        <v>0.93127229398350198</v>
      </c>
      <c r="D21032" t="s">
        <v>10747</v>
      </c>
    </row>
    <row r="21033" spans="1:4" x14ac:dyDescent="0.2">
      <c r="A21033" t="s">
        <v>20151</v>
      </c>
      <c r="B21033" s="4">
        <v>0.148300074566732</v>
      </c>
      <c r="C21033">
        <v>0.93127229398350198</v>
      </c>
      <c r="D21033" t="s">
        <v>45339</v>
      </c>
    </row>
    <row r="21034" spans="1:4" x14ac:dyDescent="0.2">
      <c r="A21034" t="s">
        <v>3668</v>
      </c>
      <c r="B21034" s="4">
        <v>8.6608491358033099E-2</v>
      </c>
      <c r="C21034">
        <v>0.93139321661791097</v>
      </c>
      <c r="D21034" t="s">
        <v>4596</v>
      </c>
    </row>
    <row r="21035" spans="1:4" x14ac:dyDescent="0.2">
      <c r="A21035" t="s">
        <v>34937</v>
      </c>
      <c r="B21035" s="4">
        <v>6.0711426000182103E-2</v>
      </c>
      <c r="C21035">
        <v>0.93144767732173095</v>
      </c>
      <c r="D21035" t="s">
        <v>6415</v>
      </c>
    </row>
    <row r="21036" spans="1:4" x14ac:dyDescent="0.2">
      <c r="A21036" t="s">
        <v>34938</v>
      </c>
      <c r="B21036" s="4">
        <v>-7.12603933465773E-2</v>
      </c>
      <c r="C21036">
        <v>0.93146300835673501</v>
      </c>
      <c r="D21036" t="s">
        <v>45340</v>
      </c>
    </row>
    <row r="21037" spans="1:4" x14ac:dyDescent="0.2">
      <c r="A21037" t="s">
        <v>34939</v>
      </c>
      <c r="B21037" s="4">
        <v>0.149296621708428</v>
      </c>
      <c r="C21037">
        <v>0.93146300835673501</v>
      </c>
      <c r="D21037" t="s">
        <v>4596</v>
      </c>
    </row>
    <row r="21038" spans="1:4" x14ac:dyDescent="0.2">
      <c r="A21038" t="s">
        <v>34940</v>
      </c>
      <c r="B21038" s="4">
        <v>-6.6076190423533299E-2</v>
      </c>
      <c r="C21038">
        <v>0.93146300835673501</v>
      </c>
      <c r="D21038" t="s">
        <v>12389</v>
      </c>
    </row>
    <row r="21039" spans="1:4" x14ac:dyDescent="0.2">
      <c r="A21039" t="s">
        <v>34941</v>
      </c>
      <c r="B21039" s="4">
        <v>-6.64764182297614E-2</v>
      </c>
      <c r="C21039">
        <v>0.93146300835673501</v>
      </c>
      <c r="D21039" t="s">
        <v>12675</v>
      </c>
    </row>
    <row r="21040" spans="1:4" x14ac:dyDescent="0.2">
      <c r="A21040" t="s">
        <v>3817</v>
      </c>
      <c r="B21040" s="4">
        <v>-6.6156877724074303E-2</v>
      </c>
      <c r="C21040">
        <v>0.93146300835673501</v>
      </c>
      <c r="D21040" t="s">
        <v>6943</v>
      </c>
    </row>
    <row r="21041" spans="1:4" x14ac:dyDescent="0.2">
      <c r="A21041" t="s">
        <v>34942</v>
      </c>
      <c r="B21041" s="4">
        <v>6.8097905772483702E-2</v>
      </c>
      <c r="C21041">
        <v>0.93146300835673501</v>
      </c>
      <c r="D21041" t="s">
        <v>7710</v>
      </c>
    </row>
    <row r="21042" spans="1:4" x14ac:dyDescent="0.2">
      <c r="A21042" t="s">
        <v>11502</v>
      </c>
      <c r="B21042" s="4">
        <v>-6.3219329521872494E-2</v>
      </c>
      <c r="C21042">
        <v>0.93146300835673501</v>
      </c>
      <c r="D21042" t="s">
        <v>6452</v>
      </c>
    </row>
    <row r="21043" spans="1:4" x14ac:dyDescent="0.2">
      <c r="A21043" t="s">
        <v>34943</v>
      </c>
      <c r="B21043" s="4">
        <v>5.8925073020393598E-2</v>
      </c>
      <c r="C21043">
        <v>0.93146300835673501</v>
      </c>
      <c r="D21043" t="s">
        <v>7120</v>
      </c>
    </row>
    <row r="21044" spans="1:4" x14ac:dyDescent="0.2">
      <c r="A21044" t="s">
        <v>34944</v>
      </c>
      <c r="B21044" s="4">
        <v>0.10486293486322799</v>
      </c>
      <c r="C21044">
        <v>0.93146300835673501</v>
      </c>
      <c r="D21044" t="s">
        <v>42538</v>
      </c>
    </row>
    <row r="21045" spans="1:4" x14ac:dyDescent="0.2">
      <c r="A21045" t="s">
        <v>34945</v>
      </c>
      <c r="B21045" s="4">
        <v>-0.36180298091700103</v>
      </c>
      <c r="C21045">
        <v>0.931476696634157</v>
      </c>
      <c r="D21045" t="s">
        <v>4774</v>
      </c>
    </row>
    <row r="21046" spans="1:4" x14ac:dyDescent="0.2">
      <c r="A21046" t="s">
        <v>34946</v>
      </c>
      <c r="B21046" s="4">
        <v>9.4026887141955798E-2</v>
      </c>
      <c r="C21046">
        <v>0.93154271768183305</v>
      </c>
      <c r="D21046" t="s">
        <v>45341</v>
      </c>
    </row>
    <row r="21047" spans="1:4" x14ac:dyDescent="0.2">
      <c r="A21047" t="s">
        <v>11946</v>
      </c>
      <c r="B21047" s="4">
        <v>0.11063521681325</v>
      </c>
      <c r="C21047">
        <v>0.93154271768183305</v>
      </c>
      <c r="D21047" t="s">
        <v>5682</v>
      </c>
    </row>
    <row r="21048" spans="1:4" x14ac:dyDescent="0.2">
      <c r="A21048" t="s">
        <v>34947</v>
      </c>
      <c r="B21048" s="4">
        <v>-6.4564465714730707E-2</v>
      </c>
      <c r="C21048">
        <v>0.93154271768183305</v>
      </c>
      <c r="D21048" t="s">
        <v>45342</v>
      </c>
    </row>
    <row r="21049" spans="1:4" x14ac:dyDescent="0.2">
      <c r="A21049" t="s">
        <v>34948</v>
      </c>
      <c r="B21049" s="4">
        <v>-7.0872241649821005E-2</v>
      </c>
      <c r="C21049">
        <v>0.93154271768183305</v>
      </c>
      <c r="D21049" t="s">
        <v>4596</v>
      </c>
    </row>
    <row r="21050" spans="1:4" x14ac:dyDescent="0.2">
      <c r="A21050" t="s">
        <v>34949</v>
      </c>
      <c r="B21050" s="4">
        <v>-5.7000502801026101E-2</v>
      </c>
      <c r="C21050">
        <v>0.93154271768183305</v>
      </c>
      <c r="D21050" t="s">
        <v>4596</v>
      </c>
    </row>
    <row r="21051" spans="1:4" x14ac:dyDescent="0.2">
      <c r="A21051" t="s">
        <v>34950</v>
      </c>
      <c r="B21051" s="4">
        <v>-6.9793759071087605E-2</v>
      </c>
      <c r="C21051">
        <v>0.93154271768183305</v>
      </c>
      <c r="D21051" t="s">
        <v>10027</v>
      </c>
    </row>
    <row r="21052" spans="1:4" x14ac:dyDescent="0.2">
      <c r="A21052" t="s">
        <v>34951</v>
      </c>
      <c r="B21052" s="4">
        <v>-5.82425966793165E-2</v>
      </c>
      <c r="C21052">
        <v>0.93154271768183305</v>
      </c>
      <c r="D21052" t="s">
        <v>45343</v>
      </c>
    </row>
    <row r="21053" spans="1:4" x14ac:dyDescent="0.2">
      <c r="A21053" t="s">
        <v>34952</v>
      </c>
      <c r="B21053" s="4">
        <v>6.6931327015774603E-2</v>
      </c>
      <c r="C21053">
        <v>0.93154271768183305</v>
      </c>
      <c r="D21053" t="s">
        <v>6295</v>
      </c>
    </row>
    <row r="21054" spans="1:4" x14ac:dyDescent="0.2">
      <c r="A21054" t="s">
        <v>34953</v>
      </c>
      <c r="B21054" s="4">
        <v>-7.1399638477572594E-2</v>
      </c>
      <c r="C21054">
        <v>0.93154271768183305</v>
      </c>
      <c r="D21054" t="s">
        <v>45132</v>
      </c>
    </row>
    <row r="21055" spans="1:4" x14ac:dyDescent="0.2">
      <c r="A21055" t="s">
        <v>34954</v>
      </c>
      <c r="B21055" s="4">
        <v>-5.6491079455453001E-2</v>
      </c>
      <c r="C21055">
        <v>0.93154271768183305</v>
      </c>
      <c r="D21055" t="s">
        <v>45344</v>
      </c>
    </row>
    <row r="21056" spans="1:4" x14ac:dyDescent="0.2">
      <c r="A21056" t="s">
        <v>4533</v>
      </c>
      <c r="B21056" s="4">
        <v>7.7747080405968297E-2</v>
      </c>
      <c r="C21056">
        <v>0.93154271768183305</v>
      </c>
      <c r="D21056" t="s">
        <v>5447</v>
      </c>
    </row>
    <row r="21057" spans="1:4" x14ac:dyDescent="0.2">
      <c r="A21057" t="s">
        <v>1495</v>
      </c>
      <c r="B21057" s="4">
        <v>-7.3177943473727594E-2</v>
      </c>
      <c r="C21057">
        <v>0.93154271768183305</v>
      </c>
      <c r="D21057" t="s">
        <v>5647</v>
      </c>
    </row>
    <row r="21058" spans="1:4" x14ac:dyDescent="0.2">
      <c r="A21058" t="s">
        <v>34955</v>
      </c>
      <c r="B21058" s="4">
        <v>5.80098419268818E-2</v>
      </c>
      <c r="C21058">
        <v>0.93154271768183305</v>
      </c>
      <c r="D21058" t="s">
        <v>4658</v>
      </c>
    </row>
    <row r="21059" spans="1:4" x14ac:dyDescent="0.2">
      <c r="A21059" t="s">
        <v>8690</v>
      </c>
      <c r="B21059" s="4">
        <v>-8.4753626814330005E-2</v>
      </c>
      <c r="C21059">
        <v>0.93154271768183305</v>
      </c>
      <c r="D21059" t="s">
        <v>8054</v>
      </c>
    </row>
    <row r="21060" spans="1:4" x14ac:dyDescent="0.2">
      <c r="A21060" t="s">
        <v>12602</v>
      </c>
      <c r="B21060" s="4">
        <v>5.68331893666921E-2</v>
      </c>
      <c r="C21060">
        <v>0.93154271768183305</v>
      </c>
      <c r="D21060" t="s">
        <v>24736</v>
      </c>
    </row>
    <row r="21061" spans="1:4" x14ac:dyDescent="0.2">
      <c r="A21061" t="s">
        <v>12659</v>
      </c>
      <c r="B21061" s="4">
        <v>5.9234382297887897E-2</v>
      </c>
      <c r="C21061">
        <v>0.93154271768183305</v>
      </c>
      <c r="D21061" t="s">
        <v>45345</v>
      </c>
    </row>
    <row r="21062" spans="1:4" x14ac:dyDescent="0.2">
      <c r="A21062" t="s">
        <v>3935</v>
      </c>
      <c r="B21062" s="4">
        <v>-8.1830729286843304E-2</v>
      </c>
      <c r="C21062">
        <v>0.93154271768183305</v>
      </c>
      <c r="D21062" t="s">
        <v>7007</v>
      </c>
    </row>
    <row r="21063" spans="1:4" x14ac:dyDescent="0.2">
      <c r="A21063" t="s">
        <v>34956</v>
      </c>
      <c r="B21063" s="4">
        <v>-6.6386954186208602E-2</v>
      </c>
      <c r="C21063">
        <v>0.93154271768183305</v>
      </c>
      <c r="D21063" t="s">
        <v>45346</v>
      </c>
    </row>
    <row r="21064" spans="1:4" x14ac:dyDescent="0.2">
      <c r="A21064" t="s">
        <v>4285</v>
      </c>
      <c r="B21064" s="4">
        <v>-7.7622005984315498E-2</v>
      </c>
      <c r="C21064">
        <v>0.93154271768183305</v>
      </c>
      <c r="D21064" t="s">
        <v>5781</v>
      </c>
    </row>
    <row r="21065" spans="1:4" x14ac:dyDescent="0.2">
      <c r="A21065" t="s">
        <v>34957</v>
      </c>
      <c r="B21065" s="4">
        <v>6.9945929984303795E-2</v>
      </c>
      <c r="C21065">
        <v>0.93154271768183305</v>
      </c>
      <c r="D21065" t="s">
        <v>7072</v>
      </c>
    </row>
    <row r="21066" spans="1:4" x14ac:dyDescent="0.2">
      <c r="A21066" t="s">
        <v>34958</v>
      </c>
      <c r="B21066" s="4">
        <v>-0.30237222393924601</v>
      </c>
      <c r="C21066">
        <v>0.93154271768183305</v>
      </c>
      <c r="D21066" t="s">
        <v>45347</v>
      </c>
    </row>
    <row r="21067" spans="1:4" x14ac:dyDescent="0.2">
      <c r="A21067" t="s">
        <v>14358</v>
      </c>
      <c r="B21067" s="4">
        <v>7.6401642613499507E-2</v>
      </c>
      <c r="C21067">
        <v>0.93154271768183305</v>
      </c>
      <c r="D21067" t="s">
        <v>45348</v>
      </c>
    </row>
    <row r="21068" spans="1:4" x14ac:dyDescent="0.2">
      <c r="A21068" t="s">
        <v>14361</v>
      </c>
      <c r="B21068" s="4">
        <v>-0.213583031200824</v>
      </c>
      <c r="C21068">
        <v>0.93154271768183305</v>
      </c>
      <c r="D21068" t="s">
        <v>25208</v>
      </c>
    </row>
    <row r="21069" spans="1:4" x14ac:dyDescent="0.2">
      <c r="A21069" t="s">
        <v>19885</v>
      </c>
      <c r="B21069" s="4">
        <v>-6.58413599667029E-2</v>
      </c>
      <c r="C21069">
        <v>0.93154271768183305</v>
      </c>
      <c r="D21069" t="s">
        <v>6355</v>
      </c>
    </row>
    <row r="21070" spans="1:4" x14ac:dyDescent="0.2">
      <c r="A21070" t="s">
        <v>34959</v>
      </c>
      <c r="B21070" s="4">
        <v>6.4625869143413603E-2</v>
      </c>
      <c r="C21070">
        <v>0.93154271768183305</v>
      </c>
      <c r="D21070" t="s">
        <v>5391</v>
      </c>
    </row>
    <row r="21071" spans="1:4" x14ac:dyDescent="0.2">
      <c r="A21071" t="s">
        <v>34960</v>
      </c>
      <c r="B21071" s="4">
        <v>0.117662089059778</v>
      </c>
      <c r="C21071">
        <v>0.93154271768183305</v>
      </c>
      <c r="D21071" t="s">
        <v>42593</v>
      </c>
    </row>
    <row r="21072" spans="1:4" x14ac:dyDescent="0.2">
      <c r="A21072" t="s">
        <v>19726</v>
      </c>
      <c r="B21072" s="4">
        <v>0.116811790990454</v>
      </c>
      <c r="C21072">
        <v>0.93154271768183305</v>
      </c>
      <c r="D21072" t="s">
        <v>4661</v>
      </c>
    </row>
    <row r="21073" spans="1:4" x14ac:dyDescent="0.2">
      <c r="A21073" t="s">
        <v>3088</v>
      </c>
      <c r="B21073" s="4">
        <v>7.3595243314020398E-2</v>
      </c>
      <c r="C21073">
        <v>0.93154271768183305</v>
      </c>
      <c r="D21073" t="s">
        <v>6555</v>
      </c>
    </row>
    <row r="21074" spans="1:4" x14ac:dyDescent="0.2">
      <c r="A21074" t="s">
        <v>34961</v>
      </c>
      <c r="B21074" s="4">
        <v>-0.189720901540846</v>
      </c>
      <c r="C21074">
        <v>0.93154271768183305</v>
      </c>
      <c r="D21074" t="s">
        <v>42538</v>
      </c>
    </row>
    <row r="21075" spans="1:4" x14ac:dyDescent="0.2">
      <c r="A21075" t="s">
        <v>15952</v>
      </c>
      <c r="B21075" s="4">
        <v>-5.5238629697869503E-2</v>
      </c>
      <c r="C21075">
        <v>0.93165179448167201</v>
      </c>
      <c r="D21075" t="s">
        <v>45349</v>
      </c>
    </row>
    <row r="21076" spans="1:4" x14ac:dyDescent="0.2">
      <c r="A21076" t="s">
        <v>19851</v>
      </c>
      <c r="B21076" s="4">
        <v>-8.0466886590055006E-2</v>
      </c>
      <c r="C21076">
        <v>0.93168269450207597</v>
      </c>
      <c r="D21076" t="s">
        <v>9434</v>
      </c>
    </row>
    <row r="21077" spans="1:4" x14ac:dyDescent="0.2">
      <c r="A21077" t="s">
        <v>34962</v>
      </c>
      <c r="B21077" s="4">
        <v>-6.1645609986321299E-2</v>
      </c>
      <c r="C21077">
        <v>0.93168269450207597</v>
      </c>
      <c r="D21077" t="s">
        <v>7200</v>
      </c>
    </row>
    <row r="21078" spans="1:4" x14ac:dyDescent="0.2">
      <c r="A21078" t="s">
        <v>8610</v>
      </c>
      <c r="B21078" s="4">
        <v>6.9411114513144703E-2</v>
      </c>
      <c r="C21078">
        <v>0.93168269450207597</v>
      </c>
      <c r="D21078" t="s">
        <v>22052</v>
      </c>
    </row>
    <row r="21079" spans="1:4" x14ac:dyDescent="0.2">
      <c r="A21079" t="s">
        <v>34963</v>
      </c>
      <c r="B21079" s="4">
        <v>7.5002186070474902E-2</v>
      </c>
      <c r="C21079">
        <v>0.93168269450207597</v>
      </c>
      <c r="D21079" t="s">
        <v>43872</v>
      </c>
    </row>
    <row r="21080" spans="1:4" x14ac:dyDescent="0.2">
      <c r="A21080" t="s">
        <v>332</v>
      </c>
      <c r="B21080" s="4">
        <v>-0.133141716969991</v>
      </c>
      <c r="C21080">
        <v>0.93168269450207597</v>
      </c>
      <c r="D21080" t="s">
        <v>4596</v>
      </c>
    </row>
    <row r="21081" spans="1:4" x14ac:dyDescent="0.2">
      <c r="A21081" t="s">
        <v>21080</v>
      </c>
      <c r="B21081" s="4">
        <v>5.9018883526241697E-2</v>
      </c>
      <c r="C21081">
        <v>0.93168269450207597</v>
      </c>
      <c r="D21081" t="s">
        <v>11085</v>
      </c>
    </row>
    <row r="21082" spans="1:4" x14ac:dyDescent="0.2">
      <c r="A21082" t="s">
        <v>20220</v>
      </c>
      <c r="B21082" s="4">
        <v>6.6431617467500106E-2</v>
      </c>
      <c r="C21082">
        <v>0.93168269450207597</v>
      </c>
      <c r="D21082" t="s">
        <v>21888</v>
      </c>
    </row>
    <row r="21083" spans="1:4" x14ac:dyDescent="0.2">
      <c r="A21083" t="s">
        <v>18126</v>
      </c>
      <c r="B21083" s="4">
        <v>-9.7111590782139101E-2</v>
      </c>
      <c r="C21083">
        <v>0.93168269450207597</v>
      </c>
      <c r="D21083" t="s">
        <v>4596</v>
      </c>
    </row>
    <row r="21084" spans="1:4" x14ac:dyDescent="0.2">
      <c r="A21084" t="s">
        <v>9522</v>
      </c>
      <c r="B21084" s="4">
        <v>6.7873733998013705E-2</v>
      </c>
      <c r="C21084">
        <v>0.93168670904901096</v>
      </c>
      <c r="D21084" t="s">
        <v>7870</v>
      </c>
    </row>
    <row r="21085" spans="1:4" x14ac:dyDescent="0.2">
      <c r="A21085" t="s">
        <v>3791</v>
      </c>
      <c r="B21085" s="4">
        <v>-0.102044167332529</v>
      </c>
      <c r="C21085">
        <v>0.93168670904901096</v>
      </c>
      <c r="D21085" t="s">
        <v>42535</v>
      </c>
    </row>
    <row r="21086" spans="1:4" x14ac:dyDescent="0.2">
      <c r="A21086" t="s">
        <v>3539</v>
      </c>
      <c r="B21086" s="4">
        <v>-7.6506763001493394E-2</v>
      </c>
      <c r="C21086">
        <v>0.931713854748486</v>
      </c>
      <c r="D21086" t="s">
        <v>6230</v>
      </c>
    </row>
    <row r="21087" spans="1:4" x14ac:dyDescent="0.2">
      <c r="A21087" t="s">
        <v>16564</v>
      </c>
      <c r="B21087" s="4">
        <v>6.0604555183864303E-2</v>
      </c>
      <c r="C21087">
        <v>0.931713854748486</v>
      </c>
      <c r="D21087" t="s">
        <v>11262</v>
      </c>
    </row>
    <row r="21088" spans="1:4" x14ac:dyDescent="0.2">
      <c r="A21088" t="s">
        <v>34964</v>
      </c>
      <c r="B21088" s="4">
        <v>6.5544103699018794E-2</v>
      </c>
      <c r="C21088">
        <v>0.93176473656802805</v>
      </c>
      <c r="D21088" t="s">
        <v>45350</v>
      </c>
    </row>
    <row r="21089" spans="1:4" x14ac:dyDescent="0.2">
      <c r="A21089" t="s">
        <v>15285</v>
      </c>
      <c r="B21089" s="4">
        <v>0.12003452820162</v>
      </c>
      <c r="C21089">
        <v>0.93176473656802805</v>
      </c>
      <c r="D21089" t="s">
        <v>5039</v>
      </c>
    </row>
    <row r="21090" spans="1:4" x14ac:dyDescent="0.2">
      <c r="A21090" t="s">
        <v>1225</v>
      </c>
      <c r="B21090" s="4">
        <v>6.2597663665342501E-2</v>
      </c>
      <c r="C21090">
        <v>0.93176473656802805</v>
      </c>
      <c r="D21090" t="s">
        <v>5485</v>
      </c>
    </row>
    <row r="21091" spans="1:4" x14ac:dyDescent="0.2">
      <c r="A21091" t="s">
        <v>34965</v>
      </c>
      <c r="B21091" s="4">
        <v>-7.23545052570118E-2</v>
      </c>
      <c r="C21091">
        <v>0.93176473656802805</v>
      </c>
      <c r="D21091" t="s">
        <v>6336</v>
      </c>
    </row>
    <row r="21092" spans="1:4" x14ac:dyDescent="0.2">
      <c r="A21092" t="s">
        <v>34966</v>
      </c>
      <c r="B21092" s="4">
        <v>-0.23574330417749001</v>
      </c>
      <c r="C21092">
        <v>0.93176473656802805</v>
      </c>
      <c r="D21092" t="s">
        <v>12303</v>
      </c>
    </row>
    <row r="21093" spans="1:4" x14ac:dyDescent="0.2">
      <c r="A21093" t="s">
        <v>34967</v>
      </c>
      <c r="B21093" s="4">
        <v>0.13224476859346301</v>
      </c>
      <c r="C21093">
        <v>0.93176473656802805</v>
      </c>
      <c r="D21093" t="s">
        <v>45351</v>
      </c>
    </row>
    <row r="21094" spans="1:4" x14ac:dyDescent="0.2">
      <c r="A21094" t="s">
        <v>19900</v>
      </c>
      <c r="B21094" s="4">
        <v>-7.2117650745137193E-2</v>
      </c>
      <c r="C21094">
        <v>0.93176473656802805</v>
      </c>
      <c r="D21094" t="s">
        <v>13015</v>
      </c>
    </row>
    <row r="21095" spans="1:4" x14ac:dyDescent="0.2">
      <c r="A21095" t="s">
        <v>19611</v>
      </c>
      <c r="B21095" s="4">
        <v>-0.107550380613611</v>
      </c>
      <c r="C21095">
        <v>0.93176473656802805</v>
      </c>
      <c r="D21095" t="s">
        <v>7340</v>
      </c>
    </row>
    <row r="21096" spans="1:4" x14ac:dyDescent="0.2">
      <c r="A21096" t="s">
        <v>34968</v>
      </c>
      <c r="B21096" s="4">
        <v>-6.4928270884214198E-2</v>
      </c>
      <c r="C21096">
        <v>0.93176473656802805</v>
      </c>
      <c r="D21096" t="s">
        <v>12717</v>
      </c>
    </row>
    <row r="21097" spans="1:4" x14ac:dyDescent="0.2">
      <c r="A21097" t="s">
        <v>34969</v>
      </c>
      <c r="B21097" s="4">
        <v>-0.15495129405956801</v>
      </c>
      <c r="C21097">
        <v>0.93176843188611003</v>
      </c>
      <c r="D21097" t="s">
        <v>43332</v>
      </c>
    </row>
    <row r="21098" spans="1:4" x14ac:dyDescent="0.2">
      <c r="A21098" t="s">
        <v>34970</v>
      </c>
      <c r="B21098" s="4">
        <v>-6.04134656285569E-2</v>
      </c>
      <c r="C21098">
        <v>0.93176843188611003</v>
      </c>
      <c r="D21098" t="s">
        <v>5621</v>
      </c>
    </row>
    <row r="21099" spans="1:4" x14ac:dyDescent="0.2">
      <c r="A21099" t="s">
        <v>15873</v>
      </c>
      <c r="B21099" s="4">
        <v>6.2190781123252499E-2</v>
      </c>
      <c r="C21099">
        <v>0.93176843188611003</v>
      </c>
      <c r="D21099" t="s">
        <v>44703</v>
      </c>
    </row>
    <row r="21100" spans="1:4" x14ac:dyDescent="0.2">
      <c r="A21100" t="s">
        <v>13295</v>
      </c>
      <c r="B21100" s="4">
        <v>0.109891937896348</v>
      </c>
      <c r="C21100">
        <v>0.93176843188611003</v>
      </c>
      <c r="D21100" t="s">
        <v>4596</v>
      </c>
    </row>
    <row r="21101" spans="1:4" x14ac:dyDescent="0.2">
      <c r="A21101" t="s">
        <v>34971</v>
      </c>
      <c r="B21101" s="4">
        <v>0.219024856116355</v>
      </c>
      <c r="C21101">
        <v>0.93176843188611003</v>
      </c>
      <c r="D21101" t="s">
        <v>45352</v>
      </c>
    </row>
    <row r="21102" spans="1:4" x14ac:dyDescent="0.2">
      <c r="A21102" t="s">
        <v>34972</v>
      </c>
      <c r="B21102" s="4">
        <v>-0.11121260049837001</v>
      </c>
      <c r="C21102">
        <v>0.93176843188611003</v>
      </c>
      <c r="D21102" t="s">
        <v>7953</v>
      </c>
    </row>
    <row r="21103" spans="1:4" x14ac:dyDescent="0.2">
      <c r="A21103" t="s">
        <v>34973</v>
      </c>
      <c r="B21103" s="4">
        <v>-5.9860139209660303E-2</v>
      </c>
      <c r="C21103">
        <v>0.93179490875925397</v>
      </c>
      <c r="D21103" t="s">
        <v>45353</v>
      </c>
    </row>
    <row r="21104" spans="1:4" x14ac:dyDescent="0.2">
      <c r="A21104" t="s">
        <v>3439</v>
      </c>
      <c r="B21104" s="4">
        <v>0.11593920756242899</v>
      </c>
      <c r="C21104">
        <v>0.93180570031288901</v>
      </c>
      <c r="D21104" t="s">
        <v>45354</v>
      </c>
    </row>
    <row r="21105" spans="1:4" x14ac:dyDescent="0.2">
      <c r="A21105" t="s">
        <v>18059</v>
      </c>
      <c r="B21105" s="4">
        <v>7.0638175077775395E-2</v>
      </c>
      <c r="C21105">
        <v>0.93180570031288901</v>
      </c>
      <c r="D21105" t="s">
        <v>5131</v>
      </c>
    </row>
    <row r="21106" spans="1:4" x14ac:dyDescent="0.2">
      <c r="A21106" t="s">
        <v>34974</v>
      </c>
      <c r="B21106" s="4">
        <v>-1.22484954790903</v>
      </c>
      <c r="C21106">
        <v>0.93186163365789598</v>
      </c>
      <c r="D21106" t="s">
        <v>6895</v>
      </c>
    </row>
    <row r="21107" spans="1:4" x14ac:dyDescent="0.2">
      <c r="A21107" t="s">
        <v>19757</v>
      </c>
      <c r="B21107" s="4">
        <v>7.9108924452164706E-2</v>
      </c>
      <c r="C21107">
        <v>0.93202838355363105</v>
      </c>
      <c r="D21107" t="s">
        <v>10072</v>
      </c>
    </row>
    <row r="21108" spans="1:4" x14ac:dyDescent="0.2">
      <c r="A21108" t="s">
        <v>17015</v>
      </c>
      <c r="B21108" s="4">
        <v>-0.17701840801013</v>
      </c>
      <c r="C21108">
        <v>0.93203240154148803</v>
      </c>
      <c r="D21108" t="s">
        <v>6119</v>
      </c>
    </row>
    <row r="21109" spans="1:4" x14ac:dyDescent="0.2">
      <c r="A21109" t="s">
        <v>19545</v>
      </c>
      <c r="B21109" s="4">
        <v>0.109964660317873</v>
      </c>
      <c r="C21109">
        <v>0.93203240154148803</v>
      </c>
      <c r="D21109" t="s">
        <v>21684</v>
      </c>
    </row>
    <row r="21110" spans="1:4" x14ac:dyDescent="0.2">
      <c r="A21110" t="s">
        <v>2524</v>
      </c>
      <c r="B21110" s="4">
        <v>7.1438429674788501E-2</v>
      </c>
      <c r="C21110">
        <v>0.93203388350714</v>
      </c>
      <c r="D21110" t="s">
        <v>6249</v>
      </c>
    </row>
    <row r="21111" spans="1:4" x14ac:dyDescent="0.2">
      <c r="A21111" t="s">
        <v>34975</v>
      </c>
      <c r="B21111" s="4">
        <v>-0.10890547693244799</v>
      </c>
      <c r="C21111">
        <v>0.93208434215976499</v>
      </c>
      <c r="D21111" t="s">
        <v>4596</v>
      </c>
    </row>
    <row r="21112" spans="1:4" x14ac:dyDescent="0.2">
      <c r="A21112" t="s">
        <v>34976</v>
      </c>
      <c r="B21112" s="4">
        <v>7.5226643069985902E-2</v>
      </c>
      <c r="C21112">
        <v>0.93212857496745105</v>
      </c>
      <c r="D21112" t="s">
        <v>7918</v>
      </c>
    </row>
    <row r="21113" spans="1:4" x14ac:dyDescent="0.2">
      <c r="A21113" t="s">
        <v>34977</v>
      </c>
      <c r="B21113" s="4">
        <v>-7.4643556158629804E-2</v>
      </c>
      <c r="C21113">
        <v>0.93219109668413802</v>
      </c>
      <c r="D21113" t="s">
        <v>9353</v>
      </c>
    </row>
    <row r="21114" spans="1:4" x14ac:dyDescent="0.2">
      <c r="A21114" t="s">
        <v>1836</v>
      </c>
      <c r="B21114" s="4">
        <v>-6.3989705533885596E-2</v>
      </c>
      <c r="C21114">
        <v>0.93227939379492397</v>
      </c>
      <c r="D21114" t="s">
        <v>5499</v>
      </c>
    </row>
    <row r="21115" spans="1:4" x14ac:dyDescent="0.2">
      <c r="A21115" t="s">
        <v>1105</v>
      </c>
      <c r="B21115" s="4">
        <v>-6.12501835549508E-2</v>
      </c>
      <c r="C21115">
        <v>0.93228593877334498</v>
      </c>
      <c r="D21115" t="s">
        <v>5402</v>
      </c>
    </row>
    <row r="21116" spans="1:4" x14ac:dyDescent="0.2">
      <c r="A21116" t="s">
        <v>34978</v>
      </c>
      <c r="B21116" s="4">
        <v>8.00636897548518E-2</v>
      </c>
      <c r="C21116">
        <v>0.93231017453014298</v>
      </c>
      <c r="D21116" t="s">
        <v>7486</v>
      </c>
    </row>
    <row r="21117" spans="1:4" x14ac:dyDescent="0.2">
      <c r="A21117" t="s">
        <v>20146</v>
      </c>
      <c r="B21117" s="4">
        <v>0.112533327880548</v>
      </c>
      <c r="C21117">
        <v>0.93231116129687397</v>
      </c>
      <c r="D21117" t="s">
        <v>6581</v>
      </c>
    </row>
    <row r="21118" spans="1:4" x14ac:dyDescent="0.2">
      <c r="A21118" t="s">
        <v>34979</v>
      </c>
      <c r="B21118" s="4">
        <v>-5.9908328078935903E-2</v>
      </c>
      <c r="C21118">
        <v>0.93234986757518401</v>
      </c>
      <c r="D21118" t="s">
        <v>4596</v>
      </c>
    </row>
    <row r="21119" spans="1:4" x14ac:dyDescent="0.2">
      <c r="A21119" t="s">
        <v>34980</v>
      </c>
      <c r="B21119" s="4">
        <v>0.26433797933304098</v>
      </c>
      <c r="C21119">
        <v>0.93234986757518401</v>
      </c>
      <c r="D21119" t="s">
        <v>4596</v>
      </c>
    </row>
    <row r="21120" spans="1:4" x14ac:dyDescent="0.2">
      <c r="A21120" t="s">
        <v>34981</v>
      </c>
      <c r="B21120" s="4">
        <v>0.26433797933304098</v>
      </c>
      <c r="C21120">
        <v>0.93234986757518401</v>
      </c>
      <c r="D21120" t="s">
        <v>4596</v>
      </c>
    </row>
    <row r="21121" spans="1:4" x14ac:dyDescent="0.2">
      <c r="A21121" t="s">
        <v>20676</v>
      </c>
      <c r="B21121" s="4">
        <v>-0.127114339897208</v>
      </c>
      <c r="C21121">
        <v>0.93234986757518401</v>
      </c>
      <c r="D21121" t="s">
        <v>22043</v>
      </c>
    </row>
    <row r="21122" spans="1:4" x14ac:dyDescent="0.2">
      <c r="A21122" t="s">
        <v>20185</v>
      </c>
      <c r="B21122" s="4">
        <v>7.5359167657219797E-2</v>
      </c>
      <c r="C21122">
        <v>0.93234986757518401</v>
      </c>
      <c r="D21122" t="s">
        <v>45355</v>
      </c>
    </row>
    <row r="21123" spans="1:4" x14ac:dyDescent="0.2">
      <c r="A21123" t="s">
        <v>34982</v>
      </c>
      <c r="B21123" s="4">
        <v>-8.2762586443849095E-2</v>
      </c>
      <c r="C21123">
        <v>0.93237059796962196</v>
      </c>
      <c r="D21123" t="s">
        <v>4729</v>
      </c>
    </row>
    <row r="21124" spans="1:4" x14ac:dyDescent="0.2">
      <c r="A21124" t="s">
        <v>19797</v>
      </c>
      <c r="B21124" s="4">
        <v>-7.0692445995827094E-2</v>
      </c>
      <c r="C21124">
        <v>0.93237059796962196</v>
      </c>
      <c r="D21124" t="s">
        <v>4798</v>
      </c>
    </row>
    <row r="21125" spans="1:4" x14ac:dyDescent="0.2">
      <c r="A21125" t="s">
        <v>3180</v>
      </c>
      <c r="B21125" s="4">
        <v>6.2277934271178899E-2</v>
      </c>
      <c r="C21125">
        <v>0.93237321814591401</v>
      </c>
      <c r="D21125" t="s">
        <v>5893</v>
      </c>
    </row>
    <row r="21126" spans="1:4" x14ac:dyDescent="0.2">
      <c r="A21126" t="s">
        <v>34983</v>
      </c>
      <c r="B21126" s="4">
        <v>-6.9339974576494406E-2</v>
      </c>
      <c r="C21126">
        <v>0.93237321814591401</v>
      </c>
      <c r="D21126" t="s">
        <v>4596</v>
      </c>
    </row>
    <row r="21127" spans="1:4" x14ac:dyDescent="0.2">
      <c r="A21127" t="s">
        <v>34984</v>
      </c>
      <c r="B21127" s="4">
        <v>-7.9200324347001402E-2</v>
      </c>
      <c r="C21127">
        <v>0.93237321814591401</v>
      </c>
      <c r="D21127" t="s">
        <v>45356</v>
      </c>
    </row>
    <row r="21128" spans="1:4" x14ac:dyDescent="0.2">
      <c r="A21128" t="s">
        <v>34985</v>
      </c>
      <c r="B21128" s="4">
        <v>-9.0789436305728693E-2</v>
      </c>
      <c r="C21128">
        <v>0.93237321814591401</v>
      </c>
      <c r="D21128" t="s">
        <v>4596</v>
      </c>
    </row>
    <row r="21129" spans="1:4" x14ac:dyDescent="0.2">
      <c r="A21129" t="s">
        <v>1281</v>
      </c>
      <c r="B21129" s="4">
        <v>-6.9570176489835198E-2</v>
      </c>
      <c r="C21129">
        <v>0.93237321814591401</v>
      </c>
      <c r="D21129" t="s">
        <v>5521</v>
      </c>
    </row>
    <row r="21130" spans="1:4" x14ac:dyDescent="0.2">
      <c r="A21130" t="s">
        <v>12008</v>
      </c>
      <c r="B21130" s="4">
        <v>-6.2777282282995006E-2</v>
      </c>
      <c r="C21130">
        <v>0.93237321814591401</v>
      </c>
      <c r="D21130" t="s">
        <v>4670</v>
      </c>
    </row>
    <row r="21131" spans="1:4" x14ac:dyDescent="0.2">
      <c r="A21131" t="s">
        <v>34986</v>
      </c>
      <c r="B21131" s="4">
        <v>7.8469053495386298E-2</v>
      </c>
      <c r="C21131">
        <v>0.93237321814591401</v>
      </c>
      <c r="D21131" t="s">
        <v>4671</v>
      </c>
    </row>
    <row r="21132" spans="1:4" x14ac:dyDescent="0.2">
      <c r="A21132" t="s">
        <v>34987</v>
      </c>
      <c r="B21132" s="4">
        <v>-6.8913296037790395E-2</v>
      </c>
      <c r="C21132">
        <v>0.93237321814591401</v>
      </c>
      <c r="D21132" t="s">
        <v>11274</v>
      </c>
    </row>
    <row r="21133" spans="1:4" x14ac:dyDescent="0.2">
      <c r="A21133" t="s">
        <v>962</v>
      </c>
      <c r="B21133" s="4">
        <v>-6.8431642232530399E-2</v>
      </c>
      <c r="C21133">
        <v>0.93237321814591401</v>
      </c>
      <c r="D21133" t="s">
        <v>5305</v>
      </c>
    </row>
    <row r="21134" spans="1:4" x14ac:dyDescent="0.2">
      <c r="A21134" t="s">
        <v>34988</v>
      </c>
      <c r="B21134" s="4">
        <v>-7.1968750770998999E-2</v>
      </c>
      <c r="C21134">
        <v>0.93237321814591401</v>
      </c>
      <c r="D21134" t="s">
        <v>45357</v>
      </c>
    </row>
    <row r="21135" spans="1:4" x14ac:dyDescent="0.2">
      <c r="A21135" t="s">
        <v>34989</v>
      </c>
      <c r="B21135" s="4">
        <v>6.4265793478460606E-2</v>
      </c>
      <c r="C21135">
        <v>0.93237321814591401</v>
      </c>
      <c r="D21135" t="s">
        <v>10380</v>
      </c>
    </row>
    <row r="21136" spans="1:4" x14ac:dyDescent="0.2">
      <c r="A21136" t="s">
        <v>34990</v>
      </c>
      <c r="B21136" s="4">
        <v>8.4096590530106805E-2</v>
      </c>
      <c r="C21136">
        <v>0.93237321814591401</v>
      </c>
      <c r="D21136" t="s">
        <v>4658</v>
      </c>
    </row>
    <row r="21137" spans="1:4" x14ac:dyDescent="0.2">
      <c r="A21137" t="s">
        <v>18952</v>
      </c>
      <c r="B21137" s="4">
        <v>-5.7337867817310602E-2</v>
      </c>
      <c r="C21137">
        <v>0.93237321814591401</v>
      </c>
      <c r="D21137" t="s">
        <v>11412</v>
      </c>
    </row>
    <row r="21138" spans="1:4" x14ac:dyDescent="0.2">
      <c r="A21138" t="s">
        <v>34991</v>
      </c>
      <c r="B21138" s="4">
        <v>5.84164885335339E-2</v>
      </c>
      <c r="C21138">
        <v>0.93237321814591401</v>
      </c>
      <c r="D21138" t="s">
        <v>22065</v>
      </c>
    </row>
    <row r="21139" spans="1:4" x14ac:dyDescent="0.2">
      <c r="A21139" t="s">
        <v>34992</v>
      </c>
      <c r="B21139" s="4">
        <v>8.8170935120144706E-2</v>
      </c>
      <c r="C21139">
        <v>0.93237321814591401</v>
      </c>
      <c r="D21139" t="s">
        <v>45358</v>
      </c>
    </row>
    <row r="21140" spans="1:4" x14ac:dyDescent="0.2">
      <c r="A21140" t="s">
        <v>24430</v>
      </c>
      <c r="B21140" s="4">
        <v>-5.8040685063398698E-2</v>
      </c>
      <c r="C21140">
        <v>0.93237321814591401</v>
      </c>
      <c r="D21140" t="s">
        <v>25207</v>
      </c>
    </row>
    <row r="21141" spans="1:4" x14ac:dyDescent="0.2">
      <c r="A21141" t="s">
        <v>34993</v>
      </c>
      <c r="B21141" s="4">
        <v>-6.5931353481865407E-2</v>
      </c>
      <c r="C21141">
        <v>0.93237321814591401</v>
      </c>
      <c r="D21141" t="s">
        <v>4631</v>
      </c>
    </row>
    <row r="21142" spans="1:4" x14ac:dyDescent="0.2">
      <c r="A21142" t="s">
        <v>34994</v>
      </c>
      <c r="B21142" s="4">
        <v>0.30078933052055401</v>
      </c>
      <c r="C21142">
        <v>0.93237321814591401</v>
      </c>
      <c r="D21142" t="s">
        <v>6978</v>
      </c>
    </row>
    <row r="21143" spans="1:4" x14ac:dyDescent="0.2">
      <c r="A21143" t="s">
        <v>34995</v>
      </c>
      <c r="B21143" s="4">
        <v>6.5667150883223002E-2</v>
      </c>
      <c r="C21143">
        <v>0.93237321814591401</v>
      </c>
      <c r="D21143" t="s">
        <v>43281</v>
      </c>
    </row>
    <row r="21144" spans="1:4" x14ac:dyDescent="0.2">
      <c r="A21144" t="s">
        <v>34996</v>
      </c>
      <c r="B21144" s="4">
        <v>-0.21687029330549901</v>
      </c>
      <c r="C21144">
        <v>0.93237321814591401</v>
      </c>
      <c r="D21144" t="s">
        <v>4596</v>
      </c>
    </row>
    <row r="21145" spans="1:4" x14ac:dyDescent="0.2">
      <c r="A21145" t="s">
        <v>4143</v>
      </c>
      <c r="B21145" s="4">
        <v>-8.7380610319924806E-2</v>
      </c>
      <c r="C21145">
        <v>0.93237321814591401</v>
      </c>
      <c r="D21145" t="s">
        <v>5714</v>
      </c>
    </row>
    <row r="21146" spans="1:4" x14ac:dyDescent="0.2">
      <c r="A21146" t="s">
        <v>34997</v>
      </c>
      <c r="B21146" s="4">
        <v>-0.1125397966845</v>
      </c>
      <c r="C21146">
        <v>0.93237321814591401</v>
      </c>
      <c r="D21146" t="s">
        <v>4928</v>
      </c>
    </row>
    <row r="21147" spans="1:4" x14ac:dyDescent="0.2">
      <c r="A21147" t="s">
        <v>34998</v>
      </c>
      <c r="B21147" s="4">
        <v>-5.7463518142014197E-2</v>
      </c>
      <c r="C21147">
        <v>0.93237321814591401</v>
      </c>
      <c r="D21147" t="s">
        <v>10923</v>
      </c>
    </row>
    <row r="21148" spans="1:4" x14ac:dyDescent="0.2">
      <c r="A21148" t="s">
        <v>34999</v>
      </c>
      <c r="B21148" s="4">
        <v>-0.39805290108898</v>
      </c>
      <c r="C21148">
        <v>0.93237321814591401</v>
      </c>
      <c r="D21148" t="s">
        <v>7605</v>
      </c>
    </row>
    <row r="21149" spans="1:4" x14ac:dyDescent="0.2">
      <c r="A21149" t="s">
        <v>20965</v>
      </c>
      <c r="B21149" s="4">
        <v>-0.179069753833835</v>
      </c>
      <c r="C21149">
        <v>0.93237321814591401</v>
      </c>
      <c r="D21149" t="s">
        <v>18578</v>
      </c>
    </row>
    <row r="21150" spans="1:4" x14ac:dyDescent="0.2">
      <c r="A21150" t="s">
        <v>35000</v>
      </c>
      <c r="B21150" s="4">
        <v>6.3254038539137497E-2</v>
      </c>
      <c r="C21150">
        <v>0.93237321814591401</v>
      </c>
      <c r="D21150" t="s">
        <v>16965</v>
      </c>
    </row>
    <row r="21151" spans="1:4" x14ac:dyDescent="0.2">
      <c r="A21151" t="s">
        <v>4358</v>
      </c>
      <c r="B21151" s="4">
        <v>-6.5891204568101797E-2</v>
      </c>
      <c r="C21151">
        <v>0.93237321814591401</v>
      </c>
      <c r="D21151" t="s">
        <v>4918</v>
      </c>
    </row>
    <row r="21152" spans="1:4" x14ac:dyDescent="0.2">
      <c r="A21152" t="s">
        <v>17938</v>
      </c>
      <c r="B21152" s="4">
        <v>-0.11093926976770099</v>
      </c>
      <c r="C21152">
        <v>0.93237321814591401</v>
      </c>
      <c r="D21152" t="s">
        <v>12770</v>
      </c>
    </row>
    <row r="21153" spans="1:4" x14ac:dyDescent="0.2">
      <c r="A21153" t="s">
        <v>35001</v>
      </c>
      <c r="B21153" s="4">
        <v>-0.186427312695228</v>
      </c>
      <c r="C21153">
        <v>0.93237321814591401</v>
      </c>
      <c r="D21153" t="s">
        <v>45359</v>
      </c>
    </row>
    <row r="21154" spans="1:4" x14ac:dyDescent="0.2">
      <c r="A21154" t="s">
        <v>35002</v>
      </c>
      <c r="B21154" s="4">
        <v>6.9789227038851404E-2</v>
      </c>
      <c r="C21154">
        <v>0.93237321814591401</v>
      </c>
      <c r="D21154" t="s">
        <v>14512</v>
      </c>
    </row>
    <row r="21155" spans="1:4" x14ac:dyDescent="0.2">
      <c r="A21155" t="s">
        <v>15933</v>
      </c>
      <c r="B21155" s="4">
        <v>6.6744483272190194E-2</v>
      </c>
      <c r="C21155">
        <v>0.93237321814591401</v>
      </c>
      <c r="D21155" t="s">
        <v>45360</v>
      </c>
    </row>
    <row r="21156" spans="1:4" x14ac:dyDescent="0.2">
      <c r="A21156" t="s">
        <v>35003</v>
      </c>
      <c r="B21156" s="4">
        <v>-0.33018926548278998</v>
      </c>
      <c r="C21156">
        <v>0.93237321814591401</v>
      </c>
      <c r="D21156" t="s">
        <v>4596</v>
      </c>
    </row>
    <row r="21157" spans="1:4" x14ac:dyDescent="0.2">
      <c r="A21157" t="s">
        <v>11488</v>
      </c>
      <c r="B21157" s="4">
        <v>-0.35951482224509101</v>
      </c>
      <c r="C21157">
        <v>0.93237321814591401</v>
      </c>
      <c r="D21157" t="s">
        <v>16966</v>
      </c>
    </row>
    <row r="21158" spans="1:4" x14ac:dyDescent="0.2">
      <c r="A21158" t="s">
        <v>20167</v>
      </c>
      <c r="B21158" s="4">
        <v>-7.0488428878989096E-2</v>
      </c>
      <c r="C21158">
        <v>0.93237321814591401</v>
      </c>
      <c r="D21158" t="s">
        <v>21871</v>
      </c>
    </row>
    <row r="21159" spans="1:4" x14ac:dyDescent="0.2">
      <c r="A21159" t="s">
        <v>13766</v>
      </c>
      <c r="B21159" s="4">
        <v>-8.1835418419698394E-2</v>
      </c>
      <c r="C21159">
        <v>0.93237321814591401</v>
      </c>
      <c r="D21159" t="s">
        <v>4596</v>
      </c>
    </row>
    <row r="21160" spans="1:4" x14ac:dyDescent="0.2">
      <c r="A21160" t="s">
        <v>21252</v>
      </c>
      <c r="B21160" s="4">
        <v>-0.118408183905932</v>
      </c>
      <c r="C21160">
        <v>0.93237321814591401</v>
      </c>
      <c r="D21160" t="s">
        <v>18460</v>
      </c>
    </row>
    <row r="21161" spans="1:4" x14ac:dyDescent="0.2">
      <c r="A21161" t="s">
        <v>18239</v>
      </c>
      <c r="B21161" s="4">
        <v>0.12192643085679</v>
      </c>
      <c r="C21161">
        <v>0.93237321814591401</v>
      </c>
      <c r="D21161" t="s">
        <v>4774</v>
      </c>
    </row>
    <row r="21162" spans="1:4" x14ac:dyDescent="0.2">
      <c r="A21162" t="s">
        <v>35004</v>
      </c>
      <c r="B21162" s="4">
        <v>7.9039533580289797E-2</v>
      </c>
      <c r="C21162">
        <v>0.93237321814591401</v>
      </c>
      <c r="D21162" t="s">
        <v>6685</v>
      </c>
    </row>
    <row r="21163" spans="1:4" x14ac:dyDescent="0.2">
      <c r="A21163" t="s">
        <v>19256</v>
      </c>
      <c r="B21163" s="4">
        <v>-6.2937324604807596E-2</v>
      </c>
      <c r="C21163">
        <v>0.93237321814591401</v>
      </c>
      <c r="D21163" t="s">
        <v>21604</v>
      </c>
    </row>
    <row r="21164" spans="1:4" x14ac:dyDescent="0.2">
      <c r="A21164" t="s">
        <v>35005</v>
      </c>
      <c r="B21164" s="4">
        <v>-6.0556617660827802E-2</v>
      </c>
      <c r="C21164">
        <v>0.93237321814591401</v>
      </c>
      <c r="D21164" t="s">
        <v>6931</v>
      </c>
    </row>
    <row r="21165" spans="1:4" x14ac:dyDescent="0.2">
      <c r="A21165" t="s">
        <v>1831</v>
      </c>
      <c r="B21165" s="4">
        <v>-7.4038375102541298E-2</v>
      </c>
      <c r="C21165">
        <v>0.93237321814591401</v>
      </c>
      <c r="D21165" t="s">
        <v>4704</v>
      </c>
    </row>
    <row r="21166" spans="1:4" x14ac:dyDescent="0.2">
      <c r="A21166" t="s">
        <v>35006</v>
      </c>
      <c r="B21166" s="4">
        <v>0.117715424041875</v>
      </c>
      <c r="C21166">
        <v>0.93237321814591401</v>
      </c>
      <c r="D21166" t="s">
        <v>4596</v>
      </c>
    </row>
    <row r="21167" spans="1:4" x14ac:dyDescent="0.2">
      <c r="A21167" t="s">
        <v>19037</v>
      </c>
      <c r="B21167" s="4">
        <v>5.2768061327695202E-2</v>
      </c>
      <c r="C21167">
        <v>0.93237321814591401</v>
      </c>
      <c r="D21167" t="s">
        <v>21524</v>
      </c>
    </row>
    <row r="21168" spans="1:4" x14ac:dyDescent="0.2">
      <c r="A21168" t="s">
        <v>35007</v>
      </c>
      <c r="B21168" s="4">
        <v>-0.124771090178575</v>
      </c>
      <c r="C21168">
        <v>0.93237321814591401</v>
      </c>
      <c r="D21168" t="s">
        <v>4596</v>
      </c>
    </row>
    <row r="21169" spans="1:4" x14ac:dyDescent="0.2">
      <c r="A21169" t="s">
        <v>20614</v>
      </c>
      <c r="B21169" s="4">
        <v>8.1766135358741804E-2</v>
      </c>
      <c r="C21169">
        <v>0.93237321814591401</v>
      </c>
      <c r="D21169" t="s">
        <v>22016</v>
      </c>
    </row>
    <row r="21170" spans="1:4" x14ac:dyDescent="0.2">
      <c r="A21170" t="s">
        <v>35008</v>
      </c>
      <c r="B21170" s="4">
        <v>-7.2804976701686203E-2</v>
      </c>
      <c r="C21170">
        <v>0.93237321814591401</v>
      </c>
      <c r="D21170" t="s">
        <v>11026</v>
      </c>
    </row>
    <row r="21171" spans="1:4" x14ac:dyDescent="0.2">
      <c r="A21171" t="s">
        <v>35009</v>
      </c>
      <c r="B21171" s="4">
        <v>7.4584522339920203E-2</v>
      </c>
      <c r="C21171">
        <v>0.93237321814591401</v>
      </c>
      <c r="D21171" t="s">
        <v>45361</v>
      </c>
    </row>
    <row r="21172" spans="1:4" x14ac:dyDescent="0.2">
      <c r="A21172" t="s">
        <v>10546</v>
      </c>
      <c r="B21172" s="4">
        <v>-5.80108097831422E-2</v>
      </c>
      <c r="C21172">
        <v>0.932389195498047</v>
      </c>
      <c r="D21172" t="s">
        <v>22245</v>
      </c>
    </row>
    <row r="21173" spans="1:4" x14ac:dyDescent="0.2">
      <c r="A21173" t="s">
        <v>35010</v>
      </c>
      <c r="B21173" s="4">
        <v>-0.14207136663164899</v>
      </c>
      <c r="C21173">
        <v>0.932389195498047</v>
      </c>
      <c r="D21173" t="s">
        <v>22149</v>
      </c>
    </row>
    <row r="21174" spans="1:4" x14ac:dyDescent="0.2">
      <c r="A21174" t="s">
        <v>35011</v>
      </c>
      <c r="B21174" s="4">
        <v>0.10487216559008999</v>
      </c>
      <c r="C21174">
        <v>0.932389195498047</v>
      </c>
      <c r="D21174" t="s">
        <v>4744</v>
      </c>
    </row>
    <row r="21175" spans="1:4" x14ac:dyDescent="0.2">
      <c r="A21175" t="s">
        <v>10228</v>
      </c>
      <c r="B21175" s="4">
        <v>7.4411865264330995E-2</v>
      </c>
      <c r="C21175">
        <v>0.93247396750234801</v>
      </c>
      <c r="D21175" t="s">
        <v>5325</v>
      </c>
    </row>
    <row r="21176" spans="1:4" x14ac:dyDescent="0.2">
      <c r="A21176" t="s">
        <v>35012</v>
      </c>
      <c r="B21176" s="4">
        <v>-7.0128406703050095E-2</v>
      </c>
      <c r="C21176">
        <v>0.93247396750234801</v>
      </c>
      <c r="D21176" t="s">
        <v>4596</v>
      </c>
    </row>
    <row r="21177" spans="1:4" x14ac:dyDescent="0.2">
      <c r="A21177" t="s">
        <v>16689</v>
      </c>
      <c r="B21177" s="4">
        <v>8.0358626747127598E-2</v>
      </c>
      <c r="C21177">
        <v>0.93247396750234801</v>
      </c>
      <c r="D21177" t="s">
        <v>18474</v>
      </c>
    </row>
    <row r="21178" spans="1:4" x14ac:dyDescent="0.2">
      <c r="A21178" t="s">
        <v>35013</v>
      </c>
      <c r="B21178" s="4">
        <v>-6.6533871070868403E-2</v>
      </c>
      <c r="C21178">
        <v>0.93247396750234801</v>
      </c>
      <c r="D21178" t="s">
        <v>12334</v>
      </c>
    </row>
    <row r="21179" spans="1:4" x14ac:dyDescent="0.2">
      <c r="A21179" t="s">
        <v>35014</v>
      </c>
      <c r="B21179" s="4">
        <v>-0.37668347966354998</v>
      </c>
      <c r="C21179">
        <v>0.93250942292130701</v>
      </c>
      <c r="D21179" t="s">
        <v>45362</v>
      </c>
    </row>
    <row r="21180" spans="1:4" x14ac:dyDescent="0.2">
      <c r="A21180" t="s">
        <v>35015</v>
      </c>
      <c r="B21180" s="4">
        <v>7.1342752093340206E-2</v>
      </c>
      <c r="C21180">
        <v>0.93250942292130701</v>
      </c>
      <c r="D21180" t="s">
        <v>45363</v>
      </c>
    </row>
    <row r="21181" spans="1:4" x14ac:dyDescent="0.2">
      <c r="A21181" t="s">
        <v>35016</v>
      </c>
      <c r="B21181" s="4">
        <v>-7.0743028516871004E-2</v>
      </c>
      <c r="C21181">
        <v>0.93250942292130701</v>
      </c>
      <c r="D21181" t="s">
        <v>5444</v>
      </c>
    </row>
    <row r="21182" spans="1:4" x14ac:dyDescent="0.2">
      <c r="A21182" t="s">
        <v>35017</v>
      </c>
      <c r="B21182" s="4">
        <v>6.9748277913144599E-2</v>
      </c>
      <c r="C21182">
        <v>0.93250942292130701</v>
      </c>
      <c r="D21182" t="s">
        <v>12768</v>
      </c>
    </row>
    <row r="21183" spans="1:4" x14ac:dyDescent="0.2">
      <c r="A21183" t="s">
        <v>11997</v>
      </c>
      <c r="B21183" s="4">
        <v>-5.9372839720609402E-2</v>
      </c>
      <c r="C21183">
        <v>0.93250942292130701</v>
      </c>
      <c r="D21183" t="s">
        <v>45364</v>
      </c>
    </row>
    <row r="21184" spans="1:4" x14ac:dyDescent="0.2">
      <c r="A21184" t="s">
        <v>35018</v>
      </c>
      <c r="B21184" s="4">
        <v>-5.8306634531803E-2</v>
      </c>
      <c r="C21184">
        <v>0.93250942292130701</v>
      </c>
      <c r="D21184" t="s">
        <v>6447</v>
      </c>
    </row>
    <row r="21185" spans="1:4" x14ac:dyDescent="0.2">
      <c r="A21185" t="s">
        <v>35019</v>
      </c>
      <c r="B21185" s="4">
        <v>0.11463071496037699</v>
      </c>
      <c r="C21185">
        <v>0.93250942292130701</v>
      </c>
      <c r="D21185" t="s">
        <v>6908</v>
      </c>
    </row>
    <row r="21186" spans="1:4" x14ac:dyDescent="0.2">
      <c r="A21186" t="s">
        <v>35020</v>
      </c>
      <c r="B21186" s="4">
        <v>-5.8190739410632297E-2</v>
      </c>
      <c r="C21186">
        <v>0.93250942292130701</v>
      </c>
      <c r="D21186" t="s">
        <v>7236</v>
      </c>
    </row>
    <row r="21187" spans="1:4" x14ac:dyDescent="0.2">
      <c r="A21187" t="s">
        <v>2092</v>
      </c>
      <c r="B21187" s="4">
        <v>-5.9016204765593903E-2</v>
      </c>
      <c r="C21187">
        <v>0.93250942292130701</v>
      </c>
      <c r="D21187" t="s">
        <v>4596</v>
      </c>
    </row>
    <row r="21188" spans="1:4" x14ac:dyDescent="0.2">
      <c r="A21188" t="s">
        <v>8715</v>
      </c>
      <c r="B21188" s="4">
        <v>-6.2597347439728501E-2</v>
      </c>
      <c r="C21188">
        <v>0.93250942292130701</v>
      </c>
      <c r="D21188" t="s">
        <v>4596</v>
      </c>
    </row>
    <row r="21189" spans="1:4" x14ac:dyDescent="0.2">
      <c r="A21189" t="s">
        <v>35021</v>
      </c>
      <c r="B21189" s="4">
        <v>0.121927708437765</v>
      </c>
      <c r="C21189">
        <v>0.93250942292130701</v>
      </c>
      <c r="D21189" t="s">
        <v>5373</v>
      </c>
    </row>
    <row r="21190" spans="1:4" x14ac:dyDescent="0.2">
      <c r="A21190" t="s">
        <v>35022</v>
      </c>
      <c r="B21190" s="4">
        <v>-6.4234486364318402E-2</v>
      </c>
      <c r="C21190">
        <v>0.93250942292130701</v>
      </c>
      <c r="D21190" t="s">
        <v>43214</v>
      </c>
    </row>
    <row r="21191" spans="1:4" x14ac:dyDescent="0.2">
      <c r="A21191" t="s">
        <v>19541</v>
      </c>
      <c r="B21191" s="4">
        <v>6.2854921529900604E-2</v>
      </c>
      <c r="C21191">
        <v>0.93250942292130701</v>
      </c>
      <c r="D21191" t="s">
        <v>7749</v>
      </c>
    </row>
    <row r="21192" spans="1:4" x14ac:dyDescent="0.2">
      <c r="A21192" t="s">
        <v>25302</v>
      </c>
      <c r="B21192" s="4">
        <v>0.220547527105842</v>
      </c>
      <c r="C21192">
        <v>0.93250942292130701</v>
      </c>
      <c r="D21192" t="s">
        <v>42595</v>
      </c>
    </row>
    <row r="21193" spans="1:4" x14ac:dyDescent="0.2">
      <c r="A21193" t="s">
        <v>17802</v>
      </c>
      <c r="B21193" s="4">
        <v>8.6705254643584098E-2</v>
      </c>
      <c r="C21193">
        <v>0.93250942292130701</v>
      </c>
      <c r="D21193" t="s">
        <v>4631</v>
      </c>
    </row>
    <row r="21194" spans="1:4" x14ac:dyDescent="0.2">
      <c r="A21194" t="s">
        <v>19452</v>
      </c>
      <c r="B21194" s="4">
        <v>0.23280270955405</v>
      </c>
      <c r="C21194">
        <v>0.93250942292130701</v>
      </c>
      <c r="D21194" t="s">
        <v>7524</v>
      </c>
    </row>
    <row r="21195" spans="1:4" x14ac:dyDescent="0.2">
      <c r="A21195" t="s">
        <v>35023</v>
      </c>
      <c r="B21195" s="4">
        <v>6.8663583325760003E-2</v>
      </c>
      <c r="C21195">
        <v>0.93250942292130701</v>
      </c>
      <c r="D21195" t="s">
        <v>4596</v>
      </c>
    </row>
    <row r="21196" spans="1:4" x14ac:dyDescent="0.2">
      <c r="A21196" t="s">
        <v>20123</v>
      </c>
      <c r="B21196" s="4">
        <v>0.103188320062703</v>
      </c>
      <c r="C21196">
        <v>0.93250942292130701</v>
      </c>
      <c r="D21196" t="s">
        <v>21861</v>
      </c>
    </row>
    <row r="21197" spans="1:4" x14ac:dyDescent="0.2">
      <c r="A21197" t="s">
        <v>3652</v>
      </c>
      <c r="B21197" s="4">
        <v>-6.8910058627570103E-2</v>
      </c>
      <c r="C21197">
        <v>0.93250942292130701</v>
      </c>
      <c r="D21197" t="s">
        <v>6857</v>
      </c>
    </row>
    <row r="21198" spans="1:4" x14ac:dyDescent="0.2">
      <c r="A21198" t="s">
        <v>2257</v>
      </c>
      <c r="B21198" s="4">
        <v>-7.6497676767408096E-2</v>
      </c>
      <c r="C21198">
        <v>0.93250942292130701</v>
      </c>
      <c r="D21198" t="s">
        <v>6094</v>
      </c>
    </row>
    <row r="21199" spans="1:4" x14ac:dyDescent="0.2">
      <c r="A21199" t="s">
        <v>35024</v>
      </c>
      <c r="B21199" s="4">
        <v>-5.8115689041391999E-2</v>
      </c>
      <c r="C21199">
        <v>0.93250942292130701</v>
      </c>
      <c r="D21199" t="s">
        <v>45365</v>
      </c>
    </row>
    <row r="21200" spans="1:4" x14ac:dyDescent="0.2">
      <c r="A21200" t="s">
        <v>35025</v>
      </c>
      <c r="B21200" s="4">
        <v>5.8858486787827999E-2</v>
      </c>
      <c r="C21200">
        <v>0.93250942292130701</v>
      </c>
      <c r="D21200" t="s">
        <v>45366</v>
      </c>
    </row>
    <row r="21201" spans="1:4" x14ac:dyDescent="0.2">
      <c r="A21201" t="s">
        <v>35026</v>
      </c>
      <c r="B21201" s="4">
        <v>7.0583584646655304E-2</v>
      </c>
      <c r="C21201">
        <v>0.93250942292130701</v>
      </c>
      <c r="D21201" t="s">
        <v>4625</v>
      </c>
    </row>
    <row r="21202" spans="1:4" x14ac:dyDescent="0.2">
      <c r="A21202" t="s">
        <v>35027</v>
      </c>
      <c r="B21202" s="4">
        <v>0.33618598465628702</v>
      </c>
      <c r="C21202">
        <v>0.93250942292130701</v>
      </c>
      <c r="D21202" t="s">
        <v>10916</v>
      </c>
    </row>
    <row r="21203" spans="1:4" x14ac:dyDescent="0.2">
      <c r="A21203" t="s">
        <v>35028</v>
      </c>
      <c r="B21203" s="4">
        <v>-0.25220210178278701</v>
      </c>
      <c r="C21203">
        <v>0.93250942292130701</v>
      </c>
      <c r="D21203" t="s">
        <v>4596</v>
      </c>
    </row>
    <row r="21204" spans="1:4" x14ac:dyDescent="0.2">
      <c r="A21204" t="s">
        <v>35029</v>
      </c>
      <c r="B21204" s="4">
        <v>0.108998415576939</v>
      </c>
      <c r="C21204">
        <v>0.93250942292130701</v>
      </c>
      <c r="D21204" t="s">
        <v>7471</v>
      </c>
    </row>
    <row r="21205" spans="1:4" x14ac:dyDescent="0.2">
      <c r="A21205" t="s">
        <v>35030</v>
      </c>
      <c r="B21205" s="4">
        <v>-0.118063806055188</v>
      </c>
      <c r="C21205">
        <v>0.93250942292130701</v>
      </c>
      <c r="D21205" t="s">
        <v>6437</v>
      </c>
    </row>
    <row r="21206" spans="1:4" x14ac:dyDescent="0.2">
      <c r="A21206" t="s">
        <v>35031</v>
      </c>
      <c r="B21206" s="4">
        <v>-5.9240599746188297E-2</v>
      </c>
      <c r="C21206">
        <v>0.93257166840899097</v>
      </c>
      <c r="D21206" t="s">
        <v>5005</v>
      </c>
    </row>
    <row r="21207" spans="1:4" x14ac:dyDescent="0.2">
      <c r="A21207" t="s">
        <v>980</v>
      </c>
      <c r="B21207" s="4">
        <v>-5.63935630629104E-2</v>
      </c>
      <c r="C21207">
        <v>0.93260411359885698</v>
      </c>
      <c r="D21207" t="s">
        <v>5316</v>
      </c>
    </row>
    <row r="21208" spans="1:4" x14ac:dyDescent="0.2">
      <c r="A21208" t="s">
        <v>53</v>
      </c>
      <c r="B21208" s="4">
        <v>6.6755183140656996E-2</v>
      </c>
      <c r="C21208">
        <v>0.93261324532241197</v>
      </c>
      <c r="D21208" t="s">
        <v>4634</v>
      </c>
    </row>
    <row r="21209" spans="1:4" x14ac:dyDescent="0.2">
      <c r="A21209" t="s">
        <v>35032</v>
      </c>
      <c r="B21209" s="4">
        <v>-5.5856168159442998E-2</v>
      </c>
      <c r="C21209">
        <v>0.93262418251246004</v>
      </c>
      <c r="D21209" t="s">
        <v>44425</v>
      </c>
    </row>
    <row r="21210" spans="1:4" x14ac:dyDescent="0.2">
      <c r="A21210" t="s">
        <v>8351</v>
      </c>
      <c r="B21210" s="4">
        <v>-9.0031364003910097E-2</v>
      </c>
      <c r="C21210">
        <v>0.93262794750737299</v>
      </c>
      <c r="D21210" t="s">
        <v>45367</v>
      </c>
    </row>
    <row r="21211" spans="1:4" x14ac:dyDescent="0.2">
      <c r="A21211" t="s">
        <v>13558</v>
      </c>
      <c r="B21211" s="4">
        <v>5.6429894268282703E-2</v>
      </c>
      <c r="C21211">
        <v>0.93262794750737299</v>
      </c>
      <c r="D21211" t="s">
        <v>5328</v>
      </c>
    </row>
    <row r="21212" spans="1:4" x14ac:dyDescent="0.2">
      <c r="A21212" t="s">
        <v>35033</v>
      </c>
      <c r="B21212" s="4">
        <v>8.0864738549687898E-2</v>
      </c>
      <c r="C21212">
        <v>0.93264677113101901</v>
      </c>
      <c r="D21212" t="s">
        <v>10300</v>
      </c>
    </row>
    <row r="21213" spans="1:4" x14ac:dyDescent="0.2">
      <c r="A21213" t="s">
        <v>14997</v>
      </c>
      <c r="B21213" s="4">
        <v>5.8071520566119798E-2</v>
      </c>
      <c r="C21213">
        <v>0.93264677113101901</v>
      </c>
      <c r="D21213" t="s">
        <v>45368</v>
      </c>
    </row>
    <row r="21214" spans="1:4" x14ac:dyDescent="0.2">
      <c r="A21214" t="s">
        <v>2537</v>
      </c>
      <c r="B21214" s="4">
        <v>8.6627772147414697E-2</v>
      </c>
      <c r="C21214">
        <v>0.93264677113101901</v>
      </c>
      <c r="D21214" t="s">
        <v>6256</v>
      </c>
    </row>
    <row r="21215" spans="1:4" x14ac:dyDescent="0.2">
      <c r="A21215" t="s">
        <v>21091</v>
      </c>
      <c r="B21215" s="4">
        <v>-0.24888375549380201</v>
      </c>
      <c r="C21215">
        <v>0.93264677113101901</v>
      </c>
      <c r="D21215" t="s">
        <v>5562</v>
      </c>
    </row>
    <row r="21216" spans="1:4" x14ac:dyDescent="0.2">
      <c r="A21216" t="s">
        <v>450</v>
      </c>
      <c r="B21216" s="4">
        <v>-9.3030977568313203E-2</v>
      </c>
      <c r="C21216">
        <v>0.93264677113101901</v>
      </c>
      <c r="D21216" t="s">
        <v>4937</v>
      </c>
    </row>
    <row r="21217" spans="1:4" x14ac:dyDescent="0.2">
      <c r="A21217" t="s">
        <v>35034</v>
      </c>
      <c r="B21217" s="4">
        <v>-0.15701312561806399</v>
      </c>
      <c r="C21217">
        <v>0.93264677113101901</v>
      </c>
      <c r="D21217" t="s">
        <v>5802</v>
      </c>
    </row>
    <row r="21218" spans="1:4" x14ac:dyDescent="0.2">
      <c r="A21218" t="s">
        <v>35035</v>
      </c>
      <c r="B21218" s="4">
        <v>-8.8174154088266204E-2</v>
      </c>
      <c r="C21218">
        <v>0.93264677113101901</v>
      </c>
      <c r="D21218" t="s">
        <v>5420</v>
      </c>
    </row>
    <row r="21219" spans="1:4" x14ac:dyDescent="0.2">
      <c r="A21219" t="s">
        <v>20639</v>
      </c>
      <c r="B21219" s="4">
        <v>0.14942357897675501</v>
      </c>
      <c r="C21219">
        <v>0.93264677113101901</v>
      </c>
      <c r="D21219" t="s">
        <v>5659</v>
      </c>
    </row>
    <row r="21220" spans="1:4" x14ac:dyDescent="0.2">
      <c r="A21220" t="s">
        <v>35036</v>
      </c>
      <c r="B21220" s="4">
        <v>5.80050485113821E-2</v>
      </c>
      <c r="C21220">
        <v>0.93264677113101901</v>
      </c>
      <c r="D21220" t="s">
        <v>5326</v>
      </c>
    </row>
    <row r="21221" spans="1:4" x14ac:dyDescent="0.2">
      <c r="A21221" t="s">
        <v>35037</v>
      </c>
      <c r="B21221" s="4">
        <v>-5.6682605817939199E-2</v>
      </c>
      <c r="C21221">
        <v>0.93264677113101901</v>
      </c>
      <c r="D21221" t="s">
        <v>25189</v>
      </c>
    </row>
    <row r="21222" spans="1:4" x14ac:dyDescent="0.2">
      <c r="A21222" t="s">
        <v>35038</v>
      </c>
      <c r="B21222" s="4">
        <v>-0.108045598709678</v>
      </c>
      <c r="C21222">
        <v>0.93264677113101901</v>
      </c>
      <c r="D21222" t="s">
        <v>4596</v>
      </c>
    </row>
    <row r="21223" spans="1:4" x14ac:dyDescent="0.2">
      <c r="A21223" t="s">
        <v>13159</v>
      </c>
      <c r="B21223" s="4">
        <v>-9.6799213582937804E-2</v>
      </c>
      <c r="C21223">
        <v>0.93264677113101901</v>
      </c>
      <c r="D21223" t="s">
        <v>45369</v>
      </c>
    </row>
    <row r="21224" spans="1:4" x14ac:dyDescent="0.2">
      <c r="A21224" t="s">
        <v>2633</v>
      </c>
      <c r="B21224" s="4">
        <v>-9.6275467188324707E-2</v>
      </c>
      <c r="C21224">
        <v>0.93264677113101901</v>
      </c>
      <c r="D21224" t="s">
        <v>6311</v>
      </c>
    </row>
    <row r="21225" spans="1:4" x14ac:dyDescent="0.2">
      <c r="A21225" t="s">
        <v>12837</v>
      </c>
      <c r="B21225" s="4">
        <v>-0.137522414315532</v>
      </c>
      <c r="C21225">
        <v>0.93283911629368299</v>
      </c>
      <c r="D21225" t="s">
        <v>18578</v>
      </c>
    </row>
    <row r="21226" spans="1:4" x14ac:dyDescent="0.2">
      <c r="A21226" t="s">
        <v>35039</v>
      </c>
      <c r="B21226" s="4">
        <v>-5.8989266839153898E-2</v>
      </c>
      <c r="C21226">
        <v>0.93283911629368299</v>
      </c>
      <c r="D21226" t="s">
        <v>45370</v>
      </c>
    </row>
    <row r="21227" spans="1:4" x14ac:dyDescent="0.2">
      <c r="A21227" t="s">
        <v>35040</v>
      </c>
      <c r="B21227" s="4">
        <v>0.12530222434646299</v>
      </c>
      <c r="C21227">
        <v>0.93283911629368299</v>
      </c>
      <c r="D21227" t="s">
        <v>10398</v>
      </c>
    </row>
    <row r="21228" spans="1:4" x14ac:dyDescent="0.2">
      <c r="A21228" t="s">
        <v>18197</v>
      </c>
      <c r="B21228" s="4">
        <v>-8.5528628636397694E-2</v>
      </c>
      <c r="C21228">
        <v>0.93283911629368299</v>
      </c>
      <c r="D21228" t="s">
        <v>18696</v>
      </c>
    </row>
    <row r="21229" spans="1:4" x14ac:dyDescent="0.2">
      <c r="A21229" t="s">
        <v>35041</v>
      </c>
      <c r="B21229" s="4">
        <v>0.17120346015544399</v>
      </c>
      <c r="C21229">
        <v>0.93283911629368299</v>
      </c>
      <c r="D21229" t="s">
        <v>12163</v>
      </c>
    </row>
    <row r="21230" spans="1:4" x14ac:dyDescent="0.2">
      <c r="A21230" t="s">
        <v>35042</v>
      </c>
      <c r="B21230" s="4">
        <v>7.5317982037210601E-2</v>
      </c>
      <c r="C21230">
        <v>0.93283911629368299</v>
      </c>
      <c r="D21230" t="s">
        <v>4596</v>
      </c>
    </row>
    <row r="21231" spans="1:4" x14ac:dyDescent="0.2">
      <c r="A21231" t="s">
        <v>19197</v>
      </c>
      <c r="B21231" s="4">
        <v>6.7473118103557606E-2</v>
      </c>
      <c r="C21231">
        <v>0.93283911629368299</v>
      </c>
      <c r="D21231" t="s">
        <v>4617</v>
      </c>
    </row>
    <row r="21232" spans="1:4" x14ac:dyDescent="0.2">
      <c r="A21232" t="s">
        <v>17403</v>
      </c>
      <c r="B21232" s="4">
        <v>-9.1716278247550506E-2</v>
      </c>
      <c r="C21232">
        <v>0.93283911629368299</v>
      </c>
      <c r="D21232" t="s">
        <v>5778</v>
      </c>
    </row>
    <row r="21233" spans="1:4" x14ac:dyDescent="0.2">
      <c r="A21233" t="s">
        <v>35043</v>
      </c>
      <c r="B21233" s="4">
        <v>5.7967406014466399E-2</v>
      </c>
      <c r="C21233">
        <v>0.93283911629368299</v>
      </c>
      <c r="D21233" t="s">
        <v>4596</v>
      </c>
    </row>
    <row r="21234" spans="1:4" x14ac:dyDescent="0.2">
      <c r="A21234" t="s">
        <v>35044</v>
      </c>
      <c r="B21234" s="4">
        <v>7.5853938702663604E-2</v>
      </c>
      <c r="C21234">
        <v>0.93283911629368299</v>
      </c>
      <c r="D21234" t="s">
        <v>7437</v>
      </c>
    </row>
    <row r="21235" spans="1:4" x14ac:dyDescent="0.2">
      <c r="A21235" t="s">
        <v>3454</v>
      </c>
      <c r="B21235" s="4">
        <v>-0.10473896820905899</v>
      </c>
      <c r="C21235">
        <v>0.93283911629368299</v>
      </c>
      <c r="D21235" t="s">
        <v>6751</v>
      </c>
    </row>
    <row r="21236" spans="1:4" x14ac:dyDescent="0.2">
      <c r="A21236" t="s">
        <v>35045</v>
      </c>
      <c r="B21236" s="4">
        <v>-0.127396936026898</v>
      </c>
      <c r="C21236">
        <v>0.93283911629368299</v>
      </c>
      <c r="D21236" t="s">
        <v>4596</v>
      </c>
    </row>
    <row r="21237" spans="1:4" x14ac:dyDescent="0.2">
      <c r="A21237" t="s">
        <v>1549</v>
      </c>
      <c r="B21237" s="4">
        <v>-8.4326260585238802E-2</v>
      </c>
      <c r="C21237">
        <v>0.93283911629368299</v>
      </c>
      <c r="D21237" t="s">
        <v>5689</v>
      </c>
    </row>
    <row r="21238" spans="1:4" x14ac:dyDescent="0.2">
      <c r="A21238" t="s">
        <v>35046</v>
      </c>
      <c r="B21238" s="4">
        <v>0.119242103941574</v>
      </c>
      <c r="C21238">
        <v>0.93296461752387805</v>
      </c>
      <c r="D21238" t="s">
        <v>4916</v>
      </c>
    </row>
    <row r="21239" spans="1:4" x14ac:dyDescent="0.2">
      <c r="A21239" t="s">
        <v>2191</v>
      </c>
      <c r="B21239" s="4">
        <v>6.3810065121031698E-2</v>
      </c>
      <c r="C21239">
        <v>0.93296461752387805</v>
      </c>
      <c r="D21239" t="s">
        <v>6053</v>
      </c>
    </row>
    <row r="21240" spans="1:4" x14ac:dyDescent="0.2">
      <c r="A21240" t="s">
        <v>19222</v>
      </c>
      <c r="B21240" s="4">
        <v>8.35298330256697E-2</v>
      </c>
      <c r="C21240">
        <v>0.93302990793081597</v>
      </c>
      <c r="D21240" t="s">
        <v>7989</v>
      </c>
    </row>
    <row r="21241" spans="1:4" x14ac:dyDescent="0.2">
      <c r="A21241" t="s">
        <v>35047</v>
      </c>
      <c r="B21241" s="4">
        <v>0.23164854712458799</v>
      </c>
      <c r="C21241">
        <v>0.93302990793081597</v>
      </c>
      <c r="D21241" t="s">
        <v>45371</v>
      </c>
    </row>
    <row r="21242" spans="1:4" x14ac:dyDescent="0.2">
      <c r="A21242" t="s">
        <v>35048</v>
      </c>
      <c r="B21242" s="4">
        <v>-5.6819126309403598E-2</v>
      </c>
      <c r="C21242">
        <v>0.93302990793081597</v>
      </c>
      <c r="D21242" t="s">
        <v>45372</v>
      </c>
    </row>
    <row r="21243" spans="1:4" x14ac:dyDescent="0.2">
      <c r="A21243" t="s">
        <v>35049</v>
      </c>
      <c r="B21243" s="4">
        <v>6.20550674379877E-2</v>
      </c>
      <c r="C21243">
        <v>0.93302990793081597</v>
      </c>
      <c r="D21243" t="s">
        <v>7179</v>
      </c>
    </row>
    <row r="21244" spans="1:4" x14ac:dyDescent="0.2">
      <c r="A21244" t="s">
        <v>13364</v>
      </c>
      <c r="B21244" s="4">
        <v>0.35460088769724801</v>
      </c>
      <c r="C21244">
        <v>0.93318222405215201</v>
      </c>
      <c r="D21244" t="s">
        <v>4596</v>
      </c>
    </row>
    <row r="21245" spans="1:4" x14ac:dyDescent="0.2">
      <c r="A21245" t="s">
        <v>35050</v>
      </c>
      <c r="B21245" s="4">
        <v>9.4545201383991598E-2</v>
      </c>
      <c r="C21245">
        <v>0.93321244659615399</v>
      </c>
      <c r="D21245" t="s">
        <v>6879</v>
      </c>
    </row>
    <row r="21246" spans="1:4" x14ac:dyDescent="0.2">
      <c r="A21246" t="s">
        <v>1585</v>
      </c>
      <c r="B21246" s="4">
        <v>-6.7447907993684997E-2</v>
      </c>
      <c r="C21246">
        <v>0.93328675620496804</v>
      </c>
      <c r="D21246" t="s">
        <v>4596</v>
      </c>
    </row>
    <row r="21247" spans="1:4" x14ac:dyDescent="0.2">
      <c r="A21247" t="s">
        <v>35051</v>
      </c>
      <c r="B21247" s="4">
        <v>-0.12808400907324899</v>
      </c>
      <c r="C21247">
        <v>0.93328675620496804</v>
      </c>
      <c r="D21247" t="s">
        <v>4744</v>
      </c>
    </row>
    <row r="21248" spans="1:4" x14ac:dyDescent="0.2">
      <c r="A21248" t="s">
        <v>35052</v>
      </c>
      <c r="B21248" s="4">
        <v>6.5141018896007694E-2</v>
      </c>
      <c r="C21248">
        <v>0.93328675620496804</v>
      </c>
      <c r="D21248" t="s">
        <v>4611</v>
      </c>
    </row>
    <row r="21249" spans="1:4" x14ac:dyDescent="0.2">
      <c r="A21249" t="s">
        <v>35053</v>
      </c>
      <c r="B21249" s="4">
        <v>-5.6556295351737201E-2</v>
      </c>
      <c r="C21249">
        <v>0.93341736217966298</v>
      </c>
      <c r="D21249" t="s">
        <v>45373</v>
      </c>
    </row>
    <row r="21250" spans="1:4" x14ac:dyDescent="0.2">
      <c r="A21250" t="s">
        <v>35054</v>
      </c>
      <c r="B21250" s="4">
        <v>0.21775892753047199</v>
      </c>
      <c r="C21250">
        <v>0.93341736217966298</v>
      </c>
      <c r="D21250" t="s">
        <v>5373</v>
      </c>
    </row>
    <row r="21251" spans="1:4" x14ac:dyDescent="0.2">
      <c r="A21251" t="s">
        <v>15561</v>
      </c>
      <c r="B21251" s="4">
        <v>-5.7955770046346701E-2</v>
      </c>
      <c r="C21251">
        <v>0.93341736217966298</v>
      </c>
      <c r="D21251" t="s">
        <v>5235</v>
      </c>
    </row>
    <row r="21252" spans="1:4" x14ac:dyDescent="0.2">
      <c r="A21252" t="s">
        <v>229</v>
      </c>
      <c r="B21252" s="4">
        <v>-5.2153800784675998E-2</v>
      </c>
      <c r="C21252">
        <v>0.93341736217966298</v>
      </c>
      <c r="D21252" t="s">
        <v>4776</v>
      </c>
    </row>
    <row r="21253" spans="1:4" x14ac:dyDescent="0.2">
      <c r="A21253" t="s">
        <v>35055</v>
      </c>
      <c r="B21253" s="4">
        <v>6.7624588054953805E-2</v>
      </c>
      <c r="C21253">
        <v>0.93341736217966298</v>
      </c>
      <c r="D21253" t="s">
        <v>4815</v>
      </c>
    </row>
    <row r="21254" spans="1:4" x14ac:dyDescent="0.2">
      <c r="A21254" t="s">
        <v>35056</v>
      </c>
      <c r="B21254" s="4">
        <v>-5.9047775800208403E-2</v>
      </c>
      <c r="C21254">
        <v>0.93341736217966298</v>
      </c>
      <c r="D21254" t="s">
        <v>45374</v>
      </c>
    </row>
    <row r="21255" spans="1:4" x14ac:dyDescent="0.2">
      <c r="A21255" t="s">
        <v>35057</v>
      </c>
      <c r="B21255" s="4">
        <v>6.4619343219476294E-2</v>
      </c>
      <c r="C21255">
        <v>0.93341736217966298</v>
      </c>
      <c r="D21255" t="s">
        <v>45375</v>
      </c>
    </row>
    <row r="21256" spans="1:4" x14ac:dyDescent="0.2">
      <c r="A21256" t="s">
        <v>35058</v>
      </c>
      <c r="B21256" s="4">
        <v>-7.1942838068867906E-2</v>
      </c>
      <c r="C21256">
        <v>0.93341736217966298</v>
      </c>
      <c r="D21256" t="s">
        <v>45376</v>
      </c>
    </row>
    <row r="21257" spans="1:4" x14ac:dyDescent="0.2">
      <c r="A21257" t="s">
        <v>35059</v>
      </c>
      <c r="B21257" s="4">
        <v>6.8591081212065697E-2</v>
      </c>
      <c r="C21257">
        <v>0.93341736217966298</v>
      </c>
      <c r="D21257" t="s">
        <v>4815</v>
      </c>
    </row>
    <row r="21258" spans="1:4" x14ac:dyDescent="0.2">
      <c r="A21258" t="s">
        <v>35060</v>
      </c>
      <c r="B21258" s="4">
        <v>7.1547301988454201E-2</v>
      </c>
      <c r="C21258">
        <v>0.93341736217966298</v>
      </c>
      <c r="D21258" t="s">
        <v>45377</v>
      </c>
    </row>
    <row r="21259" spans="1:4" x14ac:dyDescent="0.2">
      <c r="A21259" t="s">
        <v>35061</v>
      </c>
      <c r="B21259" s="4">
        <v>7.5531895787303599E-2</v>
      </c>
      <c r="C21259">
        <v>0.93341736217966298</v>
      </c>
      <c r="D21259" t="s">
        <v>5630</v>
      </c>
    </row>
    <row r="21260" spans="1:4" x14ac:dyDescent="0.2">
      <c r="A21260" t="s">
        <v>35062</v>
      </c>
      <c r="B21260" s="4">
        <v>6.3925244788257701E-2</v>
      </c>
      <c r="C21260">
        <v>0.93341736217966298</v>
      </c>
      <c r="D21260" t="s">
        <v>7544</v>
      </c>
    </row>
    <row r="21261" spans="1:4" x14ac:dyDescent="0.2">
      <c r="A21261" t="s">
        <v>14044</v>
      </c>
      <c r="B21261" s="4">
        <v>7.6713900112891004E-2</v>
      </c>
      <c r="C21261">
        <v>0.93341736217966298</v>
      </c>
      <c r="D21261" t="s">
        <v>12395</v>
      </c>
    </row>
    <row r="21262" spans="1:4" x14ac:dyDescent="0.2">
      <c r="A21262" t="s">
        <v>3925</v>
      </c>
      <c r="B21262" s="4">
        <v>0.151886285175997</v>
      </c>
      <c r="C21262">
        <v>0.93341736217966298</v>
      </c>
      <c r="D21262" t="s">
        <v>5083</v>
      </c>
    </row>
    <row r="21263" spans="1:4" x14ac:dyDescent="0.2">
      <c r="A21263" t="s">
        <v>35063</v>
      </c>
      <c r="B21263" s="4">
        <v>-7.0156423356381004E-2</v>
      </c>
      <c r="C21263">
        <v>0.93341736217966298</v>
      </c>
      <c r="D21263" t="s">
        <v>45378</v>
      </c>
    </row>
    <row r="21264" spans="1:4" x14ac:dyDescent="0.2">
      <c r="A21264" t="s">
        <v>35064</v>
      </c>
      <c r="B21264" s="4">
        <v>7.7641879433415995E-2</v>
      </c>
      <c r="C21264">
        <v>0.93341736217966298</v>
      </c>
      <c r="D21264" t="s">
        <v>43849</v>
      </c>
    </row>
    <row r="21265" spans="1:4" x14ac:dyDescent="0.2">
      <c r="A21265" t="s">
        <v>21242</v>
      </c>
      <c r="B21265" s="4">
        <v>-5.98925201211205E-2</v>
      </c>
      <c r="C21265">
        <v>0.93343377614295098</v>
      </c>
      <c r="D21265" t="s">
        <v>4596</v>
      </c>
    </row>
    <row r="21266" spans="1:4" x14ac:dyDescent="0.2">
      <c r="A21266" t="s">
        <v>35065</v>
      </c>
      <c r="B21266" s="4">
        <v>6.9024039567958995E-2</v>
      </c>
      <c r="C21266">
        <v>0.93343377614295098</v>
      </c>
      <c r="D21266" t="s">
        <v>7679</v>
      </c>
    </row>
    <row r="21267" spans="1:4" x14ac:dyDescent="0.2">
      <c r="A21267" t="s">
        <v>15243</v>
      </c>
      <c r="B21267" s="4">
        <v>5.8851119829883503E-2</v>
      </c>
      <c r="C21267">
        <v>0.93343377614295098</v>
      </c>
      <c r="D21267" t="s">
        <v>10936</v>
      </c>
    </row>
    <row r="21268" spans="1:4" x14ac:dyDescent="0.2">
      <c r="A21268" t="s">
        <v>20532</v>
      </c>
      <c r="B21268" s="4">
        <v>-0.113885366253812</v>
      </c>
      <c r="C21268">
        <v>0.93343377614295098</v>
      </c>
      <c r="D21268" t="s">
        <v>10806</v>
      </c>
    </row>
    <row r="21269" spans="1:4" x14ac:dyDescent="0.2">
      <c r="A21269" t="s">
        <v>4303</v>
      </c>
      <c r="B21269" s="4">
        <v>5.89214200737639E-2</v>
      </c>
      <c r="C21269">
        <v>0.93343377614295098</v>
      </c>
      <c r="D21269" t="s">
        <v>6169</v>
      </c>
    </row>
    <row r="21270" spans="1:4" x14ac:dyDescent="0.2">
      <c r="A21270" t="s">
        <v>35066</v>
      </c>
      <c r="B21270" s="4">
        <v>-0.25888593115155201</v>
      </c>
      <c r="C21270">
        <v>0.93343377614295098</v>
      </c>
      <c r="D21270" t="s">
        <v>5600</v>
      </c>
    </row>
    <row r="21271" spans="1:4" x14ac:dyDescent="0.2">
      <c r="A21271" t="s">
        <v>17081</v>
      </c>
      <c r="B21271" s="4">
        <v>-0.14566667342497999</v>
      </c>
      <c r="C21271">
        <v>0.93343377614295098</v>
      </c>
      <c r="D21271" t="s">
        <v>7317</v>
      </c>
    </row>
    <row r="21272" spans="1:4" x14ac:dyDescent="0.2">
      <c r="A21272" t="s">
        <v>35067</v>
      </c>
      <c r="B21272" s="4">
        <v>6.35661376750528E-2</v>
      </c>
      <c r="C21272">
        <v>0.93343377614295098</v>
      </c>
      <c r="D21272" t="s">
        <v>7758</v>
      </c>
    </row>
    <row r="21273" spans="1:4" x14ac:dyDescent="0.2">
      <c r="A21273" t="s">
        <v>12533</v>
      </c>
      <c r="B21273" s="4">
        <v>-6.44276451165329E-2</v>
      </c>
      <c r="C21273">
        <v>0.93343377614295098</v>
      </c>
      <c r="D21273" t="s">
        <v>45379</v>
      </c>
    </row>
    <row r="21274" spans="1:4" x14ac:dyDescent="0.2">
      <c r="A21274" t="s">
        <v>609</v>
      </c>
      <c r="B21274" s="4">
        <v>-6.5400474188675298E-2</v>
      </c>
      <c r="C21274">
        <v>0.93343377614295098</v>
      </c>
      <c r="D21274" t="s">
        <v>5053</v>
      </c>
    </row>
    <row r="21275" spans="1:4" x14ac:dyDescent="0.2">
      <c r="A21275" t="s">
        <v>20264</v>
      </c>
      <c r="B21275" s="4">
        <v>6.2040832058385197E-2</v>
      </c>
      <c r="C21275">
        <v>0.93343377614295098</v>
      </c>
      <c r="D21275" t="s">
        <v>21908</v>
      </c>
    </row>
    <row r="21276" spans="1:4" x14ac:dyDescent="0.2">
      <c r="A21276" t="s">
        <v>35068</v>
      </c>
      <c r="B21276" s="4">
        <v>-7.09787268825742E-2</v>
      </c>
      <c r="C21276">
        <v>0.93343377614295098</v>
      </c>
      <c r="D21276" t="s">
        <v>5131</v>
      </c>
    </row>
    <row r="21277" spans="1:4" x14ac:dyDescent="0.2">
      <c r="A21277" t="s">
        <v>16068</v>
      </c>
      <c r="B21277" s="4">
        <v>-0.15957569090052101</v>
      </c>
      <c r="C21277">
        <v>0.93343377614295098</v>
      </c>
      <c r="D21277" t="s">
        <v>18518</v>
      </c>
    </row>
    <row r="21278" spans="1:4" x14ac:dyDescent="0.2">
      <c r="A21278" t="s">
        <v>35069</v>
      </c>
      <c r="B21278" s="4">
        <v>6.8940103395923796E-2</v>
      </c>
      <c r="C21278">
        <v>0.93343377614295098</v>
      </c>
      <c r="D21278" t="s">
        <v>6076</v>
      </c>
    </row>
    <row r="21279" spans="1:4" x14ac:dyDescent="0.2">
      <c r="A21279" t="s">
        <v>35070</v>
      </c>
      <c r="B21279" s="4">
        <v>0.10516788923027399</v>
      </c>
      <c r="C21279">
        <v>0.93343377614295098</v>
      </c>
      <c r="D21279" t="s">
        <v>4596</v>
      </c>
    </row>
    <row r="21280" spans="1:4" x14ac:dyDescent="0.2">
      <c r="A21280" t="s">
        <v>35071</v>
      </c>
      <c r="B21280" s="4">
        <v>-7.0451286096981494E-2</v>
      </c>
      <c r="C21280">
        <v>0.93343377614295098</v>
      </c>
      <c r="D21280" t="s">
        <v>45380</v>
      </c>
    </row>
    <row r="21281" spans="1:4" x14ac:dyDescent="0.2">
      <c r="A21281" t="s">
        <v>35072</v>
      </c>
      <c r="B21281" s="4">
        <v>8.5404487067948703E-2</v>
      </c>
      <c r="C21281">
        <v>0.93343377614295098</v>
      </c>
      <c r="D21281" t="s">
        <v>42538</v>
      </c>
    </row>
    <row r="21282" spans="1:4" x14ac:dyDescent="0.2">
      <c r="A21282" t="s">
        <v>23859</v>
      </c>
      <c r="B21282" s="4">
        <v>5.8764132461037198E-2</v>
      </c>
      <c r="C21282">
        <v>0.93343377614295098</v>
      </c>
      <c r="D21282" t="s">
        <v>10423</v>
      </c>
    </row>
    <row r="21283" spans="1:4" x14ac:dyDescent="0.2">
      <c r="A21283" t="s">
        <v>35073</v>
      </c>
      <c r="B21283" s="4">
        <v>-0.257693628507426</v>
      </c>
      <c r="C21283">
        <v>0.93343377614295098</v>
      </c>
      <c r="D21283" t="s">
        <v>45381</v>
      </c>
    </row>
    <row r="21284" spans="1:4" x14ac:dyDescent="0.2">
      <c r="A21284" t="s">
        <v>35074</v>
      </c>
      <c r="B21284" s="4">
        <v>0.24639035864928499</v>
      </c>
      <c r="C21284">
        <v>0.93343377614295098</v>
      </c>
      <c r="D21284" t="s">
        <v>5195</v>
      </c>
    </row>
    <row r="21285" spans="1:4" x14ac:dyDescent="0.2">
      <c r="A21285" t="s">
        <v>35075</v>
      </c>
      <c r="B21285" s="4">
        <v>0.269847858274746</v>
      </c>
      <c r="C21285">
        <v>0.93343377614295098</v>
      </c>
      <c r="D21285" t="s">
        <v>43857</v>
      </c>
    </row>
    <row r="21286" spans="1:4" x14ac:dyDescent="0.2">
      <c r="A21286" t="s">
        <v>9164</v>
      </c>
      <c r="B21286" s="4">
        <v>5.9718226380678599E-2</v>
      </c>
      <c r="C21286">
        <v>0.93346405207484895</v>
      </c>
      <c r="D21286" t="s">
        <v>25087</v>
      </c>
    </row>
    <row r="21287" spans="1:4" x14ac:dyDescent="0.2">
      <c r="A21287" t="s">
        <v>12563</v>
      </c>
      <c r="B21287" s="4">
        <v>8.0978949137773398E-2</v>
      </c>
      <c r="C21287">
        <v>0.93346405207484895</v>
      </c>
      <c r="D21287" t="s">
        <v>4596</v>
      </c>
    </row>
    <row r="21288" spans="1:4" x14ac:dyDescent="0.2">
      <c r="A21288" t="s">
        <v>10155</v>
      </c>
      <c r="B21288" s="4">
        <v>8.1421791212262395E-2</v>
      </c>
      <c r="C21288">
        <v>0.93349696472385901</v>
      </c>
      <c r="D21288" t="s">
        <v>45382</v>
      </c>
    </row>
    <row r="21289" spans="1:4" x14ac:dyDescent="0.2">
      <c r="A21289" t="s">
        <v>20579</v>
      </c>
      <c r="B21289" s="4">
        <v>6.7325156914620696E-2</v>
      </c>
      <c r="C21289">
        <v>0.93355400288934798</v>
      </c>
      <c r="D21289" t="s">
        <v>22010</v>
      </c>
    </row>
    <row r="21290" spans="1:4" x14ac:dyDescent="0.2">
      <c r="A21290" t="s">
        <v>25283</v>
      </c>
      <c r="B21290" s="4">
        <v>-8.2134535724879096E-2</v>
      </c>
      <c r="C21290">
        <v>0.93359628700179498</v>
      </c>
      <c r="D21290" t="s">
        <v>24865</v>
      </c>
    </row>
    <row r="21291" spans="1:4" x14ac:dyDescent="0.2">
      <c r="A21291" t="s">
        <v>35076</v>
      </c>
      <c r="B21291" s="4">
        <v>-6.06588551185109E-2</v>
      </c>
      <c r="C21291">
        <v>0.93359628700179498</v>
      </c>
      <c r="D21291" t="s">
        <v>4648</v>
      </c>
    </row>
    <row r="21292" spans="1:4" x14ac:dyDescent="0.2">
      <c r="A21292" t="s">
        <v>35077</v>
      </c>
      <c r="B21292" s="4">
        <v>7.8707470378028999E-2</v>
      </c>
      <c r="C21292">
        <v>0.93359628700179498</v>
      </c>
      <c r="D21292" t="s">
        <v>4596</v>
      </c>
    </row>
    <row r="21293" spans="1:4" x14ac:dyDescent="0.2">
      <c r="A21293" t="s">
        <v>19235</v>
      </c>
      <c r="B21293" s="4">
        <v>-0.11054427990285</v>
      </c>
      <c r="C21293">
        <v>0.93359628700179498</v>
      </c>
      <c r="D21293" t="s">
        <v>14628</v>
      </c>
    </row>
    <row r="21294" spans="1:4" x14ac:dyDescent="0.2">
      <c r="A21294" t="s">
        <v>35078</v>
      </c>
      <c r="B21294" s="4">
        <v>0.14222962564388</v>
      </c>
      <c r="C21294">
        <v>0.93359628700179498</v>
      </c>
      <c r="D21294" t="s">
        <v>4596</v>
      </c>
    </row>
    <row r="21295" spans="1:4" x14ac:dyDescent="0.2">
      <c r="A21295" t="s">
        <v>35079</v>
      </c>
      <c r="B21295" s="4">
        <v>-7.1189338909544098E-2</v>
      </c>
      <c r="C21295">
        <v>0.93359628700179498</v>
      </c>
      <c r="D21295" t="s">
        <v>45383</v>
      </c>
    </row>
    <row r="21296" spans="1:4" x14ac:dyDescent="0.2">
      <c r="A21296" t="s">
        <v>35080</v>
      </c>
      <c r="B21296" s="4">
        <v>-0.10775806041241701</v>
      </c>
      <c r="C21296">
        <v>0.93359628700179498</v>
      </c>
      <c r="D21296" t="s">
        <v>42809</v>
      </c>
    </row>
    <row r="21297" spans="1:4" x14ac:dyDescent="0.2">
      <c r="A21297" t="s">
        <v>35081</v>
      </c>
      <c r="B21297" s="4">
        <v>5.7123154193749699E-2</v>
      </c>
      <c r="C21297">
        <v>0.93359628700179498</v>
      </c>
      <c r="D21297" t="s">
        <v>4596</v>
      </c>
    </row>
    <row r="21298" spans="1:4" x14ac:dyDescent="0.2">
      <c r="A21298" t="s">
        <v>8865</v>
      </c>
      <c r="B21298" s="4">
        <v>5.8294591315923398E-2</v>
      </c>
      <c r="C21298">
        <v>0.93359628700179498</v>
      </c>
      <c r="D21298" t="s">
        <v>7885</v>
      </c>
    </row>
    <row r="21299" spans="1:4" x14ac:dyDescent="0.2">
      <c r="A21299" t="s">
        <v>35082</v>
      </c>
      <c r="B21299" s="4">
        <v>-0.19698682254945599</v>
      </c>
      <c r="C21299">
        <v>0.93359628700179498</v>
      </c>
      <c r="D21299" t="s">
        <v>5825</v>
      </c>
    </row>
    <row r="21300" spans="1:4" x14ac:dyDescent="0.2">
      <c r="A21300" t="s">
        <v>15966</v>
      </c>
      <c r="B21300" s="4">
        <v>-0.117775863484416</v>
      </c>
      <c r="C21300">
        <v>0.93359628700179498</v>
      </c>
      <c r="D21300" t="s">
        <v>5828</v>
      </c>
    </row>
    <row r="21301" spans="1:4" x14ac:dyDescent="0.2">
      <c r="A21301" t="s">
        <v>20354</v>
      </c>
      <c r="B21301" s="4">
        <v>-7.0374354813885806E-2</v>
      </c>
      <c r="C21301">
        <v>0.93359628700179498</v>
      </c>
      <c r="D21301" t="s">
        <v>15367</v>
      </c>
    </row>
    <row r="21302" spans="1:4" x14ac:dyDescent="0.2">
      <c r="A21302" t="s">
        <v>13519</v>
      </c>
      <c r="B21302" s="4">
        <v>-0.22476150257862601</v>
      </c>
      <c r="C21302">
        <v>0.93359628700179498</v>
      </c>
      <c r="D21302" t="s">
        <v>43221</v>
      </c>
    </row>
    <row r="21303" spans="1:4" x14ac:dyDescent="0.2">
      <c r="A21303" t="s">
        <v>9597</v>
      </c>
      <c r="B21303" s="4">
        <v>0.33727157994731</v>
      </c>
      <c r="C21303">
        <v>0.93359628700179498</v>
      </c>
      <c r="D21303" t="s">
        <v>4596</v>
      </c>
    </row>
    <row r="21304" spans="1:4" x14ac:dyDescent="0.2">
      <c r="A21304" t="s">
        <v>9901</v>
      </c>
      <c r="B21304" s="4">
        <v>-5.41761236259179E-2</v>
      </c>
      <c r="C21304">
        <v>0.93359628700179498</v>
      </c>
      <c r="D21304" t="s">
        <v>18310</v>
      </c>
    </row>
    <row r="21305" spans="1:4" x14ac:dyDescent="0.2">
      <c r="A21305" t="s">
        <v>16840</v>
      </c>
      <c r="B21305" s="4">
        <v>6.3262147225035897E-2</v>
      </c>
      <c r="C21305">
        <v>0.93359628700179498</v>
      </c>
      <c r="D21305" t="s">
        <v>4596</v>
      </c>
    </row>
    <row r="21306" spans="1:4" x14ac:dyDescent="0.2">
      <c r="A21306" t="s">
        <v>35083</v>
      </c>
      <c r="B21306" s="4">
        <v>-6.8929708383017999E-2</v>
      </c>
      <c r="C21306">
        <v>0.93359628700179498</v>
      </c>
      <c r="D21306" t="s">
        <v>4596</v>
      </c>
    </row>
    <row r="21307" spans="1:4" x14ac:dyDescent="0.2">
      <c r="A21307" t="s">
        <v>2111</v>
      </c>
      <c r="B21307" s="4">
        <v>6.9276485162227994E-2</v>
      </c>
      <c r="C21307">
        <v>0.93359628700179498</v>
      </c>
      <c r="D21307" t="s">
        <v>4596</v>
      </c>
    </row>
    <row r="21308" spans="1:4" x14ac:dyDescent="0.2">
      <c r="A21308" t="s">
        <v>35084</v>
      </c>
      <c r="B21308" s="4">
        <v>6.1596615799808303E-2</v>
      </c>
      <c r="C21308">
        <v>0.93359720001162205</v>
      </c>
      <c r="D21308" t="s">
        <v>10261</v>
      </c>
    </row>
    <row r="21309" spans="1:4" x14ac:dyDescent="0.2">
      <c r="A21309" t="s">
        <v>4412</v>
      </c>
      <c r="B21309" s="4">
        <v>-7.21575367437325E-2</v>
      </c>
      <c r="C21309">
        <v>0.93359720001162205</v>
      </c>
      <c r="D21309" t="s">
        <v>6168</v>
      </c>
    </row>
    <row r="21310" spans="1:4" x14ac:dyDescent="0.2">
      <c r="A21310" t="s">
        <v>35085</v>
      </c>
      <c r="B21310" s="4">
        <v>-8.6105346400170299E-2</v>
      </c>
      <c r="C21310">
        <v>0.93366269152914205</v>
      </c>
      <c r="D21310" t="s">
        <v>22020</v>
      </c>
    </row>
    <row r="21311" spans="1:4" x14ac:dyDescent="0.2">
      <c r="A21311" t="s">
        <v>35086</v>
      </c>
      <c r="B21311" s="4">
        <v>7.2578965050925995E-2</v>
      </c>
      <c r="C21311">
        <v>0.93366269152914205</v>
      </c>
      <c r="D21311" t="s">
        <v>4596</v>
      </c>
    </row>
    <row r="21312" spans="1:4" x14ac:dyDescent="0.2">
      <c r="A21312" t="s">
        <v>20978</v>
      </c>
      <c r="B21312" s="4">
        <v>7.1674508639196402E-2</v>
      </c>
      <c r="C21312">
        <v>0.93366269152914205</v>
      </c>
      <c r="D21312" t="s">
        <v>11356</v>
      </c>
    </row>
    <row r="21313" spans="1:4" x14ac:dyDescent="0.2">
      <c r="A21313" t="s">
        <v>35087</v>
      </c>
      <c r="B21313" s="4">
        <v>-5.76278593186548E-2</v>
      </c>
      <c r="C21313">
        <v>0.93366269152914205</v>
      </c>
      <c r="D21313" t="s">
        <v>18411</v>
      </c>
    </row>
    <row r="21314" spans="1:4" x14ac:dyDescent="0.2">
      <c r="A21314" t="s">
        <v>35088</v>
      </c>
      <c r="B21314" s="4">
        <v>9.11216195900275E-2</v>
      </c>
      <c r="C21314">
        <v>0.93366269152914205</v>
      </c>
      <c r="D21314" t="s">
        <v>45384</v>
      </c>
    </row>
    <row r="21315" spans="1:4" x14ac:dyDescent="0.2">
      <c r="A21315" t="s">
        <v>35089</v>
      </c>
      <c r="B21315" s="4">
        <v>-6.6453865576130394E-2</v>
      </c>
      <c r="C21315">
        <v>0.93366269152914205</v>
      </c>
      <c r="D21315" t="s">
        <v>10317</v>
      </c>
    </row>
    <row r="21316" spans="1:4" x14ac:dyDescent="0.2">
      <c r="A21316" t="s">
        <v>35090</v>
      </c>
      <c r="B21316" s="4">
        <v>0.10643566225307299</v>
      </c>
      <c r="C21316">
        <v>0.93366269152914205</v>
      </c>
      <c r="D21316" t="s">
        <v>42538</v>
      </c>
    </row>
    <row r="21317" spans="1:4" x14ac:dyDescent="0.2">
      <c r="A21317" t="s">
        <v>16240</v>
      </c>
      <c r="B21317" s="4">
        <v>6.4036389824908002E-2</v>
      </c>
      <c r="C21317">
        <v>0.93366269152914205</v>
      </c>
      <c r="D21317" t="s">
        <v>45385</v>
      </c>
    </row>
    <row r="21318" spans="1:4" x14ac:dyDescent="0.2">
      <c r="A21318" t="s">
        <v>35091</v>
      </c>
      <c r="B21318" s="4">
        <v>-0.13180191717864001</v>
      </c>
      <c r="C21318">
        <v>0.93366269152914205</v>
      </c>
      <c r="D21318" t="s">
        <v>18706</v>
      </c>
    </row>
    <row r="21319" spans="1:4" x14ac:dyDescent="0.2">
      <c r="A21319" t="s">
        <v>35092</v>
      </c>
      <c r="B21319" s="4">
        <v>-6.6407854723041101E-2</v>
      </c>
      <c r="C21319">
        <v>0.93366269152914205</v>
      </c>
      <c r="D21319" t="s">
        <v>8244</v>
      </c>
    </row>
    <row r="21320" spans="1:4" x14ac:dyDescent="0.2">
      <c r="A21320" t="s">
        <v>11847</v>
      </c>
      <c r="B21320" s="4">
        <v>-6.1960510275586002E-2</v>
      </c>
      <c r="C21320">
        <v>0.933692487345398</v>
      </c>
      <c r="D21320" t="s">
        <v>7993</v>
      </c>
    </row>
    <row r="21321" spans="1:4" x14ac:dyDescent="0.2">
      <c r="A21321" t="s">
        <v>35093</v>
      </c>
      <c r="B21321" s="4">
        <v>7.2015165359977401E-2</v>
      </c>
      <c r="C21321">
        <v>0.933692487345398</v>
      </c>
      <c r="D21321" t="s">
        <v>10037</v>
      </c>
    </row>
    <row r="21322" spans="1:4" x14ac:dyDescent="0.2">
      <c r="A21322" t="s">
        <v>35094</v>
      </c>
      <c r="B21322" s="4">
        <v>-0.35794310948737201</v>
      </c>
      <c r="C21322">
        <v>0.933692487345398</v>
      </c>
      <c r="D21322" t="s">
        <v>15377</v>
      </c>
    </row>
    <row r="21323" spans="1:4" x14ac:dyDescent="0.2">
      <c r="A21323" t="s">
        <v>35095</v>
      </c>
      <c r="B21323" s="4">
        <v>6.4267109315415905E-2</v>
      </c>
      <c r="C21323">
        <v>0.933692487345398</v>
      </c>
      <c r="D21323" t="s">
        <v>45386</v>
      </c>
    </row>
    <row r="21324" spans="1:4" x14ac:dyDescent="0.2">
      <c r="A21324" t="s">
        <v>18153</v>
      </c>
      <c r="B21324" s="4">
        <v>0.22677549684346399</v>
      </c>
      <c r="C21324">
        <v>0.933692487345398</v>
      </c>
      <c r="D21324" t="s">
        <v>42591</v>
      </c>
    </row>
    <row r="21325" spans="1:4" x14ac:dyDescent="0.2">
      <c r="A21325" t="s">
        <v>35096</v>
      </c>
      <c r="B21325" s="4">
        <v>-7.2327990622419805E-2</v>
      </c>
      <c r="C21325">
        <v>0.933692487345398</v>
      </c>
      <c r="D21325" t="s">
        <v>7797</v>
      </c>
    </row>
    <row r="21326" spans="1:4" x14ac:dyDescent="0.2">
      <c r="A21326" t="s">
        <v>24227</v>
      </c>
      <c r="B21326" s="4">
        <v>-7.4058864619117107E-2</v>
      </c>
      <c r="C21326">
        <v>0.933692487345398</v>
      </c>
      <c r="D21326" t="s">
        <v>4596</v>
      </c>
    </row>
    <row r="21327" spans="1:4" x14ac:dyDescent="0.2">
      <c r="A21327" t="s">
        <v>35097</v>
      </c>
      <c r="B21327" s="4">
        <v>7.3964696463497903E-2</v>
      </c>
      <c r="C21327">
        <v>0.933692487345398</v>
      </c>
      <c r="D21327" t="s">
        <v>43063</v>
      </c>
    </row>
    <row r="21328" spans="1:4" x14ac:dyDescent="0.2">
      <c r="A21328" t="s">
        <v>4579</v>
      </c>
      <c r="B21328" s="4">
        <v>-6.7569037705149507E-2</v>
      </c>
      <c r="C21328">
        <v>0.933692487345398</v>
      </c>
      <c r="D21328" t="s">
        <v>7327</v>
      </c>
    </row>
    <row r="21329" spans="1:4" x14ac:dyDescent="0.2">
      <c r="A21329" t="s">
        <v>35098</v>
      </c>
      <c r="B21329" s="4">
        <v>7.03231640257167E-2</v>
      </c>
      <c r="C21329">
        <v>0.933692487345398</v>
      </c>
      <c r="D21329" t="s">
        <v>6633</v>
      </c>
    </row>
    <row r="21330" spans="1:4" x14ac:dyDescent="0.2">
      <c r="A21330" t="s">
        <v>35099</v>
      </c>
      <c r="B21330" s="4">
        <v>7.0488834834077793E-2</v>
      </c>
      <c r="C21330">
        <v>0.93373223577684406</v>
      </c>
      <c r="D21330" t="s">
        <v>45387</v>
      </c>
    </row>
    <row r="21331" spans="1:4" x14ac:dyDescent="0.2">
      <c r="A21331" t="s">
        <v>9170</v>
      </c>
      <c r="B21331" s="4">
        <v>7.5411435112153397E-2</v>
      </c>
      <c r="C21331">
        <v>0.93373223577684406</v>
      </c>
      <c r="D21331" t="s">
        <v>6651</v>
      </c>
    </row>
    <row r="21332" spans="1:4" x14ac:dyDescent="0.2">
      <c r="A21332" t="s">
        <v>3032</v>
      </c>
      <c r="B21332" s="4">
        <v>5.6617676472653401E-2</v>
      </c>
      <c r="C21332">
        <v>0.93373223577684406</v>
      </c>
      <c r="D21332" t="s">
        <v>6523</v>
      </c>
    </row>
    <row r="21333" spans="1:4" x14ac:dyDescent="0.2">
      <c r="A21333" t="s">
        <v>19908</v>
      </c>
      <c r="B21333" s="4">
        <v>0.14845019354056599</v>
      </c>
      <c r="C21333">
        <v>0.93373743509075502</v>
      </c>
      <c r="D21333" t="s">
        <v>4596</v>
      </c>
    </row>
    <row r="21334" spans="1:4" x14ac:dyDescent="0.2">
      <c r="A21334" t="s">
        <v>3323</v>
      </c>
      <c r="B21334" s="4">
        <v>-6.0578174504195899E-2</v>
      </c>
      <c r="C21334">
        <v>0.93376640517125797</v>
      </c>
      <c r="D21334" t="s">
        <v>4733</v>
      </c>
    </row>
    <row r="21335" spans="1:4" x14ac:dyDescent="0.2">
      <c r="A21335" t="s">
        <v>35100</v>
      </c>
      <c r="B21335" s="4">
        <v>-0.227359709061631</v>
      </c>
      <c r="C21335">
        <v>0.93377529386774505</v>
      </c>
      <c r="D21335" t="s">
        <v>6897</v>
      </c>
    </row>
    <row r="21336" spans="1:4" x14ac:dyDescent="0.2">
      <c r="A21336" t="s">
        <v>35101</v>
      </c>
      <c r="B21336" s="4">
        <v>0.19961845336765099</v>
      </c>
      <c r="C21336">
        <v>0.93377529386774505</v>
      </c>
      <c r="D21336" t="s">
        <v>45388</v>
      </c>
    </row>
    <row r="21337" spans="1:4" x14ac:dyDescent="0.2">
      <c r="A21337" t="s">
        <v>35102</v>
      </c>
      <c r="B21337" s="4">
        <v>8.5454571491184905E-2</v>
      </c>
      <c r="C21337">
        <v>0.93377529386774505</v>
      </c>
      <c r="D21337" t="s">
        <v>45389</v>
      </c>
    </row>
    <row r="21338" spans="1:4" x14ac:dyDescent="0.2">
      <c r="A21338" t="s">
        <v>35103</v>
      </c>
      <c r="B21338" s="4">
        <v>9.8048827606596001E-2</v>
      </c>
      <c r="C21338">
        <v>0.93377529386774505</v>
      </c>
      <c r="D21338" t="s">
        <v>21423</v>
      </c>
    </row>
    <row r="21339" spans="1:4" x14ac:dyDescent="0.2">
      <c r="A21339" t="s">
        <v>35104</v>
      </c>
      <c r="B21339" s="4">
        <v>-6.7022875498454704E-2</v>
      </c>
      <c r="C21339">
        <v>0.93377529386774505</v>
      </c>
      <c r="D21339" t="s">
        <v>7353</v>
      </c>
    </row>
    <row r="21340" spans="1:4" x14ac:dyDescent="0.2">
      <c r="A21340" t="s">
        <v>35105</v>
      </c>
      <c r="B21340" s="4">
        <v>-6.1482350412609299E-2</v>
      </c>
      <c r="C21340">
        <v>0.93377529386774505</v>
      </c>
      <c r="D21340" t="s">
        <v>11352</v>
      </c>
    </row>
    <row r="21341" spans="1:4" x14ac:dyDescent="0.2">
      <c r="A21341" t="s">
        <v>3037</v>
      </c>
      <c r="B21341" s="4">
        <v>5.8057537911821999E-2</v>
      </c>
      <c r="C21341">
        <v>0.93377529386774505</v>
      </c>
      <c r="D21341" t="s">
        <v>6527</v>
      </c>
    </row>
    <row r="21342" spans="1:4" x14ac:dyDescent="0.2">
      <c r="A21342" t="s">
        <v>10520</v>
      </c>
      <c r="B21342" s="4">
        <v>-5.2563564051821603E-2</v>
      </c>
      <c r="C21342">
        <v>0.93377529386774505</v>
      </c>
      <c r="D21342" t="s">
        <v>6004</v>
      </c>
    </row>
    <row r="21343" spans="1:4" x14ac:dyDescent="0.2">
      <c r="A21343" t="s">
        <v>35106</v>
      </c>
      <c r="B21343" s="4">
        <v>-6.1751317024489299E-2</v>
      </c>
      <c r="C21343">
        <v>0.93377529386774505</v>
      </c>
      <c r="D21343" t="s">
        <v>5302</v>
      </c>
    </row>
    <row r="21344" spans="1:4" x14ac:dyDescent="0.2">
      <c r="A21344" t="s">
        <v>12846</v>
      </c>
      <c r="B21344" s="4">
        <v>-6.77646768764259E-2</v>
      </c>
      <c r="C21344">
        <v>0.93377529386774505</v>
      </c>
      <c r="D21344" t="s">
        <v>7232</v>
      </c>
    </row>
    <row r="21345" spans="1:4" x14ac:dyDescent="0.2">
      <c r="A21345" t="s">
        <v>35107</v>
      </c>
      <c r="B21345" s="4">
        <v>-0.27968938968942902</v>
      </c>
      <c r="C21345">
        <v>0.93377529386774505</v>
      </c>
      <c r="D21345" t="s">
        <v>4596</v>
      </c>
    </row>
    <row r="21346" spans="1:4" x14ac:dyDescent="0.2">
      <c r="A21346" t="s">
        <v>35108</v>
      </c>
      <c r="B21346" s="4">
        <v>-0.27968938968942902</v>
      </c>
      <c r="C21346">
        <v>0.93377529386774505</v>
      </c>
      <c r="D21346" t="s">
        <v>4596</v>
      </c>
    </row>
    <row r="21347" spans="1:4" x14ac:dyDescent="0.2">
      <c r="A21347" t="s">
        <v>35109</v>
      </c>
      <c r="B21347" s="4">
        <v>-0.27895785127028599</v>
      </c>
      <c r="C21347">
        <v>0.93377529386774505</v>
      </c>
      <c r="D21347" t="s">
        <v>4596</v>
      </c>
    </row>
    <row r="21348" spans="1:4" x14ac:dyDescent="0.2">
      <c r="A21348" t="s">
        <v>704</v>
      </c>
      <c r="B21348" s="4">
        <v>-7.2967541961400401E-2</v>
      </c>
      <c r="C21348">
        <v>0.93377529386774505</v>
      </c>
      <c r="D21348" t="s">
        <v>45390</v>
      </c>
    </row>
    <row r="21349" spans="1:4" x14ac:dyDescent="0.2">
      <c r="A21349" t="s">
        <v>14935</v>
      </c>
      <c r="B21349" s="4">
        <v>-6.7431267800300093E-2</v>
      </c>
      <c r="C21349">
        <v>0.93377529386774505</v>
      </c>
      <c r="D21349" t="s">
        <v>4596</v>
      </c>
    </row>
    <row r="21350" spans="1:4" x14ac:dyDescent="0.2">
      <c r="A21350" t="s">
        <v>35110</v>
      </c>
      <c r="B21350" s="4">
        <v>0.26402166497623802</v>
      </c>
      <c r="C21350">
        <v>0.93377529386774505</v>
      </c>
      <c r="D21350" t="s">
        <v>4596</v>
      </c>
    </row>
    <row r="21351" spans="1:4" x14ac:dyDescent="0.2">
      <c r="A21351" t="s">
        <v>303</v>
      </c>
      <c r="B21351" s="4">
        <v>6.3507072884734395E-2</v>
      </c>
      <c r="C21351">
        <v>0.93377529386774505</v>
      </c>
      <c r="D21351" t="s">
        <v>4832</v>
      </c>
    </row>
    <row r="21352" spans="1:4" x14ac:dyDescent="0.2">
      <c r="A21352" t="s">
        <v>35111</v>
      </c>
      <c r="B21352" s="4">
        <v>-8.5300523321513097E-2</v>
      </c>
      <c r="C21352">
        <v>0.93377529386774505</v>
      </c>
      <c r="D21352" t="s">
        <v>11351</v>
      </c>
    </row>
    <row r="21353" spans="1:4" x14ac:dyDescent="0.2">
      <c r="A21353" t="s">
        <v>35112</v>
      </c>
      <c r="B21353" s="4">
        <v>-6.10059301819856E-2</v>
      </c>
      <c r="C21353">
        <v>0.93377529386774505</v>
      </c>
      <c r="D21353" t="s">
        <v>45391</v>
      </c>
    </row>
    <row r="21354" spans="1:4" x14ac:dyDescent="0.2">
      <c r="A21354" t="s">
        <v>24155</v>
      </c>
      <c r="B21354" s="4">
        <v>-6.18186271663934E-2</v>
      </c>
      <c r="C21354">
        <v>0.93377529386774505</v>
      </c>
      <c r="D21354" t="s">
        <v>10851</v>
      </c>
    </row>
    <row r="21355" spans="1:4" x14ac:dyDescent="0.2">
      <c r="A21355" t="s">
        <v>35113</v>
      </c>
      <c r="B21355" s="4">
        <v>-0.105991349295551</v>
      </c>
      <c r="C21355">
        <v>0.93377529386774505</v>
      </c>
      <c r="D21355" t="s">
        <v>5029</v>
      </c>
    </row>
    <row r="21356" spans="1:4" x14ac:dyDescent="0.2">
      <c r="A21356" t="s">
        <v>17848</v>
      </c>
      <c r="B21356" s="4">
        <v>-0.22199618768333601</v>
      </c>
      <c r="C21356">
        <v>0.93377529386774505</v>
      </c>
      <c r="D21356" t="s">
        <v>6479</v>
      </c>
    </row>
    <row r="21357" spans="1:4" x14ac:dyDescent="0.2">
      <c r="A21357" t="s">
        <v>35114</v>
      </c>
      <c r="B21357" s="4">
        <v>6.1086544684923298E-2</v>
      </c>
      <c r="C21357">
        <v>0.93377529386774505</v>
      </c>
      <c r="D21357" t="s">
        <v>4596</v>
      </c>
    </row>
    <row r="21358" spans="1:4" x14ac:dyDescent="0.2">
      <c r="A21358" t="s">
        <v>18990</v>
      </c>
      <c r="B21358" s="4">
        <v>-6.3373760315860395E-2</v>
      </c>
      <c r="C21358">
        <v>0.93377529386774505</v>
      </c>
      <c r="D21358" t="s">
        <v>21507</v>
      </c>
    </row>
    <row r="21359" spans="1:4" x14ac:dyDescent="0.2">
      <c r="A21359" t="s">
        <v>1171</v>
      </c>
      <c r="B21359" s="4">
        <v>-0.100400775149947</v>
      </c>
      <c r="C21359">
        <v>0.93377529386774505</v>
      </c>
      <c r="D21359" t="s">
        <v>5446</v>
      </c>
    </row>
    <row r="21360" spans="1:4" x14ac:dyDescent="0.2">
      <c r="A21360" t="s">
        <v>35115</v>
      </c>
      <c r="B21360" s="4">
        <v>-0.12295791304645499</v>
      </c>
      <c r="C21360">
        <v>0.93377529386774505</v>
      </c>
      <c r="D21360" t="s">
        <v>4596</v>
      </c>
    </row>
    <row r="21361" spans="1:4" x14ac:dyDescent="0.2">
      <c r="A21361" t="s">
        <v>35116</v>
      </c>
      <c r="B21361" s="4">
        <v>7.1829395633689799E-2</v>
      </c>
      <c r="C21361">
        <v>0.93377529386774505</v>
      </c>
      <c r="D21361" t="s">
        <v>9404</v>
      </c>
    </row>
    <row r="21362" spans="1:4" x14ac:dyDescent="0.2">
      <c r="A21362" t="s">
        <v>273</v>
      </c>
      <c r="B21362" s="4">
        <v>6.0425423456107401E-2</v>
      </c>
      <c r="C21362">
        <v>0.93377529386774505</v>
      </c>
      <c r="D21362" t="s">
        <v>4811</v>
      </c>
    </row>
    <row r="21363" spans="1:4" x14ac:dyDescent="0.2">
      <c r="A21363" t="s">
        <v>35117</v>
      </c>
      <c r="B21363" s="4">
        <v>-6.7748018693415096E-2</v>
      </c>
      <c r="C21363">
        <v>0.93377529386774505</v>
      </c>
      <c r="D21363" t="s">
        <v>44478</v>
      </c>
    </row>
    <row r="21364" spans="1:4" x14ac:dyDescent="0.2">
      <c r="A21364" t="s">
        <v>35118</v>
      </c>
      <c r="B21364" s="4">
        <v>7.9976151055829003E-2</v>
      </c>
      <c r="C21364">
        <v>0.93377529386774505</v>
      </c>
      <c r="D21364" t="s">
        <v>45392</v>
      </c>
    </row>
    <row r="21365" spans="1:4" x14ac:dyDescent="0.2">
      <c r="A21365" t="s">
        <v>35119</v>
      </c>
      <c r="B21365" s="4">
        <v>8.3897394222287203E-2</v>
      </c>
      <c r="C21365">
        <v>0.93377529386774505</v>
      </c>
      <c r="D21365" t="s">
        <v>43055</v>
      </c>
    </row>
    <row r="21366" spans="1:4" x14ac:dyDescent="0.2">
      <c r="A21366" t="s">
        <v>35120</v>
      </c>
      <c r="B21366" s="4">
        <v>0.22404094233787999</v>
      </c>
      <c r="C21366">
        <v>0.93377529386774505</v>
      </c>
      <c r="D21366" t="s">
        <v>4596</v>
      </c>
    </row>
    <row r="21367" spans="1:4" x14ac:dyDescent="0.2">
      <c r="A21367" t="s">
        <v>35121</v>
      </c>
      <c r="B21367" s="4">
        <v>6.4164983354634803E-2</v>
      </c>
      <c r="C21367">
        <v>0.93377529386774505</v>
      </c>
      <c r="D21367" t="s">
        <v>45393</v>
      </c>
    </row>
    <row r="21368" spans="1:4" x14ac:dyDescent="0.2">
      <c r="A21368" t="s">
        <v>35122</v>
      </c>
      <c r="B21368" s="4">
        <v>9.1175709153938703E-2</v>
      </c>
      <c r="C21368">
        <v>0.93377529386774505</v>
      </c>
      <c r="D21368" t="s">
        <v>4596</v>
      </c>
    </row>
    <row r="21369" spans="1:4" x14ac:dyDescent="0.2">
      <c r="A21369" t="s">
        <v>2303</v>
      </c>
      <c r="B21369" s="4">
        <v>-8.2955317824900399E-2</v>
      </c>
      <c r="C21369">
        <v>0.93377529386774505</v>
      </c>
      <c r="D21369" t="s">
        <v>6118</v>
      </c>
    </row>
    <row r="21370" spans="1:4" x14ac:dyDescent="0.2">
      <c r="A21370" t="s">
        <v>35123</v>
      </c>
      <c r="B21370" s="4">
        <v>6.6146601587937101E-2</v>
      </c>
      <c r="C21370">
        <v>0.93377529386774505</v>
      </c>
      <c r="D21370" t="s">
        <v>21909</v>
      </c>
    </row>
    <row r="21371" spans="1:4" x14ac:dyDescent="0.2">
      <c r="A21371" t="s">
        <v>15428</v>
      </c>
      <c r="B21371" s="4">
        <v>-6.3406955917727104E-2</v>
      </c>
      <c r="C21371">
        <v>0.93377529386774505</v>
      </c>
      <c r="D21371" t="s">
        <v>22158</v>
      </c>
    </row>
    <row r="21372" spans="1:4" x14ac:dyDescent="0.2">
      <c r="A21372" t="s">
        <v>35124</v>
      </c>
      <c r="B21372" s="4">
        <v>0.144765510744193</v>
      </c>
      <c r="C21372">
        <v>0.93377529386774505</v>
      </c>
      <c r="D21372" t="s">
        <v>4631</v>
      </c>
    </row>
    <row r="21373" spans="1:4" x14ac:dyDescent="0.2">
      <c r="A21373" t="s">
        <v>39</v>
      </c>
      <c r="B21373" s="4">
        <v>-0.214977634871275</v>
      </c>
      <c r="C21373">
        <v>0.93377529386774505</v>
      </c>
      <c r="D21373" t="s">
        <v>4621</v>
      </c>
    </row>
    <row r="21374" spans="1:4" x14ac:dyDescent="0.2">
      <c r="A21374" t="s">
        <v>35125</v>
      </c>
      <c r="B21374" s="4">
        <v>7.4025126480099596E-2</v>
      </c>
      <c r="C21374">
        <v>0.93377529386774505</v>
      </c>
      <c r="D21374" t="s">
        <v>43802</v>
      </c>
    </row>
    <row r="21375" spans="1:4" x14ac:dyDescent="0.2">
      <c r="A21375" t="s">
        <v>2637</v>
      </c>
      <c r="B21375" s="4">
        <v>-0.117829501775278</v>
      </c>
      <c r="C21375">
        <v>0.93377529386774505</v>
      </c>
      <c r="D21375" t="s">
        <v>6315</v>
      </c>
    </row>
    <row r="21376" spans="1:4" x14ac:dyDescent="0.2">
      <c r="A21376" t="s">
        <v>35126</v>
      </c>
      <c r="B21376" s="4">
        <v>6.54922497340511E-2</v>
      </c>
      <c r="C21376">
        <v>0.93377529386774505</v>
      </c>
      <c r="D21376" t="s">
        <v>45297</v>
      </c>
    </row>
    <row r="21377" spans="1:4" x14ac:dyDescent="0.2">
      <c r="A21377" t="s">
        <v>35127</v>
      </c>
      <c r="B21377" s="4">
        <v>-6.4779874973858398E-2</v>
      </c>
      <c r="C21377">
        <v>0.93377529386774505</v>
      </c>
      <c r="D21377" t="s">
        <v>4783</v>
      </c>
    </row>
    <row r="21378" spans="1:4" x14ac:dyDescent="0.2">
      <c r="A21378" t="s">
        <v>35128</v>
      </c>
      <c r="B21378" s="4">
        <v>8.62954562054912E-2</v>
      </c>
      <c r="C21378">
        <v>0.93377529386774505</v>
      </c>
      <c r="D21378" t="s">
        <v>45394</v>
      </c>
    </row>
    <row r="21379" spans="1:4" x14ac:dyDescent="0.2">
      <c r="A21379" t="s">
        <v>8883</v>
      </c>
      <c r="B21379" s="4">
        <v>-6.3269172887814196E-2</v>
      </c>
      <c r="C21379">
        <v>0.93377529386774505</v>
      </c>
      <c r="D21379" t="s">
        <v>7156</v>
      </c>
    </row>
    <row r="21380" spans="1:4" x14ac:dyDescent="0.2">
      <c r="A21380" t="s">
        <v>8898</v>
      </c>
      <c r="B21380" s="4">
        <v>-8.6188164382794905E-2</v>
      </c>
      <c r="C21380">
        <v>0.93377529386774505</v>
      </c>
      <c r="D21380" t="s">
        <v>21953</v>
      </c>
    </row>
    <row r="21381" spans="1:4" x14ac:dyDescent="0.2">
      <c r="A21381" t="s">
        <v>12636</v>
      </c>
      <c r="B21381" s="4">
        <v>9.6460832352066997E-2</v>
      </c>
      <c r="C21381">
        <v>0.93377529386774505</v>
      </c>
      <c r="D21381" t="s">
        <v>7081</v>
      </c>
    </row>
    <row r="21382" spans="1:4" x14ac:dyDescent="0.2">
      <c r="A21382" t="s">
        <v>3024</v>
      </c>
      <c r="B21382" s="4">
        <v>-5.4157535808579897E-2</v>
      </c>
      <c r="C21382">
        <v>0.93377529386774505</v>
      </c>
      <c r="D21382" t="s">
        <v>4596</v>
      </c>
    </row>
    <row r="21383" spans="1:4" x14ac:dyDescent="0.2">
      <c r="A21383" t="s">
        <v>35129</v>
      </c>
      <c r="B21383" s="4">
        <v>0.238881369652923</v>
      </c>
      <c r="C21383">
        <v>0.93377529386774505</v>
      </c>
      <c r="D21383" t="s">
        <v>18560</v>
      </c>
    </row>
    <row r="21384" spans="1:4" x14ac:dyDescent="0.2">
      <c r="A21384" t="s">
        <v>20249</v>
      </c>
      <c r="B21384" s="4">
        <v>7.4991530869067693E-2</v>
      </c>
      <c r="C21384">
        <v>0.93377529386774505</v>
      </c>
      <c r="D21384" t="s">
        <v>10977</v>
      </c>
    </row>
    <row r="21385" spans="1:4" x14ac:dyDescent="0.2">
      <c r="A21385" t="s">
        <v>35130</v>
      </c>
      <c r="B21385" s="4">
        <v>6.1684566688447399E-2</v>
      </c>
      <c r="C21385">
        <v>0.93377529386774505</v>
      </c>
      <c r="D21385" t="s">
        <v>10348</v>
      </c>
    </row>
    <row r="21386" spans="1:4" x14ac:dyDescent="0.2">
      <c r="A21386" t="s">
        <v>3028</v>
      </c>
      <c r="B21386" s="4">
        <v>0.101050939428262</v>
      </c>
      <c r="C21386">
        <v>0.93377529386774505</v>
      </c>
      <c r="D21386" t="s">
        <v>43425</v>
      </c>
    </row>
    <row r="21387" spans="1:4" x14ac:dyDescent="0.2">
      <c r="A21387" t="s">
        <v>35131</v>
      </c>
      <c r="B21387" s="4">
        <v>-6.2939065586338896E-2</v>
      </c>
      <c r="C21387">
        <v>0.93377529386774505</v>
      </c>
      <c r="D21387" t="s">
        <v>6840</v>
      </c>
    </row>
    <row r="21388" spans="1:4" x14ac:dyDescent="0.2">
      <c r="A21388" t="s">
        <v>3555</v>
      </c>
      <c r="B21388" s="4">
        <v>-0.188287006553985</v>
      </c>
      <c r="C21388">
        <v>0.93377529386774505</v>
      </c>
      <c r="D21388" t="s">
        <v>6808</v>
      </c>
    </row>
    <row r="21389" spans="1:4" x14ac:dyDescent="0.2">
      <c r="A21389" t="s">
        <v>1620</v>
      </c>
      <c r="B21389" s="4">
        <v>6.4410408739658295E-2</v>
      </c>
      <c r="C21389">
        <v>0.93377529386774505</v>
      </c>
      <c r="D21389" t="s">
        <v>42615</v>
      </c>
    </row>
    <row r="21390" spans="1:4" x14ac:dyDescent="0.2">
      <c r="A21390" t="s">
        <v>35132</v>
      </c>
      <c r="B21390" s="4">
        <v>7.1168200753086802E-2</v>
      </c>
      <c r="C21390">
        <v>0.93377529386774505</v>
      </c>
      <c r="D21390" t="s">
        <v>4867</v>
      </c>
    </row>
    <row r="21391" spans="1:4" x14ac:dyDescent="0.2">
      <c r="A21391" t="s">
        <v>35133</v>
      </c>
      <c r="B21391" s="4">
        <v>-7.4920757878313995E-2</v>
      </c>
      <c r="C21391">
        <v>0.93377529386774505</v>
      </c>
      <c r="D21391" t="s">
        <v>8028</v>
      </c>
    </row>
    <row r="21392" spans="1:4" x14ac:dyDescent="0.2">
      <c r="A21392" t="s">
        <v>35134</v>
      </c>
      <c r="B21392" s="4">
        <v>-0.27087114319620498</v>
      </c>
      <c r="C21392">
        <v>0.93377529386774505</v>
      </c>
      <c r="D21392" t="s">
        <v>44116</v>
      </c>
    </row>
    <row r="21393" spans="1:4" x14ac:dyDescent="0.2">
      <c r="A21393" t="s">
        <v>17409</v>
      </c>
      <c r="B21393" s="4">
        <v>-0.20687914649372999</v>
      </c>
      <c r="C21393">
        <v>0.93377529386774505</v>
      </c>
      <c r="D21393" t="s">
        <v>10304</v>
      </c>
    </row>
    <row r="21394" spans="1:4" x14ac:dyDescent="0.2">
      <c r="A21394" t="s">
        <v>35135</v>
      </c>
      <c r="B21394" s="4">
        <v>-0.34663525412788099</v>
      </c>
      <c r="C21394">
        <v>0.93377529386774505</v>
      </c>
      <c r="D21394" t="s">
        <v>14744</v>
      </c>
    </row>
    <row r="21395" spans="1:4" x14ac:dyDescent="0.2">
      <c r="A21395" t="s">
        <v>17118</v>
      </c>
      <c r="B21395" s="4">
        <v>-0.1058514349828</v>
      </c>
      <c r="C21395">
        <v>0.93377529386774505</v>
      </c>
      <c r="D21395" t="s">
        <v>5636</v>
      </c>
    </row>
    <row r="21396" spans="1:4" x14ac:dyDescent="0.2">
      <c r="A21396" t="s">
        <v>35136</v>
      </c>
      <c r="B21396" s="4">
        <v>5.7734866401006099E-2</v>
      </c>
      <c r="C21396">
        <v>0.93377529386774505</v>
      </c>
      <c r="D21396" t="s">
        <v>4596</v>
      </c>
    </row>
    <row r="21397" spans="1:4" x14ac:dyDescent="0.2">
      <c r="A21397" t="s">
        <v>35137</v>
      </c>
      <c r="B21397" s="4">
        <v>0.330854738111033</v>
      </c>
      <c r="C21397">
        <v>0.93377529386774505</v>
      </c>
      <c r="D21397" t="s">
        <v>4596</v>
      </c>
    </row>
    <row r="21398" spans="1:4" x14ac:dyDescent="0.2">
      <c r="A21398" t="s">
        <v>16137</v>
      </c>
      <c r="B21398" s="4">
        <v>-0.11515482037674001</v>
      </c>
      <c r="C21398">
        <v>0.93377529386774505</v>
      </c>
      <c r="D21398" t="s">
        <v>18312</v>
      </c>
    </row>
    <row r="21399" spans="1:4" x14ac:dyDescent="0.2">
      <c r="A21399" t="s">
        <v>18181</v>
      </c>
      <c r="B21399" s="4">
        <v>0.26087410127642902</v>
      </c>
      <c r="C21399">
        <v>0.93377529386774505</v>
      </c>
      <c r="D21399" t="s">
        <v>4596</v>
      </c>
    </row>
    <row r="21400" spans="1:4" x14ac:dyDescent="0.2">
      <c r="A21400" t="s">
        <v>4530</v>
      </c>
      <c r="B21400" s="4">
        <v>0.21057062513122701</v>
      </c>
      <c r="C21400">
        <v>0.93377529386774505</v>
      </c>
      <c r="D21400" t="s">
        <v>7301</v>
      </c>
    </row>
    <row r="21401" spans="1:4" x14ac:dyDescent="0.2">
      <c r="A21401" t="s">
        <v>35138</v>
      </c>
      <c r="B21401" s="4">
        <v>-5.9196117232043002E-2</v>
      </c>
      <c r="C21401">
        <v>0.93377529386774505</v>
      </c>
      <c r="D21401" t="s">
        <v>8048</v>
      </c>
    </row>
    <row r="21402" spans="1:4" x14ac:dyDescent="0.2">
      <c r="A21402" t="s">
        <v>3366</v>
      </c>
      <c r="B21402" s="4">
        <v>6.2236308502284898E-2</v>
      </c>
      <c r="C21402">
        <v>0.93377529386774505</v>
      </c>
      <c r="D21402" t="s">
        <v>6702</v>
      </c>
    </row>
    <row r="21403" spans="1:4" x14ac:dyDescent="0.2">
      <c r="A21403" t="s">
        <v>13461</v>
      </c>
      <c r="B21403" s="4">
        <v>-7.8991474814673293E-2</v>
      </c>
      <c r="C21403">
        <v>0.93377529386774505</v>
      </c>
      <c r="D21403" t="s">
        <v>18577</v>
      </c>
    </row>
    <row r="21404" spans="1:4" x14ac:dyDescent="0.2">
      <c r="A21404" t="s">
        <v>35139</v>
      </c>
      <c r="B21404" s="4">
        <v>-6.6328137073455695E-2</v>
      </c>
      <c r="C21404">
        <v>0.93377529386774505</v>
      </c>
      <c r="D21404" t="s">
        <v>45395</v>
      </c>
    </row>
    <row r="21405" spans="1:4" x14ac:dyDescent="0.2">
      <c r="A21405" t="s">
        <v>3663</v>
      </c>
      <c r="B21405" s="4">
        <v>-0.115743426322836</v>
      </c>
      <c r="C21405">
        <v>0.93377529386774505</v>
      </c>
      <c r="D21405" t="s">
        <v>6864</v>
      </c>
    </row>
    <row r="21406" spans="1:4" x14ac:dyDescent="0.2">
      <c r="A21406" t="s">
        <v>35140</v>
      </c>
      <c r="B21406" s="4">
        <v>-5.6313161300517001E-2</v>
      </c>
      <c r="C21406">
        <v>0.93377529386774505</v>
      </c>
      <c r="D21406" t="s">
        <v>10952</v>
      </c>
    </row>
    <row r="21407" spans="1:4" x14ac:dyDescent="0.2">
      <c r="A21407" t="s">
        <v>9479</v>
      </c>
      <c r="B21407" s="4">
        <v>6.4990103733743199E-2</v>
      </c>
      <c r="C21407">
        <v>0.93377529386774505</v>
      </c>
      <c r="D21407" t="s">
        <v>18614</v>
      </c>
    </row>
    <row r="21408" spans="1:4" x14ac:dyDescent="0.2">
      <c r="A21408" t="s">
        <v>9641</v>
      </c>
      <c r="B21408" s="4">
        <v>-0.21267361843581001</v>
      </c>
      <c r="C21408">
        <v>0.93377529386774505</v>
      </c>
      <c r="D21408" t="s">
        <v>4596</v>
      </c>
    </row>
    <row r="21409" spans="1:4" x14ac:dyDescent="0.2">
      <c r="A21409" t="s">
        <v>9880</v>
      </c>
      <c r="B21409" s="4">
        <v>-6.1803805882037599E-2</v>
      </c>
      <c r="C21409">
        <v>0.93377529386774505</v>
      </c>
      <c r="D21409" t="s">
        <v>4596</v>
      </c>
    </row>
    <row r="21410" spans="1:4" x14ac:dyDescent="0.2">
      <c r="A21410" t="s">
        <v>9951</v>
      </c>
      <c r="B21410" s="4">
        <v>-5.6790906919268899E-2</v>
      </c>
      <c r="C21410">
        <v>0.93377529386774505</v>
      </c>
      <c r="D21410" t="s">
        <v>12253</v>
      </c>
    </row>
    <row r="21411" spans="1:4" x14ac:dyDescent="0.2">
      <c r="A21411" t="s">
        <v>17410</v>
      </c>
      <c r="B21411" s="4">
        <v>-0.39891774780455003</v>
      </c>
      <c r="C21411">
        <v>0.93377529386774505</v>
      </c>
      <c r="D21411" t="s">
        <v>8085</v>
      </c>
    </row>
    <row r="21412" spans="1:4" x14ac:dyDescent="0.2">
      <c r="A21412" t="s">
        <v>35141</v>
      </c>
      <c r="B21412" s="4">
        <v>-7.1019990958923307E-2</v>
      </c>
      <c r="C21412">
        <v>0.93377529386774505</v>
      </c>
      <c r="D21412" t="s">
        <v>4596</v>
      </c>
    </row>
    <row r="21413" spans="1:4" x14ac:dyDescent="0.2">
      <c r="A21413" t="s">
        <v>35142</v>
      </c>
      <c r="B21413" s="4">
        <v>0.107052665433535</v>
      </c>
      <c r="C21413">
        <v>0.93377529386774505</v>
      </c>
      <c r="D21413" t="s">
        <v>5982</v>
      </c>
    </row>
    <row r="21414" spans="1:4" x14ac:dyDescent="0.2">
      <c r="A21414" t="s">
        <v>35143</v>
      </c>
      <c r="B21414" s="4">
        <v>5.9689676091924999E-2</v>
      </c>
      <c r="C21414">
        <v>0.93377529386774505</v>
      </c>
      <c r="D21414" t="s">
        <v>45396</v>
      </c>
    </row>
    <row r="21415" spans="1:4" x14ac:dyDescent="0.2">
      <c r="A21415" t="s">
        <v>35144</v>
      </c>
      <c r="B21415" s="4">
        <v>5.7729147892813901E-2</v>
      </c>
      <c r="C21415">
        <v>0.93377529386774505</v>
      </c>
      <c r="D21415" t="s">
        <v>8335</v>
      </c>
    </row>
    <row r="21416" spans="1:4" x14ac:dyDescent="0.2">
      <c r="A21416" t="s">
        <v>35145</v>
      </c>
      <c r="B21416" s="4">
        <v>7.1179158521648703E-2</v>
      </c>
      <c r="C21416">
        <v>0.93377529386774505</v>
      </c>
      <c r="D21416" t="s">
        <v>6905</v>
      </c>
    </row>
    <row r="21417" spans="1:4" x14ac:dyDescent="0.2">
      <c r="A21417" t="s">
        <v>35146</v>
      </c>
      <c r="B21417" s="4">
        <v>0.37711927023429698</v>
      </c>
      <c r="C21417">
        <v>0.93377529386774505</v>
      </c>
      <c r="D21417" t="s">
        <v>5016</v>
      </c>
    </row>
    <row r="21418" spans="1:4" x14ac:dyDescent="0.2">
      <c r="A21418" t="s">
        <v>23606</v>
      </c>
      <c r="B21418" s="4">
        <v>-6.0020642633680302E-2</v>
      </c>
      <c r="C21418">
        <v>0.93377529386774505</v>
      </c>
      <c r="D21418" t="s">
        <v>24980</v>
      </c>
    </row>
    <row r="21419" spans="1:4" x14ac:dyDescent="0.2">
      <c r="A21419" t="s">
        <v>3719</v>
      </c>
      <c r="B21419" s="4">
        <v>-5.5828770341541802E-2</v>
      </c>
      <c r="C21419">
        <v>0.93377529386774505</v>
      </c>
      <c r="D21419" t="s">
        <v>6896</v>
      </c>
    </row>
    <row r="21420" spans="1:4" x14ac:dyDescent="0.2">
      <c r="A21420" t="s">
        <v>777</v>
      </c>
      <c r="B21420" s="4">
        <v>5.68657476525401E-2</v>
      </c>
      <c r="C21420">
        <v>0.93377529386774505</v>
      </c>
      <c r="D21420" t="s">
        <v>5168</v>
      </c>
    </row>
    <row r="21421" spans="1:4" x14ac:dyDescent="0.2">
      <c r="A21421" t="s">
        <v>16593</v>
      </c>
      <c r="B21421" s="4">
        <v>-0.11695364183173999</v>
      </c>
      <c r="C21421">
        <v>0.93377529386774505</v>
      </c>
      <c r="D21421" t="s">
        <v>45397</v>
      </c>
    </row>
    <row r="21422" spans="1:4" x14ac:dyDescent="0.2">
      <c r="A21422" t="s">
        <v>35147</v>
      </c>
      <c r="B21422" s="4">
        <v>-9.3705794956199101E-2</v>
      </c>
      <c r="C21422">
        <v>0.93377529386774505</v>
      </c>
      <c r="D21422" t="s">
        <v>4744</v>
      </c>
    </row>
    <row r="21423" spans="1:4" x14ac:dyDescent="0.2">
      <c r="A21423" t="s">
        <v>35148</v>
      </c>
      <c r="B21423" s="4">
        <v>-5.5746861098693402E-2</v>
      </c>
      <c r="C21423">
        <v>0.93377529386774505</v>
      </c>
      <c r="D21423" t="s">
        <v>12930</v>
      </c>
    </row>
    <row r="21424" spans="1:4" x14ac:dyDescent="0.2">
      <c r="A21424" t="s">
        <v>35149</v>
      </c>
      <c r="B21424" s="4">
        <v>-0.114424522091002</v>
      </c>
      <c r="C21424">
        <v>0.93377529386774505</v>
      </c>
      <c r="D21424" t="s">
        <v>4596</v>
      </c>
    </row>
    <row r="21425" spans="1:4" x14ac:dyDescent="0.2">
      <c r="A21425" t="s">
        <v>35150</v>
      </c>
      <c r="B21425" s="4">
        <v>6.1828644698036103E-2</v>
      </c>
      <c r="C21425">
        <v>0.93377529386774505</v>
      </c>
      <c r="D21425" t="s">
        <v>4648</v>
      </c>
    </row>
    <row r="21426" spans="1:4" x14ac:dyDescent="0.2">
      <c r="A21426" t="s">
        <v>35151</v>
      </c>
      <c r="B21426" s="4">
        <v>8.03280220814169E-2</v>
      </c>
      <c r="C21426">
        <v>0.93377529386774505</v>
      </c>
      <c r="D21426" t="s">
        <v>11365</v>
      </c>
    </row>
    <row r="21427" spans="1:4" x14ac:dyDescent="0.2">
      <c r="A21427" t="s">
        <v>35152</v>
      </c>
      <c r="B21427" s="4">
        <v>-6.1962647392809003E-2</v>
      </c>
      <c r="C21427">
        <v>0.93377529386774505</v>
      </c>
      <c r="D21427" t="s">
        <v>45398</v>
      </c>
    </row>
    <row r="21428" spans="1:4" x14ac:dyDescent="0.2">
      <c r="A21428" t="s">
        <v>35153</v>
      </c>
      <c r="B21428" s="4">
        <v>7.6132691158667998E-2</v>
      </c>
      <c r="C21428">
        <v>0.93377529386774505</v>
      </c>
      <c r="D21428" t="s">
        <v>4658</v>
      </c>
    </row>
    <row r="21429" spans="1:4" x14ac:dyDescent="0.2">
      <c r="A21429" t="s">
        <v>25295</v>
      </c>
      <c r="B21429" s="4">
        <v>0.24317051879243601</v>
      </c>
      <c r="C21429">
        <v>0.93377529386774505</v>
      </c>
      <c r="D21429" t="s">
        <v>4596</v>
      </c>
    </row>
    <row r="21430" spans="1:4" x14ac:dyDescent="0.2">
      <c r="A21430" t="s">
        <v>35154</v>
      </c>
      <c r="B21430" s="4">
        <v>0.103000164131861</v>
      </c>
      <c r="C21430">
        <v>0.93377529386774505</v>
      </c>
      <c r="D21430" t="s">
        <v>5693</v>
      </c>
    </row>
    <row r="21431" spans="1:4" x14ac:dyDescent="0.2">
      <c r="A21431" t="s">
        <v>35155</v>
      </c>
      <c r="B21431" s="4">
        <v>-6.6921487589737205E-2</v>
      </c>
      <c r="C21431">
        <v>0.93377529386774505</v>
      </c>
      <c r="D21431" t="s">
        <v>22132</v>
      </c>
    </row>
    <row r="21432" spans="1:4" x14ac:dyDescent="0.2">
      <c r="A21432" t="s">
        <v>35156</v>
      </c>
      <c r="B21432" s="4">
        <v>-5.4113066879189299E-2</v>
      </c>
      <c r="C21432">
        <v>0.93377529386774505</v>
      </c>
      <c r="D21432" t="s">
        <v>45399</v>
      </c>
    </row>
    <row r="21433" spans="1:4" x14ac:dyDescent="0.2">
      <c r="A21433" t="s">
        <v>17766</v>
      </c>
      <c r="B21433" s="4">
        <v>8.5570872933045994E-2</v>
      </c>
      <c r="C21433">
        <v>0.93377529386774505</v>
      </c>
      <c r="D21433" t="s">
        <v>12921</v>
      </c>
    </row>
    <row r="21434" spans="1:4" x14ac:dyDescent="0.2">
      <c r="A21434" t="s">
        <v>35157</v>
      </c>
      <c r="B21434" s="4">
        <v>-9.8782682232381097E-2</v>
      </c>
      <c r="C21434">
        <v>0.93377529386774505</v>
      </c>
      <c r="D21434" t="s">
        <v>4631</v>
      </c>
    </row>
    <row r="21435" spans="1:4" x14ac:dyDescent="0.2">
      <c r="A21435" t="s">
        <v>17289</v>
      </c>
      <c r="B21435" s="4">
        <v>-7.1901277691937507E-2</v>
      </c>
      <c r="C21435">
        <v>0.93377529386774505</v>
      </c>
      <c r="D21435" t="s">
        <v>11234</v>
      </c>
    </row>
    <row r="21436" spans="1:4" x14ac:dyDescent="0.2">
      <c r="A21436" t="s">
        <v>517</v>
      </c>
      <c r="B21436" s="4">
        <v>6.2453217279837402E-2</v>
      </c>
      <c r="C21436">
        <v>0.93377529386774505</v>
      </c>
      <c r="D21436" t="s">
        <v>4986</v>
      </c>
    </row>
    <row r="21437" spans="1:4" x14ac:dyDescent="0.2">
      <c r="A21437" t="s">
        <v>35158</v>
      </c>
      <c r="B21437" s="4">
        <v>0.250050916785516</v>
      </c>
      <c r="C21437">
        <v>0.93377529386774505</v>
      </c>
      <c r="D21437" t="s">
        <v>4970</v>
      </c>
    </row>
    <row r="21438" spans="1:4" x14ac:dyDescent="0.2">
      <c r="A21438" t="s">
        <v>20055</v>
      </c>
      <c r="B21438" s="4">
        <v>-9.4394956753720893E-2</v>
      </c>
      <c r="C21438">
        <v>0.93377529386774505</v>
      </c>
      <c r="D21438" t="s">
        <v>11218</v>
      </c>
    </row>
    <row r="21439" spans="1:4" x14ac:dyDescent="0.2">
      <c r="A21439" t="s">
        <v>20798</v>
      </c>
      <c r="B21439" s="4">
        <v>7.2249224386398803E-2</v>
      </c>
      <c r="C21439">
        <v>0.93377529386774505</v>
      </c>
      <c r="D21439" t="s">
        <v>22085</v>
      </c>
    </row>
    <row r="21440" spans="1:4" x14ac:dyDescent="0.2">
      <c r="A21440" t="s">
        <v>35159</v>
      </c>
      <c r="B21440" s="4">
        <v>-0.28254807325637998</v>
      </c>
      <c r="C21440">
        <v>0.93377529386774505</v>
      </c>
      <c r="D21440" t="s">
        <v>4596</v>
      </c>
    </row>
    <row r="21441" spans="1:4" x14ac:dyDescent="0.2">
      <c r="A21441" t="s">
        <v>17535</v>
      </c>
      <c r="B21441" s="4">
        <v>-9.0041953701636507E-2</v>
      </c>
      <c r="C21441">
        <v>0.93377529386774505</v>
      </c>
      <c r="D21441" t="s">
        <v>5990</v>
      </c>
    </row>
    <row r="21442" spans="1:4" x14ac:dyDescent="0.2">
      <c r="A21442" t="s">
        <v>2287</v>
      </c>
      <c r="B21442" s="4">
        <v>-5.9514479918830902E-2</v>
      </c>
      <c r="C21442">
        <v>0.93377529386774505</v>
      </c>
      <c r="D21442" t="s">
        <v>6112</v>
      </c>
    </row>
    <row r="21443" spans="1:4" x14ac:dyDescent="0.2">
      <c r="A21443" t="s">
        <v>19148</v>
      </c>
      <c r="B21443" s="4">
        <v>-5.8396691277693702E-2</v>
      </c>
      <c r="C21443">
        <v>0.93377529386774505</v>
      </c>
      <c r="D21443" t="s">
        <v>5643</v>
      </c>
    </row>
    <row r="21444" spans="1:4" x14ac:dyDescent="0.2">
      <c r="A21444" t="s">
        <v>35160</v>
      </c>
      <c r="B21444" s="4">
        <v>5.7484614905577498E-2</v>
      </c>
      <c r="C21444">
        <v>0.93377529386774505</v>
      </c>
      <c r="D21444" t="s">
        <v>11314</v>
      </c>
    </row>
    <row r="21445" spans="1:4" x14ac:dyDescent="0.2">
      <c r="A21445" t="s">
        <v>21371</v>
      </c>
      <c r="B21445" s="4">
        <v>-0.16979500808915299</v>
      </c>
      <c r="C21445">
        <v>0.93377529386774505</v>
      </c>
      <c r="D21445" t="s">
        <v>45400</v>
      </c>
    </row>
    <row r="21446" spans="1:4" x14ac:dyDescent="0.2">
      <c r="A21446" t="s">
        <v>24605</v>
      </c>
      <c r="B21446" s="4">
        <v>8.0224878427813895E-2</v>
      </c>
      <c r="C21446">
        <v>0.93383600995887595</v>
      </c>
      <c r="D21446" t="s">
        <v>25253</v>
      </c>
    </row>
    <row r="21447" spans="1:4" x14ac:dyDescent="0.2">
      <c r="A21447" t="s">
        <v>35161</v>
      </c>
      <c r="B21447" s="4">
        <v>-0.29102739933713601</v>
      </c>
      <c r="C21447">
        <v>0.93408291949651001</v>
      </c>
      <c r="D21447" t="s">
        <v>42512</v>
      </c>
    </row>
    <row r="21448" spans="1:4" x14ac:dyDescent="0.2">
      <c r="A21448" t="s">
        <v>35162</v>
      </c>
      <c r="B21448" s="4">
        <v>-6.6560130312348101E-2</v>
      </c>
      <c r="C21448">
        <v>0.93413800689201698</v>
      </c>
      <c r="D21448" t="s">
        <v>45401</v>
      </c>
    </row>
    <row r="21449" spans="1:4" x14ac:dyDescent="0.2">
      <c r="A21449" t="s">
        <v>16294</v>
      </c>
      <c r="B21449" s="4">
        <v>-7.7905734680279101E-2</v>
      </c>
      <c r="C21449">
        <v>0.93414974936221895</v>
      </c>
      <c r="D21449" t="s">
        <v>4723</v>
      </c>
    </row>
    <row r="21450" spans="1:4" x14ac:dyDescent="0.2">
      <c r="A21450" t="s">
        <v>35163</v>
      </c>
      <c r="B21450" s="4">
        <v>5.8592498483490102E-2</v>
      </c>
      <c r="C21450">
        <v>0.93434210484892699</v>
      </c>
      <c r="D21450" t="s">
        <v>4596</v>
      </c>
    </row>
    <row r="21451" spans="1:4" x14ac:dyDescent="0.2">
      <c r="A21451" t="s">
        <v>35164</v>
      </c>
      <c r="B21451" s="4">
        <v>8.4184456117979298E-2</v>
      </c>
      <c r="C21451">
        <v>0.93434210484892699</v>
      </c>
      <c r="D21451" t="s">
        <v>24692</v>
      </c>
    </row>
    <row r="21452" spans="1:4" x14ac:dyDescent="0.2">
      <c r="A21452" t="s">
        <v>35165</v>
      </c>
      <c r="B21452" s="4">
        <v>6.4570741571380097E-2</v>
      </c>
      <c r="C21452">
        <v>0.93434210484892699</v>
      </c>
      <c r="D21452" t="s">
        <v>4724</v>
      </c>
    </row>
    <row r="21453" spans="1:4" x14ac:dyDescent="0.2">
      <c r="A21453" t="s">
        <v>16378</v>
      </c>
      <c r="B21453" s="4">
        <v>-5.5679913098492198E-2</v>
      </c>
      <c r="C21453">
        <v>0.93435291806762799</v>
      </c>
      <c r="D21453" t="s">
        <v>45402</v>
      </c>
    </row>
    <row r="21454" spans="1:4" x14ac:dyDescent="0.2">
      <c r="A21454" t="s">
        <v>17695</v>
      </c>
      <c r="B21454" s="4">
        <v>-0.13236431790377201</v>
      </c>
      <c r="C21454">
        <v>0.93435337047419798</v>
      </c>
      <c r="D21454" t="s">
        <v>10025</v>
      </c>
    </row>
    <row r="21455" spans="1:4" x14ac:dyDescent="0.2">
      <c r="A21455" t="s">
        <v>35166</v>
      </c>
      <c r="B21455" s="4">
        <v>6.9520288972558006E-2</v>
      </c>
      <c r="C21455">
        <v>0.93436300163539399</v>
      </c>
      <c r="D21455" t="s">
        <v>11571</v>
      </c>
    </row>
    <row r="21456" spans="1:4" x14ac:dyDescent="0.2">
      <c r="A21456" t="s">
        <v>3550</v>
      </c>
      <c r="B21456" s="4">
        <v>5.63767814122847E-2</v>
      </c>
      <c r="C21456">
        <v>0.93436300163539399</v>
      </c>
      <c r="D21456" t="s">
        <v>6557</v>
      </c>
    </row>
    <row r="21457" spans="1:4" x14ac:dyDescent="0.2">
      <c r="A21457" t="s">
        <v>35167</v>
      </c>
      <c r="B21457" s="4">
        <v>0.34124114671328998</v>
      </c>
      <c r="C21457">
        <v>0.93436300163539399</v>
      </c>
      <c r="D21457" t="s">
        <v>4596</v>
      </c>
    </row>
    <row r="21458" spans="1:4" x14ac:dyDescent="0.2">
      <c r="A21458" t="s">
        <v>35168</v>
      </c>
      <c r="B21458" s="4">
        <v>0.34124114671328998</v>
      </c>
      <c r="C21458">
        <v>0.93436300163539399</v>
      </c>
      <c r="D21458" t="s">
        <v>4596</v>
      </c>
    </row>
    <row r="21459" spans="1:4" x14ac:dyDescent="0.2">
      <c r="A21459" t="s">
        <v>35169</v>
      </c>
      <c r="B21459" s="4">
        <v>6.7223340188557801E-2</v>
      </c>
      <c r="C21459">
        <v>0.93438222170736895</v>
      </c>
      <c r="D21459" t="s">
        <v>4783</v>
      </c>
    </row>
    <row r="21460" spans="1:4" x14ac:dyDescent="0.2">
      <c r="A21460" t="s">
        <v>19185</v>
      </c>
      <c r="B21460" s="4">
        <v>-0.342907156666936</v>
      </c>
      <c r="C21460">
        <v>0.93438222170736895</v>
      </c>
      <c r="D21460" t="s">
        <v>21577</v>
      </c>
    </row>
    <row r="21461" spans="1:4" x14ac:dyDescent="0.2">
      <c r="A21461" t="s">
        <v>35170</v>
      </c>
      <c r="B21461" s="4">
        <v>6.0243527093996101E-2</v>
      </c>
      <c r="C21461">
        <v>0.93440872158978305</v>
      </c>
      <c r="D21461" t="s">
        <v>5751</v>
      </c>
    </row>
    <row r="21462" spans="1:4" x14ac:dyDescent="0.2">
      <c r="A21462" t="s">
        <v>20681</v>
      </c>
      <c r="B21462" s="4">
        <v>0.117050502249407</v>
      </c>
      <c r="C21462">
        <v>0.93440872158978305</v>
      </c>
      <c r="D21462" t="s">
        <v>6301</v>
      </c>
    </row>
    <row r="21463" spans="1:4" x14ac:dyDescent="0.2">
      <c r="A21463" t="s">
        <v>35171</v>
      </c>
      <c r="B21463" s="4">
        <v>7.0283210711215696E-2</v>
      </c>
      <c r="C21463">
        <v>0.93440872158978305</v>
      </c>
      <c r="D21463" t="s">
        <v>21634</v>
      </c>
    </row>
    <row r="21464" spans="1:4" x14ac:dyDescent="0.2">
      <c r="A21464" t="s">
        <v>18921</v>
      </c>
      <c r="B21464" s="4">
        <v>0.124692635532308</v>
      </c>
      <c r="C21464">
        <v>0.93441953828121904</v>
      </c>
      <c r="D21464" t="s">
        <v>43408</v>
      </c>
    </row>
    <row r="21465" spans="1:4" x14ac:dyDescent="0.2">
      <c r="A21465" t="s">
        <v>35172</v>
      </c>
      <c r="B21465" s="4">
        <v>-5.7404063204395901E-2</v>
      </c>
      <c r="C21465">
        <v>0.93445280273684495</v>
      </c>
      <c r="D21465" t="s">
        <v>10870</v>
      </c>
    </row>
    <row r="21466" spans="1:4" x14ac:dyDescent="0.2">
      <c r="A21466" t="s">
        <v>17840</v>
      </c>
      <c r="B21466" s="4">
        <v>-0.103979306263174</v>
      </c>
      <c r="C21466">
        <v>0.93445280273684495</v>
      </c>
      <c r="D21466" t="s">
        <v>4596</v>
      </c>
    </row>
    <row r="21467" spans="1:4" x14ac:dyDescent="0.2">
      <c r="A21467" t="s">
        <v>35173</v>
      </c>
      <c r="B21467" s="4">
        <v>9.2418659414866502E-2</v>
      </c>
      <c r="C21467">
        <v>0.93445280273684495</v>
      </c>
      <c r="D21467" t="s">
        <v>5197</v>
      </c>
    </row>
    <row r="21468" spans="1:4" x14ac:dyDescent="0.2">
      <c r="A21468" t="s">
        <v>35174</v>
      </c>
      <c r="B21468" s="4">
        <v>-0.24278764047756801</v>
      </c>
      <c r="C21468">
        <v>0.93445280273684495</v>
      </c>
      <c r="D21468" t="s">
        <v>11322</v>
      </c>
    </row>
    <row r="21469" spans="1:4" x14ac:dyDescent="0.2">
      <c r="A21469" t="s">
        <v>15039</v>
      </c>
      <c r="B21469" s="4">
        <v>7.8131736492577E-2</v>
      </c>
      <c r="C21469">
        <v>0.93445280273684495</v>
      </c>
      <c r="D21469" t="s">
        <v>45403</v>
      </c>
    </row>
    <row r="21470" spans="1:4" x14ac:dyDescent="0.2">
      <c r="A21470" t="s">
        <v>10128</v>
      </c>
      <c r="B21470" s="4">
        <v>-5.5032840443197499E-2</v>
      </c>
      <c r="C21470">
        <v>0.93445280273684495</v>
      </c>
      <c r="D21470" t="s">
        <v>12261</v>
      </c>
    </row>
    <row r="21471" spans="1:4" x14ac:dyDescent="0.2">
      <c r="A21471" t="s">
        <v>23498</v>
      </c>
      <c r="B21471" s="4">
        <v>-6.9363141706965406E-2</v>
      </c>
      <c r="C21471">
        <v>0.93445280273684495</v>
      </c>
      <c r="D21471" t="s">
        <v>12763</v>
      </c>
    </row>
    <row r="21472" spans="1:4" x14ac:dyDescent="0.2">
      <c r="A21472" t="s">
        <v>35175</v>
      </c>
      <c r="B21472" s="4">
        <v>-6.4350395826819201E-2</v>
      </c>
      <c r="C21472">
        <v>0.93445280273684495</v>
      </c>
      <c r="D21472" t="s">
        <v>7658</v>
      </c>
    </row>
    <row r="21473" spans="1:4" x14ac:dyDescent="0.2">
      <c r="A21473" t="s">
        <v>35176</v>
      </c>
      <c r="B21473" s="4">
        <v>6.7346601104778706E-2</v>
      </c>
      <c r="C21473">
        <v>0.93445280273684495</v>
      </c>
      <c r="D21473" t="s">
        <v>43167</v>
      </c>
    </row>
    <row r="21474" spans="1:4" x14ac:dyDescent="0.2">
      <c r="A21474" t="s">
        <v>35177</v>
      </c>
      <c r="B21474" s="4">
        <v>0.32347093956017298</v>
      </c>
      <c r="C21474">
        <v>0.93445280273684495</v>
      </c>
      <c r="D21474" t="s">
        <v>4596</v>
      </c>
    </row>
    <row r="21475" spans="1:4" x14ac:dyDescent="0.2">
      <c r="A21475" t="s">
        <v>35178</v>
      </c>
      <c r="B21475" s="4">
        <v>5.2886300310521502E-2</v>
      </c>
      <c r="C21475">
        <v>0.93445280273684495</v>
      </c>
      <c r="D21475" t="s">
        <v>4596</v>
      </c>
    </row>
    <row r="21476" spans="1:4" x14ac:dyDescent="0.2">
      <c r="A21476" t="s">
        <v>35179</v>
      </c>
      <c r="B21476" s="4">
        <v>-5.6302782758297899E-2</v>
      </c>
      <c r="C21476">
        <v>0.93445280273684495</v>
      </c>
      <c r="D21476" t="s">
        <v>6129</v>
      </c>
    </row>
    <row r="21477" spans="1:4" x14ac:dyDescent="0.2">
      <c r="A21477" t="s">
        <v>11545</v>
      </c>
      <c r="B21477" s="4">
        <v>6.8705625652613303E-2</v>
      </c>
      <c r="C21477">
        <v>0.93445280273684495</v>
      </c>
      <c r="D21477" t="s">
        <v>4596</v>
      </c>
    </row>
    <row r="21478" spans="1:4" x14ac:dyDescent="0.2">
      <c r="A21478" t="s">
        <v>35180</v>
      </c>
      <c r="B21478" s="4">
        <v>-6.4250566875038898E-2</v>
      </c>
      <c r="C21478">
        <v>0.93445280273684495</v>
      </c>
      <c r="D21478" t="s">
        <v>4733</v>
      </c>
    </row>
    <row r="21479" spans="1:4" x14ac:dyDescent="0.2">
      <c r="A21479" t="s">
        <v>1573</v>
      </c>
      <c r="B21479" s="4">
        <v>5.7473440912063599E-2</v>
      </c>
      <c r="C21479">
        <v>0.93445280273684495</v>
      </c>
      <c r="D21479" t="s">
        <v>4596</v>
      </c>
    </row>
    <row r="21480" spans="1:4" x14ac:dyDescent="0.2">
      <c r="A21480" t="s">
        <v>35181</v>
      </c>
      <c r="B21480" s="4">
        <v>-6.3053067259202095E-2</v>
      </c>
      <c r="C21480">
        <v>0.93445280273684495</v>
      </c>
      <c r="D21480" t="s">
        <v>43796</v>
      </c>
    </row>
    <row r="21481" spans="1:4" x14ac:dyDescent="0.2">
      <c r="A21481" t="s">
        <v>17328</v>
      </c>
      <c r="B21481" s="4">
        <v>-0.22004079795947501</v>
      </c>
      <c r="C21481">
        <v>0.93445280273684495</v>
      </c>
      <c r="D21481" t="s">
        <v>18379</v>
      </c>
    </row>
    <row r="21482" spans="1:4" x14ac:dyDescent="0.2">
      <c r="A21482" t="s">
        <v>20699</v>
      </c>
      <c r="B21482" s="4">
        <v>6.3766137030588796E-2</v>
      </c>
      <c r="C21482">
        <v>0.93445280273684495</v>
      </c>
      <c r="D21482" t="s">
        <v>5001</v>
      </c>
    </row>
    <row r="21483" spans="1:4" x14ac:dyDescent="0.2">
      <c r="A21483" t="s">
        <v>3870</v>
      </c>
      <c r="B21483" s="4">
        <v>9.4533832232804205E-2</v>
      </c>
      <c r="C21483">
        <v>0.93445280273684495</v>
      </c>
      <c r="D21483" t="s">
        <v>5052</v>
      </c>
    </row>
    <row r="21484" spans="1:4" x14ac:dyDescent="0.2">
      <c r="A21484" t="s">
        <v>19176</v>
      </c>
      <c r="B21484" s="4">
        <v>0.121651661169139</v>
      </c>
      <c r="C21484">
        <v>0.93445280273684495</v>
      </c>
      <c r="D21484" t="s">
        <v>42538</v>
      </c>
    </row>
    <row r="21485" spans="1:4" x14ac:dyDescent="0.2">
      <c r="A21485" t="s">
        <v>35182</v>
      </c>
      <c r="B21485" s="4">
        <v>7.1138543737300705E-2</v>
      </c>
      <c r="C21485">
        <v>0.93448295919025104</v>
      </c>
      <c r="D21485" t="s">
        <v>11571</v>
      </c>
    </row>
    <row r="21486" spans="1:4" x14ac:dyDescent="0.2">
      <c r="A21486" t="s">
        <v>35183</v>
      </c>
      <c r="B21486" s="4">
        <v>8.1435970326169699E-2</v>
      </c>
      <c r="C21486">
        <v>0.93448295919025104</v>
      </c>
      <c r="D21486" t="s">
        <v>4766</v>
      </c>
    </row>
    <row r="21487" spans="1:4" x14ac:dyDescent="0.2">
      <c r="A21487" t="s">
        <v>35184</v>
      </c>
      <c r="B21487" s="4">
        <v>6.03259366270456E-2</v>
      </c>
      <c r="C21487">
        <v>0.93448295919025104</v>
      </c>
      <c r="D21487" t="s">
        <v>11208</v>
      </c>
    </row>
    <row r="21488" spans="1:4" x14ac:dyDescent="0.2">
      <c r="A21488" t="s">
        <v>35185</v>
      </c>
      <c r="B21488" s="4">
        <v>-5.5388144005455497E-2</v>
      </c>
      <c r="C21488">
        <v>0.93451944078118399</v>
      </c>
      <c r="D21488" t="s">
        <v>5273</v>
      </c>
    </row>
    <row r="21489" spans="1:4" x14ac:dyDescent="0.2">
      <c r="A21489" t="s">
        <v>35186</v>
      </c>
      <c r="B21489" s="4">
        <v>-8.2050855387782895E-2</v>
      </c>
      <c r="C21489">
        <v>0.93455128111142105</v>
      </c>
      <c r="D21489" t="s">
        <v>4596</v>
      </c>
    </row>
    <row r="21490" spans="1:4" x14ac:dyDescent="0.2">
      <c r="A21490" t="s">
        <v>35187</v>
      </c>
      <c r="B21490" s="4">
        <v>7.8220764249683702E-2</v>
      </c>
      <c r="C21490">
        <v>0.93456624453903003</v>
      </c>
      <c r="D21490" t="s">
        <v>10973</v>
      </c>
    </row>
    <row r="21491" spans="1:4" x14ac:dyDescent="0.2">
      <c r="A21491" t="s">
        <v>4467</v>
      </c>
      <c r="B21491" s="4">
        <v>-6.8583116808515102E-2</v>
      </c>
      <c r="C21491">
        <v>0.93467529862190801</v>
      </c>
      <c r="D21491" t="s">
        <v>5192</v>
      </c>
    </row>
    <row r="21492" spans="1:4" x14ac:dyDescent="0.2">
      <c r="A21492" t="s">
        <v>35188</v>
      </c>
      <c r="B21492" s="4">
        <v>8.5659517391331805E-2</v>
      </c>
      <c r="C21492">
        <v>0.93473941366421198</v>
      </c>
      <c r="D21492" t="s">
        <v>4729</v>
      </c>
    </row>
    <row r="21493" spans="1:4" x14ac:dyDescent="0.2">
      <c r="A21493" t="s">
        <v>2171</v>
      </c>
      <c r="B21493" s="4">
        <v>-7.5524015268710901E-2</v>
      </c>
      <c r="C21493">
        <v>0.93473941366421198</v>
      </c>
      <c r="D21493" t="s">
        <v>6041</v>
      </c>
    </row>
    <row r="21494" spans="1:4" x14ac:dyDescent="0.2">
      <c r="A21494" t="s">
        <v>35189</v>
      </c>
      <c r="B21494" s="4">
        <v>0.10737842176024801</v>
      </c>
      <c r="C21494">
        <v>0.93473941366421198</v>
      </c>
      <c r="D21494" t="s">
        <v>9366</v>
      </c>
    </row>
    <row r="21495" spans="1:4" x14ac:dyDescent="0.2">
      <c r="A21495" t="s">
        <v>21065</v>
      </c>
      <c r="B21495" s="4">
        <v>-0.266530593054775</v>
      </c>
      <c r="C21495">
        <v>0.93491466124004197</v>
      </c>
      <c r="D21495" t="s">
        <v>4596</v>
      </c>
    </row>
    <row r="21496" spans="1:4" x14ac:dyDescent="0.2">
      <c r="A21496" t="s">
        <v>2610</v>
      </c>
      <c r="B21496" s="4">
        <v>0.13859468528666299</v>
      </c>
      <c r="C21496">
        <v>0.93498120281953201</v>
      </c>
      <c r="D21496" t="s">
        <v>5426</v>
      </c>
    </row>
    <row r="21497" spans="1:4" x14ac:dyDescent="0.2">
      <c r="A21497" t="s">
        <v>664</v>
      </c>
      <c r="B21497" s="4">
        <v>6.9795238681323604E-2</v>
      </c>
      <c r="C21497">
        <v>0.93500077129693504</v>
      </c>
      <c r="D21497" t="s">
        <v>4596</v>
      </c>
    </row>
    <row r="21498" spans="1:4" x14ac:dyDescent="0.2">
      <c r="A21498" t="s">
        <v>14026</v>
      </c>
      <c r="B21498" s="4">
        <v>-8.9091354398451894E-2</v>
      </c>
      <c r="C21498">
        <v>0.93517873845836597</v>
      </c>
      <c r="D21498" t="s">
        <v>45404</v>
      </c>
    </row>
    <row r="21499" spans="1:4" x14ac:dyDescent="0.2">
      <c r="A21499" t="s">
        <v>35190</v>
      </c>
      <c r="B21499" s="4">
        <v>6.6265911099443298E-2</v>
      </c>
      <c r="C21499">
        <v>0.93517873845836597</v>
      </c>
      <c r="D21499" t="s">
        <v>44391</v>
      </c>
    </row>
    <row r="21500" spans="1:4" x14ac:dyDescent="0.2">
      <c r="A21500" t="s">
        <v>17476</v>
      </c>
      <c r="B21500" s="4">
        <v>-6.0032289483063501E-2</v>
      </c>
      <c r="C21500">
        <v>0.93517873845836597</v>
      </c>
      <c r="D21500" t="s">
        <v>4874</v>
      </c>
    </row>
    <row r="21501" spans="1:4" x14ac:dyDescent="0.2">
      <c r="A21501" t="s">
        <v>18730</v>
      </c>
      <c r="B21501" s="4">
        <v>-5.6541794599145302E-2</v>
      </c>
      <c r="C21501">
        <v>0.93520667736376595</v>
      </c>
      <c r="D21501" t="s">
        <v>21406</v>
      </c>
    </row>
    <row r="21502" spans="1:4" x14ac:dyDescent="0.2">
      <c r="A21502" t="s">
        <v>17674</v>
      </c>
      <c r="B21502" s="4">
        <v>0.16461681866108399</v>
      </c>
      <c r="C21502">
        <v>0.93531639616534401</v>
      </c>
      <c r="D21502" t="s">
        <v>15674</v>
      </c>
    </row>
    <row r="21503" spans="1:4" x14ac:dyDescent="0.2">
      <c r="A21503" t="s">
        <v>8161</v>
      </c>
      <c r="B21503" s="4">
        <v>-0.30027697309810503</v>
      </c>
      <c r="C21503">
        <v>0.93531639616534401</v>
      </c>
      <c r="D21503" t="s">
        <v>4596</v>
      </c>
    </row>
    <row r="21504" spans="1:4" x14ac:dyDescent="0.2">
      <c r="A21504" t="s">
        <v>35191</v>
      </c>
      <c r="B21504" s="4">
        <v>-5.6672497095418502E-2</v>
      </c>
      <c r="C21504">
        <v>0.93533224183778496</v>
      </c>
      <c r="D21504" t="s">
        <v>44041</v>
      </c>
    </row>
    <row r="21505" spans="1:4" x14ac:dyDescent="0.2">
      <c r="A21505" t="s">
        <v>16490</v>
      </c>
      <c r="B21505" s="4">
        <v>-8.9589468009854706E-2</v>
      </c>
      <c r="C21505">
        <v>0.93548072778982205</v>
      </c>
      <c r="D21505" t="s">
        <v>45405</v>
      </c>
    </row>
    <row r="21506" spans="1:4" x14ac:dyDescent="0.2">
      <c r="A21506" t="s">
        <v>13988</v>
      </c>
      <c r="B21506" s="4">
        <v>6.3886947087806206E-2</v>
      </c>
      <c r="C21506">
        <v>0.93554969691160395</v>
      </c>
      <c r="D21506" t="s">
        <v>7998</v>
      </c>
    </row>
    <row r="21507" spans="1:4" x14ac:dyDescent="0.2">
      <c r="A21507" t="s">
        <v>2037</v>
      </c>
      <c r="B21507" s="4">
        <v>0.12853593851006201</v>
      </c>
      <c r="C21507">
        <v>0.93554969691160395</v>
      </c>
      <c r="D21507" t="s">
        <v>4700</v>
      </c>
    </row>
    <row r="21508" spans="1:4" x14ac:dyDescent="0.2">
      <c r="A21508" t="s">
        <v>35192</v>
      </c>
      <c r="B21508" s="4">
        <v>-5.60737146589744E-2</v>
      </c>
      <c r="C21508">
        <v>0.93566199938484695</v>
      </c>
      <c r="D21508" t="s">
        <v>45406</v>
      </c>
    </row>
    <row r="21509" spans="1:4" x14ac:dyDescent="0.2">
      <c r="A21509" t="s">
        <v>35193</v>
      </c>
      <c r="B21509" s="4">
        <v>5.4129052338506498E-2</v>
      </c>
      <c r="C21509">
        <v>0.93566199938484695</v>
      </c>
      <c r="D21509" t="s">
        <v>6213</v>
      </c>
    </row>
    <row r="21510" spans="1:4" x14ac:dyDescent="0.2">
      <c r="A21510" t="s">
        <v>8692</v>
      </c>
      <c r="B21510" s="4">
        <v>5.9587885161045802E-2</v>
      </c>
      <c r="C21510">
        <v>0.93566199938484695</v>
      </c>
      <c r="D21510" t="s">
        <v>45407</v>
      </c>
    </row>
    <row r="21511" spans="1:4" x14ac:dyDescent="0.2">
      <c r="A21511" t="s">
        <v>995</v>
      </c>
      <c r="B21511" s="4">
        <v>5.2643396739041601E-2</v>
      </c>
      <c r="C21511">
        <v>0.93566199938484695</v>
      </c>
      <c r="D21511" t="s">
        <v>5235</v>
      </c>
    </row>
    <row r="21512" spans="1:4" x14ac:dyDescent="0.2">
      <c r="A21512" t="s">
        <v>35194</v>
      </c>
      <c r="B21512" s="4">
        <v>-5.2302428699327101E-2</v>
      </c>
      <c r="C21512">
        <v>0.93566199938484695</v>
      </c>
      <c r="D21512" t="s">
        <v>22139</v>
      </c>
    </row>
    <row r="21513" spans="1:4" x14ac:dyDescent="0.2">
      <c r="A21513" t="s">
        <v>19755</v>
      </c>
      <c r="B21513" s="4">
        <v>7.0394299762006299E-2</v>
      </c>
      <c r="C21513">
        <v>0.93566199938484695</v>
      </c>
      <c r="D21513" t="s">
        <v>4596</v>
      </c>
    </row>
    <row r="21514" spans="1:4" x14ac:dyDescent="0.2">
      <c r="A21514" t="s">
        <v>35195</v>
      </c>
      <c r="B21514" s="4">
        <v>0.14634171003542301</v>
      </c>
      <c r="C21514">
        <v>0.93566199938484695</v>
      </c>
      <c r="D21514" t="s">
        <v>10034</v>
      </c>
    </row>
    <row r="21515" spans="1:4" x14ac:dyDescent="0.2">
      <c r="A21515" t="s">
        <v>35196</v>
      </c>
      <c r="B21515" s="4">
        <v>-7.8101341462564006E-2</v>
      </c>
      <c r="C21515">
        <v>0.93566199938484695</v>
      </c>
      <c r="D21515" t="s">
        <v>4656</v>
      </c>
    </row>
    <row r="21516" spans="1:4" x14ac:dyDescent="0.2">
      <c r="A21516" t="s">
        <v>1033</v>
      </c>
      <c r="B21516" s="4">
        <v>7.9418345170536794E-2</v>
      </c>
      <c r="C21516">
        <v>0.93566199938484695</v>
      </c>
      <c r="D21516" t="s">
        <v>5356</v>
      </c>
    </row>
    <row r="21517" spans="1:4" x14ac:dyDescent="0.2">
      <c r="A21517" t="s">
        <v>13277</v>
      </c>
      <c r="B21517" s="4">
        <v>-9.5273602112598305E-2</v>
      </c>
      <c r="C21517">
        <v>0.93566199938484695</v>
      </c>
      <c r="D21517" t="s">
        <v>4596</v>
      </c>
    </row>
    <row r="21518" spans="1:4" x14ac:dyDescent="0.2">
      <c r="A21518" t="s">
        <v>9687</v>
      </c>
      <c r="B21518" s="4">
        <v>-6.0166115992654798E-2</v>
      </c>
      <c r="C21518">
        <v>0.93566199938484695</v>
      </c>
      <c r="D21518" t="s">
        <v>7383</v>
      </c>
    </row>
    <row r="21519" spans="1:4" x14ac:dyDescent="0.2">
      <c r="A21519" t="s">
        <v>16425</v>
      </c>
      <c r="B21519" s="4">
        <v>-6.7770139204327395E-2</v>
      </c>
      <c r="C21519">
        <v>0.93566199938484695</v>
      </c>
      <c r="D21519" t="s">
        <v>5131</v>
      </c>
    </row>
    <row r="21520" spans="1:4" x14ac:dyDescent="0.2">
      <c r="A21520" t="s">
        <v>35197</v>
      </c>
      <c r="B21520" s="4">
        <v>0.227315420516157</v>
      </c>
      <c r="C21520">
        <v>0.93566199938484695</v>
      </c>
      <c r="D21520" t="s">
        <v>45408</v>
      </c>
    </row>
    <row r="21521" spans="1:4" x14ac:dyDescent="0.2">
      <c r="A21521" t="s">
        <v>35198</v>
      </c>
      <c r="B21521" s="4">
        <v>6.2606766456458005E-2</v>
      </c>
      <c r="C21521">
        <v>0.93566199938484695</v>
      </c>
      <c r="D21521" t="s">
        <v>45409</v>
      </c>
    </row>
    <row r="21522" spans="1:4" x14ac:dyDescent="0.2">
      <c r="A21522" t="s">
        <v>35199</v>
      </c>
      <c r="B21522" s="4">
        <v>-0.123366098946526</v>
      </c>
      <c r="C21522">
        <v>0.93566199938484695</v>
      </c>
      <c r="D21522" t="s">
        <v>12404</v>
      </c>
    </row>
    <row r="21523" spans="1:4" x14ac:dyDescent="0.2">
      <c r="A21523" t="s">
        <v>35200</v>
      </c>
      <c r="B21523" s="4">
        <v>-5.8639401332330601E-2</v>
      </c>
      <c r="C21523">
        <v>0.93566199938484695</v>
      </c>
      <c r="D21523" t="s">
        <v>45410</v>
      </c>
    </row>
    <row r="21524" spans="1:4" x14ac:dyDescent="0.2">
      <c r="A21524" t="s">
        <v>35201</v>
      </c>
      <c r="B21524" s="4">
        <v>0.15132943219169401</v>
      </c>
      <c r="C21524">
        <v>0.93566199938484695</v>
      </c>
      <c r="D21524" t="s">
        <v>4709</v>
      </c>
    </row>
    <row r="21525" spans="1:4" x14ac:dyDescent="0.2">
      <c r="A21525" t="s">
        <v>35202</v>
      </c>
      <c r="B21525" s="4">
        <v>-5.7631878092614303E-2</v>
      </c>
      <c r="C21525">
        <v>0.93568203591978405</v>
      </c>
      <c r="D21525" t="s">
        <v>4631</v>
      </c>
    </row>
    <row r="21526" spans="1:4" x14ac:dyDescent="0.2">
      <c r="A21526" t="s">
        <v>3427</v>
      </c>
      <c r="B21526" s="4">
        <v>-6.44930255562845E-2</v>
      </c>
      <c r="C21526">
        <v>0.935702505843514</v>
      </c>
      <c r="D21526" t="s">
        <v>4596</v>
      </c>
    </row>
    <row r="21527" spans="1:4" x14ac:dyDescent="0.2">
      <c r="A21527" t="s">
        <v>35203</v>
      </c>
      <c r="B21527" s="4">
        <v>-8.1433870589181695E-2</v>
      </c>
      <c r="C21527">
        <v>0.935702505843514</v>
      </c>
      <c r="D21527" t="s">
        <v>4596</v>
      </c>
    </row>
    <row r="21528" spans="1:4" x14ac:dyDescent="0.2">
      <c r="A21528" t="s">
        <v>35204</v>
      </c>
      <c r="B21528" s="4">
        <v>-0.27396751834719502</v>
      </c>
      <c r="C21528">
        <v>0.935702505843514</v>
      </c>
      <c r="D21528" t="s">
        <v>45411</v>
      </c>
    </row>
    <row r="21529" spans="1:4" x14ac:dyDescent="0.2">
      <c r="A21529" t="s">
        <v>35205</v>
      </c>
      <c r="B21529" s="4">
        <v>7.1249597345086596E-2</v>
      </c>
      <c r="C21529">
        <v>0.93570923948546103</v>
      </c>
      <c r="D21529" t="s">
        <v>11411</v>
      </c>
    </row>
    <row r="21530" spans="1:4" x14ac:dyDescent="0.2">
      <c r="A21530" t="s">
        <v>35206</v>
      </c>
      <c r="B21530" s="4">
        <v>-6.1508775316036497E-2</v>
      </c>
      <c r="C21530">
        <v>0.935737769423587</v>
      </c>
      <c r="D21530" t="s">
        <v>45412</v>
      </c>
    </row>
    <row r="21531" spans="1:4" x14ac:dyDescent="0.2">
      <c r="A21531" t="s">
        <v>35207</v>
      </c>
      <c r="B21531" s="4">
        <v>-5.4575249178101401E-2</v>
      </c>
      <c r="C21531">
        <v>0.93580561718111199</v>
      </c>
      <c r="D21531" t="s">
        <v>11015</v>
      </c>
    </row>
    <row r="21532" spans="1:4" x14ac:dyDescent="0.2">
      <c r="A21532" t="s">
        <v>35208</v>
      </c>
      <c r="B21532" s="4">
        <v>-0.15125172245306501</v>
      </c>
      <c r="C21532">
        <v>0.93580561718111199</v>
      </c>
      <c r="D21532" t="s">
        <v>8031</v>
      </c>
    </row>
    <row r="21533" spans="1:4" x14ac:dyDescent="0.2">
      <c r="A21533" t="s">
        <v>2487</v>
      </c>
      <c r="B21533" s="4">
        <v>-8.2029188631309397E-2</v>
      </c>
      <c r="C21533">
        <v>0.93580561718111199</v>
      </c>
      <c r="D21533" t="s">
        <v>6229</v>
      </c>
    </row>
    <row r="21534" spans="1:4" x14ac:dyDescent="0.2">
      <c r="A21534" t="s">
        <v>17536</v>
      </c>
      <c r="B21534" s="4">
        <v>-8.1765871654698605E-2</v>
      </c>
      <c r="C21534">
        <v>0.93580561718111199</v>
      </c>
      <c r="D21534" t="s">
        <v>5658</v>
      </c>
    </row>
    <row r="21535" spans="1:4" x14ac:dyDescent="0.2">
      <c r="A21535" t="s">
        <v>17507</v>
      </c>
      <c r="B21535" s="4">
        <v>-0.16614030072477101</v>
      </c>
      <c r="C21535">
        <v>0.93580561718111199</v>
      </c>
      <c r="D21535" t="s">
        <v>14470</v>
      </c>
    </row>
    <row r="21536" spans="1:4" x14ac:dyDescent="0.2">
      <c r="A21536" t="s">
        <v>35209</v>
      </c>
      <c r="B21536" s="4">
        <v>-5.7968430944353E-2</v>
      </c>
      <c r="C21536">
        <v>0.93580561718111199</v>
      </c>
      <c r="D21536" t="s">
        <v>44241</v>
      </c>
    </row>
    <row r="21537" spans="1:4" x14ac:dyDescent="0.2">
      <c r="A21537" t="s">
        <v>35210</v>
      </c>
      <c r="B21537" s="4">
        <v>0.194828484519039</v>
      </c>
      <c r="C21537">
        <v>0.93580561718111199</v>
      </c>
      <c r="D21537" t="s">
        <v>4596</v>
      </c>
    </row>
    <row r="21538" spans="1:4" x14ac:dyDescent="0.2">
      <c r="A21538" t="s">
        <v>35211</v>
      </c>
      <c r="B21538" s="4">
        <v>-5.3884153257438498E-2</v>
      </c>
      <c r="C21538">
        <v>0.93580561718111199</v>
      </c>
      <c r="D21538" t="s">
        <v>44475</v>
      </c>
    </row>
    <row r="21539" spans="1:4" x14ac:dyDescent="0.2">
      <c r="A21539" t="s">
        <v>35212</v>
      </c>
      <c r="B21539" s="4">
        <v>0.18026747289630601</v>
      </c>
      <c r="C21539">
        <v>0.93580561718111199</v>
      </c>
      <c r="D21539" t="s">
        <v>6651</v>
      </c>
    </row>
    <row r="21540" spans="1:4" x14ac:dyDescent="0.2">
      <c r="A21540" t="s">
        <v>15134</v>
      </c>
      <c r="B21540" s="4">
        <v>-0.39377939076223301</v>
      </c>
      <c r="C21540">
        <v>0.93580561718111199</v>
      </c>
      <c r="D21540" t="s">
        <v>4738</v>
      </c>
    </row>
    <row r="21541" spans="1:4" x14ac:dyDescent="0.2">
      <c r="A21541" t="s">
        <v>35213</v>
      </c>
      <c r="B21541" s="4">
        <v>-6.8411241755377897E-2</v>
      </c>
      <c r="C21541">
        <v>0.93580561718111199</v>
      </c>
      <c r="D21541" t="s">
        <v>4596</v>
      </c>
    </row>
    <row r="21542" spans="1:4" x14ac:dyDescent="0.2">
      <c r="A21542" t="s">
        <v>35214</v>
      </c>
      <c r="B21542" s="4">
        <v>-6.10644658267539E-2</v>
      </c>
      <c r="C21542">
        <v>0.93580561718111199</v>
      </c>
      <c r="D21542" t="s">
        <v>6913</v>
      </c>
    </row>
    <row r="21543" spans="1:4" x14ac:dyDescent="0.2">
      <c r="A21543" t="s">
        <v>18742</v>
      </c>
      <c r="B21543" s="4">
        <v>6.7437358549502599E-2</v>
      </c>
      <c r="C21543">
        <v>0.93580561718111199</v>
      </c>
      <c r="D21543" t="s">
        <v>21409</v>
      </c>
    </row>
    <row r="21544" spans="1:4" x14ac:dyDescent="0.2">
      <c r="A21544" t="s">
        <v>35215</v>
      </c>
      <c r="B21544" s="4">
        <v>7.6546840287640402E-2</v>
      </c>
      <c r="C21544">
        <v>0.93580561718111199</v>
      </c>
      <c r="D21544" t="s">
        <v>5436</v>
      </c>
    </row>
    <row r="21545" spans="1:4" x14ac:dyDescent="0.2">
      <c r="A21545" t="s">
        <v>35216</v>
      </c>
      <c r="B21545" s="4">
        <v>5.7094793176174503E-2</v>
      </c>
      <c r="C21545">
        <v>0.93580561718111199</v>
      </c>
      <c r="D21545" t="s">
        <v>10349</v>
      </c>
    </row>
    <row r="21546" spans="1:4" x14ac:dyDescent="0.2">
      <c r="A21546" t="s">
        <v>35217</v>
      </c>
      <c r="B21546" s="4">
        <v>6.4984608114691103E-2</v>
      </c>
      <c r="C21546">
        <v>0.93580561718111199</v>
      </c>
      <c r="D21546" t="s">
        <v>45413</v>
      </c>
    </row>
    <row r="21547" spans="1:4" x14ac:dyDescent="0.2">
      <c r="A21547" t="s">
        <v>21308</v>
      </c>
      <c r="B21547" s="4">
        <v>-6.0102039419290501E-2</v>
      </c>
      <c r="C21547">
        <v>0.93580561718111199</v>
      </c>
      <c r="D21547" t="s">
        <v>10334</v>
      </c>
    </row>
    <row r="21548" spans="1:4" x14ac:dyDescent="0.2">
      <c r="A21548" t="s">
        <v>35218</v>
      </c>
      <c r="B21548" s="4">
        <v>6.5772960095005606E-2</v>
      </c>
      <c r="C21548">
        <v>0.93580561718111199</v>
      </c>
      <c r="D21548" t="s">
        <v>5411</v>
      </c>
    </row>
    <row r="21549" spans="1:4" x14ac:dyDescent="0.2">
      <c r="A21549" t="s">
        <v>2721</v>
      </c>
      <c r="B21549" s="4">
        <v>5.9661568983758503E-2</v>
      </c>
      <c r="C21549">
        <v>0.93580561718111199</v>
      </c>
      <c r="D21549" t="s">
        <v>6362</v>
      </c>
    </row>
    <row r="21550" spans="1:4" x14ac:dyDescent="0.2">
      <c r="A21550" t="s">
        <v>35219</v>
      </c>
      <c r="B21550" s="4">
        <v>8.53095364899768E-2</v>
      </c>
      <c r="C21550">
        <v>0.93580561718111199</v>
      </c>
      <c r="D21550" t="s">
        <v>18396</v>
      </c>
    </row>
    <row r="21551" spans="1:4" x14ac:dyDescent="0.2">
      <c r="A21551" t="s">
        <v>35220</v>
      </c>
      <c r="B21551" s="4">
        <v>5.8078552963568203E-2</v>
      </c>
      <c r="C21551">
        <v>0.93580561718111199</v>
      </c>
      <c r="D21551" t="s">
        <v>5342</v>
      </c>
    </row>
    <row r="21552" spans="1:4" x14ac:dyDescent="0.2">
      <c r="A21552" t="s">
        <v>15554</v>
      </c>
      <c r="B21552" s="4">
        <v>5.8869215037853202E-2</v>
      </c>
      <c r="C21552">
        <v>0.93580561718111199</v>
      </c>
      <c r="D21552" t="s">
        <v>5475</v>
      </c>
    </row>
    <row r="21553" spans="1:4" x14ac:dyDescent="0.2">
      <c r="A21553" t="s">
        <v>35221</v>
      </c>
      <c r="B21553" s="4">
        <v>-6.3921348350551896E-2</v>
      </c>
      <c r="C21553">
        <v>0.93580561718111199</v>
      </c>
      <c r="D21553" t="s">
        <v>4596</v>
      </c>
    </row>
    <row r="21554" spans="1:4" x14ac:dyDescent="0.2">
      <c r="A21554" t="s">
        <v>35222</v>
      </c>
      <c r="B21554" s="4">
        <v>0.13235002920929301</v>
      </c>
      <c r="C21554">
        <v>0.93580561718111199</v>
      </c>
      <c r="D21554" t="s">
        <v>45414</v>
      </c>
    </row>
    <row r="21555" spans="1:4" x14ac:dyDescent="0.2">
      <c r="A21555" t="s">
        <v>81</v>
      </c>
      <c r="B21555" s="4">
        <v>-6.1486684963981103E-2</v>
      </c>
      <c r="C21555">
        <v>0.93580561718111199</v>
      </c>
      <c r="D21555" t="s">
        <v>4657</v>
      </c>
    </row>
    <row r="21556" spans="1:4" x14ac:dyDescent="0.2">
      <c r="A21556" t="s">
        <v>35223</v>
      </c>
      <c r="B21556" s="4">
        <v>8.5817039637996695E-2</v>
      </c>
      <c r="C21556">
        <v>0.93580561718111199</v>
      </c>
      <c r="D21556" t="s">
        <v>43960</v>
      </c>
    </row>
    <row r="21557" spans="1:4" x14ac:dyDescent="0.2">
      <c r="A21557" t="s">
        <v>3411</v>
      </c>
      <c r="B21557" s="4">
        <v>6.6178300333713497E-2</v>
      </c>
      <c r="C21557">
        <v>0.93580561718111199</v>
      </c>
      <c r="D21557" t="s">
        <v>6729</v>
      </c>
    </row>
    <row r="21558" spans="1:4" x14ac:dyDescent="0.2">
      <c r="A21558" t="s">
        <v>35224</v>
      </c>
      <c r="B21558" s="4">
        <v>6.2278447918023901E-2</v>
      </c>
      <c r="C21558">
        <v>0.93580561718111199</v>
      </c>
      <c r="D21558" t="s">
        <v>45415</v>
      </c>
    </row>
    <row r="21559" spans="1:4" x14ac:dyDescent="0.2">
      <c r="A21559" t="s">
        <v>35225</v>
      </c>
      <c r="B21559" s="4">
        <v>-5.6864650005681701E-2</v>
      </c>
      <c r="C21559">
        <v>0.93580561718111199</v>
      </c>
      <c r="D21559" t="s">
        <v>4986</v>
      </c>
    </row>
    <row r="21560" spans="1:4" x14ac:dyDescent="0.2">
      <c r="A21560" t="s">
        <v>9013</v>
      </c>
      <c r="B21560" s="4">
        <v>6.4594274633967899E-2</v>
      </c>
      <c r="C21560">
        <v>0.93580561718111199</v>
      </c>
      <c r="D21560" t="s">
        <v>44413</v>
      </c>
    </row>
    <row r="21561" spans="1:4" x14ac:dyDescent="0.2">
      <c r="A21561" t="s">
        <v>9183</v>
      </c>
      <c r="B21561" s="4">
        <v>-5.8693592385697602E-2</v>
      </c>
      <c r="C21561">
        <v>0.93580561718111199</v>
      </c>
      <c r="D21561" t="s">
        <v>22218</v>
      </c>
    </row>
    <row r="21562" spans="1:4" x14ac:dyDescent="0.2">
      <c r="A21562" t="s">
        <v>35226</v>
      </c>
      <c r="B21562" s="4">
        <v>-0.29931380873888702</v>
      </c>
      <c r="C21562">
        <v>0.93580561718111199</v>
      </c>
      <c r="D21562" t="s">
        <v>4674</v>
      </c>
    </row>
    <row r="21563" spans="1:4" x14ac:dyDescent="0.2">
      <c r="A21563" t="s">
        <v>35227</v>
      </c>
      <c r="B21563" s="4">
        <v>-7.5466007145275002E-2</v>
      </c>
      <c r="C21563">
        <v>0.93580561718111199</v>
      </c>
      <c r="D21563" t="s">
        <v>44726</v>
      </c>
    </row>
    <row r="21564" spans="1:4" x14ac:dyDescent="0.2">
      <c r="A21564" t="s">
        <v>35228</v>
      </c>
      <c r="B21564" s="4">
        <v>-5.53742709602306E-2</v>
      </c>
      <c r="C21564">
        <v>0.93580561718111199</v>
      </c>
      <c r="D21564" t="s">
        <v>5229</v>
      </c>
    </row>
    <row r="21565" spans="1:4" x14ac:dyDescent="0.2">
      <c r="A21565" t="s">
        <v>35229</v>
      </c>
      <c r="B21565" s="4">
        <v>-0.150882627867792</v>
      </c>
      <c r="C21565">
        <v>0.93580561718111199</v>
      </c>
      <c r="D21565" t="s">
        <v>43396</v>
      </c>
    </row>
    <row r="21566" spans="1:4" x14ac:dyDescent="0.2">
      <c r="A21566" t="s">
        <v>35230</v>
      </c>
      <c r="B21566" s="4">
        <v>-0.11509327796223</v>
      </c>
      <c r="C21566">
        <v>0.93580561718111199</v>
      </c>
      <c r="D21566" t="s">
        <v>10427</v>
      </c>
    </row>
    <row r="21567" spans="1:4" x14ac:dyDescent="0.2">
      <c r="A21567" t="s">
        <v>8170</v>
      </c>
      <c r="B21567" s="4">
        <v>5.5599752495850398E-2</v>
      </c>
      <c r="C21567">
        <v>0.93580561718111199</v>
      </c>
      <c r="D21567" t="s">
        <v>45416</v>
      </c>
    </row>
    <row r="21568" spans="1:4" x14ac:dyDescent="0.2">
      <c r="A21568" t="s">
        <v>8219</v>
      </c>
      <c r="B21568" s="4">
        <v>-7.5853959306483004E-2</v>
      </c>
      <c r="C21568">
        <v>0.93580561718111199</v>
      </c>
      <c r="D21568" t="s">
        <v>8084</v>
      </c>
    </row>
    <row r="21569" spans="1:4" x14ac:dyDescent="0.2">
      <c r="A21569" t="s">
        <v>3798</v>
      </c>
      <c r="B21569" s="4">
        <v>-9.5595922841595196E-2</v>
      </c>
      <c r="C21569">
        <v>0.93580561718111199</v>
      </c>
      <c r="D21569" t="s">
        <v>6350</v>
      </c>
    </row>
    <row r="21570" spans="1:4" x14ac:dyDescent="0.2">
      <c r="A21570" t="s">
        <v>35231</v>
      </c>
      <c r="B21570" s="4">
        <v>5.5533200778633399E-2</v>
      </c>
      <c r="C21570">
        <v>0.93580561718111199</v>
      </c>
      <c r="D21570" t="s">
        <v>7573</v>
      </c>
    </row>
    <row r="21571" spans="1:4" x14ac:dyDescent="0.2">
      <c r="A21571" t="s">
        <v>35232</v>
      </c>
      <c r="B21571" s="4">
        <v>6.5163794594191804E-2</v>
      </c>
      <c r="C21571">
        <v>0.93580561718111199</v>
      </c>
      <c r="D21571" t="s">
        <v>8345</v>
      </c>
    </row>
    <row r="21572" spans="1:4" x14ac:dyDescent="0.2">
      <c r="A21572" t="s">
        <v>35233</v>
      </c>
      <c r="B21572" s="4">
        <v>-9.1696193257366498E-2</v>
      </c>
      <c r="C21572">
        <v>0.93580561718111199</v>
      </c>
      <c r="D21572" t="s">
        <v>6336</v>
      </c>
    </row>
    <row r="21573" spans="1:4" x14ac:dyDescent="0.2">
      <c r="A21573" t="s">
        <v>15744</v>
      </c>
      <c r="B21573" s="4">
        <v>0.46099439687620802</v>
      </c>
      <c r="C21573">
        <v>0.93580561718111199</v>
      </c>
      <c r="D21573" t="s">
        <v>4596</v>
      </c>
    </row>
    <row r="21574" spans="1:4" x14ac:dyDescent="0.2">
      <c r="A21574" t="s">
        <v>15898</v>
      </c>
      <c r="B21574" s="4">
        <v>-5.7925518067902498E-2</v>
      </c>
      <c r="C21574">
        <v>0.93580561718111199</v>
      </c>
      <c r="D21574" t="s">
        <v>16921</v>
      </c>
    </row>
    <row r="21575" spans="1:4" x14ac:dyDescent="0.2">
      <c r="A21575" t="s">
        <v>21279</v>
      </c>
      <c r="B21575" s="4">
        <v>0.107500420274699</v>
      </c>
      <c r="C21575">
        <v>0.93580561718111199</v>
      </c>
      <c r="D21575" t="s">
        <v>4596</v>
      </c>
    </row>
    <row r="21576" spans="1:4" x14ac:dyDescent="0.2">
      <c r="A21576" t="s">
        <v>35234</v>
      </c>
      <c r="B21576" s="4">
        <v>-5.7068133414403699E-2</v>
      </c>
      <c r="C21576">
        <v>0.93580561718111199</v>
      </c>
      <c r="D21576" t="s">
        <v>11250</v>
      </c>
    </row>
    <row r="21577" spans="1:4" x14ac:dyDescent="0.2">
      <c r="A21577" t="s">
        <v>20973</v>
      </c>
      <c r="B21577" s="4">
        <v>-5.3436012252277197E-2</v>
      </c>
      <c r="C21577">
        <v>0.93580561718111199</v>
      </c>
      <c r="D21577" t="s">
        <v>16211</v>
      </c>
    </row>
    <row r="21578" spans="1:4" x14ac:dyDescent="0.2">
      <c r="A21578" t="s">
        <v>35235</v>
      </c>
      <c r="B21578" s="4">
        <v>-9.7338907682943995E-2</v>
      </c>
      <c r="C21578">
        <v>0.93580561718111199</v>
      </c>
      <c r="D21578" t="s">
        <v>5576</v>
      </c>
    </row>
    <row r="21579" spans="1:4" x14ac:dyDescent="0.2">
      <c r="A21579" t="s">
        <v>35236</v>
      </c>
      <c r="B21579" s="4">
        <v>6.3547574179504004E-2</v>
      </c>
      <c r="C21579">
        <v>0.93580561718111199</v>
      </c>
      <c r="D21579" t="s">
        <v>45417</v>
      </c>
    </row>
    <row r="21580" spans="1:4" x14ac:dyDescent="0.2">
      <c r="A21580" t="s">
        <v>19652</v>
      </c>
      <c r="B21580" s="4">
        <v>6.07237274285218E-2</v>
      </c>
      <c r="C21580">
        <v>0.93580561718111199</v>
      </c>
      <c r="D21580" t="s">
        <v>4596</v>
      </c>
    </row>
    <row r="21581" spans="1:4" x14ac:dyDescent="0.2">
      <c r="A21581" t="s">
        <v>35237</v>
      </c>
      <c r="B21581" s="4">
        <v>8.5903213672426801E-2</v>
      </c>
      <c r="C21581">
        <v>0.93580561718111199</v>
      </c>
      <c r="D21581" t="s">
        <v>4596</v>
      </c>
    </row>
    <row r="21582" spans="1:4" x14ac:dyDescent="0.2">
      <c r="A21582" t="s">
        <v>35238</v>
      </c>
      <c r="B21582" s="4">
        <v>-5.74406629853026E-2</v>
      </c>
      <c r="C21582">
        <v>0.93580561718111199</v>
      </c>
      <c r="D21582" t="s">
        <v>5264</v>
      </c>
    </row>
    <row r="21583" spans="1:4" x14ac:dyDescent="0.2">
      <c r="A21583" t="s">
        <v>35239</v>
      </c>
      <c r="B21583" s="4">
        <v>0.12664476624520801</v>
      </c>
      <c r="C21583">
        <v>0.93580561718111199</v>
      </c>
      <c r="D21583" t="s">
        <v>8005</v>
      </c>
    </row>
    <row r="21584" spans="1:4" x14ac:dyDescent="0.2">
      <c r="A21584" t="s">
        <v>35240</v>
      </c>
      <c r="B21584" s="4">
        <v>-0.11945505598484001</v>
      </c>
      <c r="C21584">
        <v>0.93580561718111199</v>
      </c>
      <c r="D21584" t="s">
        <v>45418</v>
      </c>
    </row>
    <row r="21585" spans="1:4" x14ac:dyDescent="0.2">
      <c r="A21585" t="s">
        <v>1288</v>
      </c>
      <c r="B21585" s="4">
        <v>-0.272172355639198</v>
      </c>
      <c r="C21585">
        <v>0.93580561718111199</v>
      </c>
      <c r="D21585" t="s">
        <v>4824</v>
      </c>
    </row>
    <row r="21586" spans="1:4" x14ac:dyDescent="0.2">
      <c r="A21586" t="s">
        <v>16329</v>
      </c>
      <c r="B21586" s="4">
        <v>-6.8455146498007394E-2</v>
      </c>
      <c r="C21586">
        <v>0.93580561718111199</v>
      </c>
      <c r="D21586" t="s">
        <v>4596</v>
      </c>
    </row>
    <row r="21587" spans="1:4" x14ac:dyDescent="0.2">
      <c r="A21587" t="s">
        <v>35241</v>
      </c>
      <c r="B21587" s="4">
        <v>6.97089215345571E-2</v>
      </c>
      <c r="C21587">
        <v>0.93580561718111199</v>
      </c>
      <c r="D21587" t="s">
        <v>45419</v>
      </c>
    </row>
    <row r="21588" spans="1:4" x14ac:dyDescent="0.2">
      <c r="A21588" t="s">
        <v>35242</v>
      </c>
      <c r="B21588" s="4">
        <v>-0.126539961629762</v>
      </c>
      <c r="C21588">
        <v>0.93580561718111199</v>
      </c>
      <c r="D21588" t="s">
        <v>5109</v>
      </c>
    </row>
    <row r="21589" spans="1:4" x14ac:dyDescent="0.2">
      <c r="A21589" t="s">
        <v>35243</v>
      </c>
      <c r="B21589" s="4">
        <v>-6.20207845567603E-2</v>
      </c>
      <c r="C21589">
        <v>0.93580561718111199</v>
      </c>
      <c r="D21589" t="s">
        <v>10729</v>
      </c>
    </row>
    <row r="21590" spans="1:4" x14ac:dyDescent="0.2">
      <c r="A21590" t="s">
        <v>19330</v>
      </c>
      <c r="B21590" s="4">
        <v>-5.3712647289668299E-2</v>
      </c>
      <c r="C21590">
        <v>0.93580561718111199</v>
      </c>
      <c r="D21590" t="s">
        <v>21625</v>
      </c>
    </row>
    <row r="21591" spans="1:4" x14ac:dyDescent="0.2">
      <c r="A21591" t="s">
        <v>35244</v>
      </c>
      <c r="B21591" s="4">
        <v>-0.18818671823049099</v>
      </c>
      <c r="C21591">
        <v>0.93580561718111199</v>
      </c>
      <c r="D21591" t="s">
        <v>4596</v>
      </c>
    </row>
    <row r="21592" spans="1:4" x14ac:dyDescent="0.2">
      <c r="A21592" t="s">
        <v>35245</v>
      </c>
      <c r="B21592" s="4">
        <v>-7.4889814444786304E-2</v>
      </c>
      <c r="C21592">
        <v>0.93580561718111199</v>
      </c>
      <c r="D21592" t="s">
        <v>25105</v>
      </c>
    </row>
    <row r="21593" spans="1:4" x14ac:dyDescent="0.2">
      <c r="A21593" t="s">
        <v>35246</v>
      </c>
      <c r="B21593" s="4">
        <v>6.2585232200292495E-2</v>
      </c>
      <c r="C21593">
        <v>0.93580561718111199</v>
      </c>
      <c r="D21593" t="s">
        <v>10979</v>
      </c>
    </row>
    <row r="21594" spans="1:4" x14ac:dyDescent="0.2">
      <c r="A21594" t="s">
        <v>35247</v>
      </c>
      <c r="B21594" s="4">
        <v>8.3807962862410906E-2</v>
      </c>
      <c r="C21594">
        <v>0.93580561718111199</v>
      </c>
      <c r="D21594" t="s">
        <v>45420</v>
      </c>
    </row>
    <row r="21595" spans="1:4" x14ac:dyDescent="0.2">
      <c r="A21595" t="s">
        <v>16336</v>
      </c>
      <c r="B21595" s="4">
        <v>-5.9868215684795903E-2</v>
      </c>
      <c r="C21595">
        <v>0.93584285419126301</v>
      </c>
      <c r="D21595" t="s">
        <v>45421</v>
      </c>
    </row>
    <row r="21596" spans="1:4" x14ac:dyDescent="0.2">
      <c r="A21596" t="s">
        <v>35248</v>
      </c>
      <c r="B21596" s="4">
        <v>-0.112228478228716</v>
      </c>
      <c r="C21596">
        <v>0.93597179337224201</v>
      </c>
      <c r="D21596" t="s">
        <v>10274</v>
      </c>
    </row>
    <row r="21597" spans="1:4" x14ac:dyDescent="0.2">
      <c r="A21597" t="s">
        <v>35249</v>
      </c>
      <c r="B21597" s="4">
        <v>-5.0533399077243503E-2</v>
      </c>
      <c r="C21597">
        <v>0.93597426340117995</v>
      </c>
      <c r="D21597" t="s">
        <v>4733</v>
      </c>
    </row>
    <row r="21598" spans="1:4" x14ac:dyDescent="0.2">
      <c r="A21598" t="s">
        <v>20441</v>
      </c>
      <c r="B21598" s="4">
        <v>7.90777283175427E-2</v>
      </c>
      <c r="C21598">
        <v>0.93597426340117995</v>
      </c>
      <c r="D21598" t="s">
        <v>4596</v>
      </c>
    </row>
    <row r="21599" spans="1:4" x14ac:dyDescent="0.2">
      <c r="A21599" t="s">
        <v>35250</v>
      </c>
      <c r="B21599" s="4">
        <v>-0.22347337960841099</v>
      </c>
      <c r="C21599">
        <v>0.93597426340117995</v>
      </c>
      <c r="D21599" t="s">
        <v>45422</v>
      </c>
    </row>
    <row r="21600" spans="1:4" x14ac:dyDescent="0.2">
      <c r="A21600" t="s">
        <v>35251</v>
      </c>
      <c r="B21600" s="4">
        <v>-6.2703979637257198E-2</v>
      </c>
      <c r="C21600">
        <v>0.93597426340117995</v>
      </c>
      <c r="D21600" t="s">
        <v>7253</v>
      </c>
    </row>
    <row r="21601" spans="1:4" x14ac:dyDescent="0.2">
      <c r="A21601" t="s">
        <v>35252</v>
      </c>
      <c r="B21601" s="4">
        <v>-0.409670624421202</v>
      </c>
      <c r="C21601">
        <v>0.93597426340117995</v>
      </c>
      <c r="D21601" t="s">
        <v>4596</v>
      </c>
    </row>
    <row r="21602" spans="1:4" x14ac:dyDescent="0.2">
      <c r="A21602" t="s">
        <v>18837</v>
      </c>
      <c r="B21602" s="4">
        <v>-0.104349398217349</v>
      </c>
      <c r="C21602">
        <v>0.93597426340117995</v>
      </c>
      <c r="D21602" t="s">
        <v>4596</v>
      </c>
    </row>
    <row r="21603" spans="1:4" x14ac:dyDescent="0.2">
      <c r="A21603" t="s">
        <v>18786</v>
      </c>
      <c r="B21603" s="4">
        <v>8.0874074945057106E-2</v>
      </c>
      <c r="C21603">
        <v>0.93609645173449496</v>
      </c>
      <c r="D21603" t="s">
        <v>4596</v>
      </c>
    </row>
    <row r="21604" spans="1:4" x14ac:dyDescent="0.2">
      <c r="A21604" t="s">
        <v>10489</v>
      </c>
      <c r="B21604" s="4">
        <v>-5.95792369963817E-2</v>
      </c>
      <c r="C21604">
        <v>0.93609645173449496</v>
      </c>
      <c r="D21604" t="s">
        <v>4596</v>
      </c>
    </row>
    <row r="21605" spans="1:4" x14ac:dyDescent="0.2">
      <c r="A21605" t="s">
        <v>10712</v>
      </c>
      <c r="B21605" s="4">
        <v>-6.0491981497840602E-2</v>
      </c>
      <c r="C21605">
        <v>0.93609645173449496</v>
      </c>
      <c r="D21605" t="s">
        <v>21949</v>
      </c>
    </row>
    <row r="21606" spans="1:4" x14ac:dyDescent="0.2">
      <c r="A21606" t="s">
        <v>35253</v>
      </c>
      <c r="B21606" s="4">
        <v>9.0727144052843406E-2</v>
      </c>
      <c r="C21606">
        <v>0.93609645173449496</v>
      </c>
      <c r="D21606" t="s">
        <v>44938</v>
      </c>
    </row>
    <row r="21607" spans="1:4" x14ac:dyDescent="0.2">
      <c r="A21607" t="s">
        <v>35254</v>
      </c>
      <c r="B21607" s="4">
        <v>-9.9166945912328094E-2</v>
      </c>
      <c r="C21607">
        <v>0.93609645173449496</v>
      </c>
      <c r="D21607" t="s">
        <v>5212</v>
      </c>
    </row>
    <row r="21608" spans="1:4" x14ac:dyDescent="0.2">
      <c r="A21608" t="s">
        <v>17442</v>
      </c>
      <c r="B21608" s="4">
        <v>-0.125467941137898</v>
      </c>
      <c r="C21608">
        <v>0.93611285704068303</v>
      </c>
      <c r="D21608" t="s">
        <v>18421</v>
      </c>
    </row>
    <row r="21609" spans="1:4" x14ac:dyDescent="0.2">
      <c r="A21609" t="s">
        <v>35255</v>
      </c>
      <c r="B21609" s="4">
        <v>-0.18308496086335699</v>
      </c>
      <c r="C21609">
        <v>0.93611285704068303</v>
      </c>
      <c r="D21609" t="s">
        <v>14450</v>
      </c>
    </row>
    <row r="21610" spans="1:4" x14ac:dyDescent="0.2">
      <c r="A21610" t="s">
        <v>35256</v>
      </c>
      <c r="B21610" s="4">
        <v>-6.15994224279766E-2</v>
      </c>
      <c r="C21610">
        <v>0.93614036293219105</v>
      </c>
      <c r="D21610" t="s">
        <v>8092</v>
      </c>
    </row>
    <row r="21611" spans="1:4" x14ac:dyDescent="0.2">
      <c r="A21611" t="s">
        <v>35257</v>
      </c>
      <c r="B21611" s="4">
        <v>0.32936587066259398</v>
      </c>
      <c r="C21611">
        <v>0.93614036293219105</v>
      </c>
      <c r="D21611" t="s">
        <v>18652</v>
      </c>
    </row>
    <row r="21612" spans="1:4" x14ac:dyDescent="0.2">
      <c r="A21612" t="s">
        <v>1312</v>
      </c>
      <c r="B21612" s="4">
        <v>6.2011423623034898E-2</v>
      </c>
      <c r="C21612">
        <v>0.93614036293219105</v>
      </c>
      <c r="D21612" t="s">
        <v>5540</v>
      </c>
    </row>
    <row r="21613" spans="1:4" x14ac:dyDescent="0.2">
      <c r="A21613" t="s">
        <v>35258</v>
      </c>
      <c r="B21613" s="4">
        <v>-5.7721800387618198E-2</v>
      </c>
      <c r="C21613">
        <v>0.93614036293219105</v>
      </c>
      <c r="D21613" t="s">
        <v>5005</v>
      </c>
    </row>
    <row r="21614" spans="1:4" x14ac:dyDescent="0.2">
      <c r="A21614" t="s">
        <v>736</v>
      </c>
      <c r="B21614" s="4">
        <v>5.4639370940782202E-2</v>
      </c>
      <c r="C21614">
        <v>0.93614036293219105</v>
      </c>
      <c r="D21614" t="s">
        <v>5017</v>
      </c>
    </row>
    <row r="21615" spans="1:4" x14ac:dyDescent="0.2">
      <c r="A21615" t="s">
        <v>8815</v>
      </c>
      <c r="B21615" s="4">
        <v>-8.8058663040601504E-2</v>
      </c>
      <c r="C21615">
        <v>0.93614036293219105</v>
      </c>
      <c r="D21615" t="s">
        <v>24886</v>
      </c>
    </row>
    <row r="21616" spans="1:4" x14ac:dyDescent="0.2">
      <c r="A21616" t="s">
        <v>4537</v>
      </c>
      <c r="B21616" s="4">
        <v>-6.4542792528359705E-2</v>
      </c>
      <c r="C21616">
        <v>0.93614036293219105</v>
      </c>
      <c r="D21616" t="s">
        <v>7303</v>
      </c>
    </row>
    <row r="21617" spans="1:4" x14ac:dyDescent="0.2">
      <c r="A21617" t="s">
        <v>15801</v>
      </c>
      <c r="B21617" s="4">
        <v>5.3359811887165799E-2</v>
      </c>
      <c r="C21617">
        <v>0.93614036293219105</v>
      </c>
      <c r="D21617" t="s">
        <v>45423</v>
      </c>
    </row>
    <row r="21618" spans="1:4" x14ac:dyDescent="0.2">
      <c r="A21618" t="s">
        <v>13803</v>
      </c>
      <c r="B21618" s="4">
        <v>-0.29833477325272001</v>
      </c>
      <c r="C21618">
        <v>0.93614036293219105</v>
      </c>
      <c r="D21618" t="s">
        <v>4596</v>
      </c>
    </row>
    <row r="21619" spans="1:4" x14ac:dyDescent="0.2">
      <c r="A21619" t="s">
        <v>17096</v>
      </c>
      <c r="B21619" s="4">
        <v>-0.375299205636488</v>
      </c>
      <c r="C21619">
        <v>0.93614036293219105</v>
      </c>
      <c r="D21619" t="s">
        <v>7621</v>
      </c>
    </row>
    <row r="21620" spans="1:4" x14ac:dyDescent="0.2">
      <c r="A21620" t="s">
        <v>35259</v>
      </c>
      <c r="B21620" s="4">
        <v>7.1023315638039305E-2</v>
      </c>
      <c r="C21620">
        <v>0.93614036293219105</v>
      </c>
      <c r="D21620" t="s">
        <v>10006</v>
      </c>
    </row>
    <row r="21621" spans="1:4" x14ac:dyDescent="0.2">
      <c r="A21621" t="s">
        <v>35260</v>
      </c>
      <c r="B21621" s="4">
        <v>0.201312781547656</v>
      </c>
      <c r="C21621">
        <v>0.93620535498174495</v>
      </c>
      <c r="D21621" t="s">
        <v>5517</v>
      </c>
    </row>
    <row r="21622" spans="1:4" x14ac:dyDescent="0.2">
      <c r="A21622" t="s">
        <v>15130</v>
      </c>
      <c r="B21622" s="4">
        <v>-5.5828725250150299E-2</v>
      </c>
      <c r="C21622">
        <v>0.93620535498174495</v>
      </c>
      <c r="D21622" t="s">
        <v>5839</v>
      </c>
    </row>
    <row r="21623" spans="1:4" x14ac:dyDescent="0.2">
      <c r="A21623" t="s">
        <v>146</v>
      </c>
      <c r="B21623" s="4">
        <v>7.4172646712941298E-2</v>
      </c>
      <c r="C21623">
        <v>0.93620535498174495</v>
      </c>
      <c r="D21623" t="s">
        <v>4711</v>
      </c>
    </row>
    <row r="21624" spans="1:4" x14ac:dyDescent="0.2">
      <c r="A21624" t="s">
        <v>35261</v>
      </c>
      <c r="B21624" s="4">
        <v>6.4989246692545494E-2</v>
      </c>
      <c r="C21624">
        <v>0.93620535498174495</v>
      </c>
      <c r="D21624" t="s">
        <v>4661</v>
      </c>
    </row>
    <row r="21625" spans="1:4" x14ac:dyDescent="0.2">
      <c r="A21625" t="s">
        <v>35262</v>
      </c>
      <c r="B21625" s="4">
        <v>-6.4389183620652199E-2</v>
      </c>
      <c r="C21625">
        <v>0.93620535498174495</v>
      </c>
      <c r="D21625" t="s">
        <v>7918</v>
      </c>
    </row>
    <row r="21626" spans="1:4" x14ac:dyDescent="0.2">
      <c r="A21626" t="s">
        <v>14161</v>
      </c>
      <c r="B21626" s="4">
        <v>-0.22474187760198</v>
      </c>
      <c r="C21626">
        <v>0.93625043841689404</v>
      </c>
      <c r="D21626" t="s">
        <v>4596</v>
      </c>
    </row>
    <row r="21627" spans="1:4" x14ac:dyDescent="0.2">
      <c r="A21627" t="s">
        <v>20240</v>
      </c>
      <c r="B21627" s="4">
        <v>-6.1423456767692099E-2</v>
      </c>
      <c r="C21627">
        <v>0.93632991563963697</v>
      </c>
      <c r="D21627" t="s">
        <v>6894</v>
      </c>
    </row>
    <row r="21628" spans="1:4" x14ac:dyDescent="0.2">
      <c r="A21628" t="s">
        <v>20574</v>
      </c>
      <c r="B21628" s="4">
        <v>0.19119172297728201</v>
      </c>
      <c r="C21628">
        <v>0.93642485580246904</v>
      </c>
      <c r="D21628" t="s">
        <v>22006</v>
      </c>
    </row>
    <row r="21629" spans="1:4" x14ac:dyDescent="0.2">
      <c r="A21629" t="s">
        <v>23436</v>
      </c>
      <c r="B21629" s="4">
        <v>-6.4720518737960697E-2</v>
      </c>
      <c r="C21629">
        <v>0.93642485580246904</v>
      </c>
      <c r="D21629" t="s">
        <v>5370</v>
      </c>
    </row>
    <row r="21630" spans="1:4" x14ac:dyDescent="0.2">
      <c r="A21630" t="s">
        <v>35263</v>
      </c>
      <c r="B21630" s="4">
        <v>-7.0449653761173903E-2</v>
      </c>
      <c r="C21630">
        <v>0.93642485580246904</v>
      </c>
      <c r="D21630" t="s">
        <v>11093</v>
      </c>
    </row>
    <row r="21631" spans="1:4" x14ac:dyDescent="0.2">
      <c r="A21631" t="s">
        <v>35264</v>
      </c>
      <c r="B21631" s="4">
        <v>0.108090530969685</v>
      </c>
      <c r="C21631">
        <v>0.93642485580246904</v>
      </c>
      <c r="D21631" t="s">
        <v>7493</v>
      </c>
    </row>
    <row r="21632" spans="1:4" x14ac:dyDescent="0.2">
      <c r="A21632" t="s">
        <v>35265</v>
      </c>
      <c r="B21632" s="4">
        <v>6.9369444796260796E-2</v>
      </c>
      <c r="C21632">
        <v>0.93642485580246904</v>
      </c>
      <c r="D21632" t="s">
        <v>4596</v>
      </c>
    </row>
    <row r="21633" spans="1:4" x14ac:dyDescent="0.2">
      <c r="A21633" t="s">
        <v>35266</v>
      </c>
      <c r="B21633" s="4">
        <v>-6.20033811619536E-2</v>
      </c>
      <c r="C21633">
        <v>0.93642485580246904</v>
      </c>
      <c r="D21633" t="s">
        <v>11182</v>
      </c>
    </row>
    <row r="21634" spans="1:4" x14ac:dyDescent="0.2">
      <c r="A21634" t="s">
        <v>35267</v>
      </c>
      <c r="B21634" s="4">
        <v>-6.4520197077960195E-2</v>
      </c>
      <c r="C21634">
        <v>0.93642485580246904</v>
      </c>
      <c r="D21634" t="s">
        <v>5522</v>
      </c>
    </row>
    <row r="21635" spans="1:4" x14ac:dyDescent="0.2">
      <c r="A21635" t="s">
        <v>35268</v>
      </c>
      <c r="B21635" s="4">
        <v>-0.11449488195264999</v>
      </c>
      <c r="C21635">
        <v>0.93642485580246904</v>
      </c>
      <c r="D21635" t="s">
        <v>4658</v>
      </c>
    </row>
    <row r="21636" spans="1:4" x14ac:dyDescent="0.2">
      <c r="A21636" t="s">
        <v>13850</v>
      </c>
      <c r="B21636" s="4">
        <v>9.6008391031556201E-2</v>
      </c>
      <c r="C21636">
        <v>0.93642485580246904</v>
      </c>
      <c r="D21636" t="s">
        <v>45424</v>
      </c>
    </row>
    <row r="21637" spans="1:4" x14ac:dyDescent="0.2">
      <c r="A21637" t="s">
        <v>35269</v>
      </c>
      <c r="B21637" s="4">
        <v>-6.0583256201404402E-2</v>
      </c>
      <c r="C21637">
        <v>0.93642485580246904</v>
      </c>
      <c r="D21637" t="s">
        <v>5194</v>
      </c>
    </row>
    <row r="21638" spans="1:4" x14ac:dyDescent="0.2">
      <c r="A21638" t="s">
        <v>35270</v>
      </c>
      <c r="B21638" s="4">
        <v>-0.30037827382443</v>
      </c>
      <c r="C21638">
        <v>0.93642485580246904</v>
      </c>
      <c r="D21638" t="s">
        <v>42508</v>
      </c>
    </row>
    <row r="21639" spans="1:4" x14ac:dyDescent="0.2">
      <c r="A21639" t="s">
        <v>35271</v>
      </c>
      <c r="B21639" s="4">
        <v>5.4226156044014998E-2</v>
      </c>
      <c r="C21639">
        <v>0.93645107694659802</v>
      </c>
      <c r="D21639" t="s">
        <v>4858</v>
      </c>
    </row>
    <row r="21640" spans="1:4" x14ac:dyDescent="0.2">
      <c r="A21640" t="s">
        <v>35272</v>
      </c>
      <c r="B21640" s="4">
        <v>-6.0210749723227298E-2</v>
      </c>
      <c r="C21640">
        <v>0.93645107694659802</v>
      </c>
      <c r="D21640" t="s">
        <v>7383</v>
      </c>
    </row>
    <row r="21641" spans="1:4" x14ac:dyDescent="0.2">
      <c r="A21641" t="s">
        <v>35273</v>
      </c>
      <c r="B21641" s="4">
        <v>-0.157411934283196</v>
      </c>
      <c r="C21641">
        <v>0.936532440955126</v>
      </c>
      <c r="D21641" t="s">
        <v>45425</v>
      </c>
    </row>
    <row r="21642" spans="1:4" x14ac:dyDescent="0.2">
      <c r="A21642" t="s">
        <v>35274</v>
      </c>
      <c r="B21642" s="4">
        <v>0.18423276779067699</v>
      </c>
      <c r="C21642">
        <v>0.93670432794440806</v>
      </c>
      <c r="D21642" t="s">
        <v>44431</v>
      </c>
    </row>
    <row r="21643" spans="1:4" x14ac:dyDescent="0.2">
      <c r="A21643" t="s">
        <v>35275</v>
      </c>
      <c r="B21643" s="4">
        <v>-5.6768947154499802E-2</v>
      </c>
      <c r="C21643">
        <v>0.93676785174904997</v>
      </c>
      <c r="D21643" t="s">
        <v>45426</v>
      </c>
    </row>
    <row r="21644" spans="1:4" x14ac:dyDescent="0.2">
      <c r="A21644" t="s">
        <v>13093</v>
      </c>
      <c r="B21644" s="4">
        <v>6.5457911752952694E-2</v>
      </c>
      <c r="C21644">
        <v>0.93676785174904997</v>
      </c>
      <c r="D21644" t="s">
        <v>6437</v>
      </c>
    </row>
    <row r="21645" spans="1:4" x14ac:dyDescent="0.2">
      <c r="A21645" t="s">
        <v>23468</v>
      </c>
      <c r="B21645" s="4">
        <v>-5.7128791610653901E-2</v>
      </c>
      <c r="C21645">
        <v>0.93682722458918999</v>
      </c>
      <c r="D21645" t="s">
        <v>5043</v>
      </c>
    </row>
    <row r="21646" spans="1:4" x14ac:dyDescent="0.2">
      <c r="A21646" t="s">
        <v>24434</v>
      </c>
      <c r="B21646" s="4">
        <v>-5.7032127948716399E-2</v>
      </c>
      <c r="C21646">
        <v>0.93684825653433501</v>
      </c>
      <c r="D21646" t="s">
        <v>6170</v>
      </c>
    </row>
    <row r="21647" spans="1:4" x14ac:dyDescent="0.2">
      <c r="A21647" t="s">
        <v>35276</v>
      </c>
      <c r="B21647" s="4">
        <v>5.7117295738350199E-2</v>
      </c>
      <c r="C21647">
        <v>0.93687399473298205</v>
      </c>
      <c r="D21647" t="s">
        <v>45427</v>
      </c>
    </row>
    <row r="21648" spans="1:4" x14ac:dyDescent="0.2">
      <c r="A21648" t="s">
        <v>35277</v>
      </c>
      <c r="B21648" s="4">
        <v>-6.8124823290765593E-2</v>
      </c>
      <c r="C21648">
        <v>0.93687399473298205</v>
      </c>
      <c r="D21648" t="s">
        <v>5357</v>
      </c>
    </row>
    <row r="21649" spans="1:4" x14ac:dyDescent="0.2">
      <c r="A21649" t="s">
        <v>35278</v>
      </c>
      <c r="B21649" s="4">
        <v>0.239743917265236</v>
      </c>
      <c r="C21649">
        <v>0.93687399473298205</v>
      </c>
      <c r="D21649" t="s">
        <v>45428</v>
      </c>
    </row>
    <row r="21650" spans="1:4" x14ac:dyDescent="0.2">
      <c r="A21650" t="s">
        <v>8590</v>
      </c>
      <c r="B21650" s="4">
        <v>-5.5119699732224602E-2</v>
      </c>
      <c r="C21650">
        <v>0.93693898254427899</v>
      </c>
      <c r="D21650" t="s">
        <v>45429</v>
      </c>
    </row>
    <row r="21651" spans="1:4" x14ac:dyDescent="0.2">
      <c r="A21651" t="s">
        <v>35279</v>
      </c>
      <c r="B21651" s="4">
        <v>-7.5478996963801795E-2</v>
      </c>
      <c r="C21651">
        <v>0.93693898254427899</v>
      </c>
      <c r="D21651" t="s">
        <v>6270</v>
      </c>
    </row>
    <row r="21652" spans="1:4" x14ac:dyDescent="0.2">
      <c r="A21652" t="s">
        <v>35280</v>
      </c>
      <c r="B21652" s="4">
        <v>-0.28715081115260099</v>
      </c>
      <c r="C21652">
        <v>0.93693898254427899</v>
      </c>
      <c r="D21652" t="s">
        <v>4596</v>
      </c>
    </row>
    <row r="21653" spans="1:4" x14ac:dyDescent="0.2">
      <c r="A21653" t="s">
        <v>35281</v>
      </c>
      <c r="B21653" s="4">
        <v>0.103366357087275</v>
      </c>
      <c r="C21653">
        <v>0.93699388471055101</v>
      </c>
      <c r="D21653" t="s">
        <v>4617</v>
      </c>
    </row>
    <row r="21654" spans="1:4" x14ac:dyDescent="0.2">
      <c r="A21654" t="s">
        <v>35282</v>
      </c>
      <c r="B21654" s="4">
        <v>-0.29155125211931998</v>
      </c>
      <c r="C21654">
        <v>0.93699388471055101</v>
      </c>
      <c r="D21654" t="s">
        <v>4916</v>
      </c>
    </row>
    <row r="21655" spans="1:4" x14ac:dyDescent="0.2">
      <c r="A21655" t="s">
        <v>289</v>
      </c>
      <c r="B21655" s="4">
        <v>-5.7805054698010901E-2</v>
      </c>
      <c r="C21655">
        <v>0.93707898330919104</v>
      </c>
      <c r="D21655" t="s">
        <v>4822</v>
      </c>
    </row>
    <row r="21656" spans="1:4" x14ac:dyDescent="0.2">
      <c r="A21656" t="s">
        <v>35283</v>
      </c>
      <c r="B21656" s="4">
        <v>-0.35015141985181503</v>
      </c>
      <c r="C21656">
        <v>0.93707898330919104</v>
      </c>
      <c r="D21656" t="s">
        <v>45430</v>
      </c>
    </row>
    <row r="21657" spans="1:4" x14ac:dyDescent="0.2">
      <c r="A21657" t="s">
        <v>859</v>
      </c>
      <c r="B21657" s="4">
        <v>-5.8571720746378501E-2</v>
      </c>
      <c r="C21657">
        <v>0.93714042488740201</v>
      </c>
      <c r="D21657" t="s">
        <v>5229</v>
      </c>
    </row>
    <row r="21658" spans="1:4" x14ac:dyDescent="0.2">
      <c r="A21658" t="s">
        <v>23999</v>
      </c>
      <c r="B21658" s="4">
        <v>-5.6920794028946099E-2</v>
      </c>
      <c r="C21658">
        <v>0.93714042488740201</v>
      </c>
      <c r="D21658" t="s">
        <v>5552</v>
      </c>
    </row>
    <row r="21659" spans="1:4" x14ac:dyDescent="0.2">
      <c r="A21659" t="s">
        <v>35284</v>
      </c>
      <c r="B21659" s="4">
        <v>5.8676718788728897E-2</v>
      </c>
      <c r="C21659">
        <v>0.93714042488740201</v>
      </c>
      <c r="D21659" t="s">
        <v>44524</v>
      </c>
    </row>
    <row r="21660" spans="1:4" x14ac:dyDescent="0.2">
      <c r="A21660" t="s">
        <v>19603</v>
      </c>
      <c r="B21660" s="4">
        <v>-5.5944819510218097E-2</v>
      </c>
      <c r="C21660">
        <v>0.93714042488740201</v>
      </c>
      <c r="D21660" t="s">
        <v>10340</v>
      </c>
    </row>
    <row r="21661" spans="1:4" x14ac:dyDescent="0.2">
      <c r="A21661" t="s">
        <v>35285</v>
      </c>
      <c r="B21661" s="4">
        <v>6.09593007083249E-2</v>
      </c>
      <c r="C21661">
        <v>0.93714042488740201</v>
      </c>
      <c r="D21661" t="s">
        <v>44524</v>
      </c>
    </row>
    <row r="21662" spans="1:4" x14ac:dyDescent="0.2">
      <c r="A21662" t="s">
        <v>154</v>
      </c>
      <c r="B21662" s="4">
        <v>-7.8971331900483194E-2</v>
      </c>
      <c r="C21662">
        <v>0.93714042488740201</v>
      </c>
      <c r="D21662" t="s">
        <v>4715</v>
      </c>
    </row>
    <row r="21663" spans="1:4" x14ac:dyDescent="0.2">
      <c r="A21663" t="s">
        <v>3850</v>
      </c>
      <c r="B21663" s="4">
        <v>0.140815125143262</v>
      </c>
      <c r="C21663">
        <v>0.93714042488740201</v>
      </c>
      <c r="D21663" t="s">
        <v>6962</v>
      </c>
    </row>
    <row r="21664" spans="1:4" x14ac:dyDescent="0.2">
      <c r="A21664" t="s">
        <v>35286</v>
      </c>
      <c r="B21664" s="4">
        <v>5.34936532629888E-2</v>
      </c>
      <c r="C21664">
        <v>0.93714042488740201</v>
      </c>
      <c r="D21664" t="s">
        <v>45431</v>
      </c>
    </row>
    <row r="21665" spans="1:4" x14ac:dyDescent="0.2">
      <c r="A21665" t="s">
        <v>35287</v>
      </c>
      <c r="B21665" s="4">
        <v>5.4697569457846297E-2</v>
      </c>
      <c r="C21665">
        <v>0.937161972557085</v>
      </c>
      <c r="D21665" t="s">
        <v>4596</v>
      </c>
    </row>
    <row r="21666" spans="1:4" x14ac:dyDescent="0.2">
      <c r="A21666" t="s">
        <v>35288</v>
      </c>
      <c r="B21666" s="4">
        <v>7.1964561456674903E-2</v>
      </c>
      <c r="C21666">
        <v>0.937161972557085</v>
      </c>
      <c r="D21666" t="s">
        <v>4596</v>
      </c>
    </row>
    <row r="21667" spans="1:4" x14ac:dyDescent="0.2">
      <c r="A21667" t="s">
        <v>19957</v>
      </c>
      <c r="B21667" s="4">
        <v>6.3502700759290806E-2</v>
      </c>
      <c r="C21667">
        <v>0.937161972557085</v>
      </c>
      <c r="D21667" t="s">
        <v>7193</v>
      </c>
    </row>
    <row r="21668" spans="1:4" x14ac:dyDescent="0.2">
      <c r="A21668" t="s">
        <v>3679</v>
      </c>
      <c r="B21668" s="4">
        <v>5.6726804714255501E-2</v>
      </c>
      <c r="C21668">
        <v>0.937161972557085</v>
      </c>
      <c r="D21668" t="s">
        <v>5701</v>
      </c>
    </row>
    <row r="21669" spans="1:4" x14ac:dyDescent="0.2">
      <c r="A21669" t="s">
        <v>35289</v>
      </c>
      <c r="B21669" s="4">
        <v>-7.4662078102451804E-2</v>
      </c>
      <c r="C21669">
        <v>0.937161972557085</v>
      </c>
      <c r="D21669" t="s">
        <v>5303</v>
      </c>
    </row>
    <row r="21670" spans="1:4" x14ac:dyDescent="0.2">
      <c r="A21670" t="s">
        <v>35290</v>
      </c>
      <c r="B21670" s="4">
        <v>6.3128125629400206E-2</v>
      </c>
      <c r="C21670">
        <v>0.937161972557085</v>
      </c>
      <c r="D21670" t="s">
        <v>4596</v>
      </c>
    </row>
    <row r="21671" spans="1:4" x14ac:dyDescent="0.2">
      <c r="A21671" t="s">
        <v>8808</v>
      </c>
      <c r="B21671" s="4">
        <v>-9.1935345614434894E-2</v>
      </c>
      <c r="C21671">
        <v>0.937161972557085</v>
      </c>
      <c r="D21671" t="s">
        <v>5981</v>
      </c>
    </row>
    <row r="21672" spans="1:4" x14ac:dyDescent="0.2">
      <c r="A21672" t="s">
        <v>9131</v>
      </c>
      <c r="B21672" s="4">
        <v>-5.6230085672552298E-2</v>
      </c>
      <c r="C21672">
        <v>0.937161972557085</v>
      </c>
      <c r="D21672" t="s">
        <v>11258</v>
      </c>
    </row>
    <row r="21673" spans="1:4" x14ac:dyDescent="0.2">
      <c r="A21673" t="s">
        <v>24422</v>
      </c>
      <c r="B21673" s="4">
        <v>6.6408320593167494E-2</v>
      </c>
      <c r="C21673">
        <v>0.937161972557085</v>
      </c>
      <c r="D21673" t="s">
        <v>10259</v>
      </c>
    </row>
    <row r="21674" spans="1:4" x14ac:dyDescent="0.2">
      <c r="A21674" t="s">
        <v>35291</v>
      </c>
      <c r="B21674" s="4">
        <v>-7.6839850054612399E-2</v>
      </c>
      <c r="C21674">
        <v>0.937161972557085</v>
      </c>
      <c r="D21674" t="s">
        <v>4596</v>
      </c>
    </row>
    <row r="21675" spans="1:4" x14ac:dyDescent="0.2">
      <c r="A21675" t="s">
        <v>35292</v>
      </c>
      <c r="B21675" s="4">
        <v>-7.7191727048285294E-2</v>
      </c>
      <c r="C21675">
        <v>0.937161972557085</v>
      </c>
      <c r="D21675" t="s">
        <v>5853</v>
      </c>
    </row>
    <row r="21676" spans="1:4" x14ac:dyDescent="0.2">
      <c r="A21676" t="s">
        <v>19173</v>
      </c>
      <c r="B21676" s="4">
        <v>-5.0458956950196601E-2</v>
      </c>
      <c r="C21676">
        <v>0.937161972557085</v>
      </c>
      <c r="D21676" t="s">
        <v>21414</v>
      </c>
    </row>
    <row r="21677" spans="1:4" x14ac:dyDescent="0.2">
      <c r="A21677" t="s">
        <v>35293</v>
      </c>
      <c r="B21677" s="4">
        <v>-5.3312518675153402E-2</v>
      </c>
      <c r="C21677">
        <v>0.937161972557085</v>
      </c>
      <c r="D21677" t="s">
        <v>11333</v>
      </c>
    </row>
    <row r="21678" spans="1:4" x14ac:dyDescent="0.2">
      <c r="A21678" t="s">
        <v>17318</v>
      </c>
      <c r="B21678" s="4">
        <v>-0.17492039350588001</v>
      </c>
      <c r="C21678">
        <v>0.937161972557085</v>
      </c>
      <c r="D21678" t="s">
        <v>6323</v>
      </c>
    </row>
    <row r="21679" spans="1:4" x14ac:dyDescent="0.2">
      <c r="A21679" t="s">
        <v>20539</v>
      </c>
      <c r="B21679" s="4">
        <v>-5.5431669967174899E-2</v>
      </c>
      <c r="C21679">
        <v>0.937161972557085</v>
      </c>
      <c r="D21679" t="s">
        <v>4864</v>
      </c>
    </row>
    <row r="21680" spans="1:4" x14ac:dyDescent="0.2">
      <c r="A21680" t="s">
        <v>35294</v>
      </c>
      <c r="B21680" s="4">
        <v>9.3682585765112097E-2</v>
      </c>
      <c r="C21680">
        <v>0.93725776525356397</v>
      </c>
      <c r="D21680" t="s">
        <v>45432</v>
      </c>
    </row>
    <row r="21681" spans="1:4" x14ac:dyDescent="0.2">
      <c r="A21681" t="s">
        <v>11697</v>
      </c>
      <c r="B21681" s="4">
        <v>0.31936087084807102</v>
      </c>
      <c r="C21681">
        <v>0.93725776525356397</v>
      </c>
      <c r="D21681" t="s">
        <v>18449</v>
      </c>
    </row>
    <row r="21682" spans="1:4" x14ac:dyDescent="0.2">
      <c r="A21682" t="s">
        <v>11974</v>
      </c>
      <c r="B21682" s="4">
        <v>-0.102500990739666</v>
      </c>
      <c r="C21682">
        <v>0.93725776525356397</v>
      </c>
      <c r="D21682" t="s">
        <v>6438</v>
      </c>
    </row>
    <row r="21683" spans="1:4" x14ac:dyDescent="0.2">
      <c r="A21683" t="s">
        <v>35295</v>
      </c>
      <c r="B21683" s="4">
        <v>0.131127803227262</v>
      </c>
      <c r="C21683">
        <v>0.93725776525356397</v>
      </c>
      <c r="D21683" t="s">
        <v>7362</v>
      </c>
    </row>
    <row r="21684" spans="1:4" x14ac:dyDescent="0.2">
      <c r="A21684" t="s">
        <v>2825</v>
      </c>
      <c r="B21684" s="4">
        <v>-6.4027355726492305E-2</v>
      </c>
      <c r="C21684">
        <v>0.93725776525356397</v>
      </c>
      <c r="D21684" t="s">
        <v>4815</v>
      </c>
    </row>
    <row r="21685" spans="1:4" x14ac:dyDescent="0.2">
      <c r="A21685" t="s">
        <v>35296</v>
      </c>
      <c r="B21685" s="4">
        <v>5.8150933902983197E-2</v>
      </c>
      <c r="C21685">
        <v>0.93725776525356397</v>
      </c>
      <c r="D21685" t="s">
        <v>12294</v>
      </c>
    </row>
    <row r="21686" spans="1:4" x14ac:dyDescent="0.2">
      <c r="A21686" t="s">
        <v>17902</v>
      </c>
      <c r="B21686" s="4">
        <v>-6.2657421634943394E-2</v>
      </c>
      <c r="C21686">
        <v>0.93725776525356397</v>
      </c>
      <c r="D21686" t="s">
        <v>18588</v>
      </c>
    </row>
    <row r="21687" spans="1:4" x14ac:dyDescent="0.2">
      <c r="A21687" t="s">
        <v>22731</v>
      </c>
      <c r="B21687" s="4">
        <v>-5.4444511844041199E-2</v>
      </c>
      <c r="C21687">
        <v>0.93725776525356397</v>
      </c>
      <c r="D21687" t="s">
        <v>10320</v>
      </c>
    </row>
    <row r="21688" spans="1:4" x14ac:dyDescent="0.2">
      <c r="A21688" t="s">
        <v>8832</v>
      </c>
      <c r="B21688" s="4">
        <v>6.9227874152038002E-2</v>
      </c>
      <c r="C21688">
        <v>0.93725776525356397</v>
      </c>
      <c r="D21688" t="s">
        <v>4596</v>
      </c>
    </row>
    <row r="21689" spans="1:4" x14ac:dyDescent="0.2">
      <c r="A21689" t="s">
        <v>35297</v>
      </c>
      <c r="B21689" s="4">
        <v>6.2200005440072599E-2</v>
      </c>
      <c r="C21689">
        <v>0.93725776525356397</v>
      </c>
      <c r="D21689" t="s">
        <v>4596</v>
      </c>
    </row>
    <row r="21690" spans="1:4" x14ac:dyDescent="0.2">
      <c r="A21690" t="s">
        <v>2725</v>
      </c>
      <c r="B21690" s="4">
        <v>0.27364093425059099</v>
      </c>
      <c r="C21690">
        <v>0.93725776525356397</v>
      </c>
      <c r="D21690" t="s">
        <v>45433</v>
      </c>
    </row>
    <row r="21691" spans="1:4" x14ac:dyDescent="0.2">
      <c r="A21691" t="s">
        <v>187</v>
      </c>
      <c r="B21691" s="4">
        <v>-6.5635793894048E-2</v>
      </c>
      <c r="C21691">
        <v>0.93725776525356397</v>
      </c>
      <c r="D21691" t="s">
        <v>4744</v>
      </c>
    </row>
    <row r="21692" spans="1:4" x14ac:dyDescent="0.2">
      <c r="A21692" t="s">
        <v>2749</v>
      </c>
      <c r="B21692" s="4">
        <v>0.106250165133455</v>
      </c>
      <c r="C21692">
        <v>0.93725776525356397</v>
      </c>
      <c r="D21692" t="s">
        <v>4596</v>
      </c>
    </row>
    <row r="21693" spans="1:4" x14ac:dyDescent="0.2">
      <c r="A21693" t="s">
        <v>35298</v>
      </c>
      <c r="B21693" s="4">
        <v>5.2051847327669598E-2</v>
      </c>
      <c r="C21693">
        <v>0.93725776525356397</v>
      </c>
      <c r="D21693" t="s">
        <v>5188</v>
      </c>
    </row>
    <row r="21694" spans="1:4" x14ac:dyDescent="0.2">
      <c r="A21694" t="s">
        <v>35299</v>
      </c>
      <c r="B21694" s="4">
        <v>7.8053136635090004E-2</v>
      </c>
      <c r="C21694">
        <v>0.93725776525356397</v>
      </c>
      <c r="D21694" t="s">
        <v>45434</v>
      </c>
    </row>
    <row r="21695" spans="1:4" x14ac:dyDescent="0.2">
      <c r="A21695" t="s">
        <v>14174</v>
      </c>
      <c r="B21695" s="4">
        <v>8.1147689423211905E-2</v>
      </c>
      <c r="C21695">
        <v>0.93725776525356397</v>
      </c>
      <c r="D21695" t="s">
        <v>4596</v>
      </c>
    </row>
    <row r="21696" spans="1:4" x14ac:dyDescent="0.2">
      <c r="A21696" t="s">
        <v>35300</v>
      </c>
      <c r="B21696" s="4">
        <v>0.18129549222827099</v>
      </c>
      <c r="C21696">
        <v>0.93725776525356397</v>
      </c>
      <c r="D21696" t="s">
        <v>5073</v>
      </c>
    </row>
    <row r="21697" spans="1:4" x14ac:dyDescent="0.2">
      <c r="A21697" t="s">
        <v>35301</v>
      </c>
      <c r="B21697" s="4">
        <v>5.72467494871398E-2</v>
      </c>
      <c r="C21697">
        <v>0.93725776525356397</v>
      </c>
      <c r="D21697" t="s">
        <v>9414</v>
      </c>
    </row>
    <row r="21698" spans="1:4" x14ac:dyDescent="0.2">
      <c r="A21698" t="s">
        <v>17371</v>
      </c>
      <c r="B21698" s="4">
        <v>-0.13661222627340899</v>
      </c>
      <c r="C21698">
        <v>0.93725776525356397</v>
      </c>
      <c r="D21698" t="s">
        <v>4700</v>
      </c>
    </row>
    <row r="21699" spans="1:4" x14ac:dyDescent="0.2">
      <c r="A21699" t="s">
        <v>35302</v>
      </c>
      <c r="B21699" s="4">
        <v>5.6540342513941799E-2</v>
      </c>
      <c r="C21699">
        <v>0.937338687312402</v>
      </c>
      <c r="D21699" t="s">
        <v>16189</v>
      </c>
    </row>
    <row r="21700" spans="1:4" x14ac:dyDescent="0.2">
      <c r="A21700" t="s">
        <v>1769</v>
      </c>
      <c r="B21700" s="4">
        <v>7.1060020249903696E-2</v>
      </c>
      <c r="C21700">
        <v>0.93740544331586795</v>
      </c>
      <c r="D21700" t="s">
        <v>5827</v>
      </c>
    </row>
    <row r="21701" spans="1:4" x14ac:dyDescent="0.2">
      <c r="A21701" t="s">
        <v>1948</v>
      </c>
      <c r="B21701" s="4">
        <v>-6.0209984189630597E-2</v>
      </c>
      <c r="C21701">
        <v>0.93740544331586795</v>
      </c>
      <c r="D21701" t="s">
        <v>4744</v>
      </c>
    </row>
    <row r="21702" spans="1:4" x14ac:dyDescent="0.2">
      <c r="A21702" t="s">
        <v>237</v>
      </c>
      <c r="B21702" s="4">
        <v>-6.3188683111813401E-2</v>
      </c>
      <c r="C21702">
        <v>0.93740544331586795</v>
      </c>
      <c r="D21702" t="s">
        <v>4782</v>
      </c>
    </row>
    <row r="21703" spans="1:4" x14ac:dyDescent="0.2">
      <c r="A21703" t="s">
        <v>35303</v>
      </c>
      <c r="B21703" s="4">
        <v>-5.8297397056465403E-2</v>
      </c>
      <c r="C21703">
        <v>0.93740544331586795</v>
      </c>
      <c r="D21703" t="s">
        <v>45435</v>
      </c>
    </row>
    <row r="21704" spans="1:4" x14ac:dyDescent="0.2">
      <c r="A21704" t="s">
        <v>35304</v>
      </c>
      <c r="B21704" s="4">
        <v>0.11396114586597</v>
      </c>
      <c r="C21704">
        <v>0.93740544331586795</v>
      </c>
      <c r="D21704" t="s">
        <v>4652</v>
      </c>
    </row>
    <row r="21705" spans="1:4" x14ac:dyDescent="0.2">
      <c r="A21705" t="s">
        <v>2412</v>
      </c>
      <c r="B21705" s="4">
        <v>0.24560071361722099</v>
      </c>
      <c r="C21705">
        <v>0.93740544331586795</v>
      </c>
      <c r="D21705" t="s">
        <v>4596</v>
      </c>
    </row>
    <row r="21706" spans="1:4" x14ac:dyDescent="0.2">
      <c r="A21706" t="s">
        <v>35305</v>
      </c>
      <c r="B21706" s="4">
        <v>-0.27655651265195003</v>
      </c>
      <c r="C21706">
        <v>0.93740544331586795</v>
      </c>
      <c r="D21706" t="s">
        <v>4596</v>
      </c>
    </row>
    <row r="21707" spans="1:4" x14ac:dyDescent="0.2">
      <c r="A21707" t="s">
        <v>35306</v>
      </c>
      <c r="B21707" s="4">
        <v>-0.27655651265195003</v>
      </c>
      <c r="C21707">
        <v>0.93740544331586795</v>
      </c>
      <c r="D21707" t="s">
        <v>4596</v>
      </c>
    </row>
    <row r="21708" spans="1:4" x14ac:dyDescent="0.2">
      <c r="A21708" t="s">
        <v>35307</v>
      </c>
      <c r="B21708" s="4">
        <v>0.105365842845946</v>
      </c>
      <c r="C21708">
        <v>0.93740640314359902</v>
      </c>
      <c r="D21708" t="s">
        <v>43132</v>
      </c>
    </row>
    <row r="21709" spans="1:4" x14ac:dyDescent="0.2">
      <c r="A21709" t="s">
        <v>35308</v>
      </c>
      <c r="B21709" s="4">
        <v>-8.2990984931646694E-2</v>
      </c>
      <c r="C21709">
        <v>0.93740640314359902</v>
      </c>
      <c r="D21709" t="s">
        <v>45436</v>
      </c>
    </row>
    <row r="21710" spans="1:4" x14ac:dyDescent="0.2">
      <c r="A21710" t="s">
        <v>35309</v>
      </c>
      <c r="B21710" s="4">
        <v>-0.144728675710979</v>
      </c>
      <c r="C21710">
        <v>0.93740640314359902</v>
      </c>
      <c r="D21710" t="s">
        <v>43748</v>
      </c>
    </row>
    <row r="21711" spans="1:4" x14ac:dyDescent="0.2">
      <c r="A21711" t="s">
        <v>694</v>
      </c>
      <c r="B21711" s="4">
        <v>7.7805376569895099E-2</v>
      </c>
      <c r="C21711">
        <v>0.93740640314359902</v>
      </c>
      <c r="D21711" t="s">
        <v>5109</v>
      </c>
    </row>
    <row r="21712" spans="1:4" x14ac:dyDescent="0.2">
      <c r="A21712" t="s">
        <v>18238</v>
      </c>
      <c r="B21712" s="4">
        <v>-6.3011122411989098E-2</v>
      </c>
      <c r="C21712">
        <v>0.93740640314359902</v>
      </c>
      <c r="D21712" t="s">
        <v>18707</v>
      </c>
    </row>
    <row r="21713" spans="1:4" x14ac:dyDescent="0.2">
      <c r="A21713" t="s">
        <v>35310</v>
      </c>
      <c r="B21713" s="4">
        <v>-5.3936888426335601E-2</v>
      </c>
      <c r="C21713">
        <v>0.93741477064135903</v>
      </c>
      <c r="D21713" t="s">
        <v>12387</v>
      </c>
    </row>
    <row r="21714" spans="1:4" x14ac:dyDescent="0.2">
      <c r="A21714" t="s">
        <v>17560</v>
      </c>
      <c r="B21714" s="4">
        <v>8.7366427853807799E-2</v>
      </c>
      <c r="C21714">
        <v>0.93741477064135903</v>
      </c>
      <c r="D21714" t="s">
        <v>5671</v>
      </c>
    </row>
    <row r="21715" spans="1:4" x14ac:dyDescent="0.2">
      <c r="A21715" t="s">
        <v>35311</v>
      </c>
      <c r="B21715" s="4">
        <v>-5.2937969951587602E-2</v>
      </c>
      <c r="C21715">
        <v>0.93741477064135903</v>
      </c>
      <c r="D21715" t="s">
        <v>6425</v>
      </c>
    </row>
    <row r="21716" spans="1:4" x14ac:dyDescent="0.2">
      <c r="A21716" t="s">
        <v>35312</v>
      </c>
      <c r="B21716" s="4">
        <v>-6.7787533208943804E-2</v>
      </c>
      <c r="C21716">
        <v>0.93741477064135903</v>
      </c>
      <c r="D21716" t="s">
        <v>5005</v>
      </c>
    </row>
    <row r="21717" spans="1:4" x14ac:dyDescent="0.2">
      <c r="A21717" t="s">
        <v>35313</v>
      </c>
      <c r="B21717" s="4">
        <v>-0.108972205001273</v>
      </c>
      <c r="C21717">
        <v>0.93741477064135903</v>
      </c>
      <c r="D21717" t="s">
        <v>14613</v>
      </c>
    </row>
    <row r="21718" spans="1:4" x14ac:dyDescent="0.2">
      <c r="A21718" t="s">
        <v>20939</v>
      </c>
      <c r="B21718" s="4">
        <v>0.11159894379572401</v>
      </c>
      <c r="C21718">
        <v>0.93741477064135903</v>
      </c>
      <c r="D21718" t="s">
        <v>4798</v>
      </c>
    </row>
    <row r="21719" spans="1:4" x14ac:dyDescent="0.2">
      <c r="A21719" t="s">
        <v>35314</v>
      </c>
      <c r="B21719" s="4">
        <v>6.4147576469402903E-2</v>
      </c>
      <c r="C21719">
        <v>0.93741477064135903</v>
      </c>
      <c r="D21719" t="s">
        <v>12341</v>
      </c>
    </row>
    <row r="21720" spans="1:4" x14ac:dyDescent="0.2">
      <c r="A21720" t="s">
        <v>919</v>
      </c>
      <c r="B21720" s="4">
        <v>-7.1410799696001795E-2</v>
      </c>
      <c r="C21720">
        <v>0.93741477064135903</v>
      </c>
      <c r="D21720" t="s">
        <v>42531</v>
      </c>
    </row>
    <row r="21721" spans="1:4" x14ac:dyDescent="0.2">
      <c r="A21721" t="s">
        <v>4466</v>
      </c>
      <c r="B21721" s="4">
        <v>-0.140724552040079</v>
      </c>
      <c r="C21721">
        <v>0.93741477064135903</v>
      </c>
      <c r="D21721" t="s">
        <v>4596</v>
      </c>
    </row>
    <row r="21722" spans="1:4" x14ac:dyDescent="0.2">
      <c r="A21722" t="s">
        <v>643</v>
      </c>
      <c r="B21722" s="4">
        <v>7.6970057696695099E-2</v>
      </c>
      <c r="C21722">
        <v>0.93741477064135903</v>
      </c>
      <c r="D21722" t="s">
        <v>5076</v>
      </c>
    </row>
    <row r="21723" spans="1:4" x14ac:dyDescent="0.2">
      <c r="A21723" t="s">
        <v>35315</v>
      </c>
      <c r="B21723" s="4">
        <v>0.37700748605728301</v>
      </c>
      <c r="C21723">
        <v>0.93741477064135903</v>
      </c>
      <c r="D21723" t="s">
        <v>4596</v>
      </c>
    </row>
    <row r="21724" spans="1:4" x14ac:dyDescent="0.2">
      <c r="A21724" t="s">
        <v>35316</v>
      </c>
      <c r="B21724" s="4">
        <v>5.8527126154116697E-2</v>
      </c>
      <c r="C21724">
        <v>0.93741477064135903</v>
      </c>
      <c r="D21724" t="s">
        <v>4733</v>
      </c>
    </row>
    <row r="21725" spans="1:4" x14ac:dyDescent="0.2">
      <c r="A21725" t="s">
        <v>35317</v>
      </c>
      <c r="B21725" s="4">
        <v>5.7013184560046601E-2</v>
      </c>
      <c r="C21725">
        <v>0.93741477064135903</v>
      </c>
      <c r="D21725" t="s">
        <v>12322</v>
      </c>
    </row>
    <row r="21726" spans="1:4" x14ac:dyDescent="0.2">
      <c r="A21726" t="s">
        <v>20936</v>
      </c>
      <c r="B21726" s="4">
        <v>-0.108173533316669</v>
      </c>
      <c r="C21726">
        <v>0.93741477064135903</v>
      </c>
      <c r="D21726" t="s">
        <v>11201</v>
      </c>
    </row>
    <row r="21727" spans="1:4" x14ac:dyDescent="0.2">
      <c r="A21727" t="s">
        <v>14092</v>
      </c>
      <c r="B21727" s="4">
        <v>-5.7653257866593401E-2</v>
      </c>
      <c r="C21727">
        <v>0.93741477064135903</v>
      </c>
      <c r="D21727" t="s">
        <v>21585</v>
      </c>
    </row>
    <row r="21728" spans="1:4" x14ac:dyDescent="0.2">
      <c r="A21728" t="s">
        <v>2090</v>
      </c>
      <c r="B21728" s="4">
        <v>6.6573759687553802E-2</v>
      </c>
      <c r="C21728">
        <v>0.93741477064135903</v>
      </c>
      <c r="D21728" t="s">
        <v>5995</v>
      </c>
    </row>
    <row r="21729" spans="1:4" x14ac:dyDescent="0.2">
      <c r="A21729" t="s">
        <v>3933</v>
      </c>
      <c r="B21729" s="4">
        <v>6.9444056471354598E-2</v>
      </c>
      <c r="C21729">
        <v>0.93741477064135903</v>
      </c>
      <c r="D21729" t="s">
        <v>4983</v>
      </c>
    </row>
    <row r="21730" spans="1:4" x14ac:dyDescent="0.2">
      <c r="A21730" t="s">
        <v>4078</v>
      </c>
      <c r="B21730" s="4">
        <v>7.0541721823869905E-2</v>
      </c>
      <c r="C21730">
        <v>0.93741477064135903</v>
      </c>
      <c r="D21730" t="s">
        <v>7079</v>
      </c>
    </row>
    <row r="21731" spans="1:4" x14ac:dyDescent="0.2">
      <c r="A21731" t="s">
        <v>35318</v>
      </c>
      <c r="B21731" s="4">
        <v>-6.7672096082657104E-2</v>
      </c>
      <c r="C21731">
        <v>0.93741477064135903</v>
      </c>
      <c r="D21731" t="s">
        <v>4596</v>
      </c>
    </row>
    <row r="21732" spans="1:4" x14ac:dyDescent="0.2">
      <c r="A21732" t="s">
        <v>35319</v>
      </c>
      <c r="B21732" s="4">
        <v>0.133408445575181</v>
      </c>
      <c r="C21732">
        <v>0.93741477064135903</v>
      </c>
      <c r="D21732" t="s">
        <v>4596</v>
      </c>
    </row>
    <row r="21733" spans="1:4" x14ac:dyDescent="0.2">
      <c r="A21733" t="s">
        <v>35320</v>
      </c>
      <c r="B21733" s="4">
        <v>-7.6138276607210495E-2</v>
      </c>
      <c r="C21733">
        <v>0.93747412982114597</v>
      </c>
      <c r="D21733" t="s">
        <v>12414</v>
      </c>
    </row>
    <row r="21734" spans="1:4" x14ac:dyDescent="0.2">
      <c r="A21734" t="s">
        <v>20565</v>
      </c>
      <c r="B21734" s="4">
        <v>-0.49866623576156399</v>
      </c>
      <c r="C21734">
        <v>0.93747412982114597</v>
      </c>
      <c r="D21734" t="s">
        <v>22003</v>
      </c>
    </row>
    <row r="21735" spans="1:4" x14ac:dyDescent="0.2">
      <c r="A21735" t="s">
        <v>35321</v>
      </c>
      <c r="B21735" s="4">
        <v>-5.8984332116427701E-2</v>
      </c>
      <c r="C21735">
        <v>0.93747412982114597</v>
      </c>
      <c r="D21735" t="s">
        <v>4596</v>
      </c>
    </row>
    <row r="21736" spans="1:4" x14ac:dyDescent="0.2">
      <c r="A21736" t="s">
        <v>13699</v>
      </c>
      <c r="B21736" s="4">
        <v>6.4572191378402796E-2</v>
      </c>
      <c r="C21736">
        <v>0.93756300004621496</v>
      </c>
      <c r="D21736" t="s">
        <v>5541</v>
      </c>
    </row>
    <row r="21737" spans="1:4" x14ac:dyDescent="0.2">
      <c r="A21737" t="s">
        <v>35322</v>
      </c>
      <c r="B21737" s="4">
        <v>-6.4206837761185007E-2</v>
      </c>
      <c r="C21737">
        <v>0.93761172660320002</v>
      </c>
      <c r="D21737" t="s">
        <v>7210</v>
      </c>
    </row>
    <row r="21738" spans="1:4" x14ac:dyDescent="0.2">
      <c r="A21738" t="s">
        <v>35323</v>
      </c>
      <c r="B21738" s="4">
        <v>6.6323553050031195E-2</v>
      </c>
      <c r="C21738">
        <v>0.93761172660320002</v>
      </c>
      <c r="D21738" t="s">
        <v>45437</v>
      </c>
    </row>
    <row r="21739" spans="1:4" x14ac:dyDescent="0.2">
      <c r="A21739" t="s">
        <v>15914</v>
      </c>
      <c r="B21739" s="4">
        <v>8.0942226096402295E-2</v>
      </c>
      <c r="C21739">
        <v>0.93761172660320002</v>
      </c>
      <c r="D21739" t="s">
        <v>5494</v>
      </c>
    </row>
    <row r="21740" spans="1:4" x14ac:dyDescent="0.2">
      <c r="A21740" t="s">
        <v>35324</v>
      </c>
      <c r="B21740" s="4">
        <v>-6.2626826283921605E-2</v>
      </c>
      <c r="C21740">
        <v>0.93761719439171498</v>
      </c>
      <c r="D21740" t="s">
        <v>12415</v>
      </c>
    </row>
    <row r="21741" spans="1:4" x14ac:dyDescent="0.2">
      <c r="A21741" t="s">
        <v>35325</v>
      </c>
      <c r="B21741" s="4">
        <v>-5.7703116324985003E-2</v>
      </c>
      <c r="C21741">
        <v>0.93761719439171498</v>
      </c>
      <c r="D21741" t="s">
        <v>4733</v>
      </c>
    </row>
    <row r="21742" spans="1:4" x14ac:dyDescent="0.2">
      <c r="A21742" t="s">
        <v>35326</v>
      </c>
      <c r="B21742" s="4">
        <v>6.3950855888824196E-2</v>
      </c>
      <c r="C21742">
        <v>0.93761719439171498</v>
      </c>
      <c r="D21742" t="s">
        <v>7479</v>
      </c>
    </row>
    <row r="21743" spans="1:4" x14ac:dyDescent="0.2">
      <c r="A21743" t="s">
        <v>14851</v>
      </c>
      <c r="B21743" s="4">
        <v>-5.3266096725236203E-2</v>
      </c>
      <c r="C21743">
        <v>0.93761719439171498</v>
      </c>
      <c r="D21743" t="s">
        <v>6621</v>
      </c>
    </row>
    <row r="21744" spans="1:4" x14ac:dyDescent="0.2">
      <c r="A21744" t="s">
        <v>35327</v>
      </c>
      <c r="B21744" s="4">
        <v>-0.25898920701153799</v>
      </c>
      <c r="C21744">
        <v>0.93761719439171498</v>
      </c>
      <c r="D21744" t="s">
        <v>7368</v>
      </c>
    </row>
    <row r="21745" spans="1:4" x14ac:dyDescent="0.2">
      <c r="A21745" t="s">
        <v>12645</v>
      </c>
      <c r="B21745" s="4">
        <v>8.8213782855495998E-2</v>
      </c>
      <c r="C21745">
        <v>0.93761719439171498</v>
      </c>
      <c r="D21745" t="s">
        <v>45438</v>
      </c>
    </row>
    <row r="21746" spans="1:4" x14ac:dyDescent="0.2">
      <c r="A21746" t="s">
        <v>35328</v>
      </c>
      <c r="B21746" s="4">
        <v>5.7806799043655599E-2</v>
      </c>
      <c r="C21746">
        <v>0.93761719439171498</v>
      </c>
      <c r="D21746" t="s">
        <v>4808</v>
      </c>
    </row>
    <row r="21747" spans="1:4" x14ac:dyDescent="0.2">
      <c r="A21747" t="s">
        <v>35329</v>
      </c>
      <c r="B21747" s="4">
        <v>-0.38514348487518202</v>
      </c>
      <c r="C21747">
        <v>0.93761719439171498</v>
      </c>
      <c r="D21747" t="s">
        <v>5212</v>
      </c>
    </row>
    <row r="21748" spans="1:4" x14ac:dyDescent="0.2">
      <c r="A21748" t="s">
        <v>2621</v>
      </c>
      <c r="B21748" s="4">
        <v>-6.3436393955040304E-2</v>
      </c>
      <c r="C21748">
        <v>0.93761719439171498</v>
      </c>
      <c r="D21748" t="s">
        <v>6303</v>
      </c>
    </row>
    <row r="21749" spans="1:4" x14ac:dyDescent="0.2">
      <c r="A21749" t="s">
        <v>35330</v>
      </c>
      <c r="B21749" s="4">
        <v>0.28032607549315602</v>
      </c>
      <c r="C21749">
        <v>0.93761719439171498</v>
      </c>
      <c r="D21749" t="s">
        <v>15657</v>
      </c>
    </row>
    <row r="21750" spans="1:4" x14ac:dyDescent="0.2">
      <c r="A21750" t="s">
        <v>35331</v>
      </c>
      <c r="B21750" s="4">
        <v>-6.5823761922468901E-2</v>
      </c>
      <c r="C21750">
        <v>0.93761719439171498</v>
      </c>
      <c r="D21750" t="s">
        <v>6034</v>
      </c>
    </row>
    <row r="21751" spans="1:4" x14ac:dyDescent="0.2">
      <c r="A21751" t="s">
        <v>19758</v>
      </c>
      <c r="B21751" s="4">
        <v>0.105826306724547</v>
      </c>
      <c r="C21751">
        <v>0.93761719439171498</v>
      </c>
      <c r="D21751" t="s">
        <v>14453</v>
      </c>
    </row>
    <row r="21752" spans="1:4" x14ac:dyDescent="0.2">
      <c r="A21752" t="s">
        <v>35332</v>
      </c>
      <c r="B21752" s="4">
        <v>-9.0138209284320397E-2</v>
      </c>
      <c r="C21752">
        <v>0.93761719439171498</v>
      </c>
      <c r="D21752" t="s">
        <v>4596</v>
      </c>
    </row>
    <row r="21753" spans="1:4" x14ac:dyDescent="0.2">
      <c r="A21753" t="s">
        <v>2913</v>
      </c>
      <c r="B21753" s="4">
        <v>7.7369442412554695E-2</v>
      </c>
      <c r="C21753">
        <v>0.93761719439171498</v>
      </c>
      <c r="D21753" t="s">
        <v>4652</v>
      </c>
    </row>
    <row r="21754" spans="1:4" x14ac:dyDescent="0.2">
      <c r="A21754" t="s">
        <v>35333</v>
      </c>
      <c r="B21754" s="4">
        <v>-5.9141272663922502E-2</v>
      </c>
      <c r="C21754">
        <v>0.93761719439171498</v>
      </c>
      <c r="D21754" t="s">
        <v>7190</v>
      </c>
    </row>
    <row r="21755" spans="1:4" x14ac:dyDescent="0.2">
      <c r="A21755" t="s">
        <v>35334</v>
      </c>
      <c r="B21755" s="4">
        <v>-7.68421909333694E-2</v>
      </c>
      <c r="C21755">
        <v>0.93761719439171498</v>
      </c>
      <c r="D21755" t="s">
        <v>45439</v>
      </c>
    </row>
    <row r="21756" spans="1:4" x14ac:dyDescent="0.2">
      <c r="A21756" t="s">
        <v>35335</v>
      </c>
      <c r="B21756" s="4">
        <v>9.5159047249470094E-2</v>
      </c>
      <c r="C21756">
        <v>0.93761719439171498</v>
      </c>
      <c r="D21756" t="s">
        <v>7433</v>
      </c>
    </row>
    <row r="21757" spans="1:4" x14ac:dyDescent="0.2">
      <c r="A21757" t="s">
        <v>524</v>
      </c>
      <c r="B21757" s="4">
        <v>-0.10897604315255301</v>
      </c>
      <c r="C21757">
        <v>0.93761719439171498</v>
      </c>
      <c r="D21757" t="s">
        <v>4596</v>
      </c>
    </row>
    <row r="21758" spans="1:4" x14ac:dyDescent="0.2">
      <c r="A21758" t="s">
        <v>4232</v>
      </c>
      <c r="B21758" s="4">
        <v>8.8911922818628905E-2</v>
      </c>
      <c r="C21758">
        <v>0.93761719439171498</v>
      </c>
      <c r="D21758" t="s">
        <v>4596</v>
      </c>
    </row>
    <row r="21759" spans="1:4" x14ac:dyDescent="0.2">
      <c r="A21759" t="s">
        <v>1509</v>
      </c>
      <c r="B21759" s="4">
        <v>9.5073550426128597E-2</v>
      </c>
      <c r="C21759">
        <v>0.93761719439171498</v>
      </c>
      <c r="D21759" t="s">
        <v>5659</v>
      </c>
    </row>
    <row r="21760" spans="1:4" x14ac:dyDescent="0.2">
      <c r="A21760" t="s">
        <v>35336</v>
      </c>
      <c r="B21760" s="4">
        <v>8.9446111092081296E-2</v>
      </c>
      <c r="C21760">
        <v>0.93761719439171498</v>
      </c>
      <c r="D21760" t="s">
        <v>43807</v>
      </c>
    </row>
    <row r="21761" spans="1:4" x14ac:dyDescent="0.2">
      <c r="A21761" t="s">
        <v>35337</v>
      </c>
      <c r="B21761" s="4">
        <v>5.2934939174348501E-2</v>
      </c>
      <c r="C21761">
        <v>0.93761719439171498</v>
      </c>
      <c r="D21761" t="s">
        <v>7140</v>
      </c>
    </row>
    <row r="21762" spans="1:4" x14ac:dyDescent="0.2">
      <c r="A21762" t="s">
        <v>35338</v>
      </c>
      <c r="B21762" s="4">
        <v>-0.143366792134168</v>
      </c>
      <c r="C21762">
        <v>0.93761719439171498</v>
      </c>
      <c r="D21762" t="s">
        <v>10404</v>
      </c>
    </row>
    <row r="21763" spans="1:4" x14ac:dyDescent="0.2">
      <c r="A21763" t="s">
        <v>35339</v>
      </c>
      <c r="B21763" s="4">
        <v>-6.6022714466294694E-2</v>
      </c>
      <c r="C21763">
        <v>0.93762496941074602</v>
      </c>
      <c r="D21763" t="s">
        <v>4596</v>
      </c>
    </row>
    <row r="21764" spans="1:4" x14ac:dyDescent="0.2">
      <c r="A21764" t="s">
        <v>35340</v>
      </c>
      <c r="B21764" s="4">
        <v>9.4323771908046306E-2</v>
      </c>
      <c r="C21764">
        <v>0.93764150451695905</v>
      </c>
      <c r="D21764" t="s">
        <v>4596</v>
      </c>
    </row>
    <row r="21765" spans="1:4" x14ac:dyDescent="0.2">
      <c r="A21765" t="s">
        <v>20927</v>
      </c>
      <c r="B21765" s="4">
        <v>-4.9580713879085497E-2</v>
      </c>
      <c r="C21765">
        <v>0.93764150451695905</v>
      </c>
      <c r="D21765" t="s">
        <v>10917</v>
      </c>
    </row>
    <row r="21766" spans="1:4" x14ac:dyDescent="0.2">
      <c r="A21766" t="s">
        <v>14148</v>
      </c>
      <c r="B21766" s="4">
        <v>5.67056105550902E-2</v>
      </c>
      <c r="C21766">
        <v>0.93764150451695905</v>
      </c>
      <c r="D21766" t="s">
        <v>45440</v>
      </c>
    </row>
    <row r="21767" spans="1:4" x14ac:dyDescent="0.2">
      <c r="A21767" t="s">
        <v>35341</v>
      </c>
      <c r="B21767" s="4">
        <v>0.154070921867836</v>
      </c>
      <c r="C21767">
        <v>0.93764150451695905</v>
      </c>
      <c r="D21767" t="s">
        <v>44676</v>
      </c>
    </row>
    <row r="21768" spans="1:4" x14ac:dyDescent="0.2">
      <c r="A21768" t="s">
        <v>20513</v>
      </c>
      <c r="B21768" s="4">
        <v>6.7766358906286406E-2</v>
      </c>
      <c r="C21768">
        <v>0.93778142848928503</v>
      </c>
      <c r="D21768" t="s">
        <v>4596</v>
      </c>
    </row>
    <row r="21769" spans="1:4" x14ac:dyDescent="0.2">
      <c r="A21769" t="s">
        <v>1729</v>
      </c>
      <c r="B21769" s="4">
        <v>0.193381692503935</v>
      </c>
      <c r="C21769">
        <v>0.93787092138762795</v>
      </c>
      <c r="D21769" t="s">
        <v>4596</v>
      </c>
    </row>
    <row r="21770" spans="1:4" x14ac:dyDescent="0.2">
      <c r="A21770" t="s">
        <v>35342</v>
      </c>
      <c r="B21770" s="4">
        <v>-7.2917338991227598E-2</v>
      </c>
      <c r="C21770">
        <v>0.93787092138762795</v>
      </c>
      <c r="D21770" t="s">
        <v>10086</v>
      </c>
    </row>
    <row r="21771" spans="1:4" x14ac:dyDescent="0.2">
      <c r="A21771" t="s">
        <v>35343</v>
      </c>
      <c r="B21771" s="4">
        <v>-0.14769963111739001</v>
      </c>
      <c r="C21771">
        <v>0.93787092138762795</v>
      </c>
      <c r="D21771" t="s">
        <v>45441</v>
      </c>
    </row>
    <row r="21772" spans="1:4" x14ac:dyDescent="0.2">
      <c r="A21772" t="s">
        <v>35344</v>
      </c>
      <c r="B21772" s="4">
        <v>-5.4437179328726701E-2</v>
      </c>
      <c r="C21772">
        <v>0.93795496128750799</v>
      </c>
      <c r="D21772" t="s">
        <v>45442</v>
      </c>
    </row>
    <row r="21773" spans="1:4" x14ac:dyDescent="0.2">
      <c r="A21773" t="s">
        <v>11478</v>
      </c>
      <c r="B21773" s="4">
        <v>-0.37317783850040098</v>
      </c>
      <c r="C21773">
        <v>0.93795496128750799</v>
      </c>
      <c r="D21773" t="s">
        <v>4596</v>
      </c>
    </row>
    <row r="21774" spans="1:4" x14ac:dyDescent="0.2">
      <c r="A21774" t="s">
        <v>35345</v>
      </c>
      <c r="B21774" s="4">
        <v>-5.9240031036772701E-2</v>
      </c>
      <c r="C21774">
        <v>0.93795496128750799</v>
      </c>
      <c r="D21774" t="s">
        <v>4596</v>
      </c>
    </row>
    <row r="21775" spans="1:4" x14ac:dyDescent="0.2">
      <c r="A21775" t="s">
        <v>17260</v>
      </c>
      <c r="B21775" s="4">
        <v>-0.111357415330292</v>
      </c>
      <c r="C21775">
        <v>0.93795496128750799</v>
      </c>
      <c r="D21775" t="s">
        <v>18351</v>
      </c>
    </row>
    <row r="21776" spans="1:4" x14ac:dyDescent="0.2">
      <c r="A21776" t="s">
        <v>20545</v>
      </c>
      <c r="B21776" s="4">
        <v>-5.2668177277927102E-2</v>
      </c>
      <c r="C21776">
        <v>0.93803358092247202</v>
      </c>
      <c r="D21776" t="s">
        <v>21996</v>
      </c>
    </row>
    <row r="21777" spans="1:4" x14ac:dyDescent="0.2">
      <c r="A21777" t="s">
        <v>1423</v>
      </c>
      <c r="B21777" s="4">
        <v>-7.7202826528774901E-2</v>
      </c>
      <c r="C21777">
        <v>0.93803358092247202</v>
      </c>
      <c r="D21777" t="s">
        <v>5606</v>
      </c>
    </row>
    <row r="21778" spans="1:4" x14ac:dyDescent="0.2">
      <c r="A21778" t="s">
        <v>35346</v>
      </c>
      <c r="B21778" s="4">
        <v>-0.18146287843332601</v>
      </c>
      <c r="C21778">
        <v>0.93803358092247202</v>
      </c>
      <c r="D21778" t="s">
        <v>10347</v>
      </c>
    </row>
    <row r="21779" spans="1:4" x14ac:dyDescent="0.2">
      <c r="A21779" t="s">
        <v>17325</v>
      </c>
      <c r="B21779" s="4">
        <v>-7.2729688043703805E-2</v>
      </c>
      <c r="C21779">
        <v>0.93803358092247202</v>
      </c>
      <c r="D21779" t="s">
        <v>18377</v>
      </c>
    </row>
    <row r="21780" spans="1:4" x14ac:dyDescent="0.2">
      <c r="A21780" t="s">
        <v>35347</v>
      </c>
      <c r="B21780" s="4">
        <v>-6.2567585364180694E-2</v>
      </c>
      <c r="C21780">
        <v>0.93803358092247202</v>
      </c>
      <c r="D21780" t="s">
        <v>4773</v>
      </c>
    </row>
    <row r="21781" spans="1:4" x14ac:dyDescent="0.2">
      <c r="A21781" t="s">
        <v>35348</v>
      </c>
      <c r="B21781" s="4">
        <v>-0.108465404030437</v>
      </c>
      <c r="C21781">
        <v>0.93803358092247202</v>
      </c>
      <c r="D21781" t="s">
        <v>10278</v>
      </c>
    </row>
    <row r="21782" spans="1:4" x14ac:dyDescent="0.2">
      <c r="A21782" t="s">
        <v>35349</v>
      </c>
      <c r="B21782" s="4">
        <v>7.9043468832770997E-2</v>
      </c>
      <c r="C21782">
        <v>0.93803358092247202</v>
      </c>
      <c r="D21782" t="s">
        <v>9338</v>
      </c>
    </row>
    <row r="21783" spans="1:4" x14ac:dyDescent="0.2">
      <c r="A21783" t="s">
        <v>35350</v>
      </c>
      <c r="B21783" s="4">
        <v>-5.8580420331310702E-2</v>
      </c>
      <c r="C21783">
        <v>0.93803358092247202</v>
      </c>
      <c r="D21783" t="s">
        <v>45443</v>
      </c>
    </row>
    <row r="21784" spans="1:4" x14ac:dyDescent="0.2">
      <c r="A21784" t="s">
        <v>35351</v>
      </c>
      <c r="B21784" s="4">
        <v>6.8011521721437096E-2</v>
      </c>
      <c r="C21784">
        <v>0.93803358092247202</v>
      </c>
      <c r="D21784" t="s">
        <v>14498</v>
      </c>
    </row>
    <row r="21785" spans="1:4" x14ac:dyDescent="0.2">
      <c r="A21785" t="s">
        <v>35352</v>
      </c>
      <c r="B21785" s="4">
        <v>5.4362462605626001E-2</v>
      </c>
      <c r="C21785">
        <v>0.93803358092247202</v>
      </c>
      <c r="D21785" t="s">
        <v>11565</v>
      </c>
    </row>
    <row r="21786" spans="1:4" x14ac:dyDescent="0.2">
      <c r="A21786" t="s">
        <v>35353</v>
      </c>
      <c r="B21786" s="4">
        <v>0.277882107728603</v>
      </c>
      <c r="C21786">
        <v>0.93803358092247202</v>
      </c>
      <c r="D21786" t="s">
        <v>4596</v>
      </c>
    </row>
    <row r="21787" spans="1:4" x14ac:dyDescent="0.2">
      <c r="A21787" t="s">
        <v>19608</v>
      </c>
      <c r="B21787" s="4">
        <v>-5.8157134164326503E-2</v>
      </c>
      <c r="C21787">
        <v>0.93803358092247202</v>
      </c>
      <c r="D21787" t="s">
        <v>4596</v>
      </c>
    </row>
    <row r="21788" spans="1:4" x14ac:dyDescent="0.2">
      <c r="A21788" t="s">
        <v>35354</v>
      </c>
      <c r="B21788" s="4">
        <v>6.6958988528906999E-2</v>
      </c>
      <c r="C21788">
        <v>0.93803358092247202</v>
      </c>
      <c r="D21788" t="s">
        <v>12203</v>
      </c>
    </row>
    <row r="21789" spans="1:4" x14ac:dyDescent="0.2">
      <c r="A21789" t="s">
        <v>18211</v>
      </c>
      <c r="B21789" s="4">
        <v>-5.30286805538095E-2</v>
      </c>
      <c r="C21789">
        <v>0.93803358092247202</v>
      </c>
      <c r="D21789" t="s">
        <v>18700</v>
      </c>
    </row>
    <row r="21790" spans="1:4" x14ac:dyDescent="0.2">
      <c r="A21790" t="s">
        <v>35355</v>
      </c>
      <c r="B21790" s="4">
        <v>-0.110289835241193</v>
      </c>
      <c r="C21790">
        <v>0.93803358092247202</v>
      </c>
      <c r="D21790" t="s">
        <v>7562</v>
      </c>
    </row>
    <row r="21791" spans="1:4" x14ac:dyDescent="0.2">
      <c r="A21791" t="s">
        <v>35356</v>
      </c>
      <c r="B21791" s="4">
        <v>5.7451810584274898E-2</v>
      </c>
      <c r="C21791">
        <v>0.93803358092247202</v>
      </c>
      <c r="D21791" t="s">
        <v>4783</v>
      </c>
    </row>
    <row r="21792" spans="1:4" x14ac:dyDescent="0.2">
      <c r="A21792" t="s">
        <v>15943</v>
      </c>
      <c r="B21792" s="4">
        <v>6.0217238706361503E-2</v>
      </c>
      <c r="C21792">
        <v>0.93803358092247202</v>
      </c>
      <c r="D21792" t="s">
        <v>6388</v>
      </c>
    </row>
    <row r="21793" spans="1:4" x14ac:dyDescent="0.2">
      <c r="A21793" t="s">
        <v>35357</v>
      </c>
      <c r="B21793" s="4">
        <v>-6.9949948456877506E-2</v>
      </c>
      <c r="C21793">
        <v>0.93803358092247202</v>
      </c>
      <c r="D21793" t="s">
        <v>45444</v>
      </c>
    </row>
    <row r="21794" spans="1:4" x14ac:dyDescent="0.2">
      <c r="A21794" t="s">
        <v>14179</v>
      </c>
      <c r="B21794" s="4">
        <v>-0.23089435247130899</v>
      </c>
      <c r="C21794">
        <v>0.93803358092247202</v>
      </c>
      <c r="D21794" t="s">
        <v>44222</v>
      </c>
    </row>
    <row r="21795" spans="1:4" x14ac:dyDescent="0.2">
      <c r="A21795" t="s">
        <v>9581</v>
      </c>
      <c r="B21795" s="4">
        <v>-8.7167536729310893E-2</v>
      </c>
      <c r="C21795">
        <v>0.93803358092247202</v>
      </c>
      <c r="D21795" t="s">
        <v>21794</v>
      </c>
    </row>
    <row r="21796" spans="1:4" x14ac:dyDescent="0.2">
      <c r="A21796" t="s">
        <v>9685</v>
      </c>
      <c r="B21796" s="4">
        <v>-5.4113961442466899E-2</v>
      </c>
      <c r="C21796">
        <v>0.93803358092247202</v>
      </c>
      <c r="D21796" t="s">
        <v>21911</v>
      </c>
    </row>
    <row r="21797" spans="1:4" x14ac:dyDescent="0.2">
      <c r="A21797" t="s">
        <v>35358</v>
      </c>
      <c r="B21797" s="4">
        <v>-6.87257665910848E-2</v>
      </c>
      <c r="C21797">
        <v>0.93803358092247202</v>
      </c>
      <c r="D21797" t="s">
        <v>22085</v>
      </c>
    </row>
    <row r="21798" spans="1:4" x14ac:dyDescent="0.2">
      <c r="A21798" t="s">
        <v>35359</v>
      </c>
      <c r="B21798" s="4">
        <v>-0.37524777063043002</v>
      </c>
      <c r="C21798">
        <v>0.93803358092247202</v>
      </c>
      <c r="D21798" t="s">
        <v>16914</v>
      </c>
    </row>
    <row r="21799" spans="1:4" x14ac:dyDescent="0.2">
      <c r="A21799" t="s">
        <v>35360</v>
      </c>
      <c r="B21799" s="4">
        <v>5.6127875502892201E-2</v>
      </c>
      <c r="C21799">
        <v>0.93803358092247202</v>
      </c>
      <c r="D21799" t="s">
        <v>11105</v>
      </c>
    </row>
    <row r="21800" spans="1:4" x14ac:dyDescent="0.2">
      <c r="A21800" t="s">
        <v>35361</v>
      </c>
      <c r="B21800" s="4">
        <v>0.1006412983992</v>
      </c>
      <c r="C21800">
        <v>0.93803358092247202</v>
      </c>
      <c r="D21800" t="s">
        <v>7497</v>
      </c>
    </row>
    <row r="21801" spans="1:4" x14ac:dyDescent="0.2">
      <c r="A21801" t="s">
        <v>35362</v>
      </c>
      <c r="B21801" s="4">
        <v>0.134187962039968</v>
      </c>
      <c r="C21801">
        <v>0.93803358092247202</v>
      </c>
      <c r="D21801" t="s">
        <v>4596</v>
      </c>
    </row>
    <row r="21802" spans="1:4" x14ac:dyDescent="0.2">
      <c r="A21802" t="s">
        <v>35363</v>
      </c>
      <c r="B21802" s="4">
        <v>-5.7833825159450701E-2</v>
      </c>
      <c r="C21802">
        <v>0.93803358092247202</v>
      </c>
      <c r="D21802" t="s">
        <v>45445</v>
      </c>
    </row>
    <row r="21803" spans="1:4" x14ac:dyDescent="0.2">
      <c r="A21803" t="s">
        <v>35364</v>
      </c>
      <c r="B21803" s="4">
        <v>5.7931547652722799E-2</v>
      </c>
      <c r="C21803">
        <v>0.93805104208354895</v>
      </c>
      <c r="D21803" t="s">
        <v>6494</v>
      </c>
    </row>
    <row r="21804" spans="1:4" x14ac:dyDescent="0.2">
      <c r="A21804" t="s">
        <v>35365</v>
      </c>
      <c r="B21804" s="4">
        <v>-5.8269869999248401E-2</v>
      </c>
      <c r="C21804">
        <v>0.938108925739639</v>
      </c>
      <c r="D21804" t="s">
        <v>22233</v>
      </c>
    </row>
    <row r="21805" spans="1:4" x14ac:dyDescent="0.2">
      <c r="A21805" t="s">
        <v>1753</v>
      </c>
      <c r="B21805" s="4">
        <v>5.9863287863368198E-2</v>
      </c>
      <c r="C21805">
        <v>0.938108925739639</v>
      </c>
      <c r="D21805" t="s">
        <v>5816</v>
      </c>
    </row>
    <row r="21806" spans="1:4" x14ac:dyDescent="0.2">
      <c r="A21806" t="s">
        <v>14375</v>
      </c>
      <c r="B21806" s="4">
        <v>-9.2622700558787699E-2</v>
      </c>
      <c r="C21806">
        <v>0.938108925739639</v>
      </c>
      <c r="D21806" t="s">
        <v>18439</v>
      </c>
    </row>
    <row r="21807" spans="1:4" x14ac:dyDescent="0.2">
      <c r="A21807" t="s">
        <v>35366</v>
      </c>
      <c r="B21807" s="4">
        <v>-5.3628026336233398E-2</v>
      </c>
      <c r="C21807">
        <v>0.938125414971407</v>
      </c>
      <c r="D21807" t="s">
        <v>6559</v>
      </c>
    </row>
    <row r="21808" spans="1:4" x14ac:dyDescent="0.2">
      <c r="A21808" t="s">
        <v>3501</v>
      </c>
      <c r="B21808" s="4">
        <v>5.7526224702798799E-2</v>
      </c>
      <c r="C21808">
        <v>0.93814308128142299</v>
      </c>
      <c r="D21808" t="s">
        <v>6777</v>
      </c>
    </row>
    <row r="21809" spans="1:4" x14ac:dyDescent="0.2">
      <c r="A21809" t="s">
        <v>35367</v>
      </c>
      <c r="B21809" s="4">
        <v>-6.2719123459416506E-2</v>
      </c>
      <c r="C21809">
        <v>0.93826016543169899</v>
      </c>
      <c r="D21809" t="s">
        <v>10302</v>
      </c>
    </row>
    <row r="21810" spans="1:4" x14ac:dyDescent="0.2">
      <c r="A21810" t="s">
        <v>2283</v>
      </c>
      <c r="B21810" s="4">
        <v>5.7039550856086502E-2</v>
      </c>
      <c r="C21810">
        <v>0.93826016543169899</v>
      </c>
      <c r="D21810" t="s">
        <v>6110</v>
      </c>
    </row>
    <row r="21811" spans="1:4" x14ac:dyDescent="0.2">
      <c r="A21811" t="s">
        <v>35368</v>
      </c>
      <c r="B21811" s="4">
        <v>-5.5263097799680298E-2</v>
      </c>
      <c r="C21811">
        <v>0.93833807184356099</v>
      </c>
      <c r="D21811" t="s">
        <v>45446</v>
      </c>
    </row>
    <row r="21812" spans="1:4" x14ac:dyDescent="0.2">
      <c r="A21812" t="s">
        <v>35369</v>
      </c>
      <c r="B21812" s="4">
        <v>0.20337523253606399</v>
      </c>
      <c r="C21812">
        <v>0.93843349321854497</v>
      </c>
      <c r="D21812" t="s">
        <v>13192</v>
      </c>
    </row>
    <row r="21813" spans="1:4" x14ac:dyDescent="0.2">
      <c r="A21813" t="s">
        <v>35370</v>
      </c>
      <c r="B21813" s="4">
        <v>-5.40208370611273E-2</v>
      </c>
      <c r="C21813">
        <v>0.93843349321854497</v>
      </c>
      <c r="D21813" t="s">
        <v>7548</v>
      </c>
    </row>
    <row r="21814" spans="1:4" x14ac:dyDescent="0.2">
      <c r="A21814" t="s">
        <v>35371</v>
      </c>
      <c r="B21814" s="4">
        <v>-6.16750488097648E-2</v>
      </c>
      <c r="C21814">
        <v>0.93843396465422602</v>
      </c>
      <c r="D21814" t="s">
        <v>7776</v>
      </c>
    </row>
    <row r="21815" spans="1:4" x14ac:dyDescent="0.2">
      <c r="A21815" t="s">
        <v>35372</v>
      </c>
      <c r="B21815" s="4">
        <v>-5.7788059317939698E-2</v>
      </c>
      <c r="C21815">
        <v>0.93843396465422602</v>
      </c>
      <c r="D21815" t="s">
        <v>7257</v>
      </c>
    </row>
    <row r="21816" spans="1:4" x14ac:dyDescent="0.2">
      <c r="A21816" t="s">
        <v>9729</v>
      </c>
      <c r="B21816" s="4">
        <v>6.8421003699653704E-2</v>
      </c>
      <c r="C21816">
        <v>0.93843396465422602</v>
      </c>
      <c r="D21816" t="s">
        <v>4596</v>
      </c>
    </row>
    <row r="21817" spans="1:4" x14ac:dyDescent="0.2">
      <c r="A21817" t="s">
        <v>35373</v>
      </c>
      <c r="B21817" s="4">
        <v>6.3744033472881198E-2</v>
      </c>
      <c r="C21817">
        <v>0.93847073126460201</v>
      </c>
      <c r="D21817" t="s">
        <v>4815</v>
      </c>
    </row>
    <row r="21818" spans="1:4" x14ac:dyDescent="0.2">
      <c r="A21818" t="s">
        <v>35374</v>
      </c>
      <c r="B21818" s="4">
        <v>5.7782580599777297E-2</v>
      </c>
      <c r="C21818">
        <v>0.938561088696932</v>
      </c>
      <c r="D21818" t="s">
        <v>44855</v>
      </c>
    </row>
    <row r="21819" spans="1:4" x14ac:dyDescent="0.2">
      <c r="A21819" t="s">
        <v>35375</v>
      </c>
      <c r="B21819" s="4">
        <v>8.7724672958446603E-2</v>
      </c>
      <c r="C21819">
        <v>0.93862456621832902</v>
      </c>
      <c r="D21819" t="s">
        <v>4596</v>
      </c>
    </row>
    <row r="21820" spans="1:4" x14ac:dyDescent="0.2">
      <c r="A21820" t="s">
        <v>35376</v>
      </c>
      <c r="B21820" s="4">
        <v>5.3870949656762403E-2</v>
      </c>
      <c r="C21820">
        <v>0.93865583975197797</v>
      </c>
      <c r="D21820" t="s">
        <v>12982</v>
      </c>
    </row>
    <row r="21821" spans="1:4" x14ac:dyDescent="0.2">
      <c r="A21821" t="s">
        <v>3080</v>
      </c>
      <c r="B21821" s="4">
        <v>5.7412632719600502E-2</v>
      </c>
      <c r="C21821">
        <v>0.93865583975197797</v>
      </c>
      <c r="D21821" t="s">
        <v>6550</v>
      </c>
    </row>
    <row r="21822" spans="1:4" x14ac:dyDescent="0.2">
      <c r="A21822" t="s">
        <v>35377</v>
      </c>
      <c r="B21822" s="4">
        <v>0.209249783177274</v>
      </c>
      <c r="C21822">
        <v>0.93865583975197797</v>
      </c>
      <c r="D21822" t="s">
        <v>4596</v>
      </c>
    </row>
    <row r="21823" spans="1:4" x14ac:dyDescent="0.2">
      <c r="A21823" t="s">
        <v>823</v>
      </c>
      <c r="B21823" s="4">
        <v>-6.1195906910305201E-2</v>
      </c>
      <c r="C21823">
        <v>0.93865583975197797</v>
      </c>
      <c r="D21823" t="s">
        <v>5206</v>
      </c>
    </row>
    <row r="21824" spans="1:4" x14ac:dyDescent="0.2">
      <c r="A21824" t="s">
        <v>35378</v>
      </c>
      <c r="B21824" s="4">
        <v>-5.6117067381453403E-2</v>
      </c>
      <c r="C21824">
        <v>0.93865583975197797</v>
      </c>
      <c r="D21824" t="s">
        <v>5751</v>
      </c>
    </row>
    <row r="21825" spans="1:4" x14ac:dyDescent="0.2">
      <c r="A21825" t="s">
        <v>35379</v>
      </c>
      <c r="B21825" s="4">
        <v>-5.2312710133474702E-2</v>
      </c>
      <c r="C21825">
        <v>0.93865583975197797</v>
      </c>
      <c r="D21825" t="s">
        <v>45447</v>
      </c>
    </row>
    <row r="21826" spans="1:4" x14ac:dyDescent="0.2">
      <c r="A21826" t="s">
        <v>2278</v>
      </c>
      <c r="B21826" s="4">
        <v>6.7143988919149106E-2</v>
      </c>
      <c r="C21826">
        <v>0.93865583975197797</v>
      </c>
      <c r="D21826" t="s">
        <v>4861</v>
      </c>
    </row>
    <row r="21827" spans="1:4" x14ac:dyDescent="0.2">
      <c r="A21827" t="s">
        <v>13063</v>
      </c>
      <c r="B21827" s="4">
        <v>6.5220479728931094E-2</v>
      </c>
      <c r="C21827">
        <v>0.93865583975197797</v>
      </c>
      <c r="D21827" t="s">
        <v>6021</v>
      </c>
    </row>
    <row r="21828" spans="1:4" x14ac:dyDescent="0.2">
      <c r="A21828" t="s">
        <v>35380</v>
      </c>
      <c r="B21828" s="4">
        <v>-5.5328952332816699E-2</v>
      </c>
      <c r="C21828">
        <v>0.93865583975197797</v>
      </c>
      <c r="D21828" t="s">
        <v>7725</v>
      </c>
    </row>
    <row r="21829" spans="1:4" x14ac:dyDescent="0.2">
      <c r="A21829" t="s">
        <v>3187</v>
      </c>
      <c r="B21829" s="4">
        <v>-6.2916177541270102E-2</v>
      </c>
      <c r="C21829">
        <v>0.93865583975197797</v>
      </c>
      <c r="D21829" t="s">
        <v>5576</v>
      </c>
    </row>
    <row r="21830" spans="1:4" x14ac:dyDescent="0.2">
      <c r="A21830" t="s">
        <v>35381</v>
      </c>
      <c r="B21830" s="4">
        <v>-0.11077538666919701</v>
      </c>
      <c r="C21830">
        <v>0.93865583975197797</v>
      </c>
      <c r="D21830" t="s">
        <v>6561</v>
      </c>
    </row>
    <row r="21831" spans="1:4" x14ac:dyDescent="0.2">
      <c r="A21831" t="s">
        <v>35382</v>
      </c>
      <c r="B21831" s="4">
        <v>7.2176235698276595E-2</v>
      </c>
      <c r="C21831">
        <v>0.93865583975197797</v>
      </c>
      <c r="D21831" t="s">
        <v>12146</v>
      </c>
    </row>
    <row r="21832" spans="1:4" x14ac:dyDescent="0.2">
      <c r="A21832" t="s">
        <v>20649</v>
      </c>
      <c r="B21832" s="4">
        <v>-5.9710007908746802E-2</v>
      </c>
      <c r="C21832">
        <v>0.93869691303032099</v>
      </c>
      <c r="D21832" t="s">
        <v>12137</v>
      </c>
    </row>
    <row r="21833" spans="1:4" x14ac:dyDescent="0.2">
      <c r="A21833" t="s">
        <v>35383</v>
      </c>
      <c r="B21833" s="4">
        <v>-0.12572061554987601</v>
      </c>
      <c r="C21833">
        <v>0.93869691303032099</v>
      </c>
      <c r="D21833" t="s">
        <v>5357</v>
      </c>
    </row>
    <row r="21834" spans="1:4" x14ac:dyDescent="0.2">
      <c r="A21834" t="s">
        <v>35384</v>
      </c>
      <c r="B21834" s="4">
        <v>-5.9424831795869798E-2</v>
      </c>
      <c r="C21834">
        <v>0.93869691303032099</v>
      </c>
      <c r="D21834" t="s">
        <v>14515</v>
      </c>
    </row>
    <row r="21835" spans="1:4" x14ac:dyDescent="0.2">
      <c r="A21835" t="s">
        <v>14117</v>
      </c>
      <c r="B21835" s="4">
        <v>-9.6822207118014106E-2</v>
      </c>
      <c r="C21835">
        <v>0.93869691303032099</v>
      </c>
      <c r="D21835" t="s">
        <v>18708</v>
      </c>
    </row>
    <row r="21836" spans="1:4" x14ac:dyDescent="0.2">
      <c r="A21836" t="s">
        <v>35385</v>
      </c>
      <c r="B21836" s="4">
        <v>0.192105433916022</v>
      </c>
      <c r="C21836">
        <v>0.93877257563650196</v>
      </c>
      <c r="D21836" t="s">
        <v>4596</v>
      </c>
    </row>
    <row r="21837" spans="1:4" x14ac:dyDescent="0.2">
      <c r="A21837" t="s">
        <v>35386</v>
      </c>
      <c r="B21837" s="4">
        <v>0.14071992664539701</v>
      </c>
      <c r="C21837">
        <v>0.93881290275379603</v>
      </c>
      <c r="D21837" t="s">
        <v>18520</v>
      </c>
    </row>
    <row r="21838" spans="1:4" x14ac:dyDescent="0.2">
      <c r="A21838" t="s">
        <v>35387</v>
      </c>
      <c r="B21838" s="4">
        <v>-6.3833298104926203E-2</v>
      </c>
      <c r="C21838">
        <v>0.93881290275379603</v>
      </c>
      <c r="D21838" t="s">
        <v>45448</v>
      </c>
    </row>
    <row r="21839" spans="1:4" x14ac:dyDescent="0.2">
      <c r="A21839" t="s">
        <v>18959</v>
      </c>
      <c r="B21839" s="4">
        <v>6.9962112692532705E-2</v>
      </c>
      <c r="C21839">
        <v>0.938881193649173</v>
      </c>
      <c r="D21839" t="s">
        <v>4842</v>
      </c>
    </row>
    <row r="21840" spans="1:4" x14ac:dyDescent="0.2">
      <c r="A21840" t="s">
        <v>35388</v>
      </c>
      <c r="B21840" s="4">
        <v>-0.13981381730567299</v>
      </c>
      <c r="C21840">
        <v>0.938881193649173</v>
      </c>
      <c r="D21840" t="s">
        <v>42683</v>
      </c>
    </row>
    <row r="21841" spans="1:4" x14ac:dyDescent="0.2">
      <c r="A21841" t="s">
        <v>35389</v>
      </c>
      <c r="B21841" s="4">
        <v>-5.6669733908830601E-2</v>
      </c>
      <c r="C21841">
        <v>0.938881193649173</v>
      </c>
      <c r="D21841" t="s">
        <v>7156</v>
      </c>
    </row>
    <row r="21842" spans="1:4" x14ac:dyDescent="0.2">
      <c r="A21842" t="s">
        <v>35390</v>
      </c>
      <c r="B21842" s="4">
        <v>-6.5595104648489999E-2</v>
      </c>
      <c r="C21842">
        <v>0.938881193649173</v>
      </c>
      <c r="D21842" t="s">
        <v>12084</v>
      </c>
    </row>
    <row r="21843" spans="1:4" x14ac:dyDescent="0.2">
      <c r="A21843" t="s">
        <v>35391</v>
      </c>
      <c r="B21843" s="4">
        <v>-5.5572670348269598E-2</v>
      </c>
      <c r="C21843">
        <v>0.93888162081259197</v>
      </c>
      <c r="D21843" t="s">
        <v>4661</v>
      </c>
    </row>
    <row r="21844" spans="1:4" x14ac:dyDescent="0.2">
      <c r="A21844" t="s">
        <v>35392</v>
      </c>
      <c r="B21844" s="4">
        <v>6.06424310943166E-2</v>
      </c>
      <c r="C21844">
        <v>0.93888162081259197</v>
      </c>
      <c r="D21844" t="s">
        <v>4729</v>
      </c>
    </row>
    <row r="21845" spans="1:4" x14ac:dyDescent="0.2">
      <c r="A21845" t="s">
        <v>35393</v>
      </c>
      <c r="B21845" s="4">
        <v>-8.6342268983358297E-2</v>
      </c>
      <c r="C21845">
        <v>0.93888344673972002</v>
      </c>
      <c r="D21845" t="s">
        <v>4817</v>
      </c>
    </row>
    <row r="21846" spans="1:4" x14ac:dyDescent="0.2">
      <c r="A21846" t="s">
        <v>612</v>
      </c>
      <c r="B21846" s="4">
        <v>-5.0729650740842E-2</v>
      </c>
      <c r="C21846">
        <v>0.93888344673972002</v>
      </c>
      <c r="D21846" t="s">
        <v>5056</v>
      </c>
    </row>
    <row r="21847" spans="1:4" x14ac:dyDescent="0.2">
      <c r="A21847" t="s">
        <v>35394</v>
      </c>
      <c r="B21847" s="4">
        <v>-5.38843116583489E-2</v>
      </c>
      <c r="C21847">
        <v>0.93888344673972002</v>
      </c>
      <c r="D21847" t="s">
        <v>10827</v>
      </c>
    </row>
    <row r="21848" spans="1:4" x14ac:dyDescent="0.2">
      <c r="A21848" t="s">
        <v>35395</v>
      </c>
      <c r="B21848" s="4">
        <v>-0.44230719889257802</v>
      </c>
      <c r="C21848">
        <v>0.93891438955491602</v>
      </c>
      <c r="D21848" t="s">
        <v>7909</v>
      </c>
    </row>
    <row r="21849" spans="1:4" x14ac:dyDescent="0.2">
      <c r="A21849" t="s">
        <v>20787</v>
      </c>
      <c r="B21849" s="4">
        <v>5.3491668814886199E-2</v>
      </c>
      <c r="C21849">
        <v>0.93899482471857498</v>
      </c>
      <c r="D21849" t="s">
        <v>8323</v>
      </c>
    </row>
    <row r="21850" spans="1:4" x14ac:dyDescent="0.2">
      <c r="A21850" t="s">
        <v>35396</v>
      </c>
      <c r="B21850" s="4">
        <v>0.18615097788135401</v>
      </c>
      <c r="C21850">
        <v>0.93902432458326701</v>
      </c>
      <c r="D21850" t="s">
        <v>45449</v>
      </c>
    </row>
    <row r="21851" spans="1:4" x14ac:dyDescent="0.2">
      <c r="A21851" t="s">
        <v>17798</v>
      </c>
      <c r="B21851" s="4">
        <v>0.13802355544957101</v>
      </c>
      <c r="C21851">
        <v>0.93902501272490002</v>
      </c>
      <c r="D21851" t="s">
        <v>42577</v>
      </c>
    </row>
    <row r="21852" spans="1:4" x14ac:dyDescent="0.2">
      <c r="A21852" t="s">
        <v>9003</v>
      </c>
      <c r="B21852" s="4">
        <v>5.8055502064136698E-2</v>
      </c>
      <c r="C21852">
        <v>0.93902501272490002</v>
      </c>
      <c r="D21852" t="s">
        <v>18671</v>
      </c>
    </row>
    <row r="21853" spans="1:4" x14ac:dyDescent="0.2">
      <c r="A21853" t="s">
        <v>12540</v>
      </c>
      <c r="B21853" s="4">
        <v>-6.2874935012261005E-2</v>
      </c>
      <c r="C21853">
        <v>0.93902501272490002</v>
      </c>
      <c r="D21853" t="s">
        <v>11368</v>
      </c>
    </row>
    <row r="21854" spans="1:4" x14ac:dyDescent="0.2">
      <c r="A21854" t="s">
        <v>13956</v>
      </c>
      <c r="B21854" s="4">
        <v>-0.10651071848878101</v>
      </c>
      <c r="C21854">
        <v>0.93909119807744501</v>
      </c>
      <c r="D21854" t="s">
        <v>18350</v>
      </c>
    </row>
    <row r="21855" spans="1:4" x14ac:dyDescent="0.2">
      <c r="A21855" t="s">
        <v>3284</v>
      </c>
      <c r="B21855" s="4">
        <v>-0.16755780401169401</v>
      </c>
      <c r="C21855">
        <v>0.93913737132765995</v>
      </c>
      <c r="D21855" t="s">
        <v>4900</v>
      </c>
    </row>
    <row r="21856" spans="1:4" x14ac:dyDescent="0.2">
      <c r="A21856" t="s">
        <v>35397</v>
      </c>
      <c r="B21856" s="4">
        <v>5.6248688597304398E-2</v>
      </c>
      <c r="C21856">
        <v>0.93916994926511299</v>
      </c>
      <c r="D21856" t="s">
        <v>11341</v>
      </c>
    </row>
    <row r="21857" spans="1:4" x14ac:dyDescent="0.2">
      <c r="A21857" t="s">
        <v>655</v>
      </c>
      <c r="B21857" s="4">
        <v>6.2819696144768594E-2</v>
      </c>
      <c r="C21857">
        <v>0.93916994926511299</v>
      </c>
      <c r="D21857" t="s">
        <v>4596</v>
      </c>
    </row>
    <row r="21858" spans="1:4" x14ac:dyDescent="0.2">
      <c r="A21858" t="s">
        <v>35398</v>
      </c>
      <c r="B21858" s="4">
        <v>-5.4021260210241701E-2</v>
      </c>
      <c r="C21858">
        <v>0.93916994926511299</v>
      </c>
      <c r="D21858" t="s">
        <v>11049</v>
      </c>
    </row>
    <row r="21859" spans="1:4" x14ac:dyDescent="0.2">
      <c r="A21859" t="s">
        <v>4582</v>
      </c>
      <c r="B21859" s="4">
        <v>-8.4950900134117796E-2</v>
      </c>
      <c r="C21859">
        <v>0.93916994926511299</v>
      </c>
      <c r="D21859" t="s">
        <v>5005</v>
      </c>
    </row>
    <row r="21860" spans="1:4" x14ac:dyDescent="0.2">
      <c r="A21860" t="s">
        <v>35399</v>
      </c>
      <c r="B21860" s="4">
        <v>6.5299197842322798E-2</v>
      </c>
      <c r="C21860">
        <v>0.93916994926511299</v>
      </c>
      <c r="D21860" t="s">
        <v>6848</v>
      </c>
    </row>
    <row r="21861" spans="1:4" x14ac:dyDescent="0.2">
      <c r="A21861" t="s">
        <v>35400</v>
      </c>
      <c r="B21861" s="4">
        <v>9.8393143006887798E-2</v>
      </c>
      <c r="C21861">
        <v>0.93916994926511299</v>
      </c>
      <c r="D21861" t="s">
        <v>42538</v>
      </c>
    </row>
    <row r="21862" spans="1:4" x14ac:dyDescent="0.2">
      <c r="A21862" t="s">
        <v>17970</v>
      </c>
      <c r="B21862" s="4">
        <v>5.4951116335017501E-2</v>
      </c>
      <c r="C21862">
        <v>0.93916994926511299</v>
      </c>
      <c r="D21862" t="s">
        <v>5773</v>
      </c>
    </row>
    <row r="21863" spans="1:4" x14ac:dyDescent="0.2">
      <c r="A21863" t="s">
        <v>35401</v>
      </c>
      <c r="B21863" s="4">
        <v>6.2694401739992106E-2</v>
      </c>
      <c r="C21863">
        <v>0.93916994926511299</v>
      </c>
      <c r="D21863" t="s">
        <v>7822</v>
      </c>
    </row>
    <row r="21864" spans="1:4" x14ac:dyDescent="0.2">
      <c r="A21864" t="s">
        <v>35402</v>
      </c>
      <c r="B21864" s="4">
        <v>6.43988467426449E-2</v>
      </c>
      <c r="C21864">
        <v>0.93919288943157198</v>
      </c>
      <c r="D21864" t="s">
        <v>18690</v>
      </c>
    </row>
    <row r="21865" spans="1:4" x14ac:dyDescent="0.2">
      <c r="A21865" t="s">
        <v>35403</v>
      </c>
      <c r="B21865" s="4">
        <v>-7.7727070081402297E-2</v>
      </c>
      <c r="C21865">
        <v>0.93919288943157198</v>
      </c>
      <c r="D21865" t="s">
        <v>7811</v>
      </c>
    </row>
    <row r="21866" spans="1:4" x14ac:dyDescent="0.2">
      <c r="A21866" t="s">
        <v>35404</v>
      </c>
      <c r="B21866" s="4">
        <v>-5.2602076626734197E-2</v>
      </c>
      <c r="C21866">
        <v>0.93919288943157198</v>
      </c>
      <c r="D21866" t="s">
        <v>11587</v>
      </c>
    </row>
    <row r="21867" spans="1:4" x14ac:dyDescent="0.2">
      <c r="A21867" t="s">
        <v>35405</v>
      </c>
      <c r="B21867" s="4">
        <v>6.4675280989916095E-2</v>
      </c>
      <c r="C21867">
        <v>0.93919288943157198</v>
      </c>
      <c r="D21867" t="s">
        <v>11187</v>
      </c>
    </row>
    <row r="21868" spans="1:4" x14ac:dyDescent="0.2">
      <c r="A21868" t="s">
        <v>35406</v>
      </c>
      <c r="B21868" s="4">
        <v>-5.8400717113414997E-2</v>
      </c>
      <c r="C21868">
        <v>0.93919288943157198</v>
      </c>
      <c r="D21868" t="s">
        <v>4596</v>
      </c>
    </row>
    <row r="21869" spans="1:4" x14ac:dyDescent="0.2">
      <c r="A21869" t="s">
        <v>35407</v>
      </c>
      <c r="B21869" s="4">
        <v>5.5694048943260001E-2</v>
      </c>
      <c r="C21869">
        <v>0.93919288943157198</v>
      </c>
      <c r="D21869" t="s">
        <v>4596</v>
      </c>
    </row>
    <row r="21870" spans="1:4" x14ac:dyDescent="0.2">
      <c r="A21870" t="s">
        <v>35408</v>
      </c>
      <c r="B21870" s="4">
        <v>5.5884074490313899E-2</v>
      </c>
      <c r="C21870">
        <v>0.93919288943157198</v>
      </c>
      <c r="D21870" t="s">
        <v>44775</v>
      </c>
    </row>
    <row r="21871" spans="1:4" x14ac:dyDescent="0.2">
      <c r="A21871" t="s">
        <v>35409</v>
      </c>
      <c r="B21871" s="4">
        <v>-5.57467577567154E-2</v>
      </c>
      <c r="C21871">
        <v>0.93919288943157198</v>
      </c>
      <c r="D21871" t="s">
        <v>4596</v>
      </c>
    </row>
    <row r="21872" spans="1:4" x14ac:dyDescent="0.2">
      <c r="A21872" t="s">
        <v>8844</v>
      </c>
      <c r="B21872" s="4">
        <v>-8.7027492584296207E-2</v>
      </c>
      <c r="C21872">
        <v>0.93919288943157198</v>
      </c>
      <c r="D21872" t="s">
        <v>18358</v>
      </c>
    </row>
    <row r="21873" spans="1:4" x14ac:dyDescent="0.2">
      <c r="A21873" t="s">
        <v>35410</v>
      </c>
      <c r="B21873" s="4">
        <v>5.9626622664340802E-2</v>
      </c>
      <c r="C21873">
        <v>0.93919288943157198</v>
      </c>
      <c r="D21873" t="s">
        <v>4596</v>
      </c>
    </row>
    <row r="21874" spans="1:4" x14ac:dyDescent="0.2">
      <c r="A21874" t="s">
        <v>1048</v>
      </c>
      <c r="B21874" s="4">
        <v>6.0456343150398599E-2</v>
      </c>
      <c r="C21874">
        <v>0.93919288943157198</v>
      </c>
      <c r="D21874" t="s">
        <v>5366</v>
      </c>
    </row>
    <row r="21875" spans="1:4" x14ac:dyDescent="0.2">
      <c r="A21875" t="s">
        <v>35411</v>
      </c>
      <c r="B21875" s="4">
        <v>5.2779148214534402E-2</v>
      </c>
      <c r="C21875">
        <v>0.93919288943157198</v>
      </c>
      <c r="D21875" t="s">
        <v>4596</v>
      </c>
    </row>
    <row r="21876" spans="1:4" x14ac:dyDescent="0.2">
      <c r="A21876" t="s">
        <v>35412</v>
      </c>
      <c r="B21876" s="4">
        <v>7.3975889230218E-2</v>
      </c>
      <c r="C21876">
        <v>0.93919288943157198</v>
      </c>
      <c r="D21876" t="s">
        <v>44214</v>
      </c>
    </row>
    <row r="21877" spans="1:4" x14ac:dyDescent="0.2">
      <c r="A21877" t="s">
        <v>35413</v>
      </c>
      <c r="B21877" s="4">
        <v>-0.14529314830972501</v>
      </c>
      <c r="C21877">
        <v>0.93919288943157198</v>
      </c>
      <c r="D21877" t="s">
        <v>7500</v>
      </c>
    </row>
    <row r="21878" spans="1:4" x14ac:dyDescent="0.2">
      <c r="A21878" t="s">
        <v>15885</v>
      </c>
      <c r="B21878" s="4">
        <v>-6.5370501361760702E-2</v>
      </c>
      <c r="C21878">
        <v>0.93919288943157198</v>
      </c>
      <c r="D21878" t="s">
        <v>45450</v>
      </c>
    </row>
    <row r="21879" spans="1:4" x14ac:dyDescent="0.2">
      <c r="A21879" t="s">
        <v>1680</v>
      </c>
      <c r="B21879" s="4">
        <v>6.1894109485171503E-2</v>
      </c>
      <c r="C21879">
        <v>0.93919288943157198</v>
      </c>
      <c r="D21879" t="s">
        <v>5005</v>
      </c>
    </row>
    <row r="21880" spans="1:4" x14ac:dyDescent="0.2">
      <c r="A21880" t="s">
        <v>1658</v>
      </c>
      <c r="B21880" s="4">
        <v>-5.8180557829259599E-2</v>
      </c>
      <c r="C21880">
        <v>0.93919288943157198</v>
      </c>
      <c r="D21880" t="s">
        <v>5757</v>
      </c>
    </row>
    <row r="21881" spans="1:4" x14ac:dyDescent="0.2">
      <c r="A21881" t="s">
        <v>35414</v>
      </c>
      <c r="B21881" s="4">
        <v>-5.7260423051332901E-2</v>
      </c>
      <c r="C21881">
        <v>0.93919288943157198</v>
      </c>
      <c r="D21881" t="s">
        <v>12725</v>
      </c>
    </row>
    <row r="21882" spans="1:4" x14ac:dyDescent="0.2">
      <c r="A21882" t="s">
        <v>24247</v>
      </c>
      <c r="B21882" s="4">
        <v>5.53056070038421E-2</v>
      </c>
      <c r="C21882">
        <v>0.93919288943157198</v>
      </c>
      <c r="D21882" t="s">
        <v>4657</v>
      </c>
    </row>
    <row r="21883" spans="1:4" x14ac:dyDescent="0.2">
      <c r="A21883" t="s">
        <v>2052</v>
      </c>
      <c r="B21883" s="4">
        <v>5.3131657568842798E-2</v>
      </c>
      <c r="C21883">
        <v>0.93919288943157198</v>
      </c>
      <c r="D21883" t="s">
        <v>4729</v>
      </c>
    </row>
    <row r="21884" spans="1:4" x14ac:dyDescent="0.2">
      <c r="A21884" t="s">
        <v>35415</v>
      </c>
      <c r="B21884" s="4">
        <v>-6.2986980549581101E-2</v>
      </c>
      <c r="C21884">
        <v>0.939198682258505</v>
      </c>
      <c r="D21884" t="s">
        <v>7594</v>
      </c>
    </row>
    <row r="21885" spans="1:4" x14ac:dyDescent="0.2">
      <c r="A21885" t="s">
        <v>3170</v>
      </c>
      <c r="B21885" s="4">
        <v>5.9844854954104597E-2</v>
      </c>
      <c r="C21885">
        <v>0.939198682258505</v>
      </c>
      <c r="D21885" t="s">
        <v>6593</v>
      </c>
    </row>
    <row r="21886" spans="1:4" x14ac:dyDescent="0.2">
      <c r="A21886" t="s">
        <v>4079</v>
      </c>
      <c r="B21886" s="4">
        <v>5.4048599807971803E-2</v>
      </c>
      <c r="C21886">
        <v>0.939247664612469</v>
      </c>
      <c r="D21886" t="s">
        <v>5592</v>
      </c>
    </row>
    <row r="21887" spans="1:4" x14ac:dyDescent="0.2">
      <c r="A21887" t="s">
        <v>13508</v>
      </c>
      <c r="B21887" s="4">
        <v>-6.7965109644772398E-2</v>
      </c>
      <c r="C21887">
        <v>0.939247664612469</v>
      </c>
      <c r="D21887" t="s">
        <v>4596</v>
      </c>
    </row>
    <row r="21888" spans="1:4" x14ac:dyDescent="0.2">
      <c r="A21888" t="s">
        <v>35416</v>
      </c>
      <c r="B21888" s="4">
        <v>-6.3610318726238693E-2</v>
      </c>
      <c r="C21888">
        <v>0.93937197319229304</v>
      </c>
      <c r="D21888" t="s">
        <v>4733</v>
      </c>
    </row>
    <row r="21889" spans="1:4" x14ac:dyDescent="0.2">
      <c r="A21889" t="s">
        <v>35417</v>
      </c>
      <c r="B21889" s="4">
        <v>0.13553519194552699</v>
      </c>
      <c r="C21889">
        <v>0.93967739129745398</v>
      </c>
      <c r="D21889" t="s">
        <v>12388</v>
      </c>
    </row>
    <row r="21890" spans="1:4" x14ac:dyDescent="0.2">
      <c r="A21890" t="s">
        <v>35418</v>
      </c>
      <c r="B21890" s="4">
        <v>4.9540442019678201E-2</v>
      </c>
      <c r="C21890">
        <v>0.93967739129745398</v>
      </c>
      <c r="D21890" t="s">
        <v>6120</v>
      </c>
    </row>
    <row r="21891" spans="1:4" x14ac:dyDescent="0.2">
      <c r="A21891" t="s">
        <v>35419</v>
      </c>
      <c r="B21891" s="4">
        <v>6.5515100227358999E-2</v>
      </c>
      <c r="C21891">
        <v>0.93971373727043594</v>
      </c>
      <c r="D21891" t="s">
        <v>45451</v>
      </c>
    </row>
    <row r="21892" spans="1:4" x14ac:dyDescent="0.2">
      <c r="A21892" t="s">
        <v>35420</v>
      </c>
      <c r="B21892" s="4">
        <v>-5.4788741857104098E-2</v>
      </c>
      <c r="C21892">
        <v>0.93971373727043594</v>
      </c>
      <c r="D21892" t="s">
        <v>45452</v>
      </c>
    </row>
    <row r="21893" spans="1:4" x14ac:dyDescent="0.2">
      <c r="A21893" t="s">
        <v>35421</v>
      </c>
      <c r="B21893" s="4">
        <v>-5.5768202875111902E-2</v>
      </c>
      <c r="C21893">
        <v>0.93971373727043594</v>
      </c>
      <c r="D21893" t="s">
        <v>5781</v>
      </c>
    </row>
    <row r="21894" spans="1:4" x14ac:dyDescent="0.2">
      <c r="A21894" t="s">
        <v>35422</v>
      </c>
      <c r="B21894" s="4">
        <v>6.1187231465706898E-2</v>
      </c>
      <c r="C21894">
        <v>0.93971373727043594</v>
      </c>
      <c r="D21894" t="s">
        <v>10748</v>
      </c>
    </row>
    <row r="21895" spans="1:4" x14ac:dyDescent="0.2">
      <c r="A21895" t="s">
        <v>35423</v>
      </c>
      <c r="B21895" s="4">
        <v>5.3750084831012297E-2</v>
      </c>
      <c r="C21895">
        <v>0.93971373727043594</v>
      </c>
      <c r="D21895" t="s">
        <v>6634</v>
      </c>
    </row>
    <row r="21896" spans="1:4" x14ac:dyDescent="0.2">
      <c r="A21896" t="s">
        <v>17257</v>
      </c>
      <c r="B21896" s="4">
        <v>9.63453360379629E-2</v>
      </c>
      <c r="C21896">
        <v>0.93971373727043594</v>
      </c>
      <c r="D21896" t="s">
        <v>4596</v>
      </c>
    </row>
    <row r="21897" spans="1:4" x14ac:dyDescent="0.2">
      <c r="A21897" t="s">
        <v>9044</v>
      </c>
      <c r="B21897" s="4">
        <v>-5.0196096843808699E-2</v>
      </c>
      <c r="C21897">
        <v>0.93971373727043594</v>
      </c>
      <c r="D21897" t="s">
        <v>5430</v>
      </c>
    </row>
    <row r="21898" spans="1:4" x14ac:dyDescent="0.2">
      <c r="A21898" t="s">
        <v>35424</v>
      </c>
      <c r="B21898" s="4">
        <v>-5.6705642643076801E-2</v>
      </c>
      <c r="C21898">
        <v>0.93971373727043594</v>
      </c>
      <c r="D21898" t="s">
        <v>5342</v>
      </c>
    </row>
    <row r="21899" spans="1:4" x14ac:dyDescent="0.2">
      <c r="A21899" t="s">
        <v>4396</v>
      </c>
      <c r="B21899" s="4">
        <v>-5.3659404656302E-2</v>
      </c>
      <c r="C21899">
        <v>0.93971373727043594</v>
      </c>
      <c r="D21899" t="s">
        <v>4596</v>
      </c>
    </row>
    <row r="21900" spans="1:4" x14ac:dyDescent="0.2">
      <c r="A21900" t="s">
        <v>35425</v>
      </c>
      <c r="B21900" s="4">
        <v>8.6554540109604297E-2</v>
      </c>
      <c r="C21900">
        <v>0.93971373727043594</v>
      </c>
      <c r="D21900" t="s">
        <v>10239</v>
      </c>
    </row>
    <row r="21901" spans="1:4" x14ac:dyDescent="0.2">
      <c r="A21901" t="s">
        <v>35426</v>
      </c>
      <c r="B21901" s="4">
        <v>-0.27297028905082799</v>
      </c>
      <c r="C21901">
        <v>0.93971373727043594</v>
      </c>
      <c r="D21901" t="s">
        <v>4596</v>
      </c>
    </row>
    <row r="21902" spans="1:4" x14ac:dyDescent="0.2">
      <c r="A21902" t="s">
        <v>20142</v>
      </c>
      <c r="B21902" s="4">
        <v>-0.34389784723471101</v>
      </c>
      <c r="C21902">
        <v>0.93971373727043594</v>
      </c>
      <c r="D21902" t="s">
        <v>4596</v>
      </c>
    </row>
    <row r="21903" spans="1:4" x14ac:dyDescent="0.2">
      <c r="A21903" t="s">
        <v>13627</v>
      </c>
      <c r="B21903" s="4">
        <v>-0.33633011332320101</v>
      </c>
      <c r="C21903">
        <v>0.93971373727043594</v>
      </c>
      <c r="D21903" t="s">
        <v>6861</v>
      </c>
    </row>
    <row r="21904" spans="1:4" x14ac:dyDescent="0.2">
      <c r="A21904" t="s">
        <v>19481</v>
      </c>
      <c r="B21904" s="4">
        <v>5.4030329546674701E-2</v>
      </c>
      <c r="C21904">
        <v>0.93971373727043594</v>
      </c>
      <c r="D21904" t="s">
        <v>21666</v>
      </c>
    </row>
    <row r="21905" spans="1:4" x14ac:dyDescent="0.2">
      <c r="A21905" t="s">
        <v>35427</v>
      </c>
      <c r="B21905" s="4">
        <v>7.0941288371715303E-2</v>
      </c>
      <c r="C21905">
        <v>0.93971373727043594</v>
      </c>
      <c r="D21905" t="s">
        <v>6265</v>
      </c>
    </row>
    <row r="21906" spans="1:4" x14ac:dyDescent="0.2">
      <c r="A21906" t="s">
        <v>35428</v>
      </c>
      <c r="B21906" s="4">
        <v>0.141011929795646</v>
      </c>
      <c r="C21906">
        <v>0.93971373727043594</v>
      </c>
      <c r="D21906" t="s">
        <v>5370</v>
      </c>
    </row>
    <row r="21907" spans="1:4" x14ac:dyDescent="0.2">
      <c r="A21907" t="s">
        <v>13354</v>
      </c>
      <c r="B21907" s="4">
        <v>-7.4216100938435101E-2</v>
      </c>
      <c r="C21907">
        <v>0.93971373727043594</v>
      </c>
      <c r="D21907" t="s">
        <v>4596</v>
      </c>
    </row>
    <row r="21908" spans="1:4" x14ac:dyDescent="0.2">
      <c r="A21908" t="s">
        <v>35429</v>
      </c>
      <c r="B21908" s="4">
        <v>-6.37229960645702E-2</v>
      </c>
      <c r="C21908">
        <v>0.93971373727043594</v>
      </c>
      <c r="D21908" t="s">
        <v>45453</v>
      </c>
    </row>
    <row r="21909" spans="1:4" x14ac:dyDescent="0.2">
      <c r="A21909" t="s">
        <v>35430</v>
      </c>
      <c r="B21909" s="4">
        <v>5.1139258180875398E-2</v>
      </c>
      <c r="C21909">
        <v>0.93971373727043594</v>
      </c>
      <c r="D21909" t="s">
        <v>45454</v>
      </c>
    </row>
    <row r="21910" spans="1:4" x14ac:dyDescent="0.2">
      <c r="A21910" t="s">
        <v>35431</v>
      </c>
      <c r="B21910" s="4">
        <v>-0.205756951535423</v>
      </c>
      <c r="C21910">
        <v>0.93971373727043594</v>
      </c>
      <c r="D21910" t="s">
        <v>4674</v>
      </c>
    </row>
    <row r="21911" spans="1:4" x14ac:dyDescent="0.2">
      <c r="A21911" t="s">
        <v>13066</v>
      </c>
      <c r="B21911" s="4">
        <v>-5.5836455747628903E-2</v>
      </c>
      <c r="C21911">
        <v>0.93971373727043594</v>
      </c>
      <c r="D21911" t="s">
        <v>5264</v>
      </c>
    </row>
    <row r="21912" spans="1:4" x14ac:dyDescent="0.2">
      <c r="A21912" t="s">
        <v>20382</v>
      </c>
      <c r="B21912" s="4">
        <v>-5.4854495773057899E-2</v>
      </c>
      <c r="C21912">
        <v>0.93971373727043594</v>
      </c>
      <c r="D21912" t="s">
        <v>21938</v>
      </c>
    </row>
    <row r="21913" spans="1:4" x14ac:dyDescent="0.2">
      <c r="A21913" t="s">
        <v>35432</v>
      </c>
      <c r="B21913" s="4">
        <v>5.8498449262111299E-2</v>
      </c>
      <c r="C21913">
        <v>0.93971373727043594</v>
      </c>
      <c r="D21913" t="s">
        <v>44299</v>
      </c>
    </row>
    <row r="21914" spans="1:4" x14ac:dyDescent="0.2">
      <c r="A21914" t="s">
        <v>35433</v>
      </c>
      <c r="B21914" s="4">
        <v>-0.21270438944905301</v>
      </c>
      <c r="C21914">
        <v>0.93971373727043594</v>
      </c>
      <c r="D21914" t="s">
        <v>10836</v>
      </c>
    </row>
    <row r="21915" spans="1:4" x14ac:dyDescent="0.2">
      <c r="A21915" t="s">
        <v>35434</v>
      </c>
      <c r="B21915" s="4">
        <v>-5.2063442787358701E-2</v>
      </c>
      <c r="C21915">
        <v>0.93971373727043594</v>
      </c>
      <c r="D21915" t="s">
        <v>4596</v>
      </c>
    </row>
    <row r="21916" spans="1:4" x14ac:dyDescent="0.2">
      <c r="A21916" t="s">
        <v>20463</v>
      </c>
      <c r="B21916" s="4">
        <v>-0.38752825240896499</v>
      </c>
      <c r="C21916">
        <v>0.939814168818908</v>
      </c>
      <c r="D21916" t="s">
        <v>45455</v>
      </c>
    </row>
    <row r="21917" spans="1:4" x14ac:dyDescent="0.2">
      <c r="A21917" t="s">
        <v>35435</v>
      </c>
      <c r="B21917" s="4">
        <v>0.12439810063897</v>
      </c>
      <c r="C21917">
        <v>0.93984254766901199</v>
      </c>
      <c r="D21917" t="s">
        <v>4596</v>
      </c>
    </row>
    <row r="21918" spans="1:4" x14ac:dyDescent="0.2">
      <c r="A21918" t="s">
        <v>20556</v>
      </c>
      <c r="B21918" s="4">
        <v>-5.6059499834491301E-2</v>
      </c>
      <c r="C21918">
        <v>0.93984254766901199</v>
      </c>
      <c r="D21918" t="s">
        <v>12911</v>
      </c>
    </row>
    <row r="21919" spans="1:4" x14ac:dyDescent="0.2">
      <c r="A21919" t="s">
        <v>35436</v>
      </c>
      <c r="B21919" s="4">
        <v>5.3212700830057198E-2</v>
      </c>
      <c r="C21919">
        <v>0.93984254766901199</v>
      </c>
      <c r="D21919" t="s">
        <v>10741</v>
      </c>
    </row>
    <row r="21920" spans="1:4" x14ac:dyDescent="0.2">
      <c r="A21920" t="s">
        <v>35437</v>
      </c>
      <c r="B21920" s="4">
        <v>8.0274352655936201E-2</v>
      </c>
      <c r="C21920">
        <v>0.93984254766901199</v>
      </c>
      <c r="D21920" t="s">
        <v>4893</v>
      </c>
    </row>
    <row r="21921" spans="1:4" x14ac:dyDescent="0.2">
      <c r="A21921" t="s">
        <v>20156</v>
      </c>
      <c r="B21921" s="4">
        <v>-0.343286700405806</v>
      </c>
      <c r="C21921">
        <v>0.93984254766901199</v>
      </c>
      <c r="D21921" t="s">
        <v>4596</v>
      </c>
    </row>
    <row r="21922" spans="1:4" x14ac:dyDescent="0.2">
      <c r="A21922" t="s">
        <v>20182</v>
      </c>
      <c r="B21922" s="4">
        <v>-0.34383739880950698</v>
      </c>
      <c r="C21922">
        <v>0.93984254766901199</v>
      </c>
      <c r="D21922" t="s">
        <v>4596</v>
      </c>
    </row>
    <row r="21923" spans="1:4" x14ac:dyDescent="0.2">
      <c r="A21923" t="s">
        <v>35438</v>
      </c>
      <c r="B21923" s="4">
        <v>5.9014800328005997E-2</v>
      </c>
      <c r="C21923">
        <v>0.93984254766901199</v>
      </c>
      <c r="D21923" t="s">
        <v>5566</v>
      </c>
    </row>
    <row r="21924" spans="1:4" x14ac:dyDescent="0.2">
      <c r="A21924" t="s">
        <v>35439</v>
      </c>
      <c r="B21924" s="4">
        <v>7.5382890998173496E-2</v>
      </c>
      <c r="C21924">
        <v>0.93985896212972297</v>
      </c>
      <c r="D21924" t="s">
        <v>6230</v>
      </c>
    </row>
    <row r="21925" spans="1:4" x14ac:dyDescent="0.2">
      <c r="A21925" t="s">
        <v>24585</v>
      </c>
      <c r="B21925" s="4">
        <v>-5.3246039939024901E-2</v>
      </c>
      <c r="C21925">
        <v>0.93988158931907095</v>
      </c>
      <c r="D21925" t="s">
        <v>10320</v>
      </c>
    </row>
    <row r="21926" spans="1:4" x14ac:dyDescent="0.2">
      <c r="A21926" t="s">
        <v>35440</v>
      </c>
      <c r="B21926" s="4">
        <v>-5.31444586936302E-2</v>
      </c>
      <c r="C21926">
        <v>0.93991102448292096</v>
      </c>
      <c r="D21926" t="s">
        <v>10330</v>
      </c>
    </row>
    <row r="21927" spans="1:4" x14ac:dyDescent="0.2">
      <c r="A21927" t="s">
        <v>48</v>
      </c>
      <c r="B21927" s="4">
        <v>-6.0514181609412999E-2</v>
      </c>
      <c r="C21927">
        <v>0.93996568668761704</v>
      </c>
      <c r="D21927" t="s">
        <v>4630</v>
      </c>
    </row>
    <row r="21928" spans="1:4" x14ac:dyDescent="0.2">
      <c r="A21928" t="s">
        <v>18957</v>
      </c>
      <c r="B21928" s="4">
        <v>0.120860918145886</v>
      </c>
      <c r="C21928">
        <v>0.940101007687557</v>
      </c>
      <c r="D21928" t="s">
        <v>4596</v>
      </c>
    </row>
    <row r="21929" spans="1:4" x14ac:dyDescent="0.2">
      <c r="A21929" t="s">
        <v>35441</v>
      </c>
      <c r="B21929" s="4">
        <v>0.38265504478295198</v>
      </c>
      <c r="C21929">
        <v>0.94019233163381399</v>
      </c>
      <c r="D21929" t="s">
        <v>25225</v>
      </c>
    </row>
    <row r="21930" spans="1:4" x14ac:dyDescent="0.2">
      <c r="A21930" t="s">
        <v>13270</v>
      </c>
      <c r="B21930" s="4">
        <v>0.17207245228381199</v>
      </c>
      <c r="C21930">
        <v>0.94029551723548899</v>
      </c>
      <c r="D21930" t="s">
        <v>4596</v>
      </c>
    </row>
    <row r="21931" spans="1:4" x14ac:dyDescent="0.2">
      <c r="A21931" t="s">
        <v>35442</v>
      </c>
      <c r="B21931" s="4">
        <v>-5.9129999142840797E-2</v>
      </c>
      <c r="C21931">
        <v>0.94031309308002398</v>
      </c>
      <c r="D21931" t="s">
        <v>45456</v>
      </c>
    </row>
    <row r="21932" spans="1:4" x14ac:dyDescent="0.2">
      <c r="A21932" t="s">
        <v>35443</v>
      </c>
      <c r="B21932" s="4">
        <v>-5.6881963326455599E-2</v>
      </c>
      <c r="C21932">
        <v>0.94031309308002398</v>
      </c>
      <c r="D21932" t="s">
        <v>11360</v>
      </c>
    </row>
    <row r="21933" spans="1:4" x14ac:dyDescent="0.2">
      <c r="A21933" t="s">
        <v>3287</v>
      </c>
      <c r="B21933" s="4">
        <v>0.16358254744933601</v>
      </c>
      <c r="C21933">
        <v>0.94031309308002398</v>
      </c>
      <c r="D21933" t="s">
        <v>6656</v>
      </c>
    </row>
    <row r="21934" spans="1:4" x14ac:dyDescent="0.2">
      <c r="A21934" t="s">
        <v>35444</v>
      </c>
      <c r="B21934" s="4">
        <v>9.3512064050106994E-2</v>
      </c>
      <c r="C21934">
        <v>0.94038979605873996</v>
      </c>
      <c r="D21934" t="s">
        <v>45457</v>
      </c>
    </row>
    <row r="21935" spans="1:4" x14ac:dyDescent="0.2">
      <c r="A21935" t="s">
        <v>12613</v>
      </c>
      <c r="B21935" s="4">
        <v>5.5694069596686498E-2</v>
      </c>
      <c r="C21935">
        <v>0.94044649644132206</v>
      </c>
      <c r="D21935" t="s">
        <v>45235</v>
      </c>
    </row>
    <row r="21936" spans="1:4" x14ac:dyDescent="0.2">
      <c r="A21936" t="s">
        <v>35445</v>
      </c>
      <c r="B21936" s="4">
        <v>-0.214242473485837</v>
      </c>
      <c r="C21936">
        <v>0.94049299812187903</v>
      </c>
      <c r="D21936" t="s">
        <v>7866</v>
      </c>
    </row>
    <row r="21937" spans="1:4" x14ac:dyDescent="0.2">
      <c r="A21937" t="s">
        <v>35446</v>
      </c>
      <c r="B21937" s="4">
        <v>8.8516492761979801E-2</v>
      </c>
      <c r="C21937">
        <v>0.94054371335535703</v>
      </c>
      <c r="D21937" t="s">
        <v>8043</v>
      </c>
    </row>
    <row r="21938" spans="1:4" x14ac:dyDescent="0.2">
      <c r="A21938" t="s">
        <v>35447</v>
      </c>
      <c r="B21938" s="4">
        <v>0.20247457440067901</v>
      </c>
      <c r="C21938">
        <v>0.94054371335535703</v>
      </c>
      <c r="D21938" t="s">
        <v>12714</v>
      </c>
    </row>
    <row r="21939" spans="1:4" x14ac:dyDescent="0.2">
      <c r="A21939" t="s">
        <v>2518</v>
      </c>
      <c r="B21939" s="4">
        <v>5.3819624273896798E-2</v>
      </c>
      <c r="C21939">
        <v>0.94056535289686705</v>
      </c>
      <c r="D21939" t="s">
        <v>6245</v>
      </c>
    </row>
    <row r="21940" spans="1:4" x14ac:dyDescent="0.2">
      <c r="A21940" t="s">
        <v>35448</v>
      </c>
      <c r="B21940" s="4">
        <v>-5.11528330308096E-2</v>
      </c>
      <c r="C21940">
        <v>0.94056535289686705</v>
      </c>
      <c r="D21940" t="s">
        <v>5395</v>
      </c>
    </row>
    <row r="21941" spans="1:4" x14ac:dyDescent="0.2">
      <c r="A21941" t="s">
        <v>2389</v>
      </c>
      <c r="B21941" s="4">
        <v>-0.124690886682989</v>
      </c>
      <c r="C21941">
        <v>0.94056535289686705</v>
      </c>
      <c r="D21941" t="s">
        <v>4735</v>
      </c>
    </row>
    <row r="21942" spans="1:4" x14ac:dyDescent="0.2">
      <c r="A21942" t="s">
        <v>12635</v>
      </c>
      <c r="B21942" s="4">
        <v>5.7116393878514402E-2</v>
      </c>
      <c r="C21942">
        <v>0.94056535289686705</v>
      </c>
      <c r="D21942" t="s">
        <v>4596</v>
      </c>
    </row>
    <row r="21943" spans="1:4" x14ac:dyDescent="0.2">
      <c r="A21943" t="s">
        <v>9541</v>
      </c>
      <c r="B21943" s="4">
        <v>5.4323437724785803E-2</v>
      </c>
      <c r="C21943">
        <v>0.94056535289686705</v>
      </c>
      <c r="D21943" t="s">
        <v>45458</v>
      </c>
    </row>
    <row r="21944" spans="1:4" x14ac:dyDescent="0.2">
      <c r="A21944" t="s">
        <v>35449</v>
      </c>
      <c r="B21944" s="4">
        <v>7.0726982890529005E-2</v>
      </c>
      <c r="C21944">
        <v>0.94056535289686705</v>
      </c>
      <c r="D21944" t="s">
        <v>45114</v>
      </c>
    </row>
    <row r="21945" spans="1:4" x14ac:dyDescent="0.2">
      <c r="A21945" t="s">
        <v>35450</v>
      </c>
      <c r="B21945" s="4">
        <v>-5.39935266768325E-2</v>
      </c>
      <c r="C21945">
        <v>0.94056535289686705</v>
      </c>
      <c r="D21945" t="s">
        <v>10849</v>
      </c>
    </row>
    <row r="21946" spans="1:4" x14ac:dyDescent="0.2">
      <c r="A21946" t="s">
        <v>35451</v>
      </c>
      <c r="B21946" s="4">
        <v>0.306596270290527</v>
      </c>
      <c r="C21946">
        <v>0.94067214563210999</v>
      </c>
      <c r="D21946" t="s">
        <v>43025</v>
      </c>
    </row>
    <row r="21947" spans="1:4" x14ac:dyDescent="0.2">
      <c r="A21947" t="s">
        <v>35452</v>
      </c>
      <c r="B21947" s="4">
        <v>9.5115161238418303E-2</v>
      </c>
      <c r="C21947">
        <v>0.94067214563210999</v>
      </c>
      <c r="D21947" t="s">
        <v>5513</v>
      </c>
    </row>
    <row r="21948" spans="1:4" x14ac:dyDescent="0.2">
      <c r="A21948" t="s">
        <v>11775</v>
      </c>
      <c r="B21948" s="4">
        <v>-6.9239111139214701E-2</v>
      </c>
      <c r="C21948">
        <v>0.94068743458906501</v>
      </c>
      <c r="D21948" t="s">
        <v>6495</v>
      </c>
    </row>
    <row r="21949" spans="1:4" x14ac:dyDescent="0.2">
      <c r="A21949" t="s">
        <v>35453</v>
      </c>
      <c r="B21949" s="4">
        <v>6.8248524417227605E-2</v>
      </c>
      <c r="C21949">
        <v>0.94068743458906501</v>
      </c>
      <c r="D21949" t="s">
        <v>4596</v>
      </c>
    </row>
    <row r="21950" spans="1:4" x14ac:dyDescent="0.2">
      <c r="A21950" t="s">
        <v>35454</v>
      </c>
      <c r="B21950" s="4">
        <v>-5.8116056417048499E-2</v>
      </c>
      <c r="C21950">
        <v>0.94068743458906501</v>
      </c>
      <c r="D21950" t="s">
        <v>45459</v>
      </c>
    </row>
    <row r="21951" spans="1:4" x14ac:dyDescent="0.2">
      <c r="A21951" t="s">
        <v>18076</v>
      </c>
      <c r="B21951" s="4">
        <v>-9.7246160417590502E-2</v>
      </c>
      <c r="C21951">
        <v>0.94068743458906501</v>
      </c>
      <c r="D21951" t="s">
        <v>4596</v>
      </c>
    </row>
    <row r="21952" spans="1:4" x14ac:dyDescent="0.2">
      <c r="A21952" t="s">
        <v>35455</v>
      </c>
      <c r="B21952" s="4">
        <v>5.4657263419243499E-2</v>
      </c>
      <c r="C21952">
        <v>0.94068743458906501</v>
      </c>
      <c r="D21952" t="s">
        <v>14548</v>
      </c>
    </row>
    <row r="21953" spans="1:4" x14ac:dyDescent="0.2">
      <c r="A21953" t="s">
        <v>18108</v>
      </c>
      <c r="B21953" s="4">
        <v>-0.129366809261626</v>
      </c>
      <c r="C21953">
        <v>0.94068743458906501</v>
      </c>
      <c r="D21953" t="s">
        <v>7219</v>
      </c>
    </row>
    <row r="21954" spans="1:4" x14ac:dyDescent="0.2">
      <c r="A21954" t="s">
        <v>12</v>
      </c>
      <c r="B21954" s="4">
        <v>6.7735852071889202E-2</v>
      </c>
      <c r="C21954">
        <v>0.94068743458906501</v>
      </c>
      <c r="D21954" t="s">
        <v>4599</v>
      </c>
    </row>
    <row r="21955" spans="1:4" x14ac:dyDescent="0.2">
      <c r="A21955" t="s">
        <v>15797</v>
      </c>
      <c r="B21955" s="4">
        <v>-5.4697366002179497E-2</v>
      </c>
      <c r="C21955">
        <v>0.94068743458906501</v>
      </c>
      <c r="D21955" t="s">
        <v>45460</v>
      </c>
    </row>
    <row r="21956" spans="1:4" x14ac:dyDescent="0.2">
      <c r="A21956" t="s">
        <v>35456</v>
      </c>
      <c r="B21956" s="4">
        <v>8.3445146035174805E-2</v>
      </c>
      <c r="C21956">
        <v>0.94068743458906501</v>
      </c>
      <c r="D21956" t="s">
        <v>11584</v>
      </c>
    </row>
    <row r="21957" spans="1:4" x14ac:dyDescent="0.2">
      <c r="A21957" t="s">
        <v>35457</v>
      </c>
      <c r="B21957" s="4">
        <v>-0.40196044747698301</v>
      </c>
      <c r="C21957">
        <v>0.94068743458906501</v>
      </c>
      <c r="D21957" t="s">
        <v>5786</v>
      </c>
    </row>
    <row r="21958" spans="1:4" x14ac:dyDescent="0.2">
      <c r="A21958" t="s">
        <v>16362</v>
      </c>
      <c r="B21958" s="4">
        <v>-5.5242573593076202E-2</v>
      </c>
      <c r="C21958">
        <v>0.94068743458906501</v>
      </c>
      <c r="D21958" t="s">
        <v>11567</v>
      </c>
    </row>
    <row r="21959" spans="1:4" x14ac:dyDescent="0.2">
      <c r="A21959" t="s">
        <v>13075</v>
      </c>
      <c r="B21959" s="4">
        <v>-6.7821735285087503E-2</v>
      </c>
      <c r="C21959">
        <v>0.94068743458906501</v>
      </c>
      <c r="D21959" t="s">
        <v>4783</v>
      </c>
    </row>
    <row r="21960" spans="1:4" x14ac:dyDescent="0.2">
      <c r="A21960" t="s">
        <v>17382</v>
      </c>
      <c r="B21960" s="4">
        <v>-6.8568321393234294E-2</v>
      </c>
      <c r="C21960">
        <v>0.94068743458906501</v>
      </c>
      <c r="D21960" t="s">
        <v>7679</v>
      </c>
    </row>
    <row r="21961" spans="1:4" x14ac:dyDescent="0.2">
      <c r="A21961" t="s">
        <v>35458</v>
      </c>
      <c r="B21961" s="4">
        <v>-5.4186002600141399E-2</v>
      </c>
      <c r="C21961">
        <v>0.94068743458906501</v>
      </c>
      <c r="D21961" t="s">
        <v>11186</v>
      </c>
    </row>
    <row r="21962" spans="1:4" x14ac:dyDescent="0.2">
      <c r="A21962" t="s">
        <v>35459</v>
      </c>
      <c r="B21962" s="4">
        <v>0.106845805987348</v>
      </c>
      <c r="C21962">
        <v>0.94070899044335599</v>
      </c>
      <c r="D21962" t="s">
        <v>4596</v>
      </c>
    </row>
    <row r="21963" spans="1:4" x14ac:dyDescent="0.2">
      <c r="A21963" t="s">
        <v>35460</v>
      </c>
      <c r="B21963" s="4">
        <v>9.4986058510763693E-2</v>
      </c>
      <c r="C21963">
        <v>0.94070899044335599</v>
      </c>
      <c r="D21963" t="s">
        <v>44082</v>
      </c>
    </row>
    <row r="21964" spans="1:4" x14ac:dyDescent="0.2">
      <c r="A21964" t="s">
        <v>35461</v>
      </c>
      <c r="B21964" s="4">
        <v>6.4635786086600297E-2</v>
      </c>
      <c r="C21964">
        <v>0.94070899044335599</v>
      </c>
      <c r="D21964" t="s">
        <v>4596</v>
      </c>
    </row>
    <row r="21965" spans="1:4" x14ac:dyDescent="0.2">
      <c r="A21965" t="s">
        <v>35462</v>
      </c>
      <c r="B21965" s="4">
        <v>6.5687056496843005E-2</v>
      </c>
      <c r="C21965">
        <v>0.94070899044335599</v>
      </c>
      <c r="D21965" t="s">
        <v>7670</v>
      </c>
    </row>
    <row r="21966" spans="1:4" x14ac:dyDescent="0.2">
      <c r="A21966" t="s">
        <v>35463</v>
      </c>
      <c r="B21966" s="4">
        <v>6.3217026020840006E-2</v>
      </c>
      <c r="C21966">
        <v>0.94070899044335599</v>
      </c>
      <c r="D21966" t="s">
        <v>7111</v>
      </c>
    </row>
    <row r="21967" spans="1:4" x14ac:dyDescent="0.2">
      <c r="A21967" t="s">
        <v>35464</v>
      </c>
      <c r="B21967" s="4">
        <v>-5.4858205937008603E-2</v>
      </c>
      <c r="C21967">
        <v>0.94070899044335599</v>
      </c>
      <c r="D21967" t="s">
        <v>7594</v>
      </c>
    </row>
    <row r="21968" spans="1:4" x14ac:dyDescent="0.2">
      <c r="A21968" t="s">
        <v>20901</v>
      </c>
      <c r="B21968" s="4">
        <v>6.3550309169048899E-2</v>
      </c>
      <c r="C21968">
        <v>0.94070899044335599</v>
      </c>
      <c r="D21968" t="s">
        <v>45461</v>
      </c>
    </row>
    <row r="21969" spans="1:4" x14ac:dyDescent="0.2">
      <c r="A21969" t="s">
        <v>35465</v>
      </c>
      <c r="B21969" s="4">
        <v>-6.4210910705844601E-2</v>
      </c>
      <c r="C21969">
        <v>0.94070899044335599</v>
      </c>
      <c r="D21969" t="s">
        <v>16191</v>
      </c>
    </row>
    <row r="21970" spans="1:4" x14ac:dyDescent="0.2">
      <c r="A21970" t="s">
        <v>15391</v>
      </c>
      <c r="B21970" s="4">
        <v>-6.2919117267315403E-2</v>
      </c>
      <c r="C21970">
        <v>0.94070899044335599</v>
      </c>
      <c r="D21970" t="s">
        <v>4596</v>
      </c>
    </row>
    <row r="21971" spans="1:4" x14ac:dyDescent="0.2">
      <c r="A21971" t="s">
        <v>35466</v>
      </c>
      <c r="B21971" s="4">
        <v>-5.7169190611448199E-2</v>
      </c>
      <c r="C21971">
        <v>0.94070899044335599</v>
      </c>
      <c r="D21971" t="s">
        <v>10053</v>
      </c>
    </row>
    <row r="21972" spans="1:4" x14ac:dyDescent="0.2">
      <c r="A21972" t="s">
        <v>9323</v>
      </c>
      <c r="B21972" s="4">
        <v>0.22905973204000099</v>
      </c>
      <c r="C21972">
        <v>0.94070899044335599</v>
      </c>
      <c r="D21972" t="s">
        <v>4596</v>
      </c>
    </row>
    <row r="21973" spans="1:4" x14ac:dyDescent="0.2">
      <c r="A21973" t="s">
        <v>35467</v>
      </c>
      <c r="B21973" s="4">
        <v>-5.3930067146848698E-2</v>
      </c>
      <c r="C21973">
        <v>0.94070899044335599</v>
      </c>
      <c r="D21973" t="s">
        <v>4744</v>
      </c>
    </row>
    <row r="21974" spans="1:4" x14ac:dyDescent="0.2">
      <c r="A21974" t="s">
        <v>4550</v>
      </c>
      <c r="B21974" s="4">
        <v>-5.2706771739206598E-2</v>
      </c>
      <c r="C21974">
        <v>0.94070899044335599</v>
      </c>
      <c r="D21974" t="s">
        <v>7310</v>
      </c>
    </row>
    <row r="21975" spans="1:4" x14ac:dyDescent="0.2">
      <c r="A21975" t="s">
        <v>24164</v>
      </c>
      <c r="B21975" s="4">
        <v>-6.1117474317561697E-2</v>
      </c>
      <c r="C21975">
        <v>0.94070899044335599</v>
      </c>
      <c r="D21975" t="s">
        <v>25132</v>
      </c>
    </row>
    <row r="21976" spans="1:4" x14ac:dyDescent="0.2">
      <c r="A21976" t="s">
        <v>35468</v>
      </c>
      <c r="B21976" s="4">
        <v>-5.4071377299773002E-2</v>
      </c>
      <c r="C21976">
        <v>0.94070899044335599</v>
      </c>
      <c r="D21976" t="s">
        <v>11228</v>
      </c>
    </row>
    <row r="21977" spans="1:4" x14ac:dyDescent="0.2">
      <c r="A21977" t="s">
        <v>35469</v>
      </c>
      <c r="B21977" s="4">
        <v>-5.6530168288385002E-2</v>
      </c>
      <c r="C21977">
        <v>0.94070899044335599</v>
      </c>
      <c r="D21977" t="s">
        <v>4596</v>
      </c>
    </row>
    <row r="21978" spans="1:4" x14ac:dyDescent="0.2">
      <c r="A21978" t="s">
        <v>35470</v>
      </c>
      <c r="B21978" s="4">
        <v>0.14853391375970601</v>
      </c>
      <c r="C21978">
        <v>0.94070899044335599</v>
      </c>
      <c r="D21978" t="s">
        <v>10958</v>
      </c>
    </row>
    <row r="21979" spans="1:4" x14ac:dyDescent="0.2">
      <c r="A21979" t="s">
        <v>17392</v>
      </c>
      <c r="B21979" s="4">
        <v>0.169313389659422</v>
      </c>
      <c r="C21979">
        <v>0.94070899044335599</v>
      </c>
      <c r="D21979" t="s">
        <v>4733</v>
      </c>
    </row>
    <row r="21980" spans="1:4" x14ac:dyDescent="0.2">
      <c r="A21980" t="s">
        <v>35471</v>
      </c>
      <c r="B21980" s="4">
        <v>0.109963762168132</v>
      </c>
      <c r="C21980">
        <v>0.94070899044335599</v>
      </c>
      <c r="D21980" t="s">
        <v>7305</v>
      </c>
    </row>
    <row r="21981" spans="1:4" x14ac:dyDescent="0.2">
      <c r="A21981" t="s">
        <v>35472</v>
      </c>
      <c r="B21981" s="4">
        <v>-5.3737480541094701E-2</v>
      </c>
      <c r="C21981">
        <v>0.94070899044335599</v>
      </c>
      <c r="D21981" t="s">
        <v>45462</v>
      </c>
    </row>
    <row r="21982" spans="1:4" x14ac:dyDescent="0.2">
      <c r="A21982" t="s">
        <v>35473</v>
      </c>
      <c r="B21982" s="4">
        <v>-8.8283917552015895E-2</v>
      </c>
      <c r="C21982">
        <v>0.94070899044335599</v>
      </c>
      <c r="D21982" t="s">
        <v>11051</v>
      </c>
    </row>
    <row r="21983" spans="1:4" x14ac:dyDescent="0.2">
      <c r="A21983" t="s">
        <v>14064</v>
      </c>
      <c r="B21983" s="4">
        <v>5.6407331311697097E-2</v>
      </c>
      <c r="C21983">
        <v>0.94070899044335599</v>
      </c>
      <c r="D21983" t="s">
        <v>6080</v>
      </c>
    </row>
    <row r="21984" spans="1:4" x14ac:dyDescent="0.2">
      <c r="A21984" t="s">
        <v>35474</v>
      </c>
      <c r="B21984" s="4">
        <v>-7.8234471828769303E-2</v>
      </c>
      <c r="C21984">
        <v>0.94070899044335599</v>
      </c>
      <c r="D21984" t="s">
        <v>18329</v>
      </c>
    </row>
    <row r="21985" spans="1:4" x14ac:dyDescent="0.2">
      <c r="A21985" t="s">
        <v>35475</v>
      </c>
      <c r="B21985" s="4">
        <v>-6.74038481645481E-2</v>
      </c>
      <c r="C21985">
        <v>0.94070899044335599</v>
      </c>
      <c r="D21985" t="s">
        <v>45463</v>
      </c>
    </row>
    <row r="21986" spans="1:4" x14ac:dyDescent="0.2">
      <c r="A21986" t="s">
        <v>35476</v>
      </c>
      <c r="B21986" s="4">
        <v>-0.18143408419405699</v>
      </c>
      <c r="C21986">
        <v>0.94070899044335599</v>
      </c>
      <c r="D21986" t="s">
        <v>45307</v>
      </c>
    </row>
    <row r="21987" spans="1:4" x14ac:dyDescent="0.2">
      <c r="A21987" t="s">
        <v>35477</v>
      </c>
      <c r="B21987" s="4">
        <v>0.20733752876106801</v>
      </c>
      <c r="C21987">
        <v>0.94070899044335599</v>
      </c>
      <c r="D21987" t="s">
        <v>43857</v>
      </c>
    </row>
    <row r="21988" spans="1:4" x14ac:dyDescent="0.2">
      <c r="A21988" t="s">
        <v>35478</v>
      </c>
      <c r="B21988" s="4">
        <v>0.22942709097304501</v>
      </c>
      <c r="C21988">
        <v>0.94080125921100999</v>
      </c>
      <c r="D21988" t="s">
        <v>4596</v>
      </c>
    </row>
    <row r="21989" spans="1:4" x14ac:dyDescent="0.2">
      <c r="A21989" t="s">
        <v>35479</v>
      </c>
      <c r="B21989" s="4">
        <v>-7.7496112482879298E-2</v>
      </c>
      <c r="C21989">
        <v>0.94088733707056604</v>
      </c>
      <c r="D21989" t="s">
        <v>14558</v>
      </c>
    </row>
    <row r="21990" spans="1:4" x14ac:dyDescent="0.2">
      <c r="A21990" t="s">
        <v>35480</v>
      </c>
      <c r="B21990" s="4">
        <v>5.6532515902192999E-2</v>
      </c>
      <c r="C21990">
        <v>0.94088733707056604</v>
      </c>
      <c r="D21990" t="s">
        <v>4596</v>
      </c>
    </row>
    <row r="21991" spans="1:4" x14ac:dyDescent="0.2">
      <c r="A21991" t="s">
        <v>35481</v>
      </c>
      <c r="B21991" s="4">
        <v>-6.4523965608622905E-2</v>
      </c>
      <c r="C21991">
        <v>0.94089377837743404</v>
      </c>
      <c r="D21991" t="s">
        <v>5090</v>
      </c>
    </row>
    <row r="21992" spans="1:4" x14ac:dyDescent="0.2">
      <c r="A21992" t="s">
        <v>35482</v>
      </c>
      <c r="B21992" s="4">
        <v>7.5221279510777506E-2</v>
      </c>
      <c r="C21992">
        <v>0.94089377837743404</v>
      </c>
      <c r="D21992" t="s">
        <v>24783</v>
      </c>
    </row>
    <row r="21993" spans="1:4" x14ac:dyDescent="0.2">
      <c r="A21993" t="s">
        <v>20603</v>
      </c>
      <c r="B21993" s="4">
        <v>-7.3033468507940805E-2</v>
      </c>
      <c r="C21993">
        <v>0.94089377837743404</v>
      </c>
      <c r="D21993" t="s">
        <v>4596</v>
      </c>
    </row>
    <row r="21994" spans="1:4" x14ac:dyDescent="0.2">
      <c r="A21994" t="s">
        <v>35483</v>
      </c>
      <c r="B21994" s="4">
        <v>-5.7989664553244898E-2</v>
      </c>
      <c r="C21994">
        <v>0.94089377837743404</v>
      </c>
      <c r="D21994" t="s">
        <v>7432</v>
      </c>
    </row>
    <row r="21995" spans="1:4" x14ac:dyDescent="0.2">
      <c r="A21995" t="s">
        <v>16230</v>
      </c>
      <c r="B21995" s="4">
        <v>-0.19564289092199399</v>
      </c>
      <c r="C21995">
        <v>0.94089377837743404</v>
      </c>
      <c r="D21995" t="s">
        <v>4596</v>
      </c>
    </row>
    <row r="21996" spans="1:4" x14ac:dyDescent="0.2">
      <c r="A21996" t="s">
        <v>1709</v>
      </c>
      <c r="B21996" s="4">
        <v>5.7943287886914101E-2</v>
      </c>
      <c r="C21996">
        <v>0.94089377837743404</v>
      </c>
      <c r="D21996" t="s">
        <v>4661</v>
      </c>
    </row>
    <row r="21997" spans="1:4" x14ac:dyDescent="0.2">
      <c r="A21997" t="s">
        <v>35484</v>
      </c>
      <c r="B21997" s="4">
        <v>5.3511619830480903E-2</v>
      </c>
      <c r="C21997">
        <v>0.94089377837743404</v>
      </c>
      <c r="D21997" t="s">
        <v>6725</v>
      </c>
    </row>
    <row r="21998" spans="1:4" x14ac:dyDescent="0.2">
      <c r="A21998" t="s">
        <v>35485</v>
      </c>
      <c r="B21998" s="4">
        <v>-7.1583526306007603E-2</v>
      </c>
      <c r="C21998">
        <v>0.94089377837743404</v>
      </c>
      <c r="D21998" t="s">
        <v>7523</v>
      </c>
    </row>
    <row r="21999" spans="1:4" x14ac:dyDescent="0.2">
      <c r="A21999" t="s">
        <v>35486</v>
      </c>
      <c r="B21999" s="4">
        <v>6.5273568483221203E-2</v>
      </c>
      <c r="C21999">
        <v>0.94089377837743404</v>
      </c>
      <c r="D21999" t="s">
        <v>10436</v>
      </c>
    </row>
    <row r="22000" spans="1:4" x14ac:dyDescent="0.2">
      <c r="A22000" t="s">
        <v>1079</v>
      </c>
      <c r="B22000" s="4">
        <v>-5.3945538616005102E-2</v>
      </c>
      <c r="C22000">
        <v>0.940991138135857</v>
      </c>
      <c r="D22000" t="s">
        <v>5383</v>
      </c>
    </row>
    <row r="22001" spans="1:4" x14ac:dyDescent="0.2">
      <c r="A22001" t="s">
        <v>35487</v>
      </c>
      <c r="B22001" s="4">
        <v>0.21412579308201901</v>
      </c>
      <c r="C22001">
        <v>0.940991138135857</v>
      </c>
      <c r="D22001" t="s">
        <v>14510</v>
      </c>
    </row>
    <row r="22002" spans="1:4" x14ac:dyDescent="0.2">
      <c r="A22002" t="s">
        <v>13264</v>
      </c>
      <c r="B22002" s="4">
        <v>-8.6891609142749807E-2</v>
      </c>
      <c r="C22002">
        <v>0.940991138135857</v>
      </c>
      <c r="D22002" t="s">
        <v>4596</v>
      </c>
    </row>
    <row r="22003" spans="1:4" x14ac:dyDescent="0.2">
      <c r="A22003" t="s">
        <v>17300</v>
      </c>
      <c r="B22003" s="4">
        <v>0.17177466702935501</v>
      </c>
      <c r="C22003">
        <v>0.940991138135857</v>
      </c>
      <c r="D22003" t="s">
        <v>5039</v>
      </c>
    </row>
    <row r="22004" spans="1:4" x14ac:dyDescent="0.2">
      <c r="A22004" t="s">
        <v>35488</v>
      </c>
      <c r="B22004" s="4">
        <v>0.12129561879178601</v>
      </c>
      <c r="C22004">
        <v>0.94100634755766999</v>
      </c>
      <c r="D22004" t="s">
        <v>21583</v>
      </c>
    </row>
    <row r="22005" spans="1:4" x14ac:dyDescent="0.2">
      <c r="A22005" t="s">
        <v>35489</v>
      </c>
      <c r="B22005" s="4">
        <v>8.15827983077346E-2</v>
      </c>
      <c r="C22005">
        <v>0.94102205833510999</v>
      </c>
      <c r="D22005" t="s">
        <v>10926</v>
      </c>
    </row>
    <row r="22006" spans="1:4" x14ac:dyDescent="0.2">
      <c r="A22006" t="s">
        <v>9158</v>
      </c>
      <c r="B22006" s="4">
        <v>-7.5347217926181098E-2</v>
      </c>
      <c r="C22006">
        <v>0.94102205833510999</v>
      </c>
      <c r="D22006" t="s">
        <v>5814</v>
      </c>
    </row>
    <row r="22007" spans="1:4" x14ac:dyDescent="0.2">
      <c r="A22007" t="s">
        <v>2914</v>
      </c>
      <c r="B22007" s="4">
        <v>-6.7834640747884298E-2</v>
      </c>
      <c r="C22007">
        <v>0.94102205833510999</v>
      </c>
      <c r="D22007" t="s">
        <v>6456</v>
      </c>
    </row>
    <row r="22008" spans="1:4" x14ac:dyDescent="0.2">
      <c r="A22008" t="s">
        <v>35490</v>
      </c>
      <c r="B22008" s="4">
        <v>5.4078028593192801E-2</v>
      </c>
      <c r="C22008">
        <v>0.94123214993790105</v>
      </c>
      <c r="D22008" t="s">
        <v>4677</v>
      </c>
    </row>
    <row r="22009" spans="1:4" x14ac:dyDescent="0.2">
      <c r="A22009" t="s">
        <v>35491</v>
      </c>
      <c r="B22009" s="4">
        <v>-5.4522102620606902E-2</v>
      </c>
      <c r="C22009">
        <v>0.94133671552561704</v>
      </c>
      <c r="D22009" t="s">
        <v>10451</v>
      </c>
    </row>
    <row r="22010" spans="1:4" x14ac:dyDescent="0.2">
      <c r="A22010" t="s">
        <v>35492</v>
      </c>
      <c r="B22010" s="4">
        <v>-8.91556923030737E-2</v>
      </c>
      <c r="C22010">
        <v>0.94135595381248505</v>
      </c>
      <c r="D22010" t="s">
        <v>4815</v>
      </c>
    </row>
    <row r="22011" spans="1:4" x14ac:dyDescent="0.2">
      <c r="A22011" t="s">
        <v>35493</v>
      </c>
      <c r="B22011" s="4">
        <v>-6.1399291987657097E-2</v>
      </c>
      <c r="C22011">
        <v>0.94135595381248505</v>
      </c>
      <c r="D22011" t="s">
        <v>14723</v>
      </c>
    </row>
    <row r="22012" spans="1:4" x14ac:dyDescent="0.2">
      <c r="A22012" t="s">
        <v>17294</v>
      </c>
      <c r="B22012" s="4">
        <v>-6.6182357334707898E-2</v>
      </c>
      <c r="C22012">
        <v>0.94135595381248505</v>
      </c>
      <c r="D22012" t="s">
        <v>4596</v>
      </c>
    </row>
    <row r="22013" spans="1:4" x14ac:dyDescent="0.2">
      <c r="A22013" t="s">
        <v>19975</v>
      </c>
      <c r="B22013" s="4">
        <v>5.4105404740413102E-2</v>
      </c>
      <c r="C22013">
        <v>0.94135595381248505</v>
      </c>
      <c r="D22013" t="s">
        <v>7798</v>
      </c>
    </row>
    <row r="22014" spans="1:4" x14ac:dyDescent="0.2">
      <c r="A22014" t="s">
        <v>35494</v>
      </c>
      <c r="B22014" s="4">
        <v>7.3965917981796706E-2</v>
      </c>
      <c r="C22014">
        <v>0.94135595381248505</v>
      </c>
      <c r="D22014" t="s">
        <v>10789</v>
      </c>
    </row>
    <row r="22015" spans="1:4" x14ac:dyDescent="0.2">
      <c r="A22015" t="s">
        <v>35495</v>
      </c>
      <c r="B22015" s="4">
        <v>5.8187749070221603E-2</v>
      </c>
      <c r="C22015">
        <v>0.94135595381248505</v>
      </c>
      <c r="D22015" t="s">
        <v>10965</v>
      </c>
    </row>
    <row r="22016" spans="1:4" x14ac:dyDescent="0.2">
      <c r="A22016" t="s">
        <v>35496</v>
      </c>
      <c r="B22016" s="4">
        <v>7.1317721418787797E-2</v>
      </c>
      <c r="C22016">
        <v>0.94135595381248505</v>
      </c>
      <c r="D22016" t="s">
        <v>5235</v>
      </c>
    </row>
    <row r="22017" spans="1:4" x14ac:dyDescent="0.2">
      <c r="A22017" t="s">
        <v>2446</v>
      </c>
      <c r="B22017" s="4">
        <v>5.9385945978192599E-2</v>
      </c>
      <c r="C22017">
        <v>0.94141144338181104</v>
      </c>
      <c r="D22017" t="s">
        <v>4596</v>
      </c>
    </row>
    <row r="22018" spans="1:4" x14ac:dyDescent="0.2">
      <c r="A22018" t="s">
        <v>11655</v>
      </c>
      <c r="B22018" s="4">
        <v>5.2846754975071901E-2</v>
      </c>
      <c r="C22018">
        <v>0.94141144338181104</v>
      </c>
      <c r="D22018" t="s">
        <v>10358</v>
      </c>
    </row>
    <row r="22019" spans="1:4" x14ac:dyDescent="0.2">
      <c r="A22019" t="s">
        <v>35497</v>
      </c>
      <c r="B22019" s="4">
        <v>-6.30036086346136E-2</v>
      </c>
      <c r="C22019">
        <v>0.94141144338181104</v>
      </c>
      <c r="D22019" t="s">
        <v>8046</v>
      </c>
    </row>
    <row r="22020" spans="1:4" x14ac:dyDescent="0.2">
      <c r="A22020" t="s">
        <v>35498</v>
      </c>
      <c r="B22020" s="4">
        <v>4.8936778594973897E-2</v>
      </c>
      <c r="C22020">
        <v>0.94141144338181104</v>
      </c>
      <c r="D22020" t="s">
        <v>13200</v>
      </c>
    </row>
    <row r="22021" spans="1:4" x14ac:dyDescent="0.2">
      <c r="A22021" t="s">
        <v>35499</v>
      </c>
      <c r="B22021" s="4">
        <v>6.3337306506160498E-2</v>
      </c>
      <c r="C22021">
        <v>0.94141144338181104</v>
      </c>
      <c r="D22021" t="s">
        <v>7729</v>
      </c>
    </row>
    <row r="22022" spans="1:4" x14ac:dyDescent="0.2">
      <c r="A22022" t="s">
        <v>35500</v>
      </c>
      <c r="B22022" s="4">
        <v>-5.9882911605106497E-2</v>
      </c>
      <c r="C22022">
        <v>0.94141144338181104</v>
      </c>
      <c r="D22022" t="s">
        <v>7993</v>
      </c>
    </row>
    <row r="22023" spans="1:4" x14ac:dyDescent="0.2">
      <c r="A22023" t="s">
        <v>35501</v>
      </c>
      <c r="B22023" s="4">
        <v>5.9664691640048499E-2</v>
      </c>
      <c r="C22023">
        <v>0.94141144338181104</v>
      </c>
      <c r="D22023" t="s">
        <v>7822</v>
      </c>
    </row>
    <row r="22024" spans="1:4" x14ac:dyDescent="0.2">
      <c r="A22024" t="s">
        <v>35502</v>
      </c>
      <c r="B22024" s="4">
        <v>5.2394759815558897E-2</v>
      </c>
      <c r="C22024">
        <v>0.94141144338181104</v>
      </c>
      <c r="D22024" t="s">
        <v>10808</v>
      </c>
    </row>
    <row r="22025" spans="1:4" x14ac:dyDescent="0.2">
      <c r="A22025" t="s">
        <v>35503</v>
      </c>
      <c r="B22025" s="4">
        <v>5.6522388002356497E-2</v>
      </c>
      <c r="C22025">
        <v>0.94141144338181104</v>
      </c>
      <c r="D22025" t="s">
        <v>43290</v>
      </c>
    </row>
    <row r="22026" spans="1:4" x14ac:dyDescent="0.2">
      <c r="A22026" t="s">
        <v>35504</v>
      </c>
      <c r="B22026" s="4">
        <v>5.9160515175609697E-2</v>
      </c>
      <c r="C22026">
        <v>0.94141144338181104</v>
      </c>
      <c r="D22026" t="s">
        <v>14471</v>
      </c>
    </row>
    <row r="22027" spans="1:4" x14ac:dyDescent="0.2">
      <c r="A22027" t="s">
        <v>2867</v>
      </c>
      <c r="B22027" s="4">
        <v>0.10665821953197099</v>
      </c>
      <c r="C22027">
        <v>0.94141144338181104</v>
      </c>
      <c r="D22027" t="s">
        <v>6433</v>
      </c>
    </row>
    <row r="22028" spans="1:4" x14ac:dyDescent="0.2">
      <c r="A22028" t="s">
        <v>35505</v>
      </c>
      <c r="B22028" s="4">
        <v>9.8262463107096895E-2</v>
      </c>
      <c r="C22028">
        <v>0.94141144338181104</v>
      </c>
      <c r="D22028" t="s">
        <v>18409</v>
      </c>
    </row>
    <row r="22029" spans="1:4" x14ac:dyDescent="0.2">
      <c r="A22029" t="s">
        <v>18767</v>
      </c>
      <c r="B22029" s="4">
        <v>-4.73633972765823E-2</v>
      </c>
      <c r="C22029">
        <v>0.941484718515462</v>
      </c>
      <c r="D22029" t="s">
        <v>21418</v>
      </c>
    </row>
    <row r="22030" spans="1:4" x14ac:dyDescent="0.2">
      <c r="A22030" t="s">
        <v>515</v>
      </c>
      <c r="B22030" s="4">
        <v>-6.9327987466915902E-2</v>
      </c>
      <c r="C22030">
        <v>0.941484718515462</v>
      </c>
      <c r="D22030" t="s">
        <v>4984</v>
      </c>
    </row>
    <row r="22031" spans="1:4" x14ac:dyDescent="0.2">
      <c r="A22031" t="s">
        <v>35506</v>
      </c>
      <c r="B22031" s="4">
        <v>6.2887012497071598E-2</v>
      </c>
      <c r="C22031">
        <v>0.941484718515462</v>
      </c>
      <c r="D22031" t="s">
        <v>6665</v>
      </c>
    </row>
    <row r="22032" spans="1:4" x14ac:dyDescent="0.2">
      <c r="A22032" t="s">
        <v>21322</v>
      </c>
      <c r="B22032" s="4">
        <v>7.1799290845123404E-2</v>
      </c>
      <c r="C22032">
        <v>0.941484718515462</v>
      </c>
      <c r="D22032" t="s">
        <v>4596</v>
      </c>
    </row>
    <row r="22033" spans="1:4" x14ac:dyDescent="0.2">
      <c r="A22033" t="s">
        <v>35507</v>
      </c>
      <c r="B22033" s="4">
        <v>-0.35969045003590799</v>
      </c>
      <c r="C22033">
        <v>0.941484718515462</v>
      </c>
      <c r="D22033" t="s">
        <v>4596</v>
      </c>
    </row>
    <row r="22034" spans="1:4" x14ac:dyDescent="0.2">
      <c r="A22034" t="s">
        <v>35508</v>
      </c>
      <c r="B22034" s="4">
        <v>-0.111296174913576</v>
      </c>
      <c r="C22034">
        <v>0.941484718515462</v>
      </c>
      <c r="D22034" t="s">
        <v>4596</v>
      </c>
    </row>
    <row r="22035" spans="1:4" x14ac:dyDescent="0.2">
      <c r="A22035" t="s">
        <v>35509</v>
      </c>
      <c r="B22035" s="4">
        <v>6.22073350502792E-2</v>
      </c>
      <c r="C22035">
        <v>0.941484718515462</v>
      </c>
      <c r="D22035" t="s">
        <v>12365</v>
      </c>
    </row>
    <row r="22036" spans="1:4" x14ac:dyDescent="0.2">
      <c r="A22036" t="s">
        <v>692</v>
      </c>
      <c r="B22036" s="4">
        <v>-7.6739545404696699E-2</v>
      </c>
      <c r="C22036">
        <v>0.941484718515462</v>
      </c>
      <c r="D22036" t="s">
        <v>5107</v>
      </c>
    </row>
    <row r="22037" spans="1:4" x14ac:dyDescent="0.2">
      <c r="A22037" t="s">
        <v>35510</v>
      </c>
      <c r="B22037" s="4">
        <v>-4.98765535212915E-2</v>
      </c>
      <c r="C22037">
        <v>0.941484718515462</v>
      </c>
      <c r="D22037" t="s">
        <v>7920</v>
      </c>
    </row>
    <row r="22038" spans="1:4" x14ac:dyDescent="0.2">
      <c r="A22038" t="s">
        <v>35511</v>
      </c>
      <c r="B22038" s="4">
        <v>-6.7258397603744705E-2</v>
      </c>
      <c r="C22038">
        <v>0.941484718515462</v>
      </c>
      <c r="D22038" t="s">
        <v>4596</v>
      </c>
    </row>
    <row r="22039" spans="1:4" x14ac:dyDescent="0.2">
      <c r="A22039" t="s">
        <v>35512</v>
      </c>
      <c r="B22039" s="4">
        <v>5.5809977857052599E-2</v>
      </c>
      <c r="C22039">
        <v>0.941484718515462</v>
      </c>
      <c r="D22039" t="s">
        <v>5005</v>
      </c>
    </row>
    <row r="22040" spans="1:4" x14ac:dyDescent="0.2">
      <c r="A22040" t="s">
        <v>19069</v>
      </c>
      <c r="B22040" s="4">
        <v>-5.0252478753727299E-2</v>
      </c>
      <c r="C22040">
        <v>0.941484718515462</v>
      </c>
      <c r="D22040" t="s">
        <v>16934</v>
      </c>
    </row>
    <row r="22041" spans="1:4" x14ac:dyDescent="0.2">
      <c r="A22041" t="s">
        <v>1863</v>
      </c>
      <c r="B22041" s="4">
        <v>-5.5891181527718999E-2</v>
      </c>
      <c r="C22041">
        <v>0.941484718515462</v>
      </c>
      <c r="D22041" t="s">
        <v>5885</v>
      </c>
    </row>
    <row r="22042" spans="1:4" x14ac:dyDescent="0.2">
      <c r="A22042" t="s">
        <v>4129</v>
      </c>
      <c r="B22042" s="4">
        <v>7.4920178445263594E-2</v>
      </c>
      <c r="C22042">
        <v>0.941484718515462</v>
      </c>
      <c r="D22042" t="s">
        <v>7105</v>
      </c>
    </row>
    <row r="22043" spans="1:4" x14ac:dyDescent="0.2">
      <c r="A22043" t="s">
        <v>9216</v>
      </c>
      <c r="B22043" s="4">
        <v>-7.2212204182256406E-2</v>
      </c>
      <c r="C22043">
        <v>0.941484718515462</v>
      </c>
      <c r="D22043" t="s">
        <v>21653</v>
      </c>
    </row>
    <row r="22044" spans="1:4" x14ac:dyDescent="0.2">
      <c r="A22044" t="s">
        <v>35513</v>
      </c>
      <c r="B22044" s="4">
        <v>4.8854163714676602E-2</v>
      </c>
      <c r="C22044">
        <v>0.941484718515462</v>
      </c>
      <c r="D22044" t="s">
        <v>6441</v>
      </c>
    </row>
    <row r="22045" spans="1:4" x14ac:dyDescent="0.2">
      <c r="A22045" t="s">
        <v>35514</v>
      </c>
      <c r="B22045" s="4">
        <v>5.3952956236349103E-2</v>
      </c>
      <c r="C22045">
        <v>0.941484718515462</v>
      </c>
      <c r="D22045" t="s">
        <v>45464</v>
      </c>
    </row>
    <row r="22046" spans="1:4" x14ac:dyDescent="0.2">
      <c r="A22046" t="s">
        <v>35515</v>
      </c>
      <c r="B22046" s="4">
        <v>6.8317999372323995E-2</v>
      </c>
      <c r="C22046">
        <v>0.941484718515462</v>
      </c>
      <c r="D22046" t="s">
        <v>6202</v>
      </c>
    </row>
    <row r="22047" spans="1:4" x14ac:dyDescent="0.2">
      <c r="A22047" t="s">
        <v>35516</v>
      </c>
      <c r="B22047" s="4">
        <v>6.2846145395518097E-2</v>
      </c>
      <c r="C22047">
        <v>0.941484718515462</v>
      </c>
      <c r="D22047" t="s">
        <v>45465</v>
      </c>
    </row>
    <row r="22048" spans="1:4" x14ac:dyDescent="0.2">
      <c r="A22048" t="s">
        <v>35517</v>
      </c>
      <c r="B22048" s="4">
        <v>-6.2096604743649399E-2</v>
      </c>
      <c r="C22048">
        <v>0.941484718515462</v>
      </c>
      <c r="D22048" t="s">
        <v>12309</v>
      </c>
    </row>
    <row r="22049" spans="1:4" x14ac:dyDescent="0.2">
      <c r="A22049" t="s">
        <v>35518</v>
      </c>
      <c r="B22049" s="4">
        <v>5.7528423012365E-2</v>
      </c>
      <c r="C22049">
        <v>0.941484718515462</v>
      </c>
      <c r="D22049" t="s">
        <v>45466</v>
      </c>
    </row>
    <row r="22050" spans="1:4" x14ac:dyDescent="0.2">
      <c r="A22050" t="s">
        <v>13999</v>
      </c>
      <c r="B22050" s="4">
        <v>-9.92425693717751E-2</v>
      </c>
      <c r="C22050">
        <v>0.941484718515462</v>
      </c>
      <c r="D22050" t="s">
        <v>4596</v>
      </c>
    </row>
    <row r="22051" spans="1:4" x14ac:dyDescent="0.2">
      <c r="A22051" t="s">
        <v>35519</v>
      </c>
      <c r="B22051" s="4">
        <v>7.9158938703648304E-2</v>
      </c>
      <c r="C22051">
        <v>0.941484718515462</v>
      </c>
      <c r="D22051" t="s">
        <v>4596</v>
      </c>
    </row>
    <row r="22052" spans="1:4" x14ac:dyDescent="0.2">
      <c r="A22052" t="s">
        <v>16346</v>
      </c>
      <c r="B22052" s="4">
        <v>5.1046943483625901E-2</v>
      </c>
      <c r="C22052">
        <v>0.941484718515462</v>
      </c>
      <c r="D22052" t="s">
        <v>45156</v>
      </c>
    </row>
    <row r="22053" spans="1:4" x14ac:dyDescent="0.2">
      <c r="A22053" t="s">
        <v>35520</v>
      </c>
      <c r="B22053" s="4">
        <v>-0.21811220129558301</v>
      </c>
      <c r="C22053">
        <v>0.941484718515462</v>
      </c>
      <c r="D22053" t="s">
        <v>44802</v>
      </c>
    </row>
    <row r="22054" spans="1:4" x14ac:dyDescent="0.2">
      <c r="A22054" t="s">
        <v>35521</v>
      </c>
      <c r="B22054" s="4">
        <v>7.7709318523343507E-2</v>
      </c>
      <c r="C22054">
        <v>0.941484718515462</v>
      </c>
      <c r="D22054" t="s">
        <v>4596</v>
      </c>
    </row>
    <row r="22055" spans="1:4" x14ac:dyDescent="0.2">
      <c r="A22055" t="s">
        <v>864</v>
      </c>
      <c r="B22055" s="4">
        <v>-8.3568969355507602E-2</v>
      </c>
      <c r="C22055">
        <v>0.941484718515462</v>
      </c>
      <c r="D22055" t="s">
        <v>4917</v>
      </c>
    </row>
    <row r="22056" spans="1:4" x14ac:dyDescent="0.2">
      <c r="A22056" t="s">
        <v>35522</v>
      </c>
      <c r="B22056" s="4">
        <v>-0.17899827574454999</v>
      </c>
      <c r="C22056">
        <v>0.941484718515462</v>
      </c>
      <c r="D22056" t="s">
        <v>11234</v>
      </c>
    </row>
    <row r="22057" spans="1:4" x14ac:dyDescent="0.2">
      <c r="A22057" t="s">
        <v>35523</v>
      </c>
      <c r="B22057" s="4">
        <v>-0.14212008304557899</v>
      </c>
      <c r="C22057">
        <v>0.94149516172044301</v>
      </c>
      <c r="D22057" t="s">
        <v>6897</v>
      </c>
    </row>
    <row r="22058" spans="1:4" x14ac:dyDescent="0.2">
      <c r="A22058" t="s">
        <v>513</v>
      </c>
      <c r="B22058" s="4">
        <v>-5.4759372387978102E-2</v>
      </c>
      <c r="C22058">
        <v>0.94149516172044301</v>
      </c>
      <c r="D22058" t="s">
        <v>4982</v>
      </c>
    </row>
    <row r="22059" spans="1:4" x14ac:dyDescent="0.2">
      <c r="A22059" t="s">
        <v>35524</v>
      </c>
      <c r="B22059" s="4">
        <v>0.17598532494897801</v>
      </c>
      <c r="C22059">
        <v>0.94149516172044301</v>
      </c>
      <c r="D22059" t="s">
        <v>4596</v>
      </c>
    </row>
    <row r="22060" spans="1:4" x14ac:dyDescent="0.2">
      <c r="A22060" t="s">
        <v>35525</v>
      </c>
      <c r="B22060" s="4">
        <v>0.100846700946437</v>
      </c>
      <c r="C22060">
        <v>0.94149516172044301</v>
      </c>
      <c r="D22060" t="s">
        <v>5773</v>
      </c>
    </row>
    <row r="22061" spans="1:4" x14ac:dyDescent="0.2">
      <c r="A22061" t="s">
        <v>3334</v>
      </c>
      <c r="B22061" s="4">
        <v>-0.120852544916996</v>
      </c>
      <c r="C22061">
        <v>0.94149516172044301</v>
      </c>
      <c r="D22061" t="s">
        <v>5195</v>
      </c>
    </row>
    <row r="22062" spans="1:4" x14ac:dyDescent="0.2">
      <c r="A22062" t="s">
        <v>35526</v>
      </c>
      <c r="B22062" s="4">
        <v>0.172913452855259</v>
      </c>
      <c r="C22062">
        <v>0.94149516172044301</v>
      </c>
      <c r="D22062" t="s">
        <v>45467</v>
      </c>
    </row>
    <row r="22063" spans="1:4" x14ac:dyDescent="0.2">
      <c r="A22063" t="s">
        <v>20505</v>
      </c>
      <c r="B22063" s="4">
        <v>6.93865229704516E-2</v>
      </c>
      <c r="C22063">
        <v>0.94149516172044301</v>
      </c>
      <c r="D22063" t="s">
        <v>12183</v>
      </c>
    </row>
    <row r="22064" spans="1:4" x14ac:dyDescent="0.2">
      <c r="A22064" t="s">
        <v>35527</v>
      </c>
      <c r="B22064" s="4">
        <v>-0.20804394528055201</v>
      </c>
      <c r="C22064">
        <v>0.94149516172044301</v>
      </c>
      <c r="D22064" t="s">
        <v>4596</v>
      </c>
    </row>
    <row r="22065" spans="1:4" x14ac:dyDescent="0.2">
      <c r="A22065" t="s">
        <v>20546</v>
      </c>
      <c r="B22065" s="4">
        <v>5.5372404151711498E-2</v>
      </c>
      <c r="C22065">
        <v>0.94149516172044301</v>
      </c>
      <c r="D22065" t="s">
        <v>4596</v>
      </c>
    </row>
    <row r="22066" spans="1:4" x14ac:dyDescent="0.2">
      <c r="A22066" t="s">
        <v>26</v>
      </c>
      <c r="B22066" s="4">
        <v>0.11451308355628</v>
      </c>
      <c r="C22066">
        <v>0.94149516172044301</v>
      </c>
      <c r="D22066" t="s">
        <v>4611</v>
      </c>
    </row>
    <row r="22067" spans="1:4" x14ac:dyDescent="0.2">
      <c r="A22067" t="s">
        <v>35528</v>
      </c>
      <c r="B22067" s="4">
        <v>-6.4263378300023696E-2</v>
      </c>
      <c r="C22067">
        <v>0.94149516172044301</v>
      </c>
      <c r="D22067" t="s">
        <v>5512</v>
      </c>
    </row>
    <row r="22068" spans="1:4" x14ac:dyDescent="0.2">
      <c r="A22068" t="s">
        <v>11849</v>
      </c>
      <c r="B22068" s="4">
        <v>5.6746668335725697E-2</v>
      </c>
      <c r="C22068">
        <v>0.94149516172044301</v>
      </c>
      <c r="D22068" t="s">
        <v>7993</v>
      </c>
    </row>
    <row r="22069" spans="1:4" x14ac:dyDescent="0.2">
      <c r="A22069" t="s">
        <v>17738</v>
      </c>
      <c r="B22069" s="4">
        <v>0.159674269809852</v>
      </c>
      <c r="C22069">
        <v>0.94149516172044301</v>
      </c>
      <c r="D22069" t="s">
        <v>5943</v>
      </c>
    </row>
    <row r="22070" spans="1:4" x14ac:dyDescent="0.2">
      <c r="A22070" t="s">
        <v>17367</v>
      </c>
      <c r="B22070" s="4">
        <v>0.14803094676084</v>
      </c>
      <c r="C22070">
        <v>0.94149516172044301</v>
      </c>
      <c r="D22070" t="s">
        <v>7873</v>
      </c>
    </row>
    <row r="22071" spans="1:4" x14ac:dyDescent="0.2">
      <c r="A22071" t="s">
        <v>14798</v>
      </c>
      <c r="B22071" s="4">
        <v>-6.38725323352657E-2</v>
      </c>
      <c r="C22071">
        <v>0.94149516172044301</v>
      </c>
      <c r="D22071" t="s">
        <v>4874</v>
      </c>
    </row>
    <row r="22072" spans="1:4" x14ac:dyDescent="0.2">
      <c r="A22072" t="s">
        <v>35529</v>
      </c>
      <c r="B22072" s="4">
        <v>0.21076752585174199</v>
      </c>
      <c r="C22072">
        <v>0.94149516172044301</v>
      </c>
      <c r="D22072" t="s">
        <v>4596</v>
      </c>
    </row>
    <row r="22073" spans="1:4" x14ac:dyDescent="0.2">
      <c r="A22073" t="s">
        <v>35530</v>
      </c>
      <c r="B22073" s="4">
        <v>8.2392853251055595E-2</v>
      </c>
      <c r="C22073">
        <v>0.94149516172044301</v>
      </c>
      <c r="D22073" t="s">
        <v>24829</v>
      </c>
    </row>
    <row r="22074" spans="1:4" x14ac:dyDescent="0.2">
      <c r="A22074" t="s">
        <v>10150</v>
      </c>
      <c r="B22074" s="4">
        <v>-5.35123319266829E-2</v>
      </c>
      <c r="C22074">
        <v>0.94149516172044301</v>
      </c>
      <c r="D22074" t="s">
        <v>21534</v>
      </c>
    </row>
    <row r="22075" spans="1:4" x14ac:dyDescent="0.2">
      <c r="A22075" t="s">
        <v>35531</v>
      </c>
      <c r="B22075" s="4">
        <v>-0.108406247202395</v>
      </c>
      <c r="C22075">
        <v>0.94149516172044301</v>
      </c>
      <c r="D22075" t="s">
        <v>4700</v>
      </c>
    </row>
    <row r="22076" spans="1:4" x14ac:dyDescent="0.2">
      <c r="A22076" t="s">
        <v>35532</v>
      </c>
      <c r="B22076" s="4">
        <v>-0.27583888574584903</v>
      </c>
      <c r="C22076">
        <v>0.94149516172044301</v>
      </c>
      <c r="D22076" t="s">
        <v>4596</v>
      </c>
    </row>
    <row r="22077" spans="1:4" x14ac:dyDescent="0.2">
      <c r="A22077" t="s">
        <v>35533</v>
      </c>
      <c r="B22077" s="4">
        <v>-5.9595501026560499E-2</v>
      </c>
      <c r="C22077">
        <v>0.94149516172044301</v>
      </c>
      <c r="D22077" t="s">
        <v>4596</v>
      </c>
    </row>
    <row r="22078" spans="1:4" x14ac:dyDescent="0.2">
      <c r="A22078" t="s">
        <v>20776</v>
      </c>
      <c r="B22078" s="4">
        <v>6.6329117023651005E-2</v>
      </c>
      <c r="C22078">
        <v>0.94149516172044301</v>
      </c>
      <c r="D22078" t="s">
        <v>12193</v>
      </c>
    </row>
    <row r="22079" spans="1:4" x14ac:dyDescent="0.2">
      <c r="A22079" t="s">
        <v>20459</v>
      </c>
      <c r="B22079" s="4">
        <v>8.8678907003664098E-2</v>
      </c>
      <c r="C22079">
        <v>0.94149516172044301</v>
      </c>
      <c r="D22079" t="s">
        <v>44635</v>
      </c>
    </row>
    <row r="22080" spans="1:4" x14ac:dyDescent="0.2">
      <c r="A22080" t="s">
        <v>3168</v>
      </c>
      <c r="B22080" s="4">
        <v>5.3476016003921899E-2</v>
      </c>
      <c r="C22080">
        <v>0.94149516172044301</v>
      </c>
      <c r="D22080" t="s">
        <v>6591</v>
      </c>
    </row>
    <row r="22081" spans="1:4" x14ac:dyDescent="0.2">
      <c r="A22081" t="s">
        <v>35534</v>
      </c>
      <c r="B22081" s="4">
        <v>-0.228255790182437</v>
      </c>
      <c r="C22081">
        <v>0.94149516172044301</v>
      </c>
      <c r="D22081" t="s">
        <v>7599</v>
      </c>
    </row>
    <row r="22082" spans="1:4" x14ac:dyDescent="0.2">
      <c r="A22082" t="s">
        <v>35535</v>
      </c>
      <c r="B22082" s="4">
        <v>0.27907391931533498</v>
      </c>
      <c r="C22082">
        <v>0.94149516172044301</v>
      </c>
      <c r="D22082" t="s">
        <v>4916</v>
      </c>
    </row>
    <row r="22083" spans="1:4" x14ac:dyDescent="0.2">
      <c r="A22083" t="s">
        <v>20454</v>
      </c>
      <c r="B22083" s="4">
        <v>5.2000841274611097E-2</v>
      </c>
      <c r="C22083">
        <v>0.94149516172044301</v>
      </c>
      <c r="D22083" t="s">
        <v>21966</v>
      </c>
    </row>
    <row r="22084" spans="1:4" x14ac:dyDescent="0.2">
      <c r="A22084" t="s">
        <v>35536</v>
      </c>
      <c r="B22084" s="4">
        <v>0.140519422596179</v>
      </c>
      <c r="C22084">
        <v>0.94149516172044301</v>
      </c>
      <c r="D22084" t="s">
        <v>4700</v>
      </c>
    </row>
    <row r="22085" spans="1:4" x14ac:dyDescent="0.2">
      <c r="A22085" t="s">
        <v>18953</v>
      </c>
      <c r="B22085" s="4">
        <v>-4.6539634159724001E-2</v>
      </c>
      <c r="C22085">
        <v>0.94149516172044301</v>
      </c>
      <c r="D22085" t="s">
        <v>5036</v>
      </c>
    </row>
    <row r="22086" spans="1:4" x14ac:dyDescent="0.2">
      <c r="A22086" t="s">
        <v>35537</v>
      </c>
      <c r="B22086" s="4">
        <v>-6.7130587293114094E-2</v>
      </c>
      <c r="C22086">
        <v>0.94149516172044301</v>
      </c>
      <c r="D22086" t="s">
        <v>5099</v>
      </c>
    </row>
    <row r="22087" spans="1:4" x14ac:dyDescent="0.2">
      <c r="A22087" t="s">
        <v>20476</v>
      </c>
      <c r="B22087" s="4">
        <v>6.8125758761957894E-2</v>
      </c>
      <c r="C22087">
        <v>0.94149516172044301</v>
      </c>
      <c r="D22087" t="s">
        <v>7960</v>
      </c>
    </row>
    <row r="22088" spans="1:4" x14ac:dyDescent="0.2">
      <c r="A22088" t="s">
        <v>19512</v>
      </c>
      <c r="B22088" s="4">
        <v>0.243761393215957</v>
      </c>
      <c r="C22088">
        <v>0.94149516172044301</v>
      </c>
      <c r="D22088" t="s">
        <v>18345</v>
      </c>
    </row>
    <row r="22089" spans="1:4" x14ac:dyDescent="0.2">
      <c r="A22089" t="s">
        <v>17478</v>
      </c>
      <c r="B22089" s="4">
        <v>7.0212770670005906E-2</v>
      </c>
      <c r="C22089">
        <v>0.94149516172044301</v>
      </c>
      <c r="D22089" t="s">
        <v>4596</v>
      </c>
    </row>
    <row r="22090" spans="1:4" x14ac:dyDescent="0.2">
      <c r="A22090" t="s">
        <v>35538</v>
      </c>
      <c r="B22090" s="4">
        <v>6.3211941795768598E-2</v>
      </c>
      <c r="C22090">
        <v>0.94149516172044301</v>
      </c>
      <c r="D22090" t="s">
        <v>45468</v>
      </c>
    </row>
    <row r="22091" spans="1:4" x14ac:dyDescent="0.2">
      <c r="A22091" t="s">
        <v>35539</v>
      </c>
      <c r="B22091" s="4">
        <v>-0.170869312771529</v>
      </c>
      <c r="C22091">
        <v>0.94149516172044301</v>
      </c>
      <c r="D22091" t="s">
        <v>7819</v>
      </c>
    </row>
    <row r="22092" spans="1:4" x14ac:dyDescent="0.2">
      <c r="A22092" t="s">
        <v>375</v>
      </c>
      <c r="B22092" s="4">
        <v>6.7732953026268805E-2</v>
      </c>
      <c r="C22092">
        <v>0.94149516172044301</v>
      </c>
      <c r="D22092" t="s">
        <v>4882</v>
      </c>
    </row>
    <row r="22093" spans="1:4" x14ac:dyDescent="0.2">
      <c r="A22093" t="s">
        <v>35540</v>
      </c>
      <c r="B22093" s="4">
        <v>-9.0240958468295301E-2</v>
      </c>
      <c r="C22093">
        <v>0.94149516172044301</v>
      </c>
      <c r="D22093" t="s">
        <v>42532</v>
      </c>
    </row>
    <row r="22094" spans="1:4" x14ac:dyDescent="0.2">
      <c r="A22094" t="s">
        <v>35541</v>
      </c>
      <c r="B22094" s="4">
        <v>5.1634323681729502E-2</v>
      </c>
      <c r="C22094">
        <v>0.94149516172044301</v>
      </c>
      <c r="D22094" t="s">
        <v>45469</v>
      </c>
    </row>
    <row r="22095" spans="1:4" x14ac:dyDescent="0.2">
      <c r="A22095" t="s">
        <v>35542</v>
      </c>
      <c r="B22095" s="4">
        <v>-5.3187985410377503E-2</v>
      </c>
      <c r="C22095">
        <v>0.94149516172044301</v>
      </c>
      <c r="D22095" t="s">
        <v>11380</v>
      </c>
    </row>
    <row r="22096" spans="1:4" x14ac:dyDescent="0.2">
      <c r="A22096" t="s">
        <v>15577</v>
      </c>
      <c r="B22096" s="4">
        <v>-5.74730661230798E-2</v>
      </c>
      <c r="C22096">
        <v>0.94149516172044301</v>
      </c>
      <c r="D22096" t="s">
        <v>8268</v>
      </c>
    </row>
    <row r="22097" spans="1:4" x14ac:dyDescent="0.2">
      <c r="A22097" t="s">
        <v>349</v>
      </c>
      <c r="B22097" s="4">
        <v>-0.113457360918235</v>
      </c>
      <c r="C22097">
        <v>0.94149516172044301</v>
      </c>
      <c r="D22097" t="s">
        <v>4863</v>
      </c>
    </row>
    <row r="22098" spans="1:4" x14ac:dyDescent="0.2">
      <c r="A22098" t="s">
        <v>35543</v>
      </c>
      <c r="B22098" s="4">
        <v>-5.5905473639212402E-2</v>
      </c>
      <c r="C22098">
        <v>0.94149516172044301</v>
      </c>
      <c r="D22098" t="s">
        <v>44123</v>
      </c>
    </row>
    <row r="22099" spans="1:4" x14ac:dyDescent="0.2">
      <c r="A22099" t="s">
        <v>35544</v>
      </c>
      <c r="B22099" s="4">
        <v>-5.9228400292783499E-2</v>
      </c>
      <c r="C22099">
        <v>0.94149516172044301</v>
      </c>
      <c r="D22099" t="s">
        <v>5626</v>
      </c>
    </row>
    <row r="22100" spans="1:4" x14ac:dyDescent="0.2">
      <c r="A22100" t="s">
        <v>35545</v>
      </c>
      <c r="B22100" s="4">
        <v>-5.1651425499280597E-2</v>
      </c>
      <c r="C22100">
        <v>0.94149516172044301</v>
      </c>
      <c r="D22100" t="s">
        <v>4648</v>
      </c>
    </row>
    <row r="22101" spans="1:4" x14ac:dyDescent="0.2">
      <c r="A22101" t="s">
        <v>8360</v>
      </c>
      <c r="B22101" s="4">
        <v>0.25368863271127301</v>
      </c>
      <c r="C22101">
        <v>0.94149516172044301</v>
      </c>
      <c r="D22101" t="s">
        <v>45470</v>
      </c>
    </row>
    <row r="22102" spans="1:4" x14ac:dyDescent="0.2">
      <c r="A22102" t="s">
        <v>8856</v>
      </c>
      <c r="B22102" s="4">
        <v>-5.2130138102672197E-2</v>
      </c>
      <c r="C22102">
        <v>0.94149516172044301</v>
      </c>
      <c r="D22102" t="s">
        <v>7120</v>
      </c>
    </row>
    <row r="22103" spans="1:4" x14ac:dyDescent="0.2">
      <c r="A22103" t="s">
        <v>4416</v>
      </c>
      <c r="B22103" s="4">
        <v>5.7566579187219302E-2</v>
      </c>
      <c r="C22103">
        <v>0.94149516172044301</v>
      </c>
      <c r="D22103" t="s">
        <v>5536</v>
      </c>
    </row>
    <row r="22104" spans="1:4" x14ac:dyDescent="0.2">
      <c r="A22104" t="s">
        <v>8966</v>
      </c>
      <c r="B22104" s="4">
        <v>-5.7993990577268201E-2</v>
      </c>
      <c r="C22104">
        <v>0.94149516172044301</v>
      </c>
      <c r="D22104" t="s">
        <v>45471</v>
      </c>
    </row>
    <row r="22105" spans="1:4" x14ac:dyDescent="0.2">
      <c r="A22105" t="s">
        <v>9046</v>
      </c>
      <c r="B22105" s="4">
        <v>7.5661132583349403E-2</v>
      </c>
      <c r="C22105">
        <v>0.94149516172044301</v>
      </c>
      <c r="D22105" t="s">
        <v>4733</v>
      </c>
    </row>
    <row r="22106" spans="1:4" x14ac:dyDescent="0.2">
      <c r="A22106" t="s">
        <v>35546</v>
      </c>
      <c r="B22106" s="4">
        <v>-6.7470140413463206E-2</v>
      </c>
      <c r="C22106">
        <v>0.94149516172044301</v>
      </c>
      <c r="D22106" t="s">
        <v>45472</v>
      </c>
    </row>
    <row r="22107" spans="1:4" x14ac:dyDescent="0.2">
      <c r="A22107" t="s">
        <v>17418</v>
      </c>
      <c r="B22107" s="4">
        <v>-7.9714352825599105E-2</v>
      </c>
      <c r="C22107">
        <v>0.94149516172044301</v>
      </c>
      <c r="D22107" t="s">
        <v>4596</v>
      </c>
    </row>
    <row r="22108" spans="1:4" x14ac:dyDescent="0.2">
      <c r="A22108" t="s">
        <v>35547</v>
      </c>
      <c r="B22108" s="4">
        <v>0.252267310231511</v>
      </c>
      <c r="C22108">
        <v>0.94149516172044301</v>
      </c>
      <c r="D22108" t="s">
        <v>4798</v>
      </c>
    </row>
    <row r="22109" spans="1:4" x14ac:dyDescent="0.2">
      <c r="A22109" t="s">
        <v>35548</v>
      </c>
      <c r="B22109" s="4">
        <v>7.2531730725031801E-2</v>
      </c>
      <c r="C22109">
        <v>0.94149516172044301</v>
      </c>
      <c r="D22109" t="s">
        <v>45473</v>
      </c>
    </row>
    <row r="22110" spans="1:4" x14ac:dyDescent="0.2">
      <c r="A22110" t="s">
        <v>35549</v>
      </c>
      <c r="B22110" s="4">
        <v>-6.0248194777366801E-2</v>
      </c>
      <c r="C22110">
        <v>0.94149516172044301</v>
      </c>
      <c r="D22110" t="s">
        <v>5773</v>
      </c>
    </row>
    <row r="22111" spans="1:4" x14ac:dyDescent="0.2">
      <c r="A22111" t="s">
        <v>35550</v>
      </c>
      <c r="B22111" s="4">
        <v>5.8078230638957902E-2</v>
      </c>
      <c r="C22111">
        <v>0.94149516172044301</v>
      </c>
      <c r="D22111" t="s">
        <v>4596</v>
      </c>
    </row>
    <row r="22112" spans="1:4" x14ac:dyDescent="0.2">
      <c r="A22112" t="s">
        <v>20563</v>
      </c>
      <c r="B22112" s="4">
        <v>-0.19344016845876899</v>
      </c>
      <c r="C22112">
        <v>0.94149516172044301</v>
      </c>
      <c r="D22112" t="s">
        <v>4596</v>
      </c>
    </row>
    <row r="22113" spans="1:4" x14ac:dyDescent="0.2">
      <c r="A22113" t="s">
        <v>35551</v>
      </c>
      <c r="B22113" s="4">
        <v>-5.5298033138034601E-2</v>
      </c>
      <c r="C22113">
        <v>0.94149516172044301</v>
      </c>
      <c r="D22113" t="s">
        <v>21451</v>
      </c>
    </row>
    <row r="22114" spans="1:4" x14ac:dyDescent="0.2">
      <c r="A22114" t="s">
        <v>2150</v>
      </c>
      <c r="B22114" s="4">
        <v>-5.5781981441784298E-2</v>
      </c>
      <c r="C22114">
        <v>0.94149516172044301</v>
      </c>
      <c r="D22114" t="s">
        <v>6032</v>
      </c>
    </row>
    <row r="22115" spans="1:4" x14ac:dyDescent="0.2">
      <c r="A22115" t="s">
        <v>35552</v>
      </c>
      <c r="B22115" s="4">
        <v>-7.0566147305744203E-2</v>
      </c>
      <c r="C22115">
        <v>0.94149516172044301</v>
      </c>
      <c r="D22115" t="s">
        <v>4744</v>
      </c>
    </row>
    <row r="22116" spans="1:4" x14ac:dyDescent="0.2">
      <c r="A22116" t="s">
        <v>35553</v>
      </c>
      <c r="B22116" s="4">
        <v>-7.4867149197188704E-2</v>
      </c>
      <c r="C22116">
        <v>0.94149516172044301</v>
      </c>
      <c r="D22116" t="s">
        <v>7350</v>
      </c>
    </row>
    <row r="22117" spans="1:4" x14ac:dyDescent="0.2">
      <c r="A22117" t="s">
        <v>19443</v>
      </c>
      <c r="B22117" s="4">
        <v>-5.0681645739924397E-2</v>
      </c>
      <c r="C22117">
        <v>0.94149516172044301</v>
      </c>
      <c r="D22117" t="s">
        <v>21656</v>
      </c>
    </row>
    <row r="22118" spans="1:4" x14ac:dyDescent="0.2">
      <c r="A22118" t="s">
        <v>35554</v>
      </c>
      <c r="B22118" s="4">
        <v>-5.4358609523622599E-2</v>
      </c>
      <c r="C22118">
        <v>0.94149516172044301</v>
      </c>
      <c r="D22118" t="s">
        <v>12259</v>
      </c>
    </row>
    <row r="22119" spans="1:4" x14ac:dyDescent="0.2">
      <c r="A22119" t="s">
        <v>17178</v>
      </c>
      <c r="B22119" s="4">
        <v>-0.22169524089624601</v>
      </c>
      <c r="C22119">
        <v>0.94149516172044301</v>
      </c>
      <c r="D22119" t="s">
        <v>4596</v>
      </c>
    </row>
    <row r="22120" spans="1:4" x14ac:dyDescent="0.2">
      <c r="A22120" t="s">
        <v>35555</v>
      </c>
      <c r="B22120" s="4">
        <v>-7.2111196291520699E-2</v>
      </c>
      <c r="C22120">
        <v>0.94149516172044301</v>
      </c>
      <c r="D22120" t="s">
        <v>13019</v>
      </c>
    </row>
    <row r="22121" spans="1:4" x14ac:dyDescent="0.2">
      <c r="A22121" t="s">
        <v>35556</v>
      </c>
      <c r="B22121" s="4">
        <v>-0.171704360042609</v>
      </c>
      <c r="C22121">
        <v>0.94149516172044301</v>
      </c>
      <c r="D22121" t="s">
        <v>4697</v>
      </c>
    </row>
    <row r="22122" spans="1:4" x14ac:dyDescent="0.2">
      <c r="A22122" t="s">
        <v>4166</v>
      </c>
      <c r="B22122" s="4">
        <v>-5.6430573939095702E-2</v>
      </c>
      <c r="C22122">
        <v>0.94149516172044301</v>
      </c>
      <c r="D22122" t="s">
        <v>6705</v>
      </c>
    </row>
    <row r="22123" spans="1:4" x14ac:dyDescent="0.2">
      <c r="A22123" t="s">
        <v>631</v>
      </c>
      <c r="B22123" s="4">
        <v>7.5673694831484506E-2</v>
      </c>
      <c r="C22123">
        <v>0.94149516172044301</v>
      </c>
      <c r="D22123" t="s">
        <v>5069</v>
      </c>
    </row>
    <row r="22124" spans="1:4" x14ac:dyDescent="0.2">
      <c r="A22124" t="s">
        <v>35557</v>
      </c>
      <c r="B22124" s="4">
        <v>5.8038837916375201E-2</v>
      </c>
      <c r="C22124">
        <v>0.94149516172044301</v>
      </c>
      <c r="D22124" t="s">
        <v>5235</v>
      </c>
    </row>
    <row r="22125" spans="1:4" x14ac:dyDescent="0.2">
      <c r="A22125" t="s">
        <v>35558</v>
      </c>
      <c r="B22125" s="4">
        <v>-0.37791044532568202</v>
      </c>
      <c r="C22125">
        <v>0.94149516172044301</v>
      </c>
      <c r="D22125" t="s">
        <v>11120</v>
      </c>
    </row>
    <row r="22126" spans="1:4" x14ac:dyDescent="0.2">
      <c r="A22126" t="s">
        <v>3019</v>
      </c>
      <c r="B22126" s="4">
        <v>-5.6392186313875402E-2</v>
      </c>
      <c r="C22126">
        <v>0.94149516172044301</v>
      </c>
      <c r="D22126" t="s">
        <v>4637</v>
      </c>
    </row>
    <row r="22127" spans="1:4" x14ac:dyDescent="0.2">
      <c r="A22127" t="s">
        <v>20029</v>
      </c>
      <c r="B22127" s="4">
        <v>0.24521462977432501</v>
      </c>
      <c r="C22127">
        <v>0.94149516172044301</v>
      </c>
      <c r="D22127" t="s">
        <v>6848</v>
      </c>
    </row>
    <row r="22128" spans="1:4" x14ac:dyDescent="0.2">
      <c r="A22128" t="s">
        <v>35559</v>
      </c>
      <c r="B22128" s="4">
        <v>-5.27371953097861E-2</v>
      </c>
      <c r="C22128">
        <v>0.94149516172044301</v>
      </c>
      <c r="D22128" t="s">
        <v>45474</v>
      </c>
    </row>
    <row r="22129" spans="1:4" x14ac:dyDescent="0.2">
      <c r="A22129" t="s">
        <v>35560</v>
      </c>
      <c r="B22129" s="4">
        <v>-0.163376655956679</v>
      </c>
      <c r="C22129">
        <v>0.94149516172044301</v>
      </c>
      <c r="D22129" t="s">
        <v>4596</v>
      </c>
    </row>
    <row r="22130" spans="1:4" x14ac:dyDescent="0.2">
      <c r="A22130" t="s">
        <v>35561</v>
      </c>
      <c r="B22130" s="4">
        <v>-0.163376655956679</v>
      </c>
      <c r="C22130">
        <v>0.94149516172044301</v>
      </c>
      <c r="D22130" t="s">
        <v>4596</v>
      </c>
    </row>
    <row r="22131" spans="1:4" x14ac:dyDescent="0.2">
      <c r="A22131" t="s">
        <v>35562</v>
      </c>
      <c r="B22131" s="4">
        <v>5.55668260195522E-2</v>
      </c>
      <c r="C22131">
        <v>0.94149516172044301</v>
      </c>
      <c r="D22131" t="s">
        <v>9381</v>
      </c>
    </row>
    <row r="22132" spans="1:4" x14ac:dyDescent="0.2">
      <c r="A22132" t="s">
        <v>35563</v>
      </c>
      <c r="B22132" s="4">
        <v>5.1048869166558E-2</v>
      </c>
      <c r="C22132">
        <v>0.94149516172044301</v>
      </c>
      <c r="D22132" t="s">
        <v>6308</v>
      </c>
    </row>
    <row r="22133" spans="1:4" x14ac:dyDescent="0.2">
      <c r="A22133" t="s">
        <v>13471</v>
      </c>
      <c r="B22133" s="4">
        <v>6.3202883876249505E-2</v>
      </c>
      <c r="C22133">
        <v>0.94149516172044301</v>
      </c>
      <c r="D22133" t="s">
        <v>45475</v>
      </c>
    </row>
    <row r="22134" spans="1:4" x14ac:dyDescent="0.2">
      <c r="A22134" t="s">
        <v>13600</v>
      </c>
      <c r="B22134" s="4">
        <v>5.6212712252823802E-2</v>
      </c>
      <c r="C22134">
        <v>0.94149516172044301</v>
      </c>
      <c r="D22134" t="s">
        <v>5080</v>
      </c>
    </row>
    <row r="22135" spans="1:4" x14ac:dyDescent="0.2">
      <c r="A22135" t="s">
        <v>14012</v>
      </c>
      <c r="B22135" s="4">
        <v>-5.5193513149544203E-2</v>
      </c>
      <c r="C22135">
        <v>0.94149516172044301</v>
      </c>
      <c r="D22135" t="s">
        <v>25076</v>
      </c>
    </row>
    <row r="22136" spans="1:4" x14ac:dyDescent="0.2">
      <c r="A22136" t="s">
        <v>14048</v>
      </c>
      <c r="B22136" s="4">
        <v>4.8787863448453601E-2</v>
      </c>
      <c r="C22136">
        <v>0.94149516172044301</v>
      </c>
      <c r="D22136" t="s">
        <v>45476</v>
      </c>
    </row>
    <row r="22137" spans="1:4" x14ac:dyDescent="0.2">
      <c r="A22137" t="s">
        <v>14114</v>
      </c>
      <c r="B22137" s="4">
        <v>5.2114523067486901E-2</v>
      </c>
      <c r="C22137">
        <v>0.94149516172044301</v>
      </c>
      <c r="D22137" t="s">
        <v>4617</v>
      </c>
    </row>
    <row r="22138" spans="1:4" x14ac:dyDescent="0.2">
      <c r="A22138" t="s">
        <v>19143</v>
      </c>
      <c r="B22138" s="4">
        <v>5.4006530523913202E-2</v>
      </c>
      <c r="C22138">
        <v>0.94149516172044301</v>
      </c>
      <c r="D22138" t="s">
        <v>21566</v>
      </c>
    </row>
    <row r="22139" spans="1:4" x14ac:dyDescent="0.2">
      <c r="A22139" t="s">
        <v>35564</v>
      </c>
      <c r="B22139" s="4">
        <v>-0.146354034644918</v>
      </c>
      <c r="C22139">
        <v>0.94149516172044301</v>
      </c>
      <c r="D22139" t="s">
        <v>4837</v>
      </c>
    </row>
    <row r="22140" spans="1:4" x14ac:dyDescent="0.2">
      <c r="A22140" t="s">
        <v>35565</v>
      </c>
      <c r="B22140" s="4">
        <v>-7.3897844959446998E-2</v>
      </c>
      <c r="C22140">
        <v>0.94149516172044301</v>
      </c>
      <c r="D22140" t="s">
        <v>5814</v>
      </c>
    </row>
    <row r="22141" spans="1:4" x14ac:dyDescent="0.2">
      <c r="A22141" t="s">
        <v>9614</v>
      </c>
      <c r="B22141" s="4">
        <v>-5.1614942356231298E-2</v>
      </c>
      <c r="C22141">
        <v>0.94149516172044301</v>
      </c>
      <c r="D22141" t="s">
        <v>7249</v>
      </c>
    </row>
    <row r="22142" spans="1:4" x14ac:dyDescent="0.2">
      <c r="A22142" t="s">
        <v>35566</v>
      </c>
      <c r="B22142" s="4">
        <v>-7.5471044265146905E-2</v>
      </c>
      <c r="C22142">
        <v>0.94149516172044301</v>
      </c>
      <c r="D22142" t="s">
        <v>45477</v>
      </c>
    </row>
    <row r="22143" spans="1:4" x14ac:dyDescent="0.2">
      <c r="A22143" t="s">
        <v>2777</v>
      </c>
      <c r="B22143" s="4">
        <v>8.4626665521061295E-2</v>
      </c>
      <c r="C22143">
        <v>0.94149516172044301</v>
      </c>
      <c r="D22143" t="s">
        <v>4596</v>
      </c>
    </row>
    <row r="22144" spans="1:4" x14ac:dyDescent="0.2">
      <c r="A22144" t="s">
        <v>35567</v>
      </c>
      <c r="B22144" s="4">
        <v>-0.17167315254148499</v>
      </c>
      <c r="C22144">
        <v>0.94149516172044301</v>
      </c>
      <c r="D22144" t="s">
        <v>42925</v>
      </c>
    </row>
    <row r="22145" spans="1:4" x14ac:dyDescent="0.2">
      <c r="A22145" t="s">
        <v>2603</v>
      </c>
      <c r="B22145" s="4">
        <v>-6.1247831920477197E-2</v>
      </c>
      <c r="C22145">
        <v>0.94149516172044301</v>
      </c>
      <c r="D22145" t="s">
        <v>6293</v>
      </c>
    </row>
    <row r="22146" spans="1:4" x14ac:dyDescent="0.2">
      <c r="A22146" t="s">
        <v>35568</v>
      </c>
      <c r="B22146" s="4">
        <v>5.4188771186678898E-2</v>
      </c>
      <c r="C22146">
        <v>0.94149516172044301</v>
      </c>
      <c r="D22146" t="s">
        <v>6349</v>
      </c>
    </row>
    <row r="22147" spans="1:4" x14ac:dyDescent="0.2">
      <c r="A22147" t="s">
        <v>21294</v>
      </c>
      <c r="B22147" s="4">
        <v>-5.5057577578116697E-2</v>
      </c>
      <c r="C22147">
        <v>0.94149516172044301</v>
      </c>
      <c r="D22147" t="s">
        <v>14698</v>
      </c>
    </row>
    <row r="22148" spans="1:4" x14ac:dyDescent="0.2">
      <c r="A22148" t="s">
        <v>35569</v>
      </c>
      <c r="B22148" s="4">
        <v>-6.4580963918006107E-2</v>
      </c>
      <c r="C22148">
        <v>0.94149516172044301</v>
      </c>
      <c r="D22148" t="s">
        <v>4596</v>
      </c>
    </row>
    <row r="22149" spans="1:4" x14ac:dyDescent="0.2">
      <c r="A22149" t="s">
        <v>20345</v>
      </c>
      <c r="B22149" s="4">
        <v>5.1686686694983303E-2</v>
      </c>
      <c r="C22149">
        <v>0.94149516172044301</v>
      </c>
      <c r="D22149" t="s">
        <v>5235</v>
      </c>
    </row>
    <row r="22150" spans="1:4" x14ac:dyDescent="0.2">
      <c r="A22150" t="s">
        <v>35570</v>
      </c>
      <c r="B22150" s="4">
        <v>-6.81229532378307E-2</v>
      </c>
      <c r="C22150">
        <v>0.94149516172044301</v>
      </c>
      <c r="D22150" t="s">
        <v>45478</v>
      </c>
    </row>
    <row r="22151" spans="1:4" x14ac:dyDescent="0.2">
      <c r="A22151" t="s">
        <v>2322</v>
      </c>
      <c r="B22151" s="4">
        <v>8.6123352337969694E-2</v>
      </c>
      <c r="C22151">
        <v>0.94149516172044301</v>
      </c>
      <c r="D22151" t="s">
        <v>6132</v>
      </c>
    </row>
    <row r="22152" spans="1:4" x14ac:dyDescent="0.2">
      <c r="A22152" t="s">
        <v>4244</v>
      </c>
      <c r="B22152" s="4">
        <v>4.6869514006816097E-2</v>
      </c>
      <c r="C22152">
        <v>0.94149516172044301</v>
      </c>
      <c r="D22152" t="s">
        <v>6699</v>
      </c>
    </row>
    <row r="22153" spans="1:4" x14ac:dyDescent="0.2">
      <c r="A22153" t="s">
        <v>20049</v>
      </c>
      <c r="B22153" s="4">
        <v>-0.173136698597774</v>
      </c>
      <c r="C22153">
        <v>0.94149516172044301</v>
      </c>
      <c r="D22153" t="s">
        <v>5748</v>
      </c>
    </row>
    <row r="22154" spans="1:4" x14ac:dyDescent="0.2">
      <c r="A22154" t="s">
        <v>3576</v>
      </c>
      <c r="B22154" s="4">
        <v>5.8486700885085403E-2</v>
      </c>
      <c r="C22154">
        <v>0.94149516172044301</v>
      </c>
      <c r="D22154" t="s">
        <v>5089</v>
      </c>
    </row>
    <row r="22155" spans="1:4" x14ac:dyDescent="0.2">
      <c r="A22155" t="s">
        <v>35571</v>
      </c>
      <c r="B22155" s="4">
        <v>-0.25547507216124699</v>
      </c>
      <c r="C22155">
        <v>0.94149516172044301</v>
      </c>
      <c r="D22155" t="s">
        <v>4826</v>
      </c>
    </row>
    <row r="22156" spans="1:4" x14ac:dyDescent="0.2">
      <c r="A22156" t="s">
        <v>35572</v>
      </c>
      <c r="B22156" s="4">
        <v>6.6050877421000603E-2</v>
      </c>
      <c r="C22156">
        <v>0.94149516172044301</v>
      </c>
      <c r="D22156" t="s">
        <v>4596</v>
      </c>
    </row>
    <row r="22157" spans="1:4" x14ac:dyDescent="0.2">
      <c r="A22157" t="s">
        <v>18760</v>
      </c>
      <c r="B22157" s="4">
        <v>0.16962885942393799</v>
      </c>
      <c r="C22157">
        <v>0.94149516172044301</v>
      </c>
      <c r="D22157" t="s">
        <v>21416</v>
      </c>
    </row>
    <row r="22158" spans="1:4" x14ac:dyDescent="0.2">
      <c r="A22158" t="s">
        <v>13088</v>
      </c>
      <c r="B22158" s="4">
        <v>9.2377489735202795E-2</v>
      </c>
      <c r="C22158">
        <v>0.94149516172044301</v>
      </c>
      <c r="D22158" t="s">
        <v>18606</v>
      </c>
    </row>
    <row r="22159" spans="1:4" x14ac:dyDescent="0.2">
      <c r="A22159" t="s">
        <v>1052</v>
      </c>
      <c r="B22159" s="4">
        <v>-9.1883380931720396E-2</v>
      </c>
      <c r="C22159">
        <v>0.94149516172044301</v>
      </c>
      <c r="D22159" t="s">
        <v>5073</v>
      </c>
    </row>
    <row r="22160" spans="1:4" x14ac:dyDescent="0.2">
      <c r="A22160" t="s">
        <v>35573</v>
      </c>
      <c r="B22160" s="4">
        <v>0.155346615972701</v>
      </c>
      <c r="C22160">
        <v>0.94149516172044301</v>
      </c>
      <c r="D22160" t="s">
        <v>11173</v>
      </c>
    </row>
    <row r="22161" spans="1:4" x14ac:dyDescent="0.2">
      <c r="A22161" t="s">
        <v>35574</v>
      </c>
      <c r="B22161" s="4">
        <v>5.5615729838294999E-2</v>
      </c>
      <c r="C22161">
        <v>0.94149516172044301</v>
      </c>
      <c r="D22161" t="s">
        <v>10310</v>
      </c>
    </row>
    <row r="22162" spans="1:4" x14ac:dyDescent="0.2">
      <c r="A22162" t="s">
        <v>20310</v>
      </c>
      <c r="B22162" s="4">
        <v>5.6512621378529998E-2</v>
      </c>
      <c r="C22162">
        <v>0.94149516172044301</v>
      </c>
      <c r="D22162" t="s">
        <v>21926</v>
      </c>
    </row>
    <row r="22163" spans="1:4" x14ac:dyDescent="0.2">
      <c r="A22163" t="s">
        <v>35575</v>
      </c>
      <c r="B22163" s="4">
        <v>5.6982442772788702E-2</v>
      </c>
      <c r="C22163">
        <v>0.94149516172044301</v>
      </c>
      <c r="D22163" t="s">
        <v>4596</v>
      </c>
    </row>
    <row r="22164" spans="1:4" x14ac:dyDescent="0.2">
      <c r="A22164" t="s">
        <v>35576</v>
      </c>
      <c r="B22164" s="4">
        <v>-6.5188958054839805E-2</v>
      </c>
      <c r="C22164">
        <v>0.94149516172044301</v>
      </c>
      <c r="D22164" t="s">
        <v>45479</v>
      </c>
    </row>
    <row r="22165" spans="1:4" x14ac:dyDescent="0.2">
      <c r="A22165" t="s">
        <v>19025</v>
      </c>
      <c r="B22165" s="4">
        <v>6.6106137466257306E-2</v>
      </c>
      <c r="C22165">
        <v>0.94149516172044301</v>
      </c>
      <c r="D22165" t="s">
        <v>8082</v>
      </c>
    </row>
    <row r="22166" spans="1:4" x14ac:dyDescent="0.2">
      <c r="A22166" t="s">
        <v>35577</v>
      </c>
      <c r="B22166" s="4">
        <v>-8.1186166939701807E-2</v>
      </c>
      <c r="C22166">
        <v>0.94149516172044301</v>
      </c>
      <c r="D22166" t="s">
        <v>7673</v>
      </c>
    </row>
    <row r="22167" spans="1:4" x14ac:dyDescent="0.2">
      <c r="A22167" t="s">
        <v>35578</v>
      </c>
      <c r="B22167" s="4">
        <v>6.0347790724828397E-2</v>
      </c>
      <c r="C22167">
        <v>0.94149516172044301</v>
      </c>
      <c r="D22167" t="s">
        <v>11419</v>
      </c>
    </row>
    <row r="22168" spans="1:4" x14ac:dyDescent="0.2">
      <c r="A22168" t="s">
        <v>3532</v>
      </c>
      <c r="B22168" s="4">
        <v>-5.3958401767358999E-2</v>
      </c>
      <c r="C22168">
        <v>0.94149516172044301</v>
      </c>
      <c r="D22168" t="s">
        <v>6799</v>
      </c>
    </row>
    <row r="22169" spans="1:4" x14ac:dyDescent="0.2">
      <c r="A22169" t="s">
        <v>35579</v>
      </c>
      <c r="B22169" s="4">
        <v>-0.115632969169418</v>
      </c>
      <c r="C22169">
        <v>0.94149516172044301</v>
      </c>
      <c r="D22169" t="s">
        <v>14692</v>
      </c>
    </row>
    <row r="22170" spans="1:4" x14ac:dyDescent="0.2">
      <c r="A22170" t="s">
        <v>35580</v>
      </c>
      <c r="B22170" s="4">
        <v>-5.32290875204268E-2</v>
      </c>
      <c r="C22170">
        <v>0.94149516172044301</v>
      </c>
      <c r="D22170" t="s">
        <v>12345</v>
      </c>
    </row>
    <row r="22171" spans="1:4" x14ac:dyDescent="0.2">
      <c r="A22171" t="s">
        <v>19463</v>
      </c>
      <c r="B22171" s="4">
        <v>-5.4348681004039903E-2</v>
      </c>
      <c r="C22171">
        <v>0.94149516172044301</v>
      </c>
      <c r="D22171" t="s">
        <v>9364</v>
      </c>
    </row>
    <row r="22172" spans="1:4" x14ac:dyDescent="0.2">
      <c r="A22172" t="s">
        <v>18155</v>
      </c>
      <c r="B22172" s="4">
        <v>-0.126656014242431</v>
      </c>
      <c r="C22172">
        <v>0.94149516172044301</v>
      </c>
      <c r="D22172" t="s">
        <v>7586</v>
      </c>
    </row>
    <row r="22173" spans="1:4" x14ac:dyDescent="0.2">
      <c r="A22173" t="s">
        <v>20125</v>
      </c>
      <c r="B22173" s="4">
        <v>-5.1589992341040697E-2</v>
      </c>
      <c r="C22173">
        <v>0.94149516172044301</v>
      </c>
      <c r="D22173" t="s">
        <v>21692</v>
      </c>
    </row>
    <row r="22174" spans="1:4" x14ac:dyDescent="0.2">
      <c r="A22174" t="s">
        <v>35581</v>
      </c>
      <c r="B22174" s="4">
        <v>6.6282475286054895E-2</v>
      </c>
      <c r="C22174">
        <v>0.94149516172044301</v>
      </c>
      <c r="D22174" t="s">
        <v>45480</v>
      </c>
    </row>
    <row r="22175" spans="1:4" x14ac:dyDescent="0.2">
      <c r="A22175" t="s">
        <v>20426</v>
      </c>
      <c r="B22175" s="4">
        <v>4.6382819859631101E-2</v>
      </c>
      <c r="C22175">
        <v>0.94149516172044301</v>
      </c>
      <c r="D22175" t="s">
        <v>21957</v>
      </c>
    </row>
    <row r="22176" spans="1:4" x14ac:dyDescent="0.2">
      <c r="A22176" t="s">
        <v>17911</v>
      </c>
      <c r="B22176" s="4">
        <v>0.13159717618195199</v>
      </c>
      <c r="C22176">
        <v>0.94149516172044301</v>
      </c>
      <c r="D22176" t="s">
        <v>7633</v>
      </c>
    </row>
    <row r="22177" spans="1:4" x14ac:dyDescent="0.2">
      <c r="A22177" t="s">
        <v>19191</v>
      </c>
      <c r="B22177" s="4">
        <v>-5.4773645769868498E-2</v>
      </c>
      <c r="C22177">
        <v>0.94149516172044301</v>
      </c>
      <c r="D22177" t="s">
        <v>4874</v>
      </c>
    </row>
    <row r="22178" spans="1:4" x14ac:dyDescent="0.2">
      <c r="A22178" t="s">
        <v>2223</v>
      </c>
      <c r="B22178" s="4">
        <v>6.16861893542901E-2</v>
      </c>
      <c r="C22178">
        <v>0.94149516172044301</v>
      </c>
      <c r="D22178" t="s">
        <v>42601</v>
      </c>
    </row>
    <row r="22179" spans="1:4" x14ac:dyDescent="0.2">
      <c r="A22179" t="s">
        <v>35582</v>
      </c>
      <c r="B22179" s="4">
        <v>-5.48817419628152E-2</v>
      </c>
      <c r="C22179">
        <v>0.94149516172044301</v>
      </c>
      <c r="D22179" t="s">
        <v>8011</v>
      </c>
    </row>
    <row r="22180" spans="1:4" x14ac:dyDescent="0.2">
      <c r="A22180" t="s">
        <v>35583</v>
      </c>
      <c r="B22180" s="4">
        <v>8.9933528372903498E-2</v>
      </c>
      <c r="C22180">
        <v>0.94149516172044301</v>
      </c>
      <c r="D22180" t="s">
        <v>42538</v>
      </c>
    </row>
    <row r="22181" spans="1:4" x14ac:dyDescent="0.2">
      <c r="A22181" t="s">
        <v>3314</v>
      </c>
      <c r="B22181" s="4">
        <v>-5.0238843101835497E-2</v>
      </c>
      <c r="C22181">
        <v>0.941503568815101</v>
      </c>
      <c r="D22181" t="s">
        <v>6676</v>
      </c>
    </row>
    <row r="22182" spans="1:4" x14ac:dyDescent="0.2">
      <c r="A22182" t="s">
        <v>35584</v>
      </c>
      <c r="B22182" s="4">
        <v>5.2378659372784298E-2</v>
      </c>
      <c r="C22182">
        <v>0.941519676587948</v>
      </c>
      <c r="D22182" t="s">
        <v>12322</v>
      </c>
    </row>
    <row r="22183" spans="1:4" x14ac:dyDescent="0.2">
      <c r="A22183" t="s">
        <v>35585</v>
      </c>
      <c r="B22183" s="4">
        <v>6.97320302272635E-2</v>
      </c>
      <c r="C22183">
        <v>0.94153944137627199</v>
      </c>
      <c r="D22183" t="s">
        <v>5299</v>
      </c>
    </row>
    <row r="22184" spans="1:4" x14ac:dyDescent="0.2">
      <c r="A22184" t="s">
        <v>35586</v>
      </c>
      <c r="B22184" s="4">
        <v>6.221292239969E-2</v>
      </c>
      <c r="C22184">
        <v>0.94162760611556695</v>
      </c>
      <c r="D22184" t="s">
        <v>43616</v>
      </c>
    </row>
    <row r="22185" spans="1:4" x14ac:dyDescent="0.2">
      <c r="A22185" t="s">
        <v>11755</v>
      </c>
      <c r="B22185" s="4">
        <v>5.42495512093885E-2</v>
      </c>
      <c r="C22185">
        <v>0.94162760611556695</v>
      </c>
      <c r="D22185" t="s">
        <v>5747</v>
      </c>
    </row>
    <row r="22186" spans="1:4" x14ac:dyDescent="0.2">
      <c r="A22186" t="s">
        <v>23637</v>
      </c>
      <c r="B22186" s="4">
        <v>5.46145469409757E-2</v>
      </c>
      <c r="C22186">
        <v>0.94162760611556695</v>
      </c>
      <c r="D22186" t="s">
        <v>24994</v>
      </c>
    </row>
    <row r="22187" spans="1:4" x14ac:dyDescent="0.2">
      <c r="A22187" t="s">
        <v>14873</v>
      </c>
      <c r="B22187" s="4">
        <v>-0.12841233521829901</v>
      </c>
      <c r="C22187">
        <v>0.94162760611556695</v>
      </c>
      <c r="D22187" t="s">
        <v>7443</v>
      </c>
    </row>
    <row r="22188" spans="1:4" x14ac:dyDescent="0.2">
      <c r="A22188" t="s">
        <v>35587</v>
      </c>
      <c r="B22188" s="4">
        <v>0.202275696952565</v>
      </c>
      <c r="C22188">
        <v>0.94162760611556695</v>
      </c>
      <c r="D22188" t="s">
        <v>4596</v>
      </c>
    </row>
    <row r="22189" spans="1:4" x14ac:dyDescent="0.2">
      <c r="A22189" t="s">
        <v>1119</v>
      </c>
      <c r="B22189" s="4">
        <v>-4.9941050540324702E-2</v>
      </c>
      <c r="C22189">
        <v>0.94162760611556695</v>
      </c>
      <c r="D22189" t="s">
        <v>5414</v>
      </c>
    </row>
    <row r="22190" spans="1:4" x14ac:dyDescent="0.2">
      <c r="A22190" t="s">
        <v>20043</v>
      </c>
      <c r="B22190" s="4">
        <v>-4.9267175929486998E-2</v>
      </c>
      <c r="C22190">
        <v>0.94162760611556695</v>
      </c>
      <c r="D22190" t="s">
        <v>11387</v>
      </c>
    </row>
    <row r="22191" spans="1:4" x14ac:dyDescent="0.2">
      <c r="A22191" t="s">
        <v>35588</v>
      </c>
      <c r="B22191" s="4">
        <v>-4.9915365676989398E-2</v>
      </c>
      <c r="C22191">
        <v>0.94162760611556695</v>
      </c>
      <c r="D22191" t="s">
        <v>8054</v>
      </c>
    </row>
    <row r="22192" spans="1:4" x14ac:dyDescent="0.2">
      <c r="A22192" t="s">
        <v>35589</v>
      </c>
      <c r="B22192" s="4">
        <v>5.7276434412846501E-2</v>
      </c>
      <c r="C22192">
        <v>0.94162760611556695</v>
      </c>
      <c r="D22192" t="s">
        <v>45481</v>
      </c>
    </row>
    <row r="22193" spans="1:4" x14ac:dyDescent="0.2">
      <c r="A22193" t="s">
        <v>35590</v>
      </c>
      <c r="B22193" s="4">
        <v>-0.14479500790621699</v>
      </c>
      <c r="C22193">
        <v>0.94162760611556695</v>
      </c>
      <c r="D22193" t="s">
        <v>4596</v>
      </c>
    </row>
    <row r="22194" spans="1:4" x14ac:dyDescent="0.2">
      <c r="A22194" t="s">
        <v>9268</v>
      </c>
      <c r="B22194" s="4">
        <v>-5.6969275245346902E-2</v>
      </c>
      <c r="C22194">
        <v>0.94162760611556695</v>
      </c>
      <c r="D22194" t="s">
        <v>45482</v>
      </c>
    </row>
    <row r="22195" spans="1:4" x14ac:dyDescent="0.2">
      <c r="A22195" t="s">
        <v>2300</v>
      </c>
      <c r="B22195" s="4">
        <v>5.6415423212974797E-2</v>
      </c>
      <c r="C22195">
        <v>0.94162760611556695</v>
      </c>
      <c r="D22195" t="s">
        <v>4605</v>
      </c>
    </row>
    <row r="22196" spans="1:4" x14ac:dyDescent="0.2">
      <c r="A22196" t="s">
        <v>35591</v>
      </c>
      <c r="B22196" s="4">
        <v>-6.4454456073069502E-2</v>
      </c>
      <c r="C22196">
        <v>0.94162760611556695</v>
      </c>
      <c r="D22196" t="s">
        <v>7249</v>
      </c>
    </row>
    <row r="22197" spans="1:4" x14ac:dyDescent="0.2">
      <c r="A22197" t="s">
        <v>15969</v>
      </c>
      <c r="B22197" s="4">
        <v>5.4402012576378202E-2</v>
      </c>
      <c r="C22197">
        <v>0.94162760611556695</v>
      </c>
      <c r="D22197" t="s">
        <v>11271</v>
      </c>
    </row>
    <row r="22198" spans="1:4" x14ac:dyDescent="0.2">
      <c r="A22198" t="s">
        <v>19869</v>
      </c>
      <c r="B22198" s="4">
        <v>7.7670676231055405E-2</v>
      </c>
      <c r="C22198">
        <v>0.94162760611556695</v>
      </c>
      <c r="D22198" t="s">
        <v>21775</v>
      </c>
    </row>
    <row r="22199" spans="1:4" x14ac:dyDescent="0.2">
      <c r="A22199" t="s">
        <v>35592</v>
      </c>
      <c r="B22199" s="4">
        <v>-5.7318236666429899E-2</v>
      </c>
      <c r="C22199">
        <v>0.94162760611556695</v>
      </c>
      <c r="D22199" t="s">
        <v>11593</v>
      </c>
    </row>
    <row r="22200" spans="1:4" x14ac:dyDescent="0.2">
      <c r="A22200" t="s">
        <v>35593</v>
      </c>
      <c r="B22200" s="4">
        <v>-5.5691323819879603E-2</v>
      </c>
      <c r="C22200">
        <v>0.94162760611556695</v>
      </c>
      <c r="D22200" t="s">
        <v>5617</v>
      </c>
    </row>
    <row r="22201" spans="1:4" x14ac:dyDescent="0.2">
      <c r="A22201" t="s">
        <v>13835</v>
      </c>
      <c r="B22201" s="4">
        <v>-4.7405475791868899E-2</v>
      </c>
      <c r="C22201">
        <v>0.94162760611556695</v>
      </c>
      <c r="D22201" t="s">
        <v>6021</v>
      </c>
    </row>
    <row r="22202" spans="1:4" x14ac:dyDescent="0.2">
      <c r="A22202" t="s">
        <v>9708</v>
      </c>
      <c r="B22202" s="4">
        <v>-5.1115684864457001E-2</v>
      </c>
      <c r="C22202">
        <v>0.94162760611556695</v>
      </c>
      <c r="D22202" t="s">
        <v>4956</v>
      </c>
    </row>
    <row r="22203" spans="1:4" x14ac:dyDescent="0.2">
      <c r="A22203" t="s">
        <v>35594</v>
      </c>
      <c r="B22203" s="4">
        <v>-0.113814641234371</v>
      </c>
      <c r="C22203">
        <v>0.94162760611556695</v>
      </c>
      <c r="D22203" t="s">
        <v>45308</v>
      </c>
    </row>
    <row r="22204" spans="1:4" x14ac:dyDescent="0.2">
      <c r="A22204" t="s">
        <v>35595</v>
      </c>
      <c r="B22204" s="4">
        <v>5.66374457781606E-2</v>
      </c>
      <c r="C22204">
        <v>0.94162760611556695</v>
      </c>
      <c r="D22204" t="s">
        <v>18325</v>
      </c>
    </row>
    <row r="22205" spans="1:4" x14ac:dyDescent="0.2">
      <c r="A22205" t="s">
        <v>16318</v>
      </c>
      <c r="B22205" s="4">
        <v>-5.5142437044924802E-2</v>
      </c>
      <c r="C22205">
        <v>0.94162760611556695</v>
      </c>
      <c r="D22205" t="s">
        <v>4596</v>
      </c>
    </row>
    <row r="22206" spans="1:4" x14ac:dyDescent="0.2">
      <c r="A22206" t="s">
        <v>2154</v>
      </c>
      <c r="B22206" s="4">
        <v>7.4556892887108706E-2</v>
      </c>
      <c r="C22206">
        <v>0.94162760611556695</v>
      </c>
      <c r="D22206" t="s">
        <v>4596</v>
      </c>
    </row>
    <row r="22207" spans="1:4" x14ac:dyDescent="0.2">
      <c r="A22207" t="s">
        <v>35596</v>
      </c>
      <c r="B22207" s="4">
        <v>-7.3970171018296102E-2</v>
      </c>
      <c r="C22207">
        <v>0.94162760611556695</v>
      </c>
      <c r="D22207" t="s">
        <v>4733</v>
      </c>
    </row>
    <row r="22208" spans="1:4" x14ac:dyDescent="0.2">
      <c r="A22208" t="s">
        <v>35597</v>
      </c>
      <c r="B22208" s="4">
        <v>5.4293155250323799E-2</v>
      </c>
      <c r="C22208">
        <v>0.94162760611556695</v>
      </c>
      <c r="D22208" t="s">
        <v>5350</v>
      </c>
    </row>
    <row r="22209" spans="1:4" x14ac:dyDescent="0.2">
      <c r="A22209" t="s">
        <v>3440</v>
      </c>
      <c r="B22209" s="4">
        <v>5.6874924510702099E-2</v>
      </c>
      <c r="C22209">
        <v>0.94162760611556695</v>
      </c>
      <c r="D22209" t="s">
        <v>6746</v>
      </c>
    </row>
    <row r="22210" spans="1:4" x14ac:dyDescent="0.2">
      <c r="A22210" t="s">
        <v>35598</v>
      </c>
      <c r="B22210" s="4">
        <v>-0.16867585983010999</v>
      </c>
      <c r="C22210">
        <v>0.941657663522808</v>
      </c>
      <c r="D22210" t="s">
        <v>5128</v>
      </c>
    </row>
    <row r="22211" spans="1:4" x14ac:dyDescent="0.2">
      <c r="A22211" t="s">
        <v>25271</v>
      </c>
      <c r="B22211" s="4">
        <v>-0.25152558742164</v>
      </c>
      <c r="C22211">
        <v>0.94177168627867702</v>
      </c>
      <c r="D22211" t="s">
        <v>25322</v>
      </c>
    </row>
    <row r="22212" spans="1:4" x14ac:dyDescent="0.2">
      <c r="A22212" t="s">
        <v>35599</v>
      </c>
      <c r="B22212" s="4">
        <v>7.9381356807605802E-2</v>
      </c>
      <c r="C22212">
        <v>0.94177168627867702</v>
      </c>
      <c r="D22212" t="s">
        <v>4744</v>
      </c>
    </row>
    <row r="22213" spans="1:4" x14ac:dyDescent="0.2">
      <c r="A22213" t="s">
        <v>9297</v>
      </c>
      <c r="B22213" s="4">
        <v>-5.3868858679165597E-2</v>
      </c>
      <c r="C22213">
        <v>0.94177168627867702</v>
      </c>
      <c r="D22213" t="s">
        <v>18645</v>
      </c>
    </row>
    <row r="22214" spans="1:4" x14ac:dyDescent="0.2">
      <c r="A22214" t="s">
        <v>13869</v>
      </c>
      <c r="B22214" s="4">
        <v>-6.3322658284741998E-2</v>
      </c>
      <c r="C22214">
        <v>0.94177168627867702</v>
      </c>
      <c r="D22214" t="s">
        <v>5109</v>
      </c>
    </row>
    <row r="22215" spans="1:4" x14ac:dyDescent="0.2">
      <c r="A22215" t="s">
        <v>3758</v>
      </c>
      <c r="B22215" s="4">
        <v>-5.4697792648922702E-2</v>
      </c>
      <c r="C22215">
        <v>0.94177168627867702</v>
      </c>
      <c r="D22215" t="s">
        <v>6917</v>
      </c>
    </row>
    <row r="22216" spans="1:4" x14ac:dyDescent="0.2">
      <c r="A22216" t="s">
        <v>18788</v>
      </c>
      <c r="B22216" s="4">
        <v>6.8076029429784204E-2</v>
      </c>
      <c r="C22216">
        <v>0.94177168627867702</v>
      </c>
      <c r="D22216" t="s">
        <v>45483</v>
      </c>
    </row>
    <row r="22217" spans="1:4" x14ac:dyDescent="0.2">
      <c r="A22217" t="s">
        <v>35600</v>
      </c>
      <c r="B22217" s="4">
        <v>-0.23102604967710699</v>
      </c>
      <c r="C22217">
        <v>0.94177168627867702</v>
      </c>
      <c r="D22217" t="s">
        <v>42538</v>
      </c>
    </row>
    <row r="22218" spans="1:4" x14ac:dyDescent="0.2">
      <c r="A22218" t="s">
        <v>35601</v>
      </c>
      <c r="B22218" s="4">
        <v>0.21245000889386301</v>
      </c>
      <c r="C22218">
        <v>0.94177387473468599</v>
      </c>
      <c r="D22218" t="s">
        <v>6521</v>
      </c>
    </row>
    <row r="22219" spans="1:4" x14ac:dyDescent="0.2">
      <c r="A22219" t="s">
        <v>35602</v>
      </c>
      <c r="B22219" s="4">
        <v>-6.7496480110996904E-2</v>
      </c>
      <c r="C22219">
        <v>0.94177894717391697</v>
      </c>
      <c r="D22219" t="s">
        <v>45484</v>
      </c>
    </row>
    <row r="22220" spans="1:4" x14ac:dyDescent="0.2">
      <c r="A22220" t="s">
        <v>35603</v>
      </c>
      <c r="B22220" s="4">
        <v>9.6475908743146502E-2</v>
      </c>
      <c r="C22220">
        <v>0.94177894717391697</v>
      </c>
      <c r="D22220" t="s">
        <v>4596</v>
      </c>
    </row>
    <row r="22221" spans="1:4" x14ac:dyDescent="0.2">
      <c r="A22221" t="s">
        <v>35604</v>
      </c>
      <c r="B22221" s="4">
        <v>-5.5266665953194898E-2</v>
      </c>
      <c r="C22221">
        <v>0.94177894717391697</v>
      </c>
      <c r="D22221" t="s">
        <v>7663</v>
      </c>
    </row>
    <row r="22222" spans="1:4" x14ac:dyDescent="0.2">
      <c r="A22222" t="s">
        <v>35605</v>
      </c>
      <c r="B22222" s="4">
        <v>5.9028212837560302E-2</v>
      </c>
      <c r="C22222">
        <v>0.94177894717391697</v>
      </c>
      <c r="D22222" t="s">
        <v>45485</v>
      </c>
    </row>
    <row r="22223" spans="1:4" x14ac:dyDescent="0.2">
      <c r="A22223" t="s">
        <v>3688</v>
      </c>
      <c r="B22223" s="4">
        <v>-6.8223516124614997E-2</v>
      </c>
      <c r="C22223">
        <v>0.94178931565989998</v>
      </c>
      <c r="D22223" t="s">
        <v>6878</v>
      </c>
    </row>
    <row r="22224" spans="1:4" x14ac:dyDescent="0.2">
      <c r="A22224" t="s">
        <v>35606</v>
      </c>
      <c r="B22224" s="4">
        <v>8.7087215673672405E-2</v>
      </c>
      <c r="C22224">
        <v>0.94188056371611795</v>
      </c>
      <c r="D22224" t="s">
        <v>45486</v>
      </c>
    </row>
    <row r="22225" spans="1:4" x14ac:dyDescent="0.2">
      <c r="A22225" t="s">
        <v>35607</v>
      </c>
      <c r="B22225" s="4">
        <v>-5.4482258993003699E-2</v>
      </c>
      <c r="C22225">
        <v>0.94188056371611795</v>
      </c>
      <c r="D22225" t="s">
        <v>7948</v>
      </c>
    </row>
    <row r="22226" spans="1:4" x14ac:dyDescent="0.2">
      <c r="A22226" t="s">
        <v>2344</v>
      </c>
      <c r="B22226" s="4">
        <v>-8.6396214586053996E-2</v>
      </c>
      <c r="C22226">
        <v>0.94188056371611795</v>
      </c>
      <c r="D22226" t="s">
        <v>6149</v>
      </c>
    </row>
    <row r="22227" spans="1:4" x14ac:dyDescent="0.2">
      <c r="A22227" t="s">
        <v>35608</v>
      </c>
      <c r="B22227" s="4">
        <v>5.1178906733652399E-2</v>
      </c>
      <c r="C22227">
        <v>0.94188056371611795</v>
      </c>
      <c r="D22227" t="s">
        <v>45487</v>
      </c>
    </row>
    <row r="22228" spans="1:4" x14ac:dyDescent="0.2">
      <c r="A22228" t="s">
        <v>35609</v>
      </c>
      <c r="B22228" s="4">
        <v>-0.37967399167646398</v>
      </c>
      <c r="C22228">
        <v>0.94188056371611795</v>
      </c>
      <c r="D22228" t="s">
        <v>4596</v>
      </c>
    </row>
    <row r="22229" spans="1:4" x14ac:dyDescent="0.2">
      <c r="A22229" t="s">
        <v>35610</v>
      </c>
      <c r="B22229" s="4">
        <v>5.6228263984226097E-2</v>
      </c>
      <c r="C22229">
        <v>0.94188483433130799</v>
      </c>
      <c r="D22229" t="s">
        <v>12162</v>
      </c>
    </row>
    <row r="22230" spans="1:4" x14ac:dyDescent="0.2">
      <c r="A22230" t="s">
        <v>35611</v>
      </c>
      <c r="B22230" s="4">
        <v>5.9081729678859198E-2</v>
      </c>
      <c r="C22230">
        <v>0.94191901336419104</v>
      </c>
      <c r="D22230" t="s">
        <v>44088</v>
      </c>
    </row>
    <row r="22231" spans="1:4" x14ac:dyDescent="0.2">
      <c r="A22231" t="s">
        <v>17346</v>
      </c>
      <c r="B22231" s="4">
        <v>-0.132758505482647</v>
      </c>
      <c r="C22231">
        <v>0.94191901336419104</v>
      </c>
      <c r="D22231" t="s">
        <v>10387</v>
      </c>
    </row>
    <row r="22232" spans="1:4" x14ac:dyDescent="0.2">
      <c r="A22232" t="s">
        <v>21288</v>
      </c>
      <c r="B22232" s="4">
        <v>0.12898113585559501</v>
      </c>
      <c r="C22232">
        <v>0.94191901336419104</v>
      </c>
      <c r="D22232" t="s">
        <v>4763</v>
      </c>
    </row>
    <row r="22233" spans="1:4" x14ac:dyDescent="0.2">
      <c r="A22233" t="s">
        <v>35612</v>
      </c>
      <c r="B22233" s="4">
        <v>-7.7043631271647803E-2</v>
      </c>
      <c r="C22233">
        <v>0.94191901336419104</v>
      </c>
      <c r="D22233" t="s">
        <v>5666</v>
      </c>
    </row>
    <row r="22234" spans="1:4" x14ac:dyDescent="0.2">
      <c r="A22234" t="s">
        <v>13908</v>
      </c>
      <c r="B22234" s="4">
        <v>-7.07002459514985E-2</v>
      </c>
      <c r="C22234">
        <v>0.94191901336419104</v>
      </c>
      <c r="D22234" t="s">
        <v>22219</v>
      </c>
    </row>
    <row r="22235" spans="1:4" x14ac:dyDescent="0.2">
      <c r="A22235" t="s">
        <v>35613</v>
      </c>
      <c r="B22235" s="4">
        <v>6.1708442570272699E-2</v>
      </c>
      <c r="C22235">
        <v>0.94191901336419104</v>
      </c>
      <c r="D22235" t="s">
        <v>10814</v>
      </c>
    </row>
    <row r="22236" spans="1:4" x14ac:dyDescent="0.2">
      <c r="A22236" t="s">
        <v>35614</v>
      </c>
      <c r="B22236" s="4">
        <v>0.24715732951318201</v>
      </c>
      <c r="C22236">
        <v>0.94198335448425796</v>
      </c>
      <c r="D22236" t="s">
        <v>10723</v>
      </c>
    </row>
    <row r="22237" spans="1:4" x14ac:dyDescent="0.2">
      <c r="A22237" t="s">
        <v>35615</v>
      </c>
      <c r="B22237" s="4">
        <v>-5.43326577092898E-2</v>
      </c>
      <c r="C22237">
        <v>0.94200154543315495</v>
      </c>
      <c r="D22237" t="s">
        <v>24964</v>
      </c>
    </row>
    <row r="22238" spans="1:4" x14ac:dyDescent="0.2">
      <c r="A22238" t="s">
        <v>2503</v>
      </c>
      <c r="B22238" s="4">
        <v>5.8152238725253103E-2</v>
      </c>
      <c r="C22238">
        <v>0.94200154543315495</v>
      </c>
      <c r="D22238" t="s">
        <v>4744</v>
      </c>
    </row>
    <row r="22239" spans="1:4" x14ac:dyDescent="0.2">
      <c r="A22239" t="s">
        <v>35616</v>
      </c>
      <c r="B22239" s="4">
        <v>9.2886313952447605E-2</v>
      </c>
      <c r="C22239">
        <v>0.94200154543315495</v>
      </c>
      <c r="D22239" t="s">
        <v>7406</v>
      </c>
    </row>
    <row r="22240" spans="1:4" x14ac:dyDescent="0.2">
      <c r="A22240" t="s">
        <v>3042</v>
      </c>
      <c r="B22240" s="4">
        <v>6.3804266157876696E-2</v>
      </c>
      <c r="C22240">
        <v>0.94200154543315495</v>
      </c>
      <c r="D22240" t="s">
        <v>6529</v>
      </c>
    </row>
    <row r="22241" spans="1:4" x14ac:dyDescent="0.2">
      <c r="A22241" t="s">
        <v>35617</v>
      </c>
      <c r="B22241" s="4">
        <v>-6.2403009964329702E-2</v>
      </c>
      <c r="C22241">
        <v>0.94200154543315495</v>
      </c>
      <c r="D22241" t="s">
        <v>45488</v>
      </c>
    </row>
    <row r="22242" spans="1:4" x14ac:dyDescent="0.2">
      <c r="A22242" t="s">
        <v>17815</v>
      </c>
      <c r="B22242" s="4">
        <v>-5.6412425095159001E-2</v>
      </c>
      <c r="C22242">
        <v>0.94200154543315495</v>
      </c>
      <c r="D22242" t="s">
        <v>18559</v>
      </c>
    </row>
    <row r="22243" spans="1:4" x14ac:dyDescent="0.2">
      <c r="A22243" t="s">
        <v>35618</v>
      </c>
      <c r="B22243" s="4">
        <v>6.2945629235846595E-2</v>
      </c>
      <c r="C22243">
        <v>0.94200154543315495</v>
      </c>
      <c r="D22243" t="s">
        <v>11434</v>
      </c>
    </row>
    <row r="22244" spans="1:4" x14ac:dyDescent="0.2">
      <c r="A22244" t="s">
        <v>895</v>
      </c>
      <c r="B22244" s="4">
        <v>7.3081300776957403E-2</v>
      </c>
      <c r="C22244">
        <v>0.94200154543315495</v>
      </c>
      <c r="D22244" t="s">
        <v>4596</v>
      </c>
    </row>
    <row r="22245" spans="1:4" x14ac:dyDescent="0.2">
      <c r="A22245" t="s">
        <v>21298</v>
      </c>
      <c r="B22245" s="4">
        <v>-7.6586303928141905E-2</v>
      </c>
      <c r="C22245">
        <v>0.94200154543315495</v>
      </c>
      <c r="D22245" t="s">
        <v>22238</v>
      </c>
    </row>
    <row r="22246" spans="1:4" x14ac:dyDescent="0.2">
      <c r="A22246" t="s">
        <v>35619</v>
      </c>
      <c r="B22246" s="4">
        <v>-0.48407891459002</v>
      </c>
      <c r="C22246">
        <v>0.94200154543315495</v>
      </c>
      <c r="D22246" t="s">
        <v>5748</v>
      </c>
    </row>
    <row r="22247" spans="1:4" x14ac:dyDescent="0.2">
      <c r="A22247" t="s">
        <v>35620</v>
      </c>
      <c r="B22247" s="4">
        <v>0.23885452907264701</v>
      </c>
      <c r="C22247">
        <v>0.94200154543315495</v>
      </c>
      <c r="D22247" t="s">
        <v>5950</v>
      </c>
    </row>
    <row r="22248" spans="1:4" x14ac:dyDescent="0.2">
      <c r="A22248" t="s">
        <v>1215</v>
      </c>
      <c r="B22248" s="4">
        <v>-0.19184911979899599</v>
      </c>
      <c r="C22248">
        <v>0.94200154543315495</v>
      </c>
      <c r="D22248" t="s">
        <v>5475</v>
      </c>
    </row>
    <row r="22249" spans="1:4" x14ac:dyDescent="0.2">
      <c r="A22249" t="s">
        <v>848</v>
      </c>
      <c r="B22249" s="4">
        <v>5.9982727117404697E-2</v>
      </c>
      <c r="C22249">
        <v>0.94200154543315495</v>
      </c>
      <c r="D22249" t="s">
        <v>5222</v>
      </c>
    </row>
    <row r="22250" spans="1:4" x14ac:dyDescent="0.2">
      <c r="A22250" t="s">
        <v>35621</v>
      </c>
      <c r="B22250" s="4">
        <v>5.9382840707320701E-2</v>
      </c>
      <c r="C22250">
        <v>0.94200154543315495</v>
      </c>
      <c r="D22250" t="s">
        <v>4979</v>
      </c>
    </row>
    <row r="22251" spans="1:4" x14ac:dyDescent="0.2">
      <c r="A22251" t="s">
        <v>35622</v>
      </c>
      <c r="B22251" s="4">
        <v>5.6670107545725601E-2</v>
      </c>
      <c r="C22251">
        <v>0.94200154543315495</v>
      </c>
      <c r="D22251" t="s">
        <v>44007</v>
      </c>
    </row>
    <row r="22252" spans="1:4" x14ac:dyDescent="0.2">
      <c r="A22252" t="s">
        <v>35623</v>
      </c>
      <c r="B22252" s="4">
        <v>-0.21698323774929201</v>
      </c>
      <c r="C22252">
        <v>0.94200154543315495</v>
      </c>
      <c r="D22252" t="s">
        <v>4596</v>
      </c>
    </row>
    <row r="22253" spans="1:4" x14ac:dyDescent="0.2">
      <c r="A22253" t="s">
        <v>21281</v>
      </c>
      <c r="B22253" s="4">
        <v>-5.3415146410546503E-2</v>
      </c>
      <c r="C22253">
        <v>0.94200154543315495</v>
      </c>
      <c r="D22253" t="s">
        <v>22233</v>
      </c>
    </row>
    <row r="22254" spans="1:4" x14ac:dyDescent="0.2">
      <c r="A22254" t="s">
        <v>35624</v>
      </c>
      <c r="B22254" s="4">
        <v>0.40670656946880501</v>
      </c>
      <c r="C22254">
        <v>0.94200154543315495</v>
      </c>
      <c r="D22254" t="s">
        <v>21650</v>
      </c>
    </row>
    <row r="22255" spans="1:4" x14ac:dyDescent="0.2">
      <c r="A22255" t="s">
        <v>35625</v>
      </c>
      <c r="B22255" s="4">
        <v>-9.0616606720908405E-2</v>
      </c>
      <c r="C22255">
        <v>0.94200154543315495</v>
      </c>
      <c r="D22255" t="s">
        <v>42555</v>
      </c>
    </row>
    <row r="22256" spans="1:4" x14ac:dyDescent="0.2">
      <c r="A22256" t="s">
        <v>35626</v>
      </c>
      <c r="B22256" s="4">
        <v>-7.7865970244382895E-2</v>
      </c>
      <c r="C22256">
        <v>0.94200154543315495</v>
      </c>
      <c r="D22256" t="s">
        <v>12773</v>
      </c>
    </row>
    <row r="22257" spans="1:4" x14ac:dyDescent="0.2">
      <c r="A22257" t="s">
        <v>3094</v>
      </c>
      <c r="B22257" s="4">
        <v>-7.5695578707128897E-2</v>
      </c>
      <c r="C22257">
        <v>0.94200154543315495</v>
      </c>
      <c r="D22257" t="s">
        <v>6558</v>
      </c>
    </row>
    <row r="22258" spans="1:4" x14ac:dyDescent="0.2">
      <c r="A22258" t="s">
        <v>35627</v>
      </c>
      <c r="B22258" s="4">
        <v>-6.7205663003712002E-2</v>
      </c>
      <c r="C22258">
        <v>0.94200154543315495</v>
      </c>
      <c r="D22258" t="s">
        <v>45216</v>
      </c>
    </row>
    <row r="22259" spans="1:4" x14ac:dyDescent="0.2">
      <c r="A22259" t="s">
        <v>35628</v>
      </c>
      <c r="B22259" s="4">
        <v>-5.1191002518631401E-2</v>
      </c>
      <c r="C22259">
        <v>0.94200154543315495</v>
      </c>
      <c r="D22259" t="s">
        <v>45489</v>
      </c>
    </row>
    <row r="22260" spans="1:4" x14ac:dyDescent="0.2">
      <c r="A22260" t="s">
        <v>4138</v>
      </c>
      <c r="B22260" s="4">
        <v>5.4485414903094102E-2</v>
      </c>
      <c r="C22260">
        <v>0.94200154543315495</v>
      </c>
      <c r="D22260" t="s">
        <v>6478</v>
      </c>
    </row>
    <row r="22261" spans="1:4" x14ac:dyDescent="0.2">
      <c r="A22261" t="s">
        <v>15550</v>
      </c>
      <c r="B22261" s="4">
        <v>-5.5729976531175798E-2</v>
      </c>
      <c r="C22261">
        <v>0.94200154543315495</v>
      </c>
      <c r="D22261" t="s">
        <v>5219</v>
      </c>
    </row>
    <row r="22262" spans="1:4" x14ac:dyDescent="0.2">
      <c r="A22262" t="s">
        <v>17581</v>
      </c>
      <c r="B22262" s="4">
        <v>-0.10005811634729</v>
      </c>
      <c r="C22262">
        <v>0.94200154543315495</v>
      </c>
      <c r="D22262" t="s">
        <v>10053</v>
      </c>
    </row>
    <row r="22263" spans="1:4" x14ac:dyDescent="0.2">
      <c r="A22263" t="s">
        <v>35629</v>
      </c>
      <c r="B22263" s="4">
        <v>-5.06255273788324E-2</v>
      </c>
      <c r="C22263">
        <v>0.94200154543315495</v>
      </c>
      <c r="D22263" t="s">
        <v>5926</v>
      </c>
    </row>
    <row r="22264" spans="1:4" x14ac:dyDescent="0.2">
      <c r="A22264" t="s">
        <v>35630</v>
      </c>
      <c r="B22264" s="4">
        <v>-0.12261794601527</v>
      </c>
      <c r="C22264">
        <v>0.94200154543315495</v>
      </c>
      <c r="D22264" t="s">
        <v>42880</v>
      </c>
    </row>
    <row r="22265" spans="1:4" x14ac:dyDescent="0.2">
      <c r="A22265" t="s">
        <v>21397</v>
      </c>
      <c r="B22265" s="4">
        <v>0.15820643367139001</v>
      </c>
      <c r="C22265">
        <v>0.94200154543315495</v>
      </c>
      <c r="D22265" t="s">
        <v>5890</v>
      </c>
    </row>
    <row r="22266" spans="1:4" x14ac:dyDescent="0.2">
      <c r="A22266" t="s">
        <v>35631</v>
      </c>
      <c r="B22266" s="4">
        <v>-7.1556018238821004E-2</v>
      </c>
      <c r="C22266">
        <v>0.94200154543315495</v>
      </c>
      <c r="D22266" t="s">
        <v>7866</v>
      </c>
    </row>
    <row r="22267" spans="1:4" x14ac:dyDescent="0.2">
      <c r="A22267" t="s">
        <v>9570</v>
      </c>
      <c r="B22267" s="4">
        <v>-0.101427205021403</v>
      </c>
      <c r="C22267">
        <v>0.94200154543315495</v>
      </c>
      <c r="D22267" t="s">
        <v>4594</v>
      </c>
    </row>
    <row r="22268" spans="1:4" x14ac:dyDescent="0.2">
      <c r="A22268" t="s">
        <v>9784</v>
      </c>
      <c r="B22268" s="4">
        <v>8.1528150970409496E-2</v>
      </c>
      <c r="C22268">
        <v>0.94200154543315495</v>
      </c>
      <c r="D22268" t="s">
        <v>4744</v>
      </c>
    </row>
    <row r="22269" spans="1:4" x14ac:dyDescent="0.2">
      <c r="A22269" t="s">
        <v>20036</v>
      </c>
      <c r="B22269" s="4">
        <v>4.9910749629825002E-2</v>
      </c>
      <c r="C22269">
        <v>0.94200154543315495</v>
      </c>
      <c r="D22269" t="s">
        <v>11085</v>
      </c>
    </row>
    <row r="22270" spans="1:4" x14ac:dyDescent="0.2">
      <c r="A22270" t="s">
        <v>815</v>
      </c>
      <c r="B22270" s="4">
        <v>-9.0458153635377E-2</v>
      </c>
      <c r="C22270">
        <v>0.94200154543315495</v>
      </c>
      <c r="D22270" t="s">
        <v>5199</v>
      </c>
    </row>
    <row r="22271" spans="1:4" x14ac:dyDescent="0.2">
      <c r="A22271" t="s">
        <v>35632</v>
      </c>
      <c r="B22271" s="4">
        <v>-4.6217141543653702E-2</v>
      </c>
      <c r="C22271">
        <v>0.94200154543315495</v>
      </c>
      <c r="D22271" t="s">
        <v>8001</v>
      </c>
    </row>
    <row r="22272" spans="1:4" x14ac:dyDescent="0.2">
      <c r="A22272" t="s">
        <v>35633</v>
      </c>
      <c r="B22272" s="4">
        <v>6.2839195431294195E-2</v>
      </c>
      <c r="C22272">
        <v>0.94200154543315495</v>
      </c>
      <c r="D22272" t="s">
        <v>12182</v>
      </c>
    </row>
    <row r="22273" spans="1:4" x14ac:dyDescent="0.2">
      <c r="A22273" t="s">
        <v>13169</v>
      </c>
      <c r="B22273" s="4">
        <v>-5.06243997295793E-2</v>
      </c>
      <c r="C22273">
        <v>0.94200154543315495</v>
      </c>
      <c r="D22273" t="s">
        <v>5235</v>
      </c>
    </row>
    <row r="22274" spans="1:4" x14ac:dyDescent="0.2">
      <c r="A22274" t="s">
        <v>35634</v>
      </c>
      <c r="B22274" s="4">
        <v>0.16011036351570801</v>
      </c>
      <c r="C22274">
        <v>0.94200154543315495</v>
      </c>
      <c r="D22274" t="s">
        <v>4733</v>
      </c>
    </row>
    <row r="22275" spans="1:4" x14ac:dyDescent="0.2">
      <c r="A22275" t="s">
        <v>35635</v>
      </c>
      <c r="B22275" s="4">
        <v>4.8532379825951898E-2</v>
      </c>
      <c r="C22275">
        <v>0.94200154543315495</v>
      </c>
      <c r="D22275" t="s">
        <v>4661</v>
      </c>
    </row>
    <row r="22276" spans="1:4" x14ac:dyDescent="0.2">
      <c r="A22276" t="s">
        <v>35636</v>
      </c>
      <c r="B22276" s="4">
        <v>4.9628271263368398E-2</v>
      </c>
      <c r="C22276">
        <v>0.94200154543315495</v>
      </c>
      <c r="D22276" t="s">
        <v>45490</v>
      </c>
    </row>
    <row r="22277" spans="1:4" x14ac:dyDescent="0.2">
      <c r="A22277" t="s">
        <v>2975</v>
      </c>
      <c r="B22277" s="4">
        <v>0.22100167252601899</v>
      </c>
      <c r="C22277">
        <v>0.94200154543315495</v>
      </c>
      <c r="D22277" t="s">
        <v>6491</v>
      </c>
    </row>
    <row r="22278" spans="1:4" x14ac:dyDescent="0.2">
      <c r="A22278" t="s">
        <v>19583</v>
      </c>
      <c r="B22278" s="4">
        <v>-5.2334963048032403E-2</v>
      </c>
      <c r="C22278">
        <v>0.94200154543315495</v>
      </c>
      <c r="D22278" t="s">
        <v>5261</v>
      </c>
    </row>
    <row r="22279" spans="1:4" x14ac:dyDescent="0.2">
      <c r="A22279" t="s">
        <v>1280</v>
      </c>
      <c r="B22279" s="4">
        <v>6.4373435216705702E-2</v>
      </c>
      <c r="C22279">
        <v>0.94208767785381398</v>
      </c>
      <c r="D22279" t="s">
        <v>4596</v>
      </c>
    </row>
    <row r="22280" spans="1:4" x14ac:dyDescent="0.2">
      <c r="A22280" t="s">
        <v>35637</v>
      </c>
      <c r="B22280" s="4">
        <v>-0.201827109197216</v>
      </c>
      <c r="C22280">
        <v>0.94208767785381398</v>
      </c>
      <c r="D22280" t="s">
        <v>22053</v>
      </c>
    </row>
    <row r="22281" spans="1:4" x14ac:dyDescent="0.2">
      <c r="A22281" t="s">
        <v>290</v>
      </c>
      <c r="B22281" s="4">
        <v>9.0301255186193294E-2</v>
      </c>
      <c r="C22281">
        <v>0.94221239008553803</v>
      </c>
      <c r="D22281" t="s">
        <v>4823</v>
      </c>
    </row>
    <row r="22282" spans="1:4" x14ac:dyDescent="0.2">
      <c r="A22282" t="s">
        <v>35638</v>
      </c>
      <c r="B22282" s="4">
        <v>-0.110658756336853</v>
      </c>
      <c r="C22282">
        <v>0.94221239008553803</v>
      </c>
      <c r="D22282" t="s">
        <v>43132</v>
      </c>
    </row>
    <row r="22283" spans="1:4" x14ac:dyDescent="0.2">
      <c r="A22283" t="s">
        <v>15523</v>
      </c>
      <c r="B22283" s="4">
        <v>5.8700911361808598E-2</v>
      </c>
      <c r="C22283">
        <v>0.94221673756037705</v>
      </c>
      <c r="D22283" t="s">
        <v>6700</v>
      </c>
    </row>
    <row r="22284" spans="1:4" x14ac:dyDescent="0.2">
      <c r="A22284" t="s">
        <v>35639</v>
      </c>
      <c r="B22284" s="4">
        <v>-0.18771415633251701</v>
      </c>
      <c r="C22284">
        <v>0.94232978593849603</v>
      </c>
      <c r="D22284" t="s">
        <v>45491</v>
      </c>
    </row>
    <row r="22285" spans="1:4" x14ac:dyDescent="0.2">
      <c r="A22285" t="s">
        <v>35640</v>
      </c>
      <c r="B22285" s="4">
        <v>6.4719301560378306E-2</v>
      </c>
      <c r="C22285">
        <v>0.94232978593849603</v>
      </c>
      <c r="D22285" t="s">
        <v>7588</v>
      </c>
    </row>
    <row r="22286" spans="1:4" x14ac:dyDescent="0.2">
      <c r="A22286" t="s">
        <v>17568</v>
      </c>
      <c r="B22286" s="4">
        <v>-7.9830909147027104E-2</v>
      </c>
      <c r="C22286">
        <v>0.94232978593849603</v>
      </c>
      <c r="D22286" t="s">
        <v>10412</v>
      </c>
    </row>
    <row r="22287" spans="1:4" x14ac:dyDescent="0.2">
      <c r="A22287" t="s">
        <v>35641</v>
      </c>
      <c r="B22287" s="4">
        <v>5.4746427090226799E-2</v>
      </c>
      <c r="C22287">
        <v>0.94232978593849603</v>
      </c>
      <c r="D22287" t="s">
        <v>45492</v>
      </c>
    </row>
    <row r="22288" spans="1:4" x14ac:dyDescent="0.2">
      <c r="A22288" t="s">
        <v>35642</v>
      </c>
      <c r="B22288" s="4">
        <v>-5.5547960924414899E-2</v>
      </c>
      <c r="C22288">
        <v>0.94232978593849603</v>
      </c>
      <c r="D22288" t="s">
        <v>6588</v>
      </c>
    </row>
    <row r="22289" spans="1:4" x14ac:dyDescent="0.2">
      <c r="A22289" t="s">
        <v>35643</v>
      </c>
      <c r="B22289" s="4">
        <v>-4.8206554164853303E-2</v>
      </c>
      <c r="C22289">
        <v>0.94232978593849603</v>
      </c>
      <c r="D22289" t="s">
        <v>7097</v>
      </c>
    </row>
    <row r="22290" spans="1:4" x14ac:dyDescent="0.2">
      <c r="A22290" t="s">
        <v>35644</v>
      </c>
      <c r="B22290" s="4">
        <v>-0.25822811969291798</v>
      </c>
      <c r="C22290">
        <v>0.94232978593849603</v>
      </c>
      <c r="D22290" t="s">
        <v>45493</v>
      </c>
    </row>
    <row r="22291" spans="1:4" x14ac:dyDescent="0.2">
      <c r="A22291" t="s">
        <v>35645</v>
      </c>
      <c r="B22291" s="4">
        <v>-6.6379239840481094E-2</v>
      </c>
      <c r="C22291">
        <v>0.94232978593849603</v>
      </c>
      <c r="D22291" t="s">
        <v>10066</v>
      </c>
    </row>
    <row r="22292" spans="1:4" x14ac:dyDescent="0.2">
      <c r="A22292" t="s">
        <v>3319</v>
      </c>
      <c r="B22292" s="4">
        <v>5.9765769081261001E-2</v>
      </c>
      <c r="C22292">
        <v>0.94246479209082701</v>
      </c>
      <c r="D22292" t="s">
        <v>6680</v>
      </c>
    </row>
    <row r="22293" spans="1:4" x14ac:dyDescent="0.2">
      <c r="A22293" t="s">
        <v>35646</v>
      </c>
      <c r="B22293" s="4">
        <v>-7.2818460853990505E-2</v>
      </c>
      <c r="C22293">
        <v>0.94246479209082701</v>
      </c>
      <c r="D22293" t="s">
        <v>4596</v>
      </c>
    </row>
    <row r="22294" spans="1:4" x14ac:dyDescent="0.2">
      <c r="A22294" t="s">
        <v>35647</v>
      </c>
      <c r="B22294" s="4">
        <v>-6.4083267449819403E-2</v>
      </c>
      <c r="C22294">
        <v>0.94246479209082701</v>
      </c>
      <c r="D22294" t="s">
        <v>6056</v>
      </c>
    </row>
    <row r="22295" spans="1:4" x14ac:dyDescent="0.2">
      <c r="A22295" t="s">
        <v>35648</v>
      </c>
      <c r="B22295" s="4">
        <v>-0.20939575593229101</v>
      </c>
      <c r="C22295">
        <v>0.94247606232042802</v>
      </c>
      <c r="D22295" t="s">
        <v>4596</v>
      </c>
    </row>
    <row r="22296" spans="1:4" x14ac:dyDescent="0.2">
      <c r="A22296" t="s">
        <v>35649</v>
      </c>
      <c r="B22296" s="4">
        <v>-7.2273579147725003E-2</v>
      </c>
      <c r="C22296">
        <v>0.94248942273626302</v>
      </c>
      <c r="D22296" t="s">
        <v>43711</v>
      </c>
    </row>
    <row r="22297" spans="1:4" x14ac:dyDescent="0.2">
      <c r="A22297" t="s">
        <v>35650</v>
      </c>
      <c r="B22297" s="4">
        <v>-4.7823784373105603E-2</v>
      </c>
      <c r="C22297">
        <v>0.94248942273626302</v>
      </c>
      <c r="D22297" t="s">
        <v>45494</v>
      </c>
    </row>
    <row r="22298" spans="1:4" x14ac:dyDescent="0.2">
      <c r="A22298" t="s">
        <v>17285</v>
      </c>
      <c r="B22298" s="4">
        <v>6.5928343121504404E-2</v>
      </c>
      <c r="C22298">
        <v>0.94248942273626302</v>
      </c>
      <c r="D22298" t="s">
        <v>11102</v>
      </c>
    </row>
    <row r="22299" spans="1:4" x14ac:dyDescent="0.2">
      <c r="A22299" t="s">
        <v>17844</v>
      </c>
      <c r="B22299" s="4">
        <v>5.0754755592461599E-2</v>
      </c>
      <c r="C22299">
        <v>0.94250186213446097</v>
      </c>
      <c r="D22299" t="s">
        <v>18568</v>
      </c>
    </row>
    <row r="22300" spans="1:4" x14ac:dyDescent="0.2">
      <c r="A22300" t="s">
        <v>35651</v>
      </c>
      <c r="B22300" s="4">
        <v>-0.60408899711960395</v>
      </c>
      <c r="C22300">
        <v>0.94256830290538296</v>
      </c>
      <c r="D22300" t="s">
        <v>4596</v>
      </c>
    </row>
    <row r="22301" spans="1:4" x14ac:dyDescent="0.2">
      <c r="A22301" t="s">
        <v>35652</v>
      </c>
      <c r="B22301" s="4">
        <v>0.26160297324422899</v>
      </c>
      <c r="C22301">
        <v>0.94256830290538296</v>
      </c>
      <c r="D22301" t="s">
        <v>11237</v>
      </c>
    </row>
    <row r="22302" spans="1:4" x14ac:dyDescent="0.2">
      <c r="A22302" t="s">
        <v>8745</v>
      </c>
      <c r="B22302" s="4">
        <v>-5.9147822948755001E-2</v>
      </c>
      <c r="C22302">
        <v>0.94256830290538296</v>
      </c>
      <c r="D22302" t="s">
        <v>18661</v>
      </c>
    </row>
    <row r="22303" spans="1:4" x14ac:dyDescent="0.2">
      <c r="A22303" t="s">
        <v>35653</v>
      </c>
      <c r="B22303" s="4">
        <v>5.5051041444880502E-2</v>
      </c>
      <c r="C22303">
        <v>0.94256830290538296</v>
      </c>
      <c r="D22303" t="s">
        <v>45495</v>
      </c>
    </row>
    <row r="22304" spans="1:4" x14ac:dyDescent="0.2">
      <c r="A22304" t="s">
        <v>35654</v>
      </c>
      <c r="B22304" s="4">
        <v>5.5647731079605398E-2</v>
      </c>
      <c r="C22304">
        <v>0.94256830290538296</v>
      </c>
      <c r="D22304" t="s">
        <v>14440</v>
      </c>
    </row>
    <row r="22305" spans="1:4" x14ac:dyDescent="0.2">
      <c r="A22305" t="s">
        <v>35655</v>
      </c>
      <c r="B22305" s="4">
        <v>6.7960655826817096E-2</v>
      </c>
      <c r="C22305">
        <v>0.94256830290538296</v>
      </c>
      <c r="D22305" t="s">
        <v>5005</v>
      </c>
    </row>
    <row r="22306" spans="1:4" x14ac:dyDescent="0.2">
      <c r="A22306" t="s">
        <v>16112</v>
      </c>
      <c r="B22306" s="4">
        <v>8.3179065727503707E-2</v>
      </c>
      <c r="C22306">
        <v>0.94256830290538296</v>
      </c>
      <c r="D22306" t="s">
        <v>45496</v>
      </c>
    </row>
    <row r="22307" spans="1:4" x14ac:dyDescent="0.2">
      <c r="A22307" t="s">
        <v>35656</v>
      </c>
      <c r="B22307" s="4">
        <v>5.8994504284454997E-2</v>
      </c>
      <c r="C22307">
        <v>0.94256830290538296</v>
      </c>
      <c r="D22307" t="s">
        <v>12702</v>
      </c>
    </row>
    <row r="22308" spans="1:4" x14ac:dyDescent="0.2">
      <c r="A22308" t="s">
        <v>35657</v>
      </c>
      <c r="B22308" s="4">
        <v>-0.10824752152992299</v>
      </c>
      <c r="C22308">
        <v>0.94256830290538296</v>
      </c>
      <c r="D22308" t="s">
        <v>4596</v>
      </c>
    </row>
    <row r="22309" spans="1:4" x14ac:dyDescent="0.2">
      <c r="A22309" t="s">
        <v>35658</v>
      </c>
      <c r="B22309" s="4">
        <v>8.5747696326270495E-2</v>
      </c>
      <c r="C22309">
        <v>0.94264204566714904</v>
      </c>
      <c r="D22309" t="s">
        <v>4596</v>
      </c>
    </row>
    <row r="22310" spans="1:4" x14ac:dyDescent="0.2">
      <c r="A22310" t="s">
        <v>35659</v>
      </c>
      <c r="B22310" s="4">
        <v>-5.6037992114196203E-2</v>
      </c>
      <c r="C22310">
        <v>0.94264204566714904</v>
      </c>
      <c r="D22310" t="s">
        <v>5861</v>
      </c>
    </row>
    <row r="22311" spans="1:4" x14ac:dyDescent="0.2">
      <c r="A22311" t="s">
        <v>35660</v>
      </c>
      <c r="B22311" s="4">
        <v>-0.32559626107183098</v>
      </c>
      <c r="C22311">
        <v>0.94281616954062497</v>
      </c>
      <c r="D22311" t="s">
        <v>11260</v>
      </c>
    </row>
    <row r="22312" spans="1:4" x14ac:dyDescent="0.2">
      <c r="A22312" t="s">
        <v>3200</v>
      </c>
      <c r="B22312" s="4">
        <v>-0.179878867677882</v>
      </c>
      <c r="C22312">
        <v>0.94290269966688101</v>
      </c>
      <c r="D22312" t="s">
        <v>4979</v>
      </c>
    </row>
    <row r="22313" spans="1:4" x14ac:dyDescent="0.2">
      <c r="A22313" t="s">
        <v>3017</v>
      </c>
      <c r="B22313" s="4">
        <v>-5.4688363545792699E-2</v>
      </c>
      <c r="C22313">
        <v>0.94290269966688101</v>
      </c>
      <c r="D22313" t="s">
        <v>5657</v>
      </c>
    </row>
    <row r="22314" spans="1:4" x14ac:dyDescent="0.2">
      <c r="A22314" t="s">
        <v>35661</v>
      </c>
      <c r="B22314" s="4">
        <v>-9.6421975667094803E-2</v>
      </c>
      <c r="C22314">
        <v>0.94290269966688101</v>
      </c>
      <c r="D22314" t="s">
        <v>45497</v>
      </c>
    </row>
    <row r="22315" spans="1:4" x14ac:dyDescent="0.2">
      <c r="A22315" t="s">
        <v>13726</v>
      </c>
      <c r="B22315" s="4">
        <v>8.21671374131345E-2</v>
      </c>
      <c r="C22315">
        <v>0.94290269966688101</v>
      </c>
      <c r="D22315" t="s">
        <v>5772</v>
      </c>
    </row>
    <row r="22316" spans="1:4" x14ac:dyDescent="0.2">
      <c r="A22316" t="s">
        <v>35662</v>
      </c>
      <c r="B22316" s="4">
        <v>5.4139080081457402E-2</v>
      </c>
      <c r="C22316">
        <v>0.94290269966688101</v>
      </c>
      <c r="D22316" t="s">
        <v>4596</v>
      </c>
    </row>
    <row r="22317" spans="1:4" x14ac:dyDescent="0.2">
      <c r="A22317" t="s">
        <v>35663</v>
      </c>
      <c r="B22317" s="4">
        <v>4.9113048720172602E-2</v>
      </c>
      <c r="C22317">
        <v>0.94295804184938004</v>
      </c>
      <c r="D22317" t="s">
        <v>6447</v>
      </c>
    </row>
    <row r="22318" spans="1:4" x14ac:dyDescent="0.2">
      <c r="A22318" t="s">
        <v>16448</v>
      </c>
      <c r="B22318" s="4">
        <v>6.8103761645035704E-2</v>
      </c>
      <c r="C22318">
        <v>0.94295804184938004</v>
      </c>
      <c r="D22318" t="s">
        <v>6109</v>
      </c>
    </row>
    <row r="22319" spans="1:4" x14ac:dyDescent="0.2">
      <c r="A22319" t="s">
        <v>18878</v>
      </c>
      <c r="B22319" s="4">
        <v>-5.5858604238999403E-2</v>
      </c>
      <c r="C22319">
        <v>0.94302292634330198</v>
      </c>
      <c r="D22319" t="s">
        <v>21466</v>
      </c>
    </row>
    <row r="22320" spans="1:4" x14ac:dyDescent="0.2">
      <c r="A22320" t="s">
        <v>35664</v>
      </c>
      <c r="B22320" s="4">
        <v>-6.6549970925722596E-2</v>
      </c>
      <c r="C22320">
        <v>0.94310200215336404</v>
      </c>
      <c r="D22320" t="s">
        <v>4596</v>
      </c>
    </row>
    <row r="22321" spans="1:4" x14ac:dyDescent="0.2">
      <c r="A22321" t="s">
        <v>10490</v>
      </c>
      <c r="B22321" s="4">
        <v>5.7587777853591898E-2</v>
      </c>
      <c r="C22321">
        <v>0.94310200215336404</v>
      </c>
      <c r="D22321" t="s">
        <v>4596</v>
      </c>
    </row>
    <row r="22322" spans="1:4" x14ac:dyDescent="0.2">
      <c r="A22322" t="s">
        <v>35665</v>
      </c>
      <c r="B22322" s="4">
        <v>0.15308076752077099</v>
      </c>
      <c r="C22322">
        <v>0.94310200215336404</v>
      </c>
      <c r="D22322" t="s">
        <v>7681</v>
      </c>
    </row>
    <row r="22323" spans="1:4" x14ac:dyDescent="0.2">
      <c r="A22323" t="s">
        <v>35666</v>
      </c>
      <c r="B22323" s="4">
        <v>5.9430973412341999E-2</v>
      </c>
      <c r="C22323">
        <v>0.94310200215336404</v>
      </c>
      <c r="D22323" t="s">
        <v>4596</v>
      </c>
    </row>
    <row r="22324" spans="1:4" x14ac:dyDescent="0.2">
      <c r="A22324" t="s">
        <v>35667</v>
      </c>
      <c r="B22324" s="4">
        <v>-5.7913643488328101E-2</v>
      </c>
      <c r="C22324">
        <v>0.94310200215336404</v>
      </c>
      <c r="D22324" t="s">
        <v>10778</v>
      </c>
    </row>
    <row r="22325" spans="1:4" x14ac:dyDescent="0.2">
      <c r="A22325" t="s">
        <v>35668</v>
      </c>
      <c r="B22325" s="4">
        <v>-5.98937633624263E-2</v>
      </c>
      <c r="C22325">
        <v>0.94310200215336404</v>
      </c>
      <c r="D22325" t="s">
        <v>45498</v>
      </c>
    </row>
    <row r="22326" spans="1:4" x14ac:dyDescent="0.2">
      <c r="A22326" t="s">
        <v>35669</v>
      </c>
      <c r="B22326" s="4">
        <v>-5.2883342719852199E-2</v>
      </c>
      <c r="C22326">
        <v>0.94310200215336404</v>
      </c>
      <c r="D22326" t="s">
        <v>45324</v>
      </c>
    </row>
    <row r="22327" spans="1:4" x14ac:dyDescent="0.2">
      <c r="A22327" t="s">
        <v>68</v>
      </c>
      <c r="B22327" s="4">
        <v>-0.221432407258537</v>
      </c>
      <c r="C22327">
        <v>0.94310200215336404</v>
      </c>
      <c r="D22327" t="s">
        <v>4647</v>
      </c>
    </row>
    <row r="22328" spans="1:4" x14ac:dyDescent="0.2">
      <c r="A22328" t="s">
        <v>35670</v>
      </c>
      <c r="B22328" s="4">
        <v>4.7150018478774897E-2</v>
      </c>
      <c r="C22328">
        <v>0.94310200215336404</v>
      </c>
      <c r="D22328" t="s">
        <v>21718</v>
      </c>
    </row>
    <row r="22329" spans="1:4" x14ac:dyDescent="0.2">
      <c r="A22329" t="s">
        <v>1512</v>
      </c>
      <c r="B22329" s="4">
        <v>-5.4949276297380403E-2</v>
      </c>
      <c r="C22329">
        <v>0.94310200215336404</v>
      </c>
      <c r="D22329" t="s">
        <v>5662</v>
      </c>
    </row>
    <row r="22330" spans="1:4" x14ac:dyDescent="0.2">
      <c r="A22330" t="s">
        <v>14805</v>
      </c>
      <c r="B22330" s="4">
        <v>4.9890332647370299E-2</v>
      </c>
      <c r="C22330">
        <v>0.94310200215336404</v>
      </c>
      <c r="D22330" t="s">
        <v>44043</v>
      </c>
    </row>
    <row r="22331" spans="1:4" x14ac:dyDescent="0.2">
      <c r="A22331" t="s">
        <v>14927</v>
      </c>
      <c r="B22331" s="4">
        <v>0.27391553819509301</v>
      </c>
      <c r="C22331">
        <v>0.94310200215336404</v>
      </c>
      <c r="D22331" t="s">
        <v>4596</v>
      </c>
    </row>
    <row r="22332" spans="1:4" x14ac:dyDescent="0.2">
      <c r="A22332" t="s">
        <v>15030</v>
      </c>
      <c r="B22332" s="4">
        <v>5.02591875952446E-2</v>
      </c>
      <c r="C22332">
        <v>0.94310200215336404</v>
      </c>
      <c r="D22332" t="s">
        <v>45499</v>
      </c>
    </row>
    <row r="22333" spans="1:4" x14ac:dyDescent="0.2">
      <c r="A22333" t="s">
        <v>35671</v>
      </c>
      <c r="B22333" s="4">
        <v>-5.4597179762006703E-2</v>
      </c>
      <c r="C22333">
        <v>0.94310200215336404</v>
      </c>
      <c r="D22333" t="s">
        <v>4596</v>
      </c>
    </row>
    <row r="22334" spans="1:4" x14ac:dyDescent="0.2">
      <c r="A22334" t="s">
        <v>35672</v>
      </c>
      <c r="B22334" s="4">
        <v>5.6828417082664E-2</v>
      </c>
      <c r="C22334">
        <v>0.94310200215336404</v>
      </c>
      <c r="D22334" t="s">
        <v>5235</v>
      </c>
    </row>
    <row r="22335" spans="1:4" x14ac:dyDescent="0.2">
      <c r="A22335" t="s">
        <v>19181</v>
      </c>
      <c r="B22335" s="4">
        <v>0.15118805429137</v>
      </c>
      <c r="C22335">
        <v>0.94310200215336404</v>
      </c>
      <c r="D22335" t="s">
        <v>10279</v>
      </c>
    </row>
    <row r="22336" spans="1:4" x14ac:dyDescent="0.2">
      <c r="A22336" t="s">
        <v>35673</v>
      </c>
      <c r="B22336" s="4">
        <v>4.9332733725577803E-2</v>
      </c>
      <c r="C22336">
        <v>0.94310200215336404</v>
      </c>
      <c r="D22336" t="s">
        <v>9471</v>
      </c>
    </row>
    <row r="22337" spans="1:4" x14ac:dyDescent="0.2">
      <c r="A22337" t="s">
        <v>35674</v>
      </c>
      <c r="B22337" s="4">
        <v>-0.36645377729920697</v>
      </c>
      <c r="C22337">
        <v>0.94310200215336404</v>
      </c>
      <c r="D22337" t="s">
        <v>4596</v>
      </c>
    </row>
    <row r="22338" spans="1:4" x14ac:dyDescent="0.2">
      <c r="A22338" t="s">
        <v>528</v>
      </c>
      <c r="B22338" s="4">
        <v>7.0203256085532004E-2</v>
      </c>
      <c r="C22338">
        <v>0.94310200215336404</v>
      </c>
      <c r="D22338" t="s">
        <v>4996</v>
      </c>
    </row>
    <row r="22339" spans="1:4" x14ac:dyDescent="0.2">
      <c r="A22339" t="s">
        <v>35675</v>
      </c>
      <c r="B22339" s="4">
        <v>5.26778725242786E-2</v>
      </c>
      <c r="C22339">
        <v>0.94310200215336404</v>
      </c>
      <c r="D22339" t="s">
        <v>45500</v>
      </c>
    </row>
    <row r="22340" spans="1:4" x14ac:dyDescent="0.2">
      <c r="A22340" t="s">
        <v>35676</v>
      </c>
      <c r="B22340" s="4">
        <v>5.32891115507656E-2</v>
      </c>
      <c r="C22340">
        <v>0.94310200215336404</v>
      </c>
      <c r="D22340" t="s">
        <v>45501</v>
      </c>
    </row>
    <row r="22341" spans="1:4" x14ac:dyDescent="0.2">
      <c r="A22341" t="s">
        <v>35677</v>
      </c>
      <c r="B22341" s="4">
        <v>-6.5261604336583207E-2</v>
      </c>
      <c r="C22341">
        <v>0.94310200215336404</v>
      </c>
      <c r="D22341" t="s">
        <v>4596</v>
      </c>
    </row>
    <row r="22342" spans="1:4" x14ac:dyDescent="0.2">
      <c r="A22342" t="s">
        <v>35678</v>
      </c>
      <c r="B22342" s="4">
        <v>-0.134004475197745</v>
      </c>
      <c r="C22342">
        <v>0.94310200215336404</v>
      </c>
      <c r="D22342" t="s">
        <v>4596</v>
      </c>
    </row>
    <row r="22343" spans="1:4" x14ac:dyDescent="0.2">
      <c r="A22343" t="s">
        <v>8619</v>
      </c>
      <c r="B22343" s="4">
        <v>8.7973451316318799E-2</v>
      </c>
      <c r="C22343">
        <v>0.94310200215336404</v>
      </c>
      <c r="D22343" t="s">
        <v>4733</v>
      </c>
    </row>
    <row r="22344" spans="1:4" x14ac:dyDescent="0.2">
      <c r="A22344" t="s">
        <v>2835</v>
      </c>
      <c r="B22344" s="4">
        <v>0.17705297588445801</v>
      </c>
      <c r="C22344">
        <v>0.94310200215336404</v>
      </c>
      <c r="D22344" t="s">
        <v>4674</v>
      </c>
    </row>
    <row r="22345" spans="1:4" x14ac:dyDescent="0.2">
      <c r="A22345" t="s">
        <v>23588</v>
      </c>
      <c r="B22345" s="4">
        <v>-5.1479756708181001E-2</v>
      </c>
      <c r="C22345">
        <v>0.94310200215336404</v>
      </c>
      <c r="D22345" t="s">
        <v>6954</v>
      </c>
    </row>
    <row r="22346" spans="1:4" x14ac:dyDescent="0.2">
      <c r="A22346" t="s">
        <v>35679</v>
      </c>
      <c r="B22346" s="4">
        <v>-5.55011496226923E-2</v>
      </c>
      <c r="C22346">
        <v>0.94310200215336404</v>
      </c>
      <c r="D22346" t="s">
        <v>45502</v>
      </c>
    </row>
    <row r="22347" spans="1:4" x14ac:dyDescent="0.2">
      <c r="A22347" t="s">
        <v>20907</v>
      </c>
      <c r="B22347" s="4">
        <v>-5.9710628152973302E-2</v>
      </c>
      <c r="C22347">
        <v>0.94310200215336404</v>
      </c>
      <c r="D22347" t="s">
        <v>22118</v>
      </c>
    </row>
    <row r="22348" spans="1:4" x14ac:dyDescent="0.2">
      <c r="A22348" t="s">
        <v>18740</v>
      </c>
      <c r="B22348" s="4">
        <v>-0.210188029063652</v>
      </c>
      <c r="C22348">
        <v>0.94310200215336404</v>
      </c>
      <c r="D22348" t="s">
        <v>21408</v>
      </c>
    </row>
    <row r="22349" spans="1:4" x14ac:dyDescent="0.2">
      <c r="A22349" t="s">
        <v>35680</v>
      </c>
      <c r="B22349" s="4">
        <v>-6.3649391009293302E-2</v>
      </c>
      <c r="C22349">
        <v>0.94310200215336404</v>
      </c>
      <c r="D22349" t="s">
        <v>45503</v>
      </c>
    </row>
    <row r="22350" spans="1:4" x14ac:dyDescent="0.2">
      <c r="A22350" t="s">
        <v>35681</v>
      </c>
      <c r="B22350" s="4">
        <v>5.0890786316994098E-2</v>
      </c>
      <c r="C22350">
        <v>0.94310200215336404</v>
      </c>
      <c r="D22350" t="s">
        <v>5146</v>
      </c>
    </row>
    <row r="22351" spans="1:4" x14ac:dyDescent="0.2">
      <c r="A22351" t="s">
        <v>35682</v>
      </c>
      <c r="B22351" s="4">
        <v>4.5976410408044302E-2</v>
      </c>
      <c r="C22351">
        <v>0.94310200215336404</v>
      </c>
      <c r="D22351" t="s">
        <v>45061</v>
      </c>
    </row>
    <row r="22352" spans="1:4" x14ac:dyDescent="0.2">
      <c r="A22352" t="s">
        <v>35683</v>
      </c>
      <c r="B22352" s="4">
        <v>0.19335043981330899</v>
      </c>
      <c r="C22352">
        <v>0.94310200215336404</v>
      </c>
      <c r="D22352" t="s">
        <v>45504</v>
      </c>
    </row>
    <row r="22353" spans="1:4" x14ac:dyDescent="0.2">
      <c r="A22353" t="s">
        <v>35684</v>
      </c>
      <c r="B22353" s="4">
        <v>5.3153979283547099E-2</v>
      </c>
      <c r="C22353">
        <v>0.94310200215336404</v>
      </c>
      <c r="D22353" t="s">
        <v>11341</v>
      </c>
    </row>
    <row r="22354" spans="1:4" x14ac:dyDescent="0.2">
      <c r="A22354" t="s">
        <v>35685</v>
      </c>
      <c r="B22354" s="4">
        <v>-5.78466861011852E-2</v>
      </c>
      <c r="C22354">
        <v>0.94310200215336404</v>
      </c>
      <c r="D22354" t="s">
        <v>4964</v>
      </c>
    </row>
    <row r="22355" spans="1:4" x14ac:dyDescent="0.2">
      <c r="A22355" t="s">
        <v>35686</v>
      </c>
      <c r="B22355" s="4">
        <v>-5.8713493986721703E-2</v>
      </c>
      <c r="C22355">
        <v>0.94310200215336404</v>
      </c>
      <c r="D22355" t="s">
        <v>8080</v>
      </c>
    </row>
    <row r="22356" spans="1:4" x14ac:dyDescent="0.2">
      <c r="A22356" t="s">
        <v>4348</v>
      </c>
      <c r="B22356" s="4">
        <v>-5.6223443079387703E-2</v>
      </c>
      <c r="C22356">
        <v>0.94310200215336404</v>
      </c>
      <c r="D22356" t="s">
        <v>4596</v>
      </c>
    </row>
    <row r="22357" spans="1:4" x14ac:dyDescent="0.2">
      <c r="A22357" t="s">
        <v>19218</v>
      </c>
      <c r="B22357" s="4">
        <v>8.5993413653410997E-2</v>
      </c>
      <c r="C22357">
        <v>0.94310200215336404</v>
      </c>
      <c r="D22357" t="s">
        <v>21587</v>
      </c>
    </row>
    <row r="22358" spans="1:4" x14ac:dyDescent="0.2">
      <c r="A22358" t="s">
        <v>35687</v>
      </c>
      <c r="B22358" s="4">
        <v>-0.21642267517563599</v>
      </c>
      <c r="C22358">
        <v>0.94310200215336404</v>
      </c>
      <c r="D22358" t="s">
        <v>4596</v>
      </c>
    </row>
    <row r="22359" spans="1:4" x14ac:dyDescent="0.2">
      <c r="A22359" t="s">
        <v>17343</v>
      </c>
      <c r="B22359" s="4">
        <v>0.15884790339035801</v>
      </c>
      <c r="C22359">
        <v>0.94310200215336404</v>
      </c>
      <c r="D22359" t="s">
        <v>6305</v>
      </c>
    </row>
    <row r="22360" spans="1:4" x14ac:dyDescent="0.2">
      <c r="A22360" t="s">
        <v>13523</v>
      </c>
      <c r="B22360" s="4">
        <v>5.94088989888749E-2</v>
      </c>
      <c r="C22360">
        <v>0.94310200215336404</v>
      </c>
      <c r="D22360" t="s">
        <v>6330</v>
      </c>
    </row>
    <row r="22361" spans="1:4" x14ac:dyDescent="0.2">
      <c r="A22361" t="s">
        <v>13546</v>
      </c>
      <c r="B22361" s="4">
        <v>-4.8690788591518999E-2</v>
      </c>
      <c r="C22361">
        <v>0.94310200215336404</v>
      </c>
      <c r="D22361" t="s">
        <v>22161</v>
      </c>
    </row>
    <row r="22362" spans="1:4" x14ac:dyDescent="0.2">
      <c r="A22362" t="s">
        <v>13639</v>
      </c>
      <c r="B22362" s="4">
        <v>-5.7560026474643901E-2</v>
      </c>
      <c r="C22362">
        <v>0.94310200215336404</v>
      </c>
      <c r="D22362" t="s">
        <v>4596</v>
      </c>
    </row>
    <row r="22363" spans="1:4" x14ac:dyDescent="0.2">
      <c r="A22363" t="s">
        <v>13927</v>
      </c>
      <c r="B22363" s="4">
        <v>5.4974847550021702E-2</v>
      </c>
      <c r="C22363">
        <v>0.94310200215336404</v>
      </c>
      <c r="D22363" t="s">
        <v>7892</v>
      </c>
    </row>
    <row r="22364" spans="1:4" x14ac:dyDescent="0.2">
      <c r="A22364" t="s">
        <v>35688</v>
      </c>
      <c r="B22364" s="4">
        <v>-0.12515080376757501</v>
      </c>
      <c r="C22364">
        <v>0.94310200215336404</v>
      </c>
      <c r="D22364" t="s">
        <v>4596</v>
      </c>
    </row>
    <row r="22365" spans="1:4" x14ac:dyDescent="0.2">
      <c r="A22365" t="s">
        <v>9574</v>
      </c>
      <c r="B22365" s="4">
        <v>-9.9577243185147005E-2</v>
      </c>
      <c r="C22365">
        <v>0.94310200215336404</v>
      </c>
      <c r="D22365" t="s">
        <v>45505</v>
      </c>
    </row>
    <row r="22366" spans="1:4" x14ac:dyDescent="0.2">
      <c r="A22366" t="s">
        <v>35689</v>
      </c>
      <c r="B22366" s="4">
        <v>-5.4984185287804598E-2</v>
      </c>
      <c r="C22366">
        <v>0.94310200215336404</v>
      </c>
      <c r="D22366" t="s">
        <v>10352</v>
      </c>
    </row>
    <row r="22367" spans="1:4" x14ac:dyDescent="0.2">
      <c r="A22367" t="s">
        <v>35690</v>
      </c>
      <c r="B22367" s="4">
        <v>9.8191013341587197E-2</v>
      </c>
      <c r="C22367">
        <v>0.94310200215336404</v>
      </c>
      <c r="D22367" t="s">
        <v>42999</v>
      </c>
    </row>
    <row r="22368" spans="1:4" x14ac:dyDescent="0.2">
      <c r="A22368" t="s">
        <v>35691</v>
      </c>
      <c r="B22368" s="4">
        <v>5.7586144365781203E-2</v>
      </c>
      <c r="C22368">
        <v>0.94310200215336404</v>
      </c>
      <c r="D22368" t="s">
        <v>4596</v>
      </c>
    </row>
    <row r="22369" spans="1:4" x14ac:dyDescent="0.2">
      <c r="A22369" t="s">
        <v>21129</v>
      </c>
      <c r="B22369" s="4">
        <v>7.1393460848750395E-2</v>
      </c>
      <c r="C22369">
        <v>0.94310200215336404</v>
      </c>
      <c r="D22369" t="s">
        <v>21795</v>
      </c>
    </row>
    <row r="22370" spans="1:4" x14ac:dyDescent="0.2">
      <c r="A22370" t="s">
        <v>35692</v>
      </c>
      <c r="B22370" s="4">
        <v>4.58243036149368E-2</v>
      </c>
      <c r="C22370">
        <v>0.94310200215336404</v>
      </c>
      <c r="D22370" t="s">
        <v>6949</v>
      </c>
    </row>
    <row r="22371" spans="1:4" x14ac:dyDescent="0.2">
      <c r="A22371" t="s">
        <v>23835</v>
      </c>
      <c r="B22371" s="4">
        <v>-5.0311021537665201E-2</v>
      </c>
      <c r="C22371">
        <v>0.94310200215336404</v>
      </c>
      <c r="D22371" t="s">
        <v>25046</v>
      </c>
    </row>
    <row r="22372" spans="1:4" x14ac:dyDescent="0.2">
      <c r="A22372" t="s">
        <v>16285</v>
      </c>
      <c r="B22372" s="4">
        <v>5.6904439221939399E-2</v>
      </c>
      <c r="C22372">
        <v>0.94310200215336404</v>
      </c>
      <c r="D22372" t="s">
        <v>45506</v>
      </c>
    </row>
    <row r="22373" spans="1:4" x14ac:dyDescent="0.2">
      <c r="A22373" t="s">
        <v>35693</v>
      </c>
      <c r="B22373" s="4">
        <v>-6.3309902796346504E-2</v>
      </c>
      <c r="C22373">
        <v>0.94310200215336404</v>
      </c>
      <c r="D22373" t="s">
        <v>4674</v>
      </c>
    </row>
    <row r="22374" spans="1:4" x14ac:dyDescent="0.2">
      <c r="A22374" t="s">
        <v>35694</v>
      </c>
      <c r="B22374" s="4">
        <v>6.0946346413760198E-2</v>
      </c>
      <c r="C22374">
        <v>0.94310200215336404</v>
      </c>
      <c r="D22374" t="s">
        <v>45507</v>
      </c>
    </row>
    <row r="22375" spans="1:4" x14ac:dyDescent="0.2">
      <c r="A22375" t="s">
        <v>35695</v>
      </c>
      <c r="B22375" s="4">
        <v>6.4919916907239805E-2</v>
      </c>
      <c r="C22375">
        <v>0.94310200215336404</v>
      </c>
      <c r="D22375" t="s">
        <v>10367</v>
      </c>
    </row>
    <row r="22376" spans="1:4" x14ac:dyDescent="0.2">
      <c r="A22376" t="s">
        <v>35696</v>
      </c>
      <c r="B22376" s="4">
        <v>5.1246355881169998E-2</v>
      </c>
      <c r="C22376">
        <v>0.94310200215336404</v>
      </c>
      <c r="D22376" t="s">
        <v>4596</v>
      </c>
    </row>
    <row r="22377" spans="1:4" x14ac:dyDescent="0.2">
      <c r="A22377" t="s">
        <v>35697</v>
      </c>
      <c r="B22377" s="4">
        <v>5.3746513776458497E-2</v>
      </c>
      <c r="C22377">
        <v>0.94310200215336404</v>
      </c>
      <c r="D22377" t="s">
        <v>5561</v>
      </c>
    </row>
    <row r="22378" spans="1:4" x14ac:dyDescent="0.2">
      <c r="A22378" t="s">
        <v>18801</v>
      </c>
      <c r="B22378" s="4">
        <v>-0.20780781435885301</v>
      </c>
      <c r="C22378">
        <v>0.94310200215336404</v>
      </c>
      <c r="D22378" t="s">
        <v>21438</v>
      </c>
    </row>
    <row r="22379" spans="1:4" x14ac:dyDescent="0.2">
      <c r="A22379" t="s">
        <v>1821</v>
      </c>
      <c r="B22379" s="4">
        <v>-0.13066434581832401</v>
      </c>
      <c r="C22379">
        <v>0.94310200215336404</v>
      </c>
      <c r="D22379" t="s">
        <v>4596</v>
      </c>
    </row>
    <row r="22380" spans="1:4" x14ac:dyDescent="0.2">
      <c r="A22380" t="s">
        <v>35698</v>
      </c>
      <c r="B22380" s="4">
        <v>0.102954491147479</v>
      </c>
      <c r="C22380">
        <v>0.94310200215336404</v>
      </c>
      <c r="D22380" t="s">
        <v>45508</v>
      </c>
    </row>
    <row r="22381" spans="1:4" x14ac:dyDescent="0.2">
      <c r="A22381" t="s">
        <v>35699</v>
      </c>
      <c r="B22381" s="4">
        <v>-5.34545037424871E-2</v>
      </c>
      <c r="C22381">
        <v>0.94310200215336404</v>
      </c>
      <c r="D22381" t="s">
        <v>4744</v>
      </c>
    </row>
    <row r="22382" spans="1:4" x14ac:dyDescent="0.2">
      <c r="A22382" t="s">
        <v>35700</v>
      </c>
      <c r="B22382" s="4">
        <v>5.2516583465247298E-2</v>
      </c>
      <c r="C22382">
        <v>0.94322777449426298</v>
      </c>
      <c r="D22382" t="s">
        <v>25115</v>
      </c>
    </row>
    <row r="22383" spans="1:4" x14ac:dyDescent="0.2">
      <c r="A22383" t="s">
        <v>35701</v>
      </c>
      <c r="B22383" s="4">
        <v>5.8731531400226002E-2</v>
      </c>
      <c r="C22383">
        <v>0.94323784518291998</v>
      </c>
      <c r="D22383" t="s">
        <v>45509</v>
      </c>
    </row>
    <row r="22384" spans="1:4" x14ac:dyDescent="0.2">
      <c r="A22384" t="s">
        <v>35702</v>
      </c>
      <c r="B22384" s="4">
        <v>-8.6177072350827694E-2</v>
      </c>
      <c r="C22384">
        <v>0.94323784518291998</v>
      </c>
      <c r="D22384" t="s">
        <v>5978</v>
      </c>
    </row>
    <row r="22385" spans="1:4" x14ac:dyDescent="0.2">
      <c r="A22385" t="s">
        <v>17324</v>
      </c>
      <c r="B22385" s="4">
        <v>0.220074260056908</v>
      </c>
      <c r="C22385">
        <v>0.94323784518291998</v>
      </c>
      <c r="D22385" t="s">
        <v>4596</v>
      </c>
    </row>
    <row r="22386" spans="1:4" x14ac:dyDescent="0.2">
      <c r="A22386" t="s">
        <v>35703</v>
      </c>
      <c r="B22386" s="4">
        <v>-5.6585978294630301E-2</v>
      </c>
      <c r="C22386">
        <v>0.94327281350957204</v>
      </c>
      <c r="D22386" t="s">
        <v>4798</v>
      </c>
    </row>
    <row r="22387" spans="1:4" x14ac:dyDescent="0.2">
      <c r="A22387" t="s">
        <v>35704</v>
      </c>
      <c r="B22387" s="4">
        <v>-5.6846519602821402E-2</v>
      </c>
      <c r="C22387">
        <v>0.94327281350957204</v>
      </c>
      <c r="D22387" t="s">
        <v>7903</v>
      </c>
    </row>
    <row r="22388" spans="1:4" x14ac:dyDescent="0.2">
      <c r="A22388" t="s">
        <v>35705</v>
      </c>
      <c r="B22388" s="4">
        <v>5.1761184217479002E-2</v>
      </c>
      <c r="C22388">
        <v>0.94327281350957204</v>
      </c>
      <c r="D22388" t="s">
        <v>45510</v>
      </c>
    </row>
    <row r="22389" spans="1:4" x14ac:dyDescent="0.2">
      <c r="A22389" t="s">
        <v>35706</v>
      </c>
      <c r="B22389" s="4">
        <v>-0.104578062059644</v>
      </c>
      <c r="C22389">
        <v>0.94329359774905897</v>
      </c>
      <c r="D22389" t="s">
        <v>43131</v>
      </c>
    </row>
    <row r="22390" spans="1:4" x14ac:dyDescent="0.2">
      <c r="A22390" t="s">
        <v>11734</v>
      </c>
      <c r="B22390" s="4">
        <v>0.14182351743579899</v>
      </c>
      <c r="C22390">
        <v>0.94346285971308697</v>
      </c>
      <c r="D22390" t="s">
        <v>4596</v>
      </c>
    </row>
    <row r="22391" spans="1:4" x14ac:dyDescent="0.2">
      <c r="A22391" t="s">
        <v>17669</v>
      </c>
      <c r="B22391" s="4">
        <v>-4.9224183058809698E-2</v>
      </c>
      <c r="C22391">
        <v>0.94346285971308697</v>
      </c>
      <c r="D22391" t="s">
        <v>18511</v>
      </c>
    </row>
    <row r="22392" spans="1:4" x14ac:dyDescent="0.2">
      <c r="A22392" t="s">
        <v>35707</v>
      </c>
      <c r="B22392" s="4">
        <v>4.7643522255584797E-2</v>
      </c>
      <c r="C22392">
        <v>0.94346285971308697</v>
      </c>
      <c r="D22392" t="s">
        <v>45511</v>
      </c>
    </row>
    <row r="22393" spans="1:4" x14ac:dyDescent="0.2">
      <c r="A22393" t="s">
        <v>35708</v>
      </c>
      <c r="B22393" s="4">
        <v>-8.2481773529630306E-2</v>
      </c>
      <c r="C22393">
        <v>0.94346285971308697</v>
      </c>
      <c r="D22393" t="s">
        <v>45512</v>
      </c>
    </row>
    <row r="22394" spans="1:4" x14ac:dyDescent="0.2">
      <c r="A22394" t="s">
        <v>35709</v>
      </c>
      <c r="B22394" s="4">
        <v>8.15773185946366E-2</v>
      </c>
      <c r="C22394">
        <v>0.94346285971308697</v>
      </c>
      <c r="D22394" t="s">
        <v>42601</v>
      </c>
    </row>
    <row r="22395" spans="1:4" x14ac:dyDescent="0.2">
      <c r="A22395" t="s">
        <v>558</v>
      </c>
      <c r="B22395" s="4">
        <v>-4.8972817385429898E-2</v>
      </c>
      <c r="C22395">
        <v>0.94346285971308697</v>
      </c>
      <c r="D22395" t="s">
        <v>5016</v>
      </c>
    </row>
    <row r="22396" spans="1:4" x14ac:dyDescent="0.2">
      <c r="A22396" t="s">
        <v>35710</v>
      </c>
      <c r="B22396" s="4">
        <v>8.5253025309581204E-2</v>
      </c>
      <c r="C22396">
        <v>0.94346285971308697</v>
      </c>
      <c r="D22396" t="s">
        <v>4596</v>
      </c>
    </row>
    <row r="22397" spans="1:4" x14ac:dyDescent="0.2">
      <c r="A22397" t="s">
        <v>35711</v>
      </c>
      <c r="B22397" s="4">
        <v>-6.22124408892719E-2</v>
      </c>
      <c r="C22397">
        <v>0.94346285971308697</v>
      </c>
      <c r="D22397" t="s">
        <v>11086</v>
      </c>
    </row>
    <row r="22398" spans="1:4" x14ac:dyDescent="0.2">
      <c r="A22398" t="s">
        <v>9242</v>
      </c>
      <c r="B22398" s="4">
        <v>-5.6940095350488003E-2</v>
      </c>
      <c r="C22398">
        <v>0.94346285971308697</v>
      </c>
      <c r="D22398" t="s">
        <v>43254</v>
      </c>
    </row>
    <row r="22399" spans="1:4" x14ac:dyDescent="0.2">
      <c r="A22399" t="s">
        <v>35712</v>
      </c>
      <c r="B22399" s="4">
        <v>-5.7725704048919101E-2</v>
      </c>
      <c r="C22399">
        <v>0.94346285971308697</v>
      </c>
      <c r="D22399" t="s">
        <v>4596</v>
      </c>
    </row>
    <row r="22400" spans="1:4" x14ac:dyDescent="0.2">
      <c r="A22400" t="s">
        <v>35713</v>
      </c>
      <c r="B22400" s="4">
        <v>5.2413094847552202E-2</v>
      </c>
      <c r="C22400">
        <v>0.94346285971308697</v>
      </c>
      <c r="D22400" t="s">
        <v>45513</v>
      </c>
    </row>
    <row r="22401" spans="1:4" x14ac:dyDescent="0.2">
      <c r="A22401" t="s">
        <v>35714</v>
      </c>
      <c r="B22401" s="4">
        <v>6.50451551351858E-2</v>
      </c>
      <c r="C22401">
        <v>0.94346285971308697</v>
      </c>
      <c r="D22401" t="s">
        <v>11183</v>
      </c>
    </row>
    <row r="22402" spans="1:4" x14ac:dyDescent="0.2">
      <c r="A22402" t="s">
        <v>35715</v>
      </c>
      <c r="B22402" s="4">
        <v>0.281844461496222</v>
      </c>
      <c r="C22402">
        <v>0.94346285971308697</v>
      </c>
      <c r="D22402" t="s">
        <v>4596</v>
      </c>
    </row>
    <row r="22403" spans="1:4" x14ac:dyDescent="0.2">
      <c r="A22403" t="s">
        <v>35716</v>
      </c>
      <c r="B22403" s="4">
        <v>-6.0441499549562197E-2</v>
      </c>
      <c r="C22403">
        <v>0.94346285971308697</v>
      </c>
      <c r="D22403" t="s">
        <v>11333</v>
      </c>
    </row>
    <row r="22404" spans="1:4" x14ac:dyDescent="0.2">
      <c r="A22404" t="s">
        <v>17552</v>
      </c>
      <c r="B22404" s="4">
        <v>7.7563860244764596E-2</v>
      </c>
      <c r="C22404">
        <v>0.94346285971308697</v>
      </c>
      <c r="D22404" t="s">
        <v>5131</v>
      </c>
    </row>
    <row r="22405" spans="1:4" x14ac:dyDescent="0.2">
      <c r="A22405" t="s">
        <v>14125</v>
      </c>
      <c r="B22405" s="4">
        <v>-0.157744380903486</v>
      </c>
      <c r="C22405">
        <v>0.94346285971308697</v>
      </c>
      <c r="D22405" t="s">
        <v>4596</v>
      </c>
    </row>
    <row r="22406" spans="1:4" x14ac:dyDescent="0.2">
      <c r="A22406" t="s">
        <v>16319</v>
      </c>
      <c r="B22406" s="4">
        <v>-0.48168843546110401</v>
      </c>
      <c r="C22406">
        <v>0.94346285971308697</v>
      </c>
      <c r="D22406" t="s">
        <v>14687</v>
      </c>
    </row>
    <row r="22407" spans="1:4" x14ac:dyDescent="0.2">
      <c r="A22407" t="s">
        <v>20263</v>
      </c>
      <c r="B22407" s="4">
        <v>4.9891937354849397E-2</v>
      </c>
      <c r="C22407">
        <v>0.94346285971308697</v>
      </c>
      <c r="D22407" t="s">
        <v>14700</v>
      </c>
    </row>
    <row r="22408" spans="1:4" x14ac:dyDescent="0.2">
      <c r="A22408" t="s">
        <v>19876</v>
      </c>
      <c r="B22408" s="4">
        <v>7.3318296271696504E-2</v>
      </c>
      <c r="C22408">
        <v>0.94349772952694499</v>
      </c>
      <c r="D22408" t="s">
        <v>4769</v>
      </c>
    </row>
    <row r="22409" spans="1:4" x14ac:dyDescent="0.2">
      <c r="A22409" t="s">
        <v>35717</v>
      </c>
      <c r="B22409" s="4">
        <v>5.7606903836521402E-2</v>
      </c>
      <c r="C22409">
        <v>0.94349772952694499</v>
      </c>
      <c r="D22409" t="s">
        <v>11196</v>
      </c>
    </row>
    <row r="22410" spans="1:4" x14ac:dyDescent="0.2">
      <c r="A22410" t="s">
        <v>3196</v>
      </c>
      <c r="B22410" s="4">
        <v>-7.0746440736695101E-2</v>
      </c>
      <c r="C22410">
        <v>0.94349772952694499</v>
      </c>
      <c r="D22410" t="s">
        <v>6217</v>
      </c>
    </row>
    <row r="22411" spans="1:4" x14ac:dyDescent="0.2">
      <c r="A22411" t="s">
        <v>3891</v>
      </c>
      <c r="B22411" s="4">
        <v>-7.0693078874678197E-2</v>
      </c>
      <c r="C22411">
        <v>0.94349772952694499</v>
      </c>
      <c r="D22411" t="s">
        <v>5235</v>
      </c>
    </row>
    <row r="22412" spans="1:4" x14ac:dyDescent="0.2">
      <c r="A22412" t="s">
        <v>11553</v>
      </c>
      <c r="B22412" s="4">
        <v>4.9911309716009003E-2</v>
      </c>
      <c r="C22412">
        <v>0.94349772952694499</v>
      </c>
      <c r="D22412" t="s">
        <v>5528</v>
      </c>
    </row>
    <row r="22413" spans="1:4" x14ac:dyDescent="0.2">
      <c r="A22413" t="s">
        <v>18754</v>
      </c>
      <c r="B22413" s="4">
        <v>5.8271250680169397E-2</v>
      </c>
      <c r="C22413">
        <v>0.94349772952694499</v>
      </c>
      <c r="D22413" t="s">
        <v>6356</v>
      </c>
    </row>
    <row r="22414" spans="1:4" x14ac:dyDescent="0.2">
      <c r="A22414" t="s">
        <v>35718</v>
      </c>
      <c r="B22414" s="4">
        <v>-7.4121631487379797E-2</v>
      </c>
      <c r="C22414">
        <v>0.94349772952694499</v>
      </c>
      <c r="D22414" t="s">
        <v>45514</v>
      </c>
    </row>
    <row r="22415" spans="1:4" x14ac:dyDescent="0.2">
      <c r="A22415" t="s">
        <v>1277</v>
      </c>
      <c r="B22415" s="4">
        <v>-5.3724287342575602E-2</v>
      </c>
      <c r="C22415">
        <v>0.94351023614929697</v>
      </c>
      <c r="D22415" t="s">
        <v>5518</v>
      </c>
    </row>
    <row r="22416" spans="1:4" x14ac:dyDescent="0.2">
      <c r="A22416" t="s">
        <v>35719</v>
      </c>
      <c r="B22416" s="4">
        <v>-5.5416839742880301E-2</v>
      </c>
      <c r="C22416">
        <v>0.94351643303089305</v>
      </c>
      <c r="D22416" t="s">
        <v>45515</v>
      </c>
    </row>
    <row r="22417" spans="1:4" x14ac:dyDescent="0.2">
      <c r="A22417" t="s">
        <v>35720</v>
      </c>
      <c r="B22417" s="4">
        <v>0.124131184897618</v>
      </c>
      <c r="C22417">
        <v>0.94352704987008496</v>
      </c>
      <c r="D22417" t="s">
        <v>4596</v>
      </c>
    </row>
    <row r="22418" spans="1:4" x14ac:dyDescent="0.2">
      <c r="A22418" t="s">
        <v>35721</v>
      </c>
      <c r="B22418" s="4">
        <v>-6.13715442352235E-2</v>
      </c>
      <c r="C22418">
        <v>0.94354140537744102</v>
      </c>
      <c r="D22418" t="s">
        <v>21591</v>
      </c>
    </row>
    <row r="22419" spans="1:4" x14ac:dyDescent="0.2">
      <c r="A22419" t="s">
        <v>2240</v>
      </c>
      <c r="B22419" s="4">
        <v>5.78620880516275E-2</v>
      </c>
      <c r="C22419">
        <v>0.94354140537744102</v>
      </c>
      <c r="D22419" t="s">
        <v>4596</v>
      </c>
    </row>
    <row r="22420" spans="1:4" x14ac:dyDescent="0.2">
      <c r="A22420" t="s">
        <v>747</v>
      </c>
      <c r="B22420" s="4">
        <v>-5.0811626850641403E-2</v>
      </c>
      <c r="C22420">
        <v>0.94354140537744102</v>
      </c>
      <c r="D22420" t="s">
        <v>5144</v>
      </c>
    </row>
    <row r="22421" spans="1:4" x14ac:dyDescent="0.2">
      <c r="A22421" t="s">
        <v>35722</v>
      </c>
      <c r="B22421" s="4">
        <v>0.18916311750924</v>
      </c>
      <c r="C22421">
        <v>0.94354140537744102</v>
      </c>
      <c r="D22421" t="s">
        <v>7931</v>
      </c>
    </row>
    <row r="22422" spans="1:4" x14ac:dyDescent="0.2">
      <c r="A22422" t="s">
        <v>17709</v>
      </c>
      <c r="B22422" s="4">
        <v>-6.1195188407516997E-2</v>
      </c>
      <c r="C22422">
        <v>0.94354140537744102</v>
      </c>
      <c r="D22422" t="s">
        <v>4933</v>
      </c>
    </row>
    <row r="22423" spans="1:4" x14ac:dyDescent="0.2">
      <c r="A22423" t="s">
        <v>18889</v>
      </c>
      <c r="B22423" s="4">
        <v>7.0678085369372298E-2</v>
      </c>
      <c r="C22423">
        <v>0.94354140537744102</v>
      </c>
      <c r="D22423" t="s">
        <v>5027</v>
      </c>
    </row>
    <row r="22424" spans="1:4" x14ac:dyDescent="0.2">
      <c r="A22424" t="s">
        <v>35723</v>
      </c>
      <c r="B22424" s="4">
        <v>-5.9446420153909503E-2</v>
      </c>
      <c r="C22424">
        <v>0.94354140537744102</v>
      </c>
      <c r="D22424" t="s">
        <v>45516</v>
      </c>
    </row>
    <row r="22425" spans="1:4" x14ac:dyDescent="0.2">
      <c r="A22425" t="s">
        <v>35724</v>
      </c>
      <c r="B22425" s="4">
        <v>-6.0093782025531402E-2</v>
      </c>
      <c r="C22425">
        <v>0.94354140537744102</v>
      </c>
      <c r="D22425" t="s">
        <v>45517</v>
      </c>
    </row>
    <row r="22426" spans="1:4" x14ac:dyDescent="0.2">
      <c r="A22426" t="s">
        <v>35725</v>
      </c>
      <c r="B22426" s="4">
        <v>5.06727039700108E-2</v>
      </c>
      <c r="C22426">
        <v>0.94354140537744102</v>
      </c>
      <c r="D22426" t="s">
        <v>14672</v>
      </c>
    </row>
    <row r="22427" spans="1:4" x14ac:dyDescent="0.2">
      <c r="A22427" t="s">
        <v>20194</v>
      </c>
      <c r="B22427" s="4">
        <v>5.1520152398899198E-2</v>
      </c>
      <c r="C22427">
        <v>0.94354140537744102</v>
      </c>
      <c r="D22427" t="s">
        <v>4617</v>
      </c>
    </row>
    <row r="22428" spans="1:4" x14ac:dyDescent="0.2">
      <c r="A22428" t="s">
        <v>35726</v>
      </c>
      <c r="B22428" s="4">
        <v>-0.12500317572540601</v>
      </c>
      <c r="C22428">
        <v>0.94354140537744102</v>
      </c>
      <c r="D22428" t="s">
        <v>4596</v>
      </c>
    </row>
    <row r="22429" spans="1:4" x14ac:dyDescent="0.2">
      <c r="A22429" t="s">
        <v>15779</v>
      </c>
      <c r="B22429" s="4">
        <v>-6.5550150637036703E-2</v>
      </c>
      <c r="C22429">
        <v>0.94354140537744102</v>
      </c>
      <c r="D22429" t="s">
        <v>8274</v>
      </c>
    </row>
    <row r="22430" spans="1:4" x14ac:dyDescent="0.2">
      <c r="A22430" t="s">
        <v>35727</v>
      </c>
      <c r="B22430" s="4">
        <v>-0.13185273236995099</v>
      </c>
      <c r="C22430">
        <v>0.94354140537744102</v>
      </c>
      <c r="D22430" t="s">
        <v>4596</v>
      </c>
    </row>
    <row r="22431" spans="1:4" x14ac:dyDescent="0.2">
      <c r="A22431" t="s">
        <v>35728</v>
      </c>
      <c r="B22431" s="4">
        <v>-8.9914311851283804E-2</v>
      </c>
      <c r="C22431">
        <v>0.94354140537744102</v>
      </c>
      <c r="D22431" t="s">
        <v>14532</v>
      </c>
    </row>
    <row r="22432" spans="1:4" x14ac:dyDescent="0.2">
      <c r="A22432" t="s">
        <v>16494</v>
      </c>
      <c r="B22432" s="4">
        <v>6.3222690893183595E-2</v>
      </c>
      <c r="C22432">
        <v>0.94354140537744102</v>
      </c>
      <c r="D22432" t="s">
        <v>45518</v>
      </c>
    </row>
    <row r="22433" spans="1:4" x14ac:dyDescent="0.2">
      <c r="A22433" t="s">
        <v>16699</v>
      </c>
      <c r="B22433" s="4">
        <v>-0.14681589551985699</v>
      </c>
      <c r="C22433">
        <v>0.94354140537744102</v>
      </c>
      <c r="D22433" t="s">
        <v>5883</v>
      </c>
    </row>
    <row r="22434" spans="1:4" x14ac:dyDescent="0.2">
      <c r="A22434" t="s">
        <v>35729</v>
      </c>
      <c r="B22434" s="4">
        <v>5.62326496597996E-2</v>
      </c>
      <c r="C22434">
        <v>0.94354140537744102</v>
      </c>
      <c r="D22434" t="s">
        <v>45519</v>
      </c>
    </row>
    <row r="22435" spans="1:4" x14ac:dyDescent="0.2">
      <c r="A22435" t="s">
        <v>35730</v>
      </c>
      <c r="B22435" s="4">
        <v>-5.6475863299076702E-2</v>
      </c>
      <c r="C22435">
        <v>0.94354140537744102</v>
      </c>
      <c r="D22435" t="s">
        <v>7902</v>
      </c>
    </row>
    <row r="22436" spans="1:4" x14ac:dyDescent="0.2">
      <c r="A22436" t="s">
        <v>1846</v>
      </c>
      <c r="B22436" s="4">
        <v>-6.1785734300652602E-2</v>
      </c>
      <c r="C22436">
        <v>0.94355315141767204</v>
      </c>
      <c r="D22436" t="s">
        <v>5872</v>
      </c>
    </row>
    <row r="22437" spans="1:4" x14ac:dyDescent="0.2">
      <c r="A22437" t="s">
        <v>35731</v>
      </c>
      <c r="B22437" s="4">
        <v>-4.9023116370343602E-2</v>
      </c>
      <c r="C22437">
        <v>0.94357073721003104</v>
      </c>
      <c r="D22437" t="s">
        <v>7727</v>
      </c>
    </row>
    <row r="22438" spans="1:4" x14ac:dyDescent="0.2">
      <c r="A22438" t="s">
        <v>2301</v>
      </c>
      <c r="B22438" s="4">
        <v>0.107301581466373</v>
      </c>
      <c r="C22438">
        <v>0.94357073721003104</v>
      </c>
      <c r="D22438" t="s">
        <v>6117</v>
      </c>
    </row>
    <row r="22439" spans="1:4" x14ac:dyDescent="0.2">
      <c r="A22439" t="s">
        <v>35732</v>
      </c>
      <c r="B22439" s="4">
        <v>5.5358097185824802E-2</v>
      </c>
      <c r="C22439">
        <v>0.94357073721003104</v>
      </c>
      <c r="D22439" t="s">
        <v>45520</v>
      </c>
    </row>
    <row r="22440" spans="1:4" x14ac:dyDescent="0.2">
      <c r="A22440" t="s">
        <v>21245</v>
      </c>
      <c r="B22440" s="4">
        <v>0.127292145761706</v>
      </c>
      <c r="C22440">
        <v>0.94357073721003104</v>
      </c>
      <c r="D22440" t="s">
        <v>10901</v>
      </c>
    </row>
    <row r="22441" spans="1:4" x14ac:dyDescent="0.2">
      <c r="A22441" t="s">
        <v>8755</v>
      </c>
      <c r="B22441" s="4">
        <v>6.5537424158305296E-2</v>
      </c>
      <c r="C22441">
        <v>0.94363567508221502</v>
      </c>
      <c r="D22441" t="s">
        <v>6958</v>
      </c>
    </row>
    <row r="22442" spans="1:4" x14ac:dyDescent="0.2">
      <c r="A22442" t="s">
        <v>17901</v>
      </c>
      <c r="B22442" s="4">
        <v>-7.0124527980023998E-2</v>
      </c>
      <c r="C22442">
        <v>0.94376747540241701</v>
      </c>
      <c r="D22442" t="s">
        <v>4760</v>
      </c>
    </row>
    <row r="22443" spans="1:4" x14ac:dyDescent="0.2">
      <c r="A22443" t="s">
        <v>2376</v>
      </c>
      <c r="B22443" s="4">
        <v>-5.1407893722719998E-2</v>
      </c>
      <c r="C22443">
        <v>0.94390927496673305</v>
      </c>
      <c r="D22443" t="s">
        <v>6168</v>
      </c>
    </row>
    <row r="22444" spans="1:4" x14ac:dyDescent="0.2">
      <c r="A22444" t="s">
        <v>35733</v>
      </c>
      <c r="B22444" s="4">
        <v>-5.31204526442405E-2</v>
      </c>
      <c r="C22444">
        <v>0.94404161132976505</v>
      </c>
      <c r="D22444" t="s">
        <v>44547</v>
      </c>
    </row>
    <row r="22445" spans="1:4" x14ac:dyDescent="0.2">
      <c r="A22445" t="s">
        <v>18932</v>
      </c>
      <c r="B22445" s="4">
        <v>-5.3804361277386997E-2</v>
      </c>
      <c r="C22445">
        <v>0.94406325248025902</v>
      </c>
      <c r="D22445" t="s">
        <v>10274</v>
      </c>
    </row>
    <row r="22446" spans="1:4" x14ac:dyDescent="0.2">
      <c r="A22446" t="s">
        <v>35734</v>
      </c>
      <c r="B22446" s="4">
        <v>5.21378704523697E-2</v>
      </c>
      <c r="C22446">
        <v>0.94407316571711297</v>
      </c>
      <c r="D22446" t="s">
        <v>4815</v>
      </c>
    </row>
    <row r="22447" spans="1:4" x14ac:dyDescent="0.2">
      <c r="A22447" t="s">
        <v>35735</v>
      </c>
      <c r="B22447" s="4">
        <v>6.7498386792332707E-2</v>
      </c>
      <c r="C22447">
        <v>0.94408533987183196</v>
      </c>
      <c r="D22447" t="s">
        <v>5202</v>
      </c>
    </row>
    <row r="22448" spans="1:4" x14ac:dyDescent="0.2">
      <c r="A22448" t="s">
        <v>35736</v>
      </c>
      <c r="B22448" s="4">
        <v>-5.0801028389828203E-2</v>
      </c>
      <c r="C22448">
        <v>0.94411293052374301</v>
      </c>
      <c r="D22448" t="s">
        <v>4598</v>
      </c>
    </row>
    <row r="22449" spans="1:4" x14ac:dyDescent="0.2">
      <c r="A22449" t="s">
        <v>35737</v>
      </c>
      <c r="B22449" s="4">
        <v>-9.9635956870398501E-2</v>
      </c>
      <c r="C22449">
        <v>0.94411293052374301</v>
      </c>
      <c r="D22449" t="s">
        <v>5959</v>
      </c>
    </row>
    <row r="22450" spans="1:4" x14ac:dyDescent="0.2">
      <c r="A22450" t="s">
        <v>35738</v>
      </c>
      <c r="B22450" s="4">
        <v>5.9377837472346998E-2</v>
      </c>
      <c r="C22450">
        <v>0.94411293052374301</v>
      </c>
      <c r="D22450" t="s">
        <v>5416</v>
      </c>
    </row>
    <row r="22451" spans="1:4" x14ac:dyDescent="0.2">
      <c r="A22451" t="s">
        <v>35739</v>
      </c>
      <c r="B22451" s="4">
        <v>-4.8899063014811499E-2</v>
      </c>
      <c r="C22451">
        <v>0.94411293052374301</v>
      </c>
      <c r="D22451" t="s">
        <v>12909</v>
      </c>
    </row>
    <row r="22452" spans="1:4" x14ac:dyDescent="0.2">
      <c r="A22452" t="s">
        <v>2608</v>
      </c>
      <c r="B22452" s="4">
        <v>-5.5053050644285E-2</v>
      </c>
      <c r="C22452">
        <v>0.94411293052374301</v>
      </c>
      <c r="D22452" t="s">
        <v>45521</v>
      </c>
    </row>
    <row r="22453" spans="1:4" x14ac:dyDescent="0.2">
      <c r="A22453" t="s">
        <v>17625</v>
      </c>
      <c r="B22453" s="4">
        <v>-0.18465360121054999</v>
      </c>
      <c r="C22453">
        <v>0.94411293052374301</v>
      </c>
      <c r="D22453" t="s">
        <v>18491</v>
      </c>
    </row>
    <row r="22454" spans="1:4" x14ac:dyDescent="0.2">
      <c r="A22454" t="s">
        <v>10515</v>
      </c>
      <c r="B22454" s="4">
        <v>-5.18852077858378E-2</v>
      </c>
      <c r="C22454">
        <v>0.94411293052374301</v>
      </c>
      <c r="D22454" t="s">
        <v>45522</v>
      </c>
    </row>
    <row r="22455" spans="1:4" x14ac:dyDescent="0.2">
      <c r="A22455" t="s">
        <v>3273</v>
      </c>
      <c r="B22455" s="4">
        <v>5.2734781948759801E-2</v>
      </c>
      <c r="C22455">
        <v>0.94411293052374301</v>
      </c>
      <c r="D22455" t="s">
        <v>6174</v>
      </c>
    </row>
    <row r="22456" spans="1:4" x14ac:dyDescent="0.2">
      <c r="A22456" t="s">
        <v>35740</v>
      </c>
      <c r="B22456" s="4">
        <v>-6.46535414647295E-2</v>
      </c>
      <c r="C22456">
        <v>0.94411293052374301</v>
      </c>
      <c r="D22456" t="s">
        <v>4658</v>
      </c>
    </row>
    <row r="22457" spans="1:4" x14ac:dyDescent="0.2">
      <c r="A22457" t="s">
        <v>20684</v>
      </c>
      <c r="B22457" s="4">
        <v>5.3600856578945401E-2</v>
      </c>
      <c r="C22457">
        <v>0.94411293052374301</v>
      </c>
      <c r="D22457" t="s">
        <v>14651</v>
      </c>
    </row>
    <row r="22458" spans="1:4" x14ac:dyDescent="0.2">
      <c r="A22458" t="s">
        <v>17963</v>
      </c>
      <c r="B22458" s="4">
        <v>-7.7257753341879398E-2</v>
      </c>
      <c r="C22458">
        <v>0.94411293052374301</v>
      </c>
      <c r="D22458" t="s">
        <v>4596</v>
      </c>
    </row>
    <row r="22459" spans="1:4" x14ac:dyDescent="0.2">
      <c r="A22459" t="s">
        <v>21310</v>
      </c>
      <c r="B22459" s="4">
        <v>5.0216192209600601E-2</v>
      </c>
      <c r="C22459">
        <v>0.94411293052374301</v>
      </c>
      <c r="D22459" t="s">
        <v>4596</v>
      </c>
    </row>
    <row r="22460" spans="1:4" x14ac:dyDescent="0.2">
      <c r="A22460" t="s">
        <v>4314</v>
      </c>
      <c r="B22460" s="4">
        <v>-4.90667107342675E-2</v>
      </c>
      <c r="C22460">
        <v>0.94411293052374301</v>
      </c>
      <c r="D22460" t="s">
        <v>4987</v>
      </c>
    </row>
    <row r="22461" spans="1:4" x14ac:dyDescent="0.2">
      <c r="A22461" t="s">
        <v>35741</v>
      </c>
      <c r="B22461" s="4">
        <v>0.28734261091484598</v>
      </c>
      <c r="C22461">
        <v>0.94411293052374301</v>
      </c>
      <c r="D22461" t="s">
        <v>4596</v>
      </c>
    </row>
    <row r="22462" spans="1:4" x14ac:dyDescent="0.2">
      <c r="A22462" t="s">
        <v>35742</v>
      </c>
      <c r="B22462" s="4">
        <v>4.8571565401110801E-2</v>
      </c>
      <c r="C22462">
        <v>0.94411293052374301</v>
      </c>
      <c r="D22462" t="s">
        <v>10739</v>
      </c>
    </row>
    <row r="22463" spans="1:4" x14ac:dyDescent="0.2">
      <c r="A22463" t="s">
        <v>373</v>
      </c>
      <c r="B22463" s="4">
        <v>0.167278686232914</v>
      </c>
      <c r="C22463">
        <v>0.94411293052374301</v>
      </c>
      <c r="D22463" t="s">
        <v>4621</v>
      </c>
    </row>
    <row r="22464" spans="1:4" x14ac:dyDescent="0.2">
      <c r="A22464" t="s">
        <v>35743</v>
      </c>
      <c r="B22464" s="4">
        <v>-6.9721402119451603E-2</v>
      </c>
      <c r="C22464">
        <v>0.94411293052374301</v>
      </c>
      <c r="D22464" t="s">
        <v>45523</v>
      </c>
    </row>
    <row r="22465" spans="1:4" x14ac:dyDescent="0.2">
      <c r="A22465" t="s">
        <v>35744</v>
      </c>
      <c r="B22465" s="4">
        <v>-4.6972676561972702E-2</v>
      </c>
      <c r="C22465">
        <v>0.94411293052374301</v>
      </c>
      <c r="D22465" t="s">
        <v>5154</v>
      </c>
    </row>
    <row r="22466" spans="1:4" x14ac:dyDescent="0.2">
      <c r="A22466" t="s">
        <v>1183</v>
      </c>
      <c r="B22466" s="4">
        <v>7.2957836910130899E-2</v>
      </c>
      <c r="C22466">
        <v>0.94411293052374301</v>
      </c>
      <c r="D22466" t="s">
        <v>5452</v>
      </c>
    </row>
    <row r="22467" spans="1:4" x14ac:dyDescent="0.2">
      <c r="A22467" t="s">
        <v>35745</v>
      </c>
      <c r="B22467" s="4">
        <v>-0.35278303489902002</v>
      </c>
      <c r="C22467">
        <v>0.94411293052374301</v>
      </c>
      <c r="D22467" t="s">
        <v>15365</v>
      </c>
    </row>
    <row r="22468" spans="1:4" x14ac:dyDescent="0.2">
      <c r="A22468" t="s">
        <v>35746</v>
      </c>
      <c r="B22468" s="4">
        <v>-4.6999311666088499E-2</v>
      </c>
      <c r="C22468">
        <v>0.94411293052374301</v>
      </c>
      <c r="D22468" t="s">
        <v>45524</v>
      </c>
    </row>
    <row r="22469" spans="1:4" x14ac:dyDescent="0.2">
      <c r="A22469" t="s">
        <v>15508</v>
      </c>
      <c r="B22469" s="4">
        <v>-9.1454581217658398E-2</v>
      </c>
      <c r="C22469">
        <v>0.94411293052374301</v>
      </c>
      <c r="D22469" t="s">
        <v>15637</v>
      </c>
    </row>
    <row r="22470" spans="1:4" x14ac:dyDescent="0.2">
      <c r="A22470" t="s">
        <v>35747</v>
      </c>
      <c r="B22470" s="4">
        <v>5.0335032586639301E-2</v>
      </c>
      <c r="C22470">
        <v>0.94411293052374301</v>
      </c>
      <c r="D22470" t="s">
        <v>10731</v>
      </c>
    </row>
    <row r="22471" spans="1:4" x14ac:dyDescent="0.2">
      <c r="A22471" t="s">
        <v>19912</v>
      </c>
      <c r="B22471" s="4">
        <v>-8.8789990259066795E-2</v>
      </c>
      <c r="C22471">
        <v>0.94411293052374301</v>
      </c>
      <c r="D22471" t="s">
        <v>4596</v>
      </c>
    </row>
    <row r="22472" spans="1:4" x14ac:dyDescent="0.2">
      <c r="A22472" t="s">
        <v>35748</v>
      </c>
      <c r="B22472" s="4">
        <v>-5.99961335725595E-2</v>
      </c>
      <c r="C22472">
        <v>0.94411293052374301</v>
      </c>
      <c r="D22472" t="s">
        <v>44588</v>
      </c>
    </row>
    <row r="22473" spans="1:4" x14ac:dyDescent="0.2">
      <c r="A22473" t="s">
        <v>8546</v>
      </c>
      <c r="B22473" s="4">
        <v>-6.4178654034497407E-2</v>
      </c>
      <c r="C22473">
        <v>0.94411293052374301</v>
      </c>
      <c r="D22473" t="s">
        <v>4993</v>
      </c>
    </row>
    <row r="22474" spans="1:4" x14ac:dyDescent="0.2">
      <c r="A22474" t="s">
        <v>8831</v>
      </c>
      <c r="B22474" s="4">
        <v>8.4482653998654497E-2</v>
      </c>
      <c r="C22474">
        <v>0.94411293052374301</v>
      </c>
      <c r="D22474" t="s">
        <v>4596</v>
      </c>
    </row>
    <row r="22475" spans="1:4" x14ac:dyDescent="0.2">
      <c r="A22475" t="s">
        <v>18042</v>
      </c>
      <c r="B22475" s="4">
        <v>0.162742298892637</v>
      </c>
      <c r="C22475">
        <v>0.94411293052374301</v>
      </c>
      <c r="D22475" t="s">
        <v>4596</v>
      </c>
    </row>
    <row r="22476" spans="1:4" x14ac:dyDescent="0.2">
      <c r="A22476" t="s">
        <v>35749</v>
      </c>
      <c r="B22476" s="4">
        <v>-0.107880615062988</v>
      </c>
      <c r="C22476">
        <v>0.94411293052374301</v>
      </c>
      <c r="D22476" t="s">
        <v>12404</v>
      </c>
    </row>
    <row r="22477" spans="1:4" x14ac:dyDescent="0.2">
      <c r="A22477" t="s">
        <v>8199</v>
      </c>
      <c r="B22477" s="4">
        <v>-6.2917788106451406E-2</v>
      </c>
      <c r="C22477">
        <v>0.94411293052374301</v>
      </c>
      <c r="D22477" t="s">
        <v>7140</v>
      </c>
    </row>
    <row r="22478" spans="1:4" x14ac:dyDescent="0.2">
      <c r="A22478" t="s">
        <v>19384</v>
      </c>
      <c r="B22478" s="4">
        <v>-4.7865291692935498E-2</v>
      </c>
      <c r="C22478">
        <v>0.94411293052374301</v>
      </c>
      <c r="D22478" t="s">
        <v>11308</v>
      </c>
    </row>
    <row r="22479" spans="1:4" x14ac:dyDescent="0.2">
      <c r="A22479" t="s">
        <v>626</v>
      </c>
      <c r="B22479" s="4">
        <v>7.8672132966903202E-2</v>
      </c>
      <c r="C22479">
        <v>0.94411293052374301</v>
      </c>
      <c r="D22479" t="s">
        <v>5064</v>
      </c>
    </row>
    <row r="22480" spans="1:4" x14ac:dyDescent="0.2">
      <c r="A22480" t="s">
        <v>35750</v>
      </c>
      <c r="B22480" s="4">
        <v>5.8060680635114902E-2</v>
      </c>
      <c r="C22480">
        <v>0.94411293052374301</v>
      </c>
      <c r="D22480" t="s">
        <v>45525</v>
      </c>
    </row>
    <row r="22481" spans="1:4" x14ac:dyDescent="0.2">
      <c r="A22481" t="s">
        <v>35751</v>
      </c>
      <c r="B22481" s="4">
        <v>5.5925249834348198E-2</v>
      </c>
      <c r="C22481">
        <v>0.94411293052374301</v>
      </c>
      <c r="D22481" t="s">
        <v>43606</v>
      </c>
    </row>
    <row r="22482" spans="1:4" x14ac:dyDescent="0.2">
      <c r="A22482" t="s">
        <v>4485</v>
      </c>
      <c r="B22482" s="4">
        <v>6.4640894857837194E-2</v>
      </c>
      <c r="C22482">
        <v>0.94411293052374301</v>
      </c>
      <c r="D22482" t="s">
        <v>5072</v>
      </c>
    </row>
    <row r="22483" spans="1:4" x14ac:dyDescent="0.2">
      <c r="A22483" t="s">
        <v>13635</v>
      </c>
      <c r="B22483" s="4">
        <v>5.0729183050761302E-2</v>
      </c>
      <c r="C22483">
        <v>0.94411293052374301</v>
      </c>
      <c r="D22483" t="s">
        <v>21830</v>
      </c>
    </row>
    <row r="22484" spans="1:4" x14ac:dyDescent="0.2">
      <c r="A22484" t="s">
        <v>13723</v>
      </c>
      <c r="B22484" s="4">
        <v>-0.18444146749315801</v>
      </c>
      <c r="C22484">
        <v>0.94411293052374301</v>
      </c>
      <c r="D22484" t="s">
        <v>4596</v>
      </c>
    </row>
    <row r="22485" spans="1:4" x14ac:dyDescent="0.2">
      <c r="A22485" t="s">
        <v>13930</v>
      </c>
      <c r="B22485" s="4">
        <v>-0.20085340978291899</v>
      </c>
      <c r="C22485">
        <v>0.94411293052374301</v>
      </c>
      <c r="D22485" t="s">
        <v>14647</v>
      </c>
    </row>
    <row r="22486" spans="1:4" x14ac:dyDescent="0.2">
      <c r="A22486" t="s">
        <v>35752</v>
      </c>
      <c r="B22486" s="4">
        <v>6.2772392397788507E-2</v>
      </c>
      <c r="C22486">
        <v>0.94411293052374301</v>
      </c>
      <c r="D22486" t="s">
        <v>6948</v>
      </c>
    </row>
    <row r="22487" spans="1:4" x14ac:dyDescent="0.2">
      <c r="A22487" t="s">
        <v>35753</v>
      </c>
      <c r="B22487" s="4">
        <v>5.43502287788213E-2</v>
      </c>
      <c r="C22487">
        <v>0.94411293052374301</v>
      </c>
      <c r="D22487" t="s">
        <v>4648</v>
      </c>
    </row>
    <row r="22488" spans="1:4" x14ac:dyDescent="0.2">
      <c r="A22488" t="s">
        <v>16521</v>
      </c>
      <c r="B22488" s="4">
        <v>4.7098193442586797E-2</v>
      </c>
      <c r="C22488">
        <v>0.94411293052374301</v>
      </c>
      <c r="D22488" t="s">
        <v>7252</v>
      </c>
    </row>
    <row r="22489" spans="1:4" x14ac:dyDescent="0.2">
      <c r="A22489" t="s">
        <v>729</v>
      </c>
      <c r="B22489" s="4">
        <v>-7.1075672560304906E-2</v>
      </c>
      <c r="C22489">
        <v>0.94411293052374301</v>
      </c>
      <c r="D22489" t="s">
        <v>5134</v>
      </c>
    </row>
    <row r="22490" spans="1:4" x14ac:dyDescent="0.2">
      <c r="A22490" t="s">
        <v>35754</v>
      </c>
      <c r="B22490" s="4">
        <v>-4.7616187608579899E-2</v>
      </c>
      <c r="C22490">
        <v>0.94411293052374301</v>
      </c>
      <c r="D22490" t="s">
        <v>45526</v>
      </c>
    </row>
    <row r="22491" spans="1:4" x14ac:dyDescent="0.2">
      <c r="A22491" t="s">
        <v>35755</v>
      </c>
      <c r="B22491" s="4">
        <v>-4.81983472972504E-2</v>
      </c>
      <c r="C22491">
        <v>0.94411293052374301</v>
      </c>
      <c r="D22491" t="s">
        <v>5235</v>
      </c>
    </row>
    <row r="22492" spans="1:4" x14ac:dyDescent="0.2">
      <c r="A22492" t="s">
        <v>24287</v>
      </c>
      <c r="B22492" s="4">
        <v>4.6289633078251798E-2</v>
      </c>
      <c r="C22492">
        <v>0.94411293052374301</v>
      </c>
      <c r="D22492" t="s">
        <v>18505</v>
      </c>
    </row>
    <row r="22493" spans="1:4" x14ac:dyDescent="0.2">
      <c r="A22493" t="s">
        <v>35756</v>
      </c>
      <c r="B22493" s="4">
        <v>-5.19486384725278E-2</v>
      </c>
      <c r="C22493">
        <v>0.94411293052374301</v>
      </c>
      <c r="D22493" t="s">
        <v>9417</v>
      </c>
    </row>
    <row r="22494" spans="1:4" x14ac:dyDescent="0.2">
      <c r="A22494" t="s">
        <v>23394</v>
      </c>
      <c r="B22494" s="4">
        <v>0.219022736359894</v>
      </c>
      <c r="C22494">
        <v>0.94411293052374301</v>
      </c>
      <c r="D22494" t="s">
        <v>4763</v>
      </c>
    </row>
    <row r="22495" spans="1:4" x14ac:dyDescent="0.2">
      <c r="A22495" t="s">
        <v>16439</v>
      </c>
      <c r="B22495" s="4">
        <v>-4.8889676625329101E-2</v>
      </c>
      <c r="C22495">
        <v>0.94413217362743596</v>
      </c>
      <c r="D22495" t="s">
        <v>7917</v>
      </c>
    </row>
    <row r="22496" spans="1:4" x14ac:dyDescent="0.2">
      <c r="A22496" t="s">
        <v>35757</v>
      </c>
      <c r="B22496" s="4">
        <v>7.3250384419060802E-2</v>
      </c>
      <c r="C22496">
        <v>0.94417108550905204</v>
      </c>
      <c r="D22496" t="s">
        <v>5052</v>
      </c>
    </row>
    <row r="22497" spans="1:4" x14ac:dyDescent="0.2">
      <c r="A22497" t="s">
        <v>2268</v>
      </c>
      <c r="B22497" s="4">
        <v>-6.3659498934891104E-2</v>
      </c>
      <c r="C22497">
        <v>0.94424453704925704</v>
      </c>
      <c r="D22497" t="s">
        <v>6101</v>
      </c>
    </row>
    <row r="22498" spans="1:4" x14ac:dyDescent="0.2">
      <c r="A22498" t="s">
        <v>35758</v>
      </c>
      <c r="B22498" s="4">
        <v>-0.191141761483199</v>
      </c>
      <c r="C22498">
        <v>0.94424453704925704</v>
      </c>
      <c r="D22498" t="s">
        <v>45527</v>
      </c>
    </row>
    <row r="22499" spans="1:4" x14ac:dyDescent="0.2">
      <c r="A22499" t="s">
        <v>35759</v>
      </c>
      <c r="B22499" s="4">
        <v>-0.51105928718660498</v>
      </c>
      <c r="C22499">
        <v>0.94427814618699801</v>
      </c>
      <c r="D22499" t="s">
        <v>12371</v>
      </c>
    </row>
    <row r="22500" spans="1:4" x14ac:dyDescent="0.2">
      <c r="A22500" t="s">
        <v>17999</v>
      </c>
      <c r="B22500" s="4">
        <v>5.87335931069808E-2</v>
      </c>
      <c r="C22500">
        <v>0.94435164003771999</v>
      </c>
      <c r="D22500" t="s">
        <v>12991</v>
      </c>
    </row>
    <row r="22501" spans="1:4" x14ac:dyDescent="0.2">
      <c r="A22501" t="s">
        <v>4238</v>
      </c>
      <c r="B22501" s="4">
        <v>6.2990012570157294E-2</v>
      </c>
      <c r="C22501">
        <v>0.94437458458625001</v>
      </c>
      <c r="D22501" t="s">
        <v>7160</v>
      </c>
    </row>
    <row r="22502" spans="1:4" x14ac:dyDescent="0.2">
      <c r="A22502" t="s">
        <v>35760</v>
      </c>
      <c r="B22502" s="4">
        <v>0.20217403880910301</v>
      </c>
      <c r="C22502">
        <v>0.94437778188829702</v>
      </c>
      <c r="D22502" t="s">
        <v>45528</v>
      </c>
    </row>
    <row r="22503" spans="1:4" x14ac:dyDescent="0.2">
      <c r="A22503" t="s">
        <v>15247</v>
      </c>
      <c r="B22503" s="4">
        <v>6.7792265406137794E-2</v>
      </c>
      <c r="C22503">
        <v>0.94437778188829702</v>
      </c>
      <c r="D22503" t="s">
        <v>43702</v>
      </c>
    </row>
    <row r="22504" spans="1:4" x14ac:dyDescent="0.2">
      <c r="A22504" t="s">
        <v>2517</v>
      </c>
      <c r="B22504" s="4">
        <v>-5.7736381037262897E-2</v>
      </c>
      <c r="C22504">
        <v>0.94437778188829702</v>
      </c>
      <c r="D22504" t="s">
        <v>4964</v>
      </c>
    </row>
    <row r="22505" spans="1:4" x14ac:dyDescent="0.2">
      <c r="A22505" t="s">
        <v>35761</v>
      </c>
      <c r="B22505" s="4">
        <v>5.87297362686399E-2</v>
      </c>
      <c r="C22505">
        <v>0.94437778188829702</v>
      </c>
      <c r="D22505" t="s">
        <v>7804</v>
      </c>
    </row>
    <row r="22506" spans="1:4" x14ac:dyDescent="0.2">
      <c r="A22506" t="s">
        <v>35762</v>
      </c>
      <c r="B22506" s="4">
        <v>4.87203262981417E-2</v>
      </c>
      <c r="C22506">
        <v>0.94437778188829702</v>
      </c>
      <c r="D22506" t="s">
        <v>7114</v>
      </c>
    </row>
    <row r="22507" spans="1:4" x14ac:dyDescent="0.2">
      <c r="A22507" t="s">
        <v>35763</v>
      </c>
      <c r="B22507" s="4">
        <v>5.1696095389531897E-2</v>
      </c>
      <c r="C22507">
        <v>0.94437778188829702</v>
      </c>
      <c r="D22507" t="s">
        <v>45529</v>
      </c>
    </row>
    <row r="22508" spans="1:4" x14ac:dyDescent="0.2">
      <c r="A22508" t="s">
        <v>18127</v>
      </c>
      <c r="B22508" s="4">
        <v>-7.4338945176025295E-2</v>
      </c>
      <c r="C22508">
        <v>0.94437778188829702</v>
      </c>
      <c r="D22508" t="s">
        <v>6858</v>
      </c>
    </row>
    <row r="22509" spans="1:4" x14ac:dyDescent="0.2">
      <c r="A22509" t="s">
        <v>35764</v>
      </c>
      <c r="B22509" s="4">
        <v>5.8313297273692798E-2</v>
      </c>
      <c r="C22509">
        <v>0.94437778188829702</v>
      </c>
      <c r="D22509" t="s">
        <v>4709</v>
      </c>
    </row>
    <row r="22510" spans="1:4" x14ac:dyDescent="0.2">
      <c r="A22510" t="s">
        <v>35765</v>
      </c>
      <c r="B22510" s="4">
        <v>5.77623822506452E-2</v>
      </c>
      <c r="C22510">
        <v>0.94437778188829702</v>
      </c>
      <c r="D22510" t="s">
        <v>45530</v>
      </c>
    </row>
    <row r="22511" spans="1:4" x14ac:dyDescent="0.2">
      <c r="A22511" t="s">
        <v>17649</v>
      </c>
      <c r="B22511" s="4">
        <v>-7.2601622047946401E-2</v>
      </c>
      <c r="C22511">
        <v>0.94437778188829702</v>
      </c>
      <c r="D22511" t="s">
        <v>5370</v>
      </c>
    </row>
    <row r="22512" spans="1:4" x14ac:dyDescent="0.2">
      <c r="A22512" t="s">
        <v>18135</v>
      </c>
      <c r="B22512" s="4">
        <v>-5.7271131610234803E-2</v>
      </c>
      <c r="C22512">
        <v>0.94439173642756302</v>
      </c>
      <c r="D22512" t="s">
        <v>18669</v>
      </c>
    </row>
    <row r="22513" spans="1:4" x14ac:dyDescent="0.2">
      <c r="A22513" t="s">
        <v>20924</v>
      </c>
      <c r="B22513" s="4">
        <v>5.3437750151979102E-2</v>
      </c>
      <c r="C22513">
        <v>0.94440769085675602</v>
      </c>
      <c r="D22513" t="s">
        <v>4596</v>
      </c>
    </row>
    <row r="22514" spans="1:4" x14ac:dyDescent="0.2">
      <c r="A22514" t="s">
        <v>19785</v>
      </c>
      <c r="B22514" s="4">
        <v>-5.3922192272374499E-2</v>
      </c>
      <c r="C22514">
        <v>0.94440769085675602</v>
      </c>
      <c r="D22514" t="s">
        <v>21753</v>
      </c>
    </row>
    <row r="22515" spans="1:4" x14ac:dyDescent="0.2">
      <c r="A22515" t="s">
        <v>35766</v>
      </c>
      <c r="B22515" s="4">
        <v>8.0038656402437999E-2</v>
      </c>
      <c r="C22515">
        <v>0.94440769085675602</v>
      </c>
      <c r="D22515" t="s">
        <v>11304</v>
      </c>
    </row>
    <row r="22516" spans="1:4" x14ac:dyDescent="0.2">
      <c r="A22516" t="s">
        <v>35767</v>
      </c>
      <c r="B22516" s="4">
        <v>-0.138625927461622</v>
      </c>
      <c r="C22516">
        <v>0.94440769085675602</v>
      </c>
      <c r="D22516" t="s">
        <v>4774</v>
      </c>
    </row>
    <row r="22517" spans="1:4" x14ac:dyDescent="0.2">
      <c r="A22517" t="s">
        <v>1971</v>
      </c>
      <c r="B22517" s="4">
        <v>-4.8765948514312797E-2</v>
      </c>
      <c r="C22517">
        <v>0.94460747363243602</v>
      </c>
      <c r="D22517" t="s">
        <v>4596</v>
      </c>
    </row>
    <row r="22518" spans="1:4" x14ac:dyDescent="0.2">
      <c r="A22518" t="s">
        <v>11521</v>
      </c>
      <c r="B22518" s="4">
        <v>-5.4399020930152198E-2</v>
      </c>
      <c r="C22518">
        <v>0.94460747363243602</v>
      </c>
      <c r="D22518" t="s">
        <v>45531</v>
      </c>
    </row>
    <row r="22519" spans="1:4" x14ac:dyDescent="0.2">
      <c r="A22519" t="s">
        <v>35768</v>
      </c>
      <c r="B22519" s="4">
        <v>5.4028985123887097E-2</v>
      </c>
      <c r="C22519">
        <v>0.94462181465116501</v>
      </c>
      <c r="D22519" t="s">
        <v>15374</v>
      </c>
    </row>
    <row r="22520" spans="1:4" x14ac:dyDescent="0.2">
      <c r="A22520" t="s">
        <v>16462</v>
      </c>
      <c r="B22520" s="4">
        <v>0.113660528503827</v>
      </c>
      <c r="C22520">
        <v>0.94463093723515501</v>
      </c>
      <c r="D22520" t="s">
        <v>4596</v>
      </c>
    </row>
    <row r="22521" spans="1:4" x14ac:dyDescent="0.2">
      <c r="A22521" t="s">
        <v>35769</v>
      </c>
      <c r="B22521" s="4">
        <v>4.8407445806096003E-2</v>
      </c>
      <c r="C22521">
        <v>0.94467282367212801</v>
      </c>
      <c r="D22521" t="s">
        <v>5261</v>
      </c>
    </row>
    <row r="22522" spans="1:4" x14ac:dyDescent="0.2">
      <c r="A22522" t="s">
        <v>35770</v>
      </c>
      <c r="B22522" s="4">
        <v>-5.3691933929108003E-2</v>
      </c>
      <c r="C22522">
        <v>0.94467282367212801</v>
      </c>
      <c r="D22522" t="s">
        <v>45532</v>
      </c>
    </row>
    <row r="22523" spans="1:4" x14ac:dyDescent="0.2">
      <c r="A22523" t="s">
        <v>20805</v>
      </c>
      <c r="B22523" s="4">
        <v>-6.3855558047453395E-2</v>
      </c>
      <c r="C22523">
        <v>0.94467282367212801</v>
      </c>
      <c r="D22523" t="s">
        <v>11331</v>
      </c>
    </row>
    <row r="22524" spans="1:4" x14ac:dyDescent="0.2">
      <c r="A22524" t="s">
        <v>4489</v>
      </c>
      <c r="B22524" s="4">
        <v>5.1702341458518701E-2</v>
      </c>
      <c r="C22524">
        <v>0.944712485121178</v>
      </c>
      <c r="D22524" t="s">
        <v>7283</v>
      </c>
    </row>
    <row r="22525" spans="1:4" x14ac:dyDescent="0.2">
      <c r="A22525" t="s">
        <v>2563</v>
      </c>
      <c r="B22525" s="4">
        <v>-0.185357591101763</v>
      </c>
      <c r="C22525">
        <v>0.94476344668902901</v>
      </c>
      <c r="D22525" t="s">
        <v>6271</v>
      </c>
    </row>
    <row r="22526" spans="1:4" x14ac:dyDescent="0.2">
      <c r="A22526" t="s">
        <v>35771</v>
      </c>
      <c r="B22526" s="4">
        <v>-4.5500893100072701E-2</v>
      </c>
      <c r="C22526">
        <v>0.94478462241692296</v>
      </c>
      <c r="D22526" t="s">
        <v>4596</v>
      </c>
    </row>
    <row r="22527" spans="1:4" x14ac:dyDescent="0.2">
      <c r="A22527" t="s">
        <v>12817</v>
      </c>
      <c r="B22527" s="4">
        <v>-4.6884452757826503E-2</v>
      </c>
      <c r="C22527">
        <v>0.94494969352409197</v>
      </c>
      <c r="D22527" t="s">
        <v>5806</v>
      </c>
    </row>
    <row r="22528" spans="1:4" x14ac:dyDescent="0.2">
      <c r="A22528" t="s">
        <v>35772</v>
      </c>
      <c r="B22528" s="4">
        <v>-0.18207405198330701</v>
      </c>
      <c r="C22528">
        <v>0.94494969352409197</v>
      </c>
      <c r="D22528" t="s">
        <v>4886</v>
      </c>
    </row>
    <row r="22529" spans="1:4" x14ac:dyDescent="0.2">
      <c r="A22529" t="s">
        <v>35773</v>
      </c>
      <c r="B22529" s="4">
        <v>-4.5957042155652501E-2</v>
      </c>
      <c r="C22529">
        <v>0.94494969352409197</v>
      </c>
      <c r="D22529" t="s">
        <v>7903</v>
      </c>
    </row>
    <row r="22530" spans="1:4" x14ac:dyDescent="0.2">
      <c r="A22530" t="s">
        <v>35774</v>
      </c>
      <c r="B22530" s="4">
        <v>0.115997993830569</v>
      </c>
      <c r="C22530">
        <v>0.94494969352409197</v>
      </c>
      <c r="D22530" t="s">
        <v>4596</v>
      </c>
    </row>
    <row r="22531" spans="1:4" x14ac:dyDescent="0.2">
      <c r="A22531" t="s">
        <v>4177</v>
      </c>
      <c r="B22531" s="4">
        <v>-0.23529591045658599</v>
      </c>
      <c r="C22531">
        <v>0.94505521791174196</v>
      </c>
      <c r="D22531" t="s">
        <v>6271</v>
      </c>
    </row>
    <row r="22532" spans="1:4" x14ac:dyDescent="0.2">
      <c r="A22532" t="s">
        <v>35775</v>
      </c>
      <c r="B22532" s="4">
        <v>4.7491991103652598E-2</v>
      </c>
      <c r="C22532">
        <v>0.94511344549500897</v>
      </c>
      <c r="D22532" t="s">
        <v>5826</v>
      </c>
    </row>
    <row r="22533" spans="1:4" x14ac:dyDescent="0.2">
      <c r="A22533" t="s">
        <v>35776</v>
      </c>
      <c r="B22533" s="4">
        <v>-5.2625761318180697E-2</v>
      </c>
      <c r="C22533">
        <v>0.94511344549500897</v>
      </c>
      <c r="D22533" t="s">
        <v>10826</v>
      </c>
    </row>
    <row r="22534" spans="1:4" x14ac:dyDescent="0.2">
      <c r="A22534" t="s">
        <v>35777</v>
      </c>
      <c r="B22534" s="4">
        <v>4.9193328551990503E-2</v>
      </c>
      <c r="C22534">
        <v>0.94511344549500897</v>
      </c>
      <c r="D22534" t="s">
        <v>7554</v>
      </c>
    </row>
    <row r="22535" spans="1:4" x14ac:dyDescent="0.2">
      <c r="A22535" t="s">
        <v>12799</v>
      </c>
      <c r="B22535" s="4">
        <v>4.5681053768726901E-2</v>
      </c>
      <c r="C22535">
        <v>0.94518784975040804</v>
      </c>
      <c r="D22535" t="s">
        <v>45533</v>
      </c>
    </row>
    <row r="22536" spans="1:4" x14ac:dyDescent="0.2">
      <c r="A22536" t="s">
        <v>10198</v>
      </c>
      <c r="B22536" s="4">
        <v>0.15779527724030101</v>
      </c>
      <c r="C22536">
        <v>0.94518784975040804</v>
      </c>
      <c r="D22536" t="s">
        <v>4596</v>
      </c>
    </row>
    <row r="22537" spans="1:4" x14ac:dyDescent="0.2">
      <c r="A22537" t="s">
        <v>35778</v>
      </c>
      <c r="B22537" s="4">
        <v>-4.7014069864628701E-2</v>
      </c>
      <c r="C22537">
        <v>0.94518784975040804</v>
      </c>
      <c r="D22537" t="s">
        <v>10395</v>
      </c>
    </row>
    <row r="22538" spans="1:4" x14ac:dyDescent="0.2">
      <c r="A22538" t="s">
        <v>35779</v>
      </c>
      <c r="B22538" s="4">
        <v>-0.135029707290342</v>
      </c>
      <c r="C22538">
        <v>0.94518784975040804</v>
      </c>
      <c r="D22538" t="s">
        <v>45534</v>
      </c>
    </row>
    <row r="22539" spans="1:4" x14ac:dyDescent="0.2">
      <c r="A22539" t="s">
        <v>1853</v>
      </c>
      <c r="B22539" s="4">
        <v>5.7316386459921299E-2</v>
      </c>
      <c r="C22539">
        <v>0.94518784975040804</v>
      </c>
      <c r="D22539" t="s">
        <v>4596</v>
      </c>
    </row>
    <row r="22540" spans="1:4" x14ac:dyDescent="0.2">
      <c r="A22540" t="s">
        <v>35780</v>
      </c>
      <c r="B22540" s="4">
        <v>-6.4838254082892802E-2</v>
      </c>
      <c r="C22540">
        <v>0.94518784975040804</v>
      </c>
      <c r="D22540" t="s">
        <v>4596</v>
      </c>
    </row>
    <row r="22541" spans="1:4" x14ac:dyDescent="0.2">
      <c r="A22541" t="s">
        <v>13626</v>
      </c>
      <c r="B22541" s="4">
        <v>4.7800450133270903E-2</v>
      </c>
      <c r="C22541">
        <v>0.94518784975040804</v>
      </c>
      <c r="D22541" t="s">
        <v>5387</v>
      </c>
    </row>
    <row r="22542" spans="1:4" x14ac:dyDescent="0.2">
      <c r="A22542" t="s">
        <v>35781</v>
      </c>
      <c r="B22542" s="4">
        <v>5.0261170994603602E-2</v>
      </c>
      <c r="C22542">
        <v>0.94518784975040804</v>
      </c>
      <c r="D22542" t="s">
        <v>11230</v>
      </c>
    </row>
    <row r="22543" spans="1:4" x14ac:dyDescent="0.2">
      <c r="A22543" t="s">
        <v>35782</v>
      </c>
      <c r="B22543" s="4">
        <v>-5.4066892437781698E-2</v>
      </c>
      <c r="C22543">
        <v>0.94518784975040804</v>
      </c>
      <c r="D22543" t="s">
        <v>9412</v>
      </c>
    </row>
    <row r="22544" spans="1:4" x14ac:dyDescent="0.2">
      <c r="A22544" t="s">
        <v>4435</v>
      </c>
      <c r="B22544" s="4">
        <v>5.5309009130884497E-2</v>
      </c>
      <c r="C22544">
        <v>0.94519525046937802</v>
      </c>
      <c r="D22544" t="s">
        <v>45535</v>
      </c>
    </row>
    <row r="22545" spans="1:4" x14ac:dyDescent="0.2">
      <c r="A22545" t="s">
        <v>35783</v>
      </c>
      <c r="B22545" s="4">
        <v>-4.6784119583990799E-2</v>
      </c>
      <c r="C22545">
        <v>0.94519525046937802</v>
      </c>
      <c r="D22545" t="s">
        <v>5922</v>
      </c>
    </row>
    <row r="22546" spans="1:4" x14ac:dyDescent="0.2">
      <c r="A22546" t="s">
        <v>35784</v>
      </c>
      <c r="B22546" s="4">
        <v>4.58752733780581E-2</v>
      </c>
      <c r="C22546">
        <v>0.94519525046937802</v>
      </c>
      <c r="D22546" t="s">
        <v>45536</v>
      </c>
    </row>
    <row r="22547" spans="1:4" x14ac:dyDescent="0.2">
      <c r="A22547" t="s">
        <v>35785</v>
      </c>
      <c r="B22547" s="4">
        <v>6.3147513706639499E-2</v>
      </c>
      <c r="C22547">
        <v>0.94519525046937802</v>
      </c>
      <c r="D22547" t="s">
        <v>11461</v>
      </c>
    </row>
    <row r="22548" spans="1:4" x14ac:dyDescent="0.2">
      <c r="A22548" t="s">
        <v>35786</v>
      </c>
      <c r="B22548" s="4">
        <v>-8.6311113259639E-2</v>
      </c>
      <c r="C22548">
        <v>0.94520743265263396</v>
      </c>
      <c r="D22548" t="s">
        <v>4596</v>
      </c>
    </row>
    <row r="22549" spans="1:4" x14ac:dyDescent="0.2">
      <c r="A22549" t="s">
        <v>35787</v>
      </c>
      <c r="B22549" s="4">
        <v>-5.9969104599190103E-2</v>
      </c>
      <c r="C22549">
        <v>0.94520743265263396</v>
      </c>
      <c r="D22549" t="s">
        <v>4744</v>
      </c>
    </row>
    <row r="22550" spans="1:4" x14ac:dyDescent="0.2">
      <c r="A22550" t="s">
        <v>35788</v>
      </c>
      <c r="B22550" s="4">
        <v>7.1660700427151294E-2</v>
      </c>
      <c r="C22550">
        <v>0.94520743265263396</v>
      </c>
      <c r="D22550" t="s">
        <v>13197</v>
      </c>
    </row>
    <row r="22551" spans="1:4" x14ac:dyDescent="0.2">
      <c r="A22551" t="s">
        <v>35789</v>
      </c>
      <c r="B22551" s="4">
        <v>4.4212007477030198E-2</v>
      </c>
      <c r="C22551">
        <v>0.94520743265263396</v>
      </c>
      <c r="D22551" t="s">
        <v>7613</v>
      </c>
    </row>
    <row r="22552" spans="1:4" x14ac:dyDescent="0.2">
      <c r="A22552" t="s">
        <v>35790</v>
      </c>
      <c r="B22552" s="4">
        <v>5.5616535058648303E-2</v>
      </c>
      <c r="C22552">
        <v>0.94520743265263396</v>
      </c>
      <c r="D22552" t="s">
        <v>45537</v>
      </c>
    </row>
    <row r="22553" spans="1:4" x14ac:dyDescent="0.2">
      <c r="A22553" t="s">
        <v>19449</v>
      </c>
      <c r="B22553" s="4">
        <v>6.0659283942161302E-2</v>
      </c>
      <c r="C22553">
        <v>0.94520743265263396</v>
      </c>
      <c r="D22553" t="s">
        <v>7519</v>
      </c>
    </row>
    <row r="22554" spans="1:4" x14ac:dyDescent="0.2">
      <c r="A22554" t="s">
        <v>2991</v>
      </c>
      <c r="B22554" s="4">
        <v>-5.9163120044878302E-2</v>
      </c>
      <c r="C22554">
        <v>0.94520743265263396</v>
      </c>
      <c r="D22554" t="s">
        <v>43344</v>
      </c>
    </row>
    <row r="22555" spans="1:4" x14ac:dyDescent="0.2">
      <c r="A22555" t="s">
        <v>35791</v>
      </c>
      <c r="B22555" s="4">
        <v>-4.7931680106798699E-2</v>
      </c>
      <c r="C22555">
        <v>0.94520743265263396</v>
      </c>
      <c r="D22555" t="s">
        <v>15330</v>
      </c>
    </row>
    <row r="22556" spans="1:4" x14ac:dyDescent="0.2">
      <c r="A22556" t="s">
        <v>35792</v>
      </c>
      <c r="B22556" s="4">
        <v>-0.11018076378113199</v>
      </c>
      <c r="C22556">
        <v>0.94520743265263396</v>
      </c>
      <c r="D22556" t="s">
        <v>6014</v>
      </c>
    </row>
    <row r="22557" spans="1:4" x14ac:dyDescent="0.2">
      <c r="A22557" t="s">
        <v>35793</v>
      </c>
      <c r="B22557" s="4">
        <v>-5.1778632385225801E-2</v>
      </c>
      <c r="C22557">
        <v>0.94520743265263396</v>
      </c>
      <c r="D22557" t="s">
        <v>12201</v>
      </c>
    </row>
    <row r="22558" spans="1:4" x14ac:dyDescent="0.2">
      <c r="A22558" t="s">
        <v>35794</v>
      </c>
      <c r="B22558" s="4">
        <v>-5.9092333883443399E-2</v>
      </c>
      <c r="C22558">
        <v>0.94520743265263396</v>
      </c>
      <c r="D22558" t="s">
        <v>6557</v>
      </c>
    </row>
    <row r="22559" spans="1:4" x14ac:dyDescent="0.2">
      <c r="A22559" t="s">
        <v>546</v>
      </c>
      <c r="B22559" s="4">
        <v>6.6721623352925696E-2</v>
      </c>
      <c r="C22559">
        <v>0.94520743265263396</v>
      </c>
      <c r="D22559" t="s">
        <v>5005</v>
      </c>
    </row>
    <row r="22560" spans="1:4" x14ac:dyDescent="0.2">
      <c r="A22560" t="s">
        <v>8762</v>
      </c>
      <c r="B22560" s="4">
        <v>-6.21857814476642E-2</v>
      </c>
      <c r="C22560">
        <v>0.94520743265263396</v>
      </c>
      <c r="D22560" t="s">
        <v>42780</v>
      </c>
    </row>
    <row r="22561" spans="1:4" x14ac:dyDescent="0.2">
      <c r="A22561" t="s">
        <v>12485</v>
      </c>
      <c r="B22561" s="4">
        <v>0.12362239624226</v>
      </c>
      <c r="C22561">
        <v>0.94520743265263396</v>
      </c>
      <c r="D22561" t="s">
        <v>21841</v>
      </c>
    </row>
    <row r="22562" spans="1:4" x14ac:dyDescent="0.2">
      <c r="A22562" t="s">
        <v>12534</v>
      </c>
      <c r="B22562" s="4">
        <v>0.104363058411582</v>
      </c>
      <c r="C22562">
        <v>0.94520743265263396</v>
      </c>
      <c r="D22562" t="s">
        <v>7029</v>
      </c>
    </row>
    <row r="22563" spans="1:4" x14ac:dyDescent="0.2">
      <c r="A22563" t="s">
        <v>1476</v>
      </c>
      <c r="B22563" s="4">
        <v>-7.2667222144701005E-2</v>
      </c>
      <c r="C22563">
        <v>0.94520743265263396</v>
      </c>
      <c r="D22563" t="s">
        <v>5634</v>
      </c>
    </row>
    <row r="22564" spans="1:4" x14ac:dyDescent="0.2">
      <c r="A22564" t="s">
        <v>35795</v>
      </c>
      <c r="B22564" s="4">
        <v>0.20806716995917099</v>
      </c>
      <c r="C22564">
        <v>0.94520743265263396</v>
      </c>
      <c r="D22564" t="s">
        <v>5394</v>
      </c>
    </row>
    <row r="22565" spans="1:4" x14ac:dyDescent="0.2">
      <c r="A22565" t="s">
        <v>3797</v>
      </c>
      <c r="B22565" s="4">
        <v>5.5103531729053197E-2</v>
      </c>
      <c r="C22565">
        <v>0.94520743265263396</v>
      </c>
      <c r="D22565" t="s">
        <v>6931</v>
      </c>
    </row>
    <row r="22566" spans="1:4" x14ac:dyDescent="0.2">
      <c r="A22566" t="s">
        <v>35796</v>
      </c>
      <c r="B22566" s="4">
        <v>0.102442671931609</v>
      </c>
      <c r="C22566">
        <v>0.94520743265263396</v>
      </c>
      <c r="D22566" t="s">
        <v>44443</v>
      </c>
    </row>
    <row r="22567" spans="1:4" x14ac:dyDescent="0.2">
      <c r="A22567" t="s">
        <v>17314</v>
      </c>
      <c r="B22567" s="4">
        <v>-6.1677703776135601E-2</v>
      </c>
      <c r="C22567">
        <v>0.94520743265263396</v>
      </c>
      <c r="D22567" t="s">
        <v>4687</v>
      </c>
    </row>
    <row r="22568" spans="1:4" x14ac:dyDescent="0.2">
      <c r="A22568" t="s">
        <v>1346</v>
      </c>
      <c r="B22568" s="4">
        <v>-8.4076936439680006E-2</v>
      </c>
      <c r="C22568">
        <v>0.94520743265263396</v>
      </c>
      <c r="D22568" t="s">
        <v>5131</v>
      </c>
    </row>
    <row r="22569" spans="1:4" x14ac:dyDescent="0.2">
      <c r="A22569" t="s">
        <v>35797</v>
      </c>
      <c r="B22569" s="4">
        <v>9.4522563602584E-2</v>
      </c>
      <c r="C22569">
        <v>0.94520743265263396</v>
      </c>
      <c r="D22569" t="s">
        <v>4733</v>
      </c>
    </row>
    <row r="22570" spans="1:4" x14ac:dyDescent="0.2">
      <c r="A22570" t="s">
        <v>35798</v>
      </c>
      <c r="B22570" s="4">
        <v>9.8113803702996202E-2</v>
      </c>
      <c r="C22570">
        <v>0.94520743265263396</v>
      </c>
      <c r="D22570" t="s">
        <v>5935</v>
      </c>
    </row>
    <row r="22571" spans="1:4" x14ac:dyDescent="0.2">
      <c r="A22571" t="s">
        <v>15712</v>
      </c>
      <c r="B22571" s="4">
        <v>4.7855850801565201E-2</v>
      </c>
      <c r="C22571">
        <v>0.94520743265263396</v>
      </c>
      <c r="D22571" t="s">
        <v>45538</v>
      </c>
    </row>
    <row r="22572" spans="1:4" x14ac:dyDescent="0.2">
      <c r="A22572" t="s">
        <v>16149</v>
      </c>
      <c r="B22572" s="4">
        <v>-6.0399741559964297E-2</v>
      </c>
      <c r="C22572">
        <v>0.94520743265263396</v>
      </c>
      <c r="D22572" t="s">
        <v>21505</v>
      </c>
    </row>
    <row r="22573" spans="1:4" x14ac:dyDescent="0.2">
      <c r="A22573" t="s">
        <v>20667</v>
      </c>
      <c r="B22573" s="4">
        <v>9.3610305766455404E-2</v>
      </c>
      <c r="C22573">
        <v>0.94520743265263396</v>
      </c>
      <c r="D22573" t="s">
        <v>7906</v>
      </c>
    </row>
    <row r="22574" spans="1:4" x14ac:dyDescent="0.2">
      <c r="A22574" t="s">
        <v>21017</v>
      </c>
      <c r="B22574" s="4">
        <v>5.1095543571617899E-2</v>
      </c>
      <c r="C22574">
        <v>0.94520743265263396</v>
      </c>
      <c r="D22574" t="s">
        <v>22156</v>
      </c>
    </row>
    <row r="22575" spans="1:4" x14ac:dyDescent="0.2">
      <c r="A22575" t="s">
        <v>18186</v>
      </c>
      <c r="B22575" s="4">
        <v>-5.5252546114580602E-2</v>
      </c>
      <c r="C22575">
        <v>0.94520743265263396</v>
      </c>
      <c r="D22575" t="s">
        <v>5564</v>
      </c>
    </row>
    <row r="22576" spans="1:4" x14ac:dyDescent="0.2">
      <c r="A22576" t="s">
        <v>35799</v>
      </c>
      <c r="B22576" s="4">
        <v>-4.7536926530440199E-2</v>
      </c>
      <c r="C22576">
        <v>0.94520743265263396</v>
      </c>
      <c r="D22576" t="s">
        <v>6308</v>
      </c>
    </row>
    <row r="22577" spans="1:4" x14ac:dyDescent="0.2">
      <c r="A22577" t="s">
        <v>35800</v>
      </c>
      <c r="B22577" s="4">
        <v>-4.9941114999995699E-2</v>
      </c>
      <c r="C22577">
        <v>0.94520743265263396</v>
      </c>
      <c r="D22577" t="s">
        <v>8268</v>
      </c>
    </row>
    <row r="22578" spans="1:4" x14ac:dyDescent="0.2">
      <c r="A22578" t="s">
        <v>13451</v>
      </c>
      <c r="B22578" s="4">
        <v>-7.8204821030033095E-2</v>
      </c>
      <c r="C22578">
        <v>0.94520743265263396</v>
      </c>
      <c r="D22578" t="s">
        <v>18317</v>
      </c>
    </row>
    <row r="22579" spans="1:4" x14ac:dyDescent="0.2">
      <c r="A22579" t="s">
        <v>2878</v>
      </c>
      <c r="B22579" s="4">
        <v>5.8267397970179297E-2</v>
      </c>
      <c r="C22579">
        <v>0.94520743265263396</v>
      </c>
      <c r="D22579" t="s">
        <v>6437</v>
      </c>
    </row>
    <row r="22580" spans="1:4" x14ac:dyDescent="0.2">
      <c r="A22580" t="s">
        <v>35801</v>
      </c>
      <c r="B22580" s="4">
        <v>-7.7521416914967098E-2</v>
      </c>
      <c r="C22580">
        <v>0.94520743265263396</v>
      </c>
      <c r="D22580" t="s">
        <v>5599</v>
      </c>
    </row>
    <row r="22581" spans="1:4" x14ac:dyDescent="0.2">
      <c r="A22581" t="s">
        <v>9892</v>
      </c>
      <c r="B22581" s="4">
        <v>0.16601093802556499</v>
      </c>
      <c r="C22581">
        <v>0.94520743265263396</v>
      </c>
      <c r="D22581" t="s">
        <v>4594</v>
      </c>
    </row>
    <row r="22582" spans="1:4" x14ac:dyDescent="0.2">
      <c r="A22582" t="s">
        <v>35802</v>
      </c>
      <c r="B22582" s="4">
        <v>-5.3199063958085102E-2</v>
      </c>
      <c r="C22582">
        <v>0.94520743265263396</v>
      </c>
      <c r="D22582" t="s">
        <v>44619</v>
      </c>
    </row>
    <row r="22583" spans="1:4" x14ac:dyDescent="0.2">
      <c r="A22583" t="s">
        <v>35803</v>
      </c>
      <c r="B22583" s="4">
        <v>5.7043218844321598E-2</v>
      </c>
      <c r="C22583">
        <v>0.94520743265263396</v>
      </c>
      <c r="D22583" t="s">
        <v>43781</v>
      </c>
    </row>
    <row r="22584" spans="1:4" x14ac:dyDescent="0.2">
      <c r="A22584" t="s">
        <v>35804</v>
      </c>
      <c r="B22584" s="4">
        <v>5.6054144404505797E-2</v>
      </c>
      <c r="C22584">
        <v>0.94520743265263396</v>
      </c>
      <c r="D22584" t="s">
        <v>8243</v>
      </c>
    </row>
    <row r="22585" spans="1:4" x14ac:dyDescent="0.2">
      <c r="A22585" t="s">
        <v>35805</v>
      </c>
      <c r="B22585" s="4">
        <v>-4.6110114613913601E-2</v>
      </c>
      <c r="C22585">
        <v>0.94520743265263396</v>
      </c>
      <c r="D22585" t="s">
        <v>5339</v>
      </c>
    </row>
    <row r="22586" spans="1:4" x14ac:dyDescent="0.2">
      <c r="A22586" t="s">
        <v>35806</v>
      </c>
      <c r="B22586" s="4">
        <v>-5.2227376627246698E-2</v>
      </c>
      <c r="C22586">
        <v>0.94520743265263396</v>
      </c>
      <c r="D22586" t="s">
        <v>10309</v>
      </c>
    </row>
    <row r="22587" spans="1:4" x14ac:dyDescent="0.2">
      <c r="A22587" t="s">
        <v>35807</v>
      </c>
      <c r="B22587" s="4">
        <v>6.0792612275056099E-2</v>
      </c>
      <c r="C22587">
        <v>0.94521980856530496</v>
      </c>
      <c r="D22587" t="s">
        <v>12296</v>
      </c>
    </row>
    <row r="22588" spans="1:4" x14ac:dyDescent="0.2">
      <c r="A22588" t="s">
        <v>20937</v>
      </c>
      <c r="B22588" s="4">
        <v>4.4513659600861302E-2</v>
      </c>
      <c r="C22588">
        <v>0.94522215642123497</v>
      </c>
      <c r="D22588" t="s">
        <v>22129</v>
      </c>
    </row>
    <row r="22589" spans="1:4" x14ac:dyDescent="0.2">
      <c r="A22589" t="s">
        <v>35808</v>
      </c>
      <c r="B22589" s="4">
        <v>5.17444465710412E-2</v>
      </c>
      <c r="C22589">
        <v>0.94522215642123497</v>
      </c>
      <c r="D22589" t="s">
        <v>6634</v>
      </c>
    </row>
    <row r="22590" spans="1:4" x14ac:dyDescent="0.2">
      <c r="A22590" t="s">
        <v>35809</v>
      </c>
      <c r="B22590" s="4">
        <v>0.27278375017339501</v>
      </c>
      <c r="C22590">
        <v>0.94522215642123497</v>
      </c>
      <c r="D22590" t="s">
        <v>4596</v>
      </c>
    </row>
    <row r="22591" spans="1:4" x14ac:dyDescent="0.2">
      <c r="A22591" t="s">
        <v>17919</v>
      </c>
      <c r="B22591" s="4">
        <v>-0.15552572788847499</v>
      </c>
      <c r="C22591">
        <v>0.94522215642123497</v>
      </c>
      <c r="D22591" t="s">
        <v>18599</v>
      </c>
    </row>
    <row r="22592" spans="1:4" x14ac:dyDescent="0.2">
      <c r="A22592" t="s">
        <v>35810</v>
      </c>
      <c r="B22592" s="4">
        <v>-5.2202728544715998E-2</v>
      </c>
      <c r="C22592">
        <v>0.94522215642123497</v>
      </c>
      <c r="D22592" t="s">
        <v>45539</v>
      </c>
    </row>
    <row r="22593" spans="1:4" x14ac:dyDescent="0.2">
      <c r="A22593" t="s">
        <v>17632</v>
      </c>
      <c r="B22593" s="4">
        <v>-5.2889393375336602E-2</v>
      </c>
      <c r="C22593">
        <v>0.94522215642123497</v>
      </c>
      <c r="D22593" t="s">
        <v>4661</v>
      </c>
    </row>
    <row r="22594" spans="1:4" x14ac:dyDescent="0.2">
      <c r="A22594" t="s">
        <v>35811</v>
      </c>
      <c r="B22594" s="4">
        <v>-5.6959667682558099E-2</v>
      </c>
      <c r="C22594">
        <v>0.94522215642123497</v>
      </c>
      <c r="D22594" t="s">
        <v>45540</v>
      </c>
    </row>
    <row r="22595" spans="1:4" x14ac:dyDescent="0.2">
      <c r="A22595" t="s">
        <v>35812</v>
      </c>
      <c r="B22595" s="4">
        <v>-5.5775191732097301E-2</v>
      </c>
      <c r="C22595">
        <v>0.94522215642123497</v>
      </c>
      <c r="D22595" t="s">
        <v>44849</v>
      </c>
    </row>
    <row r="22596" spans="1:4" x14ac:dyDescent="0.2">
      <c r="A22596" t="s">
        <v>13955</v>
      </c>
      <c r="B22596" s="4">
        <v>0.17213039382204501</v>
      </c>
      <c r="C22596">
        <v>0.94522215642123497</v>
      </c>
      <c r="D22596" t="s">
        <v>45541</v>
      </c>
    </row>
    <row r="22597" spans="1:4" x14ac:dyDescent="0.2">
      <c r="A22597" t="s">
        <v>35813</v>
      </c>
      <c r="B22597" s="4">
        <v>-6.2366338045529497E-2</v>
      </c>
      <c r="C22597">
        <v>0.94522431681582397</v>
      </c>
      <c r="D22597" t="s">
        <v>4596</v>
      </c>
    </row>
    <row r="22598" spans="1:4" x14ac:dyDescent="0.2">
      <c r="A22598" t="s">
        <v>35814</v>
      </c>
      <c r="B22598" s="4">
        <v>5.2424652199605203E-2</v>
      </c>
      <c r="C22598">
        <v>0.94534274300823495</v>
      </c>
      <c r="D22598" t="s">
        <v>4617</v>
      </c>
    </row>
    <row r="22599" spans="1:4" x14ac:dyDescent="0.2">
      <c r="A22599" t="s">
        <v>35815</v>
      </c>
      <c r="B22599" s="4">
        <v>-9.4670725326743699E-2</v>
      </c>
      <c r="C22599">
        <v>0.94534274300823495</v>
      </c>
      <c r="D22599" t="s">
        <v>4596</v>
      </c>
    </row>
    <row r="22600" spans="1:4" x14ac:dyDescent="0.2">
      <c r="A22600" t="s">
        <v>35816</v>
      </c>
      <c r="B22600" s="4">
        <v>5.0245939790693903E-2</v>
      </c>
      <c r="C22600">
        <v>0.94534274300823495</v>
      </c>
      <c r="D22600" t="s">
        <v>10830</v>
      </c>
    </row>
    <row r="22601" spans="1:4" x14ac:dyDescent="0.2">
      <c r="A22601" t="s">
        <v>35817</v>
      </c>
      <c r="B22601" s="4">
        <v>5.2444107694007397E-2</v>
      </c>
      <c r="C22601">
        <v>0.94534274300823495</v>
      </c>
      <c r="D22601" t="s">
        <v>45542</v>
      </c>
    </row>
    <row r="22602" spans="1:4" x14ac:dyDescent="0.2">
      <c r="A22602" t="s">
        <v>35818</v>
      </c>
      <c r="B22602" s="4">
        <v>6.8799460416404598E-2</v>
      </c>
      <c r="C22602">
        <v>0.94534274300823495</v>
      </c>
      <c r="D22602" t="s">
        <v>45543</v>
      </c>
    </row>
    <row r="22603" spans="1:4" x14ac:dyDescent="0.2">
      <c r="A22603" t="s">
        <v>24099</v>
      </c>
      <c r="B22603" s="4">
        <v>-5.1682941129946397E-2</v>
      </c>
      <c r="C22603">
        <v>0.94534274300823495</v>
      </c>
      <c r="D22603" t="s">
        <v>25115</v>
      </c>
    </row>
    <row r="22604" spans="1:4" x14ac:dyDescent="0.2">
      <c r="A22604" t="s">
        <v>471</v>
      </c>
      <c r="B22604" s="4">
        <v>4.5334190630885E-2</v>
      </c>
      <c r="C22604">
        <v>0.94534274300823495</v>
      </c>
      <c r="D22604" t="s">
        <v>4953</v>
      </c>
    </row>
    <row r="22605" spans="1:4" x14ac:dyDescent="0.2">
      <c r="A22605" t="s">
        <v>3169</v>
      </c>
      <c r="B22605" s="4">
        <v>-0.111649395362029</v>
      </c>
      <c r="C22605">
        <v>0.94534274300823495</v>
      </c>
      <c r="D22605" t="s">
        <v>6592</v>
      </c>
    </row>
    <row r="22606" spans="1:4" x14ac:dyDescent="0.2">
      <c r="A22606" t="s">
        <v>35819</v>
      </c>
      <c r="B22606" s="4">
        <v>5.4267424330632197E-2</v>
      </c>
      <c r="C22606">
        <v>0.94534274300823495</v>
      </c>
      <c r="D22606" t="s">
        <v>12782</v>
      </c>
    </row>
    <row r="22607" spans="1:4" x14ac:dyDescent="0.2">
      <c r="A22607" t="s">
        <v>35820</v>
      </c>
      <c r="B22607" s="4">
        <v>0.178798233471715</v>
      </c>
      <c r="C22607">
        <v>0.94537520117896401</v>
      </c>
      <c r="D22607" t="s">
        <v>45544</v>
      </c>
    </row>
    <row r="22608" spans="1:4" x14ac:dyDescent="0.2">
      <c r="A22608" t="s">
        <v>18052</v>
      </c>
      <c r="B22608" s="4">
        <v>-6.2084590687706803E-2</v>
      </c>
      <c r="C22608">
        <v>0.94537520117896401</v>
      </c>
      <c r="D22608" t="s">
        <v>5695</v>
      </c>
    </row>
    <row r="22609" spans="1:4" x14ac:dyDescent="0.2">
      <c r="A22609" t="s">
        <v>35821</v>
      </c>
      <c r="B22609" s="4">
        <v>0.18670179987914301</v>
      </c>
      <c r="C22609">
        <v>0.94537520117896401</v>
      </c>
      <c r="D22609" t="s">
        <v>45545</v>
      </c>
    </row>
    <row r="22610" spans="1:4" x14ac:dyDescent="0.2">
      <c r="A22610" t="s">
        <v>3596</v>
      </c>
      <c r="B22610" s="4">
        <v>-0.16545626445581499</v>
      </c>
      <c r="C22610">
        <v>0.94537520117896401</v>
      </c>
      <c r="D22610" t="s">
        <v>6829</v>
      </c>
    </row>
    <row r="22611" spans="1:4" x14ac:dyDescent="0.2">
      <c r="A22611" t="s">
        <v>35822</v>
      </c>
      <c r="B22611" s="4">
        <v>-8.6186592217412594E-2</v>
      </c>
      <c r="C22611">
        <v>0.94537520117896401</v>
      </c>
      <c r="D22611" t="s">
        <v>6406</v>
      </c>
    </row>
    <row r="22612" spans="1:4" x14ac:dyDescent="0.2">
      <c r="A22612" t="s">
        <v>1546</v>
      </c>
      <c r="B22612" s="4">
        <v>0.19837237061246199</v>
      </c>
      <c r="C22612">
        <v>0.94537520117896401</v>
      </c>
      <c r="D22612" t="s">
        <v>5688</v>
      </c>
    </row>
    <row r="22613" spans="1:4" x14ac:dyDescent="0.2">
      <c r="A22613" t="s">
        <v>35823</v>
      </c>
      <c r="B22613" s="4">
        <v>-5.9434611251445002E-2</v>
      </c>
      <c r="C22613">
        <v>0.94537520117896401</v>
      </c>
      <c r="D22613" t="s">
        <v>9384</v>
      </c>
    </row>
    <row r="22614" spans="1:4" x14ac:dyDescent="0.2">
      <c r="A22614" t="s">
        <v>35824</v>
      </c>
      <c r="B22614" s="4">
        <v>-7.2222369597040897E-2</v>
      </c>
      <c r="C22614">
        <v>0.94537520117896401</v>
      </c>
      <c r="D22614" t="s">
        <v>45546</v>
      </c>
    </row>
    <row r="22615" spans="1:4" x14ac:dyDescent="0.2">
      <c r="A22615" t="s">
        <v>16028</v>
      </c>
      <c r="B22615" s="4">
        <v>0.102377810631035</v>
      </c>
      <c r="C22615">
        <v>0.94537520117896401</v>
      </c>
      <c r="D22615" t="s">
        <v>14662</v>
      </c>
    </row>
    <row r="22616" spans="1:4" x14ac:dyDescent="0.2">
      <c r="A22616" t="s">
        <v>3557</v>
      </c>
      <c r="B22616" s="4">
        <v>0.24027302919569399</v>
      </c>
      <c r="C22616">
        <v>0.94537520117896401</v>
      </c>
      <c r="D22616" t="s">
        <v>4596</v>
      </c>
    </row>
    <row r="22617" spans="1:4" x14ac:dyDescent="0.2">
      <c r="A22617" t="s">
        <v>14151</v>
      </c>
      <c r="B22617" s="4">
        <v>4.7928371559500402E-2</v>
      </c>
      <c r="C22617">
        <v>0.94537520117896401</v>
      </c>
      <c r="D22617" t="s">
        <v>5402</v>
      </c>
    </row>
    <row r="22618" spans="1:4" x14ac:dyDescent="0.2">
      <c r="A22618" t="s">
        <v>35825</v>
      </c>
      <c r="B22618" s="4">
        <v>5.76425091130085E-2</v>
      </c>
      <c r="C22618">
        <v>0.94537520117896401</v>
      </c>
      <c r="D22618" t="s">
        <v>12139</v>
      </c>
    </row>
    <row r="22619" spans="1:4" x14ac:dyDescent="0.2">
      <c r="A22619" t="s">
        <v>35826</v>
      </c>
      <c r="B22619" s="4">
        <v>-6.0802340504099897E-2</v>
      </c>
      <c r="C22619">
        <v>0.94537520117896401</v>
      </c>
      <c r="D22619" t="s">
        <v>4936</v>
      </c>
    </row>
    <row r="22620" spans="1:4" x14ac:dyDescent="0.2">
      <c r="A22620" t="s">
        <v>35827</v>
      </c>
      <c r="B22620" s="4">
        <v>4.9956163046910501E-2</v>
      </c>
      <c r="C22620">
        <v>0.94537520117896401</v>
      </c>
      <c r="D22620" t="s">
        <v>44071</v>
      </c>
    </row>
    <row r="22621" spans="1:4" x14ac:dyDescent="0.2">
      <c r="A22621" t="s">
        <v>14777</v>
      </c>
      <c r="B22621" s="4">
        <v>6.9988617943341505E-2</v>
      </c>
      <c r="C22621">
        <v>0.94540211060685198</v>
      </c>
      <c r="D22621" t="s">
        <v>5364</v>
      </c>
    </row>
    <row r="22622" spans="1:4" x14ac:dyDescent="0.2">
      <c r="A22622" t="s">
        <v>35828</v>
      </c>
      <c r="B22622" s="4">
        <v>-5.3034320941158501E-2</v>
      </c>
      <c r="C22622">
        <v>0.94540634445645499</v>
      </c>
      <c r="D22622" t="s">
        <v>45547</v>
      </c>
    </row>
    <row r="22623" spans="1:4" x14ac:dyDescent="0.2">
      <c r="A22623" t="s">
        <v>35829</v>
      </c>
      <c r="B22623" s="4">
        <v>-5.85420761077683E-2</v>
      </c>
      <c r="C22623">
        <v>0.94540634445645499</v>
      </c>
      <c r="D22623" t="s">
        <v>12790</v>
      </c>
    </row>
    <row r="22624" spans="1:4" x14ac:dyDescent="0.2">
      <c r="A22624" t="s">
        <v>35830</v>
      </c>
      <c r="B22624" s="4">
        <v>4.7667484636309897E-2</v>
      </c>
      <c r="C22624">
        <v>0.94540634445645499</v>
      </c>
      <c r="D22624" t="s">
        <v>10352</v>
      </c>
    </row>
    <row r="22625" spans="1:4" x14ac:dyDescent="0.2">
      <c r="A22625" t="s">
        <v>35831</v>
      </c>
      <c r="B22625" s="4">
        <v>-5.4796861795033E-2</v>
      </c>
      <c r="C22625">
        <v>0.94540634445645499</v>
      </c>
      <c r="D22625" t="s">
        <v>22033</v>
      </c>
    </row>
    <row r="22626" spans="1:4" x14ac:dyDescent="0.2">
      <c r="A22626" t="s">
        <v>1972</v>
      </c>
      <c r="B22626" s="4">
        <v>-5.5491851285146103E-2</v>
      </c>
      <c r="C22626">
        <v>0.94540634445645499</v>
      </c>
      <c r="D22626" t="s">
        <v>45548</v>
      </c>
    </row>
    <row r="22627" spans="1:4" x14ac:dyDescent="0.2">
      <c r="A22627" t="s">
        <v>404</v>
      </c>
      <c r="B22627" s="4">
        <v>0.112478255416228</v>
      </c>
      <c r="C22627">
        <v>0.94550197409192704</v>
      </c>
      <c r="D22627" t="s">
        <v>4904</v>
      </c>
    </row>
    <row r="22628" spans="1:4" x14ac:dyDescent="0.2">
      <c r="A22628" t="s">
        <v>16869</v>
      </c>
      <c r="B22628" s="4">
        <v>-7.3294833942176896E-2</v>
      </c>
      <c r="C22628">
        <v>0.94550197409192704</v>
      </c>
      <c r="D22628" t="s">
        <v>4658</v>
      </c>
    </row>
    <row r="22629" spans="1:4" x14ac:dyDescent="0.2">
      <c r="A22629" t="s">
        <v>35832</v>
      </c>
      <c r="B22629" s="4">
        <v>-9.9733297288141204E-2</v>
      </c>
      <c r="C22629">
        <v>0.94550197409192704</v>
      </c>
      <c r="D22629" t="s">
        <v>45549</v>
      </c>
    </row>
    <row r="22630" spans="1:4" x14ac:dyDescent="0.2">
      <c r="A22630" t="s">
        <v>35833</v>
      </c>
      <c r="B22630" s="4">
        <v>-0.204139782576858</v>
      </c>
      <c r="C22630">
        <v>0.94550197409192704</v>
      </c>
      <c r="D22630" t="s">
        <v>45550</v>
      </c>
    </row>
    <row r="22631" spans="1:4" x14ac:dyDescent="0.2">
      <c r="A22631" t="s">
        <v>35834</v>
      </c>
      <c r="B22631" s="4">
        <v>5.7622718559689701E-2</v>
      </c>
      <c r="C22631">
        <v>0.94556748516434697</v>
      </c>
      <c r="D22631" t="s">
        <v>45551</v>
      </c>
    </row>
    <row r="22632" spans="1:4" x14ac:dyDescent="0.2">
      <c r="A22632" t="s">
        <v>8572</v>
      </c>
      <c r="B22632" s="4">
        <v>5.2049067112896703E-2</v>
      </c>
      <c r="C22632">
        <v>0.94556748516434697</v>
      </c>
      <c r="D22632" t="s">
        <v>25029</v>
      </c>
    </row>
    <row r="22633" spans="1:4" x14ac:dyDescent="0.2">
      <c r="A22633" t="s">
        <v>35835</v>
      </c>
      <c r="B22633" s="4">
        <v>-5.5746546488507201E-2</v>
      </c>
      <c r="C22633">
        <v>0.94556748516434697</v>
      </c>
      <c r="D22633" t="s">
        <v>5420</v>
      </c>
    </row>
    <row r="22634" spans="1:4" x14ac:dyDescent="0.2">
      <c r="A22634" t="s">
        <v>35836</v>
      </c>
      <c r="B22634" s="4">
        <v>0.101946295235131</v>
      </c>
      <c r="C22634">
        <v>0.94558775109932702</v>
      </c>
      <c r="D22634" t="s">
        <v>4596</v>
      </c>
    </row>
    <row r="22635" spans="1:4" x14ac:dyDescent="0.2">
      <c r="A22635" t="s">
        <v>17664</v>
      </c>
      <c r="B22635" s="4">
        <v>-7.3604370931801E-2</v>
      </c>
      <c r="C22635">
        <v>0.94558816601767604</v>
      </c>
      <c r="D22635" t="s">
        <v>10964</v>
      </c>
    </row>
    <row r="22636" spans="1:4" x14ac:dyDescent="0.2">
      <c r="A22636" t="s">
        <v>35837</v>
      </c>
      <c r="B22636" s="4">
        <v>5.7562790537936198E-2</v>
      </c>
      <c r="C22636">
        <v>0.94558816601767604</v>
      </c>
      <c r="D22636" t="s">
        <v>10833</v>
      </c>
    </row>
    <row r="22637" spans="1:4" x14ac:dyDescent="0.2">
      <c r="A22637" t="s">
        <v>35838</v>
      </c>
      <c r="B22637" s="4">
        <v>5.1040990894479402E-2</v>
      </c>
      <c r="C22637">
        <v>0.94558816601767604</v>
      </c>
      <c r="D22637" t="s">
        <v>5689</v>
      </c>
    </row>
    <row r="22638" spans="1:4" x14ac:dyDescent="0.2">
      <c r="A22638" t="s">
        <v>13741</v>
      </c>
      <c r="B22638" s="4">
        <v>7.8591072542109994E-2</v>
      </c>
      <c r="C22638">
        <v>0.94558816601767604</v>
      </c>
      <c r="D22638" t="s">
        <v>5299</v>
      </c>
    </row>
    <row r="22639" spans="1:4" x14ac:dyDescent="0.2">
      <c r="A22639" t="s">
        <v>35839</v>
      </c>
      <c r="B22639" s="4">
        <v>-6.0088345958126302E-2</v>
      </c>
      <c r="C22639">
        <v>0.94558816601767604</v>
      </c>
      <c r="D22639" t="s">
        <v>12702</v>
      </c>
    </row>
    <row r="22640" spans="1:4" x14ac:dyDescent="0.2">
      <c r="A22640" t="s">
        <v>35840</v>
      </c>
      <c r="B22640" s="4">
        <v>-4.7686492558557197E-2</v>
      </c>
      <c r="C22640">
        <v>0.94572948907688703</v>
      </c>
      <c r="D22640" t="s">
        <v>45552</v>
      </c>
    </row>
    <row r="22641" spans="1:4" x14ac:dyDescent="0.2">
      <c r="A22641" t="s">
        <v>24063</v>
      </c>
      <c r="B22641" s="4">
        <v>-4.8570597635413902E-2</v>
      </c>
      <c r="C22641">
        <v>0.94572948907688703</v>
      </c>
      <c r="D22641" t="s">
        <v>13007</v>
      </c>
    </row>
    <row r="22642" spans="1:4" x14ac:dyDescent="0.2">
      <c r="A22642" t="s">
        <v>35841</v>
      </c>
      <c r="B22642" s="4">
        <v>-7.7085894786442302E-2</v>
      </c>
      <c r="C22642">
        <v>0.94572948907688703</v>
      </c>
      <c r="D22642" t="s">
        <v>6267</v>
      </c>
    </row>
    <row r="22643" spans="1:4" x14ac:dyDescent="0.2">
      <c r="A22643" t="s">
        <v>35842</v>
      </c>
      <c r="B22643" s="4">
        <v>-6.4473528394800195E-2</v>
      </c>
      <c r="C22643">
        <v>0.945730820609615</v>
      </c>
      <c r="D22643" t="s">
        <v>4596</v>
      </c>
    </row>
    <row r="22644" spans="1:4" x14ac:dyDescent="0.2">
      <c r="A22644" t="s">
        <v>35843</v>
      </c>
      <c r="B22644" s="4">
        <v>5.5619630308918602E-2</v>
      </c>
      <c r="C22644">
        <v>0.945730820609615</v>
      </c>
      <c r="D22644" t="s">
        <v>4596</v>
      </c>
    </row>
    <row r="22645" spans="1:4" x14ac:dyDescent="0.2">
      <c r="A22645" t="s">
        <v>35844</v>
      </c>
      <c r="B22645" s="4">
        <v>6.7075725349459006E-2</v>
      </c>
      <c r="C22645">
        <v>0.945730820609615</v>
      </c>
      <c r="D22645" t="s">
        <v>14728</v>
      </c>
    </row>
    <row r="22646" spans="1:4" x14ac:dyDescent="0.2">
      <c r="A22646" t="s">
        <v>20750</v>
      </c>
      <c r="B22646" s="4">
        <v>7.9412086895460796E-2</v>
      </c>
      <c r="C22646">
        <v>0.945730820609615</v>
      </c>
      <c r="D22646" t="s">
        <v>4774</v>
      </c>
    </row>
    <row r="22647" spans="1:4" x14ac:dyDescent="0.2">
      <c r="A22647" t="s">
        <v>35845</v>
      </c>
      <c r="B22647" s="4">
        <v>-0.334480563850511</v>
      </c>
      <c r="C22647">
        <v>0.945730820609615</v>
      </c>
      <c r="D22647" t="s">
        <v>43410</v>
      </c>
    </row>
    <row r="22648" spans="1:4" x14ac:dyDescent="0.2">
      <c r="A22648" t="s">
        <v>35846</v>
      </c>
      <c r="B22648" s="4">
        <v>-0.180395582093067</v>
      </c>
      <c r="C22648">
        <v>0.945730820609615</v>
      </c>
      <c r="D22648" t="s">
        <v>45553</v>
      </c>
    </row>
    <row r="22649" spans="1:4" x14ac:dyDescent="0.2">
      <c r="A22649" t="s">
        <v>21250</v>
      </c>
      <c r="B22649" s="4">
        <v>-5.2310738681863402E-2</v>
      </c>
      <c r="C22649">
        <v>0.945730820609615</v>
      </c>
      <c r="D22649" t="s">
        <v>7284</v>
      </c>
    </row>
    <row r="22650" spans="1:4" x14ac:dyDescent="0.2">
      <c r="A22650" t="s">
        <v>35847</v>
      </c>
      <c r="B22650" s="4">
        <v>5.2842685597450298E-2</v>
      </c>
      <c r="C22650">
        <v>0.945730820609615</v>
      </c>
      <c r="D22650" t="s">
        <v>5402</v>
      </c>
    </row>
    <row r="22651" spans="1:4" x14ac:dyDescent="0.2">
      <c r="A22651" t="s">
        <v>14408</v>
      </c>
      <c r="B22651" s="4">
        <v>7.3346120134142503E-2</v>
      </c>
      <c r="C22651">
        <v>0.945730820609615</v>
      </c>
      <c r="D22651" t="s">
        <v>4596</v>
      </c>
    </row>
    <row r="22652" spans="1:4" x14ac:dyDescent="0.2">
      <c r="A22652" t="s">
        <v>20241</v>
      </c>
      <c r="B22652" s="4">
        <v>-5.00195867220984E-2</v>
      </c>
      <c r="C22652">
        <v>0.945730820609615</v>
      </c>
      <c r="D22652" t="s">
        <v>21898</v>
      </c>
    </row>
    <row r="22653" spans="1:4" x14ac:dyDescent="0.2">
      <c r="A22653" t="s">
        <v>35848</v>
      </c>
      <c r="B22653" s="4">
        <v>-5.1159387702269098E-2</v>
      </c>
      <c r="C22653">
        <v>0.945730820609615</v>
      </c>
      <c r="D22653" t="s">
        <v>11363</v>
      </c>
    </row>
    <row r="22654" spans="1:4" x14ac:dyDescent="0.2">
      <c r="A22654" t="s">
        <v>35849</v>
      </c>
      <c r="B22654" s="4">
        <v>0.133667065225304</v>
      </c>
      <c r="C22654">
        <v>0.945730820609615</v>
      </c>
      <c r="D22654" t="s">
        <v>14563</v>
      </c>
    </row>
    <row r="22655" spans="1:4" x14ac:dyDescent="0.2">
      <c r="A22655" t="s">
        <v>35850</v>
      </c>
      <c r="B22655" s="4">
        <v>-5.4618662815707202E-2</v>
      </c>
      <c r="C22655">
        <v>0.945730820609615</v>
      </c>
      <c r="D22655" t="s">
        <v>11047</v>
      </c>
    </row>
    <row r="22656" spans="1:4" x14ac:dyDescent="0.2">
      <c r="A22656" t="s">
        <v>35851</v>
      </c>
      <c r="B22656" s="4">
        <v>5.8770751608160102E-2</v>
      </c>
      <c r="C22656">
        <v>0.945730820609615</v>
      </c>
      <c r="D22656" t="s">
        <v>9413</v>
      </c>
    </row>
    <row r="22657" spans="1:4" x14ac:dyDescent="0.2">
      <c r="A22657" t="s">
        <v>35852</v>
      </c>
      <c r="B22657" s="4">
        <v>4.9830247898636597E-2</v>
      </c>
      <c r="C22657">
        <v>0.945730820609615</v>
      </c>
      <c r="D22657" t="s">
        <v>4596</v>
      </c>
    </row>
    <row r="22658" spans="1:4" x14ac:dyDescent="0.2">
      <c r="A22658" t="s">
        <v>35853</v>
      </c>
      <c r="B22658" s="4">
        <v>-0.140705704552474</v>
      </c>
      <c r="C22658">
        <v>0.945730820609615</v>
      </c>
      <c r="D22658" t="s">
        <v>45554</v>
      </c>
    </row>
    <row r="22659" spans="1:4" x14ac:dyDescent="0.2">
      <c r="A22659" t="s">
        <v>35854</v>
      </c>
      <c r="B22659" s="4">
        <v>-6.4263225797784804E-2</v>
      </c>
      <c r="C22659">
        <v>0.945730820609615</v>
      </c>
      <c r="D22659" t="s">
        <v>45555</v>
      </c>
    </row>
    <row r="22660" spans="1:4" x14ac:dyDescent="0.2">
      <c r="A22660" t="s">
        <v>35855</v>
      </c>
      <c r="B22660" s="4">
        <v>-5.1487221131417397E-2</v>
      </c>
      <c r="C22660">
        <v>0.945730820609615</v>
      </c>
      <c r="D22660" t="s">
        <v>14567</v>
      </c>
    </row>
    <row r="22661" spans="1:4" x14ac:dyDescent="0.2">
      <c r="A22661" t="s">
        <v>35856</v>
      </c>
      <c r="B22661" s="4">
        <v>8.7768262864861002E-2</v>
      </c>
      <c r="C22661">
        <v>0.945730820609615</v>
      </c>
      <c r="D22661" t="s">
        <v>4596</v>
      </c>
    </row>
    <row r="22662" spans="1:4" x14ac:dyDescent="0.2">
      <c r="A22662" t="s">
        <v>35857</v>
      </c>
      <c r="B22662" s="4">
        <v>-4.42244682846612E-2</v>
      </c>
      <c r="C22662">
        <v>0.94574554182884896</v>
      </c>
      <c r="D22662" t="s">
        <v>5212</v>
      </c>
    </row>
    <row r="22663" spans="1:4" x14ac:dyDescent="0.2">
      <c r="A22663" t="s">
        <v>35858</v>
      </c>
      <c r="B22663" s="4">
        <v>8.0050615098321301E-2</v>
      </c>
      <c r="C22663">
        <v>0.94574554182884896</v>
      </c>
      <c r="D22663" t="s">
        <v>45556</v>
      </c>
    </row>
    <row r="22664" spans="1:4" x14ac:dyDescent="0.2">
      <c r="A22664" t="s">
        <v>35859</v>
      </c>
      <c r="B22664" s="4">
        <v>-4.91547455137685E-2</v>
      </c>
      <c r="C22664">
        <v>0.94574554182884896</v>
      </c>
      <c r="D22664" t="s">
        <v>4648</v>
      </c>
    </row>
    <row r="22665" spans="1:4" x14ac:dyDescent="0.2">
      <c r="A22665" t="s">
        <v>17768</v>
      </c>
      <c r="B22665" s="4">
        <v>-6.1975069404794803E-2</v>
      </c>
      <c r="C22665">
        <v>0.94574554182884896</v>
      </c>
      <c r="D22665" t="s">
        <v>5119</v>
      </c>
    </row>
    <row r="22666" spans="1:4" x14ac:dyDescent="0.2">
      <c r="A22666" t="s">
        <v>35860</v>
      </c>
      <c r="B22666" s="4">
        <v>-5.0591220430634701E-2</v>
      </c>
      <c r="C22666">
        <v>0.94574554182884896</v>
      </c>
      <c r="D22666" t="s">
        <v>44050</v>
      </c>
    </row>
    <row r="22667" spans="1:4" x14ac:dyDescent="0.2">
      <c r="A22667" t="s">
        <v>35861</v>
      </c>
      <c r="B22667" s="4">
        <v>-0.16240195487768999</v>
      </c>
      <c r="C22667">
        <v>0.94574554182884896</v>
      </c>
      <c r="D22667" t="s">
        <v>4596</v>
      </c>
    </row>
    <row r="22668" spans="1:4" x14ac:dyDescent="0.2">
      <c r="A22668" t="s">
        <v>35862</v>
      </c>
      <c r="B22668" s="4">
        <v>-8.42260244494899E-2</v>
      </c>
      <c r="C22668">
        <v>0.94574554182884896</v>
      </c>
      <c r="D22668" t="s">
        <v>42538</v>
      </c>
    </row>
    <row r="22669" spans="1:4" x14ac:dyDescent="0.2">
      <c r="A22669" t="s">
        <v>35863</v>
      </c>
      <c r="B22669" s="4">
        <v>-6.1296176053510801E-2</v>
      </c>
      <c r="C22669">
        <v>0.94580424781205696</v>
      </c>
      <c r="D22669" t="s">
        <v>6323</v>
      </c>
    </row>
    <row r="22670" spans="1:4" x14ac:dyDescent="0.2">
      <c r="A22670" t="s">
        <v>35864</v>
      </c>
      <c r="B22670" s="4">
        <v>6.4012277314001706E-2</v>
      </c>
      <c r="C22670">
        <v>0.94580424781205696</v>
      </c>
      <c r="D22670" t="s">
        <v>5852</v>
      </c>
    </row>
    <row r="22671" spans="1:4" x14ac:dyDescent="0.2">
      <c r="A22671" t="s">
        <v>14817</v>
      </c>
      <c r="B22671" s="4">
        <v>-7.9540284882625004E-2</v>
      </c>
      <c r="C22671">
        <v>0.94580424781205696</v>
      </c>
      <c r="D22671" t="s">
        <v>22167</v>
      </c>
    </row>
    <row r="22672" spans="1:4" x14ac:dyDescent="0.2">
      <c r="A22672" t="s">
        <v>35865</v>
      </c>
      <c r="B22672" s="4">
        <v>-6.7919216651777206E-2</v>
      </c>
      <c r="C22672">
        <v>0.94580424781205696</v>
      </c>
      <c r="D22672" t="s">
        <v>4596</v>
      </c>
    </row>
    <row r="22673" spans="1:4" x14ac:dyDescent="0.2">
      <c r="A22673" t="s">
        <v>35866</v>
      </c>
      <c r="B22673" s="4">
        <v>0.26715755231628202</v>
      </c>
      <c r="C22673">
        <v>0.94580424781205696</v>
      </c>
      <c r="D22673" t="s">
        <v>6653</v>
      </c>
    </row>
    <row r="22674" spans="1:4" x14ac:dyDescent="0.2">
      <c r="A22674" t="s">
        <v>21021</v>
      </c>
      <c r="B22674" s="4">
        <v>5.9533972432355899E-2</v>
      </c>
      <c r="C22674">
        <v>0.94580424781205696</v>
      </c>
      <c r="D22674" t="s">
        <v>7721</v>
      </c>
    </row>
    <row r="22675" spans="1:4" x14ac:dyDescent="0.2">
      <c r="A22675" t="s">
        <v>35867</v>
      </c>
      <c r="B22675" s="4">
        <v>4.5685548418102198E-2</v>
      </c>
      <c r="C22675">
        <v>0.94580424781205696</v>
      </c>
      <c r="D22675" t="s">
        <v>5540</v>
      </c>
    </row>
    <row r="22676" spans="1:4" x14ac:dyDescent="0.2">
      <c r="A22676" t="s">
        <v>35868</v>
      </c>
      <c r="B22676" s="4">
        <v>4.9115193191720599E-2</v>
      </c>
      <c r="C22676">
        <v>0.94580424781205696</v>
      </c>
      <c r="D22676" t="s">
        <v>45557</v>
      </c>
    </row>
    <row r="22677" spans="1:4" x14ac:dyDescent="0.2">
      <c r="A22677" t="s">
        <v>35869</v>
      </c>
      <c r="B22677" s="4">
        <v>5.1169442268265898E-2</v>
      </c>
      <c r="C22677">
        <v>0.94580424781205696</v>
      </c>
      <c r="D22677" t="s">
        <v>4596</v>
      </c>
    </row>
    <row r="22678" spans="1:4" x14ac:dyDescent="0.2">
      <c r="A22678" t="s">
        <v>28</v>
      </c>
      <c r="B22678" s="4">
        <v>0.112348576379513</v>
      </c>
      <c r="C22678">
        <v>0.94580424781205696</v>
      </c>
      <c r="D22678" t="s">
        <v>4613</v>
      </c>
    </row>
    <row r="22679" spans="1:4" x14ac:dyDescent="0.2">
      <c r="A22679" t="s">
        <v>20437</v>
      </c>
      <c r="B22679" s="4">
        <v>7.0734778753824404E-2</v>
      </c>
      <c r="C22679">
        <v>0.94580424781205696</v>
      </c>
      <c r="D22679" t="s">
        <v>10794</v>
      </c>
    </row>
    <row r="22680" spans="1:4" x14ac:dyDescent="0.2">
      <c r="A22680" t="s">
        <v>35870</v>
      </c>
      <c r="B22680" s="4">
        <v>8.6778711599600405E-2</v>
      </c>
      <c r="C22680">
        <v>0.94580424781205696</v>
      </c>
      <c r="D22680" t="s">
        <v>42538</v>
      </c>
    </row>
    <row r="22681" spans="1:4" x14ac:dyDescent="0.2">
      <c r="A22681" t="s">
        <v>13162</v>
      </c>
      <c r="B22681" s="4">
        <v>4.5419678033611799E-2</v>
      </c>
      <c r="C22681">
        <v>0.94580424781205696</v>
      </c>
      <c r="D22681" t="s">
        <v>6232</v>
      </c>
    </row>
    <row r="22682" spans="1:4" x14ac:dyDescent="0.2">
      <c r="A22682" t="s">
        <v>20115</v>
      </c>
      <c r="B22682" s="4">
        <v>-6.65547456760891E-2</v>
      </c>
      <c r="C22682">
        <v>0.94584497938484802</v>
      </c>
      <c r="D22682" t="s">
        <v>10376</v>
      </c>
    </row>
    <row r="22683" spans="1:4" x14ac:dyDescent="0.2">
      <c r="A22683" t="s">
        <v>19433</v>
      </c>
      <c r="B22683" s="4">
        <v>0.16212631619325099</v>
      </c>
      <c r="C22683">
        <v>0.94584778839605699</v>
      </c>
      <c r="D22683" t="s">
        <v>5161</v>
      </c>
    </row>
    <row r="22684" spans="1:4" x14ac:dyDescent="0.2">
      <c r="A22684" t="s">
        <v>35871</v>
      </c>
      <c r="B22684" s="4">
        <v>0.23233512386215999</v>
      </c>
      <c r="C22684">
        <v>0.94601965962710899</v>
      </c>
      <c r="D22684" t="s">
        <v>5682</v>
      </c>
    </row>
    <row r="22685" spans="1:4" x14ac:dyDescent="0.2">
      <c r="A22685" t="s">
        <v>35872</v>
      </c>
      <c r="B22685" s="4">
        <v>-0.27385053356844802</v>
      </c>
      <c r="C22685">
        <v>0.94601965962710899</v>
      </c>
      <c r="D22685" t="s">
        <v>6947</v>
      </c>
    </row>
    <row r="22686" spans="1:4" x14ac:dyDescent="0.2">
      <c r="A22686" t="s">
        <v>35873</v>
      </c>
      <c r="B22686" s="4">
        <v>4.9492211599830298E-2</v>
      </c>
      <c r="C22686">
        <v>0.94601965962710899</v>
      </c>
      <c r="D22686" t="s">
        <v>7935</v>
      </c>
    </row>
    <row r="22687" spans="1:4" x14ac:dyDescent="0.2">
      <c r="A22687" t="s">
        <v>4188</v>
      </c>
      <c r="B22687" s="4">
        <v>-9.1645538801079604E-2</v>
      </c>
      <c r="C22687">
        <v>0.94613519768954601</v>
      </c>
      <c r="D22687" t="s">
        <v>4596</v>
      </c>
    </row>
    <row r="22688" spans="1:4" x14ac:dyDescent="0.2">
      <c r="A22688" t="s">
        <v>35874</v>
      </c>
      <c r="B22688" s="4">
        <v>5.8806074571023298E-2</v>
      </c>
      <c r="C22688">
        <v>0.94613519768954601</v>
      </c>
      <c r="D22688" t="s">
        <v>14665</v>
      </c>
    </row>
    <row r="22689" spans="1:4" x14ac:dyDescent="0.2">
      <c r="A22689" t="s">
        <v>2528</v>
      </c>
      <c r="B22689" s="4">
        <v>-4.7835898564448601E-2</v>
      </c>
      <c r="C22689">
        <v>0.94613519768954601</v>
      </c>
      <c r="D22689" t="s">
        <v>6250</v>
      </c>
    </row>
    <row r="22690" spans="1:4" x14ac:dyDescent="0.2">
      <c r="A22690" t="s">
        <v>17261</v>
      </c>
      <c r="B22690" s="4">
        <v>0.13136280397406999</v>
      </c>
      <c r="C22690">
        <v>0.94632461438075399</v>
      </c>
      <c r="D22690" t="s">
        <v>5023</v>
      </c>
    </row>
    <row r="22691" spans="1:4" x14ac:dyDescent="0.2">
      <c r="A22691" t="s">
        <v>35875</v>
      </c>
      <c r="B22691" s="4">
        <v>5.4016211551206499E-2</v>
      </c>
      <c r="C22691">
        <v>0.94632461438075399</v>
      </c>
      <c r="D22691" t="s">
        <v>6651</v>
      </c>
    </row>
    <row r="22692" spans="1:4" x14ac:dyDescent="0.2">
      <c r="A22692" t="s">
        <v>35876</v>
      </c>
      <c r="B22692" s="4">
        <v>-4.7153443605658998E-2</v>
      </c>
      <c r="C22692">
        <v>0.94632461438075399</v>
      </c>
      <c r="D22692" t="s">
        <v>45558</v>
      </c>
    </row>
    <row r="22693" spans="1:4" x14ac:dyDescent="0.2">
      <c r="A22693" t="s">
        <v>35877</v>
      </c>
      <c r="B22693" s="4">
        <v>0.127290321914872</v>
      </c>
      <c r="C22693">
        <v>0.94632461438075399</v>
      </c>
      <c r="D22693" t="s">
        <v>10776</v>
      </c>
    </row>
    <row r="22694" spans="1:4" x14ac:dyDescent="0.2">
      <c r="A22694" t="s">
        <v>9173</v>
      </c>
      <c r="B22694" s="4">
        <v>-0.23782050795426601</v>
      </c>
      <c r="C22694">
        <v>0.94632461438075399</v>
      </c>
      <c r="D22694" t="s">
        <v>4925</v>
      </c>
    </row>
    <row r="22695" spans="1:4" x14ac:dyDescent="0.2">
      <c r="A22695" t="s">
        <v>18950</v>
      </c>
      <c r="B22695" s="4">
        <v>-4.4855637272732903E-2</v>
      </c>
      <c r="C22695">
        <v>0.94632461438075399</v>
      </c>
      <c r="D22695" t="s">
        <v>21493</v>
      </c>
    </row>
    <row r="22696" spans="1:4" x14ac:dyDescent="0.2">
      <c r="A22696" t="s">
        <v>754</v>
      </c>
      <c r="B22696" s="4">
        <v>4.8601782963239602E-2</v>
      </c>
      <c r="C22696">
        <v>0.94632461438075399</v>
      </c>
      <c r="D22696" t="s">
        <v>5151</v>
      </c>
    </row>
    <row r="22697" spans="1:4" x14ac:dyDescent="0.2">
      <c r="A22697" t="s">
        <v>35878</v>
      </c>
      <c r="B22697" s="4">
        <v>-8.4265172417637105E-2</v>
      </c>
      <c r="C22697">
        <v>0.94632461438075399</v>
      </c>
      <c r="D22697" t="s">
        <v>4596</v>
      </c>
    </row>
    <row r="22698" spans="1:4" x14ac:dyDescent="0.2">
      <c r="A22698" t="s">
        <v>4408</v>
      </c>
      <c r="B22698" s="4">
        <v>0.34030910620154903</v>
      </c>
      <c r="C22698">
        <v>0.94632461438075399</v>
      </c>
      <c r="D22698" t="s">
        <v>7248</v>
      </c>
    </row>
    <row r="22699" spans="1:4" x14ac:dyDescent="0.2">
      <c r="A22699" t="s">
        <v>15977</v>
      </c>
      <c r="B22699" s="4">
        <v>-5.3818167908296501E-2</v>
      </c>
      <c r="C22699">
        <v>0.94632461438075399</v>
      </c>
      <c r="D22699" t="s">
        <v>21709</v>
      </c>
    </row>
    <row r="22700" spans="1:4" x14ac:dyDescent="0.2">
      <c r="A22700" t="s">
        <v>35879</v>
      </c>
      <c r="B22700" s="4">
        <v>0.117729837985488</v>
      </c>
      <c r="C22700">
        <v>0.94632461438075399</v>
      </c>
      <c r="D22700" t="s">
        <v>4596</v>
      </c>
    </row>
    <row r="22701" spans="1:4" x14ac:dyDescent="0.2">
      <c r="A22701" t="s">
        <v>35880</v>
      </c>
      <c r="B22701" s="4">
        <v>-0.27093598770661598</v>
      </c>
      <c r="C22701">
        <v>0.94632461438075399</v>
      </c>
      <c r="D22701" t="s">
        <v>4596</v>
      </c>
    </row>
    <row r="22702" spans="1:4" x14ac:dyDescent="0.2">
      <c r="A22702" t="s">
        <v>9490</v>
      </c>
      <c r="B22702" s="4">
        <v>7.9025156843080493E-2</v>
      </c>
      <c r="C22702">
        <v>0.94632461438075399</v>
      </c>
      <c r="D22702" t="s">
        <v>5089</v>
      </c>
    </row>
    <row r="22703" spans="1:4" x14ac:dyDescent="0.2">
      <c r="A22703" t="s">
        <v>35881</v>
      </c>
      <c r="B22703" s="4">
        <v>-7.27264429902965E-2</v>
      </c>
      <c r="C22703">
        <v>0.94632461438075399</v>
      </c>
      <c r="D22703" t="s">
        <v>8245</v>
      </c>
    </row>
    <row r="22704" spans="1:4" x14ac:dyDescent="0.2">
      <c r="A22704" t="s">
        <v>35882</v>
      </c>
      <c r="B22704" s="4">
        <v>-0.11562081384751199</v>
      </c>
      <c r="C22704">
        <v>0.94632461438075399</v>
      </c>
      <c r="D22704" t="s">
        <v>25046</v>
      </c>
    </row>
    <row r="22705" spans="1:4" x14ac:dyDescent="0.2">
      <c r="A22705" t="s">
        <v>16768</v>
      </c>
      <c r="B22705" s="4">
        <v>4.9685995645687597E-2</v>
      </c>
      <c r="C22705">
        <v>0.94632461438075399</v>
      </c>
      <c r="D22705" t="s">
        <v>7321</v>
      </c>
    </row>
    <row r="22706" spans="1:4" x14ac:dyDescent="0.2">
      <c r="A22706" t="s">
        <v>35883</v>
      </c>
      <c r="B22706" s="4">
        <v>-4.5893549316800702E-2</v>
      </c>
      <c r="C22706">
        <v>0.94632461438075399</v>
      </c>
      <c r="D22706" t="s">
        <v>6868</v>
      </c>
    </row>
    <row r="22707" spans="1:4" x14ac:dyDescent="0.2">
      <c r="A22707" t="s">
        <v>35884</v>
      </c>
      <c r="B22707" s="4">
        <v>5.7398034018265202E-2</v>
      </c>
      <c r="C22707">
        <v>0.94632461438075399</v>
      </c>
      <c r="D22707" t="s">
        <v>7427</v>
      </c>
    </row>
    <row r="22708" spans="1:4" x14ac:dyDescent="0.2">
      <c r="A22708" t="s">
        <v>35885</v>
      </c>
      <c r="B22708" s="4">
        <v>-4.9432655468966601E-2</v>
      </c>
      <c r="C22708">
        <v>0.94635934601042804</v>
      </c>
      <c r="D22708" t="s">
        <v>45559</v>
      </c>
    </row>
    <row r="22709" spans="1:4" x14ac:dyDescent="0.2">
      <c r="A22709" t="s">
        <v>35886</v>
      </c>
      <c r="B22709" s="4">
        <v>5.1188562189918498E-2</v>
      </c>
      <c r="C22709">
        <v>0.94635934601042804</v>
      </c>
      <c r="D22709" t="s">
        <v>11379</v>
      </c>
    </row>
    <row r="22710" spans="1:4" x14ac:dyDescent="0.2">
      <c r="A22710" t="s">
        <v>35887</v>
      </c>
      <c r="B22710" s="4">
        <v>4.6092983374747397E-2</v>
      </c>
      <c r="C22710">
        <v>0.94637512033360205</v>
      </c>
      <c r="D22710" t="s">
        <v>4596</v>
      </c>
    </row>
    <row r="22711" spans="1:4" x14ac:dyDescent="0.2">
      <c r="A22711" t="s">
        <v>17621</v>
      </c>
      <c r="B22711" s="4">
        <v>-5.90607966126976E-2</v>
      </c>
      <c r="C22711">
        <v>0.94638941563277601</v>
      </c>
      <c r="D22711" t="s">
        <v>4732</v>
      </c>
    </row>
    <row r="22712" spans="1:4" x14ac:dyDescent="0.2">
      <c r="A22712" t="s">
        <v>9234</v>
      </c>
      <c r="B22712" s="4">
        <v>-5.34925436366437E-2</v>
      </c>
      <c r="C22712">
        <v>0.94640761700342002</v>
      </c>
      <c r="D22712" t="s">
        <v>44397</v>
      </c>
    </row>
    <row r="22713" spans="1:4" x14ac:dyDescent="0.2">
      <c r="A22713" t="s">
        <v>35888</v>
      </c>
      <c r="B22713" s="4">
        <v>-8.2075327079483701E-2</v>
      </c>
      <c r="C22713">
        <v>0.94640761700342002</v>
      </c>
      <c r="D22713" t="s">
        <v>11220</v>
      </c>
    </row>
    <row r="22714" spans="1:4" x14ac:dyDescent="0.2">
      <c r="A22714" t="s">
        <v>35889</v>
      </c>
      <c r="B22714" s="4">
        <v>-6.2651170780602602E-2</v>
      </c>
      <c r="C22714">
        <v>0.94642339250476204</v>
      </c>
      <c r="D22714" t="s">
        <v>7692</v>
      </c>
    </row>
    <row r="22715" spans="1:4" x14ac:dyDescent="0.2">
      <c r="A22715" t="s">
        <v>35890</v>
      </c>
      <c r="B22715" s="4">
        <v>-8.7270399746767396E-2</v>
      </c>
      <c r="C22715">
        <v>0.94642339250476204</v>
      </c>
      <c r="D22715" t="s">
        <v>7656</v>
      </c>
    </row>
    <row r="22716" spans="1:4" x14ac:dyDescent="0.2">
      <c r="A22716" t="s">
        <v>35891</v>
      </c>
      <c r="B22716" s="4">
        <v>-4.8096230346406699E-2</v>
      </c>
      <c r="C22716">
        <v>0.94642339250476204</v>
      </c>
      <c r="D22716" t="s">
        <v>7494</v>
      </c>
    </row>
    <row r="22717" spans="1:4" x14ac:dyDescent="0.2">
      <c r="A22717" t="s">
        <v>35892</v>
      </c>
      <c r="B22717" s="4">
        <v>-0.12113804774555301</v>
      </c>
      <c r="C22717">
        <v>0.94642339250476204</v>
      </c>
      <c r="D22717" t="s">
        <v>4733</v>
      </c>
    </row>
    <row r="22718" spans="1:4" x14ac:dyDescent="0.2">
      <c r="A22718" t="s">
        <v>15535</v>
      </c>
      <c r="B22718" s="4">
        <v>-6.0139641062284997E-2</v>
      </c>
      <c r="C22718">
        <v>0.94642339250476204</v>
      </c>
      <c r="D22718" t="s">
        <v>45560</v>
      </c>
    </row>
    <row r="22719" spans="1:4" x14ac:dyDescent="0.2">
      <c r="A22719" t="s">
        <v>35893</v>
      </c>
      <c r="B22719" s="4">
        <v>6.7009926928376096E-2</v>
      </c>
      <c r="C22719">
        <v>0.94642339250476204</v>
      </c>
      <c r="D22719" t="s">
        <v>11329</v>
      </c>
    </row>
    <row r="22720" spans="1:4" x14ac:dyDescent="0.2">
      <c r="A22720" t="s">
        <v>35894</v>
      </c>
      <c r="B22720" s="4">
        <v>-5.1375874154902502E-2</v>
      </c>
      <c r="C22720">
        <v>0.94642339250476204</v>
      </c>
      <c r="D22720" t="s">
        <v>5005</v>
      </c>
    </row>
    <row r="22721" spans="1:4" x14ac:dyDescent="0.2">
      <c r="A22721" t="s">
        <v>3900</v>
      </c>
      <c r="B22721" s="4">
        <v>4.7146294134721503E-2</v>
      </c>
      <c r="C22721">
        <v>0.94650479634310203</v>
      </c>
      <c r="D22721" t="s">
        <v>4733</v>
      </c>
    </row>
    <row r="22722" spans="1:4" x14ac:dyDescent="0.2">
      <c r="A22722" t="s">
        <v>17389</v>
      </c>
      <c r="B22722" s="4">
        <v>-4.6488070406215901E-2</v>
      </c>
      <c r="C22722">
        <v>0.94650479634310203</v>
      </c>
      <c r="D22722" t="s">
        <v>18402</v>
      </c>
    </row>
    <row r="22723" spans="1:4" x14ac:dyDescent="0.2">
      <c r="A22723" t="s">
        <v>35895</v>
      </c>
      <c r="B22723" s="4">
        <v>6.07726778679216E-2</v>
      </c>
      <c r="C22723">
        <v>0.94650479634310203</v>
      </c>
      <c r="D22723" t="s">
        <v>25023</v>
      </c>
    </row>
    <row r="22724" spans="1:4" x14ac:dyDescent="0.2">
      <c r="A22724" t="s">
        <v>4458</v>
      </c>
      <c r="B22724" s="4">
        <v>6.1939767926602399E-2</v>
      </c>
      <c r="C22724">
        <v>0.94650479634310203</v>
      </c>
      <c r="D22724" t="s">
        <v>5510</v>
      </c>
    </row>
    <row r="22725" spans="1:4" x14ac:dyDescent="0.2">
      <c r="A22725" t="s">
        <v>35896</v>
      </c>
      <c r="B22725" s="4">
        <v>-0.153952074939608</v>
      </c>
      <c r="C22725">
        <v>0.94650479634310203</v>
      </c>
      <c r="D22725" t="s">
        <v>45561</v>
      </c>
    </row>
    <row r="22726" spans="1:4" x14ac:dyDescent="0.2">
      <c r="A22726" t="s">
        <v>35897</v>
      </c>
      <c r="B22726" s="4">
        <v>6.8835466875385401E-2</v>
      </c>
      <c r="C22726">
        <v>0.94650479634310203</v>
      </c>
      <c r="D22726" t="s">
        <v>5838</v>
      </c>
    </row>
    <row r="22727" spans="1:4" x14ac:dyDescent="0.2">
      <c r="A22727" t="s">
        <v>35898</v>
      </c>
      <c r="B22727" s="4">
        <v>-5.5336366314140101E-2</v>
      </c>
      <c r="C22727">
        <v>0.94650479634310203</v>
      </c>
      <c r="D22727" t="s">
        <v>4759</v>
      </c>
    </row>
    <row r="22728" spans="1:4" x14ac:dyDescent="0.2">
      <c r="A22728" t="s">
        <v>19332</v>
      </c>
      <c r="B22728" s="4">
        <v>7.5249199405233905E-2</v>
      </c>
      <c r="C22728">
        <v>0.94657031722637497</v>
      </c>
      <c r="D22728" t="s">
        <v>42599</v>
      </c>
    </row>
    <row r="22729" spans="1:4" x14ac:dyDescent="0.2">
      <c r="A22729" t="s">
        <v>35899</v>
      </c>
      <c r="B22729" s="4">
        <v>-5.4433508754456197E-2</v>
      </c>
      <c r="C22729">
        <v>0.94661587275373604</v>
      </c>
      <c r="D22729" t="s">
        <v>5089</v>
      </c>
    </row>
    <row r="22730" spans="1:4" x14ac:dyDescent="0.2">
      <c r="A22730" t="s">
        <v>35900</v>
      </c>
      <c r="B22730" s="4">
        <v>-4.5900763204363898E-2</v>
      </c>
      <c r="C22730">
        <v>0.94662201097101595</v>
      </c>
      <c r="D22730" t="s">
        <v>10233</v>
      </c>
    </row>
    <row r="22731" spans="1:4" x14ac:dyDescent="0.2">
      <c r="A22731" t="s">
        <v>35901</v>
      </c>
      <c r="B22731" s="4">
        <v>0.167791316497957</v>
      </c>
      <c r="C22731">
        <v>0.94662238756675399</v>
      </c>
      <c r="D22731" t="s">
        <v>43131</v>
      </c>
    </row>
    <row r="22732" spans="1:4" x14ac:dyDescent="0.2">
      <c r="A22732" t="s">
        <v>1061</v>
      </c>
      <c r="B22732" s="4">
        <v>5.7230060130214401E-2</v>
      </c>
      <c r="C22732">
        <v>0.94662647154442703</v>
      </c>
      <c r="D22732" t="s">
        <v>5373</v>
      </c>
    </row>
    <row r="22733" spans="1:4" x14ac:dyDescent="0.2">
      <c r="A22733" t="s">
        <v>35902</v>
      </c>
      <c r="B22733" s="4">
        <v>0.18974606821318499</v>
      </c>
      <c r="C22733">
        <v>0.94664460382668203</v>
      </c>
      <c r="D22733" t="s">
        <v>6828</v>
      </c>
    </row>
    <row r="22734" spans="1:4" x14ac:dyDescent="0.2">
      <c r="A22734" t="s">
        <v>35903</v>
      </c>
      <c r="B22734" s="4">
        <v>-8.0346465540120399E-2</v>
      </c>
      <c r="C22734">
        <v>0.94664460382668203</v>
      </c>
      <c r="D22734" t="s">
        <v>4729</v>
      </c>
    </row>
    <row r="22735" spans="1:4" x14ac:dyDescent="0.2">
      <c r="A22735" t="s">
        <v>35904</v>
      </c>
      <c r="B22735" s="4">
        <v>5.4513600555116302E-2</v>
      </c>
      <c r="C22735">
        <v>0.94665395993772405</v>
      </c>
      <c r="D22735" t="s">
        <v>21934</v>
      </c>
    </row>
    <row r="22736" spans="1:4" x14ac:dyDescent="0.2">
      <c r="A22736" t="s">
        <v>20753</v>
      </c>
      <c r="B22736" s="4">
        <v>-4.5498643387939602E-2</v>
      </c>
      <c r="C22736">
        <v>0.94672346415629405</v>
      </c>
      <c r="D22736" t="s">
        <v>45562</v>
      </c>
    </row>
    <row r="22737" spans="1:4" x14ac:dyDescent="0.2">
      <c r="A22737" t="s">
        <v>35905</v>
      </c>
      <c r="B22737" s="4">
        <v>5.3706797064840703E-2</v>
      </c>
      <c r="C22737">
        <v>0.94675149305848905</v>
      </c>
      <c r="D22737" t="s">
        <v>5212</v>
      </c>
    </row>
    <row r="22738" spans="1:4" x14ac:dyDescent="0.2">
      <c r="A22738" t="s">
        <v>35906</v>
      </c>
      <c r="B22738" s="4">
        <v>0.14383798796654401</v>
      </c>
      <c r="C22738">
        <v>0.946800955170646</v>
      </c>
      <c r="D22738" t="s">
        <v>5510</v>
      </c>
    </row>
    <row r="22739" spans="1:4" x14ac:dyDescent="0.2">
      <c r="A22739" t="s">
        <v>35907</v>
      </c>
      <c r="B22739" s="4">
        <v>4.8245310109744803E-2</v>
      </c>
      <c r="C22739">
        <v>0.946800955170646</v>
      </c>
      <c r="D22739" t="s">
        <v>7830</v>
      </c>
    </row>
    <row r="22740" spans="1:4" x14ac:dyDescent="0.2">
      <c r="A22740" t="s">
        <v>35908</v>
      </c>
      <c r="B22740" s="4">
        <v>-0.12367489059061799</v>
      </c>
      <c r="C22740">
        <v>0.946800955170646</v>
      </c>
      <c r="D22740" t="s">
        <v>12339</v>
      </c>
    </row>
    <row r="22741" spans="1:4" x14ac:dyDescent="0.2">
      <c r="A22741" t="s">
        <v>35909</v>
      </c>
      <c r="B22741" s="4">
        <v>5.4154494460151102E-2</v>
      </c>
      <c r="C22741">
        <v>0.946800955170646</v>
      </c>
      <c r="D22741" t="s">
        <v>10286</v>
      </c>
    </row>
    <row r="22742" spans="1:4" x14ac:dyDescent="0.2">
      <c r="A22742" t="s">
        <v>15506</v>
      </c>
      <c r="B22742" s="4">
        <v>-4.39980611880985E-2</v>
      </c>
      <c r="C22742">
        <v>0.946800955170646</v>
      </c>
      <c r="D22742" t="s">
        <v>4658</v>
      </c>
    </row>
    <row r="22743" spans="1:4" x14ac:dyDescent="0.2">
      <c r="A22743" t="s">
        <v>3877</v>
      </c>
      <c r="B22743" s="4">
        <v>4.8625181590765398E-2</v>
      </c>
      <c r="C22743">
        <v>0.946800955170646</v>
      </c>
      <c r="D22743" t="s">
        <v>6977</v>
      </c>
    </row>
    <row r="22744" spans="1:4" x14ac:dyDescent="0.2">
      <c r="A22744" t="s">
        <v>9330</v>
      </c>
      <c r="B22744" s="4">
        <v>-6.9619826227925993E-2</v>
      </c>
      <c r="C22744">
        <v>0.946800955170646</v>
      </c>
      <c r="D22744" t="s">
        <v>7417</v>
      </c>
    </row>
    <row r="22745" spans="1:4" x14ac:dyDescent="0.2">
      <c r="A22745" t="s">
        <v>35910</v>
      </c>
      <c r="B22745" s="4">
        <v>-5.0451169319957002E-2</v>
      </c>
      <c r="C22745">
        <v>0.946800955170646</v>
      </c>
      <c r="D22745" t="s">
        <v>4596</v>
      </c>
    </row>
    <row r="22746" spans="1:4" x14ac:dyDescent="0.2">
      <c r="A22746" t="s">
        <v>35911</v>
      </c>
      <c r="B22746" s="4">
        <v>4.9320272453553499E-2</v>
      </c>
      <c r="C22746">
        <v>0.946800955170646</v>
      </c>
      <c r="D22746" t="s">
        <v>12341</v>
      </c>
    </row>
    <row r="22747" spans="1:4" x14ac:dyDescent="0.2">
      <c r="A22747" t="s">
        <v>35912</v>
      </c>
      <c r="B22747" s="4">
        <v>-5.6254695121977803E-2</v>
      </c>
      <c r="C22747">
        <v>0.946800955170646</v>
      </c>
      <c r="D22747" t="s">
        <v>12425</v>
      </c>
    </row>
    <row r="22748" spans="1:4" x14ac:dyDescent="0.2">
      <c r="A22748" t="s">
        <v>35913</v>
      </c>
      <c r="B22748" s="4">
        <v>7.7166486735672599E-2</v>
      </c>
      <c r="C22748">
        <v>0.946800955170646</v>
      </c>
      <c r="D22748" t="s">
        <v>45563</v>
      </c>
    </row>
    <row r="22749" spans="1:4" x14ac:dyDescent="0.2">
      <c r="A22749" t="s">
        <v>35914</v>
      </c>
      <c r="B22749" s="4">
        <v>-7.9645555211838803E-2</v>
      </c>
      <c r="C22749">
        <v>0.946800955170646</v>
      </c>
      <c r="D22749" t="s">
        <v>45564</v>
      </c>
    </row>
    <row r="22750" spans="1:4" x14ac:dyDescent="0.2">
      <c r="A22750" t="s">
        <v>13588</v>
      </c>
      <c r="B22750" s="4">
        <v>5.1346791317240702E-2</v>
      </c>
      <c r="C22750">
        <v>0.946800955170646</v>
      </c>
      <c r="D22750" t="s">
        <v>45565</v>
      </c>
    </row>
    <row r="22751" spans="1:4" x14ac:dyDescent="0.2">
      <c r="A22751" t="s">
        <v>14078</v>
      </c>
      <c r="B22751" s="4">
        <v>-0.20647475112866501</v>
      </c>
      <c r="C22751">
        <v>0.946800955170646</v>
      </c>
      <c r="D22751" t="s">
        <v>4596</v>
      </c>
    </row>
    <row r="22752" spans="1:4" x14ac:dyDescent="0.2">
      <c r="A22752" t="s">
        <v>35915</v>
      </c>
      <c r="B22752" s="4">
        <v>-8.1759651236102598E-2</v>
      </c>
      <c r="C22752">
        <v>0.946800955170646</v>
      </c>
      <c r="D22752" t="s">
        <v>7508</v>
      </c>
    </row>
    <row r="22753" spans="1:4" x14ac:dyDescent="0.2">
      <c r="A22753" t="s">
        <v>35916</v>
      </c>
      <c r="B22753" s="4">
        <v>5.5694885607859797E-2</v>
      </c>
      <c r="C22753">
        <v>0.946800955170646</v>
      </c>
      <c r="D22753" t="s">
        <v>45566</v>
      </c>
    </row>
    <row r="22754" spans="1:4" x14ac:dyDescent="0.2">
      <c r="A22754" t="s">
        <v>17976</v>
      </c>
      <c r="B22754" s="4">
        <v>-5.0576391788163602E-2</v>
      </c>
      <c r="C22754">
        <v>0.946800955170646</v>
      </c>
      <c r="D22754" t="s">
        <v>18620</v>
      </c>
    </row>
    <row r="22755" spans="1:4" x14ac:dyDescent="0.2">
      <c r="A22755" t="s">
        <v>35917</v>
      </c>
      <c r="B22755" s="4">
        <v>0.241907420673344</v>
      </c>
      <c r="C22755">
        <v>0.946800955170646</v>
      </c>
      <c r="D22755" t="s">
        <v>16981</v>
      </c>
    </row>
    <row r="22756" spans="1:4" x14ac:dyDescent="0.2">
      <c r="A22756" t="s">
        <v>35918</v>
      </c>
      <c r="B22756" s="4">
        <v>-4.7774526687142597E-2</v>
      </c>
      <c r="C22756">
        <v>0.946800955170646</v>
      </c>
      <c r="D22756" t="s">
        <v>10790</v>
      </c>
    </row>
    <row r="22757" spans="1:4" x14ac:dyDescent="0.2">
      <c r="A22757" t="s">
        <v>135</v>
      </c>
      <c r="B22757" s="4">
        <v>5.0780783199497803E-2</v>
      </c>
      <c r="C22757">
        <v>0.946820455411294</v>
      </c>
      <c r="D22757" t="s">
        <v>4702</v>
      </c>
    </row>
    <row r="22758" spans="1:4" x14ac:dyDescent="0.2">
      <c r="A22758" t="s">
        <v>35919</v>
      </c>
      <c r="B22758" s="4">
        <v>-0.16981185955616299</v>
      </c>
      <c r="C22758">
        <v>0.946820455411294</v>
      </c>
      <c r="D22758" t="s">
        <v>12977</v>
      </c>
    </row>
    <row r="22759" spans="1:4" x14ac:dyDescent="0.2">
      <c r="A22759" t="s">
        <v>13309</v>
      </c>
      <c r="B22759" s="4">
        <v>-0.124050041089383</v>
      </c>
      <c r="C22759">
        <v>0.94685841294145101</v>
      </c>
      <c r="D22759" t="s">
        <v>4596</v>
      </c>
    </row>
    <row r="22760" spans="1:4" x14ac:dyDescent="0.2">
      <c r="A22760" t="s">
        <v>35920</v>
      </c>
      <c r="B22760" s="4">
        <v>4.8496713218959799E-2</v>
      </c>
      <c r="C22760">
        <v>0.94685841294145101</v>
      </c>
      <c r="D22760" t="s">
        <v>4596</v>
      </c>
    </row>
    <row r="22761" spans="1:4" x14ac:dyDescent="0.2">
      <c r="A22761" t="s">
        <v>1606</v>
      </c>
      <c r="B22761" s="4">
        <v>0.117512877215088</v>
      </c>
      <c r="C22761">
        <v>0.94691458141125395</v>
      </c>
      <c r="D22761" t="s">
        <v>5479</v>
      </c>
    </row>
    <row r="22762" spans="1:4" x14ac:dyDescent="0.2">
      <c r="A22762" t="s">
        <v>35921</v>
      </c>
      <c r="B22762" s="4">
        <v>-0.37683223665765597</v>
      </c>
      <c r="C22762">
        <v>0.94691551272228602</v>
      </c>
      <c r="D22762" t="s">
        <v>45567</v>
      </c>
    </row>
    <row r="22763" spans="1:4" x14ac:dyDescent="0.2">
      <c r="A22763" t="s">
        <v>35922</v>
      </c>
      <c r="B22763" s="4">
        <v>-0.13568738412599601</v>
      </c>
      <c r="C22763">
        <v>0.94691923606643502</v>
      </c>
      <c r="D22763" t="s">
        <v>7942</v>
      </c>
    </row>
    <row r="22764" spans="1:4" x14ac:dyDescent="0.2">
      <c r="A22764" t="s">
        <v>21220</v>
      </c>
      <c r="B22764" s="4">
        <v>-0.195652671445747</v>
      </c>
      <c r="C22764">
        <v>0.94691923606643502</v>
      </c>
      <c r="D22764" t="s">
        <v>5088</v>
      </c>
    </row>
    <row r="22765" spans="1:4" x14ac:dyDescent="0.2">
      <c r="A22765" t="s">
        <v>3072</v>
      </c>
      <c r="B22765" s="4">
        <v>5.1202852218695499E-2</v>
      </c>
      <c r="C22765">
        <v>0.94697834586037699</v>
      </c>
      <c r="D22765" t="s">
        <v>4596</v>
      </c>
    </row>
    <row r="22766" spans="1:4" x14ac:dyDescent="0.2">
      <c r="A22766" t="s">
        <v>35923</v>
      </c>
      <c r="B22766" s="4">
        <v>-5.16046907448885E-2</v>
      </c>
      <c r="C22766">
        <v>0.94699475310974801</v>
      </c>
      <c r="D22766" t="s">
        <v>21539</v>
      </c>
    </row>
    <row r="22767" spans="1:4" x14ac:dyDescent="0.2">
      <c r="A22767" t="s">
        <v>11939</v>
      </c>
      <c r="B22767" s="4">
        <v>6.4647402218823605E-2</v>
      </c>
      <c r="C22767">
        <v>0.94715345419921204</v>
      </c>
      <c r="D22767" t="s">
        <v>45568</v>
      </c>
    </row>
    <row r="22768" spans="1:4" x14ac:dyDescent="0.2">
      <c r="A22768" t="s">
        <v>17986</v>
      </c>
      <c r="B22768" s="4">
        <v>-5.6724403345767997E-2</v>
      </c>
      <c r="C22768">
        <v>0.94715345419921204</v>
      </c>
      <c r="D22768" t="s">
        <v>4774</v>
      </c>
    </row>
    <row r="22769" spans="1:4" x14ac:dyDescent="0.2">
      <c r="A22769" t="s">
        <v>35924</v>
      </c>
      <c r="B22769" s="4">
        <v>-5.0282483149141799E-2</v>
      </c>
      <c r="C22769">
        <v>0.947197426913996</v>
      </c>
      <c r="D22769" t="s">
        <v>4596</v>
      </c>
    </row>
    <row r="22770" spans="1:4" x14ac:dyDescent="0.2">
      <c r="A22770" t="s">
        <v>11527</v>
      </c>
      <c r="B22770" s="4">
        <v>5.1416766766662403E-2</v>
      </c>
      <c r="C22770">
        <v>0.94720915147686602</v>
      </c>
      <c r="D22770" t="s">
        <v>5288</v>
      </c>
    </row>
    <row r="22771" spans="1:4" x14ac:dyDescent="0.2">
      <c r="A22771" t="s">
        <v>35925</v>
      </c>
      <c r="B22771" s="4">
        <v>6.3709006476444605E-2</v>
      </c>
      <c r="C22771">
        <v>0.94729246710432602</v>
      </c>
      <c r="D22771" t="s">
        <v>45569</v>
      </c>
    </row>
    <row r="22772" spans="1:4" x14ac:dyDescent="0.2">
      <c r="A22772" t="s">
        <v>35926</v>
      </c>
      <c r="B22772" s="4">
        <v>4.4095779822548697E-2</v>
      </c>
      <c r="C22772">
        <v>0.94729590161433896</v>
      </c>
      <c r="D22772" t="s">
        <v>5406</v>
      </c>
    </row>
    <row r="22773" spans="1:4" x14ac:dyDescent="0.2">
      <c r="A22773" t="s">
        <v>35927</v>
      </c>
      <c r="B22773" s="4">
        <v>6.9147781304160397E-2</v>
      </c>
      <c r="C22773">
        <v>0.94729590161433896</v>
      </c>
      <c r="D22773" t="s">
        <v>7651</v>
      </c>
    </row>
    <row r="22774" spans="1:4" x14ac:dyDescent="0.2">
      <c r="A22774" t="s">
        <v>13924</v>
      </c>
      <c r="B22774" s="4">
        <v>5.1660957543334399E-2</v>
      </c>
      <c r="C22774">
        <v>0.94729590161433896</v>
      </c>
      <c r="D22774" t="s">
        <v>7321</v>
      </c>
    </row>
    <row r="22775" spans="1:4" x14ac:dyDescent="0.2">
      <c r="A22775" t="s">
        <v>35928</v>
      </c>
      <c r="B22775" s="4">
        <v>-4.7482011282184503E-2</v>
      </c>
      <c r="C22775">
        <v>0.94729590161433896</v>
      </c>
      <c r="D22775" t="s">
        <v>4596</v>
      </c>
    </row>
    <row r="22776" spans="1:4" x14ac:dyDescent="0.2">
      <c r="A22776" t="s">
        <v>1168</v>
      </c>
      <c r="B22776" s="4">
        <v>-5.4964870238959802E-2</v>
      </c>
      <c r="C22776">
        <v>0.94729590161433896</v>
      </c>
      <c r="D22776" t="s">
        <v>4861</v>
      </c>
    </row>
    <row r="22777" spans="1:4" x14ac:dyDescent="0.2">
      <c r="A22777" t="s">
        <v>35929</v>
      </c>
      <c r="B22777" s="4">
        <v>0.207224456293021</v>
      </c>
      <c r="C22777">
        <v>0.94729798776170504</v>
      </c>
      <c r="D22777" t="s">
        <v>4596</v>
      </c>
    </row>
    <row r="22778" spans="1:4" x14ac:dyDescent="0.2">
      <c r="A22778" t="s">
        <v>35930</v>
      </c>
      <c r="B22778" s="4">
        <v>-6.0287843612367199E-2</v>
      </c>
      <c r="C22778">
        <v>0.94729798776170504</v>
      </c>
      <c r="D22778" t="s">
        <v>45570</v>
      </c>
    </row>
    <row r="22779" spans="1:4" x14ac:dyDescent="0.2">
      <c r="A22779" t="s">
        <v>8361</v>
      </c>
      <c r="B22779" s="4">
        <v>0.124526778333045</v>
      </c>
      <c r="C22779">
        <v>0.94729798776170504</v>
      </c>
      <c r="D22779" t="s">
        <v>4596</v>
      </c>
    </row>
    <row r="22780" spans="1:4" x14ac:dyDescent="0.2">
      <c r="A22780" t="s">
        <v>19657</v>
      </c>
      <c r="B22780" s="4">
        <v>-8.7282643691718897E-2</v>
      </c>
      <c r="C22780">
        <v>0.94729798776170504</v>
      </c>
      <c r="D22780" t="s">
        <v>4617</v>
      </c>
    </row>
    <row r="22781" spans="1:4" x14ac:dyDescent="0.2">
      <c r="A22781" t="s">
        <v>17823</v>
      </c>
      <c r="B22781" s="4">
        <v>0.114060461272605</v>
      </c>
      <c r="C22781">
        <v>0.94729798776170504</v>
      </c>
      <c r="D22781" t="s">
        <v>7908</v>
      </c>
    </row>
    <row r="22782" spans="1:4" x14ac:dyDescent="0.2">
      <c r="A22782" t="s">
        <v>35931</v>
      </c>
      <c r="B22782" s="4">
        <v>-0.10762902366235801</v>
      </c>
      <c r="C22782">
        <v>0.94729798776170504</v>
      </c>
      <c r="D22782" t="s">
        <v>11102</v>
      </c>
    </row>
    <row r="22783" spans="1:4" x14ac:dyDescent="0.2">
      <c r="A22783" t="s">
        <v>35932</v>
      </c>
      <c r="B22783" s="4">
        <v>6.9808107692267293E-2</v>
      </c>
      <c r="C22783">
        <v>0.94729798776170504</v>
      </c>
      <c r="D22783" t="s">
        <v>5052</v>
      </c>
    </row>
    <row r="22784" spans="1:4" x14ac:dyDescent="0.2">
      <c r="A22784" t="s">
        <v>35933</v>
      </c>
      <c r="B22784" s="4">
        <v>0.100159949735973</v>
      </c>
      <c r="C22784">
        <v>0.94729798776170504</v>
      </c>
      <c r="D22784" t="s">
        <v>44289</v>
      </c>
    </row>
    <row r="22785" spans="1:4" x14ac:dyDescent="0.2">
      <c r="A22785" t="s">
        <v>35934</v>
      </c>
      <c r="B22785" s="4">
        <v>-7.0210658012437199E-2</v>
      </c>
      <c r="C22785">
        <v>0.94729798776170504</v>
      </c>
      <c r="D22785" t="s">
        <v>13011</v>
      </c>
    </row>
    <row r="22786" spans="1:4" x14ac:dyDescent="0.2">
      <c r="A22786" t="s">
        <v>35935</v>
      </c>
      <c r="B22786" s="4">
        <v>-0.142304758493635</v>
      </c>
      <c r="C22786">
        <v>0.94734523320591402</v>
      </c>
      <c r="D22786" t="s">
        <v>45571</v>
      </c>
    </row>
    <row r="22787" spans="1:4" x14ac:dyDescent="0.2">
      <c r="A22787" t="s">
        <v>35936</v>
      </c>
      <c r="B22787" s="4">
        <v>4.90639317791449E-2</v>
      </c>
      <c r="C22787">
        <v>0.94734523320591402</v>
      </c>
      <c r="D22787" t="s">
        <v>45572</v>
      </c>
    </row>
    <row r="22788" spans="1:4" x14ac:dyDescent="0.2">
      <c r="A22788" t="s">
        <v>894</v>
      </c>
      <c r="B22788" s="4">
        <v>4.5156582795284603E-2</v>
      </c>
      <c r="C22788">
        <v>0.94734523320591402</v>
      </c>
      <c r="D22788" t="s">
        <v>5257</v>
      </c>
    </row>
    <row r="22789" spans="1:4" x14ac:dyDescent="0.2">
      <c r="A22789" t="s">
        <v>3794</v>
      </c>
      <c r="B22789" s="4">
        <v>5.5670079089190902E-2</v>
      </c>
      <c r="C22789">
        <v>0.94738807598324604</v>
      </c>
      <c r="D22789" t="s">
        <v>6928</v>
      </c>
    </row>
    <row r="22790" spans="1:4" x14ac:dyDescent="0.2">
      <c r="A22790" t="s">
        <v>35937</v>
      </c>
      <c r="B22790" s="4">
        <v>-6.8340951433893002E-2</v>
      </c>
      <c r="C22790">
        <v>0.94738807598324604</v>
      </c>
      <c r="D22790" t="s">
        <v>4596</v>
      </c>
    </row>
    <row r="22791" spans="1:4" x14ac:dyDescent="0.2">
      <c r="A22791" t="s">
        <v>35938</v>
      </c>
      <c r="B22791" s="4">
        <v>6.0502270744883499E-2</v>
      </c>
      <c r="C22791">
        <v>0.94738807598324604</v>
      </c>
      <c r="D22791" t="s">
        <v>4733</v>
      </c>
    </row>
    <row r="22792" spans="1:4" x14ac:dyDescent="0.2">
      <c r="A22792" t="s">
        <v>35939</v>
      </c>
      <c r="B22792" s="4">
        <v>-5.4595104463322899E-2</v>
      </c>
      <c r="C22792">
        <v>0.94738807598324604</v>
      </c>
      <c r="D22792" t="s">
        <v>11324</v>
      </c>
    </row>
    <row r="22793" spans="1:4" x14ac:dyDescent="0.2">
      <c r="A22793" t="s">
        <v>19651</v>
      </c>
      <c r="B22793" s="4">
        <v>-5.1263675341850799E-2</v>
      </c>
      <c r="C22793">
        <v>0.94738807598324604</v>
      </c>
      <c r="D22793" t="s">
        <v>21718</v>
      </c>
    </row>
    <row r="22794" spans="1:4" x14ac:dyDescent="0.2">
      <c r="A22794" t="s">
        <v>4042</v>
      </c>
      <c r="B22794" s="4">
        <v>-9.1570895562136406E-2</v>
      </c>
      <c r="C22794">
        <v>0.94738807598324604</v>
      </c>
      <c r="D22794" t="s">
        <v>7061</v>
      </c>
    </row>
    <row r="22795" spans="1:4" x14ac:dyDescent="0.2">
      <c r="A22795" t="s">
        <v>13870</v>
      </c>
      <c r="B22795" s="4">
        <v>5.06596412952032E-2</v>
      </c>
      <c r="C22795">
        <v>0.94738807598324604</v>
      </c>
      <c r="D22795" t="s">
        <v>45573</v>
      </c>
    </row>
    <row r="22796" spans="1:4" x14ac:dyDescent="0.2">
      <c r="A22796" t="s">
        <v>1875</v>
      </c>
      <c r="B22796" s="4">
        <v>-5.30978835969751E-2</v>
      </c>
      <c r="C22796">
        <v>0.94738807598324604</v>
      </c>
      <c r="D22796" t="s">
        <v>5628</v>
      </c>
    </row>
    <row r="22797" spans="1:4" x14ac:dyDescent="0.2">
      <c r="A22797" t="s">
        <v>35940</v>
      </c>
      <c r="B22797" s="4">
        <v>6.5275762983570698E-2</v>
      </c>
      <c r="C22797">
        <v>0.94738807598324604</v>
      </c>
      <c r="D22797" t="s">
        <v>45574</v>
      </c>
    </row>
    <row r="22798" spans="1:4" x14ac:dyDescent="0.2">
      <c r="A22798" t="s">
        <v>17275</v>
      </c>
      <c r="B22798" s="4">
        <v>-0.11316206872481401</v>
      </c>
      <c r="C22798">
        <v>0.94738807598324604</v>
      </c>
      <c r="D22798" t="s">
        <v>14688</v>
      </c>
    </row>
    <row r="22799" spans="1:4" x14ac:dyDescent="0.2">
      <c r="A22799" t="s">
        <v>35941</v>
      </c>
      <c r="B22799" s="4">
        <v>-0.27601409090749002</v>
      </c>
      <c r="C22799">
        <v>0.94738807598324604</v>
      </c>
      <c r="D22799" t="s">
        <v>17008</v>
      </c>
    </row>
    <row r="22800" spans="1:4" x14ac:dyDescent="0.2">
      <c r="A22800" t="s">
        <v>35942</v>
      </c>
      <c r="B22800" s="4">
        <v>6.9439819609939599E-2</v>
      </c>
      <c r="C22800">
        <v>0.94742521063940199</v>
      </c>
      <c r="D22800" t="s">
        <v>5335</v>
      </c>
    </row>
    <row r="22801" spans="1:4" x14ac:dyDescent="0.2">
      <c r="A22801" t="s">
        <v>35943</v>
      </c>
      <c r="B22801" s="4">
        <v>0.122332719189404</v>
      </c>
      <c r="C22801">
        <v>0.94742521063940199</v>
      </c>
      <c r="D22801" t="s">
        <v>4596</v>
      </c>
    </row>
    <row r="22802" spans="1:4" x14ac:dyDescent="0.2">
      <c r="A22802" t="s">
        <v>17841</v>
      </c>
      <c r="B22802" s="4">
        <v>-6.8721356451314594E-2</v>
      </c>
      <c r="C22802">
        <v>0.94748483913446502</v>
      </c>
      <c r="D22802" t="s">
        <v>18567</v>
      </c>
    </row>
    <row r="22803" spans="1:4" x14ac:dyDescent="0.2">
      <c r="A22803" t="s">
        <v>35944</v>
      </c>
      <c r="B22803" s="4">
        <v>-4.9932865465355601E-2</v>
      </c>
      <c r="C22803">
        <v>0.94748483913446502</v>
      </c>
      <c r="D22803" t="s">
        <v>4632</v>
      </c>
    </row>
    <row r="22804" spans="1:4" x14ac:dyDescent="0.2">
      <c r="A22804" t="s">
        <v>35945</v>
      </c>
      <c r="B22804" s="4">
        <v>-5.5327934810706303E-2</v>
      </c>
      <c r="C22804">
        <v>0.94748483913446502</v>
      </c>
      <c r="D22804" t="s">
        <v>6831</v>
      </c>
    </row>
    <row r="22805" spans="1:4" x14ac:dyDescent="0.2">
      <c r="A22805" t="s">
        <v>35946</v>
      </c>
      <c r="B22805" s="4">
        <v>4.7216532191490003E-2</v>
      </c>
      <c r="C22805">
        <v>0.94748483913446502</v>
      </c>
      <c r="D22805" t="s">
        <v>24960</v>
      </c>
    </row>
    <row r="22806" spans="1:4" x14ac:dyDescent="0.2">
      <c r="A22806" t="s">
        <v>19440</v>
      </c>
      <c r="B22806" s="4">
        <v>-4.9159450070505699E-2</v>
      </c>
      <c r="C22806">
        <v>0.94748483913446502</v>
      </c>
      <c r="D22806" t="s">
        <v>15376</v>
      </c>
    </row>
    <row r="22807" spans="1:4" x14ac:dyDescent="0.2">
      <c r="A22807" t="s">
        <v>35947</v>
      </c>
      <c r="B22807" s="4">
        <v>6.2786028309389993E-2</v>
      </c>
      <c r="C22807">
        <v>0.94748483913446502</v>
      </c>
      <c r="D22807" t="s">
        <v>5754</v>
      </c>
    </row>
    <row r="22808" spans="1:4" x14ac:dyDescent="0.2">
      <c r="A22808" t="s">
        <v>35948</v>
      </c>
      <c r="B22808" s="4">
        <v>5.0072645009086002E-2</v>
      </c>
      <c r="C22808">
        <v>0.94748483913446502</v>
      </c>
      <c r="D22808" t="s">
        <v>6125</v>
      </c>
    </row>
    <row r="22809" spans="1:4" x14ac:dyDescent="0.2">
      <c r="A22809" t="s">
        <v>35949</v>
      </c>
      <c r="B22809" s="4">
        <v>-7.5923880353568299E-2</v>
      </c>
      <c r="C22809">
        <v>0.94748483913446502</v>
      </c>
      <c r="D22809" t="s">
        <v>10322</v>
      </c>
    </row>
    <row r="22810" spans="1:4" x14ac:dyDescent="0.2">
      <c r="A22810" t="s">
        <v>16807</v>
      </c>
      <c r="B22810" s="4">
        <v>-5.58423843748867E-2</v>
      </c>
      <c r="C22810">
        <v>0.94748483913446502</v>
      </c>
      <c r="D22810" t="s">
        <v>45575</v>
      </c>
    </row>
    <row r="22811" spans="1:4" x14ac:dyDescent="0.2">
      <c r="A22811" t="s">
        <v>35950</v>
      </c>
      <c r="B22811" s="4">
        <v>-4.5158914098969001E-2</v>
      </c>
      <c r="C22811">
        <v>0.94748483913446502</v>
      </c>
      <c r="D22811" t="s">
        <v>10773</v>
      </c>
    </row>
    <row r="22812" spans="1:4" x14ac:dyDescent="0.2">
      <c r="A22812" t="s">
        <v>35951</v>
      </c>
      <c r="B22812" s="4">
        <v>5.2863812148586903E-2</v>
      </c>
      <c r="C22812">
        <v>0.94748483913446502</v>
      </c>
      <c r="D22812" t="s">
        <v>5344</v>
      </c>
    </row>
    <row r="22813" spans="1:4" x14ac:dyDescent="0.2">
      <c r="A22813" t="s">
        <v>11872</v>
      </c>
      <c r="B22813" s="4">
        <v>-5.5100997319445698E-2</v>
      </c>
      <c r="C22813">
        <v>0.947539754482151</v>
      </c>
      <c r="D22813" t="s">
        <v>4596</v>
      </c>
    </row>
    <row r="22814" spans="1:4" x14ac:dyDescent="0.2">
      <c r="A22814" t="s">
        <v>23931</v>
      </c>
      <c r="B22814" s="4">
        <v>-5.31710614808261E-2</v>
      </c>
      <c r="C22814">
        <v>0.94754102414784902</v>
      </c>
      <c r="D22814" t="s">
        <v>4596</v>
      </c>
    </row>
    <row r="22815" spans="1:4" x14ac:dyDescent="0.2">
      <c r="A22815" t="s">
        <v>35952</v>
      </c>
      <c r="B22815" s="4">
        <v>-7.2096496667199805E-2</v>
      </c>
      <c r="C22815">
        <v>0.94759106844262797</v>
      </c>
      <c r="D22815" t="s">
        <v>7683</v>
      </c>
    </row>
    <row r="22816" spans="1:4" x14ac:dyDescent="0.2">
      <c r="A22816" t="s">
        <v>15303</v>
      </c>
      <c r="B22816" s="4">
        <v>5.1667880206896701E-2</v>
      </c>
      <c r="C22816">
        <v>0.94759106844262797</v>
      </c>
      <c r="D22816" t="s">
        <v>21496</v>
      </c>
    </row>
    <row r="22817" spans="1:4" x14ac:dyDescent="0.2">
      <c r="A22817" t="s">
        <v>1877</v>
      </c>
      <c r="B22817" s="4">
        <v>5.4283959755348901E-2</v>
      </c>
      <c r="C22817">
        <v>0.94759106844262797</v>
      </c>
      <c r="D22817" t="s">
        <v>4596</v>
      </c>
    </row>
    <row r="22818" spans="1:4" x14ac:dyDescent="0.2">
      <c r="A22818" t="s">
        <v>35953</v>
      </c>
      <c r="B22818" s="4">
        <v>5.7136217228939398E-2</v>
      </c>
      <c r="C22818">
        <v>0.94759106844262797</v>
      </c>
      <c r="D22818" t="s">
        <v>45576</v>
      </c>
    </row>
    <row r="22819" spans="1:4" x14ac:dyDescent="0.2">
      <c r="A22819" t="s">
        <v>21319</v>
      </c>
      <c r="B22819" s="4">
        <v>5.1433350467149898E-2</v>
      </c>
      <c r="C22819">
        <v>0.94759606854538003</v>
      </c>
      <c r="D22819" t="s">
        <v>22244</v>
      </c>
    </row>
    <row r="22820" spans="1:4" x14ac:dyDescent="0.2">
      <c r="A22820" t="s">
        <v>35954</v>
      </c>
      <c r="B22820" s="4">
        <v>8.5596961414024397E-2</v>
      </c>
      <c r="C22820">
        <v>0.94759606854538003</v>
      </c>
      <c r="D22820" t="s">
        <v>43131</v>
      </c>
    </row>
    <row r="22821" spans="1:4" x14ac:dyDescent="0.2">
      <c r="A22821" t="s">
        <v>35955</v>
      </c>
      <c r="B22821" s="4">
        <v>8.19208641806701E-2</v>
      </c>
      <c r="C22821">
        <v>0.94759606854538003</v>
      </c>
      <c r="D22821" t="s">
        <v>4888</v>
      </c>
    </row>
    <row r="22822" spans="1:4" x14ac:dyDescent="0.2">
      <c r="A22822" t="s">
        <v>35956</v>
      </c>
      <c r="B22822" s="4">
        <v>5.3430161022090701E-2</v>
      </c>
      <c r="C22822">
        <v>0.94759606854538003</v>
      </c>
      <c r="D22822" t="s">
        <v>6290</v>
      </c>
    </row>
    <row r="22823" spans="1:4" x14ac:dyDescent="0.2">
      <c r="A22823" t="s">
        <v>35957</v>
      </c>
      <c r="B22823" s="4">
        <v>5.3726526003828601E-2</v>
      </c>
      <c r="C22823">
        <v>0.94759606854538003</v>
      </c>
      <c r="D22823" t="s">
        <v>10372</v>
      </c>
    </row>
    <row r="22824" spans="1:4" x14ac:dyDescent="0.2">
      <c r="A22824" t="s">
        <v>15525</v>
      </c>
      <c r="B22824" s="4">
        <v>-6.5758182322524394E-2</v>
      </c>
      <c r="C22824">
        <v>0.94759606854538003</v>
      </c>
      <c r="D22824" t="s">
        <v>4596</v>
      </c>
    </row>
    <row r="22825" spans="1:4" x14ac:dyDescent="0.2">
      <c r="A22825" t="s">
        <v>1542</v>
      </c>
      <c r="B22825" s="4">
        <v>-4.8170391240492501E-2</v>
      </c>
      <c r="C22825">
        <v>0.94759606854538003</v>
      </c>
      <c r="D22825" t="s">
        <v>45577</v>
      </c>
    </row>
    <row r="22826" spans="1:4" x14ac:dyDescent="0.2">
      <c r="A22826" t="s">
        <v>35958</v>
      </c>
      <c r="B22826" s="4">
        <v>5.6785285942730801E-2</v>
      </c>
      <c r="C22826">
        <v>0.94759606854538003</v>
      </c>
      <c r="D22826" t="s">
        <v>11345</v>
      </c>
    </row>
    <row r="22827" spans="1:4" x14ac:dyDescent="0.2">
      <c r="A22827" t="s">
        <v>35959</v>
      </c>
      <c r="B22827" s="4">
        <v>0.25818750848892902</v>
      </c>
      <c r="C22827">
        <v>0.94759606854538003</v>
      </c>
      <c r="D22827" t="s">
        <v>16963</v>
      </c>
    </row>
    <row r="22828" spans="1:4" x14ac:dyDescent="0.2">
      <c r="A22828" t="s">
        <v>35960</v>
      </c>
      <c r="B22828" s="4">
        <v>-5.1040861064516399E-2</v>
      </c>
      <c r="C22828">
        <v>0.94759606854538003</v>
      </c>
      <c r="D22828" t="s">
        <v>11068</v>
      </c>
    </row>
    <row r="22829" spans="1:4" x14ac:dyDescent="0.2">
      <c r="A22829" t="s">
        <v>508</v>
      </c>
      <c r="B22829" s="4">
        <v>6.2489252205585197E-2</v>
      </c>
      <c r="C22829">
        <v>0.94761269231560796</v>
      </c>
      <c r="D22829" t="s">
        <v>4978</v>
      </c>
    </row>
    <row r="22830" spans="1:4" x14ac:dyDescent="0.2">
      <c r="A22830" t="s">
        <v>35961</v>
      </c>
      <c r="B22830" s="4">
        <v>-7.6288823170886103E-2</v>
      </c>
      <c r="C22830">
        <v>0.94761269231560796</v>
      </c>
      <c r="D22830" t="s">
        <v>5872</v>
      </c>
    </row>
    <row r="22831" spans="1:4" x14ac:dyDescent="0.2">
      <c r="A22831" t="s">
        <v>35962</v>
      </c>
      <c r="B22831" s="4">
        <v>-5.3413945933242703E-2</v>
      </c>
      <c r="C22831">
        <v>0.94761269231560796</v>
      </c>
      <c r="D22831" t="s">
        <v>18610</v>
      </c>
    </row>
    <row r="22832" spans="1:4" x14ac:dyDescent="0.2">
      <c r="A22832" t="s">
        <v>2075</v>
      </c>
      <c r="B22832" s="4">
        <v>-5.3499101875924E-2</v>
      </c>
      <c r="C22832">
        <v>0.94761269231560796</v>
      </c>
      <c r="D22832" t="s">
        <v>5989</v>
      </c>
    </row>
    <row r="22833" spans="1:4" x14ac:dyDescent="0.2">
      <c r="A22833" t="s">
        <v>35963</v>
      </c>
      <c r="B22833" s="4">
        <v>-0.13781783717767801</v>
      </c>
      <c r="C22833">
        <v>0.94761269231560796</v>
      </c>
      <c r="D22833" t="s">
        <v>5847</v>
      </c>
    </row>
    <row r="22834" spans="1:4" x14ac:dyDescent="0.2">
      <c r="A22834" t="s">
        <v>20347</v>
      </c>
      <c r="B22834" s="4">
        <v>7.4398832524186595E-2</v>
      </c>
      <c r="C22834">
        <v>0.94764892530577705</v>
      </c>
      <c r="D22834" t="s">
        <v>7805</v>
      </c>
    </row>
    <row r="22835" spans="1:4" x14ac:dyDescent="0.2">
      <c r="A22835" t="s">
        <v>35964</v>
      </c>
      <c r="B22835" s="4">
        <v>-0.14896846701567501</v>
      </c>
      <c r="C22835">
        <v>0.94764892530577705</v>
      </c>
      <c r="D22835" t="s">
        <v>4596</v>
      </c>
    </row>
    <row r="22836" spans="1:4" x14ac:dyDescent="0.2">
      <c r="A22836" t="s">
        <v>35965</v>
      </c>
      <c r="B22836" s="4">
        <v>-5.2272241362104899E-2</v>
      </c>
      <c r="C22836">
        <v>0.94764892530577705</v>
      </c>
      <c r="D22836" t="s">
        <v>4596</v>
      </c>
    </row>
    <row r="22837" spans="1:4" x14ac:dyDescent="0.2">
      <c r="A22837" t="s">
        <v>18193</v>
      </c>
      <c r="B22837" s="4">
        <v>4.2120285538420697E-2</v>
      </c>
      <c r="C22837">
        <v>0.94764892530577705</v>
      </c>
      <c r="D22837" t="s">
        <v>5430</v>
      </c>
    </row>
    <row r="22838" spans="1:4" x14ac:dyDescent="0.2">
      <c r="A22838" t="s">
        <v>35966</v>
      </c>
      <c r="B22838" s="4">
        <v>4.6663112647740097E-2</v>
      </c>
      <c r="C22838">
        <v>0.94764892530577705</v>
      </c>
      <c r="D22838" t="s">
        <v>11267</v>
      </c>
    </row>
    <row r="22839" spans="1:4" x14ac:dyDescent="0.2">
      <c r="A22839" t="s">
        <v>35967</v>
      </c>
      <c r="B22839" s="4">
        <v>5.80837494171728E-2</v>
      </c>
      <c r="C22839">
        <v>0.94764892530577705</v>
      </c>
      <c r="D22839" t="s">
        <v>5410</v>
      </c>
    </row>
    <row r="22840" spans="1:4" x14ac:dyDescent="0.2">
      <c r="A22840" t="s">
        <v>35968</v>
      </c>
      <c r="B22840" s="4">
        <v>-6.8795579668584905E-2</v>
      </c>
      <c r="C22840">
        <v>0.94768136373096901</v>
      </c>
      <c r="D22840" t="s">
        <v>14563</v>
      </c>
    </row>
    <row r="22841" spans="1:4" x14ac:dyDescent="0.2">
      <c r="A22841" t="s">
        <v>15123</v>
      </c>
      <c r="B22841" s="4">
        <v>8.2792555566215106E-2</v>
      </c>
      <c r="C22841">
        <v>0.94768136373096901</v>
      </c>
      <c r="D22841" t="s">
        <v>5052</v>
      </c>
    </row>
    <row r="22842" spans="1:4" x14ac:dyDescent="0.2">
      <c r="A22842" t="s">
        <v>35969</v>
      </c>
      <c r="B22842" s="4">
        <v>-4.78010584896114E-2</v>
      </c>
      <c r="C22842">
        <v>0.94768136373096901</v>
      </c>
      <c r="D22842" t="s">
        <v>7184</v>
      </c>
    </row>
    <row r="22843" spans="1:4" x14ac:dyDescent="0.2">
      <c r="A22843" t="s">
        <v>3218</v>
      </c>
      <c r="B22843" s="4">
        <v>-6.7650668954376103E-2</v>
      </c>
      <c r="C22843">
        <v>0.94768136373096901</v>
      </c>
      <c r="D22843" t="s">
        <v>6619</v>
      </c>
    </row>
    <row r="22844" spans="1:4" x14ac:dyDescent="0.2">
      <c r="A22844" t="s">
        <v>35970</v>
      </c>
      <c r="B22844" s="4">
        <v>0.283078531764059</v>
      </c>
      <c r="C22844">
        <v>0.94768136373096901</v>
      </c>
      <c r="D22844" t="s">
        <v>45578</v>
      </c>
    </row>
    <row r="22845" spans="1:4" x14ac:dyDescent="0.2">
      <c r="A22845" t="s">
        <v>35971</v>
      </c>
      <c r="B22845" s="4">
        <v>7.4167163519093193E-2</v>
      </c>
      <c r="C22845">
        <v>0.94768189551853799</v>
      </c>
      <c r="D22845" t="s">
        <v>7609</v>
      </c>
    </row>
    <row r="22846" spans="1:4" x14ac:dyDescent="0.2">
      <c r="A22846" t="s">
        <v>1436</v>
      </c>
      <c r="B22846" s="4">
        <v>6.7563411053300701E-2</v>
      </c>
      <c r="C22846">
        <v>0.94769687246335998</v>
      </c>
      <c r="D22846" t="s">
        <v>42528</v>
      </c>
    </row>
    <row r="22847" spans="1:4" x14ac:dyDescent="0.2">
      <c r="A22847" t="s">
        <v>10558</v>
      </c>
      <c r="B22847" s="4">
        <v>-5.0727019321080397E-2</v>
      </c>
      <c r="C22847">
        <v>0.94769687246335998</v>
      </c>
      <c r="D22847" t="s">
        <v>45175</v>
      </c>
    </row>
    <row r="22848" spans="1:4" x14ac:dyDescent="0.2">
      <c r="A22848" t="s">
        <v>10605</v>
      </c>
      <c r="B22848" s="4">
        <v>5.5810871630416099E-2</v>
      </c>
      <c r="C22848">
        <v>0.94769687246335998</v>
      </c>
      <c r="D22848" t="s">
        <v>21494</v>
      </c>
    </row>
    <row r="22849" spans="1:4" x14ac:dyDescent="0.2">
      <c r="A22849" t="s">
        <v>18875</v>
      </c>
      <c r="B22849" s="4">
        <v>-5.1051261135036101E-2</v>
      </c>
      <c r="C22849">
        <v>0.94769687246335998</v>
      </c>
      <c r="D22849" t="s">
        <v>5203</v>
      </c>
    </row>
    <row r="22850" spans="1:4" x14ac:dyDescent="0.2">
      <c r="A22850" t="s">
        <v>35972</v>
      </c>
      <c r="B22850" s="4">
        <v>0.20143754846159201</v>
      </c>
      <c r="C22850">
        <v>0.94769687246335998</v>
      </c>
      <c r="D22850" t="s">
        <v>45579</v>
      </c>
    </row>
    <row r="22851" spans="1:4" x14ac:dyDescent="0.2">
      <c r="A22851" t="s">
        <v>388</v>
      </c>
      <c r="B22851" s="4">
        <v>0.170664885214307</v>
      </c>
      <c r="C22851">
        <v>0.94769687246335998</v>
      </c>
      <c r="D22851" t="s">
        <v>4891</v>
      </c>
    </row>
    <row r="22852" spans="1:4" x14ac:dyDescent="0.2">
      <c r="A22852" t="s">
        <v>9074</v>
      </c>
      <c r="B22852" s="4">
        <v>-5.7544787996175503E-2</v>
      </c>
      <c r="C22852">
        <v>0.94769687246335998</v>
      </c>
      <c r="D22852" t="s">
        <v>45580</v>
      </c>
    </row>
    <row r="22853" spans="1:4" x14ac:dyDescent="0.2">
      <c r="A22853" t="s">
        <v>35973</v>
      </c>
      <c r="B22853" s="4">
        <v>-0.143254320549875</v>
      </c>
      <c r="C22853">
        <v>0.94769687246335998</v>
      </c>
      <c r="D22853" t="s">
        <v>12328</v>
      </c>
    </row>
    <row r="22854" spans="1:4" x14ac:dyDescent="0.2">
      <c r="A22854" t="s">
        <v>35974</v>
      </c>
      <c r="B22854" s="4">
        <v>-7.2243279970659005E-2</v>
      </c>
      <c r="C22854">
        <v>0.94770784407780595</v>
      </c>
      <c r="D22854" t="s">
        <v>7588</v>
      </c>
    </row>
    <row r="22855" spans="1:4" x14ac:dyDescent="0.2">
      <c r="A22855" t="s">
        <v>35975</v>
      </c>
      <c r="B22855" s="4">
        <v>-6.86659118906041E-2</v>
      </c>
      <c r="C22855">
        <v>0.94770784407780595</v>
      </c>
      <c r="D22855" t="s">
        <v>7583</v>
      </c>
    </row>
    <row r="22856" spans="1:4" x14ac:dyDescent="0.2">
      <c r="A22856" t="s">
        <v>35976</v>
      </c>
      <c r="B22856" s="4">
        <v>7.1761398731693599E-2</v>
      </c>
      <c r="C22856">
        <v>0.94770784407780595</v>
      </c>
      <c r="D22856" t="s">
        <v>5827</v>
      </c>
    </row>
    <row r="22857" spans="1:4" x14ac:dyDescent="0.2">
      <c r="A22857" t="s">
        <v>12061</v>
      </c>
      <c r="B22857" s="4">
        <v>-8.6636683315346394E-2</v>
      </c>
      <c r="C22857">
        <v>0.94784876197227497</v>
      </c>
      <c r="D22857" t="s">
        <v>21658</v>
      </c>
    </row>
    <row r="22858" spans="1:4" x14ac:dyDescent="0.2">
      <c r="A22858" t="s">
        <v>18737</v>
      </c>
      <c r="B22858" s="4">
        <v>7.3403397540181506E-2</v>
      </c>
      <c r="C22858">
        <v>0.947919254809515</v>
      </c>
      <c r="D22858" t="s">
        <v>43339</v>
      </c>
    </row>
    <row r="22859" spans="1:4" x14ac:dyDescent="0.2">
      <c r="A22859" t="s">
        <v>35977</v>
      </c>
      <c r="B22859" s="4">
        <v>-5.0778198963078502E-2</v>
      </c>
      <c r="C22859">
        <v>0.947919254809515</v>
      </c>
      <c r="D22859" t="s">
        <v>9412</v>
      </c>
    </row>
    <row r="22860" spans="1:4" x14ac:dyDescent="0.2">
      <c r="A22860" t="s">
        <v>35978</v>
      </c>
      <c r="B22860" s="4">
        <v>-6.7034535420870706E-2</v>
      </c>
      <c r="C22860">
        <v>0.947919254809515</v>
      </c>
      <c r="D22860" t="s">
        <v>21747</v>
      </c>
    </row>
    <row r="22861" spans="1:4" x14ac:dyDescent="0.2">
      <c r="A22861" t="s">
        <v>35979</v>
      </c>
      <c r="B22861" s="4">
        <v>-9.2995524584893394E-2</v>
      </c>
      <c r="C22861">
        <v>0.947919254809515</v>
      </c>
      <c r="D22861" t="s">
        <v>4596</v>
      </c>
    </row>
    <row r="22862" spans="1:4" x14ac:dyDescent="0.2">
      <c r="A22862" t="s">
        <v>13845</v>
      </c>
      <c r="B22862" s="4">
        <v>4.50142314177416E-2</v>
      </c>
      <c r="C22862">
        <v>0.94792662703157904</v>
      </c>
      <c r="D22862" t="s">
        <v>12253</v>
      </c>
    </row>
    <row r="22863" spans="1:4" x14ac:dyDescent="0.2">
      <c r="A22863" t="s">
        <v>35980</v>
      </c>
      <c r="B22863" s="4">
        <v>-4.82368611741451E-2</v>
      </c>
      <c r="C22863">
        <v>0.94805733998775099</v>
      </c>
      <c r="D22863" t="s">
        <v>10906</v>
      </c>
    </row>
    <row r="22864" spans="1:4" x14ac:dyDescent="0.2">
      <c r="A22864" t="s">
        <v>35981</v>
      </c>
      <c r="B22864" s="4">
        <v>-4.4328404964542198E-2</v>
      </c>
      <c r="C22864">
        <v>0.94805733998775099</v>
      </c>
      <c r="D22864" t="s">
        <v>45344</v>
      </c>
    </row>
    <row r="22865" spans="1:4" x14ac:dyDescent="0.2">
      <c r="A22865" t="s">
        <v>17843</v>
      </c>
      <c r="B22865" s="4">
        <v>-0.13477431038730001</v>
      </c>
      <c r="C22865">
        <v>0.94805733998775099</v>
      </c>
      <c r="D22865" t="s">
        <v>6521</v>
      </c>
    </row>
    <row r="22866" spans="1:4" x14ac:dyDescent="0.2">
      <c r="A22866" t="s">
        <v>35982</v>
      </c>
      <c r="B22866" s="4">
        <v>-5.0647299672527797E-2</v>
      </c>
      <c r="C22866">
        <v>0.948067028944237</v>
      </c>
      <c r="D22866" t="s">
        <v>45581</v>
      </c>
    </row>
    <row r="22867" spans="1:4" x14ac:dyDescent="0.2">
      <c r="A22867" t="s">
        <v>35983</v>
      </c>
      <c r="B22867" s="4">
        <v>5.6508297291630802E-2</v>
      </c>
      <c r="C22867">
        <v>0.94813702172113801</v>
      </c>
      <c r="D22867" t="s">
        <v>45582</v>
      </c>
    </row>
    <row r="22868" spans="1:4" x14ac:dyDescent="0.2">
      <c r="A22868" t="s">
        <v>2103</v>
      </c>
      <c r="B22868" s="4">
        <v>5.1202352234945597E-2</v>
      </c>
      <c r="C22868">
        <v>0.94813702172113801</v>
      </c>
      <c r="D22868" t="s">
        <v>6000</v>
      </c>
    </row>
    <row r="22869" spans="1:4" x14ac:dyDescent="0.2">
      <c r="A22869" t="s">
        <v>35984</v>
      </c>
      <c r="B22869" s="4">
        <v>4.5422274735602501E-2</v>
      </c>
      <c r="C22869">
        <v>0.94814618289528196</v>
      </c>
      <c r="D22869" t="s">
        <v>4596</v>
      </c>
    </row>
    <row r="22870" spans="1:4" x14ac:dyDescent="0.2">
      <c r="A22870" t="s">
        <v>17469</v>
      </c>
      <c r="B22870" s="4">
        <v>-0.16214788382089501</v>
      </c>
      <c r="C22870">
        <v>0.94814618289528196</v>
      </c>
      <c r="D22870" t="s">
        <v>6835</v>
      </c>
    </row>
    <row r="22871" spans="1:4" x14ac:dyDescent="0.2">
      <c r="A22871" t="s">
        <v>1911</v>
      </c>
      <c r="B22871" s="4">
        <v>5.2375486014249503E-2</v>
      </c>
      <c r="C22871">
        <v>0.94814618289528196</v>
      </c>
      <c r="D22871" t="s">
        <v>5901</v>
      </c>
    </row>
    <row r="22872" spans="1:4" x14ac:dyDescent="0.2">
      <c r="A22872" t="s">
        <v>19739</v>
      </c>
      <c r="B22872" s="4">
        <v>6.6165041740181701E-2</v>
      </c>
      <c r="C22872">
        <v>0.94814618289528196</v>
      </c>
      <c r="D22872" t="s">
        <v>8029</v>
      </c>
    </row>
    <row r="22873" spans="1:4" x14ac:dyDescent="0.2">
      <c r="A22873" t="s">
        <v>35985</v>
      </c>
      <c r="B22873" s="4">
        <v>5.0349614842702901E-2</v>
      </c>
      <c r="C22873">
        <v>0.94814618289528196</v>
      </c>
      <c r="D22873" t="s">
        <v>22038</v>
      </c>
    </row>
    <row r="22874" spans="1:4" x14ac:dyDescent="0.2">
      <c r="A22874" t="s">
        <v>35986</v>
      </c>
      <c r="B22874" s="4">
        <v>6.6532499245132007E-2</v>
      </c>
      <c r="C22874">
        <v>0.94814618289528196</v>
      </c>
      <c r="D22874" t="s">
        <v>4596</v>
      </c>
    </row>
    <row r="22875" spans="1:4" x14ac:dyDescent="0.2">
      <c r="A22875" t="s">
        <v>11917</v>
      </c>
      <c r="B22875" s="4">
        <v>-9.5187726479580195E-2</v>
      </c>
      <c r="C22875">
        <v>0.94814618289528196</v>
      </c>
      <c r="D22875" t="s">
        <v>4596</v>
      </c>
    </row>
    <row r="22876" spans="1:4" x14ac:dyDescent="0.2">
      <c r="A22876" t="s">
        <v>35987</v>
      </c>
      <c r="B22876" s="4">
        <v>-6.4995698035699503E-2</v>
      </c>
      <c r="C22876">
        <v>0.94814618289528196</v>
      </c>
      <c r="D22876" t="s">
        <v>42656</v>
      </c>
    </row>
    <row r="22877" spans="1:4" x14ac:dyDescent="0.2">
      <c r="A22877" t="s">
        <v>12800</v>
      </c>
      <c r="B22877" s="4">
        <v>6.37110036817196E-2</v>
      </c>
      <c r="C22877">
        <v>0.94814618289528196</v>
      </c>
      <c r="D22877" t="s">
        <v>45583</v>
      </c>
    </row>
    <row r="22878" spans="1:4" x14ac:dyDescent="0.2">
      <c r="A22878" t="s">
        <v>35988</v>
      </c>
      <c r="B22878" s="4">
        <v>-4.2735288709678902E-2</v>
      </c>
      <c r="C22878">
        <v>0.94814618289528196</v>
      </c>
      <c r="D22878" t="s">
        <v>45584</v>
      </c>
    </row>
    <row r="22879" spans="1:4" x14ac:dyDescent="0.2">
      <c r="A22879" t="s">
        <v>35989</v>
      </c>
      <c r="B22879" s="4">
        <v>4.7718393893715003E-2</v>
      </c>
      <c r="C22879">
        <v>0.94814618289528196</v>
      </c>
      <c r="D22879" t="s">
        <v>11079</v>
      </c>
    </row>
    <row r="22880" spans="1:4" x14ac:dyDescent="0.2">
      <c r="A22880" t="s">
        <v>1091</v>
      </c>
      <c r="B22880" s="4">
        <v>-4.8454475158984697E-2</v>
      </c>
      <c r="C22880">
        <v>0.94814618289528196</v>
      </c>
      <c r="D22880" t="s">
        <v>5392</v>
      </c>
    </row>
    <row r="22881" spans="1:4" x14ac:dyDescent="0.2">
      <c r="A22881" t="s">
        <v>15158</v>
      </c>
      <c r="B22881" s="4">
        <v>-5.2494151231940102E-2</v>
      </c>
      <c r="C22881">
        <v>0.94814618289528196</v>
      </c>
      <c r="D22881" t="s">
        <v>42677</v>
      </c>
    </row>
    <row r="22882" spans="1:4" x14ac:dyDescent="0.2">
      <c r="A22882" t="s">
        <v>15183</v>
      </c>
      <c r="B22882" s="4">
        <v>5.4077574628745503E-2</v>
      </c>
      <c r="C22882">
        <v>0.94814618289528196</v>
      </c>
      <c r="D22882" t="s">
        <v>4596</v>
      </c>
    </row>
    <row r="22883" spans="1:4" x14ac:dyDescent="0.2">
      <c r="A22883" t="s">
        <v>15190</v>
      </c>
      <c r="B22883" s="4">
        <v>-4.9712481540173499E-2</v>
      </c>
      <c r="C22883">
        <v>0.94814618289528196</v>
      </c>
      <c r="D22883" t="s">
        <v>45585</v>
      </c>
    </row>
    <row r="22884" spans="1:4" x14ac:dyDescent="0.2">
      <c r="A22884" t="s">
        <v>35990</v>
      </c>
      <c r="B22884" s="4">
        <v>5.8230675805857397E-2</v>
      </c>
      <c r="C22884">
        <v>0.94814618289528196</v>
      </c>
      <c r="D22884" t="s">
        <v>12113</v>
      </c>
    </row>
    <row r="22885" spans="1:4" x14ac:dyDescent="0.2">
      <c r="A22885" t="s">
        <v>35991</v>
      </c>
      <c r="B22885" s="4">
        <v>6.3742812291158801E-2</v>
      </c>
      <c r="C22885">
        <v>0.94814618289528196</v>
      </c>
      <c r="D22885" t="s">
        <v>10859</v>
      </c>
    </row>
    <row r="22886" spans="1:4" x14ac:dyDescent="0.2">
      <c r="A22886" t="s">
        <v>30</v>
      </c>
      <c r="B22886" s="4">
        <v>6.6564017673401005E-2</v>
      </c>
      <c r="C22886">
        <v>0.94814618289528196</v>
      </c>
      <c r="D22886" t="s">
        <v>4596</v>
      </c>
    </row>
    <row r="22887" spans="1:4" x14ac:dyDescent="0.2">
      <c r="A22887" t="s">
        <v>35992</v>
      </c>
      <c r="B22887" s="4">
        <v>4.5240977101425002E-2</v>
      </c>
      <c r="C22887">
        <v>0.94814618289528196</v>
      </c>
      <c r="D22887" t="s">
        <v>4980</v>
      </c>
    </row>
    <row r="22888" spans="1:4" x14ac:dyDescent="0.2">
      <c r="A22888" t="s">
        <v>825</v>
      </c>
      <c r="B22888" s="4">
        <v>-5.2781669981208E-2</v>
      </c>
      <c r="C22888">
        <v>0.94814618289528196</v>
      </c>
      <c r="D22888" t="s">
        <v>4596</v>
      </c>
    </row>
    <row r="22889" spans="1:4" x14ac:dyDescent="0.2">
      <c r="A22889" t="s">
        <v>35993</v>
      </c>
      <c r="B22889" s="4">
        <v>5.9301371016470199E-2</v>
      </c>
      <c r="C22889">
        <v>0.94814618289528196</v>
      </c>
      <c r="D22889" t="s">
        <v>5120</v>
      </c>
    </row>
    <row r="22890" spans="1:4" x14ac:dyDescent="0.2">
      <c r="A22890" t="s">
        <v>35994</v>
      </c>
      <c r="B22890" s="4">
        <v>-4.6572248978575197E-2</v>
      </c>
      <c r="C22890">
        <v>0.94814618289528196</v>
      </c>
      <c r="D22890" t="s">
        <v>7333</v>
      </c>
    </row>
    <row r="22891" spans="1:4" x14ac:dyDescent="0.2">
      <c r="A22891" t="s">
        <v>35995</v>
      </c>
      <c r="B22891" s="4">
        <v>-5.5801482951723803E-2</v>
      </c>
      <c r="C22891">
        <v>0.94814618289528196</v>
      </c>
      <c r="D22891" t="s">
        <v>45415</v>
      </c>
    </row>
    <row r="22892" spans="1:4" x14ac:dyDescent="0.2">
      <c r="A22892" t="s">
        <v>35996</v>
      </c>
      <c r="B22892" s="4">
        <v>4.7873035846053499E-2</v>
      </c>
      <c r="C22892">
        <v>0.94814618289528196</v>
      </c>
      <c r="D22892" t="s">
        <v>11025</v>
      </c>
    </row>
    <row r="22893" spans="1:4" x14ac:dyDescent="0.2">
      <c r="A22893" t="s">
        <v>35997</v>
      </c>
      <c r="B22893" s="4">
        <v>-0.198641918456329</v>
      </c>
      <c r="C22893">
        <v>0.94814618289528196</v>
      </c>
      <c r="D22893" t="s">
        <v>4596</v>
      </c>
    </row>
    <row r="22894" spans="1:4" x14ac:dyDescent="0.2">
      <c r="A22894" t="s">
        <v>35998</v>
      </c>
      <c r="B22894" s="4">
        <v>0.10656854052892099</v>
      </c>
      <c r="C22894">
        <v>0.94814618289528196</v>
      </c>
      <c r="D22894" t="s">
        <v>4596</v>
      </c>
    </row>
    <row r="22895" spans="1:4" x14ac:dyDescent="0.2">
      <c r="A22895" t="s">
        <v>35999</v>
      </c>
      <c r="B22895" s="4">
        <v>-0.18198515415439101</v>
      </c>
      <c r="C22895">
        <v>0.94814618289528196</v>
      </c>
      <c r="D22895" t="s">
        <v>4596</v>
      </c>
    </row>
    <row r="22896" spans="1:4" x14ac:dyDescent="0.2">
      <c r="A22896" t="s">
        <v>36000</v>
      </c>
      <c r="B22896" s="4">
        <v>-5.1668791744903401E-2</v>
      </c>
      <c r="C22896">
        <v>0.94814618289528196</v>
      </c>
      <c r="D22896" t="s">
        <v>14381</v>
      </c>
    </row>
    <row r="22897" spans="1:4" x14ac:dyDescent="0.2">
      <c r="A22897" t="s">
        <v>36001</v>
      </c>
      <c r="B22897" s="4">
        <v>-5.3920146005450302E-2</v>
      </c>
      <c r="C22897">
        <v>0.94814618289528196</v>
      </c>
      <c r="D22897" t="s">
        <v>4596</v>
      </c>
    </row>
    <row r="22898" spans="1:4" x14ac:dyDescent="0.2">
      <c r="A22898" t="s">
        <v>36002</v>
      </c>
      <c r="B22898" s="4">
        <v>-0.12584817783951399</v>
      </c>
      <c r="C22898">
        <v>0.94814618289528196</v>
      </c>
      <c r="D22898" t="s">
        <v>45586</v>
      </c>
    </row>
    <row r="22899" spans="1:4" x14ac:dyDescent="0.2">
      <c r="A22899" t="s">
        <v>36003</v>
      </c>
      <c r="B22899" s="4">
        <v>4.9423556611135198E-2</v>
      </c>
      <c r="C22899">
        <v>0.94814618289528196</v>
      </c>
      <c r="D22899" t="s">
        <v>4631</v>
      </c>
    </row>
    <row r="22900" spans="1:4" x14ac:dyDescent="0.2">
      <c r="A22900" t="s">
        <v>36004</v>
      </c>
      <c r="B22900" s="4">
        <v>-6.5669078119053495E-2</v>
      </c>
      <c r="C22900">
        <v>0.94814618289528196</v>
      </c>
      <c r="D22900" t="s">
        <v>45587</v>
      </c>
    </row>
    <row r="22901" spans="1:4" x14ac:dyDescent="0.2">
      <c r="A22901" t="s">
        <v>36005</v>
      </c>
      <c r="B22901" s="4">
        <v>5.6325579914976602E-2</v>
      </c>
      <c r="C22901">
        <v>0.94814618289528196</v>
      </c>
      <c r="D22901" t="s">
        <v>22146</v>
      </c>
    </row>
    <row r="22902" spans="1:4" x14ac:dyDescent="0.2">
      <c r="A22902" t="s">
        <v>36006</v>
      </c>
      <c r="B22902" s="4">
        <v>-6.9836166009748901E-2</v>
      </c>
      <c r="C22902">
        <v>0.94814618289528196</v>
      </c>
      <c r="D22902" t="s">
        <v>5772</v>
      </c>
    </row>
    <row r="22903" spans="1:4" x14ac:dyDescent="0.2">
      <c r="A22903" t="s">
        <v>3428</v>
      </c>
      <c r="B22903" s="4">
        <v>-7.6027466109708994E-2</v>
      </c>
      <c r="C22903">
        <v>0.94814618289528196</v>
      </c>
      <c r="D22903" t="s">
        <v>4596</v>
      </c>
    </row>
    <row r="22904" spans="1:4" x14ac:dyDescent="0.2">
      <c r="A22904" t="s">
        <v>36007</v>
      </c>
      <c r="B22904" s="4">
        <v>0.14445937507467899</v>
      </c>
      <c r="C22904">
        <v>0.94814618289528196</v>
      </c>
      <c r="D22904" t="s">
        <v>45588</v>
      </c>
    </row>
    <row r="22905" spans="1:4" x14ac:dyDescent="0.2">
      <c r="A22905" t="s">
        <v>9203</v>
      </c>
      <c r="B22905" s="4">
        <v>5.1431060375847402E-2</v>
      </c>
      <c r="C22905">
        <v>0.94814618289528196</v>
      </c>
      <c r="D22905" t="s">
        <v>45589</v>
      </c>
    </row>
    <row r="22906" spans="1:4" x14ac:dyDescent="0.2">
      <c r="A22906" t="s">
        <v>9240</v>
      </c>
      <c r="B22906" s="4">
        <v>6.1027771956551201E-2</v>
      </c>
      <c r="C22906">
        <v>0.94814618289528196</v>
      </c>
      <c r="D22906" t="s">
        <v>45590</v>
      </c>
    </row>
    <row r="22907" spans="1:4" x14ac:dyDescent="0.2">
      <c r="A22907" t="s">
        <v>36008</v>
      </c>
      <c r="B22907" s="4">
        <v>5.4931496854124698E-2</v>
      </c>
      <c r="C22907">
        <v>0.94814618289528196</v>
      </c>
      <c r="D22907" t="s">
        <v>7399</v>
      </c>
    </row>
    <row r="22908" spans="1:4" x14ac:dyDescent="0.2">
      <c r="A22908" t="s">
        <v>36009</v>
      </c>
      <c r="B22908" s="4">
        <v>5.6359924823879803E-2</v>
      </c>
      <c r="C22908">
        <v>0.94814618289528196</v>
      </c>
      <c r="D22908" t="s">
        <v>45591</v>
      </c>
    </row>
    <row r="22909" spans="1:4" x14ac:dyDescent="0.2">
      <c r="A22909" t="s">
        <v>2506</v>
      </c>
      <c r="B22909" s="4">
        <v>-8.1267669296026204E-2</v>
      </c>
      <c r="C22909">
        <v>0.94814618289528196</v>
      </c>
      <c r="D22909" t="s">
        <v>5410</v>
      </c>
    </row>
    <row r="22910" spans="1:4" x14ac:dyDescent="0.2">
      <c r="A22910" t="s">
        <v>36010</v>
      </c>
      <c r="B22910" s="4">
        <v>-5.4465700907282401E-2</v>
      </c>
      <c r="C22910">
        <v>0.94814618289528196</v>
      </c>
      <c r="D22910" t="s">
        <v>9469</v>
      </c>
    </row>
    <row r="22911" spans="1:4" x14ac:dyDescent="0.2">
      <c r="A22911" t="s">
        <v>36011</v>
      </c>
      <c r="B22911" s="4">
        <v>-7.9143232650216999E-2</v>
      </c>
      <c r="C22911">
        <v>0.94814618289528196</v>
      </c>
      <c r="D22911" t="s">
        <v>45592</v>
      </c>
    </row>
    <row r="22912" spans="1:4" x14ac:dyDescent="0.2">
      <c r="A22912" t="s">
        <v>36012</v>
      </c>
      <c r="B22912" s="4">
        <v>4.5079103174267797E-2</v>
      </c>
      <c r="C22912">
        <v>0.94814618289528196</v>
      </c>
      <c r="D22912" t="s">
        <v>7590</v>
      </c>
    </row>
    <row r="22913" spans="1:4" x14ac:dyDescent="0.2">
      <c r="A22913" t="s">
        <v>2397</v>
      </c>
      <c r="B22913" s="4">
        <v>4.5702462538184399E-2</v>
      </c>
      <c r="C22913">
        <v>0.94814618289528196</v>
      </c>
      <c r="D22913" t="s">
        <v>4815</v>
      </c>
    </row>
    <row r="22914" spans="1:4" x14ac:dyDescent="0.2">
      <c r="A22914" t="s">
        <v>20791</v>
      </c>
      <c r="B22914" s="4">
        <v>-0.231827545760036</v>
      </c>
      <c r="C22914">
        <v>0.94814618289528196</v>
      </c>
      <c r="D22914" t="s">
        <v>42963</v>
      </c>
    </row>
    <row r="22915" spans="1:4" x14ac:dyDescent="0.2">
      <c r="A22915" t="s">
        <v>36013</v>
      </c>
      <c r="B22915" s="4">
        <v>-5.2144429304155603E-2</v>
      </c>
      <c r="C22915">
        <v>0.94814618289528196</v>
      </c>
      <c r="D22915" t="s">
        <v>4596</v>
      </c>
    </row>
    <row r="22916" spans="1:4" x14ac:dyDescent="0.2">
      <c r="A22916" t="s">
        <v>36014</v>
      </c>
      <c r="B22916" s="4">
        <v>0.103243282938999</v>
      </c>
      <c r="C22916">
        <v>0.94814618289528196</v>
      </c>
      <c r="D22916" t="s">
        <v>11366</v>
      </c>
    </row>
    <row r="22917" spans="1:4" x14ac:dyDescent="0.2">
      <c r="A22917" t="s">
        <v>2533</v>
      </c>
      <c r="B22917" s="4">
        <v>-5.4381270592944703E-2</v>
      </c>
      <c r="C22917">
        <v>0.94814618289528196</v>
      </c>
      <c r="D22917" t="s">
        <v>6013</v>
      </c>
    </row>
    <row r="22918" spans="1:4" x14ac:dyDescent="0.2">
      <c r="A22918" t="s">
        <v>14126</v>
      </c>
      <c r="B22918" s="4">
        <v>4.7252728020297299E-2</v>
      </c>
      <c r="C22918">
        <v>0.94814618289528196</v>
      </c>
      <c r="D22918" t="s">
        <v>5005</v>
      </c>
    </row>
    <row r="22919" spans="1:4" x14ac:dyDescent="0.2">
      <c r="A22919" t="s">
        <v>14299</v>
      </c>
      <c r="B22919" s="4">
        <v>4.8773907375614198E-2</v>
      </c>
      <c r="C22919">
        <v>0.94814618289528196</v>
      </c>
      <c r="D22919" t="s">
        <v>4596</v>
      </c>
    </row>
    <row r="22920" spans="1:4" x14ac:dyDescent="0.2">
      <c r="A22920" t="s">
        <v>19794</v>
      </c>
      <c r="B22920" s="4">
        <v>-5.4129737907600103E-2</v>
      </c>
      <c r="C22920">
        <v>0.94814618289528196</v>
      </c>
      <c r="D22920" t="s">
        <v>21754</v>
      </c>
    </row>
    <row r="22921" spans="1:4" x14ac:dyDescent="0.2">
      <c r="A22921" t="s">
        <v>36015</v>
      </c>
      <c r="B22921" s="4">
        <v>5.07577814543827E-2</v>
      </c>
      <c r="C22921">
        <v>0.94814618289528196</v>
      </c>
      <c r="D22921" t="s">
        <v>7412</v>
      </c>
    </row>
    <row r="22922" spans="1:4" x14ac:dyDescent="0.2">
      <c r="A22922" t="s">
        <v>20823</v>
      </c>
      <c r="B22922" s="4">
        <v>8.7366356425198605E-2</v>
      </c>
      <c r="C22922">
        <v>0.94814618289528196</v>
      </c>
      <c r="D22922" t="s">
        <v>10845</v>
      </c>
    </row>
    <row r="22923" spans="1:4" x14ac:dyDescent="0.2">
      <c r="A22923" t="s">
        <v>17049</v>
      </c>
      <c r="B22923" s="4">
        <v>-7.05499240080351E-2</v>
      </c>
      <c r="C22923">
        <v>0.94814618289528196</v>
      </c>
      <c r="D22923" t="s">
        <v>12247</v>
      </c>
    </row>
    <row r="22924" spans="1:4" x14ac:dyDescent="0.2">
      <c r="A22924" t="s">
        <v>13340</v>
      </c>
      <c r="B22924" s="4">
        <v>-0.117679539756534</v>
      </c>
      <c r="C22924">
        <v>0.94814618289528196</v>
      </c>
      <c r="D22924" t="s">
        <v>4596</v>
      </c>
    </row>
    <row r="22925" spans="1:4" x14ac:dyDescent="0.2">
      <c r="A22925" t="s">
        <v>9519</v>
      </c>
      <c r="B22925" s="4">
        <v>-0.210155528683762</v>
      </c>
      <c r="C22925">
        <v>0.94814618289528196</v>
      </c>
      <c r="D22925" t="s">
        <v>18399</v>
      </c>
    </row>
    <row r="22926" spans="1:4" x14ac:dyDescent="0.2">
      <c r="A22926" t="s">
        <v>9578</v>
      </c>
      <c r="B22926" s="4">
        <v>9.0172324543802002E-2</v>
      </c>
      <c r="C22926">
        <v>0.94814618289528196</v>
      </c>
      <c r="D22926" t="s">
        <v>21455</v>
      </c>
    </row>
    <row r="22927" spans="1:4" x14ac:dyDescent="0.2">
      <c r="A22927" t="s">
        <v>17361</v>
      </c>
      <c r="B22927" s="4">
        <v>6.1014539195216003E-2</v>
      </c>
      <c r="C22927">
        <v>0.94814618289528196</v>
      </c>
      <c r="D22927" t="s">
        <v>18390</v>
      </c>
    </row>
    <row r="22928" spans="1:4" x14ac:dyDescent="0.2">
      <c r="A22928" t="s">
        <v>17635</v>
      </c>
      <c r="B22928" s="4">
        <v>-4.8155377053718799E-2</v>
      </c>
      <c r="C22928">
        <v>0.94814618289528196</v>
      </c>
      <c r="D22928" t="s">
        <v>45593</v>
      </c>
    </row>
    <row r="22929" spans="1:4" x14ac:dyDescent="0.2">
      <c r="A22929" t="s">
        <v>36016</v>
      </c>
      <c r="B22929" s="4">
        <v>-5.0677172328414503E-2</v>
      </c>
      <c r="C22929">
        <v>0.94814618289528196</v>
      </c>
      <c r="D22929" t="s">
        <v>6687</v>
      </c>
    </row>
    <row r="22930" spans="1:4" x14ac:dyDescent="0.2">
      <c r="A22930" t="s">
        <v>4449</v>
      </c>
      <c r="B22930" s="4">
        <v>4.4917252326466199E-2</v>
      </c>
      <c r="C22930">
        <v>0.94814618289528196</v>
      </c>
      <c r="D22930" t="s">
        <v>6670</v>
      </c>
    </row>
    <row r="22931" spans="1:4" x14ac:dyDescent="0.2">
      <c r="A22931" t="s">
        <v>36017</v>
      </c>
      <c r="B22931" s="4">
        <v>-7.3464981052937001E-2</v>
      </c>
      <c r="C22931">
        <v>0.94814618289528196</v>
      </c>
      <c r="D22931" t="s">
        <v>4596</v>
      </c>
    </row>
    <row r="22932" spans="1:4" x14ac:dyDescent="0.2">
      <c r="A22932" t="s">
        <v>16435</v>
      </c>
      <c r="B22932" s="4">
        <v>-4.38650822432902E-2</v>
      </c>
      <c r="C22932">
        <v>0.94814618289528196</v>
      </c>
      <c r="D22932" t="s">
        <v>45594</v>
      </c>
    </row>
    <row r="22933" spans="1:4" x14ac:dyDescent="0.2">
      <c r="A22933" t="s">
        <v>16800</v>
      </c>
      <c r="B22933" s="4">
        <v>0.13268137452682299</v>
      </c>
      <c r="C22933">
        <v>0.94814618289528196</v>
      </c>
      <c r="D22933" t="s">
        <v>45595</v>
      </c>
    </row>
    <row r="22934" spans="1:4" x14ac:dyDescent="0.2">
      <c r="A22934" t="s">
        <v>36018</v>
      </c>
      <c r="B22934" s="4">
        <v>-0.35493561199727403</v>
      </c>
      <c r="C22934">
        <v>0.94814618289528196</v>
      </c>
      <c r="D22934" t="s">
        <v>7047</v>
      </c>
    </row>
    <row r="22935" spans="1:4" x14ac:dyDescent="0.2">
      <c r="A22935" t="s">
        <v>19288</v>
      </c>
      <c r="B22935" s="4">
        <v>-4.5448515845618397E-2</v>
      </c>
      <c r="C22935">
        <v>0.94814618289528196</v>
      </c>
      <c r="D22935" t="s">
        <v>21612</v>
      </c>
    </row>
    <row r="22936" spans="1:4" x14ac:dyDescent="0.2">
      <c r="A22936" t="s">
        <v>2082</v>
      </c>
      <c r="B22936" s="4">
        <v>-5.6456541269025301E-2</v>
      </c>
      <c r="C22936">
        <v>0.94814618289528196</v>
      </c>
      <c r="D22936" t="s">
        <v>4612</v>
      </c>
    </row>
    <row r="22937" spans="1:4" x14ac:dyDescent="0.2">
      <c r="A22937" t="s">
        <v>13100</v>
      </c>
      <c r="B22937" s="4">
        <v>-5.7024865185376201E-2</v>
      </c>
      <c r="C22937">
        <v>0.94814618289528196</v>
      </c>
      <c r="D22937" t="s">
        <v>7837</v>
      </c>
    </row>
    <row r="22938" spans="1:4" x14ac:dyDescent="0.2">
      <c r="A22938" t="s">
        <v>36019</v>
      </c>
      <c r="B22938" s="4">
        <v>4.8329501296942898E-2</v>
      </c>
      <c r="C22938">
        <v>0.94814618289528196</v>
      </c>
      <c r="D22938" t="s">
        <v>12437</v>
      </c>
    </row>
    <row r="22939" spans="1:4" x14ac:dyDescent="0.2">
      <c r="A22939" t="s">
        <v>12938</v>
      </c>
      <c r="B22939" s="4">
        <v>4.71564509768682E-2</v>
      </c>
      <c r="C22939">
        <v>0.94814618289528196</v>
      </c>
      <c r="D22939" t="s">
        <v>4806</v>
      </c>
    </row>
    <row r="22940" spans="1:4" x14ac:dyDescent="0.2">
      <c r="A22940" t="s">
        <v>36020</v>
      </c>
      <c r="B22940" s="4">
        <v>-0.27031109188452901</v>
      </c>
      <c r="C22940">
        <v>0.94814618289528196</v>
      </c>
      <c r="D22940" t="s">
        <v>13017</v>
      </c>
    </row>
    <row r="22941" spans="1:4" x14ac:dyDescent="0.2">
      <c r="A22941" t="s">
        <v>36021</v>
      </c>
      <c r="B22941" s="4">
        <v>0.15872505208006499</v>
      </c>
      <c r="C22941">
        <v>0.94814618289528196</v>
      </c>
      <c r="D22941" t="s">
        <v>5733</v>
      </c>
    </row>
    <row r="22942" spans="1:4" x14ac:dyDescent="0.2">
      <c r="A22942" t="s">
        <v>36022</v>
      </c>
      <c r="B22942" s="4">
        <v>0.16043430091278399</v>
      </c>
      <c r="C22942">
        <v>0.94814618289528196</v>
      </c>
      <c r="D22942" t="s">
        <v>4596</v>
      </c>
    </row>
    <row r="22943" spans="1:4" x14ac:dyDescent="0.2">
      <c r="A22943" t="s">
        <v>36023</v>
      </c>
      <c r="B22943" s="4">
        <v>-5.7218127779396402E-2</v>
      </c>
      <c r="C22943">
        <v>0.94814618289528196</v>
      </c>
      <c r="D22943" t="s">
        <v>10399</v>
      </c>
    </row>
    <row r="22944" spans="1:4" x14ac:dyDescent="0.2">
      <c r="A22944" t="s">
        <v>19778</v>
      </c>
      <c r="B22944" s="4">
        <v>4.2197809012058198E-2</v>
      </c>
      <c r="C22944">
        <v>0.94814618289528196</v>
      </c>
      <c r="D22944" t="s">
        <v>12141</v>
      </c>
    </row>
    <row r="22945" spans="1:4" x14ac:dyDescent="0.2">
      <c r="A22945" t="s">
        <v>36024</v>
      </c>
      <c r="B22945" s="4">
        <v>-4.8005013842133501E-2</v>
      </c>
      <c r="C22945">
        <v>0.94814618289528196</v>
      </c>
      <c r="D22945" t="s">
        <v>11015</v>
      </c>
    </row>
    <row r="22946" spans="1:4" x14ac:dyDescent="0.2">
      <c r="A22946" t="s">
        <v>36025</v>
      </c>
      <c r="B22946" s="4">
        <v>6.0342358230188103E-2</v>
      </c>
      <c r="C22946">
        <v>0.94814618289528196</v>
      </c>
      <c r="D22946" t="s">
        <v>4596</v>
      </c>
    </row>
    <row r="22947" spans="1:4" x14ac:dyDescent="0.2">
      <c r="A22947" t="s">
        <v>36026</v>
      </c>
      <c r="B22947" s="4">
        <v>5.1031646527127397E-2</v>
      </c>
      <c r="C22947">
        <v>0.94814618289528196</v>
      </c>
      <c r="D22947" t="s">
        <v>14650</v>
      </c>
    </row>
    <row r="22948" spans="1:4" x14ac:dyDescent="0.2">
      <c r="A22948" t="s">
        <v>20068</v>
      </c>
      <c r="B22948" s="4">
        <v>0.12849463142575601</v>
      </c>
      <c r="C22948">
        <v>0.94814618289528196</v>
      </c>
      <c r="D22948" t="s">
        <v>10740</v>
      </c>
    </row>
    <row r="22949" spans="1:4" x14ac:dyDescent="0.2">
      <c r="A22949" t="s">
        <v>36027</v>
      </c>
      <c r="B22949" s="4">
        <v>-8.6484405021716101E-2</v>
      </c>
      <c r="C22949">
        <v>0.94814618289528196</v>
      </c>
      <c r="D22949" t="s">
        <v>10235</v>
      </c>
    </row>
    <row r="22950" spans="1:4" x14ac:dyDescent="0.2">
      <c r="A22950" t="s">
        <v>36028</v>
      </c>
      <c r="B22950" s="4">
        <v>-4.6516128893523197E-2</v>
      </c>
      <c r="C22950">
        <v>0.94814618289528196</v>
      </c>
      <c r="D22950" t="s">
        <v>7594</v>
      </c>
    </row>
    <row r="22951" spans="1:4" x14ac:dyDescent="0.2">
      <c r="A22951" t="s">
        <v>24065</v>
      </c>
      <c r="B22951" s="4">
        <v>4.5169957467413702E-2</v>
      </c>
      <c r="C22951">
        <v>0.94814618289528196</v>
      </c>
      <c r="D22951" t="s">
        <v>16921</v>
      </c>
    </row>
    <row r="22952" spans="1:4" x14ac:dyDescent="0.2">
      <c r="A22952" t="s">
        <v>36029</v>
      </c>
      <c r="B22952" s="4">
        <v>-6.4501836183240499E-2</v>
      </c>
      <c r="C22952">
        <v>0.94814618289528196</v>
      </c>
      <c r="D22952" t="s">
        <v>6334</v>
      </c>
    </row>
    <row r="22953" spans="1:4" x14ac:dyDescent="0.2">
      <c r="A22953" t="s">
        <v>36030</v>
      </c>
      <c r="B22953" s="4">
        <v>-5.9436040210115497E-2</v>
      </c>
      <c r="C22953">
        <v>0.94814618289528196</v>
      </c>
      <c r="D22953" t="s">
        <v>4596</v>
      </c>
    </row>
    <row r="22954" spans="1:4" x14ac:dyDescent="0.2">
      <c r="A22954" t="s">
        <v>1592</v>
      </c>
      <c r="B22954" s="4">
        <v>0.116890837155539</v>
      </c>
      <c r="C22954">
        <v>0.94819138351778298</v>
      </c>
      <c r="D22954" t="s">
        <v>5717</v>
      </c>
    </row>
    <row r="22955" spans="1:4" x14ac:dyDescent="0.2">
      <c r="A22955" t="s">
        <v>19116</v>
      </c>
      <c r="B22955" s="4">
        <v>9.0426421812753996E-2</v>
      </c>
      <c r="C22955">
        <v>0.94819138351778298</v>
      </c>
      <c r="D22955" t="s">
        <v>10811</v>
      </c>
    </row>
    <row r="22956" spans="1:4" x14ac:dyDescent="0.2">
      <c r="A22956" t="s">
        <v>36031</v>
      </c>
      <c r="B22956" s="4">
        <v>-5.9761729345496603E-2</v>
      </c>
      <c r="C22956">
        <v>0.94819138351778298</v>
      </c>
      <c r="D22956" t="s">
        <v>10882</v>
      </c>
    </row>
    <row r="22957" spans="1:4" x14ac:dyDescent="0.2">
      <c r="A22957" t="s">
        <v>36032</v>
      </c>
      <c r="B22957" s="4">
        <v>5.2054729529905398E-2</v>
      </c>
      <c r="C22957">
        <v>0.94819138351778298</v>
      </c>
      <c r="D22957" t="s">
        <v>44767</v>
      </c>
    </row>
    <row r="22958" spans="1:4" x14ac:dyDescent="0.2">
      <c r="A22958" t="s">
        <v>36033</v>
      </c>
      <c r="B22958" s="4">
        <v>0.141526065589615</v>
      </c>
      <c r="C22958">
        <v>0.94824889783849498</v>
      </c>
      <c r="D22958" t="s">
        <v>12218</v>
      </c>
    </row>
    <row r="22959" spans="1:4" x14ac:dyDescent="0.2">
      <c r="A22959" t="s">
        <v>36034</v>
      </c>
      <c r="B22959" s="4">
        <v>4.46833565764541E-2</v>
      </c>
      <c r="C22959">
        <v>0.94824889783849498</v>
      </c>
      <c r="D22959" t="s">
        <v>14548</v>
      </c>
    </row>
    <row r="22960" spans="1:4" x14ac:dyDescent="0.2">
      <c r="A22960" t="s">
        <v>2541</v>
      </c>
      <c r="B22960" s="4">
        <v>-4.3941703733760801E-2</v>
      </c>
      <c r="C22960">
        <v>0.94824889783849498</v>
      </c>
      <c r="D22960" t="s">
        <v>4596</v>
      </c>
    </row>
    <row r="22961" spans="1:4" x14ac:dyDescent="0.2">
      <c r="A22961" t="s">
        <v>1040</v>
      </c>
      <c r="B22961" s="4">
        <v>-5.07655295728658E-2</v>
      </c>
      <c r="C22961">
        <v>0.94824889783849498</v>
      </c>
      <c r="D22961" t="s">
        <v>5005</v>
      </c>
    </row>
    <row r="22962" spans="1:4" x14ac:dyDescent="0.2">
      <c r="A22962" t="s">
        <v>36035</v>
      </c>
      <c r="B22962" s="4">
        <v>0.13966552029358201</v>
      </c>
      <c r="C22962">
        <v>0.94824889783849498</v>
      </c>
      <c r="D22962" t="s">
        <v>12721</v>
      </c>
    </row>
    <row r="22963" spans="1:4" x14ac:dyDescent="0.2">
      <c r="A22963" t="s">
        <v>36036</v>
      </c>
      <c r="B22963" s="4">
        <v>0.17838636228969601</v>
      </c>
      <c r="C22963">
        <v>0.94824889783849498</v>
      </c>
      <c r="D22963" t="s">
        <v>11275</v>
      </c>
    </row>
    <row r="22964" spans="1:4" x14ac:dyDescent="0.2">
      <c r="A22964" t="s">
        <v>14411</v>
      </c>
      <c r="B22964" s="4">
        <v>4.9695244138609998E-2</v>
      </c>
      <c r="C22964">
        <v>0.94824889783849498</v>
      </c>
      <c r="D22964" t="s">
        <v>43510</v>
      </c>
    </row>
    <row r="22965" spans="1:4" x14ac:dyDescent="0.2">
      <c r="A22965" t="s">
        <v>2529</v>
      </c>
      <c r="B22965" s="4">
        <v>8.9215794384411601E-2</v>
      </c>
      <c r="C22965">
        <v>0.94824889783849498</v>
      </c>
      <c r="D22965" t="s">
        <v>6251</v>
      </c>
    </row>
    <row r="22966" spans="1:4" x14ac:dyDescent="0.2">
      <c r="A22966" t="s">
        <v>36037</v>
      </c>
      <c r="B22966" s="4">
        <v>-9.2761164379253594E-2</v>
      </c>
      <c r="C22966">
        <v>0.94824889783849498</v>
      </c>
      <c r="D22966" t="s">
        <v>4783</v>
      </c>
    </row>
    <row r="22967" spans="1:4" x14ac:dyDescent="0.2">
      <c r="A22967" t="s">
        <v>36038</v>
      </c>
      <c r="B22967" s="4">
        <v>-6.6246792110931901E-2</v>
      </c>
      <c r="C22967">
        <v>0.94824889783849498</v>
      </c>
      <c r="D22967" t="s">
        <v>45596</v>
      </c>
    </row>
    <row r="22968" spans="1:4" x14ac:dyDescent="0.2">
      <c r="A22968" t="s">
        <v>36039</v>
      </c>
      <c r="B22968" s="4">
        <v>5.3384529332855098E-2</v>
      </c>
      <c r="C22968">
        <v>0.94824889783849498</v>
      </c>
      <c r="D22968" t="s">
        <v>4596</v>
      </c>
    </row>
    <row r="22969" spans="1:4" x14ac:dyDescent="0.2">
      <c r="A22969" t="s">
        <v>36040</v>
      </c>
      <c r="B22969" s="4">
        <v>0.50310528394797305</v>
      </c>
      <c r="C22969">
        <v>0.94824889783849498</v>
      </c>
      <c r="D22969" t="s">
        <v>4596</v>
      </c>
    </row>
    <row r="22970" spans="1:4" x14ac:dyDescent="0.2">
      <c r="A22970" t="s">
        <v>36041</v>
      </c>
      <c r="B22970" s="4">
        <v>0.160710694308865</v>
      </c>
      <c r="C22970">
        <v>0.94824889783849498</v>
      </c>
      <c r="D22970" t="s">
        <v>4596</v>
      </c>
    </row>
    <row r="22971" spans="1:4" x14ac:dyDescent="0.2">
      <c r="A22971" t="s">
        <v>9856</v>
      </c>
      <c r="B22971" s="4">
        <v>-5.6875572231441102E-2</v>
      </c>
      <c r="C22971">
        <v>0.94824889783849498</v>
      </c>
      <c r="D22971" t="s">
        <v>45597</v>
      </c>
    </row>
    <row r="22972" spans="1:4" x14ac:dyDescent="0.2">
      <c r="A22972" t="s">
        <v>9897</v>
      </c>
      <c r="B22972" s="4">
        <v>0.166551600353185</v>
      </c>
      <c r="C22972">
        <v>0.94824889783849498</v>
      </c>
      <c r="D22972" t="s">
        <v>4594</v>
      </c>
    </row>
    <row r="22973" spans="1:4" x14ac:dyDescent="0.2">
      <c r="A22973" t="s">
        <v>36042</v>
      </c>
      <c r="B22973" s="4">
        <v>-4.7925366862046397E-2</v>
      </c>
      <c r="C22973">
        <v>0.94824889783849498</v>
      </c>
      <c r="D22973" t="s">
        <v>10837</v>
      </c>
    </row>
    <row r="22974" spans="1:4" x14ac:dyDescent="0.2">
      <c r="A22974" t="s">
        <v>36043</v>
      </c>
      <c r="B22974" s="4">
        <v>0.115248095215741</v>
      </c>
      <c r="C22974">
        <v>0.94824889783849498</v>
      </c>
      <c r="D22974" t="s">
        <v>10929</v>
      </c>
    </row>
    <row r="22975" spans="1:4" x14ac:dyDescent="0.2">
      <c r="A22975" t="s">
        <v>36044</v>
      </c>
      <c r="B22975" s="4">
        <v>-4.4214641645210502E-2</v>
      </c>
      <c r="C22975">
        <v>0.94824889783849498</v>
      </c>
      <c r="D22975" t="s">
        <v>7554</v>
      </c>
    </row>
    <row r="22976" spans="1:4" x14ac:dyDescent="0.2">
      <c r="A22976" t="s">
        <v>20540</v>
      </c>
      <c r="B22976" s="4">
        <v>6.7078135969355704E-2</v>
      </c>
      <c r="C22976">
        <v>0.94829013825728803</v>
      </c>
      <c r="D22976" t="s">
        <v>21994</v>
      </c>
    </row>
    <row r="22977" spans="1:4" x14ac:dyDescent="0.2">
      <c r="A22977" t="s">
        <v>1180</v>
      </c>
      <c r="B22977" s="4">
        <v>5.4544370135498899E-2</v>
      </c>
      <c r="C22977">
        <v>0.94833983945384503</v>
      </c>
      <c r="D22977" t="s">
        <v>5449</v>
      </c>
    </row>
    <row r="22978" spans="1:4" x14ac:dyDescent="0.2">
      <c r="A22978" t="s">
        <v>36045</v>
      </c>
      <c r="B22978" s="4">
        <v>-4.3584647590642497E-2</v>
      </c>
      <c r="C22978">
        <v>0.94842067575114797</v>
      </c>
      <c r="D22978" t="s">
        <v>7364</v>
      </c>
    </row>
    <row r="22979" spans="1:4" x14ac:dyDescent="0.2">
      <c r="A22979" t="s">
        <v>3918</v>
      </c>
      <c r="B22979" s="4">
        <v>-4.2985466314042202E-2</v>
      </c>
      <c r="C22979">
        <v>0.94842067575114797</v>
      </c>
      <c r="D22979" t="s">
        <v>6999</v>
      </c>
    </row>
    <row r="22980" spans="1:4" x14ac:dyDescent="0.2">
      <c r="A22980" t="s">
        <v>36046</v>
      </c>
      <c r="B22980" s="4">
        <v>-0.12931032601138501</v>
      </c>
      <c r="C22980">
        <v>0.94843597715151495</v>
      </c>
      <c r="D22980" t="s">
        <v>14690</v>
      </c>
    </row>
    <row r="22981" spans="1:4" x14ac:dyDescent="0.2">
      <c r="A22981" t="s">
        <v>3272</v>
      </c>
      <c r="B22981" s="4">
        <v>0.10206781914775701</v>
      </c>
      <c r="C22981">
        <v>0.94843597715151495</v>
      </c>
      <c r="D22981" t="s">
        <v>5597</v>
      </c>
    </row>
    <row r="22982" spans="1:4" x14ac:dyDescent="0.2">
      <c r="A22982" t="s">
        <v>19871</v>
      </c>
      <c r="B22982" s="4">
        <v>-6.9861759227953305E-2</v>
      </c>
      <c r="C22982">
        <v>0.94843597715151495</v>
      </c>
      <c r="D22982" t="s">
        <v>10875</v>
      </c>
    </row>
    <row r="22983" spans="1:4" x14ac:dyDescent="0.2">
      <c r="A22983" t="s">
        <v>36047</v>
      </c>
      <c r="B22983" s="4">
        <v>-7.3063080082891904E-2</v>
      </c>
      <c r="C22983">
        <v>0.94844989143777403</v>
      </c>
      <c r="D22983" t="s">
        <v>4596</v>
      </c>
    </row>
    <row r="22984" spans="1:4" x14ac:dyDescent="0.2">
      <c r="A22984" t="s">
        <v>36048</v>
      </c>
      <c r="B22984" s="4">
        <v>-0.102578895010651</v>
      </c>
      <c r="C22984">
        <v>0.94850888864671301</v>
      </c>
      <c r="D22984" t="s">
        <v>10339</v>
      </c>
    </row>
    <row r="22985" spans="1:4" x14ac:dyDescent="0.2">
      <c r="A22985" t="s">
        <v>36049</v>
      </c>
      <c r="B22985" s="4">
        <v>-5.8814418089796101E-2</v>
      </c>
      <c r="C22985">
        <v>0.94850888864671301</v>
      </c>
      <c r="D22985" t="s">
        <v>7681</v>
      </c>
    </row>
    <row r="22986" spans="1:4" x14ac:dyDescent="0.2">
      <c r="A22986" t="s">
        <v>3676</v>
      </c>
      <c r="B22986" s="4">
        <v>4.4189032733772303E-2</v>
      </c>
      <c r="C22986">
        <v>0.94850888864671301</v>
      </c>
      <c r="D22986" t="s">
        <v>6870</v>
      </c>
    </row>
    <row r="22987" spans="1:4" x14ac:dyDescent="0.2">
      <c r="A22987" t="s">
        <v>20173</v>
      </c>
      <c r="B22987" s="4">
        <v>-8.7151581929323901E-2</v>
      </c>
      <c r="C22987">
        <v>0.94850888864671301</v>
      </c>
      <c r="D22987" t="s">
        <v>7234</v>
      </c>
    </row>
    <row r="22988" spans="1:4" x14ac:dyDescent="0.2">
      <c r="A22988" t="s">
        <v>3535</v>
      </c>
      <c r="B22988" s="4">
        <v>-5.3717030342435503E-2</v>
      </c>
      <c r="C22988">
        <v>0.94850888864671301</v>
      </c>
      <c r="D22988" t="s">
        <v>45598</v>
      </c>
    </row>
    <row r="22989" spans="1:4" x14ac:dyDescent="0.2">
      <c r="A22989" t="s">
        <v>36050</v>
      </c>
      <c r="B22989" s="4">
        <v>-4.5151737081776798E-2</v>
      </c>
      <c r="C22989">
        <v>0.94850888864671301</v>
      </c>
      <c r="D22989" t="s">
        <v>12298</v>
      </c>
    </row>
    <row r="22990" spans="1:4" x14ac:dyDescent="0.2">
      <c r="A22990" t="s">
        <v>36051</v>
      </c>
      <c r="B22990" s="4">
        <v>-0.123416952141916</v>
      </c>
      <c r="C22990">
        <v>0.94850888864671301</v>
      </c>
      <c r="D22990" t="s">
        <v>4979</v>
      </c>
    </row>
    <row r="22991" spans="1:4" x14ac:dyDescent="0.2">
      <c r="A22991" t="s">
        <v>20651</v>
      </c>
      <c r="B22991" s="4">
        <v>-4.7868538965145299E-2</v>
      </c>
      <c r="C22991">
        <v>0.94850888864671301</v>
      </c>
      <c r="D22991" t="s">
        <v>22030</v>
      </c>
    </row>
    <row r="22992" spans="1:4" x14ac:dyDescent="0.2">
      <c r="A22992" t="s">
        <v>1451</v>
      </c>
      <c r="B22992" s="4">
        <v>-8.4236443422256904E-2</v>
      </c>
      <c r="C22992">
        <v>0.94850888864671301</v>
      </c>
      <c r="D22992" t="s">
        <v>5161</v>
      </c>
    </row>
    <row r="22993" spans="1:4" x14ac:dyDescent="0.2">
      <c r="A22993" t="s">
        <v>1785</v>
      </c>
      <c r="B22993" s="4">
        <v>-4.3898307078952301E-2</v>
      </c>
      <c r="C22993">
        <v>0.94850888864671301</v>
      </c>
      <c r="D22993" t="s">
        <v>4783</v>
      </c>
    </row>
    <row r="22994" spans="1:4" x14ac:dyDescent="0.2">
      <c r="A22994" t="s">
        <v>36052</v>
      </c>
      <c r="B22994" s="4">
        <v>0.21331885834630901</v>
      </c>
      <c r="C22994">
        <v>0.94850888864671301</v>
      </c>
      <c r="D22994" t="s">
        <v>45599</v>
      </c>
    </row>
    <row r="22995" spans="1:4" x14ac:dyDescent="0.2">
      <c r="A22995" t="s">
        <v>36053</v>
      </c>
      <c r="B22995" s="4">
        <v>4.7257921937860402E-2</v>
      </c>
      <c r="C22995">
        <v>0.94850888864671301</v>
      </c>
      <c r="D22995" t="s">
        <v>45600</v>
      </c>
    </row>
    <row r="22996" spans="1:4" x14ac:dyDescent="0.2">
      <c r="A22996" t="s">
        <v>36054</v>
      </c>
      <c r="B22996" s="4">
        <v>-4.4906164631969003E-2</v>
      </c>
      <c r="C22996">
        <v>0.94850888864671301</v>
      </c>
      <c r="D22996" t="s">
        <v>45601</v>
      </c>
    </row>
    <row r="22997" spans="1:4" x14ac:dyDescent="0.2">
      <c r="A22997" t="s">
        <v>36055</v>
      </c>
      <c r="B22997" s="4">
        <v>5.1850615267819401E-2</v>
      </c>
      <c r="C22997">
        <v>0.94850888864671301</v>
      </c>
      <c r="D22997" t="s">
        <v>4744</v>
      </c>
    </row>
    <row r="22998" spans="1:4" x14ac:dyDescent="0.2">
      <c r="A22998" t="s">
        <v>15895</v>
      </c>
      <c r="B22998" s="4">
        <v>4.7848126802959898E-2</v>
      </c>
      <c r="C22998">
        <v>0.94850888864671301</v>
      </c>
      <c r="D22998" t="s">
        <v>44732</v>
      </c>
    </row>
    <row r="22999" spans="1:4" x14ac:dyDescent="0.2">
      <c r="A22999" t="s">
        <v>36056</v>
      </c>
      <c r="B22999" s="4">
        <v>-0.188375717399408</v>
      </c>
      <c r="C22999">
        <v>0.94850888864671301</v>
      </c>
      <c r="D22999" t="s">
        <v>4596</v>
      </c>
    </row>
    <row r="23000" spans="1:4" x14ac:dyDescent="0.2">
      <c r="A23000" t="s">
        <v>36057</v>
      </c>
      <c r="B23000" s="4">
        <v>-9.4705964815003305E-2</v>
      </c>
      <c r="C23000">
        <v>0.94850888864671301</v>
      </c>
      <c r="D23000" t="s">
        <v>6833</v>
      </c>
    </row>
    <row r="23001" spans="1:4" x14ac:dyDescent="0.2">
      <c r="A23001" t="s">
        <v>13859</v>
      </c>
      <c r="B23001" s="4">
        <v>4.4284511020268098E-2</v>
      </c>
      <c r="C23001">
        <v>0.94850888864671301</v>
      </c>
      <c r="D23001" t="s">
        <v>5475</v>
      </c>
    </row>
    <row r="23002" spans="1:4" x14ac:dyDescent="0.2">
      <c r="A23002" t="s">
        <v>36058</v>
      </c>
      <c r="B23002" s="4">
        <v>-7.8724651596972797E-2</v>
      </c>
      <c r="C23002">
        <v>0.94850888864671301</v>
      </c>
      <c r="D23002" t="s">
        <v>42512</v>
      </c>
    </row>
    <row r="23003" spans="1:4" x14ac:dyDescent="0.2">
      <c r="A23003" t="s">
        <v>36059</v>
      </c>
      <c r="B23003" s="4">
        <v>0.14270023297593301</v>
      </c>
      <c r="C23003">
        <v>0.94850888864671301</v>
      </c>
      <c r="D23003" t="s">
        <v>18289</v>
      </c>
    </row>
    <row r="23004" spans="1:4" x14ac:dyDescent="0.2">
      <c r="A23004" t="s">
        <v>16700</v>
      </c>
      <c r="B23004" s="4">
        <v>5.6721683002015001E-2</v>
      </c>
      <c r="C23004">
        <v>0.94850888864671301</v>
      </c>
      <c r="D23004" t="s">
        <v>14437</v>
      </c>
    </row>
    <row r="23005" spans="1:4" x14ac:dyDescent="0.2">
      <c r="A23005" t="s">
        <v>36060</v>
      </c>
      <c r="B23005" s="4">
        <v>-5.9988318442683403E-2</v>
      </c>
      <c r="C23005">
        <v>0.94850888864671301</v>
      </c>
      <c r="D23005" t="s">
        <v>4596</v>
      </c>
    </row>
    <row r="23006" spans="1:4" x14ac:dyDescent="0.2">
      <c r="A23006" t="s">
        <v>36061</v>
      </c>
      <c r="B23006" s="4">
        <v>-0.23122080313197499</v>
      </c>
      <c r="C23006">
        <v>0.94850888864671301</v>
      </c>
      <c r="D23006" t="s">
        <v>42508</v>
      </c>
    </row>
    <row r="23007" spans="1:4" x14ac:dyDescent="0.2">
      <c r="A23007" t="s">
        <v>36062</v>
      </c>
      <c r="B23007" s="4">
        <v>0.25243221713242697</v>
      </c>
      <c r="C23007">
        <v>0.948543137441198</v>
      </c>
      <c r="D23007" t="s">
        <v>5058</v>
      </c>
    </row>
    <row r="23008" spans="1:4" x14ac:dyDescent="0.2">
      <c r="A23008" t="s">
        <v>36063</v>
      </c>
      <c r="B23008" s="4">
        <v>-9.5195393996074601E-2</v>
      </c>
      <c r="C23008">
        <v>0.94861429683859999</v>
      </c>
      <c r="D23008" t="s">
        <v>45602</v>
      </c>
    </row>
    <row r="23009" spans="1:4" x14ac:dyDescent="0.2">
      <c r="A23009" t="s">
        <v>13238</v>
      </c>
      <c r="B23009" s="4">
        <v>-4.7845276880370401E-2</v>
      </c>
      <c r="C23009">
        <v>0.94861429683859999</v>
      </c>
      <c r="D23009" t="s">
        <v>12260</v>
      </c>
    </row>
    <row r="23010" spans="1:4" x14ac:dyDescent="0.2">
      <c r="A23010" t="s">
        <v>36064</v>
      </c>
      <c r="B23010" s="4">
        <v>5.7312095208187502E-2</v>
      </c>
      <c r="C23010">
        <v>0.94862694122364399</v>
      </c>
      <c r="D23010" t="s">
        <v>12150</v>
      </c>
    </row>
    <row r="23011" spans="1:4" x14ac:dyDescent="0.2">
      <c r="A23011" t="s">
        <v>3479</v>
      </c>
      <c r="B23011" s="4">
        <v>-5.0477857224169899E-2</v>
      </c>
      <c r="C23011">
        <v>0.94862694122364399</v>
      </c>
      <c r="D23011" t="s">
        <v>6496</v>
      </c>
    </row>
    <row r="23012" spans="1:4" x14ac:dyDescent="0.2">
      <c r="A23012" t="s">
        <v>36065</v>
      </c>
      <c r="B23012" s="4">
        <v>5.2182761725369703E-2</v>
      </c>
      <c r="C23012">
        <v>0.94862694122364399</v>
      </c>
      <c r="D23012" t="s">
        <v>45603</v>
      </c>
    </row>
    <row r="23013" spans="1:4" x14ac:dyDescent="0.2">
      <c r="A23013" t="s">
        <v>36066</v>
      </c>
      <c r="B23013" s="4">
        <v>5.2656716816572399E-2</v>
      </c>
      <c r="C23013">
        <v>0.948660490411251</v>
      </c>
      <c r="D23013" t="s">
        <v>11063</v>
      </c>
    </row>
    <row r="23014" spans="1:4" x14ac:dyDescent="0.2">
      <c r="A23014" t="s">
        <v>36067</v>
      </c>
      <c r="B23014" s="4">
        <v>0.108729401914855</v>
      </c>
      <c r="C23014">
        <v>0.94869521633204601</v>
      </c>
      <c r="D23014" t="s">
        <v>4728</v>
      </c>
    </row>
    <row r="23015" spans="1:4" x14ac:dyDescent="0.2">
      <c r="A23015" t="s">
        <v>36068</v>
      </c>
      <c r="B23015" s="4">
        <v>-7.3717548928292895E-2</v>
      </c>
      <c r="C23015">
        <v>0.94869521633204601</v>
      </c>
      <c r="D23015" t="s">
        <v>6940</v>
      </c>
    </row>
    <row r="23016" spans="1:4" x14ac:dyDescent="0.2">
      <c r="A23016" t="s">
        <v>36069</v>
      </c>
      <c r="B23016" s="4">
        <v>-4.5857123852670198E-2</v>
      </c>
      <c r="C23016">
        <v>0.94869521633204601</v>
      </c>
      <c r="D23016" t="s">
        <v>4661</v>
      </c>
    </row>
    <row r="23017" spans="1:4" x14ac:dyDescent="0.2">
      <c r="A23017" t="s">
        <v>16671</v>
      </c>
      <c r="B23017" s="4">
        <v>6.5714757291468195E-2</v>
      </c>
      <c r="C23017">
        <v>0.948712767390547</v>
      </c>
      <c r="D23017" t="s">
        <v>4596</v>
      </c>
    </row>
    <row r="23018" spans="1:4" x14ac:dyDescent="0.2">
      <c r="A23018" t="s">
        <v>17891</v>
      </c>
      <c r="B23018" s="4">
        <v>9.2580556809230399E-2</v>
      </c>
      <c r="C23018">
        <v>0.94874648134955197</v>
      </c>
      <c r="D23018" t="s">
        <v>18586</v>
      </c>
    </row>
    <row r="23019" spans="1:4" x14ac:dyDescent="0.2">
      <c r="A23019" t="s">
        <v>36070</v>
      </c>
      <c r="B23019" s="4">
        <v>-5.3527265970342297E-2</v>
      </c>
      <c r="C23019">
        <v>0.94874648134955197</v>
      </c>
      <c r="D23019" t="s">
        <v>45604</v>
      </c>
    </row>
    <row r="23020" spans="1:4" x14ac:dyDescent="0.2">
      <c r="A23020" t="s">
        <v>36071</v>
      </c>
      <c r="B23020" s="4">
        <v>-4.9187525287757598E-2</v>
      </c>
      <c r="C23020">
        <v>0.94874648134955197</v>
      </c>
      <c r="D23020" t="s">
        <v>4783</v>
      </c>
    </row>
    <row r="23021" spans="1:4" x14ac:dyDescent="0.2">
      <c r="A23021" t="s">
        <v>36072</v>
      </c>
      <c r="B23021" s="4">
        <v>-4.4659663107948097E-2</v>
      </c>
      <c r="C23021">
        <v>0.94874648134955197</v>
      </c>
      <c r="D23021" t="s">
        <v>45605</v>
      </c>
    </row>
    <row r="23022" spans="1:4" x14ac:dyDescent="0.2">
      <c r="A23022" t="s">
        <v>797</v>
      </c>
      <c r="B23022" s="4">
        <v>0.13647643321352901</v>
      </c>
      <c r="C23022">
        <v>0.94874648134955197</v>
      </c>
      <c r="D23022" t="s">
        <v>5184</v>
      </c>
    </row>
    <row r="23023" spans="1:4" x14ac:dyDescent="0.2">
      <c r="A23023" t="s">
        <v>36073</v>
      </c>
      <c r="B23023" s="4">
        <v>0.101608588491402</v>
      </c>
      <c r="C23023">
        <v>0.94875236554734599</v>
      </c>
      <c r="D23023" t="s">
        <v>7524</v>
      </c>
    </row>
    <row r="23024" spans="1:4" x14ac:dyDescent="0.2">
      <c r="A23024" t="s">
        <v>36074</v>
      </c>
      <c r="B23024" s="4">
        <v>-9.8639330209659398E-2</v>
      </c>
      <c r="C23024">
        <v>0.94875236554734599</v>
      </c>
      <c r="D23024" t="s">
        <v>4596</v>
      </c>
    </row>
    <row r="23025" spans="1:4" x14ac:dyDescent="0.2">
      <c r="A23025" t="s">
        <v>36075</v>
      </c>
      <c r="B23025" s="4">
        <v>-8.0423568988296903E-2</v>
      </c>
      <c r="C23025">
        <v>0.94875236554734599</v>
      </c>
      <c r="D23025" t="s">
        <v>5570</v>
      </c>
    </row>
    <row r="23026" spans="1:4" x14ac:dyDescent="0.2">
      <c r="A23026" t="s">
        <v>2495</v>
      </c>
      <c r="B23026" s="4">
        <v>4.8975827378823701E-2</v>
      </c>
      <c r="C23026">
        <v>0.94882774569580797</v>
      </c>
      <c r="D23026" t="s">
        <v>6235</v>
      </c>
    </row>
    <row r="23027" spans="1:4" x14ac:dyDescent="0.2">
      <c r="A23027" t="s">
        <v>2144</v>
      </c>
      <c r="B23027" s="4">
        <v>-8.6740937922697506E-2</v>
      </c>
      <c r="C23027">
        <v>0.94883676569736797</v>
      </c>
      <c r="D23027" t="s">
        <v>6026</v>
      </c>
    </row>
    <row r="23028" spans="1:4" x14ac:dyDescent="0.2">
      <c r="A23028" t="s">
        <v>17610</v>
      </c>
      <c r="B23028" s="4">
        <v>4.7793868507295202E-2</v>
      </c>
      <c r="C23028">
        <v>0.94883676569736797</v>
      </c>
      <c r="D23028" t="s">
        <v>9403</v>
      </c>
    </row>
    <row r="23029" spans="1:4" x14ac:dyDescent="0.2">
      <c r="A23029" t="s">
        <v>11985</v>
      </c>
      <c r="B23029" s="4">
        <v>5.5091144543266801E-2</v>
      </c>
      <c r="C23029">
        <v>0.94883676569736797</v>
      </c>
      <c r="D23029" t="s">
        <v>4596</v>
      </c>
    </row>
    <row r="23030" spans="1:4" x14ac:dyDescent="0.2">
      <c r="A23030" t="s">
        <v>1782</v>
      </c>
      <c r="B23030" s="4">
        <v>-6.4678237521220899E-2</v>
      </c>
      <c r="C23030">
        <v>0.94883676569736797</v>
      </c>
      <c r="D23030" t="s">
        <v>4979</v>
      </c>
    </row>
    <row r="23031" spans="1:4" x14ac:dyDescent="0.2">
      <c r="A23031" t="s">
        <v>18099</v>
      </c>
      <c r="B23031" s="4">
        <v>5.4090898416786402E-2</v>
      </c>
      <c r="C23031">
        <v>0.94883676569736797</v>
      </c>
      <c r="D23031" t="s">
        <v>4700</v>
      </c>
    </row>
    <row r="23032" spans="1:4" x14ac:dyDescent="0.2">
      <c r="A23032" t="s">
        <v>36076</v>
      </c>
      <c r="B23032" s="4">
        <v>-8.2401764591483295E-2</v>
      </c>
      <c r="C23032">
        <v>0.94883676569736797</v>
      </c>
      <c r="D23032" t="s">
        <v>7513</v>
      </c>
    </row>
    <row r="23033" spans="1:4" x14ac:dyDescent="0.2">
      <c r="A23033" t="s">
        <v>36077</v>
      </c>
      <c r="B23033" s="4">
        <v>-4.53616449637659E-2</v>
      </c>
      <c r="C23033">
        <v>0.94883676569736797</v>
      </c>
      <c r="D23033" t="s">
        <v>6112</v>
      </c>
    </row>
    <row r="23034" spans="1:4" x14ac:dyDescent="0.2">
      <c r="A23034" t="s">
        <v>36078</v>
      </c>
      <c r="B23034" s="4">
        <v>-4.2975209193741197E-2</v>
      </c>
      <c r="C23034">
        <v>0.94883676569736797</v>
      </c>
      <c r="D23034" t="s">
        <v>9471</v>
      </c>
    </row>
    <row r="23035" spans="1:4" x14ac:dyDescent="0.2">
      <c r="A23035" t="s">
        <v>15396</v>
      </c>
      <c r="B23035" s="4">
        <v>6.3306084302531707E-2</v>
      </c>
      <c r="C23035">
        <v>0.94883676569736797</v>
      </c>
      <c r="D23035" t="s">
        <v>7062</v>
      </c>
    </row>
    <row r="23036" spans="1:4" x14ac:dyDescent="0.2">
      <c r="A23036" t="s">
        <v>36079</v>
      </c>
      <c r="B23036" s="4">
        <v>5.7288935457793601E-2</v>
      </c>
      <c r="C23036">
        <v>0.94883676569736797</v>
      </c>
      <c r="D23036" t="s">
        <v>11204</v>
      </c>
    </row>
    <row r="23037" spans="1:4" x14ac:dyDescent="0.2">
      <c r="A23037" t="s">
        <v>36080</v>
      </c>
      <c r="B23037" s="4">
        <v>4.8776236089434398E-2</v>
      </c>
      <c r="C23037">
        <v>0.94883676569736797</v>
      </c>
      <c r="D23037" t="s">
        <v>5194</v>
      </c>
    </row>
    <row r="23038" spans="1:4" x14ac:dyDescent="0.2">
      <c r="A23038" t="s">
        <v>36081</v>
      </c>
      <c r="B23038" s="4">
        <v>-0.20912200008002799</v>
      </c>
      <c r="C23038">
        <v>0.94883676569736797</v>
      </c>
      <c r="D23038" t="s">
        <v>5882</v>
      </c>
    </row>
    <row r="23039" spans="1:4" x14ac:dyDescent="0.2">
      <c r="A23039" t="s">
        <v>8743</v>
      </c>
      <c r="B23039" s="4">
        <v>0.12503022480496701</v>
      </c>
      <c r="C23039">
        <v>0.94883676569736797</v>
      </c>
      <c r="D23039" t="s">
        <v>42999</v>
      </c>
    </row>
    <row r="23040" spans="1:4" x14ac:dyDescent="0.2">
      <c r="A23040" t="s">
        <v>9163</v>
      </c>
      <c r="B23040" s="4">
        <v>-5.2482354717584001E-2</v>
      </c>
      <c r="C23040">
        <v>0.94883676569736797</v>
      </c>
      <c r="D23040" t="s">
        <v>44710</v>
      </c>
    </row>
    <row r="23041" spans="1:4" x14ac:dyDescent="0.2">
      <c r="A23041" t="s">
        <v>19269</v>
      </c>
      <c r="B23041" s="4">
        <v>-9.6066104539529004E-2</v>
      </c>
      <c r="C23041">
        <v>0.94883676569736797</v>
      </c>
      <c r="D23041" t="s">
        <v>21609</v>
      </c>
    </row>
    <row r="23042" spans="1:4" x14ac:dyDescent="0.2">
      <c r="A23042" t="s">
        <v>36082</v>
      </c>
      <c r="B23042" s="4">
        <v>-4.5258440838898399E-2</v>
      </c>
      <c r="C23042">
        <v>0.94883676569736797</v>
      </c>
      <c r="D23042" t="s">
        <v>45606</v>
      </c>
    </row>
    <row r="23043" spans="1:4" x14ac:dyDescent="0.2">
      <c r="A23043" t="s">
        <v>36083</v>
      </c>
      <c r="B23043" s="4">
        <v>-5.1433335979707402E-2</v>
      </c>
      <c r="C23043">
        <v>0.94883676569736797</v>
      </c>
      <c r="D23043" t="s">
        <v>7671</v>
      </c>
    </row>
    <row r="23044" spans="1:4" x14ac:dyDescent="0.2">
      <c r="A23044" t="s">
        <v>2153</v>
      </c>
      <c r="B23044" s="4">
        <v>-0.10324985604996</v>
      </c>
      <c r="C23044">
        <v>0.94883676569736797</v>
      </c>
      <c r="D23044" t="s">
        <v>4596</v>
      </c>
    </row>
    <row r="23045" spans="1:4" x14ac:dyDescent="0.2">
      <c r="A23045" t="s">
        <v>13462</v>
      </c>
      <c r="B23045" s="4">
        <v>-4.6283016486609999E-2</v>
      </c>
      <c r="C23045">
        <v>0.94883676569736797</v>
      </c>
      <c r="D23045" t="s">
        <v>45607</v>
      </c>
    </row>
    <row r="23046" spans="1:4" x14ac:dyDescent="0.2">
      <c r="A23046" t="s">
        <v>36084</v>
      </c>
      <c r="B23046" s="4">
        <v>4.72212713566484E-2</v>
      </c>
      <c r="C23046">
        <v>0.94883676569736797</v>
      </c>
      <c r="D23046" t="s">
        <v>4596</v>
      </c>
    </row>
    <row r="23047" spans="1:4" x14ac:dyDescent="0.2">
      <c r="A23047" t="s">
        <v>2823</v>
      </c>
      <c r="B23047" s="4">
        <v>-8.5866690986944105E-2</v>
      </c>
      <c r="C23047">
        <v>0.94883676569736797</v>
      </c>
      <c r="D23047" t="s">
        <v>6412</v>
      </c>
    </row>
    <row r="23048" spans="1:4" x14ac:dyDescent="0.2">
      <c r="A23048" t="s">
        <v>36085</v>
      </c>
      <c r="B23048" s="4">
        <v>4.5963942510756299E-2</v>
      </c>
      <c r="C23048">
        <v>0.94883676569736797</v>
      </c>
      <c r="D23048" t="s">
        <v>4596</v>
      </c>
    </row>
    <row r="23049" spans="1:4" x14ac:dyDescent="0.2">
      <c r="A23049" t="s">
        <v>16724</v>
      </c>
      <c r="B23049" s="4">
        <v>6.97222386438415E-2</v>
      </c>
      <c r="C23049">
        <v>0.94883676569736797</v>
      </c>
      <c r="D23049" t="s">
        <v>7524</v>
      </c>
    </row>
    <row r="23050" spans="1:4" x14ac:dyDescent="0.2">
      <c r="A23050" t="s">
        <v>13097</v>
      </c>
      <c r="B23050" s="4">
        <v>4.4398800993616802E-2</v>
      </c>
      <c r="C23050">
        <v>0.94883676569736797</v>
      </c>
      <c r="D23050" t="s">
        <v>4600</v>
      </c>
    </row>
    <row r="23051" spans="1:4" x14ac:dyDescent="0.2">
      <c r="A23051" t="s">
        <v>36086</v>
      </c>
      <c r="B23051" s="4">
        <v>-4.6374963518143297E-2</v>
      </c>
      <c r="C23051">
        <v>0.94883676569736797</v>
      </c>
      <c r="D23051" t="s">
        <v>7985</v>
      </c>
    </row>
    <row r="23052" spans="1:4" x14ac:dyDescent="0.2">
      <c r="A23052" t="s">
        <v>36087</v>
      </c>
      <c r="B23052" s="4">
        <v>-4.7406239086287799E-2</v>
      </c>
      <c r="C23052">
        <v>0.94883676569736797</v>
      </c>
      <c r="D23052" t="s">
        <v>4593</v>
      </c>
    </row>
    <row r="23053" spans="1:4" x14ac:dyDescent="0.2">
      <c r="A23053" t="s">
        <v>17647</v>
      </c>
      <c r="B23053" s="4">
        <v>-7.7680102404566007E-2</v>
      </c>
      <c r="C23053">
        <v>0.94883676569736797</v>
      </c>
      <c r="D23053" t="s">
        <v>18502</v>
      </c>
    </row>
    <row r="23054" spans="1:4" x14ac:dyDescent="0.2">
      <c r="A23054" t="s">
        <v>36088</v>
      </c>
      <c r="B23054" s="4">
        <v>5.0834957284065202E-2</v>
      </c>
      <c r="C23054">
        <v>0.94883676569736797</v>
      </c>
      <c r="D23054" t="s">
        <v>4819</v>
      </c>
    </row>
    <row r="23055" spans="1:4" x14ac:dyDescent="0.2">
      <c r="A23055" t="s">
        <v>36089</v>
      </c>
      <c r="B23055" s="4">
        <v>7.6451369464331995E-2</v>
      </c>
      <c r="C23055">
        <v>0.94883676569736797</v>
      </c>
      <c r="D23055" t="s">
        <v>4596</v>
      </c>
    </row>
    <row r="23056" spans="1:4" x14ac:dyDescent="0.2">
      <c r="A23056" t="s">
        <v>36090</v>
      </c>
      <c r="B23056" s="4">
        <v>-8.3249022342280404E-2</v>
      </c>
      <c r="C23056">
        <v>0.94883676569736797</v>
      </c>
      <c r="D23056" t="s">
        <v>42512</v>
      </c>
    </row>
    <row r="23057" spans="1:4" x14ac:dyDescent="0.2">
      <c r="A23057" t="s">
        <v>36091</v>
      </c>
      <c r="B23057" s="4">
        <v>4.9512571844758102E-2</v>
      </c>
      <c r="C23057">
        <v>0.94884543349223405</v>
      </c>
      <c r="D23057" t="s">
        <v>11593</v>
      </c>
    </row>
    <row r="23058" spans="1:4" x14ac:dyDescent="0.2">
      <c r="A23058" t="s">
        <v>36092</v>
      </c>
      <c r="B23058" s="4">
        <v>-5.4367604131764599E-2</v>
      </c>
      <c r="C23058">
        <v>0.94892073070267202</v>
      </c>
      <c r="D23058" t="s">
        <v>12275</v>
      </c>
    </row>
    <row r="23059" spans="1:4" x14ac:dyDescent="0.2">
      <c r="A23059" t="s">
        <v>17914</v>
      </c>
      <c r="B23059" s="4">
        <v>0.28639131551663499</v>
      </c>
      <c r="C23059">
        <v>0.94892073070267202</v>
      </c>
      <c r="D23059" t="s">
        <v>4596</v>
      </c>
    </row>
    <row r="23060" spans="1:4" x14ac:dyDescent="0.2">
      <c r="A23060" t="s">
        <v>36093</v>
      </c>
      <c r="B23060" s="4">
        <v>-4.9634784793509801E-2</v>
      </c>
      <c r="C23060">
        <v>0.94893364563051796</v>
      </c>
      <c r="D23060" t="s">
        <v>4783</v>
      </c>
    </row>
    <row r="23061" spans="1:4" x14ac:dyDescent="0.2">
      <c r="A23061" t="s">
        <v>4276</v>
      </c>
      <c r="B23061" s="4">
        <v>-7.8634680037308002E-2</v>
      </c>
      <c r="C23061">
        <v>0.94898704861326699</v>
      </c>
      <c r="D23061" t="s">
        <v>7181</v>
      </c>
    </row>
    <row r="23062" spans="1:4" x14ac:dyDescent="0.2">
      <c r="A23062" t="s">
        <v>36094</v>
      </c>
      <c r="B23062" s="4">
        <v>0.108374986923545</v>
      </c>
      <c r="C23062">
        <v>0.94898704861326699</v>
      </c>
      <c r="D23062" t="s">
        <v>42577</v>
      </c>
    </row>
    <row r="23063" spans="1:4" x14ac:dyDescent="0.2">
      <c r="A23063" t="s">
        <v>36095</v>
      </c>
      <c r="B23063" s="4">
        <v>-5.4211677808327301E-2</v>
      </c>
      <c r="C23063">
        <v>0.94898704861326699</v>
      </c>
      <c r="D23063" t="s">
        <v>10255</v>
      </c>
    </row>
    <row r="23064" spans="1:4" x14ac:dyDescent="0.2">
      <c r="A23064" t="s">
        <v>36096</v>
      </c>
      <c r="B23064" s="4">
        <v>5.1336130993059899E-2</v>
      </c>
      <c r="C23064">
        <v>0.94898704861326699</v>
      </c>
      <c r="D23064" t="s">
        <v>4674</v>
      </c>
    </row>
    <row r="23065" spans="1:4" x14ac:dyDescent="0.2">
      <c r="A23065" t="s">
        <v>36097</v>
      </c>
      <c r="B23065" s="4">
        <v>4.5939170486485499E-2</v>
      </c>
      <c r="C23065">
        <v>0.94898704861326699</v>
      </c>
      <c r="D23065" t="s">
        <v>4596</v>
      </c>
    </row>
    <row r="23066" spans="1:4" x14ac:dyDescent="0.2">
      <c r="A23066" t="s">
        <v>36098</v>
      </c>
      <c r="B23066" s="4">
        <v>-4.8981180455657101E-2</v>
      </c>
      <c r="C23066">
        <v>0.94898704861326699</v>
      </c>
      <c r="D23066" t="s">
        <v>21542</v>
      </c>
    </row>
    <row r="23067" spans="1:4" x14ac:dyDescent="0.2">
      <c r="A23067" t="s">
        <v>36099</v>
      </c>
      <c r="B23067" s="4">
        <v>-5.5564756076927797E-2</v>
      </c>
      <c r="C23067">
        <v>0.94913058195251199</v>
      </c>
      <c r="D23067" t="s">
        <v>45608</v>
      </c>
    </row>
    <row r="23068" spans="1:4" x14ac:dyDescent="0.2">
      <c r="A23068" t="s">
        <v>4389</v>
      </c>
      <c r="B23068" s="4">
        <v>5.0287749680352101E-2</v>
      </c>
      <c r="C23068">
        <v>0.94925692458685296</v>
      </c>
      <c r="D23068" t="s">
        <v>7238</v>
      </c>
    </row>
    <row r="23069" spans="1:4" x14ac:dyDescent="0.2">
      <c r="A23069" t="s">
        <v>16896</v>
      </c>
      <c r="B23069" s="4">
        <v>5.0883466154009301E-2</v>
      </c>
      <c r="C23069">
        <v>0.94926940737332699</v>
      </c>
      <c r="D23069" t="s">
        <v>44435</v>
      </c>
    </row>
    <row r="23070" spans="1:4" x14ac:dyDescent="0.2">
      <c r="A23070" t="s">
        <v>36100</v>
      </c>
      <c r="B23070" s="4">
        <v>-5.7314996123548997E-2</v>
      </c>
      <c r="C23070">
        <v>0.949291705959734</v>
      </c>
      <c r="D23070" t="s">
        <v>4658</v>
      </c>
    </row>
    <row r="23071" spans="1:4" x14ac:dyDescent="0.2">
      <c r="A23071" t="s">
        <v>12621</v>
      </c>
      <c r="B23071" s="4">
        <v>5.1755058737746502E-2</v>
      </c>
      <c r="C23071">
        <v>0.94929341527254496</v>
      </c>
      <c r="D23071" t="s">
        <v>7605</v>
      </c>
    </row>
    <row r="23072" spans="1:4" x14ac:dyDescent="0.2">
      <c r="A23072" t="s">
        <v>36101</v>
      </c>
      <c r="B23072" s="4">
        <v>-4.5826934232636299E-2</v>
      </c>
      <c r="C23072">
        <v>0.94940411791941803</v>
      </c>
      <c r="D23072" t="s">
        <v>45609</v>
      </c>
    </row>
    <row r="23073" spans="1:4" x14ac:dyDescent="0.2">
      <c r="A23073" t="s">
        <v>9955</v>
      </c>
      <c r="B23073" s="4">
        <v>-4.2632009446077999E-2</v>
      </c>
      <c r="C23073">
        <v>0.94940411791941803</v>
      </c>
      <c r="D23073" t="s">
        <v>11427</v>
      </c>
    </row>
    <row r="23074" spans="1:4" x14ac:dyDescent="0.2">
      <c r="A23074" t="s">
        <v>36102</v>
      </c>
      <c r="B23074" s="4">
        <v>-5.4675037017001701E-2</v>
      </c>
      <c r="C23074">
        <v>0.94940411791941803</v>
      </c>
      <c r="D23074" t="s">
        <v>5140</v>
      </c>
    </row>
    <row r="23075" spans="1:4" x14ac:dyDescent="0.2">
      <c r="A23075" t="s">
        <v>36103</v>
      </c>
      <c r="B23075" s="4">
        <v>4.6971131759436999E-2</v>
      </c>
      <c r="C23075">
        <v>0.94941597719930304</v>
      </c>
      <c r="D23075" t="s">
        <v>44370</v>
      </c>
    </row>
    <row r="23076" spans="1:4" x14ac:dyDescent="0.2">
      <c r="A23076" t="s">
        <v>20519</v>
      </c>
      <c r="B23076" s="4">
        <v>-0.24658292692813599</v>
      </c>
      <c r="C23076">
        <v>0.94941597719930304</v>
      </c>
      <c r="D23076" t="s">
        <v>14675</v>
      </c>
    </row>
    <row r="23077" spans="1:4" x14ac:dyDescent="0.2">
      <c r="A23077" t="s">
        <v>2895</v>
      </c>
      <c r="B23077" s="4">
        <v>-0.29302675338125</v>
      </c>
      <c r="C23077">
        <v>0.94941597719930304</v>
      </c>
      <c r="D23077" t="s">
        <v>4596</v>
      </c>
    </row>
    <row r="23078" spans="1:4" x14ac:dyDescent="0.2">
      <c r="A23078" t="s">
        <v>18162</v>
      </c>
      <c r="B23078" s="4">
        <v>4.2908225443367899E-2</v>
      </c>
      <c r="C23078">
        <v>0.94941597719930304</v>
      </c>
      <c r="D23078" t="s">
        <v>45610</v>
      </c>
    </row>
    <row r="23079" spans="1:4" x14ac:dyDescent="0.2">
      <c r="A23079" t="s">
        <v>36104</v>
      </c>
      <c r="B23079" s="4">
        <v>-4.3412368813728702E-2</v>
      </c>
      <c r="C23079">
        <v>0.94941597719930304</v>
      </c>
      <c r="D23079" t="s">
        <v>7243</v>
      </c>
    </row>
    <row r="23080" spans="1:4" x14ac:dyDescent="0.2">
      <c r="A23080" t="s">
        <v>4249</v>
      </c>
      <c r="B23080" s="4">
        <v>-5.1839160169783398E-2</v>
      </c>
      <c r="C23080">
        <v>0.94941597719930304</v>
      </c>
      <c r="D23080" t="s">
        <v>7166</v>
      </c>
    </row>
    <row r="23081" spans="1:4" x14ac:dyDescent="0.2">
      <c r="A23081" t="s">
        <v>36105</v>
      </c>
      <c r="B23081" s="4">
        <v>-4.5988737467177701E-2</v>
      </c>
      <c r="C23081">
        <v>0.94941597719930304</v>
      </c>
      <c r="D23081" t="s">
        <v>12762</v>
      </c>
    </row>
    <row r="23082" spans="1:4" x14ac:dyDescent="0.2">
      <c r="A23082" t="s">
        <v>36106</v>
      </c>
      <c r="B23082" s="4">
        <v>0.122161086607709</v>
      </c>
      <c r="C23082">
        <v>0.94941597719930304</v>
      </c>
      <c r="D23082" t="s">
        <v>4714</v>
      </c>
    </row>
    <row r="23083" spans="1:4" x14ac:dyDescent="0.2">
      <c r="A23083" t="s">
        <v>36107</v>
      </c>
      <c r="B23083" s="4">
        <v>-4.1746061994615301E-2</v>
      </c>
      <c r="C23083">
        <v>0.94941597719930304</v>
      </c>
      <c r="D23083" t="s">
        <v>4596</v>
      </c>
    </row>
    <row r="23084" spans="1:4" x14ac:dyDescent="0.2">
      <c r="A23084" t="s">
        <v>36108</v>
      </c>
      <c r="B23084" s="4">
        <v>4.3682312975815499E-2</v>
      </c>
      <c r="C23084">
        <v>0.94941597719930304</v>
      </c>
      <c r="D23084" t="s">
        <v>11474</v>
      </c>
    </row>
    <row r="23085" spans="1:4" x14ac:dyDescent="0.2">
      <c r="A23085" t="s">
        <v>14041</v>
      </c>
      <c r="B23085" s="4">
        <v>-5.2375579648442999E-2</v>
      </c>
      <c r="C23085">
        <v>0.94941597719930304</v>
      </c>
      <c r="D23085" t="s">
        <v>6773</v>
      </c>
    </row>
    <row r="23086" spans="1:4" x14ac:dyDescent="0.2">
      <c r="A23086" t="s">
        <v>17414</v>
      </c>
      <c r="B23086" s="4">
        <v>0.105163141898468</v>
      </c>
      <c r="C23086">
        <v>0.94941597719930304</v>
      </c>
      <c r="D23086" t="s">
        <v>5357</v>
      </c>
    </row>
    <row r="23087" spans="1:4" x14ac:dyDescent="0.2">
      <c r="A23087" t="s">
        <v>36109</v>
      </c>
      <c r="B23087" s="4">
        <v>-4.64783311244088E-2</v>
      </c>
      <c r="C23087">
        <v>0.94941597719930304</v>
      </c>
      <c r="D23087" t="s">
        <v>45611</v>
      </c>
    </row>
    <row r="23088" spans="1:4" x14ac:dyDescent="0.2">
      <c r="A23088" t="s">
        <v>36110</v>
      </c>
      <c r="B23088" s="4">
        <v>-4.8209979663181003E-2</v>
      </c>
      <c r="C23088">
        <v>0.94941597719930304</v>
      </c>
      <c r="D23088" t="s">
        <v>4774</v>
      </c>
    </row>
    <row r="23089" spans="1:4" x14ac:dyDescent="0.2">
      <c r="A23089" t="s">
        <v>16508</v>
      </c>
      <c r="B23089" s="4">
        <v>5.3613526608377003E-2</v>
      </c>
      <c r="C23089">
        <v>0.94941597719930304</v>
      </c>
      <c r="D23089" t="s">
        <v>4596</v>
      </c>
    </row>
    <row r="23090" spans="1:4" x14ac:dyDescent="0.2">
      <c r="A23090" t="s">
        <v>36111</v>
      </c>
      <c r="B23090" s="4">
        <v>-4.2256662610447998E-2</v>
      </c>
      <c r="C23090">
        <v>0.94941597719930304</v>
      </c>
      <c r="D23090" t="s">
        <v>10078</v>
      </c>
    </row>
    <row r="23091" spans="1:4" x14ac:dyDescent="0.2">
      <c r="A23091" t="s">
        <v>36112</v>
      </c>
      <c r="B23091" s="4">
        <v>0.112642569301281</v>
      </c>
      <c r="C23091">
        <v>0.94941597719930304</v>
      </c>
      <c r="D23091" t="s">
        <v>4793</v>
      </c>
    </row>
    <row r="23092" spans="1:4" x14ac:dyDescent="0.2">
      <c r="A23092" t="s">
        <v>36113</v>
      </c>
      <c r="B23092" s="4">
        <v>4.88456632623607E-2</v>
      </c>
      <c r="C23092">
        <v>0.94941597719930304</v>
      </c>
      <c r="D23092" t="s">
        <v>45612</v>
      </c>
    </row>
    <row r="23093" spans="1:4" x14ac:dyDescent="0.2">
      <c r="A23093" t="s">
        <v>36114</v>
      </c>
      <c r="B23093" s="4">
        <v>0.18372415060643599</v>
      </c>
      <c r="C23093">
        <v>0.94941597719930304</v>
      </c>
      <c r="D23093" t="s">
        <v>42538</v>
      </c>
    </row>
    <row r="23094" spans="1:4" x14ac:dyDescent="0.2">
      <c r="A23094" t="s">
        <v>36115</v>
      </c>
      <c r="B23094" s="4">
        <v>5.5170002177626E-2</v>
      </c>
      <c r="C23094">
        <v>0.94944403667530697</v>
      </c>
      <c r="D23094" t="s">
        <v>45613</v>
      </c>
    </row>
    <row r="23095" spans="1:4" x14ac:dyDescent="0.2">
      <c r="A23095" t="s">
        <v>1570</v>
      </c>
      <c r="B23095" s="4">
        <v>-0.16834035334313399</v>
      </c>
      <c r="C23095">
        <v>0.94944403667530697</v>
      </c>
      <c r="D23095" t="s">
        <v>5706</v>
      </c>
    </row>
    <row r="23096" spans="1:4" x14ac:dyDescent="0.2">
      <c r="A23096" t="s">
        <v>9689</v>
      </c>
      <c r="B23096" s="4">
        <v>4.8835346448971903E-2</v>
      </c>
      <c r="C23096">
        <v>0.94944403667530697</v>
      </c>
      <c r="D23096" t="s">
        <v>7418</v>
      </c>
    </row>
    <row r="23097" spans="1:4" x14ac:dyDescent="0.2">
      <c r="A23097" t="s">
        <v>36116</v>
      </c>
      <c r="B23097" s="4">
        <v>-4.6209500437691099E-2</v>
      </c>
      <c r="C23097">
        <v>0.94945279673544403</v>
      </c>
      <c r="D23097" t="s">
        <v>44089</v>
      </c>
    </row>
    <row r="23098" spans="1:4" x14ac:dyDescent="0.2">
      <c r="A23098" t="s">
        <v>36117</v>
      </c>
      <c r="B23098" s="4">
        <v>4.8585954904810602E-2</v>
      </c>
      <c r="C23098">
        <v>0.94954506990769905</v>
      </c>
      <c r="D23098" t="s">
        <v>5005</v>
      </c>
    </row>
    <row r="23099" spans="1:4" x14ac:dyDescent="0.2">
      <c r="A23099" t="s">
        <v>14844</v>
      </c>
      <c r="B23099" s="4">
        <v>-4.8979248504074299E-2</v>
      </c>
      <c r="C23099">
        <v>0.94957475075099895</v>
      </c>
      <c r="D23099" t="s">
        <v>45614</v>
      </c>
    </row>
    <row r="23100" spans="1:4" x14ac:dyDescent="0.2">
      <c r="A23100" t="s">
        <v>36118</v>
      </c>
      <c r="B23100" s="4">
        <v>-4.4517892208421603E-2</v>
      </c>
      <c r="C23100">
        <v>0.94961830394742397</v>
      </c>
      <c r="D23100" t="s">
        <v>11021</v>
      </c>
    </row>
    <row r="23101" spans="1:4" x14ac:dyDescent="0.2">
      <c r="A23101" t="s">
        <v>11596</v>
      </c>
      <c r="B23101" s="4">
        <v>-4.8121350338606997E-2</v>
      </c>
      <c r="C23101">
        <v>0.94961830394742397</v>
      </c>
      <c r="D23101" t="s">
        <v>45615</v>
      </c>
    </row>
    <row r="23102" spans="1:4" x14ac:dyDescent="0.2">
      <c r="A23102" t="s">
        <v>36119</v>
      </c>
      <c r="B23102" s="4">
        <v>4.6445705391410103E-2</v>
      </c>
      <c r="C23102">
        <v>0.94961830394742397</v>
      </c>
      <c r="D23102" t="s">
        <v>11209</v>
      </c>
    </row>
    <row r="23103" spans="1:4" x14ac:dyDescent="0.2">
      <c r="A23103" t="s">
        <v>36120</v>
      </c>
      <c r="B23103" s="4">
        <v>5.7711604036517601E-2</v>
      </c>
      <c r="C23103">
        <v>0.94961830394742397</v>
      </c>
      <c r="D23103" t="s">
        <v>4596</v>
      </c>
    </row>
    <row r="23104" spans="1:4" x14ac:dyDescent="0.2">
      <c r="A23104" t="s">
        <v>36121</v>
      </c>
      <c r="B23104" s="4">
        <v>0.15320952543090599</v>
      </c>
      <c r="C23104">
        <v>0.94961830394742397</v>
      </c>
      <c r="D23104" t="s">
        <v>4798</v>
      </c>
    </row>
    <row r="23105" spans="1:4" x14ac:dyDescent="0.2">
      <c r="A23105" t="s">
        <v>36122</v>
      </c>
      <c r="B23105" s="4">
        <v>-4.8828126839743899E-2</v>
      </c>
      <c r="C23105">
        <v>0.94961830394742397</v>
      </c>
      <c r="D23105" t="s">
        <v>12435</v>
      </c>
    </row>
    <row r="23106" spans="1:4" x14ac:dyDescent="0.2">
      <c r="A23106" t="s">
        <v>23460</v>
      </c>
      <c r="B23106" s="4">
        <v>4.5457303065426398E-2</v>
      </c>
      <c r="C23106">
        <v>0.94961830394742397</v>
      </c>
      <c r="D23106" t="s">
        <v>5447</v>
      </c>
    </row>
    <row r="23107" spans="1:4" x14ac:dyDescent="0.2">
      <c r="A23107" t="s">
        <v>36123</v>
      </c>
      <c r="B23107" s="4">
        <v>-4.7373776871599202E-2</v>
      </c>
      <c r="C23107">
        <v>0.94961830394742397</v>
      </c>
      <c r="D23107" t="s">
        <v>7543</v>
      </c>
    </row>
    <row r="23108" spans="1:4" x14ac:dyDescent="0.2">
      <c r="A23108" t="s">
        <v>2556</v>
      </c>
      <c r="B23108" s="4">
        <v>6.8781016789828897E-2</v>
      </c>
      <c r="C23108">
        <v>0.94961830394742397</v>
      </c>
      <c r="D23108" t="s">
        <v>6267</v>
      </c>
    </row>
    <row r="23109" spans="1:4" x14ac:dyDescent="0.2">
      <c r="A23109" t="s">
        <v>19796</v>
      </c>
      <c r="B23109" s="4">
        <v>-5.3195090449132003E-2</v>
      </c>
      <c r="C23109">
        <v>0.94961830394742397</v>
      </c>
      <c r="D23109" t="s">
        <v>10925</v>
      </c>
    </row>
    <row r="23110" spans="1:4" x14ac:dyDescent="0.2">
      <c r="A23110" t="s">
        <v>871</v>
      </c>
      <c r="B23110" s="4">
        <v>-5.8686514503282598E-2</v>
      </c>
      <c r="C23110">
        <v>0.94961830394742397</v>
      </c>
      <c r="D23110" t="s">
        <v>5239</v>
      </c>
    </row>
    <row r="23111" spans="1:4" x14ac:dyDescent="0.2">
      <c r="A23111" t="s">
        <v>36124</v>
      </c>
      <c r="B23111" s="4">
        <v>-4.8077476747838299E-2</v>
      </c>
      <c r="C23111">
        <v>0.94981182015532495</v>
      </c>
      <c r="D23111" t="s">
        <v>4596</v>
      </c>
    </row>
    <row r="23112" spans="1:4" x14ac:dyDescent="0.2">
      <c r="A23112" t="s">
        <v>36125</v>
      </c>
      <c r="B23112" s="4">
        <v>0.22887469505498101</v>
      </c>
      <c r="C23112">
        <v>0.94981182015532495</v>
      </c>
      <c r="D23112" t="s">
        <v>15348</v>
      </c>
    </row>
    <row r="23113" spans="1:4" x14ac:dyDescent="0.2">
      <c r="A23113" t="s">
        <v>36126</v>
      </c>
      <c r="B23113" s="4">
        <v>4.4715895971917399E-2</v>
      </c>
      <c r="C23113">
        <v>0.94985693956163997</v>
      </c>
      <c r="D23113" t="s">
        <v>12234</v>
      </c>
    </row>
    <row r="23114" spans="1:4" x14ac:dyDescent="0.2">
      <c r="A23114" t="s">
        <v>9970</v>
      </c>
      <c r="B23114" s="4">
        <v>-4.6954876776671803E-2</v>
      </c>
      <c r="C23114">
        <v>0.94985693956163997</v>
      </c>
      <c r="D23114" t="s">
        <v>45114</v>
      </c>
    </row>
    <row r="23115" spans="1:4" x14ac:dyDescent="0.2">
      <c r="A23115" t="s">
        <v>36127</v>
      </c>
      <c r="B23115" s="4">
        <v>-5.2756336103356199E-2</v>
      </c>
      <c r="C23115">
        <v>0.94985693956163997</v>
      </c>
      <c r="D23115" t="s">
        <v>4744</v>
      </c>
    </row>
    <row r="23116" spans="1:4" x14ac:dyDescent="0.2">
      <c r="A23116" t="s">
        <v>36128</v>
      </c>
      <c r="B23116" s="4">
        <v>7.3679451931655704E-2</v>
      </c>
      <c r="C23116">
        <v>0.949883013350728</v>
      </c>
      <c r="D23116" t="s">
        <v>8050</v>
      </c>
    </row>
    <row r="23117" spans="1:4" x14ac:dyDescent="0.2">
      <c r="A23117" t="s">
        <v>3508</v>
      </c>
      <c r="B23117" s="4">
        <v>-6.3973440285765903E-2</v>
      </c>
      <c r="C23117">
        <v>0.949883013350728</v>
      </c>
      <c r="D23117" t="s">
        <v>6782</v>
      </c>
    </row>
    <row r="23118" spans="1:4" x14ac:dyDescent="0.2">
      <c r="A23118" t="s">
        <v>36129</v>
      </c>
      <c r="B23118" s="4">
        <v>-0.11850297919335701</v>
      </c>
      <c r="C23118">
        <v>0.949883013350728</v>
      </c>
      <c r="D23118" t="s">
        <v>5946</v>
      </c>
    </row>
    <row r="23119" spans="1:4" x14ac:dyDescent="0.2">
      <c r="A23119" t="s">
        <v>14352</v>
      </c>
      <c r="B23119" s="4">
        <v>5.4790364891949897E-2</v>
      </c>
      <c r="C23119">
        <v>0.949883013350728</v>
      </c>
      <c r="D23119" t="s">
        <v>21690</v>
      </c>
    </row>
    <row r="23120" spans="1:4" x14ac:dyDescent="0.2">
      <c r="A23120" t="s">
        <v>19003</v>
      </c>
      <c r="B23120" s="4">
        <v>-0.118113257790528</v>
      </c>
      <c r="C23120">
        <v>0.949883013350728</v>
      </c>
      <c r="D23120" t="s">
        <v>5782</v>
      </c>
    </row>
    <row r="23121" spans="1:4" x14ac:dyDescent="0.2">
      <c r="A23121" t="s">
        <v>3258</v>
      </c>
      <c r="B23121" s="4">
        <v>-5.9770515752349297E-2</v>
      </c>
      <c r="C23121">
        <v>0.949883013350728</v>
      </c>
      <c r="D23121" t="s">
        <v>5005</v>
      </c>
    </row>
    <row r="23122" spans="1:4" x14ac:dyDescent="0.2">
      <c r="A23122" t="s">
        <v>36130</v>
      </c>
      <c r="B23122" s="4">
        <v>5.0155748622624001E-2</v>
      </c>
      <c r="C23122">
        <v>0.949883013350728</v>
      </c>
      <c r="D23122" t="s">
        <v>9399</v>
      </c>
    </row>
    <row r="23123" spans="1:4" x14ac:dyDescent="0.2">
      <c r="A23123" t="s">
        <v>1368</v>
      </c>
      <c r="B23123" s="4">
        <v>5.7132840030808603E-2</v>
      </c>
      <c r="C23123">
        <v>0.949883013350728</v>
      </c>
      <c r="D23123" t="s">
        <v>5005</v>
      </c>
    </row>
    <row r="23124" spans="1:4" x14ac:dyDescent="0.2">
      <c r="A23124" t="s">
        <v>2662</v>
      </c>
      <c r="B23124" s="4">
        <v>-4.58489042634719E-2</v>
      </c>
      <c r="C23124">
        <v>0.94995291533904502</v>
      </c>
      <c r="D23124" t="s">
        <v>6329</v>
      </c>
    </row>
    <row r="23125" spans="1:4" x14ac:dyDescent="0.2">
      <c r="A23125" t="s">
        <v>418</v>
      </c>
      <c r="B23125" s="4">
        <v>-0.173974212101147</v>
      </c>
      <c r="C23125">
        <v>0.949960263132404</v>
      </c>
      <c r="D23125" t="s">
        <v>4916</v>
      </c>
    </row>
    <row r="23126" spans="1:4" x14ac:dyDescent="0.2">
      <c r="A23126" t="s">
        <v>2184</v>
      </c>
      <c r="B23126" s="4">
        <v>4.7019227259731303E-2</v>
      </c>
      <c r="C23126">
        <v>0.94997169936820103</v>
      </c>
      <c r="D23126" t="s">
        <v>6049</v>
      </c>
    </row>
    <row r="23127" spans="1:4" x14ac:dyDescent="0.2">
      <c r="A23127" t="s">
        <v>36131</v>
      </c>
      <c r="B23127" s="4">
        <v>-6.1359806719540499E-2</v>
      </c>
      <c r="C23127">
        <v>0.95005103073660901</v>
      </c>
      <c r="D23127" t="s">
        <v>45616</v>
      </c>
    </row>
    <row r="23128" spans="1:4" x14ac:dyDescent="0.2">
      <c r="A23128" t="s">
        <v>20739</v>
      </c>
      <c r="B23128" s="4">
        <v>-0.150502774098978</v>
      </c>
      <c r="C23128">
        <v>0.95005103073660901</v>
      </c>
      <c r="D23128" t="s">
        <v>22063</v>
      </c>
    </row>
    <row r="23129" spans="1:4" x14ac:dyDescent="0.2">
      <c r="A23129" t="s">
        <v>36132</v>
      </c>
      <c r="B23129" s="4">
        <v>-5.22290764717699E-2</v>
      </c>
      <c r="C23129">
        <v>0.95005103073660901</v>
      </c>
      <c r="D23129" t="s">
        <v>4661</v>
      </c>
    </row>
    <row r="23130" spans="1:4" x14ac:dyDescent="0.2">
      <c r="A23130" t="s">
        <v>3282</v>
      </c>
      <c r="B23130" s="4">
        <v>-7.8728154898991404E-2</v>
      </c>
      <c r="C23130">
        <v>0.95005103073660901</v>
      </c>
      <c r="D23130" t="s">
        <v>6653</v>
      </c>
    </row>
    <row r="23131" spans="1:4" x14ac:dyDescent="0.2">
      <c r="A23131" t="s">
        <v>36133</v>
      </c>
      <c r="B23131" s="4">
        <v>-4.9909419210573E-2</v>
      </c>
      <c r="C23131">
        <v>0.95005103073660901</v>
      </c>
      <c r="D23131" t="s">
        <v>4987</v>
      </c>
    </row>
    <row r="23132" spans="1:4" x14ac:dyDescent="0.2">
      <c r="A23132" t="s">
        <v>8510</v>
      </c>
      <c r="B23132" s="4">
        <v>-4.4497215194316701E-2</v>
      </c>
      <c r="C23132">
        <v>0.95005103073660901</v>
      </c>
      <c r="D23132" t="s">
        <v>45617</v>
      </c>
    </row>
    <row r="23133" spans="1:4" x14ac:dyDescent="0.2">
      <c r="A23133" t="s">
        <v>930</v>
      </c>
      <c r="B23133" s="4">
        <v>0.114436756874142</v>
      </c>
      <c r="C23133">
        <v>0.95005103073660901</v>
      </c>
      <c r="D23133" t="s">
        <v>4596</v>
      </c>
    </row>
    <row r="23134" spans="1:4" x14ac:dyDescent="0.2">
      <c r="A23134" t="s">
        <v>931</v>
      </c>
      <c r="B23134" s="4">
        <v>0.114436756874142</v>
      </c>
      <c r="C23134">
        <v>0.95005103073660901</v>
      </c>
      <c r="D23134" t="s">
        <v>4596</v>
      </c>
    </row>
    <row r="23135" spans="1:4" x14ac:dyDescent="0.2">
      <c r="A23135" t="s">
        <v>13793</v>
      </c>
      <c r="B23135" s="4">
        <v>-3.9952931200876299E-2</v>
      </c>
      <c r="C23135">
        <v>0.95005103073660901</v>
      </c>
      <c r="D23135" t="s">
        <v>45618</v>
      </c>
    </row>
    <row r="23136" spans="1:4" x14ac:dyDescent="0.2">
      <c r="A23136" t="s">
        <v>9793</v>
      </c>
      <c r="B23136" s="4">
        <v>-4.7021281552608298E-2</v>
      </c>
      <c r="C23136">
        <v>0.95005103073660901</v>
      </c>
      <c r="D23136" t="s">
        <v>7094</v>
      </c>
    </row>
    <row r="23137" spans="1:4" x14ac:dyDescent="0.2">
      <c r="A23137" t="s">
        <v>23940</v>
      </c>
      <c r="B23137" s="4">
        <v>-4.7345677180759702E-2</v>
      </c>
      <c r="C23137">
        <v>0.95005103073660901</v>
      </c>
      <c r="D23137" t="s">
        <v>10238</v>
      </c>
    </row>
    <row r="23138" spans="1:4" x14ac:dyDescent="0.2">
      <c r="A23138" t="s">
        <v>36134</v>
      </c>
      <c r="B23138" s="4">
        <v>0.14095403238165</v>
      </c>
      <c r="C23138">
        <v>0.95005103073660901</v>
      </c>
      <c r="D23138" t="s">
        <v>45619</v>
      </c>
    </row>
    <row r="23139" spans="1:4" x14ac:dyDescent="0.2">
      <c r="A23139" t="s">
        <v>19624</v>
      </c>
      <c r="B23139" s="4">
        <v>7.7902700991756196E-2</v>
      </c>
      <c r="C23139">
        <v>0.95005103073660901</v>
      </c>
      <c r="D23139" t="s">
        <v>21709</v>
      </c>
    </row>
    <row r="23140" spans="1:4" x14ac:dyDescent="0.2">
      <c r="A23140" t="s">
        <v>36135</v>
      </c>
      <c r="B23140" s="4">
        <v>-4.3697324436444501E-2</v>
      </c>
      <c r="C23140">
        <v>0.95007542283766599</v>
      </c>
      <c r="D23140" t="s">
        <v>12243</v>
      </c>
    </row>
    <row r="23141" spans="1:4" x14ac:dyDescent="0.2">
      <c r="A23141" t="s">
        <v>3992</v>
      </c>
      <c r="B23141" s="4">
        <v>-5.2272570712550898E-2</v>
      </c>
      <c r="C23141">
        <v>0.95014975622666198</v>
      </c>
      <c r="D23141" t="s">
        <v>4596</v>
      </c>
    </row>
    <row r="23142" spans="1:4" x14ac:dyDescent="0.2">
      <c r="A23142" t="s">
        <v>36136</v>
      </c>
      <c r="B23142" s="4">
        <v>-4.8848300106699202E-2</v>
      </c>
      <c r="C23142">
        <v>0.95014975622666198</v>
      </c>
      <c r="D23142" t="s">
        <v>4596</v>
      </c>
    </row>
    <row r="23143" spans="1:4" x14ac:dyDescent="0.2">
      <c r="A23143" t="s">
        <v>17399</v>
      </c>
      <c r="B23143" s="4">
        <v>-5.0430820717262501E-2</v>
      </c>
      <c r="C23143">
        <v>0.95016575056855601</v>
      </c>
      <c r="D23143" t="s">
        <v>4783</v>
      </c>
    </row>
    <row r="23144" spans="1:4" x14ac:dyDescent="0.2">
      <c r="A23144" t="s">
        <v>17829</v>
      </c>
      <c r="B23144" s="4">
        <v>-4.0980799084969897E-2</v>
      </c>
      <c r="C23144">
        <v>0.95016575056855601</v>
      </c>
      <c r="D23144" t="s">
        <v>7987</v>
      </c>
    </row>
    <row r="23145" spans="1:4" x14ac:dyDescent="0.2">
      <c r="A23145" t="s">
        <v>1597</v>
      </c>
      <c r="B23145" s="4">
        <v>-4.7637298985586302E-2</v>
      </c>
      <c r="C23145">
        <v>0.95016575056855601</v>
      </c>
      <c r="D23145" t="s">
        <v>5721</v>
      </c>
    </row>
    <row r="23146" spans="1:4" x14ac:dyDescent="0.2">
      <c r="A23146" t="s">
        <v>36137</v>
      </c>
      <c r="B23146" s="4">
        <v>-4.3861522671997798E-2</v>
      </c>
      <c r="C23146">
        <v>0.95016575056855601</v>
      </c>
      <c r="D23146" t="s">
        <v>7954</v>
      </c>
    </row>
    <row r="23147" spans="1:4" x14ac:dyDescent="0.2">
      <c r="A23147" t="s">
        <v>36138</v>
      </c>
      <c r="B23147" s="4">
        <v>4.5312315975055299E-2</v>
      </c>
      <c r="C23147">
        <v>0.95016575056855601</v>
      </c>
      <c r="D23147" t="s">
        <v>14567</v>
      </c>
    </row>
    <row r="23148" spans="1:4" x14ac:dyDescent="0.2">
      <c r="A23148" t="s">
        <v>36139</v>
      </c>
      <c r="B23148" s="4">
        <v>5.7669461629651898E-2</v>
      </c>
      <c r="C23148">
        <v>0.95016575056855601</v>
      </c>
      <c r="D23148" t="s">
        <v>44521</v>
      </c>
    </row>
    <row r="23149" spans="1:4" x14ac:dyDescent="0.2">
      <c r="A23149" t="s">
        <v>17634</v>
      </c>
      <c r="B23149" s="4">
        <v>0.103723360304629</v>
      </c>
      <c r="C23149">
        <v>0.95016575056855601</v>
      </c>
      <c r="D23149" t="s">
        <v>4596</v>
      </c>
    </row>
    <row r="23150" spans="1:4" x14ac:dyDescent="0.2">
      <c r="A23150" t="s">
        <v>18847</v>
      </c>
      <c r="B23150" s="4">
        <v>7.7581900822691494E-2</v>
      </c>
      <c r="C23150">
        <v>0.95016575056855601</v>
      </c>
      <c r="D23150" t="s">
        <v>4596</v>
      </c>
    </row>
    <row r="23151" spans="1:4" x14ac:dyDescent="0.2">
      <c r="A23151" t="s">
        <v>36140</v>
      </c>
      <c r="B23151" s="4">
        <v>4.6052466820787001E-2</v>
      </c>
      <c r="C23151">
        <v>0.95016575056855601</v>
      </c>
      <c r="D23151" t="s">
        <v>5814</v>
      </c>
    </row>
    <row r="23152" spans="1:4" x14ac:dyDescent="0.2">
      <c r="A23152" t="s">
        <v>12503</v>
      </c>
      <c r="B23152" s="4">
        <v>0.102145184068207</v>
      </c>
      <c r="C23152">
        <v>0.95016575056855601</v>
      </c>
      <c r="D23152" t="s">
        <v>45620</v>
      </c>
    </row>
    <row r="23153" spans="1:4" x14ac:dyDescent="0.2">
      <c r="A23153" t="s">
        <v>36141</v>
      </c>
      <c r="B23153" s="4">
        <v>-0.24638309353610399</v>
      </c>
      <c r="C23153">
        <v>0.95016575056855601</v>
      </c>
      <c r="D23153" t="s">
        <v>42683</v>
      </c>
    </row>
    <row r="23154" spans="1:4" x14ac:dyDescent="0.2">
      <c r="A23154" t="s">
        <v>573</v>
      </c>
      <c r="B23154" s="4">
        <v>-5.6533662035146197E-2</v>
      </c>
      <c r="C23154">
        <v>0.95016575056855601</v>
      </c>
      <c r="D23154" t="s">
        <v>5027</v>
      </c>
    </row>
    <row r="23155" spans="1:4" x14ac:dyDescent="0.2">
      <c r="A23155" t="s">
        <v>36142</v>
      </c>
      <c r="B23155" s="4">
        <v>4.7014951045070703E-2</v>
      </c>
      <c r="C23155">
        <v>0.95016575056855601</v>
      </c>
      <c r="D23155" t="s">
        <v>45621</v>
      </c>
    </row>
    <row r="23156" spans="1:4" x14ac:dyDescent="0.2">
      <c r="A23156" t="s">
        <v>36143</v>
      </c>
      <c r="B23156" s="4">
        <v>-0.248558584788831</v>
      </c>
      <c r="C23156">
        <v>0.95016575056855601</v>
      </c>
      <c r="D23156" t="s">
        <v>6109</v>
      </c>
    </row>
    <row r="23157" spans="1:4" x14ac:dyDescent="0.2">
      <c r="A23157" t="s">
        <v>15725</v>
      </c>
      <c r="B23157" s="4">
        <v>7.7595019975840701E-2</v>
      </c>
      <c r="C23157">
        <v>0.95016575056855601</v>
      </c>
      <c r="D23157" t="s">
        <v>4596</v>
      </c>
    </row>
    <row r="23158" spans="1:4" x14ac:dyDescent="0.2">
      <c r="A23158" t="s">
        <v>14170</v>
      </c>
      <c r="B23158" s="4">
        <v>-5.7639596994128503E-2</v>
      </c>
      <c r="C23158">
        <v>0.95016575056855601</v>
      </c>
      <c r="D23158" t="s">
        <v>4596</v>
      </c>
    </row>
    <row r="23159" spans="1:4" x14ac:dyDescent="0.2">
      <c r="A23159" t="s">
        <v>14282</v>
      </c>
      <c r="B23159" s="4">
        <v>-4.6793058537623201E-2</v>
      </c>
      <c r="C23159">
        <v>0.95016575056855601</v>
      </c>
      <c r="D23159" t="s">
        <v>21956</v>
      </c>
    </row>
    <row r="23160" spans="1:4" x14ac:dyDescent="0.2">
      <c r="A23160" t="s">
        <v>36144</v>
      </c>
      <c r="B23160" s="4">
        <v>-5.6724040152232903E-2</v>
      </c>
      <c r="C23160">
        <v>0.95016575056855601</v>
      </c>
      <c r="D23160" t="s">
        <v>5853</v>
      </c>
    </row>
    <row r="23161" spans="1:4" x14ac:dyDescent="0.2">
      <c r="A23161" t="s">
        <v>9790</v>
      </c>
      <c r="B23161" s="4">
        <v>-4.9278015089566203E-2</v>
      </c>
      <c r="C23161">
        <v>0.95016575056855601</v>
      </c>
      <c r="D23161" t="s">
        <v>45622</v>
      </c>
    </row>
    <row r="23162" spans="1:4" x14ac:dyDescent="0.2">
      <c r="A23162" t="s">
        <v>36145</v>
      </c>
      <c r="B23162" s="4">
        <v>-4.3194087113778201E-2</v>
      </c>
      <c r="C23162">
        <v>0.95016575056855601</v>
      </c>
      <c r="D23162" t="s">
        <v>45623</v>
      </c>
    </row>
    <row r="23163" spans="1:4" x14ac:dyDescent="0.2">
      <c r="A23163" t="s">
        <v>16830</v>
      </c>
      <c r="B23163" s="4">
        <v>-4.4067086254284502E-2</v>
      </c>
      <c r="C23163">
        <v>0.95016575056855601</v>
      </c>
      <c r="D23163" t="s">
        <v>12475</v>
      </c>
    </row>
    <row r="23164" spans="1:4" x14ac:dyDescent="0.2">
      <c r="A23164" t="s">
        <v>36146</v>
      </c>
      <c r="B23164" s="4">
        <v>4.8305674646609197E-2</v>
      </c>
      <c r="C23164">
        <v>0.95020162587894896</v>
      </c>
      <c r="D23164" t="s">
        <v>10848</v>
      </c>
    </row>
    <row r="23165" spans="1:4" x14ac:dyDescent="0.2">
      <c r="A23165" t="s">
        <v>1950</v>
      </c>
      <c r="B23165" s="4">
        <v>4.1160549797169599E-2</v>
      </c>
      <c r="C23165">
        <v>0.95031652406642697</v>
      </c>
      <c r="D23165" t="s">
        <v>45624</v>
      </c>
    </row>
    <row r="23166" spans="1:4" x14ac:dyDescent="0.2">
      <c r="A23166" t="s">
        <v>36147</v>
      </c>
      <c r="B23166" s="4">
        <v>5.48269782746598E-2</v>
      </c>
      <c r="C23166">
        <v>0.95031652406642697</v>
      </c>
      <c r="D23166" t="s">
        <v>14540</v>
      </c>
    </row>
    <row r="23167" spans="1:4" x14ac:dyDescent="0.2">
      <c r="A23167" t="s">
        <v>36148</v>
      </c>
      <c r="B23167" s="4">
        <v>-4.2535013603760198E-2</v>
      </c>
      <c r="C23167">
        <v>0.95031652406642697</v>
      </c>
      <c r="D23167" t="s">
        <v>8018</v>
      </c>
    </row>
    <row r="23168" spans="1:4" x14ac:dyDescent="0.2">
      <c r="A23168" t="s">
        <v>36149</v>
      </c>
      <c r="B23168" s="4">
        <v>4.1648587711020903E-2</v>
      </c>
      <c r="C23168">
        <v>0.95031652406642697</v>
      </c>
      <c r="D23168" t="s">
        <v>45625</v>
      </c>
    </row>
    <row r="23169" spans="1:4" x14ac:dyDescent="0.2">
      <c r="A23169" t="s">
        <v>36150</v>
      </c>
      <c r="B23169" s="4">
        <v>-0.232225041721247</v>
      </c>
      <c r="C23169">
        <v>0.95031652406642697</v>
      </c>
      <c r="D23169" t="s">
        <v>12443</v>
      </c>
    </row>
    <row r="23170" spans="1:4" x14ac:dyDescent="0.2">
      <c r="A23170" t="s">
        <v>24399</v>
      </c>
      <c r="B23170" s="4">
        <v>-4.8574739761296899E-2</v>
      </c>
      <c r="C23170">
        <v>0.95031652406642697</v>
      </c>
      <c r="D23170" t="s">
        <v>6418</v>
      </c>
    </row>
    <row r="23171" spans="1:4" x14ac:dyDescent="0.2">
      <c r="A23171" t="s">
        <v>36151</v>
      </c>
      <c r="B23171" s="4">
        <v>0.27861580732156099</v>
      </c>
      <c r="C23171">
        <v>0.95032590773029502</v>
      </c>
      <c r="D23171" t="s">
        <v>7239</v>
      </c>
    </row>
    <row r="23172" spans="1:4" x14ac:dyDescent="0.2">
      <c r="A23172" t="s">
        <v>36152</v>
      </c>
      <c r="B23172" s="4">
        <v>0.22624801147187701</v>
      </c>
      <c r="C23172">
        <v>0.95035239887251899</v>
      </c>
      <c r="D23172" t="s">
        <v>5599</v>
      </c>
    </row>
    <row r="23173" spans="1:4" x14ac:dyDescent="0.2">
      <c r="A23173" t="s">
        <v>36153</v>
      </c>
      <c r="B23173" s="4">
        <v>-8.4796183820917706E-2</v>
      </c>
      <c r="C23173">
        <v>0.95035239887251899</v>
      </c>
      <c r="D23173" t="s">
        <v>45626</v>
      </c>
    </row>
    <row r="23174" spans="1:4" x14ac:dyDescent="0.2">
      <c r="A23174" t="s">
        <v>36154</v>
      </c>
      <c r="B23174" s="4">
        <v>-4.5570284548746801E-2</v>
      </c>
      <c r="C23174">
        <v>0.95035239887251899</v>
      </c>
      <c r="D23174" t="s">
        <v>45146</v>
      </c>
    </row>
    <row r="23175" spans="1:4" x14ac:dyDescent="0.2">
      <c r="A23175" t="s">
        <v>3400</v>
      </c>
      <c r="B23175" s="4">
        <v>4.5740803071518898E-2</v>
      </c>
      <c r="C23175">
        <v>0.95035239887251899</v>
      </c>
      <c r="D23175" t="s">
        <v>4596</v>
      </c>
    </row>
    <row r="23176" spans="1:4" x14ac:dyDescent="0.2">
      <c r="A23176" t="s">
        <v>13556</v>
      </c>
      <c r="B23176" s="4">
        <v>4.31830732973058E-2</v>
      </c>
      <c r="C23176">
        <v>0.95035239887251899</v>
      </c>
      <c r="D23176" t="s">
        <v>24638</v>
      </c>
    </row>
    <row r="23177" spans="1:4" x14ac:dyDescent="0.2">
      <c r="A23177" t="s">
        <v>36155</v>
      </c>
      <c r="B23177" s="4">
        <v>4.5623629550204901E-2</v>
      </c>
      <c r="C23177">
        <v>0.95037904158160202</v>
      </c>
      <c r="D23177" t="s">
        <v>45627</v>
      </c>
    </row>
    <row r="23178" spans="1:4" x14ac:dyDescent="0.2">
      <c r="A23178" t="s">
        <v>36156</v>
      </c>
      <c r="B23178" s="4">
        <v>0.20247129578363099</v>
      </c>
      <c r="C23178">
        <v>0.950530362123571</v>
      </c>
      <c r="D23178" t="s">
        <v>4596</v>
      </c>
    </row>
    <row r="23179" spans="1:4" x14ac:dyDescent="0.2">
      <c r="A23179" t="s">
        <v>36157</v>
      </c>
      <c r="B23179" s="4">
        <v>5.9229897810396101E-2</v>
      </c>
      <c r="C23179">
        <v>0.950530362123571</v>
      </c>
      <c r="D23179" t="s">
        <v>5109</v>
      </c>
    </row>
    <row r="23180" spans="1:4" x14ac:dyDescent="0.2">
      <c r="A23180" t="s">
        <v>36158</v>
      </c>
      <c r="B23180" s="4">
        <v>-6.2338777144653398E-2</v>
      </c>
      <c r="C23180">
        <v>0.95059086323296105</v>
      </c>
      <c r="D23180" t="s">
        <v>45628</v>
      </c>
    </row>
    <row r="23181" spans="1:4" x14ac:dyDescent="0.2">
      <c r="A23181" t="s">
        <v>11890</v>
      </c>
      <c r="B23181" s="4">
        <v>-5.95472073202176E-2</v>
      </c>
      <c r="C23181">
        <v>0.95060618991440204</v>
      </c>
      <c r="D23181" t="s">
        <v>7875</v>
      </c>
    </row>
    <row r="23182" spans="1:4" x14ac:dyDescent="0.2">
      <c r="A23182" t="s">
        <v>36159</v>
      </c>
      <c r="B23182" s="4">
        <v>5.3959043457278803E-2</v>
      </c>
      <c r="C23182">
        <v>0.95060618991440204</v>
      </c>
      <c r="D23182" t="s">
        <v>10874</v>
      </c>
    </row>
    <row r="23183" spans="1:4" x14ac:dyDescent="0.2">
      <c r="A23183" t="s">
        <v>36160</v>
      </c>
      <c r="B23183" s="4">
        <v>4.89914090079158E-2</v>
      </c>
      <c r="C23183">
        <v>0.95060618991440204</v>
      </c>
      <c r="D23183" t="s">
        <v>16913</v>
      </c>
    </row>
    <row r="23184" spans="1:4" x14ac:dyDescent="0.2">
      <c r="A23184" t="s">
        <v>36161</v>
      </c>
      <c r="B23184" s="4">
        <v>-4.2586890190622298E-2</v>
      </c>
      <c r="C23184">
        <v>0.95060618991440204</v>
      </c>
      <c r="D23184" t="s">
        <v>45629</v>
      </c>
    </row>
    <row r="23185" spans="1:4" x14ac:dyDescent="0.2">
      <c r="A23185" t="s">
        <v>36162</v>
      </c>
      <c r="B23185" s="4">
        <v>5.8632612874407998E-2</v>
      </c>
      <c r="C23185">
        <v>0.95060618991440204</v>
      </c>
      <c r="D23185" t="s">
        <v>12405</v>
      </c>
    </row>
    <row r="23186" spans="1:4" x14ac:dyDescent="0.2">
      <c r="A23186" t="s">
        <v>20083</v>
      </c>
      <c r="B23186" s="4">
        <v>-3.9970045825910197E-2</v>
      </c>
      <c r="C23186">
        <v>0.95060618991440204</v>
      </c>
      <c r="D23186" t="s">
        <v>21451</v>
      </c>
    </row>
    <row r="23187" spans="1:4" x14ac:dyDescent="0.2">
      <c r="A23187" t="s">
        <v>19834</v>
      </c>
      <c r="B23187" s="4">
        <v>-4.1480331731422002E-2</v>
      </c>
      <c r="C23187">
        <v>0.95060618991440204</v>
      </c>
      <c r="D23187" t="s">
        <v>6838</v>
      </c>
    </row>
    <row r="23188" spans="1:4" x14ac:dyDescent="0.2">
      <c r="A23188" t="s">
        <v>1515</v>
      </c>
      <c r="B23188" s="4">
        <v>-4.2246820710913603E-2</v>
      </c>
      <c r="C23188">
        <v>0.95060618991440204</v>
      </c>
      <c r="D23188" t="s">
        <v>5664</v>
      </c>
    </row>
    <row r="23189" spans="1:4" x14ac:dyDescent="0.2">
      <c r="A23189" t="s">
        <v>18972</v>
      </c>
      <c r="B23189" s="4">
        <v>4.70517925758904E-2</v>
      </c>
      <c r="C23189">
        <v>0.95060618991440204</v>
      </c>
      <c r="D23189" t="s">
        <v>21501</v>
      </c>
    </row>
    <row r="23190" spans="1:4" x14ac:dyDescent="0.2">
      <c r="A23190" t="s">
        <v>36163</v>
      </c>
      <c r="B23190" s="4">
        <v>7.1535203236371095E-2</v>
      </c>
      <c r="C23190">
        <v>0.95060618991440204</v>
      </c>
      <c r="D23190" t="s">
        <v>7084</v>
      </c>
    </row>
    <row r="23191" spans="1:4" x14ac:dyDescent="0.2">
      <c r="A23191" t="s">
        <v>14321</v>
      </c>
      <c r="B23191" s="4">
        <v>-4.3190905430684899E-2</v>
      </c>
      <c r="C23191">
        <v>0.95060618991440204</v>
      </c>
      <c r="D23191" t="s">
        <v>7859</v>
      </c>
    </row>
    <row r="23192" spans="1:4" x14ac:dyDescent="0.2">
      <c r="A23192" t="s">
        <v>36164</v>
      </c>
      <c r="B23192" s="4">
        <v>0.105281961227497</v>
      </c>
      <c r="C23192">
        <v>0.95060618991440204</v>
      </c>
      <c r="D23192" t="s">
        <v>4783</v>
      </c>
    </row>
    <row r="23193" spans="1:4" x14ac:dyDescent="0.2">
      <c r="A23193" t="s">
        <v>4366</v>
      </c>
      <c r="B23193" s="4">
        <v>-0.17832919663556099</v>
      </c>
      <c r="C23193">
        <v>0.95060618991440204</v>
      </c>
      <c r="D23193" t="s">
        <v>4596</v>
      </c>
    </row>
    <row r="23194" spans="1:4" x14ac:dyDescent="0.2">
      <c r="A23194" t="s">
        <v>36165</v>
      </c>
      <c r="B23194" s="4">
        <v>-4.1283148460064902E-2</v>
      </c>
      <c r="C23194">
        <v>0.95062165415125799</v>
      </c>
      <c r="D23194" t="s">
        <v>11022</v>
      </c>
    </row>
    <row r="23195" spans="1:4" x14ac:dyDescent="0.2">
      <c r="A23195" t="s">
        <v>36166</v>
      </c>
      <c r="B23195" s="4">
        <v>4.9667553506294197E-2</v>
      </c>
      <c r="C23195">
        <v>0.95062165415125799</v>
      </c>
      <c r="D23195" t="s">
        <v>4798</v>
      </c>
    </row>
    <row r="23196" spans="1:4" x14ac:dyDescent="0.2">
      <c r="A23196" t="s">
        <v>36167</v>
      </c>
      <c r="B23196" s="4">
        <v>-6.2109626007808803E-2</v>
      </c>
      <c r="C23196">
        <v>0.95067523619086403</v>
      </c>
      <c r="D23196" t="s">
        <v>43243</v>
      </c>
    </row>
    <row r="23197" spans="1:4" x14ac:dyDescent="0.2">
      <c r="A23197" t="s">
        <v>36168</v>
      </c>
      <c r="B23197" s="4">
        <v>-4.2293167050361201E-2</v>
      </c>
      <c r="C23197">
        <v>0.95067523619086403</v>
      </c>
      <c r="D23197" t="s">
        <v>10359</v>
      </c>
    </row>
    <row r="23198" spans="1:4" x14ac:dyDescent="0.2">
      <c r="A23198" t="s">
        <v>36169</v>
      </c>
      <c r="B23198" s="4">
        <v>-5.3896098247466703E-2</v>
      </c>
      <c r="C23198">
        <v>0.95067523619086403</v>
      </c>
      <c r="D23198" t="s">
        <v>14524</v>
      </c>
    </row>
    <row r="23199" spans="1:4" x14ac:dyDescent="0.2">
      <c r="A23199" t="s">
        <v>36170</v>
      </c>
      <c r="B23199" s="4">
        <v>-5.7293527517028098E-2</v>
      </c>
      <c r="C23199">
        <v>0.95082855795748999</v>
      </c>
      <c r="D23199" t="s">
        <v>4596</v>
      </c>
    </row>
    <row r="23200" spans="1:4" x14ac:dyDescent="0.2">
      <c r="A23200" t="s">
        <v>1991</v>
      </c>
      <c r="B23200" s="4">
        <v>9.3589056854755201E-2</v>
      </c>
      <c r="C23200">
        <v>0.95082855795748999</v>
      </c>
      <c r="D23200" t="s">
        <v>5945</v>
      </c>
    </row>
    <row r="23201" spans="1:4" x14ac:dyDescent="0.2">
      <c r="A23201" t="s">
        <v>8124</v>
      </c>
      <c r="B23201" s="4">
        <v>-0.20818305595599501</v>
      </c>
      <c r="C23201">
        <v>0.95082855795748999</v>
      </c>
      <c r="D23201" t="s">
        <v>4596</v>
      </c>
    </row>
    <row r="23202" spans="1:4" x14ac:dyDescent="0.2">
      <c r="A23202" t="s">
        <v>36171</v>
      </c>
      <c r="B23202" s="4">
        <v>4.3511361975574897E-2</v>
      </c>
      <c r="C23202">
        <v>0.95082855795748999</v>
      </c>
      <c r="D23202" t="s">
        <v>10275</v>
      </c>
    </row>
    <row r="23203" spans="1:4" x14ac:dyDescent="0.2">
      <c r="A23203" t="s">
        <v>36172</v>
      </c>
      <c r="B23203" s="4">
        <v>6.4635753922661895E-2</v>
      </c>
      <c r="C23203">
        <v>0.95086991871897697</v>
      </c>
      <c r="D23203" t="s">
        <v>45630</v>
      </c>
    </row>
    <row r="23204" spans="1:4" x14ac:dyDescent="0.2">
      <c r="A23204" t="s">
        <v>9957</v>
      </c>
      <c r="B23204" s="4">
        <v>-4.2851751238874802E-2</v>
      </c>
      <c r="C23204">
        <v>0.95086991871897697</v>
      </c>
      <c r="D23204" t="s">
        <v>5065</v>
      </c>
    </row>
    <row r="23205" spans="1:4" x14ac:dyDescent="0.2">
      <c r="A23205" t="s">
        <v>36173</v>
      </c>
      <c r="B23205" s="4">
        <v>0.15890272870920599</v>
      </c>
      <c r="C23205">
        <v>0.95092849887455699</v>
      </c>
      <c r="D23205" t="s">
        <v>45631</v>
      </c>
    </row>
    <row r="23206" spans="1:4" x14ac:dyDescent="0.2">
      <c r="A23206" t="s">
        <v>2262</v>
      </c>
      <c r="B23206" s="4">
        <v>-8.3796095062406706E-2</v>
      </c>
      <c r="C23206">
        <v>0.95095461816503501</v>
      </c>
      <c r="D23206" t="s">
        <v>5562</v>
      </c>
    </row>
    <row r="23207" spans="1:4" x14ac:dyDescent="0.2">
      <c r="A23207" t="s">
        <v>8746</v>
      </c>
      <c r="B23207" s="4">
        <v>-5.7092991717335499E-2</v>
      </c>
      <c r="C23207">
        <v>0.95095461816503501</v>
      </c>
      <c r="D23207" t="s">
        <v>5235</v>
      </c>
    </row>
    <row r="23208" spans="1:4" x14ac:dyDescent="0.2">
      <c r="A23208" t="s">
        <v>36174</v>
      </c>
      <c r="B23208" s="4">
        <v>-4.9141848588112602E-2</v>
      </c>
      <c r="C23208">
        <v>0.95095461816503501</v>
      </c>
      <c r="D23208" t="s">
        <v>4596</v>
      </c>
    </row>
    <row r="23209" spans="1:4" x14ac:dyDescent="0.2">
      <c r="A23209" t="s">
        <v>36175</v>
      </c>
      <c r="B23209" s="4">
        <v>4.5321573012048498E-2</v>
      </c>
      <c r="C23209">
        <v>0.95095461816503501</v>
      </c>
      <c r="D23209" t="s">
        <v>4596</v>
      </c>
    </row>
    <row r="23210" spans="1:4" x14ac:dyDescent="0.2">
      <c r="A23210" t="s">
        <v>24167</v>
      </c>
      <c r="B23210" s="4">
        <v>-4.7705378941525697E-2</v>
      </c>
      <c r="C23210">
        <v>0.95099704561538501</v>
      </c>
      <c r="D23210" t="s">
        <v>5387</v>
      </c>
    </row>
    <row r="23211" spans="1:4" x14ac:dyDescent="0.2">
      <c r="A23211" t="s">
        <v>36176</v>
      </c>
      <c r="B23211" s="4">
        <v>5.2403116524198302E-2</v>
      </c>
      <c r="C23211">
        <v>0.95099704561538501</v>
      </c>
      <c r="D23211" t="s">
        <v>10260</v>
      </c>
    </row>
    <row r="23212" spans="1:4" x14ac:dyDescent="0.2">
      <c r="A23212" t="s">
        <v>36177</v>
      </c>
      <c r="B23212" s="4">
        <v>-5.2235118738475902E-2</v>
      </c>
      <c r="C23212">
        <v>0.95099794030324902</v>
      </c>
      <c r="D23212" t="s">
        <v>45632</v>
      </c>
    </row>
    <row r="23213" spans="1:4" x14ac:dyDescent="0.2">
      <c r="A23213" t="s">
        <v>36178</v>
      </c>
      <c r="B23213" s="4">
        <v>-8.3557922317227903E-2</v>
      </c>
      <c r="C23213">
        <v>0.95099794030324902</v>
      </c>
      <c r="D23213" t="s">
        <v>4596</v>
      </c>
    </row>
    <row r="23214" spans="1:4" x14ac:dyDescent="0.2">
      <c r="A23214" t="s">
        <v>15071</v>
      </c>
      <c r="B23214" s="4">
        <v>4.6147778014485698E-2</v>
      </c>
      <c r="C23214">
        <v>0.95099794030324902</v>
      </c>
      <c r="D23214" t="s">
        <v>45633</v>
      </c>
    </row>
    <row r="23215" spans="1:4" x14ac:dyDescent="0.2">
      <c r="A23215" t="s">
        <v>36179</v>
      </c>
      <c r="B23215" s="4">
        <v>5.2812702411108498E-2</v>
      </c>
      <c r="C23215">
        <v>0.95099794030324902</v>
      </c>
      <c r="D23215" t="s">
        <v>10907</v>
      </c>
    </row>
    <row r="23216" spans="1:4" x14ac:dyDescent="0.2">
      <c r="A23216" t="s">
        <v>36180</v>
      </c>
      <c r="B23216" s="4">
        <v>0.211346204432278</v>
      </c>
      <c r="C23216">
        <v>0.95099794030324902</v>
      </c>
      <c r="D23216" t="s">
        <v>5109</v>
      </c>
    </row>
    <row r="23217" spans="1:4" x14ac:dyDescent="0.2">
      <c r="A23217" t="s">
        <v>19245</v>
      </c>
      <c r="B23217" s="4">
        <v>7.6556544670869503E-2</v>
      </c>
      <c r="C23217">
        <v>0.95099794030324902</v>
      </c>
      <c r="D23217" t="s">
        <v>12166</v>
      </c>
    </row>
    <row r="23218" spans="1:4" x14ac:dyDescent="0.2">
      <c r="A23218" t="s">
        <v>19255</v>
      </c>
      <c r="B23218" s="4">
        <v>-5.2032186547854797E-2</v>
      </c>
      <c r="C23218">
        <v>0.95099794030324902</v>
      </c>
      <c r="D23218" t="s">
        <v>12101</v>
      </c>
    </row>
    <row r="23219" spans="1:4" x14ac:dyDescent="0.2">
      <c r="A23219" t="s">
        <v>36181</v>
      </c>
      <c r="B23219" s="4">
        <v>-4.5869612995933701E-2</v>
      </c>
      <c r="C23219">
        <v>0.95099794030324902</v>
      </c>
      <c r="D23219" t="s">
        <v>45634</v>
      </c>
    </row>
    <row r="23220" spans="1:4" x14ac:dyDescent="0.2">
      <c r="A23220" t="s">
        <v>36182</v>
      </c>
      <c r="B23220" s="4">
        <v>4.6078215256598103E-2</v>
      </c>
      <c r="C23220">
        <v>0.95099794030324902</v>
      </c>
      <c r="D23220" t="s">
        <v>44645</v>
      </c>
    </row>
    <row r="23221" spans="1:4" x14ac:dyDescent="0.2">
      <c r="A23221" t="s">
        <v>36183</v>
      </c>
      <c r="B23221" s="4">
        <v>8.0963064764841303E-2</v>
      </c>
      <c r="C23221">
        <v>0.95099794030324902</v>
      </c>
      <c r="D23221" t="s">
        <v>12236</v>
      </c>
    </row>
    <row r="23222" spans="1:4" x14ac:dyDescent="0.2">
      <c r="A23222" t="s">
        <v>18081</v>
      </c>
      <c r="B23222" s="4">
        <v>-0.112632817456746</v>
      </c>
      <c r="C23222">
        <v>0.95099794030324902</v>
      </c>
      <c r="D23222" t="s">
        <v>5600</v>
      </c>
    </row>
    <row r="23223" spans="1:4" x14ac:dyDescent="0.2">
      <c r="A23223" t="s">
        <v>36184</v>
      </c>
      <c r="B23223" s="4">
        <v>0.18314026043751899</v>
      </c>
      <c r="C23223">
        <v>0.95099794030324902</v>
      </c>
      <c r="D23223" t="s">
        <v>4617</v>
      </c>
    </row>
    <row r="23224" spans="1:4" x14ac:dyDescent="0.2">
      <c r="A23224" t="s">
        <v>36185</v>
      </c>
      <c r="B23224" s="4">
        <v>8.0743975098491294E-2</v>
      </c>
      <c r="C23224">
        <v>0.95101889820851804</v>
      </c>
      <c r="D23224" t="s">
        <v>45635</v>
      </c>
    </row>
    <row r="23225" spans="1:4" x14ac:dyDescent="0.2">
      <c r="A23225" t="s">
        <v>36186</v>
      </c>
      <c r="B23225" s="4">
        <v>7.1295809620852302E-2</v>
      </c>
      <c r="C23225">
        <v>0.95101889820851804</v>
      </c>
      <c r="D23225" t="s">
        <v>5235</v>
      </c>
    </row>
    <row r="23226" spans="1:4" x14ac:dyDescent="0.2">
      <c r="A23226" t="s">
        <v>36187</v>
      </c>
      <c r="B23226" s="4">
        <v>7.4936067162240605E-2</v>
      </c>
      <c r="C23226">
        <v>0.95101889820851804</v>
      </c>
      <c r="D23226" t="s">
        <v>5510</v>
      </c>
    </row>
    <row r="23227" spans="1:4" x14ac:dyDescent="0.2">
      <c r="A23227" t="s">
        <v>36188</v>
      </c>
      <c r="B23227" s="4">
        <v>-0.21383582782440599</v>
      </c>
      <c r="C23227">
        <v>0.95101889820851804</v>
      </c>
      <c r="D23227" t="s">
        <v>4596</v>
      </c>
    </row>
    <row r="23228" spans="1:4" x14ac:dyDescent="0.2">
      <c r="A23228" t="s">
        <v>36189</v>
      </c>
      <c r="B23228" s="4">
        <v>-4.6719501059560103E-2</v>
      </c>
      <c r="C23228">
        <v>0.95102172259126405</v>
      </c>
      <c r="D23228" t="s">
        <v>45636</v>
      </c>
    </row>
    <row r="23229" spans="1:4" x14ac:dyDescent="0.2">
      <c r="A23229" t="s">
        <v>1335</v>
      </c>
      <c r="B23229" s="4">
        <v>-4.2057616091529498E-2</v>
      </c>
      <c r="C23229">
        <v>0.95103082166596598</v>
      </c>
      <c r="D23229" t="s">
        <v>5235</v>
      </c>
    </row>
    <row r="23230" spans="1:4" x14ac:dyDescent="0.2">
      <c r="A23230" t="s">
        <v>36190</v>
      </c>
      <c r="B23230" s="4">
        <v>-6.7187324012916494E-2</v>
      </c>
      <c r="C23230">
        <v>0.95123176895963002</v>
      </c>
      <c r="D23230" t="s">
        <v>6349</v>
      </c>
    </row>
    <row r="23231" spans="1:4" x14ac:dyDescent="0.2">
      <c r="A23231" t="s">
        <v>36191</v>
      </c>
      <c r="B23231" s="4">
        <v>4.7626844716124599E-2</v>
      </c>
      <c r="C23231">
        <v>0.95124632791284203</v>
      </c>
      <c r="D23231" t="s">
        <v>11340</v>
      </c>
    </row>
    <row r="23232" spans="1:4" x14ac:dyDescent="0.2">
      <c r="A23232" t="s">
        <v>36192</v>
      </c>
      <c r="B23232" s="4">
        <v>-4.2198633680156902E-2</v>
      </c>
      <c r="C23232">
        <v>0.95128484538840496</v>
      </c>
      <c r="D23232" t="s">
        <v>4661</v>
      </c>
    </row>
    <row r="23233" spans="1:4" x14ac:dyDescent="0.2">
      <c r="A23233" t="s">
        <v>10208</v>
      </c>
      <c r="B23233" s="4">
        <v>6.3357934076401501E-2</v>
      </c>
      <c r="C23233">
        <v>0.95128484538840496</v>
      </c>
      <c r="D23233" t="s">
        <v>18401</v>
      </c>
    </row>
    <row r="23234" spans="1:4" x14ac:dyDescent="0.2">
      <c r="A23234" t="s">
        <v>20204</v>
      </c>
      <c r="B23234" s="4">
        <v>-4.1153646586110398E-2</v>
      </c>
      <c r="C23234">
        <v>0.95128484538840496</v>
      </c>
      <c r="D23234" t="s">
        <v>4648</v>
      </c>
    </row>
    <row r="23235" spans="1:4" x14ac:dyDescent="0.2">
      <c r="A23235" t="s">
        <v>1037</v>
      </c>
      <c r="B23235" s="4">
        <v>4.5883831034680099E-2</v>
      </c>
      <c r="C23235">
        <v>0.95128484538840496</v>
      </c>
      <c r="D23235" t="s">
        <v>4661</v>
      </c>
    </row>
    <row r="23236" spans="1:4" x14ac:dyDescent="0.2">
      <c r="A23236" t="s">
        <v>36193</v>
      </c>
      <c r="B23236" s="4">
        <v>-6.8845053217560404E-2</v>
      </c>
      <c r="C23236">
        <v>0.95129295788109802</v>
      </c>
      <c r="D23236" t="s">
        <v>4804</v>
      </c>
    </row>
    <row r="23237" spans="1:4" x14ac:dyDescent="0.2">
      <c r="A23237" t="s">
        <v>36194</v>
      </c>
      <c r="B23237" s="4">
        <v>-7.5671125140884907E-2</v>
      </c>
      <c r="C23237">
        <v>0.95129295788109802</v>
      </c>
      <c r="D23237" t="s">
        <v>10306</v>
      </c>
    </row>
    <row r="23238" spans="1:4" x14ac:dyDescent="0.2">
      <c r="A23238" t="s">
        <v>36195</v>
      </c>
      <c r="B23238" s="4">
        <v>-4.1602407052249803E-2</v>
      </c>
      <c r="C23238">
        <v>0.951323764513203</v>
      </c>
      <c r="D23238" t="s">
        <v>45637</v>
      </c>
    </row>
    <row r="23239" spans="1:4" x14ac:dyDescent="0.2">
      <c r="A23239" t="s">
        <v>16782</v>
      </c>
      <c r="B23239" s="4">
        <v>5.09640226128803E-2</v>
      </c>
      <c r="C23239">
        <v>0.951323764513203</v>
      </c>
      <c r="D23239" t="s">
        <v>45631</v>
      </c>
    </row>
    <row r="23240" spans="1:4" x14ac:dyDescent="0.2">
      <c r="A23240" t="s">
        <v>36196</v>
      </c>
      <c r="B23240" s="4">
        <v>-0.109365097812311</v>
      </c>
      <c r="C23240">
        <v>0.95140053539875502</v>
      </c>
      <c r="D23240" t="s">
        <v>5988</v>
      </c>
    </row>
    <row r="23241" spans="1:4" x14ac:dyDescent="0.2">
      <c r="A23241" t="s">
        <v>36197</v>
      </c>
      <c r="B23241" s="4">
        <v>-9.4745006349097202E-2</v>
      </c>
      <c r="C23241">
        <v>0.95140053539875502</v>
      </c>
      <c r="D23241" t="s">
        <v>45638</v>
      </c>
    </row>
    <row r="23242" spans="1:4" x14ac:dyDescent="0.2">
      <c r="A23242" t="s">
        <v>36198</v>
      </c>
      <c r="B23242" s="4">
        <v>0.20450957656885899</v>
      </c>
      <c r="C23242">
        <v>0.95140053539875502</v>
      </c>
      <c r="D23242" t="s">
        <v>42512</v>
      </c>
    </row>
    <row r="23243" spans="1:4" x14ac:dyDescent="0.2">
      <c r="A23243" t="s">
        <v>36199</v>
      </c>
      <c r="B23243" s="4">
        <v>5.3334345954100498E-2</v>
      </c>
      <c r="C23243">
        <v>0.95141450885897705</v>
      </c>
      <c r="D23243" t="s">
        <v>45639</v>
      </c>
    </row>
    <row r="23244" spans="1:4" x14ac:dyDescent="0.2">
      <c r="A23244" t="s">
        <v>1588</v>
      </c>
      <c r="B23244" s="4">
        <v>-0.117207197281229</v>
      </c>
      <c r="C23244">
        <v>0.95141450885897705</v>
      </c>
      <c r="D23244" t="s">
        <v>5716</v>
      </c>
    </row>
    <row r="23245" spans="1:4" x14ac:dyDescent="0.2">
      <c r="A23245" t="s">
        <v>682</v>
      </c>
      <c r="B23245" s="4">
        <v>4.1581222028679601E-2</v>
      </c>
      <c r="C23245">
        <v>0.95141450885897705</v>
      </c>
      <c r="D23245" t="s">
        <v>5100</v>
      </c>
    </row>
    <row r="23246" spans="1:4" x14ac:dyDescent="0.2">
      <c r="A23246" t="s">
        <v>36200</v>
      </c>
      <c r="B23246" s="4">
        <v>0.214442030725432</v>
      </c>
      <c r="C23246">
        <v>0.95141450885897705</v>
      </c>
      <c r="D23246" t="s">
        <v>12683</v>
      </c>
    </row>
    <row r="23247" spans="1:4" x14ac:dyDescent="0.2">
      <c r="A23247" t="s">
        <v>8791</v>
      </c>
      <c r="B23247" s="4">
        <v>-4.35979181055298E-2</v>
      </c>
      <c r="C23247">
        <v>0.95141450885897705</v>
      </c>
      <c r="D23247" t="s">
        <v>5282</v>
      </c>
    </row>
    <row r="23248" spans="1:4" x14ac:dyDescent="0.2">
      <c r="A23248" t="s">
        <v>24022</v>
      </c>
      <c r="B23248" s="4">
        <v>4.3720631731329597E-2</v>
      </c>
      <c r="C23248">
        <v>0.95141450885897705</v>
      </c>
      <c r="D23248" t="s">
        <v>4596</v>
      </c>
    </row>
    <row r="23249" spans="1:4" x14ac:dyDescent="0.2">
      <c r="A23249" t="s">
        <v>36201</v>
      </c>
      <c r="B23249" s="4">
        <v>7.4279251747720404E-2</v>
      </c>
      <c r="C23249">
        <v>0.95141450885897705</v>
      </c>
      <c r="D23249" t="s">
        <v>18327</v>
      </c>
    </row>
    <row r="23250" spans="1:4" x14ac:dyDescent="0.2">
      <c r="A23250" t="s">
        <v>36202</v>
      </c>
      <c r="B23250" s="4">
        <v>0.119921721576529</v>
      </c>
      <c r="C23250">
        <v>0.95141450885897705</v>
      </c>
      <c r="D23250" t="s">
        <v>4874</v>
      </c>
    </row>
    <row r="23251" spans="1:4" x14ac:dyDescent="0.2">
      <c r="A23251" t="s">
        <v>17795</v>
      </c>
      <c r="B23251" s="4">
        <v>0.104212393025061</v>
      </c>
      <c r="C23251">
        <v>0.95141450885897705</v>
      </c>
      <c r="D23251" t="s">
        <v>18550</v>
      </c>
    </row>
    <row r="23252" spans="1:4" x14ac:dyDescent="0.2">
      <c r="A23252" t="s">
        <v>36203</v>
      </c>
      <c r="B23252" s="4">
        <v>8.0519655521616398E-2</v>
      </c>
      <c r="C23252">
        <v>0.95141450885897705</v>
      </c>
      <c r="D23252" t="s">
        <v>7601</v>
      </c>
    </row>
    <row r="23253" spans="1:4" x14ac:dyDescent="0.2">
      <c r="A23253" t="s">
        <v>36204</v>
      </c>
      <c r="B23253" s="4">
        <v>4.8600968359978403E-2</v>
      </c>
      <c r="C23253">
        <v>0.95150628338153198</v>
      </c>
      <c r="D23253" t="s">
        <v>45640</v>
      </c>
    </row>
    <row r="23254" spans="1:4" x14ac:dyDescent="0.2">
      <c r="A23254" t="s">
        <v>36205</v>
      </c>
      <c r="B23254" s="4">
        <v>-4.4652265913532399E-2</v>
      </c>
      <c r="C23254">
        <v>0.95155216713299395</v>
      </c>
      <c r="D23254" t="s">
        <v>5773</v>
      </c>
    </row>
    <row r="23255" spans="1:4" x14ac:dyDescent="0.2">
      <c r="A23255" t="s">
        <v>19793</v>
      </c>
      <c r="B23255" s="4">
        <v>0.21251079267124001</v>
      </c>
      <c r="C23255">
        <v>0.95157943036985704</v>
      </c>
      <c r="D23255" t="s">
        <v>10086</v>
      </c>
    </row>
    <row r="23256" spans="1:4" x14ac:dyDescent="0.2">
      <c r="A23256" t="s">
        <v>36206</v>
      </c>
      <c r="B23256" s="4">
        <v>-5.9046723042638798E-2</v>
      </c>
      <c r="C23256">
        <v>0.95168643307471401</v>
      </c>
      <c r="D23256" t="s">
        <v>4744</v>
      </c>
    </row>
    <row r="23257" spans="1:4" x14ac:dyDescent="0.2">
      <c r="A23257" t="s">
        <v>19226</v>
      </c>
      <c r="B23257" s="4">
        <v>-4.10526976361709E-2</v>
      </c>
      <c r="C23257">
        <v>0.95168643307471401</v>
      </c>
      <c r="D23257" t="s">
        <v>5264</v>
      </c>
    </row>
    <row r="23258" spans="1:4" x14ac:dyDescent="0.2">
      <c r="A23258" t="s">
        <v>36207</v>
      </c>
      <c r="B23258" s="4">
        <v>-6.2833928937473402E-2</v>
      </c>
      <c r="C23258">
        <v>0.95168643307471401</v>
      </c>
      <c r="D23258" t="s">
        <v>5126</v>
      </c>
    </row>
    <row r="23259" spans="1:4" x14ac:dyDescent="0.2">
      <c r="A23259" t="s">
        <v>36208</v>
      </c>
      <c r="B23259" s="4">
        <v>-4.5573151234114699E-2</v>
      </c>
      <c r="C23259">
        <v>0.95171916652848898</v>
      </c>
      <c r="D23259" t="s">
        <v>10944</v>
      </c>
    </row>
    <row r="23260" spans="1:4" x14ac:dyDescent="0.2">
      <c r="A23260" t="s">
        <v>36209</v>
      </c>
      <c r="B23260" s="4">
        <v>4.7075491099065898E-2</v>
      </c>
      <c r="C23260">
        <v>0.95176863452790395</v>
      </c>
      <c r="D23260" t="s">
        <v>45641</v>
      </c>
    </row>
    <row r="23261" spans="1:4" x14ac:dyDescent="0.2">
      <c r="A23261" t="s">
        <v>15401</v>
      </c>
      <c r="B23261" s="4">
        <v>-4.6063083243181001E-2</v>
      </c>
      <c r="C23261">
        <v>0.95176863452790395</v>
      </c>
      <c r="D23261" t="s">
        <v>45642</v>
      </c>
    </row>
    <row r="23262" spans="1:4" x14ac:dyDescent="0.2">
      <c r="A23262" t="s">
        <v>21243</v>
      </c>
      <c r="B23262" s="4">
        <v>4.6355472577995799E-2</v>
      </c>
      <c r="C23262">
        <v>0.95191217321837596</v>
      </c>
      <c r="D23262" t="s">
        <v>12413</v>
      </c>
    </row>
    <row r="23263" spans="1:4" x14ac:dyDescent="0.2">
      <c r="A23263" t="s">
        <v>1398</v>
      </c>
      <c r="B23263" s="4">
        <v>-5.0183570345993599E-2</v>
      </c>
      <c r="C23263">
        <v>0.95193837874540999</v>
      </c>
      <c r="D23263" t="s">
        <v>5592</v>
      </c>
    </row>
    <row r="23264" spans="1:4" x14ac:dyDescent="0.2">
      <c r="A23264" t="s">
        <v>3414</v>
      </c>
      <c r="B23264" s="4">
        <v>4.5845553643301201E-2</v>
      </c>
      <c r="C23264">
        <v>0.95197413587821</v>
      </c>
      <c r="D23264" t="s">
        <v>4596</v>
      </c>
    </row>
    <row r="23265" spans="1:4" x14ac:dyDescent="0.2">
      <c r="A23265" t="s">
        <v>18003</v>
      </c>
      <c r="B23265" s="4">
        <v>9.5476854678793105E-2</v>
      </c>
      <c r="C23265">
        <v>0.95197413587821</v>
      </c>
      <c r="D23265" t="s">
        <v>7387</v>
      </c>
    </row>
    <row r="23266" spans="1:4" x14ac:dyDescent="0.2">
      <c r="A23266" t="s">
        <v>36210</v>
      </c>
      <c r="B23266" s="4">
        <v>-5.8228774185269699E-2</v>
      </c>
      <c r="C23266">
        <v>0.95197413587821</v>
      </c>
      <c r="D23266" t="s">
        <v>5559</v>
      </c>
    </row>
    <row r="23267" spans="1:4" x14ac:dyDescent="0.2">
      <c r="A23267" t="s">
        <v>36211</v>
      </c>
      <c r="B23267" s="4">
        <v>-3.9332096233016998E-2</v>
      </c>
      <c r="C23267">
        <v>0.95197413587821</v>
      </c>
      <c r="D23267" t="s">
        <v>14573</v>
      </c>
    </row>
    <row r="23268" spans="1:4" x14ac:dyDescent="0.2">
      <c r="A23268" t="s">
        <v>36212</v>
      </c>
      <c r="B23268" s="4">
        <v>4.8973209663917099E-2</v>
      </c>
      <c r="C23268">
        <v>0.95197413587821</v>
      </c>
      <c r="D23268" t="s">
        <v>45643</v>
      </c>
    </row>
    <row r="23269" spans="1:4" x14ac:dyDescent="0.2">
      <c r="A23269" t="s">
        <v>36213</v>
      </c>
      <c r="B23269" s="4">
        <v>-5.1141092229570501E-2</v>
      </c>
      <c r="C23269">
        <v>0.95197413587821</v>
      </c>
      <c r="D23269" t="s">
        <v>4596</v>
      </c>
    </row>
    <row r="23270" spans="1:4" x14ac:dyDescent="0.2">
      <c r="A23270" t="s">
        <v>2629</v>
      </c>
      <c r="B23270" s="4">
        <v>9.6796531592685198E-2</v>
      </c>
      <c r="C23270">
        <v>0.95197413587821</v>
      </c>
      <c r="D23270" t="s">
        <v>4596</v>
      </c>
    </row>
    <row r="23271" spans="1:4" x14ac:dyDescent="0.2">
      <c r="A23271" t="s">
        <v>36214</v>
      </c>
      <c r="B23271" s="4">
        <v>-0.108547820731683</v>
      </c>
      <c r="C23271">
        <v>0.95197413587821</v>
      </c>
      <c r="D23271" t="s">
        <v>4596</v>
      </c>
    </row>
    <row r="23272" spans="1:4" x14ac:dyDescent="0.2">
      <c r="A23272" t="s">
        <v>18223</v>
      </c>
      <c r="B23272" s="4">
        <v>-7.3370323124078304E-2</v>
      </c>
      <c r="C23272">
        <v>0.95197413587821</v>
      </c>
      <c r="D23272" t="s">
        <v>5074</v>
      </c>
    </row>
    <row r="23273" spans="1:4" x14ac:dyDescent="0.2">
      <c r="A23273" t="s">
        <v>36215</v>
      </c>
      <c r="B23273" s="4">
        <v>0.191376787263322</v>
      </c>
      <c r="C23273">
        <v>0.95197413587821</v>
      </c>
      <c r="D23273" t="s">
        <v>4994</v>
      </c>
    </row>
    <row r="23274" spans="1:4" x14ac:dyDescent="0.2">
      <c r="A23274" t="s">
        <v>2731</v>
      </c>
      <c r="B23274" s="4">
        <v>4.4061283858939697E-2</v>
      </c>
      <c r="C23274">
        <v>0.95197413587821</v>
      </c>
      <c r="D23274" t="s">
        <v>6369</v>
      </c>
    </row>
    <row r="23275" spans="1:4" x14ac:dyDescent="0.2">
      <c r="A23275" t="s">
        <v>12941</v>
      </c>
      <c r="B23275" s="4">
        <v>-4.5516623010385802E-2</v>
      </c>
      <c r="C23275">
        <v>0.95197413587821</v>
      </c>
      <c r="D23275" t="s">
        <v>45644</v>
      </c>
    </row>
    <row r="23276" spans="1:4" x14ac:dyDescent="0.2">
      <c r="A23276" t="s">
        <v>36216</v>
      </c>
      <c r="B23276" s="4">
        <v>4.5348693685706203E-2</v>
      </c>
      <c r="C23276">
        <v>0.951982022201598</v>
      </c>
      <c r="D23276" t="s">
        <v>12198</v>
      </c>
    </row>
    <row r="23277" spans="1:4" x14ac:dyDescent="0.2">
      <c r="A23277" t="s">
        <v>36217</v>
      </c>
      <c r="B23277" s="4">
        <v>5.4978742624711099E-2</v>
      </c>
      <c r="C23277">
        <v>0.95200993969358605</v>
      </c>
      <c r="D23277" t="s">
        <v>45645</v>
      </c>
    </row>
    <row r="23278" spans="1:4" x14ac:dyDescent="0.2">
      <c r="A23278" t="s">
        <v>36218</v>
      </c>
      <c r="B23278" s="4">
        <v>-4.5293688092023297E-2</v>
      </c>
      <c r="C23278">
        <v>0.95200993969358605</v>
      </c>
      <c r="D23278" t="s">
        <v>4648</v>
      </c>
    </row>
    <row r="23279" spans="1:4" x14ac:dyDescent="0.2">
      <c r="A23279" t="s">
        <v>17044</v>
      </c>
      <c r="B23279" s="4">
        <v>-8.2398495320837706E-2</v>
      </c>
      <c r="C23279">
        <v>0.95203883589248095</v>
      </c>
      <c r="D23279" t="s">
        <v>11039</v>
      </c>
    </row>
    <row r="23280" spans="1:4" x14ac:dyDescent="0.2">
      <c r="A23280" t="s">
        <v>8945</v>
      </c>
      <c r="B23280" s="4">
        <v>-4.4049461970044002E-2</v>
      </c>
      <c r="C23280">
        <v>0.95203883589248095</v>
      </c>
      <c r="D23280" t="s">
        <v>5370</v>
      </c>
    </row>
    <row r="23281" spans="1:4" x14ac:dyDescent="0.2">
      <c r="A23281" t="s">
        <v>36219</v>
      </c>
      <c r="B23281" s="4">
        <v>-5.1464836568575201E-2</v>
      </c>
      <c r="C23281">
        <v>0.95204603697978496</v>
      </c>
      <c r="D23281" t="s">
        <v>45646</v>
      </c>
    </row>
    <row r="23282" spans="1:4" x14ac:dyDescent="0.2">
      <c r="A23282" t="s">
        <v>17494</v>
      </c>
      <c r="B23282" s="4">
        <v>-4.15165486238641E-2</v>
      </c>
      <c r="C23282">
        <v>0.95204603697978496</v>
      </c>
      <c r="D23282" t="s">
        <v>18440</v>
      </c>
    </row>
    <row r="23283" spans="1:4" x14ac:dyDescent="0.2">
      <c r="A23283" t="s">
        <v>36220</v>
      </c>
      <c r="B23283" s="4">
        <v>5.2037405674558002E-2</v>
      </c>
      <c r="C23283">
        <v>0.95204603697978496</v>
      </c>
      <c r="D23283" t="s">
        <v>10374</v>
      </c>
    </row>
    <row r="23284" spans="1:4" x14ac:dyDescent="0.2">
      <c r="A23284" t="s">
        <v>36221</v>
      </c>
      <c r="B23284" s="4">
        <v>-0.25403962728254798</v>
      </c>
      <c r="C23284">
        <v>0.95204603697978496</v>
      </c>
      <c r="D23284" t="s">
        <v>45647</v>
      </c>
    </row>
    <row r="23285" spans="1:4" x14ac:dyDescent="0.2">
      <c r="A23285" t="s">
        <v>728</v>
      </c>
      <c r="B23285" s="4">
        <v>-4.6953613457079699E-2</v>
      </c>
      <c r="C23285">
        <v>0.95204603697978496</v>
      </c>
      <c r="D23285" t="s">
        <v>5133</v>
      </c>
    </row>
    <row r="23286" spans="1:4" x14ac:dyDescent="0.2">
      <c r="A23286" t="s">
        <v>12827</v>
      </c>
      <c r="B23286" s="4">
        <v>-6.7893503181885195E-2</v>
      </c>
      <c r="C23286">
        <v>0.95204603697978496</v>
      </c>
      <c r="D23286" t="s">
        <v>4631</v>
      </c>
    </row>
    <row r="23287" spans="1:4" x14ac:dyDescent="0.2">
      <c r="A23287" t="s">
        <v>36222</v>
      </c>
      <c r="B23287" s="4">
        <v>-0.13031781236905099</v>
      </c>
      <c r="C23287">
        <v>0.95204603697978496</v>
      </c>
      <c r="D23287" t="s">
        <v>5131</v>
      </c>
    </row>
    <row r="23288" spans="1:4" x14ac:dyDescent="0.2">
      <c r="A23288" t="s">
        <v>36223</v>
      </c>
      <c r="B23288" s="4">
        <v>-4.8018247624553499E-2</v>
      </c>
      <c r="C23288">
        <v>0.95204603697978496</v>
      </c>
      <c r="D23288" t="s">
        <v>45648</v>
      </c>
    </row>
    <row r="23289" spans="1:4" x14ac:dyDescent="0.2">
      <c r="A23289" t="s">
        <v>14974</v>
      </c>
      <c r="B23289" s="4">
        <v>-7.8042771612016407E-2</v>
      </c>
      <c r="C23289">
        <v>0.95204603697978496</v>
      </c>
      <c r="D23289" t="s">
        <v>5444</v>
      </c>
    </row>
    <row r="23290" spans="1:4" x14ac:dyDescent="0.2">
      <c r="A23290" t="s">
        <v>15111</v>
      </c>
      <c r="B23290" s="4">
        <v>-4.5074369002844498E-2</v>
      </c>
      <c r="C23290">
        <v>0.95204603697978496</v>
      </c>
      <c r="D23290" t="s">
        <v>45649</v>
      </c>
    </row>
    <row r="23291" spans="1:4" x14ac:dyDescent="0.2">
      <c r="A23291" t="s">
        <v>19291</v>
      </c>
      <c r="B23291" s="4">
        <v>-4.0129673911321898E-2</v>
      </c>
      <c r="C23291">
        <v>0.95204603697978496</v>
      </c>
      <c r="D23291" t="s">
        <v>6560</v>
      </c>
    </row>
    <row r="23292" spans="1:4" x14ac:dyDescent="0.2">
      <c r="A23292" t="s">
        <v>10131</v>
      </c>
      <c r="B23292" s="4">
        <v>-4.0202273774708898E-2</v>
      </c>
      <c r="C23292">
        <v>0.95204603697978496</v>
      </c>
      <c r="D23292" t="s">
        <v>45416</v>
      </c>
    </row>
    <row r="23293" spans="1:4" x14ac:dyDescent="0.2">
      <c r="A23293" t="s">
        <v>18828</v>
      </c>
      <c r="B23293" s="4">
        <v>4.7880819549005499E-2</v>
      </c>
      <c r="C23293">
        <v>0.95204603697978496</v>
      </c>
      <c r="D23293" t="s">
        <v>7312</v>
      </c>
    </row>
    <row r="23294" spans="1:4" x14ac:dyDescent="0.2">
      <c r="A23294" t="s">
        <v>22551</v>
      </c>
      <c r="B23294" s="4">
        <v>-4.1810312680726103E-2</v>
      </c>
      <c r="C23294">
        <v>0.95204603697978496</v>
      </c>
      <c r="D23294" t="s">
        <v>45650</v>
      </c>
    </row>
    <row r="23295" spans="1:4" x14ac:dyDescent="0.2">
      <c r="A23295" t="s">
        <v>36224</v>
      </c>
      <c r="B23295" s="4">
        <v>-4.1739937971385997E-2</v>
      </c>
      <c r="C23295">
        <v>0.95204603697978496</v>
      </c>
      <c r="D23295" t="s">
        <v>7742</v>
      </c>
    </row>
    <row r="23296" spans="1:4" x14ac:dyDescent="0.2">
      <c r="A23296" t="s">
        <v>36225</v>
      </c>
      <c r="B23296" s="4">
        <v>0.10967525122374699</v>
      </c>
      <c r="C23296">
        <v>0.95204603697978496</v>
      </c>
      <c r="D23296" t="s">
        <v>5513</v>
      </c>
    </row>
    <row r="23297" spans="1:4" x14ac:dyDescent="0.2">
      <c r="A23297" t="s">
        <v>36226</v>
      </c>
      <c r="B23297" s="4">
        <v>6.3440045758586902E-2</v>
      </c>
      <c r="C23297">
        <v>0.95204603697978496</v>
      </c>
      <c r="D23297" t="s">
        <v>5249</v>
      </c>
    </row>
    <row r="23298" spans="1:4" x14ac:dyDescent="0.2">
      <c r="A23298" t="s">
        <v>36227</v>
      </c>
      <c r="B23298" s="4">
        <v>-9.0942384028438503E-2</v>
      </c>
      <c r="C23298">
        <v>0.95204603697978496</v>
      </c>
      <c r="D23298" t="s">
        <v>44515</v>
      </c>
    </row>
    <row r="23299" spans="1:4" x14ac:dyDescent="0.2">
      <c r="A23299" t="s">
        <v>36228</v>
      </c>
      <c r="B23299" s="4">
        <v>-4.76626574759847E-2</v>
      </c>
      <c r="C23299">
        <v>0.95204603697978496</v>
      </c>
      <c r="D23299" t="s">
        <v>4733</v>
      </c>
    </row>
    <row r="23300" spans="1:4" x14ac:dyDescent="0.2">
      <c r="A23300" t="s">
        <v>36229</v>
      </c>
      <c r="B23300" s="4">
        <v>7.9365094225026606E-2</v>
      </c>
      <c r="C23300">
        <v>0.95204603697978496</v>
      </c>
      <c r="D23300" t="s">
        <v>8066</v>
      </c>
    </row>
    <row r="23301" spans="1:4" x14ac:dyDescent="0.2">
      <c r="A23301" t="s">
        <v>36230</v>
      </c>
      <c r="B23301" s="4">
        <v>4.5181472781530903E-2</v>
      </c>
      <c r="C23301">
        <v>0.95204603697978496</v>
      </c>
      <c r="D23301" t="s">
        <v>4596</v>
      </c>
    </row>
    <row r="23302" spans="1:4" x14ac:dyDescent="0.2">
      <c r="A23302" t="s">
        <v>36231</v>
      </c>
      <c r="B23302" s="4">
        <v>4.2085934902891302E-2</v>
      </c>
      <c r="C23302">
        <v>0.95204603697978496</v>
      </c>
      <c r="D23302" t="s">
        <v>6557</v>
      </c>
    </row>
    <row r="23303" spans="1:4" x14ac:dyDescent="0.2">
      <c r="A23303" t="s">
        <v>36232</v>
      </c>
      <c r="B23303" s="4">
        <v>0.21412663889195599</v>
      </c>
      <c r="C23303">
        <v>0.95204603697978496</v>
      </c>
      <c r="D23303" t="s">
        <v>45651</v>
      </c>
    </row>
    <row r="23304" spans="1:4" x14ac:dyDescent="0.2">
      <c r="A23304" t="s">
        <v>24526</v>
      </c>
      <c r="B23304" s="4">
        <v>-4.2922583175809097E-2</v>
      </c>
      <c r="C23304">
        <v>0.95204603697978496</v>
      </c>
      <c r="D23304" t="s">
        <v>4596</v>
      </c>
    </row>
    <row r="23305" spans="1:4" x14ac:dyDescent="0.2">
      <c r="A23305" t="s">
        <v>36233</v>
      </c>
      <c r="B23305" s="4">
        <v>4.5513178729114298E-2</v>
      </c>
      <c r="C23305">
        <v>0.95204603697978496</v>
      </c>
      <c r="D23305" t="s">
        <v>12414</v>
      </c>
    </row>
    <row r="23306" spans="1:4" x14ac:dyDescent="0.2">
      <c r="A23306" t="s">
        <v>36234</v>
      </c>
      <c r="B23306" s="4">
        <v>-0.161106546081872</v>
      </c>
      <c r="C23306">
        <v>0.95204603697978496</v>
      </c>
      <c r="D23306" t="s">
        <v>7198</v>
      </c>
    </row>
    <row r="23307" spans="1:4" x14ac:dyDescent="0.2">
      <c r="A23307" t="s">
        <v>36235</v>
      </c>
      <c r="B23307" s="4">
        <v>-0.27082582591197002</v>
      </c>
      <c r="C23307">
        <v>0.95204603697978496</v>
      </c>
      <c r="D23307" t="s">
        <v>45652</v>
      </c>
    </row>
    <row r="23308" spans="1:4" x14ac:dyDescent="0.2">
      <c r="A23308" t="s">
        <v>9047</v>
      </c>
      <c r="B23308" s="4">
        <v>-0.176123693394061</v>
      </c>
      <c r="C23308">
        <v>0.95204603697978496</v>
      </c>
      <c r="D23308" t="s">
        <v>4596</v>
      </c>
    </row>
    <row r="23309" spans="1:4" x14ac:dyDescent="0.2">
      <c r="A23309" t="s">
        <v>12605</v>
      </c>
      <c r="B23309" s="4">
        <v>-0.12717022466750499</v>
      </c>
      <c r="C23309">
        <v>0.95204603697978496</v>
      </c>
      <c r="D23309" t="s">
        <v>21452</v>
      </c>
    </row>
    <row r="23310" spans="1:4" x14ac:dyDescent="0.2">
      <c r="A23310" t="s">
        <v>341</v>
      </c>
      <c r="B23310" s="4">
        <v>-0.122860615052494</v>
      </c>
      <c r="C23310">
        <v>0.95204603697978496</v>
      </c>
      <c r="D23310" t="s">
        <v>4596</v>
      </c>
    </row>
    <row r="23311" spans="1:4" x14ac:dyDescent="0.2">
      <c r="A23311" t="s">
        <v>36236</v>
      </c>
      <c r="B23311" s="4">
        <v>4.3865789786181698E-2</v>
      </c>
      <c r="C23311">
        <v>0.95204603697978496</v>
      </c>
      <c r="D23311" t="s">
        <v>45653</v>
      </c>
    </row>
    <row r="23312" spans="1:4" x14ac:dyDescent="0.2">
      <c r="A23312" t="s">
        <v>18115</v>
      </c>
      <c r="B23312" s="4">
        <v>4.7726610146050501E-2</v>
      </c>
      <c r="C23312">
        <v>0.95204603697978496</v>
      </c>
      <c r="D23312" t="s">
        <v>11455</v>
      </c>
    </row>
    <row r="23313" spans="1:4" x14ac:dyDescent="0.2">
      <c r="A23313" t="s">
        <v>1687</v>
      </c>
      <c r="B23313" s="4">
        <v>-5.2167329414982803E-2</v>
      </c>
      <c r="C23313">
        <v>0.95204603697978496</v>
      </c>
      <c r="D23313" t="s">
        <v>5774</v>
      </c>
    </row>
    <row r="23314" spans="1:4" x14ac:dyDescent="0.2">
      <c r="A23314" t="s">
        <v>1829</v>
      </c>
      <c r="B23314" s="4">
        <v>0.105090599243509</v>
      </c>
      <c r="C23314">
        <v>0.95204603697978496</v>
      </c>
      <c r="D23314" t="s">
        <v>5863</v>
      </c>
    </row>
    <row r="23315" spans="1:4" x14ac:dyDescent="0.2">
      <c r="A23315" t="s">
        <v>8222</v>
      </c>
      <c r="B23315" s="4">
        <v>7.9180568598793105E-2</v>
      </c>
      <c r="C23315">
        <v>0.95204603697978496</v>
      </c>
      <c r="D23315" t="s">
        <v>4596</v>
      </c>
    </row>
    <row r="23316" spans="1:4" x14ac:dyDescent="0.2">
      <c r="A23316" t="s">
        <v>36237</v>
      </c>
      <c r="B23316" s="4">
        <v>-4.2948277854525499E-2</v>
      </c>
      <c r="C23316">
        <v>0.95204603697978496</v>
      </c>
      <c r="D23316" t="s">
        <v>12438</v>
      </c>
    </row>
    <row r="23317" spans="1:4" x14ac:dyDescent="0.2">
      <c r="A23317" t="s">
        <v>36238</v>
      </c>
      <c r="B23317" s="4">
        <v>4.8688207348698602E-2</v>
      </c>
      <c r="C23317">
        <v>0.95204603697978496</v>
      </c>
      <c r="D23317" t="s">
        <v>45654</v>
      </c>
    </row>
    <row r="23318" spans="1:4" x14ac:dyDescent="0.2">
      <c r="A23318" t="s">
        <v>36239</v>
      </c>
      <c r="B23318" s="4">
        <v>-4.4874611769752902E-2</v>
      </c>
      <c r="C23318">
        <v>0.95204603697978496</v>
      </c>
      <c r="D23318" t="s">
        <v>7970</v>
      </c>
    </row>
    <row r="23319" spans="1:4" x14ac:dyDescent="0.2">
      <c r="A23319" t="s">
        <v>36240</v>
      </c>
      <c r="B23319" s="4">
        <v>-4.7833878012594103E-2</v>
      </c>
      <c r="C23319">
        <v>0.95204603697978496</v>
      </c>
      <c r="D23319" t="s">
        <v>8075</v>
      </c>
    </row>
    <row r="23320" spans="1:4" x14ac:dyDescent="0.2">
      <c r="A23320" t="s">
        <v>24193</v>
      </c>
      <c r="B23320" s="4">
        <v>4.2993937373737599E-2</v>
      </c>
      <c r="C23320">
        <v>0.95204603697978496</v>
      </c>
      <c r="D23320" t="s">
        <v>12983</v>
      </c>
    </row>
    <row r="23321" spans="1:4" x14ac:dyDescent="0.2">
      <c r="A23321" t="s">
        <v>23670</v>
      </c>
      <c r="B23321" s="4">
        <v>-4.9599497256104103E-2</v>
      </c>
      <c r="C23321">
        <v>0.95204603697978496</v>
      </c>
      <c r="D23321" t="s">
        <v>4925</v>
      </c>
    </row>
    <row r="23322" spans="1:4" x14ac:dyDescent="0.2">
      <c r="A23322" t="s">
        <v>36241</v>
      </c>
      <c r="B23322" s="4">
        <v>-4.4185654985119199E-2</v>
      </c>
      <c r="C23322">
        <v>0.95204603697978496</v>
      </c>
      <c r="D23322" t="s">
        <v>45655</v>
      </c>
    </row>
    <row r="23323" spans="1:4" x14ac:dyDescent="0.2">
      <c r="A23323" t="s">
        <v>11526</v>
      </c>
      <c r="B23323" s="4">
        <v>4.9591518388871401E-2</v>
      </c>
      <c r="C23323">
        <v>0.95204603697978496</v>
      </c>
      <c r="D23323" t="s">
        <v>14712</v>
      </c>
    </row>
    <row r="23324" spans="1:4" x14ac:dyDescent="0.2">
      <c r="A23324" t="s">
        <v>36242</v>
      </c>
      <c r="B23324" s="4">
        <v>4.4536269661447699E-2</v>
      </c>
      <c r="C23324">
        <v>0.95204603697978496</v>
      </c>
      <c r="D23324" t="s">
        <v>4595</v>
      </c>
    </row>
    <row r="23325" spans="1:4" x14ac:dyDescent="0.2">
      <c r="A23325" t="s">
        <v>36243</v>
      </c>
      <c r="B23325" s="4">
        <v>4.36270002047724E-2</v>
      </c>
      <c r="C23325">
        <v>0.95204603697978496</v>
      </c>
      <c r="D23325" t="s">
        <v>11049</v>
      </c>
    </row>
    <row r="23326" spans="1:4" x14ac:dyDescent="0.2">
      <c r="A23326" t="s">
        <v>13706</v>
      </c>
      <c r="B23326" s="4">
        <v>5.4573683090159399E-2</v>
      </c>
      <c r="C23326">
        <v>0.95204603697978496</v>
      </c>
      <c r="D23326" t="s">
        <v>18591</v>
      </c>
    </row>
    <row r="23327" spans="1:4" x14ac:dyDescent="0.2">
      <c r="A23327" t="s">
        <v>13280</v>
      </c>
      <c r="B23327" s="4">
        <v>-0.12769477486655501</v>
      </c>
      <c r="C23327">
        <v>0.95204603697978496</v>
      </c>
      <c r="D23327" t="s">
        <v>4596</v>
      </c>
    </row>
    <row r="23328" spans="1:4" x14ac:dyDescent="0.2">
      <c r="A23328" t="s">
        <v>36244</v>
      </c>
      <c r="B23328" s="4">
        <v>4.50096034203748E-2</v>
      </c>
      <c r="C23328">
        <v>0.95204603697978496</v>
      </c>
      <c r="D23328" t="s">
        <v>7973</v>
      </c>
    </row>
    <row r="23329" spans="1:4" x14ac:dyDescent="0.2">
      <c r="A23329" t="s">
        <v>36245</v>
      </c>
      <c r="B23329" s="4">
        <v>-8.2593535281900499E-2</v>
      </c>
      <c r="C23329">
        <v>0.95204603697978496</v>
      </c>
      <c r="D23329" t="s">
        <v>5453</v>
      </c>
    </row>
    <row r="23330" spans="1:4" x14ac:dyDescent="0.2">
      <c r="A23330" t="s">
        <v>36246</v>
      </c>
      <c r="B23330" s="4">
        <v>-0.118018369845847</v>
      </c>
      <c r="C23330">
        <v>0.95204603697978496</v>
      </c>
      <c r="D23330" t="s">
        <v>44996</v>
      </c>
    </row>
    <row r="23331" spans="1:4" x14ac:dyDescent="0.2">
      <c r="A23331" t="s">
        <v>36247</v>
      </c>
      <c r="B23331" s="4">
        <v>0.27222902408541499</v>
      </c>
      <c r="C23331">
        <v>0.95204603697978496</v>
      </c>
      <c r="D23331" t="s">
        <v>15645</v>
      </c>
    </row>
    <row r="23332" spans="1:4" x14ac:dyDescent="0.2">
      <c r="A23332" t="s">
        <v>36248</v>
      </c>
      <c r="B23332" s="4">
        <v>-7.0174690699520301E-2</v>
      </c>
      <c r="C23332">
        <v>0.95204603697978496</v>
      </c>
      <c r="D23332" t="s">
        <v>5693</v>
      </c>
    </row>
    <row r="23333" spans="1:4" x14ac:dyDescent="0.2">
      <c r="A23333" t="s">
        <v>2068</v>
      </c>
      <c r="B23333" s="4">
        <v>-4.7423582776693403E-2</v>
      </c>
      <c r="C23333">
        <v>0.95204603697978496</v>
      </c>
      <c r="D23333" t="s">
        <v>5561</v>
      </c>
    </row>
    <row r="23334" spans="1:4" x14ac:dyDescent="0.2">
      <c r="A23334" t="s">
        <v>36249</v>
      </c>
      <c r="B23334" s="4">
        <v>-4.6028578070040897E-2</v>
      </c>
      <c r="C23334">
        <v>0.95204603697978496</v>
      </c>
      <c r="D23334" t="s">
        <v>45656</v>
      </c>
    </row>
    <row r="23335" spans="1:4" x14ac:dyDescent="0.2">
      <c r="A23335" t="s">
        <v>3250</v>
      </c>
      <c r="B23335" s="4">
        <v>-4.55961056840253E-2</v>
      </c>
      <c r="C23335">
        <v>0.95204603697978496</v>
      </c>
      <c r="D23335" t="s">
        <v>4596</v>
      </c>
    </row>
    <row r="23336" spans="1:4" x14ac:dyDescent="0.2">
      <c r="A23336" t="s">
        <v>36250</v>
      </c>
      <c r="B23336" s="4">
        <v>7.4085441970943605E-2</v>
      </c>
      <c r="C23336">
        <v>0.95204603697978496</v>
      </c>
      <c r="D23336" t="s">
        <v>5073</v>
      </c>
    </row>
    <row r="23337" spans="1:4" x14ac:dyDescent="0.2">
      <c r="A23337" t="s">
        <v>4532</v>
      </c>
      <c r="B23337" s="4">
        <v>-0.13876953563000999</v>
      </c>
      <c r="C23337">
        <v>0.95204603697978496</v>
      </c>
      <c r="D23337" t="s">
        <v>4931</v>
      </c>
    </row>
    <row r="23338" spans="1:4" x14ac:dyDescent="0.2">
      <c r="A23338" t="s">
        <v>36251</v>
      </c>
      <c r="B23338" s="4">
        <v>-7.7356477620222505E-2</v>
      </c>
      <c r="C23338">
        <v>0.95204603697978496</v>
      </c>
      <c r="D23338" t="s">
        <v>7375</v>
      </c>
    </row>
    <row r="23339" spans="1:4" x14ac:dyDescent="0.2">
      <c r="A23339" t="s">
        <v>3602</v>
      </c>
      <c r="B23339" s="4">
        <v>-6.0131016952599002E-2</v>
      </c>
      <c r="C23339">
        <v>0.95204603697978496</v>
      </c>
      <c r="D23339" t="s">
        <v>6833</v>
      </c>
    </row>
    <row r="23340" spans="1:4" x14ac:dyDescent="0.2">
      <c r="A23340" t="s">
        <v>19032</v>
      </c>
      <c r="B23340" s="4">
        <v>-7.3447199244095901E-2</v>
      </c>
      <c r="C23340">
        <v>0.95204603697978496</v>
      </c>
      <c r="D23340" t="s">
        <v>4596</v>
      </c>
    </row>
    <row r="23341" spans="1:4" x14ac:dyDescent="0.2">
      <c r="A23341" t="s">
        <v>24536</v>
      </c>
      <c r="B23341" s="4">
        <v>-5.2447793799379E-2</v>
      </c>
      <c r="C23341">
        <v>0.95204603697978496</v>
      </c>
      <c r="D23341" t="s">
        <v>25234</v>
      </c>
    </row>
    <row r="23342" spans="1:4" x14ac:dyDescent="0.2">
      <c r="A23342" t="s">
        <v>36252</v>
      </c>
      <c r="B23342" s="4">
        <v>-4.6829068519327298E-2</v>
      </c>
      <c r="C23342">
        <v>0.95204603697978496</v>
      </c>
      <c r="D23342" t="s">
        <v>4596</v>
      </c>
    </row>
    <row r="23343" spans="1:4" x14ac:dyDescent="0.2">
      <c r="A23343" t="s">
        <v>17735</v>
      </c>
      <c r="B23343" s="4">
        <v>-4.55714060014136E-2</v>
      </c>
      <c r="C23343">
        <v>0.95204603697978496</v>
      </c>
      <c r="D23343" t="s">
        <v>10358</v>
      </c>
    </row>
    <row r="23344" spans="1:4" x14ac:dyDescent="0.2">
      <c r="A23344" t="s">
        <v>3787</v>
      </c>
      <c r="B23344" s="4">
        <v>4.7026788780949201E-2</v>
      </c>
      <c r="C23344">
        <v>0.95204603697978496</v>
      </c>
      <c r="D23344" t="s">
        <v>45657</v>
      </c>
    </row>
    <row r="23345" spans="1:4" x14ac:dyDescent="0.2">
      <c r="A23345" t="s">
        <v>36253</v>
      </c>
      <c r="B23345" s="4">
        <v>-0.114448545449488</v>
      </c>
      <c r="C23345">
        <v>0.95204603697978496</v>
      </c>
      <c r="D23345" t="s">
        <v>5005</v>
      </c>
    </row>
    <row r="23346" spans="1:4" x14ac:dyDescent="0.2">
      <c r="A23346" t="s">
        <v>36254</v>
      </c>
      <c r="B23346" s="4">
        <v>-4.9546904854024201E-2</v>
      </c>
      <c r="C23346">
        <v>0.95204603697978496</v>
      </c>
      <c r="D23346" t="s">
        <v>7995</v>
      </c>
    </row>
    <row r="23347" spans="1:4" x14ac:dyDescent="0.2">
      <c r="A23347" t="s">
        <v>36255</v>
      </c>
      <c r="B23347" s="4">
        <v>0.23024606480409801</v>
      </c>
      <c r="C23347">
        <v>0.95204603697978496</v>
      </c>
      <c r="D23347" t="s">
        <v>10247</v>
      </c>
    </row>
    <row r="23348" spans="1:4" x14ac:dyDescent="0.2">
      <c r="A23348" t="s">
        <v>36256</v>
      </c>
      <c r="B23348" s="4">
        <v>-7.4198503667099305E-2</v>
      </c>
      <c r="C23348">
        <v>0.95204603697978496</v>
      </c>
      <c r="D23348" t="s">
        <v>12688</v>
      </c>
    </row>
    <row r="23349" spans="1:4" x14ac:dyDescent="0.2">
      <c r="A23349" t="s">
        <v>36257</v>
      </c>
      <c r="B23349" s="4">
        <v>-4.8592449160428201E-2</v>
      </c>
      <c r="C23349">
        <v>0.95204603697978496</v>
      </c>
      <c r="D23349" t="s">
        <v>10945</v>
      </c>
    </row>
    <row r="23350" spans="1:4" x14ac:dyDescent="0.2">
      <c r="A23350" t="s">
        <v>36258</v>
      </c>
      <c r="B23350" s="4">
        <v>-0.134244897872001</v>
      </c>
      <c r="C23350">
        <v>0.95204603697978496</v>
      </c>
      <c r="D23350" t="s">
        <v>45658</v>
      </c>
    </row>
    <row r="23351" spans="1:4" x14ac:dyDescent="0.2">
      <c r="A23351" t="s">
        <v>19699</v>
      </c>
      <c r="B23351" s="4">
        <v>-7.1153235097915393E-2</v>
      </c>
      <c r="C23351">
        <v>0.95204608423971904</v>
      </c>
      <c r="D23351" t="s">
        <v>7431</v>
      </c>
    </row>
    <row r="23352" spans="1:4" x14ac:dyDescent="0.2">
      <c r="A23352" t="s">
        <v>36259</v>
      </c>
      <c r="B23352" s="4">
        <v>3.9899614797518697E-2</v>
      </c>
      <c r="C23352">
        <v>0.95205667359305901</v>
      </c>
      <c r="D23352" t="s">
        <v>45659</v>
      </c>
    </row>
    <row r="23353" spans="1:4" x14ac:dyDescent="0.2">
      <c r="A23353" t="s">
        <v>36260</v>
      </c>
      <c r="B23353" s="4">
        <v>0.24015784231293899</v>
      </c>
      <c r="C23353">
        <v>0.95205667359305901</v>
      </c>
      <c r="D23353" t="s">
        <v>4596</v>
      </c>
    </row>
    <row r="23354" spans="1:4" x14ac:dyDescent="0.2">
      <c r="A23354" t="s">
        <v>36261</v>
      </c>
      <c r="B23354" s="4">
        <v>0.120745527231745</v>
      </c>
      <c r="C23354">
        <v>0.95207813577095601</v>
      </c>
      <c r="D23354" t="s">
        <v>6964</v>
      </c>
    </row>
    <row r="23355" spans="1:4" x14ac:dyDescent="0.2">
      <c r="A23355" t="s">
        <v>36262</v>
      </c>
      <c r="B23355" s="4">
        <v>-4.36979044223028E-2</v>
      </c>
      <c r="C23355">
        <v>0.95207813577095601</v>
      </c>
      <c r="D23355" t="s">
        <v>7381</v>
      </c>
    </row>
    <row r="23356" spans="1:4" x14ac:dyDescent="0.2">
      <c r="A23356" t="s">
        <v>36263</v>
      </c>
      <c r="B23356" s="4">
        <v>4.4189580513498403E-2</v>
      </c>
      <c r="C23356">
        <v>0.95208474458905301</v>
      </c>
      <c r="D23356" t="s">
        <v>12375</v>
      </c>
    </row>
    <row r="23357" spans="1:4" x14ac:dyDescent="0.2">
      <c r="A23357" t="s">
        <v>36264</v>
      </c>
      <c r="B23357" s="4">
        <v>0.17851564711020801</v>
      </c>
      <c r="C23357">
        <v>0.95208474458905301</v>
      </c>
      <c r="D23357" t="s">
        <v>11001</v>
      </c>
    </row>
    <row r="23358" spans="1:4" x14ac:dyDescent="0.2">
      <c r="A23358" t="s">
        <v>36265</v>
      </c>
      <c r="B23358" s="4">
        <v>4.6947185103503E-2</v>
      </c>
      <c r="C23358">
        <v>0.95208474458905301</v>
      </c>
      <c r="D23358" t="s">
        <v>45660</v>
      </c>
    </row>
    <row r="23359" spans="1:4" x14ac:dyDescent="0.2">
      <c r="A23359" t="s">
        <v>12848</v>
      </c>
      <c r="B23359" s="4">
        <v>-4.8919967431659099E-2</v>
      </c>
      <c r="C23359">
        <v>0.95208474458905301</v>
      </c>
      <c r="D23359" t="s">
        <v>45661</v>
      </c>
    </row>
    <row r="23360" spans="1:4" x14ac:dyDescent="0.2">
      <c r="A23360" t="s">
        <v>36266</v>
      </c>
      <c r="B23360" s="4">
        <v>4.5460618177922497E-2</v>
      </c>
      <c r="C23360">
        <v>0.95208474458905301</v>
      </c>
      <c r="D23360" t="s">
        <v>5406</v>
      </c>
    </row>
    <row r="23361" spans="1:4" x14ac:dyDescent="0.2">
      <c r="A23361" t="s">
        <v>1876</v>
      </c>
      <c r="B23361" s="4">
        <v>4.5043692828853399E-2</v>
      </c>
      <c r="C23361">
        <v>0.95208474458905301</v>
      </c>
      <c r="D23361" t="s">
        <v>5889</v>
      </c>
    </row>
    <row r="23362" spans="1:4" x14ac:dyDescent="0.2">
      <c r="A23362" t="s">
        <v>36267</v>
      </c>
      <c r="B23362" s="4">
        <v>5.0076107884757297E-2</v>
      </c>
      <c r="C23362">
        <v>0.95208474458905301</v>
      </c>
      <c r="D23362" t="s">
        <v>4759</v>
      </c>
    </row>
    <row r="23363" spans="1:4" x14ac:dyDescent="0.2">
      <c r="A23363" t="s">
        <v>36268</v>
      </c>
      <c r="B23363" s="4">
        <v>-4.3817806547483198E-2</v>
      </c>
      <c r="C23363">
        <v>0.95208474458905301</v>
      </c>
      <c r="D23363" t="s">
        <v>12352</v>
      </c>
    </row>
    <row r="23364" spans="1:4" x14ac:dyDescent="0.2">
      <c r="A23364" t="s">
        <v>36269</v>
      </c>
      <c r="B23364" s="4">
        <v>4.9552258106153498E-2</v>
      </c>
      <c r="C23364">
        <v>0.95208474458905301</v>
      </c>
      <c r="D23364" t="s">
        <v>45662</v>
      </c>
    </row>
    <row r="23365" spans="1:4" x14ac:dyDescent="0.2">
      <c r="A23365" t="s">
        <v>36270</v>
      </c>
      <c r="B23365" s="4">
        <v>4.2872310877067103E-2</v>
      </c>
      <c r="C23365">
        <v>0.95208474458905301</v>
      </c>
      <c r="D23365" t="s">
        <v>9354</v>
      </c>
    </row>
    <row r="23366" spans="1:4" x14ac:dyDescent="0.2">
      <c r="A23366" t="s">
        <v>36271</v>
      </c>
      <c r="B23366" s="4">
        <v>-5.19099536573909E-2</v>
      </c>
      <c r="C23366">
        <v>0.95208474458905301</v>
      </c>
      <c r="D23366" t="s">
        <v>5089</v>
      </c>
    </row>
    <row r="23367" spans="1:4" x14ac:dyDescent="0.2">
      <c r="A23367" t="s">
        <v>36272</v>
      </c>
      <c r="B23367" s="4">
        <v>0.175992443333645</v>
      </c>
      <c r="C23367">
        <v>0.95208474458905301</v>
      </c>
      <c r="D23367" t="s">
        <v>4973</v>
      </c>
    </row>
    <row r="23368" spans="1:4" x14ac:dyDescent="0.2">
      <c r="A23368" t="s">
        <v>36273</v>
      </c>
      <c r="B23368" s="4">
        <v>-8.2310480019021998E-2</v>
      </c>
      <c r="C23368">
        <v>0.95208474458905301</v>
      </c>
      <c r="D23368" t="s">
        <v>4596</v>
      </c>
    </row>
    <row r="23369" spans="1:4" x14ac:dyDescent="0.2">
      <c r="A23369" t="s">
        <v>899</v>
      </c>
      <c r="B23369" s="4">
        <v>5.0659021894554901E-2</v>
      </c>
      <c r="C23369">
        <v>0.95208474458905301</v>
      </c>
      <c r="D23369" t="s">
        <v>5261</v>
      </c>
    </row>
    <row r="23370" spans="1:4" x14ac:dyDescent="0.2">
      <c r="A23370" t="s">
        <v>36274</v>
      </c>
      <c r="B23370" s="4">
        <v>-4.1197172899688397E-2</v>
      </c>
      <c r="C23370">
        <v>0.95212975374013298</v>
      </c>
      <c r="D23370" t="s">
        <v>6589</v>
      </c>
    </row>
    <row r="23371" spans="1:4" x14ac:dyDescent="0.2">
      <c r="A23371" t="s">
        <v>17977</v>
      </c>
      <c r="B23371" s="4">
        <v>8.3516434202761405E-2</v>
      </c>
      <c r="C23371">
        <v>0.95212975374013298</v>
      </c>
      <c r="D23371" t="s">
        <v>4733</v>
      </c>
    </row>
    <row r="23372" spans="1:4" x14ac:dyDescent="0.2">
      <c r="A23372" t="s">
        <v>36275</v>
      </c>
      <c r="B23372" s="4">
        <v>-0.13847783058952201</v>
      </c>
      <c r="C23372">
        <v>0.95213517691517302</v>
      </c>
      <c r="D23372" t="s">
        <v>10723</v>
      </c>
    </row>
    <row r="23373" spans="1:4" x14ac:dyDescent="0.2">
      <c r="A23373" t="s">
        <v>36276</v>
      </c>
      <c r="B23373" s="4">
        <v>0.135231709689248</v>
      </c>
      <c r="C23373">
        <v>0.95215705278134199</v>
      </c>
      <c r="D23373" t="s">
        <v>4596</v>
      </c>
    </row>
    <row r="23374" spans="1:4" x14ac:dyDescent="0.2">
      <c r="A23374" t="s">
        <v>12667</v>
      </c>
      <c r="B23374" s="4">
        <v>-4.1779591008251397E-2</v>
      </c>
      <c r="C23374">
        <v>0.95222885492419695</v>
      </c>
      <c r="D23374" t="s">
        <v>24850</v>
      </c>
    </row>
    <row r="23375" spans="1:4" x14ac:dyDescent="0.2">
      <c r="A23375" t="s">
        <v>14020</v>
      </c>
      <c r="B23375" s="4">
        <v>5.1661525511863898E-2</v>
      </c>
      <c r="C23375">
        <v>0.95222885492419695</v>
      </c>
      <c r="D23375" t="s">
        <v>43823</v>
      </c>
    </row>
    <row r="23376" spans="1:4" x14ac:dyDescent="0.2">
      <c r="A23376" t="s">
        <v>36277</v>
      </c>
      <c r="B23376" s="4">
        <v>6.0027211291049098E-2</v>
      </c>
      <c r="C23376">
        <v>0.95229768095756795</v>
      </c>
      <c r="D23376" t="s">
        <v>45663</v>
      </c>
    </row>
    <row r="23377" spans="1:4" x14ac:dyDescent="0.2">
      <c r="A23377" t="s">
        <v>36278</v>
      </c>
      <c r="B23377" s="4">
        <v>-3.8386527528360803E-2</v>
      </c>
      <c r="C23377">
        <v>0.95229768095756795</v>
      </c>
      <c r="D23377" t="s">
        <v>5387</v>
      </c>
    </row>
    <row r="23378" spans="1:4" x14ac:dyDescent="0.2">
      <c r="A23378" t="s">
        <v>20510</v>
      </c>
      <c r="B23378" s="4">
        <v>4.3646343633420702E-2</v>
      </c>
      <c r="C23378">
        <v>0.95229768095756795</v>
      </c>
      <c r="D23378" t="s">
        <v>21986</v>
      </c>
    </row>
    <row r="23379" spans="1:4" x14ac:dyDescent="0.2">
      <c r="A23379" t="s">
        <v>2836</v>
      </c>
      <c r="B23379" s="4">
        <v>-5.2814471034722803E-2</v>
      </c>
      <c r="C23379">
        <v>0.95229768095756795</v>
      </c>
      <c r="D23379" t="s">
        <v>6417</v>
      </c>
    </row>
    <row r="23380" spans="1:4" x14ac:dyDescent="0.2">
      <c r="A23380" t="s">
        <v>36279</v>
      </c>
      <c r="B23380" s="4">
        <v>4.2424004174827903E-2</v>
      </c>
      <c r="C23380">
        <v>0.95229768095756795</v>
      </c>
      <c r="D23380" t="s">
        <v>5814</v>
      </c>
    </row>
    <row r="23381" spans="1:4" x14ac:dyDescent="0.2">
      <c r="A23381" t="s">
        <v>9911</v>
      </c>
      <c r="B23381" s="4">
        <v>4.4061653476490298E-2</v>
      </c>
      <c r="C23381">
        <v>0.95229768095756795</v>
      </c>
      <c r="D23381" t="s">
        <v>11184</v>
      </c>
    </row>
    <row r="23382" spans="1:4" x14ac:dyDescent="0.2">
      <c r="A23382" t="s">
        <v>36280</v>
      </c>
      <c r="B23382" s="4">
        <v>6.5515963545497199E-2</v>
      </c>
      <c r="C23382">
        <v>0.95235341179441502</v>
      </c>
      <c r="D23382" t="s">
        <v>45664</v>
      </c>
    </row>
    <row r="23383" spans="1:4" x14ac:dyDescent="0.2">
      <c r="A23383" t="s">
        <v>11512</v>
      </c>
      <c r="B23383" s="4">
        <v>0.182883347062859</v>
      </c>
      <c r="C23383">
        <v>0.95235341179441502</v>
      </c>
      <c r="D23383" t="s">
        <v>45665</v>
      </c>
    </row>
    <row r="23384" spans="1:4" x14ac:dyDescent="0.2">
      <c r="A23384" t="s">
        <v>36281</v>
      </c>
      <c r="B23384" s="4">
        <v>-5.4173487893089199E-2</v>
      </c>
      <c r="C23384">
        <v>0.95235341179441502</v>
      </c>
      <c r="D23384" t="s">
        <v>4596</v>
      </c>
    </row>
    <row r="23385" spans="1:4" x14ac:dyDescent="0.2">
      <c r="A23385" t="s">
        <v>1957</v>
      </c>
      <c r="B23385" s="4">
        <v>-4.4449533331941703E-2</v>
      </c>
      <c r="C23385">
        <v>0.95236977296047798</v>
      </c>
      <c r="D23385" t="s">
        <v>5926</v>
      </c>
    </row>
    <row r="23386" spans="1:4" x14ac:dyDescent="0.2">
      <c r="A23386" t="s">
        <v>10180</v>
      </c>
      <c r="B23386" s="4">
        <v>4.9816284465761897E-2</v>
      </c>
      <c r="C23386">
        <v>0.95236977296047798</v>
      </c>
      <c r="D23386" t="s">
        <v>43420</v>
      </c>
    </row>
    <row r="23387" spans="1:4" x14ac:dyDescent="0.2">
      <c r="A23387" t="s">
        <v>36282</v>
      </c>
      <c r="B23387" s="4">
        <v>-5.2980131607829703E-2</v>
      </c>
      <c r="C23387">
        <v>0.95236977296047798</v>
      </c>
      <c r="D23387" t="s">
        <v>45666</v>
      </c>
    </row>
    <row r="23388" spans="1:4" x14ac:dyDescent="0.2">
      <c r="A23388" t="s">
        <v>8768</v>
      </c>
      <c r="B23388" s="4">
        <v>-6.9458700786354202E-2</v>
      </c>
      <c r="C23388">
        <v>0.95240031467162301</v>
      </c>
      <c r="D23388" t="s">
        <v>7688</v>
      </c>
    </row>
    <row r="23389" spans="1:4" x14ac:dyDescent="0.2">
      <c r="A23389" t="s">
        <v>9083</v>
      </c>
      <c r="B23389" s="4">
        <v>-7.2573381100066905E-2</v>
      </c>
      <c r="C23389">
        <v>0.95240031467162301</v>
      </c>
      <c r="D23389" t="s">
        <v>4596</v>
      </c>
    </row>
    <row r="23390" spans="1:4" x14ac:dyDescent="0.2">
      <c r="A23390" t="s">
        <v>20184</v>
      </c>
      <c r="B23390" s="4">
        <v>6.7307703098139299E-2</v>
      </c>
      <c r="C23390">
        <v>0.95240031467162301</v>
      </c>
      <c r="D23390" t="s">
        <v>4596</v>
      </c>
    </row>
    <row r="23391" spans="1:4" x14ac:dyDescent="0.2">
      <c r="A23391" t="s">
        <v>23288</v>
      </c>
      <c r="B23391" s="4">
        <v>0.15860430634045999</v>
      </c>
      <c r="C23391">
        <v>0.95277926348013997</v>
      </c>
      <c r="D23391" t="s">
        <v>4596</v>
      </c>
    </row>
    <row r="23392" spans="1:4" x14ac:dyDescent="0.2">
      <c r="A23392" t="s">
        <v>17489</v>
      </c>
      <c r="B23392" s="4">
        <v>-0.12720196941541601</v>
      </c>
      <c r="C23392">
        <v>0.952851240265704</v>
      </c>
      <c r="D23392" t="s">
        <v>7679</v>
      </c>
    </row>
    <row r="23393" spans="1:4" x14ac:dyDescent="0.2">
      <c r="A23393" t="s">
        <v>36283</v>
      </c>
      <c r="B23393" s="4">
        <v>0.104358882870171</v>
      </c>
      <c r="C23393">
        <v>0.952851240265704</v>
      </c>
      <c r="D23393" t="s">
        <v>43131</v>
      </c>
    </row>
    <row r="23394" spans="1:4" x14ac:dyDescent="0.2">
      <c r="A23394" t="s">
        <v>36284</v>
      </c>
      <c r="B23394" s="4">
        <v>-0.24112525198189</v>
      </c>
      <c r="C23394">
        <v>0.952851240265704</v>
      </c>
      <c r="D23394" t="s">
        <v>4596</v>
      </c>
    </row>
    <row r="23395" spans="1:4" x14ac:dyDescent="0.2">
      <c r="A23395" t="s">
        <v>36285</v>
      </c>
      <c r="B23395" s="4">
        <v>-4.0190656348139897E-2</v>
      </c>
      <c r="C23395">
        <v>0.952851240265704</v>
      </c>
      <c r="D23395" t="s">
        <v>11198</v>
      </c>
    </row>
    <row r="23396" spans="1:4" x14ac:dyDescent="0.2">
      <c r="A23396" t="s">
        <v>8608</v>
      </c>
      <c r="B23396" s="4">
        <v>4.17942186363204E-2</v>
      </c>
      <c r="C23396">
        <v>0.952851240265704</v>
      </c>
      <c r="D23396" t="s">
        <v>45667</v>
      </c>
    </row>
    <row r="23397" spans="1:4" x14ac:dyDescent="0.2">
      <c r="A23397" t="s">
        <v>13081</v>
      </c>
      <c r="B23397" s="4">
        <v>-4.6854766433143E-2</v>
      </c>
      <c r="C23397">
        <v>0.952851240265704</v>
      </c>
      <c r="D23397" t="s">
        <v>12314</v>
      </c>
    </row>
    <row r="23398" spans="1:4" x14ac:dyDescent="0.2">
      <c r="A23398" t="s">
        <v>20159</v>
      </c>
      <c r="B23398" s="4">
        <v>4.8932314611771902E-2</v>
      </c>
      <c r="C23398">
        <v>0.95294017248247198</v>
      </c>
      <c r="D23398" t="s">
        <v>4596</v>
      </c>
    </row>
    <row r="23399" spans="1:4" x14ac:dyDescent="0.2">
      <c r="A23399" t="s">
        <v>36286</v>
      </c>
      <c r="B23399" s="4">
        <v>5.6388936492382899E-2</v>
      </c>
      <c r="C23399">
        <v>0.95294771517052301</v>
      </c>
      <c r="D23399" t="s">
        <v>45668</v>
      </c>
    </row>
    <row r="23400" spans="1:4" x14ac:dyDescent="0.2">
      <c r="A23400" t="s">
        <v>36287</v>
      </c>
      <c r="B23400" s="4">
        <v>-6.1817496596216999E-2</v>
      </c>
      <c r="C23400">
        <v>0.95294771517052301</v>
      </c>
      <c r="D23400" t="s">
        <v>4596</v>
      </c>
    </row>
    <row r="23401" spans="1:4" x14ac:dyDescent="0.2">
      <c r="A23401" t="s">
        <v>36288</v>
      </c>
      <c r="B23401" s="4">
        <v>6.0553522670857902E-2</v>
      </c>
      <c r="C23401">
        <v>0.95294771517052301</v>
      </c>
      <c r="D23401" t="s">
        <v>8006</v>
      </c>
    </row>
    <row r="23402" spans="1:4" x14ac:dyDescent="0.2">
      <c r="A23402" t="s">
        <v>2041</v>
      </c>
      <c r="B23402" s="4">
        <v>4.0678983739711801E-2</v>
      </c>
      <c r="C23402">
        <v>0.95294771517052301</v>
      </c>
      <c r="D23402" t="s">
        <v>5972</v>
      </c>
    </row>
    <row r="23403" spans="1:4" x14ac:dyDescent="0.2">
      <c r="A23403" t="s">
        <v>2313</v>
      </c>
      <c r="B23403" s="4">
        <v>4.3948381173707599E-2</v>
      </c>
      <c r="C23403">
        <v>0.95294771517052301</v>
      </c>
      <c r="D23403" t="s">
        <v>6126</v>
      </c>
    </row>
    <row r="23404" spans="1:4" x14ac:dyDescent="0.2">
      <c r="A23404" t="s">
        <v>36289</v>
      </c>
      <c r="B23404" s="4">
        <v>-4.4566692600633999E-2</v>
      </c>
      <c r="C23404">
        <v>0.95294771517052301</v>
      </c>
      <c r="D23404" t="s">
        <v>13012</v>
      </c>
    </row>
    <row r="23405" spans="1:4" x14ac:dyDescent="0.2">
      <c r="A23405" t="s">
        <v>36290</v>
      </c>
      <c r="B23405" s="4">
        <v>-4.4560880535507899E-2</v>
      </c>
      <c r="C23405">
        <v>0.95294771517052301</v>
      </c>
      <c r="D23405" t="s">
        <v>7390</v>
      </c>
    </row>
    <row r="23406" spans="1:4" x14ac:dyDescent="0.2">
      <c r="A23406" t="s">
        <v>36291</v>
      </c>
      <c r="B23406" s="4">
        <v>4.8840203637564999E-2</v>
      </c>
      <c r="C23406">
        <v>0.95294771517052301</v>
      </c>
      <c r="D23406" t="s">
        <v>12128</v>
      </c>
    </row>
    <row r="23407" spans="1:4" x14ac:dyDescent="0.2">
      <c r="A23407" t="s">
        <v>10690</v>
      </c>
      <c r="B23407" s="4">
        <v>8.1681069543302898E-2</v>
      </c>
      <c r="C23407">
        <v>0.95294771517052301</v>
      </c>
      <c r="D23407" t="s">
        <v>44297</v>
      </c>
    </row>
    <row r="23408" spans="1:4" x14ac:dyDescent="0.2">
      <c r="A23408" t="s">
        <v>36292</v>
      </c>
      <c r="B23408" s="4">
        <v>6.04942425997703E-2</v>
      </c>
      <c r="C23408">
        <v>0.95294771517052301</v>
      </c>
      <c r="D23408" t="s">
        <v>6372</v>
      </c>
    </row>
    <row r="23409" spans="1:4" x14ac:dyDescent="0.2">
      <c r="A23409" t="s">
        <v>3621</v>
      </c>
      <c r="B23409" s="4">
        <v>4.43270581803746E-2</v>
      </c>
      <c r="C23409">
        <v>0.95294771517052301</v>
      </c>
      <c r="D23409" t="s">
        <v>6841</v>
      </c>
    </row>
    <row r="23410" spans="1:4" x14ac:dyDescent="0.2">
      <c r="A23410" t="s">
        <v>12059</v>
      </c>
      <c r="B23410" s="4">
        <v>4.7659271669850699E-2</v>
      </c>
      <c r="C23410">
        <v>0.95294771517052301</v>
      </c>
      <c r="D23410" t="s">
        <v>45669</v>
      </c>
    </row>
    <row r="23411" spans="1:4" x14ac:dyDescent="0.2">
      <c r="A23411" t="s">
        <v>2775</v>
      </c>
      <c r="B23411" s="4">
        <v>-4.0917482531694603E-2</v>
      </c>
      <c r="C23411">
        <v>0.95294771517052301</v>
      </c>
      <c r="D23411" t="s">
        <v>6388</v>
      </c>
    </row>
    <row r="23412" spans="1:4" x14ac:dyDescent="0.2">
      <c r="A23412" t="s">
        <v>36293</v>
      </c>
      <c r="B23412" s="4">
        <v>-5.2679917255494299E-2</v>
      </c>
      <c r="C23412">
        <v>0.95294771517052301</v>
      </c>
      <c r="D23412" t="s">
        <v>45670</v>
      </c>
    </row>
    <row r="23413" spans="1:4" x14ac:dyDescent="0.2">
      <c r="A23413" t="s">
        <v>21054</v>
      </c>
      <c r="B23413" s="4">
        <v>-4.3272498006411399E-2</v>
      </c>
      <c r="C23413">
        <v>0.95294771517052301</v>
      </c>
      <c r="D23413" t="s">
        <v>14626</v>
      </c>
    </row>
    <row r="23414" spans="1:4" x14ac:dyDescent="0.2">
      <c r="A23414" t="s">
        <v>36294</v>
      </c>
      <c r="B23414" s="4">
        <v>4.5817413248243399E-2</v>
      </c>
      <c r="C23414">
        <v>0.95294771517052301</v>
      </c>
      <c r="D23414" t="s">
        <v>4913</v>
      </c>
    </row>
    <row r="23415" spans="1:4" x14ac:dyDescent="0.2">
      <c r="A23415" t="s">
        <v>36295</v>
      </c>
      <c r="B23415" s="4">
        <v>-4.0643758418258603E-2</v>
      </c>
      <c r="C23415">
        <v>0.95294771517052301</v>
      </c>
      <c r="D23415" t="s">
        <v>45671</v>
      </c>
    </row>
    <row r="23416" spans="1:4" x14ac:dyDescent="0.2">
      <c r="A23416" t="s">
        <v>36296</v>
      </c>
      <c r="B23416" s="4">
        <v>-0.17252962065128899</v>
      </c>
      <c r="C23416">
        <v>0.95294771517052301</v>
      </c>
      <c r="D23416" t="s">
        <v>5148</v>
      </c>
    </row>
    <row r="23417" spans="1:4" x14ac:dyDescent="0.2">
      <c r="A23417" t="s">
        <v>36297</v>
      </c>
      <c r="B23417" s="4">
        <v>0.106099505380415</v>
      </c>
      <c r="C23417">
        <v>0.95294771517052301</v>
      </c>
      <c r="D23417" t="s">
        <v>6343</v>
      </c>
    </row>
    <row r="23418" spans="1:4" x14ac:dyDescent="0.2">
      <c r="A23418" t="s">
        <v>36298</v>
      </c>
      <c r="B23418" s="4">
        <v>-5.8634871823695402E-2</v>
      </c>
      <c r="C23418">
        <v>0.95294771517052301</v>
      </c>
      <c r="D23418" t="s">
        <v>4596</v>
      </c>
    </row>
    <row r="23419" spans="1:4" x14ac:dyDescent="0.2">
      <c r="A23419" t="s">
        <v>21364</v>
      </c>
      <c r="B23419" s="4">
        <v>3.9489628331098703E-2</v>
      </c>
      <c r="C23419">
        <v>0.95294771517052301</v>
      </c>
      <c r="D23419" t="s">
        <v>22259</v>
      </c>
    </row>
    <row r="23420" spans="1:4" x14ac:dyDescent="0.2">
      <c r="A23420" t="s">
        <v>36299</v>
      </c>
      <c r="B23420" s="4">
        <v>-3.9723367917249702E-2</v>
      </c>
      <c r="C23420">
        <v>0.95294771517052301</v>
      </c>
      <c r="D23420" t="s">
        <v>10970</v>
      </c>
    </row>
    <row r="23421" spans="1:4" x14ac:dyDescent="0.2">
      <c r="A23421" t="s">
        <v>36300</v>
      </c>
      <c r="B23421" s="4">
        <v>4.8434874224244598E-2</v>
      </c>
      <c r="C23421">
        <v>0.95294771517052301</v>
      </c>
      <c r="D23421" t="s">
        <v>45672</v>
      </c>
    </row>
    <row r="23422" spans="1:4" x14ac:dyDescent="0.2">
      <c r="A23422" t="s">
        <v>21237</v>
      </c>
      <c r="B23422" s="4">
        <v>4.1626281805981803E-2</v>
      </c>
      <c r="C23422">
        <v>0.95294771517052301</v>
      </c>
      <c r="D23422" t="s">
        <v>4596</v>
      </c>
    </row>
    <row r="23423" spans="1:4" x14ac:dyDescent="0.2">
      <c r="A23423" t="s">
        <v>36301</v>
      </c>
      <c r="B23423" s="4">
        <v>-4.0551008166945998E-2</v>
      </c>
      <c r="C23423">
        <v>0.95294771517052301</v>
      </c>
      <c r="D23423" t="s">
        <v>45673</v>
      </c>
    </row>
    <row r="23424" spans="1:4" x14ac:dyDescent="0.2">
      <c r="A23424" t="s">
        <v>36302</v>
      </c>
      <c r="B23424" s="4">
        <v>-0.23915586712512699</v>
      </c>
      <c r="C23424">
        <v>0.95294771517052301</v>
      </c>
      <c r="D23424" t="s">
        <v>43857</v>
      </c>
    </row>
    <row r="23425" spans="1:4" x14ac:dyDescent="0.2">
      <c r="A23425" t="s">
        <v>20111</v>
      </c>
      <c r="B23425" s="4">
        <v>-7.4409012625320306E-2</v>
      </c>
      <c r="C23425">
        <v>0.95294771517052301</v>
      </c>
      <c r="D23425" t="s">
        <v>4658</v>
      </c>
    </row>
    <row r="23426" spans="1:4" x14ac:dyDescent="0.2">
      <c r="A23426" t="s">
        <v>36303</v>
      </c>
      <c r="B23426" s="4">
        <v>-4.40340660826848E-2</v>
      </c>
      <c r="C23426">
        <v>0.95294771517052301</v>
      </c>
      <c r="D23426" t="s">
        <v>8320</v>
      </c>
    </row>
    <row r="23427" spans="1:4" x14ac:dyDescent="0.2">
      <c r="A23427" t="s">
        <v>20367</v>
      </c>
      <c r="B23427" s="4">
        <v>4.1719027410786397E-2</v>
      </c>
      <c r="C23427">
        <v>0.95294771517052301</v>
      </c>
      <c r="D23427" t="s">
        <v>14629</v>
      </c>
    </row>
    <row r="23428" spans="1:4" x14ac:dyDescent="0.2">
      <c r="A23428" t="s">
        <v>36304</v>
      </c>
      <c r="B23428" s="4">
        <v>-5.62519229328367E-2</v>
      </c>
      <c r="C23428">
        <v>0.95294771517052301</v>
      </c>
      <c r="D23428" t="s">
        <v>5005</v>
      </c>
    </row>
    <row r="23429" spans="1:4" x14ac:dyDescent="0.2">
      <c r="A23429" t="s">
        <v>15537</v>
      </c>
      <c r="B23429" s="4">
        <v>-6.5095504687074104E-2</v>
      </c>
      <c r="C23429">
        <v>0.95294771517052301</v>
      </c>
      <c r="D23429" t="s">
        <v>45674</v>
      </c>
    </row>
    <row r="23430" spans="1:4" x14ac:dyDescent="0.2">
      <c r="A23430" t="s">
        <v>20808</v>
      </c>
      <c r="B23430" s="4">
        <v>9.6952297920765207E-2</v>
      </c>
      <c r="C23430">
        <v>0.95294771517052301</v>
      </c>
      <c r="D23430" t="s">
        <v>4596</v>
      </c>
    </row>
    <row r="23431" spans="1:4" x14ac:dyDescent="0.2">
      <c r="A23431" t="s">
        <v>1968</v>
      </c>
      <c r="B23431" s="4">
        <v>4.1634810381181997E-2</v>
      </c>
      <c r="C23431">
        <v>0.95294771517052301</v>
      </c>
      <c r="D23431" t="s">
        <v>4617</v>
      </c>
    </row>
    <row r="23432" spans="1:4" x14ac:dyDescent="0.2">
      <c r="A23432" t="s">
        <v>36305</v>
      </c>
      <c r="B23432" s="4">
        <v>-4.3679203370742298E-2</v>
      </c>
      <c r="C23432">
        <v>0.95294771517052301</v>
      </c>
      <c r="D23432" t="s">
        <v>4596</v>
      </c>
    </row>
    <row r="23433" spans="1:4" x14ac:dyDescent="0.2">
      <c r="A23433" t="s">
        <v>19081</v>
      </c>
      <c r="B23433" s="4">
        <v>-9.8229468955288904E-2</v>
      </c>
      <c r="C23433">
        <v>0.95294771517052301</v>
      </c>
      <c r="D23433" t="s">
        <v>4596</v>
      </c>
    </row>
    <row r="23434" spans="1:4" x14ac:dyDescent="0.2">
      <c r="A23434" t="s">
        <v>20604</v>
      </c>
      <c r="B23434" s="4">
        <v>4.6721840055581797E-2</v>
      </c>
      <c r="C23434">
        <v>0.95294771517052301</v>
      </c>
      <c r="D23434" t="s">
        <v>7923</v>
      </c>
    </row>
    <row r="23435" spans="1:4" x14ac:dyDescent="0.2">
      <c r="A23435" t="s">
        <v>36306</v>
      </c>
      <c r="B23435" s="4">
        <v>5.0829175879476003E-2</v>
      </c>
      <c r="C23435">
        <v>0.95294771517052301</v>
      </c>
      <c r="D23435" t="s">
        <v>9408</v>
      </c>
    </row>
    <row r="23436" spans="1:4" x14ac:dyDescent="0.2">
      <c r="A23436" t="s">
        <v>8423</v>
      </c>
      <c r="B23436" s="4">
        <v>-5.05489441404385E-2</v>
      </c>
      <c r="C23436">
        <v>0.95294771517052301</v>
      </c>
      <c r="D23436" t="s">
        <v>45675</v>
      </c>
    </row>
    <row r="23437" spans="1:4" x14ac:dyDescent="0.2">
      <c r="A23437" t="s">
        <v>8852</v>
      </c>
      <c r="B23437" s="4">
        <v>4.0475836053713403E-2</v>
      </c>
      <c r="C23437">
        <v>0.95294771517052301</v>
      </c>
      <c r="D23437" t="s">
        <v>45676</v>
      </c>
    </row>
    <row r="23438" spans="1:4" x14ac:dyDescent="0.2">
      <c r="A23438" t="s">
        <v>4329</v>
      </c>
      <c r="B23438" s="4">
        <v>-4.0173060825070099E-2</v>
      </c>
      <c r="C23438">
        <v>0.95294771517052301</v>
      </c>
      <c r="D23438" t="s">
        <v>7211</v>
      </c>
    </row>
    <row r="23439" spans="1:4" x14ac:dyDescent="0.2">
      <c r="A23439" t="s">
        <v>36307</v>
      </c>
      <c r="B23439" s="4">
        <v>-0.116389995689844</v>
      </c>
      <c r="C23439">
        <v>0.95294771517052301</v>
      </c>
      <c r="D23439" t="s">
        <v>45677</v>
      </c>
    </row>
    <row r="23440" spans="1:4" x14ac:dyDescent="0.2">
      <c r="A23440" t="s">
        <v>36308</v>
      </c>
      <c r="B23440" s="4">
        <v>-4.7836510683284102E-2</v>
      </c>
      <c r="C23440">
        <v>0.95294771517052301</v>
      </c>
      <c r="D23440" t="s">
        <v>45678</v>
      </c>
    </row>
    <row r="23441" spans="1:4" x14ac:dyDescent="0.2">
      <c r="A23441" t="s">
        <v>20206</v>
      </c>
      <c r="B23441" s="4">
        <v>-9.0352187438359904E-2</v>
      </c>
      <c r="C23441">
        <v>0.95294771517052301</v>
      </c>
      <c r="D23441" t="s">
        <v>18474</v>
      </c>
    </row>
    <row r="23442" spans="1:4" x14ac:dyDescent="0.2">
      <c r="A23442" t="s">
        <v>36309</v>
      </c>
      <c r="B23442" s="4">
        <v>9.54502148358609E-2</v>
      </c>
      <c r="C23442">
        <v>0.95294771517052301</v>
      </c>
      <c r="D23442" t="s">
        <v>5745</v>
      </c>
    </row>
    <row r="23443" spans="1:4" x14ac:dyDescent="0.2">
      <c r="A23443" t="s">
        <v>36310</v>
      </c>
      <c r="B23443" s="4">
        <v>-0.13248231500100999</v>
      </c>
      <c r="C23443">
        <v>0.95294771517052301</v>
      </c>
      <c r="D23443" t="s">
        <v>45679</v>
      </c>
    </row>
    <row r="23444" spans="1:4" x14ac:dyDescent="0.2">
      <c r="A23444" t="s">
        <v>36311</v>
      </c>
      <c r="B23444" s="4">
        <v>4.8014343392990697E-2</v>
      </c>
      <c r="C23444">
        <v>0.95294771517052301</v>
      </c>
      <c r="D23444" t="s">
        <v>4596</v>
      </c>
    </row>
    <row r="23445" spans="1:4" x14ac:dyDescent="0.2">
      <c r="A23445" t="s">
        <v>36312</v>
      </c>
      <c r="B23445" s="4">
        <v>-4.7264224808889803E-2</v>
      </c>
      <c r="C23445">
        <v>0.95294771517052301</v>
      </c>
      <c r="D23445" t="s">
        <v>42859</v>
      </c>
    </row>
    <row r="23446" spans="1:4" x14ac:dyDescent="0.2">
      <c r="A23446" t="s">
        <v>36313</v>
      </c>
      <c r="B23446" s="4">
        <v>9.2076409833346501E-2</v>
      </c>
      <c r="C23446">
        <v>0.95294771517052301</v>
      </c>
      <c r="D23446" t="s">
        <v>4933</v>
      </c>
    </row>
    <row r="23447" spans="1:4" x14ac:dyDescent="0.2">
      <c r="A23447" t="s">
        <v>8171</v>
      </c>
      <c r="B23447" s="4">
        <v>-5.31768206281725E-2</v>
      </c>
      <c r="C23447">
        <v>0.95294771517052301</v>
      </c>
      <c r="D23447" t="s">
        <v>42755</v>
      </c>
    </row>
    <row r="23448" spans="1:4" x14ac:dyDescent="0.2">
      <c r="A23448" t="s">
        <v>36314</v>
      </c>
      <c r="B23448" s="4">
        <v>6.6800668431885396E-2</v>
      </c>
      <c r="C23448">
        <v>0.95294771517052301</v>
      </c>
      <c r="D23448" t="s">
        <v>4596</v>
      </c>
    </row>
    <row r="23449" spans="1:4" x14ac:dyDescent="0.2">
      <c r="A23449" t="s">
        <v>20186</v>
      </c>
      <c r="B23449" s="4">
        <v>-8.4430447388907301E-2</v>
      </c>
      <c r="C23449">
        <v>0.95294771517052301</v>
      </c>
      <c r="D23449" t="s">
        <v>6988</v>
      </c>
    </row>
    <row r="23450" spans="1:4" x14ac:dyDescent="0.2">
      <c r="A23450" t="s">
        <v>17103</v>
      </c>
      <c r="B23450" s="4">
        <v>0.100710561709493</v>
      </c>
      <c r="C23450">
        <v>0.95294771517052301</v>
      </c>
      <c r="D23450" t="s">
        <v>4596</v>
      </c>
    </row>
    <row r="23451" spans="1:4" x14ac:dyDescent="0.2">
      <c r="A23451" t="s">
        <v>17240</v>
      </c>
      <c r="B23451" s="4">
        <v>-5.3478076575050597E-2</v>
      </c>
      <c r="C23451">
        <v>0.95294771517052301</v>
      </c>
      <c r="D23451" t="s">
        <v>5447</v>
      </c>
    </row>
    <row r="23452" spans="1:4" x14ac:dyDescent="0.2">
      <c r="A23452" t="s">
        <v>36315</v>
      </c>
      <c r="B23452" s="4">
        <v>-4.6509664249923102E-2</v>
      </c>
      <c r="C23452">
        <v>0.95294771517052301</v>
      </c>
      <c r="D23452" t="s">
        <v>12792</v>
      </c>
    </row>
    <row r="23453" spans="1:4" x14ac:dyDescent="0.2">
      <c r="A23453" t="s">
        <v>36316</v>
      </c>
      <c r="B23453" s="4">
        <v>3.9893233407835897E-2</v>
      </c>
      <c r="C23453">
        <v>0.95294771517052301</v>
      </c>
      <c r="D23453" t="s">
        <v>45680</v>
      </c>
    </row>
    <row r="23454" spans="1:4" x14ac:dyDescent="0.2">
      <c r="A23454" t="s">
        <v>36317</v>
      </c>
      <c r="B23454" s="4">
        <v>4.29257733836979E-2</v>
      </c>
      <c r="C23454">
        <v>0.95294771517052301</v>
      </c>
      <c r="D23454" t="s">
        <v>45681</v>
      </c>
    </row>
    <row r="23455" spans="1:4" x14ac:dyDescent="0.2">
      <c r="A23455" t="s">
        <v>15</v>
      </c>
      <c r="B23455" s="4">
        <v>-0.115751741866834</v>
      </c>
      <c r="C23455">
        <v>0.95294771517052301</v>
      </c>
      <c r="D23455" t="s">
        <v>4602</v>
      </c>
    </row>
    <row r="23456" spans="1:4" x14ac:dyDescent="0.2">
      <c r="A23456" t="s">
        <v>21070</v>
      </c>
      <c r="B23456" s="4">
        <v>-0.27414349143439798</v>
      </c>
      <c r="C23456">
        <v>0.95294771517052301</v>
      </c>
      <c r="D23456" t="s">
        <v>6861</v>
      </c>
    </row>
    <row r="23457" spans="1:4" x14ac:dyDescent="0.2">
      <c r="A23457" t="s">
        <v>36318</v>
      </c>
      <c r="B23457" s="4">
        <v>4.2834194409534697E-2</v>
      </c>
      <c r="C23457">
        <v>0.95294771517052301</v>
      </c>
      <c r="D23457" t="s">
        <v>45682</v>
      </c>
    </row>
    <row r="23458" spans="1:4" x14ac:dyDescent="0.2">
      <c r="A23458" t="s">
        <v>13720</v>
      </c>
      <c r="B23458" s="4">
        <v>-4.7288589141619597E-2</v>
      </c>
      <c r="C23458">
        <v>0.95294771517052301</v>
      </c>
      <c r="D23458" t="s">
        <v>45683</v>
      </c>
    </row>
    <row r="23459" spans="1:4" x14ac:dyDescent="0.2">
      <c r="A23459" t="s">
        <v>14327</v>
      </c>
      <c r="B23459" s="4">
        <v>6.3606576767463993E-2</v>
      </c>
      <c r="C23459">
        <v>0.95294771517052301</v>
      </c>
      <c r="D23459" t="s">
        <v>45684</v>
      </c>
    </row>
    <row r="23460" spans="1:4" x14ac:dyDescent="0.2">
      <c r="A23460" t="s">
        <v>14329</v>
      </c>
      <c r="B23460" s="4">
        <v>8.3285767127607296E-2</v>
      </c>
      <c r="C23460">
        <v>0.95294771517052301</v>
      </c>
      <c r="D23460" t="s">
        <v>11377</v>
      </c>
    </row>
    <row r="23461" spans="1:4" x14ac:dyDescent="0.2">
      <c r="A23461" t="s">
        <v>36319</v>
      </c>
      <c r="B23461" s="4">
        <v>-4.36454292553815E-2</v>
      </c>
      <c r="C23461">
        <v>0.95294771517052301</v>
      </c>
      <c r="D23461" t="s">
        <v>7486</v>
      </c>
    </row>
    <row r="23462" spans="1:4" x14ac:dyDescent="0.2">
      <c r="A23462" t="s">
        <v>9886</v>
      </c>
      <c r="B23462" s="4">
        <v>4.49536098802433E-2</v>
      </c>
      <c r="C23462">
        <v>0.95294771517052301</v>
      </c>
      <c r="D23462" t="s">
        <v>4700</v>
      </c>
    </row>
    <row r="23463" spans="1:4" x14ac:dyDescent="0.2">
      <c r="A23463" t="s">
        <v>9915</v>
      </c>
      <c r="B23463" s="4">
        <v>4.4818784513517902E-2</v>
      </c>
      <c r="C23463">
        <v>0.95294771517052301</v>
      </c>
      <c r="D23463" t="s">
        <v>45685</v>
      </c>
    </row>
    <row r="23464" spans="1:4" x14ac:dyDescent="0.2">
      <c r="A23464" t="s">
        <v>36320</v>
      </c>
      <c r="B23464" s="4">
        <v>4.9951180636097998E-2</v>
      </c>
      <c r="C23464">
        <v>0.95294771517052301</v>
      </c>
      <c r="D23464" t="s">
        <v>4596</v>
      </c>
    </row>
    <row r="23465" spans="1:4" x14ac:dyDescent="0.2">
      <c r="A23465" t="s">
        <v>36321</v>
      </c>
      <c r="B23465" s="4">
        <v>-4.4372935298254298E-2</v>
      </c>
      <c r="C23465">
        <v>0.95294771517052301</v>
      </c>
      <c r="D23465" t="s">
        <v>45580</v>
      </c>
    </row>
    <row r="23466" spans="1:4" x14ac:dyDescent="0.2">
      <c r="A23466" t="s">
        <v>2067</v>
      </c>
      <c r="B23466" s="4">
        <v>4.1999256123756497E-2</v>
      </c>
      <c r="C23466">
        <v>0.95294771517052301</v>
      </c>
      <c r="D23466" t="s">
        <v>45686</v>
      </c>
    </row>
    <row r="23467" spans="1:4" x14ac:dyDescent="0.2">
      <c r="A23467" t="s">
        <v>16879</v>
      </c>
      <c r="B23467" s="4">
        <v>-5.3216023186909801E-2</v>
      </c>
      <c r="C23467">
        <v>0.95294771517052301</v>
      </c>
      <c r="D23467" t="s">
        <v>6589</v>
      </c>
    </row>
    <row r="23468" spans="1:4" x14ac:dyDescent="0.2">
      <c r="A23468" t="s">
        <v>36322</v>
      </c>
      <c r="B23468" s="4">
        <v>-0.153778421049514</v>
      </c>
      <c r="C23468">
        <v>0.95294771517052301</v>
      </c>
      <c r="D23468" t="s">
        <v>4596</v>
      </c>
    </row>
    <row r="23469" spans="1:4" x14ac:dyDescent="0.2">
      <c r="A23469" t="s">
        <v>36323</v>
      </c>
      <c r="B23469" s="4">
        <v>5.9144182976978502E-2</v>
      </c>
      <c r="C23469">
        <v>0.95294771517052301</v>
      </c>
      <c r="D23469" t="s">
        <v>4700</v>
      </c>
    </row>
    <row r="23470" spans="1:4" x14ac:dyDescent="0.2">
      <c r="A23470" t="s">
        <v>36324</v>
      </c>
      <c r="B23470" s="4">
        <v>-4.5498395008459203E-2</v>
      </c>
      <c r="C23470">
        <v>0.95294771517052301</v>
      </c>
      <c r="D23470" t="s">
        <v>45687</v>
      </c>
    </row>
    <row r="23471" spans="1:4" x14ac:dyDescent="0.2">
      <c r="A23471" t="s">
        <v>36325</v>
      </c>
      <c r="B23471" s="4">
        <v>-4.1278105896904602E-2</v>
      </c>
      <c r="C23471">
        <v>0.95294771517052301</v>
      </c>
      <c r="D23471" t="s">
        <v>45688</v>
      </c>
    </row>
    <row r="23472" spans="1:4" x14ac:dyDescent="0.2">
      <c r="A23472" t="s">
        <v>36326</v>
      </c>
      <c r="B23472" s="4">
        <v>-0.121371217462494</v>
      </c>
      <c r="C23472">
        <v>0.95294771517052301</v>
      </c>
      <c r="D23472" t="s">
        <v>4596</v>
      </c>
    </row>
    <row r="23473" spans="1:4" x14ac:dyDescent="0.2">
      <c r="A23473" t="s">
        <v>1742</v>
      </c>
      <c r="B23473" s="4">
        <v>-7.1371024388388493E-2</v>
      </c>
      <c r="C23473">
        <v>0.95294771517052301</v>
      </c>
      <c r="D23473" t="s">
        <v>5809</v>
      </c>
    </row>
    <row r="23474" spans="1:4" x14ac:dyDescent="0.2">
      <c r="A23474" t="s">
        <v>36327</v>
      </c>
      <c r="B23474" s="4">
        <v>4.3386719872644801E-2</v>
      </c>
      <c r="C23474">
        <v>0.95294771517052301</v>
      </c>
      <c r="D23474" t="s">
        <v>4802</v>
      </c>
    </row>
    <row r="23475" spans="1:4" x14ac:dyDescent="0.2">
      <c r="A23475" t="s">
        <v>36328</v>
      </c>
      <c r="B23475" s="4">
        <v>5.1410585621024199E-2</v>
      </c>
      <c r="C23475">
        <v>0.95294771517052301</v>
      </c>
      <c r="D23475" t="s">
        <v>9359</v>
      </c>
    </row>
    <row r="23476" spans="1:4" x14ac:dyDescent="0.2">
      <c r="A23476" t="s">
        <v>3713</v>
      </c>
      <c r="B23476" s="4">
        <v>5.7065941725861401E-2</v>
      </c>
      <c r="C23476">
        <v>0.95294771517052301</v>
      </c>
      <c r="D23476" t="s">
        <v>6891</v>
      </c>
    </row>
    <row r="23477" spans="1:4" x14ac:dyDescent="0.2">
      <c r="A23477" t="s">
        <v>36329</v>
      </c>
      <c r="B23477" s="4">
        <v>5.6312746898436801E-2</v>
      </c>
      <c r="C23477">
        <v>0.95294771517052301</v>
      </c>
      <c r="D23477" t="s">
        <v>5570</v>
      </c>
    </row>
    <row r="23478" spans="1:4" x14ac:dyDescent="0.2">
      <c r="A23478" t="s">
        <v>36330</v>
      </c>
      <c r="B23478" s="4">
        <v>0.132178742317375</v>
      </c>
      <c r="C23478">
        <v>0.95294771517052301</v>
      </c>
      <c r="D23478" t="s">
        <v>5018</v>
      </c>
    </row>
    <row r="23479" spans="1:4" x14ac:dyDescent="0.2">
      <c r="A23479" t="s">
        <v>36331</v>
      </c>
      <c r="B23479" s="4">
        <v>6.4588964141046395E-2</v>
      </c>
      <c r="C23479">
        <v>0.95294771517052301</v>
      </c>
      <c r="D23479" t="s">
        <v>10776</v>
      </c>
    </row>
    <row r="23480" spans="1:4" x14ac:dyDescent="0.2">
      <c r="A23480" t="s">
        <v>36332</v>
      </c>
      <c r="B23480" s="4">
        <v>-0.26037643206148398</v>
      </c>
      <c r="C23480">
        <v>0.95294771517052301</v>
      </c>
      <c r="D23480" t="s">
        <v>42538</v>
      </c>
    </row>
    <row r="23481" spans="1:4" x14ac:dyDescent="0.2">
      <c r="A23481" t="s">
        <v>20104</v>
      </c>
      <c r="B23481" s="4">
        <v>-0.122400761573307</v>
      </c>
      <c r="C23481">
        <v>0.95295927541205605</v>
      </c>
      <c r="D23481" t="s">
        <v>45174</v>
      </c>
    </row>
    <row r="23482" spans="1:4" x14ac:dyDescent="0.2">
      <c r="A23482" t="s">
        <v>36333</v>
      </c>
      <c r="B23482" s="4">
        <v>-4.8360364294880602E-2</v>
      </c>
      <c r="C23482">
        <v>0.95298179285932205</v>
      </c>
      <c r="D23482" t="s">
        <v>4759</v>
      </c>
    </row>
    <row r="23483" spans="1:4" x14ac:dyDescent="0.2">
      <c r="A23483" t="s">
        <v>3862</v>
      </c>
      <c r="B23483" s="4">
        <v>4.5865898916060001E-2</v>
      </c>
      <c r="C23483">
        <v>0.95305807063737202</v>
      </c>
      <c r="D23483" t="s">
        <v>6968</v>
      </c>
    </row>
    <row r="23484" spans="1:4" x14ac:dyDescent="0.2">
      <c r="A23484" t="s">
        <v>3672</v>
      </c>
      <c r="B23484" s="4">
        <v>-4.8865077021539603E-2</v>
      </c>
      <c r="C23484">
        <v>0.95305807063737202</v>
      </c>
      <c r="D23484" t="s">
        <v>4987</v>
      </c>
    </row>
    <row r="23485" spans="1:4" x14ac:dyDescent="0.2">
      <c r="A23485" t="s">
        <v>36334</v>
      </c>
      <c r="B23485" s="4">
        <v>0.10175119960262</v>
      </c>
      <c r="C23485">
        <v>0.95305807063737202</v>
      </c>
      <c r="D23485" t="s">
        <v>4596</v>
      </c>
    </row>
    <row r="23486" spans="1:4" x14ac:dyDescent="0.2">
      <c r="A23486" t="s">
        <v>36335</v>
      </c>
      <c r="B23486" s="4">
        <v>0.18621356399607</v>
      </c>
      <c r="C23486">
        <v>0.95305807063737202</v>
      </c>
      <c r="D23486" t="s">
        <v>43080</v>
      </c>
    </row>
    <row r="23487" spans="1:4" x14ac:dyDescent="0.2">
      <c r="A23487" t="s">
        <v>36336</v>
      </c>
      <c r="B23487" s="4">
        <v>-0.103497171998417</v>
      </c>
      <c r="C23487">
        <v>0.95309945717853095</v>
      </c>
      <c r="D23487" t="s">
        <v>4596</v>
      </c>
    </row>
    <row r="23488" spans="1:4" x14ac:dyDescent="0.2">
      <c r="A23488" t="s">
        <v>36337</v>
      </c>
      <c r="B23488" s="4">
        <v>5.4414159771034101E-2</v>
      </c>
      <c r="C23488">
        <v>0.95309945717853095</v>
      </c>
      <c r="D23488" t="s">
        <v>4744</v>
      </c>
    </row>
    <row r="23489" spans="1:4" x14ac:dyDescent="0.2">
      <c r="A23489" t="s">
        <v>1370</v>
      </c>
      <c r="B23489" s="4">
        <v>-4.5146567860026299E-2</v>
      </c>
      <c r="C23489">
        <v>0.95309945717853095</v>
      </c>
      <c r="D23489" t="s">
        <v>5574</v>
      </c>
    </row>
    <row r="23490" spans="1:4" x14ac:dyDescent="0.2">
      <c r="A23490" t="s">
        <v>21114</v>
      </c>
      <c r="B23490" s="4">
        <v>-6.6831589851145595E-2</v>
      </c>
      <c r="C23490">
        <v>0.95320059842273497</v>
      </c>
      <c r="D23490" t="s">
        <v>4596</v>
      </c>
    </row>
    <row r="23491" spans="1:4" x14ac:dyDescent="0.2">
      <c r="A23491" t="s">
        <v>24507</v>
      </c>
      <c r="B23491" s="4">
        <v>-4.7426719717701599E-2</v>
      </c>
      <c r="C23491">
        <v>0.95320059842273497</v>
      </c>
      <c r="D23491" t="s">
        <v>21966</v>
      </c>
    </row>
    <row r="23492" spans="1:4" x14ac:dyDescent="0.2">
      <c r="A23492" t="s">
        <v>36338</v>
      </c>
      <c r="B23492" s="4">
        <v>-6.1534783374438101E-2</v>
      </c>
      <c r="C23492">
        <v>0.95320059842273497</v>
      </c>
      <c r="D23492" t="s">
        <v>21890</v>
      </c>
    </row>
    <row r="23493" spans="1:4" x14ac:dyDescent="0.2">
      <c r="A23493" t="s">
        <v>2961</v>
      </c>
      <c r="B23493" s="4">
        <v>-5.17446504214258E-2</v>
      </c>
      <c r="C23493">
        <v>0.95320744723615403</v>
      </c>
      <c r="D23493" t="s">
        <v>6483</v>
      </c>
    </row>
    <row r="23494" spans="1:4" x14ac:dyDescent="0.2">
      <c r="A23494" t="s">
        <v>10660</v>
      </c>
      <c r="B23494" s="4">
        <v>-0.29079644178331299</v>
      </c>
      <c r="C23494">
        <v>0.95326583962564604</v>
      </c>
      <c r="D23494" t="s">
        <v>15597</v>
      </c>
    </row>
    <row r="23495" spans="1:4" x14ac:dyDescent="0.2">
      <c r="A23495" t="s">
        <v>36339</v>
      </c>
      <c r="B23495" s="4">
        <v>-0.146549475519823</v>
      </c>
      <c r="C23495">
        <v>0.95326583962564604</v>
      </c>
      <c r="D23495" t="s">
        <v>45689</v>
      </c>
    </row>
    <row r="23496" spans="1:4" x14ac:dyDescent="0.2">
      <c r="A23496" t="s">
        <v>36340</v>
      </c>
      <c r="B23496" s="4">
        <v>0.120871606530066</v>
      </c>
      <c r="C23496">
        <v>0.95326583962564604</v>
      </c>
      <c r="D23496" t="s">
        <v>4596</v>
      </c>
    </row>
    <row r="23497" spans="1:4" x14ac:dyDescent="0.2">
      <c r="A23497" t="s">
        <v>36341</v>
      </c>
      <c r="B23497" s="4">
        <v>0.120871606530066</v>
      </c>
      <c r="C23497">
        <v>0.95326583962564604</v>
      </c>
      <c r="D23497" t="s">
        <v>4596</v>
      </c>
    </row>
    <row r="23498" spans="1:4" x14ac:dyDescent="0.2">
      <c r="A23498" t="s">
        <v>36342</v>
      </c>
      <c r="B23498" s="4">
        <v>-5.4644441164237202E-2</v>
      </c>
      <c r="C23498">
        <v>0.95326583962564604</v>
      </c>
      <c r="D23498" t="s">
        <v>11037</v>
      </c>
    </row>
    <row r="23499" spans="1:4" x14ac:dyDescent="0.2">
      <c r="A23499" t="s">
        <v>36343</v>
      </c>
      <c r="B23499" s="4">
        <v>-3.8841919286411897E-2</v>
      </c>
      <c r="C23499">
        <v>0.95326583962564604</v>
      </c>
      <c r="D23499" t="s">
        <v>4670</v>
      </c>
    </row>
    <row r="23500" spans="1:4" x14ac:dyDescent="0.2">
      <c r="A23500" t="s">
        <v>17114</v>
      </c>
      <c r="B23500" s="4">
        <v>-5.1742506753068802E-2</v>
      </c>
      <c r="C23500">
        <v>0.95326583962564604</v>
      </c>
      <c r="D23500" t="s">
        <v>6657</v>
      </c>
    </row>
    <row r="23501" spans="1:4" x14ac:dyDescent="0.2">
      <c r="A23501" t="s">
        <v>36344</v>
      </c>
      <c r="B23501" s="4">
        <v>5.01438222124393E-2</v>
      </c>
      <c r="C23501">
        <v>0.95326583962564604</v>
      </c>
      <c r="D23501" t="s">
        <v>45690</v>
      </c>
    </row>
    <row r="23502" spans="1:4" x14ac:dyDescent="0.2">
      <c r="A23502" t="s">
        <v>36345</v>
      </c>
      <c r="B23502" s="4">
        <v>7.5388295417205903E-2</v>
      </c>
      <c r="C23502">
        <v>0.95326583962564604</v>
      </c>
      <c r="D23502" t="s">
        <v>10999</v>
      </c>
    </row>
    <row r="23503" spans="1:4" x14ac:dyDescent="0.2">
      <c r="A23503" t="s">
        <v>36346</v>
      </c>
      <c r="B23503" s="4">
        <v>4.3987207009430103E-2</v>
      </c>
      <c r="C23503">
        <v>0.95326583962564604</v>
      </c>
      <c r="D23503" t="s">
        <v>12473</v>
      </c>
    </row>
    <row r="23504" spans="1:4" x14ac:dyDescent="0.2">
      <c r="A23504" t="s">
        <v>36347</v>
      </c>
      <c r="B23504" s="4">
        <v>5.7295696277520999E-2</v>
      </c>
      <c r="C23504">
        <v>0.95326583962564604</v>
      </c>
      <c r="D23504" t="s">
        <v>4596</v>
      </c>
    </row>
    <row r="23505" spans="1:4" x14ac:dyDescent="0.2">
      <c r="A23505" t="s">
        <v>3645</v>
      </c>
      <c r="B23505" s="4">
        <v>-4.47063726702433E-2</v>
      </c>
      <c r="C23505">
        <v>0.95328637088230095</v>
      </c>
      <c r="D23505" t="s">
        <v>6851</v>
      </c>
    </row>
    <row r="23506" spans="1:4" x14ac:dyDescent="0.2">
      <c r="A23506" t="s">
        <v>1913</v>
      </c>
      <c r="B23506" s="4">
        <v>4.6629798178598997E-2</v>
      </c>
      <c r="C23506">
        <v>0.95337722333108699</v>
      </c>
      <c r="D23506" t="s">
        <v>5903</v>
      </c>
    </row>
    <row r="23507" spans="1:4" x14ac:dyDescent="0.2">
      <c r="A23507" t="s">
        <v>36348</v>
      </c>
      <c r="B23507" s="4">
        <v>4.5800741606626803E-2</v>
      </c>
      <c r="C23507">
        <v>0.95342833758761003</v>
      </c>
      <c r="D23507" t="s">
        <v>4798</v>
      </c>
    </row>
    <row r="23508" spans="1:4" x14ac:dyDescent="0.2">
      <c r="A23508" t="s">
        <v>36349</v>
      </c>
      <c r="B23508" s="4">
        <v>0.188871130851896</v>
      </c>
      <c r="C23508">
        <v>0.95342833758761003</v>
      </c>
      <c r="D23508" t="s">
        <v>45691</v>
      </c>
    </row>
    <row r="23509" spans="1:4" x14ac:dyDescent="0.2">
      <c r="A23509" t="s">
        <v>36350</v>
      </c>
      <c r="B23509" s="4">
        <v>4.3537180966228203E-2</v>
      </c>
      <c r="C23509">
        <v>0.95342833758761003</v>
      </c>
      <c r="D23509" t="s">
        <v>11006</v>
      </c>
    </row>
    <row r="23510" spans="1:4" x14ac:dyDescent="0.2">
      <c r="A23510" t="s">
        <v>36351</v>
      </c>
      <c r="B23510" s="4">
        <v>4.3238828645182803E-2</v>
      </c>
      <c r="C23510">
        <v>0.95342833758761003</v>
      </c>
      <c r="D23510" t="s">
        <v>45692</v>
      </c>
    </row>
    <row r="23511" spans="1:4" x14ac:dyDescent="0.2">
      <c r="A23511" t="s">
        <v>36352</v>
      </c>
      <c r="B23511" s="4">
        <v>-4.5283030587742502E-2</v>
      </c>
      <c r="C23511">
        <v>0.95342833758761003</v>
      </c>
      <c r="D23511" t="s">
        <v>4729</v>
      </c>
    </row>
    <row r="23512" spans="1:4" x14ac:dyDescent="0.2">
      <c r="A23512" t="s">
        <v>36353</v>
      </c>
      <c r="B23512" s="4">
        <v>-4.4563431348498897E-2</v>
      </c>
      <c r="C23512">
        <v>0.95342833758761003</v>
      </c>
      <c r="D23512" t="s">
        <v>45693</v>
      </c>
    </row>
    <row r="23513" spans="1:4" x14ac:dyDescent="0.2">
      <c r="A23513" t="s">
        <v>36354</v>
      </c>
      <c r="B23513" s="4">
        <v>-5.93911126793105E-2</v>
      </c>
      <c r="C23513">
        <v>0.95342833758761003</v>
      </c>
      <c r="D23513" t="s">
        <v>45694</v>
      </c>
    </row>
    <row r="23514" spans="1:4" x14ac:dyDescent="0.2">
      <c r="A23514" t="s">
        <v>12595</v>
      </c>
      <c r="B23514" s="4">
        <v>-8.0290847612136299E-2</v>
      </c>
      <c r="C23514">
        <v>0.95342833758761003</v>
      </c>
      <c r="D23514" t="s">
        <v>18642</v>
      </c>
    </row>
    <row r="23515" spans="1:4" x14ac:dyDescent="0.2">
      <c r="A23515" t="s">
        <v>20943</v>
      </c>
      <c r="B23515" s="4">
        <v>-5.1227410690627598E-2</v>
      </c>
      <c r="C23515">
        <v>0.95342833758761003</v>
      </c>
      <c r="D23515" t="s">
        <v>14665</v>
      </c>
    </row>
    <row r="23516" spans="1:4" x14ac:dyDescent="0.2">
      <c r="A23516" t="s">
        <v>8230</v>
      </c>
      <c r="B23516" s="4">
        <v>-0.111640211404956</v>
      </c>
      <c r="C23516">
        <v>0.95342833758761003</v>
      </c>
      <c r="D23516" t="s">
        <v>45695</v>
      </c>
    </row>
    <row r="23517" spans="1:4" x14ac:dyDescent="0.2">
      <c r="A23517" t="s">
        <v>36355</v>
      </c>
      <c r="B23517" s="4">
        <v>-4.71791881896058E-2</v>
      </c>
      <c r="C23517">
        <v>0.95342833758761003</v>
      </c>
      <c r="D23517" t="s">
        <v>4925</v>
      </c>
    </row>
    <row r="23518" spans="1:4" x14ac:dyDescent="0.2">
      <c r="A23518" t="s">
        <v>36356</v>
      </c>
      <c r="B23518" s="4">
        <v>4.8952067932280401E-2</v>
      </c>
      <c r="C23518">
        <v>0.95342833758761003</v>
      </c>
      <c r="D23518" t="s">
        <v>11096</v>
      </c>
    </row>
    <row r="23519" spans="1:4" x14ac:dyDescent="0.2">
      <c r="A23519" t="s">
        <v>3964</v>
      </c>
      <c r="B23519" s="4">
        <v>-5.0669421602955601E-2</v>
      </c>
      <c r="C23519">
        <v>0.95342833758761003</v>
      </c>
      <c r="D23519" t="s">
        <v>4596</v>
      </c>
    </row>
    <row r="23520" spans="1:4" x14ac:dyDescent="0.2">
      <c r="A23520" t="s">
        <v>36357</v>
      </c>
      <c r="B23520" s="4">
        <v>-4.3546099991625099E-2</v>
      </c>
      <c r="C23520">
        <v>0.95342833758761003</v>
      </c>
      <c r="D23520" t="s">
        <v>6764</v>
      </c>
    </row>
    <row r="23521" spans="1:4" x14ac:dyDescent="0.2">
      <c r="A23521" t="s">
        <v>36358</v>
      </c>
      <c r="B23521" s="4">
        <v>-4.8895385298498399E-2</v>
      </c>
      <c r="C23521">
        <v>0.95342833758761003</v>
      </c>
      <c r="D23521" t="s">
        <v>45696</v>
      </c>
    </row>
    <row r="23522" spans="1:4" x14ac:dyDescent="0.2">
      <c r="A23522" t="s">
        <v>36359</v>
      </c>
      <c r="B23522" s="4">
        <v>4.4861359623386901E-2</v>
      </c>
      <c r="C23522">
        <v>0.95342833758761003</v>
      </c>
      <c r="D23522" t="s">
        <v>45697</v>
      </c>
    </row>
    <row r="23523" spans="1:4" x14ac:dyDescent="0.2">
      <c r="A23523" t="s">
        <v>24073</v>
      </c>
      <c r="B23523" s="4">
        <v>5.1786326466914799E-2</v>
      </c>
      <c r="C23523">
        <v>0.95342833758761003</v>
      </c>
      <c r="D23523" t="s">
        <v>4596</v>
      </c>
    </row>
    <row r="23524" spans="1:4" x14ac:dyDescent="0.2">
      <c r="A23524" t="s">
        <v>19485</v>
      </c>
      <c r="B23524" s="4">
        <v>-4.4809422029205299E-2</v>
      </c>
      <c r="C23524">
        <v>0.95342833758761003</v>
      </c>
      <c r="D23524" t="s">
        <v>4596</v>
      </c>
    </row>
    <row r="23525" spans="1:4" x14ac:dyDescent="0.2">
      <c r="A23525" t="s">
        <v>36360</v>
      </c>
      <c r="B23525" s="4">
        <v>-4.4306700760509903E-2</v>
      </c>
      <c r="C23525">
        <v>0.95342833758761003</v>
      </c>
      <c r="D23525" t="s">
        <v>10405</v>
      </c>
    </row>
    <row r="23526" spans="1:4" x14ac:dyDescent="0.2">
      <c r="A23526" t="s">
        <v>2697</v>
      </c>
      <c r="B23526" s="4">
        <v>7.0865065335469699E-2</v>
      </c>
      <c r="C23526">
        <v>0.95342833758761003</v>
      </c>
      <c r="D23526" t="s">
        <v>4596</v>
      </c>
    </row>
    <row r="23527" spans="1:4" x14ac:dyDescent="0.2">
      <c r="A23527" t="s">
        <v>36361</v>
      </c>
      <c r="B23527" s="4">
        <v>4.0967855958988102E-2</v>
      </c>
      <c r="C23527">
        <v>0.95354655362426199</v>
      </c>
      <c r="D23527" t="s">
        <v>15681</v>
      </c>
    </row>
    <row r="23528" spans="1:4" x14ac:dyDescent="0.2">
      <c r="A23528" t="s">
        <v>19021</v>
      </c>
      <c r="B23528" s="4">
        <v>-4.0685195056873603E-2</v>
      </c>
      <c r="C23528">
        <v>0.95354655362426199</v>
      </c>
      <c r="D23528" t="s">
        <v>21520</v>
      </c>
    </row>
    <row r="23529" spans="1:4" x14ac:dyDescent="0.2">
      <c r="A23529" t="s">
        <v>20</v>
      </c>
      <c r="B23529" s="4">
        <v>3.8791209928442899E-2</v>
      </c>
      <c r="C23529">
        <v>0.95354655362426199</v>
      </c>
      <c r="D23529" t="s">
        <v>4607</v>
      </c>
    </row>
    <row r="23530" spans="1:4" x14ac:dyDescent="0.2">
      <c r="A23530" t="s">
        <v>166</v>
      </c>
      <c r="B23530" s="4">
        <v>-4.5709790080931997E-2</v>
      </c>
      <c r="C23530">
        <v>0.95361445803541001</v>
      </c>
      <c r="D23530" t="s">
        <v>4726</v>
      </c>
    </row>
    <row r="23531" spans="1:4" x14ac:dyDescent="0.2">
      <c r="A23531" t="s">
        <v>36362</v>
      </c>
      <c r="B23531" s="4">
        <v>-4.2871619725490702E-2</v>
      </c>
      <c r="C23531">
        <v>0.95361445803541001</v>
      </c>
      <c r="D23531" t="s">
        <v>9342</v>
      </c>
    </row>
    <row r="23532" spans="1:4" x14ac:dyDescent="0.2">
      <c r="A23532" t="s">
        <v>20773</v>
      </c>
      <c r="B23532" s="4">
        <v>-4.7673730212649097E-2</v>
      </c>
      <c r="C23532">
        <v>0.95368765483068896</v>
      </c>
      <c r="D23532" t="s">
        <v>10275</v>
      </c>
    </row>
    <row r="23533" spans="1:4" x14ac:dyDescent="0.2">
      <c r="A23533" t="s">
        <v>3931</v>
      </c>
      <c r="B23533" s="4">
        <v>6.3234196293505199E-2</v>
      </c>
      <c r="C23533">
        <v>0.95368765483068896</v>
      </c>
      <c r="D23533" t="s">
        <v>7004</v>
      </c>
    </row>
    <row r="23534" spans="1:4" x14ac:dyDescent="0.2">
      <c r="A23534" t="s">
        <v>14353</v>
      </c>
      <c r="B23534" s="4">
        <v>9.6804181657193594E-2</v>
      </c>
      <c r="C23534">
        <v>0.95368765483068896</v>
      </c>
      <c r="D23534" t="s">
        <v>4596</v>
      </c>
    </row>
    <row r="23535" spans="1:4" x14ac:dyDescent="0.2">
      <c r="A23535" t="s">
        <v>215</v>
      </c>
      <c r="B23535" s="4">
        <v>-0.24415172656325701</v>
      </c>
      <c r="C23535">
        <v>0.95368765483068896</v>
      </c>
      <c r="D23535" t="s">
        <v>4765</v>
      </c>
    </row>
    <row r="23536" spans="1:4" x14ac:dyDescent="0.2">
      <c r="A23536" t="s">
        <v>12965</v>
      </c>
      <c r="B23536" s="4">
        <v>-5.8423132936698902E-2</v>
      </c>
      <c r="C23536">
        <v>0.95368765483068896</v>
      </c>
      <c r="D23536" t="s">
        <v>8055</v>
      </c>
    </row>
    <row r="23537" spans="1:4" x14ac:dyDescent="0.2">
      <c r="A23537" t="s">
        <v>11698</v>
      </c>
      <c r="B23537" s="4">
        <v>-0.24904881465130299</v>
      </c>
      <c r="C23537">
        <v>0.95371147840767001</v>
      </c>
      <c r="D23537" t="s">
        <v>18449</v>
      </c>
    </row>
    <row r="23538" spans="1:4" x14ac:dyDescent="0.2">
      <c r="A23538" t="s">
        <v>36363</v>
      </c>
      <c r="B23538" s="4">
        <v>-4.0607950038117797E-2</v>
      </c>
      <c r="C23538">
        <v>0.95371147840767001</v>
      </c>
      <c r="D23538" t="s">
        <v>45698</v>
      </c>
    </row>
    <row r="23539" spans="1:4" x14ac:dyDescent="0.2">
      <c r="A23539" t="s">
        <v>19214</v>
      </c>
      <c r="B23539" s="4">
        <v>-0.46470901774947099</v>
      </c>
      <c r="C23539">
        <v>0.95371147840767001</v>
      </c>
      <c r="D23539" t="s">
        <v>11010</v>
      </c>
    </row>
    <row r="23540" spans="1:4" x14ac:dyDescent="0.2">
      <c r="A23540" t="s">
        <v>36364</v>
      </c>
      <c r="B23540" s="4">
        <v>-4.2335953487488198E-2</v>
      </c>
      <c r="C23540">
        <v>0.95371147840767001</v>
      </c>
      <c r="D23540" t="s">
        <v>45699</v>
      </c>
    </row>
    <row r="23541" spans="1:4" x14ac:dyDescent="0.2">
      <c r="A23541" t="s">
        <v>36365</v>
      </c>
      <c r="B23541" s="4">
        <v>-4.1449706316174097E-2</v>
      </c>
      <c r="C23541">
        <v>0.95371147840767001</v>
      </c>
      <c r="D23541" t="s">
        <v>5235</v>
      </c>
    </row>
    <row r="23542" spans="1:4" x14ac:dyDescent="0.2">
      <c r="A23542" t="s">
        <v>9210</v>
      </c>
      <c r="B23542" s="4">
        <v>-0.109376916500237</v>
      </c>
      <c r="C23542">
        <v>0.95371147840767001</v>
      </c>
      <c r="D23542" t="s">
        <v>10010</v>
      </c>
    </row>
    <row r="23543" spans="1:4" x14ac:dyDescent="0.2">
      <c r="A23543" t="s">
        <v>36366</v>
      </c>
      <c r="B23543" s="4">
        <v>3.8430643703983101E-2</v>
      </c>
      <c r="C23543">
        <v>0.95371147840767001</v>
      </c>
      <c r="D23543" t="s">
        <v>4596</v>
      </c>
    </row>
    <row r="23544" spans="1:4" x14ac:dyDescent="0.2">
      <c r="A23544" t="s">
        <v>2546</v>
      </c>
      <c r="B23544" s="4">
        <v>-4.2935478565026802E-2</v>
      </c>
      <c r="C23544">
        <v>0.95371147840767001</v>
      </c>
      <c r="D23544" t="s">
        <v>5070</v>
      </c>
    </row>
    <row r="23545" spans="1:4" x14ac:dyDescent="0.2">
      <c r="A23545" t="s">
        <v>36367</v>
      </c>
      <c r="B23545" s="4">
        <v>-0.121427612009768</v>
      </c>
      <c r="C23545">
        <v>0.95371147840767001</v>
      </c>
      <c r="D23545" t="s">
        <v>10417</v>
      </c>
    </row>
    <row r="23546" spans="1:4" x14ac:dyDescent="0.2">
      <c r="A23546" t="s">
        <v>17458</v>
      </c>
      <c r="B23546" s="4">
        <v>5.3950581887381402E-2</v>
      </c>
      <c r="C23546">
        <v>0.95371147840767001</v>
      </c>
      <c r="D23546" t="s">
        <v>4661</v>
      </c>
    </row>
    <row r="23547" spans="1:4" x14ac:dyDescent="0.2">
      <c r="A23547" t="s">
        <v>18838</v>
      </c>
      <c r="B23547" s="4">
        <v>7.9874024572323801E-2</v>
      </c>
      <c r="C23547">
        <v>0.95371147840767001</v>
      </c>
      <c r="D23547" t="s">
        <v>5986</v>
      </c>
    </row>
    <row r="23548" spans="1:4" x14ac:dyDescent="0.2">
      <c r="A23548" t="s">
        <v>36368</v>
      </c>
      <c r="B23548" s="4">
        <v>-8.0434395156163102E-2</v>
      </c>
      <c r="C23548">
        <v>0.95371147840767001</v>
      </c>
      <c r="D23548" t="s">
        <v>5978</v>
      </c>
    </row>
    <row r="23549" spans="1:4" x14ac:dyDescent="0.2">
      <c r="A23549" t="s">
        <v>10538</v>
      </c>
      <c r="B23549" s="4">
        <v>-4.1172295026372201E-2</v>
      </c>
      <c r="C23549">
        <v>0.95386068191181195</v>
      </c>
      <c r="D23549" t="s">
        <v>45700</v>
      </c>
    </row>
    <row r="23550" spans="1:4" x14ac:dyDescent="0.2">
      <c r="A23550" t="s">
        <v>36369</v>
      </c>
      <c r="B23550" s="4">
        <v>3.82073103714963E-2</v>
      </c>
      <c r="C23550">
        <v>0.95386068191181195</v>
      </c>
      <c r="D23550" t="s">
        <v>4715</v>
      </c>
    </row>
    <row r="23551" spans="1:4" x14ac:dyDescent="0.2">
      <c r="A23551" t="s">
        <v>36370</v>
      </c>
      <c r="B23551" s="4">
        <v>3.9403970774337702E-2</v>
      </c>
      <c r="C23551">
        <v>0.95386068191181195</v>
      </c>
      <c r="D23551" t="s">
        <v>45080</v>
      </c>
    </row>
    <row r="23552" spans="1:4" x14ac:dyDescent="0.2">
      <c r="A23552" t="s">
        <v>17537</v>
      </c>
      <c r="B23552" s="4">
        <v>4.7392354954116499E-2</v>
      </c>
      <c r="C23552">
        <v>0.95386068191181195</v>
      </c>
      <c r="D23552" t="s">
        <v>10731</v>
      </c>
    </row>
    <row r="23553" spans="1:4" x14ac:dyDescent="0.2">
      <c r="A23553" t="s">
        <v>36371</v>
      </c>
      <c r="B23553" s="4">
        <v>-3.99569943960821E-2</v>
      </c>
      <c r="C23553">
        <v>0.95386068191181195</v>
      </c>
      <c r="D23553" t="s">
        <v>6935</v>
      </c>
    </row>
    <row r="23554" spans="1:4" x14ac:dyDescent="0.2">
      <c r="A23554" t="s">
        <v>8919</v>
      </c>
      <c r="B23554" s="4">
        <v>-4.70735229356384E-2</v>
      </c>
      <c r="C23554">
        <v>0.95386068191181195</v>
      </c>
      <c r="D23554" t="s">
        <v>10821</v>
      </c>
    </row>
    <row r="23555" spans="1:4" x14ac:dyDescent="0.2">
      <c r="A23555" t="s">
        <v>36372</v>
      </c>
      <c r="B23555" s="4">
        <v>-5.37836360104453E-2</v>
      </c>
      <c r="C23555">
        <v>0.95386068191181195</v>
      </c>
      <c r="D23555" t="s">
        <v>4631</v>
      </c>
    </row>
    <row r="23556" spans="1:4" x14ac:dyDescent="0.2">
      <c r="A23556" t="s">
        <v>36373</v>
      </c>
      <c r="B23556" s="4">
        <v>-4.5341075271084101E-2</v>
      </c>
      <c r="C23556">
        <v>0.95386068191181195</v>
      </c>
      <c r="D23556" t="s">
        <v>6414</v>
      </c>
    </row>
    <row r="23557" spans="1:4" x14ac:dyDescent="0.2">
      <c r="A23557" t="s">
        <v>36374</v>
      </c>
      <c r="B23557" s="4">
        <v>4.4330755878158802E-2</v>
      </c>
      <c r="C23557">
        <v>0.95386068191181195</v>
      </c>
      <c r="D23557" t="s">
        <v>10991</v>
      </c>
    </row>
    <row r="23558" spans="1:4" x14ac:dyDescent="0.2">
      <c r="A23558" t="s">
        <v>36375</v>
      </c>
      <c r="B23558" s="4">
        <v>-4.2483244667346903E-2</v>
      </c>
      <c r="C23558">
        <v>0.95386068191181195</v>
      </c>
      <c r="D23558" t="s">
        <v>12915</v>
      </c>
    </row>
    <row r="23559" spans="1:4" x14ac:dyDescent="0.2">
      <c r="A23559" t="s">
        <v>36376</v>
      </c>
      <c r="B23559" s="4">
        <v>-4.3070020439977201E-2</v>
      </c>
      <c r="C23559">
        <v>0.95386068191181195</v>
      </c>
      <c r="D23559" t="s">
        <v>7369</v>
      </c>
    </row>
    <row r="23560" spans="1:4" x14ac:dyDescent="0.2">
      <c r="A23560" t="s">
        <v>36377</v>
      </c>
      <c r="B23560" s="4">
        <v>-9.0053277741802704E-2</v>
      </c>
      <c r="C23560">
        <v>0.95386068191181195</v>
      </c>
      <c r="D23560" t="s">
        <v>4825</v>
      </c>
    </row>
    <row r="23561" spans="1:4" x14ac:dyDescent="0.2">
      <c r="A23561" t="s">
        <v>36378</v>
      </c>
      <c r="B23561" s="4">
        <v>-9.5525678843427206E-2</v>
      </c>
      <c r="C23561">
        <v>0.95386068191181195</v>
      </c>
      <c r="D23561" t="s">
        <v>4596</v>
      </c>
    </row>
    <row r="23562" spans="1:4" x14ac:dyDescent="0.2">
      <c r="A23562" t="s">
        <v>13724</v>
      </c>
      <c r="B23562" s="4">
        <v>4.7641517739744302E-2</v>
      </c>
      <c r="C23562">
        <v>0.95386068191181195</v>
      </c>
      <c r="D23562" t="s">
        <v>45701</v>
      </c>
    </row>
    <row r="23563" spans="1:4" x14ac:dyDescent="0.2">
      <c r="A23563" t="s">
        <v>14245</v>
      </c>
      <c r="B23563" s="4">
        <v>5.46683618512597E-2</v>
      </c>
      <c r="C23563">
        <v>0.95386068191181195</v>
      </c>
      <c r="D23563" t="s">
        <v>4815</v>
      </c>
    </row>
    <row r="23564" spans="1:4" x14ac:dyDescent="0.2">
      <c r="A23564" t="s">
        <v>18196</v>
      </c>
      <c r="B23564" s="4">
        <v>-3.7691556879642998E-2</v>
      </c>
      <c r="C23564">
        <v>0.95386068191181195</v>
      </c>
      <c r="D23564" t="s">
        <v>10340</v>
      </c>
    </row>
    <row r="23565" spans="1:4" x14ac:dyDescent="0.2">
      <c r="A23565" t="s">
        <v>2381</v>
      </c>
      <c r="B23565" s="4">
        <v>4.7700753098045098E-2</v>
      </c>
      <c r="C23565">
        <v>0.95386068191181195</v>
      </c>
      <c r="D23565" t="s">
        <v>6172</v>
      </c>
    </row>
    <row r="23566" spans="1:4" x14ac:dyDescent="0.2">
      <c r="A23566" t="s">
        <v>36379</v>
      </c>
      <c r="B23566" s="4">
        <v>4.6736249691357597E-2</v>
      </c>
      <c r="C23566">
        <v>0.95386068191181195</v>
      </c>
      <c r="D23566" t="s">
        <v>43239</v>
      </c>
    </row>
    <row r="23567" spans="1:4" x14ac:dyDescent="0.2">
      <c r="A23567" t="s">
        <v>19321</v>
      </c>
      <c r="B23567" s="4">
        <v>-5.2838441439621402E-2</v>
      </c>
      <c r="C23567">
        <v>0.95386068191181195</v>
      </c>
      <c r="D23567" t="s">
        <v>4700</v>
      </c>
    </row>
    <row r="23568" spans="1:4" x14ac:dyDescent="0.2">
      <c r="A23568" t="s">
        <v>36380</v>
      </c>
      <c r="B23568" s="4">
        <v>5.0823429143276699E-2</v>
      </c>
      <c r="C23568">
        <v>0.95386865898721795</v>
      </c>
      <c r="D23568" t="s">
        <v>4596</v>
      </c>
    </row>
    <row r="23569" spans="1:4" x14ac:dyDescent="0.2">
      <c r="A23569" t="s">
        <v>8897</v>
      </c>
      <c r="B23569" s="4">
        <v>5.5487524068676401E-2</v>
      </c>
      <c r="C23569">
        <v>0.95386865898721795</v>
      </c>
      <c r="D23569" t="s">
        <v>4987</v>
      </c>
    </row>
    <row r="23570" spans="1:4" x14ac:dyDescent="0.2">
      <c r="A23570" t="s">
        <v>9139</v>
      </c>
      <c r="B23570" s="4">
        <v>-4.8074081709939001E-2</v>
      </c>
      <c r="C23570">
        <v>0.95386865898721795</v>
      </c>
      <c r="D23570" t="s">
        <v>25065</v>
      </c>
    </row>
    <row r="23571" spans="1:4" x14ac:dyDescent="0.2">
      <c r="A23571" t="s">
        <v>25290</v>
      </c>
      <c r="B23571" s="4">
        <v>-0.22954228225367199</v>
      </c>
      <c r="C23571">
        <v>0.95386865898721795</v>
      </c>
      <c r="D23571" t="s">
        <v>5195</v>
      </c>
    </row>
    <row r="23572" spans="1:4" x14ac:dyDescent="0.2">
      <c r="A23572" t="s">
        <v>36381</v>
      </c>
      <c r="B23572" s="4">
        <v>5.9088383704951501E-2</v>
      </c>
      <c r="C23572">
        <v>0.95391018458348098</v>
      </c>
      <c r="D23572" t="s">
        <v>5811</v>
      </c>
    </row>
    <row r="23573" spans="1:4" x14ac:dyDescent="0.2">
      <c r="A23573" t="s">
        <v>36382</v>
      </c>
      <c r="B23573" s="4">
        <v>-0.198470929908619</v>
      </c>
      <c r="C23573">
        <v>0.953913628074057</v>
      </c>
      <c r="D23573" t="s">
        <v>45702</v>
      </c>
    </row>
    <row r="23574" spans="1:4" x14ac:dyDescent="0.2">
      <c r="A23574" t="s">
        <v>36383</v>
      </c>
      <c r="B23574" s="4">
        <v>-4.1730834786066803E-2</v>
      </c>
      <c r="C23574">
        <v>0.953913628074057</v>
      </c>
      <c r="D23574" t="s">
        <v>10879</v>
      </c>
    </row>
    <row r="23575" spans="1:4" x14ac:dyDescent="0.2">
      <c r="A23575" t="s">
        <v>36384</v>
      </c>
      <c r="B23575" s="4">
        <v>-4.4646094185685201E-2</v>
      </c>
      <c r="C23575">
        <v>0.953913628074057</v>
      </c>
      <c r="D23575" t="s">
        <v>11056</v>
      </c>
    </row>
    <row r="23576" spans="1:4" x14ac:dyDescent="0.2">
      <c r="A23576" t="s">
        <v>17123</v>
      </c>
      <c r="B23576" s="4">
        <v>-5.8945251661594499E-2</v>
      </c>
      <c r="C23576">
        <v>0.953913628074057</v>
      </c>
      <c r="D23576" t="s">
        <v>5197</v>
      </c>
    </row>
    <row r="23577" spans="1:4" x14ac:dyDescent="0.2">
      <c r="A23577" t="s">
        <v>36385</v>
      </c>
      <c r="B23577" s="4">
        <v>0.180323589548012</v>
      </c>
      <c r="C23577">
        <v>0.953913628074057</v>
      </c>
      <c r="D23577" t="s">
        <v>6706</v>
      </c>
    </row>
    <row r="23578" spans="1:4" x14ac:dyDescent="0.2">
      <c r="A23578" t="s">
        <v>36386</v>
      </c>
      <c r="B23578" s="4">
        <v>-4.2563260502719399E-2</v>
      </c>
      <c r="C23578">
        <v>0.95393522942144104</v>
      </c>
      <c r="D23578" t="s">
        <v>12740</v>
      </c>
    </row>
    <row r="23579" spans="1:4" x14ac:dyDescent="0.2">
      <c r="A23579" t="s">
        <v>36387</v>
      </c>
      <c r="B23579" s="4">
        <v>4.6659672406118201E-2</v>
      </c>
      <c r="C23579">
        <v>0.95393522942144104</v>
      </c>
      <c r="D23579" t="s">
        <v>14743</v>
      </c>
    </row>
    <row r="23580" spans="1:4" x14ac:dyDescent="0.2">
      <c r="A23580" t="s">
        <v>21086</v>
      </c>
      <c r="B23580" s="4">
        <v>5.0227500510001799E-2</v>
      </c>
      <c r="C23580">
        <v>0.95398159257101101</v>
      </c>
      <c r="D23580" t="s">
        <v>5327</v>
      </c>
    </row>
    <row r="23581" spans="1:4" x14ac:dyDescent="0.2">
      <c r="A23581" t="s">
        <v>36388</v>
      </c>
      <c r="B23581" s="4">
        <v>9.5898416060401906E-2</v>
      </c>
      <c r="C23581">
        <v>0.95398159257101101</v>
      </c>
      <c r="D23581" t="s">
        <v>4607</v>
      </c>
    </row>
    <row r="23582" spans="1:4" x14ac:dyDescent="0.2">
      <c r="A23582" t="s">
        <v>18163</v>
      </c>
      <c r="B23582" s="4">
        <v>8.7479319521217E-2</v>
      </c>
      <c r="C23582">
        <v>0.95398159257101101</v>
      </c>
      <c r="D23582" t="s">
        <v>4596</v>
      </c>
    </row>
    <row r="23583" spans="1:4" x14ac:dyDescent="0.2">
      <c r="A23583" t="s">
        <v>19337</v>
      </c>
      <c r="B23583" s="4">
        <v>-5.4177673544471901E-2</v>
      </c>
      <c r="C23583">
        <v>0.95398159257101101</v>
      </c>
      <c r="D23583" t="s">
        <v>4596</v>
      </c>
    </row>
    <row r="23584" spans="1:4" x14ac:dyDescent="0.2">
      <c r="A23584" t="s">
        <v>36389</v>
      </c>
      <c r="B23584" s="4">
        <v>4.0403609764429402E-2</v>
      </c>
      <c r="C23584">
        <v>0.95398159257101101</v>
      </c>
      <c r="D23584" t="s">
        <v>22034</v>
      </c>
    </row>
    <row r="23585" spans="1:4" x14ac:dyDescent="0.2">
      <c r="A23585" t="s">
        <v>36390</v>
      </c>
      <c r="B23585" s="4">
        <v>-4.2638656419610801E-2</v>
      </c>
      <c r="C23585">
        <v>0.95398159257101101</v>
      </c>
      <c r="D23585" t="s">
        <v>7733</v>
      </c>
    </row>
    <row r="23586" spans="1:4" x14ac:dyDescent="0.2">
      <c r="A23586" t="s">
        <v>36391</v>
      </c>
      <c r="B23586" s="4">
        <v>-4.4829698859009198E-2</v>
      </c>
      <c r="C23586">
        <v>0.95398159257101101</v>
      </c>
      <c r="D23586" t="s">
        <v>45703</v>
      </c>
    </row>
    <row r="23587" spans="1:4" x14ac:dyDescent="0.2">
      <c r="A23587" t="s">
        <v>36392</v>
      </c>
      <c r="B23587" s="4">
        <v>-5.2487794416099597E-2</v>
      </c>
      <c r="C23587">
        <v>0.95400374216914996</v>
      </c>
      <c r="D23587" t="s">
        <v>4596</v>
      </c>
    </row>
    <row r="23588" spans="1:4" x14ac:dyDescent="0.2">
      <c r="A23588" t="s">
        <v>36393</v>
      </c>
      <c r="B23588" s="4">
        <v>-3.9606072591462101E-2</v>
      </c>
      <c r="C23588">
        <v>0.95400374216914996</v>
      </c>
      <c r="D23588" t="s">
        <v>21598</v>
      </c>
    </row>
    <row r="23589" spans="1:4" x14ac:dyDescent="0.2">
      <c r="A23589" t="s">
        <v>3389</v>
      </c>
      <c r="B23589" s="4">
        <v>-4.4048292965987598E-2</v>
      </c>
      <c r="C23589">
        <v>0.95400374216914996</v>
      </c>
      <c r="D23589" t="s">
        <v>6717</v>
      </c>
    </row>
    <row r="23590" spans="1:4" x14ac:dyDescent="0.2">
      <c r="A23590" t="s">
        <v>36394</v>
      </c>
      <c r="B23590" s="4">
        <v>-4.4278598770641601E-2</v>
      </c>
      <c r="C23590">
        <v>0.95410746263052504</v>
      </c>
      <c r="D23590" t="s">
        <v>21966</v>
      </c>
    </row>
    <row r="23591" spans="1:4" x14ac:dyDescent="0.2">
      <c r="A23591" t="s">
        <v>36395</v>
      </c>
      <c r="B23591" s="4">
        <v>-4.7183860700901699E-2</v>
      </c>
      <c r="C23591">
        <v>0.95410746263052504</v>
      </c>
      <c r="D23591" t="s">
        <v>4744</v>
      </c>
    </row>
    <row r="23592" spans="1:4" x14ac:dyDescent="0.2">
      <c r="A23592" t="s">
        <v>36396</v>
      </c>
      <c r="B23592" s="4">
        <v>-0.19148272575353301</v>
      </c>
      <c r="C23592">
        <v>0.95410746263052504</v>
      </c>
      <c r="D23592" t="s">
        <v>6692</v>
      </c>
    </row>
    <row r="23593" spans="1:4" x14ac:dyDescent="0.2">
      <c r="A23593" t="s">
        <v>9127</v>
      </c>
      <c r="B23593" s="4">
        <v>-6.9095338800475095E-2</v>
      </c>
      <c r="C23593">
        <v>0.95410746263052504</v>
      </c>
      <c r="D23593" t="s">
        <v>5410</v>
      </c>
    </row>
    <row r="23594" spans="1:4" x14ac:dyDescent="0.2">
      <c r="A23594" t="s">
        <v>12551</v>
      </c>
      <c r="B23594" s="4">
        <v>-0.591515383069107</v>
      </c>
      <c r="C23594">
        <v>0.95410746263052504</v>
      </c>
      <c r="D23594" t="s">
        <v>45704</v>
      </c>
    </row>
    <row r="23595" spans="1:4" x14ac:dyDescent="0.2">
      <c r="A23595" t="s">
        <v>36397</v>
      </c>
      <c r="B23595" s="4">
        <v>0.142985461127727</v>
      </c>
      <c r="C23595">
        <v>0.95410746263052504</v>
      </c>
      <c r="D23595" t="s">
        <v>45705</v>
      </c>
    </row>
    <row r="23596" spans="1:4" x14ac:dyDescent="0.2">
      <c r="A23596" t="s">
        <v>36398</v>
      </c>
      <c r="B23596" s="4">
        <v>-4.6367822802830097E-2</v>
      </c>
      <c r="C23596">
        <v>0.95410746263052504</v>
      </c>
      <c r="D23596" t="s">
        <v>45706</v>
      </c>
    </row>
    <row r="23597" spans="1:4" x14ac:dyDescent="0.2">
      <c r="A23597" t="s">
        <v>16309</v>
      </c>
      <c r="B23597" s="4">
        <v>-4.21829341971455E-2</v>
      </c>
      <c r="C23597">
        <v>0.95410746263052504</v>
      </c>
      <c r="D23597" t="s">
        <v>12467</v>
      </c>
    </row>
    <row r="23598" spans="1:4" x14ac:dyDescent="0.2">
      <c r="A23598" t="s">
        <v>36399</v>
      </c>
      <c r="B23598" s="4">
        <v>0.20875086063861301</v>
      </c>
      <c r="C23598">
        <v>0.95410746263052504</v>
      </c>
      <c r="D23598" t="s">
        <v>4596</v>
      </c>
    </row>
    <row r="23599" spans="1:4" x14ac:dyDescent="0.2">
      <c r="A23599" t="s">
        <v>15196</v>
      </c>
      <c r="B23599" s="4">
        <v>4.3199557697082301E-2</v>
      </c>
      <c r="C23599">
        <v>0.95412700931982897</v>
      </c>
      <c r="D23599" t="s">
        <v>6583</v>
      </c>
    </row>
    <row r="23600" spans="1:4" x14ac:dyDescent="0.2">
      <c r="A23600" t="s">
        <v>3657</v>
      </c>
      <c r="B23600" s="4">
        <v>5.1043137505476503E-2</v>
      </c>
      <c r="C23600">
        <v>0.95412700931982897</v>
      </c>
      <c r="D23600" t="s">
        <v>6266</v>
      </c>
    </row>
    <row r="23601" spans="1:4" x14ac:dyDescent="0.2">
      <c r="A23601" t="s">
        <v>36400</v>
      </c>
      <c r="B23601" s="4">
        <v>-8.4947824837862701E-2</v>
      </c>
      <c r="C23601">
        <v>0.95412700931982897</v>
      </c>
      <c r="D23601" t="s">
        <v>6170</v>
      </c>
    </row>
    <row r="23602" spans="1:4" x14ac:dyDescent="0.2">
      <c r="A23602" t="s">
        <v>36401</v>
      </c>
      <c r="B23602" s="4">
        <v>-3.8913884276368903E-2</v>
      </c>
      <c r="C23602">
        <v>0.95412700931982897</v>
      </c>
      <c r="D23602" t="s">
        <v>5233</v>
      </c>
    </row>
    <row r="23603" spans="1:4" x14ac:dyDescent="0.2">
      <c r="A23603" t="s">
        <v>36402</v>
      </c>
      <c r="B23603" s="4">
        <v>-4.5000504154369597E-2</v>
      </c>
      <c r="C23603">
        <v>0.95412700931982897</v>
      </c>
      <c r="D23603" t="s">
        <v>24800</v>
      </c>
    </row>
    <row r="23604" spans="1:4" x14ac:dyDescent="0.2">
      <c r="A23604" t="s">
        <v>4097</v>
      </c>
      <c r="B23604" s="4">
        <v>-4.94564586245732E-2</v>
      </c>
      <c r="C23604">
        <v>0.95412700931982897</v>
      </c>
      <c r="D23604" t="s">
        <v>7089</v>
      </c>
    </row>
    <row r="23605" spans="1:4" x14ac:dyDescent="0.2">
      <c r="A23605" t="s">
        <v>36403</v>
      </c>
      <c r="B23605" s="4">
        <v>4.4917354839299803E-2</v>
      </c>
      <c r="C23605">
        <v>0.95412700931982897</v>
      </c>
      <c r="D23605" t="s">
        <v>45707</v>
      </c>
    </row>
    <row r="23606" spans="1:4" x14ac:dyDescent="0.2">
      <c r="A23606" t="s">
        <v>36404</v>
      </c>
      <c r="B23606" s="4">
        <v>-4.02043750368207E-2</v>
      </c>
      <c r="C23606">
        <v>0.95420629372497201</v>
      </c>
      <c r="D23606" t="s">
        <v>4596</v>
      </c>
    </row>
    <row r="23607" spans="1:4" x14ac:dyDescent="0.2">
      <c r="A23607" t="s">
        <v>15241</v>
      </c>
      <c r="B23607" s="4">
        <v>-0.23741565146523699</v>
      </c>
      <c r="C23607">
        <v>0.95420629372497201</v>
      </c>
      <c r="D23607" t="s">
        <v>5853</v>
      </c>
    </row>
    <row r="23608" spans="1:4" x14ac:dyDescent="0.2">
      <c r="A23608" t="s">
        <v>3521</v>
      </c>
      <c r="B23608" s="4">
        <v>-4.2021030512150399E-2</v>
      </c>
      <c r="C23608">
        <v>0.95420629372497201</v>
      </c>
      <c r="D23608" t="s">
        <v>6791</v>
      </c>
    </row>
    <row r="23609" spans="1:4" x14ac:dyDescent="0.2">
      <c r="A23609" t="s">
        <v>36405</v>
      </c>
      <c r="B23609" s="4">
        <v>-4.8766401845257601E-2</v>
      </c>
      <c r="C23609">
        <v>0.95420629372497201</v>
      </c>
      <c r="D23609" t="s">
        <v>5781</v>
      </c>
    </row>
    <row r="23610" spans="1:4" x14ac:dyDescent="0.2">
      <c r="A23610" t="s">
        <v>36406</v>
      </c>
      <c r="B23610" s="4">
        <v>5.1173497348910899E-2</v>
      </c>
      <c r="C23610">
        <v>0.95420629372497201</v>
      </c>
      <c r="D23610" t="s">
        <v>45708</v>
      </c>
    </row>
    <row r="23611" spans="1:4" x14ac:dyDescent="0.2">
      <c r="A23611" t="s">
        <v>9335</v>
      </c>
      <c r="B23611" s="4">
        <v>-6.7912388604949706E-2</v>
      </c>
      <c r="C23611">
        <v>0.95420629372497201</v>
      </c>
      <c r="D23611" t="s">
        <v>5271</v>
      </c>
    </row>
    <row r="23612" spans="1:4" x14ac:dyDescent="0.2">
      <c r="A23612" t="s">
        <v>36407</v>
      </c>
      <c r="B23612" s="4">
        <v>4.59808566327208E-2</v>
      </c>
      <c r="C23612">
        <v>0.95420629372497201</v>
      </c>
      <c r="D23612" t="s">
        <v>42551</v>
      </c>
    </row>
    <row r="23613" spans="1:4" x14ac:dyDescent="0.2">
      <c r="A23613" t="s">
        <v>20896</v>
      </c>
      <c r="B23613" s="4">
        <v>7.6209207315380695E-2</v>
      </c>
      <c r="C23613">
        <v>0.95420629372497201</v>
      </c>
      <c r="D23613" t="s">
        <v>5369</v>
      </c>
    </row>
    <row r="23614" spans="1:4" x14ac:dyDescent="0.2">
      <c r="A23614" t="s">
        <v>36408</v>
      </c>
      <c r="B23614" s="4">
        <v>4.4386937841623099E-2</v>
      </c>
      <c r="C23614">
        <v>0.95420629372497201</v>
      </c>
      <c r="D23614" t="s">
        <v>8285</v>
      </c>
    </row>
    <row r="23615" spans="1:4" x14ac:dyDescent="0.2">
      <c r="A23615" t="s">
        <v>1685</v>
      </c>
      <c r="B23615" s="4">
        <v>4.6537342225252298E-2</v>
      </c>
      <c r="C23615">
        <v>0.95420629372497201</v>
      </c>
      <c r="D23615" t="s">
        <v>5773</v>
      </c>
    </row>
    <row r="23616" spans="1:4" x14ac:dyDescent="0.2">
      <c r="A23616" t="s">
        <v>36409</v>
      </c>
      <c r="B23616" s="4">
        <v>6.7000405480807906E-2</v>
      </c>
      <c r="C23616">
        <v>0.95429976534441596</v>
      </c>
      <c r="D23616" t="s">
        <v>12200</v>
      </c>
    </row>
    <row r="23617" spans="1:4" x14ac:dyDescent="0.2">
      <c r="A23617" t="s">
        <v>36410</v>
      </c>
      <c r="B23617" s="4">
        <v>-0.18459147274183299</v>
      </c>
      <c r="C23617">
        <v>0.95429976534441596</v>
      </c>
      <c r="D23617" t="s">
        <v>10383</v>
      </c>
    </row>
    <row r="23618" spans="1:4" x14ac:dyDescent="0.2">
      <c r="A23618" t="s">
        <v>36411</v>
      </c>
      <c r="B23618" s="4">
        <v>-4.4188092701740997E-2</v>
      </c>
      <c r="C23618">
        <v>0.95429976534441596</v>
      </c>
      <c r="D23618" t="s">
        <v>45709</v>
      </c>
    </row>
    <row r="23619" spans="1:4" x14ac:dyDescent="0.2">
      <c r="A23619" t="s">
        <v>36412</v>
      </c>
      <c r="B23619" s="4">
        <v>-7.5002451725867197E-2</v>
      </c>
      <c r="C23619">
        <v>0.95429976534441596</v>
      </c>
      <c r="D23619" t="s">
        <v>45710</v>
      </c>
    </row>
    <row r="23620" spans="1:4" x14ac:dyDescent="0.2">
      <c r="A23620" t="s">
        <v>36413</v>
      </c>
      <c r="B23620" s="4">
        <v>-4.0807309369197201E-2</v>
      </c>
      <c r="C23620">
        <v>0.95429976534441596</v>
      </c>
      <c r="D23620" t="s">
        <v>4729</v>
      </c>
    </row>
    <row r="23621" spans="1:4" x14ac:dyDescent="0.2">
      <c r="A23621" t="s">
        <v>8869</v>
      </c>
      <c r="B23621" s="4">
        <v>5.1619581508811699E-2</v>
      </c>
      <c r="C23621">
        <v>0.95429976534441596</v>
      </c>
      <c r="D23621" t="s">
        <v>4658</v>
      </c>
    </row>
    <row r="23622" spans="1:4" x14ac:dyDescent="0.2">
      <c r="A23622" t="s">
        <v>36414</v>
      </c>
      <c r="B23622" s="4">
        <v>-4.0459639408607799E-2</v>
      </c>
      <c r="C23622">
        <v>0.95429976534441596</v>
      </c>
      <c r="D23622" t="s">
        <v>11223</v>
      </c>
    </row>
    <row r="23623" spans="1:4" x14ac:dyDescent="0.2">
      <c r="A23623" t="s">
        <v>36415</v>
      </c>
      <c r="B23623" s="4">
        <v>4.17558037092245E-2</v>
      </c>
      <c r="C23623">
        <v>0.95429976534441596</v>
      </c>
      <c r="D23623" t="s">
        <v>5146</v>
      </c>
    </row>
    <row r="23624" spans="1:4" x14ac:dyDescent="0.2">
      <c r="A23624" t="s">
        <v>16351</v>
      </c>
      <c r="B23624" s="4">
        <v>4.7728037066561098E-2</v>
      </c>
      <c r="C23624">
        <v>0.95429976534441596</v>
      </c>
      <c r="D23624" t="s">
        <v>5668</v>
      </c>
    </row>
    <row r="23625" spans="1:4" x14ac:dyDescent="0.2">
      <c r="A23625" t="s">
        <v>16635</v>
      </c>
      <c r="B23625" s="4">
        <v>-8.5581263637120195E-2</v>
      </c>
      <c r="C23625">
        <v>0.95429976534441596</v>
      </c>
      <c r="D23625" t="s">
        <v>4596</v>
      </c>
    </row>
    <row r="23626" spans="1:4" x14ac:dyDescent="0.2">
      <c r="A23626" t="s">
        <v>36416</v>
      </c>
      <c r="B23626" s="4">
        <v>-4.73372612002569E-2</v>
      </c>
      <c r="C23626">
        <v>0.95429976534441596</v>
      </c>
      <c r="D23626" t="s">
        <v>9421</v>
      </c>
    </row>
    <row r="23627" spans="1:4" x14ac:dyDescent="0.2">
      <c r="A23627" t="s">
        <v>18970</v>
      </c>
      <c r="B23627" s="4">
        <v>-7.0917267665160003E-2</v>
      </c>
      <c r="C23627">
        <v>0.95435511012529195</v>
      </c>
      <c r="D23627" t="s">
        <v>9415</v>
      </c>
    </row>
    <row r="23628" spans="1:4" x14ac:dyDescent="0.2">
      <c r="A23628" t="s">
        <v>20279</v>
      </c>
      <c r="B23628" s="4">
        <v>-4.3419799956198102E-2</v>
      </c>
      <c r="C23628">
        <v>0.95436367406774003</v>
      </c>
      <c r="D23628" t="s">
        <v>21501</v>
      </c>
    </row>
    <row r="23629" spans="1:4" x14ac:dyDescent="0.2">
      <c r="A23629" t="s">
        <v>36417</v>
      </c>
      <c r="B23629" s="4">
        <v>4.3455067743827298E-2</v>
      </c>
      <c r="C23629">
        <v>0.95436367406774003</v>
      </c>
      <c r="D23629" t="s">
        <v>4596</v>
      </c>
    </row>
    <row r="23630" spans="1:4" x14ac:dyDescent="0.2">
      <c r="A23630" t="s">
        <v>1360</v>
      </c>
      <c r="B23630" s="4">
        <v>-4.8490886769851103E-2</v>
      </c>
      <c r="C23630">
        <v>0.95436587545166096</v>
      </c>
      <c r="D23630" t="s">
        <v>5568</v>
      </c>
    </row>
    <row r="23631" spans="1:4" x14ac:dyDescent="0.2">
      <c r="A23631" t="s">
        <v>36418</v>
      </c>
      <c r="B23631" s="4">
        <v>6.3585079005260406E-2</v>
      </c>
      <c r="C23631">
        <v>0.95436587545166096</v>
      </c>
      <c r="D23631" t="s">
        <v>4755</v>
      </c>
    </row>
    <row r="23632" spans="1:4" x14ac:dyDescent="0.2">
      <c r="A23632" t="s">
        <v>8481</v>
      </c>
      <c r="B23632" s="4">
        <v>-4.6297951155176202E-2</v>
      </c>
      <c r="C23632">
        <v>0.95436587545166096</v>
      </c>
      <c r="D23632" t="s">
        <v>45711</v>
      </c>
    </row>
    <row r="23633" spans="1:4" x14ac:dyDescent="0.2">
      <c r="A23633" t="s">
        <v>17067</v>
      </c>
      <c r="B23633" s="4">
        <v>0.101313130472659</v>
      </c>
      <c r="C23633">
        <v>0.95436587545166096</v>
      </c>
      <c r="D23633" t="s">
        <v>4596</v>
      </c>
    </row>
    <row r="23634" spans="1:4" x14ac:dyDescent="0.2">
      <c r="A23634" t="s">
        <v>9724</v>
      </c>
      <c r="B23634" s="4">
        <v>-4.0692597170705898E-2</v>
      </c>
      <c r="C23634">
        <v>0.95436587545166096</v>
      </c>
      <c r="D23634" t="s">
        <v>25114</v>
      </c>
    </row>
    <row r="23635" spans="1:4" x14ac:dyDescent="0.2">
      <c r="A23635" t="s">
        <v>36419</v>
      </c>
      <c r="B23635" s="4">
        <v>-3.9668897315923497E-2</v>
      </c>
      <c r="C23635">
        <v>0.95436924393314304</v>
      </c>
      <c r="D23635" t="s">
        <v>6349</v>
      </c>
    </row>
    <row r="23636" spans="1:4" x14ac:dyDescent="0.2">
      <c r="A23636" t="s">
        <v>36420</v>
      </c>
      <c r="B23636" s="4">
        <v>4.9297638413441501E-2</v>
      </c>
      <c r="C23636">
        <v>0.95436924393314304</v>
      </c>
      <c r="D23636" t="s">
        <v>5239</v>
      </c>
    </row>
    <row r="23637" spans="1:4" x14ac:dyDescent="0.2">
      <c r="A23637" t="s">
        <v>36421</v>
      </c>
      <c r="B23637" s="4">
        <v>5.06251113785866E-2</v>
      </c>
      <c r="C23637">
        <v>0.95436924393314304</v>
      </c>
      <c r="D23637" t="s">
        <v>8095</v>
      </c>
    </row>
    <row r="23638" spans="1:4" x14ac:dyDescent="0.2">
      <c r="A23638" t="s">
        <v>36422</v>
      </c>
      <c r="B23638" s="4">
        <v>-4.6319111703944801E-2</v>
      </c>
      <c r="C23638">
        <v>0.95447472454509996</v>
      </c>
      <c r="D23638" t="s">
        <v>18569</v>
      </c>
    </row>
    <row r="23639" spans="1:4" x14ac:dyDescent="0.2">
      <c r="A23639" t="s">
        <v>36423</v>
      </c>
      <c r="B23639" s="4">
        <v>-4.2840561674774798E-2</v>
      </c>
      <c r="C23639">
        <v>0.95447472454509996</v>
      </c>
      <c r="D23639" t="s">
        <v>6308</v>
      </c>
    </row>
    <row r="23640" spans="1:4" x14ac:dyDescent="0.2">
      <c r="A23640" t="s">
        <v>36424</v>
      </c>
      <c r="B23640" s="4">
        <v>5.8331711713740297E-2</v>
      </c>
      <c r="C23640">
        <v>0.95451739027705995</v>
      </c>
      <c r="D23640" t="s">
        <v>5743</v>
      </c>
    </row>
    <row r="23641" spans="1:4" x14ac:dyDescent="0.2">
      <c r="A23641" t="s">
        <v>20440</v>
      </c>
      <c r="B23641" s="4">
        <v>8.1711310868279499E-2</v>
      </c>
      <c r="C23641">
        <v>0.95451739027705995</v>
      </c>
      <c r="D23641" t="s">
        <v>7814</v>
      </c>
    </row>
    <row r="23642" spans="1:4" x14ac:dyDescent="0.2">
      <c r="A23642" t="s">
        <v>36425</v>
      </c>
      <c r="B23642" s="4">
        <v>-4.3792375441594103E-2</v>
      </c>
      <c r="C23642">
        <v>0.95451739027705995</v>
      </c>
      <c r="D23642" t="s">
        <v>5805</v>
      </c>
    </row>
    <row r="23643" spans="1:4" x14ac:dyDescent="0.2">
      <c r="A23643" t="s">
        <v>25308</v>
      </c>
      <c r="B23643" s="4">
        <v>-6.3717487679014195E-2</v>
      </c>
      <c r="C23643">
        <v>0.95451739027705995</v>
      </c>
      <c r="D23643" t="s">
        <v>5574</v>
      </c>
    </row>
    <row r="23644" spans="1:4" x14ac:dyDescent="0.2">
      <c r="A23644" t="s">
        <v>36426</v>
      </c>
      <c r="B23644" s="4">
        <v>-7.0521948360851905E-2</v>
      </c>
      <c r="C23644">
        <v>0.95451739027705995</v>
      </c>
      <c r="D23644" t="s">
        <v>24632</v>
      </c>
    </row>
    <row r="23645" spans="1:4" x14ac:dyDescent="0.2">
      <c r="A23645" t="s">
        <v>36427</v>
      </c>
      <c r="B23645" s="4">
        <v>4.2185045458356801E-2</v>
      </c>
      <c r="C23645">
        <v>0.95451739027705995</v>
      </c>
      <c r="D23645" t="s">
        <v>10862</v>
      </c>
    </row>
    <row r="23646" spans="1:4" x14ac:dyDescent="0.2">
      <c r="A23646" t="s">
        <v>36428</v>
      </c>
      <c r="B23646" s="4">
        <v>4.4481877740108498E-2</v>
      </c>
      <c r="C23646">
        <v>0.95451739027705995</v>
      </c>
      <c r="D23646" t="s">
        <v>4658</v>
      </c>
    </row>
    <row r="23647" spans="1:4" x14ac:dyDescent="0.2">
      <c r="A23647" t="s">
        <v>16644</v>
      </c>
      <c r="B23647" s="4">
        <v>-4.0676069541161299E-2</v>
      </c>
      <c r="C23647">
        <v>0.95451739027705995</v>
      </c>
      <c r="D23647" t="s">
        <v>45712</v>
      </c>
    </row>
    <row r="23648" spans="1:4" x14ac:dyDescent="0.2">
      <c r="A23648" t="s">
        <v>36429</v>
      </c>
      <c r="B23648" s="4">
        <v>-0.12459007976886199</v>
      </c>
      <c r="C23648">
        <v>0.95451739027705995</v>
      </c>
      <c r="D23648" t="s">
        <v>4837</v>
      </c>
    </row>
    <row r="23649" spans="1:4" x14ac:dyDescent="0.2">
      <c r="A23649" t="s">
        <v>3599</v>
      </c>
      <c r="B23649" s="4">
        <v>-4.1302727700641001E-2</v>
      </c>
      <c r="C23649">
        <v>0.95456332323859105</v>
      </c>
      <c r="D23649" t="s">
        <v>5672</v>
      </c>
    </row>
    <row r="23650" spans="1:4" x14ac:dyDescent="0.2">
      <c r="A23650" t="s">
        <v>21325</v>
      </c>
      <c r="B23650" s="4">
        <v>-4.2264209973332599E-2</v>
      </c>
      <c r="C23650">
        <v>0.95456332323859105</v>
      </c>
      <c r="D23650" t="s">
        <v>21850</v>
      </c>
    </row>
    <row r="23651" spans="1:4" x14ac:dyDescent="0.2">
      <c r="A23651" t="s">
        <v>2110</v>
      </c>
      <c r="B23651" s="4">
        <v>6.51843781724184E-2</v>
      </c>
      <c r="C23651">
        <v>0.95456332323859105</v>
      </c>
      <c r="D23651" t="s">
        <v>6005</v>
      </c>
    </row>
    <row r="23652" spans="1:4" x14ac:dyDescent="0.2">
      <c r="A23652" t="s">
        <v>36430</v>
      </c>
      <c r="B23652" s="4">
        <v>-4.3298685959462097E-2</v>
      </c>
      <c r="C23652">
        <v>0.95456332323859105</v>
      </c>
      <c r="D23652" t="s">
        <v>4648</v>
      </c>
    </row>
    <row r="23653" spans="1:4" x14ac:dyDescent="0.2">
      <c r="A23653" t="s">
        <v>36431</v>
      </c>
      <c r="B23653" s="4">
        <v>4.1635143651176799E-2</v>
      </c>
      <c r="C23653">
        <v>0.95456332323859105</v>
      </c>
      <c r="D23653" t="s">
        <v>7534</v>
      </c>
    </row>
    <row r="23654" spans="1:4" x14ac:dyDescent="0.2">
      <c r="A23654" t="s">
        <v>36432</v>
      </c>
      <c r="B23654" s="4">
        <v>4.4791699224968902E-2</v>
      </c>
      <c r="C23654">
        <v>0.95461709373731796</v>
      </c>
      <c r="D23654" t="s">
        <v>4596</v>
      </c>
    </row>
    <row r="23655" spans="1:4" x14ac:dyDescent="0.2">
      <c r="A23655" t="s">
        <v>36433</v>
      </c>
      <c r="B23655" s="4">
        <v>-4.2405164106107597E-2</v>
      </c>
      <c r="C23655">
        <v>0.95473267319516197</v>
      </c>
      <c r="D23655" t="s">
        <v>10328</v>
      </c>
    </row>
    <row r="23656" spans="1:4" x14ac:dyDescent="0.2">
      <c r="A23656" t="s">
        <v>17406</v>
      </c>
      <c r="B23656" s="4">
        <v>0.17904683422895701</v>
      </c>
      <c r="C23656">
        <v>0.95475351153572297</v>
      </c>
      <c r="D23656" t="s">
        <v>4596</v>
      </c>
    </row>
    <row r="23657" spans="1:4" x14ac:dyDescent="0.2">
      <c r="A23657" t="s">
        <v>24061</v>
      </c>
      <c r="B23657" s="4">
        <v>-3.8460558684110198E-2</v>
      </c>
      <c r="C23657">
        <v>0.95475351153572297</v>
      </c>
      <c r="D23657" t="s">
        <v>25105</v>
      </c>
    </row>
    <row r="23658" spans="1:4" x14ac:dyDescent="0.2">
      <c r="A23658" t="s">
        <v>36434</v>
      </c>
      <c r="B23658" s="4">
        <v>-4.5782642155683402E-2</v>
      </c>
      <c r="C23658">
        <v>0.95475351153572297</v>
      </c>
      <c r="D23658" t="s">
        <v>45713</v>
      </c>
    </row>
    <row r="23659" spans="1:4" x14ac:dyDescent="0.2">
      <c r="A23659" t="s">
        <v>36435</v>
      </c>
      <c r="B23659" s="4">
        <v>4.0625126199451203E-2</v>
      </c>
      <c r="C23659">
        <v>0.95475351153572297</v>
      </c>
      <c r="D23659" t="s">
        <v>10912</v>
      </c>
    </row>
    <row r="23660" spans="1:4" x14ac:dyDescent="0.2">
      <c r="A23660" t="s">
        <v>21124</v>
      </c>
      <c r="B23660" s="4">
        <v>-4.5486728639491797E-2</v>
      </c>
      <c r="C23660">
        <v>0.95475351153572297</v>
      </c>
      <c r="D23660" t="s">
        <v>4649</v>
      </c>
    </row>
    <row r="23661" spans="1:4" x14ac:dyDescent="0.2">
      <c r="A23661" t="s">
        <v>2596</v>
      </c>
      <c r="B23661" s="4">
        <v>-4.3231080677725603E-2</v>
      </c>
      <c r="C23661">
        <v>0.95475351153572297</v>
      </c>
      <c r="D23661" t="s">
        <v>6289</v>
      </c>
    </row>
    <row r="23662" spans="1:4" x14ac:dyDescent="0.2">
      <c r="A23662" t="s">
        <v>36436</v>
      </c>
      <c r="B23662" s="4">
        <v>9.0796109944062398E-2</v>
      </c>
      <c r="C23662">
        <v>0.95475351153572297</v>
      </c>
      <c r="D23662" t="s">
        <v>44515</v>
      </c>
    </row>
    <row r="23663" spans="1:4" x14ac:dyDescent="0.2">
      <c r="A23663" t="s">
        <v>36437</v>
      </c>
      <c r="B23663" s="4">
        <v>-4.3865949999663797E-2</v>
      </c>
      <c r="C23663">
        <v>0.95475351153572297</v>
      </c>
      <c r="D23663" t="s">
        <v>10842</v>
      </c>
    </row>
    <row r="23664" spans="1:4" x14ac:dyDescent="0.2">
      <c r="A23664" t="s">
        <v>17881</v>
      </c>
      <c r="B23664" s="4">
        <v>-6.6910037475787207E-2</v>
      </c>
      <c r="C23664">
        <v>0.95475351153572297</v>
      </c>
      <c r="D23664" t="s">
        <v>4596</v>
      </c>
    </row>
    <row r="23665" spans="1:4" x14ac:dyDescent="0.2">
      <c r="A23665" t="s">
        <v>2216</v>
      </c>
      <c r="B23665" s="4">
        <v>8.1442260755665005E-2</v>
      </c>
      <c r="C23665">
        <v>0.95475351153572297</v>
      </c>
      <c r="D23665" t="s">
        <v>5883</v>
      </c>
    </row>
    <row r="23666" spans="1:4" x14ac:dyDescent="0.2">
      <c r="A23666" t="s">
        <v>14141</v>
      </c>
      <c r="B23666" s="4">
        <v>0.206796108221901</v>
      </c>
      <c r="C23666">
        <v>0.95475351153572297</v>
      </c>
      <c r="D23666" t="s">
        <v>4596</v>
      </c>
    </row>
    <row r="23667" spans="1:4" x14ac:dyDescent="0.2">
      <c r="A23667" t="s">
        <v>36438</v>
      </c>
      <c r="B23667" s="4">
        <v>-4.3366551680891798E-2</v>
      </c>
      <c r="C23667">
        <v>0.95475351153572297</v>
      </c>
      <c r="D23667" t="s">
        <v>45714</v>
      </c>
    </row>
    <row r="23668" spans="1:4" x14ac:dyDescent="0.2">
      <c r="A23668" t="s">
        <v>36439</v>
      </c>
      <c r="B23668" s="4">
        <v>4.9320124237339197E-2</v>
      </c>
      <c r="C23668">
        <v>0.95475351153572297</v>
      </c>
      <c r="D23668" t="s">
        <v>45199</v>
      </c>
    </row>
    <row r="23669" spans="1:4" x14ac:dyDescent="0.2">
      <c r="A23669" t="s">
        <v>36440</v>
      </c>
      <c r="B23669" s="4">
        <v>-3.8056657115738503E-2</v>
      </c>
      <c r="C23669">
        <v>0.95475351153572297</v>
      </c>
      <c r="D23669" t="s">
        <v>5036</v>
      </c>
    </row>
    <row r="23670" spans="1:4" x14ac:dyDescent="0.2">
      <c r="A23670" t="s">
        <v>36441</v>
      </c>
      <c r="B23670" s="4">
        <v>0.14349890328985401</v>
      </c>
      <c r="C23670">
        <v>0.95475351153572297</v>
      </c>
      <c r="D23670" t="s">
        <v>4596</v>
      </c>
    </row>
    <row r="23671" spans="1:4" x14ac:dyDescent="0.2">
      <c r="A23671" t="s">
        <v>17518</v>
      </c>
      <c r="B23671" s="4">
        <v>-5.0626186100677602E-2</v>
      </c>
      <c r="C23671">
        <v>0.95475351153572297</v>
      </c>
      <c r="D23671" t="s">
        <v>5526</v>
      </c>
    </row>
    <row r="23672" spans="1:4" x14ac:dyDescent="0.2">
      <c r="A23672" t="s">
        <v>36442</v>
      </c>
      <c r="B23672" s="4">
        <v>-4.5047089353884802E-2</v>
      </c>
      <c r="C23672">
        <v>0.95475351153572297</v>
      </c>
      <c r="D23672" t="s">
        <v>10859</v>
      </c>
    </row>
    <row r="23673" spans="1:4" x14ac:dyDescent="0.2">
      <c r="A23673" t="s">
        <v>36443</v>
      </c>
      <c r="B23673" s="4">
        <v>-4.1743524126306497E-2</v>
      </c>
      <c r="C23673">
        <v>0.95475351153572297</v>
      </c>
      <c r="D23673" t="s">
        <v>10867</v>
      </c>
    </row>
    <row r="23674" spans="1:4" x14ac:dyDescent="0.2">
      <c r="A23674" t="s">
        <v>36444</v>
      </c>
      <c r="B23674" s="4">
        <v>-6.3113614870953294E-2</v>
      </c>
      <c r="C23674">
        <v>0.95475351153572297</v>
      </c>
      <c r="D23674" t="s">
        <v>4596</v>
      </c>
    </row>
    <row r="23675" spans="1:4" x14ac:dyDescent="0.2">
      <c r="A23675" t="s">
        <v>36445</v>
      </c>
      <c r="B23675" s="4">
        <v>-4.9677400022370297E-2</v>
      </c>
      <c r="C23675">
        <v>0.95475351153572297</v>
      </c>
      <c r="D23675" t="s">
        <v>7730</v>
      </c>
    </row>
    <row r="23676" spans="1:4" x14ac:dyDescent="0.2">
      <c r="A23676" t="s">
        <v>17330</v>
      </c>
      <c r="B23676" s="4">
        <v>7.2131833558087693E-2</v>
      </c>
      <c r="C23676">
        <v>0.95485331299641896</v>
      </c>
      <c r="D23676" t="s">
        <v>4596</v>
      </c>
    </row>
    <row r="23677" spans="1:4" x14ac:dyDescent="0.2">
      <c r="A23677" t="s">
        <v>36446</v>
      </c>
      <c r="B23677" s="4">
        <v>4.7005770128593298E-2</v>
      </c>
      <c r="C23677">
        <v>0.95485331299641896</v>
      </c>
      <c r="D23677" t="s">
        <v>4961</v>
      </c>
    </row>
    <row r="23678" spans="1:4" x14ac:dyDescent="0.2">
      <c r="A23678" t="s">
        <v>20507</v>
      </c>
      <c r="B23678" s="4">
        <v>3.6488213170754201E-2</v>
      </c>
      <c r="C23678">
        <v>0.95491590526083903</v>
      </c>
      <c r="D23678" t="s">
        <v>12475</v>
      </c>
    </row>
    <row r="23679" spans="1:4" x14ac:dyDescent="0.2">
      <c r="A23679" t="s">
        <v>3476</v>
      </c>
      <c r="B23679" s="4">
        <v>4.2033526504857102E-2</v>
      </c>
      <c r="C23679">
        <v>0.95491590526083903</v>
      </c>
      <c r="D23679" t="s">
        <v>6764</v>
      </c>
    </row>
    <row r="23680" spans="1:4" x14ac:dyDescent="0.2">
      <c r="A23680" t="s">
        <v>36447</v>
      </c>
      <c r="B23680" s="4">
        <v>4.1819423992634303E-2</v>
      </c>
      <c r="C23680">
        <v>0.95499737863865397</v>
      </c>
      <c r="D23680" t="s">
        <v>43962</v>
      </c>
    </row>
    <row r="23681" spans="1:4" x14ac:dyDescent="0.2">
      <c r="A23681" t="s">
        <v>36448</v>
      </c>
      <c r="B23681" s="4">
        <v>5.3794268075268298E-2</v>
      </c>
      <c r="C23681">
        <v>0.95501230647263502</v>
      </c>
      <c r="D23681" t="s">
        <v>43914</v>
      </c>
    </row>
    <row r="23682" spans="1:4" x14ac:dyDescent="0.2">
      <c r="A23682" t="s">
        <v>3730</v>
      </c>
      <c r="B23682" s="4">
        <v>4.2396905101116503E-2</v>
      </c>
      <c r="C23682">
        <v>0.95501230647263502</v>
      </c>
      <c r="D23682" t="s">
        <v>6899</v>
      </c>
    </row>
    <row r="23683" spans="1:4" x14ac:dyDescent="0.2">
      <c r="A23683" t="s">
        <v>20723</v>
      </c>
      <c r="B23683" s="4">
        <v>-7.9842066753775601E-2</v>
      </c>
      <c r="C23683">
        <v>0.95501230647263502</v>
      </c>
      <c r="D23683" t="s">
        <v>4596</v>
      </c>
    </row>
    <row r="23684" spans="1:4" x14ac:dyDescent="0.2">
      <c r="A23684" t="s">
        <v>36449</v>
      </c>
      <c r="B23684" s="4">
        <v>4.40355664099671E-2</v>
      </c>
      <c r="C23684">
        <v>0.95501230647263502</v>
      </c>
      <c r="D23684" t="s">
        <v>13211</v>
      </c>
    </row>
    <row r="23685" spans="1:4" x14ac:dyDescent="0.2">
      <c r="A23685" t="s">
        <v>36450</v>
      </c>
      <c r="B23685" s="4">
        <v>5.8217490131338701E-2</v>
      </c>
      <c r="C23685">
        <v>0.95501230647263502</v>
      </c>
      <c r="D23685" t="s">
        <v>4632</v>
      </c>
    </row>
    <row r="23686" spans="1:4" x14ac:dyDescent="0.2">
      <c r="A23686" t="s">
        <v>36451</v>
      </c>
      <c r="B23686" s="4">
        <v>-4.1181339014055802E-2</v>
      </c>
      <c r="C23686">
        <v>0.95501230647263502</v>
      </c>
      <c r="D23686" t="s">
        <v>10237</v>
      </c>
    </row>
    <row r="23687" spans="1:4" x14ac:dyDescent="0.2">
      <c r="A23687" t="s">
        <v>36452</v>
      </c>
      <c r="B23687" s="4">
        <v>-0.168423554645627</v>
      </c>
      <c r="C23687">
        <v>0.95501230647263502</v>
      </c>
      <c r="D23687" t="s">
        <v>10855</v>
      </c>
    </row>
    <row r="23688" spans="1:4" x14ac:dyDescent="0.2">
      <c r="A23688" t="s">
        <v>36453</v>
      </c>
      <c r="B23688" s="4">
        <v>3.9915540095010797E-2</v>
      </c>
      <c r="C23688">
        <v>0.95501230647263502</v>
      </c>
      <c r="D23688" t="s">
        <v>7577</v>
      </c>
    </row>
    <row r="23689" spans="1:4" x14ac:dyDescent="0.2">
      <c r="A23689" t="s">
        <v>36454</v>
      </c>
      <c r="B23689" s="4">
        <v>-4.7999995039135303E-2</v>
      </c>
      <c r="C23689">
        <v>0.95501230647263502</v>
      </c>
      <c r="D23689" t="s">
        <v>4596</v>
      </c>
    </row>
    <row r="23690" spans="1:4" x14ac:dyDescent="0.2">
      <c r="A23690" t="s">
        <v>36455</v>
      </c>
      <c r="B23690" s="4">
        <v>4.2192530305484102E-2</v>
      </c>
      <c r="C23690">
        <v>0.95501230647263502</v>
      </c>
      <c r="D23690" t="s">
        <v>7402</v>
      </c>
    </row>
    <row r="23691" spans="1:4" x14ac:dyDescent="0.2">
      <c r="A23691" t="s">
        <v>36456</v>
      </c>
      <c r="B23691" s="4">
        <v>4.65704191116166E-2</v>
      </c>
      <c r="C23691">
        <v>0.95501230647263502</v>
      </c>
      <c r="D23691" t="s">
        <v>45715</v>
      </c>
    </row>
    <row r="23692" spans="1:4" x14ac:dyDescent="0.2">
      <c r="A23692" t="s">
        <v>8442</v>
      </c>
      <c r="B23692" s="4">
        <v>-4.5317871902655203E-2</v>
      </c>
      <c r="C23692">
        <v>0.95501230647263502</v>
      </c>
      <c r="D23692" t="s">
        <v>5547</v>
      </c>
    </row>
    <row r="23693" spans="1:4" x14ac:dyDescent="0.2">
      <c r="A23693" t="s">
        <v>36457</v>
      </c>
      <c r="B23693" s="4">
        <v>-4.0095904909244598E-2</v>
      </c>
      <c r="C23693">
        <v>0.95501230647263502</v>
      </c>
      <c r="D23693" t="s">
        <v>45716</v>
      </c>
    </row>
    <row r="23694" spans="1:4" x14ac:dyDescent="0.2">
      <c r="A23694" t="s">
        <v>36458</v>
      </c>
      <c r="B23694" s="4">
        <v>4.6359796869121499E-2</v>
      </c>
      <c r="C23694">
        <v>0.95501230647263502</v>
      </c>
      <c r="D23694" t="s">
        <v>18633</v>
      </c>
    </row>
    <row r="23695" spans="1:4" x14ac:dyDescent="0.2">
      <c r="A23695" t="s">
        <v>36459</v>
      </c>
      <c r="B23695" s="4">
        <v>-6.3639397405240702E-2</v>
      </c>
      <c r="C23695">
        <v>0.95501230647263502</v>
      </c>
      <c r="D23695" t="s">
        <v>18410</v>
      </c>
    </row>
    <row r="23696" spans="1:4" x14ac:dyDescent="0.2">
      <c r="A23696" t="s">
        <v>36460</v>
      </c>
      <c r="B23696" s="4">
        <v>-4.42541491434566E-2</v>
      </c>
      <c r="C23696">
        <v>0.95501230647263502</v>
      </c>
      <c r="D23696" t="s">
        <v>4596</v>
      </c>
    </row>
    <row r="23697" spans="1:4" x14ac:dyDescent="0.2">
      <c r="A23697" t="s">
        <v>16075</v>
      </c>
      <c r="B23697" s="4">
        <v>4.7272745727159601E-2</v>
      </c>
      <c r="C23697">
        <v>0.95501230647263502</v>
      </c>
      <c r="D23697" t="s">
        <v>6914</v>
      </c>
    </row>
    <row r="23698" spans="1:4" x14ac:dyDescent="0.2">
      <c r="A23698" t="s">
        <v>9934</v>
      </c>
      <c r="B23698" s="4">
        <v>5.1407619041102498E-2</v>
      </c>
      <c r="C23698">
        <v>0.95501230647263502</v>
      </c>
      <c r="D23698" t="s">
        <v>6946</v>
      </c>
    </row>
    <row r="23699" spans="1:4" x14ac:dyDescent="0.2">
      <c r="A23699" t="s">
        <v>1099</v>
      </c>
      <c r="B23699" s="4">
        <v>-4.1115810218742499E-2</v>
      </c>
      <c r="C23699">
        <v>0.95501230647263502</v>
      </c>
      <c r="D23699" t="s">
        <v>5398</v>
      </c>
    </row>
    <row r="23700" spans="1:4" x14ac:dyDescent="0.2">
      <c r="A23700" t="s">
        <v>36461</v>
      </c>
      <c r="B23700" s="4">
        <v>9.0310620645169801E-2</v>
      </c>
      <c r="C23700">
        <v>0.95501230647263502</v>
      </c>
      <c r="D23700" t="s">
        <v>24738</v>
      </c>
    </row>
    <row r="23701" spans="1:4" x14ac:dyDescent="0.2">
      <c r="A23701" t="s">
        <v>36462</v>
      </c>
      <c r="B23701" s="4">
        <v>-3.59437752589691E-2</v>
      </c>
      <c r="C23701">
        <v>0.95501230647263502</v>
      </c>
      <c r="D23701" t="s">
        <v>8017</v>
      </c>
    </row>
    <row r="23702" spans="1:4" x14ac:dyDescent="0.2">
      <c r="A23702" t="s">
        <v>17419</v>
      </c>
      <c r="B23702" s="4">
        <v>5.1458811799833602E-2</v>
      </c>
      <c r="C23702">
        <v>0.95501230647263502</v>
      </c>
      <c r="D23702" t="s">
        <v>18412</v>
      </c>
    </row>
    <row r="23703" spans="1:4" x14ac:dyDescent="0.2">
      <c r="A23703" t="s">
        <v>36463</v>
      </c>
      <c r="B23703" s="4">
        <v>5.81632810999166E-2</v>
      </c>
      <c r="C23703">
        <v>0.95501230647263502</v>
      </c>
      <c r="D23703" t="s">
        <v>5484</v>
      </c>
    </row>
    <row r="23704" spans="1:4" x14ac:dyDescent="0.2">
      <c r="A23704" t="s">
        <v>386</v>
      </c>
      <c r="B23704" s="4">
        <v>4.4602343709736897E-2</v>
      </c>
      <c r="C23704">
        <v>0.95512512768582603</v>
      </c>
      <c r="D23704" t="s">
        <v>4889</v>
      </c>
    </row>
    <row r="23705" spans="1:4" x14ac:dyDescent="0.2">
      <c r="A23705" t="s">
        <v>36464</v>
      </c>
      <c r="B23705" s="4">
        <v>-0.124152577089142</v>
      </c>
      <c r="C23705">
        <v>0.95512512768582603</v>
      </c>
      <c r="D23705" t="s">
        <v>4596</v>
      </c>
    </row>
    <row r="23706" spans="1:4" x14ac:dyDescent="0.2">
      <c r="A23706" t="s">
        <v>36465</v>
      </c>
      <c r="B23706" s="4">
        <v>-0.20261451052796201</v>
      </c>
      <c r="C23706">
        <v>0.95512512768582603</v>
      </c>
      <c r="D23706" t="s">
        <v>4596</v>
      </c>
    </row>
    <row r="23707" spans="1:4" x14ac:dyDescent="0.2">
      <c r="A23707" t="s">
        <v>36466</v>
      </c>
      <c r="B23707" s="4">
        <v>0.236823944703453</v>
      </c>
      <c r="C23707">
        <v>0.95512512768582603</v>
      </c>
      <c r="D23707" t="s">
        <v>4596</v>
      </c>
    </row>
    <row r="23708" spans="1:4" x14ac:dyDescent="0.2">
      <c r="A23708" t="s">
        <v>19897</v>
      </c>
      <c r="B23708" s="4">
        <v>3.8164075836086997E-2</v>
      </c>
      <c r="C23708">
        <v>0.95514651147009599</v>
      </c>
      <c r="D23708" t="s">
        <v>21789</v>
      </c>
    </row>
    <row r="23709" spans="1:4" x14ac:dyDescent="0.2">
      <c r="A23709" t="s">
        <v>36467</v>
      </c>
      <c r="B23709" s="4">
        <v>-4.2855061343166703E-2</v>
      </c>
      <c r="C23709">
        <v>0.95514651147009599</v>
      </c>
      <c r="D23709" t="s">
        <v>4596</v>
      </c>
    </row>
    <row r="23710" spans="1:4" x14ac:dyDescent="0.2">
      <c r="A23710" t="s">
        <v>36468</v>
      </c>
      <c r="B23710" s="4">
        <v>-4.5264409633911602E-2</v>
      </c>
      <c r="C23710">
        <v>0.95514651147009599</v>
      </c>
      <c r="D23710" t="s">
        <v>9394</v>
      </c>
    </row>
    <row r="23711" spans="1:4" x14ac:dyDescent="0.2">
      <c r="A23711" t="s">
        <v>13889</v>
      </c>
      <c r="B23711" s="4">
        <v>0.103991146050692</v>
      </c>
      <c r="C23711">
        <v>0.95514651147009599</v>
      </c>
      <c r="D23711" t="s">
        <v>45717</v>
      </c>
    </row>
    <row r="23712" spans="1:4" x14ac:dyDescent="0.2">
      <c r="A23712" t="s">
        <v>9908</v>
      </c>
      <c r="B23712" s="4">
        <v>4.0207664738167503E-2</v>
      </c>
      <c r="C23712">
        <v>0.95514651147009599</v>
      </c>
      <c r="D23712" t="s">
        <v>45718</v>
      </c>
    </row>
    <row r="23713" spans="1:4" x14ac:dyDescent="0.2">
      <c r="A23713" t="s">
        <v>36469</v>
      </c>
      <c r="B23713" s="4">
        <v>4.14735486252307E-2</v>
      </c>
      <c r="C23713">
        <v>0.95514651147009599</v>
      </c>
      <c r="D23713" t="s">
        <v>6159</v>
      </c>
    </row>
    <row r="23714" spans="1:4" x14ac:dyDescent="0.2">
      <c r="A23714" t="s">
        <v>36470</v>
      </c>
      <c r="B23714" s="4">
        <v>4.7776823429553202E-2</v>
      </c>
      <c r="C23714">
        <v>0.95515736937890705</v>
      </c>
      <c r="D23714" t="s">
        <v>14452</v>
      </c>
    </row>
    <row r="23715" spans="1:4" x14ac:dyDescent="0.2">
      <c r="A23715" t="s">
        <v>36471</v>
      </c>
      <c r="B23715" s="4">
        <v>0.13292944134965101</v>
      </c>
      <c r="C23715">
        <v>0.95518655383228501</v>
      </c>
      <c r="D23715" t="s">
        <v>7775</v>
      </c>
    </row>
    <row r="23716" spans="1:4" x14ac:dyDescent="0.2">
      <c r="A23716" t="s">
        <v>36472</v>
      </c>
      <c r="B23716" s="4">
        <v>7.0727791800017106E-2</v>
      </c>
      <c r="C23716">
        <v>0.95518655383228501</v>
      </c>
      <c r="D23716" t="s">
        <v>42538</v>
      </c>
    </row>
    <row r="23717" spans="1:4" x14ac:dyDescent="0.2">
      <c r="A23717" t="s">
        <v>1298</v>
      </c>
      <c r="B23717" s="4">
        <v>3.9768079785755202E-2</v>
      </c>
      <c r="C23717">
        <v>0.95524108058185597</v>
      </c>
      <c r="D23717" t="s">
        <v>4596</v>
      </c>
    </row>
    <row r="23718" spans="1:4" x14ac:dyDescent="0.2">
      <c r="A23718" t="s">
        <v>36473</v>
      </c>
      <c r="B23718" s="4">
        <v>0.14532877766577701</v>
      </c>
      <c r="C23718">
        <v>0.95525547635193697</v>
      </c>
      <c r="D23718" t="s">
        <v>45719</v>
      </c>
    </row>
    <row r="23719" spans="1:4" x14ac:dyDescent="0.2">
      <c r="A23719" t="s">
        <v>36474</v>
      </c>
      <c r="B23719" s="4">
        <v>5.9032093702654199E-2</v>
      </c>
      <c r="C23719">
        <v>0.95525547635193697</v>
      </c>
      <c r="D23719" t="s">
        <v>4596</v>
      </c>
    </row>
    <row r="23720" spans="1:4" x14ac:dyDescent="0.2">
      <c r="A23720" t="s">
        <v>36475</v>
      </c>
      <c r="B23720" s="4">
        <v>-5.4631774257284903E-2</v>
      </c>
      <c r="C23720">
        <v>0.95525547635193697</v>
      </c>
      <c r="D23720" t="s">
        <v>4596</v>
      </c>
    </row>
    <row r="23721" spans="1:4" x14ac:dyDescent="0.2">
      <c r="A23721" t="s">
        <v>1018</v>
      </c>
      <c r="B23721" s="4">
        <v>4.4868097473426197E-2</v>
      </c>
      <c r="C23721">
        <v>0.95525547635193697</v>
      </c>
      <c r="D23721" t="s">
        <v>5344</v>
      </c>
    </row>
    <row r="23722" spans="1:4" x14ac:dyDescent="0.2">
      <c r="A23722" t="s">
        <v>12508</v>
      </c>
      <c r="B23722" s="4">
        <v>-4.1319178085668401E-2</v>
      </c>
      <c r="C23722">
        <v>0.95541592828411404</v>
      </c>
      <c r="D23722" t="s">
        <v>45720</v>
      </c>
    </row>
    <row r="23723" spans="1:4" x14ac:dyDescent="0.2">
      <c r="A23723" t="s">
        <v>36476</v>
      </c>
      <c r="B23723" s="4">
        <v>4.40408210101184E-2</v>
      </c>
      <c r="C23723">
        <v>0.95541592828411404</v>
      </c>
      <c r="D23723" t="s">
        <v>7949</v>
      </c>
    </row>
    <row r="23724" spans="1:4" x14ac:dyDescent="0.2">
      <c r="A23724" t="s">
        <v>9978</v>
      </c>
      <c r="B23724" s="4">
        <v>6.7252568259900697E-2</v>
      </c>
      <c r="C23724">
        <v>0.95541592828411404</v>
      </c>
      <c r="D23724" t="s">
        <v>44931</v>
      </c>
    </row>
    <row r="23725" spans="1:4" x14ac:dyDescent="0.2">
      <c r="A23725" t="s">
        <v>36477</v>
      </c>
      <c r="B23725" s="4">
        <v>-3.7625781422061799E-2</v>
      </c>
      <c r="C23725">
        <v>0.95544972333600497</v>
      </c>
      <c r="D23725" t="s">
        <v>44813</v>
      </c>
    </row>
    <row r="23726" spans="1:4" x14ac:dyDescent="0.2">
      <c r="A23726" t="s">
        <v>36478</v>
      </c>
      <c r="B23726" s="4">
        <v>-5.5422766058219997E-2</v>
      </c>
      <c r="C23726">
        <v>0.95544972333600497</v>
      </c>
      <c r="D23726" t="s">
        <v>22045</v>
      </c>
    </row>
    <row r="23727" spans="1:4" x14ac:dyDescent="0.2">
      <c r="A23727" t="s">
        <v>36479</v>
      </c>
      <c r="B23727" s="4">
        <v>4.3561443288154998E-2</v>
      </c>
      <c r="C23727">
        <v>0.95544972333600497</v>
      </c>
      <c r="D23727" t="s">
        <v>10958</v>
      </c>
    </row>
    <row r="23728" spans="1:4" x14ac:dyDescent="0.2">
      <c r="A23728" t="s">
        <v>36480</v>
      </c>
      <c r="B23728" s="4">
        <v>3.9858012235358703E-2</v>
      </c>
      <c r="C23728">
        <v>0.95544972333600497</v>
      </c>
      <c r="D23728" t="s">
        <v>4596</v>
      </c>
    </row>
    <row r="23729" spans="1:4" x14ac:dyDescent="0.2">
      <c r="A23729" t="s">
        <v>36481</v>
      </c>
      <c r="B23729" s="4">
        <v>-3.9429717716847099E-2</v>
      </c>
      <c r="C23729">
        <v>0.95544972333600497</v>
      </c>
      <c r="D23729" t="s">
        <v>7446</v>
      </c>
    </row>
    <row r="23730" spans="1:4" x14ac:dyDescent="0.2">
      <c r="A23730" t="s">
        <v>16415</v>
      </c>
      <c r="B23730" s="4">
        <v>4.5353385704618797E-2</v>
      </c>
      <c r="C23730">
        <v>0.95544972333600497</v>
      </c>
      <c r="D23730" t="s">
        <v>45721</v>
      </c>
    </row>
    <row r="23731" spans="1:4" x14ac:dyDescent="0.2">
      <c r="A23731" t="s">
        <v>36482</v>
      </c>
      <c r="B23731" s="4">
        <v>8.9520348622092599E-2</v>
      </c>
      <c r="C23731">
        <v>0.95544972333600497</v>
      </c>
      <c r="D23731" t="s">
        <v>45722</v>
      </c>
    </row>
    <row r="23732" spans="1:4" x14ac:dyDescent="0.2">
      <c r="A23732" t="s">
        <v>36483</v>
      </c>
      <c r="B23732" s="4">
        <v>0.109562744219578</v>
      </c>
      <c r="C23732">
        <v>0.95549645855962395</v>
      </c>
      <c r="D23732" t="s">
        <v>12138</v>
      </c>
    </row>
    <row r="23733" spans="1:4" x14ac:dyDescent="0.2">
      <c r="A23733" t="s">
        <v>36484</v>
      </c>
      <c r="B23733" s="4">
        <v>-3.80107405177934E-2</v>
      </c>
      <c r="C23733">
        <v>0.95549645855962395</v>
      </c>
      <c r="D23733" t="s">
        <v>6115</v>
      </c>
    </row>
    <row r="23734" spans="1:4" x14ac:dyDescent="0.2">
      <c r="A23734" t="s">
        <v>10700</v>
      </c>
      <c r="B23734" s="4">
        <v>3.8383081114833101E-2</v>
      </c>
      <c r="C23734">
        <v>0.955622527893081</v>
      </c>
      <c r="D23734" t="s">
        <v>24722</v>
      </c>
    </row>
    <row r="23735" spans="1:4" x14ac:dyDescent="0.2">
      <c r="A23735" t="s">
        <v>14193</v>
      </c>
      <c r="B23735" s="4">
        <v>-4.17538449509086E-2</v>
      </c>
      <c r="C23735">
        <v>0.95567815894098895</v>
      </c>
      <c r="D23735" t="s">
        <v>18405</v>
      </c>
    </row>
    <row r="23736" spans="1:4" x14ac:dyDescent="0.2">
      <c r="A23736" t="s">
        <v>36485</v>
      </c>
      <c r="B23736" s="4">
        <v>5.0050241397900097E-2</v>
      </c>
      <c r="C23736">
        <v>0.95586247588046303</v>
      </c>
      <c r="D23736" t="s">
        <v>4596</v>
      </c>
    </row>
    <row r="23737" spans="1:4" x14ac:dyDescent="0.2">
      <c r="A23737" t="s">
        <v>36486</v>
      </c>
      <c r="B23737" s="4">
        <v>4.8540725337602703E-2</v>
      </c>
      <c r="C23737">
        <v>0.95586247588046303</v>
      </c>
      <c r="D23737" t="s">
        <v>18696</v>
      </c>
    </row>
    <row r="23738" spans="1:4" x14ac:dyDescent="0.2">
      <c r="A23738" t="s">
        <v>14292</v>
      </c>
      <c r="B23738" s="4">
        <v>0.15918024181425899</v>
      </c>
      <c r="C23738">
        <v>0.95586247588046303</v>
      </c>
      <c r="D23738" t="s">
        <v>11280</v>
      </c>
    </row>
    <row r="23739" spans="1:4" x14ac:dyDescent="0.2">
      <c r="A23739" t="s">
        <v>36487</v>
      </c>
      <c r="B23739" s="4">
        <v>-4.5481489697272399E-2</v>
      </c>
      <c r="C23739">
        <v>0.95598218821719805</v>
      </c>
      <c r="D23739" t="s">
        <v>45723</v>
      </c>
    </row>
    <row r="23740" spans="1:4" x14ac:dyDescent="0.2">
      <c r="A23740" t="s">
        <v>36488</v>
      </c>
      <c r="B23740" s="4">
        <v>5.98066792696062E-2</v>
      </c>
      <c r="C23740">
        <v>0.95598218821719805</v>
      </c>
      <c r="D23740" t="s">
        <v>4596</v>
      </c>
    </row>
    <row r="23741" spans="1:4" x14ac:dyDescent="0.2">
      <c r="A23741" t="s">
        <v>36489</v>
      </c>
      <c r="B23741" s="4">
        <v>-4.0565227815345703E-2</v>
      </c>
      <c r="C23741">
        <v>0.95598218821719805</v>
      </c>
      <c r="D23741" t="s">
        <v>45724</v>
      </c>
    </row>
    <row r="23742" spans="1:4" x14ac:dyDescent="0.2">
      <c r="A23742" t="s">
        <v>36490</v>
      </c>
      <c r="B23742" s="4">
        <v>-6.1279836297736201E-2</v>
      </c>
      <c r="C23742">
        <v>0.95598218821719805</v>
      </c>
      <c r="D23742" t="s">
        <v>4596</v>
      </c>
    </row>
    <row r="23743" spans="1:4" x14ac:dyDescent="0.2">
      <c r="A23743" t="s">
        <v>3735</v>
      </c>
      <c r="B23743" s="4">
        <v>0.102744800735817</v>
      </c>
      <c r="C23743">
        <v>0.95598218821719805</v>
      </c>
      <c r="D23743" t="s">
        <v>6904</v>
      </c>
    </row>
    <row r="23744" spans="1:4" x14ac:dyDescent="0.2">
      <c r="A23744" t="s">
        <v>23899</v>
      </c>
      <c r="B23744" s="4">
        <v>4.6961750467761403E-2</v>
      </c>
      <c r="C23744">
        <v>0.95598218821719805</v>
      </c>
      <c r="D23744" t="s">
        <v>6181</v>
      </c>
    </row>
    <row r="23745" spans="1:4" x14ac:dyDescent="0.2">
      <c r="A23745" t="s">
        <v>20586</v>
      </c>
      <c r="B23745" s="4">
        <v>-0.124329371932501</v>
      </c>
      <c r="C23745">
        <v>0.95599018835472205</v>
      </c>
      <c r="D23745" t="s">
        <v>22012</v>
      </c>
    </row>
    <row r="23746" spans="1:4" x14ac:dyDescent="0.2">
      <c r="A23746" t="s">
        <v>1456</v>
      </c>
      <c r="B23746" s="4">
        <v>4.1823352182766803E-2</v>
      </c>
      <c r="C23746">
        <v>0.95611597496270195</v>
      </c>
      <c r="D23746" t="s">
        <v>4953</v>
      </c>
    </row>
    <row r="23747" spans="1:4" x14ac:dyDescent="0.2">
      <c r="A23747" t="s">
        <v>36491</v>
      </c>
      <c r="B23747" s="4">
        <v>4.6024556051565302E-2</v>
      </c>
      <c r="C23747">
        <v>0.95611597496270195</v>
      </c>
      <c r="D23747" t="s">
        <v>42801</v>
      </c>
    </row>
    <row r="23748" spans="1:4" x14ac:dyDescent="0.2">
      <c r="A23748" t="s">
        <v>1189</v>
      </c>
      <c r="B23748" s="4">
        <v>3.2163749645272001E-2</v>
      </c>
      <c r="C23748">
        <v>0.95611597496270195</v>
      </c>
      <c r="D23748" t="s">
        <v>5457</v>
      </c>
    </row>
    <row r="23749" spans="1:4" x14ac:dyDescent="0.2">
      <c r="A23749" t="s">
        <v>36492</v>
      </c>
      <c r="B23749" s="4">
        <v>7.7017607907882701E-2</v>
      </c>
      <c r="C23749">
        <v>0.95611597496270195</v>
      </c>
      <c r="D23749" t="s">
        <v>5733</v>
      </c>
    </row>
    <row r="23750" spans="1:4" x14ac:dyDescent="0.2">
      <c r="A23750" t="s">
        <v>36493</v>
      </c>
      <c r="B23750" s="4">
        <v>5.8831587267119401E-2</v>
      </c>
      <c r="C23750">
        <v>0.95625003673267195</v>
      </c>
      <c r="D23750" t="s">
        <v>43535</v>
      </c>
    </row>
    <row r="23751" spans="1:4" x14ac:dyDescent="0.2">
      <c r="A23751" t="s">
        <v>36494</v>
      </c>
      <c r="B23751" s="4">
        <v>0.23878247976231001</v>
      </c>
      <c r="C23751">
        <v>0.95625003673267195</v>
      </c>
      <c r="D23751" t="s">
        <v>15376</v>
      </c>
    </row>
    <row r="23752" spans="1:4" x14ac:dyDescent="0.2">
      <c r="A23752" t="s">
        <v>36495</v>
      </c>
      <c r="B23752" s="4">
        <v>-7.5732149383887504E-2</v>
      </c>
      <c r="C23752">
        <v>0.95625003673267195</v>
      </c>
      <c r="D23752" t="s">
        <v>4658</v>
      </c>
    </row>
    <row r="23753" spans="1:4" x14ac:dyDescent="0.2">
      <c r="A23753" t="s">
        <v>14155</v>
      </c>
      <c r="B23753" s="4">
        <v>-4.0322332688548797E-2</v>
      </c>
      <c r="C23753">
        <v>0.95625003673267195</v>
      </c>
      <c r="D23753" t="s">
        <v>22147</v>
      </c>
    </row>
    <row r="23754" spans="1:4" x14ac:dyDescent="0.2">
      <c r="A23754" t="s">
        <v>36496</v>
      </c>
      <c r="B23754" s="4">
        <v>-3.9274413214291398E-2</v>
      </c>
      <c r="C23754">
        <v>0.95625003673267195</v>
      </c>
      <c r="D23754" t="s">
        <v>21758</v>
      </c>
    </row>
    <row r="23755" spans="1:4" x14ac:dyDescent="0.2">
      <c r="A23755" t="s">
        <v>36497</v>
      </c>
      <c r="B23755" s="4">
        <v>-5.29198970896207E-2</v>
      </c>
      <c r="C23755">
        <v>0.95649464674890605</v>
      </c>
      <c r="D23755" t="s">
        <v>11065</v>
      </c>
    </row>
    <row r="23756" spans="1:4" x14ac:dyDescent="0.2">
      <c r="A23756" t="s">
        <v>20147</v>
      </c>
      <c r="B23756" s="4">
        <v>-5.0773591169793103E-2</v>
      </c>
      <c r="C23756">
        <v>0.95649464674890605</v>
      </c>
      <c r="D23756" t="s">
        <v>21633</v>
      </c>
    </row>
    <row r="23757" spans="1:4" x14ac:dyDescent="0.2">
      <c r="A23757" t="s">
        <v>2781</v>
      </c>
      <c r="B23757" s="4">
        <v>-6.1433886107972797E-2</v>
      </c>
      <c r="C23757">
        <v>0.95649464674890605</v>
      </c>
      <c r="D23757" t="s">
        <v>4744</v>
      </c>
    </row>
    <row r="23758" spans="1:4" x14ac:dyDescent="0.2">
      <c r="A23758" t="s">
        <v>36498</v>
      </c>
      <c r="B23758" s="4">
        <v>-0.214088969456846</v>
      </c>
      <c r="C23758">
        <v>0.95649464674890605</v>
      </c>
      <c r="D23758" t="s">
        <v>15641</v>
      </c>
    </row>
    <row r="23759" spans="1:4" x14ac:dyDescent="0.2">
      <c r="A23759" t="s">
        <v>36499</v>
      </c>
      <c r="B23759" s="4">
        <v>-3.66705114547035E-2</v>
      </c>
      <c r="C23759">
        <v>0.95649464674890605</v>
      </c>
      <c r="D23759" t="s">
        <v>5146</v>
      </c>
    </row>
    <row r="23760" spans="1:4" x14ac:dyDescent="0.2">
      <c r="A23760" t="s">
        <v>36500</v>
      </c>
      <c r="B23760" s="4">
        <v>-7.8276377785503698E-2</v>
      </c>
      <c r="C23760">
        <v>0.95649464674890605</v>
      </c>
      <c r="D23760" t="s">
        <v>4596</v>
      </c>
    </row>
    <row r="23761" spans="1:4" x14ac:dyDescent="0.2">
      <c r="A23761" t="s">
        <v>36501</v>
      </c>
      <c r="B23761" s="4">
        <v>-3.7406730057313597E-2</v>
      </c>
      <c r="C23761">
        <v>0.95654429377936201</v>
      </c>
      <c r="D23761" t="s">
        <v>45725</v>
      </c>
    </row>
    <row r="23762" spans="1:4" x14ac:dyDescent="0.2">
      <c r="A23762" t="s">
        <v>36502</v>
      </c>
      <c r="B23762" s="4">
        <v>-0.12575115030852901</v>
      </c>
      <c r="C23762">
        <v>0.95654429377936201</v>
      </c>
      <c r="D23762" t="s">
        <v>7855</v>
      </c>
    </row>
    <row r="23763" spans="1:4" x14ac:dyDescent="0.2">
      <c r="A23763" t="s">
        <v>1057</v>
      </c>
      <c r="B23763" s="4">
        <v>-5.08377006510949E-2</v>
      </c>
      <c r="C23763">
        <v>0.95654429377936201</v>
      </c>
      <c r="D23763" t="s">
        <v>5005</v>
      </c>
    </row>
    <row r="23764" spans="1:4" x14ac:dyDescent="0.2">
      <c r="A23764" t="s">
        <v>36503</v>
      </c>
      <c r="B23764" s="4">
        <v>0.13954649004263001</v>
      </c>
      <c r="C23764">
        <v>0.95654429377936201</v>
      </c>
      <c r="D23764" t="s">
        <v>45726</v>
      </c>
    </row>
    <row r="23765" spans="1:4" x14ac:dyDescent="0.2">
      <c r="A23765" t="s">
        <v>36504</v>
      </c>
      <c r="B23765" s="4">
        <v>-8.1042693266875798E-2</v>
      </c>
      <c r="C23765">
        <v>0.95654429377936201</v>
      </c>
      <c r="D23765" t="s">
        <v>5109</v>
      </c>
    </row>
    <row r="23766" spans="1:4" x14ac:dyDescent="0.2">
      <c r="A23766" t="s">
        <v>990</v>
      </c>
      <c r="B23766" s="4">
        <v>4.3248128642137298E-2</v>
      </c>
      <c r="C23766">
        <v>0.95654429377936201</v>
      </c>
      <c r="D23766" t="s">
        <v>4685</v>
      </c>
    </row>
    <row r="23767" spans="1:4" x14ac:dyDescent="0.2">
      <c r="A23767" t="s">
        <v>36505</v>
      </c>
      <c r="B23767" s="4">
        <v>5.3855060365307302E-2</v>
      </c>
      <c r="C23767">
        <v>0.95654429377936201</v>
      </c>
      <c r="D23767" t="s">
        <v>4596</v>
      </c>
    </row>
    <row r="23768" spans="1:4" x14ac:dyDescent="0.2">
      <c r="A23768" t="s">
        <v>36506</v>
      </c>
      <c r="B23768" s="4">
        <v>-0.24437613446633399</v>
      </c>
      <c r="C23768">
        <v>0.95655380393723199</v>
      </c>
      <c r="D23768" t="s">
        <v>16945</v>
      </c>
    </row>
    <row r="23769" spans="1:4" x14ac:dyDescent="0.2">
      <c r="A23769" t="s">
        <v>18045</v>
      </c>
      <c r="B23769" s="4">
        <v>-7.7572468688577506E-2</v>
      </c>
      <c r="C23769">
        <v>0.95655547354547799</v>
      </c>
      <c r="D23769" t="s">
        <v>18644</v>
      </c>
    </row>
    <row r="23770" spans="1:4" x14ac:dyDescent="0.2">
      <c r="A23770" t="s">
        <v>36507</v>
      </c>
      <c r="B23770" s="4">
        <v>6.70324658304048E-2</v>
      </c>
      <c r="C23770">
        <v>0.95658756600421302</v>
      </c>
      <c r="D23770" t="s">
        <v>45727</v>
      </c>
    </row>
    <row r="23771" spans="1:4" x14ac:dyDescent="0.2">
      <c r="A23771" t="s">
        <v>20105</v>
      </c>
      <c r="B23771" s="4">
        <v>-3.8855220939698801E-2</v>
      </c>
      <c r="C23771">
        <v>0.95658756600421302</v>
      </c>
      <c r="D23771" t="s">
        <v>5373</v>
      </c>
    </row>
    <row r="23772" spans="1:4" x14ac:dyDescent="0.2">
      <c r="A23772" t="s">
        <v>36508</v>
      </c>
      <c r="B23772" s="4">
        <v>4.4936263058794897E-2</v>
      </c>
      <c r="C23772">
        <v>0.95658756600421302</v>
      </c>
      <c r="D23772" t="s">
        <v>4596</v>
      </c>
    </row>
    <row r="23773" spans="1:4" x14ac:dyDescent="0.2">
      <c r="A23773" t="s">
        <v>36509</v>
      </c>
      <c r="B23773" s="4">
        <v>-5.4220805051326697E-2</v>
      </c>
      <c r="C23773">
        <v>0.95658756600421302</v>
      </c>
      <c r="D23773" t="s">
        <v>4744</v>
      </c>
    </row>
    <row r="23774" spans="1:4" x14ac:dyDescent="0.2">
      <c r="A23774" t="s">
        <v>36510</v>
      </c>
      <c r="B23774" s="4">
        <v>-3.50738829448922E-2</v>
      </c>
      <c r="C23774">
        <v>0.95658756600421302</v>
      </c>
      <c r="D23774" t="s">
        <v>12274</v>
      </c>
    </row>
    <row r="23775" spans="1:4" x14ac:dyDescent="0.2">
      <c r="A23775" t="s">
        <v>36511</v>
      </c>
      <c r="B23775" s="4">
        <v>4.3891276736821798E-2</v>
      </c>
      <c r="C23775">
        <v>0.95658756600421302</v>
      </c>
      <c r="D23775" t="s">
        <v>44222</v>
      </c>
    </row>
    <row r="23776" spans="1:4" x14ac:dyDescent="0.2">
      <c r="A23776" t="s">
        <v>36512</v>
      </c>
      <c r="B23776" s="4">
        <v>0.104377057562918</v>
      </c>
      <c r="C23776">
        <v>0.95658756600421302</v>
      </c>
      <c r="D23776" t="s">
        <v>5073</v>
      </c>
    </row>
    <row r="23777" spans="1:4" x14ac:dyDescent="0.2">
      <c r="A23777" t="s">
        <v>36513</v>
      </c>
      <c r="B23777" s="4">
        <v>3.9505863811793898E-2</v>
      </c>
      <c r="C23777">
        <v>0.95667597051123499</v>
      </c>
      <c r="D23777" t="s">
        <v>44822</v>
      </c>
    </row>
    <row r="23778" spans="1:4" x14ac:dyDescent="0.2">
      <c r="A23778" t="s">
        <v>36514</v>
      </c>
      <c r="B23778" s="4">
        <v>6.3836916671074106E-2</v>
      </c>
      <c r="C23778">
        <v>0.95671045010010503</v>
      </c>
      <c r="D23778" t="s">
        <v>10300</v>
      </c>
    </row>
    <row r="23779" spans="1:4" x14ac:dyDescent="0.2">
      <c r="A23779" t="s">
        <v>18858</v>
      </c>
      <c r="B23779" s="4">
        <v>-9.1565592232705897E-2</v>
      </c>
      <c r="C23779">
        <v>0.95684500134901596</v>
      </c>
      <c r="D23779" t="s">
        <v>43696</v>
      </c>
    </row>
    <row r="23780" spans="1:4" x14ac:dyDescent="0.2">
      <c r="A23780" t="s">
        <v>15207</v>
      </c>
      <c r="B23780" s="4">
        <v>4.6939074419383803E-2</v>
      </c>
      <c r="C23780">
        <v>0.95684500134901596</v>
      </c>
      <c r="D23780" t="s">
        <v>45728</v>
      </c>
    </row>
    <row r="23781" spans="1:4" x14ac:dyDescent="0.2">
      <c r="A23781" t="s">
        <v>36515</v>
      </c>
      <c r="B23781" s="4">
        <v>-0.17730520394930899</v>
      </c>
      <c r="C23781">
        <v>0.95684500134901596</v>
      </c>
      <c r="D23781" t="s">
        <v>4596</v>
      </c>
    </row>
    <row r="23782" spans="1:4" x14ac:dyDescent="0.2">
      <c r="A23782" t="s">
        <v>2025</v>
      </c>
      <c r="B23782" s="4">
        <v>0.12370131195628099</v>
      </c>
      <c r="C23782">
        <v>0.95684500134901596</v>
      </c>
      <c r="D23782" t="s">
        <v>4596</v>
      </c>
    </row>
    <row r="23783" spans="1:4" x14ac:dyDescent="0.2">
      <c r="A23783" t="s">
        <v>3570</v>
      </c>
      <c r="B23783" s="4">
        <v>3.8690872615353498E-2</v>
      </c>
      <c r="C23783">
        <v>0.95684500134901596</v>
      </c>
      <c r="D23783" t="s">
        <v>6817</v>
      </c>
    </row>
    <row r="23784" spans="1:4" x14ac:dyDescent="0.2">
      <c r="A23784" t="s">
        <v>36516</v>
      </c>
      <c r="B23784" s="4">
        <v>4.3577811088943201E-2</v>
      </c>
      <c r="C23784">
        <v>0.95686792030519296</v>
      </c>
      <c r="D23784" t="s">
        <v>45729</v>
      </c>
    </row>
    <row r="23785" spans="1:4" x14ac:dyDescent="0.2">
      <c r="A23785" t="s">
        <v>23148</v>
      </c>
      <c r="B23785" s="4">
        <v>-3.7233639504878999E-2</v>
      </c>
      <c r="C23785">
        <v>0.95686792030519296</v>
      </c>
      <c r="D23785" t="s">
        <v>10792</v>
      </c>
    </row>
    <row r="23786" spans="1:4" x14ac:dyDescent="0.2">
      <c r="A23786" t="s">
        <v>36517</v>
      </c>
      <c r="B23786" s="4">
        <v>-4.4469424167655702E-2</v>
      </c>
      <c r="C23786">
        <v>0.95697792200718701</v>
      </c>
      <c r="D23786" t="s">
        <v>21517</v>
      </c>
    </row>
    <row r="23787" spans="1:4" x14ac:dyDescent="0.2">
      <c r="A23787" t="s">
        <v>36518</v>
      </c>
      <c r="B23787" s="4">
        <v>-3.7104049957001402E-2</v>
      </c>
      <c r="C23787">
        <v>0.95697792200718701</v>
      </c>
      <c r="D23787" t="s">
        <v>7905</v>
      </c>
    </row>
    <row r="23788" spans="1:4" x14ac:dyDescent="0.2">
      <c r="A23788" t="s">
        <v>36519</v>
      </c>
      <c r="B23788" s="4">
        <v>-6.8667094528576694E-2</v>
      </c>
      <c r="C23788">
        <v>0.95697792200718701</v>
      </c>
      <c r="D23788" t="s">
        <v>4596</v>
      </c>
    </row>
    <row r="23789" spans="1:4" x14ac:dyDescent="0.2">
      <c r="A23789" t="s">
        <v>36520</v>
      </c>
      <c r="B23789" s="4">
        <v>4.63682353858485E-2</v>
      </c>
      <c r="C23789">
        <v>0.95697792200718701</v>
      </c>
      <c r="D23789" t="s">
        <v>21991</v>
      </c>
    </row>
    <row r="23790" spans="1:4" x14ac:dyDescent="0.2">
      <c r="A23790" t="s">
        <v>36521</v>
      </c>
      <c r="B23790" s="4">
        <v>4.5034231768272801E-2</v>
      </c>
      <c r="C23790">
        <v>0.95697792200718701</v>
      </c>
      <c r="D23790" t="s">
        <v>4596</v>
      </c>
    </row>
    <row r="23791" spans="1:4" x14ac:dyDescent="0.2">
      <c r="A23791" t="s">
        <v>36522</v>
      </c>
      <c r="B23791" s="4">
        <v>4.0707080743381197E-2</v>
      </c>
      <c r="C23791">
        <v>0.95697792200718701</v>
      </c>
      <c r="D23791" t="s">
        <v>7848</v>
      </c>
    </row>
    <row r="23792" spans="1:4" x14ac:dyDescent="0.2">
      <c r="A23792" t="s">
        <v>20521</v>
      </c>
      <c r="B23792" s="4">
        <v>4.9549415880191898E-2</v>
      </c>
      <c r="C23792">
        <v>0.95697792200718701</v>
      </c>
      <c r="D23792" t="s">
        <v>5836</v>
      </c>
    </row>
    <row r="23793" spans="1:4" x14ac:dyDescent="0.2">
      <c r="A23793" t="s">
        <v>13813</v>
      </c>
      <c r="B23793" s="4">
        <v>8.1230476774344196E-2</v>
      </c>
      <c r="C23793">
        <v>0.95697792200718701</v>
      </c>
      <c r="D23793" t="s">
        <v>4596</v>
      </c>
    </row>
    <row r="23794" spans="1:4" x14ac:dyDescent="0.2">
      <c r="A23794" t="s">
        <v>590</v>
      </c>
      <c r="B23794" s="4">
        <v>4.02744175045169E-2</v>
      </c>
      <c r="C23794">
        <v>0.95697792200718701</v>
      </c>
      <c r="D23794" t="s">
        <v>5040</v>
      </c>
    </row>
    <row r="23795" spans="1:4" x14ac:dyDescent="0.2">
      <c r="A23795" t="s">
        <v>16688</v>
      </c>
      <c r="B23795" s="4">
        <v>-3.7778341459223E-2</v>
      </c>
      <c r="C23795">
        <v>0.95697792200718701</v>
      </c>
      <c r="D23795" t="s">
        <v>5531</v>
      </c>
    </row>
    <row r="23796" spans="1:4" x14ac:dyDescent="0.2">
      <c r="A23796" t="s">
        <v>17530</v>
      </c>
      <c r="B23796" s="4">
        <v>-6.6089237002981402E-2</v>
      </c>
      <c r="C23796">
        <v>0.95697792200718701</v>
      </c>
      <c r="D23796" t="s">
        <v>4596</v>
      </c>
    </row>
    <row r="23797" spans="1:4" x14ac:dyDescent="0.2">
      <c r="A23797" t="s">
        <v>2789</v>
      </c>
      <c r="B23797" s="4">
        <v>-3.9254876238195999E-2</v>
      </c>
      <c r="C23797">
        <v>0.95698784791184099</v>
      </c>
      <c r="D23797" t="s">
        <v>6395</v>
      </c>
    </row>
    <row r="23798" spans="1:4" x14ac:dyDescent="0.2">
      <c r="A23798" t="s">
        <v>36523</v>
      </c>
      <c r="B23798" s="4">
        <v>-4.2164615149512502E-2</v>
      </c>
      <c r="C23798">
        <v>0.95699840124239699</v>
      </c>
      <c r="D23798" t="s">
        <v>45010</v>
      </c>
    </row>
    <row r="23799" spans="1:4" x14ac:dyDescent="0.2">
      <c r="A23799" t="s">
        <v>2363</v>
      </c>
      <c r="B23799" s="4">
        <v>3.6997153343515901E-2</v>
      </c>
      <c r="C23799">
        <v>0.95699840124239699</v>
      </c>
      <c r="D23799" t="s">
        <v>6158</v>
      </c>
    </row>
    <row r="23800" spans="1:4" x14ac:dyDescent="0.2">
      <c r="A23800" t="s">
        <v>2933</v>
      </c>
      <c r="B23800" s="4">
        <v>0.20808017406518001</v>
      </c>
      <c r="C23800">
        <v>0.95699840124239699</v>
      </c>
      <c r="D23800" t="s">
        <v>6465</v>
      </c>
    </row>
    <row r="23801" spans="1:4" x14ac:dyDescent="0.2">
      <c r="A23801" t="s">
        <v>17342</v>
      </c>
      <c r="B23801" s="4">
        <v>-3.7795337606173401E-2</v>
      </c>
      <c r="C23801">
        <v>0.95699840124239699</v>
      </c>
      <c r="D23801" t="s">
        <v>7104</v>
      </c>
    </row>
    <row r="23802" spans="1:4" x14ac:dyDescent="0.2">
      <c r="A23802" t="s">
        <v>14050</v>
      </c>
      <c r="B23802" s="4">
        <v>-0.15707051248246201</v>
      </c>
      <c r="C23802">
        <v>0.95705213601219596</v>
      </c>
      <c r="D23802" t="s">
        <v>4631</v>
      </c>
    </row>
    <row r="23803" spans="1:4" x14ac:dyDescent="0.2">
      <c r="A23803" t="s">
        <v>36524</v>
      </c>
      <c r="B23803" s="4">
        <v>-4.42789313951647E-2</v>
      </c>
      <c r="C23803">
        <v>0.95705213601219596</v>
      </c>
      <c r="D23803" t="s">
        <v>45730</v>
      </c>
    </row>
    <row r="23804" spans="1:4" x14ac:dyDescent="0.2">
      <c r="A23804" t="s">
        <v>36525</v>
      </c>
      <c r="B23804" s="4">
        <v>-5.6767458526551698E-2</v>
      </c>
      <c r="C23804">
        <v>0.95705213601219596</v>
      </c>
      <c r="D23804" t="s">
        <v>4596</v>
      </c>
    </row>
    <row r="23805" spans="1:4" x14ac:dyDescent="0.2">
      <c r="A23805" t="s">
        <v>36526</v>
      </c>
      <c r="B23805" s="4">
        <v>3.8153151473551097E-2</v>
      </c>
      <c r="C23805">
        <v>0.95710996095233203</v>
      </c>
      <c r="D23805" t="s">
        <v>45731</v>
      </c>
    </row>
    <row r="23806" spans="1:4" x14ac:dyDescent="0.2">
      <c r="A23806" t="s">
        <v>36527</v>
      </c>
      <c r="B23806" s="4">
        <v>7.2536987020032501E-2</v>
      </c>
      <c r="C23806">
        <v>0.95710996095233203</v>
      </c>
      <c r="D23806" t="s">
        <v>7941</v>
      </c>
    </row>
    <row r="23807" spans="1:4" x14ac:dyDescent="0.2">
      <c r="A23807" t="s">
        <v>36528</v>
      </c>
      <c r="B23807" s="4">
        <v>4.5923928007172099E-2</v>
      </c>
      <c r="C23807">
        <v>0.95710996095233203</v>
      </c>
      <c r="D23807" t="s">
        <v>9361</v>
      </c>
    </row>
    <row r="23808" spans="1:4" x14ac:dyDescent="0.2">
      <c r="A23808" t="s">
        <v>36529</v>
      </c>
      <c r="B23808" s="4">
        <v>-5.2742096640869401E-2</v>
      </c>
      <c r="C23808">
        <v>0.95714734784320898</v>
      </c>
      <c r="D23808" t="s">
        <v>4596</v>
      </c>
    </row>
    <row r="23809" spans="1:4" x14ac:dyDescent="0.2">
      <c r="A23809" t="s">
        <v>17444</v>
      </c>
      <c r="B23809" s="4">
        <v>4.8407858452771201E-2</v>
      </c>
      <c r="C23809">
        <v>0.95716215160253604</v>
      </c>
      <c r="D23809" t="s">
        <v>18422</v>
      </c>
    </row>
    <row r="23810" spans="1:4" x14ac:dyDescent="0.2">
      <c r="A23810" t="s">
        <v>3096</v>
      </c>
      <c r="B23810" s="4">
        <v>-4.1059465191943999E-2</v>
      </c>
      <c r="C23810">
        <v>0.95737423076322903</v>
      </c>
      <c r="D23810" t="s">
        <v>6560</v>
      </c>
    </row>
    <row r="23811" spans="1:4" x14ac:dyDescent="0.2">
      <c r="A23811" t="s">
        <v>36530</v>
      </c>
      <c r="B23811" s="4">
        <v>0.13706559586448699</v>
      </c>
      <c r="C23811">
        <v>0.95737659084383497</v>
      </c>
      <c r="D23811" t="s">
        <v>45732</v>
      </c>
    </row>
    <row r="23812" spans="1:4" x14ac:dyDescent="0.2">
      <c r="A23812" t="s">
        <v>36531</v>
      </c>
      <c r="B23812" s="4">
        <v>4.1244522712636601E-2</v>
      </c>
      <c r="C23812">
        <v>0.95737659084383497</v>
      </c>
      <c r="D23812" t="s">
        <v>43846</v>
      </c>
    </row>
    <row r="23813" spans="1:4" x14ac:dyDescent="0.2">
      <c r="A23813" t="s">
        <v>36532</v>
      </c>
      <c r="B23813" s="4">
        <v>-9.0263700270063696E-2</v>
      </c>
      <c r="C23813">
        <v>0.95737659084383497</v>
      </c>
      <c r="D23813" t="s">
        <v>4596</v>
      </c>
    </row>
    <row r="23814" spans="1:4" x14ac:dyDescent="0.2">
      <c r="A23814" t="s">
        <v>376</v>
      </c>
      <c r="B23814" s="4">
        <v>-6.2464563134624902E-2</v>
      </c>
      <c r="C23814">
        <v>0.95738273177095501</v>
      </c>
      <c r="D23814" t="s">
        <v>4739</v>
      </c>
    </row>
    <row r="23815" spans="1:4" x14ac:dyDescent="0.2">
      <c r="A23815" t="s">
        <v>36533</v>
      </c>
      <c r="B23815" s="4">
        <v>3.7601096219627803E-2</v>
      </c>
      <c r="C23815">
        <v>0.95741415546397401</v>
      </c>
      <c r="D23815" t="s">
        <v>45733</v>
      </c>
    </row>
    <row r="23816" spans="1:4" x14ac:dyDescent="0.2">
      <c r="A23816" t="s">
        <v>16281</v>
      </c>
      <c r="B23816" s="4">
        <v>-4.2399565500375803E-2</v>
      </c>
      <c r="C23816">
        <v>0.95741415546397401</v>
      </c>
      <c r="D23816" t="s">
        <v>45734</v>
      </c>
    </row>
    <row r="23817" spans="1:4" x14ac:dyDescent="0.2">
      <c r="A23817" t="s">
        <v>3622</v>
      </c>
      <c r="B23817" s="4">
        <v>-5.4194894621177103E-2</v>
      </c>
      <c r="C23817">
        <v>0.95744909742484696</v>
      </c>
      <c r="D23817" t="s">
        <v>6842</v>
      </c>
    </row>
    <row r="23818" spans="1:4" x14ac:dyDescent="0.2">
      <c r="A23818" t="s">
        <v>11963</v>
      </c>
      <c r="B23818" s="4">
        <v>-4.79076588599473E-2</v>
      </c>
      <c r="C23818">
        <v>0.95744909742484696</v>
      </c>
      <c r="D23818" t="s">
        <v>45735</v>
      </c>
    </row>
    <row r="23819" spans="1:4" x14ac:dyDescent="0.2">
      <c r="A23819" t="s">
        <v>36534</v>
      </c>
      <c r="B23819" s="4">
        <v>4.5182477148773201E-2</v>
      </c>
      <c r="C23819">
        <v>0.95744909742484696</v>
      </c>
      <c r="D23819" t="s">
        <v>45736</v>
      </c>
    </row>
    <row r="23820" spans="1:4" x14ac:dyDescent="0.2">
      <c r="A23820" t="s">
        <v>17054</v>
      </c>
      <c r="B23820" s="4">
        <v>6.4142808837413995E-2</v>
      </c>
      <c r="C23820">
        <v>0.95744909742484696</v>
      </c>
      <c r="D23820" t="s">
        <v>18281</v>
      </c>
    </row>
    <row r="23821" spans="1:4" x14ac:dyDescent="0.2">
      <c r="A23821" t="s">
        <v>3981</v>
      </c>
      <c r="B23821" s="4">
        <v>4.4573397311440902E-2</v>
      </c>
      <c r="C23821">
        <v>0.95744909742484696</v>
      </c>
      <c r="D23821" t="s">
        <v>7030</v>
      </c>
    </row>
    <row r="23822" spans="1:4" x14ac:dyDescent="0.2">
      <c r="A23822" t="s">
        <v>36535</v>
      </c>
      <c r="B23822" s="4">
        <v>-4.0203650588531099E-2</v>
      </c>
      <c r="C23822">
        <v>0.95744909742484696</v>
      </c>
      <c r="D23822" t="s">
        <v>44483</v>
      </c>
    </row>
    <row r="23823" spans="1:4" x14ac:dyDescent="0.2">
      <c r="A23823" t="s">
        <v>36536</v>
      </c>
      <c r="B23823" s="4">
        <v>0.131705595148188</v>
      </c>
      <c r="C23823">
        <v>0.95746256634795102</v>
      </c>
      <c r="D23823" t="s">
        <v>4596</v>
      </c>
    </row>
    <row r="23824" spans="1:4" x14ac:dyDescent="0.2">
      <c r="A23824" t="s">
        <v>36537</v>
      </c>
      <c r="B23824" s="4">
        <v>4.2525959416217597E-2</v>
      </c>
      <c r="C23824">
        <v>0.95746256634795102</v>
      </c>
      <c r="D23824" t="s">
        <v>9361</v>
      </c>
    </row>
    <row r="23825" spans="1:4" x14ac:dyDescent="0.2">
      <c r="A23825" t="s">
        <v>36538</v>
      </c>
      <c r="B23825" s="4">
        <v>3.5655740589443499E-2</v>
      </c>
      <c r="C23825">
        <v>0.95746256634795102</v>
      </c>
      <c r="D23825" t="s">
        <v>44701</v>
      </c>
    </row>
    <row r="23826" spans="1:4" x14ac:dyDescent="0.2">
      <c r="A23826" t="s">
        <v>36539</v>
      </c>
      <c r="B23826" s="4">
        <v>-4.0087272599296501E-2</v>
      </c>
      <c r="C23826">
        <v>0.95746256634795102</v>
      </c>
      <c r="D23826" t="s">
        <v>45737</v>
      </c>
    </row>
    <row r="23827" spans="1:4" x14ac:dyDescent="0.2">
      <c r="A23827" t="s">
        <v>2606</v>
      </c>
      <c r="B23827" s="4">
        <v>-4.4198527088587902E-2</v>
      </c>
      <c r="C23827">
        <v>0.95746256634795102</v>
      </c>
      <c r="D23827" t="s">
        <v>6294</v>
      </c>
    </row>
    <row r="23828" spans="1:4" x14ac:dyDescent="0.2">
      <c r="A23828" t="s">
        <v>3914</v>
      </c>
      <c r="B23828" s="4">
        <v>-5.7607863930018398E-2</v>
      </c>
      <c r="C23828">
        <v>0.95746256634795102</v>
      </c>
      <c r="D23828" t="s">
        <v>6997</v>
      </c>
    </row>
    <row r="23829" spans="1:4" x14ac:dyDescent="0.2">
      <c r="A23829" t="s">
        <v>17728</v>
      </c>
      <c r="B23829" s="4">
        <v>-6.18492201147385E-2</v>
      </c>
      <c r="C23829">
        <v>0.95746256634795102</v>
      </c>
      <c r="D23829" t="s">
        <v>8005</v>
      </c>
    </row>
    <row r="23830" spans="1:4" x14ac:dyDescent="0.2">
      <c r="A23830" t="s">
        <v>36540</v>
      </c>
      <c r="B23830" s="4">
        <v>4.7327927588304397E-2</v>
      </c>
      <c r="C23830">
        <v>0.95746256634795102</v>
      </c>
      <c r="D23830" t="s">
        <v>10077</v>
      </c>
    </row>
    <row r="23831" spans="1:4" x14ac:dyDescent="0.2">
      <c r="A23831" t="s">
        <v>36541</v>
      </c>
      <c r="B23831" s="4">
        <v>-3.5323826420111198E-2</v>
      </c>
      <c r="C23831">
        <v>0.95746256634795102</v>
      </c>
      <c r="D23831" t="s">
        <v>42815</v>
      </c>
    </row>
    <row r="23832" spans="1:4" x14ac:dyDescent="0.2">
      <c r="A23832" t="s">
        <v>36542</v>
      </c>
      <c r="B23832" s="4">
        <v>4.33183377489385E-2</v>
      </c>
      <c r="C23832">
        <v>0.95753564264989899</v>
      </c>
      <c r="D23832" t="s">
        <v>4596</v>
      </c>
    </row>
    <row r="23833" spans="1:4" x14ac:dyDescent="0.2">
      <c r="A23833" t="s">
        <v>36543</v>
      </c>
      <c r="B23833" s="4">
        <v>-4.5847404634731401E-2</v>
      </c>
      <c r="C23833">
        <v>0.95756862224776795</v>
      </c>
      <c r="D23833" t="s">
        <v>7372</v>
      </c>
    </row>
    <row r="23834" spans="1:4" x14ac:dyDescent="0.2">
      <c r="A23834" t="s">
        <v>36544</v>
      </c>
      <c r="B23834" s="4">
        <v>0.121714688710874</v>
      </c>
      <c r="C23834">
        <v>0.95756862224776795</v>
      </c>
      <c r="D23834" t="s">
        <v>4596</v>
      </c>
    </row>
    <row r="23835" spans="1:4" x14ac:dyDescent="0.2">
      <c r="A23835" t="s">
        <v>36545</v>
      </c>
      <c r="B23835" s="4">
        <v>-3.8732004547693502E-2</v>
      </c>
      <c r="C23835">
        <v>0.95756862224776795</v>
      </c>
      <c r="D23835" t="s">
        <v>22064</v>
      </c>
    </row>
    <row r="23836" spans="1:4" x14ac:dyDescent="0.2">
      <c r="A23836" t="s">
        <v>9676</v>
      </c>
      <c r="B23836" s="4">
        <v>8.0538505357807696E-2</v>
      </c>
      <c r="C23836">
        <v>0.95756862224776795</v>
      </c>
      <c r="D23836" t="s">
        <v>18542</v>
      </c>
    </row>
    <row r="23837" spans="1:4" x14ac:dyDescent="0.2">
      <c r="A23837" t="s">
        <v>36546</v>
      </c>
      <c r="B23837" s="4">
        <v>-4.0095883273386201E-2</v>
      </c>
      <c r="C23837">
        <v>0.95757069392151895</v>
      </c>
      <c r="D23837" t="s">
        <v>6662</v>
      </c>
    </row>
    <row r="23838" spans="1:4" x14ac:dyDescent="0.2">
      <c r="A23838" t="s">
        <v>383</v>
      </c>
      <c r="B23838" s="4">
        <v>3.6868304066634799E-2</v>
      </c>
      <c r="C23838">
        <v>0.957630524379387</v>
      </c>
      <c r="D23838" t="s">
        <v>4887</v>
      </c>
    </row>
    <row r="23839" spans="1:4" x14ac:dyDescent="0.2">
      <c r="A23839" t="s">
        <v>36547</v>
      </c>
      <c r="B23839" s="4">
        <v>0.16644865572040901</v>
      </c>
      <c r="C23839">
        <v>0.957630524379387</v>
      </c>
      <c r="D23839" t="s">
        <v>21672</v>
      </c>
    </row>
    <row r="23840" spans="1:4" x14ac:dyDescent="0.2">
      <c r="A23840" t="s">
        <v>1659</v>
      </c>
      <c r="B23840" s="4">
        <v>-3.8686220561234698E-2</v>
      </c>
      <c r="C23840">
        <v>0.957630524379387</v>
      </c>
      <c r="D23840" t="s">
        <v>5758</v>
      </c>
    </row>
    <row r="23841" spans="1:4" x14ac:dyDescent="0.2">
      <c r="A23841" t="s">
        <v>15084</v>
      </c>
      <c r="B23841" s="4">
        <v>3.9438247545750101E-2</v>
      </c>
      <c r="C23841">
        <v>0.95773648511110798</v>
      </c>
      <c r="D23841" t="s">
        <v>5472</v>
      </c>
    </row>
    <row r="23842" spans="1:4" x14ac:dyDescent="0.2">
      <c r="A23842" t="s">
        <v>36548</v>
      </c>
      <c r="B23842" s="4">
        <v>-9.28171613498215E-2</v>
      </c>
      <c r="C23842">
        <v>0.95773648511110798</v>
      </c>
      <c r="D23842" t="s">
        <v>45738</v>
      </c>
    </row>
    <row r="23843" spans="1:4" x14ac:dyDescent="0.2">
      <c r="A23843" t="s">
        <v>36549</v>
      </c>
      <c r="B23843" s="4">
        <v>-3.9394045412769398E-2</v>
      </c>
      <c r="C23843">
        <v>0.95777438091947897</v>
      </c>
      <c r="D23843" t="s">
        <v>10915</v>
      </c>
    </row>
    <row r="23844" spans="1:4" x14ac:dyDescent="0.2">
      <c r="A23844" t="s">
        <v>21094</v>
      </c>
      <c r="B23844" s="4">
        <v>-9.6191003399189498E-2</v>
      </c>
      <c r="C23844">
        <v>0.95777438091947897</v>
      </c>
      <c r="D23844" t="s">
        <v>10038</v>
      </c>
    </row>
    <row r="23845" spans="1:4" x14ac:dyDescent="0.2">
      <c r="A23845" t="s">
        <v>36550</v>
      </c>
      <c r="B23845" s="4">
        <v>-4.4813081780751399E-2</v>
      </c>
      <c r="C23845">
        <v>0.95777438091947897</v>
      </c>
      <c r="D23845" t="s">
        <v>4596</v>
      </c>
    </row>
    <row r="23846" spans="1:4" x14ac:dyDescent="0.2">
      <c r="A23846" t="s">
        <v>36551</v>
      </c>
      <c r="B23846" s="4">
        <v>-3.7791075876486002E-2</v>
      </c>
      <c r="C23846">
        <v>0.95777438091947897</v>
      </c>
      <c r="D23846" t="s">
        <v>4596</v>
      </c>
    </row>
    <row r="23847" spans="1:4" x14ac:dyDescent="0.2">
      <c r="A23847" t="s">
        <v>20056</v>
      </c>
      <c r="B23847" s="4">
        <v>-7.6163504491493894E-2</v>
      </c>
      <c r="C23847">
        <v>0.95777438091947897</v>
      </c>
      <c r="D23847" t="s">
        <v>6069</v>
      </c>
    </row>
    <row r="23848" spans="1:4" x14ac:dyDescent="0.2">
      <c r="A23848" t="s">
        <v>36552</v>
      </c>
      <c r="B23848" s="4">
        <v>4.6824861161433903E-2</v>
      </c>
      <c r="C23848">
        <v>0.95777438091947897</v>
      </c>
      <c r="D23848" t="s">
        <v>11569</v>
      </c>
    </row>
    <row r="23849" spans="1:4" x14ac:dyDescent="0.2">
      <c r="A23849" t="s">
        <v>17569</v>
      </c>
      <c r="B23849" s="4">
        <v>-5.0312884485488103E-2</v>
      </c>
      <c r="C23849">
        <v>0.95777438091947897</v>
      </c>
      <c r="D23849" t="s">
        <v>18467</v>
      </c>
    </row>
    <row r="23850" spans="1:4" x14ac:dyDescent="0.2">
      <c r="A23850" t="s">
        <v>36553</v>
      </c>
      <c r="B23850" s="4">
        <v>0.119152234996523</v>
      </c>
      <c r="C23850">
        <v>0.95777438091947897</v>
      </c>
      <c r="D23850" t="s">
        <v>43132</v>
      </c>
    </row>
    <row r="23851" spans="1:4" x14ac:dyDescent="0.2">
      <c r="A23851" t="s">
        <v>36554</v>
      </c>
      <c r="B23851" s="4">
        <v>-0.19398668539755601</v>
      </c>
      <c r="C23851">
        <v>0.95778749565599997</v>
      </c>
      <c r="D23851" t="s">
        <v>4596</v>
      </c>
    </row>
    <row r="23852" spans="1:4" x14ac:dyDescent="0.2">
      <c r="A23852" t="s">
        <v>36555</v>
      </c>
      <c r="B23852" s="4">
        <v>0.24818014523352899</v>
      </c>
      <c r="C23852">
        <v>0.95778749565599997</v>
      </c>
      <c r="D23852" t="s">
        <v>16975</v>
      </c>
    </row>
    <row r="23853" spans="1:4" x14ac:dyDescent="0.2">
      <c r="A23853" t="s">
        <v>36556</v>
      </c>
      <c r="B23853" s="4">
        <v>-7.2481187912100301E-2</v>
      </c>
      <c r="C23853">
        <v>0.95778749565599997</v>
      </c>
      <c r="D23853" t="s">
        <v>4617</v>
      </c>
    </row>
    <row r="23854" spans="1:4" x14ac:dyDescent="0.2">
      <c r="A23854" t="s">
        <v>36557</v>
      </c>
      <c r="B23854" s="4">
        <v>-4.9513881326538403E-2</v>
      </c>
      <c r="C23854">
        <v>0.95778761144768998</v>
      </c>
      <c r="D23854" t="s">
        <v>42859</v>
      </c>
    </row>
    <row r="23855" spans="1:4" x14ac:dyDescent="0.2">
      <c r="A23855" t="s">
        <v>36558</v>
      </c>
      <c r="B23855" s="4">
        <v>4.3719562587987697E-2</v>
      </c>
      <c r="C23855">
        <v>0.95788939105590598</v>
      </c>
      <c r="D23855" t="s">
        <v>7253</v>
      </c>
    </row>
    <row r="23856" spans="1:4" x14ac:dyDescent="0.2">
      <c r="A23856" t="s">
        <v>36559</v>
      </c>
      <c r="B23856" s="4">
        <v>-3.9283484042907699E-2</v>
      </c>
      <c r="C23856">
        <v>0.95789231045003498</v>
      </c>
      <c r="D23856" t="s">
        <v>4596</v>
      </c>
    </row>
    <row r="23857" spans="1:4" x14ac:dyDescent="0.2">
      <c r="A23857" t="s">
        <v>36560</v>
      </c>
      <c r="B23857" s="4">
        <v>-0.18872648703577899</v>
      </c>
      <c r="C23857">
        <v>0.95789231045003498</v>
      </c>
      <c r="D23857" t="s">
        <v>43857</v>
      </c>
    </row>
    <row r="23858" spans="1:4" x14ac:dyDescent="0.2">
      <c r="A23858" t="s">
        <v>36561</v>
      </c>
      <c r="B23858" s="4">
        <v>-0.21483497399568699</v>
      </c>
      <c r="C23858">
        <v>0.95789231045003498</v>
      </c>
      <c r="D23858" t="s">
        <v>45739</v>
      </c>
    </row>
    <row r="23859" spans="1:4" x14ac:dyDescent="0.2">
      <c r="A23859" t="s">
        <v>36562</v>
      </c>
      <c r="B23859" s="4">
        <v>-4.3256089256440998E-2</v>
      </c>
      <c r="C23859">
        <v>0.95789231045003498</v>
      </c>
      <c r="D23859" t="s">
        <v>5505</v>
      </c>
    </row>
    <row r="23860" spans="1:4" x14ac:dyDescent="0.2">
      <c r="A23860" t="s">
        <v>36563</v>
      </c>
      <c r="B23860" s="4">
        <v>5.3810836598535902E-2</v>
      </c>
      <c r="C23860">
        <v>0.95789231045003498</v>
      </c>
      <c r="D23860" t="s">
        <v>45740</v>
      </c>
    </row>
    <row r="23861" spans="1:4" x14ac:dyDescent="0.2">
      <c r="A23861" t="s">
        <v>11794</v>
      </c>
      <c r="B23861" s="4">
        <v>4.10943055928411E-2</v>
      </c>
      <c r="C23861">
        <v>0.95789231045003498</v>
      </c>
      <c r="D23861" t="s">
        <v>6480</v>
      </c>
    </row>
    <row r="23862" spans="1:4" x14ac:dyDescent="0.2">
      <c r="A23862" t="s">
        <v>11884</v>
      </c>
      <c r="B23862" s="4">
        <v>-6.83802841444867E-2</v>
      </c>
      <c r="C23862">
        <v>0.95789231045003498</v>
      </c>
      <c r="D23862" t="s">
        <v>43583</v>
      </c>
    </row>
    <row r="23863" spans="1:4" x14ac:dyDescent="0.2">
      <c r="A23863" t="s">
        <v>36564</v>
      </c>
      <c r="B23863" s="4">
        <v>-0.10204522904846899</v>
      </c>
      <c r="C23863">
        <v>0.95789231045003498</v>
      </c>
      <c r="D23863" t="s">
        <v>4596</v>
      </c>
    </row>
    <row r="23864" spans="1:4" x14ac:dyDescent="0.2">
      <c r="A23864" t="s">
        <v>36565</v>
      </c>
      <c r="B23864" s="4">
        <v>-0.118910956467426</v>
      </c>
      <c r="C23864">
        <v>0.95789231045003498</v>
      </c>
      <c r="D23864" t="s">
        <v>14753</v>
      </c>
    </row>
    <row r="23865" spans="1:4" x14ac:dyDescent="0.2">
      <c r="A23865" t="s">
        <v>18998</v>
      </c>
      <c r="B23865" s="4">
        <v>4.1382538310619797E-2</v>
      </c>
      <c r="C23865">
        <v>0.95789231045003498</v>
      </c>
      <c r="D23865" t="s">
        <v>21510</v>
      </c>
    </row>
    <row r="23866" spans="1:4" x14ac:dyDescent="0.2">
      <c r="A23866" t="s">
        <v>19378</v>
      </c>
      <c r="B23866" s="4">
        <v>7.2991444512203796E-2</v>
      </c>
      <c r="C23866">
        <v>0.95789231045003498</v>
      </c>
      <c r="D23866" t="s">
        <v>7696</v>
      </c>
    </row>
    <row r="23867" spans="1:4" x14ac:dyDescent="0.2">
      <c r="A23867" t="s">
        <v>996</v>
      </c>
      <c r="B23867" s="4">
        <v>-3.92668646788987E-2</v>
      </c>
      <c r="C23867">
        <v>0.95789231045003498</v>
      </c>
      <c r="D23867" t="s">
        <v>5326</v>
      </c>
    </row>
    <row r="23868" spans="1:4" x14ac:dyDescent="0.2">
      <c r="A23868" t="s">
        <v>20174</v>
      </c>
      <c r="B23868" s="4">
        <v>-6.7596615283358696E-2</v>
      </c>
      <c r="C23868">
        <v>0.95789231045003498</v>
      </c>
      <c r="D23868" t="s">
        <v>7580</v>
      </c>
    </row>
    <row r="23869" spans="1:4" x14ac:dyDescent="0.2">
      <c r="A23869" t="s">
        <v>36566</v>
      </c>
      <c r="B23869" s="4">
        <v>-5.7462607873018497E-2</v>
      </c>
      <c r="C23869">
        <v>0.95789231045003498</v>
      </c>
      <c r="D23869" t="s">
        <v>44726</v>
      </c>
    </row>
    <row r="23870" spans="1:4" x14ac:dyDescent="0.2">
      <c r="A23870" t="s">
        <v>17129</v>
      </c>
      <c r="B23870" s="4">
        <v>6.6809382033891307E-2</v>
      </c>
      <c r="C23870">
        <v>0.95789231045003498</v>
      </c>
      <c r="D23870" t="s">
        <v>6271</v>
      </c>
    </row>
    <row r="23871" spans="1:4" x14ac:dyDescent="0.2">
      <c r="A23871" t="s">
        <v>14818</v>
      </c>
      <c r="B23871" s="4">
        <v>-4.2075258242630302E-2</v>
      </c>
      <c r="C23871">
        <v>0.95789231045003498</v>
      </c>
      <c r="D23871" t="s">
        <v>4617</v>
      </c>
    </row>
    <row r="23872" spans="1:4" x14ac:dyDescent="0.2">
      <c r="A23872" t="s">
        <v>15113</v>
      </c>
      <c r="B23872" s="4">
        <v>-7.6172184266430507E-2</v>
      </c>
      <c r="C23872">
        <v>0.95789231045003498</v>
      </c>
      <c r="D23872" t="s">
        <v>18596</v>
      </c>
    </row>
    <row r="23873" spans="1:4" x14ac:dyDescent="0.2">
      <c r="A23873" t="s">
        <v>15114</v>
      </c>
      <c r="B23873" s="4">
        <v>4.0284317289698002E-2</v>
      </c>
      <c r="C23873">
        <v>0.95789231045003498</v>
      </c>
      <c r="D23873" t="s">
        <v>45741</v>
      </c>
    </row>
    <row r="23874" spans="1:4" x14ac:dyDescent="0.2">
      <c r="A23874" t="s">
        <v>15228</v>
      </c>
      <c r="B23874" s="4">
        <v>3.9613560818586503E-2</v>
      </c>
      <c r="C23874">
        <v>0.95789231045003498</v>
      </c>
      <c r="D23874" t="s">
        <v>4596</v>
      </c>
    </row>
    <row r="23875" spans="1:4" x14ac:dyDescent="0.2">
      <c r="A23875" t="s">
        <v>10173</v>
      </c>
      <c r="B23875" s="4">
        <v>4.2934854120153597E-2</v>
      </c>
      <c r="C23875">
        <v>0.95789231045003498</v>
      </c>
      <c r="D23875" t="s">
        <v>43167</v>
      </c>
    </row>
    <row r="23876" spans="1:4" x14ac:dyDescent="0.2">
      <c r="A23876" t="s">
        <v>17932</v>
      </c>
      <c r="B23876" s="4">
        <v>-9.8759944113502696E-2</v>
      </c>
      <c r="C23876">
        <v>0.95789231045003498</v>
      </c>
      <c r="D23876" t="s">
        <v>4596</v>
      </c>
    </row>
    <row r="23877" spans="1:4" x14ac:dyDescent="0.2">
      <c r="A23877" t="s">
        <v>36567</v>
      </c>
      <c r="B23877" s="4">
        <v>4.35911625368623E-2</v>
      </c>
      <c r="C23877">
        <v>0.95789231045003498</v>
      </c>
      <c r="D23877" t="s">
        <v>4596</v>
      </c>
    </row>
    <row r="23878" spans="1:4" x14ac:dyDescent="0.2">
      <c r="A23878" t="s">
        <v>23851</v>
      </c>
      <c r="B23878" s="4">
        <v>-3.8938953202542502E-2</v>
      </c>
      <c r="C23878">
        <v>0.95789231045003498</v>
      </c>
      <c r="D23878" t="s">
        <v>4729</v>
      </c>
    </row>
    <row r="23879" spans="1:4" x14ac:dyDescent="0.2">
      <c r="A23879" t="s">
        <v>1466</v>
      </c>
      <c r="B23879" s="4">
        <v>5.8519603896807798E-2</v>
      </c>
      <c r="C23879">
        <v>0.95789231045003498</v>
      </c>
      <c r="D23879" t="s">
        <v>5630</v>
      </c>
    </row>
    <row r="23880" spans="1:4" x14ac:dyDescent="0.2">
      <c r="A23880" t="s">
        <v>36568</v>
      </c>
      <c r="B23880" s="4">
        <v>4.6835887554953E-2</v>
      </c>
      <c r="C23880">
        <v>0.95789231045003498</v>
      </c>
      <c r="D23880" t="s">
        <v>9370</v>
      </c>
    </row>
    <row r="23881" spans="1:4" x14ac:dyDescent="0.2">
      <c r="A23881" t="s">
        <v>36569</v>
      </c>
      <c r="B23881" s="4">
        <v>3.9793590864716198E-2</v>
      </c>
      <c r="C23881">
        <v>0.95789231045003498</v>
      </c>
      <c r="D23881" t="s">
        <v>5814</v>
      </c>
    </row>
    <row r="23882" spans="1:4" x14ac:dyDescent="0.2">
      <c r="A23882" t="s">
        <v>36570</v>
      </c>
      <c r="B23882" s="4">
        <v>3.7006458734652102E-2</v>
      </c>
      <c r="C23882">
        <v>0.95789231045003498</v>
      </c>
      <c r="D23882" t="s">
        <v>12143</v>
      </c>
    </row>
    <row r="23883" spans="1:4" x14ac:dyDescent="0.2">
      <c r="A23883" t="s">
        <v>36571</v>
      </c>
      <c r="B23883" s="4">
        <v>4.7594881775851201E-2</v>
      </c>
      <c r="C23883">
        <v>0.95789231045003498</v>
      </c>
      <c r="D23883" t="s">
        <v>43989</v>
      </c>
    </row>
    <row r="23884" spans="1:4" x14ac:dyDescent="0.2">
      <c r="A23884" t="s">
        <v>1544</v>
      </c>
      <c r="B23884" s="4">
        <v>-5.24969613074798E-2</v>
      </c>
      <c r="C23884">
        <v>0.95789231045003498</v>
      </c>
      <c r="D23884" t="s">
        <v>4596</v>
      </c>
    </row>
    <row r="23885" spans="1:4" x14ac:dyDescent="0.2">
      <c r="A23885" t="s">
        <v>36572</v>
      </c>
      <c r="B23885" s="4">
        <v>5.4368903876614499E-2</v>
      </c>
      <c r="C23885">
        <v>0.95789231045003498</v>
      </c>
      <c r="D23885" t="s">
        <v>45742</v>
      </c>
    </row>
    <row r="23886" spans="1:4" x14ac:dyDescent="0.2">
      <c r="A23886" t="s">
        <v>36573</v>
      </c>
      <c r="B23886" s="4">
        <v>-4.1901242046634E-2</v>
      </c>
      <c r="C23886">
        <v>0.95789231045003498</v>
      </c>
      <c r="D23886" t="s">
        <v>4596</v>
      </c>
    </row>
    <row r="23887" spans="1:4" x14ac:dyDescent="0.2">
      <c r="A23887" t="s">
        <v>36574</v>
      </c>
      <c r="B23887" s="4">
        <v>-0.17480976526827999</v>
      </c>
      <c r="C23887">
        <v>0.95789231045003498</v>
      </c>
      <c r="D23887" t="s">
        <v>15361</v>
      </c>
    </row>
    <row r="23888" spans="1:4" x14ac:dyDescent="0.2">
      <c r="A23888" t="s">
        <v>36575</v>
      </c>
      <c r="B23888" s="4">
        <v>8.5892424208398502E-2</v>
      </c>
      <c r="C23888">
        <v>0.95789231045003498</v>
      </c>
      <c r="D23888" t="s">
        <v>4596</v>
      </c>
    </row>
    <row r="23889" spans="1:4" x14ac:dyDescent="0.2">
      <c r="A23889" t="s">
        <v>36576</v>
      </c>
      <c r="B23889" s="4">
        <v>-0.18689288140473101</v>
      </c>
      <c r="C23889">
        <v>0.95789231045003498</v>
      </c>
      <c r="D23889" t="s">
        <v>4596</v>
      </c>
    </row>
    <row r="23890" spans="1:4" x14ac:dyDescent="0.2">
      <c r="A23890" t="s">
        <v>20697</v>
      </c>
      <c r="B23890" s="4">
        <v>5.3039430921942798E-2</v>
      </c>
      <c r="C23890">
        <v>0.95789231045003498</v>
      </c>
      <c r="D23890" t="s">
        <v>4596</v>
      </c>
    </row>
    <row r="23891" spans="1:4" x14ac:dyDescent="0.2">
      <c r="A23891" t="s">
        <v>2091</v>
      </c>
      <c r="B23891" s="4">
        <v>6.1596783838151599E-2</v>
      </c>
      <c r="C23891">
        <v>0.95789231045003498</v>
      </c>
      <c r="D23891" t="s">
        <v>4596</v>
      </c>
    </row>
    <row r="23892" spans="1:4" x14ac:dyDescent="0.2">
      <c r="A23892" t="s">
        <v>19601</v>
      </c>
      <c r="B23892" s="4">
        <v>-5.7016436174525703E-2</v>
      </c>
      <c r="C23892">
        <v>0.95789231045003498</v>
      </c>
      <c r="D23892" t="s">
        <v>7205</v>
      </c>
    </row>
    <row r="23893" spans="1:4" x14ac:dyDescent="0.2">
      <c r="A23893" t="s">
        <v>36577</v>
      </c>
      <c r="B23893" s="4">
        <v>-4.7819652841684303E-2</v>
      </c>
      <c r="C23893">
        <v>0.95789231045003498</v>
      </c>
      <c r="D23893" t="s">
        <v>7692</v>
      </c>
    </row>
    <row r="23894" spans="1:4" x14ac:dyDescent="0.2">
      <c r="A23894" t="s">
        <v>36578</v>
      </c>
      <c r="B23894" s="4">
        <v>-3.6697310356124398E-2</v>
      </c>
      <c r="C23894">
        <v>0.95789231045003498</v>
      </c>
      <c r="D23894" t="s">
        <v>5929</v>
      </c>
    </row>
    <row r="23895" spans="1:4" x14ac:dyDescent="0.2">
      <c r="A23895" t="s">
        <v>36579</v>
      </c>
      <c r="B23895" s="4">
        <v>-8.6936701279658801E-2</v>
      </c>
      <c r="C23895">
        <v>0.95789231045003498</v>
      </c>
      <c r="D23895" t="s">
        <v>5357</v>
      </c>
    </row>
    <row r="23896" spans="1:4" x14ac:dyDescent="0.2">
      <c r="A23896" t="s">
        <v>36580</v>
      </c>
      <c r="B23896" s="4">
        <v>3.9970542073234902E-2</v>
      </c>
      <c r="C23896">
        <v>0.95789231045003498</v>
      </c>
      <c r="D23896" t="s">
        <v>11236</v>
      </c>
    </row>
    <row r="23897" spans="1:4" x14ac:dyDescent="0.2">
      <c r="A23897" t="s">
        <v>36581</v>
      </c>
      <c r="B23897" s="4">
        <v>-6.9393614128562695E-2</v>
      </c>
      <c r="C23897">
        <v>0.95789231045003498</v>
      </c>
      <c r="D23897" t="s">
        <v>5576</v>
      </c>
    </row>
    <row r="23898" spans="1:4" x14ac:dyDescent="0.2">
      <c r="A23898" t="s">
        <v>36582</v>
      </c>
      <c r="B23898" s="4">
        <v>-6.7344001997267394E-2</v>
      </c>
      <c r="C23898">
        <v>0.95789231045003498</v>
      </c>
      <c r="D23898" t="s">
        <v>18627</v>
      </c>
    </row>
    <row r="23899" spans="1:4" x14ac:dyDescent="0.2">
      <c r="A23899" t="s">
        <v>36583</v>
      </c>
      <c r="B23899" s="4">
        <v>-0.15249180414340799</v>
      </c>
      <c r="C23899">
        <v>0.95789231045003498</v>
      </c>
      <c r="D23899" t="s">
        <v>42643</v>
      </c>
    </row>
    <row r="23900" spans="1:4" x14ac:dyDescent="0.2">
      <c r="A23900" t="s">
        <v>4477</v>
      </c>
      <c r="B23900" s="4">
        <v>-4.1497741305026502E-2</v>
      </c>
      <c r="C23900">
        <v>0.95789231045003498</v>
      </c>
      <c r="D23900" t="s">
        <v>7280</v>
      </c>
    </row>
    <row r="23901" spans="1:4" x14ac:dyDescent="0.2">
      <c r="A23901" t="s">
        <v>12653</v>
      </c>
      <c r="B23901" s="4">
        <v>4.0516364994090497E-2</v>
      </c>
      <c r="C23901">
        <v>0.95789231045003498</v>
      </c>
      <c r="D23901" t="s">
        <v>45743</v>
      </c>
    </row>
    <row r="23902" spans="1:4" x14ac:dyDescent="0.2">
      <c r="A23902" t="s">
        <v>36584</v>
      </c>
      <c r="B23902" s="4">
        <v>-4.1669372131994203E-2</v>
      </c>
      <c r="C23902">
        <v>0.95789231045003498</v>
      </c>
      <c r="D23902" t="s">
        <v>45744</v>
      </c>
    </row>
    <row r="23903" spans="1:4" x14ac:dyDescent="0.2">
      <c r="A23903" t="s">
        <v>17473</v>
      </c>
      <c r="B23903" s="4">
        <v>-0.20770930289606099</v>
      </c>
      <c r="C23903">
        <v>0.95789231045003498</v>
      </c>
      <c r="D23903" t="s">
        <v>18433</v>
      </c>
    </row>
    <row r="23904" spans="1:4" x14ac:dyDescent="0.2">
      <c r="A23904" t="s">
        <v>36585</v>
      </c>
      <c r="B23904" s="4">
        <v>3.6787031441560598E-2</v>
      </c>
      <c r="C23904">
        <v>0.95789231045003498</v>
      </c>
      <c r="D23904" t="s">
        <v>4952</v>
      </c>
    </row>
    <row r="23905" spans="1:4" x14ac:dyDescent="0.2">
      <c r="A23905" t="s">
        <v>36586</v>
      </c>
      <c r="B23905" s="4">
        <v>-4.1478135082589698E-2</v>
      </c>
      <c r="C23905">
        <v>0.95789231045003498</v>
      </c>
      <c r="D23905" t="s">
        <v>4798</v>
      </c>
    </row>
    <row r="23906" spans="1:4" x14ac:dyDescent="0.2">
      <c r="A23906" t="s">
        <v>36587</v>
      </c>
      <c r="B23906" s="4">
        <v>-4.0888313351339897E-2</v>
      </c>
      <c r="C23906">
        <v>0.95789231045003498</v>
      </c>
      <c r="D23906" t="s">
        <v>10954</v>
      </c>
    </row>
    <row r="23907" spans="1:4" x14ac:dyDescent="0.2">
      <c r="A23907" t="s">
        <v>36588</v>
      </c>
      <c r="B23907" s="4">
        <v>-4.1796827284398298E-2</v>
      </c>
      <c r="C23907">
        <v>0.95789231045003498</v>
      </c>
      <c r="D23907" t="s">
        <v>45745</v>
      </c>
    </row>
    <row r="23908" spans="1:4" x14ac:dyDescent="0.2">
      <c r="A23908" t="s">
        <v>36589</v>
      </c>
      <c r="B23908" s="4">
        <v>0.19792403893014501</v>
      </c>
      <c r="C23908">
        <v>0.95789231045003498</v>
      </c>
      <c r="D23908" t="s">
        <v>15635</v>
      </c>
    </row>
    <row r="23909" spans="1:4" x14ac:dyDescent="0.2">
      <c r="A23909" t="s">
        <v>36590</v>
      </c>
      <c r="B23909" s="4">
        <v>3.9972653821996398E-2</v>
      </c>
      <c r="C23909">
        <v>0.95789231045003498</v>
      </c>
      <c r="D23909" t="s">
        <v>10424</v>
      </c>
    </row>
    <row r="23910" spans="1:4" x14ac:dyDescent="0.2">
      <c r="A23910" t="s">
        <v>17656</v>
      </c>
      <c r="B23910" s="4">
        <v>-8.3497597876819402E-2</v>
      </c>
      <c r="C23910">
        <v>0.95789231045003498</v>
      </c>
      <c r="D23910" t="s">
        <v>18508</v>
      </c>
    </row>
    <row r="23911" spans="1:4" x14ac:dyDescent="0.2">
      <c r="A23911" t="s">
        <v>36591</v>
      </c>
      <c r="B23911" s="4">
        <v>5.1446311722459802E-2</v>
      </c>
      <c r="C23911">
        <v>0.95789231045003498</v>
      </c>
      <c r="D23911" t="s">
        <v>5588</v>
      </c>
    </row>
    <row r="23912" spans="1:4" x14ac:dyDescent="0.2">
      <c r="A23912" t="s">
        <v>8136</v>
      </c>
      <c r="B23912" s="4">
        <v>5.1303180385539202E-2</v>
      </c>
      <c r="C23912">
        <v>0.95789231045003498</v>
      </c>
      <c r="D23912" t="s">
        <v>21713</v>
      </c>
    </row>
    <row r="23913" spans="1:4" x14ac:dyDescent="0.2">
      <c r="A23913" t="s">
        <v>21180</v>
      </c>
      <c r="B23913" s="4">
        <v>-4.3039650673726698E-2</v>
      </c>
      <c r="C23913">
        <v>0.95789231045003498</v>
      </c>
      <c r="D23913" t="s">
        <v>6487</v>
      </c>
    </row>
    <row r="23914" spans="1:4" x14ac:dyDescent="0.2">
      <c r="A23914" t="s">
        <v>36592</v>
      </c>
      <c r="B23914" s="4">
        <v>6.3647612525270694E-2</v>
      </c>
      <c r="C23914">
        <v>0.95789231045003498</v>
      </c>
      <c r="D23914" t="s">
        <v>11295</v>
      </c>
    </row>
    <row r="23915" spans="1:4" x14ac:dyDescent="0.2">
      <c r="A23915" t="s">
        <v>36593</v>
      </c>
      <c r="B23915" s="4">
        <v>-0.285673699444428</v>
      </c>
      <c r="C23915">
        <v>0.95789231045003498</v>
      </c>
      <c r="D23915" t="s">
        <v>11103</v>
      </c>
    </row>
    <row r="23916" spans="1:4" x14ac:dyDescent="0.2">
      <c r="A23916" t="s">
        <v>36594</v>
      </c>
      <c r="B23916" s="4">
        <v>0.105544599080981</v>
      </c>
      <c r="C23916">
        <v>0.95789231045003498</v>
      </c>
      <c r="D23916" t="s">
        <v>6655</v>
      </c>
    </row>
    <row r="23917" spans="1:4" x14ac:dyDescent="0.2">
      <c r="A23917" t="s">
        <v>36595</v>
      </c>
      <c r="B23917" s="4">
        <v>3.87583404738822E-2</v>
      </c>
      <c r="C23917">
        <v>0.95789231045003498</v>
      </c>
      <c r="D23917" t="s">
        <v>11452</v>
      </c>
    </row>
    <row r="23918" spans="1:4" x14ac:dyDescent="0.2">
      <c r="A23918" t="s">
        <v>4451</v>
      </c>
      <c r="B23918" s="4">
        <v>0.106301392118702</v>
      </c>
      <c r="C23918">
        <v>0.95789231045003498</v>
      </c>
      <c r="D23918" t="s">
        <v>7268</v>
      </c>
    </row>
    <row r="23919" spans="1:4" x14ac:dyDescent="0.2">
      <c r="A23919" t="s">
        <v>20889</v>
      </c>
      <c r="B23919" s="4">
        <v>5.81029924061972E-2</v>
      </c>
      <c r="C23919">
        <v>0.95789231045003498</v>
      </c>
      <c r="D23919" t="s">
        <v>45746</v>
      </c>
    </row>
    <row r="23920" spans="1:4" x14ac:dyDescent="0.2">
      <c r="A23920" t="s">
        <v>36596</v>
      </c>
      <c r="B23920" s="4">
        <v>-3.76279872663869E-2</v>
      </c>
      <c r="C23920">
        <v>0.95789231045003498</v>
      </c>
      <c r="D23920" t="s">
        <v>14617</v>
      </c>
    </row>
    <row r="23921" spans="1:4" x14ac:dyDescent="0.2">
      <c r="A23921" t="s">
        <v>36597</v>
      </c>
      <c r="B23921" s="4">
        <v>-4.4396778389616601E-2</v>
      </c>
      <c r="C23921">
        <v>0.95789231045003498</v>
      </c>
      <c r="D23921" t="s">
        <v>8068</v>
      </c>
    </row>
    <row r="23922" spans="1:4" x14ac:dyDescent="0.2">
      <c r="A23922" t="s">
        <v>15892</v>
      </c>
      <c r="B23922" s="4">
        <v>8.8574269912975095E-2</v>
      </c>
      <c r="C23922">
        <v>0.95789231045003498</v>
      </c>
      <c r="D23922" t="s">
        <v>45747</v>
      </c>
    </row>
    <row r="23923" spans="1:4" x14ac:dyDescent="0.2">
      <c r="A23923" t="s">
        <v>15984</v>
      </c>
      <c r="B23923" s="4">
        <v>-3.7717137026712103E-2</v>
      </c>
      <c r="C23923">
        <v>0.95789231045003498</v>
      </c>
      <c r="D23923" t="s">
        <v>45748</v>
      </c>
    </row>
    <row r="23924" spans="1:4" x14ac:dyDescent="0.2">
      <c r="A23924" t="s">
        <v>36598</v>
      </c>
      <c r="B23924" s="4">
        <v>-3.98039847890072E-2</v>
      </c>
      <c r="C23924">
        <v>0.95789231045003498</v>
      </c>
      <c r="D23924" t="s">
        <v>12745</v>
      </c>
    </row>
    <row r="23925" spans="1:4" x14ac:dyDescent="0.2">
      <c r="A23925" t="s">
        <v>2761</v>
      </c>
      <c r="B23925" s="4">
        <v>-4.6633064734772703E-2</v>
      </c>
      <c r="C23925">
        <v>0.95789231045003498</v>
      </c>
      <c r="D23925" t="s">
        <v>6251</v>
      </c>
    </row>
    <row r="23926" spans="1:4" x14ac:dyDescent="0.2">
      <c r="A23926" t="s">
        <v>3181</v>
      </c>
      <c r="B23926" s="4">
        <v>7.6083086291442698E-2</v>
      </c>
      <c r="C23926">
        <v>0.95789231045003498</v>
      </c>
      <c r="D23926" t="s">
        <v>6600</v>
      </c>
    </row>
    <row r="23927" spans="1:4" x14ac:dyDescent="0.2">
      <c r="A23927" t="s">
        <v>36599</v>
      </c>
      <c r="B23927" s="4">
        <v>0.14326852479944699</v>
      </c>
      <c r="C23927">
        <v>0.95789231045003498</v>
      </c>
      <c r="D23927" t="s">
        <v>44355</v>
      </c>
    </row>
    <row r="23928" spans="1:4" x14ac:dyDescent="0.2">
      <c r="A23928" t="s">
        <v>13615</v>
      </c>
      <c r="B23928" s="4">
        <v>4.2035563634618398E-2</v>
      </c>
      <c r="C23928">
        <v>0.95789231045003498</v>
      </c>
      <c r="D23928" t="s">
        <v>45749</v>
      </c>
    </row>
    <row r="23929" spans="1:4" x14ac:dyDescent="0.2">
      <c r="A23929" t="s">
        <v>2382</v>
      </c>
      <c r="B23929" s="4">
        <v>-4.1154837222554301E-2</v>
      </c>
      <c r="C23929">
        <v>0.95789231045003498</v>
      </c>
      <c r="D23929" t="s">
        <v>6173</v>
      </c>
    </row>
    <row r="23930" spans="1:4" x14ac:dyDescent="0.2">
      <c r="A23930" t="s">
        <v>13307</v>
      </c>
      <c r="B23930" s="4">
        <v>-0.18756332612110799</v>
      </c>
      <c r="C23930">
        <v>0.95789231045003498</v>
      </c>
      <c r="D23930" t="s">
        <v>4596</v>
      </c>
    </row>
    <row r="23931" spans="1:4" x14ac:dyDescent="0.2">
      <c r="A23931" t="s">
        <v>14313</v>
      </c>
      <c r="B23931" s="4">
        <v>-4.3536722178203202E-2</v>
      </c>
      <c r="C23931">
        <v>0.95789231045003498</v>
      </c>
      <c r="D23931" t="s">
        <v>6056</v>
      </c>
    </row>
    <row r="23932" spans="1:4" x14ac:dyDescent="0.2">
      <c r="A23932" t="s">
        <v>36600</v>
      </c>
      <c r="B23932" s="4">
        <v>3.62997592584621E-2</v>
      </c>
      <c r="C23932">
        <v>0.95789231045003498</v>
      </c>
      <c r="D23932" t="s">
        <v>10896</v>
      </c>
    </row>
    <row r="23933" spans="1:4" x14ac:dyDescent="0.2">
      <c r="A23933" t="s">
        <v>9508</v>
      </c>
      <c r="B23933" s="4">
        <v>-4.1160578641973602E-2</v>
      </c>
      <c r="C23933">
        <v>0.95789231045003498</v>
      </c>
      <c r="D23933" t="s">
        <v>16220</v>
      </c>
    </row>
    <row r="23934" spans="1:4" x14ac:dyDescent="0.2">
      <c r="A23934" t="s">
        <v>9776</v>
      </c>
      <c r="B23934" s="4">
        <v>-3.6665338232202402E-2</v>
      </c>
      <c r="C23934">
        <v>0.95789231045003498</v>
      </c>
      <c r="D23934" t="s">
        <v>24905</v>
      </c>
    </row>
    <row r="23935" spans="1:4" x14ac:dyDescent="0.2">
      <c r="A23935" t="s">
        <v>36601</v>
      </c>
      <c r="B23935" s="4">
        <v>-5.1450281040640498E-2</v>
      </c>
      <c r="C23935">
        <v>0.95789231045003498</v>
      </c>
      <c r="D23935" t="s">
        <v>4819</v>
      </c>
    </row>
    <row r="23936" spans="1:4" x14ac:dyDescent="0.2">
      <c r="A23936" t="s">
        <v>19133</v>
      </c>
      <c r="B23936" s="4">
        <v>-8.1413797163846002E-2</v>
      </c>
      <c r="C23936">
        <v>0.95789231045003498</v>
      </c>
      <c r="D23936" t="s">
        <v>4631</v>
      </c>
    </row>
    <row r="23937" spans="1:4" x14ac:dyDescent="0.2">
      <c r="A23937" t="s">
        <v>17525</v>
      </c>
      <c r="B23937" s="4">
        <v>5.2941716235008297E-2</v>
      </c>
      <c r="C23937">
        <v>0.95789231045003498</v>
      </c>
      <c r="D23937" t="s">
        <v>12720</v>
      </c>
    </row>
    <row r="23938" spans="1:4" x14ac:dyDescent="0.2">
      <c r="A23938" t="s">
        <v>16256</v>
      </c>
      <c r="B23938" s="4">
        <v>3.8357401048306802E-2</v>
      </c>
      <c r="C23938">
        <v>0.95789231045003498</v>
      </c>
      <c r="D23938" t="s">
        <v>4648</v>
      </c>
    </row>
    <row r="23939" spans="1:4" x14ac:dyDescent="0.2">
      <c r="A23939" t="s">
        <v>16287</v>
      </c>
      <c r="B23939" s="4">
        <v>3.7805394978360302E-2</v>
      </c>
      <c r="C23939">
        <v>0.95789231045003498</v>
      </c>
      <c r="D23939" t="s">
        <v>24840</v>
      </c>
    </row>
    <row r="23940" spans="1:4" x14ac:dyDescent="0.2">
      <c r="A23940" t="s">
        <v>3546</v>
      </c>
      <c r="B23940" s="4">
        <v>-3.9451975199403397E-2</v>
      </c>
      <c r="C23940">
        <v>0.95789231045003498</v>
      </c>
      <c r="D23940" t="s">
        <v>6805</v>
      </c>
    </row>
    <row r="23941" spans="1:4" x14ac:dyDescent="0.2">
      <c r="A23941" t="s">
        <v>556</v>
      </c>
      <c r="B23941" s="4">
        <v>4.6394783214490698E-2</v>
      </c>
      <c r="C23941">
        <v>0.95789231045003498</v>
      </c>
      <c r="D23941" t="s">
        <v>5014</v>
      </c>
    </row>
    <row r="23942" spans="1:4" x14ac:dyDescent="0.2">
      <c r="A23942" t="s">
        <v>36602</v>
      </c>
      <c r="B23942" s="4">
        <v>-3.6805922684079603E-2</v>
      </c>
      <c r="C23942">
        <v>0.95789231045003498</v>
      </c>
      <c r="D23942" t="s">
        <v>21725</v>
      </c>
    </row>
    <row r="23943" spans="1:4" x14ac:dyDescent="0.2">
      <c r="A23943" t="s">
        <v>36603</v>
      </c>
      <c r="B23943" s="4">
        <v>-4.5589809977706897E-2</v>
      </c>
      <c r="C23943">
        <v>0.95789231045003498</v>
      </c>
      <c r="D23943" t="s">
        <v>7039</v>
      </c>
    </row>
    <row r="23944" spans="1:4" x14ac:dyDescent="0.2">
      <c r="A23944" t="s">
        <v>3067</v>
      </c>
      <c r="B23944" s="4">
        <v>4.26123819926955E-2</v>
      </c>
      <c r="C23944">
        <v>0.95789231045003498</v>
      </c>
      <c r="D23944" t="s">
        <v>6544</v>
      </c>
    </row>
    <row r="23945" spans="1:4" x14ac:dyDescent="0.2">
      <c r="A23945" t="s">
        <v>23733</v>
      </c>
      <c r="B23945" s="4">
        <v>-4.2092510288845197E-2</v>
      </c>
      <c r="C23945">
        <v>0.95789231045003498</v>
      </c>
      <c r="D23945" t="s">
        <v>25021</v>
      </c>
    </row>
    <row r="23946" spans="1:4" x14ac:dyDescent="0.2">
      <c r="A23946" t="s">
        <v>36604</v>
      </c>
      <c r="B23946" s="4">
        <v>-6.6719890950180397E-2</v>
      </c>
      <c r="C23946">
        <v>0.95789231045003498</v>
      </c>
      <c r="D23946" t="s">
        <v>45750</v>
      </c>
    </row>
    <row r="23947" spans="1:4" x14ac:dyDescent="0.2">
      <c r="A23947" t="s">
        <v>36605</v>
      </c>
      <c r="B23947" s="4">
        <v>-5.6353862987635901E-2</v>
      </c>
      <c r="C23947">
        <v>0.95789231045003498</v>
      </c>
      <c r="D23947" t="s">
        <v>4744</v>
      </c>
    </row>
    <row r="23948" spans="1:4" x14ac:dyDescent="0.2">
      <c r="A23948" t="s">
        <v>36606</v>
      </c>
      <c r="B23948" s="4">
        <v>-4.1650370333419E-2</v>
      </c>
      <c r="C23948">
        <v>0.95789231045003498</v>
      </c>
      <c r="D23948" t="s">
        <v>14524</v>
      </c>
    </row>
    <row r="23949" spans="1:4" x14ac:dyDescent="0.2">
      <c r="A23949" t="s">
        <v>36607</v>
      </c>
      <c r="B23949" s="4">
        <v>4.39147534407631E-2</v>
      </c>
      <c r="C23949">
        <v>0.95789231045003498</v>
      </c>
      <c r="D23949" t="s">
        <v>14579</v>
      </c>
    </row>
    <row r="23950" spans="1:4" x14ac:dyDescent="0.2">
      <c r="A23950" t="s">
        <v>36608</v>
      </c>
      <c r="B23950" s="4">
        <v>5.0105361125910602E-2</v>
      </c>
      <c r="C23950">
        <v>0.95789231045003498</v>
      </c>
      <c r="D23950" t="s">
        <v>7835</v>
      </c>
    </row>
    <row r="23951" spans="1:4" x14ac:dyDescent="0.2">
      <c r="A23951" t="s">
        <v>17790</v>
      </c>
      <c r="B23951" s="4">
        <v>-6.9147923245342996E-2</v>
      </c>
      <c r="C23951">
        <v>0.95789231045003498</v>
      </c>
      <c r="D23951" t="s">
        <v>4818</v>
      </c>
    </row>
    <row r="23952" spans="1:4" x14ac:dyDescent="0.2">
      <c r="A23952" t="s">
        <v>36609</v>
      </c>
      <c r="B23952" s="4">
        <v>0.20167912334277799</v>
      </c>
      <c r="C23952">
        <v>0.95789231045003498</v>
      </c>
      <c r="D23952" t="s">
        <v>42683</v>
      </c>
    </row>
    <row r="23953" spans="1:4" x14ac:dyDescent="0.2">
      <c r="A23953" t="s">
        <v>36610</v>
      </c>
      <c r="B23953" s="4">
        <v>-4.6090404771186401E-2</v>
      </c>
      <c r="C23953">
        <v>0.95794706079019698</v>
      </c>
      <c r="D23953" t="s">
        <v>4596</v>
      </c>
    </row>
    <row r="23954" spans="1:4" x14ac:dyDescent="0.2">
      <c r="A23954" t="s">
        <v>14165</v>
      </c>
      <c r="B23954" s="4">
        <v>-9.6443205931822498E-2</v>
      </c>
      <c r="C23954">
        <v>0.95795714799855902</v>
      </c>
      <c r="D23954" t="s">
        <v>18612</v>
      </c>
    </row>
    <row r="23955" spans="1:4" x14ac:dyDescent="0.2">
      <c r="A23955" t="s">
        <v>1683</v>
      </c>
      <c r="B23955" s="4">
        <v>4.4863918525258097E-2</v>
      </c>
      <c r="C23955">
        <v>0.95796869374828697</v>
      </c>
      <c r="D23955" t="s">
        <v>5771</v>
      </c>
    </row>
    <row r="23956" spans="1:4" x14ac:dyDescent="0.2">
      <c r="A23956" t="s">
        <v>36611</v>
      </c>
      <c r="B23956" s="4">
        <v>-0.15139196681748801</v>
      </c>
      <c r="C23956">
        <v>0.95804064907667397</v>
      </c>
      <c r="D23956" t="s">
        <v>12184</v>
      </c>
    </row>
    <row r="23957" spans="1:4" x14ac:dyDescent="0.2">
      <c r="A23957" t="s">
        <v>10552</v>
      </c>
      <c r="B23957" s="4">
        <v>4.88981915054197E-2</v>
      </c>
      <c r="C23957">
        <v>0.95809081881102398</v>
      </c>
      <c r="D23957" t="s">
        <v>4596</v>
      </c>
    </row>
    <row r="23958" spans="1:4" x14ac:dyDescent="0.2">
      <c r="A23958" t="s">
        <v>10116</v>
      </c>
      <c r="B23958" s="4">
        <v>-9.9077900912863004E-2</v>
      </c>
      <c r="C23958">
        <v>0.95809081881102398</v>
      </c>
      <c r="D23958" t="s">
        <v>45751</v>
      </c>
    </row>
    <row r="23959" spans="1:4" x14ac:dyDescent="0.2">
      <c r="A23959" t="s">
        <v>36612</v>
      </c>
      <c r="B23959" s="4">
        <v>4.2442994637460103E-2</v>
      </c>
      <c r="C23959">
        <v>0.95809151534539405</v>
      </c>
      <c r="D23959" t="s">
        <v>8060</v>
      </c>
    </row>
    <row r="23960" spans="1:4" x14ac:dyDescent="0.2">
      <c r="A23960" t="s">
        <v>36613</v>
      </c>
      <c r="B23960" s="4">
        <v>5.8975717003455899E-2</v>
      </c>
      <c r="C23960">
        <v>0.95823654071563502</v>
      </c>
      <c r="D23960" t="s">
        <v>4729</v>
      </c>
    </row>
    <row r="23961" spans="1:4" x14ac:dyDescent="0.2">
      <c r="A23961" t="s">
        <v>36614</v>
      </c>
      <c r="B23961" s="4">
        <v>-3.7348896031486598E-2</v>
      </c>
      <c r="C23961">
        <v>0.95823654071563502</v>
      </c>
      <c r="D23961" t="s">
        <v>11010</v>
      </c>
    </row>
    <row r="23962" spans="1:4" x14ac:dyDescent="0.2">
      <c r="A23962" t="s">
        <v>2437</v>
      </c>
      <c r="B23962" s="4">
        <v>-3.7228007263295199E-2</v>
      </c>
      <c r="C23962">
        <v>0.95823654071563502</v>
      </c>
      <c r="D23962" t="s">
        <v>6077</v>
      </c>
    </row>
    <row r="23963" spans="1:4" x14ac:dyDescent="0.2">
      <c r="A23963" t="s">
        <v>19286</v>
      </c>
      <c r="B23963" s="4">
        <v>-7.5534985801286897E-2</v>
      </c>
      <c r="C23963">
        <v>0.95823654071563502</v>
      </c>
      <c r="D23963" t="s">
        <v>4660</v>
      </c>
    </row>
    <row r="23964" spans="1:4" x14ac:dyDescent="0.2">
      <c r="A23964" t="s">
        <v>36615</v>
      </c>
      <c r="B23964" s="4">
        <v>3.82743274325726E-2</v>
      </c>
      <c r="C23964">
        <v>0.95823654071563502</v>
      </c>
      <c r="D23964" t="s">
        <v>4636</v>
      </c>
    </row>
    <row r="23965" spans="1:4" x14ac:dyDescent="0.2">
      <c r="A23965" t="s">
        <v>36616</v>
      </c>
      <c r="B23965" s="4">
        <v>3.6499222569095498E-2</v>
      </c>
      <c r="C23965">
        <v>0.95823654071563502</v>
      </c>
      <c r="D23965" t="s">
        <v>6405</v>
      </c>
    </row>
    <row r="23966" spans="1:4" x14ac:dyDescent="0.2">
      <c r="A23966" t="s">
        <v>8542</v>
      </c>
      <c r="B23966" s="4">
        <v>0.112083494885233</v>
      </c>
      <c r="C23966">
        <v>0.95823654071563502</v>
      </c>
      <c r="D23966" t="s">
        <v>18323</v>
      </c>
    </row>
    <row r="23967" spans="1:4" x14ac:dyDescent="0.2">
      <c r="A23967" t="s">
        <v>36617</v>
      </c>
      <c r="B23967" s="4">
        <v>-4.4011460472366502E-2</v>
      </c>
      <c r="C23967">
        <v>0.95823654071563502</v>
      </c>
      <c r="D23967" t="s">
        <v>45752</v>
      </c>
    </row>
    <row r="23968" spans="1:4" x14ac:dyDescent="0.2">
      <c r="A23968" t="s">
        <v>36618</v>
      </c>
      <c r="B23968" s="4">
        <v>6.6087670719964894E-2</v>
      </c>
      <c r="C23968">
        <v>0.95823654071563502</v>
      </c>
      <c r="D23968" t="s">
        <v>7194</v>
      </c>
    </row>
    <row r="23969" spans="1:4" x14ac:dyDescent="0.2">
      <c r="A23969" t="s">
        <v>20257</v>
      </c>
      <c r="B23969" s="4">
        <v>9.9094002988837596E-2</v>
      </c>
      <c r="C23969">
        <v>0.95823654071563502</v>
      </c>
      <c r="D23969" t="s">
        <v>5252</v>
      </c>
    </row>
    <row r="23970" spans="1:4" x14ac:dyDescent="0.2">
      <c r="A23970" t="s">
        <v>36619</v>
      </c>
      <c r="B23970" s="4">
        <v>0.17543745662441601</v>
      </c>
      <c r="C23970">
        <v>0.95823654071563502</v>
      </c>
      <c r="D23970" t="s">
        <v>6113</v>
      </c>
    </row>
    <row r="23971" spans="1:4" x14ac:dyDescent="0.2">
      <c r="A23971" t="s">
        <v>17184</v>
      </c>
      <c r="B23971" s="4">
        <v>-6.9189251965988796E-2</v>
      </c>
      <c r="C23971">
        <v>0.95825060529486294</v>
      </c>
      <c r="D23971" t="s">
        <v>6126</v>
      </c>
    </row>
    <row r="23972" spans="1:4" x14ac:dyDescent="0.2">
      <c r="A23972" t="s">
        <v>19893</v>
      </c>
      <c r="B23972" s="4">
        <v>-0.12555800371696901</v>
      </c>
      <c r="C23972">
        <v>0.95825060529486294</v>
      </c>
      <c r="D23972" t="s">
        <v>5218</v>
      </c>
    </row>
    <row r="23973" spans="1:4" x14ac:dyDescent="0.2">
      <c r="A23973" t="s">
        <v>20642</v>
      </c>
      <c r="B23973" s="4">
        <v>-3.80220887411322E-2</v>
      </c>
      <c r="C23973">
        <v>0.958360108255086</v>
      </c>
      <c r="D23973" t="s">
        <v>22025</v>
      </c>
    </row>
    <row r="23974" spans="1:4" x14ac:dyDescent="0.2">
      <c r="A23974" t="s">
        <v>36620</v>
      </c>
      <c r="B23974" s="4">
        <v>7.5659782377044099E-2</v>
      </c>
      <c r="C23974">
        <v>0.95836567848354304</v>
      </c>
      <c r="D23974" t="s">
        <v>4596</v>
      </c>
    </row>
    <row r="23975" spans="1:4" x14ac:dyDescent="0.2">
      <c r="A23975" t="s">
        <v>2078</v>
      </c>
      <c r="B23975" s="4">
        <v>4.5633365718363503E-2</v>
      </c>
      <c r="C23975">
        <v>0.95840108104898902</v>
      </c>
      <c r="D23975" t="s">
        <v>4933</v>
      </c>
    </row>
    <row r="23976" spans="1:4" x14ac:dyDescent="0.2">
      <c r="A23976" t="s">
        <v>36621</v>
      </c>
      <c r="B23976" s="4">
        <v>4.4119548248017899E-2</v>
      </c>
      <c r="C23976">
        <v>0.95841188872164795</v>
      </c>
      <c r="D23976" t="s">
        <v>4882</v>
      </c>
    </row>
    <row r="23977" spans="1:4" x14ac:dyDescent="0.2">
      <c r="A23977" t="s">
        <v>36622</v>
      </c>
      <c r="B23977" s="4">
        <v>-3.7962565738528103E-2</v>
      </c>
      <c r="C23977">
        <v>0.95841188872164795</v>
      </c>
      <c r="D23977" t="s">
        <v>44924</v>
      </c>
    </row>
    <row r="23978" spans="1:4" x14ac:dyDescent="0.2">
      <c r="A23978" t="s">
        <v>36623</v>
      </c>
      <c r="B23978" s="4">
        <v>-4.7775487149805097E-2</v>
      </c>
      <c r="C23978">
        <v>0.95841188872164795</v>
      </c>
      <c r="D23978" t="s">
        <v>45753</v>
      </c>
    </row>
    <row r="23979" spans="1:4" x14ac:dyDescent="0.2">
      <c r="A23979" t="s">
        <v>36624</v>
      </c>
      <c r="B23979" s="4">
        <v>5.46190213022218E-2</v>
      </c>
      <c r="C23979">
        <v>0.95841188872164795</v>
      </c>
      <c r="D23979" t="s">
        <v>4596</v>
      </c>
    </row>
    <row r="23980" spans="1:4" x14ac:dyDescent="0.2">
      <c r="A23980" t="s">
        <v>393</v>
      </c>
      <c r="B23980" s="4">
        <v>4.8423572579019199E-2</v>
      </c>
      <c r="C23980">
        <v>0.95841188872164795</v>
      </c>
      <c r="D23980" t="s">
        <v>43339</v>
      </c>
    </row>
    <row r="23981" spans="1:4" x14ac:dyDescent="0.2">
      <c r="A23981" t="s">
        <v>8501</v>
      </c>
      <c r="B23981" s="4">
        <v>-3.3880616476833499E-2</v>
      </c>
      <c r="C23981">
        <v>0.95853894439986898</v>
      </c>
      <c r="D23981" t="s">
        <v>45754</v>
      </c>
    </row>
    <row r="23982" spans="1:4" x14ac:dyDescent="0.2">
      <c r="A23982" t="s">
        <v>9124</v>
      </c>
      <c r="B23982" s="4">
        <v>-4.70265314869069E-2</v>
      </c>
      <c r="C23982">
        <v>0.95853894439986898</v>
      </c>
      <c r="D23982" t="s">
        <v>45755</v>
      </c>
    </row>
    <row r="23983" spans="1:4" x14ac:dyDescent="0.2">
      <c r="A23983" t="s">
        <v>21100</v>
      </c>
      <c r="B23983" s="4">
        <v>-3.7071146466497298E-2</v>
      </c>
      <c r="C23983">
        <v>0.95853894439986898</v>
      </c>
      <c r="D23983" t="s">
        <v>4596</v>
      </c>
    </row>
    <row r="23984" spans="1:4" x14ac:dyDescent="0.2">
      <c r="A23984" t="s">
        <v>36625</v>
      </c>
      <c r="B23984" s="4">
        <v>-5.0289802576892299E-2</v>
      </c>
      <c r="C23984">
        <v>0.95854124858450895</v>
      </c>
      <c r="D23984" t="s">
        <v>43155</v>
      </c>
    </row>
    <row r="23985" spans="1:4" x14ac:dyDescent="0.2">
      <c r="A23985" t="s">
        <v>36626</v>
      </c>
      <c r="B23985" s="4">
        <v>0.19590860308364899</v>
      </c>
      <c r="C23985">
        <v>0.95861548788342099</v>
      </c>
      <c r="D23985" t="s">
        <v>5725</v>
      </c>
    </row>
    <row r="23986" spans="1:4" x14ac:dyDescent="0.2">
      <c r="A23986" t="s">
        <v>36627</v>
      </c>
      <c r="B23986" s="4">
        <v>-0.17023800259041</v>
      </c>
      <c r="C23986">
        <v>0.95861548788342099</v>
      </c>
      <c r="D23986" t="s">
        <v>4596</v>
      </c>
    </row>
    <row r="23987" spans="1:4" x14ac:dyDescent="0.2">
      <c r="A23987" t="s">
        <v>36628</v>
      </c>
      <c r="B23987" s="4">
        <v>6.5595681805611705E-2</v>
      </c>
      <c r="C23987">
        <v>0.95864837496530397</v>
      </c>
      <c r="D23987" t="s">
        <v>45756</v>
      </c>
    </row>
    <row r="23988" spans="1:4" x14ac:dyDescent="0.2">
      <c r="A23988" t="s">
        <v>36629</v>
      </c>
      <c r="B23988" s="4">
        <v>-4.3766038846623903E-2</v>
      </c>
      <c r="C23988">
        <v>0.95867552352446395</v>
      </c>
      <c r="D23988" t="s">
        <v>5235</v>
      </c>
    </row>
    <row r="23989" spans="1:4" x14ac:dyDescent="0.2">
      <c r="A23989" t="s">
        <v>576</v>
      </c>
      <c r="B23989" s="4">
        <v>-5.7622052201885501E-2</v>
      </c>
      <c r="C23989">
        <v>0.95873290138860801</v>
      </c>
      <c r="D23989" t="s">
        <v>5029</v>
      </c>
    </row>
    <row r="23990" spans="1:4" x14ac:dyDescent="0.2">
      <c r="A23990" t="s">
        <v>36630</v>
      </c>
      <c r="B23990" s="4">
        <v>0.135534201291797</v>
      </c>
      <c r="C23990">
        <v>0.95877300775070295</v>
      </c>
      <c r="D23990" t="s">
        <v>45757</v>
      </c>
    </row>
    <row r="23991" spans="1:4" x14ac:dyDescent="0.2">
      <c r="A23991" t="s">
        <v>36631</v>
      </c>
      <c r="B23991" s="4">
        <v>-4.0311900189377699E-2</v>
      </c>
      <c r="C23991">
        <v>0.95877300775070295</v>
      </c>
      <c r="D23991" t="s">
        <v>4658</v>
      </c>
    </row>
    <row r="23992" spans="1:4" x14ac:dyDescent="0.2">
      <c r="A23992" t="s">
        <v>4184</v>
      </c>
      <c r="B23992" s="4">
        <v>5.5211591365955499E-2</v>
      </c>
      <c r="C23992">
        <v>0.95877300775070295</v>
      </c>
      <c r="D23992" t="s">
        <v>7130</v>
      </c>
    </row>
    <row r="23993" spans="1:4" x14ac:dyDescent="0.2">
      <c r="A23993" t="s">
        <v>10102</v>
      </c>
      <c r="B23993" s="4">
        <v>-3.8030325366903803E-2</v>
      </c>
      <c r="C23993">
        <v>0.95877300775070295</v>
      </c>
      <c r="D23993" t="s">
        <v>43741</v>
      </c>
    </row>
    <row r="23994" spans="1:4" x14ac:dyDescent="0.2">
      <c r="A23994" t="s">
        <v>36632</v>
      </c>
      <c r="B23994" s="4">
        <v>-6.8705132175842107E-2</v>
      </c>
      <c r="C23994">
        <v>0.95877300775070295</v>
      </c>
      <c r="D23994" t="s">
        <v>5559</v>
      </c>
    </row>
    <row r="23995" spans="1:4" x14ac:dyDescent="0.2">
      <c r="A23995" t="s">
        <v>36633</v>
      </c>
      <c r="B23995" s="4">
        <v>-3.6584416055863399E-2</v>
      </c>
      <c r="C23995">
        <v>0.95877300775070295</v>
      </c>
      <c r="D23995" t="s">
        <v>21895</v>
      </c>
    </row>
    <row r="23996" spans="1:4" x14ac:dyDescent="0.2">
      <c r="A23996" t="s">
        <v>36634</v>
      </c>
      <c r="B23996" s="4">
        <v>-3.7773656901950801E-2</v>
      </c>
      <c r="C23996">
        <v>0.95877300775070295</v>
      </c>
      <c r="D23996" t="s">
        <v>4617</v>
      </c>
    </row>
    <row r="23997" spans="1:4" x14ac:dyDescent="0.2">
      <c r="A23997" t="s">
        <v>21179</v>
      </c>
      <c r="B23997" s="4">
        <v>5.0233673815956698E-2</v>
      </c>
      <c r="C23997">
        <v>0.95877300775070295</v>
      </c>
      <c r="D23997" t="s">
        <v>21984</v>
      </c>
    </row>
    <row r="23998" spans="1:4" x14ac:dyDescent="0.2">
      <c r="A23998" t="s">
        <v>12661</v>
      </c>
      <c r="B23998" s="4">
        <v>-4.0598659673297198E-2</v>
      </c>
      <c r="C23998">
        <v>0.95877300775070295</v>
      </c>
      <c r="D23998" t="s">
        <v>4733</v>
      </c>
    </row>
    <row r="23999" spans="1:4" x14ac:dyDescent="0.2">
      <c r="A23999" t="s">
        <v>36635</v>
      </c>
      <c r="B23999" s="4">
        <v>0.28221347814194903</v>
      </c>
      <c r="C23999">
        <v>0.95877300775070295</v>
      </c>
      <c r="D23999" t="s">
        <v>6154</v>
      </c>
    </row>
    <row r="24000" spans="1:4" x14ac:dyDescent="0.2">
      <c r="A24000" t="s">
        <v>36636</v>
      </c>
      <c r="B24000" s="4">
        <v>-7.1563896188690496E-2</v>
      </c>
      <c r="C24000">
        <v>0.95877300775070295</v>
      </c>
      <c r="D24000" t="s">
        <v>9465</v>
      </c>
    </row>
    <row r="24001" spans="1:4" x14ac:dyDescent="0.2">
      <c r="A24001" t="s">
        <v>36637</v>
      </c>
      <c r="B24001" s="4">
        <v>4.0630842658942901E-2</v>
      </c>
      <c r="C24001">
        <v>0.95877300775070295</v>
      </c>
      <c r="D24001" t="s">
        <v>6080</v>
      </c>
    </row>
    <row r="24002" spans="1:4" x14ac:dyDescent="0.2">
      <c r="A24002" t="s">
        <v>36638</v>
      </c>
      <c r="B24002" s="4">
        <v>8.3489481144748301E-2</v>
      </c>
      <c r="C24002">
        <v>0.95877300775070295</v>
      </c>
      <c r="D24002" t="s">
        <v>45108</v>
      </c>
    </row>
    <row r="24003" spans="1:4" x14ac:dyDescent="0.2">
      <c r="A24003" t="s">
        <v>36639</v>
      </c>
      <c r="B24003" s="4">
        <v>4.0239900950912101E-2</v>
      </c>
      <c r="C24003">
        <v>0.95877300775070295</v>
      </c>
      <c r="D24003" t="s">
        <v>45758</v>
      </c>
    </row>
    <row r="24004" spans="1:4" x14ac:dyDescent="0.2">
      <c r="A24004" t="s">
        <v>2002</v>
      </c>
      <c r="B24004" s="4">
        <v>-6.2205131570539002E-2</v>
      </c>
      <c r="C24004">
        <v>0.95877300775070295</v>
      </c>
      <c r="D24004" t="s">
        <v>4983</v>
      </c>
    </row>
    <row r="24005" spans="1:4" x14ac:dyDescent="0.2">
      <c r="A24005" t="s">
        <v>36640</v>
      </c>
      <c r="B24005" s="4">
        <v>-0.28157014286549398</v>
      </c>
      <c r="C24005">
        <v>0.95877300775070295</v>
      </c>
      <c r="D24005" t="s">
        <v>4631</v>
      </c>
    </row>
    <row r="24006" spans="1:4" x14ac:dyDescent="0.2">
      <c r="A24006" t="s">
        <v>36641</v>
      </c>
      <c r="B24006" s="4">
        <v>-3.8305026252976999E-2</v>
      </c>
      <c r="C24006">
        <v>0.95877300775070295</v>
      </c>
      <c r="D24006" t="s">
        <v>45759</v>
      </c>
    </row>
    <row r="24007" spans="1:4" x14ac:dyDescent="0.2">
      <c r="A24007" t="s">
        <v>16436</v>
      </c>
      <c r="B24007" s="4">
        <v>4.0113453129196099E-2</v>
      </c>
      <c r="C24007">
        <v>0.95877300775070295</v>
      </c>
      <c r="D24007" t="s">
        <v>11419</v>
      </c>
    </row>
    <row r="24008" spans="1:4" x14ac:dyDescent="0.2">
      <c r="A24008" t="s">
        <v>4006</v>
      </c>
      <c r="B24008" s="4">
        <v>3.77352397760959E-2</v>
      </c>
      <c r="C24008">
        <v>0.95877300775070295</v>
      </c>
      <c r="D24008" t="s">
        <v>5630</v>
      </c>
    </row>
    <row r="24009" spans="1:4" x14ac:dyDescent="0.2">
      <c r="A24009" t="s">
        <v>2274</v>
      </c>
      <c r="B24009" s="4">
        <v>-3.8437886936793099E-2</v>
      </c>
      <c r="C24009">
        <v>0.95877300775070295</v>
      </c>
      <c r="D24009" t="s">
        <v>5140</v>
      </c>
    </row>
    <row r="24010" spans="1:4" x14ac:dyDescent="0.2">
      <c r="A24010" t="s">
        <v>36642</v>
      </c>
      <c r="B24010" s="4">
        <v>4.2064944130171901E-2</v>
      </c>
      <c r="C24010">
        <v>0.95877300775070295</v>
      </c>
      <c r="D24010" t="s">
        <v>6979</v>
      </c>
    </row>
    <row r="24011" spans="1:4" x14ac:dyDescent="0.2">
      <c r="A24011" t="s">
        <v>36643</v>
      </c>
      <c r="B24011" s="4">
        <v>-5.0631797856226998E-2</v>
      </c>
      <c r="C24011">
        <v>0.95886938869096705</v>
      </c>
      <c r="D24011" t="s">
        <v>5812</v>
      </c>
    </row>
    <row r="24012" spans="1:4" x14ac:dyDescent="0.2">
      <c r="A24012" t="s">
        <v>36644</v>
      </c>
      <c r="B24012" s="4">
        <v>3.6892959602575499E-2</v>
      </c>
      <c r="C24012">
        <v>0.95886938869096705</v>
      </c>
      <c r="D24012" t="s">
        <v>44600</v>
      </c>
    </row>
    <row r="24013" spans="1:4" x14ac:dyDescent="0.2">
      <c r="A24013" t="s">
        <v>19130</v>
      </c>
      <c r="B24013" s="4">
        <v>-0.12599064162780399</v>
      </c>
      <c r="C24013">
        <v>0.95892560701440299</v>
      </c>
      <c r="D24013" t="s">
        <v>4596</v>
      </c>
    </row>
    <row r="24014" spans="1:4" x14ac:dyDescent="0.2">
      <c r="A24014" t="s">
        <v>19260</v>
      </c>
      <c r="B24014" s="4">
        <v>3.9745213045875499E-2</v>
      </c>
      <c r="C24014">
        <v>0.95921688072161304</v>
      </c>
      <c r="D24014" t="s">
        <v>7391</v>
      </c>
    </row>
    <row r="24015" spans="1:4" x14ac:dyDescent="0.2">
      <c r="A24015" t="s">
        <v>36645</v>
      </c>
      <c r="B24015" s="4">
        <v>-0.113071637030319</v>
      </c>
      <c r="C24015">
        <v>0.95921688072161304</v>
      </c>
      <c r="D24015" t="s">
        <v>4700</v>
      </c>
    </row>
    <row r="24016" spans="1:4" x14ac:dyDescent="0.2">
      <c r="A24016" t="s">
        <v>36646</v>
      </c>
      <c r="B24016" s="4">
        <v>5.2900291438214501E-2</v>
      </c>
      <c r="C24016">
        <v>0.95921688072161304</v>
      </c>
      <c r="D24016" t="s">
        <v>4632</v>
      </c>
    </row>
    <row r="24017" spans="1:4" x14ac:dyDescent="0.2">
      <c r="A24017" t="s">
        <v>36647</v>
      </c>
      <c r="B24017" s="4">
        <v>4.1363492540664099E-2</v>
      </c>
      <c r="C24017">
        <v>0.95921688072161304</v>
      </c>
      <c r="D24017" t="s">
        <v>5267</v>
      </c>
    </row>
    <row r="24018" spans="1:4" x14ac:dyDescent="0.2">
      <c r="A24018" t="s">
        <v>3276</v>
      </c>
      <c r="B24018" s="4">
        <v>4.4264056779642499E-2</v>
      </c>
      <c r="C24018">
        <v>0.95927375435315398</v>
      </c>
      <c r="D24018" t="s">
        <v>4612</v>
      </c>
    </row>
    <row r="24019" spans="1:4" x14ac:dyDescent="0.2">
      <c r="A24019" t="s">
        <v>36648</v>
      </c>
      <c r="B24019" s="4">
        <v>-0.17836999231975301</v>
      </c>
      <c r="C24019">
        <v>0.95927375435315398</v>
      </c>
      <c r="D24019" t="s">
        <v>4596</v>
      </c>
    </row>
    <row r="24020" spans="1:4" x14ac:dyDescent="0.2">
      <c r="A24020" t="s">
        <v>36649</v>
      </c>
      <c r="B24020" s="4">
        <v>3.8346021423185099E-2</v>
      </c>
      <c r="C24020">
        <v>0.95927375435315398</v>
      </c>
      <c r="D24020" t="s">
        <v>5147</v>
      </c>
    </row>
    <row r="24021" spans="1:4" x14ac:dyDescent="0.2">
      <c r="A24021" t="s">
        <v>36650</v>
      </c>
      <c r="B24021" s="4">
        <v>0.18151972247350001</v>
      </c>
      <c r="C24021">
        <v>0.95927375435315398</v>
      </c>
      <c r="D24021" t="s">
        <v>5299</v>
      </c>
    </row>
    <row r="24022" spans="1:4" x14ac:dyDescent="0.2">
      <c r="A24022" t="s">
        <v>36651</v>
      </c>
      <c r="B24022" s="4">
        <v>-4.14396705370823E-2</v>
      </c>
      <c r="C24022">
        <v>0.95931666948929795</v>
      </c>
      <c r="D24022" t="s">
        <v>45760</v>
      </c>
    </row>
    <row r="24023" spans="1:4" x14ac:dyDescent="0.2">
      <c r="A24023" t="s">
        <v>36652</v>
      </c>
      <c r="B24023" s="4">
        <v>3.9359735765439503E-2</v>
      </c>
      <c r="C24023">
        <v>0.95931666948929795</v>
      </c>
      <c r="D24023" t="s">
        <v>44131</v>
      </c>
    </row>
    <row r="24024" spans="1:4" x14ac:dyDescent="0.2">
      <c r="A24024" t="s">
        <v>36653</v>
      </c>
      <c r="B24024" s="4">
        <v>3.4535416917697501E-2</v>
      </c>
      <c r="C24024">
        <v>0.95931666948929795</v>
      </c>
      <c r="D24024" t="s">
        <v>12765</v>
      </c>
    </row>
    <row r="24025" spans="1:4" x14ac:dyDescent="0.2">
      <c r="A24025" t="s">
        <v>36654</v>
      </c>
      <c r="B24025" s="4">
        <v>9.3294596739274593E-2</v>
      </c>
      <c r="C24025">
        <v>0.95931666948929795</v>
      </c>
      <c r="D24025" t="s">
        <v>4916</v>
      </c>
    </row>
    <row r="24026" spans="1:4" x14ac:dyDescent="0.2">
      <c r="A24026" t="s">
        <v>36655</v>
      </c>
      <c r="B24026" s="4">
        <v>-3.8760382807139497E-2</v>
      </c>
      <c r="C24026">
        <v>0.95931666948929795</v>
      </c>
      <c r="D24026" t="s">
        <v>16961</v>
      </c>
    </row>
    <row r="24027" spans="1:4" x14ac:dyDescent="0.2">
      <c r="A24027" t="s">
        <v>4536</v>
      </c>
      <c r="B24027" s="4">
        <v>-0.22370493121542401</v>
      </c>
      <c r="C24027">
        <v>0.95931666948929795</v>
      </c>
      <c r="D24027" t="s">
        <v>7302</v>
      </c>
    </row>
    <row r="24028" spans="1:4" x14ac:dyDescent="0.2">
      <c r="A24028" t="s">
        <v>36656</v>
      </c>
      <c r="B24028" s="4">
        <v>-9.9549174589734196E-2</v>
      </c>
      <c r="C24028">
        <v>0.95931666948929795</v>
      </c>
      <c r="D24028" t="s">
        <v>6774</v>
      </c>
    </row>
    <row r="24029" spans="1:4" x14ac:dyDescent="0.2">
      <c r="A24029" t="s">
        <v>36657</v>
      </c>
      <c r="B24029" s="4">
        <v>4.4893651326436398E-2</v>
      </c>
      <c r="C24029">
        <v>0.95931666948929795</v>
      </c>
      <c r="D24029" t="s">
        <v>7793</v>
      </c>
    </row>
    <row r="24030" spans="1:4" x14ac:dyDescent="0.2">
      <c r="A24030" t="s">
        <v>20434</v>
      </c>
      <c r="B24030" s="4">
        <v>-3.4561803970907301E-2</v>
      </c>
      <c r="C24030">
        <v>0.95931666948929795</v>
      </c>
      <c r="D24030" t="s">
        <v>4957</v>
      </c>
    </row>
    <row r="24031" spans="1:4" x14ac:dyDescent="0.2">
      <c r="A24031" t="s">
        <v>17592</v>
      </c>
      <c r="B24031" s="4">
        <v>-8.8323162551940698E-2</v>
      </c>
      <c r="C24031">
        <v>0.95931666948929795</v>
      </c>
      <c r="D24031" t="s">
        <v>18477</v>
      </c>
    </row>
    <row r="24032" spans="1:4" x14ac:dyDescent="0.2">
      <c r="A24032" t="s">
        <v>36658</v>
      </c>
      <c r="B24032" s="4">
        <v>3.9584483079428003E-2</v>
      </c>
      <c r="C24032">
        <v>0.95931666948929795</v>
      </c>
      <c r="D24032" t="s">
        <v>45761</v>
      </c>
    </row>
    <row r="24033" spans="1:4" x14ac:dyDescent="0.2">
      <c r="A24033" t="s">
        <v>36659</v>
      </c>
      <c r="B24033" s="4">
        <v>-7.3906069807681593E-2</v>
      </c>
      <c r="C24033">
        <v>0.95931666948929795</v>
      </c>
      <c r="D24033" t="s">
        <v>42538</v>
      </c>
    </row>
    <row r="24034" spans="1:4" x14ac:dyDescent="0.2">
      <c r="A24034" t="s">
        <v>36660</v>
      </c>
      <c r="B24034" s="4">
        <v>4.2292550920817101E-2</v>
      </c>
      <c r="C24034">
        <v>0.95931666948929795</v>
      </c>
      <c r="D24034" t="s">
        <v>14736</v>
      </c>
    </row>
    <row r="24035" spans="1:4" x14ac:dyDescent="0.2">
      <c r="A24035" t="s">
        <v>36661</v>
      </c>
      <c r="B24035" s="4">
        <v>3.5987824646690598E-2</v>
      </c>
      <c r="C24035">
        <v>0.95931666948929795</v>
      </c>
      <c r="D24035" t="s">
        <v>45762</v>
      </c>
    </row>
    <row r="24036" spans="1:4" x14ac:dyDescent="0.2">
      <c r="A24036" t="s">
        <v>36662</v>
      </c>
      <c r="B24036" s="4">
        <v>4.0833874435434001E-2</v>
      </c>
      <c r="C24036">
        <v>0.95934909656063905</v>
      </c>
      <c r="D24036" t="s">
        <v>45763</v>
      </c>
    </row>
    <row r="24037" spans="1:4" x14ac:dyDescent="0.2">
      <c r="A24037" t="s">
        <v>36663</v>
      </c>
      <c r="B24037" s="4">
        <v>-0.132911802995022</v>
      </c>
      <c r="C24037">
        <v>0.95934909656063905</v>
      </c>
      <c r="D24037" t="s">
        <v>45764</v>
      </c>
    </row>
    <row r="24038" spans="1:4" x14ac:dyDescent="0.2">
      <c r="A24038" t="s">
        <v>36664</v>
      </c>
      <c r="B24038" s="4">
        <v>-3.8894408553348803E-2</v>
      </c>
      <c r="C24038">
        <v>0.95934909656063905</v>
      </c>
      <c r="D24038" t="s">
        <v>4807</v>
      </c>
    </row>
    <row r="24039" spans="1:4" x14ac:dyDescent="0.2">
      <c r="A24039" t="s">
        <v>36665</v>
      </c>
      <c r="B24039" s="4">
        <v>-9.60225047510775E-2</v>
      </c>
      <c r="C24039">
        <v>0.95934909656063905</v>
      </c>
      <c r="D24039" t="s">
        <v>4596</v>
      </c>
    </row>
    <row r="24040" spans="1:4" x14ac:dyDescent="0.2">
      <c r="A24040" t="s">
        <v>11814</v>
      </c>
      <c r="B24040" s="4">
        <v>3.31256472020693E-2</v>
      </c>
      <c r="C24040">
        <v>0.95934909656063905</v>
      </c>
      <c r="D24040" t="s">
        <v>21894</v>
      </c>
    </row>
    <row r="24041" spans="1:4" x14ac:dyDescent="0.2">
      <c r="A24041" t="s">
        <v>12024</v>
      </c>
      <c r="B24041" s="4">
        <v>-4.8088830749600603E-2</v>
      </c>
      <c r="C24041">
        <v>0.95934909656063905</v>
      </c>
      <c r="D24041" t="s">
        <v>11037</v>
      </c>
    </row>
    <row r="24042" spans="1:4" x14ac:dyDescent="0.2">
      <c r="A24042" t="s">
        <v>4291</v>
      </c>
      <c r="B24042" s="4">
        <v>-4.24186310620061E-2</v>
      </c>
      <c r="C24042">
        <v>0.95934909656063905</v>
      </c>
      <c r="D24042" t="s">
        <v>6471</v>
      </c>
    </row>
    <row r="24043" spans="1:4" x14ac:dyDescent="0.2">
      <c r="A24043" t="s">
        <v>36666</v>
      </c>
      <c r="B24043" s="4">
        <v>-4.7923451464646799E-2</v>
      </c>
      <c r="C24043">
        <v>0.95934909656063905</v>
      </c>
      <c r="D24043" t="s">
        <v>4949</v>
      </c>
    </row>
    <row r="24044" spans="1:4" x14ac:dyDescent="0.2">
      <c r="A24044" t="s">
        <v>36667</v>
      </c>
      <c r="B24044" s="4">
        <v>6.82042490587111E-2</v>
      </c>
      <c r="C24044">
        <v>0.95934909656063905</v>
      </c>
      <c r="D24044" t="s">
        <v>4596</v>
      </c>
    </row>
    <row r="24045" spans="1:4" x14ac:dyDescent="0.2">
      <c r="A24045" t="s">
        <v>36668</v>
      </c>
      <c r="B24045" s="4">
        <v>0.149887256447816</v>
      </c>
      <c r="C24045">
        <v>0.95934909656063905</v>
      </c>
      <c r="D24045" t="s">
        <v>5329</v>
      </c>
    </row>
    <row r="24046" spans="1:4" x14ac:dyDescent="0.2">
      <c r="A24046" t="s">
        <v>36669</v>
      </c>
      <c r="B24046" s="4">
        <v>0.10800556437507</v>
      </c>
      <c r="C24046">
        <v>0.95934909656063905</v>
      </c>
      <c r="D24046" t="s">
        <v>45765</v>
      </c>
    </row>
    <row r="24047" spans="1:4" x14ac:dyDescent="0.2">
      <c r="A24047" t="s">
        <v>3264</v>
      </c>
      <c r="B24047" s="4">
        <v>-0.114030156302712</v>
      </c>
      <c r="C24047">
        <v>0.95934909656063905</v>
      </c>
      <c r="D24047" t="s">
        <v>42528</v>
      </c>
    </row>
    <row r="24048" spans="1:4" x14ac:dyDescent="0.2">
      <c r="A24048" t="s">
        <v>36670</v>
      </c>
      <c r="B24048" s="4">
        <v>0.108506031800359</v>
      </c>
      <c r="C24048">
        <v>0.95934909656063905</v>
      </c>
      <c r="D24048" t="s">
        <v>4596</v>
      </c>
    </row>
    <row r="24049" spans="1:4" x14ac:dyDescent="0.2">
      <c r="A24049" t="s">
        <v>36671</v>
      </c>
      <c r="B24049" s="4">
        <v>4.7268066140080403E-2</v>
      </c>
      <c r="C24049">
        <v>0.95934909656063905</v>
      </c>
      <c r="D24049" t="s">
        <v>4596</v>
      </c>
    </row>
    <row r="24050" spans="1:4" x14ac:dyDescent="0.2">
      <c r="A24050" t="s">
        <v>36672</v>
      </c>
      <c r="B24050" s="4">
        <v>-6.9837165081711602E-2</v>
      </c>
      <c r="C24050">
        <v>0.95934909656063905</v>
      </c>
      <c r="D24050" t="s">
        <v>11058</v>
      </c>
    </row>
    <row r="24051" spans="1:4" x14ac:dyDescent="0.2">
      <c r="A24051" t="s">
        <v>1032</v>
      </c>
      <c r="B24051" s="4">
        <v>4.0778360261363202E-2</v>
      </c>
      <c r="C24051">
        <v>0.95934909656063905</v>
      </c>
      <c r="D24051" t="s">
        <v>5355</v>
      </c>
    </row>
    <row r="24052" spans="1:4" x14ac:dyDescent="0.2">
      <c r="A24052" t="s">
        <v>36673</v>
      </c>
      <c r="B24052" s="4">
        <v>3.6167946908929501E-2</v>
      </c>
      <c r="C24052">
        <v>0.95934909656063905</v>
      </c>
      <c r="D24052" t="s">
        <v>45766</v>
      </c>
    </row>
    <row r="24053" spans="1:4" x14ac:dyDescent="0.2">
      <c r="A24053" t="s">
        <v>36674</v>
      </c>
      <c r="B24053" s="4">
        <v>-4.0106129443209598E-2</v>
      </c>
      <c r="C24053">
        <v>0.95934909656063905</v>
      </c>
      <c r="D24053" t="s">
        <v>7986</v>
      </c>
    </row>
    <row r="24054" spans="1:4" x14ac:dyDescent="0.2">
      <c r="A24054" t="s">
        <v>36675</v>
      </c>
      <c r="B24054" s="4">
        <v>-0.203287520719618</v>
      </c>
      <c r="C24054">
        <v>0.95934909656063905</v>
      </c>
      <c r="D24054" t="s">
        <v>10409</v>
      </c>
    </row>
    <row r="24055" spans="1:4" x14ac:dyDescent="0.2">
      <c r="A24055" t="s">
        <v>36676</v>
      </c>
      <c r="B24055" s="4">
        <v>-7.3373165698197199E-2</v>
      </c>
      <c r="C24055">
        <v>0.95934909656063905</v>
      </c>
      <c r="D24055" t="s">
        <v>12408</v>
      </c>
    </row>
    <row r="24056" spans="1:4" x14ac:dyDescent="0.2">
      <c r="A24056" t="s">
        <v>36677</v>
      </c>
      <c r="B24056" s="4">
        <v>9.4599976366996005E-2</v>
      </c>
      <c r="C24056">
        <v>0.95934909656063905</v>
      </c>
      <c r="D24056" t="s">
        <v>12383</v>
      </c>
    </row>
    <row r="24057" spans="1:4" x14ac:dyDescent="0.2">
      <c r="A24057" t="s">
        <v>20948</v>
      </c>
      <c r="B24057" s="4">
        <v>0.19493651444882101</v>
      </c>
      <c r="C24057">
        <v>0.95934909656063905</v>
      </c>
      <c r="D24057" t="s">
        <v>42642</v>
      </c>
    </row>
    <row r="24058" spans="1:4" x14ac:dyDescent="0.2">
      <c r="A24058" t="s">
        <v>36678</v>
      </c>
      <c r="B24058" s="4">
        <v>-3.7269709088388801E-2</v>
      </c>
      <c r="C24058">
        <v>0.95934909656063905</v>
      </c>
      <c r="D24058" t="s">
        <v>11134</v>
      </c>
    </row>
    <row r="24059" spans="1:4" x14ac:dyDescent="0.2">
      <c r="A24059" t="s">
        <v>36679</v>
      </c>
      <c r="B24059" s="4">
        <v>-3.6952241254565601E-2</v>
      </c>
      <c r="C24059">
        <v>0.95934909656063905</v>
      </c>
      <c r="D24059" t="s">
        <v>45767</v>
      </c>
    </row>
    <row r="24060" spans="1:4" x14ac:dyDescent="0.2">
      <c r="A24060" t="s">
        <v>1814</v>
      </c>
      <c r="B24060" s="4">
        <v>-4.3578868636491297E-2</v>
      </c>
      <c r="C24060">
        <v>0.95934909656063905</v>
      </c>
      <c r="D24060" t="s">
        <v>5853</v>
      </c>
    </row>
    <row r="24061" spans="1:4" x14ac:dyDescent="0.2">
      <c r="A24061" t="s">
        <v>36680</v>
      </c>
      <c r="B24061" s="4">
        <v>-3.7816315341327802E-2</v>
      </c>
      <c r="C24061">
        <v>0.95934909656063905</v>
      </c>
      <c r="D24061" t="s">
        <v>43433</v>
      </c>
    </row>
    <row r="24062" spans="1:4" x14ac:dyDescent="0.2">
      <c r="A24062" t="s">
        <v>15788</v>
      </c>
      <c r="B24062" s="4">
        <v>0.18540910690249601</v>
      </c>
      <c r="C24062">
        <v>0.95934909656063905</v>
      </c>
      <c r="D24062" t="s">
        <v>7559</v>
      </c>
    </row>
    <row r="24063" spans="1:4" x14ac:dyDescent="0.2">
      <c r="A24063" t="s">
        <v>36681</v>
      </c>
      <c r="B24063" s="4">
        <v>-5.6556498518572702E-2</v>
      </c>
      <c r="C24063">
        <v>0.95934909656063905</v>
      </c>
      <c r="D24063" t="s">
        <v>11319</v>
      </c>
    </row>
    <row r="24064" spans="1:4" x14ac:dyDescent="0.2">
      <c r="A24064" t="s">
        <v>36682</v>
      </c>
      <c r="B24064" s="4">
        <v>3.43049830405181E-2</v>
      </c>
      <c r="C24064">
        <v>0.95934909656063905</v>
      </c>
      <c r="D24064" t="s">
        <v>4835</v>
      </c>
    </row>
    <row r="24065" spans="1:4" x14ac:dyDescent="0.2">
      <c r="A24065" t="s">
        <v>13561</v>
      </c>
      <c r="B24065" s="4">
        <v>-4.4476432867699998E-2</v>
      </c>
      <c r="C24065">
        <v>0.95934909656063905</v>
      </c>
      <c r="D24065" t="s">
        <v>5711</v>
      </c>
    </row>
    <row r="24066" spans="1:4" x14ac:dyDescent="0.2">
      <c r="A24066" t="s">
        <v>13858</v>
      </c>
      <c r="B24066" s="4">
        <v>0.12462406555623801</v>
      </c>
      <c r="C24066">
        <v>0.95934909656063905</v>
      </c>
      <c r="D24066" t="s">
        <v>7465</v>
      </c>
    </row>
    <row r="24067" spans="1:4" x14ac:dyDescent="0.2">
      <c r="A24067" t="s">
        <v>9557</v>
      </c>
      <c r="B24067" s="4">
        <v>4.3803393035945201E-2</v>
      </c>
      <c r="C24067">
        <v>0.95934909656063905</v>
      </c>
      <c r="D24067" t="s">
        <v>4617</v>
      </c>
    </row>
    <row r="24068" spans="1:4" x14ac:dyDescent="0.2">
      <c r="A24068" t="s">
        <v>9573</v>
      </c>
      <c r="B24068" s="4">
        <v>0.13968084596145</v>
      </c>
      <c r="C24068">
        <v>0.95934909656063905</v>
      </c>
      <c r="D24068" t="s">
        <v>11127</v>
      </c>
    </row>
    <row r="24069" spans="1:4" x14ac:dyDescent="0.2">
      <c r="A24069" t="s">
        <v>9918</v>
      </c>
      <c r="B24069" s="4">
        <v>-4.1911743100826397E-2</v>
      </c>
      <c r="C24069">
        <v>0.95934909656063905</v>
      </c>
      <c r="D24069" t="s">
        <v>4596</v>
      </c>
    </row>
    <row r="24070" spans="1:4" x14ac:dyDescent="0.2">
      <c r="A24070" t="s">
        <v>24604</v>
      </c>
      <c r="B24070" s="4">
        <v>3.5896725552460602E-2</v>
      </c>
      <c r="C24070">
        <v>0.95934909656063905</v>
      </c>
      <c r="D24070" t="s">
        <v>6634</v>
      </c>
    </row>
    <row r="24071" spans="1:4" x14ac:dyDescent="0.2">
      <c r="A24071" t="s">
        <v>36683</v>
      </c>
      <c r="B24071" s="4">
        <v>-6.9110999711519502E-2</v>
      </c>
      <c r="C24071">
        <v>0.95934909656063905</v>
      </c>
      <c r="D24071" t="s">
        <v>43774</v>
      </c>
    </row>
    <row r="24072" spans="1:4" x14ac:dyDescent="0.2">
      <c r="A24072" t="s">
        <v>36684</v>
      </c>
      <c r="B24072" s="4">
        <v>3.7465780346298598E-2</v>
      </c>
      <c r="C24072">
        <v>0.95934909656063905</v>
      </c>
      <c r="D24072" t="s">
        <v>11587</v>
      </c>
    </row>
    <row r="24073" spans="1:4" x14ac:dyDescent="0.2">
      <c r="A24073" t="s">
        <v>36685</v>
      </c>
      <c r="B24073" s="4">
        <v>-3.7583266473600697E-2</v>
      </c>
      <c r="C24073">
        <v>0.95934909656063905</v>
      </c>
      <c r="D24073" t="s">
        <v>4659</v>
      </c>
    </row>
    <row r="24074" spans="1:4" x14ac:dyDescent="0.2">
      <c r="A24074" t="s">
        <v>36686</v>
      </c>
      <c r="B24074" s="4">
        <v>-5.73135168627813E-2</v>
      </c>
      <c r="C24074">
        <v>0.95934909656063905</v>
      </c>
      <c r="D24074" t="s">
        <v>5005</v>
      </c>
    </row>
    <row r="24075" spans="1:4" x14ac:dyDescent="0.2">
      <c r="A24075" t="s">
        <v>36687</v>
      </c>
      <c r="B24075" s="4">
        <v>-3.9635751513803497E-2</v>
      </c>
      <c r="C24075">
        <v>0.95934909656063905</v>
      </c>
      <c r="D24075" t="s">
        <v>12134</v>
      </c>
    </row>
    <row r="24076" spans="1:4" x14ac:dyDescent="0.2">
      <c r="A24076" t="s">
        <v>36688</v>
      </c>
      <c r="B24076" s="4">
        <v>-3.5647543692889902E-2</v>
      </c>
      <c r="C24076">
        <v>0.95934909656063905</v>
      </c>
      <c r="D24076" t="s">
        <v>12076</v>
      </c>
    </row>
    <row r="24077" spans="1:4" x14ac:dyDescent="0.2">
      <c r="A24077" t="s">
        <v>36689</v>
      </c>
      <c r="B24077" s="4">
        <v>5.6565891739378503E-2</v>
      </c>
      <c r="C24077">
        <v>0.95934909656063905</v>
      </c>
      <c r="D24077" t="s">
        <v>4979</v>
      </c>
    </row>
    <row r="24078" spans="1:4" x14ac:dyDescent="0.2">
      <c r="A24078" t="s">
        <v>36690</v>
      </c>
      <c r="B24078" s="4">
        <v>-3.5551850902116801E-2</v>
      </c>
      <c r="C24078">
        <v>0.95934909656063905</v>
      </c>
      <c r="D24078" t="s">
        <v>45768</v>
      </c>
    </row>
    <row r="24079" spans="1:4" x14ac:dyDescent="0.2">
      <c r="A24079" t="s">
        <v>36691</v>
      </c>
      <c r="B24079" s="4">
        <v>-4.1594743262293198E-2</v>
      </c>
      <c r="C24079">
        <v>0.95934909656063905</v>
      </c>
      <c r="D24079" t="s">
        <v>43426</v>
      </c>
    </row>
    <row r="24080" spans="1:4" x14ac:dyDescent="0.2">
      <c r="A24080" t="s">
        <v>36692</v>
      </c>
      <c r="B24080" s="4">
        <v>3.6692229909513402E-2</v>
      </c>
      <c r="C24080">
        <v>0.95934909656063905</v>
      </c>
      <c r="D24080" t="s">
        <v>45769</v>
      </c>
    </row>
    <row r="24081" spans="1:4" x14ac:dyDescent="0.2">
      <c r="A24081" t="s">
        <v>3348</v>
      </c>
      <c r="B24081" s="4">
        <v>3.6006193401381698E-2</v>
      </c>
      <c r="C24081">
        <v>0.95938751738473405</v>
      </c>
      <c r="D24081" t="s">
        <v>4658</v>
      </c>
    </row>
    <row r="24082" spans="1:4" x14ac:dyDescent="0.2">
      <c r="A24082" t="s">
        <v>9752</v>
      </c>
      <c r="B24082" s="4">
        <v>-7.6528177650367193E-2</v>
      </c>
      <c r="C24082">
        <v>0.95938751738473405</v>
      </c>
      <c r="D24082" t="s">
        <v>6534</v>
      </c>
    </row>
    <row r="24083" spans="1:4" x14ac:dyDescent="0.2">
      <c r="A24083" t="s">
        <v>36693</v>
      </c>
      <c r="B24083" s="4">
        <v>0.21884862679794301</v>
      </c>
      <c r="C24083">
        <v>0.95938751738473405</v>
      </c>
      <c r="D24083" t="s">
        <v>4596</v>
      </c>
    </row>
    <row r="24084" spans="1:4" x14ac:dyDescent="0.2">
      <c r="A24084" t="s">
        <v>4279</v>
      </c>
      <c r="B24084" s="4">
        <v>-3.4280014607832802E-2</v>
      </c>
      <c r="C24084">
        <v>0.95942778187195699</v>
      </c>
      <c r="D24084" t="s">
        <v>7183</v>
      </c>
    </row>
    <row r="24085" spans="1:4" x14ac:dyDescent="0.2">
      <c r="A24085" t="s">
        <v>36694</v>
      </c>
      <c r="B24085" s="4">
        <v>4.72725297138872E-2</v>
      </c>
      <c r="C24085">
        <v>0.95943282302746402</v>
      </c>
      <c r="D24085" t="s">
        <v>9442</v>
      </c>
    </row>
    <row r="24086" spans="1:4" x14ac:dyDescent="0.2">
      <c r="A24086" t="s">
        <v>11158</v>
      </c>
      <c r="B24086" s="4">
        <v>4.0539087292646499E-2</v>
      </c>
      <c r="C24086">
        <v>0.95943282302746402</v>
      </c>
      <c r="D24086" t="s">
        <v>45057</v>
      </c>
    </row>
    <row r="24087" spans="1:4" x14ac:dyDescent="0.2">
      <c r="A24087" t="s">
        <v>36695</v>
      </c>
      <c r="B24087" s="4">
        <v>4.1623337914213403E-2</v>
      </c>
      <c r="C24087">
        <v>0.95946024313935796</v>
      </c>
      <c r="D24087" t="s">
        <v>10049</v>
      </c>
    </row>
    <row r="24088" spans="1:4" x14ac:dyDescent="0.2">
      <c r="A24088" t="s">
        <v>19194</v>
      </c>
      <c r="B24088" s="4">
        <v>3.5599437768072603E-2</v>
      </c>
      <c r="C24088">
        <v>0.95950056295146502</v>
      </c>
      <c r="D24088" t="s">
        <v>16940</v>
      </c>
    </row>
    <row r="24089" spans="1:4" x14ac:dyDescent="0.2">
      <c r="A24089" t="s">
        <v>36696</v>
      </c>
      <c r="B24089" s="4">
        <v>-9.4097343137348202E-2</v>
      </c>
      <c r="C24089">
        <v>0.95950474215969495</v>
      </c>
      <c r="D24089" t="s">
        <v>4596</v>
      </c>
    </row>
    <row r="24090" spans="1:4" x14ac:dyDescent="0.2">
      <c r="A24090" t="s">
        <v>8859</v>
      </c>
      <c r="B24090" s="4">
        <v>-9.0768510930025095E-2</v>
      </c>
      <c r="C24090">
        <v>0.95950474215969495</v>
      </c>
      <c r="D24090" t="s">
        <v>45770</v>
      </c>
    </row>
    <row r="24091" spans="1:4" x14ac:dyDescent="0.2">
      <c r="A24091" t="s">
        <v>2525</v>
      </c>
      <c r="B24091" s="4">
        <v>4.2452684423245901E-2</v>
      </c>
      <c r="C24091">
        <v>0.959544916055458</v>
      </c>
      <c r="D24091" t="s">
        <v>4744</v>
      </c>
    </row>
    <row r="24092" spans="1:4" x14ac:dyDescent="0.2">
      <c r="A24092" t="s">
        <v>36697</v>
      </c>
      <c r="B24092" s="4">
        <v>0.14749694218371701</v>
      </c>
      <c r="C24092">
        <v>0.959544916055458</v>
      </c>
      <c r="D24092" t="s">
        <v>6141</v>
      </c>
    </row>
    <row r="24093" spans="1:4" x14ac:dyDescent="0.2">
      <c r="A24093" t="s">
        <v>36698</v>
      </c>
      <c r="B24093" s="4">
        <v>-0.20146544756219001</v>
      </c>
      <c r="C24093">
        <v>0.959544916055458</v>
      </c>
      <c r="D24093" t="s">
        <v>7245</v>
      </c>
    </row>
    <row r="24094" spans="1:4" x14ac:dyDescent="0.2">
      <c r="A24094" t="s">
        <v>36699</v>
      </c>
      <c r="B24094" s="4">
        <v>-4.3612270268562903E-2</v>
      </c>
      <c r="C24094">
        <v>0.959544916055458</v>
      </c>
      <c r="D24094" t="s">
        <v>4596</v>
      </c>
    </row>
    <row r="24095" spans="1:4" x14ac:dyDescent="0.2">
      <c r="A24095" t="s">
        <v>4074</v>
      </c>
      <c r="B24095" s="4">
        <v>3.8269968860157003E-2</v>
      </c>
      <c r="C24095">
        <v>0.959544916055458</v>
      </c>
      <c r="D24095" t="s">
        <v>7076</v>
      </c>
    </row>
    <row r="24096" spans="1:4" x14ac:dyDescent="0.2">
      <c r="A24096" t="s">
        <v>36700</v>
      </c>
      <c r="B24096" s="4">
        <v>-5.7327740398382197E-2</v>
      </c>
      <c r="C24096">
        <v>0.959544916055458</v>
      </c>
      <c r="D24096" t="s">
        <v>5881</v>
      </c>
    </row>
    <row r="24097" spans="1:4" x14ac:dyDescent="0.2">
      <c r="A24097" t="s">
        <v>2483</v>
      </c>
      <c r="B24097" s="4">
        <v>0.121617300136568</v>
      </c>
      <c r="C24097">
        <v>0.959544916055458</v>
      </c>
      <c r="D24097" t="s">
        <v>4733</v>
      </c>
    </row>
    <row r="24098" spans="1:4" x14ac:dyDescent="0.2">
      <c r="A24098" t="s">
        <v>36701</v>
      </c>
      <c r="B24098" s="4">
        <v>4.0711216551739302E-2</v>
      </c>
      <c r="C24098">
        <v>0.959544916055458</v>
      </c>
      <c r="D24098" t="s">
        <v>4729</v>
      </c>
    </row>
    <row r="24099" spans="1:4" x14ac:dyDescent="0.2">
      <c r="A24099" t="s">
        <v>2572</v>
      </c>
      <c r="B24099" s="4">
        <v>-3.6087070288257798E-2</v>
      </c>
      <c r="C24099">
        <v>0.959544916055458</v>
      </c>
      <c r="D24099" t="s">
        <v>5194</v>
      </c>
    </row>
    <row r="24100" spans="1:4" x14ac:dyDescent="0.2">
      <c r="A24100" t="s">
        <v>36702</v>
      </c>
      <c r="B24100" s="4">
        <v>-4.3997378142266001E-2</v>
      </c>
      <c r="C24100">
        <v>0.959544916055458</v>
      </c>
      <c r="D24100" t="s">
        <v>10273</v>
      </c>
    </row>
    <row r="24101" spans="1:4" x14ac:dyDescent="0.2">
      <c r="A24101" t="s">
        <v>36703</v>
      </c>
      <c r="B24101" s="4">
        <v>-9.4836033081474494E-2</v>
      </c>
      <c r="C24101">
        <v>0.959544916055458</v>
      </c>
      <c r="D24101" t="s">
        <v>45771</v>
      </c>
    </row>
    <row r="24102" spans="1:4" x14ac:dyDescent="0.2">
      <c r="A24102" t="s">
        <v>3977</v>
      </c>
      <c r="B24102" s="4">
        <v>3.9754572429952999E-2</v>
      </c>
      <c r="C24102">
        <v>0.95957723562563602</v>
      </c>
      <c r="D24102" t="s">
        <v>7028</v>
      </c>
    </row>
    <row r="24103" spans="1:4" x14ac:dyDescent="0.2">
      <c r="A24103" t="s">
        <v>36704</v>
      </c>
      <c r="B24103" s="4">
        <v>-3.4367510858383001E-2</v>
      </c>
      <c r="C24103">
        <v>0.95957723562563602</v>
      </c>
      <c r="D24103" t="s">
        <v>45772</v>
      </c>
    </row>
    <row r="24104" spans="1:4" x14ac:dyDescent="0.2">
      <c r="A24104" t="s">
        <v>36705</v>
      </c>
      <c r="B24104" s="4">
        <v>0.148109618064244</v>
      </c>
      <c r="C24104">
        <v>0.95957723562563602</v>
      </c>
      <c r="D24104" t="s">
        <v>4596</v>
      </c>
    </row>
    <row r="24105" spans="1:4" x14ac:dyDescent="0.2">
      <c r="A24105" t="s">
        <v>19405</v>
      </c>
      <c r="B24105" s="4">
        <v>-7.0059348570545299E-2</v>
      </c>
      <c r="C24105">
        <v>0.95957723562563602</v>
      </c>
      <c r="D24105" t="s">
        <v>6850</v>
      </c>
    </row>
    <row r="24106" spans="1:4" x14ac:dyDescent="0.2">
      <c r="A24106" t="s">
        <v>18133</v>
      </c>
      <c r="B24106" s="4">
        <v>-4.3695746295539503E-2</v>
      </c>
      <c r="C24106">
        <v>0.95957723562563602</v>
      </c>
      <c r="D24106" t="s">
        <v>18607</v>
      </c>
    </row>
    <row r="24107" spans="1:4" x14ac:dyDescent="0.2">
      <c r="A24107" t="s">
        <v>2160</v>
      </c>
      <c r="B24107" s="4">
        <v>5.9271698645139301E-2</v>
      </c>
      <c r="C24107">
        <v>0.95957723562563602</v>
      </c>
      <c r="D24107" t="s">
        <v>4720</v>
      </c>
    </row>
    <row r="24108" spans="1:4" x14ac:dyDescent="0.2">
      <c r="A24108" t="s">
        <v>36706</v>
      </c>
      <c r="B24108" s="4">
        <v>-4.0138537443780202E-2</v>
      </c>
      <c r="C24108">
        <v>0.95957723562563602</v>
      </c>
      <c r="D24108" t="s">
        <v>6391</v>
      </c>
    </row>
    <row r="24109" spans="1:4" x14ac:dyDescent="0.2">
      <c r="A24109" t="s">
        <v>36707</v>
      </c>
      <c r="B24109" s="4">
        <v>-4.8627042541280897E-2</v>
      </c>
      <c r="C24109">
        <v>0.959593914270227</v>
      </c>
      <c r="D24109" t="s">
        <v>5119</v>
      </c>
    </row>
    <row r="24110" spans="1:4" x14ac:dyDescent="0.2">
      <c r="A24110" t="s">
        <v>16394</v>
      </c>
      <c r="B24110" s="4">
        <v>-3.6403951836025801E-2</v>
      </c>
      <c r="C24110">
        <v>0.95973141728309597</v>
      </c>
      <c r="D24110" t="s">
        <v>45773</v>
      </c>
    </row>
    <row r="24111" spans="1:4" x14ac:dyDescent="0.2">
      <c r="A24111" t="s">
        <v>2426</v>
      </c>
      <c r="B24111" s="4">
        <v>-8.2547843846562899E-2</v>
      </c>
      <c r="C24111">
        <v>0.95987919537544797</v>
      </c>
      <c r="D24111" t="s">
        <v>6195</v>
      </c>
    </row>
    <row r="24112" spans="1:4" x14ac:dyDescent="0.2">
      <c r="A24112" t="s">
        <v>20962</v>
      </c>
      <c r="B24112" s="4">
        <v>-4.4815894344492901E-2</v>
      </c>
      <c r="C24112">
        <v>0.95987919537544797</v>
      </c>
      <c r="D24112" t="s">
        <v>5146</v>
      </c>
    </row>
    <row r="24113" spans="1:4" x14ac:dyDescent="0.2">
      <c r="A24113" t="s">
        <v>17428</v>
      </c>
      <c r="B24113" s="4">
        <v>0.11711089779037701</v>
      </c>
      <c r="C24113">
        <v>0.95994240985416002</v>
      </c>
      <c r="D24113" t="s">
        <v>4596</v>
      </c>
    </row>
    <row r="24114" spans="1:4" x14ac:dyDescent="0.2">
      <c r="A24114" t="s">
        <v>20450</v>
      </c>
      <c r="B24114" s="4">
        <v>3.66748731932399E-2</v>
      </c>
      <c r="C24114">
        <v>0.96002477059927105</v>
      </c>
      <c r="D24114" t="s">
        <v>43640</v>
      </c>
    </row>
    <row r="24115" spans="1:4" x14ac:dyDescent="0.2">
      <c r="A24115" t="s">
        <v>19294</v>
      </c>
      <c r="B24115" s="4">
        <v>-5.8143651936780102E-2</v>
      </c>
      <c r="C24115">
        <v>0.96002477059927105</v>
      </c>
      <c r="D24115" t="s">
        <v>5963</v>
      </c>
    </row>
    <row r="24116" spans="1:4" x14ac:dyDescent="0.2">
      <c r="A24116" t="s">
        <v>11769</v>
      </c>
      <c r="B24116" s="4">
        <v>4.7221966361422098E-2</v>
      </c>
      <c r="C24116">
        <v>0.96002477059927105</v>
      </c>
      <c r="D24116" t="s">
        <v>45774</v>
      </c>
    </row>
    <row r="24117" spans="1:4" x14ac:dyDescent="0.2">
      <c r="A24117" t="s">
        <v>36708</v>
      </c>
      <c r="B24117" s="4">
        <v>-3.7813289383055802E-2</v>
      </c>
      <c r="C24117">
        <v>0.96002477059927105</v>
      </c>
      <c r="D24117" t="s">
        <v>7569</v>
      </c>
    </row>
    <row r="24118" spans="1:4" x14ac:dyDescent="0.2">
      <c r="A24118" t="s">
        <v>36709</v>
      </c>
      <c r="B24118" s="4">
        <v>-0.13639294954301501</v>
      </c>
      <c r="C24118">
        <v>0.96002477059927105</v>
      </c>
      <c r="D24118" t="s">
        <v>4596</v>
      </c>
    </row>
    <row r="24119" spans="1:4" x14ac:dyDescent="0.2">
      <c r="A24119" t="s">
        <v>36710</v>
      </c>
      <c r="B24119" s="4">
        <v>-4.1851834928087701E-2</v>
      </c>
      <c r="C24119">
        <v>0.96002477059927105</v>
      </c>
      <c r="D24119" t="s">
        <v>5330</v>
      </c>
    </row>
    <row r="24120" spans="1:4" x14ac:dyDescent="0.2">
      <c r="A24120" t="s">
        <v>36711</v>
      </c>
      <c r="B24120" s="4">
        <v>-3.4700797309737699E-2</v>
      </c>
      <c r="C24120">
        <v>0.96002477059927105</v>
      </c>
      <c r="D24120" t="s">
        <v>14486</v>
      </c>
    </row>
    <row r="24121" spans="1:4" x14ac:dyDescent="0.2">
      <c r="A24121" t="s">
        <v>36712</v>
      </c>
      <c r="B24121" s="4">
        <v>-0.32722543578174801</v>
      </c>
      <c r="C24121">
        <v>0.96002477059927105</v>
      </c>
      <c r="D24121" t="s">
        <v>45775</v>
      </c>
    </row>
    <row r="24122" spans="1:4" x14ac:dyDescent="0.2">
      <c r="A24122" t="s">
        <v>36713</v>
      </c>
      <c r="B24122" s="4">
        <v>4.2164714027558101E-2</v>
      </c>
      <c r="C24122">
        <v>0.96002477059927105</v>
      </c>
      <c r="D24122" t="s">
        <v>43406</v>
      </c>
    </row>
    <row r="24123" spans="1:4" x14ac:dyDescent="0.2">
      <c r="A24123" t="s">
        <v>36714</v>
      </c>
      <c r="B24123" s="4">
        <v>3.7504867289455603E-2</v>
      </c>
      <c r="C24123">
        <v>0.96002477059927105</v>
      </c>
      <c r="D24123" t="s">
        <v>7192</v>
      </c>
    </row>
    <row r="24124" spans="1:4" x14ac:dyDescent="0.2">
      <c r="A24124" t="s">
        <v>36715</v>
      </c>
      <c r="B24124" s="4">
        <v>-0.12926821012794301</v>
      </c>
      <c r="C24124">
        <v>0.96002477059927105</v>
      </c>
      <c r="D24124" t="s">
        <v>45776</v>
      </c>
    </row>
    <row r="24125" spans="1:4" x14ac:dyDescent="0.2">
      <c r="A24125" t="s">
        <v>20423</v>
      </c>
      <c r="B24125" s="4">
        <v>4.1435414321314798E-2</v>
      </c>
      <c r="C24125">
        <v>0.96002477059927105</v>
      </c>
      <c r="D24125" t="s">
        <v>9411</v>
      </c>
    </row>
    <row r="24126" spans="1:4" x14ac:dyDescent="0.2">
      <c r="A24126" t="s">
        <v>36716</v>
      </c>
      <c r="B24126" s="4">
        <v>-4.0021766767788597E-2</v>
      </c>
      <c r="C24126">
        <v>0.96002477059927105</v>
      </c>
      <c r="D24126" t="s">
        <v>5925</v>
      </c>
    </row>
    <row r="24127" spans="1:4" x14ac:dyDescent="0.2">
      <c r="A24127" t="s">
        <v>21140</v>
      </c>
      <c r="B24127" s="4">
        <v>-9.8746514531847004E-2</v>
      </c>
      <c r="C24127">
        <v>0.96002477059927105</v>
      </c>
      <c r="D24127" t="s">
        <v>5093</v>
      </c>
    </row>
    <row r="24128" spans="1:4" x14ac:dyDescent="0.2">
      <c r="A24128" t="s">
        <v>36717</v>
      </c>
      <c r="B24128" s="4">
        <v>-3.5744245214884299E-2</v>
      </c>
      <c r="C24128">
        <v>0.96002477059927105</v>
      </c>
      <c r="D24128" t="s">
        <v>45777</v>
      </c>
    </row>
    <row r="24129" spans="1:4" x14ac:dyDescent="0.2">
      <c r="A24129" t="s">
        <v>36718</v>
      </c>
      <c r="B24129" s="4">
        <v>4.7267146564201799E-2</v>
      </c>
      <c r="C24129">
        <v>0.96002477059927105</v>
      </c>
      <c r="D24129" t="s">
        <v>7547</v>
      </c>
    </row>
    <row r="24130" spans="1:4" x14ac:dyDescent="0.2">
      <c r="A24130" t="s">
        <v>15813</v>
      </c>
      <c r="B24130" s="4">
        <v>-0.150932488713374</v>
      </c>
      <c r="C24130">
        <v>0.96002477059927105</v>
      </c>
      <c r="D24130" t="s">
        <v>45778</v>
      </c>
    </row>
    <row r="24131" spans="1:4" x14ac:dyDescent="0.2">
      <c r="A24131" t="s">
        <v>15862</v>
      </c>
      <c r="B24131" s="4">
        <v>-4.49274609311364E-2</v>
      </c>
      <c r="C24131">
        <v>0.96002477059927105</v>
      </c>
      <c r="D24131" t="s">
        <v>4744</v>
      </c>
    </row>
    <row r="24132" spans="1:4" x14ac:dyDescent="0.2">
      <c r="A24132" t="s">
        <v>36719</v>
      </c>
      <c r="B24132" s="4">
        <v>4.3645388797566E-2</v>
      </c>
      <c r="C24132">
        <v>0.96002477059927105</v>
      </c>
      <c r="D24132" t="s">
        <v>5109</v>
      </c>
    </row>
    <row r="24133" spans="1:4" x14ac:dyDescent="0.2">
      <c r="A24133" t="s">
        <v>36720</v>
      </c>
      <c r="B24133" s="4">
        <v>4.0724495521453602E-2</v>
      </c>
      <c r="C24133">
        <v>0.96002477059927105</v>
      </c>
      <c r="D24133" t="s">
        <v>4648</v>
      </c>
    </row>
    <row r="24134" spans="1:4" x14ac:dyDescent="0.2">
      <c r="A24134" t="s">
        <v>17313</v>
      </c>
      <c r="B24134" s="4">
        <v>3.5063331788842599E-2</v>
      </c>
      <c r="C24134">
        <v>0.96002477059927105</v>
      </c>
      <c r="D24134" t="s">
        <v>18373</v>
      </c>
    </row>
    <row r="24135" spans="1:4" x14ac:dyDescent="0.2">
      <c r="A24135" t="s">
        <v>3700</v>
      </c>
      <c r="B24135" s="4">
        <v>3.9858844704405198E-2</v>
      </c>
      <c r="C24135">
        <v>0.96002477059927105</v>
      </c>
      <c r="D24135" t="s">
        <v>6885</v>
      </c>
    </row>
    <row r="24136" spans="1:4" x14ac:dyDescent="0.2">
      <c r="A24136" t="s">
        <v>36721</v>
      </c>
      <c r="B24136" s="4">
        <v>-4.3736794463645597E-2</v>
      </c>
      <c r="C24136">
        <v>0.96002477059927105</v>
      </c>
      <c r="D24136" t="s">
        <v>7729</v>
      </c>
    </row>
    <row r="24137" spans="1:4" x14ac:dyDescent="0.2">
      <c r="A24137" t="s">
        <v>36722</v>
      </c>
      <c r="B24137" s="4">
        <v>4.2440883955505097E-2</v>
      </c>
      <c r="C24137">
        <v>0.96002477059927105</v>
      </c>
      <c r="D24137" t="s">
        <v>7968</v>
      </c>
    </row>
    <row r="24138" spans="1:4" x14ac:dyDescent="0.2">
      <c r="A24138" t="s">
        <v>4393</v>
      </c>
      <c r="B24138" s="4">
        <v>3.3976606329261201E-2</v>
      </c>
      <c r="C24138">
        <v>0.96002477059927105</v>
      </c>
      <c r="D24138" t="s">
        <v>7241</v>
      </c>
    </row>
    <row r="24139" spans="1:4" x14ac:dyDescent="0.2">
      <c r="A24139" t="s">
        <v>36723</v>
      </c>
      <c r="B24139" s="4">
        <v>-4.05085879214769E-2</v>
      </c>
      <c r="C24139">
        <v>0.96002477059927105</v>
      </c>
      <c r="D24139" t="s">
        <v>45779</v>
      </c>
    </row>
    <row r="24140" spans="1:4" x14ac:dyDescent="0.2">
      <c r="A24140" t="s">
        <v>36724</v>
      </c>
      <c r="B24140" s="4">
        <v>5.5201168889154599E-2</v>
      </c>
      <c r="C24140">
        <v>0.96002477059927105</v>
      </c>
      <c r="D24140" t="s">
        <v>12142</v>
      </c>
    </row>
    <row r="24141" spans="1:4" x14ac:dyDescent="0.2">
      <c r="A24141" t="s">
        <v>36725</v>
      </c>
      <c r="B24141" s="4">
        <v>-0.18480899381673599</v>
      </c>
      <c r="C24141">
        <v>0.96002477059927105</v>
      </c>
      <c r="D24141" t="s">
        <v>4596</v>
      </c>
    </row>
    <row r="24142" spans="1:4" x14ac:dyDescent="0.2">
      <c r="A24142" t="s">
        <v>21395</v>
      </c>
      <c r="B24142" s="4">
        <v>-4.51076895273314E-2</v>
      </c>
      <c r="C24142">
        <v>0.96002477059927105</v>
      </c>
      <c r="D24142" t="s">
        <v>22265</v>
      </c>
    </row>
    <row r="24143" spans="1:4" x14ac:dyDescent="0.2">
      <c r="A24143" t="s">
        <v>36726</v>
      </c>
      <c r="B24143" s="4">
        <v>-4.0022418359138702E-2</v>
      </c>
      <c r="C24143">
        <v>0.96002647434002397</v>
      </c>
      <c r="D24143" t="s">
        <v>10781</v>
      </c>
    </row>
    <row r="24144" spans="1:4" x14ac:dyDescent="0.2">
      <c r="A24144" t="s">
        <v>36727</v>
      </c>
      <c r="B24144" s="4">
        <v>5.0732896231882499E-2</v>
      </c>
      <c r="C24144">
        <v>0.960049509377364</v>
      </c>
      <c r="D24144" t="s">
        <v>18690</v>
      </c>
    </row>
    <row r="24145" spans="1:4" x14ac:dyDescent="0.2">
      <c r="A24145" t="s">
        <v>1962</v>
      </c>
      <c r="B24145" s="4">
        <v>3.3132506140864E-2</v>
      </c>
      <c r="C24145">
        <v>0.96010420555637099</v>
      </c>
      <c r="D24145" t="s">
        <v>4733</v>
      </c>
    </row>
    <row r="24146" spans="1:4" x14ac:dyDescent="0.2">
      <c r="A24146" t="s">
        <v>17652</v>
      </c>
      <c r="B24146" s="4">
        <v>-3.5269112178461202E-2</v>
      </c>
      <c r="C24146">
        <v>0.96011605642141495</v>
      </c>
      <c r="D24146" t="s">
        <v>4636</v>
      </c>
    </row>
    <row r="24147" spans="1:4" x14ac:dyDescent="0.2">
      <c r="A24147" t="s">
        <v>1064</v>
      </c>
      <c r="B24147" s="4">
        <v>0.10333985940235001</v>
      </c>
      <c r="C24147">
        <v>0.96011605642141495</v>
      </c>
      <c r="D24147" t="s">
        <v>4596</v>
      </c>
    </row>
    <row r="24148" spans="1:4" x14ac:dyDescent="0.2">
      <c r="A24148" t="s">
        <v>9056</v>
      </c>
      <c r="B24148" s="4">
        <v>-4.6807802860761402E-2</v>
      </c>
      <c r="C24148">
        <v>0.96011605642141495</v>
      </c>
      <c r="D24148" t="s">
        <v>4596</v>
      </c>
    </row>
    <row r="24149" spans="1:4" x14ac:dyDescent="0.2">
      <c r="A24149" t="s">
        <v>2559</v>
      </c>
      <c r="B24149" s="4">
        <v>4.0645420509750597E-2</v>
      </c>
      <c r="C24149">
        <v>0.96011605642141495</v>
      </c>
      <c r="D24149" t="s">
        <v>6269</v>
      </c>
    </row>
    <row r="24150" spans="1:4" x14ac:dyDescent="0.2">
      <c r="A24150" t="s">
        <v>36728</v>
      </c>
      <c r="B24150" s="4">
        <v>-3.8981696369783901E-2</v>
      </c>
      <c r="C24150">
        <v>0.96011605642141495</v>
      </c>
      <c r="D24150" t="s">
        <v>7603</v>
      </c>
    </row>
    <row r="24151" spans="1:4" x14ac:dyDescent="0.2">
      <c r="A24151" t="s">
        <v>36729</v>
      </c>
      <c r="B24151" s="4">
        <v>3.7938165494300201E-2</v>
      </c>
      <c r="C24151">
        <v>0.96011605642141495</v>
      </c>
      <c r="D24151" t="s">
        <v>4596</v>
      </c>
    </row>
    <row r="24152" spans="1:4" x14ac:dyDescent="0.2">
      <c r="A24152" t="s">
        <v>36730</v>
      </c>
      <c r="B24152" s="4">
        <v>-3.2139889773933603E-2</v>
      </c>
      <c r="C24152">
        <v>0.96016031917755496</v>
      </c>
      <c r="D24152" t="s">
        <v>4661</v>
      </c>
    </row>
    <row r="24153" spans="1:4" x14ac:dyDescent="0.2">
      <c r="A24153" t="s">
        <v>1400</v>
      </c>
      <c r="B24153" s="4">
        <v>-4.3313087491257701E-2</v>
      </c>
      <c r="C24153">
        <v>0.960224888813491</v>
      </c>
      <c r="D24153" t="s">
        <v>5594</v>
      </c>
    </row>
    <row r="24154" spans="1:4" x14ac:dyDescent="0.2">
      <c r="A24154" t="s">
        <v>36731</v>
      </c>
      <c r="B24154" s="4">
        <v>-9.1068364479868893E-2</v>
      </c>
      <c r="C24154">
        <v>0.960224888813491</v>
      </c>
      <c r="D24154" t="s">
        <v>14448</v>
      </c>
    </row>
    <row r="24155" spans="1:4" x14ac:dyDescent="0.2">
      <c r="A24155" t="s">
        <v>36732</v>
      </c>
      <c r="B24155" s="4">
        <v>3.8616271403162997E-2</v>
      </c>
      <c r="C24155">
        <v>0.960224888813491</v>
      </c>
      <c r="D24155" t="s">
        <v>6786</v>
      </c>
    </row>
    <row r="24156" spans="1:4" x14ac:dyDescent="0.2">
      <c r="A24156" t="s">
        <v>19539</v>
      </c>
      <c r="B24156" s="4">
        <v>-4.01594348090107E-2</v>
      </c>
      <c r="C24156">
        <v>0.960224888813491</v>
      </c>
      <c r="D24156" t="s">
        <v>21682</v>
      </c>
    </row>
    <row r="24157" spans="1:4" x14ac:dyDescent="0.2">
      <c r="A24157" t="s">
        <v>17083</v>
      </c>
      <c r="B24157" s="4">
        <v>-0.12236705193575401</v>
      </c>
      <c r="C24157">
        <v>0.96030516758164897</v>
      </c>
      <c r="D24157" t="s">
        <v>18289</v>
      </c>
    </row>
    <row r="24158" spans="1:4" x14ac:dyDescent="0.2">
      <c r="A24158" t="s">
        <v>36733</v>
      </c>
      <c r="B24158" s="4">
        <v>-5.8250408784866099E-2</v>
      </c>
      <c r="C24158">
        <v>0.96030516758164897</v>
      </c>
      <c r="D24158" t="s">
        <v>4733</v>
      </c>
    </row>
    <row r="24159" spans="1:4" x14ac:dyDescent="0.2">
      <c r="A24159" t="s">
        <v>20511</v>
      </c>
      <c r="B24159" s="4">
        <v>-3.8787563712320401E-2</v>
      </c>
      <c r="C24159">
        <v>0.96030516758164897</v>
      </c>
      <c r="D24159" t="s">
        <v>4670</v>
      </c>
    </row>
    <row r="24160" spans="1:4" x14ac:dyDescent="0.2">
      <c r="A24160" t="s">
        <v>3606</v>
      </c>
      <c r="B24160" s="4">
        <v>4.4899959739277497E-2</v>
      </c>
      <c r="C24160">
        <v>0.96030516758164897</v>
      </c>
      <c r="D24160" t="s">
        <v>6835</v>
      </c>
    </row>
    <row r="24161" spans="1:4" x14ac:dyDescent="0.2">
      <c r="A24161" t="s">
        <v>36734</v>
      </c>
      <c r="B24161" s="4">
        <v>-4.0388198461936399E-2</v>
      </c>
      <c r="C24161">
        <v>0.96030516758164897</v>
      </c>
      <c r="D24161" t="s">
        <v>7812</v>
      </c>
    </row>
    <row r="24162" spans="1:4" x14ac:dyDescent="0.2">
      <c r="A24162" t="s">
        <v>36735</v>
      </c>
      <c r="B24162" s="4">
        <v>5.4182165841962102E-2</v>
      </c>
      <c r="C24162">
        <v>0.96030516758164897</v>
      </c>
      <c r="D24162" t="s">
        <v>5163</v>
      </c>
    </row>
    <row r="24163" spans="1:4" x14ac:dyDescent="0.2">
      <c r="A24163" t="s">
        <v>3540</v>
      </c>
      <c r="B24163" s="4">
        <v>0.23186931655979001</v>
      </c>
      <c r="C24163">
        <v>0.96030516758164897</v>
      </c>
      <c r="D24163" t="s">
        <v>4733</v>
      </c>
    </row>
    <row r="24164" spans="1:4" x14ac:dyDescent="0.2">
      <c r="A24164" t="s">
        <v>18937</v>
      </c>
      <c r="B24164" s="4">
        <v>-7.9573696981674893E-2</v>
      </c>
      <c r="C24164">
        <v>0.96030516758164897</v>
      </c>
      <c r="D24164" t="s">
        <v>4596</v>
      </c>
    </row>
    <row r="24165" spans="1:4" x14ac:dyDescent="0.2">
      <c r="A24165" t="s">
        <v>882</v>
      </c>
      <c r="B24165" s="4">
        <v>9.0798750909062503E-2</v>
      </c>
      <c r="C24165">
        <v>0.96030516758164897</v>
      </c>
      <c r="D24165" t="s">
        <v>4596</v>
      </c>
    </row>
    <row r="24166" spans="1:4" x14ac:dyDescent="0.2">
      <c r="A24166" t="s">
        <v>11608</v>
      </c>
      <c r="B24166" s="4">
        <v>3.4529699934277298E-2</v>
      </c>
      <c r="C24166">
        <v>0.96030516758164897</v>
      </c>
      <c r="D24166" t="s">
        <v>21805</v>
      </c>
    </row>
    <row r="24167" spans="1:4" x14ac:dyDescent="0.2">
      <c r="A24167" t="s">
        <v>36736</v>
      </c>
      <c r="B24167" s="4">
        <v>5.7924061847661697E-2</v>
      </c>
      <c r="C24167">
        <v>0.96030516758164897</v>
      </c>
      <c r="D24167" t="s">
        <v>4596</v>
      </c>
    </row>
    <row r="24168" spans="1:4" x14ac:dyDescent="0.2">
      <c r="A24168" t="s">
        <v>11955</v>
      </c>
      <c r="B24168" s="4">
        <v>4.0900011632864899E-2</v>
      </c>
      <c r="C24168">
        <v>0.96030516758164897</v>
      </c>
      <c r="D24168" t="s">
        <v>5725</v>
      </c>
    </row>
    <row r="24169" spans="1:4" x14ac:dyDescent="0.2">
      <c r="A24169" t="s">
        <v>11987</v>
      </c>
      <c r="B24169" s="4">
        <v>3.90380787450278E-2</v>
      </c>
      <c r="C24169">
        <v>0.96030516758164897</v>
      </c>
      <c r="D24169" t="s">
        <v>6228</v>
      </c>
    </row>
    <row r="24170" spans="1:4" x14ac:dyDescent="0.2">
      <c r="A24170" t="s">
        <v>36737</v>
      </c>
      <c r="B24170" s="4">
        <v>-3.9027107115991E-2</v>
      </c>
      <c r="C24170">
        <v>0.96030516758164897</v>
      </c>
      <c r="D24170" t="s">
        <v>5592</v>
      </c>
    </row>
    <row r="24171" spans="1:4" x14ac:dyDescent="0.2">
      <c r="A24171" t="s">
        <v>36738</v>
      </c>
      <c r="B24171" s="4">
        <v>6.1274271730517797E-2</v>
      </c>
      <c r="C24171">
        <v>0.96030516758164897</v>
      </c>
      <c r="D24171" t="s">
        <v>4721</v>
      </c>
    </row>
    <row r="24172" spans="1:4" x14ac:dyDescent="0.2">
      <c r="A24172" t="s">
        <v>36739</v>
      </c>
      <c r="B24172" s="4">
        <v>-7.2880732571822898E-2</v>
      </c>
      <c r="C24172">
        <v>0.96030516758164897</v>
      </c>
      <c r="D24172" t="s">
        <v>4596</v>
      </c>
    </row>
    <row r="24173" spans="1:4" x14ac:dyDescent="0.2">
      <c r="A24173" t="s">
        <v>20763</v>
      </c>
      <c r="B24173" s="4">
        <v>4.0805308738782103E-2</v>
      </c>
      <c r="C24173">
        <v>0.96030516758164897</v>
      </c>
      <c r="D24173" t="s">
        <v>22072</v>
      </c>
    </row>
    <row r="24174" spans="1:4" x14ac:dyDescent="0.2">
      <c r="A24174" t="s">
        <v>36740</v>
      </c>
      <c r="B24174" s="4">
        <v>-4.2731128040749397E-2</v>
      </c>
      <c r="C24174">
        <v>0.96030516758164897</v>
      </c>
      <c r="D24174" t="s">
        <v>5959</v>
      </c>
    </row>
    <row r="24175" spans="1:4" x14ac:dyDescent="0.2">
      <c r="A24175" t="s">
        <v>36741</v>
      </c>
      <c r="B24175" s="4">
        <v>-3.8178875691239102E-2</v>
      </c>
      <c r="C24175">
        <v>0.96030516758164897</v>
      </c>
      <c r="D24175" t="s">
        <v>10982</v>
      </c>
    </row>
    <row r="24176" spans="1:4" x14ac:dyDescent="0.2">
      <c r="A24176" t="s">
        <v>14822</v>
      </c>
      <c r="B24176" s="4">
        <v>5.7400245853931602E-2</v>
      </c>
      <c r="C24176">
        <v>0.96030516758164897</v>
      </c>
      <c r="D24176" t="s">
        <v>21680</v>
      </c>
    </row>
    <row r="24177" spans="1:4" x14ac:dyDescent="0.2">
      <c r="A24177" t="s">
        <v>36742</v>
      </c>
      <c r="B24177" s="4">
        <v>7.6745863485789406E-2</v>
      </c>
      <c r="C24177">
        <v>0.96030516758164897</v>
      </c>
      <c r="D24177" t="s">
        <v>4596</v>
      </c>
    </row>
    <row r="24178" spans="1:4" x14ac:dyDescent="0.2">
      <c r="A24178" t="s">
        <v>18732</v>
      </c>
      <c r="B24178" s="4">
        <v>0.12681792693580801</v>
      </c>
      <c r="C24178">
        <v>0.96030516758164897</v>
      </c>
      <c r="D24178" t="s">
        <v>4596</v>
      </c>
    </row>
    <row r="24179" spans="1:4" x14ac:dyDescent="0.2">
      <c r="A24179" t="s">
        <v>17307</v>
      </c>
      <c r="B24179" s="4">
        <v>-0.12173487414866099</v>
      </c>
      <c r="C24179">
        <v>0.96030516758164897</v>
      </c>
      <c r="D24179" t="s">
        <v>18369</v>
      </c>
    </row>
    <row r="24180" spans="1:4" x14ac:dyDescent="0.2">
      <c r="A24180" t="s">
        <v>36743</v>
      </c>
      <c r="B24180" s="4">
        <v>3.6719383529774399E-2</v>
      </c>
      <c r="C24180">
        <v>0.96030516758164897</v>
      </c>
      <c r="D24180" t="s">
        <v>12091</v>
      </c>
    </row>
    <row r="24181" spans="1:4" x14ac:dyDescent="0.2">
      <c r="A24181" t="s">
        <v>3429</v>
      </c>
      <c r="B24181" s="4">
        <v>3.6265336542584098E-2</v>
      </c>
      <c r="C24181">
        <v>0.96030516758164897</v>
      </c>
      <c r="D24181" t="s">
        <v>4596</v>
      </c>
    </row>
    <row r="24182" spans="1:4" x14ac:dyDescent="0.2">
      <c r="A24182" t="s">
        <v>36744</v>
      </c>
      <c r="B24182" s="4">
        <v>0.113395019642476</v>
      </c>
      <c r="C24182">
        <v>0.96030516758164897</v>
      </c>
      <c r="D24182" t="s">
        <v>12417</v>
      </c>
    </row>
    <row r="24183" spans="1:4" x14ac:dyDescent="0.2">
      <c r="A24183" t="s">
        <v>36745</v>
      </c>
      <c r="B24183" s="4">
        <v>-4.6441533617488803E-2</v>
      </c>
      <c r="C24183">
        <v>0.96030516758164897</v>
      </c>
      <c r="D24183" t="s">
        <v>4744</v>
      </c>
    </row>
    <row r="24184" spans="1:4" x14ac:dyDescent="0.2">
      <c r="A24184" t="s">
        <v>36746</v>
      </c>
      <c r="B24184" s="4">
        <v>4.1501450429406499E-2</v>
      </c>
      <c r="C24184">
        <v>0.96030516758164897</v>
      </c>
      <c r="D24184" t="s">
        <v>7916</v>
      </c>
    </row>
    <row r="24185" spans="1:4" x14ac:dyDescent="0.2">
      <c r="A24185" t="s">
        <v>36747</v>
      </c>
      <c r="B24185" s="4">
        <v>8.5177628273021E-2</v>
      </c>
      <c r="C24185">
        <v>0.96030516758164897</v>
      </c>
      <c r="D24185" t="s">
        <v>45780</v>
      </c>
    </row>
    <row r="24186" spans="1:4" x14ac:dyDescent="0.2">
      <c r="A24186" t="s">
        <v>19886</v>
      </c>
      <c r="B24186" s="4">
        <v>-4.08955190961722E-2</v>
      </c>
      <c r="C24186">
        <v>0.96030516758164897</v>
      </c>
      <c r="D24186" t="s">
        <v>11214</v>
      </c>
    </row>
    <row r="24187" spans="1:4" x14ac:dyDescent="0.2">
      <c r="A24187" t="s">
        <v>36748</v>
      </c>
      <c r="B24187" s="4">
        <v>4.3865012434939898E-2</v>
      </c>
      <c r="C24187">
        <v>0.96030516758164897</v>
      </c>
      <c r="D24187" t="s">
        <v>45781</v>
      </c>
    </row>
    <row r="24188" spans="1:4" x14ac:dyDescent="0.2">
      <c r="A24188" t="s">
        <v>36749</v>
      </c>
      <c r="B24188" s="4">
        <v>4.1369696282494497E-2</v>
      </c>
      <c r="C24188">
        <v>0.96030516758164897</v>
      </c>
      <c r="D24188" t="s">
        <v>5800</v>
      </c>
    </row>
    <row r="24189" spans="1:4" x14ac:dyDescent="0.2">
      <c r="A24189" t="s">
        <v>21168</v>
      </c>
      <c r="B24189" s="4">
        <v>4.0904534031556201E-2</v>
      </c>
      <c r="C24189">
        <v>0.96030516758164897</v>
      </c>
      <c r="D24189" t="s">
        <v>22200</v>
      </c>
    </row>
    <row r="24190" spans="1:4" x14ac:dyDescent="0.2">
      <c r="A24190" t="s">
        <v>36750</v>
      </c>
      <c r="B24190" s="4">
        <v>3.44731260542155E-2</v>
      </c>
      <c r="C24190">
        <v>0.96030516758164897</v>
      </c>
      <c r="D24190" t="s">
        <v>4596</v>
      </c>
    </row>
    <row r="24191" spans="1:4" x14ac:dyDescent="0.2">
      <c r="A24191" t="s">
        <v>36751</v>
      </c>
      <c r="B24191" s="4">
        <v>-8.5855725756594503E-2</v>
      </c>
      <c r="C24191">
        <v>0.96030516758164897</v>
      </c>
      <c r="D24191" t="s">
        <v>5354</v>
      </c>
    </row>
    <row r="24192" spans="1:4" x14ac:dyDescent="0.2">
      <c r="A24192" t="s">
        <v>3231</v>
      </c>
      <c r="B24192" s="4">
        <v>4.1778177510433903E-2</v>
      </c>
      <c r="C24192">
        <v>0.96030516758164897</v>
      </c>
      <c r="D24192" t="s">
        <v>6626</v>
      </c>
    </row>
    <row r="24193" spans="1:4" x14ac:dyDescent="0.2">
      <c r="A24193" t="s">
        <v>2683</v>
      </c>
      <c r="B24193" s="4">
        <v>-3.5727138178477898E-2</v>
      </c>
      <c r="C24193">
        <v>0.96030516758164897</v>
      </c>
      <c r="D24193" t="s">
        <v>6340</v>
      </c>
    </row>
    <row r="24194" spans="1:4" x14ac:dyDescent="0.2">
      <c r="A24194" t="s">
        <v>36752</v>
      </c>
      <c r="B24194" s="4">
        <v>4.0041183722487897E-2</v>
      </c>
      <c r="C24194">
        <v>0.96030516758164897</v>
      </c>
      <c r="D24194" t="s">
        <v>5347</v>
      </c>
    </row>
    <row r="24195" spans="1:4" x14ac:dyDescent="0.2">
      <c r="A24195" t="s">
        <v>36753</v>
      </c>
      <c r="B24195" s="4">
        <v>-0.217714354638813</v>
      </c>
      <c r="C24195">
        <v>0.96030516758164897</v>
      </c>
      <c r="D24195" t="s">
        <v>6509</v>
      </c>
    </row>
    <row r="24196" spans="1:4" x14ac:dyDescent="0.2">
      <c r="A24196" t="s">
        <v>18123</v>
      </c>
      <c r="B24196" s="4">
        <v>-3.9964356563367602E-2</v>
      </c>
      <c r="C24196">
        <v>0.96030516758164897</v>
      </c>
      <c r="D24196" t="s">
        <v>7911</v>
      </c>
    </row>
    <row r="24197" spans="1:4" x14ac:dyDescent="0.2">
      <c r="A24197" t="s">
        <v>18128</v>
      </c>
      <c r="B24197" s="4">
        <v>9.4754940328277207E-2</v>
      </c>
      <c r="C24197">
        <v>0.96030516758164897</v>
      </c>
      <c r="D24197" t="s">
        <v>18666</v>
      </c>
    </row>
    <row r="24198" spans="1:4" x14ac:dyDescent="0.2">
      <c r="A24198" t="s">
        <v>36754</v>
      </c>
      <c r="B24198" s="4">
        <v>-4.6766199337137201E-2</v>
      </c>
      <c r="C24198">
        <v>0.96030516758164897</v>
      </c>
      <c r="D24198" t="s">
        <v>10806</v>
      </c>
    </row>
    <row r="24199" spans="1:4" x14ac:dyDescent="0.2">
      <c r="A24199" t="s">
        <v>36755</v>
      </c>
      <c r="B24199" s="4">
        <v>-3.6720052466966503E-2</v>
      </c>
      <c r="C24199">
        <v>0.96030516758164897</v>
      </c>
      <c r="D24199" t="s">
        <v>16966</v>
      </c>
    </row>
    <row r="24200" spans="1:4" x14ac:dyDescent="0.2">
      <c r="A24200" t="s">
        <v>36756</v>
      </c>
      <c r="B24200" s="4">
        <v>5.5930271148274001E-2</v>
      </c>
      <c r="C24200">
        <v>0.96030516758164897</v>
      </c>
      <c r="D24200" t="s">
        <v>42748</v>
      </c>
    </row>
    <row r="24201" spans="1:4" x14ac:dyDescent="0.2">
      <c r="A24201" t="s">
        <v>17954</v>
      </c>
      <c r="B24201" s="4">
        <v>-5.9034475092824903E-2</v>
      </c>
      <c r="C24201">
        <v>0.96030516758164897</v>
      </c>
      <c r="D24201" t="s">
        <v>18610</v>
      </c>
    </row>
    <row r="24202" spans="1:4" x14ac:dyDescent="0.2">
      <c r="A24202" t="s">
        <v>36757</v>
      </c>
      <c r="B24202" s="4">
        <v>-3.7788543577386202E-2</v>
      </c>
      <c r="C24202">
        <v>0.96030516758164897</v>
      </c>
      <c r="D24202" t="s">
        <v>14685</v>
      </c>
    </row>
    <row r="24203" spans="1:4" x14ac:dyDescent="0.2">
      <c r="A24203" t="s">
        <v>2230</v>
      </c>
      <c r="B24203" s="4">
        <v>-4.0621383109855601E-2</v>
      </c>
      <c r="C24203">
        <v>0.96030516758164897</v>
      </c>
      <c r="D24203" t="s">
        <v>6078</v>
      </c>
    </row>
    <row r="24204" spans="1:4" x14ac:dyDescent="0.2">
      <c r="A24204" t="s">
        <v>15582</v>
      </c>
      <c r="B24204" s="4">
        <v>9.3591138295886805E-2</v>
      </c>
      <c r="C24204">
        <v>0.96030516758164897</v>
      </c>
      <c r="D24204" t="s">
        <v>4744</v>
      </c>
    </row>
    <row r="24205" spans="1:4" x14ac:dyDescent="0.2">
      <c r="A24205" t="s">
        <v>36758</v>
      </c>
      <c r="B24205" s="4">
        <v>4.3155436278515903E-2</v>
      </c>
      <c r="C24205">
        <v>0.96030516758164897</v>
      </c>
      <c r="D24205" t="s">
        <v>45782</v>
      </c>
    </row>
    <row r="24206" spans="1:4" x14ac:dyDescent="0.2">
      <c r="A24206" t="s">
        <v>20892</v>
      </c>
      <c r="B24206" s="4">
        <v>3.2463621799424303E-2</v>
      </c>
      <c r="C24206">
        <v>0.96030516758164897</v>
      </c>
      <c r="D24206" t="s">
        <v>22110</v>
      </c>
    </row>
    <row r="24207" spans="1:4" x14ac:dyDescent="0.2">
      <c r="A24207" t="s">
        <v>36759</v>
      </c>
      <c r="B24207" s="4">
        <v>0.119281367528125</v>
      </c>
      <c r="C24207">
        <v>0.96030516758164897</v>
      </c>
      <c r="D24207" t="s">
        <v>15689</v>
      </c>
    </row>
    <row r="24208" spans="1:4" x14ac:dyDescent="0.2">
      <c r="A24208" t="s">
        <v>36760</v>
      </c>
      <c r="B24208" s="4">
        <v>4.1009911353494202E-2</v>
      </c>
      <c r="C24208">
        <v>0.96030516758164897</v>
      </c>
      <c r="D24208" t="s">
        <v>14700</v>
      </c>
    </row>
    <row r="24209" spans="1:4" x14ac:dyDescent="0.2">
      <c r="A24209" t="s">
        <v>36761</v>
      </c>
      <c r="B24209" s="4">
        <v>3.7126839876137699E-2</v>
      </c>
      <c r="C24209">
        <v>0.96030516758164897</v>
      </c>
      <c r="D24209" t="s">
        <v>4661</v>
      </c>
    </row>
    <row r="24210" spans="1:4" x14ac:dyDescent="0.2">
      <c r="A24210" t="s">
        <v>17267</v>
      </c>
      <c r="B24210" s="4">
        <v>6.4923196937092795E-2</v>
      </c>
      <c r="C24210">
        <v>0.96030516758164897</v>
      </c>
      <c r="D24210" t="s">
        <v>4596</v>
      </c>
    </row>
    <row r="24211" spans="1:4" x14ac:dyDescent="0.2">
      <c r="A24211" t="s">
        <v>36762</v>
      </c>
      <c r="B24211" s="4">
        <v>5.31194073188496E-2</v>
      </c>
      <c r="C24211">
        <v>0.96030516758164897</v>
      </c>
      <c r="D24211" t="s">
        <v>12287</v>
      </c>
    </row>
    <row r="24212" spans="1:4" x14ac:dyDescent="0.2">
      <c r="A24212" t="s">
        <v>36763</v>
      </c>
      <c r="B24212" s="4">
        <v>-0.13251807221051501</v>
      </c>
      <c r="C24212">
        <v>0.96030516758164897</v>
      </c>
      <c r="D24212" t="s">
        <v>8041</v>
      </c>
    </row>
    <row r="24213" spans="1:4" x14ac:dyDescent="0.2">
      <c r="A24213" t="s">
        <v>36764</v>
      </c>
      <c r="B24213" s="4">
        <v>5.02228109131196E-2</v>
      </c>
      <c r="C24213">
        <v>0.96030516758164897</v>
      </c>
      <c r="D24213" t="s">
        <v>7566</v>
      </c>
    </row>
    <row r="24214" spans="1:4" x14ac:dyDescent="0.2">
      <c r="A24214" t="s">
        <v>8696</v>
      </c>
      <c r="B24214" s="4">
        <v>6.7848808240220299E-2</v>
      </c>
      <c r="C24214">
        <v>0.96030516758164897</v>
      </c>
      <c r="D24214" t="s">
        <v>45783</v>
      </c>
    </row>
    <row r="24215" spans="1:4" x14ac:dyDescent="0.2">
      <c r="A24215" t="s">
        <v>8804</v>
      </c>
      <c r="B24215" s="4">
        <v>-3.40591482590702E-2</v>
      </c>
      <c r="C24215">
        <v>0.96030516758164897</v>
      </c>
      <c r="D24215" t="s">
        <v>45784</v>
      </c>
    </row>
    <row r="24216" spans="1:4" x14ac:dyDescent="0.2">
      <c r="A24216" t="s">
        <v>8834</v>
      </c>
      <c r="B24216" s="4">
        <v>5.5581227026295303E-2</v>
      </c>
      <c r="C24216">
        <v>0.96030516758164897</v>
      </c>
      <c r="D24216" t="s">
        <v>45785</v>
      </c>
    </row>
    <row r="24217" spans="1:4" x14ac:dyDescent="0.2">
      <c r="A24217" t="s">
        <v>9270</v>
      </c>
      <c r="B24217" s="4">
        <v>-4.2698014145378098E-2</v>
      </c>
      <c r="C24217">
        <v>0.96030516758164897</v>
      </c>
      <c r="D24217" t="s">
        <v>4596</v>
      </c>
    </row>
    <row r="24218" spans="1:4" x14ac:dyDescent="0.2">
      <c r="A24218" t="s">
        <v>36765</v>
      </c>
      <c r="B24218" s="4">
        <v>-3.7887405903128099E-2</v>
      </c>
      <c r="C24218">
        <v>0.96030516758164897</v>
      </c>
      <c r="D24218" t="s">
        <v>45786</v>
      </c>
    </row>
    <row r="24219" spans="1:4" x14ac:dyDescent="0.2">
      <c r="A24219" t="s">
        <v>36766</v>
      </c>
      <c r="B24219" s="4">
        <v>7.9408537800494103E-2</v>
      </c>
      <c r="C24219">
        <v>0.96030516758164897</v>
      </c>
      <c r="D24219" t="s">
        <v>5005</v>
      </c>
    </row>
    <row r="24220" spans="1:4" x14ac:dyDescent="0.2">
      <c r="A24220" t="s">
        <v>36767</v>
      </c>
      <c r="B24220" s="4">
        <v>0.154741177563468</v>
      </c>
      <c r="C24220">
        <v>0.96030516758164897</v>
      </c>
      <c r="D24220" t="s">
        <v>4596</v>
      </c>
    </row>
    <row r="24221" spans="1:4" x14ac:dyDescent="0.2">
      <c r="A24221" t="s">
        <v>36768</v>
      </c>
      <c r="B24221" s="4">
        <v>4.3587829959661199E-2</v>
      </c>
      <c r="C24221">
        <v>0.96030516758164897</v>
      </c>
      <c r="D24221" t="s">
        <v>7911</v>
      </c>
    </row>
    <row r="24222" spans="1:4" x14ac:dyDescent="0.2">
      <c r="A24222" t="s">
        <v>36769</v>
      </c>
      <c r="B24222" s="4">
        <v>3.8500332363900901E-2</v>
      </c>
      <c r="C24222">
        <v>0.96030516758164897</v>
      </c>
      <c r="D24222" t="s">
        <v>6634</v>
      </c>
    </row>
    <row r="24223" spans="1:4" x14ac:dyDescent="0.2">
      <c r="A24223" t="s">
        <v>36770</v>
      </c>
      <c r="B24223" s="4">
        <v>-3.2394981590422402E-2</v>
      </c>
      <c r="C24223">
        <v>0.96030516758164897</v>
      </c>
      <c r="D24223" t="s">
        <v>45787</v>
      </c>
    </row>
    <row r="24224" spans="1:4" x14ac:dyDescent="0.2">
      <c r="A24224" t="s">
        <v>3907</v>
      </c>
      <c r="B24224" s="4">
        <v>4.0535368305676799E-2</v>
      </c>
      <c r="C24224">
        <v>0.96030516758164897</v>
      </c>
      <c r="D24224" t="s">
        <v>4596</v>
      </c>
    </row>
    <row r="24225" spans="1:4" x14ac:dyDescent="0.2">
      <c r="A24225" t="s">
        <v>36771</v>
      </c>
      <c r="B24225" s="4">
        <v>-3.5248014972168902E-2</v>
      </c>
      <c r="C24225">
        <v>0.96030516758164897</v>
      </c>
      <c r="D24225" t="s">
        <v>12975</v>
      </c>
    </row>
    <row r="24226" spans="1:4" x14ac:dyDescent="0.2">
      <c r="A24226" t="s">
        <v>1548</v>
      </c>
      <c r="B24226" s="4">
        <v>-6.1297191083427897E-2</v>
      </c>
      <c r="C24226">
        <v>0.96030516758164897</v>
      </c>
      <c r="D24226" t="s">
        <v>4596</v>
      </c>
    </row>
    <row r="24227" spans="1:4" x14ac:dyDescent="0.2">
      <c r="A24227" t="s">
        <v>36772</v>
      </c>
      <c r="B24227" s="4">
        <v>-4.2799045238912301E-2</v>
      </c>
      <c r="C24227">
        <v>0.96030516758164897</v>
      </c>
      <c r="D24227" t="s">
        <v>7945</v>
      </c>
    </row>
    <row r="24228" spans="1:4" x14ac:dyDescent="0.2">
      <c r="A24228" t="s">
        <v>36773</v>
      </c>
      <c r="B24228" s="4">
        <v>-3.8328170083110402E-2</v>
      </c>
      <c r="C24228">
        <v>0.96030516758164897</v>
      </c>
      <c r="D24228" t="s">
        <v>6092</v>
      </c>
    </row>
    <row r="24229" spans="1:4" x14ac:dyDescent="0.2">
      <c r="A24229" t="s">
        <v>36774</v>
      </c>
      <c r="B24229" s="4">
        <v>4.08719236563716E-2</v>
      </c>
      <c r="C24229">
        <v>0.96030516758164897</v>
      </c>
      <c r="D24229" t="s">
        <v>4596</v>
      </c>
    </row>
    <row r="24230" spans="1:4" x14ac:dyDescent="0.2">
      <c r="A24230" t="s">
        <v>36775</v>
      </c>
      <c r="B24230" s="4">
        <v>-0.109678107327044</v>
      </c>
      <c r="C24230">
        <v>0.96030516758164897</v>
      </c>
      <c r="D24230" t="s">
        <v>6867</v>
      </c>
    </row>
    <row r="24231" spans="1:4" x14ac:dyDescent="0.2">
      <c r="A24231" t="s">
        <v>36776</v>
      </c>
      <c r="B24231" s="4">
        <v>-7.9192888973210598E-2</v>
      </c>
      <c r="C24231">
        <v>0.96030516758164897</v>
      </c>
      <c r="D24231" t="s">
        <v>10740</v>
      </c>
    </row>
    <row r="24232" spans="1:4" x14ac:dyDescent="0.2">
      <c r="A24232" t="s">
        <v>36777</v>
      </c>
      <c r="B24232" s="4">
        <v>4.8922939369561401E-2</v>
      </c>
      <c r="C24232">
        <v>0.96030516758164897</v>
      </c>
      <c r="D24232" t="s">
        <v>4908</v>
      </c>
    </row>
    <row r="24233" spans="1:4" x14ac:dyDescent="0.2">
      <c r="A24233" t="s">
        <v>24208</v>
      </c>
      <c r="B24233" s="4">
        <v>-3.7046017137222699E-2</v>
      </c>
      <c r="C24233">
        <v>0.96030516758164897</v>
      </c>
      <c r="D24233" t="s">
        <v>4661</v>
      </c>
    </row>
    <row r="24234" spans="1:4" x14ac:dyDescent="0.2">
      <c r="A24234" t="s">
        <v>36778</v>
      </c>
      <c r="B24234" s="4">
        <v>-7.9365443976973898E-2</v>
      </c>
      <c r="C24234">
        <v>0.96030516758164897</v>
      </c>
      <c r="D24234" t="s">
        <v>6324</v>
      </c>
    </row>
    <row r="24235" spans="1:4" x14ac:dyDescent="0.2">
      <c r="A24235" t="s">
        <v>36779</v>
      </c>
      <c r="B24235" s="4">
        <v>-5.6104733855580201E-2</v>
      </c>
      <c r="C24235">
        <v>0.96030516758164897</v>
      </c>
      <c r="D24235" t="s">
        <v>7085</v>
      </c>
    </row>
    <row r="24236" spans="1:4" x14ac:dyDescent="0.2">
      <c r="A24236" t="s">
        <v>36780</v>
      </c>
      <c r="B24236" s="4">
        <v>-3.9812296860463101E-2</v>
      </c>
      <c r="C24236">
        <v>0.96030516758164897</v>
      </c>
      <c r="D24236" t="s">
        <v>9447</v>
      </c>
    </row>
    <row r="24237" spans="1:4" x14ac:dyDescent="0.2">
      <c r="A24237" t="s">
        <v>2639</v>
      </c>
      <c r="B24237" s="4">
        <v>-3.5078654520044501E-2</v>
      </c>
      <c r="C24237">
        <v>0.96030516758164897</v>
      </c>
      <c r="D24237" t="s">
        <v>6317</v>
      </c>
    </row>
    <row r="24238" spans="1:4" x14ac:dyDescent="0.2">
      <c r="A24238" t="s">
        <v>13941</v>
      </c>
      <c r="B24238" s="4">
        <v>-3.6849367554227602E-2</v>
      </c>
      <c r="C24238">
        <v>0.96030516758164897</v>
      </c>
      <c r="D24238" t="s">
        <v>11365</v>
      </c>
    </row>
    <row r="24239" spans="1:4" x14ac:dyDescent="0.2">
      <c r="A24239" t="s">
        <v>4289</v>
      </c>
      <c r="B24239" s="4">
        <v>-4.6565473898271897E-2</v>
      </c>
      <c r="C24239">
        <v>0.96030516758164897</v>
      </c>
      <c r="D24239" t="s">
        <v>5052</v>
      </c>
    </row>
    <row r="24240" spans="1:4" x14ac:dyDescent="0.2">
      <c r="A24240" t="s">
        <v>14058</v>
      </c>
      <c r="B24240" s="4">
        <v>3.8968709491047603E-2</v>
      </c>
      <c r="C24240">
        <v>0.96030516758164897</v>
      </c>
      <c r="D24240" t="s">
        <v>8257</v>
      </c>
    </row>
    <row r="24241" spans="1:4" x14ac:dyDescent="0.2">
      <c r="A24241" t="s">
        <v>258</v>
      </c>
      <c r="B24241" s="4">
        <v>4.6406110234177199E-2</v>
      </c>
      <c r="C24241">
        <v>0.96030516758164897</v>
      </c>
      <c r="D24241" t="s">
        <v>4798</v>
      </c>
    </row>
    <row r="24242" spans="1:4" x14ac:dyDescent="0.2">
      <c r="A24242" t="s">
        <v>559</v>
      </c>
      <c r="B24242" s="4">
        <v>3.4083201324200202E-2</v>
      </c>
      <c r="C24242">
        <v>0.96030516758164897</v>
      </c>
      <c r="D24242" t="s">
        <v>4596</v>
      </c>
    </row>
    <row r="24243" spans="1:4" x14ac:dyDescent="0.2">
      <c r="A24243" t="s">
        <v>36781</v>
      </c>
      <c r="B24243" s="4">
        <v>-3.92120049447423E-2</v>
      </c>
      <c r="C24243">
        <v>0.96030516758164897</v>
      </c>
      <c r="D24243" t="s">
        <v>6832</v>
      </c>
    </row>
    <row r="24244" spans="1:4" x14ac:dyDescent="0.2">
      <c r="A24244" t="s">
        <v>36782</v>
      </c>
      <c r="B24244" s="4">
        <v>-3.5876014929539297E-2</v>
      </c>
      <c r="C24244">
        <v>0.96030516758164897</v>
      </c>
      <c r="D24244" t="s">
        <v>4596</v>
      </c>
    </row>
    <row r="24245" spans="1:4" x14ac:dyDescent="0.2">
      <c r="A24245" t="s">
        <v>697</v>
      </c>
      <c r="B24245" s="4">
        <v>-4.3878737812222401E-2</v>
      </c>
      <c r="C24245">
        <v>0.96030516758164897</v>
      </c>
      <c r="D24245" t="s">
        <v>5111</v>
      </c>
    </row>
    <row r="24246" spans="1:4" x14ac:dyDescent="0.2">
      <c r="A24246" t="s">
        <v>9683</v>
      </c>
      <c r="B24246" s="4">
        <v>0.19965668746621401</v>
      </c>
      <c r="C24246">
        <v>0.96030516758164897</v>
      </c>
      <c r="D24246" t="s">
        <v>5420</v>
      </c>
    </row>
    <row r="24247" spans="1:4" x14ac:dyDescent="0.2">
      <c r="A24247" t="s">
        <v>9769</v>
      </c>
      <c r="B24247" s="4">
        <v>-4.4459245909751102E-2</v>
      </c>
      <c r="C24247">
        <v>0.96030516758164897</v>
      </c>
      <c r="D24247" t="s">
        <v>43402</v>
      </c>
    </row>
    <row r="24248" spans="1:4" x14ac:dyDescent="0.2">
      <c r="A24248" t="s">
        <v>36783</v>
      </c>
      <c r="B24248" s="4">
        <v>-3.3686167338435498E-2</v>
      </c>
      <c r="C24248">
        <v>0.96030516758164897</v>
      </c>
      <c r="D24248" t="s">
        <v>7124</v>
      </c>
    </row>
    <row r="24249" spans="1:4" x14ac:dyDescent="0.2">
      <c r="A24249" t="s">
        <v>36784</v>
      </c>
      <c r="B24249" s="4">
        <v>-0.12696216760517501</v>
      </c>
      <c r="C24249">
        <v>0.96030516758164897</v>
      </c>
      <c r="D24249" t="s">
        <v>4843</v>
      </c>
    </row>
    <row r="24250" spans="1:4" x14ac:dyDescent="0.2">
      <c r="A24250" t="s">
        <v>36785</v>
      </c>
      <c r="B24250" s="4">
        <v>-7.1036717153026896E-2</v>
      </c>
      <c r="C24250">
        <v>0.96030516758164897</v>
      </c>
      <c r="D24250" t="s">
        <v>4596</v>
      </c>
    </row>
    <row r="24251" spans="1:4" x14ac:dyDescent="0.2">
      <c r="A24251" t="s">
        <v>36786</v>
      </c>
      <c r="B24251" s="4">
        <v>-6.0088312502230297E-2</v>
      </c>
      <c r="C24251">
        <v>0.96030516758164897</v>
      </c>
      <c r="D24251" t="s">
        <v>42538</v>
      </c>
    </row>
    <row r="24252" spans="1:4" x14ac:dyDescent="0.2">
      <c r="A24252" t="s">
        <v>16245</v>
      </c>
      <c r="B24252" s="4">
        <v>-3.8080734545208897E-2</v>
      </c>
      <c r="C24252">
        <v>0.96030516758164897</v>
      </c>
      <c r="D24252" t="s">
        <v>4596</v>
      </c>
    </row>
    <row r="24253" spans="1:4" x14ac:dyDescent="0.2">
      <c r="A24253" t="s">
        <v>16591</v>
      </c>
      <c r="B24253" s="4">
        <v>0.14355842643696901</v>
      </c>
      <c r="C24253">
        <v>0.96030516758164897</v>
      </c>
      <c r="D24253" t="s">
        <v>4596</v>
      </c>
    </row>
    <row r="24254" spans="1:4" x14ac:dyDescent="0.2">
      <c r="A24254" t="s">
        <v>36787</v>
      </c>
      <c r="B24254" s="4">
        <v>-3.9986388806169303E-2</v>
      </c>
      <c r="C24254">
        <v>0.96030516758164897</v>
      </c>
      <c r="D24254" t="s">
        <v>5978</v>
      </c>
    </row>
    <row r="24255" spans="1:4" x14ac:dyDescent="0.2">
      <c r="A24255" t="s">
        <v>36788</v>
      </c>
      <c r="B24255" s="4">
        <v>-0.14612169376539799</v>
      </c>
      <c r="C24255">
        <v>0.96030516758164897</v>
      </c>
      <c r="D24255" t="s">
        <v>4596</v>
      </c>
    </row>
    <row r="24256" spans="1:4" x14ac:dyDescent="0.2">
      <c r="A24256" t="s">
        <v>36789</v>
      </c>
      <c r="B24256" s="4">
        <v>0.184518958838922</v>
      </c>
      <c r="C24256">
        <v>0.96030516758164897</v>
      </c>
      <c r="D24256" t="s">
        <v>9997</v>
      </c>
    </row>
    <row r="24257" spans="1:4" x14ac:dyDescent="0.2">
      <c r="A24257" t="s">
        <v>36790</v>
      </c>
      <c r="B24257" s="4">
        <v>-5.7926119811905902E-2</v>
      </c>
      <c r="C24257">
        <v>0.96030516758164897</v>
      </c>
      <c r="D24257" t="s">
        <v>45788</v>
      </c>
    </row>
    <row r="24258" spans="1:4" x14ac:dyDescent="0.2">
      <c r="A24258" t="s">
        <v>13128</v>
      </c>
      <c r="B24258" s="4">
        <v>-4.0090509545637899E-2</v>
      </c>
      <c r="C24258">
        <v>0.96030516758164897</v>
      </c>
      <c r="D24258" t="s">
        <v>43777</v>
      </c>
    </row>
    <row r="24259" spans="1:4" x14ac:dyDescent="0.2">
      <c r="A24259" t="s">
        <v>36791</v>
      </c>
      <c r="B24259" s="4">
        <v>0.163025452200009</v>
      </c>
      <c r="C24259">
        <v>0.96030516758164897</v>
      </c>
      <c r="D24259" t="s">
        <v>4943</v>
      </c>
    </row>
    <row r="24260" spans="1:4" x14ac:dyDescent="0.2">
      <c r="A24260" t="s">
        <v>36792</v>
      </c>
      <c r="B24260" s="4">
        <v>-3.9876322261655099E-2</v>
      </c>
      <c r="C24260">
        <v>0.96030516758164897</v>
      </c>
      <c r="D24260" t="s">
        <v>45025</v>
      </c>
    </row>
    <row r="24261" spans="1:4" x14ac:dyDescent="0.2">
      <c r="A24261" t="s">
        <v>36793</v>
      </c>
      <c r="B24261" s="4">
        <v>5.3709585635362697E-2</v>
      </c>
      <c r="C24261">
        <v>0.96030516758164897</v>
      </c>
      <c r="D24261" t="s">
        <v>45789</v>
      </c>
    </row>
    <row r="24262" spans="1:4" x14ac:dyDescent="0.2">
      <c r="A24262" t="s">
        <v>20632</v>
      </c>
      <c r="B24262" s="4">
        <v>5.6439260065773898E-2</v>
      </c>
      <c r="C24262">
        <v>0.96030516758164897</v>
      </c>
      <c r="D24262" t="s">
        <v>5052</v>
      </c>
    </row>
    <row r="24263" spans="1:4" x14ac:dyDescent="0.2">
      <c r="A24263" t="s">
        <v>36794</v>
      </c>
      <c r="B24263" s="4">
        <v>-3.2652022104827302E-2</v>
      </c>
      <c r="C24263">
        <v>0.96030516758164897</v>
      </c>
      <c r="D24263" t="s">
        <v>4648</v>
      </c>
    </row>
    <row r="24264" spans="1:4" x14ac:dyDescent="0.2">
      <c r="A24264" t="s">
        <v>17493</v>
      </c>
      <c r="B24264" s="4">
        <v>3.2618438040447902E-2</v>
      </c>
      <c r="C24264">
        <v>0.96030516758164897</v>
      </c>
      <c r="D24264" t="s">
        <v>12733</v>
      </c>
    </row>
    <row r="24265" spans="1:4" x14ac:dyDescent="0.2">
      <c r="A24265" t="s">
        <v>4040</v>
      </c>
      <c r="B24265" s="4">
        <v>5.5453102837741901E-2</v>
      </c>
      <c r="C24265">
        <v>0.96030516758164897</v>
      </c>
      <c r="D24265" t="s">
        <v>5181</v>
      </c>
    </row>
    <row r="24266" spans="1:4" x14ac:dyDescent="0.2">
      <c r="A24266" t="s">
        <v>36795</v>
      </c>
      <c r="B24266" s="4">
        <v>0.20509696340473599</v>
      </c>
      <c r="C24266">
        <v>0.96030516758164897</v>
      </c>
      <c r="D24266" t="s">
        <v>4596</v>
      </c>
    </row>
    <row r="24267" spans="1:4" x14ac:dyDescent="0.2">
      <c r="A24267" t="s">
        <v>20842</v>
      </c>
      <c r="B24267" s="4">
        <v>3.3432473070359903E-2</v>
      </c>
      <c r="C24267">
        <v>0.96030516758164897</v>
      </c>
      <c r="D24267" t="s">
        <v>22095</v>
      </c>
    </row>
    <row r="24268" spans="1:4" x14ac:dyDescent="0.2">
      <c r="A24268" t="s">
        <v>36796</v>
      </c>
      <c r="B24268" s="4">
        <v>5.6390326611051998E-2</v>
      </c>
      <c r="C24268">
        <v>0.96030516758164897</v>
      </c>
      <c r="D24268" t="s">
        <v>4596</v>
      </c>
    </row>
    <row r="24269" spans="1:4" x14ac:dyDescent="0.2">
      <c r="A24269" t="s">
        <v>36797</v>
      </c>
      <c r="B24269" s="4">
        <v>-4.43784682535475E-2</v>
      </c>
      <c r="C24269">
        <v>0.96030516758164897</v>
      </c>
      <c r="D24269" t="s">
        <v>10765</v>
      </c>
    </row>
    <row r="24270" spans="1:4" x14ac:dyDescent="0.2">
      <c r="A24270" t="s">
        <v>36798</v>
      </c>
      <c r="B24270" s="4">
        <v>-0.14547202147261101</v>
      </c>
      <c r="C24270">
        <v>0.96030516758164897</v>
      </c>
      <c r="D24270" t="s">
        <v>4596</v>
      </c>
    </row>
    <row r="24271" spans="1:4" x14ac:dyDescent="0.2">
      <c r="A24271" t="s">
        <v>36799</v>
      </c>
      <c r="B24271" s="4">
        <v>-3.7040053938105701E-2</v>
      </c>
      <c r="C24271">
        <v>0.96030516758164897</v>
      </c>
      <c r="D24271" t="s">
        <v>43195</v>
      </c>
    </row>
    <row r="24272" spans="1:4" x14ac:dyDescent="0.2">
      <c r="A24272" t="s">
        <v>36800</v>
      </c>
      <c r="B24272" s="4">
        <v>-3.4149293250997401E-2</v>
      </c>
      <c r="C24272">
        <v>0.96035012475619497</v>
      </c>
      <c r="D24272" t="s">
        <v>10296</v>
      </c>
    </row>
    <row r="24273" spans="1:4" x14ac:dyDescent="0.2">
      <c r="A24273" t="s">
        <v>36801</v>
      </c>
      <c r="B24273" s="4">
        <v>3.55094585361653E-2</v>
      </c>
      <c r="C24273">
        <v>0.96037403302715996</v>
      </c>
      <c r="D24273" t="s">
        <v>45790</v>
      </c>
    </row>
    <row r="24274" spans="1:4" x14ac:dyDescent="0.2">
      <c r="A24274" t="s">
        <v>36802</v>
      </c>
      <c r="B24274" s="4">
        <v>-3.9108869827047803E-2</v>
      </c>
      <c r="C24274">
        <v>0.96037403302715996</v>
      </c>
      <c r="D24274" t="s">
        <v>6591</v>
      </c>
    </row>
    <row r="24275" spans="1:4" x14ac:dyDescent="0.2">
      <c r="A24275" t="s">
        <v>19859</v>
      </c>
      <c r="B24275" s="4">
        <v>-4.6631853493997399E-2</v>
      </c>
      <c r="C24275">
        <v>0.96037403302715996</v>
      </c>
      <c r="D24275" t="s">
        <v>12919</v>
      </c>
    </row>
    <row r="24276" spans="1:4" x14ac:dyDescent="0.2">
      <c r="A24276" t="s">
        <v>36803</v>
      </c>
      <c r="B24276" s="4">
        <v>-4.1395703159792699E-2</v>
      </c>
      <c r="C24276">
        <v>0.96037403302715996</v>
      </c>
      <c r="D24276" t="s">
        <v>14640</v>
      </c>
    </row>
    <row r="24277" spans="1:4" x14ac:dyDescent="0.2">
      <c r="A24277" t="s">
        <v>9500</v>
      </c>
      <c r="B24277" s="4">
        <v>-3.2094555251088598E-2</v>
      </c>
      <c r="C24277">
        <v>0.96037403302715996</v>
      </c>
      <c r="D24277" t="s">
        <v>7822</v>
      </c>
    </row>
    <row r="24278" spans="1:4" x14ac:dyDescent="0.2">
      <c r="A24278" t="s">
        <v>20610</v>
      </c>
      <c r="B24278" s="4">
        <v>-3.7565996636160302E-2</v>
      </c>
      <c r="C24278">
        <v>0.96037403302715996</v>
      </c>
      <c r="D24278" t="s">
        <v>15687</v>
      </c>
    </row>
    <row r="24279" spans="1:4" x14ac:dyDescent="0.2">
      <c r="A24279" t="s">
        <v>2994</v>
      </c>
      <c r="B24279" s="4">
        <v>3.7432935855688902E-2</v>
      </c>
      <c r="C24279">
        <v>0.96037403302715996</v>
      </c>
      <c r="D24279" t="s">
        <v>4596</v>
      </c>
    </row>
    <row r="24280" spans="1:4" x14ac:dyDescent="0.2">
      <c r="A24280" t="s">
        <v>36804</v>
      </c>
      <c r="B24280" s="4">
        <v>4.3335008111593201E-2</v>
      </c>
      <c r="C24280">
        <v>0.96037524648107297</v>
      </c>
      <c r="D24280" t="s">
        <v>11146</v>
      </c>
    </row>
    <row r="24281" spans="1:4" x14ac:dyDescent="0.2">
      <c r="A24281" t="s">
        <v>36805</v>
      </c>
      <c r="B24281" s="4">
        <v>3.9202986330890199E-2</v>
      </c>
      <c r="C24281">
        <v>0.96037923984153395</v>
      </c>
      <c r="D24281" t="s">
        <v>14489</v>
      </c>
    </row>
    <row r="24282" spans="1:4" x14ac:dyDescent="0.2">
      <c r="A24282" t="s">
        <v>36806</v>
      </c>
      <c r="B24282" s="4">
        <v>5.4246356515788602E-2</v>
      </c>
      <c r="C24282">
        <v>0.96037923984153395</v>
      </c>
      <c r="D24282" t="s">
        <v>5344</v>
      </c>
    </row>
    <row r="24283" spans="1:4" x14ac:dyDescent="0.2">
      <c r="A24283" t="s">
        <v>36807</v>
      </c>
      <c r="B24283" s="4">
        <v>-3.8803269564909898E-2</v>
      </c>
      <c r="C24283">
        <v>0.96037923984153395</v>
      </c>
      <c r="D24283" t="s">
        <v>44913</v>
      </c>
    </row>
    <row r="24284" spans="1:4" x14ac:dyDescent="0.2">
      <c r="A24284" t="s">
        <v>36808</v>
      </c>
      <c r="B24284" s="4">
        <v>0.16430898940373601</v>
      </c>
      <c r="C24284">
        <v>0.96037923984153395</v>
      </c>
      <c r="D24284" t="s">
        <v>6895</v>
      </c>
    </row>
    <row r="24285" spans="1:4" x14ac:dyDescent="0.2">
      <c r="A24285" t="s">
        <v>36809</v>
      </c>
      <c r="B24285" s="4">
        <v>-3.5330040670432897E-2</v>
      </c>
      <c r="C24285">
        <v>0.96037923984153395</v>
      </c>
      <c r="D24285" t="s">
        <v>11240</v>
      </c>
    </row>
    <row r="24286" spans="1:4" x14ac:dyDescent="0.2">
      <c r="A24286" t="s">
        <v>19253</v>
      </c>
      <c r="B24286" s="4">
        <v>-0.112924965422142</v>
      </c>
      <c r="C24286">
        <v>0.96037923984153395</v>
      </c>
      <c r="D24286" t="s">
        <v>17003</v>
      </c>
    </row>
    <row r="24287" spans="1:4" x14ac:dyDescent="0.2">
      <c r="A24287" t="s">
        <v>1734</v>
      </c>
      <c r="B24287" s="4">
        <v>6.1249358584669102E-2</v>
      </c>
      <c r="C24287">
        <v>0.96037923984153395</v>
      </c>
      <c r="D24287" t="s">
        <v>5805</v>
      </c>
    </row>
    <row r="24288" spans="1:4" x14ac:dyDescent="0.2">
      <c r="A24288" t="s">
        <v>36810</v>
      </c>
      <c r="B24288" s="4">
        <v>-8.0284813506603395E-2</v>
      </c>
      <c r="C24288">
        <v>0.96037923984153395</v>
      </c>
      <c r="D24288" t="s">
        <v>4596</v>
      </c>
    </row>
    <row r="24289" spans="1:4" x14ac:dyDescent="0.2">
      <c r="A24289" t="s">
        <v>8941</v>
      </c>
      <c r="B24289" s="4">
        <v>5.7764560197511403E-2</v>
      </c>
      <c r="C24289">
        <v>0.96037923984153395</v>
      </c>
      <c r="D24289" t="s">
        <v>45791</v>
      </c>
    </row>
    <row r="24290" spans="1:4" x14ac:dyDescent="0.2">
      <c r="A24290" t="s">
        <v>4360</v>
      </c>
      <c r="B24290" s="4">
        <v>-3.69628700889593E-2</v>
      </c>
      <c r="C24290">
        <v>0.96037923984153395</v>
      </c>
      <c r="D24290" t="s">
        <v>7225</v>
      </c>
    </row>
    <row r="24291" spans="1:4" x14ac:dyDescent="0.2">
      <c r="A24291" t="s">
        <v>13812</v>
      </c>
      <c r="B24291" s="4">
        <v>4.1585265803062099E-2</v>
      </c>
      <c r="C24291">
        <v>0.96037923984153395</v>
      </c>
      <c r="D24291" t="s">
        <v>5978</v>
      </c>
    </row>
    <row r="24292" spans="1:4" x14ac:dyDescent="0.2">
      <c r="A24292" t="s">
        <v>19410</v>
      </c>
      <c r="B24292" s="4">
        <v>-0.108897712481413</v>
      </c>
      <c r="C24292">
        <v>0.96047215970403399</v>
      </c>
      <c r="D24292" t="s">
        <v>21644</v>
      </c>
    </row>
    <row r="24293" spans="1:4" x14ac:dyDescent="0.2">
      <c r="A24293" t="s">
        <v>36811</v>
      </c>
      <c r="B24293" s="4">
        <v>4.4228872363481497E-2</v>
      </c>
      <c r="C24293">
        <v>0.96049311322562403</v>
      </c>
      <c r="D24293" t="s">
        <v>5981</v>
      </c>
    </row>
    <row r="24294" spans="1:4" x14ac:dyDescent="0.2">
      <c r="A24294" t="s">
        <v>1595</v>
      </c>
      <c r="B24294" s="4">
        <v>3.51054133057217E-2</v>
      </c>
      <c r="C24294">
        <v>0.96049311322562403</v>
      </c>
      <c r="D24294" t="s">
        <v>4596</v>
      </c>
    </row>
    <row r="24295" spans="1:4" x14ac:dyDescent="0.2">
      <c r="A24295" t="s">
        <v>36812</v>
      </c>
      <c r="B24295" s="4">
        <v>-3.62497058109311E-2</v>
      </c>
      <c r="C24295">
        <v>0.96049311322562403</v>
      </c>
      <c r="D24295" t="s">
        <v>12758</v>
      </c>
    </row>
    <row r="24296" spans="1:4" x14ac:dyDescent="0.2">
      <c r="A24296" t="s">
        <v>16004</v>
      </c>
      <c r="B24296" s="4">
        <v>3.9004405542762598E-2</v>
      </c>
      <c r="C24296">
        <v>0.96049311322562403</v>
      </c>
      <c r="D24296" t="s">
        <v>45792</v>
      </c>
    </row>
    <row r="24297" spans="1:4" x14ac:dyDescent="0.2">
      <c r="A24297" t="s">
        <v>16506</v>
      </c>
      <c r="B24297" s="4">
        <v>4.5746044843851003E-2</v>
      </c>
      <c r="C24297">
        <v>0.96049311322562403</v>
      </c>
      <c r="D24297" t="s">
        <v>10948</v>
      </c>
    </row>
    <row r="24298" spans="1:4" x14ac:dyDescent="0.2">
      <c r="A24298" t="s">
        <v>36813</v>
      </c>
      <c r="B24298" s="4">
        <v>4.4340922496706299E-2</v>
      </c>
      <c r="C24298">
        <v>0.96052432810507504</v>
      </c>
      <c r="D24298" t="s">
        <v>7391</v>
      </c>
    </row>
    <row r="24299" spans="1:4" x14ac:dyDescent="0.2">
      <c r="A24299" t="s">
        <v>36814</v>
      </c>
      <c r="B24299" s="4">
        <v>-3.8355865270122899E-2</v>
      </c>
      <c r="C24299">
        <v>0.96052432810507504</v>
      </c>
      <c r="D24299" t="s">
        <v>45793</v>
      </c>
    </row>
    <row r="24300" spans="1:4" x14ac:dyDescent="0.2">
      <c r="A24300" t="s">
        <v>20715</v>
      </c>
      <c r="B24300" s="4">
        <v>-3.8362226580047003E-2</v>
      </c>
      <c r="C24300">
        <v>0.96052432810507504</v>
      </c>
      <c r="D24300" t="s">
        <v>4596</v>
      </c>
    </row>
    <row r="24301" spans="1:4" x14ac:dyDescent="0.2">
      <c r="A24301" t="s">
        <v>36815</v>
      </c>
      <c r="B24301" s="4">
        <v>-0.17825256571480599</v>
      </c>
      <c r="C24301">
        <v>0.96052432810507504</v>
      </c>
      <c r="D24301" t="s">
        <v>16953</v>
      </c>
    </row>
    <row r="24302" spans="1:4" x14ac:dyDescent="0.2">
      <c r="A24302" t="s">
        <v>36816</v>
      </c>
      <c r="B24302" s="4">
        <v>4.7470415815854698E-2</v>
      </c>
      <c r="C24302">
        <v>0.96055556078445203</v>
      </c>
      <c r="D24302" t="s">
        <v>42752</v>
      </c>
    </row>
    <row r="24303" spans="1:4" x14ac:dyDescent="0.2">
      <c r="A24303" t="s">
        <v>17943</v>
      </c>
      <c r="B24303" s="4">
        <v>4.3276340444906497E-2</v>
      </c>
      <c r="C24303">
        <v>0.96055556078445203</v>
      </c>
      <c r="D24303" t="s">
        <v>18607</v>
      </c>
    </row>
    <row r="24304" spans="1:4" x14ac:dyDescent="0.2">
      <c r="A24304" t="s">
        <v>36817</v>
      </c>
      <c r="B24304" s="4">
        <v>3.7091367314114401E-2</v>
      </c>
      <c r="C24304">
        <v>0.96055556078445203</v>
      </c>
      <c r="D24304" t="s">
        <v>25120</v>
      </c>
    </row>
    <row r="24305" spans="1:4" x14ac:dyDescent="0.2">
      <c r="A24305" t="s">
        <v>914</v>
      </c>
      <c r="B24305" s="4">
        <v>-3.5148524092075799E-2</v>
      </c>
      <c r="C24305">
        <v>0.96055556078445203</v>
      </c>
      <c r="D24305" t="s">
        <v>4596</v>
      </c>
    </row>
    <row r="24306" spans="1:4" x14ac:dyDescent="0.2">
      <c r="A24306" t="s">
        <v>36818</v>
      </c>
      <c r="B24306" s="4">
        <v>-4.07661410999305E-2</v>
      </c>
      <c r="C24306">
        <v>0.96055556078445203</v>
      </c>
      <c r="D24306" t="s">
        <v>5026</v>
      </c>
    </row>
    <row r="24307" spans="1:4" x14ac:dyDescent="0.2">
      <c r="A24307" t="s">
        <v>36819</v>
      </c>
      <c r="B24307" s="4">
        <v>6.7466025195829005E-2</v>
      </c>
      <c r="C24307">
        <v>0.96055556078445203</v>
      </c>
      <c r="D24307" t="s">
        <v>4825</v>
      </c>
    </row>
    <row r="24308" spans="1:4" x14ac:dyDescent="0.2">
      <c r="A24308" t="s">
        <v>36820</v>
      </c>
      <c r="B24308" s="4">
        <v>-4.2995974587877801E-2</v>
      </c>
      <c r="C24308">
        <v>0.96055556078445203</v>
      </c>
      <c r="D24308" t="s">
        <v>4596</v>
      </c>
    </row>
    <row r="24309" spans="1:4" x14ac:dyDescent="0.2">
      <c r="A24309" t="s">
        <v>36821</v>
      </c>
      <c r="B24309" s="4">
        <v>5.1849312341875703E-2</v>
      </c>
      <c r="C24309">
        <v>0.96055556078445203</v>
      </c>
      <c r="D24309" t="s">
        <v>45794</v>
      </c>
    </row>
    <row r="24310" spans="1:4" x14ac:dyDescent="0.2">
      <c r="A24310" t="s">
        <v>36822</v>
      </c>
      <c r="B24310" s="4">
        <v>4.2778907135473103E-2</v>
      </c>
      <c r="C24310">
        <v>0.96055556078445203</v>
      </c>
      <c r="D24310" t="s">
        <v>7563</v>
      </c>
    </row>
    <row r="24311" spans="1:4" x14ac:dyDescent="0.2">
      <c r="A24311" t="s">
        <v>36823</v>
      </c>
      <c r="B24311" s="4">
        <v>-5.1623336797994898E-2</v>
      </c>
      <c r="C24311">
        <v>0.96055556078445203</v>
      </c>
      <c r="D24311" t="s">
        <v>10782</v>
      </c>
    </row>
    <row r="24312" spans="1:4" x14ac:dyDescent="0.2">
      <c r="A24312" t="s">
        <v>2578</v>
      </c>
      <c r="B24312" s="4">
        <v>-3.49695882531623E-2</v>
      </c>
      <c r="C24312">
        <v>0.96055556078445203</v>
      </c>
      <c r="D24312" t="s">
        <v>4596</v>
      </c>
    </row>
    <row r="24313" spans="1:4" x14ac:dyDescent="0.2">
      <c r="A24313" t="s">
        <v>19864</v>
      </c>
      <c r="B24313" s="4">
        <v>-4.6923250531456198E-2</v>
      </c>
      <c r="C24313">
        <v>0.96055556078445203</v>
      </c>
      <c r="D24313" t="s">
        <v>12411</v>
      </c>
    </row>
    <row r="24314" spans="1:4" x14ac:dyDescent="0.2">
      <c r="A24314" t="s">
        <v>9609</v>
      </c>
      <c r="B24314" s="4">
        <v>-3.3232930273826601E-2</v>
      </c>
      <c r="C24314">
        <v>0.96055556078445203</v>
      </c>
      <c r="D24314" t="s">
        <v>18697</v>
      </c>
    </row>
    <row r="24315" spans="1:4" x14ac:dyDescent="0.2">
      <c r="A24315" t="s">
        <v>19196</v>
      </c>
      <c r="B24315" s="4">
        <v>-6.7381989243846904E-2</v>
      </c>
      <c r="C24315">
        <v>0.96055556078445203</v>
      </c>
      <c r="D24315" t="s">
        <v>5073</v>
      </c>
    </row>
    <row r="24316" spans="1:4" x14ac:dyDescent="0.2">
      <c r="A24316" t="s">
        <v>18264</v>
      </c>
      <c r="B24316" s="4">
        <v>3.8442637252678998E-2</v>
      </c>
      <c r="C24316">
        <v>0.96055556078445203</v>
      </c>
      <c r="D24316" t="s">
        <v>5073</v>
      </c>
    </row>
    <row r="24317" spans="1:4" x14ac:dyDescent="0.2">
      <c r="A24317" t="s">
        <v>36824</v>
      </c>
      <c r="B24317" s="4">
        <v>0.105516355075622</v>
      </c>
      <c r="C24317">
        <v>0.96055556078445203</v>
      </c>
      <c r="D24317" t="s">
        <v>5369</v>
      </c>
    </row>
    <row r="24318" spans="1:4" x14ac:dyDescent="0.2">
      <c r="A24318" t="s">
        <v>36825</v>
      </c>
      <c r="B24318" s="4">
        <v>-0.15615340287017199</v>
      </c>
      <c r="C24318">
        <v>0.96066109453771997</v>
      </c>
      <c r="D24318" t="s">
        <v>45795</v>
      </c>
    </row>
    <row r="24319" spans="1:4" x14ac:dyDescent="0.2">
      <c r="A24319" t="s">
        <v>13768</v>
      </c>
      <c r="B24319" s="4">
        <v>-3.6743155745413501E-2</v>
      </c>
      <c r="C24319">
        <v>0.96077694150695703</v>
      </c>
      <c r="D24319" t="s">
        <v>45796</v>
      </c>
    </row>
    <row r="24320" spans="1:4" x14ac:dyDescent="0.2">
      <c r="A24320" t="s">
        <v>36826</v>
      </c>
      <c r="B24320" s="4">
        <v>-3.6064215886305401E-2</v>
      </c>
      <c r="C24320">
        <v>0.96077694150695703</v>
      </c>
      <c r="D24320" t="s">
        <v>10032</v>
      </c>
    </row>
    <row r="24321" spans="1:4" x14ac:dyDescent="0.2">
      <c r="A24321" t="s">
        <v>36827</v>
      </c>
      <c r="B24321" s="4">
        <v>3.4760968109547603E-2</v>
      </c>
      <c r="C24321">
        <v>0.96081452874751005</v>
      </c>
      <c r="D24321" t="s">
        <v>10968</v>
      </c>
    </row>
    <row r="24322" spans="1:4" x14ac:dyDescent="0.2">
      <c r="A24322" t="s">
        <v>19014</v>
      </c>
      <c r="B24322" s="4">
        <v>4.3641558607666601E-2</v>
      </c>
      <c r="C24322">
        <v>0.96081452874751005</v>
      </c>
      <c r="D24322" t="s">
        <v>4596</v>
      </c>
    </row>
    <row r="24323" spans="1:4" x14ac:dyDescent="0.2">
      <c r="A24323" t="s">
        <v>36828</v>
      </c>
      <c r="B24323" s="4">
        <v>-4.3037650867464798E-2</v>
      </c>
      <c r="C24323">
        <v>0.96081452874751005</v>
      </c>
      <c r="D24323" t="s">
        <v>4700</v>
      </c>
    </row>
    <row r="24324" spans="1:4" x14ac:dyDescent="0.2">
      <c r="A24324" t="s">
        <v>36829</v>
      </c>
      <c r="B24324" s="4">
        <v>-0.18747358874210299</v>
      </c>
      <c r="C24324">
        <v>0.96081452874751005</v>
      </c>
      <c r="D24324" t="s">
        <v>6897</v>
      </c>
    </row>
    <row r="24325" spans="1:4" x14ac:dyDescent="0.2">
      <c r="A24325" t="s">
        <v>17630</v>
      </c>
      <c r="B24325" s="4">
        <v>5.3501579204271697E-2</v>
      </c>
      <c r="C24325">
        <v>0.96081452874751005</v>
      </c>
      <c r="D24325" t="s">
        <v>4596</v>
      </c>
    </row>
    <row r="24326" spans="1:4" x14ac:dyDescent="0.2">
      <c r="A24326" t="s">
        <v>36830</v>
      </c>
      <c r="B24326" s="4">
        <v>-4.2507494228232398E-2</v>
      </c>
      <c r="C24326">
        <v>0.96081452874751005</v>
      </c>
      <c r="D24326" t="s">
        <v>4764</v>
      </c>
    </row>
    <row r="24327" spans="1:4" x14ac:dyDescent="0.2">
      <c r="A24327" t="s">
        <v>36831</v>
      </c>
      <c r="B24327" s="4">
        <v>3.8879075626603497E-2</v>
      </c>
      <c r="C24327">
        <v>0.96081452874751005</v>
      </c>
      <c r="D24327" t="s">
        <v>6815</v>
      </c>
    </row>
    <row r="24328" spans="1:4" x14ac:dyDescent="0.2">
      <c r="A24328" t="s">
        <v>374</v>
      </c>
      <c r="B24328" s="4">
        <v>-3.7478040081820901E-2</v>
      </c>
      <c r="C24328">
        <v>0.96081452874751005</v>
      </c>
      <c r="D24328" t="s">
        <v>4881</v>
      </c>
    </row>
    <row r="24329" spans="1:4" x14ac:dyDescent="0.2">
      <c r="A24329" t="s">
        <v>21372</v>
      </c>
      <c r="B24329" s="4">
        <v>3.79903370499542E-2</v>
      </c>
      <c r="C24329">
        <v>0.96081452874751005</v>
      </c>
      <c r="D24329" t="s">
        <v>21612</v>
      </c>
    </row>
    <row r="24330" spans="1:4" x14ac:dyDescent="0.2">
      <c r="A24330" t="s">
        <v>16365</v>
      </c>
      <c r="B24330" s="4">
        <v>-3.5024099382355102E-2</v>
      </c>
      <c r="C24330">
        <v>0.96081452874751005</v>
      </c>
      <c r="D24330" t="s">
        <v>9406</v>
      </c>
    </row>
    <row r="24331" spans="1:4" x14ac:dyDescent="0.2">
      <c r="A24331" t="s">
        <v>36832</v>
      </c>
      <c r="B24331" s="4">
        <v>-4.2996297291893901E-2</v>
      </c>
      <c r="C24331">
        <v>0.96081452874751005</v>
      </c>
      <c r="D24331" t="s">
        <v>45797</v>
      </c>
    </row>
    <row r="24332" spans="1:4" x14ac:dyDescent="0.2">
      <c r="A24332" t="s">
        <v>36833</v>
      </c>
      <c r="B24332" s="4">
        <v>3.5520367601353499E-2</v>
      </c>
      <c r="C24332">
        <v>0.96081452874751005</v>
      </c>
      <c r="D24332" t="s">
        <v>5391</v>
      </c>
    </row>
    <row r="24333" spans="1:4" x14ac:dyDescent="0.2">
      <c r="A24333" t="s">
        <v>36834</v>
      </c>
      <c r="B24333" s="4">
        <v>4.0775880482274998E-2</v>
      </c>
      <c r="C24333">
        <v>0.96081452874751005</v>
      </c>
      <c r="D24333" t="s">
        <v>5192</v>
      </c>
    </row>
    <row r="24334" spans="1:4" x14ac:dyDescent="0.2">
      <c r="A24334" t="s">
        <v>36835</v>
      </c>
      <c r="B24334" s="4">
        <v>0.190634078791172</v>
      </c>
      <c r="C24334">
        <v>0.96081452874751005</v>
      </c>
      <c r="D24334" t="s">
        <v>17004</v>
      </c>
    </row>
    <row r="24335" spans="1:4" x14ac:dyDescent="0.2">
      <c r="A24335" t="s">
        <v>1357</v>
      </c>
      <c r="B24335" s="4">
        <v>-4.6424026088255098E-2</v>
      </c>
      <c r="C24335">
        <v>0.960940910032549</v>
      </c>
      <c r="D24335" t="s">
        <v>5566</v>
      </c>
    </row>
    <row r="24336" spans="1:4" x14ac:dyDescent="0.2">
      <c r="A24336" t="s">
        <v>21143</v>
      </c>
      <c r="B24336" s="4">
        <v>3.8375035802727102E-2</v>
      </c>
      <c r="C24336">
        <v>0.960940910032549</v>
      </c>
      <c r="D24336" t="s">
        <v>7734</v>
      </c>
    </row>
    <row r="24337" spans="1:4" x14ac:dyDescent="0.2">
      <c r="A24337" t="s">
        <v>4471</v>
      </c>
      <c r="B24337" s="4">
        <v>3.6484905627113103E-2</v>
      </c>
      <c r="C24337">
        <v>0.960940910032549</v>
      </c>
      <c r="D24337" t="s">
        <v>4652</v>
      </c>
    </row>
    <row r="24338" spans="1:4" x14ac:dyDescent="0.2">
      <c r="A24338" t="s">
        <v>1828</v>
      </c>
      <c r="B24338" s="4">
        <v>4.1216977622619E-2</v>
      </c>
      <c r="C24338">
        <v>0.96119782618058602</v>
      </c>
      <c r="D24338" t="s">
        <v>5862</v>
      </c>
    </row>
    <row r="24339" spans="1:4" x14ac:dyDescent="0.2">
      <c r="A24339" t="s">
        <v>36836</v>
      </c>
      <c r="B24339" s="4">
        <v>8.0630326889694001E-2</v>
      </c>
      <c r="C24339">
        <v>0.96131411159991198</v>
      </c>
      <c r="D24339" t="s">
        <v>4596</v>
      </c>
    </row>
    <row r="24340" spans="1:4" x14ac:dyDescent="0.2">
      <c r="A24340" t="s">
        <v>3286</v>
      </c>
      <c r="B24340" s="4">
        <v>3.2818973645630099E-2</v>
      </c>
      <c r="C24340">
        <v>0.96132037004479198</v>
      </c>
      <c r="D24340" t="s">
        <v>6655</v>
      </c>
    </row>
    <row r="24341" spans="1:4" x14ac:dyDescent="0.2">
      <c r="A24341" t="s">
        <v>20474</v>
      </c>
      <c r="B24341" s="4">
        <v>-6.5276624395153901E-2</v>
      </c>
      <c r="C24341">
        <v>0.96135007475472301</v>
      </c>
      <c r="D24341" t="s">
        <v>9383</v>
      </c>
    </row>
    <row r="24342" spans="1:4" x14ac:dyDescent="0.2">
      <c r="A24342" t="s">
        <v>36837</v>
      </c>
      <c r="B24342" s="4">
        <v>-4.8327435628299401E-2</v>
      </c>
      <c r="C24342">
        <v>0.96142768053943495</v>
      </c>
      <c r="D24342" t="s">
        <v>12372</v>
      </c>
    </row>
    <row r="24343" spans="1:4" x14ac:dyDescent="0.2">
      <c r="A24343" t="s">
        <v>36838</v>
      </c>
      <c r="B24343" s="4">
        <v>3.9768350351137599E-2</v>
      </c>
      <c r="C24343">
        <v>0.96142768053943495</v>
      </c>
      <c r="D24343" t="s">
        <v>44817</v>
      </c>
    </row>
    <row r="24344" spans="1:4" x14ac:dyDescent="0.2">
      <c r="A24344" t="s">
        <v>17850</v>
      </c>
      <c r="B24344" s="4">
        <v>-4.3612468911329402E-2</v>
      </c>
      <c r="C24344">
        <v>0.96144979519192897</v>
      </c>
      <c r="D24344" t="s">
        <v>18571</v>
      </c>
    </row>
    <row r="24345" spans="1:4" x14ac:dyDescent="0.2">
      <c r="A24345" t="s">
        <v>12962</v>
      </c>
      <c r="B24345" s="4">
        <v>3.9528837735027002E-2</v>
      </c>
      <c r="C24345">
        <v>0.96144979519192897</v>
      </c>
      <c r="D24345" t="s">
        <v>24807</v>
      </c>
    </row>
    <row r="24346" spans="1:4" x14ac:dyDescent="0.2">
      <c r="A24346" t="s">
        <v>227</v>
      </c>
      <c r="B24346" s="4">
        <v>-3.44264768598712E-2</v>
      </c>
      <c r="C24346">
        <v>0.96144979519192897</v>
      </c>
      <c r="D24346" t="s">
        <v>4774</v>
      </c>
    </row>
    <row r="24347" spans="1:4" x14ac:dyDescent="0.2">
      <c r="A24347" t="s">
        <v>36839</v>
      </c>
      <c r="B24347" s="4">
        <v>-3.7680060275784001E-2</v>
      </c>
      <c r="C24347">
        <v>0.96148312861278995</v>
      </c>
      <c r="D24347" t="s">
        <v>4596</v>
      </c>
    </row>
    <row r="24348" spans="1:4" x14ac:dyDescent="0.2">
      <c r="A24348" t="s">
        <v>36840</v>
      </c>
      <c r="B24348" s="4">
        <v>-4.0456210269640198E-2</v>
      </c>
      <c r="C24348">
        <v>0.96152317645124397</v>
      </c>
      <c r="D24348" t="s">
        <v>4658</v>
      </c>
    </row>
    <row r="24349" spans="1:4" x14ac:dyDescent="0.2">
      <c r="A24349" t="s">
        <v>36841</v>
      </c>
      <c r="B24349" s="4">
        <v>3.9739203120792203E-2</v>
      </c>
      <c r="C24349">
        <v>0.96152317645124397</v>
      </c>
      <c r="D24349" t="s">
        <v>45798</v>
      </c>
    </row>
    <row r="24350" spans="1:4" x14ac:dyDescent="0.2">
      <c r="A24350" t="s">
        <v>17437</v>
      </c>
      <c r="B24350" s="4">
        <v>-5.1598204169591898E-2</v>
      </c>
      <c r="C24350">
        <v>0.96152317645124397</v>
      </c>
      <c r="D24350" t="s">
        <v>4798</v>
      </c>
    </row>
    <row r="24351" spans="1:4" x14ac:dyDescent="0.2">
      <c r="A24351" t="s">
        <v>36842</v>
      </c>
      <c r="B24351" s="4">
        <v>0.15265638979094101</v>
      </c>
      <c r="C24351">
        <v>0.96152317645124397</v>
      </c>
      <c r="D24351" t="s">
        <v>4596</v>
      </c>
    </row>
    <row r="24352" spans="1:4" x14ac:dyDescent="0.2">
      <c r="A24352" t="s">
        <v>36843</v>
      </c>
      <c r="B24352" s="4">
        <v>-0.19582584625233601</v>
      </c>
      <c r="C24352">
        <v>0.96152317645124397</v>
      </c>
      <c r="D24352" t="s">
        <v>10007</v>
      </c>
    </row>
    <row r="24353" spans="1:4" x14ac:dyDescent="0.2">
      <c r="A24353" t="s">
        <v>17867</v>
      </c>
      <c r="B24353" s="4">
        <v>-8.2030744320831003E-2</v>
      </c>
      <c r="C24353">
        <v>0.96152317645124397</v>
      </c>
      <c r="D24353" t="s">
        <v>4596</v>
      </c>
    </row>
    <row r="24354" spans="1:4" x14ac:dyDescent="0.2">
      <c r="A24354" t="s">
        <v>19811</v>
      </c>
      <c r="B24354" s="4">
        <v>4.0153353492859999E-2</v>
      </c>
      <c r="C24354">
        <v>0.96152317645124397</v>
      </c>
      <c r="D24354" t="s">
        <v>4798</v>
      </c>
    </row>
    <row r="24355" spans="1:4" x14ac:dyDescent="0.2">
      <c r="A24355" t="s">
        <v>36844</v>
      </c>
      <c r="B24355" s="4">
        <v>8.23477945751626E-2</v>
      </c>
      <c r="C24355">
        <v>0.96152317645124397</v>
      </c>
      <c r="D24355" t="s">
        <v>4594</v>
      </c>
    </row>
    <row r="24356" spans="1:4" x14ac:dyDescent="0.2">
      <c r="A24356" t="s">
        <v>2467</v>
      </c>
      <c r="B24356" s="4">
        <v>-5.4585922181027598E-2</v>
      </c>
      <c r="C24356">
        <v>0.96152317645124397</v>
      </c>
      <c r="D24356" t="s">
        <v>6217</v>
      </c>
    </row>
    <row r="24357" spans="1:4" x14ac:dyDescent="0.2">
      <c r="A24357" t="s">
        <v>36845</v>
      </c>
      <c r="B24357" s="4">
        <v>-4.2171633286455401E-2</v>
      </c>
      <c r="C24357">
        <v>0.96152317645124397</v>
      </c>
      <c r="D24357" t="s">
        <v>45799</v>
      </c>
    </row>
    <row r="24358" spans="1:4" x14ac:dyDescent="0.2">
      <c r="A24358" t="s">
        <v>2811</v>
      </c>
      <c r="B24358" s="4">
        <v>3.3162888331129903E-2</v>
      </c>
      <c r="C24358">
        <v>0.96152317645124397</v>
      </c>
      <c r="D24358" t="s">
        <v>6405</v>
      </c>
    </row>
    <row r="24359" spans="1:4" x14ac:dyDescent="0.2">
      <c r="A24359" t="s">
        <v>36846</v>
      </c>
      <c r="B24359" s="4">
        <v>-3.45679796112731E-2</v>
      </c>
      <c r="C24359">
        <v>0.96152317645124397</v>
      </c>
      <c r="D24359" t="s">
        <v>14488</v>
      </c>
    </row>
    <row r="24360" spans="1:4" x14ac:dyDescent="0.2">
      <c r="A24360" t="s">
        <v>36847</v>
      </c>
      <c r="B24360" s="4">
        <v>-0.112648923740562</v>
      </c>
      <c r="C24360">
        <v>0.96152317645124397</v>
      </c>
      <c r="D24360" t="s">
        <v>4695</v>
      </c>
    </row>
    <row r="24361" spans="1:4" x14ac:dyDescent="0.2">
      <c r="A24361" t="s">
        <v>2891</v>
      </c>
      <c r="B24361" s="4">
        <v>-6.3426961132629994E-2</v>
      </c>
      <c r="C24361">
        <v>0.96152317645124397</v>
      </c>
      <c r="D24361" t="s">
        <v>6447</v>
      </c>
    </row>
    <row r="24362" spans="1:4" x14ac:dyDescent="0.2">
      <c r="A24362" t="s">
        <v>9334</v>
      </c>
      <c r="B24362" s="4">
        <v>3.7835193647130103E-2</v>
      </c>
      <c r="C24362">
        <v>0.96152317645124397</v>
      </c>
      <c r="D24362" t="s">
        <v>25067</v>
      </c>
    </row>
    <row r="24363" spans="1:4" x14ac:dyDescent="0.2">
      <c r="A24363" t="s">
        <v>12644</v>
      </c>
      <c r="B24363" s="4">
        <v>9.5438616244170604E-2</v>
      </c>
      <c r="C24363">
        <v>0.96152317645124397</v>
      </c>
      <c r="D24363" t="s">
        <v>11064</v>
      </c>
    </row>
    <row r="24364" spans="1:4" x14ac:dyDescent="0.2">
      <c r="A24364" t="s">
        <v>36848</v>
      </c>
      <c r="B24364" s="4">
        <v>3.8645892390500897E-2</v>
      </c>
      <c r="C24364">
        <v>0.96152317645124397</v>
      </c>
      <c r="D24364" t="s">
        <v>4596</v>
      </c>
    </row>
    <row r="24365" spans="1:4" x14ac:dyDescent="0.2">
      <c r="A24365" t="s">
        <v>1377</v>
      </c>
      <c r="B24365" s="4">
        <v>-5.0973300280928502E-2</v>
      </c>
      <c r="C24365">
        <v>0.96152317645124397</v>
      </c>
      <c r="D24365" t="s">
        <v>4631</v>
      </c>
    </row>
    <row r="24366" spans="1:4" x14ac:dyDescent="0.2">
      <c r="A24366" t="s">
        <v>36849</v>
      </c>
      <c r="B24366" s="4">
        <v>5.0879322523529301E-2</v>
      </c>
      <c r="C24366">
        <v>0.96152317645124397</v>
      </c>
      <c r="D24366" t="s">
        <v>4596</v>
      </c>
    </row>
    <row r="24367" spans="1:4" x14ac:dyDescent="0.2">
      <c r="A24367" t="s">
        <v>36850</v>
      </c>
      <c r="B24367" s="4">
        <v>3.5699599197092702E-2</v>
      </c>
      <c r="C24367">
        <v>0.96152317645124397</v>
      </c>
      <c r="D24367" t="s">
        <v>45800</v>
      </c>
    </row>
    <row r="24368" spans="1:4" x14ac:dyDescent="0.2">
      <c r="A24368" t="s">
        <v>36851</v>
      </c>
      <c r="B24368" s="4">
        <v>-3.5148234450127998E-2</v>
      </c>
      <c r="C24368">
        <v>0.96152317645124397</v>
      </c>
      <c r="D24368" t="s">
        <v>44233</v>
      </c>
    </row>
    <row r="24369" spans="1:4" x14ac:dyDescent="0.2">
      <c r="A24369" t="s">
        <v>36852</v>
      </c>
      <c r="B24369" s="4">
        <v>4.1147252378545801E-2</v>
      </c>
      <c r="C24369">
        <v>0.96152317645124397</v>
      </c>
      <c r="D24369" t="s">
        <v>45801</v>
      </c>
    </row>
    <row r="24370" spans="1:4" x14ac:dyDescent="0.2">
      <c r="A24370" t="s">
        <v>36853</v>
      </c>
      <c r="B24370" s="4">
        <v>-0.10408390451602501</v>
      </c>
      <c r="C24370">
        <v>0.96152317645124397</v>
      </c>
      <c r="D24370" t="s">
        <v>10974</v>
      </c>
    </row>
    <row r="24371" spans="1:4" x14ac:dyDescent="0.2">
      <c r="A24371" t="s">
        <v>36854</v>
      </c>
      <c r="B24371" s="4">
        <v>-4.3602047220227202E-2</v>
      </c>
      <c r="C24371">
        <v>0.96152317645124397</v>
      </c>
      <c r="D24371" t="s">
        <v>7604</v>
      </c>
    </row>
    <row r="24372" spans="1:4" x14ac:dyDescent="0.2">
      <c r="A24372" t="s">
        <v>2107</v>
      </c>
      <c r="B24372" s="4">
        <v>-3.9071329321433403E-2</v>
      </c>
      <c r="C24372">
        <v>0.96152317645124397</v>
      </c>
      <c r="D24372" t="s">
        <v>6003</v>
      </c>
    </row>
    <row r="24373" spans="1:4" x14ac:dyDescent="0.2">
      <c r="A24373" t="s">
        <v>36855</v>
      </c>
      <c r="B24373" s="4">
        <v>-3.9785957310464297E-2</v>
      </c>
      <c r="C24373">
        <v>0.96152317645124397</v>
      </c>
      <c r="D24373" t="s">
        <v>11003</v>
      </c>
    </row>
    <row r="24374" spans="1:4" x14ac:dyDescent="0.2">
      <c r="A24374" t="s">
        <v>9779</v>
      </c>
      <c r="B24374" s="4">
        <v>-8.9470993860807896E-2</v>
      </c>
      <c r="C24374">
        <v>0.96152317645124397</v>
      </c>
      <c r="D24374" t="s">
        <v>4774</v>
      </c>
    </row>
    <row r="24375" spans="1:4" x14ac:dyDescent="0.2">
      <c r="A24375" t="s">
        <v>9898</v>
      </c>
      <c r="B24375" s="4">
        <v>-3.4571476658135897E-2</v>
      </c>
      <c r="C24375">
        <v>0.96152317645124397</v>
      </c>
      <c r="D24375" t="s">
        <v>4596</v>
      </c>
    </row>
    <row r="24376" spans="1:4" x14ac:dyDescent="0.2">
      <c r="A24376" t="s">
        <v>36856</v>
      </c>
      <c r="B24376" s="4">
        <v>-4.8004917353962499E-2</v>
      </c>
      <c r="C24376">
        <v>0.96152317645124397</v>
      </c>
      <c r="D24376" t="s">
        <v>5370</v>
      </c>
    </row>
    <row r="24377" spans="1:4" x14ac:dyDescent="0.2">
      <c r="A24377" t="s">
        <v>36857</v>
      </c>
      <c r="B24377" s="4">
        <v>3.56035505517968E-2</v>
      </c>
      <c r="C24377">
        <v>0.96152317645124397</v>
      </c>
      <c r="D24377" t="s">
        <v>6480</v>
      </c>
    </row>
    <row r="24378" spans="1:4" x14ac:dyDescent="0.2">
      <c r="A24378" t="s">
        <v>36858</v>
      </c>
      <c r="B24378" s="4">
        <v>3.6024165690050403E-2</v>
      </c>
      <c r="C24378">
        <v>0.96152317645124397</v>
      </c>
      <c r="D24378" t="s">
        <v>6711</v>
      </c>
    </row>
    <row r="24379" spans="1:4" x14ac:dyDescent="0.2">
      <c r="A24379" t="s">
        <v>36859</v>
      </c>
      <c r="B24379" s="4">
        <v>3.7063154122740402E-2</v>
      </c>
      <c r="C24379">
        <v>0.96152317645124397</v>
      </c>
      <c r="D24379" t="s">
        <v>4798</v>
      </c>
    </row>
    <row r="24380" spans="1:4" x14ac:dyDescent="0.2">
      <c r="A24380" t="s">
        <v>20865</v>
      </c>
      <c r="B24380" s="4">
        <v>-4.6883063414920802E-2</v>
      </c>
      <c r="C24380">
        <v>0.96152317645124397</v>
      </c>
      <c r="D24380" t="s">
        <v>8270</v>
      </c>
    </row>
    <row r="24381" spans="1:4" x14ac:dyDescent="0.2">
      <c r="A24381" t="s">
        <v>36860</v>
      </c>
      <c r="B24381" s="4">
        <v>-4.2570768500455797E-2</v>
      </c>
      <c r="C24381">
        <v>0.96152317645124397</v>
      </c>
      <c r="D24381" t="s">
        <v>10052</v>
      </c>
    </row>
    <row r="24382" spans="1:4" x14ac:dyDescent="0.2">
      <c r="A24382" t="s">
        <v>36861</v>
      </c>
      <c r="B24382" s="4">
        <v>-3.7418031491912897E-2</v>
      </c>
      <c r="C24382">
        <v>0.96152317645124397</v>
      </c>
      <c r="D24382" t="s">
        <v>4987</v>
      </c>
    </row>
    <row r="24383" spans="1:4" x14ac:dyDescent="0.2">
      <c r="A24383" t="s">
        <v>20744</v>
      </c>
      <c r="B24383" s="4">
        <v>-5.4725908565198697E-2</v>
      </c>
      <c r="C24383">
        <v>0.96155504253230495</v>
      </c>
      <c r="D24383" t="s">
        <v>4769</v>
      </c>
    </row>
    <row r="24384" spans="1:4" x14ac:dyDescent="0.2">
      <c r="A24384" t="s">
        <v>36862</v>
      </c>
      <c r="B24384" s="4">
        <v>4.4750360592986503E-2</v>
      </c>
      <c r="C24384">
        <v>0.96158984339676901</v>
      </c>
      <c r="D24384" t="s">
        <v>6080</v>
      </c>
    </row>
    <row r="24385" spans="1:4" x14ac:dyDescent="0.2">
      <c r="A24385" t="s">
        <v>36863</v>
      </c>
      <c r="B24385" s="4">
        <v>3.4684565369821903E-2</v>
      </c>
      <c r="C24385">
        <v>0.96170616304993095</v>
      </c>
      <c r="D24385" t="s">
        <v>45802</v>
      </c>
    </row>
    <row r="24386" spans="1:4" x14ac:dyDescent="0.2">
      <c r="A24386" t="s">
        <v>36864</v>
      </c>
      <c r="B24386" s="4">
        <v>-3.1764581812832697E-2</v>
      </c>
      <c r="C24386">
        <v>0.96170616304993095</v>
      </c>
      <c r="D24386" t="s">
        <v>4596</v>
      </c>
    </row>
    <row r="24387" spans="1:4" x14ac:dyDescent="0.2">
      <c r="A24387" t="s">
        <v>36865</v>
      </c>
      <c r="B24387" s="4">
        <v>4.7945398952876098E-2</v>
      </c>
      <c r="C24387">
        <v>0.96170616304993095</v>
      </c>
      <c r="D24387" t="s">
        <v>5855</v>
      </c>
    </row>
    <row r="24388" spans="1:4" x14ac:dyDescent="0.2">
      <c r="A24388" t="s">
        <v>36866</v>
      </c>
      <c r="B24388" s="4">
        <v>-3.7979284396172999E-2</v>
      </c>
      <c r="C24388">
        <v>0.96170616304993095</v>
      </c>
      <c r="D24388" t="s">
        <v>45803</v>
      </c>
    </row>
    <row r="24389" spans="1:4" x14ac:dyDescent="0.2">
      <c r="A24389" t="s">
        <v>36867</v>
      </c>
      <c r="B24389" s="4">
        <v>-3.2006325916929201E-2</v>
      </c>
      <c r="C24389">
        <v>0.96170616304993095</v>
      </c>
      <c r="D24389" t="s">
        <v>4596</v>
      </c>
    </row>
    <row r="24390" spans="1:4" x14ac:dyDescent="0.2">
      <c r="A24390" t="s">
        <v>36868</v>
      </c>
      <c r="B24390" s="4">
        <v>-3.3481889107593199E-2</v>
      </c>
      <c r="C24390">
        <v>0.96170616304993095</v>
      </c>
      <c r="D24390" t="s">
        <v>45804</v>
      </c>
    </row>
    <row r="24391" spans="1:4" x14ac:dyDescent="0.2">
      <c r="A24391" t="s">
        <v>4253</v>
      </c>
      <c r="B24391" s="4">
        <v>3.7083219198102299E-2</v>
      </c>
      <c r="C24391">
        <v>0.96170616304993095</v>
      </c>
      <c r="D24391" t="s">
        <v>7169</v>
      </c>
    </row>
    <row r="24392" spans="1:4" x14ac:dyDescent="0.2">
      <c r="A24392" t="s">
        <v>36869</v>
      </c>
      <c r="B24392" s="4">
        <v>-4.0080912851623497E-2</v>
      </c>
      <c r="C24392">
        <v>0.96170738631064601</v>
      </c>
      <c r="D24392" t="s">
        <v>8010</v>
      </c>
    </row>
    <row r="24393" spans="1:4" x14ac:dyDescent="0.2">
      <c r="A24393" t="s">
        <v>36870</v>
      </c>
      <c r="B24393" s="4">
        <v>4.3555507780265297E-2</v>
      </c>
      <c r="C24393">
        <v>0.96170738631064601</v>
      </c>
      <c r="D24393" t="s">
        <v>11272</v>
      </c>
    </row>
    <row r="24394" spans="1:4" x14ac:dyDescent="0.2">
      <c r="A24394" t="s">
        <v>36871</v>
      </c>
      <c r="B24394" s="4">
        <v>-7.7343771022410704E-2</v>
      </c>
      <c r="C24394">
        <v>0.96170738631064601</v>
      </c>
      <c r="D24394" t="s">
        <v>4596</v>
      </c>
    </row>
    <row r="24395" spans="1:4" x14ac:dyDescent="0.2">
      <c r="A24395" t="s">
        <v>20304</v>
      </c>
      <c r="B24395" s="4">
        <v>-4.8103474368871399E-2</v>
      </c>
      <c r="C24395">
        <v>0.96170738631064601</v>
      </c>
      <c r="D24395" t="s">
        <v>4596</v>
      </c>
    </row>
    <row r="24396" spans="1:4" x14ac:dyDescent="0.2">
      <c r="A24396" t="s">
        <v>36872</v>
      </c>
      <c r="B24396" s="4">
        <v>-9.3450250803878504E-2</v>
      </c>
      <c r="C24396">
        <v>0.96170738631064601</v>
      </c>
      <c r="D24396" t="s">
        <v>12731</v>
      </c>
    </row>
    <row r="24397" spans="1:4" x14ac:dyDescent="0.2">
      <c r="A24397" t="s">
        <v>36873</v>
      </c>
      <c r="B24397" s="4">
        <v>0.12825575295800301</v>
      </c>
      <c r="C24397">
        <v>0.96170738631064601</v>
      </c>
      <c r="D24397" t="s">
        <v>7873</v>
      </c>
    </row>
    <row r="24398" spans="1:4" x14ac:dyDescent="0.2">
      <c r="A24398" t="s">
        <v>36874</v>
      </c>
      <c r="B24398" s="4">
        <v>9.4806609936095701E-2</v>
      </c>
      <c r="C24398">
        <v>0.96170738631064601</v>
      </c>
      <c r="D24398" t="s">
        <v>45805</v>
      </c>
    </row>
    <row r="24399" spans="1:4" x14ac:dyDescent="0.2">
      <c r="A24399" t="s">
        <v>36875</v>
      </c>
      <c r="B24399" s="4">
        <v>-3.5291408015856E-2</v>
      </c>
      <c r="C24399">
        <v>0.96173717201318598</v>
      </c>
      <c r="D24399" t="s">
        <v>7903</v>
      </c>
    </row>
    <row r="24400" spans="1:4" x14ac:dyDescent="0.2">
      <c r="A24400" t="s">
        <v>2034</v>
      </c>
      <c r="B24400" s="4">
        <v>4.3249202967376298E-2</v>
      </c>
      <c r="C24400">
        <v>0.961738672209145</v>
      </c>
      <c r="D24400" t="s">
        <v>5967</v>
      </c>
    </row>
    <row r="24401" spans="1:4" x14ac:dyDescent="0.2">
      <c r="A24401" t="s">
        <v>17831</v>
      </c>
      <c r="B24401" s="4">
        <v>5.2274249215670601E-2</v>
      </c>
      <c r="C24401">
        <v>0.96174438030036502</v>
      </c>
      <c r="D24401" t="s">
        <v>5935</v>
      </c>
    </row>
    <row r="24402" spans="1:4" x14ac:dyDescent="0.2">
      <c r="A24402" t="s">
        <v>1576</v>
      </c>
      <c r="B24402" s="4">
        <v>0.116707851182769</v>
      </c>
      <c r="C24402">
        <v>0.96175964384488699</v>
      </c>
      <c r="D24402" t="s">
        <v>4596</v>
      </c>
    </row>
    <row r="24403" spans="1:4" x14ac:dyDescent="0.2">
      <c r="A24403" t="s">
        <v>1547</v>
      </c>
      <c r="B24403" s="4">
        <v>4.6066319318183301E-2</v>
      </c>
      <c r="C24403">
        <v>0.96175964384488699</v>
      </c>
      <c r="D24403" t="s">
        <v>5166</v>
      </c>
    </row>
    <row r="24404" spans="1:4" x14ac:dyDescent="0.2">
      <c r="A24404" t="s">
        <v>3385</v>
      </c>
      <c r="B24404" s="4">
        <v>3.5384074523878498E-2</v>
      </c>
      <c r="C24404">
        <v>0.96175964384488699</v>
      </c>
      <c r="D24404" t="s">
        <v>6714</v>
      </c>
    </row>
    <row r="24405" spans="1:4" x14ac:dyDescent="0.2">
      <c r="A24405" t="s">
        <v>22614</v>
      </c>
      <c r="B24405" s="4">
        <v>-3.35725219590777E-2</v>
      </c>
      <c r="C24405">
        <v>0.96175964384488699</v>
      </c>
      <c r="D24405" t="s">
        <v>24706</v>
      </c>
    </row>
    <row r="24406" spans="1:4" x14ac:dyDescent="0.2">
      <c r="A24406" t="s">
        <v>36876</v>
      </c>
      <c r="B24406" s="4">
        <v>4.3785179501760203E-2</v>
      </c>
      <c r="C24406">
        <v>0.96175964384488699</v>
      </c>
      <c r="D24406" t="s">
        <v>45806</v>
      </c>
    </row>
    <row r="24407" spans="1:4" x14ac:dyDescent="0.2">
      <c r="A24407" t="s">
        <v>36877</v>
      </c>
      <c r="B24407" s="4">
        <v>3.9875390271734597E-2</v>
      </c>
      <c r="C24407">
        <v>0.96175964384488699</v>
      </c>
      <c r="D24407" t="s">
        <v>11303</v>
      </c>
    </row>
    <row r="24408" spans="1:4" x14ac:dyDescent="0.2">
      <c r="A24408" t="s">
        <v>36878</v>
      </c>
      <c r="B24408" s="4">
        <v>-3.56524408155766E-2</v>
      </c>
      <c r="C24408">
        <v>0.96176905878320196</v>
      </c>
      <c r="D24408" t="s">
        <v>12754</v>
      </c>
    </row>
    <row r="24409" spans="1:4" x14ac:dyDescent="0.2">
      <c r="A24409" t="s">
        <v>17127</v>
      </c>
      <c r="B24409" s="4">
        <v>0.118212333172883</v>
      </c>
      <c r="C24409">
        <v>0.96176905878320196</v>
      </c>
      <c r="D24409" t="s">
        <v>18305</v>
      </c>
    </row>
    <row r="24410" spans="1:4" x14ac:dyDescent="0.2">
      <c r="A24410" t="s">
        <v>8218</v>
      </c>
      <c r="B24410" s="4">
        <v>-3.4008638945259101E-2</v>
      </c>
      <c r="C24410">
        <v>0.96176905878320196</v>
      </c>
      <c r="D24410" t="s">
        <v>45807</v>
      </c>
    </row>
    <row r="24411" spans="1:4" x14ac:dyDescent="0.2">
      <c r="A24411" t="s">
        <v>36879</v>
      </c>
      <c r="B24411" s="4">
        <v>-3.38746239172662E-2</v>
      </c>
      <c r="C24411">
        <v>0.96176905878320196</v>
      </c>
      <c r="D24411" t="s">
        <v>11122</v>
      </c>
    </row>
    <row r="24412" spans="1:4" x14ac:dyDescent="0.2">
      <c r="A24412" t="s">
        <v>36880</v>
      </c>
      <c r="B24412" s="4">
        <v>3.9191212399888403E-2</v>
      </c>
      <c r="C24412">
        <v>0.96176905878320196</v>
      </c>
      <c r="D24412" t="s">
        <v>44817</v>
      </c>
    </row>
    <row r="24413" spans="1:4" x14ac:dyDescent="0.2">
      <c r="A24413" t="s">
        <v>36881</v>
      </c>
      <c r="B24413" s="4">
        <v>3.4892349324305502E-2</v>
      </c>
      <c r="C24413">
        <v>0.96176905878320196</v>
      </c>
      <c r="D24413" t="s">
        <v>12253</v>
      </c>
    </row>
    <row r="24414" spans="1:4" x14ac:dyDescent="0.2">
      <c r="A24414" t="s">
        <v>1986</v>
      </c>
      <c r="B24414" s="4">
        <v>-3.8187152664537503E-2</v>
      </c>
      <c r="C24414">
        <v>0.96176905878320196</v>
      </c>
      <c r="D24414" t="s">
        <v>5561</v>
      </c>
    </row>
    <row r="24415" spans="1:4" x14ac:dyDescent="0.2">
      <c r="A24415" t="s">
        <v>21366</v>
      </c>
      <c r="B24415" s="4">
        <v>4.3254727162720601E-2</v>
      </c>
      <c r="C24415">
        <v>0.96178496987747497</v>
      </c>
      <c r="D24415" t="s">
        <v>7696</v>
      </c>
    </row>
    <row r="24416" spans="1:4" x14ac:dyDescent="0.2">
      <c r="A24416" t="s">
        <v>36882</v>
      </c>
      <c r="B24416" s="4">
        <v>-3.5674108228286101E-2</v>
      </c>
      <c r="C24416">
        <v>0.961792838504132</v>
      </c>
      <c r="D24416" t="s">
        <v>45808</v>
      </c>
    </row>
    <row r="24417" spans="1:4" x14ac:dyDescent="0.2">
      <c r="A24417" t="s">
        <v>36883</v>
      </c>
      <c r="B24417" s="4">
        <v>5.5964092327314301E-2</v>
      </c>
      <c r="C24417">
        <v>0.961792838504132</v>
      </c>
      <c r="D24417" t="s">
        <v>6120</v>
      </c>
    </row>
    <row r="24418" spans="1:4" x14ac:dyDescent="0.2">
      <c r="A24418" t="s">
        <v>36884</v>
      </c>
      <c r="B24418" s="4">
        <v>0.200268293565386</v>
      </c>
      <c r="C24418">
        <v>0.961792838504132</v>
      </c>
      <c r="D24418" t="s">
        <v>6690</v>
      </c>
    </row>
    <row r="24419" spans="1:4" x14ac:dyDescent="0.2">
      <c r="A24419" t="s">
        <v>36885</v>
      </c>
      <c r="B24419" s="4">
        <v>3.46120930424677E-2</v>
      </c>
      <c r="C24419">
        <v>0.961792838504132</v>
      </c>
      <c r="D24419" t="s">
        <v>45809</v>
      </c>
    </row>
    <row r="24420" spans="1:4" x14ac:dyDescent="0.2">
      <c r="A24420" t="s">
        <v>36886</v>
      </c>
      <c r="B24420" s="4">
        <v>4.8543463351355301E-2</v>
      </c>
      <c r="C24420">
        <v>0.961792838504132</v>
      </c>
      <c r="D24420" t="s">
        <v>24885</v>
      </c>
    </row>
    <row r="24421" spans="1:4" x14ac:dyDescent="0.2">
      <c r="A24421" t="s">
        <v>36887</v>
      </c>
      <c r="B24421" s="4">
        <v>3.6623429896760901E-2</v>
      </c>
      <c r="C24421">
        <v>0.961792838504132</v>
      </c>
      <c r="D24421" t="s">
        <v>45810</v>
      </c>
    </row>
    <row r="24422" spans="1:4" x14ac:dyDescent="0.2">
      <c r="A24422" t="s">
        <v>36888</v>
      </c>
      <c r="B24422" s="4">
        <v>-4.0232455817348599E-2</v>
      </c>
      <c r="C24422">
        <v>0.961792838504132</v>
      </c>
      <c r="D24422" t="s">
        <v>11313</v>
      </c>
    </row>
    <row r="24423" spans="1:4" x14ac:dyDescent="0.2">
      <c r="A24423" t="s">
        <v>1587</v>
      </c>
      <c r="B24423" s="4">
        <v>3.7620635361650501E-2</v>
      </c>
      <c r="C24423">
        <v>0.96179296018931504</v>
      </c>
      <c r="D24423" t="s">
        <v>5715</v>
      </c>
    </row>
    <row r="24424" spans="1:4" x14ac:dyDescent="0.2">
      <c r="A24424" t="s">
        <v>36889</v>
      </c>
      <c r="B24424" s="4">
        <v>-8.32765148730963E-2</v>
      </c>
      <c r="C24424">
        <v>0.96179296018931504</v>
      </c>
      <c r="D24424" t="s">
        <v>4767</v>
      </c>
    </row>
    <row r="24425" spans="1:4" x14ac:dyDescent="0.2">
      <c r="A24425" t="s">
        <v>36890</v>
      </c>
      <c r="B24425" s="4">
        <v>4.1147732637025702E-2</v>
      </c>
      <c r="C24425">
        <v>0.96179296018931504</v>
      </c>
      <c r="D24425" t="s">
        <v>45092</v>
      </c>
    </row>
    <row r="24426" spans="1:4" x14ac:dyDescent="0.2">
      <c r="A24426" t="s">
        <v>36891</v>
      </c>
      <c r="B24426" s="4">
        <v>3.6846935354550303E-2</v>
      </c>
      <c r="C24426">
        <v>0.96179296018931504</v>
      </c>
      <c r="D24426" t="s">
        <v>45811</v>
      </c>
    </row>
    <row r="24427" spans="1:4" x14ac:dyDescent="0.2">
      <c r="A24427" t="s">
        <v>36892</v>
      </c>
      <c r="B24427" s="4">
        <v>-3.4056703841261297E-2</v>
      </c>
      <c r="C24427">
        <v>0.96179296018931504</v>
      </c>
      <c r="D24427" t="s">
        <v>12396</v>
      </c>
    </row>
    <row r="24428" spans="1:4" x14ac:dyDescent="0.2">
      <c r="A24428" t="s">
        <v>20529</v>
      </c>
      <c r="B24428" s="4">
        <v>-3.3287438883873602E-2</v>
      </c>
      <c r="C24428">
        <v>0.96179296018931504</v>
      </c>
      <c r="D24428" t="s">
        <v>21683</v>
      </c>
    </row>
    <row r="24429" spans="1:4" x14ac:dyDescent="0.2">
      <c r="A24429" t="s">
        <v>36893</v>
      </c>
      <c r="B24429" s="4">
        <v>0.15127216362811299</v>
      </c>
      <c r="C24429">
        <v>0.96179296018931504</v>
      </c>
      <c r="D24429" t="s">
        <v>4596</v>
      </c>
    </row>
    <row r="24430" spans="1:4" x14ac:dyDescent="0.2">
      <c r="A24430" t="s">
        <v>36894</v>
      </c>
      <c r="B24430" s="4">
        <v>3.2871698288753297E-2</v>
      </c>
      <c r="C24430">
        <v>0.96179296018931504</v>
      </c>
      <c r="D24430" t="s">
        <v>12734</v>
      </c>
    </row>
    <row r="24431" spans="1:4" x14ac:dyDescent="0.2">
      <c r="A24431" t="s">
        <v>36895</v>
      </c>
      <c r="B24431" s="4">
        <v>-3.3848561764197899E-2</v>
      </c>
      <c r="C24431">
        <v>0.96179296018931504</v>
      </c>
      <c r="D24431" t="s">
        <v>45812</v>
      </c>
    </row>
    <row r="24432" spans="1:4" x14ac:dyDescent="0.2">
      <c r="A24432" t="s">
        <v>36896</v>
      </c>
      <c r="B24432" s="4">
        <v>-5.2161407678094303E-2</v>
      </c>
      <c r="C24432">
        <v>0.96179296018931504</v>
      </c>
      <c r="D24432" t="s">
        <v>4744</v>
      </c>
    </row>
    <row r="24433" spans="1:4" x14ac:dyDescent="0.2">
      <c r="A24433" t="s">
        <v>36897</v>
      </c>
      <c r="B24433" s="4">
        <v>-3.1649629530661597E-2</v>
      </c>
      <c r="C24433">
        <v>0.96179296018931504</v>
      </c>
      <c r="D24433" t="s">
        <v>11396</v>
      </c>
    </row>
    <row r="24434" spans="1:4" x14ac:dyDescent="0.2">
      <c r="A24434" t="s">
        <v>36898</v>
      </c>
      <c r="B24434" s="4">
        <v>3.4712458767100801E-2</v>
      </c>
      <c r="C24434">
        <v>0.96179296018931504</v>
      </c>
      <c r="D24434" t="s">
        <v>45813</v>
      </c>
    </row>
    <row r="24435" spans="1:4" x14ac:dyDescent="0.2">
      <c r="A24435" t="s">
        <v>36899</v>
      </c>
      <c r="B24435" s="4">
        <v>6.5695475724053903E-2</v>
      </c>
      <c r="C24435">
        <v>0.96179296018931504</v>
      </c>
      <c r="D24435" t="s">
        <v>45814</v>
      </c>
    </row>
    <row r="24436" spans="1:4" x14ac:dyDescent="0.2">
      <c r="A24436" t="s">
        <v>20369</v>
      </c>
      <c r="B24436" s="4">
        <v>-3.2294452219291898E-2</v>
      </c>
      <c r="C24436">
        <v>0.96179296018931504</v>
      </c>
      <c r="D24436" t="s">
        <v>4700</v>
      </c>
    </row>
    <row r="24437" spans="1:4" x14ac:dyDescent="0.2">
      <c r="A24437" t="s">
        <v>36900</v>
      </c>
      <c r="B24437" s="4">
        <v>-4.2092660876549302E-2</v>
      </c>
      <c r="C24437">
        <v>0.96179296018931504</v>
      </c>
      <c r="D24437" t="s">
        <v>45815</v>
      </c>
    </row>
    <row r="24438" spans="1:4" x14ac:dyDescent="0.2">
      <c r="A24438" t="s">
        <v>36901</v>
      </c>
      <c r="B24438" s="4">
        <v>-8.7840360637713402E-2</v>
      </c>
      <c r="C24438">
        <v>0.96179296018931504</v>
      </c>
      <c r="D24438" t="s">
        <v>12359</v>
      </c>
    </row>
    <row r="24439" spans="1:4" x14ac:dyDescent="0.2">
      <c r="A24439" t="s">
        <v>18188</v>
      </c>
      <c r="B24439" s="4">
        <v>6.4326084739666306E-2</v>
      </c>
      <c r="C24439">
        <v>0.96179296018931504</v>
      </c>
      <c r="D24439" t="s">
        <v>18691</v>
      </c>
    </row>
    <row r="24440" spans="1:4" x14ac:dyDescent="0.2">
      <c r="A24440" t="s">
        <v>17280</v>
      </c>
      <c r="B24440" s="4">
        <v>-4.3919311852440003E-2</v>
      </c>
      <c r="C24440">
        <v>0.96179296018931504</v>
      </c>
      <c r="D24440" t="s">
        <v>4798</v>
      </c>
    </row>
    <row r="24441" spans="1:4" x14ac:dyDescent="0.2">
      <c r="A24441" t="s">
        <v>36902</v>
      </c>
      <c r="B24441" s="4">
        <v>-5.9741505611624099E-2</v>
      </c>
      <c r="C24441">
        <v>0.96179296018931504</v>
      </c>
      <c r="D24441" t="s">
        <v>4659</v>
      </c>
    </row>
    <row r="24442" spans="1:4" x14ac:dyDescent="0.2">
      <c r="A24442" t="s">
        <v>19612</v>
      </c>
      <c r="B24442" s="4">
        <v>-3.3518248088404902E-2</v>
      </c>
      <c r="C24442">
        <v>0.96179296018931504</v>
      </c>
      <c r="D24442" t="s">
        <v>21702</v>
      </c>
    </row>
    <row r="24443" spans="1:4" x14ac:dyDescent="0.2">
      <c r="A24443" t="s">
        <v>36903</v>
      </c>
      <c r="B24443" s="4">
        <v>-5.5355117468229999E-2</v>
      </c>
      <c r="C24443">
        <v>0.96179296018931504</v>
      </c>
      <c r="D24443" t="s">
        <v>12919</v>
      </c>
    </row>
    <row r="24444" spans="1:4" x14ac:dyDescent="0.2">
      <c r="A24444" t="s">
        <v>3458</v>
      </c>
      <c r="B24444" s="4">
        <v>-4.01846288416026E-2</v>
      </c>
      <c r="C24444">
        <v>0.96179296018931504</v>
      </c>
      <c r="D24444" t="s">
        <v>6219</v>
      </c>
    </row>
    <row r="24445" spans="1:4" x14ac:dyDescent="0.2">
      <c r="A24445" t="s">
        <v>19117</v>
      </c>
      <c r="B24445" s="4">
        <v>7.3404771491573803E-2</v>
      </c>
      <c r="C24445">
        <v>0.96179296018931504</v>
      </c>
      <c r="D24445" t="s">
        <v>7134</v>
      </c>
    </row>
    <row r="24446" spans="1:4" x14ac:dyDescent="0.2">
      <c r="A24446" t="s">
        <v>1210</v>
      </c>
      <c r="B24446" s="4">
        <v>-3.8795395877543597E-2</v>
      </c>
      <c r="C24446">
        <v>0.96179296018931504</v>
      </c>
      <c r="D24446" t="s">
        <v>5473</v>
      </c>
    </row>
    <row r="24447" spans="1:4" x14ac:dyDescent="0.2">
      <c r="A24447" t="s">
        <v>23455</v>
      </c>
      <c r="B24447" s="4">
        <v>-3.0574096701851999E-2</v>
      </c>
      <c r="C24447">
        <v>0.96179296018931504</v>
      </c>
      <c r="D24447" t="s">
        <v>24932</v>
      </c>
    </row>
    <row r="24448" spans="1:4" x14ac:dyDescent="0.2">
      <c r="A24448" t="s">
        <v>1351</v>
      </c>
      <c r="B24448" s="4">
        <v>-5.08183683883809E-2</v>
      </c>
      <c r="C24448">
        <v>0.96179296018931504</v>
      </c>
      <c r="D24448" t="s">
        <v>4596</v>
      </c>
    </row>
    <row r="24449" spans="1:4" x14ac:dyDescent="0.2">
      <c r="A24449" t="s">
        <v>8922</v>
      </c>
      <c r="B24449" s="4">
        <v>-4.0591860177385898E-2</v>
      </c>
      <c r="C24449">
        <v>0.96179296018931504</v>
      </c>
      <c r="D24449" t="s">
        <v>45816</v>
      </c>
    </row>
    <row r="24450" spans="1:4" x14ac:dyDescent="0.2">
      <c r="A24450" t="s">
        <v>36904</v>
      </c>
      <c r="B24450" s="4">
        <v>3.4123188404994301E-2</v>
      </c>
      <c r="C24450">
        <v>0.96179296018931504</v>
      </c>
      <c r="D24450" t="s">
        <v>45817</v>
      </c>
    </row>
    <row r="24451" spans="1:4" x14ac:dyDescent="0.2">
      <c r="A24451" t="s">
        <v>36905</v>
      </c>
      <c r="B24451" s="4">
        <v>4.1261899998096201E-2</v>
      </c>
      <c r="C24451">
        <v>0.96179296018931504</v>
      </c>
      <c r="D24451" t="s">
        <v>45818</v>
      </c>
    </row>
    <row r="24452" spans="1:4" x14ac:dyDescent="0.2">
      <c r="A24452" t="s">
        <v>36906</v>
      </c>
      <c r="B24452" s="4">
        <v>-4.5824457314525099E-2</v>
      </c>
      <c r="C24452">
        <v>0.96179296018931504</v>
      </c>
      <c r="D24452" t="s">
        <v>4596</v>
      </c>
    </row>
    <row r="24453" spans="1:4" x14ac:dyDescent="0.2">
      <c r="A24453" t="s">
        <v>36907</v>
      </c>
      <c r="B24453" s="4">
        <v>5.6809934920482599E-2</v>
      </c>
      <c r="C24453">
        <v>0.96179296018931504</v>
      </c>
      <c r="D24453" t="s">
        <v>42859</v>
      </c>
    </row>
    <row r="24454" spans="1:4" x14ac:dyDescent="0.2">
      <c r="A24454" t="s">
        <v>36908</v>
      </c>
      <c r="B24454" s="4">
        <v>5.7415865007434397E-2</v>
      </c>
      <c r="C24454">
        <v>0.96179296018931504</v>
      </c>
      <c r="D24454" t="s">
        <v>4596</v>
      </c>
    </row>
    <row r="24455" spans="1:4" x14ac:dyDescent="0.2">
      <c r="A24455" t="s">
        <v>36909</v>
      </c>
      <c r="B24455" s="4">
        <v>-3.9494428347968298E-2</v>
      </c>
      <c r="C24455">
        <v>0.96179296018931504</v>
      </c>
      <c r="D24455" t="s">
        <v>5131</v>
      </c>
    </row>
    <row r="24456" spans="1:4" x14ac:dyDescent="0.2">
      <c r="A24456" t="s">
        <v>36910</v>
      </c>
      <c r="B24456" s="4">
        <v>-6.9458127572617295E-2</v>
      </c>
      <c r="C24456">
        <v>0.96179296018931504</v>
      </c>
      <c r="D24456" t="s">
        <v>5420</v>
      </c>
    </row>
    <row r="24457" spans="1:4" x14ac:dyDescent="0.2">
      <c r="A24457" t="s">
        <v>1062</v>
      </c>
      <c r="B24457" s="4">
        <v>-4.1900904605337998E-2</v>
      </c>
      <c r="C24457">
        <v>0.96179296018931504</v>
      </c>
      <c r="D24457" t="s">
        <v>4596</v>
      </c>
    </row>
    <row r="24458" spans="1:4" x14ac:dyDescent="0.2">
      <c r="A24458" t="s">
        <v>36911</v>
      </c>
      <c r="B24458" s="4">
        <v>4.87492822475315E-2</v>
      </c>
      <c r="C24458">
        <v>0.96179296018931504</v>
      </c>
      <c r="D24458" t="s">
        <v>4744</v>
      </c>
    </row>
    <row r="24459" spans="1:4" x14ac:dyDescent="0.2">
      <c r="A24459" t="s">
        <v>36912</v>
      </c>
      <c r="B24459" s="4">
        <v>7.5597588481478198E-2</v>
      </c>
      <c r="C24459">
        <v>0.96179296018931504</v>
      </c>
      <c r="D24459" t="s">
        <v>7588</v>
      </c>
    </row>
    <row r="24460" spans="1:4" x14ac:dyDescent="0.2">
      <c r="A24460" t="s">
        <v>36913</v>
      </c>
      <c r="B24460" s="4">
        <v>9.5742874623764407E-2</v>
      </c>
      <c r="C24460">
        <v>0.96179296018931504</v>
      </c>
      <c r="D24460" t="s">
        <v>4798</v>
      </c>
    </row>
    <row r="24461" spans="1:4" x14ac:dyDescent="0.2">
      <c r="A24461" t="s">
        <v>36914</v>
      </c>
      <c r="B24461" s="4">
        <v>-3.74551393707147E-2</v>
      </c>
      <c r="C24461">
        <v>0.96179296018931504</v>
      </c>
      <c r="D24461" t="s">
        <v>4596</v>
      </c>
    </row>
    <row r="24462" spans="1:4" x14ac:dyDescent="0.2">
      <c r="A24462" t="s">
        <v>36915</v>
      </c>
      <c r="B24462" s="4">
        <v>-4.0758465620100298E-2</v>
      </c>
      <c r="C24462">
        <v>0.96179296018931504</v>
      </c>
      <c r="D24462" t="s">
        <v>11285</v>
      </c>
    </row>
    <row r="24463" spans="1:4" x14ac:dyDescent="0.2">
      <c r="A24463" t="s">
        <v>9472</v>
      </c>
      <c r="B24463" s="4">
        <v>3.4376958994335197E-2</v>
      </c>
      <c r="C24463">
        <v>0.96179296018931504</v>
      </c>
      <c r="D24463" t="s">
        <v>45819</v>
      </c>
    </row>
    <row r="24464" spans="1:4" x14ac:dyDescent="0.2">
      <c r="A24464" t="s">
        <v>9721</v>
      </c>
      <c r="B24464" s="4">
        <v>3.2702467195632197E-2</v>
      </c>
      <c r="C24464">
        <v>0.96179296018931504</v>
      </c>
      <c r="D24464" t="s">
        <v>44893</v>
      </c>
    </row>
    <row r="24465" spans="1:4" x14ac:dyDescent="0.2">
      <c r="A24465" t="s">
        <v>36916</v>
      </c>
      <c r="B24465" s="4">
        <v>0.15487617280809199</v>
      </c>
      <c r="C24465">
        <v>0.96179296018931504</v>
      </c>
      <c r="D24465" t="s">
        <v>18637</v>
      </c>
    </row>
    <row r="24466" spans="1:4" x14ac:dyDescent="0.2">
      <c r="A24466" t="s">
        <v>36917</v>
      </c>
      <c r="B24466" s="4">
        <v>-3.9829812930204898E-2</v>
      </c>
      <c r="C24466">
        <v>0.96179296018931504</v>
      </c>
      <c r="D24466" t="s">
        <v>45820</v>
      </c>
    </row>
    <row r="24467" spans="1:4" x14ac:dyDescent="0.2">
      <c r="A24467" t="s">
        <v>36918</v>
      </c>
      <c r="B24467" s="4">
        <v>-3.7577493965461603E-2</v>
      </c>
      <c r="C24467">
        <v>0.96179296018931504</v>
      </c>
      <c r="D24467" t="s">
        <v>4661</v>
      </c>
    </row>
    <row r="24468" spans="1:4" x14ac:dyDescent="0.2">
      <c r="A24468" t="s">
        <v>16432</v>
      </c>
      <c r="B24468" s="4">
        <v>3.2223949936282803E-2</v>
      </c>
      <c r="C24468">
        <v>0.96179296018931504</v>
      </c>
      <c r="D24468" t="s">
        <v>45821</v>
      </c>
    </row>
    <row r="24469" spans="1:4" x14ac:dyDescent="0.2">
      <c r="A24469" t="s">
        <v>36919</v>
      </c>
      <c r="B24469" s="4">
        <v>3.8749101877379399E-2</v>
      </c>
      <c r="C24469">
        <v>0.96179296018931504</v>
      </c>
      <c r="D24469" t="s">
        <v>7799</v>
      </c>
    </row>
    <row r="24470" spans="1:4" x14ac:dyDescent="0.2">
      <c r="A24470" t="s">
        <v>36920</v>
      </c>
      <c r="B24470" s="4">
        <v>4.9562548869639601E-2</v>
      </c>
      <c r="C24470">
        <v>0.96179296018931504</v>
      </c>
      <c r="D24470" t="s">
        <v>4594</v>
      </c>
    </row>
    <row r="24471" spans="1:4" x14ac:dyDescent="0.2">
      <c r="A24471" t="s">
        <v>4086</v>
      </c>
      <c r="B24471" s="4">
        <v>-3.7225411871057698E-2</v>
      </c>
      <c r="C24471">
        <v>0.96179296018931504</v>
      </c>
      <c r="D24471" t="s">
        <v>7082</v>
      </c>
    </row>
    <row r="24472" spans="1:4" x14ac:dyDescent="0.2">
      <c r="A24472" t="s">
        <v>36921</v>
      </c>
      <c r="B24472" s="4">
        <v>-3.3013862398544903E-2</v>
      </c>
      <c r="C24472">
        <v>0.96179296018931504</v>
      </c>
      <c r="D24472" t="s">
        <v>6693</v>
      </c>
    </row>
    <row r="24473" spans="1:4" x14ac:dyDescent="0.2">
      <c r="A24473" t="s">
        <v>36922</v>
      </c>
      <c r="B24473" s="4">
        <v>0.100087853309062</v>
      </c>
      <c r="C24473">
        <v>0.96179296018931504</v>
      </c>
      <c r="D24473" t="s">
        <v>44042</v>
      </c>
    </row>
    <row r="24474" spans="1:4" x14ac:dyDescent="0.2">
      <c r="A24474" t="s">
        <v>36923</v>
      </c>
      <c r="B24474" s="4">
        <v>-4.6434521372763403E-2</v>
      </c>
      <c r="C24474">
        <v>0.96179296018931504</v>
      </c>
      <c r="D24474" t="s">
        <v>4800</v>
      </c>
    </row>
    <row r="24475" spans="1:4" x14ac:dyDescent="0.2">
      <c r="A24475" t="s">
        <v>36924</v>
      </c>
      <c r="B24475" s="4">
        <v>-3.4138028929686599E-2</v>
      </c>
      <c r="C24475">
        <v>0.96179296018931504</v>
      </c>
      <c r="D24475" t="s">
        <v>22232</v>
      </c>
    </row>
    <row r="24476" spans="1:4" x14ac:dyDescent="0.2">
      <c r="A24476" t="s">
        <v>36925</v>
      </c>
      <c r="B24476" s="4">
        <v>3.58850816007329E-2</v>
      </c>
      <c r="C24476">
        <v>0.96179296018931504</v>
      </c>
      <c r="D24476" t="s">
        <v>11590</v>
      </c>
    </row>
    <row r="24477" spans="1:4" x14ac:dyDescent="0.2">
      <c r="A24477" t="s">
        <v>36926</v>
      </c>
      <c r="B24477" s="4">
        <v>-3.4859886097622202E-2</v>
      </c>
      <c r="C24477">
        <v>0.96179296018931504</v>
      </c>
      <c r="D24477" t="s">
        <v>14435</v>
      </c>
    </row>
    <row r="24478" spans="1:4" x14ac:dyDescent="0.2">
      <c r="A24478" t="s">
        <v>17538</v>
      </c>
      <c r="B24478" s="4">
        <v>7.4459295759870495E-2</v>
      </c>
      <c r="C24478">
        <v>0.96179296018931504</v>
      </c>
      <c r="D24478" t="s">
        <v>7581</v>
      </c>
    </row>
    <row r="24479" spans="1:4" x14ac:dyDescent="0.2">
      <c r="A24479" t="s">
        <v>36927</v>
      </c>
      <c r="B24479" s="4">
        <v>0.154478553454095</v>
      </c>
      <c r="C24479">
        <v>0.96182837998999504</v>
      </c>
      <c r="D24479" t="s">
        <v>8033</v>
      </c>
    </row>
    <row r="24480" spans="1:4" x14ac:dyDescent="0.2">
      <c r="A24480" t="s">
        <v>36928</v>
      </c>
      <c r="B24480" s="4">
        <v>-0.134885775838716</v>
      </c>
      <c r="C24480">
        <v>0.96187241758317799</v>
      </c>
      <c r="D24480" t="s">
        <v>4596</v>
      </c>
    </row>
    <row r="24481" spans="1:4" x14ac:dyDescent="0.2">
      <c r="A24481" t="s">
        <v>36929</v>
      </c>
      <c r="B24481" s="4">
        <v>4.1820801574156401E-2</v>
      </c>
      <c r="C24481">
        <v>0.96187241758317799</v>
      </c>
      <c r="D24481" t="s">
        <v>5447</v>
      </c>
    </row>
    <row r="24482" spans="1:4" x14ac:dyDescent="0.2">
      <c r="A24482" t="s">
        <v>36930</v>
      </c>
      <c r="B24482" s="4">
        <v>-4.2001461702577597E-2</v>
      </c>
      <c r="C24482">
        <v>0.96187241758317799</v>
      </c>
      <c r="D24482" t="s">
        <v>6777</v>
      </c>
    </row>
    <row r="24483" spans="1:4" x14ac:dyDescent="0.2">
      <c r="A24483" t="s">
        <v>36931</v>
      </c>
      <c r="B24483" s="4">
        <v>3.3861494013743297E-2</v>
      </c>
      <c r="C24483">
        <v>0.96187241758317799</v>
      </c>
      <c r="D24483" t="s">
        <v>45822</v>
      </c>
    </row>
    <row r="24484" spans="1:4" x14ac:dyDescent="0.2">
      <c r="A24484" t="s">
        <v>36932</v>
      </c>
      <c r="B24484" s="4">
        <v>-3.2811982942529003E-2</v>
      </c>
      <c r="C24484">
        <v>0.96187241758317799</v>
      </c>
      <c r="D24484" t="s">
        <v>7964</v>
      </c>
    </row>
    <row r="24485" spans="1:4" x14ac:dyDescent="0.2">
      <c r="A24485" t="s">
        <v>36933</v>
      </c>
      <c r="B24485" s="4">
        <v>0.17474094707315599</v>
      </c>
      <c r="C24485">
        <v>0.96187241758317799</v>
      </c>
      <c r="D24485" t="s">
        <v>45823</v>
      </c>
    </row>
    <row r="24486" spans="1:4" x14ac:dyDescent="0.2">
      <c r="A24486" t="s">
        <v>36934</v>
      </c>
      <c r="B24486" s="4">
        <v>3.8091328075074801E-2</v>
      </c>
      <c r="C24486">
        <v>0.96187241758317799</v>
      </c>
      <c r="D24486" t="s">
        <v>6508</v>
      </c>
    </row>
    <row r="24487" spans="1:4" x14ac:dyDescent="0.2">
      <c r="A24487" t="s">
        <v>36935</v>
      </c>
      <c r="B24487" s="4">
        <v>7.6394223350681398E-2</v>
      </c>
      <c r="C24487">
        <v>0.96187241758317799</v>
      </c>
      <c r="D24487" t="s">
        <v>4596</v>
      </c>
    </row>
    <row r="24488" spans="1:4" x14ac:dyDescent="0.2">
      <c r="A24488" t="s">
        <v>8943</v>
      </c>
      <c r="B24488" s="4">
        <v>4.8613806098259903E-2</v>
      </c>
      <c r="C24488">
        <v>0.96187241758317799</v>
      </c>
      <c r="D24488" t="s">
        <v>4596</v>
      </c>
    </row>
    <row r="24489" spans="1:4" x14ac:dyDescent="0.2">
      <c r="A24489" t="s">
        <v>12618</v>
      </c>
      <c r="B24489" s="4">
        <v>3.8785160256436003E-2</v>
      </c>
      <c r="C24489">
        <v>0.96187241758317799</v>
      </c>
      <c r="D24489" t="s">
        <v>45824</v>
      </c>
    </row>
    <row r="24490" spans="1:4" x14ac:dyDescent="0.2">
      <c r="A24490" t="s">
        <v>3880</v>
      </c>
      <c r="B24490" s="4">
        <v>-3.9281658998012003E-2</v>
      </c>
      <c r="C24490">
        <v>0.96187241758317799</v>
      </c>
      <c r="D24490" t="s">
        <v>4596</v>
      </c>
    </row>
    <row r="24491" spans="1:4" x14ac:dyDescent="0.2">
      <c r="A24491" t="s">
        <v>36936</v>
      </c>
      <c r="B24491" s="4">
        <v>3.3806188779982503E-2</v>
      </c>
      <c r="C24491">
        <v>0.96187241758317799</v>
      </c>
      <c r="D24491" t="s">
        <v>11378</v>
      </c>
    </row>
    <row r="24492" spans="1:4" x14ac:dyDescent="0.2">
      <c r="A24492" t="s">
        <v>36937</v>
      </c>
      <c r="B24492" s="4">
        <v>-3.8234770934797602E-2</v>
      </c>
      <c r="C24492">
        <v>0.96187241758317799</v>
      </c>
      <c r="D24492" t="s">
        <v>4596</v>
      </c>
    </row>
    <row r="24493" spans="1:4" x14ac:dyDescent="0.2">
      <c r="A24493" t="s">
        <v>20935</v>
      </c>
      <c r="B24493" s="4">
        <v>-4.9440586053233801E-2</v>
      </c>
      <c r="C24493">
        <v>0.96187241758317799</v>
      </c>
      <c r="D24493" t="s">
        <v>6336</v>
      </c>
    </row>
    <row r="24494" spans="1:4" x14ac:dyDescent="0.2">
      <c r="A24494" t="s">
        <v>14302</v>
      </c>
      <c r="B24494" s="4">
        <v>0.18396539443616899</v>
      </c>
      <c r="C24494">
        <v>0.96187241758317799</v>
      </c>
      <c r="D24494" t="s">
        <v>44466</v>
      </c>
    </row>
    <row r="24495" spans="1:4" x14ac:dyDescent="0.2">
      <c r="A24495" t="s">
        <v>36938</v>
      </c>
      <c r="B24495" s="4">
        <v>-3.6642677945854303E-2</v>
      </c>
      <c r="C24495">
        <v>0.96187241758317799</v>
      </c>
      <c r="D24495" t="s">
        <v>4798</v>
      </c>
    </row>
    <row r="24496" spans="1:4" x14ac:dyDescent="0.2">
      <c r="A24496" t="s">
        <v>36939</v>
      </c>
      <c r="B24496" s="4">
        <v>8.1667358561082995E-2</v>
      </c>
      <c r="C24496">
        <v>0.96187241758317799</v>
      </c>
      <c r="D24496" t="s">
        <v>45825</v>
      </c>
    </row>
    <row r="24497" spans="1:4" x14ac:dyDescent="0.2">
      <c r="A24497" t="s">
        <v>36940</v>
      </c>
      <c r="B24497" s="4">
        <v>-3.2174157373192097E-2</v>
      </c>
      <c r="C24497">
        <v>0.96187241758317799</v>
      </c>
      <c r="D24497" t="s">
        <v>8025</v>
      </c>
    </row>
    <row r="24498" spans="1:4" x14ac:dyDescent="0.2">
      <c r="A24498" t="s">
        <v>36941</v>
      </c>
      <c r="B24498" s="4">
        <v>3.8215369325374997E-2</v>
      </c>
      <c r="C24498">
        <v>0.96187241758317799</v>
      </c>
      <c r="D24498" t="s">
        <v>4596</v>
      </c>
    </row>
    <row r="24499" spans="1:4" x14ac:dyDescent="0.2">
      <c r="A24499" t="s">
        <v>36942</v>
      </c>
      <c r="B24499" s="4">
        <v>4.75855292046388E-2</v>
      </c>
      <c r="C24499">
        <v>0.96187241758317799</v>
      </c>
      <c r="D24499" t="s">
        <v>4596</v>
      </c>
    </row>
    <row r="24500" spans="1:4" x14ac:dyDescent="0.2">
      <c r="A24500" t="s">
        <v>4037</v>
      </c>
      <c r="B24500" s="4">
        <v>6.0214276269714401E-2</v>
      </c>
      <c r="C24500">
        <v>0.96187241758317799</v>
      </c>
      <c r="D24500" t="s">
        <v>45826</v>
      </c>
    </row>
    <row r="24501" spans="1:4" x14ac:dyDescent="0.2">
      <c r="A24501" t="s">
        <v>36943</v>
      </c>
      <c r="B24501" s="4">
        <v>-3.7127588585475602E-2</v>
      </c>
      <c r="C24501">
        <v>0.96189431913122803</v>
      </c>
      <c r="D24501" t="s">
        <v>7353</v>
      </c>
    </row>
    <row r="24502" spans="1:4" x14ac:dyDescent="0.2">
      <c r="A24502" t="s">
        <v>36944</v>
      </c>
      <c r="B24502" s="4">
        <v>-6.4915246152006098E-2</v>
      </c>
      <c r="C24502">
        <v>0.96190974598179302</v>
      </c>
      <c r="D24502" t="s">
        <v>5073</v>
      </c>
    </row>
    <row r="24503" spans="1:4" x14ac:dyDescent="0.2">
      <c r="A24503" t="s">
        <v>8433</v>
      </c>
      <c r="B24503" s="4">
        <v>-8.0252019910485001E-2</v>
      </c>
      <c r="C24503">
        <v>0.96191205800108204</v>
      </c>
      <c r="D24503" t="s">
        <v>21901</v>
      </c>
    </row>
    <row r="24504" spans="1:4" x14ac:dyDescent="0.2">
      <c r="A24504" t="s">
        <v>11966</v>
      </c>
      <c r="B24504" s="4">
        <v>4.6999600989788802E-2</v>
      </c>
      <c r="C24504">
        <v>0.96196832402585997</v>
      </c>
      <c r="D24504" t="s">
        <v>5494</v>
      </c>
    </row>
    <row r="24505" spans="1:4" x14ac:dyDescent="0.2">
      <c r="A24505" t="s">
        <v>19407</v>
      </c>
      <c r="B24505" s="4">
        <v>-5.2053711324754101E-2</v>
      </c>
      <c r="C24505">
        <v>0.96201547542257204</v>
      </c>
      <c r="D24505" t="s">
        <v>45827</v>
      </c>
    </row>
    <row r="24506" spans="1:4" x14ac:dyDescent="0.2">
      <c r="A24506" t="s">
        <v>36945</v>
      </c>
      <c r="B24506" s="4">
        <v>6.89437039819321E-2</v>
      </c>
      <c r="C24506">
        <v>0.96203222352528195</v>
      </c>
      <c r="D24506" t="s">
        <v>42603</v>
      </c>
    </row>
    <row r="24507" spans="1:4" x14ac:dyDescent="0.2">
      <c r="A24507" t="s">
        <v>36946</v>
      </c>
      <c r="B24507" s="4">
        <v>0.145778276189482</v>
      </c>
      <c r="C24507">
        <v>0.962034843452377</v>
      </c>
      <c r="D24507" t="s">
        <v>4596</v>
      </c>
    </row>
    <row r="24508" spans="1:4" x14ac:dyDescent="0.2">
      <c r="A24508" t="s">
        <v>36947</v>
      </c>
      <c r="B24508" s="4">
        <v>5.1580815934810398E-2</v>
      </c>
      <c r="C24508">
        <v>0.962034843452377</v>
      </c>
      <c r="D24508" t="s">
        <v>44315</v>
      </c>
    </row>
    <row r="24509" spans="1:4" x14ac:dyDescent="0.2">
      <c r="A24509" t="s">
        <v>36948</v>
      </c>
      <c r="B24509" s="4">
        <v>-0.118366137210434</v>
      </c>
      <c r="C24509">
        <v>0.96206030023387801</v>
      </c>
      <c r="D24509" t="s">
        <v>10806</v>
      </c>
    </row>
    <row r="24510" spans="1:4" x14ac:dyDescent="0.2">
      <c r="A24510" t="s">
        <v>3422</v>
      </c>
      <c r="B24510" s="4">
        <v>3.58696871340363E-2</v>
      </c>
      <c r="C24510">
        <v>0.96206030023387801</v>
      </c>
      <c r="D24510" t="s">
        <v>4907</v>
      </c>
    </row>
    <row r="24511" spans="1:4" x14ac:dyDescent="0.2">
      <c r="A24511" t="s">
        <v>36949</v>
      </c>
      <c r="B24511" s="4">
        <v>-4.5768684761041803E-2</v>
      </c>
      <c r="C24511">
        <v>0.96206030023387801</v>
      </c>
      <c r="D24511" t="s">
        <v>11446</v>
      </c>
    </row>
    <row r="24512" spans="1:4" x14ac:dyDescent="0.2">
      <c r="A24512" t="s">
        <v>36950</v>
      </c>
      <c r="B24512" s="4">
        <v>3.4822002779058399E-2</v>
      </c>
      <c r="C24512">
        <v>0.96206030023387801</v>
      </c>
      <c r="D24512" t="s">
        <v>7845</v>
      </c>
    </row>
    <row r="24513" spans="1:4" x14ac:dyDescent="0.2">
      <c r="A24513" t="s">
        <v>4009</v>
      </c>
      <c r="B24513" s="4">
        <v>-3.9420675220484598E-2</v>
      </c>
      <c r="C24513">
        <v>0.96206030023387801</v>
      </c>
      <c r="D24513" t="s">
        <v>7044</v>
      </c>
    </row>
    <row r="24514" spans="1:4" x14ac:dyDescent="0.2">
      <c r="A24514" t="s">
        <v>36951</v>
      </c>
      <c r="B24514" s="4">
        <v>-3.5705523933760003E-2</v>
      </c>
      <c r="C24514">
        <v>0.96206030023387801</v>
      </c>
      <c r="D24514" t="s">
        <v>18306</v>
      </c>
    </row>
    <row r="24515" spans="1:4" x14ac:dyDescent="0.2">
      <c r="A24515" t="s">
        <v>36952</v>
      </c>
      <c r="B24515" s="4">
        <v>3.0377449296796699E-2</v>
      </c>
      <c r="C24515">
        <v>0.96206030023387801</v>
      </c>
      <c r="D24515" t="s">
        <v>9373</v>
      </c>
    </row>
    <row r="24516" spans="1:4" x14ac:dyDescent="0.2">
      <c r="A24516" t="s">
        <v>36953</v>
      </c>
      <c r="B24516" s="4">
        <v>4.9068702455178199E-2</v>
      </c>
      <c r="C24516">
        <v>0.96206030023387801</v>
      </c>
      <c r="D24516" t="s">
        <v>45828</v>
      </c>
    </row>
    <row r="24517" spans="1:4" x14ac:dyDescent="0.2">
      <c r="A24517" t="s">
        <v>36954</v>
      </c>
      <c r="B24517" s="4">
        <v>3.5834962458379097E-2</v>
      </c>
      <c r="C24517">
        <v>0.96206030023387801</v>
      </c>
      <c r="D24517" t="s">
        <v>7664</v>
      </c>
    </row>
    <row r="24518" spans="1:4" x14ac:dyDescent="0.2">
      <c r="A24518" t="s">
        <v>14147</v>
      </c>
      <c r="B24518" s="4">
        <v>4.2795742597763801E-2</v>
      </c>
      <c r="C24518">
        <v>0.96206030023387801</v>
      </c>
      <c r="D24518" t="s">
        <v>43402</v>
      </c>
    </row>
    <row r="24519" spans="1:4" x14ac:dyDescent="0.2">
      <c r="A24519" t="s">
        <v>36955</v>
      </c>
      <c r="B24519" s="4">
        <v>-3.7542452760860899E-2</v>
      </c>
      <c r="C24519">
        <v>0.96206030023387801</v>
      </c>
      <c r="D24519" t="s">
        <v>45829</v>
      </c>
    </row>
    <row r="24520" spans="1:4" x14ac:dyDescent="0.2">
      <c r="A24520" t="s">
        <v>36956</v>
      </c>
      <c r="B24520" s="4">
        <v>-3.56797251173201E-2</v>
      </c>
      <c r="C24520">
        <v>0.96206030023387801</v>
      </c>
      <c r="D24520" t="s">
        <v>11372</v>
      </c>
    </row>
    <row r="24521" spans="1:4" x14ac:dyDescent="0.2">
      <c r="A24521" t="s">
        <v>36957</v>
      </c>
      <c r="B24521" s="4">
        <v>-3.1408825551518402E-2</v>
      </c>
      <c r="C24521">
        <v>0.962135026864681</v>
      </c>
      <c r="D24521" t="s">
        <v>43640</v>
      </c>
    </row>
    <row r="24522" spans="1:4" x14ac:dyDescent="0.2">
      <c r="A24522" t="s">
        <v>905</v>
      </c>
      <c r="B24522" s="4">
        <v>3.9521669568990898E-2</v>
      </c>
      <c r="C24522">
        <v>0.962135026864681</v>
      </c>
      <c r="D24522" t="s">
        <v>5266</v>
      </c>
    </row>
    <row r="24523" spans="1:4" x14ac:dyDescent="0.2">
      <c r="A24523" t="s">
        <v>36958</v>
      </c>
      <c r="B24523" s="4">
        <v>6.2386052138162097E-2</v>
      </c>
      <c r="C24523">
        <v>0.962135026864681</v>
      </c>
      <c r="D24523" t="s">
        <v>4862</v>
      </c>
    </row>
    <row r="24524" spans="1:4" x14ac:dyDescent="0.2">
      <c r="A24524" t="s">
        <v>36959</v>
      </c>
      <c r="B24524" s="4">
        <v>-4.0697117568499301E-2</v>
      </c>
      <c r="C24524">
        <v>0.962135026864681</v>
      </c>
      <c r="D24524" t="s">
        <v>4625</v>
      </c>
    </row>
    <row r="24525" spans="1:4" x14ac:dyDescent="0.2">
      <c r="A24525" t="s">
        <v>36960</v>
      </c>
      <c r="B24525" s="4">
        <v>-3.5004299374493002E-2</v>
      </c>
      <c r="C24525">
        <v>0.962135026864681</v>
      </c>
      <c r="D24525" t="s">
        <v>4733</v>
      </c>
    </row>
    <row r="24526" spans="1:4" x14ac:dyDescent="0.2">
      <c r="A24526" t="s">
        <v>15109</v>
      </c>
      <c r="B24526" s="4">
        <v>0.248068538865063</v>
      </c>
      <c r="C24526">
        <v>0.96217499774729498</v>
      </c>
      <c r="D24526" t="s">
        <v>4671</v>
      </c>
    </row>
    <row r="24527" spans="1:4" x14ac:dyDescent="0.2">
      <c r="A24527" t="s">
        <v>36961</v>
      </c>
      <c r="B24527" s="4">
        <v>4.2628320251307902E-2</v>
      </c>
      <c r="C24527">
        <v>0.96217847370046095</v>
      </c>
      <c r="D24527" t="s">
        <v>45830</v>
      </c>
    </row>
    <row r="24528" spans="1:4" x14ac:dyDescent="0.2">
      <c r="A24528" t="s">
        <v>36962</v>
      </c>
      <c r="B24528" s="4">
        <v>-0.129683116931952</v>
      </c>
      <c r="C24528">
        <v>0.96217847370046095</v>
      </c>
      <c r="D24528" t="s">
        <v>4596</v>
      </c>
    </row>
    <row r="24529" spans="1:4" x14ac:dyDescent="0.2">
      <c r="A24529" t="s">
        <v>36963</v>
      </c>
      <c r="B24529" s="4">
        <v>4.9973294708780001E-2</v>
      </c>
      <c r="C24529">
        <v>0.96219648908880695</v>
      </c>
      <c r="D24529" t="s">
        <v>7669</v>
      </c>
    </row>
    <row r="24530" spans="1:4" x14ac:dyDescent="0.2">
      <c r="A24530" t="s">
        <v>36964</v>
      </c>
      <c r="B24530" s="4">
        <v>-3.4394616123001397E-2</v>
      </c>
      <c r="C24530">
        <v>0.96223456208731795</v>
      </c>
      <c r="D24530" t="s">
        <v>7373</v>
      </c>
    </row>
    <row r="24531" spans="1:4" x14ac:dyDescent="0.2">
      <c r="A24531" t="s">
        <v>36965</v>
      </c>
      <c r="B24531" s="4">
        <v>8.0481780723115598E-2</v>
      </c>
      <c r="C24531">
        <v>0.96223456208731795</v>
      </c>
      <c r="D24531" t="s">
        <v>5400</v>
      </c>
    </row>
    <row r="24532" spans="1:4" x14ac:dyDescent="0.2">
      <c r="A24532" t="s">
        <v>24412</v>
      </c>
      <c r="B24532" s="4">
        <v>-5.9203196368398998E-2</v>
      </c>
      <c r="C24532">
        <v>0.96225228707945898</v>
      </c>
      <c r="D24532" t="s">
        <v>25202</v>
      </c>
    </row>
    <row r="24533" spans="1:4" x14ac:dyDescent="0.2">
      <c r="A24533" t="s">
        <v>36966</v>
      </c>
      <c r="B24533" s="4">
        <v>-5.8631045614519199E-2</v>
      </c>
      <c r="C24533">
        <v>0.96225228707945898</v>
      </c>
      <c r="D24533" t="s">
        <v>5594</v>
      </c>
    </row>
    <row r="24534" spans="1:4" x14ac:dyDescent="0.2">
      <c r="A24534" t="s">
        <v>36967</v>
      </c>
      <c r="B24534" s="4">
        <v>3.4338823236547002E-2</v>
      </c>
      <c r="C24534">
        <v>0.96228375050094495</v>
      </c>
      <c r="D24534" t="s">
        <v>45831</v>
      </c>
    </row>
    <row r="24535" spans="1:4" x14ac:dyDescent="0.2">
      <c r="A24535" t="s">
        <v>36968</v>
      </c>
      <c r="B24535" s="4">
        <v>9.6236119151275196E-2</v>
      </c>
      <c r="C24535">
        <v>0.96228375050094495</v>
      </c>
      <c r="D24535" t="s">
        <v>16995</v>
      </c>
    </row>
    <row r="24536" spans="1:4" x14ac:dyDescent="0.2">
      <c r="A24536" t="s">
        <v>36969</v>
      </c>
      <c r="B24536" s="4">
        <v>3.26414269229124E-2</v>
      </c>
      <c r="C24536">
        <v>0.96228598792757603</v>
      </c>
      <c r="D24536" t="s">
        <v>4729</v>
      </c>
    </row>
    <row r="24537" spans="1:4" x14ac:dyDescent="0.2">
      <c r="A24537" t="s">
        <v>8520</v>
      </c>
      <c r="B24537" s="4">
        <v>7.4184986815366297E-2</v>
      </c>
      <c r="C24537">
        <v>0.96228598792757603</v>
      </c>
      <c r="D24537" t="s">
        <v>10334</v>
      </c>
    </row>
    <row r="24538" spans="1:4" x14ac:dyDescent="0.2">
      <c r="A24538" t="s">
        <v>36970</v>
      </c>
      <c r="B24538" s="4">
        <v>3.1925426285740098E-2</v>
      </c>
      <c r="C24538">
        <v>0.96228598792757603</v>
      </c>
      <c r="D24538" t="s">
        <v>5387</v>
      </c>
    </row>
    <row r="24539" spans="1:4" x14ac:dyDescent="0.2">
      <c r="A24539" t="s">
        <v>18148</v>
      </c>
      <c r="B24539" s="4">
        <v>4.7960429392513701E-2</v>
      </c>
      <c r="C24539">
        <v>0.96230827951670495</v>
      </c>
      <c r="D24539" t="s">
        <v>18675</v>
      </c>
    </row>
    <row r="24540" spans="1:4" x14ac:dyDescent="0.2">
      <c r="A24540" t="s">
        <v>36971</v>
      </c>
      <c r="B24540" s="4">
        <v>3.4371526055799601E-2</v>
      </c>
      <c r="C24540">
        <v>0.96233931079592205</v>
      </c>
      <c r="D24540" t="s">
        <v>43554</v>
      </c>
    </row>
    <row r="24541" spans="1:4" x14ac:dyDescent="0.2">
      <c r="A24541" t="s">
        <v>24036</v>
      </c>
      <c r="B24541" s="4">
        <v>-3.3041596183238001E-2</v>
      </c>
      <c r="C24541">
        <v>0.96233952341214601</v>
      </c>
      <c r="D24541" t="s">
        <v>6141</v>
      </c>
    </row>
    <row r="24542" spans="1:4" x14ac:dyDescent="0.2">
      <c r="A24542" t="s">
        <v>36972</v>
      </c>
      <c r="B24542" s="4">
        <v>3.2994785493468598E-2</v>
      </c>
      <c r="C24542">
        <v>0.96236676072326699</v>
      </c>
      <c r="D24542" t="s">
        <v>6287</v>
      </c>
    </row>
    <row r="24543" spans="1:4" x14ac:dyDescent="0.2">
      <c r="A24543" t="s">
        <v>8156</v>
      </c>
      <c r="B24543" s="4">
        <v>0.12409213177972001</v>
      </c>
      <c r="C24543">
        <v>0.96245759112833995</v>
      </c>
      <c r="D24543" t="s">
        <v>5435</v>
      </c>
    </row>
    <row r="24544" spans="1:4" x14ac:dyDescent="0.2">
      <c r="A24544" t="s">
        <v>4044</v>
      </c>
      <c r="B24544" s="4">
        <v>9.1231469102660903E-2</v>
      </c>
      <c r="C24544">
        <v>0.96250116644999595</v>
      </c>
      <c r="D24544" t="s">
        <v>5731</v>
      </c>
    </row>
    <row r="24545" spans="1:4" x14ac:dyDescent="0.2">
      <c r="A24545" t="s">
        <v>36973</v>
      </c>
      <c r="B24545" s="4">
        <v>3.3231851257011301E-2</v>
      </c>
      <c r="C24545">
        <v>0.96251642738551801</v>
      </c>
      <c r="D24545" t="s">
        <v>14438</v>
      </c>
    </row>
    <row r="24546" spans="1:4" x14ac:dyDescent="0.2">
      <c r="A24546" t="s">
        <v>36974</v>
      </c>
      <c r="B24546" s="4">
        <v>-0.19262189453676201</v>
      </c>
      <c r="C24546">
        <v>0.96256771083121295</v>
      </c>
      <c r="D24546" t="s">
        <v>44983</v>
      </c>
    </row>
    <row r="24547" spans="1:4" x14ac:dyDescent="0.2">
      <c r="A24547" t="s">
        <v>25307</v>
      </c>
      <c r="B24547" s="4">
        <v>4.30715207199249E-2</v>
      </c>
      <c r="C24547">
        <v>0.96256771083121295</v>
      </c>
      <c r="D24547" t="s">
        <v>4798</v>
      </c>
    </row>
    <row r="24548" spans="1:4" x14ac:dyDescent="0.2">
      <c r="A24548" t="s">
        <v>36975</v>
      </c>
      <c r="B24548" s="4">
        <v>-7.0873310994573904E-2</v>
      </c>
      <c r="C24548">
        <v>0.96256771083121295</v>
      </c>
      <c r="D24548" t="s">
        <v>4631</v>
      </c>
    </row>
    <row r="24549" spans="1:4" x14ac:dyDescent="0.2">
      <c r="A24549" t="s">
        <v>36976</v>
      </c>
      <c r="B24549" s="4">
        <v>-3.3304077740897602E-2</v>
      </c>
      <c r="C24549">
        <v>0.96256771083121295</v>
      </c>
      <c r="D24549" t="s">
        <v>4596</v>
      </c>
    </row>
    <row r="24550" spans="1:4" x14ac:dyDescent="0.2">
      <c r="A24550" t="s">
        <v>36977</v>
      </c>
      <c r="B24550" s="4">
        <v>-8.2112696066048901E-2</v>
      </c>
      <c r="C24550">
        <v>0.96256771083121295</v>
      </c>
      <c r="D24550" t="s">
        <v>4596</v>
      </c>
    </row>
    <row r="24551" spans="1:4" x14ac:dyDescent="0.2">
      <c r="A24551" t="s">
        <v>36978</v>
      </c>
      <c r="B24551" s="4">
        <v>-3.6709689748037601E-2</v>
      </c>
      <c r="C24551">
        <v>0.96256771083121295</v>
      </c>
      <c r="D24551" t="s">
        <v>44561</v>
      </c>
    </row>
    <row r="24552" spans="1:4" x14ac:dyDescent="0.2">
      <c r="A24552" t="s">
        <v>36979</v>
      </c>
      <c r="B24552" s="4">
        <v>-4.2697535994800397E-2</v>
      </c>
      <c r="C24552">
        <v>0.96256771083121295</v>
      </c>
      <c r="D24552" t="s">
        <v>45589</v>
      </c>
    </row>
    <row r="24553" spans="1:4" x14ac:dyDescent="0.2">
      <c r="A24553" t="s">
        <v>36980</v>
      </c>
      <c r="B24553" s="4">
        <v>-3.5036361103701001E-2</v>
      </c>
      <c r="C24553">
        <v>0.96256771083121295</v>
      </c>
      <c r="D24553" t="s">
        <v>4661</v>
      </c>
    </row>
    <row r="24554" spans="1:4" x14ac:dyDescent="0.2">
      <c r="A24554" t="s">
        <v>36981</v>
      </c>
      <c r="B24554" s="4">
        <v>-9.3485217502597404E-2</v>
      </c>
      <c r="C24554">
        <v>0.96256771083121295</v>
      </c>
      <c r="D24554" t="s">
        <v>4596</v>
      </c>
    </row>
    <row r="24555" spans="1:4" x14ac:dyDescent="0.2">
      <c r="A24555" t="s">
        <v>3249</v>
      </c>
      <c r="B24555" s="4">
        <v>3.49359906768789E-2</v>
      </c>
      <c r="C24555">
        <v>0.96256771083121295</v>
      </c>
      <c r="D24555" t="s">
        <v>5235</v>
      </c>
    </row>
    <row r="24556" spans="1:4" x14ac:dyDescent="0.2">
      <c r="A24556" t="s">
        <v>13756</v>
      </c>
      <c r="B24556" s="4">
        <v>-3.8466837046357102E-2</v>
      </c>
      <c r="C24556">
        <v>0.96256771083121295</v>
      </c>
      <c r="D24556" t="s">
        <v>45137</v>
      </c>
    </row>
    <row r="24557" spans="1:4" x14ac:dyDescent="0.2">
      <c r="A24557" t="s">
        <v>13944</v>
      </c>
      <c r="B24557" s="4">
        <v>-4.5303954488769199E-2</v>
      </c>
      <c r="C24557">
        <v>0.96256771083121295</v>
      </c>
      <c r="D24557" t="s">
        <v>45832</v>
      </c>
    </row>
    <row r="24558" spans="1:4" x14ac:dyDescent="0.2">
      <c r="A24558" t="s">
        <v>36982</v>
      </c>
      <c r="B24558" s="4">
        <v>3.4755558442056099E-2</v>
      </c>
      <c r="C24558">
        <v>0.96256771083121295</v>
      </c>
      <c r="D24558" t="s">
        <v>24876</v>
      </c>
    </row>
    <row r="24559" spans="1:4" x14ac:dyDescent="0.2">
      <c r="A24559" t="s">
        <v>3586</v>
      </c>
      <c r="B24559" s="4">
        <v>0.106918629950674</v>
      </c>
      <c r="C24559">
        <v>0.96256771083121295</v>
      </c>
      <c r="D24559" t="s">
        <v>5607</v>
      </c>
    </row>
    <row r="24560" spans="1:4" x14ac:dyDescent="0.2">
      <c r="A24560" t="s">
        <v>36983</v>
      </c>
      <c r="B24560" s="4">
        <v>3.9116807941931099E-2</v>
      </c>
      <c r="C24560">
        <v>0.96256771083121295</v>
      </c>
      <c r="D24560" t="s">
        <v>7146</v>
      </c>
    </row>
    <row r="24561" spans="1:4" x14ac:dyDescent="0.2">
      <c r="A24561" t="s">
        <v>36984</v>
      </c>
      <c r="B24561" s="4">
        <v>3.5174159409594098E-2</v>
      </c>
      <c r="C24561">
        <v>0.96256771083121295</v>
      </c>
      <c r="D24561" t="s">
        <v>44803</v>
      </c>
    </row>
    <row r="24562" spans="1:4" x14ac:dyDescent="0.2">
      <c r="A24562" t="s">
        <v>36985</v>
      </c>
      <c r="B24562" s="4">
        <v>0.17888232305023999</v>
      </c>
      <c r="C24562">
        <v>0.96256771083121295</v>
      </c>
      <c r="D24562" t="s">
        <v>11313</v>
      </c>
    </row>
    <row r="24563" spans="1:4" x14ac:dyDescent="0.2">
      <c r="A24563" t="s">
        <v>36986</v>
      </c>
      <c r="B24563" s="4">
        <v>3.32235496039043E-2</v>
      </c>
      <c r="C24563">
        <v>0.96256771083121295</v>
      </c>
      <c r="D24563" t="s">
        <v>45659</v>
      </c>
    </row>
    <row r="24564" spans="1:4" x14ac:dyDescent="0.2">
      <c r="A24564" t="s">
        <v>20042</v>
      </c>
      <c r="B24564" s="4">
        <v>-8.6387710222998002E-2</v>
      </c>
      <c r="C24564">
        <v>0.96257509051038703</v>
      </c>
      <c r="D24564" t="s">
        <v>21831</v>
      </c>
    </row>
    <row r="24565" spans="1:4" x14ac:dyDescent="0.2">
      <c r="A24565" t="s">
        <v>36987</v>
      </c>
      <c r="B24565" s="4">
        <v>5.1319022634621098E-2</v>
      </c>
      <c r="C24565">
        <v>0.96257509051038703</v>
      </c>
      <c r="D24565" t="s">
        <v>45833</v>
      </c>
    </row>
    <row r="24566" spans="1:4" x14ac:dyDescent="0.2">
      <c r="A24566" t="s">
        <v>14808</v>
      </c>
      <c r="B24566" s="4">
        <v>-5.7983742580936901E-2</v>
      </c>
      <c r="C24566">
        <v>0.96257509051038703</v>
      </c>
      <c r="D24566" t="s">
        <v>10312</v>
      </c>
    </row>
    <row r="24567" spans="1:4" x14ac:dyDescent="0.2">
      <c r="A24567" t="s">
        <v>36988</v>
      </c>
      <c r="B24567" s="4">
        <v>-3.4519965439622297E-2</v>
      </c>
      <c r="C24567">
        <v>0.96257509051038703</v>
      </c>
      <c r="D24567" t="s">
        <v>5144</v>
      </c>
    </row>
    <row r="24568" spans="1:4" x14ac:dyDescent="0.2">
      <c r="A24568" t="s">
        <v>12494</v>
      </c>
      <c r="B24568" s="4">
        <v>3.4412552529073402E-2</v>
      </c>
      <c r="C24568">
        <v>0.96257509051038703</v>
      </c>
      <c r="D24568" t="s">
        <v>18383</v>
      </c>
    </row>
    <row r="24569" spans="1:4" x14ac:dyDescent="0.2">
      <c r="A24569" t="s">
        <v>21110</v>
      </c>
      <c r="B24569" s="4">
        <v>-4.8784963321440999E-2</v>
      </c>
      <c r="C24569">
        <v>0.96257509051038703</v>
      </c>
      <c r="D24569" t="s">
        <v>22183</v>
      </c>
    </row>
    <row r="24570" spans="1:4" x14ac:dyDescent="0.2">
      <c r="A24570" t="s">
        <v>36989</v>
      </c>
      <c r="B24570" s="4">
        <v>-3.5493951411394803E-2</v>
      </c>
      <c r="C24570">
        <v>0.96257509051038703</v>
      </c>
      <c r="D24570" t="s">
        <v>10744</v>
      </c>
    </row>
    <row r="24571" spans="1:4" x14ac:dyDescent="0.2">
      <c r="A24571" t="s">
        <v>36990</v>
      </c>
      <c r="B24571" s="4">
        <v>-3.96143480232658E-2</v>
      </c>
      <c r="C24571">
        <v>0.96257509051038703</v>
      </c>
      <c r="D24571" t="s">
        <v>4596</v>
      </c>
    </row>
    <row r="24572" spans="1:4" x14ac:dyDescent="0.2">
      <c r="A24572" t="s">
        <v>17945</v>
      </c>
      <c r="B24572" s="4">
        <v>4.3185870622291303E-2</v>
      </c>
      <c r="C24572">
        <v>0.96257509051038703</v>
      </c>
      <c r="D24572" t="s">
        <v>8084</v>
      </c>
    </row>
    <row r="24573" spans="1:4" x14ac:dyDescent="0.2">
      <c r="A24573" t="s">
        <v>36991</v>
      </c>
      <c r="B24573" s="4">
        <v>-3.5972490317020302E-2</v>
      </c>
      <c r="C24573">
        <v>0.96257509051038703</v>
      </c>
      <c r="D24573" t="s">
        <v>10837</v>
      </c>
    </row>
    <row r="24574" spans="1:4" x14ac:dyDescent="0.2">
      <c r="A24574" t="s">
        <v>1422</v>
      </c>
      <c r="B24574" s="4">
        <v>4.40204204090184E-2</v>
      </c>
      <c r="C24574">
        <v>0.96257509051038703</v>
      </c>
      <c r="D24574" t="s">
        <v>5605</v>
      </c>
    </row>
    <row r="24575" spans="1:4" x14ac:dyDescent="0.2">
      <c r="A24575" t="s">
        <v>20749</v>
      </c>
      <c r="B24575" s="4">
        <v>-3.3138061301860901E-2</v>
      </c>
      <c r="C24575">
        <v>0.96257509051038703</v>
      </c>
      <c r="D24575" t="s">
        <v>22065</v>
      </c>
    </row>
    <row r="24576" spans="1:4" x14ac:dyDescent="0.2">
      <c r="A24576" t="s">
        <v>36992</v>
      </c>
      <c r="B24576" s="4">
        <v>-7.1651207619029003E-2</v>
      </c>
      <c r="C24576">
        <v>0.96260143364964501</v>
      </c>
      <c r="D24576" t="s">
        <v>4596</v>
      </c>
    </row>
    <row r="24577" spans="1:4" x14ac:dyDescent="0.2">
      <c r="A24577" t="s">
        <v>20378</v>
      </c>
      <c r="B24577" s="4">
        <v>-7.3869526818279393E-2</v>
      </c>
      <c r="C24577">
        <v>0.96260143364964501</v>
      </c>
      <c r="D24577" t="s">
        <v>45834</v>
      </c>
    </row>
    <row r="24578" spans="1:4" x14ac:dyDescent="0.2">
      <c r="A24578" t="s">
        <v>20231</v>
      </c>
      <c r="B24578" s="4">
        <v>-3.0460016681837801E-2</v>
      </c>
      <c r="C24578">
        <v>0.96260143364964501</v>
      </c>
      <c r="D24578" t="s">
        <v>4596</v>
      </c>
    </row>
    <row r="24579" spans="1:4" x14ac:dyDescent="0.2">
      <c r="A24579" t="s">
        <v>36993</v>
      </c>
      <c r="B24579" s="4">
        <v>-0.16451810077561499</v>
      </c>
      <c r="C24579">
        <v>0.96260143364964501</v>
      </c>
      <c r="D24579" t="s">
        <v>4596</v>
      </c>
    </row>
    <row r="24580" spans="1:4" x14ac:dyDescent="0.2">
      <c r="A24580" t="s">
        <v>36994</v>
      </c>
      <c r="B24580" s="4">
        <v>-3.6357432344026899E-2</v>
      </c>
      <c r="C24580">
        <v>0.96260143364964501</v>
      </c>
      <c r="D24580" t="s">
        <v>7764</v>
      </c>
    </row>
    <row r="24581" spans="1:4" x14ac:dyDescent="0.2">
      <c r="A24581" t="s">
        <v>15994</v>
      </c>
      <c r="B24581" s="4">
        <v>-3.2594185194197302E-2</v>
      </c>
      <c r="C24581">
        <v>0.96264072170511295</v>
      </c>
      <c r="D24581" t="s">
        <v>44316</v>
      </c>
    </row>
    <row r="24582" spans="1:4" x14ac:dyDescent="0.2">
      <c r="A24582" t="s">
        <v>36995</v>
      </c>
      <c r="B24582" s="4">
        <v>-4.5954143902117502E-2</v>
      </c>
      <c r="C24582">
        <v>0.96267912652821397</v>
      </c>
      <c r="D24582" t="s">
        <v>5903</v>
      </c>
    </row>
    <row r="24583" spans="1:4" x14ac:dyDescent="0.2">
      <c r="A24583" t="s">
        <v>36996</v>
      </c>
      <c r="B24583" s="4">
        <v>4.8278076593615903E-2</v>
      </c>
      <c r="C24583">
        <v>0.96267912652821397</v>
      </c>
      <c r="D24583" t="s">
        <v>4732</v>
      </c>
    </row>
    <row r="24584" spans="1:4" x14ac:dyDescent="0.2">
      <c r="A24584" t="s">
        <v>36997</v>
      </c>
      <c r="B24584" s="4">
        <v>3.5170944114420899E-2</v>
      </c>
      <c r="C24584">
        <v>0.96267912652821397</v>
      </c>
      <c r="D24584" t="s">
        <v>4596</v>
      </c>
    </row>
    <row r="24585" spans="1:4" x14ac:dyDescent="0.2">
      <c r="A24585" t="s">
        <v>17208</v>
      </c>
      <c r="B24585" s="4">
        <v>-4.6107789325305702E-2</v>
      </c>
      <c r="C24585">
        <v>0.96267912652821397</v>
      </c>
      <c r="D24585" t="s">
        <v>6202</v>
      </c>
    </row>
    <row r="24586" spans="1:4" x14ac:dyDescent="0.2">
      <c r="A24586" t="s">
        <v>36998</v>
      </c>
      <c r="B24586" s="4">
        <v>-3.3397244711501399E-2</v>
      </c>
      <c r="C24586">
        <v>0.96267912652821397</v>
      </c>
      <c r="D24586" t="s">
        <v>11300</v>
      </c>
    </row>
    <row r="24587" spans="1:4" x14ac:dyDescent="0.2">
      <c r="A24587" t="s">
        <v>2952</v>
      </c>
      <c r="B24587" s="4">
        <v>0.10988492444438699</v>
      </c>
      <c r="C24587">
        <v>0.96267912652821397</v>
      </c>
      <c r="D24587" t="s">
        <v>6477</v>
      </c>
    </row>
    <row r="24588" spans="1:4" x14ac:dyDescent="0.2">
      <c r="A24588" t="s">
        <v>2813</v>
      </c>
      <c r="B24588" s="4">
        <v>-6.52516086742886E-2</v>
      </c>
      <c r="C24588">
        <v>0.96267912652821397</v>
      </c>
      <c r="D24588" t="s">
        <v>6406</v>
      </c>
    </row>
    <row r="24589" spans="1:4" x14ac:dyDescent="0.2">
      <c r="A24589" t="s">
        <v>3339</v>
      </c>
      <c r="B24589" s="4">
        <v>3.1676223511829797E-2</v>
      </c>
      <c r="C24589">
        <v>0.96267912652821397</v>
      </c>
      <c r="D24589" t="s">
        <v>5805</v>
      </c>
    </row>
    <row r="24590" spans="1:4" x14ac:dyDescent="0.2">
      <c r="A24590" t="s">
        <v>36999</v>
      </c>
      <c r="B24590" s="4">
        <v>-3.3407232410437498E-2</v>
      </c>
      <c r="C24590">
        <v>0.96268242555420103</v>
      </c>
      <c r="D24590" t="s">
        <v>4596</v>
      </c>
    </row>
    <row r="24591" spans="1:4" x14ac:dyDescent="0.2">
      <c r="A24591" t="s">
        <v>4317</v>
      </c>
      <c r="B24591" s="4">
        <v>-0.21000736110604701</v>
      </c>
      <c r="C24591">
        <v>0.96268242555420103</v>
      </c>
      <c r="D24591" t="s">
        <v>45835</v>
      </c>
    </row>
    <row r="24592" spans="1:4" x14ac:dyDescent="0.2">
      <c r="A24592" t="s">
        <v>10117</v>
      </c>
      <c r="B24592" s="4">
        <v>-3.7008624076822101E-2</v>
      </c>
      <c r="C24592">
        <v>0.96268242555420103</v>
      </c>
      <c r="D24592" t="s">
        <v>10054</v>
      </c>
    </row>
    <row r="24593" spans="1:4" x14ac:dyDescent="0.2">
      <c r="A24593" t="s">
        <v>3175</v>
      </c>
      <c r="B24593" s="4">
        <v>-3.5073802040667602E-2</v>
      </c>
      <c r="C24593">
        <v>0.96268242555420103</v>
      </c>
      <c r="D24593" t="s">
        <v>6598</v>
      </c>
    </row>
    <row r="24594" spans="1:4" x14ac:dyDescent="0.2">
      <c r="A24594" t="s">
        <v>37000</v>
      </c>
      <c r="B24594" s="4">
        <v>0.109141199280991</v>
      </c>
      <c r="C24594">
        <v>0.96268242555420103</v>
      </c>
      <c r="D24594" t="s">
        <v>6848</v>
      </c>
    </row>
    <row r="24595" spans="1:4" x14ac:dyDescent="0.2">
      <c r="A24595" t="s">
        <v>8794</v>
      </c>
      <c r="B24595" s="4">
        <v>-3.3662985828445499E-2</v>
      </c>
      <c r="C24595">
        <v>0.96268242555420103</v>
      </c>
      <c r="D24595" t="s">
        <v>45836</v>
      </c>
    </row>
    <row r="24596" spans="1:4" x14ac:dyDescent="0.2">
      <c r="A24596" t="s">
        <v>2607</v>
      </c>
      <c r="B24596" s="4">
        <v>3.62651347227647E-2</v>
      </c>
      <c r="C24596">
        <v>0.96268242555420103</v>
      </c>
      <c r="D24596" t="s">
        <v>6295</v>
      </c>
    </row>
    <row r="24597" spans="1:4" x14ac:dyDescent="0.2">
      <c r="A24597" t="s">
        <v>19401</v>
      </c>
      <c r="B24597" s="4">
        <v>3.0927393408189899E-2</v>
      </c>
      <c r="C24597">
        <v>0.96268242555420103</v>
      </c>
      <c r="D24597" t="s">
        <v>5146</v>
      </c>
    </row>
    <row r="24598" spans="1:4" x14ac:dyDescent="0.2">
      <c r="A24598" t="s">
        <v>37001</v>
      </c>
      <c r="B24598" s="4">
        <v>-6.7694927921273004E-2</v>
      </c>
      <c r="C24598">
        <v>0.96268242555420103</v>
      </c>
      <c r="D24598" t="s">
        <v>5005</v>
      </c>
    </row>
    <row r="24599" spans="1:4" x14ac:dyDescent="0.2">
      <c r="A24599" t="s">
        <v>4180</v>
      </c>
      <c r="B24599" s="4">
        <v>7.4108206727117099E-2</v>
      </c>
      <c r="C24599">
        <v>0.96268242555420103</v>
      </c>
      <c r="D24599" t="s">
        <v>7005</v>
      </c>
    </row>
    <row r="24600" spans="1:4" x14ac:dyDescent="0.2">
      <c r="A24600" t="s">
        <v>37002</v>
      </c>
      <c r="B24600" s="4">
        <v>0.18816894271151099</v>
      </c>
      <c r="C24600">
        <v>0.96268242555420103</v>
      </c>
      <c r="D24600" t="s">
        <v>15343</v>
      </c>
    </row>
    <row r="24601" spans="1:4" x14ac:dyDescent="0.2">
      <c r="A24601" t="s">
        <v>3424</v>
      </c>
      <c r="B24601" s="4">
        <v>7.6262399297144304E-2</v>
      </c>
      <c r="C24601">
        <v>0.96268242555420103</v>
      </c>
      <c r="D24601" t="s">
        <v>4904</v>
      </c>
    </row>
    <row r="24602" spans="1:4" x14ac:dyDescent="0.2">
      <c r="A24602" t="s">
        <v>37003</v>
      </c>
      <c r="B24602" s="4">
        <v>3.4589979004952497E-2</v>
      </c>
      <c r="C24602">
        <v>0.96268242555420103</v>
      </c>
      <c r="D24602" t="s">
        <v>25038</v>
      </c>
    </row>
    <row r="24603" spans="1:4" x14ac:dyDescent="0.2">
      <c r="A24603" t="s">
        <v>3154</v>
      </c>
      <c r="B24603" s="4">
        <v>3.4807891066379201E-2</v>
      </c>
      <c r="C24603">
        <v>0.96268242555420103</v>
      </c>
      <c r="D24603" t="s">
        <v>4744</v>
      </c>
    </row>
    <row r="24604" spans="1:4" x14ac:dyDescent="0.2">
      <c r="A24604" t="s">
        <v>20814</v>
      </c>
      <c r="B24604" s="4">
        <v>-4.3896133905357598E-2</v>
      </c>
      <c r="C24604">
        <v>0.96268242555420103</v>
      </c>
      <c r="D24604" t="s">
        <v>22087</v>
      </c>
    </row>
    <row r="24605" spans="1:4" x14ac:dyDescent="0.2">
      <c r="A24605" t="s">
        <v>1706</v>
      </c>
      <c r="B24605" s="4">
        <v>-0.30191198685035597</v>
      </c>
      <c r="C24605">
        <v>0.96280795158438603</v>
      </c>
      <c r="D24605" t="s">
        <v>4815</v>
      </c>
    </row>
    <row r="24606" spans="1:4" x14ac:dyDescent="0.2">
      <c r="A24606" t="s">
        <v>37004</v>
      </c>
      <c r="B24606" s="4">
        <v>4.0526983767447698E-2</v>
      </c>
      <c r="C24606">
        <v>0.962812766424466</v>
      </c>
      <c r="D24606" t="s">
        <v>10406</v>
      </c>
    </row>
    <row r="24607" spans="1:4" x14ac:dyDescent="0.2">
      <c r="A24607" t="s">
        <v>37005</v>
      </c>
      <c r="B24607" s="4">
        <v>-3.8918193403021099E-2</v>
      </c>
      <c r="C24607">
        <v>0.962812766424466</v>
      </c>
      <c r="D24607" t="s">
        <v>44364</v>
      </c>
    </row>
    <row r="24608" spans="1:4" x14ac:dyDescent="0.2">
      <c r="A24608" t="s">
        <v>37006</v>
      </c>
      <c r="B24608" s="4">
        <v>-3.3644686429124701E-2</v>
      </c>
      <c r="C24608">
        <v>0.962812766424466</v>
      </c>
      <c r="D24608" t="s">
        <v>4596</v>
      </c>
    </row>
    <row r="24609" spans="1:4" x14ac:dyDescent="0.2">
      <c r="A24609" t="s">
        <v>13034</v>
      </c>
      <c r="B24609" s="4">
        <v>3.31059472132142E-2</v>
      </c>
      <c r="C24609">
        <v>0.96283264381325095</v>
      </c>
      <c r="D24609" t="s">
        <v>6056</v>
      </c>
    </row>
    <row r="24610" spans="1:4" x14ac:dyDescent="0.2">
      <c r="A24610" t="s">
        <v>37007</v>
      </c>
      <c r="B24610" s="4">
        <v>3.0661325375455201E-2</v>
      </c>
      <c r="C24610">
        <v>0.96283517754160697</v>
      </c>
      <c r="D24610" t="s">
        <v>22229</v>
      </c>
    </row>
    <row r="24611" spans="1:4" x14ac:dyDescent="0.2">
      <c r="A24611" t="s">
        <v>37008</v>
      </c>
      <c r="B24611" s="4">
        <v>-6.5302700563218297E-2</v>
      </c>
      <c r="C24611">
        <v>0.96283517754160697</v>
      </c>
      <c r="D24611" t="s">
        <v>6267</v>
      </c>
    </row>
    <row r="24612" spans="1:4" x14ac:dyDescent="0.2">
      <c r="A24612" t="s">
        <v>37009</v>
      </c>
      <c r="B24612" s="4">
        <v>5.58862602125633E-2</v>
      </c>
      <c r="C24612">
        <v>0.96283517754160697</v>
      </c>
      <c r="D24612" t="s">
        <v>4596</v>
      </c>
    </row>
    <row r="24613" spans="1:4" x14ac:dyDescent="0.2">
      <c r="A24613" t="s">
        <v>20150</v>
      </c>
      <c r="B24613" s="4">
        <v>-4.2065147277305898E-2</v>
      </c>
      <c r="C24613">
        <v>0.96317939692877497</v>
      </c>
      <c r="D24613" t="s">
        <v>10354</v>
      </c>
    </row>
    <row r="24614" spans="1:4" x14ac:dyDescent="0.2">
      <c r="A24614" t="s">
        <v>37010</v>
      </c>
      <c r="B24614" s="4">
        <v>-3.7232931756641101E-2</v>
      </c>
      <c r="C24614">
        <v>0.96320265574366004</v>
      </c>
      <c r="D24614" t="s">
        <v>14692</v>
      </c>
    </row>
    <row r="24615" spans="1:4" x14ac:dyDescent="0.2">
      <c r="A24615" t="s">
        <v>18745</v>
      </c>
      <c r="B24615" s="4">
        <v>6.5762744962882397E-2</v>
      </c>
      <c r="C24615">
        <v>0.96320265574366004</v>
      </c>
      <c r="D24615" t="s">
        <v>4837</v>
      </c>
    </row>
    <row r="24616" spans="1:4" x14ac:dyDescent="0.2">
      <c r="A24616" t="s">
        <v>19145</v>
      </c>
      <c r="B24616" s="4">
        <v>-3.6555914496620198E-2</v>
      </c>
      <c r="C24616">
        <v>0.96320265574366004</v>
      </c>
      <c r="D24616" t="s">
        <v>7366</v>
      </c>
    </row>
    <row r="24617" spans="1:4" x14ac:dyDescent="0.2">
      <c r="A24617" t="s">
        <v>37011</v>
      </c>
      <c r="B24617" s="4">
        <v>3.9561400282275401E-2</v>
      </c>
      <c r="C24617">
        <v>0.96320265574366004</v>
      </c>
      <c r="D24617" t="s">
        <v>10385</v>
      </c>
    </row>
    <row r="24618" spans="1:4" x14ac:dyDescent="0.2">
      <c r="A24618" t="s">
        <v>37012</v>
      </c>
      <c r="B24618" s="4">
        <v>5.8190814134286298E-2</v>
      </c>
      <c r="C24618">
        <v>0.96320265574366004</v>
      </c>
      <c r="D24618" t="s">
        <v>7205</v>
      </c>
    </row>
    <row r="24619" spans="1:4" x14ac:dyDescent="0.2">
      <c r="A24619" t="s">
        <v>577</v>
      </c>
      <c r="B24619" s="4">
        <v>-6.4769214141209605E-2</v>
      </c>
      <c r="C24619">
        <v>0.96320265574366004</v>
      </c>
      <c r="D24619" t="s">
        <v>4596</v>
      </c>
    </row>
    <row r="24620" spans="1:4" x14ac:dyDescent="0.2">
      <c r="A24620" t="s">
        <v>560</v>
      </c>
      <c r="B24620" s="4">
        <v>-3.3783976106723901E-2</v>
      </c>
      <c r="C24620">
        <v>0.96328732467969103</v>
      </c>
      <c r="D24620" t="s">
        <v>4631</v>
      </c>
    </row>
    <row r="24621" spans="1:4" x14ac:dyDescent="0.2">
      <c r="A24621" t="s">
        <v>37013</v>
      </c>
      <c r="B24621" s="4">
        <v>-3.6087613040711099E-2</v>
      </c>
      <c r="C24621">
        <v>0.96328732467969103</v>
      </c>
      <c r="D24621" t="s">
        <v>8339</v>
      </c>
    </row>
    <row r="24622" spans="1:4" x14ac:dyDescent="0.2">
      <c r="A24622" t="s">
        <v>37014</v>
      </c>
      <c r="B24622" s="4">
        <v>3.2114429151187299E-2</v>
      </c>
      <c r="C24622">
        <v>0.96328732467969103</v>
      </c>
      <c r="D24622" t="s">
        <v>45837</v>
      </c>
    </row>
    <row r="24623" spans="1:4" x14ac:dyDescent="0.2">
      <c r="A24623" t="s">
        <v>37015</v>
      </c>
      <c r="B24623" s="4">
        <v>5.8588952378920103E-2</v>
      </c>
      <c r="C24623">
        <v>0.96328732467969103</v>
      </c>
      <c r="D24623" t="s">
        <v>24632</v>
      </c>
    </row>
    <row r="24624" spans="1:4" x14ac:dyDescent="0.2">
      <c r="A24624" t="s">
        <v>37016</v>
      </c>
      <c r="B24624" s="4">
        <v>-4.0589984890587398E-2</v>
      </c>
      <c r="C24624">
        <v>0.96328732467969103</v>
      </c>
      <c r="D24624" t="s">
        <v>12340</v>
      </c>
    </row>
    <row r="24625" spans="1:4" x14ac:dyDescent="0.2">
      <c r="A24625" t="s">
        <v>10702</v>
      </c>
      <c r="B24625" s="4">
        <v>3.6091006646979097E-2</v>
      </c>
      <c r="C24625">
        <v>0.96336351638519602</v>
      </c>
      <c r="D24625" t="s">
        <v>4596</v>
      </c>
    </row>
    <row r="24626" spans="1:4" x14ac:dyDescent="0.2">
      <c r="A24626" t="s">
        <v>37017</v>
      </c>
      <c r="B24626" s="4">
        <v>-6.4686140079535895E-2</v>
      </c>
      <c r="C24626">
        <v>0.96336351638519602</v>
      </c>
      <c r="D24626" t="s">
        <v>42583</v>
      </c>
    </row>
    <row r="24627" spans="1:4" x14ac:dyDescent="0.2">
      <c r="A24627" t="s">
        <v>19619</v>
      </c>
      <c r="B24627" s="4">
        <v>7.5253203467821994E-2</v>
      </c>
      <c r="C24627">
        <v>0.96339341317430605</v>
      </c>
      <c r="D24627" t="s">
        <v>4596</v>
      </c>
    </row>
    <row r="24628" spans="1:4" x14ac:dyDescent="0.2">
      <c r="A24628" t="s">
        <v>37018</v>
      </c>
      <c r="B24628" s="4">
        <v>3.6487539245701202E-2</v>
      </c>
      <c r="C24628">
        <v>0.96353161992922698</v>
      </c>
      <c r="D24628" t="s">
        <v>45838</v>
      </c>
    </row>
    <row r="24629" spans="1:4" x14ac:dyDescent="0.2">
      <c r="A24629" t="s">
        <v>18920</v>
      </c>
      <c r="B24629" s="4">
        <v>-5.5108179716591897E-2</v>
      </c>
      <c r="C24629">
        <v>0.96357997904203196</v>
      </c>
      <c r="D24629" t="s">
        <v>4798</v>
      </c>
    </row>
    <row r="24630" spans="1:4" x14ac:dyDescent="0.2">
      <c r="A24630" t="s">
        <v>37019</v>
      </c>
      <c r="B24630" s="4">
        <v>-4.0670788758200203E-2</v>
      </c>
      <c r="C24630">
        <v>0.96358462536086498</v>
      </c>
      <c r="D24630" t="s">
        <v>4596</v>
      </c>
    </row>
    <row r="24631" spans="1:4" x14ac:dyDescent="0.2">
      <c r="A24631" t="s">
        <v>37020</v>
      </c>
      <c r="B24631" s="4">
        <v>3.6721863654630399E-2</v>
      </c>
      <c r="C24631">
        <v>0.96359004989055996</v>
      </c>
      <c r="D24631" t="s">
        <v>45839</v>
      </c>
    </row>
    <row r="24632" spans="1:4" x14ac:dyDescent="0.2">
      <c r="A24632" t="s">
        <v>11839</v>
      </c>
      <c r="B24632" s="4">
        <v>-3.2341141683904603E-2</v>
      </c>
      <c r="C24632">
        <v>0.96359004989055996</v>
      </c>
      <c r="D24632" t="s">
        <v>21849</v>
      </c>
    </row>
    <row r="24633" spans="1:4" x14ac:dyDescent="0.2">
      <c r="A24633" t="s">
        <v>3047</v>
      </c>
      <c r="B24633" s="4">
        <v>-6.5705121623548801E-2</v>
      </c>
      <c r="C24633">
        <v>0.96359004989055996</v>
      </c>
      <c r="D24633" t="s">
        <v>4596</v>
      </c>
    </row>
    <row r="24634" spans="1:4" x14ac:dyDescent="0.2">
      <c r="A24634" t="s">
        <v>37021</v>
      </c>
      <c r="B24634" s="4">
        <v>3.80708172248281E-2</v>
      </c>
      <c r="C24634">
        <v>0.96359004989055996</v>
      </c>
      <c r="D24634" t="s">
        <v>4596</v>
      </c>
    </row>
    <row r="24635" spans="1:4" x14ac:dyDescent="0.2">
      <c r="A24635" t="s">
        <v>37022</v>
      </c>
      <c r="B24635" s="4">
        <v>6.4249398122849605E-2</v>
      </c>
      <c r="C24635">
        <v>0.96359004989055996</v>
      </c>
      <c r="D24635" t="s">
        <v>4733</v>
      </c>
    </row>
    <row r="24636" spans="1:4" x14ac:dyDescent="0.2">
      <c r="A24636" t="s">
        <v>3693</v>
      </c>
      <c r="B24636" s="4">
        <v>3.6887090367965003E-2</v>
      </c>
      <c r="C24636">
        <v>0.96359004989055996</v>
      </c>
      <c r="D24636" t="s">
        <v>6882</v>
      </c>
    </row>
    <row r="24637" spans="1:4" x14ac:dyDescent="0.2">
      <c r="A24637" t="s">
        <v>4578</v>
      </c>
      <c r="B24637" s="4">
        <v>-6.8094936481048807E-2</v>
      </c>
      <c r="C24637">
        <v>0.96359004989055996</v>
      </c>
      <c r="D24637" t="s">
        <v>7326</v>
      </c>
    </row>
    <row r="24638" spans="1:4" x14ac:dyDescent="0.2">
      <c r="A24638" t="s">
        <v>37023</v>
      </c>
      <c r="B24638" s="4">
        <v>3.6239448980599102E-2</v>
      </c>
      <c r="C24638">
        <v>0.96359004989055996</v>
      </c>
      <c r="D24638" t="s">
        <v>42853</v>
      </c>
    </row>
    <row r="24639" spans="1:4" x14ac:dyDescent="0.2">
      <c r="A24639" t="s">
        <v>20785</v>
      </c>
      <c r="B24639" s="4">
        <v>5.3545953327538899E-2</v>
      </c>
      <c r="C24639">
        <v>0.96359004989055996</v>
      </c>
      <c r="D24639" t="s">
        <v>4596</v>
      </c>
    </row>
    <row r="24640" spans="1:4" x14ac:dyDescent="0.2">
      <c r="A24640" t="s">
        <v>37024</v>
      </c>
      <c r="B24640" s="4">
        <v>5.2891318561864201E-2</v>
      </c>
      <c r="C24640">
        <v>0.96359004989055996</v>
      </c>
      <c r="D24640" t="s">
        <v>21796</v>
      </c>
    </row>
    <row r="24641" spans="1:4" x14ac:dyDescent="0.2">
      <c r="A24641" t="s">
        <v>19043</v>
      </c>
      <c r="B24641" s="4">
        <v>-3.3910971044395499E-2</v>
      </c>
      <c r="C24641">
        <v>0.96359004989055996</v>
      </c>
      <c r="D24641" t="s">
        <v>21527</v>
      </c>
    </row>
    <row r="24642" spans="1:4" x14ac:dyDescent="0.2">
      <c r="A24642" t="s">
        <v>37025</v>
      </c>
      <c r="B24642" s="4">
        <v>-5.9236408019804197E-2</v>
      </c>
      <c r="C24642">
        <v>0.96359004989055996</v>
      </c>
      <c r="D24642" t="s">
        <v>4744</v>
      </c>
    </row>
    <row r="24643" spans="1:4" x14ac:dyDescent="0.2">
      <c r="A24643" t="s">
        <v>17835</v>
      </c>
      <c r="B24643" s="4">
        <v>0.158647870610438</v>
      </c>
      <c r="C24643">
        <v>0.96359004989055996</v>
      </c>
      <c r="D24643" t="s">
        <v>12320</v>
      </c>
    </row>
    <row r="24644" spans="1:4" x14ac:dyDescent="0.2">
      <c r="A24644" t="s">
        <v>11168</v>
      </c>
      <c r="B24644" s="4">
        <v>4.3074426530257698E-2</v>
      </c>
      <c r="C24644">
        <v>0.96359004989055996</v>
      </c>
      <c r="D24644" t="s">
        <v>4596</v>
      </c>
    </row>
    <row r="24645" spans="1:4" x14ac:dyDescent="0.2">
      <c r="A24645" t="s">
        <v>37026</v>
      </c>
      <c r="B24645" s="4">
        <v>3.5874863439726998E-2</v>
      </c>
      <c r="C24645">
        <v>0.96359004989055996</v>
      </c>
      <c r="D24645" t="s">
        <v>6510</v>
      </c>
    </row>
    <row r="24646" spans="1:4" x14ac:dyDescent="0.2">
      <c r="A24646" t="s">
        <v>37027</v>
      </c>
      <c r="B24646" s="4">
        <v>-3.01884978576199E-2</v>
      </c>
      <c r="C24646">
        <v>0.96359004989055996</v>
      </c>
      <c r="D24646" t="s">
        <v>5736</v>
      </c>
    </row>
    <row r="24647" spans="1:4" x14ac:dyDescent="0.2">
      <c r="A24647" t="s">
        <v>37028</v>
      </c>
      <c r="B24647" s="4">
        <v>3.1098564961795101E-2</v>
      </c>
      <c r="C24647">
        <v>0.96359004989055996</v>
      </c>
      <c r="D24647" t="s">
        <v>7634</v>
      </c>
    </row>
    <row r="24648" spans="1:4" x14ac:dyDescent="0.2">
      <c r="A24648" t="s">
        <v>37029</v>
      </c>
      <c r="B24648" s="4">
        <v>-7.6630140901556995E-2</v>
      </c>
      <c r="C24648">
        <v>0.96359004989055996</v>
      </c>
      <c r="D24648" t="s">
        <v>7659</v>
      </c>
    </row>
    <row r="24649" spans="1:4" x14ac:dyDescent="0.2">
      <c r="A24649" t="s">
        <v>37030</v>
      </c>
      <c r="B24649" s="4">
        <v>-3.5442955022227003E-2</v>
      </c>
      <c r="C24649">
        <v>0.96362638988544902</v>
      </c>
      <c r="D24649" t="s">
        <v>44598</v>
      </c>
    </row>
    <row r="24650" spans="1:4" x14ac:dyDescent="0.2">
      <c r="A24650" t="s">
        <v>4511</v>
      </c>
      <c r="B24650" s="4">
        <v>3.6811775853591203E-2</v>
      </c>
      <c r="C24650">
        <v>0.96365134350272197</v>
      </c>
      <c r="D24650" t="s">
        <v>7292</v>
      </c>
    </row>
    <row r="24651" spans="1:4" x14ac:dyDescent="0.2">
      <c r="A24651" t="s">
        <v>13292</v>
      </c>
      <c r="B24651" s="4">
        <v>9.68425834881039E-2</v>
      </c>
      <c r="C24651">
        <v>0.96365134350272197</v>
      </c>
      <c r="D24651" t="s">
        <v>4596</v>
      </c>
    </row>
    <row r="24652" spans="1:4" x14ac:dyDescent="0.2">
      <c r="A24652" t="s">
        <v>37031</v>
      </c>
      <c r="B24652" s="4">
        <v>-7.8209480841276505E-2</v>
      </c>
      <c r="C24652">
        <v>0.96371171983224602</v>
      </c>
      <c r="D24652" t="s">
        <v>10892</v>
      </c>
    </row>
    <row r="24653" spans="1:4" x14ac:dyDescent="0.2">
      <c r="A24653" t="s">
        <v>37032</v>
      </c>
      <c r="B24653" s="4">
        <v>5.99383745673258E-2</v>
      </c>
      <c r="C24653">
        <v>0.96371171983224602</v>
      </c>
      <c r="D24653" t="s">
        <v>4983</v>
      </c>
    </row>
    <row r="24654" spans="1:4" x14ac:dyDescent="0.2">
      <c r="A24654" t="s">
        <v>862</v>
      </c>
      <c r="B24654" s="4">
        <v>3.8598950735364103E-2</v>
      </c>
      <c r="C24654">
        <v>0.96371171983224602</v>
      </c>
      <c r="D24654" t="s">
        <v>5231</v>
      </c>
    </row>
    <row r="24655" spans="1:4" x14ac:dyDescent="0.2">
      <c r="A24655" t="s">
        <v>37033</v>
      </c>
      <c r="B24655" s="4">
        <v>3.5648784133665103E-2</v>
      </c>
      <c r="C24655">
        <v>0.96371171983224602</v>
      </c>
      <c r="D24655" t="s">
        <v>6853</v>
      </c>
    </row>
    <row r="24656" spans="1:4" x14ac:dyDescent="0.2">
      <c r="A24656" t="s">
        <v>2105</v>
      </c>
      <c r="B24656" s="4">
        <v>-6.7449476732072799E-2</v>
      </c>
      <c r="C24656">
        <v>0.96371171983224602</v>
      </c>
      <c r="D24656" t="s">
        <v>4596</v>
      </c>
    </row>
    <row r="24657" spans="1:4" x14ac:dyDescent="0.2">
      <c r="A24657" t="s">
        <v>1737</v>
      </c>
      <c r="B24657" s="4">
        <v>3.0013259396526399E-2</v>
      </c>
      <c r="C24657">
        <v>0.96371171983224602</v>
      </c>
      <c r="D24657" t="s">
        <v>5806</v>
      </c>
    </row>
    <row r="24658" spans="1:4" x14ac:dyDescent="0.2">
      <c r="A24658" t="s">
        <v>37034</v>
      </c>
      <c r="B24658" s="4">
        <v>4.2249927122693397E-2</v>
      </c>
      <c r="C24658">
        <v>0.96371171983224602</v>
      </c>
      <c r="D24658" t="s">
        <v>45840</v>
      </c>
    </row>
    <row r="24659" spans="1:4" x14ac:dyDescent="0.2">
      <c r="A24659" t="s">
        <v>37035</v>
      </c>
      <c r="B24659" s="4">
        <v>7.2065482706752795E-2</v>
      </c>
      <c r="C24659">
        <v>0.96371171983224602</v>
      </c>
      <c r="D24659" t="s">
        <v>45711</v>
      </c>
    </row>
    <row r="24660" spans="1:4" x14ac:dyDescent="0.2">
      <c r="A24660" t="s">
        <v>37036</v>
      </c>
      <c r="B24660" s="4">
        <v>4.0146144818185299E-2</v>
      </c>
      <c r="C24660">
        <v>0.96371171983224602</v>
      </c>
      <c r="D24660" t="s">
        <v>24629</v>
      </c>
    </row>
    <row r="24661" spans="1:4" x14ac:dyDescent="0.2">
      <c r="A24661" t="s">
        <v>19711</v>
      </c>
      <c r="B24661" s="4">
        <v>3.65235613411296E-2</v>
      </c>
      <c r="C24661">
        <v>0.96371171983224602</v>
      </c>
      <c r="D24661" t="s">
        <v>4798</v>
      </c>
    </row>
    <row r="24662" spans="1:4" x14ac:dyDescent="0.2">
      <c r="A24662" t="s">
        <v>37037</v>
      </c>
      <c r="B24662" s="4">
        <v>-3.4885801885332697E-2</v>
      </c>
      <c r="C24662">
        <v>0.96371171983224602</v>
      </c>
      <c r="D24662" t="s">
        <v>10378</v>
      </c>
    </row>
    <row r="24663" spans="1:4" x14ac:dyDescent="0.2">
      <c r="A24663" t="s">
        <v>4525</v>
      </c>
      <c r="B24663" s="4">
        <v>-3.5802051891971602E-2</v>
      </c>
      <c r="C24663">
        <v>0.96371345968524103</v>
      </c>
      <c r="D24663" t="s">
        <v>7298</v>
      </c>
    </row>
    <row r="24664" spans="1:4" x14ac:dyDescent="0.2">
      <c r="A24664" t="s">
        <v>37038</v>
      </c>
      <c r="B24664" s="4">
        <v>8.7272662011022004E-2</v>
      </c>
      <c r="C24664">
        <v>0.96371345968524103</v>
      </c>
      <c r="D24664" t="s">
        <v>4596</v>
      </c>
    </row>
    <row r="24665" spans="1:4" x14ac:dyDescent="0.2">
      <c r="A24665" t="s">
        <v>37039</v>
      </c>
      <c r="B24665" s="4">
        <v>2.9389683207626201E-2</v>
      </c>
      <c r="C24665">
        <v>0.96371345968524103</v>
      </c>
      <c r="D24665" t="s">
        <v>45102</v>
      </c>
    </row>
    <row r="24666" spans="1:4" x14ac:dyDescent="0.2">
      <c r="A24666" t="s">
        <v>20946</v>
      </c>
      <c r="B24666" s="4">
        <v>3.8267662800730497E-2</v>
      </c>
      <c r="C24666">
        <v>0.96371345968524103</v>
      </c>
      <c r="D24666" t="s">
        <v>15685</v>
      </c>
    </row>
    <row r="24667" spans="1:4" x14ac:dyDescent="0.2">
      <c r="A24667" t="s">
        <v>37040</v>
      </c>
      <c r="B24667" s="4">
        <v>-3.7058191791523497E-2</v>
      </c>
      <c r="C24667">
        <v>0.96371345968524103</v>
      </c>
      <c r="D24667" t="s">
        <v>6080</v>
      </c>
    </row>
    <row r="24668" spans="1:4" x14ac:dyDescent="0.2">
      <c r="A24668" t="s">
        <v>20497</v>
      </c>
      <c r="B24668" s="4">
        <v>3.2779946034352699E-2</v>
      </c>
      <c r="C24668">
        <v>0.96371345968524103</v>
      </c>
      <c r="D24668" t="s">
        <v>5005</v>
      </c>
    </row>
    <row r="24669" spans="1:4" x14ac:dyDescent="0.2">
      <c r="A24669" t="s">
        <v>204</v>
      </c>
      <c r="B24669" s="4">
        <v>-8.7952571320730699E-2</v>
      </c>
      <c r="C24669">
        <v>0.96371345968524103</v>
      </c>
      <c r="D24669" t="s">
        <v>4756</v>
      </c>
    </row>
    <row r="24670" spans="1:4" x14ac:dyDescent="0.2">
      <c r="A24670" t="s">
        <v>16143</v>
      </c>
      <c r="B24670" s="4">
        <v>0.15579286360189201</v>
      </c>
      <c r="C24670">
        <v>0.96371345968524103</v>
      </c>
      <c r="D24670" t="s">
        <v>4596</v>
      </c>
    </row>
    <row r="24671" spans="1:4" x14ac:dyDescent="0.2">
      <c r="A24671" t="s">
        <v>37041</v>
      </c>
      <c r="B24671" s="4">
        <v>3.68386350934371E-2</v>
      </c>
      <c r="C24671">
        <v>0.96371345968524103</v>
      </c>
      <c r="D24671" t="s">
        <v>45841</v>
      </c>
    </row>
    <row r="24672" spans="1:4" x14ac:dyDescent="0.2">
      <c r="A24672" t="s">
        <v>37042</v>
      </c>
      <c r="B24672" s="4">
        <v>4.1467450625196002E-2</v>
      </c>
      <c r="C24672">
        <v>0.96371345968524103</v>
      </c>
      <c r="D24672" t="s">
        <v>6848</v>
      </c>
    </row>
    <row r="24673" spans="1:4" x14ac:dyDescent="0.2">
      <c r="A24673" t="s">
        <v>37043</v>
      </c>
      <c r="B24673" s="4">
        <v>-3.15445115134287E-2</v>
      </c>
      <c r="C24673">
        <v>0.96371345968524103</v>
      </c>
      <c r="D24673" t="s">
        <v>14541</v>
      </c>
    </row>
    <row r="24674" spans="1:4" x14ac:dyDescent="0.2">
      <c r="A24674" t="s">
        <v>37044</v>
      </c>
      <c r="B24674" s="4">
        <v>4.73812210530681E-2</v>
      </c>
      <c r="C24674">
        <v>0.96371428666124803</v>
      </c>
      <c r="D24674" t="s">
        <v>4596</v>
      </c>
    </row>
    <row r="24675" spans="1:4" x14ac:dyDescent="0.2">
      <c r="A24675" t="s">
        <v>17545</v>
      </c>
      <c r="B24675" s="4">
        <v>-3.76232439348754E-2</v>
      </c>
      <c r="C24675">
        <v>0.96371428666124803</v>
      </c>
      <c r="D24675" t="s">
        <v>18459</v>
      </c>
    </row>
    <row r="24676" spans="1:4" x14ac:dyDescent="0.2">
      <c r="A24676" t="s">
        <v>37045</v>
      </c>
      <c r="B24676" s="4">
        <v>3.31037487391476E-2</v>
      </c>
      <c r="C24676">
        <v>0.96371428666124803</v>
      </c>
      <c r="D24676" t="s">
        <v>24737</v>
      </c>
    </row>
    <row r="24677" spans="1:4" x14ac:dyDescent="0.2">
      <c r="A24677" t="s">
        <v>19537</v>
      </c>
      <c r="B24677" s="4">
        <v>-3.2981474545376498E-2</v>
      </c>
      <c r="C24677">
        <v>0.96371428666124803</v>
      </c>
      <c r="D24677" t="s">
        <v>11387</v>
      </c>
    </row>
    <row r="24678" spans="1:4" x14ac:dyDescent="0.2">
      <c r="A24678" t="s">
        <v>20686</v>
      </c>
      <c r="B24678" s="4">
        <v>3.9982624438863301E-2</v>
      </c>
      <c r="C24678">
        <v>0.96371428666124803</v>
      </c>
      <c r="D24678" t="s">
        <v>4596</v>
      </c>
    </row>
    <row r="24679" spans="1:4" x14ac:dyDescent="0.2">
      <c r="A24679" t="s">
        <v>96</v>
      </c>
      <c r="B24679" s="4">
        <v>3.5168899731961599E-2</v>
      </c>
      <c r="C24679">
        <v>0.96371428666124803</v>
      </c>
      <c r="D24679" t="s">
        <v>4669</v>
      </c>
    </row>
    <row r="24680" spans="1:4" x14ac:dyDescent="0.2">
      <c r="A24680" t="s">
        <v>37046</v>
      </c>
      <c r="B24680" s="4">
        <v>8.0101412207452705E-2</v>
      </c>
      <c r="C24680">
        <v>0.96371428666124803</v>
      </c>
      <c r="D24680" t="s">
        <v>12368</v>
      </c>
    </row>
    <row r="24681" spans="1:4" x14ac:dyDescent="0.2">
      <c r="A24681" t="s">
        <v>2808</v>
      </c>
      <c r="B24681" s="4">
        <v>-4.9560858399089101E-2</v>
      </c>
      <c r="C24681">
        <v>0.96371760539471796</v>
      </c>
      <c r="D24681" t="s">
        <v>5152</v>
      </c>
    </row>
    <row r="24682" spans="1:4" x14ac:dyDescent="0.2">
      <c r="A24682" t="s">
        <v>440</v>
      </c>
      <c r="B24682" s="4">
        <v>0.12970752085749801</v>
      </c>
      <c r="C24682">
        <v>0.96371760539471796</v>
      </c>
      <c r="D24682" t="s">
        <v>4931</v>
      </c>
    </row>
    <row r="24683" spans="1:4" x14ac:dyDescent="0.2">
      <c r="A24683" t="s">
        <v>37047</v>
      </c>
      <c r="B24683" s="4">
        <v>3.5065275985455703E-2</v>
      </c>
      <c r="C24683">
        <v>0.96371760539471796</v>
      </c>
      <c r="D24683" t="s">
        <v>21785</v>
      </c>
    </row>
    <row r="24684" spans="1:4" x14ac:dyDescent="0.2">
      <c r="A24684" t="s">
        <v>37048</v>
      </c>
      <c r="B24684" s="4">
        <v>3.8723279310621903E-2</v>
      </c>
      <c r="C24684">
        <v>0.96371760539471796</v>
      </c>
      <c r="D24684" t="s">
        <v>7533</v>
      </c>
    </row>
    <row r="24685" spans="1:4" x14ac:dyDescent="0.2">
      <c r="A24685" t="s">
        <v>17926</v>
      </c>
      <c r="B24685" s="4">
        <v>0.16840543833298</v>
      </c>
      <c r="C24685">
        <v>0.96371760539471796</v>
      </c>
      <c r="D24685" t="s">
        <v>11014</v>
      </c>
    </row>
    <row r="24686" spans="1:4" x14ac:dyDescent="0.2">
      <c r="A24686" t="s">
        <v>8221</v>
      </c>
      <c r="B24686" s="4">
        <v>3.9417171887052897E-2</v>
      </c>
      <c r="C24686">
        <v>0.96371760539471796</v>
      </c>
      <c r="D24686" t="s">
        <v>4596</v>
      </c>
    </row>
    <row r="24687" spans="1:4" x14ac:dyDescent="0.2">
      <c r="A24687" t="s">
        <v>37049</v>
      </c>
      <c r="B24687" s="4">
        <v>-3.0399901926697101E-2</v>
      </c>
      <c r="C24687">
        <v>0.96371760539471796</v>
      </c>
      <c r="D24687" t="s">
        <v>45842</v>
      </c>
    </row>
    <row r="24688" spans="1:4" x14ac:dyDescent="0.2">
      <c r="A24688" t="s">
        <v>37050</v>
      </c>
      <c r="B24688" s="4">
        <v>3.2940271276402998E-2</v>
      </c>
      <c r="C24688">
        <v>0.96371760539471796</v>
      </c>
      <c r="D24688" t="s">
        <v>6717</v>
      </c>
    </row>
    <row r="24689" spans="1:4" x14ac:dyDescent="0.2">
      <c r="A24689" t="s">
        <v>13074</v>
      </c>
      <c r="B24689" s="4">
        <v>-3.2411740763276402E-2</v>
      </c>
      <c r="C24689">
        <v>0.96371760539471796</v>
      </c>
      <c r="D24689" t="s">
        <v>4596</v>
      </c>
    </row>
    <row r="24690" spans="1:4" x14ac:dyDescent="0.2">
      <c r="A24690" t="s">
        <v>37051</v>
      </c>
      <c r="B24690" s="4">
        <v>-9.1330847669162399E-2</v>
      </c>
      <c r="C24690">
        <v>0.96384690142417795</v>
      </c>
      <c r="D24690" t="s">
        <v>45843</v>
      </c>
    </row>
    <row r="24691" spans="1:4" x14ac:dyDescent="0.2">
      <c r="A24691" t="s">
        <v>37052</v>
      </c>
      <c r="B24691" s="4">
        <v>-6.0071193861694197E-2</v>
      </c>
      <c r="C24691">
        <v>0.96384690142417795</v>
      </c>
      <c r="D24691" t="s">
        <v>7869</v>
      </c>
    </row>
    <row r="24692" spans="1:4" x14ac:dyDescent="0.2">
      <c r="A24692" t="s">
        <v>37053</v>
      </c>
      <c r="B24692" s="4">
        <v>-5.7101397459048103E-2</v>
      </c>
      <c r="C24692">
        <v>0.96384690142417795</v>
      </c>
      <c r="D24692" t="s">
        <v>45844</v>
      </c>
    </row>
    <row r="24693" spans="1:4" x14ac:dyDescent="0.2">
      <c r="A24693" t="s">
        <v>37054</v>
      </c>
      <c r="B24693" s="4">
        <v>-3.4698494342848801E-2</v>
      </c>
      <c r="C24693">
        <v>0.96384690142417795</v>
      </c>
      <c r="D24693" t="s">
        <v>16204</v>
      </c>
    </row>
    <row r="24694" spans="1:4" x14ac:dyDescent="0.2">
      <c r="A24694" t="s">
        <v>4415</v>
      </c>
      <c r="B24694" s="4">
        <v>6.2703056360357098E-2</v>
      </c>
      <c r="C24694">
        <v>0.96384690142417795</v>
      </c>
      <c r="D24694" t="s">
        <v>42538</v>
      </c>
    </row>
    <row r="24695" spans="1:4" x14ac:dyDescent="0.2">
      <c r="A24695" t="s">
        <v>37055</v>
      </c>
      <c r="B24695" s="4">
        <v>-4.0659779561825697E-2</v>
      </c>
      <c r="C24695">
        <v>0.96384960896291905</v>
      </c>
      <c r="D24695" t="s">
        <v>4596</v>
      </c>
    </row>
    <row r="24696" spans="1:4" x14ac:dyDescent="0.2">
      <c r="A24696" t="s">
        <v>37056</v>
      </c>
      <c r="B24696" s="4">
        <v>-3.5333347236135002E-2</v>
      </c>
      <c r="C24696">
        <v>0.96392640300801002</v>
      </c>
      <c r="D24696" t="s">
        <v>7971</v>
      </c>
    </row>
    <row r="24697" spans="1:4" x14ac:dyDescent="0.2">
      <c r="A24697" t="s">
        <v>8426</v>
      </c>
      <c r="B24697" s="4">
        <v>-3.4611989704415001E-2</v>
      </c>
      <c r="C24697">
        <v>0.96392640300801002</v>
      </c>
      <c r="D24697" t="s">
        <v>45444</v>
      </c>
    </row>
    <row r="24698" spans="1:4" x14ac:dyDescent="0.2">
      <c r="A24698" t="s">
        <v>13078</v>
      </c>
      <c r="B24698" s="4">
        <v>4.2050125393627201E-2</v>
      </c>
      <c r="C24698">
        <v>0.96392640300801002</v>
      </c>
      <c r="D24698" t="s">
        <v>5628</v>
      </c>
    </row>
    <row r="24699" spans="1:4" x14ac:dyDescent="0.2">
      <c r="A24699" t="s">
        <v>37057</v>
      </c>
      <c r="B24699" s="4">
        <v>4.0088115420620803E-2</v>
      </c>
      <c r="C24699">
        <v>0.96392640300801002</v>
      </c>
      <c r="D24699" t="s">
        <v>8050</v>
      </c>
    </row>
    <row r="24700" spans="1:4" x14ac:dyDescent="0.2">
      <c r="A24700" t="s">
        <v>37058</v>
      </c>
      <c r="B24700" s="4">
        <v>-3.7054685503110897E-2</v>
      </c>
      <c r="C24700">
        <v>0.96392640300801002</v>
      </c>
      <c r="D24700" t="s">
        <v>6174</v>
      </c>
    </row>
    <row r="24701" spans="1:4" x14ac:dyDescent="0.2">
      <c r="A24701" t="s">
        <v>37059</v>
      </c>
      <c r="B24701" s="4">
        <v>0.17074633939735101</v>
      </c>
      <c r="C24701">
        <v>0.96393114224977505</v>
      </c>
      <c r="D24701" t="s">
        <v>4718</v>
      </c>
    </row>
    <row r="24702" spans="1:4" x14ac:dyDescent="0.2">
      <c r="A24702" t="s">
        <v>20406</v>
      </c>
      <c r="B24702" s="4">
        <v>-7.0655311528603104E-2</v>
      </c>
      <c r="C24702">
        <v>0.96406353970190195</v>
      </c>
      <c r="D24702" t="s">
        <v>21948</v>
      </c>
    </row>
    <row r="24703" spans="1:4" x14ac:dyDescent="0.2">
      <c r="A24703" t="s">
        <v>19088</v>
      </c>
      <c r="B24703" s="4">
        <v>-4.8104234823420598E-2</v>
      </c>
      <c r="C24703">
        <v>0.96406353970190195</v>
      </c>
      <c r="D24703" t="s">
        <v>45845</v>
      </c>
    </row>
    <row r="24704" spans="1:4" x14ac:dyDescent="0.2">
      <c r="A24704" t="s">
        <v>18227</v>
      </c>
      <c r="B24704" s="4">
        <v>0.118739310806565</v>
      </c>
      <c r="C24704">
        <v>0.96406353970190195</v>
      </c>
      <c r="D24704" t="s">
        <v>7546</v>
      </c>
    </row>
    <row r="24705" spans="1:4" x14ac:dyDescent="0.2">
      <c r="A24705" t="s">
        <v>37060</v>
      </c>
      <c r="B24705" s="4">
        <v>3.32088068073624E-2</v>
      </c>
      <c r="C24705">
        <v>0.96406353970190195</v>
      </c>
      <c r="D24705" t="s">
        <v>12915</v>
      </c>
    </row>
    <row r="24706" spans="1:4" x14ac:dyDescent="0.2">
      <c r="A24706" t="s">
        <v>15558</v>
      </c>
      <c r="B24706" s="4">
        <v>-6.5260473663512994E-2</v>
      </c>
      <c r="C24706">
        <v>0.96406353970190195</v>
      </c>
      <c r="D24706" t="s">
        <v>45846</v>
      </c>
    </row>
    <row r="24707" spans="1:4" x14ac:dyDescent="0.2">
      <c r="A24707" t="s">
        <v>8105</v>
      </c>
      <c r="B24707" s="4">
        <v>3.4896118053915098E-2</v>
      </c>
      <c r="C24707">
        <v>0.96406353970190195</v>
      </c>
      <c r="D24707" t="s">
        <v>17008</v>
      </c>
    </row>
    <row r="24708" spans="1:4" x14ac:dyDescent="0.2">
      <c r="A24708" t="s">
        <v>2340</v>
      </c>
      <c r="B24708" s="4">
        <v>8.2612044236141102E-2</v>
      </c>
      <c r="C24708">
        <v>0.96406353970190195</v>
      </c>
      <c r="D24708" t="s">
        <v>4837</v>
      </c>
    </row>
    <row r="24709" spans="1:4" x14ac:dyDescent="0.2">
      <c r="A24709" t="s">
        <v>37061</v>
      </c>
      <c r="B24709" s="4">
        <v>-3.3908456466789999E-2</v>
      </c>
      <c r="C24709">
        <v>0.96406353970190195</v>
      </c>
      <c r="D24709" t="s">
        <v>45847</v>
      </c>
    </row>
    <row r="24710" spans="1:4" x14ac:dyDescent="0.2">
      <c r="A24710" t="s">
        <v>37062</v>
      </c>
      <c r="B24710" s="4">
        <v>-3.68155426517906E-2</v>
      </c>
      <c r="C24710">
        <v>0.96406353970190195</v>
      </c>
      <c r="D24710" t="s">
        <v>11142</v>
      </c>
    </row>
    <row r="24711" spans="1:4" x14ac:dyDescent="0.2">
      <c r="A24711" t="s">
        <v>37063</v>
      </c>
      <c r="B24711" s="4">
        <v>0.12552824445226901</v>
      </c>
      <c r="C24711">
        <v>0.96406353970190195</v>
      </c>
      <c r="D24711" t="s">
        <v>8297</v>
      </c>
    </row>
    <row r="24712" spans="1:4" x14ac:dyDescent="0.2">
      <c r="A24712" t="s">
        <v>20431</v>
      </c>
      <c r="B24712" s="4">
        <v>-3.4785538256478503E-2</v>
      </c>
      <c r="C24712">
        <v>0.96406353970190195</v>
      </c>
      <c r="D24712" t="s">
        <v>15657</v>
      </c>
    </row>
    <row r="24713" spans="1:4" x14ac:dyDescent="0.2">
      <c r="A24713" t="s">
        <v>1123</v>
      </c>
      <c r="B24713" s="4">
        <v>4.1898164824197399E-2</v>
      </c>
      <c r="C24713">
        <v>0.96406353970190195</v>
      </c>
      <c r="D24713" t="s">
        <v>4710</v>
      </c>
    </row>
    <row r="24714" spans="1:4" x14ac:dyDescent="0.2">
      <c r="A24714" t="s">
        <v>37064</v>
      </c>
      <c r="B24714" s="4">
        <v>-4.0232615243138599E-2</v>
      </c>
      <c r="C24714">
        <v>0.96429795254656603</v>
      </c>
      <c r="D24714" t="s">
        <v>4596</v>
      </c>
    </row>
    <row r="24715" spans="1:4" x14ac:dyDescent="0.2">
      <c r="A24715" t="s">
        <v>37065</v>
      </c>
      <c r="B24715" s="4">
        <v>5.4678951258224098E-2</v>
      </c>
      <c r="C24715">
        <v>0.96429795254656603</v>
      </c>
      <c r="D24715" t="s">
        <v>6848</v>
      </c>
    </row>
    <row r="24716" spans="1:4" x14ac:dyDescent="0.2">
      <c r="A24716" t="s">
        <v>37066</v>
      </c>
      <c r="B24716" s="4">
        <v>-4.0756961145197099E-2</v>
      </c>
      <c r="C24716">
        <v>0.96430436915664397</v>
      </c>
      <c r="D24716" t="s">
        <v>4596</v>
      </c>
    </row>
    <row r="24717" spans="1:4" x14ac:dyDescent="0.2">
      <c r="A24717" t="s">
        <v>37067</v>
      </c>
      <c r="B24717" s="4">
        <v>0.173782000668565</v>
      </c>
      <c r="C24717">
        <v>0.96430436915664397</v>
      </c>
      <c r="D24717" t="s">
        <v>45848</v>
      </c>
    </row>
    <row r="24718" spans="1:4" x14ac:dyDescent="0.2">
      <c r="A24718" t="s">
        <v>37068</v>
      </c>
      <c r="B24718" s="4">
        <v>4.1620075275049503E-2</v>
      </c>
      <c r="C24718">
        <v>0.96430436915664397</v>
      </c>
      <c r="D24718" t="s">
        <v>42862</v>
      </c>
    </row>
    <row r="24719" spans="1:4" x14ac:dyDescent="0.2">
      <c r="A24719" t="s">
        <v>37069</v>
      </c>
      <c r="B24719" s="4">
        <v>0.17587942448254801</v>
      </c>
      <c r="C24719">
        <v>0.96430436915664397</v>
      </c>
      <c r="D24719" t="s">
        <v>4596</v>
      </c>
    </row>
    <row r="24720" spans="1:4" x14ac:dyDescent="0.2">
      <c r="A24720" t="s">
        <v>37070</v>
      </c>
      <c r="B24720" s="4">
        <v>-2.9701087164143901E-2</v>
      </c>
      <c r="C24720">
        <v>0.96430436915664397</v>
      </c>
      <c r="D24720" t="s">
        <v>4733</v>
      </c>
    </row>
    <row r="24721" spans="1:4" x14ac:dyDescent="0.2">
      <c r="A24721" t="s">
        <v>37071</v>
      </c>
      <c r="B24721" s="4">
        <v>-3.1722967206051798E-2</v>
      </c>
      <c r="C24721">
        <v>0.96430436915664397</v>
      </c>
      <c r="D24721" t="s">
        <v>43597</v>
      </c>
    </row>
    <row r="24722" spans="1:4" x14ac:dyDescent="0.2">
      <c r="A24722" t="s">
        <v>37072</v>
      </c>
      <c r="B24722" s="4">
        <v>6.5572896254935703E-2</v>
      </c>
      <c r="C24722">
        <v>0.96430436915664397</v>
      </c>
      <c r="D24722" t="s">
        <v>43258</v>
      </c>
    </row>
    <row r="24723" spans="1:4" x14ac:dyDescent="0.2">
      <c r="A24723" t="s">
        <v>37073</v>
      </c>
      <c r="B24723" s="4">
        <v>3.99345474972371E-2</v>
      </c>
      <c r="C24723">
        <v>0.96430436915664397</v>
      </c>
      <c r="D24723" t="s">
        <v>45849</v>
      </c>
    </row>
    <row r="24724" spans="1:4" x14ac:dyDescent="0.2">
      <c r="A24724" t="s">
        <v>1384</v>
      </c>
      <c r="B24724" s="4">
        <v>-3.8112441042670801E-2</v>
      </c>
      <c r="C24724">
        <v>0.96430436915664397</v>
      </c>
      <c r="D24724" t="s">
        <v>5543</v>
      </c>
    </row>
    <row r="24725" spans="1:4" x14ac:dyDescent="0.2">
      <c r="A24725" t="s">
        <v>8581</v>
      </c>
      <c r="B24725" s="4">
        <v>0.12159469351061</v>
      </c>
      <c r="C24725">
        <v>0.96430436915664397</v>
      </c>
      <c r="D24725" t="s">
        <v>4596</v>
      </c>
    </row>
    <row r="24726" spans="1:4" x14ac:dyDescent="0.2">
      <c r="A24726" t="s">
        <v>37074</v>
      </c>
      <c r="B24726" s="4">
        <v>3.1903396346482697E-2</v>
      </c>
      <c r="C24726">
        <v>0.96430436915664397</v>
      </c>
      <c r="D24726" t="s">
        <v>4661</v>
      </c>
    </row>
    <row r="24727" spans="1:4" x14ac:dyDescent="0.2">
      <c r="A24727" t="s">
        <v>3561</v>
      </c>
      <c r="B24727" s="4">
        <v>-6.9124019070597106E-2</v>
      </c>
      <c r="C24727">
        <v>0.96430436915664397</v>
      </c>
      <c r="D24727" t="s">
        <v>4960</v>
      </c>
    </row>
    <row r="24728" spans="1:4" x14ac:dyDescent="0.2">
      <c r="A24728" t="s">
        <v>20424</v>
      </c>
      <c r="B24728" s="4">
        <v>3.00664882060338E-2</v>
      </c>
      <c r="C24728">
        <v>0.96430436915664397</v>
      </c>
      <c r="D24728" t="s">
        <v>4697</v>
      </c>
    </row>
    <row r="24729" spans="1:4" x14ac:dyDescent="0.2">
      <c r="A24729" t="s">
        <v>37075</v>
      </c>
      <c r="B24729" s="4">
        <v>7.9437065398133694E-2</v>
      </c>
      <c r="C24729">
        <v>0.96430436915664397</v>
      </c>
      <c r="D24729" t="s">
        <v>4596</v>
      </c>
    </row>
    <row r="24730" spans="1:4" x14ac:dyDescent="0.2">
      <c r="A24730" t="s">
        <v>37076</v>
      </c>
      <c r="B24730" s="4">
        <v>0.37974642622927401</v>
      </c>
      <c r="C24730">
        <v>0.96430436915664397</v>
      </c>
      <c r="D24730" t="s">
        <v>12425</v>
      </c>
    </row>
    <row r="24731" spans="1:4" x14ac:dyDescent="0.2">
      <c r="A24731" t="s">
        <v>37077</v>
      </c>
      <c r="B24731" s="4">
        <v>5.1202487097780303E-2</v>
      </c>
      <c r="C24731">
        <v>0.96430436915664397</v>
      </c>
      <c r="D24731" t="s">
        <v>6257</v>
      </c>
    </row>
    <row r="24732" spans="1:4" x14ac:dyDescent="0.2">
      <c r="A24732" t="s">
        <v>23609</v>
      </c>
      <c r="B24732" s="4">
        <v>-3.5452927555437698E-2</v>
      </c>
      <c r="C24732">
        <v>0.96430436915664397</v>
      </c>
      <c r="D24732" t="s">
        <v>21752</v>
      </c>
    </row>
    <row r="24733" spans="1:4" x14ac:dyDescent="0.2">
      <c r="A24733" t="s">
        <v>3614</v>
      </c>
      <c r="B24733" s="4">
        <v>0.20541517290526601</v>
      </c>
      <c r="C24733">
        <v>0.96430436915664397</v>
      </c>
      <c r="D24733" t="s">
        <v>6838</v>
      </c>
    </row>
    <row r="24734" spans="1:4" x14ac:dyDescent="0.2">
      <c r="A24734" t="s">
        <v>11952</v>
      </c>
      <c r="B24734" s="4">
        <v>-3.5646781142925202E-2</v>
      </c>
      <c r="C24734">
        <v>0.964345528687647</v>
      </c>
      <c r="D24734" t="s">
        <v>43010</v>
      </c>
    </row>
    <row r="24735" spans="1:4" x14ac:dyDescent="0.2">
      <c r="A24735" t="s">
        <v>3113</v>
      </c>
      <c r="B24735" s="4">
        <v>-3.16925317691533E-2</v>
      </c>
      <c r="C24735">
        <v>0.964345528687647</v>
      </c>
      <c r="D24735" t="s">
        <v>6567</v>
      </c>
    </row>
    <row r="24736" spans="1:4" x14ac:dyDescent="0.2">
      <c r="A24736" t="s">
        <v>37078</v>
      </c>
      <c r="B24736" s="4">
        <v>3.2973259398472302E-2</v>
      </c>
      <c r="C24736">
        <v>0.964345528687647</v>
      </c>
      <c r="D24736" t="s">
        <v>43845</v>
      </c>
    </row>
    <row r="24737" spans="1:4" x14ac:dyDescent="0.2">
      <c r="A24737" t="s">
        <v>37079</v>
      </c>
      <c r="B24737" s="4">
        <v>-3.9944848646635597E-2</v>
      </c>
      <c r="C24737">
        <v>0.96441393046894297</v>
      </c>
      <c r="D24737" t="s">
        <v>43419</v>
      </c>
    </row>
    <row r="24738" spans="1:4" x14ac:dyDescent="0.2">
      <c r="A24738" t="s">
        <v>37080</v>
      </c>
      <c r="B24738" s="4">
        <v>3.1689452081934001E-2</v>
      </c>
      <c r="C24738">
        <v>0.96448870935392395</v>
      </c>
      <c r="D24738" t="s">
        <v>21725</v>
      </c>
    </row>
    <row r="24739" spans="1:4" x14ac:dyDescent="0.2">
      <c r="A24739" t="s">
        <v>37081</v>
      </c>
      <c r="B24739" s="4">
        <v>-3.1159441644859801E-2</v>
      </c>
      <c r="C24739">
        <v>0.96453258993362001</v>
      </c>
      <c r="D24739" t="s">
        <v>10729</v>
      </c>
    </row>
    <row r="24740" spans="1:4" x14ac:dyDescent="0.2">
      <c r="A24740" t="s">
        <v>37082</v>
      </c>
      <c r="B24740" s="4">
        <v>3.6855151590309401E-2</v>
      </c>
      <c r="C24740">
        <v>0.96456862418038203</v>
      </c>
      <c r="D24740" t="s">
        <v>4596</v>
      </c>
    </row>
    <row r="24741" spans="1:4" x14ac:dyDescent="0.2">
      <c r="A24741" t="s">
        <v>37083</v>
      </c>
      <c r="B24741" s="4">
        <v>-3.3145657357566402E-2</v>
      </c>
      <c r="C24741">
        <v>0.96459775542985704</v>
      </c>
      <c r="D24741" t="s">
        <v>45850</v>
      </c>
    </row>
    <row r="24742" spans="1:4" x14ac:dyDescent="0.2">
      <c r="A24742" t="s">
        <v>37084</v>
      </c>
      <c r="B24742" s="4">
        <v>0.15332243132144999</v>
      </c>
      <c r="C24742">
        <v>0.96464474276215695</v>
      </c>
      <c r="D24742" t="s">
        <v>45851</v>
      </c>
    </row>
    <row r="24743" spans="1:4" x14ac:dyDescent="0.2">
      <c r="A24743" t="s">
        <v>2644</v>
      </c>
      <c r="B24743" s="4">
        <v>6.5365497866244696E-2</v>
      </c>
      <c r="C24743">
        <v>0.96464474276215695</v>
      </c>
      <c r="D24743" t="s">
        <v>5828</v>
      </c>
    </row>
    <row r="24744" spans="1:4" x14ac:dyDescent="0.2">
      <c r="A24744" t="s">
        <v>15140</v>
      </c>
      <c r="B24744" s="4">
        <v>-3.8358044334826001E-2</v>
      </c>
      <c r="C24744">
        <v>0.96464474276215695</v>
      </c>
      <c r="D24744" t="s">
        <v>5114</v>
      </c>
    </row>
    <row r="24745" spans="1:4" x14ac:dyDescent="0.2">
      <c r="A24745" t="s">
        <v>1898</v>
      </c>
      <c r="B24745" s="4">
        <v>6.2967982148545598E-2</v>
      </c>
      <c r="C24745">
        <v>0.96464474276215695</v>
      </c>
      <c r="D24745" t="s">
        <v>4596</v>
      </c>
    </row>
    <row r="24746" spans="1:4" x14ac:dyDescent="0.2">
      <c r="A24746" t="s">
        <v>8656</v>
      </c>
      <c r="B24746" s="4">
        <v>-3.1504463493708099E-2</v>
      </c>
      <c r="C24746">
        <v>0.96464474276215695</v>
      </c>
      <c r="D24746" t="s">
        <v>4596</v>
      </c>
    </row>
    <row r="24747" spans="1:4" x14ac:dyDescent="0.2">
      <c r="A24747" t="s">
        <v>8811</v>
      </c>
      <c r="B24747" s="4">
        <v>-9.1180345892429099E-2</v>
      </c>
      <c r="C24747">
        <v>0.96464474276215695</v>
      </c>
      <c r="D24747" t="s">
        <v>6764</v>
      </c>
    </row>
    <row r="24748" spans="1:4" x14ac:dyDescent="0.2">
      <c r="A24748" t="s">
        <v>21116</v>
      </c>
      <c r="B24748" s="4">
        <v>-2.82378845882886E-2</v>
      </c>
      <c r="C24748">
        <v>0.96464474276215695</v>
      </c>
      <c r="D24748" t="s">
        <v>22184</v>
      </c>
    </row>
    <row r="24749" spans="1:4" x14ac:dyDescent="0.2">
      <c r="A24749" t="s">
        <v>13320</v>
      </c>
      <c r="B24749" s="4">
        <v>0.12801548494368101</v>
      </c>
      <c r="C24749">
        <v>0.96464474276215695</v>
      </c>
      <c r="D24749" t="s">
        <v>4596</v>
      </c>
    </row>
    <row r="24750" spans="1:4" x14ac:dyDescent="0.2">
      <c r="A24750" t="s">
        <v>37085</v>
      </c>
      <c r="B24750" s="4">
        <v>3.2971050439630202E-2</v>
      </c>
      <c r="C24750">
        <v>0.96464474276215695</v>
      </c>
      <c r="D24750" t="s">
        <v>45852</v>
      </c>
    </row>
    <row r="24751" spans="1:4" x14ac:dyDescent="0.2">
      <c r="A24751" t="s">
        <v>37086</v>
      </c>
      <c r="B24751" s="4">
        <v>4.6201273367690497E-2</v>
      </c>
      <c r="C24751">
        <v>0.96465332386340696</v>
      </c>
      <c r="D24751" t="s">
        <v>4807</v>
      </c>
    </row>
    <row r="24752" spans="1:4" x14ac:dyDescent="0.2">
      <c r="A24752" t="s">
        <v>37087</v>
      </c>
      <c r="B24752" s="4">
        <v>0.12129748568274799</v>
      </c>
      <c r="C24752">
        <v>0.964658280276952</v>
      </c>
      <c r="D24752" t="s">
        <v>4596</v>
      </c>
    </row>
    <row r="24753" spans="1:4" x14ac:dyDescent="0.2">
      <c r="A24753" t="s">
        <v>20576</v>
      </c>
      <c r="B24753" s="4">
        <v>-3.8661396705380401E-2</v>
      </c>
      <c r="C24753">
        <v>0.964658280276952</v>
      </c>
      <c r="D24753" t="s">
        <v>22008</v>
      </c>
    </row>
    <row r="24754" spans="1:4" x14ac:dyDescent="0.2">
      <c r="A24754" t="s">
        <v>37088</v>
      </c>
      <c r="B24754" s="4">
        <v>-3.6933521775449098E-2</v>
      </c>
      <c r="C24754">
        <v>0.964658280276952</v>
      </c>
      <c r="D24754" t="s">
        <v>12267</v>
      </c>
    </row>
    <row r="24755" spans="1:4" x14ac:dyDescent="0.2">
      <c r="A24755" t="s">
        <v>37089</v>
      </c>
      <c r="B24755" s="4">
        <v>-3.5357795335657298E-2</v>
      </c>
      <c r="C24755">
        <v>0.96481637246868601</v>
      </c>
      <c r="D24755" t="s">
        <v>4729</v>
      </c>
    </row>
    <row r="24756" spans="1:4" x14ac:dyDescent="0.2">
      <c r="A24756" t="s">
        <v>37090</v>
      </c>
      <c r="B24756" s="4">
        <v>-4.1668373539168399E-2</v>
      </c>
      <c r="C24756">
        <v>0.96481981752324697</v>
      </c>
      <c r="D24756" t="s">
        <v>4596</v>
      </c>
    </row>
    <row r="24757" spans="1:4" x14ac:dyDescent="0.2">
      <c r="A24757" t="s">
        <v>15172</v>
      </c>
      <c r="B24757" s="4">
        <v>3.1976359656588099E-2</v>
      </c>
      <c r="C24757">
        <v>0.96503119781126101</v>
      </c>
      <c r="D24757" t="s">
        <v>22050</v>
      </c>
    </row>
    <row r="24758" spans="1:4" x14ac:dyDescent="0.2">
      <c r="A24758" t="s">
        <v>2868</v>
      </c>
      <c r="B24758" s="4">
        <v>-4.0241674082659898E-2</v>
      </c>
      <c r="C24758">
        <v>0.96503119781126101</v>
      </c>
      <c r="D24758" t="s">
        <v>6434</v>
      </c>
    </row>
    <row r="24759" spans="1:4" x14ac:dyDescent="0.2">
      <c r="A24759" t="s">
        <v>37091</v>
      </c>
      <c r="B24759" s="4">
        <v>3.33008511841087E-2</v>
      </c>
      <c r="C24759">
        <v>0.96508153427179599</v>
      </c>
      <c r="D24759" t="s">
        <v>45853</v>
      </c>
    </row>
    <row r="24760" spans="1:4" x14ac:dyDescent="0.2">
      <c r="A24760" t="s">
        <v>37092</v>
      </c>
      <c r="B24760" s="4">
        <v>3.3885356708143501E-2</v>
      </c>
      <c r="C24760">
        <v>0.96508153427179599</v>
      </c>
      <c r="D24760" t="s">
        <v>4744</v>
      </c>
    </row>
    <row r="24761" spans="1:4" x14ac:dyDescent="0.2">
      <c r="A24761" t="s">
        <v>37093</v>
      </c>
      <c r="B24761" s="4">
        <v>3.9879116351827101E-2</v>
      </c>
      <c r="C24761">
        <v>0.96508153427179599</v>
      </c>
      <c r="D24761" t="s">
        <v>9370</v>
      </c>
    </row>
    <row r="24762" spans="1:4" x14ac:dyDescent="0.2">
      <c r="A24762" t="s">
        <v>37094</v>
      </c>
      <c r="B24762" s="4">
        <v>3.3767291164946797E-2</v>
      </c>
      <c r="C24762">
        <v>0.96508153427179599</v>
      </c>
      <c r="D24762" t="s">
        <v>4596</v>
      </c>
    </row>
    <row r="24763" spans="1:4" x14ac:dyDescent="0.2">
      <c r="A24763" t="s">
        <v>3961</v>
      </c>
      <c r="B24763" s="4">
        <v>-4.6911987552361999E-2</v>
      </c>
      <c r="C24763">
        <v>0.96508153427179599</v>
      </c>
      <c r="D24763" t="s">
        <v>4744</v>
      </c>
    </row>
    <row r="24764" spans="1:4" x14ac:dyDescent="0.2">
      <c r="A24764" t="s">
        <v>15724</v>
      </c>
      <c r="B24764" s="4">
        <v>6.7554690441598203E-2</v>
      </c>
      <c r="C24764">
        <v>0.96508153427179599</v>
      </c>
      <c r="D24764" t="s">
        <v>4596</v>
      </c>
    </row>
    <row r="24765" spans="1:4" x14ac:dyDescent="0.2">
      <c r="A24765" t="s">
        <v>37095</v>
      </c>
      <c r="B24765" s="4">
        <v>-5.8280156818181099E-2</v>
      </c>
      <c r="C24765">
        <v>0.96508153427179599</v>
      </c>
      <c r="D24765" t="s">
        <v>4733</v>
      </c>
    </row>
    <row r="24766" spans="1:4" x14ac:dyDescent="0.2">
      <c r="A24766" t="s">
        <v>20011</v>
      </c>
      <c r="B24766" s="4">
        <v>-9.8461798210208104E-2</v>
      </c>
      <c r="C24766">
        <v>0.96508153427179599</v>
      </c>
      <c r="D24766" t="s">
        <v>4596</v>
      </c>
    </row>
    <row r="24767" spans="1:4" x14ac:dyDescent="0.2">
      <c r="A24767" t="s">
        <v>17962</v>
      </c>
      <c r="B24767" s="4">
        <v>-0.117678426832468</v>
      </c>
      <c r="C24767">
        <v>0.96508153427179599</v>
      </c>
      <c r="D24767" t="s">
        <v>5733</v>
      </c>
    </row>
    <row r="24768" spans="1:4" x14ac:dyDescent="0.2">
      <c r="A24768" t="s">
        <v>37096</v>
      </c>
      <c r="B24768" s="4">
        <v>0.13556948477299599</v>
      </c>
      <c r="C24768">
        <v>0.96508153427179599</v>
      </c>
      <c r="D24768" t="s">
        <v>5733</v>
      </c>
    </row>
    <row r="24769" spans="1:4" x14ac:dyDescent="0.2">
      <c r="A24769" t="s">
        <v>4056</v>
      </c>
      <c r="B24769" s="4">
        <v>3.9092414650246099E-2</v>
      </c>
      <c r="C24769">
        <v>0.96520368852787097</v>
      </c>
      <c r="D24769" t="s">
        <v>4921</v>
      </c>
    </row>
    <row r="24770" spans="1:4" x14ac:dyDescent="0.2">
      <c r="A24770" t="s">
        <v>37097</v>
      </c>
      <c r="B24770" s="4">
        <v>5.07533228840093E-2</v>
      </c>
      <c r="C24770">
        <v>0.96532248132998999</v>
      </c>
      <c r="D24770" t="s">
        <v>10417</v>
      </c>
    </row>
    <row r="24771" spans="1:4" x14ac:dyDescent="0.2">
      <c r="A24771" t="s">
        <v>37098</v>
      </c>
      <c r="B24771" s="4">
        <v>8.8526406796138907E-2</v>
      </c>
      <c r="C24771">
        <v>0.96532248132998999</v>
      </c>
      <c r="D24771" t="s">
        <v>11290</v>
      </c>
    </row>
    <row r="24772" spans="1:4" x14ac:dyDescent="0.2">
      <c r="A24772" t="s">
        <v>17888</v>
      </c>
      <c r="B24772" s="4">
        <v>6.2468692186060402E-2</v>
      </c>
      <c r="C24772">
        <v>0.96534543684290297</v>
      </c>
      <c r="D24772" t="s">
        <v>12759</v>
      </c>
    </row>
    <row r="24773" spans="1:4" x14ac:dyDescent="0.2">
      <c r="A24773" t="s">
        <v>37099</v>
      </c>
      <c r="B24773" s="4">
        <v>3.3346057426456903E-2</v>
      </c>
      <c r="C24773">
        <v>0.96534543684290297</v>
      </c>
      <c r="D24773" t="s">
        <v>14539</v>
      </c>
    </row>
    <row r="24774" spans="1:4" x14ac:dyDescent="0.2">
      <c r="A24774" t="s">
        <v>2636</v>
      </c>
      <c r="B24774" s="4">
        <v>3.4700401681492202E-2</v>
      </c>
      <c r="C24774">
        <v>0.96537461330335095</v>
      </c>
      <c r="D24774" t="s">
        <v>45854</v>
      </c>
    </row>
    <row r="24775" spans="1:4" x14ac:dyDescent="0.2">
      <c r="A24775" t="s">
        <v>37100</v>
      </c>
      <c r="B24775" s="4">
        <v>-2.9994271566795499E-2</v>
      </c>
      <c r="C24775">
        <v>0.96537461330335095</v>
      </c>
      <c r="D24775" t="s">
        <v>9457</v>
      </c>
    </row>
    <row r="24776" spans="1:4" x14ac:dyDescent="0.2">
      <c r="A24776" t="s">
        <v>868</v>
      </c>
      <c r="B24776" s="4">
        <v>3.2417351592001799E-2</v>
      </c>
      <c r="C24776">
        <v>0.96537461330335095</v>
      </c>
      <c r="D24776" t="s">
        <v>45855</v>
      </c>
    </row>
    <row r="24777" spans="1:4" x14ac:dyDescent="0.2">
      <c r="A24777" t="s">
        <v>37101</v>
      </c>
      <c r="B24777" s="4">
        <v>-2.9356877568116401E-2</v>
      </c>
      <c r="C24777">
        <v>0.96537461330335095</v>
      </c>
      <c r="D24777" t="s">
        <v>21532</v>
      </c>
    </row>
    <row r="24778" spans="1:4" x14ac:dyDescent="0.2">
      <c r="A24778" t="s">
        <v>37102</v>
      </c>
      <c r="B24778" s="4">
        <v>5.8624270428212298E-2</v>
      </c>
      <c r="C24778">
        <v>0.96537461330335095</v>
      </c>
      <c r="D24778" t="s">
        <v>45856</v>
      </c>
    </row>
    <row r="24779" spans="1:4" x14ac:dyDescent="0.2">
      <c r="A24779" t="s">
        <v>13771</v>
      </c>
      <c r="B24779" s="4">
        <v>2.9889620445701301E-2</v>
      </c>
      <c r="C24779">
        <v>0.96537461330335095</v>
      </c>
      <c r="D24779" t="s">
        <v>21451</v>
      </c>
    </row>
    <row r="24780" spans="1:4" x14ac:dyDescent="0.2">
      <c r="A24780" t="s">
        <v>37103</v>
      </c>
      <c r="B24780" s="4">
        <v>-3.3187219614692801E-2</v>
      </c>
      <c r="C24780">
        <v>0.96537461330335095</v>
      </c>
      <c r="D24780" t="s">
        <v>45857</v>
      </c>
    </row>
    <row r="24781" spans="1:4" x14ac:dyDescent="0.2">
      <c r="A24781" t="s">
        <v>18218</v>
      </c>
      <c r="B24781" s="4">
        <v>0.15569004953690299</v>
      </c>
      <c r="C24781">
        <v>0.96537461330335095</v>
      </c>
      <c r="D24781" t="s">
        <v>5733</v>
      </c>
    </row>
    <row r="24782" spans="1:4" x14ac:dyDescent="0.2">
      <c r="A24782" t="s">
        <v>37104</v>
      </c>
      <c r="B24782" s="4">
        <v>3.2867172377446401E-2</v>
      </c>
      <c r="C24782">
        <v>0.96537601983306798</v>
      </c>
      <c r="D24782" t="s">
        <v>45858</v>
      </c>
    </row>
    <row r="24783" spans="1:4" x14ac:dyDescent="0.2">
      <c r="A24783" t="s">
        <v>13381</v>
      </c>
      <c r="B24783" s="4">
        <v>-4.6957341358190102E-2</v>
      </c>
      <c r="C24783">
        <v>0.96541186055138195</v>
      </c>
      <c r="D24783" t="s">
        <v>4596</v>
      </c>
    </row>
    <row r="24784" spans="1:4" x14ac:dyDescent="0.2">
      <c r="A24784" t="s">
        <v>357</v>
      </c>
      <c r="B24784" s="4">
        <v>-4.2140077725871403E-2</v>
      </c>
      <c r="C24784">
        <v>0.96545948643221702</v>
      </c>
      <c r="D24784" t="s">
        <v>4870</v>
      </c>
    </row>
    <row r="24785" spans="1:4" x14ac:dyDescent="0.2">
      <c r="A24785" t="s">
        <v>19435</v>
      </c>
      <c r="B24785" s="4">
        <v>3.8680026136206698E-2</v>
      </c>
      <c r="C24785">
        <v>0.96545948643221702</v>
      </c>
      <c r="D24785" t="s">
        <v>10427</v>
      </c>
    </row>
    <row r="24786" spans="1:4" x14ac:dyDescent="0.2">
      <c r="A24786" t="s">
        <v>37105</v>
      </c>
      <c r="B24786" s="4">
        <v>-0.114062508362836</v>
      </c>
      <c r="C24786">
        <v>0.96545948643221702</v>
      </c>
      <c r="D24786" t="s">
        <v>4658</v>
      </c>
    </row>
    <row r="24787" spans="1:4" x14ac:dyDescent="0.2">
      <c r="A24787" t="s">
        <v>19483</v>
      </c>
      <c r="B24787" s="4">
        <v>4.3617595358207299E-2</v>
      </c>
      <c r="C24787">
        <v>0.96545948643221702</v>
      </c>
      <c r="D24787" t="s">
        <v>42550</v>
      </c>
    </row>
    <row r="24788" spans="1:4" x14ac:dyDescent="0.2">
      <c r="A24788" t="s">
        <v>1750</v>
      </c>
      <c r="B24788" s="4">
        <v>-4.8603786141124102E-2</v>
      </c>
      <c r="C24788">
        <v>0.96545948643221702</v>
      </c>
      <c r="D24788" t="s">
        <v>5645</v>
      </c>
    </row>
    <row r="24789" spans="1:4" x14ac:dyDescent="0.2">
      <c r="A24789" t="s">
        <v>4036</v>
      </c>
      <c r="B24789" s="4">
        <v>-3.6093993175396702E-2</v>
      </c>
      <c r="C24789">
        <v>0.96545948643221702</v>
      </c>
      <c r="D24789" t="s">
        <v>7058</v>
      </c>
    </row>
    <row r="24790" spans="1:4" x14ac:dyDescent="0.2">
      <c r="A24790" t="s">
        <v>37106</v>
      </c>
      <c r="B24790" s="4">
        <v>3.3398492573711198E-2</v>
      </c>
      <c r="C24790">
        <v>0.96547303916709104</v>
      </c>
      <c r="D24790" t="s">
        <v>4733</v>
      </c>
    </row>
    <row r="24791" spans="1:4" x14ac:dyDescent="0.2">
      <c r="A24791" t="s">
        <v>20456</v>
      </c>
      <c r="B24791" s="4">
        <v>-5.18277771381878E-2</v>
      </c>
      <c r="C24791">
        <v>0.96550601521583701</v>
      </c>
      <c r="D24791" t="s">
        <v>21967</v>
      </c>
    </row>
    <row r="24792" spans="1:4" x14ac:dyDescent="0.2">
      <c r="A24792" t="s">
        <v>37107</v>
      </c>
      <c r="B24792" s="4">
        <v>6.2508004323938299E-2</v>
      </c>
      <c r="C24792">
        <v>0.96552821074876805</v>
      </c>
      <c r="D24792" t="s">
        <v>5212</v>
      </c>
    </row>
    <row r="24793" spans="1:4" x14ac:dyDescent="0.2">
      <c r="A24793" t="s">
        <v>37108</v>
      </c>
      <c r="B24793" s="4">
        <v>-3.2851695570127397E-2</v>
      </c>
      <c r="C24793">
        <v>0.96552821074876805</v>
      </c>
      <c r="D24793" t="s">
        <v>45859</v>
      </c>
    </row>
    <row r="24794" spans="1:4" x14ac:dyDescent="0.2">
      <c r="A24794" t="s">
        <v>37109</v>
      </c>
      <c r="B24794" s="4">
        <v>-7.1023843028271902E-2</v>
      </c>
      <c r="C24794">
        <v>0.96552821074876805</v>
      </c>
      <c r="D24794" t="s">
        <v>45860</v>
      </c>
    </row>
    <row r="24795" spans="1:4" x14ac:dyDescent="0.2">
      <c r="A24795" t="s">
        <v>37110</v>
      </c>
      <c r="B24795" s="4">
        <v>-5.7927838261505202E-2</v>
      </c>
      <c r="C24795">
        <v>0.96552821074876805</v>
      </c>
      <c r="D24795" t="s">
        <v>8308</v>
      </c>
    </row>
    <row r="24796" spans="1:4" x14ac:dyDescent="0.2">
      <c r="A24796" t="s">
        <v>15930</v>
      </c>
      <c r="B24796" s="4">
        <v>-3.0115134675937599E-2</v>
      </c>
      <c r="C24796">
        <v>0.96552821074876805</v>
      </c>
      <c r="D24796" t="s">
        <v>44598</v>
      </c>
    </row>
    <row r="24797" spans="1:4" x14ac:dyDescent="0.2">
      <c r="A24797" t="s">
        <v>37111</v>
      </c>
      <c r="B24797" s="4">
        <v>4.0158864707037202E-2</v>
      </c>
      <c r="C24797">
        <v>0.96552821074876805</v>
      </c>
      <c r="D24797" t="s">
        <v>12304</v>
      </c>
    </row>
    <row r="24798" spans="1:4" x14ac:dyDescent="0.2">
      <c r="A24798" t="s">
        <v>16783</v>
      </c>
      <c r="B24798" s="4">
        <v>-3.3333370614683E-2</v>
      </c>
      <c r="C24798">
        <v>0.96552821074876805</v>
      </c>
      <c r="D24798" t="s">
        <v>4596</v>
      </c>
    </row>
    <row r="24799" spans="1:4" x14ac:dyDescent="0.2">
      <c r="A24799" t="s">
        <v>18922</v>
      </c>
      <c r="B24799" s="4">
        <v>-6.0134951713613397E-2</v>
      </c>
      <c r="C24799">
        <v>0.96555707186455197</v>
      </c>
      <c r="D24799" t="s">
        <v>7648</v>
      </c>
    </row>
    <row r="24800" spans="1:4" x14ac:dyDescent="0.2">
      <c r="A24800" t="s">
        <v>37112</v>
      </c>
      <c r="B24800" s="4">
        <v>3.2980408778934503E-2</v>
      </c>
      <c r="C24800">
        <v>0.96557549567484402</v>
      </c>
      <c r="D24800" t="s">
        <v>45861</v>
      </c>
    </row>
    <row r="24801" spans="1:4" x14ac:dyDescent="0.2">
      <c r="A24801" t="s">
        <v>3923</v>
      </c>
      <c r="B24801" s="4">
        <v>3.6690071785342601E-2</v>
      </c>
      <c r="C24801">
        <v>0.96557584850876699</v>
      </c>
      <c r="D24801" t="s">
        <v>4744</v>
      </c>
    </row>
    <row r="24802" spans="1:4" x14ac:dyDescent="0.2">
      <c r="A24802" t="s">
        <v>19413</v>
      </c>
      <c r="B24802" s="4">
        <v>-2.78548353564806E-2</v>
      </c>
      <c r="C24802">
        <v>0.96557691121928202</v>
      </c>
      <c r="D24802" t="s">
        <v>12118</v>
      </c>
    </row>
    <row r="24803" spans="1:4" x14ac:dyDescent="0.2">
      <c r="A24803" t="s">
        <v>37113</v>
      </c>
      <c r="B24803" s="4">
        <v>3.23568529358731E-2</v>
      </c>
      <c r="C24803">
        <v>0.96557691121928202</v>
      </c>
      <c r="D24803" t="s">
        <v>10012</v>
      </c>
    </row>
    <row r="24804" spans="1:4" x14ac:dyDescent="0.2">
      <c r="A24804" t="s">
        <v>37114</v>
      </c>
      <c r="B24804" s="4">
        <v>-4.68758906873133E-2</v>
      </c>
      <c r="C24804">
        <v>0.96557691121928202</v>
      </c>
      <c r="D24804" t="s">
        <v>7249</v>
      </c>
    </row>
    <row r="24805" spans="1:4" x14ac:dyDescent="0.2">
      <c r="A24805" t="s">
        <v>37115</v>
      </c>
      <c r="B24805" s="4">
        <v>-3.05492177940071E-2</v>
      </c>
      <c r="C24805">
        <v>0.96557691121928202</v>
      </c>
      <c r="D24805" t="s">
        <v>14469</v>
      </c>
    </row>
    <row r="24806" spans="1:4" x14ac:dyDescent="0.2">
      <c r="A24806" t="s">
        <v>37116</v>
      </c>
      <c r="B24806" s="4">
        <v>0.31324338954450798</v>
      </c>
      <c r="C24806">
        <v>0.96557691121928202</v>
      </c>
      <c r="D24806" t="s">
        <v>45862</v>
      </c>
    </row>
    <row r="24807" spans="1:4" x14ac:dyDescent="0.2">
      <c r="A24807" t="s">
        <v>37117</v>
      </c>
      <c r="B24807" s="4">
        <v>-3.8005739245402501E-2</v>
      </c>
      <c r="C24807">
        <v>0.96557691121928202</v>
      </c>
      <c r="D24807" t="s">
        <v>7758</v>
      </c>
    </row>
    <row r="24808" spans="1:4" x14ac:dyDescent="0.2">
      <c r="A24808" t="s">
        <v>8390</v>
      </c>
      <c r="B24808" s="4">
        <v>-3.1175845755742702E-2</v>
      </c>
      <c r="C24808">
        <v>0.96557691121928202</v>
      </c>
      <c r="D24808" t="s">
        <v>21536</v>
      </c>
    </row>
    <row r="24809" spans="1:4" x14ac:dyDescent="0.2">
      <c r="A24809" t="s">
        <v>567</v>
      </c>
      <c r="B24809" s="4">
        <v>0.19047115341132001</v>
      </c>
      <c r="C24809">
        <v>0.96557691121928202</v>
      </c>
      <c r="D24809" t="s">
        <v>5022</v>
      </c>
    </row>
    <row r="24810" spans="1:4" x14ac:dyDescent="0.2">
      <c r="A24810" t="s">
        <v>13842</v>
      </c>
      <c r="B24810" s="4">
        <v>-5.8279629024846999E-2</v>
      </c>
      <c r="C24810">
        <v>0.96557691121928202</v>
      </c>
      <c r="D24810" t="s">
        <v>5935</v>
      </c>
    </row>
    <row r="24811" spans="1:4" x14ac:dyDescent="0.2">
      <c r="A24811" t="s">
        <v>16300</v>
      </c>
      <c r="B24811" s="4">
        <v>-3.0122939150399E-2</v>
      </c>
      <c r="C24811">
        <v>0.96557691121928202</v>
      </c>
      <c r="D24811" t="s">
        <v>21900</v>
      </c>
    </row>
    <row r="24812" spans="1:4" x14ac:dyDescent="0.2">
      <c r="A24812" t="s">
        <v>2409</v>
      </c>
      <c r="B24812" s="4">
        <v>3.1481631431047798E-2</v>
      </c>
      <c r="C24812">
        <v>0.96557691121928202</v>
      </c>
      <c r="D24812" t="s">
        <v>6187</v>
      </c>
    </row>
    <row r="24813" spans="1:4" x14ac:dyDescent="0.2">
      <c r="A24813" t="s">
        <v>17359</v>
      </c>
      <c r="B24813" s="4">
        <v>-9.3282735130967895E-2</v>
      </c>
      <c r="C24813">
        <v>0.96565013793237797</v>
      </c>
      <c r="D24813" t="s">
        <v>18389</v>
      </c>
    </row>
    <row r="24814" spans="1:4" x14ac:dyDescent="0.2">
      <c r="A24814" t="s">
        <v>17870</v>
      </c>
      <c r="B24814" s="4">
        <v>-3.1520401355734202E-2</v>
      </c>
      <c r="C24814">
        <v>0.96565013793237797</v>
      </c>
      <c r="D24814" t="s">
        <v>10793</v>
      </c>
    </row>
    <row r="24815" spans="1:4" x14ac:dyDescent="0.2">
      <c r="A24815" t="s">
        <v>585</v>
      </c>
      <c r="B24815" s="4">
        <v>-4.8712311430329697E-2</v>
      </c>
      <c r="C24815">
        <v>0.96565013793237797</v>
      </c>
      <c r="D24815" t="s">
        <v>5037</v>
      </c>
    </row>
    <row r="24816" spans="1:4" x14ac:dyDescent="0.2">
      <c r="A24816" t="s">
        <v>37118</v>
      </c>
      <c r="B24816" s="4">
        <v>6.4262092874458304E-2</v>
      </c>
      <c r="C24816">
        <v>0.96565013793237797</v>
      </c>
      <c r="D24816" t="s">
        <v>12887</v>
      </c>
    </row>
    <row r="24817" spans="1:4" x14ac:dyDescent="0.2">
      <c r="A24817" t="s">
        <v>37119</v>
      </c>
      <c r="B24817" s="4">
        <v>3.0980874584919101E-2</v>
      </c>
      <c r="C24817">
        <v>0.96565013793237797</v>
      </c>
      <c r="D24817" t="s">
        <v>11387</v>
      </c>
    </row>
    <row r="24818" spans="1:4" x14ac:dyDescent="0.2">
      <c r="A24818" t="s">
        <v>37120</v>
      </c>
      <c r="B24818" s="4">
        <v>4.8671856206335101E-2</v>
      </c>
      <c r="C24818">
        <v>0.96565013793237797</v>
      </c>
      <c r="D24818" t="s">
        <v>42550</v>
      </c>
    </row>
    <row r="24819" spans="1:4" x14ac:dyDescent="0.2">
      <c r="A24819" t="s">
        <v>37121</v>
      </c>
      <c r="B24819" s="4">
        <v>-3.0497671310048598E-2</v>
      </c>
      <c r="C24819">
        <v>0.96565013793237797</v>
      </c>
      <c r="D24819" t="s">
        <v>6589</v>
      </c>
    </row>
    <row r="24820" spans="1:4" x14ac:dyDescent="0.2">
      <c r="A24820" t="s">
        <v>37122</v>
      </c>
      <c r="B24820" s="4">
        <v>3.2419401319226999E-2</v>
      </c>
      <c r="C24820">
        <v>0.96565013793237797</v>
      </c>
      <c r="D24820" t="s">
        <v>11256</v>
      </c>
    </row>
    <row r="24821" spans="1:4" x14ac:dyDescent="0.2">
      <c r="A24821" t="s">
        <v>593</v>
      </c>
      <c r="B24821" s="4">
        <v>2.9634846416095699E-2</v>
      </c>
      <c r="C24821">
        <v>0.96578562968674997</v>
      </c>
      <c r="D24821" t="s">
        <v>5043</v>
      </c>
    </row>
    <row r="24822" spans="1:4" x14ac:dyDescent="0.2">
      <c r="A24822" t="s">
        <v>2714</v>
      </c>
      <c r="B24822" s="4">
        <v>8.4669643334974995E-2</v>
      </c>
      <c r="C24822">
        <v>0.96578562968674997</v>
      </c>
      <c r="D24822" t="s">
        <v>4977</v>
      </c>
    </row>
    <row r="24823" spans="1:4" x14ac:dyDescent="0.2">
      <c r="A24823" t="s">
        <v>37123</v>
      </c>
      <c r="B24823" s="4">
        <v>8.4217627900255901E-2</v>
      </c>
      <c r="C24823">
        <v>0.96578562968674997</v>
      </c>
      <c r="D24823" t="s">
        <v>45863</v>
      </c>
    </row>
    <row r="24824" spans="1:4" x14ac:dyDescent="0.2">
      <c r="A24824" t="s">
        <v>37124</v>
      </c>
      <c r="B24824" s="4">
        <v>3.5872641035937701E-2</v>
      </c>
      <c r="C24824">
        <v>0.96578562968674997</v>
      </c>
      <c r="D24824" t="s">
        <v>10887</v>
      </c>
    </row>
    <row r="24825" spans="1:4" x14ac:dyDescent="0.2">
      <c r="A24825" t="s">
        <v>3315</v>
      </c>
      <c r="B24825" s="4">
        <v>-3.41584668546576E-2</v>
      </c>
      <c r="C24825">
        <v>0.96578562968674997</v>
      </c>
      <c r="D24825" t="s">
        <v>5387</v>
      </c>
    </row>
    <row r="24826" spans="1:4" x14ac:dyDescent="0.2">
      <c r="A24826" t="s">
        <v>11914</v>
      </c>
      <c r="B24826" s="4">
        <v>4.9067706813178798E-2</v>
      </c>
      <c r="C24826">
        <v>0.96578852022917205</v>
      </c>
      <c r="D24826" t="s">
        <v>5743</v>
      </c>
    </row>
    <row r="24827" spans="1:4" x14ac:dyDescent="0.2">
      <c r="A24827" t="s">
        <v>16145</v>
      </c>
      <c r="B24827" s="4">
        <v>-2.9370516999546799E-2</v>
      </c>
      <c r="C24827">
        <v>0.96578852022917205</v>
      </c>
      <c r="D24827" t="s">
        <v>45864</v>
      </c>
    </row>
    <row r="24828" spans="1:4" x14ac:dyDescent="0.2">
      <c r="A24828" t="s">
        <v>37125</v>
      </c>
      <c r="B24828" s="4">
        <v>3.4914203494575698E-2</v>
      </c>
      <c r="C24828">
        <v>0.96580222763883605</v>
      </c>
      <c r="D24828" t="s">
        <v>15326</v>
      </c>
    </row>
    <row r="24829" spans="1:4" x14ac:dyDescent="0.2">
      <c r="A24829" t="s">
        <v>37126</v>
      </c>
      <c r="B24829" s="4">
        <v>-3.7123667823589702E-2</v>
      </c>
      <c r="C24829">
        <v>0.96580222763883605</v>
      </c>
      <c r="D24829" t="s">
        <v>12412</v>
      </c>
    </row>
    <row r="24830" spans="1:4" x14ac:dyDescent="0.2">
      <c r="A24830" t="s">
        <v>1024</v>
      </c>
      <c r="B24830" s="4">
        <v>-4.9373755293712698E-2</v>
      </c>
      <c r="C24830">
        <v>0.96580222763883605</v>
      </c>
      <c r="D24830" t="s">
        <v>5350</v>
      </c>
    </row>
    <row r="24831" spans="1:4" x14ac:dyDescent="0.2">
      <c r="A24831" t="s">
        <v>37127</v>
      </c>
      <c r="B24831" s="4">
        <v>5.0782310373615698E-2</v>
      </c>
      <c r="C24831">
        <v>0.96580374128827695</v>
      </c>
      <c r="D24831" t="s">
        <v>45865</v>
      </c>
    </row>
    <row r="24832" spans="1:4" x14ac:dyDescent="0.2">
      <c r="A24832" t="s">
        <v>37128</v>
      </c>
      <c r="B24832" s="4">
        <v>-2.89041241599453E-2</v>
      </c>
      <c r="C24832">
        <v>0.96586952805552995</v>
      </c>
      <c r="D24832" t="s">
        <v>10009</v>
      </c>
    </row>
    <row r="24833" spans="1:4" x14ac:dyDescent="0.2">
      <c r="A24833" t="s">
        <v>20087</v>
      </c>
      <c r="B24833" s="4">
        <v>-8.61916936482124E-2</v>
      </c>
      <c r="C24833">
        <v>0.96586952805552995</v>
      </c>
      <c r="D24833" t="s">
        <v>4596</v>
      </c>
    </row>
    <row r="24834" spans="1:4" x14ac:dyDescent="0.2">
      <c r="A24834" t="s">
        <v>3485</v>
      </c>
      <c r="B24834" s="4">
        <v>-6.5596375011376704E-2</v>
      </c>
      <c r="C24834">
        <v>0.96601723822595698</v>
      </c>
      <c r="D24834" t="s">
        <v>6769</v>
      </c>
    </row>
    <row r="24835" spans="1:4" x14ac:dyDescent="0.2">
      <c r="A24835" t="s">
        <v>4519</v>
      </c>
      <c r="B24835" s="4">
        <v>-3.7944158777793301E-2</v>
      </c>
      <c r="C24835">
        <v>0.96601804331708896</v>
      </c>
      <c r="D24835" t="s">
        <v>4596</v>
      </c>
    </row>
    <row r="24836" spans="1:4" x14ac:dyDescent="0.2">
      <c r="A24836" t="s">
        <v>37129</v>
      </c>
      <c r="B24836" s="4">
        <v>3.1951317663539501E-2</v>
      </c>
      <c r="C24836">
        <v>0.96601804331708896</v>
      </c>
      <c r="D24836" t="s">
        <v>11033</v>
      </c>
    </row>
    <row r="24837" spans="1:4" x14ac:dyDescent="0.2">
      <c r="A24837" t="s">
        <v>19365</v>
      </c>
      <c r="B24837" s="4">
        <v>-2.8327985117743499E-2</v>
      </c>
      <c r="C24837">
        <v>0.96605035288541796</v>
      </c>
      <c r="D24837" t="s">
        <v>21631</v>
      </c>
    </row>
    <row r="24838" spans="1:4" x14ac:dyDescent="0.2">
      <c r="A24838" t="s">
        <v>37130</v>
      </c>
      <c r="B24838" s="4">
        <v>-3.0076378084075799E-2</v>
      </c>
      <c r="C24838">
        <v>0.96605035288541796</v>
      </c>
      <c r="D24838" t="s">
        <v>11410</v>
      </c>
    </row>
    <row r="24839" spans="1:4" x14ac:dyDescent="0.2">
      <c r="A24839" t="s">
        <v>37131</v>
      </c>
      <c r="B24839" s="4">
        <v>6.0775528501687097E-2</v>
      </c>
      <c r="C24839">
        <v>0.96605035288541796</v>
      </c>
      <c r="D24839" t="s">
        <v>4596</v>
      </c>
    </row>
    <row r="24840" spans="1:4" x14ac:dyDescent="0.2">
      <c r="A24840" t="s">
        <v>37132</v>
      </c>
      <c r="B24840" s="4">
        <v>3.5004007167947798E-2</v>
      </c>
      <c r="C24840">
        <v>0.96605035288541796</v>
      </c>
      <c r="D24840" t="s">
        <v>45866</v>
      </c>
    </row>
    <row r="24841" spans="1:4" x14ac:dyDescent="0.2">
      <c r="A24841" t="s">
        <v>37133</v>
      </c>
      <c r="B24841" s="4">
        <v>-7.0640005957446295E-2</v>
      </c>
      <c r="C24841">
        <v>0.96605035288541796</v>
      </c>
      <c r="D24841" t="s">
        <v>4596</v>
      </c>
    </row>
    <row r="24842" spans="1:4" x14ac:dyDescent="0.2">
      <c r="A24842" t="s">
        <v>37134</v>
      </c>
      <c r="B24842" s="4">
        <v>3.7001582857390802E-2</v>
      </c>
      <c r="C24842">
        <v>0.96605035288541796</v>
      </c>
      <c r="D24842" t="s">
        <v>7566</v>
      </c>
    </row>
    <row r="24843" spans="1:4" x14ac:dyDescent="0.2">
      <c r="A24843" t="s">
        <v>15038</v>
      </c>
      <c r="B24843" s="4">
        <v>7.10386468028254E-2</v>
      </c>
      <c r="C24843">
        <v>0.96607065152629201</v>
      </c>
      <c r="D24843" t="s">
        <v>4596</v>
      </c>
    </row>
    <row r="24844" spans="1:4" x14ac:dyDescent="0.2">
      <c r="A24844" t="s">
        <v>8717</v>
      </c>
      <c r="B24844" s="4">
        <v>0.15949012568040699</v>
      </c>
      <c r="C24844">
        <v>0.96607065152629201</v>
      </c>
      <c r="D24844" t="s">
        <v>10261</v>
      </c>
    </row>
    <row r="24845" spans="1:4" x14ac:dyDescent="0.2">
      <c r="A24845" t="s">
        <v>37135</v>
      </c>
      <c r="B24845" s="4">
        <v>-3.3054569270122E-2</v>
      </c>
      <c r="C24845">
        <v>0.96608963177835605</v>
      </c>
      <c r="D24845" t="s">
        <v>10813</v>
      </c>
    </row>
    <row r="24846" spans="1:4" x14ac:dyDescent="0.2">
      <c r="A24846" t="s">
        <v>37136</v>
      </c>
      <c r="B24846" s="4">
        <v>-3.6642988774911699E-2</v>
      </c>
      <c r="C24846">
        <v>0.96609789319291905</v>
      </c>
      <c r="D24846" t="s">
        <v>6921</v>
      </c>
    </row>
    <row r="24847" spans="1:4" x14ac:dyDescent="0.2">
      <c r="A24847" t="s">
        <v>10486</v>
      </c>
      <c r="B24847" s="4">
        <v>-7.2595996725254505E-2</v>
      </c>
      <c r="C24847">
        <v>0.96609789319291905</v>
      </c>
      <c r="D24847" t="s">
        <v>5559</v>
      </c>
    </row>
    <row r="24848" spans="1:4" x14ac:dyDescent="0.2">
      <c r="A24848" t="s">
        <v>3468</v>
      </c>
      <c r="B24848" s="4">
        <v>5.3083322948292801E-2</v>
      </c>
      <c r="C24848">
        <v>0.96609789319291905</v>
      </c>
      <c r="D24848" t="s">
        <v>6760</v>
      </c>
    </row>
    <row r="24849" spans="1:4" x14ac:dyDescent="0.2">
      <c r="A24849" t="s">
        <v>37137</v>
      </c>
      <c r="B24849" s="4">
        <v>4.0559543575700997E-2</v>
      </c>
      <c r="C24849">
        <v>0.96609789319291905</v>
      </c>
      <c r="D24849" t="s">
        <v>45867</v>
      </c>
    </row>
    <row r="24850" spans="1:4" x14ac:dyDescent="0.2">
      <c r="A24850" t="s">
        <v>2626</v>
      </c>
      <c r="B24850" s="4">
        <v>4.8647358420416502E-2</v>
      </c>
      <c r="C24850">
        <v>0.96609789319291905</v>
      </c>
      <c r="D24850" t="s">
        <v>4774</v>
      </c>
    </row>
    <row r="24851" spans="1:4" x14ac:dyDescent="0.2">
      <c r="A24851" t="s">
        <v>2148</v>
      </c>
      <c r="B24851" s="4">
        <v>-5.1322701538570097E-2</v>
      </c>
      <c r="C24851">
        <v>0.96609789319291905</v>
      </c>
      <c r="D24851" t="s">
        <v>45868</v>
      </c>
    </row>
    <row r="24852" spans="1:4" x14ac:dyDescent="0.2">
      <c r="A24852" t="s">
        <v>37138</v>
      </c>
      <c r="B24852" s="4">
        <v>-6.5896095552253994E-2</v>
      </c>
      <c r="C24852">
        <v>0.96609789319291905</v>
      </c>
      <c r="D24852" t="s">
        <v>7476</v>
      </c>
    </row>
    <row r="24853" spans="1:4" x14ac:dyDescent="0.2">
      <c r="A24853" t="s">
        <v>17512</v>
      </c>
      <c r="B24853" s="4">
        <v>3.9746695500985897E-2</v>
      </c>
      <c r="C24853">
        <v>0.96609789319291905</v>
      </c>
      <c r="D24853" t="s">
        <v>18448</v>
      </c>
    </row>
    <row r="24854" spans="1:4" x14ac:dyDescent="0.2">
      <c r="A24854" t="s">
        <v>20711</v>
      </c>
      <c r="B24854" s="4">
        <v>-3.7439683293476002E-2</v>
      </c>
      <c r="C24854">
        <v>0.96609789319291905</v>
      </c>
      <c r="D24854" t="s">
        <v>22054</v>
      </c>
    </row>
    <row r="24855" spans="1:4" x14ac:dyDescent="0.2">
      <c r="A24855" t="s">
        <v>37139</v>
      </c>
      <c r="B24855" s="4">
        <v>-4.8762358725753102E-2</v>
      </c>
      <c r="C24855">
        <v>0.96609789319291905</v>
      </c>
      <c r="D24855" t="s">
        <v>11094</v>
      </c>
    </row>
    <row r="24856" spans="1:4" x14ac:dyDescent="0.2">
      <c r="A24856" t="s">
        <v>13241</v>
      </c>
      <c r="B24856" s="4">
        <v>-3.2162131995261203E-2</v>
      </c>
      <c r="C24856">
        <v>0.96609789319291905</v>
      </c>
      <c r="D24856" t="s">
        <v>21425</v>
      </c>
    </row>
    <row r="24857" spans="1:4" x14ac:dyDescent="0.2">
      <c r="A24857" t="s">
        <v>37140</v>
      </c>
      <c r="B24857" s="4">
        <v>2.79863076512127E-2</v>
      </c>
      <c r="C24857">
        <v>0.96609789319291905</v>
      </c>
      <c r="D24857" t="s">
        <v>45869</v>
      </c>
    </row>
    <row r="24858" spans="1:4" x14ac:dyDescent="0.2">
      <c r="A24858" t="s">
        <v>37141</v>
      </c>
      <c r="B24858" s="4">
        <v>2.98111644593443E-2</v>
      </c>
      <c r="C24858">
        <v>0.96609789319291905</v>
      </c>
      <c r="D24858" t="s">
        <v>4596</v>
      </c>
    </row>
    <row r="24859" spans="1:4" x14ac:dyDescent="0.2">
      <c r="A24859" t="s">
        <v>21210</v>
      </c>
      <c r="B24859" s="4">
        <v>-2.9793386252007E-2</v>
      </c>
      <c r="C24859">
        <v>0.96609789319291905</v>
      </c>
      <c r="D24859" t="s">
        <v>22210</v>
      </c>
    </row>
    <row r="24860" spans="1:4" x14ac:dyDescent="0.2">
      <c r="A24860" t="s">
        <v>9502</v>
      </c>
      <c r="B24860" s="4">
        <v>-3.2537366173413997E-2</v>
      </c>
      <c r="C24860">
        <v>0.96609789319291905</v>
      </c>
      <c r="D24860" t="s">
        <v>4764</v>
      </c>
    </row>
    <row r="24861" spans="1:4" x14ac:dyDescent="0.2">
      <c r="A24861" t="s">
        <v>4286</v>
      </c>
      <c r="B24861" s="4">
        <v>4.1727637043597499E-2</v>
      </c>
      <c r="C24861">
        <v>0.96609789319291905</v>
      </c>
      <c r="D24861" t="s">
        <v>4596</v>
      </c>
    </row>
    <row r="24862" spans="1:4" x14ac:dyDescent="0.2">
      <c r="A24862" t="s">
        <v>3971</v>
      </c>
      <c r="B24862" s="4">
        <v>3.3869686937082803E-2</v>
      </c>
      <c r="C24862">
        <v>0.96609789319291905</v>
      </c>
      <c r="D24862" t="s">
        <v>4596</v>
      </c>
    </row>
    <row r="24863" spans="1:4" x14ac:dyDescent="0.2">
      <c r="A24863" t="s">
        <v>4377</v>
      </c>
      <c r="B24863" s="4">
        <v>6.5124239496418102E-2</v>
      </c>
      <c r="C24863">
        <v>0.96609789319291905</v>
      </c>
      <c r="D24863" t="s">
        <v>6121</v>
      </c>
    </row>
    <row r="24864" spans="1:4" x14ac:dyDescent="0.2">
      <c r="A24864" t="s">
        <v>21241</v>
      </c>
      <c r="B24864" s="4">
        <v>-7.7551858387734596E-2</v>
      </c>
      <c r="C24864">
        <v>0.96609789319291905</v>
      </c>
      <c r="D24864" t="s">
        <v>11260</v>
      </c>
    </row>
    <row r="24865" spans="1:4" x14ac:dyDescent="0.2">
      <c r="A24865" t="s">
        <v>3524</v>
      </c>
      <c r="B24865" s="4">
        <v>3.08926157697198E-2</v>
      </c>
      <c r="C24865">
        <v>0.96610638357582002</v>
      </c>
      <c r="D24865" t="s">
        <v>6793</v>
      </c>
    </row>
    <row r="24866" spans="1:4" x14ac:dyDescent="0.2">
      <c r="A24866" t="s">
        <v>9148</v>
      </c>
      <c r="B24866" s="4">
        <v>3.3750392047624402E-2</v>
      </c>
      <c r="C24866">
        <v>0.96615087837648905</v>
      </c>
      <c r="D24866" t="s">
        <v>43750</v>
      </c>
    </row>
    <row r="24867" spans="1:4" x14ac:dyDescent="0.2">
      <c r="A24867" t="s">
        <v>21275</v>
      </c>
      <c r="B24867" s="4">
        <v>-4.2772186870459999E-2</v>
      </c>
      <c r="C24867">
        <v>0.96615087837648905</v>
      </c>
      <c r="D24867" t="s">
        <v>4596</v>
      </c>
    </row>
    <row r="24868" spans="1:4" x14ac:dyDescent="0.2">
      <c r="A24868" t="s">
        <v>37142</v>
      </c>
      <c r="B24868" s="4">
        <v>3.52932448714844E-2</v>
      </c>
      <c r="C24868">
        <v>0.96634074441374096</v>
      </c>
      <c r="D24868" t="s">
        <v>11031</v>
      </c>
    </row>
    <row r="24869" spans="1:4" x14ac:dyDescent="0.2">
      <c r="A24869" t="s">
        <v>37143</v>
      </c>
      <c r="B24869" s="4">
        <v>-3.0286366967147999E-2</v>
      </c>
      <c r="C24869">
        <v>0.96640595757724401</v>
      </c>
      <c r="D24869" t="s">
        <v>24995</v>
      </c>
    </row>
    <row r="24870" spans="1:4" x14ac:dyDescent="0.2">
      <c r="A24870" t="s">
        <v>37144</v>
      </c>
      <c r="B24870" s="4">
        <v>-3.5012578407735799E-2</v>
      </c>
      <c r="C24870">
        <v>0.96640595757724401</v>
      </c>
      <c r="D24870" t="s">
        <v>12464</v>
      </c>
    </row>
    <row r="24871" spans="1:4" x14ac:dyDescent="0.2">
      <c r="A24871" t="s">
        <v>37145</v>
      </c>
      <c r="B24871" s="4">
        <v>2.9098907398322001E-2</v>
      </c>
      <c r="C24871">
        <v>0.96640595757724401</v>
      </c>
      <c r="D24871" t="s">
        <v>5357</v>
      </c>
    </row>
    <row r="24872" spans="1:4" x14ac:dyDescent="0.2">
      <c r="A24872" t="s">
        <v>37146</v>
      </c>
      <c r="B24872" s="4">
        <v>0.124916862841066</v>
      </c>
      <c r="C24872">
        <v>0.96640595757724401</v>
      </c>
      <c r="D24872" t="s">
        <v>45870</v>
      </c>
    </row>
    <row r="24873" spans="1:4" x14ac:dyDescent="0.2">
      <c r="A24873" t="s">
        <v>37147</v>
      </c>
      <c r="B24873" s="4">
        <v>-6.8266571621409602E-2</v>
      </c>
      <c r="C24873">
        <v>0.96640595757724401</v>
      </c>
      <c r="D24873" t="s">
        <v>6916</v>
      </c>
    </row>
    <row r="24874" spans="1:4" x14ac:dyDescent="0.2">
      <c r="A24874" t="s">
        <v>37148</v>
      </c>
      <c r="B24874" s="4">
        <v>-3.4166359477994401E-2</v>
      </c>
      <c r="C24874">
        <v>0.96640595757724401</v>
      </c>
      <c r="D24874" t="s">
        <v>4596</v>
      </c>
    </row>
    <row r="24875" spans="1:4" x14ac:dyDescent="0.2">
      <c r="A24875" t="s">
        <v>37149</v>
      </c>
      <c r="B24875" s="4">
        <v>3.4422174861789202E-2</v>
      </c>
      <c r="C24875">
        <v>0.96640595757724401</v>
      </c>
      <c r="D24875" t="s">
        <v>7728</v>
      </c>
    </row>
    <row r="24876" spans="1:4" x14ac:dyDescent="0.2">
      <c r="A24876" t="s">
        <v>12044</v>
      </c>
      <c r="B24876" s="4">
        <v>-0.125729403204343</v>
      </c>
      <c r="C24876">
        <v>0.96665338951187796</v>
      </c>
      <c r="D24876" t="s">
        <v>4635</v>
      </c>
    </row>
    <row r="24877" spans="1:4" x14ac:dyDescent="0.2">
      <c r="A24877" t="s">
        <v>37150</v>
      </c>
      <c r="B24877" s="4">
        <v>3.3609746708002999E-2</v>
      </c>
      <c r="C24877">
        <v>0.96679032046992597</v>
      </c>
      <c r="D24877" t="s">
        <v>4783</v>
      </c>
    </row>
    <row r="24878" spans="1:4" x14ac:dyDescent="0.2">
      <c r="A24878" t="s">
        <v>37151</v>
      </c>
      <c r="B24878" s="4">
        <v>2.8860725639264999E-2</v>
      </c>
      <c r="C24878">
        <v>0.96683744394583204</v>
      </c>
      <c r="D24878" t="s">
        <v>6477</v>
      </c>
    </row>
    <row r="24879" spans="1:4" x14ac:dyDescent="0.2">
      <c r="A24879" t="s">
        <v>20332</v>
      </c>
      <c r="B24879" s="4">
        <v>-2.9078709980119799E-2</v>
      </c>
      <c r="C24879">
        <v>0.96683744394583204</v>
      </c>
      <c r="D24879" t="s">
        <v>4596</v>
      </c>
    </row>
    <row r="24880" spans="1:4" x14ac:dyDescent="0.2">
      <c r="A24880" t="s">
        <v>9824</v>
      </c>
      <c r="B24880" s="4">
        <v>-3.0084039995857698E-2</v>
      </c>
      <c r="C24880">
        <v>0.96683744394583204</v>
      </c>
      <c r="D24880" t="s">
        <v>44447</v>
      </c>
    </row>
    <row r="24881" spans="1:4" x14ac:dyDescent="0.2">
      <c r="A24881" t="s">
        <v>37152</v>
      </c>
      <c r="B24881" s="4">
        <v>-4.6592273688856503E-2</v>
      </c>
      <c r="C24881">
        <v>0.96683744394583204</v>
      </c>
      <c r="D24881" t="s">
        <v>7634</v>
      </c>
    </row>
    <row r="24882" spans="1:4" x14ac:dyDescent="0.2">
      <c r="A24882" t="s">
        <v>10587</v>
      </c>
      <c r="B24882" s="4">
        <v>6.5872712272267903E-2</v>
      </c>
      <c r="C24882">
        <v>0.96698767984987899</v>
      </c>
      <c r="D24882" t="s">
        <v>5357</v>
      </c>
    </row>
    <row r="24883" spans="1:4" x14ac:dyDescent="0.2">
      <c r="A24883" t="s">
        <v>37153</v>
      </c>
      <c r="B24883" s="4">
        <v>-3.1124487751037599E-2</v>
      </c>
      <c r="C24883">
        <v>0.96698767984987899</v>
      </c>
      <c r="D24883" t="s">
        <v>45871</v>
      </c>
    </row>
    <row r="24884" spans="1:4" x14ac:dyDescent="0.2">
      <c r="A24884" t="s">
        <v>37154</v>
      </c>
      <c r="B24884" s="4">
        <v>3.5954923933247597E-2</v>
      </c>
      <c r="C24884">
        <v>0.96698767984987899</v>
      </c>
      <c r="D24884" t="s">
        <v>45872</v>
      </c>
    </row>
    <row r="24885" spans="1:4" x14ac:dyDescent="0.2">
      <c r="A24885" t="s">
        <v>37155</v>
      </c>
      <c r="B24885" s="4">
        <v>5.2499788025418798E-2</v>
      </c>
      <c r="C24885">
        <v>0.96698767984987899</v>
      </c>
      <c r="D24885" t="s">
        <v>14593</v>
      </c>
    </row>
    <row r="24886" spans="1:4" x14ac:dyDescent="0.2">
      <c r="A24886" t="s">
        <v>4475</v>
      </c>
      <c r="B24886" s="4">
        <v>-3.1651504591492997E-2</v>
      </c>
      <c r="C24886">
        <v>0.96698767984987899</v>
      </c>
      <c r="D24886" t="s">
        <v>7278</v>
      </c>
    </row>
    <row r="24887" spans="1:4" x14ac:dyDescent="0.2">
      <c r="A24887" t="s">
        <v>37156</v>
      </c>
      <c r="B24887" s="4">
        <v>-0.152053907060925</v>
      </c>
      <c r="C24887">
        <v>0.96698767984987899</v>
      </c>
      <c r="D24887" t="s">
        <v>4596</v>
      </c>
    </row>
    <row r="24888" spans="1:4" x14ac:dyDescent="0.2">
      <c r="A24888" t="s">
        <v>20317</v>
      </c>
      <c r="B24888" s="4">
        <v>-6.9210079045904899E-2</v>
      </c>
      <c r="C24888">
        <v>0.96700188080554705</v>
      </c>
      <c r="D24888" t="s">
        <v>4596</v>
      </c>
    </row>
    <row r="24889" spans="1:4" x14ac:dyDescent="0.2">
      <c r="A24889" t="s">
        <v>18043</v>
      </c>
      <c r="B24889" s="4">
        <v>-6.1361848423327203E-2</v>
      </c>
      <c r="C24889">
        <v>0.96700188080554705</v>
      </c>
      <c r="D24889" t="s">
        <v>4877</v>
      </c>
    </row>
    <row r="24890" spans="1:4" x14ac:dyDescent="0.2">
      <c r="A24890" t="s">
        <v>13661</v>
      </c>
      <c r="B24890" s="4">
        <v>4.3415144327406202E-2</v>
      </c>
      <c r="C24890">
        <v>0.96700188080554705</v>
      </c>
      <c r="D24890" t="s">
        <v>4729</v>
      </c>
    </row>
    <row r="24891" spans="1:4" x14ac:dyDescent="0.2">
      <c r="A24891" t="s">
        <v>2615</v>
      </c>
      <c r="B24891" s="4">
        <v>-3.9506847097713203E-2</v>
      </c>
      <c r="C24891">
        <v>0.96700188080554705</v>
      </c>
      <c r="D24891" t="s">
        <v>45873</v>
      </c>
    </row>
    <row r="24892" spans="1:4" x14ac:dyDescent="0.2">
      <c r="A24892" t="s">
        <v>37157</v>
      </c>
      <c r="B24892" s="4">
        <v>-0.128512500048757</v>
      </c>
      <c r="C24892">
        <v>0.96700188080554705</v>
      </c>
      <c r="D24892" t="s">
        <v>45307</v>
      </c>
    </row>
    <row r="24893" spans="1:4" x14ac:dyDescent="0.2">
      <c r="A24893" t="s">
        <v>3257</v>
      </c>
      <c r="B24893" s="4">
        <v>3.3209594288768303E-2</v>
      </c>
      <c r="C24893">
        <v>0.96701801127617903</v>
      </c>
      <c r="D24893" t="s">
        <v>6642</v>
      </c>
    </row>
    <row r="24894" spans="1:4" x14ac:dyDescent="0.2">
      <c r="A24894" t="s">
        <v>14810</v>
      </c>
      <c r="B24894" s="4">
        <v>0.15204702739614001</v>
      </c>
      <c r="C24894">
        <v>0.96706383680322705</v>
      </c>
      <c r="D24894" t="s">
        <v>5733</v>
      </c>
    </row>
    <row r="24895" spans="1:4" x14ac:dyDescent="0.2">
      <c r="A24895" t="s">
        <v>37158</v>
      </c>
      <c r="B24895" s="4">
        <v>-3.8313088565769003E-2</v>
      </c>
      <c r="C24895">
        <v>0.96706383680322705</v>
      </c>
      <c r="D24895" t="s">
        <v>4596</v>
      </c>
    </row>
    <row r="24896" spans="1:4" x14ac:dyDescent="0.2">
      <c r="A24896" t="s">
        <v>37159</v>
      </c>
      <c r="B24896" s="4">
        <v>5.7239142854783903E-2</v>
      </c>
      <c r="C24896">
        <v>0.96706383680322705</v>
      </c>
      <c r="D24896" t="s">
        <v>43444</v>
      </c>
    </row>
    <row r="24897" spans="1:4" x14ac:dyDescent="0.2">
      <c r="A24897" t="s">
        <v>2778</v>
      </c>
      <c r="B24897" s="4">
        <v>3.2637204188131701E-2</v>
      </c>
      <c r="C24897">
        <v>0.96706383680322705</v>
      </c>
      <c r="D24897" t="s">
        <v>4596</v>
      </c>
    </row>
    <row r="24898" spans="1:4" x14ac:dyDescent="0.2">
      <c r="A24898" t="s">
        <v>37160</v>
      </c>
      <c r="B24898" s="4">
        <v>-3.0779828062725601E-2</v>
      </c>
      <c r="C24898">
        <v>0.96706383680322705</v>
      </c>
      <c r="D24898" t="s">
        <v>4596</v>
      </c>
    </row>
    <row r="24899" spans="1:4" x14ac:dyDescent="0.2">
      <c r="A24899" t="s">
        <v>37161</v>
      </c>
      <c r="B24899" s="4">
        <v>-2.90638489924302E-2</v>
      </c>
      <c r="C24899">
        <v>0.96707308919700596</v>
      </c>
      <c r="D24899" t="s">
        <v>4807</v>
      </c>
    </row>
    <row r="24900" spans="1:4" x14ac:dyDescent="0.2">
      <c r="A24900" t="s">
        <v>17765</v>
      </c>
      <c r="B24900" s="4">
        <v>5.0000291275191198E-2</v>
      </c>
      <c r="C24900">
        <v>0.96707308919700596</v>
      </c>
      <c r="D24900" t="s">
        <v>7969</v>
      </c>
    </row>
    <row r="24901" spans="1:4" x14ac:dyDescent="0.2">
      <c r="A24901" t="s">
        <v>37162</v>
      </c>
      <c r="B24901" s="4">
        <v>0.101618643507823</v>
      </c>
      <c r="C24901">
        <v>0.96707308919700596</v>
      </c>
      <c r="D24901" t="s">
        <v>4596</v>
      </c>
    </row>
    <row r="24902" spans="1:4" x14ac:dyDescent="0.2">
      <c r="A24902" t="s">
        <v>37163</v>
      </c>
      <c r="B24902" s="4">
        <v>-6.28430272852466E-2</v>
      </c>
      <c r="C24902">
        <v>0.96707308919700596</v>
      </c>
      <c r="D24902" t="s">
        <v>4596</v>
      </c>
    </row>
    <row r="24903" spans="1:4" x14ac:dyDescent="0.2">
      <c r="A24903" t="s">
        <v>8526</v>
      </c>
      <c r="B24903" s="4">
        <v>3.0147497020252201E-2</v>
      </c>
      <c r="C24903">
        <v>0.96707308919700596</v>
      </c>
      <c r="D24903" t="s">
        <v>44207</v>
      </c>
    </row>
    <row r="24904" spans="1:4" x14ac:dyDescent="0.2">
      <c r="A24904" t="s">
        <v>21016</v>
      </c>
      <c r="B24904" s="4">
        <v>3.0880673941678899E-2</v>
      </c>
      <c r="C24904">
        <v>0.96707308919700596</v>
      </c>
      <c r="D24904" t="s">
        <v>4826</v>
      </c>
    </row>
    <row r="24905" spans="1:4" x14ac:dyDescent="0.2">
      <c r="A24905" t="s">
        <v>24486</v>
      </c>
      <c r="B24905" s="4">
        <v>-3.0550887170139499E-2</v>
      </c>
      <c r="C24905">
        <v>0.96707308919700596</v>
      </c>
      <c r="D24905" t="s">
        <v>25219</v>
      </c>
    </row>
    <row r="24906" spans="1:4" x14ac:dyDescent="0.2">
      <c r="A24906" t="s">
        <v>1292</v>
      </c>
      <c r="B24906" s="4">
        <v>-3.5508667451586699E-2</v>
      </c>
      <c r="C24906">
        <v>0.96707308919700596</v>
      </c>
      <c r="D24906" t="s">
        <v>5528</v>
      </c>
    </row>
    <row r="24907" spans="1:4" x14ac:dyDescent="0.2">
      <c r="A24907" t="s">
        <v>37164</v>
      </c>
      <c r="B24907" s="4">
        <v>-2.8220339332801599E-2</v>
      </c>
      <c r="C24907">
        <v>0.96707308919700596</v>
      </c>
      <c r="D24907" t="s">
        <v>21886</v>
      </c>
    </row>
    <row r="24908" spans="1:4" x14ac:dyDescent="0.2">
      <c r="A24908" t="s">
        <v>1554</v>
      </c>
      <c r="B24908" s="4">
        <v>3.2438853758527599E-2</v>
      </c>
      <c r="C24908">
        <v>0.96707308919700596</v>
      </c>
      <c r="D24908" t="s">
        <v>5694</v>
      </c>
    </row>
    <row r="24909" spans="1:4" x14ac:dyDescent="0.2">
      <c r="A24909" t="s">
        <v>37165</v>
      </c>
      <c r="B24909" s="4">
        <v>-3.1655266230681302E-2</v>
      </c>
      <c r="C24909">
        <v>0.96714543172147205</v>
      </c>
      <c r="D24909" t="s">
        <v>7678</v>
      </c>
    </row>
    <row r="24910" spans="1:4" x14ac:dyDescent="0.2">
      <c r="A24910" t="s">
        <v>37166</v>
      </c>
      <c r="B24910" s="4">
        <v>-0.13652710621807601</v>
      </c>
      <c r="C24910">
        <v>0.96714543172147205</v>
      </c>
      <c r="D24910" t="s">
        <v>4729</v>
      </c>
    </row>
    <row r="24911" spans="1:4" x14ac:dyDescent="0.2">
      <c r="A24911" t="s">
        <v>37167</v>
      </c>
      <c r="B24911" s="4">
        <v>-3.0593533737487199E-2</v>
      </c>
      <c r="C24911">
        <v>0.96714543172147205</v>
      </c>
      <c r="D24911" t="s">
        <v>4596</v>
      </c>
    </row>
    <row r="24912" spans="1:4" x14ac:dyDescent="0.2">
      <c r="A24912" t="s">
        <v>37168</v>
      </c>
      <c r="B24912" s="4">
        <v>-3.34229984477004E-2</v>
      </c>
      <c r="C24912">
        <v>0.96722567272324</v>
      </c>
      <c r="D24912" t="s">
        <v>4706</v>
      </c>
    </row>
    <row r="24913" spans="1:4" x14ac:dyDescent="0.2">
      <c r="A24913" t="s">
        <v>19462</v>
      </c>
      <c r="B24913" s="4">
        <v>3.3984096516080198E-2</v>
      </c>
      <c r="C24913">
        <v>0.96723206582105503</v>
      </c>
      <c r="D24913" t="s">
        <v>5235</v>
      </c>
    </row>
    <row r="24914" spans="1:4" x14ac:dyDescent="0.2">
      <c r="A24914" t="s">
        <v>20219</v>
      </c>
      <c r="B24914" s="4">
        <v>-2.78532720549571E-2</v>
      </c>
      <c r="C24914">
        <v>0.96723206582105503</v>
      </c>
      <c r="D24914" t="s">
        <v>45874</v>
      </c>
    </row>
    <row r="24915" spans="1:4" x14ac:dyDescent="0.2">
      <c r="A24915" t="s">
        <v>37169</v>
      </c>
      <c r="B24915" s="4">
        <v>-4.9060154038945897E-2</v>
      </c>
      <c r="C24915">
        <v>0.96723206582105503</v>
      </c>
      <c r="D24915" t="s">
        <v>42527</v>
      </c>
    </row>
    <row r="24916" spans="1:4" x14ac:dyDescent="0.2">
      <c r="A24916" t="s">
        <v>37170</v>
      </c>
      <c r="B24916" s="4">
        <v>3.0188717650892701E-2</v>
      </c>
      <c r="C24916">
        <v>0.96723206582105503</v>
      </c>
      <c r="D24916" t="s">
        <v>14692</v>
      </c>
    </row>
    <row r="24917" spans="1:4" x14ac:dyDescent="0.2">
      <c r="A24917" t="s">
        <v>3743</v>
      </c>
      <c r="B24917" s="4">
        <v>4.1177577962911903E-2</v>
      </c>
      <c r="C24917">
        <v>0.96723206582105503</v>
      </c>
      <c r="D24917" t="s">
        <v>4596</v>
      </c>
    </row>
    <row r="24918" spans="1:4" x14ac:dyDescent="0.2">
      <c r="A24918" t="s">
        <v>37171</v>
      </c>
      <c r="B24918" s="4">
        <v>0.14516222794159001</v>
      </c>
      <c r="C24918">
        <v>0.96723206582105503</v>
      </c>
      <c r="D24918" t="s">
        <v>6860</v>
      </c>
    </row>
    <row r="24919" spans="1:4" x14ac:dyDescent="0.2">
      <c r="A24919" t="s">
        <v>8779</v>
      </c>
      <c r="B24919" s="4">
        <v>-3.1842446088283301E-2</v>
      </c>
      <c r="C24919">
        <v>0.96723206582105503</v>
      </c>
      <c r="D24919" t="s">
        <v>45875</v>
      </c>
    </row>
    <row r="24920" spans="1:4" x14ac:dyDescent="0.2">
      <c r="A24920" t="s">
        <v>2597</v>
      </c>
      <c r="B24920" s="4">
        <v>3.1002760156268998E-2</v>
      </c>
      <c r="C24920">
        <v>0.96723206582105503</v>
      </c>
      <c r="D24920" t="s">
        <v>6290</v>
      </c>
    </row>
    <row r="24921" spans="1:4" x14ac:dyDescent="0.2">
      <c r="A24921" t="s">
        <v>19742</v>
      </c>
      <c r="B24921" s="4">
        <v>-3.9367196852526501E-2</v>
      </c>
      <c r="C24921">
        <v>0.96723206582105503</v>
      </c>
      <c r="D24921" t="s">
        <v>9435</v>
      </c>
    </row>
    <row r="24922" spans="1:4" x14ac:dyDescent="0.2">
      <c r="A24922" t="s">
        <v>37172</v>
      </c>
      <c r="B24922" s="4">
        <v>4.0852231548201001E-2</v>
      </c>
      <c r="C24922">
        <v>0.96723206582105503</v>
      </c>
      <c r="D24922" t="s">
        <v>45876</v>
      </c>
    </row>
    <row r="24923" spans="1:4" x14ac:dyDescent="0.2">
      <c r="A24923" t="s">
        <v>37173</v>
      </c>
      <c r="B24923" s="4">
        <v>2.9989072114395301E-2</v>
      </c>
      <c r="C24923">
        <v>0.96723206582105503</v>
      </c>
      <c r="D24923" t="s">
        <v>4596</v>
      </c>
    </row>
    <row r="24924" spans="1:4" x14ac:dyDescent="0.2">
      <c r="A24924" t="s">
        <v>37174</v>
      </c>
      <c r="B24924" s="4">
        <v>6.2082967852256102E-2</v>
      </c>
      <c r="C24924">
        <v>0.96723206582105503</v>
      </c>
      <c r="D24924" t="s">
        <v>42538</v>
      </c>
    </row>
    <row r="24925" spans="1:4" x14ac:dyDescent="0.2">
      <c r="A24925" t="s">
        <v>20093</v>
      </c>
      <c r="B24925" s="4">
        <v>-2.98412481338192E-2</v>
      </c>
      <c r="C24925">
        <v>0.96735014149673804</v>
      </c>
      <c r="D24925" t="s">
        <v>5746</v>
      </c>
    </row>
    <row r="24926" spans="1:4" x14ac:dyDescent="0.2">
      <c r="A24926" t="s">
        <v>20816</v>
      </c>
      <c r="B24926" s="4">
        <v>-2.8725995126945899E-2</v>
      </c>
      <c r="C24926">
        <v>0.96735014149673804</v>
      </c>
      <c r="D24926" t="s">
        <v>7613</v>
      </c>
    </row>
    <row r="24927" spans="1:4" x14ac:dyDescent="0.2">
      <c r="A24927" t="s">
        <v>37175</v>
      </c>
      <c r="B24927" s="4">
        <v>7.3158505984903394E-2</v>
      </c>
      <c r="C24927">
        <v>0.96735014149673804</v>
      </c>
      <c r="D24927" t="s">
        <v>7497</v>
      </c>
    </row>
    <row r="24928" spans="1:4" x14ac:dyDescent="0.2">
      <c r="A24928" t="s">
        <v>21305</v>
      </c>
      <c r="B24928" s="4">
        <v>-0.103329244183279</v>
      </c>
      <c r="C24928">
        <v>0.96735014149673804</v>
      </c>
      <c r="D24928" t="s">
        <v>22239</v>
      </c>
    </row>
    <row r="24929" spans="1:4" x14ac:dyDescent="0.2">
      <c r="A24929" t="s">
        <v>37176</v>
      </c>
      <c r="B24929" s="4">
        <v>-5.34686279574208E-2</v>
      </c>
      <c r="C24929">
        <v>0.96735014149673804</v>
      </c>
      <c r="D24929" t="s">
        <v>43264</v>
      </c>
    </row>
    <row r="24930" spans="1:4" x14ac:dyDescent="0.2">
      <c r="A24930" t="s">
        <v>21327</v>
      </c>
      <c r="B24930" s="4">
        <v>-3.1151990803799198E-2</v>
      </c>
      <c r="C24930">
        <v>0.96735014149673804</v>
      </c>
      <c r="D24930" t="s">
        <v>14527</v>
      </c>
    </row>
    <row r="24931" spans="1:4" x14ac:dyDescent="0.2">
      <c r="A24931" t="s">
        <v>13261</v>
      </c>
      <c r="B24931" s="4">
        <v>-5.8924196186967703E-2</v>
      </c>
      <c r="C24931">
        <v>0.96735014149673804</v>
      </c>
      <c r="D24931" t="s">
        <v>4596</v>
      </c>
    </row>
    <row r="24932" spans="1:4" x14ac:dyDescent="0.2">
      <c r="A24932" t="s">
        <v>37177</v>
      </c>
      <c r="B24932" s="4">
        <v>-2.8681402000618299E-2</v>
      </c>
      <c r="C24932">
        <v>0.96735014149673804</v>
      </c>
      <c r="D24932" t="s">
        <v>14645</v>
      </c>
    </row>
    <row r="24933" spans="1:4" x14ac:dyDescent="0.2">
      <c r="A24933" t="s">
        <v>19817</v>
      </c>
      <c r="B24933" s="4">
        <v>-2.9934661505288899E-2</v>
      </c>
      <c r="C24933">
        <v>0.96735014149673804</v>
      </c>
      <c r="D24933" t="s">
        <v>4596</v>
      </c>
    </row>
    <row r="24934" spans="1:4" x14ac:dyDescent="0.2">
      <c r="A24934" t="s">
        <v>37178</v>
      </c>
      <c r="B24934" s="4">
        <v>-3.5885925825970597E-2</v>
      </c>
      <c r="C24934">
        <v>0.96735014149673804</v>
      </c>
      <c r="D24934" t="s">
        <v>10406</v>
      </c>
    </row>
    <row r="24935" spans="1:4" x14ac:dyDescent="0.2">
      <c r="A24935" t="s">
        <v>37179</v>
      </c>
      <c r="B24935" s="4">
        <v>-2.9514606166756101E-2</v>
      </c>
      <c r="C24935">
        <v>0.96738848024624702</v>
      </c>
      <c r="D24935" t="s">
        <v>4596</v>
      </c>
    </row>
    <row r="24936" spans="1:4" x14ac:dyDescent="0.2">
      <c r="A24936" t="s">
        <v>37180</v>
      </c>
      <c r="B24936" s="4">
        <v>-3.00643311301193E-2</v>
      </c>
      <c r="C24936">
        <v>0.96738848024624702</v>
      </c>
      <c r="D24936" t="s">
        <v>5818</v>
      </c>
    </row>
    <row r="24937" spans="1:4" x14ac:dyDescent="0.2">
      <c r="A24937" t="s">
        <v>37181</v>
      </c>
      <c r="B24937" s="4">
        <v>-3.3791544651847097E-2</v>
      </c>
      <c r="C24937">
        <v>0.96738848024624702</v>
      </c>
      <c r="D24937" t="s">
        <v>45877</v>
      </c>
    </row>
    <row r="24938" spans="1:4" x14ac:dyDescent="0.2">
      <c r="A24938" t="s">
        <v>37182</v>
      </c>
      <c r="B24938" s="4">
        <v>0.16263591339149899</v>
      </c>
      <c r="C24938">
        <v>0.96738848024624702</v>
      </c>
      <c r="D24938" t="s">
        <v>45878</v>
      </c>
    </row>
    <row r="24939" spans="1:4" x14ac:dyDescent="0.2">
      <c r="A24939" t="s">
        <v>37183</v>
      </c>
      <c r="B24939" s="4">
        <v>0.17916574667716201</v>
      </c>
      <c r="C24939">
        <v>0.96738848024624702</v>
      </c>
      <c r="D24939" t="s">
        <v>7393</v>
      </c>
    </row>
    <row r="24940" spans="1:4" x14ac:dyDescent="0.2">
      <c r="A24940" t="s">
        <v>37184</v>
      </c>
      <c r="B24940" s="4">
        <v>-3.0340799687005902E-2</v>
      </c>
      <c r="C24940">
        <v>0.96738848024624702</v>
      </c>
      <c r="D24940" t="s">
        <v>4648</v>
      </c>
    </row>
    <row r="24941" spans="1:4" x14ac:dyDescent="0.2">
      <c r="A24941" t="s">
        <v>37185</v>
      </c>
      <c r="B24941" s="4">
        <v>3.0159782767589901E-2</v>
      </c>
      <c r="C24941">
        <v>0.96738848024624702</v>
      </c>
      <c r="D24941" t="s">
        <v>5361</v>
      </c>
    </row>
    <row r="24942" spans="1:4" x14ac:dyDescent="0.2">
      <c r="A24942" t="s">
        <v>15219</v>
      </c>
      <c r="B24942" s="4">
        <v>-3.0533101254015701E-2</v>
      </c>
      <c r="C24942">
        <v>0.96738848024624702</v>
      </c>
      <c r="D24942" t="s">
        <v>12910</v>
      </c>
    </row>
    <row r="24943" spans="1:4" x14ac:dyDescent="0.2">
      <c r="A24943" t="s">
        <v>20218</v>
      </c>
      <c r="B24943" s="4">
        <v>-4.9433766323884201E-2</v>
      </c>
      <c r="C24943">
        <v>0.96738848024624702</v>
      </c>
      <c r="D24943" t="s">
        <v>21709</v>
      </c>
    </row>
    <row r="24944" spans="1:4" x14ac:dyDescent="0.2">
      <c r="A24944" t="s">
        <v>37186</v>
      </c>
      <c r="B24944" s="4">
        <v>3.6281849680071698E-2</v>
      </c>
      <c r="C24944">
        <v>0.96738848024624702</v>
      </c>
      <c r="D24944" t="s">
        <v>14615</v>
      </c>
    </row>
    <row r="24945" spans="1:4" x14ac:dyDescent="0.2">
      <c r="A24945" t="s">
        <v>15509</v>
      </c>
      <c r="B24945" s="4">
        <v>-5.81050581001624E-2</v>
      </c>
      <c r="C24945">
        <v>0.96738848024624702</v>
      </c>
      <c r="D24945" t="s">
        <v>4596</v>
      </c>
    </row>
    <row r="24946" spans="1:4" x14ac:dyDescent="0.2">
      <c r="A24946" t="s">
        <v>37187</v>
      </c>
      <c r="B24946" s="4">
        <v>-3.0939505804939298E-2</v>
      </c>
      <c r="C24946">
        <v>0.96738848024624702</v>
      </c>
      <c r="D24946" t="s">
        <v>45879</v>
      </c>
    </row>
    <row r="24947" spans="1:4" x14ac:dyDescent="0.2">
      <c r="A24947" t="s">
        <v>1447</v>
      </c>
      <c r="B24947" s="4">
        <v>3.27892679557788E-2</v>
      </c>
      <c r="C24947">
        <v>0.96738848024624702</v>
      </c>
      <c r="D24947" t="s">
        <v>5620</v>
      </c>
    </row>
    <row r="24948" spans="1:4" x14ac:dyDescent="0.2">
      <c r="A24948" t="s">
        <v>37188</v>
      </c>
      <c r="B24948" s="4">
        <v>-3.2940638629990103E-2</v>
      </c>
      <c r="C24948">
        <v>0.96738848024624702</v>
      </c>
      <c r="D24948" t="s">
        <v>7571</v>
      </c>
    </row>
    <row r="24949" spans="1:4" x14ac:dyDescent="0.2">
      <c r="A24949" t="s">
        <v>37189</v>
      </c>
      <c r="B24949" s="4">
        <v>5.2012933511118999E-2</v>
      </c>
      <c r="C24949">
        <v>0.96738848024624702</v>
      </c>
      <c r="D24949" t="s">
        <v>4805</v>
      </c>
    </row>
    <row r="24950" spans="1:4" x14ac:dyDescent="0.2">
      <c r="A24950" t="s">
        <v>645</v>
      </c>
      <c r="B24950" s="4">
        <v>-2.8860887121130802E-2</v>
      </c>
      <c r="C24950">
        <v>0.96738848024624702</v>
      </c>
      <c r="D24950" t="s">
        <v>5078</v>
      </c>
    </row>
    <row r="24951" spans="1:4" x14ac:dyDescent="0.2">
      <c r="A24951" t="s">
        <v>37190</v>
      </c>
      <c r="B24951" s="4">
        <v>0.112753820662831</v>
      </c>
      <c r="C24951">
        <v>0.96738848024624702</v>
      </c>
      <c r="D24951" t="s">
        <v>8079</v>
      </c>
    </row>
    <row r="24952" spans="1:4" x14ac:dyDescent="0.2">
      <c r="A24952" t="s">
        <v>15838</v>
      </c>
      <c r="B24952" s="4">
        <v>4.2055092696027703E-2</v>
      </c>
      <c r="C24952">
        <v>0.96738848024624702</v>
      </c>
      <c r="D24952" t="s">
        <v>43114</v>
      </c>
    </row>
    <row r="24953" spans="1:4" x14ac:dyDescent="0.2">
      <c r="A24953" t="s">
        <v>37191</v>
      </c>
      <c r="B24953" s="4">
        <v>-6.6907863954738106E-2</v>
      </c>
      <c r="C24953">
        <v>0.96738848024624702</v>
      </c>
      <c r="D24953" t="s">
        <v>44971</v>
      </c>
    </row>
    <row r="24954" spans="1:4" x14ac:dyDescent="0.2">
      <c r="A24954" t="s">
        <v>37192</v>
      </c>
      <c r="B24954" s="4">
        <v>-3.8223508023969503E-2</v>
      </c>
      <c r="C24954">
        <v>0.96738848024624702</v>
      </c>
      <c r="D24954" t="s">
        <v>4596</v>
      </c>
    </row>
    <row r="24955" spans="1:4" x14ac:dyDescent="0.2">
      <c r="A24955" t="s">
        <v>13359</v>
      </c>
      <c r="B24955" s="4">
        <v>-0.10841948951413501</v>
      </c>
      <c r="C24955">
        <v>0.96738848024624702</v>
      </c>
      <c r="D24955" t="s">
        <v>4596</v>
      </c>
    </row>
    <row r="24956" spans="1:4" x14ac:dyDescent="0.2">
      <c r="A24956" t="s">
        <v>4182</v>
      </c>
      <c r="B24956" s="4">
        <v>-3.1696026391202899E-2</v>
      </c>
      <c r="C24956">
        <v>0.96738848024624702</v>
      </c>
      <c r="D24956" t="s">
        <v>7129</v>
      </c>
    </row>
    <row r="24957" spans="1:4" x14ac:dyDescent="0.2">
      <c r="A24957" t="s">
        <v>37193</v>
      </c>
      <c r="B24957" s="4">
        <v>8.5895315527693597E-2</v>
      </c>
      <c r="C24957">
        <v>0.96738848024624702</v>
      </c>
      <c r="D24957" t="s">
        <v>4596</v>
      </c>
    </row>
    <row r="24958" spans="1:4" x14ac:dyDescent="0.2">
      <c r="A24958" t="s">
        <v>3300</v>
      </c>
      <c r="B24958" s="4">
        <v>-3.1203864689185901E-2</v>
      </c>
      <c r="C24958">
        <v>0.96738848024624702</v>
      </c>
      <c r="D24958" t="s">
        <v>6665</v>
      </c>
    </row>
    <row r="24959" spans="1:4" x14ac:dyDescent="0.2">
      <c r="A24959" t="s">
        <v>2955</v>
      </c>
      <c r="B24959" s="4">
        <v>-0.30721898684342502</v>
      </c>
      <c r="C24959">
        <v>0.96738848024624702</v>
      </c>
      <c r="D24959" t="s">
        <v>6479</v>
      </c>
    </row>
    <row r="24960" spans="1:4" x14ac:dyDescent="0.2">
      <c r="A24960" t="s">
        <v>37194</v>
      </c>
      <c r="B24960" s="4">
        <v>-3.7382425629443099E-2</v>
      </c>
      <c r="C24960">
        <v>0.96738848024624702</v>
      </c>
      <c r="D24960" t="s">
        <v>14451</v>
      </c>
    </row>
    <row r="24961" spans="1:4" x14ac:dyDescent="0.2">
      <c r="A24961" t="s">
        <v>37195</v>
      </c>
      <c r="B24961" s="4">
        <v>-3.2177283619357601E-2</v>
      </c>
      <c r="C24961">
        <v>0.96738848024624702</v>
      </c>
      <c r="D24961" t="s">
        <v>6066</v>
      </c>
    </row>
    <row r="24962" spans="1:4" x14ac:dyDescent="0.2">
      <c r="A24962" t="s">
        <v>37196</v>
      </c>
      <c r="B24962" s="4">
        <v>-5.0747942301087597E-2</v>
      </c>
      <c r="C24962">
        <v>0.96738848024624702</v>
      </c>
      <c r="D24962" t="s">
        <v>45880</v>
      </c>
    </row>
    <row r="24963" spans="1:4" x14ac:dyDescent="0.2">
      <c r="A24963" t="s">
        <v>21378</v>
      </c>
      <c r="B24963" s="4">
        <v>-3.58122212090791E-2</v>
      </c>
      <c r="C24963">
        <v>0.96742362528260994</v>
      </c>
      <c r="D24963" t="s">
        <v>4979</v>
      </c>
    </row>
    <row r="24964" spans="1:4" x14ac:dyDescent="0.2">
      <c r="A24964" t="s">
        <v>37197</v>
      </c>
      <c r="B24964" s="4">
        <v>-3.6049716921263297E-2</v>
      </c>
      <c r="C24964">
        <v>0.96743843647213401</v>
      </c>
      <c r="D24964" t="s">
        <v>5419</v>
      </c>
    </row>
    <row r="24965" spans="1:4" x14ac:dyDescent="0.2">
      <c r="A24965" t="s">
        <v>37198</v>
      </c>
      <c r="B24965" s="4">
        <v>2.8916277284777098E-2</v>
      </c>
      <c r="C24965">
        <v>0.96743843647213401</v>
      </c>
      <c r="D24965" t="s">
        <v>45881</v>
      </c>
    </row>
    <row r="24966" spans="1:4" x14ac:dyDescent="0.2">
      <c r="A24966" t="s">
        <v>15587</v>
      </c>
      <c r="B24966" s="4">
        <v>-2.8142666319148399E-2</v>
      </c>
      <c r="C24966">
        <v>0.96743843647213401</v>
      </c>
      <c r="D24966" t="s">
        <v>45882</v>
      </c>
    </row>
    <row r="24967" spans="1:4" x14ac:dyDescent="0.2">
      <c r="A24967" t="s">
        <v>37199</v>
      </c>
      <c r="B24967" s="4">
        <v>-3.3299914817714098E-2</v>
      </c>
      <c r="C24967">
        <v>0.96743843647213401</v>
      </c>
      <c r="D24967" t="s">
        <v>14577</v>
      </c>
    </row>
    <row r="24968" spans="1:4" x14ac:dyDescent="0.2">
      <c r="A24968" t="s">
        <v>37200</v>
      </c>
      <c r="B24968" s="4">
        <v>-3.1631294220627E-2</v>
      </c>
      <c r="C24968">
        <v>0.96767082858012299</v>
      </c>
      <c r="D24968" t="s">
        <v>15346</v>
      </c>
    </row>
    <row r="24969" spans="1:4" x14ac:dyDescent="0.2">
      <c r="A24969" t="s">
        <v>487</v>
      </c>
      <c r="B24969" s="4">
        <v>-3.4401366067568703E-2</v>
      </c>
      <c r="C24969">
        <v>0.96767082858012299</v>
      </c>
      <c r="D24969" t="s">
        <v>4964</v>
      </c>
    </row>
    <row r="24970" spans="1:4" x14ac:dyDescent="0.2">
      <c r="A24970" t="s">
        <v>37201</v>
      </c>
      <c r="B24970" s="4">
        <v>-0.10968160427507501</v>
      </c>
      <c r="C24970">
        <v>0.96770513693580895</v>
      </c>
      <c r="D24970" t="s">
        <v>4596</v>
      </c>
    </row>
    <row r="24971" spans="1:4" x14ac:dyDescent="0.2">
      <c r="A24971" t="s">
        <v>20895</v>
      </c>
      <c r="B24971" s="4">
        <v>7.2992823370033405E-2</v>
      </c>
      <c r="C24971">
        <v>0.96770513693580895</v>
      </c>
      <c r="D24971" t="s">
        <v>4596</v>
      </c>
    </row>
    <row r="24972" spans="1:4" x14ac:dyDescent="0.2">
      <c r="A24972" t="s">
        <v>37202</v>
      </c>
      <c r="B24972" s="4">
        <v>-3.2981124747758502E-2</v>
      </c>
      <c r="C24972">
        <v>0.96770513693580895</v>
      </c>
      <c r="D24972" t="s">
        <v>45883</v>
      </c>
    </row>
    <row r="24973" spans="1:4" x14ac:dyDescent="0.2">
      <c r="A24973" t="s">
        <v>7</v>
      </c>
      <c r="B24973" s="4">
        <v>-0.143507654789472</v>
      </c>
      <c r="C24973">
        <v>0.96771287659053395</v>
      </c>
      <c r="D24973" t="s">
        <v>4594</v>
      </c>
    </row>
    <row r="24974" spans="1:4" x14ac:dyDescent="0.2">
      <c r="A24974" t="s">
        <v>37203</v>
      </c>
      <c r="B24974" s="4">
        <v>6.5277525961802405E-2</v>
      </c>
      <c r="C24974">
        <v>0.96771287659053395</v>
      </c>
      <c r="D24974" t="s">
        <v>4596</v>
      </c>
    </row>
    <row r="24975" spans="1:4" x14ac:dyDescent="0.2">
      <c r="A24975" t="s">
        <v>37204</v>
      </c>
      <c r="B24975" s="4">
        <v>-6.1295866336442198E-2</v>
      </c>
      <c r="C24975">
        <v>0.96771287659053395</v>
      </c>
      <c r="D24975" t="s">
        <v>4729</v>
      </c>
    </row>
    <row r="24976" spans="1:4" x14ac:dyDescent="0.2">
      <c r="A24976" t="s">
        <v>37205</v>
      </c>
      <c r="B24976" s="4">
        <v>2.9097725929065399E-2</v>
      </c>
      <c r="C24976">
        <v>0.96771287659053395</v>
      </c>
      <c r="D24976" t="s">
        <v>4598</v>
      </c>
    </row>
    <row r="24977" spans="1:4" x14ac:dyDescent="0.2">
      <c r="A24977" t="s">
        <v>20143</v>
      </c>
      <c r="B24977" s="4">
        <v>-3.8025133737180902E-2</v>
      </c>
      <c r="C24977">
        <v>0.96771287659053395</v>
      </c>
      <c r="D24977" t="s">
        <v>12684</v>
      </c>
    </row>
    <row r="24978" spans="1:4" x14ac:dyDescent="0.2">
      <c r="A24978" t="s">
        <v>37206</v>
      </c>
      <c r="B24978" s="4">
        <v>-3.0666204903981101E-2</v>
      </c>
      <c r="C24978">
        <v>0.96771287659053395</v>
      </c>
      <c r="D24978" t="s">
        <v>45884</v>
      </c>
    </row>
    <row r="24979" spans="1:4" x14ac:dyDescent="0.2">
      <c r="A24979" t="s">
        <v>1864</v>
      </c>
      <c r="B24979" s="4">
        <v>-3.4592745151991698E-2</v>
      </c>
      <c r="C24979">
        <v>0.96771287659053395</v>
      </c>
      <c r="D24979" t="s">
        <v>5886</v>
      </c>
    </row>
    <row r="24980" spans="1:4" x14ac:dyDescent="0.2">
      <c r="A24980" t="s">
        <v>10493</v>
      </c>
      <c r="B24980" s="4">
        <v>-3.0449726150545899E-2</v>
      </c>
      <c r="C24980">
        <v>0.96771287659053395</v>
      </c>
      <c r="D24980" t="s">
        <v>21628</v>
      </c>
    </row>
    <row r="24981" spans="1:4" x14ac:dyDescent="0.2">
      <c r="A24981" t="s">
        <v>834</v>
      </c>
      <c r="B24981" s="4">
        <v>3.8694404653623497E-2</v>
      </c>
      <c r="C24981">
        <v>0.96771287659053395</v>
      </c>
      <c r="D24981" t="s">
        <v>4596</v>
      </c>
    </row>
    <row r="24982" spans="1:4" x14ac:dyDescent="0.2">
      <c r="A24982" t="s">
        <v>37207</v>
      </c>
      <c r="B24982" s="4">
        <v>-0.184956055684044</v>
      </c>
      <c r="C24982">
        <v>0.96771287659053395</v>
      </c>
      <c r="D24982" t="s">
        <v>25063</v>
      </c>
    </row>
    <row r="24983" spans="1:4" x14ac:dyDescent="0.2">
      <c r="A24983" t="s">
        <v>37208</v>
      </c>
      <c r="B24983" s="4">
        <v>-3.4400423245752099E-2</v>
      </c>
      <c r="C24983">
        <v>0.96771287659053395</v>
      </c>
      <c r="D24983" t="s">
        <v>10455</v>
      </c>
    </row>
    <row r="24984" spans="1:4" x14ac:dyDescent="0.2">
      <c r="A24984" t="s">
        <v>17384</v>
      </c>
      <c r="B24984" s="4">
        <v>4.5833673673085898E-2</v>
      </c>
      <c r="C24984">
        <v>0.96771287659053395</v>
      </c>
      <c r="D24984" t="s">
        <v>4596</v>
      </c>
    </row>
    <row r="24985" spans="1:4" x14ac:dyDescent="0.2">
      <c r="A24985" t="s">
        <v>37209</v>
      </c>
      <c r="B24985" s="4">
        <v>3.4473182625594602E-2</v>
      </c>
      <c r="C24985">
        <v>0.96771287659053395</v>
      </c>
      <c r="D24985" t="s">
        <v>5005</v>
      </c>
    </row>
    <row r="24986" spans="1:4" x14ac:dyDescent="0.2">
      <c r="A24986" t="s">
        <v>2771</v>
      </c>
      <c r="B24986" s="4">
        <v>0.23726871351579601</v>
      </c>
      <c r="C24986">
        <v>0.96771287659053395</v>
      </c>
      <c r="D24986" t="s">
        <v>6384</v>
      </c>
    </row>
    <row r="24987" spans="1:4" x14ac:dyDescent="0.2">
      <c r="A24987" t="s">
        <v>12869</v>
      </c>
      <c r="B24987" s="4">
        <v>-3.4276373600621302E-2</v>
      </c>
      <c r="C24987">
        <v>0.96771287659053395</v>
      </c>
      <c r="D24987" t="s">
        <v>4596</v>
      </c>
    </row>
    <row r="24988" spans="1:4" x14ac:dyDescent="0.2">
      <c r="A24988" t="s">
        <v>37210</v>
      </c>
      <c r="B24988" s="4">
        <v>0.18998792251716401</v>
      </c>
      <c r="C24988">
        <v>0.96771287659053395</v>
      </c>
      <c r="D24988" t="s">
        <v>6040</v>
      </c>
    </row>
    <row r="24989" spans="1:4" x14ac:dyDescent="0.2">
      <c r="A24989" t="s">
        <v>37211</v>
      </c>
      <c r="B24989" s="4">
        <v>3.6312164963566602E-2</v>
      </c>
      <c r="C24989">
        <v>0.96771287659053395</v>
      </c>
      <c r="D24989" t="s">
        <v>12420</v>
      </c>
    </row>
    <row r="24990" spans="1:4" x14ac:dyDescent="0.2">
      <c r="A24990" t="s">
        <v>20923</v>
      </c>
      <c r="B24990" s="4">
        <v>2.92890192359197E-2</v>
      </c>
      <c r="C24990">
        <v>0.96771287659053395</v>
      </c>
      <c r="D24990" t="s">
        <v>5288</v>
      </c>
    </row>
    <row r="24991" spans="1:4" x14ac:dyDescent="0.2">
      <c r="A24991" t="s">
        <v>37212</v>
      </c>
      <c r="B24991" s="4">
        <v>3.9918216696678901E-2</v>
      </c>
      <c r="C24991">
        <v>0.96771287659053395</v>
      </c>
      <c r="D24991" t="s">
        <v>4596</v>
      </c>
    </row>
    <row r="24992" spans="1:4" x14ac:dyDescent="0.2">
      <c r="A24992" t="s">
        <v>37213</v>
      </c>
      <c r="B24992" s="4">
        <v>3.1078806656143199E-2</v>
      </c>
      <c r="C24992">
        <v>0.96771287659053395</v>
      </c>
      <c r="D24992" t="s">
        <v>4596</v>
      </c>
    </row>
    <row r="24993" spans="1:4" x14ac:dyDescent="0.2">
      <c r="A24993" t="s">
        <v>37214</v>
      </c>
      <c r="B24993" s="4">
        <v>-5.7004095029483802E-2</v>
      </c>
      <c r="C24993">
        <v>0.96771287659053395</v>
      </c>
      <c r="D24993" t="s">
        <v>6169</v>
      </c>
    </row>
    <row r="24994" spans="1:4" x14ac:dyDescent="0.2">
      <c r="A24994" t="s">
        <v>37215</v>
      </c>
      <c r="B24994" s="4">
        <v>6.9186989665130205E-2</v>
      </c>
      <c r="C24994">
        <v>0.96771287659053395</v>
      </c>
      <c r="D24994" t="s">
        <v>45885</v>
      </c>
    </row>
    <row r="24995" spans="1:4" x14ac:dyDescent="0.2">
      <c r="A24995" t="s">
        <v>37216</v>
      </c>
      <c r="B24995" s="4">
        <v>-4.0779247920708001E-2</v>
      </c>
      <c r="C24995">
        <v>0.96771287659053395</v>
      </c>
      <c r="D24995" t="s">
        <v>4733</v>
      </c>
    </row>
    <row r="24996" spans="1:4" x14ac:dyDescent="0.2">
      <c r="A24996" t="s">
        <v>37217</v>
      </c>
      <c r="B24996" s="4">
        <v>-4.9215370291246098E-2</v>
      </c>
      <c r="C24996">
        <v>0.96771287659053395</v>
      </c>
      <c r="D24996" s="2">
        <v>44806</v>
      </c>
    </row>
    <row r="24997" spans="1:4" x14ac:dyDescent="0.2">
      <c r="A24997" t="s">
        <v>37218</v>
      </c>
      <c r="B24997" s="4">
        <v>-2.9938600058458699E-2</v>
      </c>
      <c r="C24997">
        <v>0.96771287659053395</v>
      </c>
      <c r="D24997" t="s">
        <v>45886</v>
      </c>
    </row>
    <row r="24998" spans="1:4" x14ac:dyDescent="0.2">
      <c r="A24998" t="s">
        <v>37219</v>
      </c>
      <c r="B24998" s="4">
        <v>-0.14891635477450299</v>
      </c>
      <c r="C24998">
        <v>0.96771287659053395</v>
      </c>
      <c r="D24998" t="s">
        <v>45887</v>
      </c>
    </row>
    <row r="24999" spans="1:4" x14ac:dyDescent="0.2">
      <c r="A24999" t="s">
        <v>37220</v>
      </c>
      <c r="B24999" s="4">
        <v>5.6390585083719899E-2</v>
      </c>
      <c r="C24999">
        <v>0.96771287659053395</v>
      </c>
      <c r="D24999" t="s">
        <v>25156</v>
      </c>
    </row>
    <row r="25000" spans="1:4" x14ac:dyDescent="0.2">
      <c r="A25000" t="s">
        <v>37221</v>
      </c>
      <c r="B25000" s="4">
        <v>-3.0754113980245301E-2</v>
      </c>
      <c r="C25000">
        <v>0.96771287659053395</v>
      </c>
      <c r="D25000" t="s">
        <v>9365</v>
      </c>
    </row>
    <row r="25001" spans="1:4" x14ac:dyDescent="0.2">
      <c r="A25001" t="s">
        <v>37222</v>
      </c>
      <c r="B25001" s="4">
        <v>-2.6836242168613501E-2</v>
      </c>
      <c r="C25001">
        <v>0.96771287659053395</v>
      </c>
      <c r="D25001" t="s">
        <v>18459</v>
      </c>
    </row>
    <row r="25002" spans="1:4" x14ac:dyDescent="0.2">
      <c r="A25002" t="s">
        <v>21385</v>
      </c>
      <c r="B25002" s="4">
        <v>-2.8656221859055999E-2</v>
      </c>
      <c r="C25002">
        <v>0.96771287659053395</v>
      </c>
      <c r="D25002" t="s">
        <v>4987</v>
      </c>
    </row>
    <row r="25003" spans="1:4" x14ac:dyDescent="0.2">
      <c r="A25003" t="s">
        <v>37223</v>
      </c>
      <c r="B25003" s="4">
        <v>0.10932790745865301</v>
      </c>
      <c r="C25003">
        <v>0.96771287659053395</v>
      </c>
      <c r="D25003" t="s">
        <v>4596</v>
      </c>
    </row>
    <row r="25004" spans="1:4" x14ac:dyDescent="0.2">
      <c r="A25004" t="s">
        <v>688</v>
      </c>
      <c r="B25004" s="4">
        <v>4.04989150149479E-2</v>
      </c>
      <c r="C25004">
        <v>0.96771287659053395</v>
      </c>
      <c r="D25004" t="s">
        <v>5103</v>
      </c>
    </row>
    <row r="25005" spans="1:4" x14ac:dyDescent="0.2">
      <c r="A25005" t="s">
        <v>37224</v>
      </c>
      <c r="B25005" s="4">
        <v>-3.0049245467553401E-2</v>
      </c>
      <c r="C25005">
        <v>0.96771287659053395</v>
      </c>
      <c r="D25005" t="s">
        <v>8013</v>
      </c>
    </row>
    <row r="25006" spans="1:4" x14ac:dyDescent="0.2">
      <c r="A25006" t="s">
        <v>14421</v>
      </c>
      <c r="B25006" s="4">
        <v>5.4479739261403003E-2</v>
      </c>
      <c r="C25006">
        <v>0.96771287659053395</v>
      </c>
      <c r="D25006" t="s">
        <v>6165</v>
      </c>
    </row>
    <row r="25007" spans="1:4" x14ac:dyDescent="0.2">
      <c r="A25007" t="s">
        <v>3120</v>
      </c>
      <c r="B25007" s="4">
        <v>-4.0822440549016001E-2</v>
      </c>
      <c r="C25007">
        <v>0.96771287659053395</v>
      </c>
      <c r="D25007" t="s">
        <v>6570</v>
      </c>
    </row>
    <row r="25008" spans="1:4" x14ac:dyDescent="0.2">
      <c r="A25008" t="s">
        <v>37225</v>
      </c>
      <c r="B25008" s="4">
        <v>-3.53299569081649E-2</v>
      </c>
      <c r="C25008">
        <v>0.96771287659053395</v>
      </c>
      <c r="D25008" t="s">
        <v>45888</v>
      </c>
    </row>
    <row r="25009" spans="1:4" x14ac:dyDescent="0.2">
      <c r="A25009" t="s">
        <v>19803</v>
      </c>
      <c r="B25009" s="4">
        <v>-3.18323129934392E-2</v>
      </c>
      <c r="C25009">
        <v>0.96771287659053395</v>
      </c>
      <c r="D25009" t="s">
        <v>21602</v>
      </c>
    </row>
    <row r="25010" spans="1:4" x14ac:dyDescent="0.2">
      <c r="A25010" t="s">
        <v>21380</v>
      </c>
      <c r="B25010" s="4">
        <v>-3.5204863453183098E-2</v>
      </c>
      <c r="C25010">
        <v>0.96771287659053395</v>
      </c>
      <c r="D25010" t="s">
        <v>6471</v>
      </c>
    </row>
    <row r="25011" spans="1:4" x14ac:dyDescent="0.2">
      <c r="A25011" t="s">
        <v>18820</v>
      </c>
      <c r="B25011" s="4">
        <v>-6.7873314469391696E-2</v>
      </c>
      <c r="C25011">
        <v>0.96771287659053395</v>
      </c>
      <c r="D25011" t="s">
        <v>12305</v>
      </c>
    </row>
    <row r="25012" spans="1:4" x14ac:dyDescent="0.2">
      <c r="A25012" t="s">
        <v>2042</v>
      </c>
      <c r="B25012" s="4">
        <v>4.0959800600539803E-2</v>
      </c>
      <c r="C25012">
        <v>0.96771287659053395</v>
      </c>
      <c r="D25012" t="s">
        <v>5973</v>
      </c>
    </row>
    <row r="25013" spans="1:4" x14ac:dyDescent="0.2">
      <c r="A25013" t="s">
        <v>37226</v>
      </c>
      <c r="B25013" s="4">
        <v>5.6224540715632099E-2</v>
      </c>
      <c r="C25013">
        <v>0.96771287659053395</v>
      </c>
      <c r="D25013" t="s">
        <v>45889</v>
      </c>
    </row>
    <row r="25014" spans="1:4" x14ac:dyDescent="0.2">
      <c r="A25014" t="s">
        <v>37227</v>
      </c>
      <c r="B25014" s="4">
        <v>3.5343166384165597E-2</v>
      </c>
      <c r="C25014">
        <v>0.96771287659053395</v>
      </c>
      <c r="D25014" t="s">
        <v>45890</v>
      </c>
    </row>
    <row r="25015" spans="1:4" x14ac:dyDescent="0.2">
      <c r="A25015" t="s">
        <v>37228</v>
      </c>
      <c r="B25015" s="4">
        <v>3.2216815377521899E-2</v>
      </c>
      <c r="C25015">
        <v>0.96771287659053395</v>
      </c>
      <c r="D25015" t="s">
        <v>45891</v>
      </c>
    </row>
    <row r="25016" spans="1:4" x14ac:dyDescent="0.2">
      <c r="A25016" t="s">
        <v>37229</v>
      </c>
      <c r="B25016" s="4">
        <v>2.8812601288815499E-2</v>
      </c>
      <c r="C25016">
        <v>0.96771287659053395</v>
      </c>
      <c r="D25016" t="s">
        <v>4596</v>
      </c>
    </row>
    <row r="25017" spans="1:4" x14ac:dyDescent="0.2">
      <c r="A25017" t="s">
        <v>37230</v>
      </c>
      <c r="B25017" s="4">
        <v>-3.1929815412184197E-2</v>
      </c>
      <c r="C25017">
        <v>0.96771287659053395</v>
      </c>
      <c r="D25017" t="s">
        <v>12321</v>
      </c>
    </row>
    <row r="25018" spans="1:4" x14ac:dyDescent="0.2">
      <c r="A25018" t="s">
        <v>37231</v>
      </c>
      <c r="B25018" s="4">
        <v>5.2052778233818701E-2</v>
      </c>
      <c r="C25018">
        <v>0.96771287659053395</v>
      </c>
      <c r="D25018" t="s">
        <v>4596</v>
      </c>
    </row>
    <row r="25019" spans="1:4" x14ac:dyDescent="0.2">
      <c r="A25019" t="s">
        <v>1651</v>
      </c>
      <c r="B25019" s="4">
        <v>3.19507270783995E-2</v>
      </c>
      <c r="C25019">
        <v>0.96771287659053395</v>
      </c>
      <c r="D25019" t="s">
        <v>4596</v>
      </c>
    </row>
    <row r="25020" spans="1:4" x14ac:dyDescent="0.2">
      <c r="A25020" t="s">
        <v>37232</v>
      </c>
      <c r="B25020" s="4">
        <v>-2.8125506703150002E-2</v>
      </c>
      <c r="C25020">
        <v>0.96771287659053395</v>
      </c>
      <c r="D25020" t="s">
        <v>45892</v>
      </c>
    </row>
    <row r="25021" spans="1:4" x14ac:dyDescent="0.2">
      <c r="A25021" t="s">
        <v>8167</v>
      </c>
      <c r="B25021" s="4">
        <v>9.0604063003521002E-2</v>
      </c>
      <c r="C25021">
        <v>0.96771287659053395</v>
      </c>
      <c r="D25021" t="s">
        <v>5928</v>
      </c>
    </row>
    <row r="25022" spans="1:4" x14ac:dyDescent="0.2">
      <c r="A25022" t="s">
        <v>37233</v>
      </c>
      <c r="B25022" s="4">
        <v>2.9234618619413202E-2</v>
      </c>
      <c r="C25022">
        <v>0.96771287659053395</v>
      </c>
      <c r="D25022" t="s">
        <v>4596</v>
      </c>
    </row>
    <row r="25023" spans="1:4" x14ac:dyDescent="0.2">
      <c r="A25023" t="s">
        <v>20903</v>
      </c>
      <c r="B25023" s="4">
        <v>-5.86737609479525E-2</v>
      </c>
      <c r="C25023">
        <v>0.96771287659053395</v>
      </c>
      <c r="D25023" t="s">
        <v>22116</v>
      </c>
    </row>
    <row r="25024" spans="1:4" x14ac:dyDescent="0.2">
      <c r="A25024" t="s">
        <v>4268</v>
      </c>
      <c r="B25024" s="4">
        <v>-3.7584501652978101E-2</v>
      </c>
      <c r="C25024">
        <v>0.96771287659053395</v>
      </c>
      <c r="D25024" t="s">
        <v>7178</v>
      </c>
    </row>
    <row r="25025" spans="1:4" x14ac:dyDescent="0.2">
      <c r="A25025" t="s">
        <v>1842</v>
      </c>
      <c r="B25025" s="4">
        <v>4.9869691231198103E-2</v>
      </c>
      <c r="C25025">
        <v>0.96771287659053395</v>
      </c>
      <c r="D25025" t="s">
        <v>5869</v>
      </c>
    </row>
    <row r="25026" spans="1:4" x14ac:dyDescent="0.2">
      <c r="A25026" t="s">
        <v>37234</v>
      </c>
      <c r="B25026" s="4">
        <v>-2.9783551525482999E-2</v>
      </c>
      <c r="C25026">
        <v>0.96771287659053395</v>
      </c>
      <c r="D25026" t="s">
        <v>9353</v>
      </c>
    </row>
    <row r="25027" spans="1:4" x14ac:dyDescent="0.2">
      <c r="A25027" t="s">
        <v>24241</v>
      </c>
      <c r="B25027" s="4">
        <v>3.0937398647219099E-2</v>
      </c>
      <c r="C25027">
        <v>0.96771287659053395</v>
      </c>
      <c r="D25027" t="s">
        <v>4596</v>
      </c>
    </row>
    <row r="25028" spans="1:4" x14ac:dyDescent="0.2">
      <c r="A25028" t="s">
        <v>17480</v>
      </c>
      <c r="B25028" s="4">
        <v>-6.3425231770135301E-2</v>
      </c>
      <c r="C25028">
        <v>0.96771287659053395</v>
      </c>
      <c r="D25028" t="s">
        <v>18435</v>
      </c>
    </row>
    <row r="25029" spans="1:4" x14ac:dyDescent="0.2">
      <c r="A25029" t="s">
        <v>13798</v>
      </c>
      <c r="B25029" s="4">
        <v>-2.7704055782815901E-2</v>
      </c>
      <c r="C25029">
        <v>0.96771287659053395</v>
      </c>
      <c r="D25029" t="s">
        <v>6985</v>
      </c>
    </row>
    <row r="25030" spans="1:4" x14ac:dyDescent="0.2">
      <c r="A25030" t="s">
        <v>395</v>
      </c>
      <c r="B25030" s="4">
        <v>-3.1564696728396603E-2</v>
      </c>
      <c r="C25030">
        <v>0.96771287659053395</v>
      </c>
      <c r="D25030" t="s">
        <v>4897</v>
      </c>
    </row>
    <row r="25031" spans="1:4" x14ac:dyDescent="0.2">
      <c r="A25031" t="s">
        <v>9806</v>
      </c>
      <c r="B25031" s="4">
        <v>-3.0778873009829601E-2</v>
      </c>
      <c r="C25031">
        <v>0.96771287659053395</v>
      </c>
      <c r="D25031" t="s">
        <v>9412</v>
      </c>
    </row>
    <row r="25032" spans="1:4" x14ac:dyDescent="0.2">
      <c r="A25032" t="s">
        <v>37235</v>
      </c>
      <c r="B25032" s="4">
        <v>-3.5593062561203599E-2</v>
      </c>
      <c r="C25032">
        <v>0.96771287659053395</v>
      </c>
      <c r="D25032" t="s">
        <v>43123</v>
      </c>
    </row>
    <row r="25033" spans="1:4" x14ac:dyDescent="0.2">
      <c r="A25033" t="s">
        <v>37236</v>
      </c>
      <c r="B25033" s="4">
        <v>7.1988301571866503E-2</v>
      </c>
      <c r="C25033">
        <v>0.96771287659053395</v>
      </c>
      <c r="D25033" t="s">
        <v>45893</v>
      </c>
    </row>
    <row r="25034" spans="1:4" x14ac:dyDescent="0.2">
      <c r="A25034" t="s">
        <v>37237</v>
      </c>
      <c r="B25034" s="4">
        <v>-2.5886182482510199E-2</v>
      </c>
      <c r="C25034">
        <v>0.96771287659053395</v>
      </c>
      <c r="D25034" t="s">
        <v>5235</v>
      </c>
    </row>
    <row r="25035" spans="1:4" x14ac:dyDescent="0.2">
      <c r="A25035" t="s">
        <v>932</v>
      </c>
      <c r="B25035" s="4">
        <v>3.1178457967279E-2</v>
      </c>
      <c r="C25035">
        <v>0.96771287659053395</v>
      </c>
      <c r="D25035" t="s">
        <v>5282</v>
      </c>
    </row>
    <row r="25036" spans="1:4" x14ac:dyDescent="0.2">
      <c r="A25036" t="s">
        <v>37238</v>
      </c>
      <c r="B25036" s="4">
        <v>-0.174290612008247</v>
      </c>
      <c r="C25036">
        <v>0.96771287659053395</v>
      </c>
      <c r="D25036" t="s">
        <v>8007</v>
      </c>
    </row>
    <row r="25037" spans="1:4" x14ac:dyDescent="0.2">
      <c r="A25037" t="s">
        <v>37239</v>
      </c>
      <c r="B25037" s="4">
        <v>3.4870014705934503E-2</v>
      </c>
      <c r="C25037">
        <v>0.96771287659053395</v>
      </c>
      <c r="D25037" t="s">
        <v>4596</v>
      </c>
    </row>
    <row r="25038" spans="1:4" x14ac:dyDescent="0.2">
      <c r="A25038" t="s">
        <v>37240</v>
      </c>
      <c r="B25038" s="4">
        <v>-3.3991548546496303E-2</v>
      </c>
      <c r="C25038">
        <v>0.96771287659053395</v>
      </c>
      <c r="D25038" t="s">
        <v>4596</v>
      </c>
    </row>
    <row r="25039" spans="1:4" x14ac:dyDescent="0.2">
      <c r="A25039" t="s">
        <v>16338</v>
      </c>
      <c r="B25039" s="4">
        <v>3.3432225965497699E-2</v>
      </c>
      <c r="C25039">
        <v>0.96771287659053395</v>
      </c>
      <c r="D25039" t="s">
        <v>45346</v>
      </c>
    </row>
    <row r="25040" spans="1:4" x14ac:dyDescent="0.2">
      <c r="A25040" t="s">
        <v>16686</v>
      </c>
      <c r="B25040" s="4">
        <v>2.9293844124046099E-2</v>
      </c>
      <c r="C25040">
        <v>0.96771287659053395</v>
      </c>
      <c r="D25040" t="s">
        <v>5235</v>
      </c>
    </row>
    <row r="25041" spans="1:4" x14ac:dyDescent="0.2">
      <c r="A25041" t="s">
        <v>13083</v>
      </c>
      <c r="B25041" s="4">
        <v>8.07970883331455E-2</v>
      </c>
      <c r="C25041">
        <v>0.96771287659053395</v>
      </c>
      <c r="D25041" t="s">
        <v>42624</v>
      </c>
    </row>
    <row r="25042" spans="1:4" x14ac:dyDescent="0.2">
      <c r="A25042" t="s">
        <v>148</v>
      </c>
      <c r="B25042" s="4">
        <v>4.2534250978692303E-2</v>
      </c>
      <c r="C25042">
        <v>0.96771287659053395</v>
      </c>
      <c r="D25042" t="s">
        <v>4713</v>
      </c>
    </row>
    <row r="25043" spans="1:4" x14ac:dyDescent="0.2">
      <c r="A25043" t="s">
        <v>37241</v>
      </c>
      <c r="B25043" s="4">
        <v>-3.8073659234382301E-2</v>
      </c>
      <c r="C25043">
        <v>0.96771287659053395</v>
      </c>
      <c r="D25043" t="s">
        <v>4596</v>
      </c>
    </row>
    <row r="25044" spans="1:4" x14ac:dyDescent="0.2">
      <c r="A25044" t="s">
        <v>37242</v>
      </c>
      <c r="B25044" s="4">
        <v>-3.9243643980543801E-2</v>
      </c>
      <c r="C25044">
        <v>0.96771287659053395</v>
      </c>
      <c r="D25044" t="s">
        <v>8241</v>
      </c>
    </row>
    <row r="25045" spans="1:4" x14ac:dyDescent="0.2">
      <c r="A25045" t="s">
        <v>37243</v>
      </c>
      <c r="B25045" s="4">
        <v>-3.0995140461679602E-2</v>
      </c>
      <c r="C25045">
        <v>0.96771287659053395</v>
      </c>
      <c r="D25045" t="s">
        <v>18335</v>
      </c>
    </row>
    <row r="25046" spans="1:4" x14ac:dyDescent="0.2">
      <c r="A25046" t="s">
        <v>37244</v>
      </c>
      <c r="B25046" s="4">
        <v>5.0221167940545201E-2</v>
      </c>
      <c r="C25046">
        <v>0.96771287659053395</v>
      </c>
      <c r="D25046" t="s">
        <v>7350</v>
      </c>
    </row>
    <row r="25047" spans="1:4" x14ac:dyDescent="0.2">
      <c r="A25047" t="s">
        <v>37245</v>
      </c>
      <c r="B25047" s="4">
        <v>2.9362499527556301E-2</v>
      </c>
      <c r="C25047">
        <v>0.96771287659053395</v>
      </c>
      <c r="D25047" t="s">
        <v>4849</v>
      </c>
    </row>
    <row r="25048" spans="1:4" x14ac:dyDescent="0.2">
      <c r="A25048" t="s">
        <v>37246</v>
      </c>
      <c r="B25048" s="4">
        <v>-0.213088973668461</v>
      </c>
      <c r="C25048">
        <v>0.96771287659053395</v>
      </c>
      <c r="D25048" t="s">
        <v>4596</v>
      </c>
    </row>
    <row r="25049" spans="1:4" x14ac:dyDescent="0.2">
      <c r="A25049" t="s">
        <v>37247</v>
      </c>
      <c r="B25049" s="4">
        <v>7.1111279184813303E-2</v>
      </c>
      <c r="C25049">
        <v>0.96771287659053395</v>
      </c>
      <c r="D25049" t="s">
        <v>7953</v>
      </c>
    </row>
    <row r="25050" spans="1:4" x14ac:dyDescent="0.2">
      <c r="A25050" t="s">
        <v>37248</v>
      </c>
      <c r="B25050" s="4">
        <v>0.100181907239267</v>
      </c>
      <c r="C25050">
        <v>0.96771287659053395</v>
      </c>
      <c r="D25050" t="s">
        <v>4596</v>
      </c>
    </row>
    <row r="25051" spans="1:4" x14ac:dyDescent="0.2">
      <c r="A25051" t="s">
        <v>37249</v>
      </c>
      <c r="B25051" s="4">
        <v>-3.3593979099216902E-2</v>
      </c>
      <c r="C25051">
        <v>0.96771287659053395</v>
      </c>
      <c r="D25051" t="s">
        <v>45894</v>
      </c>
    </row>
    <row r="25052" spans="1:4" x14ac:dyDescent="0.2">
      <c r="A25052" t="s">
        <v>11160</v>
      </c>
      <c r="B25052" s="4">
        <v>3.2986139808313303E-2</v>
      </c>
      <c r="C25052">
        <v>0.96771287659053395</v>
      </c>
      <c r="D25052" t="s">
        <v>12469</v>
      </c>
    </row>
    <row r="25053" spans="1:4" x14ac:dyDescent="0.2">
      <c r="A25053" t="s">
        <v>908</v>
      </c>
      <c r="B25053" s="4">
        <v>3.1292637506159703E-2</v>
      </c>
      <c r="C25053">
        <v>0.96771287659053395</v>
      </c>
      <c r="D25053" t="s">
        <v>5269</v>
      </c>
    </row>
    <row r="25054" spans="1:4" x14ac:dyDescent="0.2">
      <c r="A25054" t="s">
        <v>20849</v>
      </c>
      <c r="B25054" s="4">
        <v>-4.0212840271423599E-2</v>
      </c>
      <c r="C25054">
        <v>0.96771287659053395</v>
      </c>
      <c r="D25054" t="s">
        <v>4596</v>
      </c>
    </row>
    <row r="25055" spans="1:4" x14ac:dyDescent="0.2">
      <c r="A25055" t="s">
        <v>37250</v>
      </c>
      <c r="B25055" s="4">
        <v>-2.9315144221877299E-2</v>
      </c>
      <c r="C25055">
        <v>0.96771287659053395</v>
      </c>
      <c r="D25055" t="s">
        <v>4596</v>
      </c>
    </row>
    <row r="25056" spans="1:4" x14ac:dyDescent="0.2">
      <c r="A25056" t="s">
        <v>37251</v>
      </c>
      <c r="B25056" s="4">
        <v>9.8027274791447405E-2</v>
      </c>
      <c r="C25056">
        <v>0.96771287659053395</v>
      </c>
      <c r="D25056" t="s">
        <v>4596</v>
      </c>
    </row>
    <row r="25057" spans="1:4" x14ac:dyDescent="0.2">
      <c r="A25057" t="s">
        <v>37252</v>
      </c>
      <c r="B25057" s="4">
        <v>-3.2978316101543802E-2</v>
      </c>
      <c r="C25057">
        <v>0.96771287659053395</v>
      </c>
      <c r="D25057" t="s">
        <v>11309</v>
      </c>
    </row>
    <row r="25058" spans="1:4" x14ac:dyDescent="0.2">
      <c r="A25058" t="s">
        <v>37253</v>
      </c>
      <c r="B25058" s="4">
        <v>3.4756045561837201E-2</v>
      </c>
      <c r="C25058">
        <v>0.96771287659053395</v>
      </c>
      <c r="D25058" t="s">
        <v>45895</v>
      </c>
    </row>
    <row r="25059" spans="1:4" x14ac:dyDescent="0.2">
      <c r="A25059" t="s">
        <v>19150</v>
      </c>
      <c r="B25059" s="4">
        <v>3.4951610676682399E-2</v>
      </c>
      <c r="C25059">
        <v>0.96772326313985502</v>
      </c>
      <c r="D25059" t="s">
        <v>7838</v>
      </c>
    </row>
    <row r="25060" spans="1:4" x14ac:dyDescent="0.2">
      <c r="A25060" t="s">
        <v>11773</v>
      </c>
      <c r="B25060" s="4">
        <v>4.6051771037556498E-2</v>
      </c>
      <c r="C25060">
        <v>0.96772922641775805</v>
      </c>
      <c r="D25060" t="s">
        <v>45896</v>
      </c>
    </row>
    <row r="25061" spans="1:4" x14ac:dyDescent="0.2">
      <c r="A25061" t="s">
        <v>15062</v>
      </c>
      <c r="B25061" s="4">
        <v>2.7219215488521999E-2</v>
      </c>
      <c r="C25061">
        <v>0.96772922641775805</v>
      </c>
      <c r="D25061" t="s">
        <v>7769</v>
      </c>
    </row>
    <row r="25062" spans="1:4" x14ac:dyDescent="0.2">
      <c r="A25062" t="s">
        <v>37254</v>
      </c>
      <c r="B25062" s="4">
        <v>3.9973269149379403E-2</v>
      </c>
      <c r="C25062">
        <v>0.96772922641775805</v>
      </c>
      <c r="D25062" t="s">
        <v>21639</v>
      </c>
    </row>
    <row r="25063" spans="1:4" x14ac:dyDescent="0.2">
      <c r="A25063" t="s">
        <v>37255</v>
      </c>
      <c r="B25063" s="4">
        <v>-0.102634581949563</v>
      </c>
      <c r="C25063">
        <v>0.96772922641775805</v>
      </c>
      <c r="D25063" t="s">
        <v>4596</v>
      </c>
    </row>
    <row r="25064" spans="1:4" x14ac:dyDescent="0.2">
      <c r="A25064" t="s">
        <v>37256</v>
      </c>
      <c r="B25064" s="4">
        <v>-0.15026238997761801</v>
      </c>
      <c r="C25064">
        <v>0.96772922641775805</v>
      </c>
      <c r="D25064" t="s">
        <v>10795</v>
      </c>
    </row>
    <row r="25065" spans="1:4" x14ac:dyDescent="0.2">
      <c r="A25065" t="s">
        <v>37257</v>
      </c>
      <c r="B25065" s="4">
        <v>3.4037486184038103E-2</v>
      </c>
      <c r="C25065">
        <v>0.96772922641775805</v>
      </c>
      <c r="D25065" t="s">
        <v>12225</v>
      </c>
    </row>
    <row r="25066" spans="1:4" x14ac:dyDescent="0.2">
      <c r="A25066" t="s">
        <v>15528</v>
      </c>
      <c r="B25066" s="4">
        <v>-3.1314230017533098E-2</v>
      </c>
      <c r="C25066">
        <v>0.96772922641775805</v>
      </c>
      <c r="D25066" t="s">
        <v>14585</v>
      </c>
    </row>
    <row r="25067" spans="1:4" x14ac:dyDescent="0.2">
      <c r="A25067" t="s">
        <v>37258</v>
      </c>
      <c r="B25067" s="4">
        <v>-0.129314747354456</v>
      </c>
      <c r="C25067">
        <v>0.96772922641775805</v>
      </c>
      <c r="D25067" t="s">
        <v>6146</v>
      </c>
    </row>
    <row r="25068" spans="1:4" x14ac:dyDescent="0.2">
      <c r="A25068" t="s">
        <v>37259</v>
      </c>
      <c r="B25068" s="4">
        <v>4.7040876569119303E-2</v>
      </c>
      <c r="C25068">
        <v>0.96772922641775805</v>
      </c>
      <c r="D25068" t="s">
        <v>4733</v>
      </c>
    </row>
    <row r="25069" spans="1:4" x14ac:dyDescent="0.2">
      <c r="A25069" t="s">
        <v>8761</v>
      </c>
      <c r="B25069" s="4">
        <v>3.0776093795505301E-2</v>
      </c>
      <c r="C25069">
        <v>0.96772922641775805</v>
      </c>
      <c r="D25069" t="s">
        <v>4881</v>
      </c>
    </row>
    <row r="25070" spans="1:4" x14ac:dyDescent="0.2">
      <c r="A25070" t="s">
        <v>37260</v>
      </c>
      <c r="B25070" s="4">
        <v>3.6546142816231302E-2</v>
      </c>
      <c r="C25070">
        <v>0.96772922641775805</v>
      </c>
      <c r="D25070" t="s">
        <v>5005</v>
      </c>
    </row>
    <row r="25071" spans="1:4" x14ac:dyDescent="0.2">
      <c r="A25071" t="s">
        <v>1388</v>
      </c>
      <c r="B25071" s="4">
        <v>-3.0438174474678999E-2</v>
      </c>
      <c r="C25071">
        <v>0.96772922641775805</v>
      </c>
      <c r="D25071" t="s">
        <v>5584</v>
      </c>
    </row>
    <row r="25072" spans="1:4" x14ac:dyDescent="0.2">
      <c r="A25072" t="s">
        <v>37261</v>
      </c>
      <c r="B25072" s="4">
        <v>2.79279168481045E-2</v>
      </c>
      <c r="C25072">
        <v>0.96772922641775805</v>
      </c>
      <c r="D25072" t="s">
        <v>7577</v>
      </c>
    </row>
    <row r="25073" spans="1:4" x14ac:dyDescent="0.2">
      <c r="A25073" t="s">
        <v>37262</v>
      </c>
      <c r="B25073" s="4">
        <v>3.05570421383674E-2</v>
      </c>
      <c r="C25073">
        <v>0.96772922641775805</v>
      </c>
      <c r="D25073" t="s">
        <v>12250</v>
      </c>
    </row>
    <row r="25074" spans="1:4" x14ac:dyDescent="0.2">
      <c r="A25074" t="s">
        <v>37263</v>
      </c>
      <c r="B25074" s="4">
        <v>0.160075924778003</v>
      </c>
      <c r="C25074">
        <v>0.96772922641775805</v>
      </c>
      <c r="D25074" t="s">
        <v>4596</v>
      </c>
    </row>
    <row r="25075" spans="1:4" x14ac:dyDescent="0.2">
      <c r="A25075" t="s">
        <v>37264</v>
      </c>
      <c r="B25075" s="4">
        <v>-3.0271898066585399E-2</v>
      </c>
      <c r="C25075">
        <v>0.96772922641775805</v>
      </c>
      <c r="D25075" t="s">
        <v>8037</v>
      </c>
    </row>
    <row r="25076" spans="1:4" x14ac:dyDescent="0.2">
      <c r="A25076" t="s">
        <v>37265</v>
      </c>
      <c r="B25076" s="4">
        <v>-0.15546572905776401</v>
      </c>
      <c r="C25076">
        <v>0.96772922641775805</v>
      </c>
      <c r="D25076" t="s">
        <v>4631</v>
      </c>
    </row>
    <row r="25077" spans="1:4" x14ac:dyDescent="0.2">
      <c r="A25077" t="s">
        <v>37266</v>
      </c>
      <c r="B25077" s="4">
        <v>2.7302789340926701E-2</v>
      </c>
      <c r="C25077">
        <v>0.96772922641775805</v>
      </c>
      <c r="D25077" t="s">
        <v>45897</v>
      </c>
    </row>
    <row r="25078" spans="1:4" x14ac:dyDescent="0.2">
      <c r="A25078" t="s">
        <v>37267</v>
      </c>
      <c r="B25078" s="4">
        <v>3.7952259451459101E-2</v>
      </c>
      <c r="C25078">
        <v>0.96772922641775805</v>
      </c>
      <c r="D25078" t="s">
        <v>45898</v>
      </c>
    </row>
    <row r="25079" spans="1:4" x14ac:dyDescent="0.2">
      <c r="A25079" t="s">
        <v>1325</v>
      </c>
      <c r="B25079" s="4">
        <v>-3.1733569990443702E-2</v>
      </c>
      <c r="C25079">
        <v>0.96773191015888504</v>
      </c>
      <c r="D25079" t="s">
        <v>5548</v>
      </c>
    </row>
    <row r="25080" spans="1:4" x14ac:dyDescent="0.2">
      <c r="A25080" t="s">
        <v>37268</v>
      </c>
      <c r="B25080" s="4">
        <v>-3.0878165647448799E-2</v>
      </c>
      <c r="C25080">
        <v>0.96782204065343003</v>
      </c>
      <c r="D25080" t="s">
        <v>45899</v>
      </c>
    </row>
    <row r="25081" spans="1:4" x14ac:dyDescent="0.2">
      <c r="A25081" t="s">
        <v>37269</v>
      </c>
      <c r="B25081" s="4">
        <v>-3.4087075777781903E-2</v>
      </c>
      <c r="C25081">
        <v>0.96793413017418695</v>
      </c>
      <c r="D25081" t="s">
        <v>11464</v>
      </c>
    </row>
    <row r="25082" spans="1:4" x14ac:dyDescent="0.2">
      <c r="A25082" t="s">
        <v>4571</v>
      </c>
      <c r="B25082" s="4">
        <v>-2.93785152341174E-2</v>
      </c>
      <c r="C25082">
        <v>0.96793476192953298</v>
      </c>
      <c r="D25082" t="s">
        <v>7320</v>
      </c>
    </row>
    <row r="25083" spans="1:4" x14ac:dyDescent="0.2">
      <c r="A25083" t="s">
        <v>37270</v>
      </c>
      <c r="B25083" s="4">
        <v>2.7255049224722501E-2</v>
      </c>
      <c r="C25083">
        <v>0.96794188068186504</v>
      </c>
      <c r="D25083" t="s">
        <v>21465</v>
      </c>
    </row>
    <row r="25084" spans="1:4" x14ac:dyDescent="0.2">
      <c r="A25084" t="s">
        <v>37271</v>
      </c>
      <c r="B25084" s="4">
        <v>4.36435096875862E-2</v>
      </c>
      <c r="C25084">
        <v>0.96794188068186504</v>
      </c>
      <c r="D25084" t="s">
        <v>12898</v>
      </c>
    </row>
    <row r="25085" spans="1:4" x14ac:dyDescent="0.2">
      <c r="A25085" t="s">
        <v>20671</v>
      </c>
      <c r="B25085" s="4">
        <v>5.11904764222645E-2</v>
      </c>
      <c r="C25085">
        <v>0.96794188068186504</v>
      </c>
      <c r="D25085" t="s">
        <v>4596</v>
      </c>
    </row>
    <row r="25086" spans="1:4" x14ac:dyDescent="0.2">
      <c r="A25086" t="s">
        <v>23866</v>
      </c>
      <c r="B25086" s="4">
        <v>3.3530099312730703E-2</v>
      </c>
      <c r="C25086">
        <v>0.96794188068186504</v>
      </c>
      <c r="D25086" t="s">
        <v>25058</v>
      </c>
    </row>
    <row r="25087" spans="1:4" x14ac:dyDescent="0.2">
      <c r="A25087" t="s">
        <v>37272</v>
      </c>
      <c r="B25087" s="4">
        <v>3.4875070473682601E-2</v>
      </c>
      <c r="C25087">
        <v>0.96801637317975098</v>
      </c>
      <c r="D25087" t="s">
        <v>45900</v>
      </c>
    </row>
    <row r="25088" spans="1:4" x14ac:dyDescent="0.2">
      <c r="A25088" t="s">
        <v>17190</v>
      </c>
      <c r="B25088" s="4">
        <v>-4.9663217756388503E-2</v>
      </c>
      <c r="C25088">
        <v>0.96801637317975098</v>
      </c>
      <c r="D25088" t="s">
        <v>45901</v>
      </c>
    </row>
    <row r="25089" spans="1:4" x14ac:dyDescent="0.2">
      <c r="A25089" t="s">
        <v>2519</v>
      </c>
      <c r="B25089" s="4">
        <v>2.9018670683393699E-2</v>
      </c>
      <c r="C25089">
        <v>0.96801637317975098</v>
      </c>
      <c r="D25089" t="s">
        <v>4783</v>
      </c>
    </row>
    <row r="25090" spans="1:4" x14ac:dyDescent="0.2">
      <c r="A25090" t="s">
        <v>37273</v>
      </c>
      <c r="B25090" s="4">
        <v>3.3227669113915698E-2</v>
      </c>
      <c r="C25090">
        <v>0.96801637317975098</v>
      </c>
      <c r="D25090" t="s">
        <v>4596</v>
      </c>
    </row>
    <row r="25091" spans="1:4" x14ac:dyDescent="0.2">
      <c r="A25091" t="s">
        <v>37274</v>
      </c>
      <c r="B25091" s="4">
        <v>0.18047420530575201</v>
      </c>
      <c r="C25091">
        <v>0.96803278975470097</v>
      </c>
      <c r="D25091" t="s">
        <v>14603</v>
      </c>
    </row>
    <row r="25092" spans="1:4" x14ac:dyDescent="0.2">
      <c r="A25092" t="s">
        <v>37275</v>
      </c>
      <c r="B25092" s="4">
        <v>-0.117008653405218</v>
      </c>
      <c r="C25092">
        <v>0.96803278975470097</v>
      </c>
      <c r="D25092" t="s">
        <v>43209</v>
      </c>
    </row>
    <row r="25093" spans="1:4" x14ac:dyDescent="0.2">
      <c r="A25093" t="s">
        <v>15314</v>
      </c>
      <c r="B25093" s="4">
        <v>3.1971926221685203E-2</v>
      </c>
      <c r="C25093">
        <v>0.96803278975470097</v>
      </c>
      <c r="D25093" t="s">
        <v>45902</v>
      </c>
    </row>
    <row r="25094" spans="1:4" x14ac:dyDescent="0.2">
      <c r="A25094" t="s">
        <v>37276</v>
      </c>
      <c r="B25094" s="4">
        <v>3.2340484158015201E-2</v>
      </c>
      <c r="C25094">
        <v>0.96803278975470097</v>
      </c>
      <c r="D25094" t="s">
        <v>45903</v>
      </c>
    </row>
    <row r="25095" spans="1:4" x14ac:dyDescent="0.2">
      <c r="A25095" t="s">
        <v>1645</v>
      </c>
      <c r="B25095" s="4">
        <v>3.5621364831175902E-2</v>
      </c>
      <c r="C25095">
        <v>0.96803278975470097</v>
      </c>
      <c r="D25095" t="s">
        <v>5097</v>
      </c>
    </row>
    <row r="25096" spans="1:4" x14ac:dyDescent="0.2">
      <c r="A25096" t="s">
        <v>20951</v>
      </c>
      <c r="B25096" s="4">
        <v>-2.8695001691328999E-2</v>
      </c>
      <c r="C25096">
        <v>0.96803278975470097</v>
      </c>
      <c r="D25096" t="s">
        <v>9438</v>
      </c>
    </row>
    <row r="25097" spans="1:4" x14ac:dyDescent="0.2">
      <c r="A25097" t="s">
        <v>20732</v>
      </c>
      <c r="B25097" s="4">
        <v>-5.9435637588378901E-2</v>
      </c>
      <c r="C25097">
        <v>0.96803278975470097</v>
      </c>
      <c r="D25097" t="s">
        <v>7516</v>
      </c>
    </row>
    <row r="25098" spans="1:4" x14ac:dyDescent="0.2">
      <c r="A25098" t="s">
        <v>37277</v>
      </c>
      <c r="B25098" s="4">
        <v>6.6494538551459897E-2</v>
      </c>
      <c r="C25098">
        <v>0.96803278975470097</v>
      </c>
      <c r="D25098" t="s">
        <v>21802</v>
      </c>
    </row>
    <row r="25099" spans="1:4" x14ac:dyDescent="0.2">
      <c r="A25099" t="s">
        <v>21120</v>
      </c>
      <c r="B25099" s="4">
        <v>0.100085950739007</v>
      </c>
      <c r="C25099">
        <v>0.96803278975470097</v>
      </c>
      <c r="D25099" t="s">
        <v>22186</v>
      </c>
    </row>
    <row r="25100" spans="1:4" x14ac:dyDescent="0.2">
      <c r="A25100" t="s">
        <v>19112</v>
      </c>
      <c r="B25100" s="4">
        <v>3.3078606471224799E-2</v>
      </c>
      <c r="C25100">
        <v>0.96803278975470097</v>
      </c>
      <c r="D25100" t="s">
        <v>4596</v>
      </c>
    </row>
    <row r="25101" spans="1:4" x14ac:dyDescent="0.2">
      <c r="A25101" t="s">
        <v>37278</v>
      </c>
      <c r="B25101" s="4">
        <v>-2.8906551918615402E-2</v>
      </c>
      <c r="C25101">
        <v>0.96803278975470097</v>
      </c>
      <c r="D25101" t="s">
        <v>10995</v>
      </c>
    </row>
    <row r="25102" spans="1:4" x14ac:dyDescent="0.2">
      <c r="A25102" t="s">
        <v>37279</v>
      </c>
      <c r="B25102" s="4">
        <v>0.122177775104234</v>
      </c>
      <c r="C25102">
        <v>0.96814712155447202</v>
      </c>
      <c r="D25102" t="s">
        <v>6861</v>
      </c>
    </row>
    <row r="25103" spans="1:4" x14ac:dyDescent="0.2">
      <c r="A25103" t="s">
        <v>2170</v>
      </c>
      <c r="B25103" s="4">
        <v>-5.8478279914465497E-2</v>
      </c>
      <c r="C25103">
        <v>0.968165351268784</v>
      </c>
      <c r="D25103" t="s">
        <v>6040</v>
      </c>
    </row>
    <row r="25104" spans="1:4" x14ac:dyDescent="0.2">
      <c r="A25104" t="s">
        <v>21383</v>
      </c>
      <c r="B25104" s="4">
        <v>5.1061339907322603E-2</v>
      </c>
      <c r="C25104">
        <v>0.968165351268784</v>
      </c>
      <c r="D25104" t="s">
        <v>5773</v>
      </c>
    </row>
    <row r="25105" spans="1:4" x14ac:dyDescent="0.2">
      <c r="A25105" t="s">
        <v>37280</v>
      </c>
      <c r="B25105" s="4">
        <v>0.108284391462452</v>
      </c>
      <c r="C25105">
        <v>0.968165351268784</v>
      </c>
      <c r="D25105" t="s">
        <v>4596</v>
      </c>
    </row>
    <row r="25106" spans="1:4" x14ac:dyDescent="0.2">
      <c r="A25106" t="s">
        <v>37281</v>
      </c>
      <c r="B25106" s="4">
        <v>0.103836955200755</v>
      </c>
      <c r="C25106">
        <v>0.968165351268784</v>
      </c>
      <c r="D25106" t="s">
        <v>4596</v>
      </c>
    </row>
    <row r="25107" spans="1:4" x14ac:dyDescent="0.2">
      <c r="A25107" t="s">
        <v>2175</v>
      </c>
      <c r="B25107" s="4">
        <v>4.8213481774849097E-2</v>
      </c>
      <c r="C25107">
        <v>0.968165351268784</v>
      </c>
      <c r="D25107" t="s">
        <v>6045</v>
      </c>
    </row>
    <row r="25108" spans="1:4" x14ac:dyDescent="0.2">
      <c r="A25108" t="s">
        <v>37282</v>
      </c>
      <c r="B25108" s="4">
        <v>2.77498788485195E-2</v>
      </c>
      <c r="C25108">
        <v>0.968165351268784</v>
      </c>
      <c r="D25108" t="s">
        <v>11071</v>
      </c>
    </row>
    <row r="25109" spans="1:4" x14ac:dyDescent="0.2">
      <c r="A25109" t="s">
        <v>13685</v>
      </c>
      <c r="B25109" s="4">
        <v>-5.0588960861305099E-2</v>
      </c>
      <c r="C25109">
        <v>0.968165351268784</v>
      </c>
      <c r="D25109" t="s">
        <v>45904</v>
      </c>
    </row>
    <row r="25110" spans="1:4" x14ac:dyDescent="0.2">
      <c r="A25110" t="s">
        <v>37283</v>
      </c>
      <c r="B25110" s="4">
        <v>-3.2369276978516499E-2</v>
      </c>
      <c r="C25110">
        <v>0.968165351268784</v>
      </c>
      <c r="D25110" t="s">
        <v>4733</v>
      </c>
    </row>
    <row r="25111" spans="1:4" x14ac:dyDescent="0.2">
      <c r="A25111" t="s">
        <v>37284</v>
      </c>
      <c r="B25111" s="4">
        <v>-4.4026547936789999E-2</v>
      </c>
      <c r="C25111">
        <v>0.968165351268784</v>
      </c>
      <c r="D25111" t="s">
        <v>4798</v>
      </c>
    </row>
    <row r="25112" spans="1:4" x14ac:dyDescent="0.2">
      <c r="A25112" t="s">
        <v>37285</v>
      </c>
      <c r="B25112" s="4">
        <v>2.7429058265619598E-2</v>
      </c>
      <c r="C25112">
        <v>0.968165351268784</v>
      </c>
      <c r="D25112" t="s">
        <v>6651</v>
      </c>
    </row>
    <row r="25113" spans="1:4" x14ac:dyDescent="0.2">
      <c r="A25113" t="s">
        <v>37286</v>
      </c>
      <c r="B25113" s="4">
        <v>0.14278036175408701</v>
      </c>
      <c r="C25113">
        <v>0.968165351268784</v>
      </c>
      <c r="D25113" t="s">
        <v>45905</v>
      </c>
    </row>
    <row r="25114" spans="1:4" x14ac:dyDescent="0.2">
      <c r="A25114" t="s">
        <v>3882</v>
      </c>
      <c r="B25114" s="4">
        <v>3.3039664374727599E-2</v>
      </c>
      <c r="C25114">
        <v>0.968167855532717</v>
      </c>
      <c r="D25114" t="s">
        <v>4596</v>
      </c>
    </row>
    <row r="25115" spans="1:4" x14ac:dyDescent="0.2">
      <c r="A25115" t="s">
        <v>8822</v>
      </c>
      <c r="B25115" s="4">
        <v>7.4976820166096594E-2</v>
      </c>
      <c r="C25115">
        <v>0.96817189518538005</v>
      </c>
      <c r="D25115" t="s">
        <v>4596</v>
      </c>
    </row>
    <row r="25116" spans="1:4" x14ac:dyDescent="0.2">
      <c r="A25116" t="s">
        <v>18050</v>
      </c>
      <c r="B25116" s="4">
        <v>-3.8828029751198298E-2</v>
      </c>
      <c r="C25116">
        <v>0.96819962383388003</v>
      </c>
      <c r="D25116" t="s">
        <v>6611</v>
      </c>
    </row>
    <row r="25117" spans="1:4" x14ac:dyDescent="0.2">
      <c r="A25117" t="s">
        <v>12650</v>
      </c>
      <c r="B25117" s="4">
        <v>2.5326129662489601E-2</v>
      </c>
      <c r="C25117">
        <v>0.96819962383388003</v>
      </c>
      <c r="D25117" t="s">
        <v>6551</v>
      </c>
    </row>
    <row r="25118" spans="1:4" x14ac:dyDescent="0.2">
      <c r="A25118" t="s">
        <v>37287</v>
      </c>
      <c r="B25118" s="4">
        <v>3.9861550912025097E-2</v>
      </c>
      <c r="C25118">
        <v>0.96819962383388003</v>
      </c>
      <c r="D25118" t="s">
        <v>6435</v>
      </c>
    </row>
    <row r="25119" spans="1:4" x14ac:dyDescent="0.2">
      <c r="A25119" t="s">
        <v>37288</v>
      </c>
      <c r="B25119" s="4">
        <v>-3.0478506274230099E-2</v>
      </c>
      <c r="C25119">
        <v>0.96819962383388003</v>
      </c>
      <c r="D25119" t="s">
        <v>5380</v>
      </c>
    </row>
    <row r="25120" spans="1:4" x14ac:dyDescent="0.2">
      <c r="A25120" t="s">
        <v>37289</v>
      </c>
      <c r="B25120" s="4">
        <v>2.97019027048861E-2</v>
      </c>
      <c r="C25120">
        <v>0.96819962383388003</v>
      </c>
      <c r="D25120" t="s">
        <v>5595</v>
      </c>
    </row>
    <row r="25121" spans="1:4" x14ac:dyDescent="0.2">
      <c r="A25121" t="s">
        <v>37290</v>
      </c>
      <c r="B25121" s="4">
        <v>3.0278642633282001E-2</v>
      </c>
      <c r="C25121">
        <v>0.96819962383388003</v>
      </c>
      <c r="D25121" t="s">
        <v>11195</v>
      </c>
    </row>
    <row r="25122" spans="1:4" x14ac:dyDescent="0.2">
      <c r="A25122" t="s">
        <v>12515</v>
      </c>
      <c r="B25122" s="4">
        <v>2.8536440022695401E-2</v>
      </c>
      <c r="C25122">
        <v>0.96823349602905995</v>
      </c>
      <c r="D25122" t="s">
        <v>45906</v>
      </c>
    </row>
    <row r="25123" spans="1:4" x14ac:dyDescent="0.2">
      <c r="A25123" t="s">
        <v>2875</v>
      </c>
      <c r="B25123" s="4">
        <v>3.27990969504207E-2</v>
      </c>
      <c r="C25123">
        <v>0.96823349602905995</v>
      </c>
      <c r="D25123" t="s">
        <v>5388</v>
      </c>
    </row>
    <row r="25124" spans="1:4" x14ac:dyDescent="0.2">
      <c r="A25124" t="s">
        <v>20200</v>
      </c>
      <c r="B25124" s="4">
        <v>-2.7109371136659101E-2</v>
      </c>
      <c r="C25124">
        <v>0.96823349602905995</v>
      </c>
      <c r="D25124" t="s">
        <v>21880</v>
      </c>
    </row>
    <row r="25125" spans="1:4" x14ac:dyDescent="0.2">
      <c r="A25125" t="s">
        <v>4032</v>
      </c>
      <c r="B25125" s="4">
        <v>-4.1883862294516301E-2</v>
      </c>
      <c r="C25125">
        <v>0.96823349602905995</v>
      </c>
      <c r="D25125" t="s">
        <v>7054</v>
      </c>
    </row>
    <row r="25126" spans="1:4" x14ac:dyDescent="0.2">
      <c r="A25126" t="s">
        <v>37291</v>
      </c>
      <c r="B25126" s="4">
        <v>3.1680761122102601E-2</v>
      </c>
      <c r="C25126">
        <v>0.96830963012751603</v>
      </c>
      <c r="D25126" t="s">
        <v>21934</v>
      </c>
    </row>
    <row r="25127" spans="1:4" x14ac:dyDescent="0.2">
      <c r="A25127" t="s">
        <v>999</v>
      </c>
      <c r="B25127" s="4">
        <v>-2.81169713373342E-2</v>
      </c>
      <c r="C25127">
        <v>0.96838115088038701</v>
      </c>
      <c r="D25127" t="s">
        <v>4596</v>
      </c>
    </row>
    <row r="25128" spans="1:4" x14ac:dyDescent="0.2">
      <c r="A25128" t="s">
        <v>37292</v>
      </c>
      <c r="B25128" s="4">
        <v>-3.89786575032939E-2</v>
      </c>
      <c r="C25128">
        <v>0.968382447808532</v>
      </c>
      <c r="D25128" t="s">
        <v>5043</v>
      </c>
    </row>
    <row r="25129" spans="1:4" x14ac:dyDescent="0.2">
      <c r="A25129" t="s">
        <v>4457</v>
      </c>
      <c r="B25129" s="4">
        <v>3.5829254304945102E-2</v>
      </c>
      <c r="C25129">
        <v>0.968382447808532</v>
      </c>
      <c r="D25129" t="s">
        <v>6872</v>
      </c>
    </row>
    <row r="25130" spans="1:4" x14ac:dyDescent="0.2">
      <c r="A25130" t="s">
        <v>17351</v>
      </c>
      <c r="B25130" s="4">
        <v>-5.3320825415809001E-2</v>
      </c>
      <c r="C25130">
        <v>0.968382447808532</v>
      </c>
      <c r="D25130" t="s">
        <v>4596</v>
      </c>
    </row>
    <row r="25131" spans="1:4" x14ac:dyDescent="0.2">
      <c r="A25131" t="s">
        <v>17845</v>
      </c>
      <c r="B25131" s="4">
        <v>-8.7462614161842506E-2</v>
      </c>
      <c r="C25131">
        <v>0.968382447808532</v>
      </c>
      <c r="D25131" t="s">
        <v>6324</v>
      </c>
    </row>
    <row r="25132" spans="1:4" x14ac:dyDescent="0.2">
      <c r="A25132" t="s">
        <v>3893</v>
      </c>
      <c r="B25132" s="4">
        <v>-2.8295726148965101E-2</v>
      </c>
      <c r="C25132">
        <v>0.96842710488439598</v>
      </c>
      <c r="D25132" t="s">
        <v>6985</v>
      </c>
    </row>
    <row r="25133" spans="1:4" x14ac:dyDescent="0.2">
      <c r="A25133" t="s">
        <v>20227</v>
      </c>
      <c r="B25133" s="4">
        <v>3.2820913028024701E-2</v>
      </c>
      <c r="C25133">
        <v>0.96871382030639197</v>
      </c>
      <c r="D25133" t="s">
        <v>21893</v>
      </c>
    </row>
    <row r="25134" spans="1:4" x14ac:dyDescent="0.2">
      <c r="A25134" t="s">
        <v>17755</v>
      </c>
      <c r="B25134" s="4">
        <v>-3.00429276613715E-2</v>
      </c>
      <c r="C25134">
        <v>0.96873714189387805</v>
      </c>
      <c r="D25134" t="s">
        <v>4793</v>
      </c>
    </row>
    <row r="25135" spans="1:4" x14ac:dyDescent="0.2">
      <c r="A25135" t="s">
        <v>37293</v>
      </c>
      <c r="B25135" s="4">
        <v>-3.01940040548241E-2</v>
      </c>
      <c r="C25135">
        <v>0.96873714189387805</v>
      </c>
      <c r="D25135" t="s">
        <v>45091</v>
      </c>
    </row>
    <row r="25136" spans="1:4" x14ac:dyDescent="0.2">
      <c r="A25136" t="s">
        <v>37294</v>
      </c>
      <c r="B25136" s="4">
        <v>4.2724779080461399E-2</v>
      </c>
      <c r="C25136">
        <v>0.96876301160803302</v>
      </c>
      <c r="D25136" t="s">
        <v>7750</v>
      </c>
    </row>
    <row r="25137" spans="1:4" x14ac:dyDescent="0.2">
      <c r="A25137" t="s">
        <v>1660</v>
      </c>
      <c r="B25137" s="4">
        <v>-3.8946164643015799E-2</v>
      </c>
      <c r="C25137">
        <v>0.96877087516249305</v>
      </c>
      <c r="D25137" t="s">
        <v>43339</v>
      </c>
    </row>
    <row r="25138" spans="1:4" x14ac:dyDescent="0.2">
      <c r="A25138" t="s">
        <v>37295</v>
      </c>
      <c r="B25138" s="4">
        <v>4.4261081765064103E-2</v>
      </c>
      <c r="C25138">
        <v>0.96877087516249305</v>
      </c>
      <c r="D25138" t="s">
        <v>44009</v>
      </c>
    </row>
    <row r="25139" spans="1:4" x14ac:dyDescent="0.2">
      <c r="A25139" t="s">
        <v>4308</v>
      </c>
      <c r="B25139" s="4">
        <v>0.147003175391964</v>
      </c>
      <c r="C25139">
        <v>0.96877709065709094</v>
      </c>
      <c r="D25139" t="s">
        <v>7196</v>
      </c>
    </row>
    <row r="25140" spans="1:4" x14ac:dyDescent="0.2">
      <c r="A25140" t="s">
        <v>37296</v>
      </c>
      <c r="B25140" s="4">
        <v>2.8483769649748102E-2</v>
      </c>
      <c r="C25140">
        <v>0.96878826233743498</v>
      </c>
      <c r="D25140" t="s">
        <v>5005</v>
      </c>
    </row>
    <row r="25141" spans="1:4" x14ac:dyDescent="0.2">
      <c r="A25141" t="s">
        <v>37297</v>
      </c>
      <c r="B25141" s="4">
        <v>0.20896913170393999</v>
      </c>
      <c r="C25141">
        <v>0.96878826233743498</v>
      </c>
      <c r="D25141" t="s">
        <v>7455</v>
      </c>
    </row>
    <row r="25142" spans="1:4" x14ac:dyDescent="0.2">
      <c r="A25142" t="s">
        <v>37298</v>
      </c>
      <c r="B25142" s="4">
        <v>-0.115200207084446</v>
      </c>
      <c r="C25142">
        <v>0.96880688821602901</v>
      </c>
      <c r="D25142" t="s">
        <v>42508</v>
      </c>
    </row>
    <row r="25143" spans="1:4" x14ac:dyDescent="0.2">
      <c r="A25143" t="s">
        <v>268</v>
      </c>
      <c r="B25143" s="4">
        <v>-5.2614288496685299E-2</v>
      </c>
      <c r="C25143">
        <v>0.968890111441431</v>
      </c>
      <c r="D25143" t="s">
        <v>4732</v>
      </c>
    </row>
    <row r="25144" spans="1:4" x14ac:dyDescent="0.2">
      <c r="A25144" t="s">
        <v>1872</v>
      </c>
      <c r="B25144" s="4">
        <v>2.9169191652633299E-2</v>
      </c>
      <c r="C25144">
        <v>0.96892645424053103</v>
      </c>
      <c r="D25144" t="s">
        <v>5888</v>
      </c>
    </row>
    <row r="25145" spans="1:4" x14ac:dyDescent="0.2">
      <c r="A25145" t="s">
        <v>759</v>
      </c>
      <c r="B25145" s="4">
        <v>8.6507135631856094E-2</v>
      </c>
      <c r="C25145">
        <v>0.96892645424053103</v>
      </c>
      <c r="D25145" t="s">
        <v>45455</v>
      </c>
    </row>
    <row r="25146" spans="1:4" x14ac:dyDescent="0.2">
      <c r="A25146" t="s">
        <v>557</v>
      </c>
      <c r="B25146" s="4">
        <v>-2.6390126217403699E-2</v>
      </c>
      <c r="C25146">
        <v>0.96893366430559502</v>
      </c>
      <c r="D25146" t="s">
        <v>5015</v>
      </c>
    </row>
    <row r="25147" spans="1:4" x14ac:dyDescent="0.2">
      <c r="A25147" t="s">
        <v>37299</v>
      </c>
      <c r="B25147" s="4">
        <v>-0.120657806717447</v>
      </c>
      <c r="C25147">
        <v>0.96893366430559502</v>
      </c>
      <c r="D25147" t="s">
        <v>4661</v>
      </c>
    </row>
    <row r="25148" spans="1:4" x14ac:dyDescent="0.2">
      <c r="A25148" t="s">
        <v>9117</v>
      </c>
      <c r="B25148" s="4">
        <v>-8.0209869400994699E-2</v>
      </c>
      <c r="C25148">
        <v>0.96893366430559502</v>
      </c>
      <c r="D25148" t="s">
        <v>18513</v>
      </c>
    </row>
    <row r="25149" spans="1:4" x14ac:dyDescent="0.2">
      <c r="A25149" t="s">
        <v>37300</v>
      </c>
      <c r="B25149" s="4">
        <v>-2.9291338322718401E-2</v>
      </c>
      <c r="C25149">
        <v>0.96893366430559502</v>
      </c>
      <c r="D25149" t="s">
        <v>10407</v>
      </c>
    </row>
    <row r="25150" spans="1:4" x14ac:dyDescent="0.2">
      <c r="A25150" t="s">
        <v>37301</v>
      </c>
      <c r="B25150" s="4">
        <v>-2.7038778195827701E-2</v>
      </c>
      <c r="C25150">
        <v>0.96893366430559502</v>
      </c>
      <c r="D25150" t="s">
        <v>5746</v>
      </c>
    </row>
    <row r="25151" spans="1:4" x14ac:dyDescent="0.2">
      <c r="A25151" t="s">
        <v>37302</v>
      </c>
      <c r="B25151" s="4">
        <v>-5.00990783127509E-2</v>
      </c>
      <c r="C25151">
        <v>0.96893366430559502</v>
      </c>
      <c r="D25151" t="s">
        <v>4694</v>
      </c>
    </row>
    <row r="25152" spans="1:4" x14ac:dyDescent="0.2">
      <c r="A25152" t="s">
        <v>37303</v>
      </c>
      <c r="B25152" s="4">
        <v>2.98299133221979E-2</v>
      </c>
      <c r="C25152">
        <v>0.96893366430559502</v>
      </c>
      <c r="D25152" t="s">
        <v>4617</v>
      </c>
    </row>
    <row r="25153" spans="1:4" x14ac:dyDescent="0.2">
      <c r="A25153" t="s">
        <v>37304</v>
      </c>
      <c r="B25153" s="4">
        <v>3.56375279307099E-2</v>
      </c>
      <c r="C25153">
        <v>0.96893366430559502</v>
      </c>
      <c r="D25153" t="s">
        <v>45907</v>
      </c>
    </row>
    <row r="25154" spans="1:4" x14ac:dyDescent="0.2">
      <c r="A25154" t="s">
        <v>37305</v>
      </c>
      <c r="B25154" s="4">
        <v>-3.3903778932921701E-2</v>
      </c>
      <c r="C25154">
        <v>0.96893366430559502</v>
      </c>
      <c r="D25154" t="s">
        <v>7611</v>
      </c>
    </row>
    <row r="25155" spans="1:4" x14ac:dyDescent="0.2">
      <c r="A25155" t="s">
        <v>37306</v>
      </c>
      <c r="B25155" s="4">
        <v>5.7382611642533297E-2</v>
      </c>
      <c r="C25155">
        <v>0.96893366430559502</v>
      </c>
      <c r="D25155" t="s">
        <v>4631</v>
      </c>
    </row>
    <row r="25156" spans="1:4" x14ac:dyDescent="0.2">
      <c r="A25156" t="s">
        <v>37307</v>
      </c>
      <c r="B25156" s="4">
        <v>3.4746751212387898E-2</v>
      </c>
      <c r="C25156">
        <v>0.96901234848364104</v>
      </c>
      <c r="D25156" t="s">
        <v>10454</v>
      </c>
    </row>
    <row r="25157" spans="1:4" x14ac:dyDescent="0.2">
      <c r="A25157" t="s">
        <v>1311</v>
      </c>
      <c r="B25157" s="4">
        <v>2.5597451196014202E-2</v>
      </c>
      <c r="C25157">
        <v>0.96912991214949096</v>
      </c>
      <c r="D25157" t="s">
        <v>5146</v>
      </c>
    </row>
    <row r="25158" spans="1:4" x14ac:dyDescent="0.2">
      <c r="A25158" t="s">
        <v>37308</v>
      </c>
      <c r="B25158" s="4">
        <v>-3.1723767196212699E-2</v>
      </c>
      <c r="C25158">
        <v>0.96912991214949096</v>
      </c>
      <c r="D25158" t="s">
        <v>4815</v>
      </c>
    </row>
    <row r="25159" spans="1:4" x14ac:dyDescent="0.2">
      <c r="A25159" t="s">
        <v>37309</v>
      </c>
      <c r="B25159" s="4">
        <v>6.2858648884860202E-2</v>
      </c>
      <c r="C25159">
        <v>0.96912991214949096</v>
      </c>
      <c r="D25159" t="s">
        <v>7446</v>
      </c>
    </row>
    <row r="25160" spans="1:4" x14ac:dyDescent="0.2">
      <c r="A25160" t="s">
        <v>20906</v>
      </c>
      <c r="B25160" s="4">
        <v>-3.0201414331786199E-2</v>
      </c>
      <c r="C25160">
        <v>0.96912991214949096</v>
      </c>
      <c r="D25160" t="s">
        <v>4596</v>
      </c>
    </row>
    <row r="25161" spans="1:4" x14ac:dyDescent="0.2">
      <c r="A25161" t="s">
        <v>9904</v>
      </c>
      <c r="B25161" s="4">
        <v>3.7162922679423699E-2</v>
      </c>
      <c r="C25161">
        <v>0.96912991214949096</v>
      </c>
      <c r="D25161" t="s">
        <v>6265</v>
      </c>
    </row>
    <row r="25162" spans="1:4" x14ac:dyDescent="0.2">
      <c r="A25162" t="s">
        <v>246</v>
      </c>
      <c r="B25162" s="4">
        <v>2.7416271263115501E-2</v>
      </c>
      <c r="C25162">
        <v>0.96912991214949096</v>
      </c>
      <c r="D25162" t="s">
        <v>4789</v>
      </c>
    </row>
    <row r="25163" spans="1:4" x14ac:dyDescent="0.2">
      <c r="A25163" t="s">
        <v>37310</v>
      </c>
      <c r="B25163" s="4">
        <v>0.104164378717717</v>
      </c>
      <c r="C25163">
        <v>0.96912991214949096</v>
      </c>
      <c r="D25163" t="s">
        <v>4596</v>
      </c>
    </row>
    <row r="25164" spans="1:4" x14ac:dyDescent="0.2">
      <c r="A25164" t="s">
        <v>37311</v>
      </c>
      <c r="B25164" s="4">
        <v>2.93868318691052E-2</v>
      </c>
      <c r="C25164">
        <v>0.96917911773542198</v>
      </c>
      <c r="D25164" t="s">
        <v>12355</v>
      </c>
    </row>
    <row r="25165" spans="1:4" x14ac:dyDescent="0.2">
      <c r="A25165" t="s">
        <v>37312</v>
      </c>
      <c r="B25165" s="4">
        <v>2.9960243900617401E-2</v>
      </c>
      <c r="C25165">
        <v>0.96919448841099298</v>
      </c>
      <c r="D25165" t="s">
        <v>7935</v>
      </c>
    </row>
    <row r="25166" spans="1:4" x14ac:dyDescent="0.2">
      <c r="A25166" t="s">
        <v>37313</v>
      </c>
      <c r="B25166" s="4">
        <v>3.3031198754156499E-2</v>
      </c>
      <c r="C25166">
        <v>0.96919448841099298</v>
      </c>
      <c r="D25166" t="s">
        <v>18574</v>
      </c>
    </row>
    <row r="25167" spans="1:4" x14ac:dyDescent="0.2">
      <c r="A25167" t="s">
        <v>37314</v>
      </c>
      <c r="B25167" s="4">
        <v>-3.0530661874174098E-2</v>
      </c>
      <c r="C25167">
        <v>0.96921926450254203</v>
      </c>
      <c r="D25167" t="s">
        <v>7794</v>
      </c>
    </row>
    <row r="25168" spans="1:4" x14ac:dyDescent="0.2">
      <c r="A25168" t="s">
        <v>37315</v>
      </c>
      <c r="B25168" s="4">
        <v>-2.9859117035360001E-2</v>
      </c>
      <c r="C25168">
        <v>0.96923501377901899</v>
      </c>
      <c r="D25168" t="s">
        <v>10930</v>
      </c>
    </row>
    <row r="25169" spans="1:4" x14ac:dyDescent="0.2">
      <c r="A25169" t="s">
        <v>37316</v>
      </c>
      <c r="B25169" s="4">
        <v>-0.124882176550638</v>
      </c>
      <c r="C25169">
        <v>0.96923501377901899</v>
      </c>
      <c r="D25169" t="s">
        <v>4596</v>
      </c>
    </row>
    <row r="25170" spans="1:4" x14ac:dyDescent="0.2">
      <c r="A25170" t="s">
        <v>916</v>
      </c>
      <c r="B25170" s="4">
        <v>-0.157249160887134</v>
      </c>
      <c r="C25170">
        <v>0.96923501377901899</v>
      </c>
      <c r="D25170" t="s">
        <v>5058</v>
      </c>
    </row>
    <row r="25171" spans="1:4" x14ac:dyDescent="0.2">
      <c r="A25171" t="s">
        <v>19575</v>
      </c>
      <c r="B25171" s="4">
        <v>-4.7620332842771999E-2</v>
      </c>
      <c r="C25171">
        <v>0.96925237133017705</v>
      </c>
      <c r="D25171" t="s">
        <v>4596</v>
      </c>
    </row>
    <row r="25172" spans="1:4" x14ac:dyDescent="0.2">
      <c r="A25172" t="s">
        <v>19514</v>
      </c>
      <c r="B25172" s="4">
        <v>-2.64677616406481E-2</v>
      </c>
      <c r="C25172">
        <v>0.96925237133017705</v>
      </c>
      <c r="D25172" t="s">
        <v>21675</v>
      </c>
    </row>
    <row r="25173" spans="1:4" x14ac:dyDescent="0.2">
      <c r="A25173" t="s">
        <v>2229</v>
      </c>
      <c r="B25173" s="4">
        <v>2.8061336388130399E-2</v>
      </c>
      <c r="C25173">
        <v>0.96931022897800501</v>
      </c>
      <c r="D25173" t="s">
        <v>6077</v>
      </c>
    </row>
    <row r="25174" spans="1:4" x14ac:dyDescent="0.2">
      <c r="A25174" t="s">
        <v>650</v>
      </c>
      <c r="B25174" s="4">
        <v>3.3538326261080303E-2</v>
      </c>
      <c r="C25174">
        <v>0.96931022897800501</v>
      </c>
      <c r="D25174" t="s">
        <v>4596</v>
      </c>
    </row>
    <row r="25175" spans="1:4" x14ac:dyDescent="0.2">
      <c r="A25175" t="s">
        <v>3446</v>
      </c>
      <c r="B25175" s="4">
        <v>2.8628639261039899E-2</v>
      </c>
      <c r="C25175">
        <v>0.96931022897800501</v>
      </c>
      <c r="D25175" t="s">
        <v>5342</v>
      </c>
    </row>
    <row r="25176" spans="1:4" x14ac:dyDescent="0.2">
      <c r="A25176" t="s">
        <v>3716</v>
      </c>
      <c r="B25176" s="4">
        <v>3.50209703439485E-2</v>
      </c>
      <c r="C25176">
        <v>0.96934834752090904</v>
      </c>
      <c r="D25176" t="s">
        <v>6893</v>
      </c>
    </row>
    <row r="25177" spans="1:4" x14ac:dyDescent="0.2">
      <c r="A25177" t="s">
        <v>37317</v>
      </c>
      <c r="B25177" s="4">
        <v>3.5088231380999799E-2</v>
      </c>
      <c r="C25177">
        <v>0.96934834752090904</v>
      </c>
      <c r="D25177" t="s">
        <v>42704</v>
      </c>
    </row>
    <row r="25178" spans="1:4" x14ac:dyDescent="0.2">
      <c r="A25178" t="s">
        <v>711</v>
      </c>
      <c r="B25178" s="4">
        <v>3.0045668872934399E-2</v>
      </c>
      <c r="C25178">
        <v>0.96934834752090904</v>
      </c>
      <c r="D25178" t="s">
        <v>4596</v>
      </c>
    </row>
    <row r="25179" spans="1:4" x14ac:dyDescent="0.2">
      <c r="A25179" t="s">
        <v>8484</v>
      </c>
      <c r="B25179" s="4">
        <v>-3.9482164592288801E-2</v>
      </c>
      <c r="C25179">
        <v>0.96934834752090904</v>
      </c>
      <c r="D25179" t="s">
        <v>5074</v>
      </c>
    </row>
    <row r="25180" spans="1:4" x14ac:dyDescent="0.2">
      <c r="A25180" t="s">
        <v>37318</v>
      </c>
      <c r="B25180" s="4">
        <v>-3.5111733571649699E-2</v>
      </c>
      <c r="C25180">
        <v>0.96934834752090904</v>
      </c>
      <c r="D25180" t="s">
        <v>4596</v>
      </c>
    </row>
    <row r="25181" spans="1:4" x14ac:dyDescent="0.2">
      <c r="A25181" t="s">
        <v>19333</v>
      </c>
      <c r="B25181" s="4">
        <v>0.13818442879433099</v>
      </c>
      <c r="C25181">
        <v>0.96934834752090904</v>
      </c>
      <c r="D25181" t="s">
        <v>5400</v>
      </c>
    </row>
    <row r="25182" spans="1:4" x14ac:dyDescent="0.2">
      <c r="A25182" t="s">
        <v>16805</v>
      </c>
      <c r="B25182" s="4">
        <v>-2.9620773147935799E-2</v>
      </c>
      <c r="C25182">
        <v>0.96934834752090904</v>
      </c>
      <c r="D25182" t="s">
        <v>45908</v>
      </c>
    </row>
    <row r="25183" spans="1:4" x14ac:dyDescent="0.2">
      <c r="A25183" t="s">
        <v>3541</v>
      </c>
      <c r="B25183" s="4">
        <v>3.12570642855046E-2</v>
      </c>
      <c r="C25183">
        <v>0.96934834752090904</v>
      </c>
      <c r="D25183" t="s">
        <v>4631</v>
      </c>
    </row>
    <row r="25184" spans="1:4" x14ac:dyDescent="0.2">
      <c r="A25184" t="s">
        <v>779</v>
      </c>
      <c r="B25184" s="4">
        <v>-2.83598490344018E-2</v>
      </c>
      <c r="C25184">
        <v>0.96934834752090904</v>
      </c>
      <c r="D25184" t="s">
        <v>5169</v>
      </c>
    </row>
    <row r="25185" spans="1:4" x14ac:dyDescent="0.2">
      <c r="A25185" t="s">
        <v>37319</v>
      </c>
      <c r="B25185" s="4">
        <v>4.4231148224467901E-2</v>
      </c>
      <c r="C25185">
        <v>0.969462560508492</v>
      </c>
      <c r="D25185" t="s">
        <v>5093</v>
      </c>
    </row>
    <row r="25186" spans="1:4" x14ac:dyDescent="0.2">
      <c r="A25186" t="s">
        <v>37320</v>
      </c>
      <c r="B25186" s="4">
        <v>-3.8461380438907698E-2</v>
      </c>
      <c r="C25186">
        <v>0.969552953538798</v>
      </c>
      <c r="D25186" t="s">
        <v>10341</v>
      </c>
    </row>
    <row r="25187" spans="1:4" x14ac:dyDescent="0.2">
      <c r="A25187" t="s">
        <v>19661</v>
      </c>
      <c r="B25187" s="4">
        <v>-2.8212860011485499E-2</v>
      </c>
      <c r="C25187">
        <v>0.969552953538798</v>
      </c>
      <c r="D25187" t="s">
        <v>4596</v>
      </c>
    </row>
    <row r="25188" spans="1:4" x14ac:dyDescent="0.2">
      <c r="A25188" t="s">
        <v>37321</v>
      </c>
      <c r="B25188" s="4">
        <v>-0.10059855354743499</v>
      </c>
      <c r="C25188">
        <v>0.96956691013770702</v>
      </c>
      <c r="D25188" t="s">
        <v>4596</v>
      </c>
    </row>
    <row r="25189" spans="1:4" x14ac:dyDescent="0.2">
      <c r="A25189" t="s">
        <v>37322</v>
      </c>
      <c r="B25189" s="4">
        <v>3.0055733683287601E-2</v>
      </c>
      <c r="C25189">
        <v>0.96956691013770702</v>
      </c>
      <c r="D25189" t="s">
        <v>6950</v>
      </c>
    </row>
    <row r="25190" spans="1:4" x14ac:dyDescent="0.2">
      <c r="A25190" t="s">
        <v>37323</v>
      </c>
      <c r="B25190" s="4">
        <v>-2.8537024731515599E-2</v>
      </c>
      <c r="C25190">
        <v>0.96957047602282698</v>
      </c>
      <c r="D25190" t="s">
        <v>5361</v>
      </c>
    </row>
    <row r="25191" spans="1:4" x14ac:dyDescent="0.2">
      <c r="A25191" t="s">
        <v>37324</v>
      </c>
      <c r="B25191" s="4">
        <v>3.6297220107100299E-2</v>
      </c>
      <c r="C25191">
        <v>0.96967193338924995</v>
      </c>
      <c r="D25191" t="s">
        <v>4596</v>
      </c>
    </row>
    <row r="25192" spans="1:4" x14ac:dyDescent="0.2">
      <c r="A25192" t="s">
        <v>37325</v>
      </c>
      <c r="B25192" s="4">
        <v>-2.552217342088E-2</v>
      </c>
      <c r="C25192">
        <v>0.96967193338924995</v>
      </c>
      <c r="D25192" t="s">
        <v>14460</v>
      </c>
    </row>
    <row r="25193" spans="1:4" x14ac:dyDescent="0.2">
      <c r="A25193" t="s">
        <v>37326</v>
      </c>
      <c r="B25193" s="4">
        <v>-3.0210968766246502E-2</v>
      </c>
      <c r="C25193">
        <v>0.96968602209298305</v>
      </c>
      <c r="D25193" t="s">
        <v>45909</v>
      </c>
    </row>
    <row r="25194" spans="1:4" x14ac:dyDescent="0.2">
      <c r="A25194" t="s">
        <v>37327</v>
      </c>
      <c r="B25194" s="4">
        <v>0.176140342427484</v>
      </c>
      <c r="C25194">
        <v>0.96968602209298305</v>
      </c>
      <c r="D25194" t="s">
        <v>14716</v>
      </c>
    </row>
    <row r="25195" spans="1:4" x14ac:dyDescent="0.2">
      <c r="A25195" t="s">
        <v>37328</v>
      </c>
      <c r="B25195" s="4">
        <v>-4.4434269793865999E-2</v>
      </c>
      <c r="C25195">
        <v>0.96968602209298305</v>
      </c>
      <c r="D25195" t="s">
        <v>45910</v>
      </c>
    </row>
    <row r="25196" spans="1:4" x14ac:dyDescent="0.2">
      <c r="A25196" t="s">
        <v>37329</v>
      </c>
      <c r="B25196" s="4">
        <v>-3.07286450075012E-2</v>
      </c>
      <c r="C25196">
        <v>0.96968602209298305</v>
      </c>
      <c r="D25196" t="s">
        <v>4648</v>
      </c>
    </row>
    <row r="25197" spans="1:4" x14ac:dyDescent="0.2">
      <c r="A25197" t="s">
        <v>20982</v>
      </c>
      <c r="B25197" s="4">
        <v>8.7041588653732502E-2</v>
      </c>
      <c r="C25197">
        <v>0.96968602209298305</v>
      </c>
      <c r="D25197" t="s">
        <v>45911</v>
      </c>
    </row>
    <row r="25198" spans="1:4" x14ac:dyDescent="0.2">
      <c r="A25198" t="s">
        <v>37330</v>
      </c>
      <c r="B25198" s="4">
        <v>-4.5252576624233397E-2</v>
      </c>
      <c r="C25198">
        <v>0.96968602209298305</v>
      </c>
      <c r="D25198" t="s">
        <v>11085</v>
      </c>
    </row>
    <row r="25199" spans="1:4" x14ac:dyDescent="0.2">
      <c r="A25199" t="s">
        <v>37331</v>
      </c>
      <c r="B25199" s="4">
        <v>0.116615299846479</v>
      </c>
      <c r="C25199">
        <v>0.96968602209298305</v>
      </c>
      <c r="D25199" t="s">
        <v>45912</v>
      </c>
    </row>
    <row r="25200" spans="1:4" x14ac:dyDescent="0.2">
      <c r="A25200" t="s">
        <v>3511</v>
      </c>
      <c r="B25200" s="4">
        <v>3.1538267631136999E-2</v>
      </c>
      <c r="C25200">
        <v>0.96968602209298305</v>
      </c>
      <c r="D25200" t="s">
        <v>6784</v>
      </c>
    </row>
    <row r="25201" spans="1:4" x14ac:dyDescent="0.2">
      <c r="A25201" t="s">
        <v>37332</v>
      </c>
      <c r="B25201" s="4">
        <v>-0.222442204911943</v>
      </c>
      <c r="C25201">
        <v>0.96968602209298305</v>
      </c>
      <c r="D25201" t="s">
        <v>4763</v>
      </c>
    </row>
    <row r="25202" spans="1:4" x14ac:dyDescent="0.2">
      <c r="A25202" t="s">
        <v>37333</v>
      </c>
      <c r="B25202" s="4">
        <v>-3.6212721870046198E-2</v>
      </c>
      <c r="C25202">
        <v>0.96968602209298305</v>
      </c>
      <c r="D25202" t="s">
        <v>4917</v>
      </c>
    </row>
    <row r="25203" spans="1:4" x14ac:dyDescent="0.2">
      <c r="A25203" t="s">
        <v>2941</v>
      </c>
      <c r="B25203" s="4">
        <v>-3.0194699650609402E-2</v>
      </c>
      <c r="C25203">
        <v>0.96968602209298305</v>
      </c>
      <c r="D25203" t="s">
        <v>5005</v>
      </c>
    </row>
    <row r="25204" spans="1:4" x14ac:dyDescent="0.2">
      <c r="A25204" t="s">
        <v>37334</v>
      </c>
      <c r="B25204" s="4">
        <v>-2.7610169693903799E-2</v>
      </c>
      <c r="C25204">
        <v>0.96968602209298305</v>
      </c>
      <c r="D25204" t="s">
        <v>45913</v>
      </c>
    </row>
    <row r="25205" spans="1:4" x14ac:dyDescent="0.2">
      <c r="A25205" t="s">
        <v>1990</v>
      </c>
      <c r="B25205" s="4">
        <v>2.7572324657249101E-2</v>
      </c>
      <c r="C25205">
        <v>0.96968602209298305</v>
      </c>
      <c r="D25205" t="s">
        <v>4596</v>
      </c>
    </row>
    <row r="25206" spans="1:4" x14ac:dyDescent="0.2">
      <c r="A25206" t="s">
        <v>37335</v>
      </c>
      <c r="B25206" s="4">
        <v>2.9925792632001499E-2</v>
      </c>
      <c r="C25206">
        <v>0.96968602209298305</v>
      </c>
      <c r="D25206" t="s">
        <v>44645</v>
      </c>
    </row>
    <row r="25207" spans="1:4" x14ac:dyDescent="0.2">
      <c r="A25207" t="s">
        <v>37336</v>
      </c>
      <c r="B25207" s="4">
        <v>-0.132134556179587</v>
      </c>
      <c r="C25207">
        <v>0.96968602209298305</v>
      </c>
      <c r="D25207" t="s">
        <v>45914</v>
      </c>
    </row>
    <row r="25208" spans="1:4" x14ac:dyDescent="0.2">
      <c r="A25208" t="s">
        <v>37337</v>
      </c>
      <c r="B25208" s="4">
        <v>-2.6890499010151999E-2</v>
      </c>
      <c r="C25208">
        <v>0.96968602209298305</v>
      </c>
      <c r="D25208" t="s">
        <v>7501</v>
      </c>
    </row>
    <row r="25209" spans="1:4" x14ac:dyDescent="0.2">
      <c r="A25209" t="s">
        <v>14425</v>
      </c>
      <c r="B25209" s="4">
        <v>-2.8749690969225701E-2</v>
      </c>
      <c r="C25209">
        <v>0.96968602209298305</v>
      </c>
      <c r="D25209" t="s">
        <v>4596</v>
      </c>
    </row>
    <row r="25210" spans="1:4" x14ac:dyDescent="0.2">
      <c r="A25210" t="s">
        <v>12544</v>
      </c>
      <c r="B25210" s="4">
        <v>-3.1617891458253999E-2</v>
      </c>
      <c r="C25210">
        <v>0.96968602209298305</v>
      </c>
      <c r="D25210" t="s">
        <v>5344</v>
      </c>
    </row>
    <row r="25211" spans="1:4" x14ac:dyDescent="0.2">
      <c r="A25211" t="s">
        <v>37338</v>
      </c>
      <c r="B25211" s="4">
        <v>3.63801547458752E-2</v>
      </c>
      <c r="C25211">
        <v>0.96968602209298305</v>
      </c>
      <c r="D25211" t="s">
        <v>21468</v>
      </c>
    </row>
    <row r="25212" spans="1:4" x14ac:dyDescent="0.2">
      <c r="A25212" t="s">
        <v>3554</v>
      </c>
      <c r="B25212" s="4">
        <v>2.7459536957239E-2</v>
      </c>
      <c r="C25212">
        <v>0.96968602209298305</v>
      </c>
      <c r="D25212" t="s">
        <v>5756</v>
      </c>
    </row>
    <row r="25213" spans="1:4" x14ac:dyDescent="0.2">
      <c r="A25213" t="s">
        <v>792</v>
      </c>
      <c r="B25213" s="4">
        <v>-2.6773857515442E-2</v>
      </c>
      <c r="C25213">
        <v>0.96968602209298305</v>
      </c>
      <c r="D25213" t="s">
        <v>5180</v>
      </c>
    </row>
    <row r="25214" spans="1:4" x14ac:dyDescent="0.2">
      <c r="A25214" t="s">
        <v>37339</v>
      </c>
      <c r="B25214" s="4">
        <v>-2.96423038729886E-2</v>
      </c>
      <c r="C25214">
        <v>0.96968602209298305</v>
      </c>
      <c r="D25214" t="s">
        <v>5194</v>
      </c>
    </row>
    <row r="25215" spans="1:4" x14ac:dyDescent="0.2">
      <c r="A25215" t="s">
        <v>14055</v>
      </c>
      <c r="B25215" s="4">
        <v>-2.67824528505239E-2</v>
      </c>
      <c r="C25215">
        <v>0.96968602209298305</v>
      </c>
      <c r="D25215" t="s">
        <v>5733</v>
      </c>
    </row>
    <row r="25216" spans="1:4" x14ac:dyDescent="0.2">
      <c r="A25216" t="s">
        <v>1963</v>
      </c>
      <c r="B25216" s="4">
        <v>4.7917599834688802E-2</v>
      </c>
      <c r="C25216">
        <v>0.96968602209298305</v>
      </c>
      <c r="D25216" t="s">
        <v>5931</v>
      </c>
    </row>
    <row r="25217" spans="1:4" x14ac:dyDescent="0.2">
      <c r="A25217" t="s">
        <v>37340</v>
      </c>
      <c r="B25217" s="4">
        <v>-6.4080992644024795E-2</v>
      </c>
      <c r="C25217">
        <v>0.96968602209298305</v>
      </c>
      <c r="D25217" t="s">
        <v>6509</v>
      </c>
    </row>
    <row r="25218" spans="1:4" x14ac:dyDescent="0.2">
      <c r="A25218" t="s">
        <v>16656</v>
      </c>
      <c r="B25218" s="4">
        <v>2.81732308236653E-2</v>
      </c>
      <c r="C25218">
        <v>0.96968602209298305</v>
      </c>
      <c r="D25218" t="s">
        <v>6286</v>
      </c>
    </row>
    <row r="25219" spans="1:4" x14ac:dyDescent="0.2">
      <c r="A25219" t="s">
        <v>37341</v>
      </c>
      <c r="B25219" s="4">
        <v>-3.8737037127088397E-2</v>
      </c>
      <c r="C25219">
        <v>0.96968602209298305</v>
      </c>
      <c r="D25219" t="s">
        <v>44257</v>
      </c>
    </row>
    <row r="25220" spans="1:4" x14ac:dyDescent="0.2">
      <c r="A25220" t="s">
        <v>18118</v>
      </c>
      <c r="B25220" s="4">
        <v>-6.2380249218975302E-2</v>
      </c>
      <c r="C25220">
        <v>0.96968602209298305</v>
      </c>
      <c r="D25220" t="s">
        <v>5369</v>
      </c>
    </row>
    <row r="25221" spans="1:4" x14ac:dyDescent="0.2">
      <c r="A25221" t="s">
        <v>37342</v>
      </c>
      <c r="B25221" s="4">
        <v>4.8572354121292502E-2</v>
      </c>
      <c r="C25221">
        <v>0.96968602209298305</v>
      </c>
      <c r="D25221" t="s">
        <v>15599</v>
      </c>
    </row>
    <row r="25222" spans="1:4" x14ac:dyDescent="0.2">
      <c r="A25222" t="s">
        <v>37343</v>
      </c>
      <c r="B25222" s="4">
        <v>-5.7983142029143397E-2</v>
      </c>
      <c r="C25222">
        <v>0.96968602209298305</v>
      </c>
      <c r="D25222" t="s">
        <v>11292</v>
      </c>
    </row>
    <row r="25223" spans="1:4" x14ac:dyDescent="0.2">
      <c r="A25223" t="s">
        <v>37344</v>
      </c>
      <c r="B25223" s="4">
        <v>-4.3670522932821698E-2</v>
      </c>
      <c r="C25223">
        <v>0.96968602209298305</v>
      </c>
      <c r="D25223" t="s">
        <v>45915</v>
      </c>
    </row>
    <row r="25224" spans="1:4" x14ac:dyDescent="0.2">
      <c r="A25224" t="s">
        <v>37345</v>
      </c>
      <c r="B25224" s="4">
        <v>2.7662608387061999E-2</v>
      </c>
      <c r="C25224">
        <v>0.96973984589204498</v>
      </c>
      <c r="D25224" t="s">
        <v>11130</v>
      </c>
    </row>
    <row r="25225" spans="1:4" x14ac:dyDescent="0.2">
      <c r="A25225" t="s">
        <v>37346</v>
      </c>
      <c r="B25225" s="4">
        <v>-2.7245295518030399E-2</v>
      </c>
      <c r="C25225">
        <v>0.96973984589204498</v>
      </c>
      <c r="D25225" t="s">
        <v>6614</v>
      </c>
    </row>
    <row r="25226" spans="1:4" x14ac:dyDescent="0.2">
      <c r="A25226" t="s">
        <v>37347</v>
      </c>
      <c r="B25226" s="4">
        <v>-9.7054090602895896E-2</v>
      </c>
      <c r="C25226">
        <v>0.96976496667288803</v>
      </c>
      <c r="D25226" t="s">
        <v>45916</v>
      </c>
    </row>
    <row r="25227" spans="1:4" x14ac:dyDescent="0.2">
      <c r="A25227" t="s">
        <v>37348</v>
      </c>
      <c r="B25227" s="4">
        <v>5.8781489456041801E-2</v>
      </c>
      <c r="C25227">
        <v>0.96979137136426496</v>
      </c>
      <c r="D25227" t="s">
        <v>4596</v>
      </c>
    </row>
    <row r="25228" spans="1:4" x14ac:dyDescent="0.2">
      <c r="A25228" t="s">
        <v>2502</v>
      </c>
      <c r="B25228" s="4">
        <v>4.1884923266700597E-2</v>
      </c>
      <c r="C25228">
        <v>0.96980271785666505</v>
      </c>
      <c r="D25228" t="s">
        <v>6239</v>
      </c>
    </row>
    <row r="25229" spans="1:4" x14ac:dyDescent="0.2">
      <c r="A25229" t="s">
        <v>4259</v>
      </c>
      <c r="B25229" s="4">
        <v>-2.8914568218303901E-2</v>
      </c>
      <c r="C25229">
        <v>0.96983865802774205</v>
      </c>
      <c r="D25229" t="s">
        <v>7173</v>
      </c>
    </row>
    <row r="25230" spans="1:4" x14ac:dyDescent="0.2">
      <c r="A25230" t="s">
        <v>2642</v>
      </c>
      <c r="B25230" s="4">
        <v>3.2089468309837797E-2</v>
      </c>
      <c r="C25230">
        <v>0.96983865802774205</v>
      </c>
      <c r="D25230" t="s">
        <v>6318</v>
      </c>
    </row>
    <row r="25231" spans="1:4" x14ac:dyDescent="0.2">
      <c r="A25231" t="s">
        <v>37349</v>
      </c>
      <c r="B25231" s="4">
        <v>0.101258769276224</v>
      </c>
      <c r="C25231">
        <v>0.96984276750345799</v>
      </c>
      <c r="D25231" t="s">
        <v>10325</v>
      </c>
    </row>
    <row r="25232" spans="1:4" x14ac:dyDescent="0.2">
      <c r="A25232" t="s">
        <v>8103</v>
      </c>
      <c r="B25232" s="4">
        <v>3.2926534269038799E-2</v>
      </c>
      <c r="C25232">
        <v>0.96984276750345799</v>
      </c>
      <c r="D25232" t="s">
        <v>4596</v>
      </c>
    </row>
    <row r="25233" spans="1:4" x14ac:dyDescent="0.2">
      <c r="A25233" t="s">
        <v>870</v>
      </c>
      <c r="B25233" s="4">
        <v>-2.92468087600283E-2</v>
      </c>
      <c r="C25233">
        <v>0.96984276750345799</v>
      </c>
      <c r="D25233" t="s">
        <v>5238</v>
      </c>
    </row>
    <row r="25234" spans="1:4" x14ac:dyDescent="0.2">
      <c r="A25234" t="s">
        <v>37350</v>
      </c>
      <c r="B25234" s="4">
        <v>3.02240133678107E-2</v>
      </c>
      <c r="C25234">
        <v>0.96986725644854399</v>
      </c>
      <c r="D25234" t="s">
        <v>8333</v>
      </c>
    </row>
    <row r="25235" spans="1:4" x14ac:dyDescent="0.2">
      <c r="A25235" t="s">
        <v>37351</v>
      </c>
      <c r="B25235" s="4">
        <v>0.12194067547894399</v>
      </c>
      <c r="C25235">
        <v>0.96986725644854399</v>
      </c>
      <c r="D25235" t="s">
        <v>44551</v>
      </c>
    </row>
    <row r="25236" spans="1:4" x14ac:dyDescent="0.2">
      <c r="A25236" t="s">
        <v>37352</v>
      </c>
      <c r="B25236" s="4">
        <v>-3.5920346368812403E-2</v>
      </c>
      <c r="C25236">
        <v>0.96986725644854399</v>
      </c>
      <c r="D25236" t="s">
        <v>4596</v>
      </c>
    </row>
    <row r="25237" spans="1:4" x14ac:dyDescent="0.2">
      <c r="A25237" t="s">
        <v>37353</v>
      </c>
      <c r="B25237" s="4">
        <v>-5.2713092416834098E-2</v>
      </c>
      <c r="C25237">
        <v>0.96986725644854399</v>
      </c>
      <c r="D25237" t="s">
        <v>4596</v>
      </c>
    </row>
    <row r="25238" spans="1:4" x14ac:dyDescent="0.2">
      <c r="A25238" t="s">
        <v>37354</v>
      </c>
      <c r="B25238" s="4">
        <v>-4.6162623665503201E-2</v>
      </c>
      <c r="C25238">
        <v>0.96986725644854399</v>
      </c>
      <c r="D25238" t="s">
        <v>4732</v>
      </c>
    </row>
    <row r="25239" spans="1:4" x14ac:dyDescent="0.2">
      <c r="A25239" t="s">
        <v>2073</v>
      </c>
      <c r="B25239" s="4">
        <v>-2.6159556951413501E-2</v>
      </c>
      <c r="C25239">
        <v>0.96993264732806295</v>
      </c>
      <c r="D25239" t="s">
        <v>5987</v>
      </c>
    </row>
    <row r="25240" spans="1:4" x14ac:dyDescent="0.2">
      <c r="A25240" t="s">
        <v>37355</v>
      </c>
      <c r="B25240" s="4">
        <v>4.0723205371773701E-2</v>
      </c>
      <c r="C25240">
        <v>0.969948452770799</v>
      </c>
      <c r="D25240" t="s">
        <v>24632</v>
      </c>
    </row>
    <row r="25241" spans="1:4" x14ac:dyDescent="0.2">
      <c r="A25241" t="s">
        <v>15700</v>
      </c>
      <c r="B25241" s="4">
        <v>0.104156822586375</v>
      </c>
      <c r="C25241">
        <v>0.969948452770799</v>
      </c>
      <c r="D25241" t="s">
        <v>4718</v>
      </c>
    </row>
    <row r="25242" spans="1:4" x14ac:dyDescent="0.2">
      <c r="A25242" t="s">
        <v>37356</v>
      </c>
      <c r="B25242" s="4">
        <v>2.6811991060127799E-2</v>
      </c>
      <c r="C25242">
        <v>0.970044244604789</v>
      </c>
      <c r="D25242" t="s">
        <v>4648</v>
      </c>
    </row>
    <row r="25243" spans="1:4" x14ac:dyDescent="0.2">
      <c r="A25243" t="s">
        <v>11638</v>
      </c>
      <c r="B25243" s="4">
        <v>-2.7709033649052899E-2</v>
      </c>
      <c r="C25243">
        <v>0.97005189380478496</v>
      </c>
      <c r="D25243" t="s">
        <v>4617</v>
      </c>
    </row>
    <row r="25244" spans="1:4" x14ac:dyDescent="0.2">
      <c r="A25244" t="s">
        <v>37357</v>
      </c>
      <c r="B25244" s="4">
        <v>-2.6379007783663099E-2</v>
      </c>
      <c r="C25244">
        <v>0.97005189380478496</v>
      </c>
      <c r="D25244" t="s">
        <v>6308</v>
      </c>
    </row>
    <row r="25245" spans="1:4" x14ac:dyDescent="0.2">
      <c r="A25245" t="s">
        <v>37358</v>
      </c>
      <c r="B25245" s="4">
        <v>0.12802986986080001</v>
      </c>
      <c r="C25245">
        <v>0.97005189380478496</v>
      </c>
      <c r="D25245" t="s">
        <v>7425</v>
      </c>
    </row>
    <row r="25246" spans="1:4" x14ac:dyDescent="0.2">
      <c r="A25246" t="s">
        <v>8536</v>
      </c>
      <c r="B25246" s="4">
        <v>-3.4908425219937901E-2</v>
      </c>
      <c r="C25246">
        <v>0.97005189380478496</v>
      </c>
      <c r="D25246" t="s">
        <v>45917</v>
      </c>
    </row>
    <row r="25247" spans="1:4" x14ac:dyDescent="0.2">
      <c r="A25247" t="s">
        <v>37359</v>
      </c>
      <c r="B25247" s="4">
        <v>-2.99580833341965E-2</v>
      </c>
      <c r="C25247">
        <v>0.97005189380478496</v>
      </c>
      <c r="D25247" t="s">
        <v>4658</v>
      </c>
    </row>
    <row r="25248" spans="1:4" x14ac:dyDescent="0.2">
      <c r="A25248" t="s">
        <v>2380</v>
      </c>
      <c r="B25248" s="4">
        <v>2.7460145131598099E-2</v>
      </c>
      <c r="C25248">
        <v>0.97005189380478496</v>
      </c>
      <c r="D25248" t="s">
        <v>6171</v>
      </c>
    </row>
    <row r="25249" spans="1:4" x14ac:dyDescent="0.2">
      <c r="A25249" t="s">
        <v>37360</v>
      </c>
      <c r="B25249" s="4">
        <v>4.1355300055861001E-2</v>
      </c>
      <c r="C25249">
        <v>0.97005924285265699</v>
      </c>
      <c r="D25249" t="s">
        <v>11119</v>
      </c>
    </row>
    <row r="25250" spans="1:4" x14ac:dyDescent="0.2">
      <c r="A25250" t="s">
        <v>37361</v>
      </c>
      <c r="B25250" s="4">
        <v>0.138682977363873</v>
      </c>
      <c r="C25250">
        <v>0.97009398930239699</v>
      </c>
      <c r="D25250" t="s">
        <v>4596</v>
      </c>
    </row>
    <row r="25251" spans="1:4" x14ac:dyDescent="0.2">
      <c r="A25251" t="s">
        <v>2501</v>
      </c>
      <c r="B25251" s="4">
        <v>3.7516798900752303E-2</v>
      </c>
      <c r="C25251">
        <v>0.97009905393890405</v>
      </c>
      <c r="D25251" t="s">
        <v>6238</v>
      </c>
    </row>
    <row r="25252" spans="1:4" x14ac:dyDescent="0.2">
      <c r="A25252" t="s">
        <v>19146</v>
      </c>
      <c r="B25252" s="4">
        <v>-2.8886865249481201E-2</v>
      </c>
      <c r="C25252">
        <v>0.97009905393890405</v>
      </c>
      <c r="D25252" t="s">
        <v>21567</v>
      </c>
    </row>
    <row r="25253" spans="1:4" x14ac:dyDescent="0.2">
      <c r="A25253" t="s">
        <v>37362</v>
      </c>
      <c r="B25253" s="4">
        <v>2.8272884755902599E-2</v>
      </c>
      <c r="C25253">
        <v>0.97015501887173705</v>
      </c>
      <c r="D25253" t="s">
        <v>4596</v>
      </c>
    </row>
    <row r="25254" spans="1:4" x14ac:dyDescent="0.2">
      <c r="A25254" t="s">
        <v>37363</v>
      </c>
      <c r="B25254" s="4">
        <v>-2.6937372442912E-2</v>
      </c>
      <c r="C25254">
        <v>0.97015501887173705</v>
      </c>
      <c r="D25254" t="s">
        <v>10243</v>
      </c>
    </row>
    <row r="25255" spans="1:4" x14ac:dyDescent="0.2">
      <c r="A25255" t="s">
        <v>1840</v>
      </c>
      <c r="B25255" s="4">
        <v>5.0578359823954498E-2</v>
      </c>
      <c r="C25255">
        <v>0.97015501887173705</v>
      </c>
      <c r="D25255" t="s">
        <v>44150</v>
      </c>
    </row>
    <row r="25256" spans="1:4" x14ac:dyDescent="0.2">
      <c r="A25256" t="s">
        <v>37364</v>
      </c>
      <c r="B25256" s="4">
        <v>3.3990002202296303E-2</v>
      </c>
      <c r="C25256">
        <v>0.97015501887173705</v>
      </c>
      <c r="D25256" t="s">
        <v>7794</v>
      </c>
    </row>
    <row r="25257" spans="1:4" x14ac:dyDescent="0.2">
      <c r="A25257" t="s">
        <v>941</v>
      </c>
      <c r="B25257" s="4">
        <v>-3.2115844977055802E-2</v>
      </c>
      <c r="C25257">
        <v>0.97015501887173705</v>
      </c>
      <c r="D25257" t="s">
        <v>5288</v>
      </c>
    </row>
    <row r="25258" spans="1:4" x14ac:dyDescent="0.2">
      <c r="A25258" t="s">
        <v>19431</v>
      </c>
      <c r="B25258" s="4">
        <v>3.9422396558062497E-2</v>
      </c>
      <c r="C25258">
        <v>0.97015501887173705</v>
      </c>
      <c r="D25258" t="s">
        <v>21651</v>
      </c>
    </row>
    <row r="25259" spans="1:4" x14ac:dyDescent="0.2">
      <c r="A25259" t="s">
        <v>37365</v>
      </c>
      <c r="B25259" s="4">
        <v>3.4172425523121497E-2</v>
      </c>
      <c r="C25259">
        <v>0.97015501887173705</v>
      </c>
      <c r="D25259" t="s">
        <v>12420</v>
      </c>
    </row>
    <row r="25260" spans="1:4" x14ac:dyDescent="0.2">
      <c r="A25260" t="s">
        <v>19280</v>
      </c>
      <c r="B25260" s="4">
        <v>2.7948811227568E-2</v>
      </c>
      <c r="C25260">
        <v>0.97015501887173705</v>
      </c>
      <c r="D25260" t="s">
        <v>4596</v>
      </c>
    </row>
    <row r="25261" spans="1:4" x14ac:dyDescent="0.2">
      <c r="A25261" t="s">
        <v>15944</v>
      </c>
      <c r="B25261" s="4">
        <v>-2.70765328453632E-2</v>
      </c>
      <c r="C25261">
        <v>0.97015501887173705</v>
      </c>
      <c r="D25261" t="s">
        <v>4596</v>
      </c>
    </row>
    <row r="25262" spans="1:4" x14ac:dyDescent="0.2">
      <c r="A25262" t="s">
        <v>14270</v>
      </c>
      <c r="B25262" s="4">
        <v>0.108797303285268</v>
      </c>
      <c r="C25262">
        <v>0.97015501887173705</v>
      </c>
      <c r="D25262" t="s">
        <v>9393</v>
      </c>
    </row>
    <row r="25263" spans="1:4" x14ac:dyDescent="0.2">
      <c r="A25263" t="s">
        <v>37366</v>
      </c>
      <c r="B25263" s="4">
        <v>5.6224548657698999E-2</v>
      </c>
      <c r="C25263">
        <v>0.97015501887173705</v>
      </c>
      <c r="D25263" t="s">
        <v>7038</v>
      </c>
    </row>
    <row r="25264" spans="1:4" x14ac:dyDescent="0.2">
      <c r="A25264" t="s">
        <v>37367</v>
      </c>
      <c r="B25264" s="4">
        <v>3.2920172064837799E-2</v>
      </c>
      <c r="C25264">
        <v>0.97015501887173705</v>
      </c>
      <c r="D25264" t="s">
        <v>22038</v>
      </c>
    </row>
    <row r="25265" spans="1:4" x14ac:dyDescent="0.2">
      <c r="A25265" t="s">
        <v>37368</v>
      </c>
      <c r="B25265" s="4">
        <v>-2.6143371569213699E-2</v>
      </c>
      <c r="C25265">
        <v>0.97015501887173705</v>
      </c>
      <c r="D25265" t="s">
        <v>4600</v>
      </c>
    </row>
    <row r="25266" spans="1:4" x14ac:dyDescent="0.2">
      <c r="A25266" t="s">
        <v>37369</v>
      </c>
      <c r="B25266" s="4">
        <v>2.9390169908298399E-2</v>
      </c>
      <c r="C25266">
        <v>0.97015501887173705</v>
      </c>
      <c r="D25266" t="s">
        <v>12387</v>
      </c>
    </row>
    <row r="25267" spans="1:4" x14ac:dyDescent="0.2">
      <c r="A25267" t="s">
        <v>4414</v>
      </c>
      <c r="B25267" s="4">
        <v>2.8099376534181601E-2</v>
      </c>
      <c r="C25267">
        <v>0.97015501887173705</v>
      </c>
      <c r="D25267" t="s">
        <v>7251</v>
      </c>
    </row>
    <row r="25268" spans="1:4" x14ac:dyDescent="0.2">
      <c r="A25268" t="s">
        <v>8701</v>
      </c>
      <c r="B25268" s="4">
        <v>3.1322646002409901E-2</v>
      </c>
      <c r="C25268">
        <v>0.97016984543549201</v>
      </c>
      <c r="D25268" t="s">
        <v>42715</v>
      </c>
    </row>
    <row r="25269" spans="1:4" x14ac:dyDescent="0.2">
      <c r="A25269" t="s">
        <v>13080</v>
      </c>
      <c r="B25269" s="4">
        <v>-8.3542912762882005E-2</v>
      </c>
      <c r="C25269">
        <v>0.97022236116539995</v>
      </c>
      <c r="D25269" t="s">
        <v>4916</v>
      </c>
    </row>
    <row r="25270" spans="1:4" x14ac:dyDescent="0.2">
      <c r="A25270" t="s">
        <v>37370</v>
      </c>
      <c r="B25270" s="4">
        <v>-2.6683218396087598E-2</v>
      </c>
      <c r="C25270">
        <v>0.97029041284318396</v>
      </c>
      <c r="D25270" t="s">
        <v>43060</v>
      </c>
    </row>
    <row r="25271" spans="1:4" x14ac:dyDescent="0.2">
      <c r="A25271" t="s">
        <v>37371</v>
      </c>
      <c r="B25271" s="4">
        <v>-3.65656759566119E-2</v>
      </c>
      <c r="C25271">
        <v>0.97032219184292501</v>
      </c>
      <c r="D25271" t="s">
        <v>45918</v>
      </c>
    </row>
    <row r="25272" spans="1:4" x14ac:dyDescent="0.2">
      <c r="A25272" t="s">
        <v>37372</v>
      </c>
      <c r="B25272" s="4">
        <v>-0.112791008392865</v>
      </c>
      <c r="C25272">
        <v>0.97033439414432299</v>
      </c>
      <c r="D25272" t="s">
        <v>10750</v>
      </c>
    </row>
    <row r="25273" spans="1:4" x14ac:dyDescent="0.2">
      <c r="A25273" t="s">
        <v>37373</v>
      </c>
      <c r="B25273" s="4">
        <v>3.1864649615196E-2</v>
      </c>
      <c r="C25273">
        <v>0.97033439414432299</v>
      </c>
      <c r="D25273" t="s">
        <v>11366</v>
      </c>
    </row>
    <row r="25274" spans="1:4" x14ac:dyDescent="0.2">
      <c r="A25274" t="s">
        <v>37374</v>
      </c>
      <c r="B25274" s="4">
        <v>3.0018678616214801E-2</v>
      </c>
      <c r="C25274">
        <v>0.97033439414432299</v>
      </c>
      <c r="D25274" t="s">
        <v>4596</v>
      </c>
    </row>
    <row r="25275" spans="1:4" x14ac:dyDescent="0.2">
      <c r="A25275" t="s">
        <v>37375</v>
      </c>
      <c r="B25275" s="4">
        <v>2.7253357961954001E-2</v>
      </c>
      <c r="C25275">
        <v>0.97033439414432299</v>
      </c>
      <c r="D25275" t="s">
        <v>21975</v>
      </c>
    </row>
    <row r="25276" spans="1:4" x14ac:dyDescent="0.2">
      <c r="A25276" t="s">
        <v>37376</v>
      </c>
      <c r="B25276" s="4">
        <v>3.2449497124446197E-2</v>
      </c>
      <c r="C25276">
        <v>0.97036388128111595</v>
      </c>
      <c r="D25276" t="s">
        <v>4596</v>
      </c>
    </row>
    <row r="25277" spans="1:4" x14ac:dyDescent="0.2">
      <c r="A25277" t="s">
        <v>37377</v>
      </c>
      <c r="B25277" s="4">
        <v>-0.114966328511845</v>
      </c>
      <c r="C25277">
        <v>0.97041938832959895</v>
      </c>
      <c r="D25277" t="s">
        <v>43265</v>
      </c>
    </row>
    <row r="25278" spans="1:4" x14ac:dyDescent="0.2">
      <c r="A25278" t="s">
        <v>14981</v>
      </c>
      <c r="B25278" s="4">
        <v>-3.0241852271408499E-2</v>
      </c>
      <c r="C25278">
        <v>0.97041938832959895</v>
      </c>
      <c r="D25278" t="s">
        <v>21595</v>
      </c>
    </row>
    <row r="25279" spans="1:4" x14ac:dyDescent="0.2">
      <c r="A25279" t="s">
        <v>37378</v>
      </c>
      <c r="B25279" s="4">
        <v>-2.9058195021462101E-2</v>
      </c>
      <c r="C25279">
        <v>0.97041938832959895</v>
      </c>
      <c r="D25279" t="s">
        <v>45919</v>
      </c>
    </row>
    <row r="25280" spans="1:4" x14ac:dyDescent="0.2">
      <c r="A25280" t="s">
        <v>2507</v>
      </c>
      <c r="B25280" s="4">
        <v>-2.5339139560624401E-2</v>
      </c>
      <c r="C25280">
        <v>0.97041938832959895</v>
      </c>
      <c r="D25280" t="s">
        <v>4844</v>
      </c>
    </row>
    <row r="25281" spans="1:4" x14ac:dyDescent="0.2">
      <c r="A25281" t="s">
        <v>37379</v>
      </c>
      <c r="B25281" s="4">
        <v>2.6690852892605501E-2</v>
      </c>
      <c r="C25281">
        <v>0.97041938832959895</v>
      </c>
      <c r="D25281" t="s">
        <v>14668</v>
      </c>
    </row>
    <row r="25282" spans="1:4" x14ac:dyDescent="0.2">
      <c r="A25282" t="s">
        <v>37380</v>
      </c>
      <c r="B25282" s="4">
        <v>-2.8859715608121499E-2</v>
      </c>
      <c r="C25282">
        <v>0.97046519498808703</v>
      </c>
      <c r="D25282" t="s">
        <v>45920</v>
      </c>
    </row>
    <row r="25283" spans="1:4" x14ac:dyDescent="0.2">
      <c r="A25283" t="s">
        <v>2493</v>
      </c>
      <c r="B25283" s="4">
        <v>-3.2121041016878203E-2</v>
      </c>
      <c r="C25283">
        <v>0.97046519498808703</v>
      </c>
      <c r="D25283" t="s">
        <v>4596</v>
      </c>
    </row>
    <row r="25284" spans="1:4" x14ac:dyDescent="0.2">
      <c r="A25284" t="s">
        <v>37381</v>
      </c>
      <c r="B25284" s="4">
        <v>-3.26042336858152E-2</v>
      </c>
      <c r="C25284">
        <v>0.97046519498808703</v>
      </c>
      <c r="D25284" t="s">
        <v>7945</v>
      </c>
    </row>
    <row r="25285" spans="1:4" x14ac:dyDescent="0.2">
      <c r="A25285" t="s">
        <v>37382</v>
      </c>
      <c r="B25285" s="4">
        <v>0.143006860619978</v>
      </c>
      <c r="C25285">
        <v>0.97046519498808703</v>
      </c>
      <c r="D25285" t="s">
        <v>16913</v>
      </c>
    </row>
    <row r="25286" spans="1:4" x14ac:dyDescent="0.2">
      <c r="A25286" t="s">
        <v>16142</v>
      </c>
      <c r="B25286" s="4">
        <v>0.148651965356565</v>
      </c>
      <c r="C25286">
        <v>0.97048876533157602</v>
      </c>
      <c r="D25286" t="s">
        <v>4596</v>
      </c>
    </row>
    <row r="25287" spans="1:4" x14ac:dyDescent="0.2">
      <c r="A25287" t="s">
        <v>3984</v>
      </c>
      <c r="B25287" s="4">
        <v>-0.12589962714448599</v>
      </c>
      <c r="C25287">
        <v>0.970509034133899</v>
      </c>
      <c r="D25287" t="s">
        <v>7033</v>
      </c>
    </row>
    <row r="25288" spans="1:4" x14ac:dyDescent="0.2">
      <c r="A25288" t="s">
        <v>37383</v>
      </c>
      <c r="B25288" s="4">
        <v>3.9814675774617801E-2</v>
      </c>
      <c r="C25288">
        <v>0.970509034133899</v>
      </c>
      <c r="D25288" t="s">
        <v>45921</v>
      </c>
    </row>
    <row r="25289" spans="1:4" x14ac:dyDescent="0.2">
      <c r="A25289" t="s">
        <v>11615</v>
      </c>
      <c r="B25289" s="4">
        <v>3.0407045023863499E-2</v>
      </c>
      <c r="C25289">
        <v>0.970539159648932</v>
      </c>
      <c r="D25289" t="s">
        <v>11112</v>
      </c>
    </row>
    <row r="25290" spans="1:4" x14ac:dyDescent="0.2">
      <c r="A25290" t="s">
        <v>37384</v>
      </c>
      <c r="B25290" s="4">
        <v>-3.11700246930606E-2</v>
      </c>
      <c r="C25290">
        <v>0.97057914698384495</v>
      </c>
      <c r="D25290" t="s">
        <v>6624</v>
      </c>
    </row>
    <row r="25291" spans="1:4" x14ac:dyDescent="0.2">
      <c r="A25291" t="s">
        <v>37385</v>
      </c>
      <c r="B25291" s="4">
        <v>-4.5988756551215898E-2</v>
      </c>
      <c r="C25291">
        <v>0.97058389876177198</v>
      </c>
      <c r="D25291" t="s">
        <v>4596</v>
      </c>
    </row>
    <row r="25292" spans="1:4" x14ac:dyDescent="0.2">
      <c r="A25292" t="s">
        <v>37386</v>
      </c>
      <c r="B25292" s="4">
        <v>3.3815888212477899E-2</v>
      </c>
      <c r="C25292">
        <v>0.97068640139860096</v>
      </c>
      <c r="D25292" t="s">
        <v>4908</v>
      </c>
    </row>
    <row r="25293" spans="1:4" x14ac:dyDescent="0.2">
      <c r="A25293" t="s">
        <v>37387</v>
      </c>
      <c r="B25293" s="4">
        <v>2.63786204524094E-2</v>
      </c>
      <c r="C25293">
        <v>0.97068640139860096</v>
      </c>
      <c r="D25293" t="s">
        <v>7083</v>
      </c>
    </row>
    <row r="25294" spans="1:4" x14ac:dyDescent="0.2">
      <c r="A25294" t="s">
        <v>17638</v>
      </c>
      <c r="B25294" s="4">
        <v>6.3505119482678896E-2</v>
      </c>
      <c r="C25294">
        <v>0.97068640139860096</v>
      </c>
      <c r="D25294" t="s">
        <v>10347</v>
      </c>
    </row>
    <row r="25295" spans="1:4" x14ac:dyDescent="0.2">
      <c r="A25295" t="s">
        <v>37388</v>
      </c>
      <c r="B25295" s="4">
        <v>3.5953097439396599E-2</v>
      </c>
      <c r="C25295">
        <v>0.97068640139860096</v>
      </c>
      <c r="D25295" t="s">
        <v>45922</v>
      </c>
    </row>
    <row r="25296" spans="1:4" x14ac:dyDescent="0.2">
      <c r="A25296" t="s">
        <v>11980</v>
      </c>
      <c r="B25296" s="4">
        <v>3.23852663573845E-2</v>
      </c>
      <c r="C25296">
        <v>0.97068640139860096</v>
      </c>
      <c r="D25296" t="s">
        <v>43254</v>
      </c>
    </row>
    <row r="25297" spans="1:4" x14ac:dyDescent="0.2">
      <c r="A25297" t="s">
        <v>37389</v>
      </c>
      <c r="B25297" s="4">
        <v>3.6921153558105699E-2</v>
      </c>
      <c r="C25297">
        <v>0.97068640139860096</v>
      </c>
      <c r="D25297" t="s">
        <v>12693</v>
      </c>
    </row>
    <row r="25298" spans="1:4" x14ac:dyDescent="0.2">
      <c r="A25298" t="s">
        <v>37390</v>
      </c>
      <c r="B25298" s="4">
        <v>-2.88635592034691E-2</v>
      </c>
      <c r="C25298">
        <v>0.97068640139860096</v>
      </c>
      <c r="D25298" t="s">
        <v>5192</v>
      </c>
    </row>
    <row r="25299" spans="1:4" x14ac:dyDescent="0.2">
      <c r="A25299" t="s">
        <v>37391</v>
      </c>
      <c r="B25299" s="4">
        <v>2.7283792517481201E-2</v>
      </c>
      <c r="C25299">
        <v>0.97068640139860096</v>
      </c>
      <c r="D25299" t="s">
        <v>10073</v>
      </c>
    </row>
    <row r="25300" spans="1:4" x14ac:dyDescent="0.2">
      <c r="A25300" t="s">
        <v>37392</v>
      </c>
      <c r="B25300" s="4">
        <v>-2.6766540016752001E-2</v>
      </c>
      <c r="C25300">
        <v>0.97068640139860096</v>
      </c>
      <c r="D25300" t="s">
        <v>11443</v>
      </c>
    </row>
    <row r="25301" spans="1:4" x14ac:dyDescent="0.2">
      <c r="A25301" t="s">
        <v>20918</v>
      </c>
      <c r="B25301" s="4">
        <v>-3.3537775326831602E-2</v>
      </c>
      <c r="C25301">
        <v>0.97068640139860096</v>
      </c>
      <c r="D25301" t="s">
        <v>7650</v>
      </c>
    </row>
    <row r="25302" spans="1:4" x14ac:dyDescent="0.2">
      <c r="A25302" t="s">
        <v>37393</v>
      </c>
      <c r="B25302" s="4">
        <v>-3.1054652615705801E-2</v>
      </c>
      <c r="C25302">
        <v>0.97068640139860096</v>
      </c>
      <c r="D25302" t="s">
        <v>12443</v>
      </c>
    </row>
    <row r="25303" spans="1:4" x14ac:dyDescent="0.2">
      <c r="A25303" t="s">
        <v>37394</v>
      </c>
      <c r="B25303" s="4">
        <v>3.2153131920856899E-2</v>
      </c>
      <c r="C25303">
        <v>0.97068640139860096</v>
      </c>
      <c r="D25303" t="s">
        <v>11475</v>
      </c>
    </row>
    <row r="25304" spans="1:4" x14ac:dyDescent="0.2">
      <c r="A25304" t="s">
        <v>37395</v>
      </c>
      <c r="B25304" s="4">
        <v>-2.6682581218874301E-2</v>
      </c>
      <c r="C25304">
        <v>0.97068640139860096</v>
      </c>
      <c r="D25304" t="s">
        <v>14491</v>
      </c>
    </row>
    <row r="25305" spans="1:4" x14ac:dyDescent="0.2">
      <c r="A25305" t="s">
        <v>37396</v>
      </c>
      <c r="B25305" s="4">
        <v>-2.9998645103983299E-2</v>
      </c>
      <c r="C25305">
        <v>0.97068640139860096</v>
      </c>
      <c r="D25305" t="s">
        <v>45923</v>
      </c>
    </row>
    <row r="25306" spans="1:4" x14ac:dyDescent="0.2">
      <c r="A25306" t="s">
        <v>37397</v>
      </c>
      <c r="B25306" s="4">
        <v>-3.1213835035265401E-2</v>
      </c>
      <c r="C25306">
        <v>0.97068640139860096</v>
      </c>
      <c r="D25306" t="s">
        <v>4596</v>
      </c>
    </row>
    <row r="25307" spans="1:4" x14ac:dyDescent="0.2">
      <c r="A25307" t="s">
        <v>37398</v>
      </c>
      <c r="B25307" s="4">
        <v>2.85878531963887E-2</v>
      </c>
      <c r="C25307">
        <v>0.97068640139860096</v>
      </c>
      <c r="D25307" t="s">
        <v>14476</v>
      </c>
    </row>
    <row r="25308" spans="1:4" x14ac:dyDescent="0.2">
      <c r="A25308" t="s">
        <v>2906</v>
      </c>
      <c r="B25308" s="4">
        <v>-2.7599213541381801E-2</v>
      </c>
      <c r="C25308">
        <v>0.97068640139860096</v>
      </c>
      <c r="D25308" t="s">
        <v>4596</v>
      </c>
    </row>
    <row r="25309" spans="1:4" x14ac:dyDescent="0.2">
      <c r="A25309" t="s">
        <v>37399</v>
      </c>
      <c r="B25309" s="4">
        <v>2.4724269023288E-2</v>
      </c>
      <c r="C25309">
        <v>0.97068640139860096</v>
      </c>
      <c r="D25309" t="s">
        <v>7987</v>
      </c>
    </row>
    <row r="25310" spans="1:4" x14ac:dyDescent="0.2">
      <c r="A25310" t="s">
        <v>37400</v>
      </c>
      <c r="B25310" s="4">
        <v>3.2927051018665603E-2</v>
      </c>
      <c r="C25310">
        <v>0.97068640139860096</v>
      </c>
      <c r="D25310" t="s">
        <v>4596</v>
      </c>
    </row>
    <row r="25311" spans="1:4" x14ac:dyDescent="0.2">
      <c r="A25311" t="s">
        <v>37401</v>
      </c>
      <c r="B25311" s="4">
        <v>-2.5259232128956199E-2</v>
      </c>
      <c r="C25311">
        <v>0.97068640139860096</v>
      </c>
      <c r="D25311" t="s">
        <v>12436</v>
      </c>
    </row>
    <row r="25312" spans="1:4" x14ac:dyDescent="0.2">
      <c r="A25312" t="s">
        <v>37402</v>
      </c>
      <c r="B25312" s="4">
        <v>-0.12110263837282</v>
      </c>
      <c r="C25312">
        <v>0.97068640139860096</v>
      </c>
      <c r="D25312" t="s">
        <v>15324</v>
      </c>
    </row>
    <row r="25313" spans="1:4" x14ac:dyDescent="0.2">
      <c r="A25313" t="s">
        <v>13469</v>
      </c>
      <c r="B25313" s="4">
        <v>4.9797648366300698E-2</v>
      </c>
      <c r="C25313">
        <v>0.97068640139860096</v>
      </c>
      <c r="D25313" t="s">
        <v>42664</v>
      </c>
    </row>
    <row r="25314" spans="1:4" x14ac:dyDescent="0.2">
      <c r="A25314" t="s">
        <v>37403</v>
      </c>
      <c r="B25314" s="4">
        <v>-4.6267866607180699E-2</v>
      </c>
      <c r="C25314">
        <v>0.97068640139860096</v>
      </c>
      <c r="D25314" t="s">
        <v>7688</v>
      </c>
    </row>
    <row r="25315" spans="1:4" x14ac:dyDescent="0.2">
      <c r="A25315" t="s">
        <v>37404</v>
      </c>
      <c r="B25315" s="4">
        <v>-3.4830330295058901E-2</v>
      </c>
      <c r="C25315">
        <v>0.97068640139860096</v>
      </c>
      <c r="D25315" t="s">
        <v>4596</v>
      </c>
    </row>
    <row r="25316" spans="1:4" x14ac:dyDescent="0.2">
      <c r="A25316" t="s">
        <v>37405</v>
      </c>
      <c r="B25316" s="4">
        <v>-3.4830330295058901E-2</v>
      </c>
      <c r="C25316">
        <v>0.97068640139860096</v>
      </c>
      <c r="D25316" t="s">
        <v>4596</v>
      </c>
    </row>
    <row r="25317" spans="1:4" x14ac:dyDescent="0.2">
      <c r="A25317" t="s">
        <v>16702</v>
      </c>
      <c r="B25317" s="4">
        <v>-3.7714019417387702E-2</v>
      </c>
      <c r="C25317">
        <v>0.97068640139860096</v>
      </c>
      <c r="D25317" t="s">
        <v>8050</v>
      </c>
    </row>
    <row r="25318" spans="1:4" x14ac:dyDescent="0.2">
      <c r="A25318" t="s">
        <v>19376</v>
      </c>
      <c r="B25318" s="4">
        <v>-7.4179734271470898E-2</v>
      </c>
      <c r="C25318">
        <v>0.97068640139860096</v>
      </c>
      <c r="D25318" t="s">
        <v>13194</v>
      </c>
    </row>
    <row r="25319" spans="1:4" x14ac:dyDescent="0.2">
      <c r="A25319" t="s">
        <v>37406</v>
      </c>
      <c r="B25319" s="4">
        <v>-2.5311057700046401E-2</v>
      </c>
      <c r="C25319">
        <v>0.97068640139860096</v>
      </c>
      <c r="D25319" t="s">
        <v>4659</v>
      </c>
    </row>
    <row r="25320" spans="1:4" x14ac:dyDescent="0.2">
      <c r="A25320" t="s">
        <v>17497</v>
      </c>
      <c r="B25320" s="4">
        <v>3.1399497752759097E-2</v>
      </c>
      <c r="C25320">
        <v>0.97068640139860096</v>
      </c>
      <c r="D25320" t="s">
        <v>14381</v>
      </c>
    </row>
    <row r="25321" spans="1:4" x14ac:dyDescent="0.2">
      <c r="A25321" t="s">
        <v>8169</v>
      </c>
      <c r="B25321" s="4">
        <v>7.8478173819292202E-2</v>
      </c>
      <c r="C25321">
        <v>0.97071068032150298</v>
      </c>
      <c r="D25321" t="s">
        <v>7598</v>
      </c>
    </row>
    <row r="25322" spans="1:4" x14ac:dyDescent="0.2">
      <c r="A25322" t="s">
        <v>19820</v>
      </c>
      <c r="B25322" s="4">
        <v>2.50388098887801E-2</v>
      </c>
      <c r="C25322">
        <v>0.970791034445875</v>
      </c>
      <c r="D25322" t="s">
        <v>11010</v>
      </c>
    </row>
    <row r="25323" spans="1:4" x14ac:dyDescent="0.2">
      <c r="A25323" t="s">
        <v>12013</v>
      </c>
      <c r="B25323" s="4">
        <v>5.3147242989831901E-2</v>
      </c>
      <c r="C25323">
        <v>0.970791034445875</v>
      </c>
      <c r="D25323" t="s">
        <v>12900</v>
      </c>
    </row>
    <row r="25324" spans="1:4" x14ac:dyDescent="0.2">
      <c r="A25324" t="s">
        <v>37407</v>
      </c>
      <c r="B25324" s="4">
        <v>-2.7016894215417201E-2</v>
      </c>
      <c r="C25324">
        <v>0.970791034445875</v>
      </c>
      <c r="D25324" t="s">
        <v>10757</v>
      </c>
    </row>
    <row r="25325" spans="1:4" x14ac:dyDescent="0.2">
      <c r="A25325" t="s">
        <v>37408</v>
      </c>
      <c r="B25325" s="4">
        <v>9.8966777493328106E-2</v>
      </c>
      <c r="C25325">
        <v>0.970791034445875</v>
      </c>
      <c r="D25325" t="s">
        <v>13217</v>
      </c>
    </row>
    <row r="25326" spans="1:4" x14ac:dyDescent="0.2">
      <c r="A25326" t="s">
        <v>37409</v>
      </c>
      <c r="B25326" s="4">
        <v>8.5829772628314399E-2</v>
      </c>
      <c r="C25326">
        <v>0.970791034445875</v>
      </c>
      <c r="D25326" t="s">
        <v>4596</v>
      </c>
    </row>
    <row r="25327" spans="1:4" x14ac:dyDescent="0.2">
      <c r="A25327" t="s">
        <v>2594</v>
      </c>
      <c r="B25327" s="4">
        <v>-3.3144023602382403E-2</v>
      </c>
      <c r="C25327">
        <v>0.970791034445875</v>
      </c>
      <c r="D25327" t="s">
        <v>4596</v>
      </c>
    </row>
    <row r="25328" spans="1:4" x14ac:dyDescent="0.2">
      <c r="A25328" t="s">
        <v>37410</v>
      </c>
      <c r="B25328" s="4">
        <v>-5.9743261879510498E-2</v>
      </c>
      <c r="C25328">
        <v>0.970791034445875</v>
      </c>
      <c r="D25328" t="s">
        <v>7873</v>
      </c>
    </row>
    <row r="25329" spans="1:4" x14ac:dyDescent="0.2">
      <c r="A25329" t="s">
        <v>12524</v>
      </c>
      <c r="B25329" s="4">
        <v>0.23726786334550401</v>
      </c>
      <c r="C25329">
        <v>0.970791034445875</v>
      </c>
      <c r="D25329" t="s">
        <v>10825</v>
      </c>
    </row>
    <row r="25330" spans="1:4" x14ac:dyDescent="0.2">
      <c r="A25330" t="s">
        <v>37411</v>
      </c>
      <c r="B25330" s="4">
        <v>-2.4165428592537799E-2</v>
      </c>
      <c r="C25330">
        <v>0.970791034445875</v>
      </c>
      <c r="D25330" t="s">
        <v>7124</v>
      </c>
    </row>
    <row r="25331" spans="1:4" x14ac:dyDescent="0.2">
      <c r="A25331" t="s">
        <v>13705</v>
      </c>
      <c r="B25331" s="4">
        <v>5.2606661495141802E-2</v>
      </c>
      <c r="C25331">
        <v>0.970791034445875</v>
      </c>
      <c r="D25331" t="s">
        <v>6519</v>
      </c>
    </row>
    <row r="25332" spans="1:4" x14ac:dyDescent="0.2">
      <c r="A25332" t="s">
        <v>18122</v>
      </c>
      <c r="B25332" s="4">
        <v>-3.5677989562199003E-2</v>
      </c>
      <c r="C25332">
        <v>0.970791034445875</v>
      </c>
      <c r="D25332" t="s">
        <v>4972</v>
      </c>
    </row>
    <row r="25333" spans="1:4" x14ac:dyDescent="0.2">
      <c r="A25333" t="s">
        <v>37412</v>
      </c>
      <c r="B25333" s="4">
        <v>-2.6592550829095299E-2</v>
      </c>
      <c r="C25333">
        <v>0.970791034445875</v>
      </c>
      <c r="D25333" t="s">
        <v>14441</v>
      </c>
    </row>
    <row r="25334" spans="1:4" x14ac:dyDescent="0.2">
      <c r="A25334" t="s">
        <v>37413</v>
      </c>
      <c r="B25334" s="4">
        <v>2.7162220213439101E-2</v>
      </c>
      <c r="C25334">
        <v>0.970791034445875</v>
      </c>
      <c r="D25334" t="s">
        <v>8003</v>
      </c>
    </row>
    <row r="25335" spans="1:4" x14ac:dyDescent="0.2">
      <c r="A25335" t="s">
        <v>37414</v>
      </c>
      <c r="B25335" s="4">
        <v>-0.11825893796805401</v>
      </c>
      <c r="C25335">
        <v>0.97084216324287198</v>
      </c>
      <c r="D25335" t="s">
        <v>4596</v>
      </c>
    </row>
    <row r="25336" spans="1:4" x14ac:dyDescent="0.2">
      <c r="A25336" t="s">
        <v>37415</v>
      </c>
      <c r="B25336" s="4">
        <v>2.7873212576367198E-2</v>
      </c>
      <c r="C25336">
        <v>0.97087349957717695</v>
      </c>
      <c r="D25336" t="s">
        <v>44050</v>
      </c>
    </row>
    <row r="25337" spans="1:4" x14ac:dyDescent="0.2">
      <c r="A25337" t="s">
        <v>37416</v>
      </c>
      <c r="B25337" s="4">
        <v>-0.142565318384963</v>
      </c>
      <c r="C25337">
        <v>0.97088821491346899</v>
      </c>
      <c r="D25337" t="s">
        <v>5070</v>
      </c>
    </row>
    <row r="25338" spans="1:4" x14ac:dyDescent="0.2">
      <c r="A25338" t="s">
        <v>37417</v>
      </c>
      <c r="B25338" s="4">
        <v>-2.5477607138228799E-2</v>
      </c>
      <c r="C25338">
        <v>0.97090301109136001</v>
      </c>
      <c r="D25338" t="s">
        <v>45924</v>
      </c>
    </row>
    <row r="25339" spans="1:4" x14ac:dyDescent="0.2">
      <c r="A25339" t="s">
        <v>17683</v>
      </c>
      <c r="B25339" s="4">
        <v>3.18662384630269E-2</v>
      </c>
      <c r="C25339">
        <v>0.97090301109136001</v>
      </c>
      <c r="D25339" t="s">
        <v>12676</v>
      </c>
    </row>
    <row r="25340" spans="1:4" x14ac:dyDescent="0.2">
      <c r="A25340" t="s">
        <v>37418</v>
      </c>
      <c r="B25340" s="4">
        <v>-2.90120958394092E-2</v>
      </c>
      <c r="C25340">
        <v>0.97090301109136001</v>
      </c>
      <c r="D25340" t="s">
        <v>4617</v>
      </c>
    </row>
    <row r="25341" spans="1:4" x14ac:dyDescent="0.2">
      <c r="A25341" t="s">
        <v>37419</v>
      </c>
      <c r="B25341" s="4">
        <v>-2.4634128099745901E-2</v>
      </c>
      <c r="C25341">
        <v>0.97090301109136001</v>
      </c>
      <c r="D25341" t="s">
        <v>45061</v>
      </c>
    </row>
    <row r="25342" spans="1:4" x14ac:dyDescent="0.2">
      <c r="A25342" t="s">
        <v>37420</v>
      </c>
      <c r="B25342" s="4">
        <v>7.4304436090606704E-2</v>
      </c>
      <c r="C25342">
        <v>0.97090301109136001</v>
      </c>
      <c r="D25342" t="s">
        <v>4732</v>
      </c>
    </row>
    <row r="25343" spans="1:4" x14ac:dyDescent="0.2">
      <c r="A25343" t="s">
        <v>37421</v>
      </c>
      <c r="B25343" s="4">
        <v>-3.1010744773096299E-2</v>
      </c>
      <c r="C25343">
        <v>0.97090301109136001</v>
      </c>
      <c r="D25343" t="s">
        <v>12133</v>
      </c>
    </row>
    <row r="25344" spans="1:4" x14ac:dyDescent="0.2">
      <c r="A25344" t="s">
        <v>17927</v>
      </c>
      <c r="B25344" s="4">
        <v>3.2407770914893698E-2</v>
      </c>
      <c r="C25344">
        <v>0.97090301109136001</v>
      </c>
      <c r="D25344" t="s">
        <v>10291</v>
      </c>
    </row>
    <row r="25345" spans="1:4" x14ac:dyDescent="0.2">
      <c r="A25345" t="s">
        <v>13991</v>
      </c>
      <c r="B25345" s="4">
        <v>3.2771754018182303E-2</v>
      </c>
      <c r="C25345">
        <v>0.97090301109136001</v>
      </c>
      <c r="D25345" t="s">
        <v>4674</v>
      </c>
    </row>
    <row r="25346" spans="1:4" x14ac:dyDescent="0.2">
      <c r="A25346" t="s">
        <v>37422</v>
      </c>
      <c r="B25346" s="4">
        <v>-3.3667833473593103E-2</v>
      </c>
      <c r="C25346">
        <v>0.97090301109136001</v>
      </c>
      <c r="D25346" t="s">
        <v>45925</v>
      </c>
    </row>
    <row r="25347" spans="1:4" x14ac:dyDescent="0.2">
      <c r="A25347" t="s">
        <v>12955</v>
      </c>
      <c r="B25347" s="4">
        <v>-2.8596444284878501E-2</v>
      </c>
      <c r="C25347">
        <v>0.97090301109136001</v>
      </c>
      <c r="D25347" t="s">
        <v>45926</v>
      </c>
    </row>
    <row r="25348" spans="1:4" x14ac:dyDescent="0.2">
      <c r="A25348" t="s">
        <v>37423</v>
      </c>
      <c r="B25348" s="4">
        <v>2.69799631905129E-2</v>
      </c>
      <c r="C25348">
        <v>0.97099476089522296</v>
      </c>
      <c r="D25348" t="s">
        <v>45927</v>
      </c>
    </row>
    <row r="25349" spans="1:4" x14ac:dyDescent="0.2">
      <c r="A25349" t="s">
        <v>37424</v>
      </c>
      <c r="B25349" s="4">
        <v>2.6565874832523099E-2</v>
      </c>
      <c r="C25349">
        <v>0.97099476089522296</v>
      </c>
      <c r="D25349" t="s">
        <v>6232</v>
      </c>
    </row>
    <row r="25350" spans="1:4" x14ac:dyDescent="0.2">
      <c r="A25350" t="s">
        <v>19160</v>
      </c>
      <c r="B25350" s="4">
        <v>0.111900072082526</v>
      </c>
      <c r="C25350">
        <v>0.97099476089522296</v>
      </c>
      <c r="D25350" t="s">
        <v>5801</v>
      </c>
    </row>
    <row r="25351" spans="1:4" x14ac:dyDescent="0.2">
      <c r="A25351" t="s">
        <v>37425</v>
      </c>
      <c r="B25351" s="4">
        <v>2.98673101600513E-2</v>
      </c>
      <c r="C25351">
        <v>0.97099476089522296</v>
      </c>
      <c r="D25351" t="s">
        <v>45928</v>
      </c>
    </row>
    <row r="25352" spans="1:4" x14ac:dyDescent="0.2">
      <c r="A25352" t="s">
        <v>37426</v>
      </c>
      <c r="B25352" s="4">
        <v>2.6967031143187901E-2</v>
      </c>
      <c r="C25352">
        <v>0.97099476089522296</v>
      </c>
      <c r="D25352" t="s">
        <v>45828</v>
      </c>
    </row>
    <row r="25353" spans="1:4" x14ac:dyDescent="0.2">
      <c r="A25353" t="s">
        <v>9808</v>
      </c>
      <c r="B25353" s="4">
        <v>-4.4283114308112798E-2</v>
      </c>
      <c r="C25353">
        <v>0.97099476089522296</v>
      </c>
      <c r="D25353" t="s">
        <v>4800</v>
      </c>
    </row>
    <row r="25354" spans="1:4" x14ac:dyDescent="0.2">
      <c r="A25354" t="s">
        <v>37427</v>
      </c>
      <c r="B25354" s="4">
        <v>-0.123919577566801</v>
      </c>
      <c r="C25354">
        <v>0.97099476089522296</v>
      </c>
      <c r="D25354" t="s">
        <v>4596</v>
      </c>
    </row>
    <row r="25355" spans="1:4" x14ac:dyDescent="0.2">
      <c r="A25355" t="s">
        <v>37428</v>
      </c>
      <c r="B25355" s="4">
        <v>2.7889905927462901E-2</v>
      </c>
      <c r="C25355">
        <v>0.97102521602381298</v>
      </c>
      <c r="D25355" t="s">
        <v>5077</v>
      </c>
    </row>
    <row r="25356" spans="1:4" x14ac:dyDescent="0.2">
      <c r="A25356" t="s">
        <v>19500</v>
      </c>
      <c r="B25356" s="4">
        <v>-7.3416753948412503E-2</v>
      </c>
      <c r="C25356">
        <v>0.97102521602381298</v>
      </c>
      <c r="D25356" t="s">
        <v>4774</v>
      </c>
    </row>
    <row r="25357" spans="1:4" x14ac:dyDescent="0.2">
      <c r="A25357" t="s">
        <v>4072</v>
      </c>
      <c r="B25357" s="4">
        <v>-3.4233494442288702E-2</v>
      </c>
      <c r="C25357">
        <v>0.97102521602381298</v>
      </c>
      <c r="D25357" t="s">
        <v>6859</v>
      </c>
    </row>
    <row r="25358" spans="1:4" x14ac:dyDescent="0.2">
      <c r="A25358" t="s">
        <v>37429</v>
      </c>
      <c r="B25358" s="4">
        <v>-2.9135176924568299E-2</v>
      </c>
      <c r="C25358">
        <v>0.97102521602381298</v>
      </c>
      <c r="D25358" t="s">
        <v>12923</v>
      </c>
    </row>
    <row r="25359" spans="1:4" x14ac:dyDescent="0.2">
      <c r="A25359" t="s">
        <v>37430</v>
      </c>
      <c r="B25359" s="4">
        <v>-3.0207885262426699E-2</v>
      </c>
      <c r="C25359">
        <v>0.97104515652299805</v>
      </c>
      <c r="D25359" t="s">
        <v>4596</v>
      </c>
    </row>
    <row r="25360" spans="1:4" x14ac:dyDescent="0.2">
      <c r="A25360" t="s">
        <v>37431</v>
      </c>
      <c r="B25360" s="4">
        <v>-0.145739951513018</v>
      </c>
      <c r="C25360">
        <v>0.97109380435794501</v>
      </c>
      <c r="D25360" t="s">
        <v>4596</v>
      </c>
    </row>
    <row r="25361" spans="1:4" x14ac:dyDescent="0.2">
      <c r="A25361" t="s">
        <v>37432</v>
      </c>
      <c r="B25361" s="4">
        <v>-4.3413925434134998E-2</v>
      </c>
      <c r="C25361">
        <v>0.97109380435794501</v>
      </c>
      <c r="D25361" t="s">
        <v>45929</v>
      </c>
    </row>
    <row r="25362" spans="1:4" x14ac:dyDescent="0.2">
      <c r="A25362" t="s">
        <v>18898</v>
      </c>
      <c r="B25362" s="4">
        <v>-6.5439048074174305E-2</v>
      </c>
      <c r="C25362">
        <v>0.97109380435794501</v>
      </c>
      <c r="D25362" t="s">
        <v>4596</v>
      </c>
    </row>
    <row r="25363" spans="1:4" x14ac:dyDescent="0.2">
      <c r="A25363" t="s">
        <v>37433</v>
      </c>
      <c r="B25363" s="4">
        <v>2.8187312956670998E-2</v>
      </c>
      <c r="C25363">
        <v>0.97109380435794501</v>
      </c>
      <c r="D25363" t="s">
        <v>9466</v>
      </c>
    </row>
    <row r="25364" spans="1:4" x14ac:dyDescent="0.2">
      <c r="A25364" t="s">
        <v>37434</v>
      </c>
      <c r="B25364" s="4">
        <v>4.16981635548773E-2</v>
      </c>
      <c r="C25364">
        <v>0.97109380435794501</v>
      </c>
      <c r="D25364" t="s">
        <v>7222</v>
      </c>
    </row>
    <row r="25365" spans="1:4" x14ac:dyDescent="0.2">
      <c r="A25365" t="s">
        <v>37435</v>
      </c>
      <c r="B25365" s="4">
        <v>-0.13589022054442401</v>
      </c>
      <c r="C25365">
        <v>0.97109380435794501</v>
      </c>
      <c r="D25365" t="s">
        <v>4596</v>
      </c>
    </row>
    <row r="25366" spans="1:4" x14ac:dyDescent="0.2">
      <c r="A25366" t="s">
        <v>20107</v>
      </c>
      <c r="B25366" s="4">
        <v>2.7185995463133099E-2</v>
      </c>
      <c r="C25366">
        <v>0.97109380435794501</v>
      </c>
      <c r="D25366" t="s">
        <v>6232</v>
      </c>
    </row>
    <row r="25367" spans="1:4" x14ac:dyDescent="0.2">
      <c r="A25367" t="s">
        <v>37436</v>
      </c>
      <c r="B25367" s="4">
        <v>3.3183374382048901E-2</v>
      </c>
      <c r="C25367">
        <v>0.97109380435794501</v>
      </c>
      <c r="D25367" t="s">
        <v>4596</v>
      </c>
    </row>
    <row r="25368" spans="1:4" x14ac:dyDescent="0.2">
      <c r="A25368" t="s">
        <v>37437</v>
      </c>
      <c r="B25368" s="4">
        <v>2.91653067682595E-2</v>
      </c>
      <c r="C25368">
        <v>0.97109380435794501</v>
      </c>
      <c r="D25368" t="s">
        <v>45930</v>
      </c>
    </row>
    <row r="25369" spans="1:4" x14ac:dyDescent="0.2">
      <c r="A25369" t="s">
        <v>37438</v>
      </c>
      <c r="B25369" s="4">
        <v>-3.3561826049372398E-2</v>
      </c>
      <c r="C25369">
        <v>0.97110615011650803</v>
      </c>
      <c r="D25369" t="s">
        <v>4596</v>
      </c>
    </row>
    <row r="25370" spans="1:4" x14ac:dyDescent="0.2">
      <c r="A25370" t="s">
        <v>20751</v>
      </c>
      <c r="B25370" s="4">
        <v>-2.5760108483541801E-2</v>
      </c>
      <c r="C25370">
        <v>0.97110615011650803</v>
      </c>
      <c r="D25370" t="s">
        <v>4596</v>
      </c>
    </row>
    <row r="25371" spans="1:4" x14ac:dyDescent="0.2">
      <c r="A25371" t="s">
        <v>19676</v>
      </c>
      <c r="B25371" s="4">
        <v>-2.6935772877419301E-2</v>
      </c>
      <c r="C25371">
        <v>0.97110615011650803</v>
      </c>
      <c r="D25371" t="s">
        <v>21723</v>
      </c>
    </row>
    <row r="25372" spans="1:4" x14ac:dyDescent="0.2">
      <c r="A25372" t="s">
        <v>18831</v>
      </c>
      <c r="B25372" s="4">
        <v>-2.7948452779796101E-2</v>
      </c>
      <c r="C25372">
        <v>0.97117902773114195</v>
      </c>
      <c r="D25372" t="s">
        <v>7702</v>
      </c>
    </row>
    <row r="25373" spans="1:4" x14ac:dyDescent="0.2">
      <c r="A25373" t="s">
        <v>4063</v>
      </c>
      <c r="B25373" s="4">
        <v>-2.9416284750673101E-2</v>
      </c>
      <c r="C25373">
        <v>0.97117902773114195</v>
      </c>
      <c r="D25373" t="s">
        <v>7069</v>
      </c>
    </row>
    <row r="25374" spans="1:4" x14ac:dyDescent="0.2">
      <c r="A25374" t="s">
        <v>37439</v>
      </c>
      <c r="B25374" s="4">
        <v>0.117015145351692</v>
      </c>
      <c r="C25374">
        <v>0.97122130045931998</v>
      </c>
      <c r="D25374" t="s">
        <v>45931</v>
      </c>
    </row>
    <row r="25375" spans="1:4" x14ac:dyDescent="0.2">
      <c r="A25375" t="s">
        <v>37440</v>
      </c>
      <c r="B25375" s="4">
        <v>5.7389959224030403E-2</v>
      </c>
      <c r="C25375">
        <v>0.97122130045931998</v>
      </c>
      <c r="D25375" t="s">
        <v>10875</v>
      </c>
    </row>
    <row r="25376" spans="1:4" x14ac:dyDescent="0.2">
      <c r="A25376" t="s">
        <v>19725</v>
      </c>
      <c r="B25376" s="4">
        <v>-2.54378607936744E-2</v>
      </c>
      <c r="C25376">
        <v>0.97122130045931998</v>
      </c>
      <c r="D25376" t="s">
        <v>12977</v>
      </c>
    </row>
    <row r="25377" spans="1:4" x14ac:dyDescent="0.2">
      <c r="A25377" t="s">
        <v>37441</v>
      </c>
      <c r="B25377" s="4">
        <v>-2.5289805371905401E-2</v>
      </c>
      <c r="C25377">
        <v>0.97122130045931998</v>
      </c>
      <c r="D25377" t="s">
        <v>10849</v>
      </c>
    </row>
    <row r="25378" spans="1:4" x14ac:dyDescent="0.2">
      <c r="A25378" t="s">
        <v>10686</v>
      </c>
      <c r="B25378" s="4">
        <v>-2.81617811747619E-2</v>
      </c>
      <c r="C25378">
        <v>0.97122130045931998</v>
      </c>
      <c r="D25378" t="s">
        <v>5942</v>
      </c>
    </row>
    <row r="25379" spans="1:4" x14ac:dyDescent="0.2">
      <c r="A25379" t="s">
        <v>884</v>
      </c>
      <c r="B25379" s="4">
        <v>0.158751676428113</v>
      </c>
      <c r="C25379">
        <v>0.97122130045931998</v>
      </c>
      <c r="D25379" t="s">
        <v>4596</v>
      </c>
    </row>
    <row r="25380" spans="1:4" x14ac:dyDescent="0.2">
      <c r="A25380" t="s">
        <v>11940</v>
      </c>
      <c r="B25380" s="4">
        <v>-5.3182110171899097E-2</v>
      </c>
      <c r="C25380">
        <v>0.97122130045931998</v>
      </c>
      <c r="D25380" t="s">
        <v>7720</v>
      </c>
    </row>
    <row r="25381" spans="1:4" x14ac:dyDescent="0.2">
      <c r="A25381" t="s">
        <v>17322</v>
      </c>
      <c r="B25381" s="4">
        <v>-7.9026082472824E-2</v>
      </c>
      <c r="C25381">
        <v>0.97122130045931998</v>
      </c>
      <c r="D25381" t="s">
        <v>5642</v>
      </c>
    </row>
    <row r="25382" spans="1:4" x14ac:dyDescent="0.2">
      <c r="A25382" t="s">
        <v>37442</v>
      </c>
      <c r="B25382" s="4">
        <v>2.8918749377513001E-2</v>
      </c>
      <c r="C25382">
        <v>0.97122130045931998</v>
      </c>
      <c r="D25382" t="s">
        <v>4596</v>
      </c>
    </row>
    <row r="25383" spans="1:4" x14ac:dyDescent="0.2">
      <c r="A25383" t="s">
        <v>2505</v>
      </c>
      <c r="B25383" s="4">
        <v>3.1425677371165202E-2</v>
      </c>
      <c r="C25383">
        <v>0.97122130045931998</v>
      </c>
      <c r="D25383" t="s">
        <v>4700</v>
      </c>
    </row>
    <row r="25384" spans="1:4" x14ac:dyDescent="0.2">
      <c r="A25384" t="s">
        <v>17376</v>
      </c>
      <c r="B25384" s="4">
        <v>-3.1553963672281103E-2</v>
      </c>
      <c r="C25384">
        <v>0.97122130045931998</v>
      </c>
      <c r="D25384" t="s">
        <v>4596</v>
      </c>
    </row>
    <row r="25385" spans="1:4" x14ac:dyDescent="0.2">
      <c r="A25385" t="s">
        <v>37443</v>
      </c>
      <c r="B25385" s="4">
        <v>-2.9819430615074301E-2</v>
      </c>
      <c r="C25385">
        <v>0.97122130045931998</v>
      </c>
      <c r="D25385" t="s">
        <v>45932</v>
      </c>
    </row>
    <row r="25386" spans="1:4" x14ac:dyDescent="0.2">
      <c r="A25386" t="s">
        <v>19518</v>
      </c>
      <c r="B25386" s="4">
        <v>-0.11513454155154799</v>
      </c>
      <c r="C25386">
        <v>0.97122130045931998</v>
      </c>
      <c r="D25386" t="s">
        <v>4631</v>
      </c>
    </row>
    <row r="25387" spans="1:4" x14ac:dyDescent="0.2">
      <c r="A25387" t="s">
        <v>37444</v>
      </c>
      <c r="B25387" s="4">
        <v>-2.5777907584938E-2</v>
      </c>
      <c r="C25387">
        <v>0.97122130045931998</v>
      </c>
      <c r="D25387" t="s">
        <v>5475</v>
      </c>
    </row>
    <row r="25388" spans="1:4" x14ac:dyDescent="0.2">
      <c r="A25388" t="s">
        <v>17830</v>
      </c>
      <c r="B25388" s="4">
        <v>-3.4475077185419999E-2</v>
      </c>
      <c r="C25388">
        <v>0.97122130045931998</v>
      </c>
      <c r="D25388" t="s">
        <v>18562</v>
      </c>
    </row>
    <row r="25389" spans="1:4" x14ac:dyDescent="0.2">
      <c r="A25389" t="s">
        <v>37445</v>
      </c>
      <c r="B25389" s="4">
        <v>-2.5635900134115101E-2</v>
      </c>
      <c r="C25389">
        <v>0.97122130045931998</v>
      </c>
      <c r="D25389" t="s">
        <v>7987</v>
      </c>
    </row>
    <row r="25390" spans="1:4" x14ac:dyDescent="0.2">
      <c r="A25390" t="s">
        <v>20464</v>
      </c>
      <c r="B25390" s="4">
        <v>-2.87936902509267E-2</v>
      </c>
      <c r="C25390">
        <v>0.97122130045931998</v>
      </c>
      <c r="D25390" t="s">
        <v>45856</v>
      </c>
    </row>
    <row r="25391" spans="1:4" x14ac:dyDescent="0.2">
      <c r="A25391" t="s">
        <v>2379</v>
      </c>
      <c r="B25391" s="4">
        <v>2.9308125960542299E-2</v>
      </c>
      <c r="C25391">
        <v>0.97122130045931998</v>
      </c>
      <c r="D25391" t="s">
        <v>4674</v>
      </c>
    </row>
    <row r="25392" spans="1:4" x14ac:dyDescent="0.2">
      <c r="A25392" t="s">
        <v>3033</v>
      </c>
      <c r="B25392" s="4">
        <v>-2.4840065703684799E-2</v>
      </c>
      <c r="C25392">
        <v>0.97122130045931998</v>
      </c>
      <c r="D25392" t="s">
        <v>6524</v>
      </c>
    </row>
    <row r="25393" spans="1:4" x14ac:dyDescent="0.2">
      <c r="A25393" t="s">
        <v>18074</v>
      </c>
      <c r="B25393" s="4">
        <v>-7.9153693274794504E-2</v>
      </c>
      <c r="C25393">
        <v>0.97122130045931998</v>
      </c>
      <c r="D25393" t="s">
        <v>42594</v>
      </c>
    </row>
    <row r="25394" spans="1:4" x14ac:dyDescent="0.2">
      <c r="A25394" t="s">
        <v>37446</v>
      </c>
      <c r="B25394" s="4">
        <v>6.0501098998137097E-2</v>
      </c>
      <c r="C25394">
        <v>0.97122130045931998</v>
      </c>
      <c r="D25394" t="s">
        <v>45933</v>
      </c>
    </row>
    <row r="25395" spans="1:4" x14ac:dyDescent="0.2">
      <c r="A25395" t="s">
        <v>37447</v>
      </c>
      <c r="B25395" s="4">
        <v>3.4859559321423497E-2</v>
      </c>
      <c r="C25395">
        <v>0.97122130045931998</v>
      </c>
      <c r="D25395" t="s">
        <v>4596</v>
      </c>
    </row>
    <row r="25396" spans="1:4" x14ac:dyDescent="0.2">
      <c r="A25396" t="s">
        <v>37448</v>
      </c>
      <c r="B25396" s="4">
        <v>3.6139266498457702E-2</v>
      </c>
      <c r="C25396">
        <v>0.97122130045931998</v>
      </c>
      <c r="D25396" t="s">
        <v>6204</v>
      </c>
    </row>
    <row r="25397" spans="1:4" x14ac:dyDescent="0.2">
      <c r="A25397" t="s">
        <v>1373</v>
      </c>
      <c r="B25397" s="4">
        <v>-3.9574114410713401E-2</v>
      </c>
      <c r="C25397">
        <v>0.97122130045931998</v>
      </c>
      <c r="D25397" t="s">
        <v>5576</v>
      </c>
    </row>
    <row r="25398" spans="1:4" x14ac:dyDescent="0.2">
      <c r="A25398" t="s">
        <v>17740</v>
      </c>
      <c r="B25398" s="4">
        <v>2.6487074766666299E-2</v>
      </c>
      <c r="C25398">
        <v>0.97122130045931998</v>
      </c>
      <c r="D25398" t="s">
        <v>18534</v>
      </c>
    </row>
    <row r="25399" spans="1:4" x14ac:dyDescent="0.2">
      <c r="A25399" t="s">
        <v>37449</v>
      </c>
      <c r="B25399" s="4">
        <v>-2.5333063947235501E-2</v>
      </c>
      <c r="C25399">
        <v>0.97122130045931998</v>
      </c>
      <c r="D25399" t="s">
        <v>9425</v>
      </c>
    </row>
    <row r="25400" spans="1:4" x14ac:dyDescent="0.2">
      <c r="A25400" t="s">
        <v>37450</v>
      </c>
      <c r="B25400" s="4">
        <v>8.69797434649488E-2</v>
      </c>
      <c r="C25400">
        <v>0.97122130045931998</v>
      </c>
      <c r="D25400" t="s">
        <v>45934</v>
      </c>
    </row>
    <row r="25401" spans="1:4" x14ac:dyDescent="0.2">
      <c r="A25401" t="s">
        <v>37451</v>
      </c>
      <c r="B25401" s="4">
        <v>2.56674751176122E-2</v>
      </c>
      <c r="C25401">
        <v>0.97129087686772997</v>
      </c>
      <c r="D25401" t="s">
        <v>7629</v>
      </c>
    </row>
    <row r="25402" spans="1:4" x14ac:dyDescent="0.2">
      <c r="A25402" t="s">
        <v>37452</v>
      </c>
      <c r="B25402" s="4">
        <v>3.0356072741847699E-2</v>
      </c>
      <c r="C25402">
        <v>0.97141874058276301</v>
      </c>
      <c r="D25402" t="s">
        <v>45935</v>
      </c>
    </row>
    <row r="25403" spans="1:4" x14ac:dyDescent="0.2">
      <c r="A25403" t="s">
        <v>37453</v>
      </c>
      <c r="B25403" s="4">
        <v>-2.7102342341354099E-2</v>
      </c>
      <c r="C25403">
        <v>0.971473433887861</v>
      </c>
      <c r="D25403" t="s">
        <v>44026</v>
      </c>
    </row>
    <row r="25404" spans="1:4" x14ac:dyDescent="0.2">
      <c r="A25404" t="s">
        <v>13480</v>
      </c>
      <c r="B25404" s="4">
        <v>3.5996486243793299E-2</v>
      </c>
      <c r="C25404">
        <v>0.971473433887861</v>
      </c>
      <c r="D25404" t="s">
        <v>45936</v>
      </c>
    </row>
    <row r="25405" spans="1:4" x14ac:dyDescent="0.2">
      <c r="A25405" t="s">
        <v>16316</v>
      </c>
      <c r="B25405" s="4">
        <v>2.9481663272580099E-2</v>
      </c>
      <c r="C25405">
        <v>0.97153456965207596</v>
      </c>
      <c r="D25405" t="s">
        <v>6437</v>
      </c>
    </row>
    <row r="25406" spans="1:4" x14ac:dyDescent="0.2">
      <c r="A25406" t="s">
        <v>3053</v>
      </c>
      <c r="B25406" s="4">
        <v>-4.2678869271760303E-2</v>
      </c>
      <c r="C25406">
        <v>0.97156665619478</v>
      </c>
      <c r="D25406" t="s">
        <v>5146</v>
      </c>
    </row>
    <row r="25407" spans="1:4" x14ac:dyDescent="0.2">
      <c r="A25407" t="s">
        <v>17064</v>
      </c>
      <c r="B25407" s="4">
        <v>-3.1498072657106697E-2</v>
      </c>
      <c r="C25407">
        <v>0.97157260100528597</v>
      </c>
      <c r="D25407" t="s">
        <v>11310</v>
      </c>
    </row>
    <row r="25408" spans="1:4" x14ac:dyDescent="0.2">
      <c r="A25408" t="s">
        <v>37454</v>
      </c>
      <c r="B25408" s="4">
        <v>-3.1027088008715901E-2</v>
      </c>
      <c r="C25408">
        <v>0.97157893995969002</v>
      </c>
      <c r="D25408" t="s">
        <v>45937</v>
      </c>
    </row>
    <row r="25409" spans="1:4" x14ac:dyDescent="0.2">
      <c r="A25409" t="s">
        <v>14019</v>
      </c>
      <c r="B25409" s="4">
        <v>6.8774054531120593E-2</v>
      </c>
      <c r="C25409">
        <v>0.97157893995969002</v>
      </c>
      <c r="D25409" t="s">
        <v>45938</v>
      </c>
    </row>
    <row r="25410" spans="1:4" x14ac:dyDescent="0.2">
      <c r="A25410" t="s">
        <v>18035</v>
      </c>
      <c r="B25410" s="4">
        <v>-3.8957692008754298E-2</v>
      </c>
      <c r="C25410">
        <v>0.97157893995969002</v>
      </c>
      <c r="D25410" t="s">
        <v>4596</v>
      </c>
    </row>
    <row r="25411" spans="1:4" x14ac:dyDescent="0.2">
      <c r="A25411" t="s">
        <v>37455</v>
      </c>
      <c r="B25411" s="4">
        <v>-2.9909560454560301E-2</v>
      </c>
      <c r="C25411">
        <v>0.97158840293702398</v>
      </c>
      <c r="D25411" t="s">
        <v>7397</v>
      </c>
    </row>
    <row r="25412" spans="1:4" x14ac:dyDescent="0.2">
      <c r="A25412" t="s">
        <v>19666</v>
      </c>
      <c r="B25412" s="4">
        <v>3.0174557154078602E-2</v>
      </c>
      <c r="C25412">
        <v>0.97158840293702398</v>
      </c>
      <c r="D25412" t="s">
        <v>4982</v>
      </c>
    </row>
    <row r="25413" spans="1:4" x14ac:dyDescent="0.2">
      <c r="A25413" t="s">
        <v>37456</v>
      </c>
      <c r="B25413" s="4">
        <v>3.0368862924799001E-2</v>
      </c>
      <c r="C25413">
        <v>0.971618263206249</v>
      </c>
      <c r="D25413" t="s">
        <v>10934</v>
      </c>
    </row>
    <row r="25414" spans="1:4" x14ac:dyDescent="0.2">
      <c r="A25414" t="s">
        <v>37457</v>
      </c>
      <c r="B25414" s="4">
        <v>3.2963661166703399E-2</v>
      </c>
      <c r="C25414">
        <v>0.971618263206249</v>
      </c>
      <c r="D25414" t="s">
        <v>44980</v>
      </c>
    </row>
    <row r="25415" spans="1:4" x14ac:dyDescent="0.2">
      <c r="A25415" t="s">
        <v>10210</v>
      </c>
      <c r="B25415" s="4">
        <v>7.5101066764220806E-2</v>
      </c>
      <c r="C25415">
        <v>0.971618263206249</v>
      </c>
      <c r="D25415" t="s">
        <v>7189</v>
      </c>
    </row>
    <row r="25416" spans="1:4" x14ac:dyDescent="0.2">
      <c r="A25416" t="s">
        <v>8496</v>
      </c>
      <c r="B25416" s="4">
        <v>-2.8510631145465801E-2</v>
      </c>
      <c r="C25416">
        <v>0.971618263206249</v>
      </c>
      <c r="D25416" t="s">
        <v>6816</v>
      </c>
    </row>
    <row r="25417" spans="1:4" x14ac:dyDescent="0.2">
      <c r="A25417" t="s">
        <v>12555</v>
      </c>
      <c r="B25417" s="4">
        <v>-2.96378393681546E-2</v>
      </c>
      <c r="C25417">
        <v>0.971618263206249</v>
      </c>
      <c r="D25417" t="s">
        <v>5420</v>
      </c>
    </row>
    <row r="25418" spans="1:4" x14ac:dyDescent="0.2">
      <c r="A25418" t="s">
        <v>4214</v>
      </c>
      <c r="B25418" s="4">
        <v>2.99072171866148E-2</v>
      </c>
      <c r="C25418">
        <v>0.971618263206249</v>
      </c>
      <c r="D25418" t="s">
        <v>4824</v>
      </c>
    </row>
    <row r="25419" spans="1:4" x14ac:dyDescent="0.2">
      <c r="A25419" t="s">
        <v>14338</v>
      </c>
      <c r="B25419" s="4">
        <v>-3.1159262447433899E-2</v>
      </c>
      <c r="C25419">
        <v>0.971618263206249</v>
      </c>
      <c r="D25419" t="s">
        <v>45939</v>
      </c>
    </row>
    <row r="25420" spans="1:4" x14ac:dyDescent="0.2">
      <c r="A25420" t="s">
        <v>16814</v>
      </c>
      <c r="B25420" s="4">
        <v>2.5207258730860001E-2</v>
      </c>
      <c r="C25420">
        <v>0.971618263206249</v>
      </c>
      <c r="D25420" t="s">
        <v>4600</v>
      </c>
    </row>
    <row r="25421" spans="1:4" x14ac:dyDescent="0.2">
      <c r="A25421" t="s">
        <v>3330</v>
      </c>
      <c r="B25421" s="4">
        <v>2.6673159260167102E-2</v>
      </c>
      <c r="C25421">
        <v>0.971618263206249</v>
      </c>
      <c r="D25421" t="s">
        <v>5370</v>
      </c>
    </row>
    <row r="25422" spans="1:4" x14ac:dyDescent="0.2">
      <c r="A25422" t="s">
        <v>13719</v>
      </c>
      <c r="B25422" s="4">
        <v>-0.13871453198082501</v>
      </c>
      <c r="C25422">
        <v>0.97164613291423396</v>
      </c>
      <c r="D25422" t="s">
        <v>18403</v>
      </c>
    </row>
    <row r="25423" spans="1:4" x14ac:dyDescent="0.2">
      <c r="A25423" t="s">
        <v>20229</v>
      </c>
      <c r="B25423" s="4">
        <v>8.97309405191766E-2</v>
      </c>
      <c r="C25423">
        <v>0.97165168449805295</v>
      </c>
      <c r="D25423" t="s">
        <v>6203</v>
      </c>
    </row>
    <row r="25424" spans="1:4" x14ac:dyDescent="0.2">
      <c r="A25424" t="s">
        <v>37458</v>
      </c>
      <c r="B25424" s="4">
        <v>5.3012787956137002E-2</v>
      </c>
      <c r="C25424">
        <v>0.97165168449805295</v>
      </c>
      <c r="D25424" t="s">
        <v>43530</v>
      </c>
    </row>
    <row r="25425" spans="1:4" x14ac:dyDescent="0.2">
      <c r="A25425" t="s">
        <v>3950</v>
      </c>
      <c r="B25425" s="4">
        <v>3.0672053039771E-2</v>
      </c>
      <c r="C25425">
        <v>0.97165168449805295</v>
      </c>
      <c r="D25425" t="s">
        <v>7015</v>
      </c>
    </row>
    <row r="25426" spans="1:4" x14ac:dyDescent="0.2">
      <c r="A25426" t="s">
        <v>37459</v>
      </c>
      <c r="B25426" s="4">
        <v>2.7723624313970401E-2</v>
      </c>
      <c r="C25426">
        <v>0.97169418610991498</v>
      </c>
      <c r="D25426" t="s">
        <v>6600</v>
      </c>
    </row>
    <row r="25427" spans="1:4" x14ac:dyDescent="0.2">
      <c r="A25427" t="s">
        <v>10664</v>
      </c>
      <c r="B25427" s="4">
        <v>-3.77180757525854E-2</v>
      </c>
      <c r="C25427">
        <v>0.97170604593726695</v>
      </c>
      <c r="D25427" t="s">
        <v>45940</v>
      </c>
    </row>
    <row r="25428" spans="1:4" x14ac:dyDescent="0.2">
      <c r="A25428" t="s">
        <v>37460</v>
      </c>
      <c r="B25428" s="4">
        <v>4.3547926397764697E-2</v>
      </c>
      <c r="C25428">
        <v>0.97170604593726695</v>
      </c>
      <c r="D25428" t="s">
        <v>10300</v>
      </c>
    </row>
    <row r="25429" spans="1:4" x14ac:dyDescent="0.2">
      <c r="A25429" t="s">
        <v>37461</v>
      </c>
      <c r="B25429" s="4">
        <v>2.7168104484239002E-2</v>
      </c>
      <c r="C25429">
        <v>0.97170604593726695</v>
      </c>
      <c r="D25429" t="s">
        <v>4596</v>
      </c>
    </row>
    <row r="25430" spans="1:4" x14ac:dyDescent="0.2">
      <c r="A25430" t="s">
        <v>20967</v>
      </c>
      <c r="B25430" s="4">
        <v>-2.8533655252864599E-2</v>
      </c>
      <c r="C25430">
        <v>0.97170604593726695</v>
      </c>
      <c r="D25430" t="s">
        <v>6326</v>
      </c>
    </row>
    <row r="25431" spans="1:4" x14ac:dyDescent="0.2">
      <c r="A25431" t="s">
        <v>2277</v>
      </c>
      <c r="B25431" s="4">
        <v>-2.6391095708042201E-2</v>
      </c>
      <c r="C25431">
        <v>0.97170604593726695</v>
      </c>
      <c r="D25431" t="s">
        <v>4744</v>
      </c>
    </row>
    <row r="25432" spans="1:4" x14ac:dyDescent="0.2">
      <c r="A25432" t="s">
        <v>909</v>
      </c>
      <c r="B25432" s="4">
        <v>2.6273642782222498E-2</v>
      </c>
      <c r="C25432">
        <v>0.97170604593726695</v>
      </c>
      <c r="D25432" t="s">
        <v>5270</v>
      </c>
    </row>
    <row r="25433" spans="1:4" x14ac:dyDescent="0.2">
      <c r="A25433" t="s">
        <v>37462</v>
      </c>
      <c r="B25433" s="4">
        <v>-2.66932572611756E-2</v>
      </c>
      <c r="C25433">
        <v>0.97170604593726695</v>
      </c>
      <c r="D25433" t="s">
        <v>15336</v>
      </c>
    </row>
    <row r="25434" spans="1:4" x14ac:dyDescent="0.2">
      <c r="A25434" t="s">
        <v>17980</v>
      </c>
      <c r="B25434" s="4">
        <v>3.0113672994485401E-2</v>
      </c>
      <c r="C25434">
        <v>0.97170604593726695</v>
      </c>
      <c r="D25434" t="s">
        <v>18622</v>
      </c>
    </row>
    <row r="25435" spans="1:4" x14ac:dyDescent="0.2">
      <c r="A25435" t="s">
        <v>2722</v>
      </c>
      <c r="B25435" s="4">
        <v>2.9326455414406202E-2</v>
      </c>
      <c r="C25435">
        <v>0.97174242969729896</v>
      </c>
      <c r="D25435" t="s">
        <v>6363</v>
      </c>
    </row>
    <row r="25436" spans="1:4" x14ac:dyDescent="0.2">
      <c r="A25436" t="s">
        <v>37463</v>
      </c>
      <c r="B25436" s="4">
        <v>3.03922447229651E-2</v>
      </c>
      <c r="C25436">
        <v>0.97181839716144003</v>
      </c>
      <c r="D25436" t="s">
        <v>7497</v>
      </c>
    </row>
    <row r="25437" spans="1:4" x14ac:dyDescent="0.2">
      <c r="A25437" t="s">
        <v>19015</v>
      </c>
      <c r="B25437" s="4">
        <v>-2.4729605263276201E-2</v>
      </c>
      <c r="C25437">
        <v>0.97181839716144003</v>
      </c>
      <c r="D25437" t="s">
        <v>7124</v>
      </c>
    </row>
    <row r="25438" spans="1:4" x14ac:dyDescent="0.2">
      <c r="A25438" t="s">
        <v>37464</v>
      </c>
      <c r="B25438" s="4">
        <v>2.4963702120503299E-2</v>
      </c>
      <c r="C25438">
        <v>0.97181839716144003</v>
      </c>
      <c r="D25438" t="s">
        <v>12399</v>
      </c>
    </row>
    <row r="25439" spans="1:4" x14ac:dyDescent="0.2">
      <c r="A25439" t="s">
        <v>37465</v>
      </c>
      <c r="B25439" s="4">
        <v>-2.9411324913353E-2</v>
      </c>
      <c r="C25439">
        <v>0.97181839716144003</v>
      </c>
      <c r="D25439" t="s">
        <v>14436</v>
      </c>
    </row>
    <row r="25440" spans="1:4" x14ac:dyDescent="0.2">
      <c r="A25440" t="s">
        <v>16140</v>
      </c>
      <c r="B25440" s="4">
        <v>-3.4150337870578001E-2</v>
      </c>
      <c r="C25440">
        <v>0.97181839716144003</v>
      </c>
      <c r="D25440" t="s">
        <v>4617</v>
      </c>
    </row>
    <row r="25441" spans="1:4" x14ac:dyDescent="0.2">
      <c r="A25441" t="s">
        <v>37466</v>
      </c>
      <c r="B25441" s="4">
        <v>2.88515507625542E-2</v>
      </c>
      <c r="C25441">
        <v>0.97181839716144003</v>
      </c>
      <c r="D25441" t="s">
        <v>45941</v>
      </c>
    </row>
    <row r="25442" spans="1:4" x14ac:dyDescent="0.2">
      <c r="A25442" t="s">
        <v>37467</v>
      </c>
      <c r="B25442" s="4">
        <v>-3.2533806692738698E-2</v>
      </c>
      <c r="C25442">
        <v>0.97181839716144003</v>
      </c>
      <c r="D25442" t="s">
        <v>45942</v>
      </c>
    </row>
    <row r="25443" spans="1:4" x14ac:dyDescent="0.2">
      <c r="A25443" t="s">
        <v>37468</v>
      </c>
      <c r="B25443" s="4">
        <v>-4.31165012674007E-2</v>
      </c>
      <c r="C25443">
        <v>0.97181839716144003</v>
      </c>
      <c r="D25443" t="s">
        <v>4815</v>
      </c>
    </row>
    <row r="25444" spans="1:4" x14ac:dyDescent="0.2">
      <c r="A25444" t="s">
        <v>21077</v>
      </c>
      <c r="B25444" s="4">
        <v>3.2039965509829599E-2</v>
      </c>
      <c r="C25444">
        <v>0.97182426748732997</v>
      </c>
      <c r="D25444" t="s">
        <v>11114</v>
      </c>
    </row>
    <row r="25445" spans="1:4" x14ac:dyDescent="0.2">
      <c r="A25445" t="s">
        <v>2210</v>
      </c>
      <c r="B25445" s="4">
        <v>2.6279146667024099E-2</v>
      </c>
      <c r="C25445">
        <v>0.97182426748732997</v>
      </c>
      <c r="D25445" t="s">
        <v>6064</v>
      </c>
    </row>
    <row r="25446" spans="1:4" x14ac:dyDescent="0.2">
      <c r="A25446" t="s">
        <v>12597</v>
      </c>
      <c r="B25446" s="4">
        <v>3.1753596893912203E-2</v>
      </c>
      <c r="C25446">
        <v>0.97182426748732997</v>
      </c>
      <c r="D25446" t="s">
        <v>45943</v>
      </c>
    </row>
    <row r="25447" spans="1:4" x14ac:dyDescent="0.2">
      <c r="A25447" t="s">
        <v>4211</v>
      </c>
      <c r="B25447" s="4">
        <v>2.42770678307767E-2</v>
      </c>
      <c r="C25447">
        <v>0.97182426748732997</v>
      </c>
      <c r="D25447" t="s">
        <v>7146</v>
      </c>
    </row>
    <row r="25448" spans="1:4" x14ac:dyDescent="0.2">
      <c r="A25448" t="s">
        <v>3363</v>
      </c>
      <c r="B25448" s="4">
        <v>-7.3366481545291698E-2</v>
      </c>
      <c r="C25448">
        <v>0.97182426748732997</v>
      </c>
      <c r="D25448" t="s">
        <v>6701</v>
      </c>
    </row>
    <row r="25449" spans="1:4" x14ac:dyDescent="0.2">
      <c r="A25449" t="s">
        <v>37469</v>
      </c>
      <c r="B25449" s="4">
        <v>0.102926989270376</v>
      </c>
      <c r="C25449">
        <v>0.97183678496470605</v>
      </c>
      <c r="D25449" t="s">
        <v>4596</v>
      </c>
    </row>
    <row r="25450" spans="1:4" x14ac:dyDescent="0.2">
      <c r="A25450" t="s">
        <v>37470</v>
      </c>
      <c r="B25450" s="4">
        <v>-2.85389705128683E-2</v>
      </c>
      <c r="C25450">
        <v>0.97187003297114105</v>
      </c>
      <c r="D25450" t="s">
        <v>45944</v>
      </c>
    </row>
    <row r="25451" spans="1:4" x14ac:dyDescent="0.2">
      <c r="A25451" t="s">
        <v>37471</v>
      </c>
      <c r="B25451" s="4">
        <v>2.4694312936442999E-2</v>
      </c>
      <c r="C25451">
        <v>0.97189423042999701</v>
      </c>
      <c r="D25451" t="s">
        <v>10069</v>
      </c>
    </row>
    <row r="25452" spans="1:4" x14ac:dyDescent="0.2">
      <c r="A25452" t="s">
        <v>37472</v>
      </c>
      <c r="B25452" s="4">
        <v>2.7060941479757902E-2</v>
      </c>
      <c r="C25452">
        <v>0.97208058675982101</v>
      </c>
      <c r="D25452" t="s">
        <v>45945</v>
      </c>
    </row>
    <row r="25453" spans="1:4" x14ac:dyDescent="0.2">
      <c r="A25453" t="s">
        <v>37473</v>
      </c>
      <c r="B25453" s="4">
        <v>3.4153807811797998E-2</v>
      </c>
      <c r="C25453">
        <v>0.97214875073169205</v>
      </c>
      <c r="D25453" t="s">
        <v>43210</v>
      </c>
    </row>
    <row r="25454" spans="1:4" x14ac:dyDescent="0.2">
      <c r="A25454" t="s">
        <v>37474</v>
      </c>
      <c r="B25454" s="4">
        <v>0.116984220430247</v>
      </c>
      <c r="C25454">
        <v>0.97233800719941399</v>
      </c>
      <c r="D25454" t="s">
        <v>4596</v>
      </c>
    </row>
    <row r="25455" spans="1:4" x14ac:dyDescent="0.2">
      <c r="A25455" t="s">
        <v>37475</v>
      </c>
      <c r="B25455" s="4">
        <v>-2.5398476323102898E-2</v>
      </c>
      <c r="C25455">
        <v>0.97233800719941399</v>
      </c>
      <c r="D25455" t="s">
        <v>45946</v>
      </c>
    </row>
    <row r="25456" spans="1:4" x14ac:dyDescent="0.2">
      <c r="A25456" t="s">
        <v>37476</v>
      </c>
      <c r="B25456" s="4">
        <v>-2.55270446418621E-2</v>
      </c>
      <c r="C25456">
        <v>0.97233800719941399</v>
      </c>
      <c r="D25456" t="s">
        <v>7672</v>
      </c>
    </row>
    <row r="25457" spans="1:4" x14ac:dyDescent="0.2">
      <c r="A25457" t="s">
        <v>19898</v>
      </c>
      <c r="B25457" s="4">
        <v>-5.3444575457093801E-2</v>
      </c>
      <c r="C25457">
        <v>0.97233800719941399</v>
      </c>
      <c r="D25457" t="s">
        <v>43678</v>
      </c>
    </row>
    <row r="25458" spans="1:4" x14ac:dyDescent="0.2">
      <c r="A25458" t="s">
        <v>37477</v>
      </c>
      <c r="B25458" s="4">
        <v>-3.2575428603987502E-2</v>
      </c>
      <c r="C25458">
        <v>0.97236820270826896</v>
      </c>
      <c r="D25458" t="s">
        <v>43419</v>
      </c>
    </row>
    <row r="25459" spans="1:4" x14ac:dyDescent="0.2">
      <c r="A25459" t="s">
        <v>4424</v>
      </c>
      <c r="B25459" s="4">
        <v>-0.11518210182124999</v>
      </c>
      <c r="C25459">
        <v>0.97236820270826896</v>
      </c>
      <c r="D25459" t="s">
        <v>4596</v>
      </c>
    </row>
    <row r="25460" spans="1:4" x14ac:dyDescent="0.2">
      <c r="A25460" t="s">
        <v>18</v>
      </c>
      <c r="B25460" s="4">
        <v>-2.5589997183805301E-2</v>
      </c>
      <c r="C25460">
        <v>0.97236820270826896</v>
      </c>
      <c r="D25460" t="s">
        <v>4605</v>
      </c>
    </row>
    <row r="25461" spans="1:4" x14ac:dyDescent="0.2">
      <c r="A25461" t="s">
        <v>37478</v>
      </c>
      <c r="B25461" s="4">
        <v>-3.66901063606088E-2</v>
      </c>
      <c r="C25461">
        <v>0.97236820270826896</v>
      </c>
      <c r="D25461" t="s">
        <v>4596</v>
      </c>
    </row>
    <row r="25462" spans="1:4" x14ac:dyDescent="0.2">
      <c r="A25462" t="s">
        <v>37479</v>
      </c>
      <c r="B25462" s="4">
        <v>-2.5522679999265899E-2</v>
      </c>
      <c r="C25462">
        <v>0.97236820270826896</v>
      </c>
      <c r="D25462" t="s">
        <v>5194</v>
      </c>
    </row>
    <row r="25463" spans="1:4" x14ac:dyDescent="0.2">
      <c r="A25463" t="s">
        <v>233</v>
      </c>
      <c r="B25463" s="4">
        <v>-4.4126760061224603E-2</v>
      </c>
      <c r="C25463">
        <v>0.97236820270826896</v>
      </c>
      <c r="D25463" t="s">
        <v>4596</v>
      </c>
    </row>
    <row r="25464" spans="1:4" x14ac:dyDescent="0.2">
      <c r="A25464" t="s">
        <v>19326</v>
      </c>
      <c r="B25464" s="4">
        <v>-2.5576257798645499E-2</v>
      </c>
      <c r="C25464">
        <v>0.97236820270826896</v>
      </c>
      <c r="D25464" t="s">
        <v>11437</v>
      </c>
    </row>
    <row r="25465" spans="1:4" x14ac:dyDescent="0.2">
      <c r="A25465" t="s">
        <v>37480</v>
      </c>
      <c r="B25465" s="4">
        <v>-2.6537339742068001E-2</v>
      </c>
      <c r="C25465">
        <v>0.97236820270826896</v>
      </c>
      <c r="D25465" t="s">
        <v>25161</v>
      </c>
    </row>
    <row r="25466" spans="1:4" x14ac:dyDescent="0.2">
      <c r="A25466" t="s">
        <v>17803</v>
      </c>
      <c r="B25466" s="4">
        <v>-2.9335110628605301E-2</v>
      </c>
      <c r="C25466">
        <v>0.97236820270826896</v>
      </c>
      <c r="D25466" t="s">
        <v>4798</v>
      </c>
    </row>
    <row r="25467" spans="1:4" x14ac:dyDescent="0.2">
      <c r="A25467" t="s">
        <v>37481</v>
      </c>
      <c r="B25467" s="4">
        <v>3.2904889425650598E-2</v>
      </c>
      <c r="C25467">
        <v>0.97250763207396396</v>
      </c>
      <c r="D25467" t="s">
        <v>45106</v>
      </c>
    </row>
    <row r="25468" spans="1:4" x14ac:dyDescent="0.2">
      <c r="A25468" t="s">
        <v>37482</v>
      </c>
      <c r="B25468" s="4">
        <v>2.7951318717826901E-2</v>
      </c>
      <c r="C25468">
        <v>0.97250763207396396</v>
      </c>
      <c r="D25468" t="s">
        <v>12292</v>
      </c>
    </row>
    <row r="25469" spans="1:4" x14ac:dyDescent="0.2">
      <c r="A25469" t="s">
        <v>37483</v>
      </c>
      <c r="B25469" s="4">
        <v>3.3041738887501802E-2</v>
      </c>
      <c r="C25469">
        <v>0.97252511396285501</v>
      </c>
      <c r="D25469" t="s">
        <v>4596</v>
      </c>
    </row>
    <row r="25470" spans="1:4" x14ac:dyDescent="0.2">
      <c r="A25470" t="s">
        <v>37484</v>
      </c>
      <c r="B25470" s="4">
        <v>4.3211219689758697E-2</v>
      </c>
      <c r="C25470">
        <v>0.97255676680896097</v>
      </c>
      <c r="D25470" t="s">
        <v>6225</v>
      </c>
    </row>
    <row r="25471" spans="1:4" x14ac:dyDescent="0.2">
      <c r="A25471" t="s">
        <v>23167</v>
      </c>
      <c r="B25471" s="4">
        <v>-2.9705988762318801E-2</v>
      </c>
      <c r="C25471">
        <v>0.97257072549194201</v>
      </c>
      <c r="D25471" t="s">
        <v>21984</v>
      </c>
    </row>
    <row r="25472" spans="1:4" x14ac:dyDescent="0.2">
      <c r="A25472" t="s">
        <v>9249</v>
      </c>
      <c r="B25472" s="4">
        <v>-2.4888974735881999E-2</v>
      </c>
      <c r="C25472">
        <v>0.97257072549194201</v>
      </c>
      <c r="D25472" t="s">
        <v>45947</v>
      </c>
    </row>
    <row r="25473" spans="1:4" x14ac:dyDescent="0.2">
      <c r="A25473" t="s">
        <v>19310</v>
      </c>
      <c r="B25473" s="4">
        <v>3.9870050000894199E-2</v>
      </c>
      <c r="C25473">
        <v>0.97257072549194201</v>
      </c>
      <c r="D25473" t="s">
        <v>4596</v>
      </c>
    </row>
    <row r="25474" spans="1:4" x14ac:dyDescent="0.2">
      <c r="A25474" t="s">
        <v>17668</v>
      </c>
      <c r="B25474" s="4">
        <v>2.38203536968985E-2</v>
      </c>
      <c r="C25474">
        <v>0.97257072549194201</v>
      </c>
      <c r="D25474" t="s">
        <v>18510</v>
      </c>
    </row>
    <row r="25475" spans="1:4" x14ac:dyDescent="0.2">
      <c r="A25475" t="s">
        <v>16469</v>
      </c>
      <c r="B25475" s="4">
        <v>2.7467569751441E-2</v>
      </c>
      <c r="C25475">
        <v>0.97257072549194201</v>
      </c>
      <c r="D25475" t="s">
        <v>4987</v>
      </c>
    </row>
    <row r="25476" spans="1:4" x14ac:dyDescent="0.2">
      <c r="A25476" t="s">
        <v>37485</v>
      </c>
      <c r="B25476" s="4">
        <v>2.7697523062183298E-2</v>
      </c>
      <c r="C25476">
        <v>0.97257072549194201</v>
      </c>
      <c r="D25476" t="s">
        <v>7563</v>
      </c>
    </row>
    <row r="25477" spans="1:4" x14ac:dyDescent="0.2">
      <c r="A25477" t="s">
        <v>37486</v>
      </c>
      <c r="B25477" s="4">
        <v>3.1855017140031097E-2</v>
      </c>
      <c r="C25477">
        <v>0.97257072549194201</v>
      </c>
      <c r="D25477" t="s">
        <v>7698</v>
      </c>
    </row>
    <row r="25478" spans="1:4" x14ac:dyDescent="0.2">
      <c r="A25478" t="s">
        <v>37487</v>
      </c>
      <c r="B25478" s="4">
        <v>-5.2642796110273699E-2</v>
      </c>
      <c r="C25478">
        <v>0.97267288361516102</v>
      </c>
      <c r="D25478" t="s">
        <v>45948</v>
      </c>
    </row>
    <row r="25479" spans="1:4" x14ac:dyDescent="0.2">
      <c r="A25479" t="s">
        <v>37488</v>
      </c>
      <c r="B25479" s="4">
        <v>-2.5187258807586599E-2</v>
      </c>
      <c r="C25479">
        <v>0.97267288361516102</v>
      </c>
      <c r="D25479" t="s">
        <v>45949</v>
      </c>
    </row>
    <row r="25480" spans="1:4" x14ac:dyDescent="0.2">
      <c r="A25480" t="s">
        <v>37489</v>
      </c>
      <c r="B25480" s="4">
        <v>-2.4387036310047499E-2</v>
      </c>
      <c r="C25480">
        <v>0.97267288361516102</v>
      </c>
      <c r="D25480" t="s">
        <v>22266</v>
      </c>
    </row>
    <row r="25481" spans="1:4" x14ac:dyDescent="0.2">
      <c r="A25481" t="s">
        <v>37490</v>
      </c>
      <c r="B25481" s="4">
        <v>-3.3550074862040397E-2</v>
      </c>
      <c r="C25481">
        <v>0.97273464614961103</v>
      </c>
      <c r="D25481" t="s">
        <v>12355</v>
      </c>
    </row>
    <row r="25482" spans="1:4" x14ac:dyDescent="0.2">
      <c r="A25482" t="s">
        <v>37491</v>
      </c>
      <c r="B25482" s="4">
        <v>-2.5762055443260198E-2</v>
      </c>
      <c r="C25482">
        <v>0.972844745169412</v>
      </c>
      <c r="D25482" t="s">
        <v>6501</v>
      </c>
    </row>
    <row r="25483" spans="1:4" x14ac:dyDescent="0.2">
      <c r="A25483" t="s">
        <v>37492</v>
      </c>
      <c r="B25483" s="4">
        <v>-2.8076774799315099E-2</v>
      </c>
      <c r="C25483">
        <v>0.972844745169412</v>
      </c>
      <c r="D25483" t="s">
        <v>10893</v>
      </c>
    </row>
    <row r="25484" spans="1:4" x14ac:dyDescent="0.2">
      <c r="A25484" t="s">
        <v>18779</v>
      </c>
      <c r="B25484" s="4">
        <v>-2.95037720759748E-2</v>
      </c>
      <c r="C25484">
        <v>0.972844745169412</v>
      </c>
      <c r="D25484" t="s">
        <v>43582</v>
      </c>
    </row>
    <row r="25485" spans="1:4" x14ac:dyDescent="0.2">
      <c r="A25485" t="s">
        <v>37493</v>
      </c>
      <c r="B25485" s="4">
        <v>2.5291136483706501E-2</v>
      </c>
      <c r="C25485">
        <v>0.972844745169412</v>
      </c>
      <c r="D25485" t="s">
        <v>24848</v>
      </c>
    </row>
    <row r="25486" spans="1:4" x14ac:dyDescent="0.2">
      <c r="A25486" t="s">
        <v>37494</v>
      </c>
      <c r="B25486" s="4">
        <v>3.8631057063681501E-2</v>
      </c>
      <c r="C25486">
        <v>0.972844745169412</v>
      </c>
      <c r="D25486" t="s">
        <v>7589</v>
      </c>
    </row>
    <row r="25487" spans="1:4" x14ac:dyDescent="0.2">
      <c r="A25487" t="s">
        <v>11725</v>
      </c>
      <c r="B25487" s="4">
        <v>-4.68056570723029E-2</v>
      </c>
      <c r="C25487">
        <v>0.97287418841200202</v>
      </c>
      <c r="D25487" t="s">
        <v>6449</v>
      </c>
    </row>
    <row r="25488" spans="1:4" x14ac:dyDescent="0.2">
      <c r="A25488" t="s">
        <v>37495</v>
      </c>
      <c r="B25488" s="4">
        <v>-3.3487968382139299E-2</v>
      </c>
      <c r="C25488">
        <v>0.97287418841200202</v>
      </c>
      <c r="D25488" t="s">
        <v>5712</v>
      </c>
    </row>
    <row r="25489" spans="1:4" x14ac:dyDescent="0.2">
      <c r="A25489" t="s">
        <v>37496</v>
      </c>
      <c r="B25489" s="4">
        <v>3.0867399100869601E-2</v>
      </c>
      <c r="C25489">
        <v>0.97287418841200202</v>
      </c>
      <c r="D25489" t="s">
        <v>12787</v>
      </c>
    </row>
    <row r="25490" spans="1:4" x14ac:dyDescent="0.2">
      <c r="A25490" t="s">
        <v>37497</v>
      </c>
      <c r="B25490" s="4">
        <v>-2.5207332114064E-2</v>
      </c>
      <c r="C25490">
        <v>0.97287418841200202</v>
      </c>
      <c r="D25490" t="s">
        <v>6969</v>
      </c>
    </row>
    <row r="25491" spans="1:4" x14ac:dyDescent="0.2">
      <c r="A25491" t="s">
        <v>37498</v>
      </c>
      <c r="B25491" s="4">
        <v>5.1719640123927602E-2</v>
      </c>
      <c r="C25491">
        <v>0.97287418841200202</v>
      </c>
      <c r="D25491" t="s">
        <v>4774</v>
      </c>
    </row>
    <row r="25492" spans="1:4" x14ac:dyDescent="0.2">
      <c r="A25492" t="s">
        <v>4137</v>
      </c>
      <c r="B25492" s="4">
        <v>-2.5203916783217501E-2</v>
      </c>
      <c r="C25492">
        <v>0.97287418841200202</v>
      </c>
      <c r="D25492" t="s">
        <v>4596</v>
      </c>
    </row>
    <row r="25493" spans="1:4" x14ac:dyDescent="0.2">
      <c r="A25493" t="s">
        <v>37499</v>
      </c>
      <c r="B25493" s="4">
        <v>2.6778303644251499E-2</v>
      </c>
      <c r="C25493">
        <v>0.97287418841200202</v>
      </c>
      <c r="D25493" t="s">
        <v>12164</v>
      </c>
    </row>
    <row r="25494" spans="1:4" x14ac:dyDescent="0.2">
      <c r="A25494" t="s">
        <v>37500</v>
      </c>
      <c r="B25494" s="4">
        <v>-5.3501337801068798E-2</v>
      </c>
      <c r="C25494">
        <v>0.97287418841200202</v>
      </c>
      <c r="D25494" t="s">
        <v>43204</v>
      </c>
    </row>
    <row r="25495" spans="1:4" x14ac:dyDescent="0.2">
      <c r="A25495" t="s">
        <v>37501</v>
      </c>
      <c r="B25495" s="4">
        <v>2.8544635646245299E-2</v>
      </c>
      <c r="C25495">
        <v>0.97287418841200202</v>
      </c>
      <c r="D25495" t="s">
        <v>45950</v>
      </c>
    </row>
    <row r="25496" spans="1:4" x14ac:dyDescent="0.2">
      <c r="A25496" t="s">
        <v>4281</v>
      </c>
      <c r="B25496" s="4">
        <v>-2.80232827926012E-2</v>
      </c>
      <c r="C25496">
        <v>0.97287418841200202</v>
      </c>
      <c r="D25496" t="s">
        <v>7184</v>
      </c>
    </row>
    <row r="25497" spans="1:4" x14ac:dyDescent="0.2">
      <c r="A25497" t="s">
        <v>37502</v>
      </c>
      <c r="B25497" s="4">
        <v>4.1524344220280597E-2</v>
      </c>
      <c r="C25497">
        <v>0.97287418841200202</v>
      </c>
      <c r="D25497" t="s">
        <v>5607</v>
      </c>
    </row>
    <row r="25498" spans="1:4" x14ac:dyDescent="0.2">
      <c r="A25498" t="s">
        <v>37503</v>
      </c>
      <c r="B25498" s="4">
        <v>2.5295416332483601E-2</v>
      </c>
      <c r="C25498">
        <v>0.97287418841200202</v>
      </c>
      <c r="D25498" t="s">
        <v>7547</v>
      </c>
    </row>
    <row r="25499" spans="1:4" x14ac:dyDescent="0.2">
      <c r="A25499" t="s">
        <v>8571</v>
      </c>
      <c r="B25499" s="4">
        <v>2.5369021646673501E-2</v>
      </c>
      <c r="C25499">
        <v>0.97287418841200202</v>
      </c>
      <c r="D25499" t="s">
        <v>22198</v>
      </c>
    </row>
    <row r="25500" spans="1:4" x14ac:dyDescent="0.2">
      <c r="A25500" t="s">
        <v>2249</v>
      </c>
      <c r="B25500" s="4">
        <v>-3.8618250219546499E-2</v>
      </c>
      <c r="C25500">
        <v>0.97287418841200202</v>
      </c>
      <c r="D25500" t="s">
        <v>6089</v>
      </c>
    </row>
    <row r="25501" spans="1:4" x14ac:dyDescent="0.2">
      <c r="A25501" t="s">
        <v>19472</v>
      </c>
      <c r="B25501" s="4">
        <v>-2.3615915859824602E-2</v>
      </c>
      <c r="C25501">
        <v>0.97287418841200202</v>
      </c>
      <c r="D25501" t="s">
        <v>6366</v>
      </c>
    </row>
    <row r="25502" spans="1:4" x14ac:dyDescent="0.2">
      <c r="A25502" t="s">
        <v>37504</v>
      </c>
      <c r="B25502" s="4">
        <v>-4.2653110274988901E-2</v>
      </c>
      <c r="C25502">
        <v>0.97287418841200202</v>
      </c>
      <c r="D25502" t="s">
        <v>4596</v>
      </c>
    </row>
    <row r="25503" spans="1:4" x14ac:dyDescent="0.2">
      <c r="A25503" t="s">
        <v>18899</v>
      </c>
      <c r="B25503" s="4">
        <v>-2.5043819431963699E-2</v>
      </c>
      <c r="C25503">
        <v>0.97287418841200202</v>
      </c>
      <c r="D25503" t="s">
        <v>43129</v>
      </c>
    </row>
    <row r="25504" spans="1:4" x14ac:dyDescent="0.2">
      <c r="A25504" t="s">
        <v>37505</v>
      </c>
      <c r="B25504" s="4">
        <v>2.9409681643842799E-2</v>
      </c>
      <c r="C25504">
        <v>0.97287418841200202</v>
      </c>
      <c r="D25504" t="s">
        <v>11420</v>
      </c>
    </row>
    <row r="25505" spans="1:4" x14ac:dyDescent="0.2">
      <c r="A25505" t="s">
        <v>14261</v>
      </c>
      <c r="B25505" s="4">
        <v>2.7375369557514601E-2</v>
      </c>
      <c r="C25505">
        <v>0.97287418841200202</v>
      </c>
      <c r="D25505" t="s">
        <v>6269</v>
      </c>
    </row>
    <row r="25506" spans="1:4" x14ac:dyDescent="0.2">
      <c r="A25506" t="s">
        <v>37506</v>
      </c>
      <c r="B25506" s="4">
        <v>2.4792621788564E-2</v>
      </c>
      <c r="C25506">
        <v>0.97287418841200202</v>
      </c>
      <c r="D25506" t="s">
        <v>15345</v>
      </c>
    </row>
    <row r="25507" spans="1:4" x14ac:dyDescent="0.2">
      <c r="A25507" t="s">
        <v>37507</v>
      </c>
      <c r="B25507" s="4">
        <v>-8.4349486882372204E-2</v>
      </c>
      <c r="C25507">
        <v>0.97287418841200202</v>
      </c>
      <c r="D25507" t="s">
        <v>18335</v>
      </c>
    </row>
    <row r="25508" spans="1:4" x14ac:dyDescent="0.2">
      <c r="A25508" t="s">
        <v>21301</v>
      </c>
      <c r="B25508" s="4">
        <v>-4.07177224543444E-2</v>
      </c>
      <c r="C25508">
        <v>0.97287418841200202</v>
      </c>
      <c r="D25508" t="s">
        <v>4815</v>
      </c>
    </row>
    <row r="25509" spans="1:4" x14ac:dyDescent="0.2">
      <c r="A25509" t="s">
        <v>37508</v>
      </c>
      <c r="B25509" s="4">
        <v>-2.4104177556850299E-2</v>
      </c>
      <c r="C25509">
        <v>0.97287418841200202</v>
      </c>
      <c r="D25509" t="s">
        <v>7947</v>
      </c>
    </row>
    <row r="25510" spans="1:4" x14ac:dyDescent="0.2">
      <c r="A25510" t="s">
        <v>37509</v>
      </c>
      <c r="B25510" s="4">
        <v>-3.4243508866293501E-2</v>
      </c>
      <c r="C25510">
        <v>0.97287418841200202</v>
      </c>
      <c r="D25510" t="s">
        <v>42775</v>
      </c>
    </row>
    <row r="25511" spans="1:4" x14ac:dyDescent="0.2">
      <c r="A25511" t="s">
        <v>37510</v>
      </c>
      <c r="B25511" s="4">
        <v>-7.0983910250610696E-2</v>
      </c>
      <c r="C25511">
        <v>0.97287418841200202</v>
      </c>
      <c r="D25511" t="s">
        <v>10300</v>
      </c>
    </row>
    <row r="25512" spans="1:4" x14ac:dyDescent="0.2">
      <c r="A25512" t="s">
        <v>37511</v>
      </c>
      <c r="B25512" s="4">
        <v>-8.2066247082257598E-2</v>
      </c>
      <c r="C25512">
        <v>0.97287418841200202</v>
      </c>
      <c r="D25512" t="s">
        <v>44978</v>
      </c>
    </row>
    <row r="25513" spans="1:4" x14ac:dyDescent="0.2">
      <c r="A25513" t="s">
        <v>37512</v>
      </c>
      <c r="B25513" s="4">
        <v>2.4702585386919801E-2</v>
      </c>
      <c r="C25513">
        <v>0.97287418841200202</v>
      </c>
      <c r="D25513" t="s">
        <v>14624</v>
      </c>
    </row>
    <row r="25514" spans="1:4" x14ac:dyDescent="0.2">
      <c r="A25514" t="s">
        <v>37513</v>
      </c>
      <c r="B25514" s="4">
        <v>-2.7627144303855801E-2</v>
      </c>
      <c r="C25514">
        <v>0.97287418841200202</v>
      </c>
      <c r="D25514" t="s">
        <v>5097</v>
      </c>
    </row>
    <row r="25515" spans="1:4" x14ac:dyDescent="0.2">
      <c r="A25515" t="s">
        <v>37514</v>
      </c>
      <c r="B25515" s="4">
        <v>4.42862373024729E-2</v>
      </c>
      <c r="C25515">
        <v>0.97294179251732305</v>
      </c>
      <c r="D25515" t="s">
        <v>5991</v>
      </c>
    </row>
    <row r="25516" spans="1:4" x14ac:dyDescent="0.2">
      <c r="A25516" t="s">
        <v>37515</v>
      </c>
      <c r="B25516" s="4">
        <v>-3.1658675539361497E-2</v>
      </c>
      <c r="C25516">
        <v>0.97294179251732305</v>
      </c>
      <c r="D25516" t="s">
        <v>10360</v>
      </c>
    </row>
    <row r="25517" spans="1:4" x14ac:dyDescent="0.2">
      <c r="A25517" t="s">
        <v>17883</v>
      </c>
      <c r="B25517" s="4">
        <v>3.84719298063321E-2</v>
      </c>
      <c r="C25517">
        <v>0.97294179251732305</v>
      </c>
      <c r="D25517" t="s">
        <v>4596</v>
      </c>
    </row>
    <row r="25518" spans="1:4" x14ac:dyDescent="0.2">
      <c r="A25518" t="s">
        <v>12045</v>
      </c>
      <c r="B25518" s="4">
        <v>2.59792322701871E-2</v>
      </c>
      <c r="C25518">
        <v>0.97294179251732305</v>
      </c>
      <c r="D25518" t="s">
        <v>45951</v>
      </c>
    </row>
    <row r="25519" spans="1:4" x14ac:dyDescent="0.2">
      <c r="A25519" t="s">
        <v>37516</v>
      </c>
      <c r="B25519" s="4">
        <v>-2.76341089657033E-2</v>
      </c>
      <c r="C25519">
        <v>0.97294179251732305</v>
      </c>
      <c r="D25519" t="s">
        <v>4596</v>
      </c>
    </row>
    <row r="25520" spans="1:4" x14ac:dyDescent="0.2">
      <c r="A25520" t="s">
        <v>37517</v>
      </c>
      <c r="B25520" s="4">
        <v>5.4451859843665601E-2</v>
      </c>
      <c r="C25520">
        <v>0.97294179251732305</v>
      </c>
      <c r="D25520" t="s">
        <v>4596</v>
      </c>
    </row>
    <row r="25521" spans="1:4" x14ac:dyDescent="0.2">
      <c r="A25521" t="s">
        <v>37518</v>
      </c>
      <c r="B25521" s="4">
        <v>-2.8926652627710499E-2</v>
      </c>
      <c r="C25521">
        <v>0.97294179251732305</v>
      </c>
      <c r="D25521" t="s">
        <v>45952</v>
      </c>
    </row>
    <row r="25522" spans="1:4" x14ac:dyDescent="0.2">
      <c r="A25522" t="s">
        <v>2159</v>
      </c>
      <c r="B25522" s="4">
        <v>2.4726995780727699E-2</v>
      </c>
      <c r="C25522">
        <v>0.97294179251732305</v>
      </c>
      <c r="D25522" t="s">
        <v>6035</v>
      </c>
    </row>
    <row r="25523" spans="1:4" x14ac:dyDescent="0.2">
      <c r="A25523" t="s">
        <v>37519</v>
      </c>
      <c r="B25523" s="4">
        <v>-3.0434839566158198E-2</v>
      </c>
      <c r="C25523">
        <v>0.97294179251732305</v>
      </c>
      <c r="D25523" t="s">
        <v>45953</v>
      </c>
    </row>
    <row r="25524" spans="1:4" x14ac:dyDescent="0.2">
      <c r="A25524" t="s">
        <v>37520</v>
      </c>
      <c r="B25524" s="4">
        <v>5.71820847779963E-2</v>
      </c>
      <c r="C25524">
        <v>0.97294179251732305</v>
      </c>
      <c r="D25524" t="s">
        <v>7953</v>
      </c>
    </row>
    <row r="25525" spans="1:4" x14ac:dyDescent="0.2">
      <c r="A25525" t="s">
        <v>37521</v>
      </c>
      <c r="B25525" s="4">
        <v>2.71312749386927E-2</v>
      </c>
      <c r="C25525">
        <v>0.97294179251732305</v>
      </c>
      <c r="D25525" t="s">
        <v>4844</v>
      </c>
    </row>
    <row r="25526" spans="1:4" x14ac:dyDescent="0.2">
      <c r="A25526" t="s">
        <v>37522</v>
      </c>
      <c r="B25526" s="4">
        <v>-2.67511474080925E-2</v>
      </c>
      <c r="C25526">
        <v>0.97294179251732305</v>
      </c>
      <c r="D25526" t="s">
        <v>4596</v>
      </c>
    </row>
    <row r="25527" spans="1:4" x14ac:dyDescent="0.2">
      <c r="A25527" t="s">
        <v>37523</v>
      </c>
      <c r="B25527" s="4">
        <v>2.71470017291459E-2</v>
      </c>
      <c r="C25527">
        <v>0.97294179251732305</v>
      </c>
      <c r="D25527" t="s">
        <v>9466</v>
      </c>
    </row>
    <row r="25528" spans="1:4" x14ac:dyDescent="0.2">
      <c r="A25528" t="s">
        <v>37524</v>
      </c>
      <c r="B25528" s="4">
        <v>-2.81815942253703E-2</v>
      </c>
      <c r="C25528">
        <v>0.97294179251732305</v>
      </c>
      <c r="D25528" t="s">
        <v>45954</v>
      </c>
    </row>
    <row r="25529" spans="1:4" x14ac:dyDescent="0.2">
      <c r="A25529" t="s">
        <v>2627</v>
      </c>
      <c r="B25529" s="4">
        <v>2.57941346827372E-2</v>
      </c>
      <c r="C25529">
        <v>0.97294179251732305</v>
      </c>
      <c r="D25529" t="s">
        <v>6308</v>
      </c>
    </row>
    <row r="25530" spans="1:4" x14ac:dyDescent="0.2">
      <c r="A25530" t="s">
        <v>37525</v>
      </c>
      <c r="B25530" s="4">
        <v>-2.5953310331769602E-2</v>
      </c>
      <c r="C25530">
        <v>0.97294179251732305</v>
      </c>
      <c r="D25530" t="s">
        <v>7370</v>
      </c>
    </row>
    <row r="25531" spans="1:4" x14ac:dyDescent="0.2">
      <c r="A25531" t="s">
        <v>37526</v>
      </c>
      <c r="B25531" s="4">
        <v>-2.4164172049182701E-2</v>
      </c>
      <c r="C25531">
        <v>0.97294179251732305</v>
      </c>
      <c r="D25531" t="s">
        <v>15364</v>
      </c>
    </row>
    <row r="25532" spans="1:4" x14ac:dyDescent="0.2">
      <c r="A25532" t="s">
        <v>12562</v>
      </c>
      <c r="B25532" s="4">
        <v>2.4037737005886E-2</v>
      </c>
      <c r="C25532">
        <v>0.97294179251732305</v>
      </c>
      <c r="D25532" t="s">
        <v>4744</v>
      </c>
    </row>
    <row r="25533" spans="1:4" x14ac:dyDescent="0.2">
      <c r="A25533" t="s">
        <v>12587</v>
      </c>
      <c r="B25533" s="4">
        <v>-0.12819155216608299</v>
      </c>
      <c r="C25533">
        <v>0.97294179251732305</v>
      </c>
      <c r="D25533" t="s">
        <v>43189</v>
      </c>
    </row>
    <row r="25534" spans="1:4" x14ac:dyDescent="0.2">
      <c r="A25534" t="s">
        <v>12622</v>
      </c>
      <c r="B25534" s="4">
        <v>2.93351541856521E-2</v>
      </c>
      <c r="C25534">
        <v>0.97294179251732305</v>
      </c>
      <c r="D25534" t="s">
        <v>45955</v>
      </c>
    </row>
    <row r="25535" spans="1:4" x14ac:dyDescent="0.2">
      <c r="A25535" t="s">
        <v>37527</v>
      </c>
      <c r="B25535" s="4">
        <v>-6.5457550708503606E-2</v>
      </c>
      <c r="C25535">
        <v>0.97294179251732305</v>
      </c>
      <c r="D25535" t="s">
        <v>14481</v>
      </c>
    </row>
    <row r="25536" spans="1:4" x14ac:dyDescent="0.2">
      <c r="A25536" t="s">
        <v>37528</v>
      </c>
      <c r="B25536" s="4">
        <v>3.8590811593606597E-2</v>
      </c>
      <c r="C25536">
        <v>0.97294179251732305</v>
      </c>
      <c r="D25536" t="s">
        <v>10955</v>
      </c>
    </row>
    <row r="25537" spans="1:4" x14ac:dyDescent="0.2">
      <c r="A25537" t="s">
        <v>37529</v>
      </c>
      <c r="B25537" s="4">
        <v>-2.76847520931689E-2</v>
      </c>
      <c r="C25537">
        <v>0.97294179251732305</v>
      </c>
      <c r="D25537" t="s">
        <v>4596</v>
      </c>
    </row>
    <row r="25538" spans="1:4" x14ac:dyDescent="0.2">
      <c r="A25538" t="s">
        <v>37530</v>
      </c>
      <c r="B25538" s="4">
        <v>4.9191401488769701E-2</v>
      </c>
      <c r="C25538">
        <v>0.97294179251732305</v>
      </c>
      <c r="D25538" t="s">
        <v>42528</v>
      </c>
    </row>
    <row r="25539" spans="1:4" x14ac:dyDescent="0.2">
      <c r="A25539" t="s">
        <v>37531</v>
      </c>
      <c r="B25539" s="4">
        <v>-0.12470297259518801</v>
      </c>
      <c r="C25539">
        <v>0.97294179251732305</v>
      </c>
      <c r="D25539" t="s">
        <v>15669</v>
      </c>
    </row>
    <row r="25540" spans="1:4" x14ac:dyDescent="0.2">
      <c r="A25540" t="s">
        <v>494</v>
      </c>
      <c r="B25540" s="4">
        <v>-2.7360014233169399E-2</v>
      </c>
      <c r="C25540">
        <v>0.97294179251732305</v>
      </c>
      <c r="D25540" t="s">
        <v>4971</v>
      </c>
    </row>
    <row r="25541" spans="1:4" x14ac:dyDescent="0.2">
      <c r="A25541" t="s">
        <v>17490</v>
      </c>
      <c r="B25541" s="4">
        <v>-4.0282700396521501E-2</v>
      </c>
      <c r="C25541">
        <v>0.97294179251732305</v>
      </c>
      <c r="D25541" t="s">
        <v>18438</v>
      </c>
    </row>
    <row r="25542" spans="1:4" x14ac:dyDescent="0.2">
      <c r="A25542" t="s">
        <v>19600</v>
      </c>
      <c r="B25542" s="4">
        <v>-9.0413510974058794E-2</v>
      </c>
      <c r="C25542">
        <v>0.97294179251732305</v>
      </c>
      <c r="D25542" t="s">
        <v>7420</v>
      </c>
    </row>
    <row r="25543" spans="1:4" x14ac:dyDescent="0.2">
      <c r="A25543" t="s">
        <v>37532</v>
      </c>
      <c r="B25543" s="4">
        <v>5.8770176768547601E-2</v>
      </c>
      <c r="C25543">
        <v>0.97294179251732305</v>
      </c>
      <c r="D25543" t="s">
        <v>4596</v>
      </c>
    </row>
    <row r="25544" spans="1:4" x14ac:dyDescent="0.2">
      <c r="A25544" t="s">
        <v>20662</v>
      </c>
      <c r="B25544" s="4">
        <v>-2.7574117102780599E-2</v>
      </c>
      <c r="C25544">
        <v>0.97294179251732305</v>
      </c>
      <c r="D25544" t="s">
        <v>10878</v>
      </c>
    </row>
    <row r="25545" spans="1:4" x14ac:dyDescent="0.2">
      <c r="A25545" t="s">
        <v>2198</v>
      </c>
      <c r="B25545" s="4">
        <v>2.5614761100352799E-2</v>
      </c>
      <c r="C25545">
        <v>0.97294179251732305</v>
      </c>
      <c r="D25545" t="s">
        <v>6057</v>
      </c>
    </row>
    <row r="25546" spans="1:4" x14ac:dyDescent="0.2">
      <c r="A25546" t="s">
        <v>37533</v>
      </c>
      <c r="B25546" s="4">
        <v>2.9930507016581901E-2</v>
      </c>
      <c r="C25546">
        <v>0.97294179251732305</v>
      </c>
      <c r="D25546" t="s">
        <v>45956</v>
      </c>
    </row>
    <row r="25547" spans="1:4" x14ac:dyDescent="0.2">
      <c r="A25547" t="s">
        <v>37534</v>
      </c>
      <c r="B25547" s="4">
        <v>-2.42079416090475E-2</v>
      </c>
      <c r="C25547">
        <v>0.97294179251732305</v>
      </c>
      <c r="D25547" t="s">
        <v>14748</v>
      </c>
    </row>
    <row r="25548" spans="1:4" x14ac:dyDescent="0.2">
      <c r="A25548" t="s">
        <v>19097</v>
      </c>
      <c r="B25548" s="4">
        <v>-2.6061185281536899E-2</v>
      </c>
      <c r="C25548">
        <v>0.97294179251732305</v>
      </c>
      <c r="D25548" t="s">
        <v>10068</v>
      </c>
    </row>
    <row r="25549" spans="1:4" x14ac:dyDescent="0.2">
      <c r="A25549" t="s">
        <v>13509</v>
      </c>
      <c r="B25549" s="4">
        <v>-2.5356742994705399E-2</v>
      </c>
      <c r="C25549">
        <v>0.97294179251732305</v>
      </c>
      <c r="D25549" t="s">
        <v>45957</v>
      </c>
    </row>
    <row r="25550" spans="1:4" x14ac:dyDescent="0.2">
      <c r="A25550" t="s">
        <v>9828</v>
      </c>
      <c r="B25550" s="4">
        <v>-4.5560457457934397E-2</v>
      </c>
      <c r="C25550">
        <v>0.97294179251732305</v>
      </c>
      <c r="D25550" t="s">
        <v>44447</v>
      </c>
    </row>
    <row r="25551" spans="1:4" x14ac:dyDescent="0.2">
      <c r="A25551" t="s">
        <v>9969</v>
      </c>
      <c r="B25551" s="4">
        <v>-2.4997514002791401E-2</v>
      </c>
      <c r="C25551">
        <v>0.97294179251732305</v>
      </c>
      <c r="D25551" t="s">
        <v>4596</v>
      </c>
    </row>
    <row r="25552" spans="1:4" x14ac:dyDescent="0.2">
      <c r="A25552" t="s">
        <v>964</v>
      </c>
      <c r="B25552" s="4">
        <v>3.30758923997128E-2</v>
      </c>
      <c r="C25552">
        <v>0.97294179251732305</v>
      </c>
      <c r="D25552" t="s">
        <v>5306</v>
      </c>
    </row>
    <row r="25553" spans="1:4" x14ac:dyDescent="0.2">
      <c r="A25553" t="s">
        <v>37535</v>
      </c>
      <c r="B25553" s="4">
        <v>3.0768874414293001E-2</v>
      </c>
      <c r="C25553">
        <v>0.97294179251732305</v>
      </c>
      <c r="D25553" t="s">
        <v>45958</v>
      </c>
    </row>
    <row r="25554" spans="1:4" x14ac:dyDescent="0.2">
      <c r="A25554" t="s">
        <v>4301</v>
      </c>
      <c r="B25554" s="4">
        <v>-2.3474544991732099E-2</v>
      </c>
      <c r="C25554">
        <v>0.97294179251732305</v>
      </c>
      <c r="D25554" t="s">
        <v>7194</v>
      </c>
    </row>
    <row r="25555" spans="1:4" x14ac:dyDescent="0.2">
      <c r="A25555" t="s">
        <v>37536</v>
      </c>
      <c r="B25555" s="4">
        <v>2.3497939908687499E-2</v>
      </c>
      <c r="C25555">
        <v>0.97294179251732305</v>
      </c>
      <c r="D25555" t="s">
        <v>45959</v>
      </c>
    </row>
    <row r="25556" spans="1:4" x14ac:dyDescent="0.2">
      <c r="A25556" t="s">
        <v>958</v>
      </c>
      <c r="B25556" s="4">
        <v>-3.1270356024139502E-2</v>
      </c>
      <c r="C25556">
        <v>0.97294179251732305</v>
      </c>
      <c r="D25556" t="s">
        <v>5302</v>
      </c>
    </row>
    <row r="25557" spans="1:4" x14ac:dyDescent="0.2">
      <c r="A25557" t="s">
        <v>3879</v>
      </c>
      <c r="B25557" s="4">
        <v>2.7330487533047398E-2</v>
      </c>
      <c r="C25557">
        <v>0.97294179251732305</v>
      </c>
      <c r="D25557" t="s">
        <v>4729</v>
      </c>
    </row>
    <row r="25558" spans="1:4" x14ac:dyDescent="0.2">
      <c r="A25558" t="s">
        <v>37537</v>
      </c>
      <c r="B25558" s="4">
        <v>-2.37061887471402E-2</v>
      </c>
      <c r="C25558">
        <v>0.97294179251732305</v>
      </c>
      <c r="D25558" t="s">
        <v>4658</v>
      </c>
    </row>
    <row r="25559" spans="1:4" x14ac:dyDescent="0.2">
      <c r="A25559" t="s">
        <v>1483</v>
      </c>
      <c r="B25559" s="4">
        <v>2.8786902771943498E-2</v>
      </c>
      <c r="C25559">
        <v>0.97294179251732305</v>
      </c>
      <c r="D25559" t="s">
        <v>5640</v>
      </c>
    </row>
    <row r="25560" spans="1:4" x14ac:dyDescent="0.2">
      <c r="A25560" t="s">
        <v>416</v>
      </c>
      <c r="B25560" s="4">
        <v>-2.4105645221549499E-2</v>
      </c>
      <c r="C25560">
        <v>0.97294179251732305</v>
      </c>
      <c r="D25560" t="s">
        <v>4914</v>
      </c>
    </row>
    <row r="25561" spans="1:4" x14ac:dyDescent="0.2">
      <c r="A25561" t="s">
        <v>3301</v>
      </c>
      <c r="B25561" s="4">
        <v>-2.49860823653856E-2</v>
      </c>
      <c r="C25561">
        <v>0.97294179251732305</v>
      </c>
      <c r="D25561" t="s">
        <v>6666</v>
      </c>
    </row>
    <row r="25562" spans="1:4" x14ac:dyDescent="0.2">
      <c r="A25562" t="s">
        <v>4235</v>
      </c>
      <c r="B25562" s="4">
        <v>-2.45522330465545E-2</v>
      </c>
      <c r="C25562">
        <v>0.97294179251732305</v>
      </c>
      <c r="D25562" t="s">
        <v>7158</v>
      </c>
    </row>
    <row r="25563" spans="1:4" x14ac:dyDescent="0.2">
      <c r="A25563" t="s">
        <v>37538</v>
      </c>
      <c r="B25563" s="4">
        <v>5.3219689318252501E-2</v>
      </c>
      <c r="C25563">
        <v>0.97294179251732305</v>
      </c>
      <c r="D25563" t="s">
        <v>43399</v>
      </c>
    </row>
    <row r="25564" spans="1:4" x14ac:dyDescent="0.2">
      <c r="A25564" t="s">
        <v>37539</v>
      </c>
      <c r="B25564" s="4">
        <v>-0.243631431073943</v>
      </c>
      <c r="C25564">
        <v>0.97313724721019301</v>
      </c>
      <c r="D25564" t="s">
        <v>4596</v>
      </c>
    </row>
    <row r="25565" spans="1:4" x14ac:dyDescent="0.2">
      <c r="A25565" t="s">
        <v>37540</v>
      </c>
      <c r="B25565" s="4">
        <v>-2.6981598089850699E-2</v>
      </c>
      <c r="C25565">
        <v>0.97314929076200796</v>
      </c>
      <c r="D25565" t="s">
        <v>45960</v>
      </c>
    </row>
    <row r="25566" spans="1:4" x14ac:dyDescent="0.2">
      <c r="A25566" t="s">
        <v>37541</v>
      </c>
      <c r="B25566" s="4">
        <v>2.39944704622224E-2</v>
      </c>
      <c r="C25566">
        <v>0.97314929076200796</v>
      </c>
      <c r="D25566" t="s">
        <v>7897</v>
      </c>
    </row>
    <row r="25567" spans="1:4" x14ac:dyDescent="0.2">
      <c r="A25567" t="s">
        <v>37542</v>
      </c>
      <c r="B25567" s="4">
        <v>-3.0634340097731302E-2</v>
      </c>
      <c r="C25567">
        <v>0.97314929076200796</v>
      </c>
      <c r="D25567" t="s">
        <v>21848</v>
      </c>
    </row>
    <row r="25568" spans="1:4" x14ac:dyDescent="0.2">
      <c r="A25568" t="s">
        <v>37543</v>
      </c>
      <c r="B25568" s="4">
        <v>2.8165392495885299E-2</v>
      </c>
      <c r="C25568">
        <v>0.97314929076200796</v>
      </c>
      <c r="D25568" t="s">
        <v>15680</v>
      </c>
    </row>
    <row r="25569" spans="1:4" x14ac:dyDescent="0.2">
      <c r="A25569" t="s">
        <v>37544</v>
      </c>
      <c r="B25569" s="4">
        <v>-2.3407607355431698E-2</v>
      </c>
      <c r="C25569">
        <v>0.97314929076200796</v>
      </c>
      <c r="D25569" t="s">
        <v>7449</v>
      </c>
    </row>
    <row r="25570" spans="1:4" x14ac:dyDescent="0.2">
      <c r="A25570" t="s">
        <v>37545</v>
      </c>
      <c r="B25570" s="4">
        <v>0.11600594852341301</v>
      </c>
      <c r="C25570">
        <v>0.97314929076200796</v>
      </c>
      <c r="D25570" t="s">
        <v>10902</v>
      </c>
    </row>
    <row r="25571" spans="1:4" x14ac:dyDescent="0.2">
      <c r="A25571" t="s">
        <v>37546</v>
      </c>
      <c r="B25571" s="4">
        <v>3.3756677649945499E-2</v>
      </c>
      <c r="C25571">
        <v>0.97314929076200796</v>
      </c>
      <c r="D25571" t="s">
        <v>4596</v>
      </c>
    </row>
    <row r="25572" spans="1:4" x14ac:dyDescent="0.2">
      <c r="A25572" t="s">
        <v>37547</v>
      </c>
      <c r="B25572" s="4">
        <v>-3.6544833769912501E-2</v>
      </c>
      <c r="C25572">
        <v>0.97314929076200796</v>
      </c>
      <c r="D25572" t="s">
        <v>5913</v>
      </c>
    </row>
    <row r="25573" spans="1:4" x14ac:dyDescent="0.2">
      <c r="A25573" t="s">
        <v>37548</v>
      </c>
      <c r="B25573" s="4">
        <v>-2.62917748832905E-2</v>
      </c>
      <c r="C25573">
        <v>0.97314929076200796</v>
      </c>
      <c r="D25573" t="s">
        <v>10070</v>
      </c>
    </row>
    <row r="25574" spans="1:4" x14ac:dyDescent="0.2">
      <c r="A25574" t="s">
        <v>1984</v>
      </c>
      <c r="B25574" s="4">
        <v>-2.32486464263553E-2</v>
      </c>
      <c r="C25574">
        <v>0.97314929076200796</v>
      </c>
      <c r="D25574" t="s">
        <v>5943</v>
      </c>
    </row>
    <row r="25575" spans="1:4" x14ac:dyDescent="0.2">
      <c r="A25575" t="s">
        <v>37549</v>
      </c>
      <c r="B25575" s="4">
        <v>-2.7303529097523201E-2</v>
      </c>
      <c r="C25575">
        <v>0.97314929076200796</v>
      </c>
      <c r="D25575" t="s">
        <v>45961</v>
      </c>
    </row>
    <row r="25576" spans="1:4" x14ac:dyDescent="0.2">
      <c r="A25576" t="s">
        <v>37550</v>
      </c>
      <c r="B25576" s="4">
        <v>2.42655122073414E-2</v>
      </c>
      <c r="C25576">
        <v>0.97314929076200796</v>
      </c>
      <c r="D25576" t="s">
        <v>21532</v>
      </c>
    </row>
    <row r="25577" spans="1:4" x14ac:dyDescent="0.2">
      <c r="A25577" t="s">
        <v>37551</v>
      </c>
      <c r="B25577" s="4">
        <v>-4.22555039412328E-2</v>
      </c>
      <c r="C25577">
        <v>0.97314929076200796</v>
      </c>
      <c r="D25577" t="s">
        <v>45834</v>
      </c>
    </row>
    <row r="25578" spans="1:4" x14ac:dyDescent="0.2">
      <c r="A25578" t="s">
        <v>15757</v>
      </c>
      <c r="B25578" s="4">
        <v>2.6312223801254302E-2</v>
      </c>
      <c r="C25578">
        <v>0.97314929076200796</v>
      </c>
      <c r="D25578" t="s">
        <v>10053</v>
      </c>
    </row>
    <row r="25579" spans="1:4" x14ac:dyDescent="0.2">
      <c r="A25579" t="s">
        <v>37552</v>
      </c>
      <c r="B25579" s="4">
        <v>-4.6799897855357098E-2</v>
      </c>
      <c r="C25579">
        <v>0.97314929076200796</v>
      </c>
      <c r="D25579" t="s">
        <v>4596</v>
      </c>
    </row>
    <row r="25580" spans="1:4" x14ac:dyDescent="0.2">
      <c r="A25580" t="s">
        <v>37553</v>
      </c>
      <c r="B25580" s="4">
        <v>4.6597997601764099E-2</v>
      </c>
      <c r="C25580">
        <v>0.97314929076200796</v>
      </c>
      <c r="D25580" t="s">
        <v>6093</v>
      </c>
    </row>
    <row r="25581" spans="1:4" x14ac:dyDescent="0.2">
      <c r="A25581" t="s">
        <v>790</v>
      </c>
      <c r="B25581" s="4">
        <v>-2.8074358474173E-2</v>
      </c>
      <c r="C25581">
        <v>0.97314929076200796</v>
      </c>
      <c r="D25581" t="s">
        <v>5178</v>
      </c>
    </row>
    <row r="25582" spans="1:4" x14ac:dyDescent="0.2">
      <c r="A25582" t="s">
        <v>2719</v>
      </c>
      <c r="B25582" s="4">
        <v>2.7226873455738199E-2</v>
      </c>
      <c r="C25582">
        <v>0.97314929076200796</v>
      </c>
      <c r="D25582" t="s">
        <v>4983</v>
      </c>
    </row>
    <row r="25583" spans="1:4" x14ac:dyDescent="0.2">
      <c r="A25583" t="s">
        <v>37554</v>
      </c>
      <c r="B25583" s="4">
        <v>3.2037988827025098E-2</v>
      </c>
      <c r="C25583">
        <v>0.97314929076200796</v>
      </c>
      <c r="D25583" t="s">
        <v>4596</v>
      </c>
    </row>
    <row r="25584" spans="1:4" x14ac:dyDescent="0.2">
      <c r="A25584" t="s">
        <v>17119</v>
      </c>
      <c r="B25584" s="4">
        <v>-0.13802823897115299</v>
      </c>
      <c r="C25584">
        <v>0.97314929076200796</v>
      </c>
      <c r="D25584" t="s">
        <v>6931</v>
      </c>
    </row>
    <row r="25585" spans="1:4" x14ac:dyDescent="0.2">
      <c r="A25585" t="s">
        <v>19377</v>
      </c>
      <c r="B25585" s="4">
        <v>3.6039432028150298E-2</v>
      </c>
      <c r="C25585">
        <v>0.97314929076200796</v>
      </c>
      <c r="D25585" t="s">
        <v>21634</v>
      </c>
    </row>
    <row r="25586" spans="1:4" x14ac:dyDescent="0.2">
      <c r="A25586" t="s">
        <v>37555</v>
      </c>
      <c r="B25586" s="4">
        <v>2.6248624432990701E-2</v>
      </c>
      <c r="C25586">
        <v>0.97314929076200796</v>
      </c>
      <c r="D25586" t="s">
        <v>45962</v>
      </c>
    </row>
    <row r="25587" spans="1:4" x14ac:dyDescent="0.2">
      <c r="A25587" t="s">
        <v>37556</v>
      </c>
      <c r="B25587" s="4">
        <v>2.85053944644632E-2</v>
      </c>
      <c r="C25587">
        <v>0.97314929076200796</v>
      </c>
      <c r="D25587" t="s">
        <v>45963</v>
      </c>
    </row>
    <row r="25588" spans="1:4" x14ac:dyDescent="0.2">
      <c r="A25588" t="s">
        <v>37557</v>
      </c>
      <c r="B25588" s="4">
        <v>0.11265303549977999</v>
      </c>
      <c r="C25588">
        <v>0.97314929076200796</v>
      </c>
      <c r="D25588" t="s">
        <v>45964</v>
      </c>
    </row>
    <row r="25589" spans="1:4" x14ac:dyDescent="0.2">
      <c r="A25589" t="s">
        <v>37558</v>
      </c>
      <c r="B25589" s="4">
        <v>-5.56423359507488E-2</v>
      </c>
      <c r="C25589">
        <v>0.97324873287918201</v>
      </c>
      <c r="D25589" t="s">
        <v>4596</v>
      </c>
    </row>
    <row r="25590" spans="1:4" x14ac:dyDescent="0.2">
      <c r="A25590" t="s">
        <v>37559</v>
      </c>
      <c r="B25590" s="4">
        <v>2.6030354510032501E-2</v>
      </c>
      <c r="C25590">
        <v>0.97327142068067496</v>
      </c>
      <c r="D25590" t="s">
        <v>7958</v>
      </c>
    </row>
    <row r="25591" spans="1:4" x14ac:dyDescent="0.2">
      <c r="A25591" t="s">
        <v>19892</v>
      </c>
      <c r="B25591" s="4">
        <v>2.3850354750885899E-2</v>
      </c>
      <c r="C25591">
        <v>0.97327419183868802</v>
      </c>
      <c r="D25591" t="s">
        <v>6182</v>
      </c>
    </row>
    <row r="25592" spans="1:4" x14ac:dyDescent="0.2">
      <c r="A25592" t="s">
        <v>13346</v>
      </c>
      <c r="B25592" s="4">
        <v>-3.4501086703938803E-2</v>
      </c>
      <c r="C25592">
        <v>0.97331591284853602</v>
      </c>
      <c r="D25592" t="s">
        <v>4596</v>
      </c>
    </row>
    <row r="25593" spans="1:4" x14ac:dyDescent="0.2">
      <c r="A25593" t="s">
        <v>37560</v>
      </c>
      <c r="B25593" s="4">
        <v>2.44015472472352E-2</v>
      </c>
      <c r="C25593">
        <v>0.97331591284853602</v>
      </c>
      <c r="D25593" t="s">
        <v>7088</v>
      </c>
    </row>
    <row r="25594" spans="1:4" x14ac:dyDescent="0.2">
      <c r="A25594" t="s">
        <v>37561</v>
      </c>
      <c r="B25594" s="4">
        <v>-2.61282988713386E-2</v>
      </c>
      <c r="C25594">
        <v>0.97333840612341904</v>
      </c>
      <c r="D25594" t="s">
        <v>11375</v>
      </c>
    </row>
    <row r="25595" spans="1:4" x14ac:dyDescent="0.2">
      <c r="A25595" t="s">
        <v>37562</v>
      </c>
      <c r="B25595" s="4">
        <v>0.15607997538958601</v>
      </c>
      <c r="C25595">
        <v>0.97333840612341904</v>
      </c>
      <c r="D25595" t="s">
        <v>42538</v>
      </c>
    </row>
    <row r="25596" spans="1:4" x14ac:dyDescent="0.2">
      <c r="A25596" t="s">
        <v>37563</v>
      </c>
      <c r="B25596" s="4">
        <v>-3.17063865569433E-2</v>
      </c>
      <c r="C25596">
        <v>0.97341058865324603</v>
      </c>
      <c r="D25596" t="s">
        <v>14564</v>
      </c>
    </row>
    <row r="25597" spans="1:4" x14ac:dyDescent="0.2">
      <c r="A25597" t="s">
        <v>37564</v>
      </c>
      <c r="B25597" s="4">
        <v>2.9018978320213999E-2</v>
      </c>
      <c r="C25597">
        <v>0.97343032657361395</v>
      </c>
      <c r="D25597" t="s">
        <v>13006</v>
      </c>
    </row>
    <row r="25598" spans="1:4" x14ac:dyDescent="0.2">
      <c r="A25598" t="s">
        <v>159</v>
      </c>
      <c r="B25598" s="4">
        <v>3.6029555426671203E-2</v>
      </c>
      <c r="C25598">
        <v>0.97343032657361395</v>
      </c>
      <c r="D25598" t="s">
        <v>4720</v>
      </c>
    </row>
    <row r="25599" spans="1:4" x14ac:dyDescent="0.2">
      <c r="A25599" t="s">
        <v>10586</v>
      </c>
      <c r="B25599" s="4">
        <v>2.3348345237574401E-2</v>
      </c>
      <c r="C25599">
        <v>0.97343032657361395</v>
      </c>
      <c r="D25599" t="s">
        <v>21785</v>
      </c>
    </row>
    <row r="25600" spans="1:4" x14ac:dyDescent="0.2">
      <c r="A25600" t="s">
        <v>23834</v>
      </c>
      <c r="B25600" s="4">
        <v>2.7320183094129601E-2</v>
      </c>
      <c r="C25600">
        <v>0.97343032657361395</v>
      </c>
      <c r="D25600" t="s">
        <v>4617</v>
      </c>
    </row>
    <row r="25601" spans="1:4" x14ac:dyDescent="0.2">
      <c r="A25601" t="s">
        <v>37565</v>
      </c>
      <c r="B25601" s="4">
        <v>6.2823689476054906E-2</v>
      </c>
      <c r="C25601">
        <v>0.97343032657361395</v>
      </c>
      <c r="D25601" t="s">
        <v>7362</v>
      </c>
    </row>
    <row r="25602" spans="1:4" x14ac:dyDescent="0.2">
      <c r="A25602" t="s">
        <v>1820</v>
      </c>
      <c r="B25602" s="4">
        <v>2.4865667822990802E-2</v>
      </c>
      <c r="C25602">
        <v>0.97343032657361395</v>
      </c>
      <c r="D25602" t="s">
        <v>4733</v>
      </c>
    </row>
    <row r="25603" spans="1:4" x14ac:dyDescent="0.2">
      <c r="A25603" t="s">
        <v>37566</v>
      </c>
      <c r="B25603" s="4">
        <v>-2.9525465719094701E-2</v>
      </c>
      <c r="C25603">
        <v>0.97343032657361395</v>
      </c>
      <c r="D25603" t="s">
        <v>4733</v>
      </c>
    </row>
    <row r="25604" spans="1:4" x14ac:dyDescent="0.2">
      <c r="A25604" t="s">
        <v>9305</v>
      </c>
      <c r="B25604" s="4">
        <v>-2.8121864697764402E-2</v>
      </c>
      <c r="C25604">
        <v>0.97343032657361395</v>
      </c>
      <c r="D25604" t="s">
        <v>21961</v>
      </c>
    </row>
    <row r="25605" spans="1:4" x14ac:dyDescent="0.2">
      <c r="A25605" t="s">
        <v>37567</v>
      </c>
      <c r="B25605" s="4">
        <v>2.8204605711273801E-2</v>
      </c>
      <c r="C25605">
        <v>0.97343032657361395</v>
      </c>
      <c r="D25605" t="s">
        <v>44038</v>
      </c>
    </row>
    <row r="25606" spans="1:4" x14ac:dyDescent="0.2">
      <c r="A25606" t="s">
        <v>17242</v>
      </c>
      <c r="B25606" s="4">
        <v>3.8690064101400003E-2</v>
      </c>
      <c r="C25606">
        <v>0.97343032657361395</v>
      </c>
      <c r="D25606" t="s">
        <v>4596</v>
      </c>
    </row>
    <row r="25607" spans="1:4" x14ac:dyDescent="0.2">
      <c r="A25607" t="s">
        <v>37568</v>
      </c>
      <c r="B25607" s="4">
        <v>-2.3693439374592298E-2</v>
      </c>
      <c r="C25607">
        <v>0.97343032657361395</v>
      </c>
      <c r="D25607" t="s">
        <v>11433</v>
      </c>
    </row>
    <row r="25608" spans="1:4" x14ac:dyDescent="0.2">
      <c r="A25608" t="s">
        <v>13765</v>
      </c>
      <c r="B25608" s="4">
        <v>-3.2907199253498998E-2</v>
      </c>
      <c r="C25608">
        <v>0.97343032657361395</v>
      </c>
      <c r="D25608" t="s">
        <v>43254</v>
      </c>
    </row>
    <row r="25609" spans="1:4" x14ac:dyDescent="0.2">
      <c r="A25609" t="s">
        <v>14304</v>
      </c>
      <c r="B25609" s="4">
        <v>8.4655114050817007E-2</v>
      </c>
      <c r="C25609">
        <v>0.97343032657361395</v>
      </c>
      <c r="D25609" t="s">
        <v>45433</v>
      </c>
    </row>
    <row r="25610" spans="1:4" x14ac:dyDescent="0.2">
      <c r="A25610" t="s">
        <v>37569</v>
      </c>
      <c r="B25610" s="4">
        <v>-2.92979643764869E-2</v>
      </c>
      <c r="C25610">
        <v>0.97343032657361395</v>
      </c>
      <c r="D25610" t="s">
        <v>43789</v>
      </c>
    </row>
    <row r="25611" spans="1:4" x14ac:dyDescent="0.2">
      <c r="A25611" t="s">
        <v>9667</v>
      </c>
      <c r="B25611" s="4">
        <v>-2.8519134274327E-2</v>
      </c>
      <c r="C25611">
        <v>0.97343032657361395</v>
      </c>
      <c r="D25611" t="s">
        <v>8044</v>
      </c>
    </row>
    <row r="25612" spans="1:4" x14ac:dyDescent="0.2">
      <c r="A25612" t="s">
        <v>16264</v>
      </c>
      <c r="B25612" s="4">
        <v>2.3809617155816701E-2</v>
      </c>
      <c r="C25612">
        <v>0.97343032657361395</v>
      </c>
      <c r="D25612" t="s">
        <v>45965</v>
      </c>
    </row>
    <row r="25613" spans="1:4" x14ac:dyDescent="0.2">
      <c r="A25613" t="s">
        <v>37570</v>
      </c>
      <c r="B25613" s="4">
        <v>-2.7240223022763899E-2</v>
      </c>
      <c r="C25613">
        <v>0.97343032657361395</v>
      </c>
      <c r="D25613" t="s">
        <v>10879</v>
      </c>
    </row>
    <row r="25614" spans="1:4" x14ac:dyDescent="0.2">
      <c r="A25614" t="s">
        <v>37571</v>
      </c>
      <c r="B25614" s="4">
        <v>5.02394971716289E-2</v>
      </c>
      <c r="C25614">
        <v>0.97343032657361395</v>
      </c>
      <c r="D25614" t="s">
        <v>4596</v>
      </c>
    </row>
    <row r="25615" spans="1:4" x14ac:dyDescent="0.2">
      <c r="A25615" t="s">
        <v>18221</v>
      </c>
      <c r="B25615" s="4">
        <v>-2.39419984191508E-2</v>
      </c>
      <c r="C25615">
        <v>0.97343032657361395</v>
      </c>
      <c r="D25615" t="s">
        <v>18704</v>
      </c>
    </row>
    <row r="25616" spans="1:4" x14ac:dyDescent="0.2">
      <c r="A25616" t="s">
        <v>19165</v>
      </c>
      <c r="B25616" s="4">
        <v>4.3124875966220402E-2</v>
      </c>
      <c r="C25616">
        <v>0.97343032657361395</v>
      </c>
      <c r="D25616" t="s">
        <v>4596</v>
      </c>
    </row>
    <row r="25617" spans="1:4" x14ac:dyDescent="0.2">
      <c r="A25617" t="s">
        <v>37572</v>
      </c>
      <c r="B25617" s="4">
        <v>2.6796138706393899E-2</v>
      </c>
      <c r="C25617">
        <v>0.97343032657361395</v>
      </c>
      <c r="D25617" t="s">
        <v>7360</v>
      </c>
    </row>
    <row r="25618" spans="1:4" x14ac:dyDescent="0.2">
      <c r="A25618" t="s">
        <v>37573</v>
      </c>
      <c r="B25618" s="4">
        <v>-2.57563631431506E-2</v>
      </c>
      <c r="C25618">
        <v>0.973445320206628</v>
      </c>
      <c r="D25618" t="s">
        <v>12795</v>
      </c>
    </row>
    <row r="25619" spans="1:4" x14ac:dyDescent="0.2">
      <c r="A25619" t="s">
        <v>37574</v>
      </c>
      <c r="B25619" s="4">
        <v>2.40653934291854E-2</v>
      </c>
      <c r="C25619">
        <v>0.973445320206628</v>
      </c>
      <c r="D25619" t="s">
        <v>4729</v>
      </c>
    </row>
    <row r="25620" spans="1:4" x14ac:dyDescent="0.2">
      <c r="A25620" t="s">
        <v>3009</v>
      </c>
      <c r="B25620" s="4">
        <v>-2.5031914950661899E-2</v>
      </c>
      <c r="C25620">
        <v>0.973445320206628</v>
      </c>
      <c r="D25620" t="s">
        <v>45966</v>
      </c>
    </row>
    <row r="25621" spans="1:4" x14ac:dyDescent="0.2">
      <c r="A25621" t="s">
        <v>37575</v>
      </c>
      <c r="B25621" s="4">
        <v>-2.2927844795766102E-2</v>
      </c>
      <c r="C25621">
        <v>0.97346736675383805</v>
      </c>
      <c r="D25621" t="s">
        <v>12893</v>
      </c>
    </row>
    <row r="25622" spans="1:4" x14ac:dyDescent="0.2">
      <c r="A25622" t="s">
        <v>19594</v>
      </c>
      <c r="B25622" s="4">
        <v>-3.7893942532829003E-2</v>
      </c>
      <c r="C25622">
        <v>0.97346736675383805</v>
      </c>
      <c r="D25622" t="s">
        <v>21695</v>
      </c>
    </row>
    <row r="25623" spans="1:4" x14ac:dyDescent="0.2">
      <c r="A25623" t="s">
        <v>37576</v>
      </c>
      <c r="B25623" s="4">
        <v>-2.5438018624911799E-2</v>
      </c>
      <c r="C25623">
        <v>0.97346736675383805</v>
      </c>
      <c r="D25623" t="s">
        <v>4596</v>
      </c>
    </row>
    <row r="25624" spans="1:4" x14ac:dyDescent="0.2">
      <c r="A25624" t="s">
        <v>20596</v>
      </c>
      <c r="B25624" s="4">
        <v>2.6237678830147E-2</v>
      </c>
      <c r="C25624">
        <v>0.97349137102049199</v>
      </c>
      <c r="D25624" t="s">
        <v>22015</v>
      </c>
    </row>
    <row r="25625" spans="1:4" x14ac:dyDescent="0.2">
      <c r="A25625" t="s">
        <v>37577</v>
      </c>
      <c r="B25625" s="4">
        <v>-2.6946739656646099E-2</v>
      </c>
      <c r="C25625">
        <v>0.97350415623794995</v>
      </c>
      <c r="D25625" t="s">
        <v>10881</v>
      </c>
    </row>
    <row r="25626" spans="1:4" x14ac:dyDescent="0.2">
      <c r="A25626" t="s">
        <v>37578</v>
      </c>
      <c r="B25626" s="4">
        <v>-2.3729532635784301E-2</v>
      </c>
      <c r="C25626">
        <v>0.97353123275529896</v>
      </c>
      <c r="D25626" t="s">
        <v>45967</v>
      </c>
    </row>
    <row r="25627" spans="1:4" x14ac:dyDescent="0.2">
      <c r="A25627" t="s">
        <v>37579</v>
      </c>
      <c r="B25627" s="4">
        <v>5.19838813883889E-2</v>
      </c>
      <c r="C25627">
        <v>0.97353123275529896</v>
      </c>
      <c r="D25627" t="s">
        <v>42683</v>
      </c>
    </row>
    <row r="25628" spans="1:4" x14ac:dyDescent="0.2">
      <c r="A25628" t="s">
        <v>511</v>
      </c>
      <c r="B25628" s="4">
        <v>7.9858768658893395E-2</v>
      </c>
      <c r="C25628">
        <v>0.97353123275529896</v>
      </c>
      <c r="D25628" t="s">
        <v>4596</v>
      </c>
    </row>
    <row r="25629" spans="1:4" x14ac:dyDescent="0.2">
      <c r="A25629" t="s">
        <v>21174</v>
      </c>
      <c r="B25629" s="4">
        <v>2.52601974160594E-2</v>
      </c>
      <c r="C25629">
        <v>0.97353123275529896</v>
      </c>
      <c r="D25629" t="s">
        <v>7822</v>
      </c>
    </row>
    <row r="25630" spans="1:4" x14ac:dyDescent="0.2">
      <c r="A25630" t="s">
        <v>37580</v>
      </c>
      <c r="B25630" s="4">
        <v>-2.8895779050398501E-2</v>
      </c>
      <c r="C25630">
        <v>0.97361992387164298</v>
      </c>
      <c r="D25630" t="s">
        <v>43834</v>
      </c>
    </row>
    <row r="25631" spans="1:4" x14ac:dyDescent="0.2">
      <c r="A25631" t="s">
        <v>9136</v>
      </c>
      <c r="B25631" s="4">
        <v>3.8472790142852299E-2</v>
      </c>
      <c r="C25631">
        <v>0.97361992387164298</v>
      </c>
      <c r="D25631" t="s">
        <v>18309</v>
      </c>
    </row>
    <row r="25632" spans="1:4" x14ac:dyDescent="0.2">
      <c r="A25632" t="s">
        <v>37581</v>
      </c>
      <c r="B25632" s="4">
        <v>-2.6637622871981501E-2</v>
      </c>
      <c r="C25632">
        <v>0.97361992387164298</v>
      </c>
      <c r="D25632" t="s">
        <v>45968</v>
      </c>
    </row>
    <row r="25633" spans="1:4" x14ac:dyDescent="0.2">
      <c r="A25633" t="s">
        <v>37582</v>
      </c>
      <c r="B25633" s="4">
        <v>-2.4011805745833999E-2</v>
      </c>
      <c r="C25633">
        <v>0.97361992387164298</v>
      </c>
      <c r="D25633" t="s">
        <v>45969</v>
      </c>
    </row>
    <row r="25634" spans="1:4" x14ac:dyDescent="0.2">
      <c r="A25634" t="s">
        <v>1811</v>
      </c>
      <c r="B25634" s="4">
        <v>-5.1543950040117401E-2</v>
      </c>
      <c r="C25634">
        <v>0.97362099524425005</v>
      </c>
      <c r="D25634" t="s">
        <v>5851</v>
      </c>
    </row>
    <row r="25635" spans="1:4" x14ac:dyDescent="0.2">
      <c r="A25635" t="s">
        <v>37583</v>
      </c>
      <c r="B25635" s="4">
        <v>-2.6230267084709401E-2</v>
      </c>
      <c r="C25635">
        <v>0.97366339416282399</v>
      </c>
      <c r="D25635" t="s">
        <v>12676</v>
      </c>
    </row>
    <row r="25636" spans="1:4" x14ac:dyDescent="0.2">
      <c r="A25636" t="s">
        <v>4283</v>
      </c>
      <c r="B25636" s="4">
        <v>-5.1442935315039698E-2</v>
      </c>
      <c r="C25636">
        <v>0.97366339416282399</v>
      </c>
      <c r="D25636" t="s">
        <v>7186</v>
      </c>
    </row>
    <row r="25637" spans="1:4" x14ac:dyDescent="0.2">
      <c r="A25637" t="s">
        <v>37584</v>
      </c>
      <c r="B25637" s="4">
        <v>2.5795706058781401E-2</v>
      </c>
      <c r="C25637">
        <v>0.97366339416282399</v>
      </c>
      <c r="D25637" t="s">
        <v>45970</v>
      </c>
    </row>
    <row r="25638" spans="1:4" x14ac:dyDescent="0.2">
      <c r="A25638" t="s">
        <v>37585</v>
      </c>
      <c r="B25638" s="4">
        <v>3.5133545901170703E-2</v>
      </c>
      <c r="C25638">
        <v>0.97366339416282399</v>
      </c>
      <c r="D25638" t="s">
        <v>7713</v>
      </c>
    </row>
    <row r="25639" spans="1:4" x14ac:dyDescent="0.2">
      <c r="A25639" t="s">
        <v>37586</v>
      </c>
      <c r="B25639" s="4">
        <v>2.4152140368708101E-2</v>
      </c>
      <c r="C25639">
        <v>0.97378814811990799</v>
      </c>
      <c r="D25639" t="s">
        <v>5251</v>
      </c>
    </row>
    <row r="25640" spans="1:4" x14ac:dyDescent="0.2">
      <c r="A25640" t="s">
        <v>19906</v>
      </c>
      <c r="B25640" s="4">
        <v>2.4588122755172599E-2</v>
      </c>
      <c r="C25640">
        <v>0.97378814811990799</v>
      </c>
      <c r="D25640" t="s">
        <v>7788</v>
      </c>
    </row>
    <row r="25641" spans="1:4" x14ac:dyDescent="0.2">
      <c r="A25641" t="s">
        <v>37587</v>
      </c>
      <c r="B25641" s="4">
        <v>-3.46585405963327E-2</v>
      </c>
      <c r="C25641">
        <v>0.97378814811990799</v>
      </c>
      <c r="D25641" t="s">
        <v>7335</v>
      </c>
    </row>
    <row r="25642" spans="1:4" x14ac:dyDescent="0.2">
      <c r="A25642" t="s">
        <v>37588</v>
      </c>
      <c r="B25642" s="4">
        <v>-2.4351107777894E-2</v>
      </c>
      <c r="C25642">
        <v>0.97378814811990799</v>
      </c>
      <c r="D25642" t="s">
        <v>45971</v>
      </c>
    </row>
    <row r="25643" spans="1:4" x14ac:dyDescent="0.2">
      <c r="A25643" t="s">
        <v>37589</v>
      </c>
      <c r="B25643" s="4">
        <v>-2.8109956059303699E-2</v>
      </c>
      <c r="C25643">
        <v>0.97380310706700102</v>
      </c>
      <c r="D25643" t="s">
        <v>45972</v>
      </c>
    </row>
    <row r="25644" spans="1:4" x14ac:dyDescent="0.2">
      <c r="A25644" t="s">
        <v>37590</v>
      </c>
      <c r="B25644" s="4">
        <v>2.52209526630158E-2</v>
      </c>
      <c r="C25644">
        <v>0.97380310706700102</v>
      </c>
      <c r="D25644" t="s">
        <v>11033</v>
      </c>
    </row>
    <row r="25645" spans="1:4" x14ac:dyDescent="0.2">
      <c r="A25645" t="s">
        <v>17551</v>
      </c>
      <c r="B25645" s="4">
        <v>3.13069947874886E-2</v>
      </c>
      <c r="C25645">
        <v>0.97387024231455599</v>
      </c>
      <c r="D25645" t="s">
        <v>11586</v>
      </c>
    </row>
    <row r="25646" spans="1:4" x14ac:dyDescent="0.2">
      <c r="A25646" t="s">
        <v>19223</v>
      </c>
      <c r="B25646" s="4">
        <v>2.4827639730081501E-2</v>
      </c>
      <c r="C25646">
        <v>0.97387024231455599</v>
      </c>
      <c r="D25646" t="s">
        <v>21591</v>
      </c>
    </row>
    <row r="25647" spans="1:4" x14ac:dyDescent="0.2">
      <c r="A25647" t="s">
        <v>37591</v>
      </c>
      <c r="B25647" s="4">
        <v>2.43321016098575E-2</v>
      </c>
      <c r="C25647">
        <v>0.97391382172085095</v>
      </c>
      <c r="D25647" t="s">
        <v>45973</v>
      </c>
    </row>
    <row r="25648" spans="1:4" x14ac:dyDescent="0.2">
      <c r="A25648" t="s">
        <v>37592</v>
      </c>
      <c r="B25648" s="4">
        <v>2.55755422827296E-2</v>
      </c>
      <c r="C25648">
        <v>0.97391382172085095</v>
      </c>
      <c r="D25648" t="s">
        <v>12394</v>
      </c>
    </row>
    <row r="25649" spans="1:4" x14ac:dyDescent="0.2">
      <c r="A25649" t="s">
        <v>37593</v>
      </c>
      <c r="B25649" s="4">
        <v>2.84477433568034E-2</v>
      </c>
      <c r="C25649">
        <v>0.97391382172085095</v>
      </c>
      <c r="D25649" t="s">
        <v>45974</v>
      </c>
    </row>
    <row r="25650" spans="1:4" x14ac:dyDescent="0.2">
      <c r="A25650" t="s">
        <v>4460</v>
      </c>
      <c r="B25650" s="4">
        <v>4.2470210843327798E-2</v>
      </c>
      <c r="C25650">
        <v>0.97391382172085095</v>
      </c>
      <c r="D25650" t="s">
        <v>45975</v>
      </c>
    </row>
    <row r="25651" spans="1:4" x14ac:dyDescent="0.2">
      <c r="A25651" t="s">
        <v>12060</v>
      </c>
      <c r="B25651" s="4">
        <v>2.8380848478324699E-2</v>
      </c>
      <c r="C25651">
        <v>0.97395390188564601</v>
      </c>
      <c r="D25651" t="s">
        <v>4596</v>
      </c>
    </row>
    <row r="25652" spans="1:4" x14ac:dyDescent="0.2">
      <c r="A25652" t="s">
        <v>37594</v>
      </c>
      <c r="B25652" s="4">
        <v>2.6063980920198002E-2</v>
      </c>
      <c r="C25652">
        <v>0.97395390188564601</v>
      </c>
      <c r="D25652" t="s">
        <v>45605</v>
      </c>
    </row>
    <row r="25653" spans="1:4" x14ac:dyDescent="0.2">
      <c r="A25653" t="s">
        <v>2652</v>
      </c>
      <c r="B25653" s="4">
        <v>2.6016007901782899E-2</v>
      </c>
      <c r="C25653">
        <v>0.97395390188564601</v>
      </c>
      <c r="D25653" t="s">
        <v>5302</v>
      </c>
    </row>
    <row r="25654" spans="1:4" x14ac:dyDescent="0.2">
      <c r="A25654" t="s">
        <v>37595</v>
      </c>
      <c r="B25654" s="4">
        <v>-2.2913395923053598E-2</v>
      </c>
      <c r="C25654">
        <v>0.97395390188564601</v>
      </c>
      <c r="D25654" t="s">
        <v>4596</v>
      </c>
    </row>
    <row r="25655" spans="1:4" x14ac:dyDescent="0.2">
      <c r="A25655" t="s">
        <v>37596</v>
      </c>
      <c r="B25655" s="4">
        <v>-2.7506703102525398E-2</v>
      </c>
      <c r="C25655">
        <v>0.97395390188564601</v>
      </c>
      <c r="D25655" t="s">
        <v>45976</v>
      </c>
    </row>
    <row r="25656" spans="1:4" x14ac:dyDescent="0.2">
      <c r="A25656" t="s">
        <v>37597</v>
      </c>
      <c r="B25656" s="4">
        <v>-8.0789786840835695E-2</v>
      </c>
      <c r="C25656">
        <v>0.97399205511134401</v>
      </c>
      <c r="D25656" t="s">
        <v>4596</v>
      </c>
    </row>
    <row r="25657" spans="1:4" x14ac:dyDescent="0.2">
      <c r="A25657" t="s">
        <v>3631</v>
      </c>
      <c r="B25657" s="4">
        <v>-3.6655680829695503E-2</v>
      </c>
      <c r="C25657">
        <v>0.97399205511134401</v>
      </c>
      <c r="D25657" t="s">
        <v>6742</v>
      </c>
    </row>
    <row r="25658" spans="1:4" x14ac:dyDescent="0.2">
      <c r="A25658" t="s">
        <v>8374</v>
      </c>
      <c r="B25658" s="4">
        <v>2.4521108940882101E-2</v>
      </c>
      <c r="C25658">
        <v>0.97405646646271704</v>
      </c>
      <c r="D25658" t="s">
        <v>45977</v>
      </c>
    </row>
    <row r="25659" spans="1:4" x14ac:dyDescent="0.2">
      <c r="A25659" t="s">
        <v>15985</v>
      </c>
      <c r="B25659" s="4">
        <v>0.11775078941124099</v>
      </c>
      <c r="C25659">
        <v>0.97405646646271704</v>
      </c>
      <c r="D25659" t="s">
        <v>4596</v>
      </c>
    </row>
    <row r="25660" spans="1:4" x14ac:dyDescent="0.2">
      <c r="A25660" t="s">
        <v>14178</v>
      </c>
      <c r="B25660" s="4">
        <v>-2.4574570720888599E-2</v>
      </c>
      <c r="C25660">
        <v>0.97405646646271704</v>
      </c>
      <c r="D25660" t="s">
        <v>25110</v>
      </c>
    </row>
    <row r="25661" spans="1:4" x14ac:dyDescent="0.2">
      <c r="A25661" t="s">
        <v>20164</v>
      </c>
      <c r="B25661" s="4">
        <v>-2.7194325203833102E-2</v>
      </c>
      <c r="C25661">
        <v>0.97405646646271704</v>
      </c>
      <c r="D25661" t="s">
        <v>4648</v>
      </c>
    </row>
    <row r="25662" spans="1:4" x14ac:dyDescent="0.2">
      <c r="A25662" t="s">
        <v>37598</v>
      </c>
      <c r="B25662" s="4">
        <v>-3.0767445264068501E-2</v>
      </c>
      <c r="C25662">
        <v>0.97406258961704395</v>
      </c>
      <c r="D25662" t="s">
        <v>5903</v>
      </c>
    </row>
    <row r="25663" spans="1:4" x14ac:dyDescent="0.2">
      <c r="A25663" t="s">
        <v>20818</v>
      </c>
      <c r="B25663" s="4">
        <v>-2.7212949066275499E-2</v>
      </c>
      <c r="C25663">
        <v>0.97406258961704395</v>
      </c>
      <c r="D25663" t="s">
        <v>4744</v>
      </c>
    </row>
    <row r="25664" spans="1:4" x14ac:dyDescent="0.2">
      <c r="A25664" t="s">
        <v>37599</v>
      </c>
      <c r="B25664" s="4">
        <v>-0.118479299047568</v>
      </c>
      <c r="C25664">
        <v>0.97412080041448201</v>
      </c>
      <c r="D25664" t="s">
        <v>4631</v>
      </c>
    </row>
    <row r="25665" spans="1:4" x14ac:dyDescent="0.2">
      <c r="A25665" t="s">
        <v>14426</v>
      </c>
      <c r="B25665" s="4">
        <v>-2.85855537003337E-2</v>
      </c>
      <c r="C25665">
        <v>0.97416241985367003</v>
      </c>
      <c r="D25665" t="s">
        <v>4753</v>
      </c>
    </row>
    <row r="25666" spans="1:4" x14ac:dyDescent="0.2">
      <c r="A25666" t="s">
        <v>37600</v>
      </c>
      <c r="B25666" s="4">
        <v>3.0108726221535199E-2</v>
      </c>
      <c r="C25666">
        <v>0.97416241985367003</v>
      </c>
      <c r="D25666" t="s">
        <v>45978</v>
      </c>
    </row>
    <row r="25667" spans="1:4" x14ac:dyDescent="0.2">
      <c r="A25667" t="s">
        <v>37601</v>
      </c>
      <c r="B25667" s="4">
        <v>-2.63122859096569E-2</v>
      </c>
      <c r="C25667">
        <v>0.97418973591458302</v>
      </c>
      <c r="D25667" t="s">
        <v>45979</v>
      </c>
    </row>
    <row r="25668" spans="1:4" x14ac:dyDescent="0.2">
      <c r="A25668" t="s">
        <v>3963</v>
      </c>
      <c r="B25668" s="4">
        <v>-3.2528434363997299E-2</v>
      </c>
      <c r="C25668">
        <v>0.97418973591458302</v>
      </c>
      <c r="D25668" t="s">
        <v>7020</v>
      </c>
    </row>
    <row r="25669" spans="1:4" x14ac:dyDescent="0.2">
      <c r="A25669" t="s">
        <v>21212</v>
      </c>
      <c r="B25669" s="4">
        <v>-8.2008485905344999E-2</v>
      </c>
      <c r="C25669">
        <v>0.97418973591458302</v>
      </c>
      <c r="D25669" t="s">
        <v>4596</v>
      </c>
    </row>
    <row r="25670" spans="1:4" x14ac:dyDescent="0.2">
      <c r="A25670" t="s">
        <v>162</v>
      </c>
      <c r="B25670" s="4">
        <v>2.6140934612770401E-2</v>
      </c>
      <c r="C25670">
        <v>0.97418973591458302</v>
      </c>
      <c r="D25670" t="s">
        <v>4596</v>
      </c>
    </row>
    <row r="25671" spans="1:4" x14ac:dyDescent="0.2">
      <c r="A25671" t="s">
        <v>37602</v>
      </c>
      <c r="B25671" s="4">
        <v>2.80246736083124E-2</v>
      </c>
      <c r="C25671">
        <v>0.97418973591458302</v>
      </c>
      <c r="D25671" t="s">
        <v>45980</v>
      </c>
    </row>
    <row r="25672" spans="1:4" x14ac:dyDescent="0.2">
      <c r="A25672" t="s">
        <v>2750</v>
      </c>
      <c r="B25672" s="4">
        <v>4.2470119943022903E-2</v>
      </c>
      <c r="C25672">
        <v>0.97421279953915296</v>
      </c>
      <c r="D25672" t="s">
        <v>4596</v>
      </c>
    </row>
    <row r="25673" spans="1:4" x14ac:dyDescent="0.2">
      <c r="A25673" t="s">
        <v>37603</v>
      </c>
      <c r="B25673" s="4">
        <v>3.58749722589424E-2</v>
      </c>
      <c r="C25673">
        <v>0.974308819748962</v>
      </c>
      <c r="D25673" t="s">
        <v>4596</v>
      </c>
    </row>
    <row r="25674" spans="1:4" x14ac:dyDescent="0.2">
      <c r="A25674" t="s">
        <v>37604</v>
      </c>
      <c r="B25674" s="4">
        <v>-2.3850515220116799E-2</v>
      </c>
      <c r="C25674">
        <v>0.974308819748962</v>
      </c>
      <c r="D25674" t="s">
        <v>6308</v>
      </c>
    </row>
    <row r="25675" spans="1:4" x14ac:dyDescent="0.2">
      <c r="A25675" t="s">
        <v>37605</v>
      </c>
      <c r="B25675" s="4">
        <v>-0.15153053584539999</v>
      </c>
      <c r="C25675">
        <v>0.974308819748962</v>
      </c>
      <c r="D25675" t="s">
        <v>45981</v>
      </c>
    </row>
    <row r="25676" spans="1:4" x14ac:dyDescent="0.2">
      <c r="A25676" t="s">
        <v>37606</v>
      </c>
      <c r="B25676" s="4">
        <v>-2.4880521792772201E-2</v>
      </c>
      <c r="C25676">
        <v>0.974308819748962</v>
      </c>
      <c r="D25676" t="s">
        <v>14606</v>
      </c>
    </row>
    <row r="25677" spans="1:4" x14ac:dyDescent="0.2">
      <c r="A25677" t="s">
        <v>37607</v>
      </c>
      <c r="B25677" s="4">
        <v>2.7438946152272499E-2</v>
      </c>
      <c r="C25677">
        <v>0.974308819748962</v>
      </c>
      <c r="D25677" t="s">
        <v>45982</v>
      </c>
    </row>
    <row r="25678" spans="1:4" x14ac:dyDescent="0.2">
      <c r="A25678" t="s">
        <v>17427</v>
      </c>
      <c r="B25678" s="4">
        <v>-7.7616894440581299E-2</v>
      </c>
      <c r="C25678">
        <v>0.974308819748962</v>
      </c>
      <c r="D25678" t="s">
        <v>6751</v>
      </c>
    </row>
    <row r="25679" spans="1:4" x14ac:dyDescent="0.2">
      <c r="A25679" t="s">
        <v>37608</v>
      </c>
      <c r="B25679" s="4">
        <v>2.5781700826120701E-2</v>
      </c>
      <c r="C25679">
        <v>0.974308819748962</v>
      </c>
      <c r="D25679" t="s">
        <v>10032</v>
      </c>
    </row>
    <row r="25680" spans="1:4" x14ac:dyDescent="0.2">
      <c r="A25680" t="s">
        <v>3887</v>
      </c>
      <c r="B25680" s="4">
        <v>-2.2108812642434202E-2</v>
      </c>
      <c r="C25680">
        <v>0.974308819748962</v>
      </c>
      <c r="D25680" t="s">
        <v>6981</v>
      </c>
    </row>
    <row r="25681" spans="1:4" x14ac:dyDescent="0.2">
      <c r="A25681" t="s">
        <v>12062</v>
      </c>
      <c r="B25681" s="4">
        <v>8.8786368699289395E-2</v>
      </c>
      <c r="C25681">
        <v>0.974308819748962</v>
      </c>
      <c r="D25681" t="s">
        <v>22201</v>
      </c>
    </row>
    <row r="25682" spans="1:4" x14ac:dyDescent="0.2">
      <c r="A25682" t="s">
        <v>37609</v>
      </c>
      <c r="B25682" s="4">
        <v>2.2424058009762101E-2</v>
      </c>
      <c r="C25682">
        <v>0.974308819748962</v>
      </c>
      <c r="D25682" t="s">
        <v>4596</v>
      </c>
    </row>
    <row r="25683" spans="1:4" x14ac:dyDescent="0.2">
      <c r="A25683" t="s">
        <v>3321</v>
      </c>
      <c r="B25683" s="4">
        <v>-3.0199149614967599E-2</v>
      </c>
      <c r="C25683">
        <v>0.974308819748962</v>
      </c>
      <c r="D25683" t="s">
        <v>42591</v>
      </c>
    </row>
    <row r="25684" spans="1:4" x14ac:dyDescent="0.2">
      <c r="A25684" t="s">
        <v>23147</v>
      </c>
      <c r="B25684" s="4">
        <v>-2.40362961633468E-2</v>
      </c>
      <c r="C25684">
        <v>0.974308819748962</v>
      </c>
      <c r="D25684" t="s">
        <v>24851</v>
      </c>
    </row>
    <row r="25685" spans="1:4" x14ac:dyDescent="0.2">
      <c r="A25685" t="s">
        <v>37610</v>
      </c>
      <c r="B25685" s="4">
        <v>2.6807209936550301E-2</v>
      </c>
      <c r="C25685">
        <v>0.974308819748962</v>
      </c>
      <c r="D25685" t="s">
        <v>43914</v>
      </c>
    </row>
    <row r="25686" spans="1:4" x14ac:dyDescent="0.2">
      <c r="A25686" t="s">
        <v>23682</v>
      </c>
      <c r="B25686" s="4">
        <v>2.8701278843184901E-2</v>
      </c>
      <c r="C25686">
        <v>0.974308819748962</v>
      </c>
      <c r="D25686" t="s">
        <v>25006</v>
      </c>
    </row>
    <row r="25687" spans="1:4" x14ac:dyDescent="0.2">
      <c r="A25687" t="s">
        <v>37611</v>
      </c>
      <c r="B25687" s="4">
        <v>2.7961240544888102E-2</v>
      </c>
      <c r="C25687">
        <v>0.974308819748962</v>
      </c>
      <c r="D25687" t="s">
        <v>11288</v>
      </c>
    </row>
    <row r="25688" spans="1:4" x14ac:dyDescent="0.2">
      <c r="A25688" t="s">
        <v>37612</v>
      </c>
      <c r="B25688" s="4">
        <v>-0.11651925438498099</v>
      </c>
      <c r="C25688">
        <v>0.974308819748962</v>
      </c>
      <c r="D25688" t="s">
        <v>4596</v>
      </c>
    </row>
    <row r="25689" spans="1:4" x14ac:dyDescent="0.2">
      <c r="A25689" t="s">
        <v>10145</v>
      </c>
      <c r="B25689" s="4">
        <v>3.1261249576687002E-2</v>
      </c>
      <c r="C25689">
        <v>0.974308819748962</v>
      </c>
      <c r="D25689" t="s">
        <v>14700</v>
      </c>
    </row>
    <row r="25690" spans="1:4" x14ac:dyDescent="0.2">
      <c r="A25690" t="s">
        <v>37613</v>
      </c>
      <c r="B25690" s="4">
        <v>2.7669323319964498E-2</v>
      </c>
      <c r="C25690">
        <v>0.974308819748962</v>
      </c>
      <c r="D25690" t="s">
        <v>7007</v>
      </c>
    </row>
    <row r="25691" spans="1:4" x14ac:dyDescent="0.2">
      <c r="A25691" t="s">
        <v>600</v>
      </c>
      <c r="B25691" s="4">
        <v>-3.87530922499328E-2</v>
      </c>
      <c r="C25691">
        <v>0.974308819748962</v>
      </c>
      <c r="D25691" t="s">
        <v>4596</v>
      </c>
    </row>
    <row r="25692" spans="1:4" x14ac:dyDescent="0.2">
      <c r="A25692" t="s">
        <v>20708</v>
      </c>
      <c r="B25692" s="4">
        <v>5.7834785205569103E-2</v>
      </c>
      <c r="C25692">
        <v>0.974308819748962</v>
      </c>
      <c r="D25692" t="s">
        <v>4596</v>
      </c>
    </row>
    <row r="25693" spans="1:4" x14ac:dyDescent="0.2">
      <c r="A25693" t="s">
        <v>17088</v>
      </c>
      <c r="B25693" s="4">
        <v>-6.7460345688130793E-2</v>
      </c>
      <c r="C25693">
        <v>0.974308819748962</v>
      </c>
      <c r="D25693" t="s">
        <v>5309</v>
      </c>
    </row>
    <row r="25694" spans="1:4" x14ac:dyDescent="0.2">
      <c r="A25694" t="s">
        <v>114</v>
      </c>
      <c r="B25694" s="4">
        <v>-4.9410593518486402E-2</v>
      </c>
      <c r="C25694">
        <v>0.974308819748962</v>
      </c>
      <c r="D25694" t="s">
        <v>4683</v>
      </c>
    </row>
    <row r="25695" spans="1:4" x14ac:dyDescent="0.2">
      <c r="A25695" t="s">
        <v>37614</v>
      </c>
      <c r="B25695" s="4">
        <v>3.35687538954757E-2</v>
      </c>
      <c r="C25695">
        <v>0.974308819748962</v>
      </c>
      <c r="D25695" t="s">
        <v>7601</v>
      </c>
    </row>
    <row r="25696" spans="1:4" x14ac:dyDescent="0.2">
      <c r="A25696" t="s">
        <v>1169</v>
      </c>
      <c r="B25696" s="4">
        <v>-2.8252672975946001E-2</v>
      </c>
      <c r="C25696">
        <v>0.974308819748962</v>
      </c>
      <c r="D25696" t="s">
        <v>5444</v>
      </c>
    </row>
    <row r="25697" spans="1:4" x14ac:dyDescent="0.2">
      <c r="A25697" t="s">
        <v>18013</v>
      </c>
      <c r="B25697" s="4">
        <v>4.5137354677011597E-2</v>
      </c>
      <c r="C25697">
        <v>0.974308819748962</v>
      </c>
      <c r="D25697" t="s">
        <v>18630</v>
      </c>
    </row>
    <row r="25698" spans="1:4" x14ac:dyDescent="0.2">
      <c r="A25698" t="s">
        <v>37615</v>
      </c>
      <c r="B25698" s="4">
        <v>-2.4482615441401501E-2</v>
      </c>
      <c r="C25698">
        <v>0.974308819748962</v>
      </c>
      <c r="D25698" t="s">
        <v>45983</v>
      </c>
    </row>
    <row r="25699" spans="1:4" x14ac:dyDescent="0.2">
      <c r="A25699" t="s">
        <v>8797</v>
      </c>
      <c r="B25699" s="4">
        <v>2.87347327123137E-2</v>
      </c>
      <c r="C25699">
        <v>0.974308819748962</v>
      </c>
      <c r="D25699" t="s">
        <v>7079</v>
      </c>
    </row>
    <row r="25700" spans="1:4" x14ac:dyDescent="0.2">
      <c r="A25700" t="s">
        <v>37616</v>
      </c>
      <c r="B25700" s="4">
        <v>-2.7143740678734499E-2</v>
      </c>
      <c r="C25700">
        <v>0.974308819748962</v>
      </c>
      <c r="D25700" t="s">
        <v>45984</v>
      </c>
    </row>
    <row r="25701" spans="1:4" x14ac:dyDescent="0.2">
      <c r="A25701" t="s">
        <v>37617</v>
      </c>
      <c r="B25701" s="4">
        <v>-3.6239019945345903E-2</v>
      </c>
      <c r="C25701">
        <v>0.974308819748962</v>
      </c>
      <c r="D25701" t="s">
        <v>45985</v>
      </c>
    </row>
    <row r="25702" spans="1:4" x14ac:dyDescent="0.2">
      <c r="A25702" t="s">
        <v>24469</v>
      </c>
      <c r="B25702" s="4">
        <v>-2.89635314004353E-2</v>
      </c>
      <c r="C25702">
        <v>0.974308819748962</v>
      </c>
      <c r="D25702" t="s">
        <v>7652</v>
      </c>
    </row>
    <row r="25703" spans="1:4" x14ac:dyDescent="0.2">
      <c r="A25703" t="s">
        <v>37618</v>
      </c>
      <c r="B25703" s="4">
        <v>2.6737471014751199E-2</v>
      </c>
      <c r="C25703">
        <v>0.974308819748962</v>
      </c>
      <c r="D25703" t="s">
        <v>11000</v>
      </c>
    </row>
    <row r="25704" spans="1:4" x14ac:dyDescent="0.2">
      <c r="A25704" t="s">
        <v>14075</v>
      </c>
      <c r="B25704" s="4">
        <v>-2.96955512809574E-2</v>
      </c>
      <c r="C25704">
        <v>0.974308819748962</v>
      </c>
      <c r="D25704" t="s">
        <v>21612</v>
      </c>
    </row>
    <row r="25705" spans="1:4" x14ac:dyDescent="0.2">
      <c r="A25705" t="s">
        <v>9617</v>
      </c>
      <c r="B25705" s="4">
        <v>2.3681507452425699E-2</v>
      </c>
      <c r="C25705">
        <v>0.974308819748962</v>
      </c>
      <c r="D25705" t="s">
        <v>7502</v>
      </c>
    </row>
    <row r="25706" spans="1:4" x14ac:dyDescent="0.2">
      <c r="A25706" t="s">
        <v>9665</v>
      </c>
      <c r="B25706" s="4">
        <v>-6.0993276284057402E-2</v>
      </c>
      <c r="C25706">
        <v>0.974308819748962</v>
      </c>
      <c r="D25706" t="s">
        <v>4596</v>
      </c>
    </row>
    <row r="25707" spans="1:4" x14ac:dyDescent="0.2">
      <c r="A25707" t="s">
        <v>37619</v>
      </c>
      <c r="B25707" s="4">
        <v>-2.4261988458059599E-2</v>
      </c>
      <c r="C25707">
        <v>0.974308819748962</v>
      </c>
      <c r="D25707" t="s">
        <v>14535</v>
      </c>
    </row>
    <row r="25708" spans="1:4" x14ac:dyDescent="0.2">
      <c r="A25708" t="s">
        <v>17407</v>
      </c>
      <c r="B25708" s="4">
        <v>5.9725472847566102E-2</v>
      </c>
      <c r="C25708">
        <v>0.974308819748962</v>
      </c>
      <c r="D25708" t="s">
        <v>4596</v>
      </c>
    </row>
    <row r="25709" spans="1:4" x14ac:dyDescent="0.2">
      <c r="A25709" t="s">
        <v>1274</v>
      </c>
      <c r="B25709" s="4">
        <v>-3.8740002857698103E-2</v>
      </c>
      <c r="C25709">
        <v>0.974308819748962</v>
      </c>
      <c r="D25709" t="s">
        <v>5515</v>
      </c>
    </row>
    <row r="25710" spans="1:4" x14ac:dyDescent="0.2">
      <c r="A25710" t="s">
        <v>19704</v>
      </c>
      <c r="B25710" s="4">
        <v>-4.26525047030736E-2</v>
      </c>
      <c r="C25710">
        <v>0.974308819748962</v>
      </c>
      <c r="D25710" t="s">
        <v>4733</v>
      </c>
    </row>
    <row r="25711" spans="1:4" x14ac:dyDescent="0.2">
      <c r="A25711" t="s">
        <v>16860</v>
      </c>
      <c r="B25711" s="4">
        <v>5.4216039491634699E-2</v>
      </c>
      <c r="C25711">
        <v>0.974308819748962</v>
      </c>
      <c r="D25711" t="s">
        <v>4700</v>
      </c>
    </row>
    <row r="25712" spans="1:4" x14ac:dyDescent="0.2">
      <c r="A25712" t="s">
        <v>239</v>
      </c>
      <c r="B25712" s="4">
        <v>-4.1250122479859902E-2</v>
      </c>
      <c r="C25712">
        <v>0.974308819748962</v>
      </c>
      <c r="D25712" t="s">
        <v>4784</v>
      </c>
    </row>
    <row r="25713" spans="1:4" x14ac:dyDescent="0.2">
      <c r="A25713" t="s">
        <v>13040</v>
      </c>
      <c r="B25713" s="4">
        <v>2.39851713343219E-2</v>
      </c>
      <c r="C25713">
        <v>0.974308819748962</v>
      </c>
      <c r="D25713" t="s">
        <v>4729</v>
      </c>
    </row>
    <row r="25714" spans="1:4" x14ac:dyDescent="0.2">
      <c r="A25714" t="s">
        <v>37620</v>
      </c>
      <c r="B25714" s="4">
        <v>-2.68823728603029E-2</v>
      </c>
      <c r="C25714">
        <v>0.974308819748962</v>
      </c>
      <c r="D25714" t="s">
        <v>4596</v>
      </c>
    </row>
    <row r="25715" spans="1:4" x14ac:dyDescent="0.2">
      <c r="A25715" t="s">
        <v>19491</v>
      </c>
      <c r="B25715" s="4">
        <v>2.74108399545504E-2</v>
      </c>
      <c r="C25715">
        <v>0.974308819748962</v>
      </c>
      <c r="D25715" t="s">
        <v>4631</v>
      </c>
    </row>
    <row r="25716" spans="1:4" x14ac:dyDescent="0.2">
      <c r="A25716" t="s">
        <v>37621</v>
      </c>
      <c r="B25716" s="4">
        <v>-2.4948463125322101E-2</v>
      </c>
      <c r="C25716">
        <v>0.974308819748962</v>
      </c>
      <c r="D25716" t="s">
        <v>4596</v>
      </c>
    </row>
    <row r="25717" spans="1:4" x14ac:dyDescent="0.2">
      <c r="A25717" t="s">
        <v>3698</v>
      </c>
      <c r="B25717" s="4">
        <v>-2.4006045543606001E-2</v>
      </c>
      <c r="C25717">
        <v>0.974308819748962</v>
      </c>
      <c r="D25717" t="s">
        <v>6884</v>
      </c>
    </row>
    <row r="25718" spans="1:4" x14ac:dyDescent="0.2">
      <c r="A25718" t="s">
        <v>3976</v>
      </c>
      <c r="B25718" s="4">
        <v>-2.9341609810161699E-2</v>
      </c>
      <c r="C25718">
        <v>0.974308819748962</v>
      </c>
      <c r="D25718" t="s">
        <v>5005</v>
      </c>
    </row>
    <row r="25719" spans="1:4" x14ac:dyDescent="0.2">
      <c r="A25719" t="s">
        <v>739</v>
      </c>
      <c r="B25719" s="4">
        <v>-3.1613709621826198E-2</v>
      </c>
      <c r="C25719">
        <v>0.974308819748962</v>
      </c>
      <c r="D25719" t="s">
        <v>4596</v>
      </c>
    </row>
    <row r="25720" spans="1:4" x14ac:dyDescent="0.2">
      <c r="A25720" t="s">
        <v>37622</v>
      </c>
      <c r="B25720" s="4">
        <v>0.18157697856563501</v>
      </c>
      <c r="C25720">
        <v>0.974308819748962</v>
      </c>
      <c r="D25720" t="s">
        <v>17003</v>
      </c>
    </row>
    <row r="25721" spans="1:4" x14ac:dyDescent="0.2">
      <c r="A25721" t="s">
        <v>37623</v>
      </c>
      <c r="B25721" s="4">
        <v>-2.4321130744574499E-2</v>
      </c>
      <c r="C25721">
        <v>0.97440505249266496</v>
      </c>
      <c r="D25721" t="s">
        <v>45986</v>
      </c>
    </row>
    <row r="25722" spans="1:4" x14ac:dyDescent="0.2">
      <c r="A25722" t="s">
        <v>14894</v>
      </c>
      <c r="B25722" s="4">
        <v>3.7580852247959602E-2</v>
      </c>
      <c r="C25722">
        <v>0.97440505249266496</v>
      </c>
      <c r="D25722" t="s">
        <v>7609</v>
      </c>
    </row>
    <row r="25723" spans="1:4" x14ac:dyDescent="0.2">
      <c r="A25723" t="s">
        <v>3134</v>
      </c>
      <c r="B25723" s="4">
        <v>-5.7379785070394103E-2</v>
      </c>
      <c r="C25723">
        <v>0.97440505249266496</v>
      </c>
      <c r="D25723" t="s">
        <v>4596</v>
      </c>
    </row>
    <row r="25724" spans="1:4" x14ac:dyDescent="0.2">
      <c r="A25724" t="s">
        <v>37624</v>
      </c>
      <c r="B25724" s="4">
        <v>2.6428223802145E-2</v>
      </c>
      <c r="C25724">
        <v>0.97440505249266496</v>
      </c>
      <c r="D25724" t="s">
        <v>7866</v>
      </c>
    </row>
    <row r="25725" spans="1:4" x14ac:dyDescent="0.2">
      <c r="A25725" t="s">
        <v>37625</v>
      </c>
      <c r="B25725" s="4">
        <v>-2.5767586196490399E-2</v>
      </c>
      <c r="C25725">
        <v>0.97440505249266496</v>
      </c>
      <c r="D25725" t="s">
        <v>5909</v>
      </c>
    </row>
    <row r="25726" spans="1:4" x14ac:dyDescent="0.2">
      <c r="A25726" t="s">
        <v>21339</v>
      </c>
      <c r="B25726" s="4">
        <v>-9.9083850494097306E-2</v>
      </c>
      <c r="C25726">
        <v>0.97440505249266496</v>
      </c>
      <c r="D25726" t="s">
        <v>4798</v>
      </c>
    </row>
    <row r="25727" spans="1:4" x14ac:dyDescent="0.2">
      <c r="A25727" t="s">
        <v>37626</v>
      </c>
      <c r="B25727" s="4">
        <v>-3.90436087605502E-2</v>
      </c>
      <c r="C25727">
        <v>0.97452792131509802</v>
      </c>
      <c r="D25727" t="s">
        <v>45987</v>
      </c>
    </row>
    <row r="25728" spans="1:4" x14ac:dyDescent="0.2">
      <c r="A25728" t="s">
        <v>37627</v>
      </c>
      <c r="B25728" s="4">
        <v>0.127909874905863</v>
      </c>
      <c r="C25728">
        <v>0.97455131108023096</v>
      </c>
      <c r="D25728" t="s">
        <v>4596</v>
      </c>
    </row>
    <row r="25729" spans="1:4" x14ac:dyDescent="0.2">
      <c r="A25729" t="s">
        <v>37628</v>
      </c>
      <c r="B25729" s="4">
        <v>-2.5301887237249299E-2</v>
      </c>
      <c r="C25729">
        <v>0.97455131108023096</v>
      </c>
      <c r="D25729" t="s">
        <v>4596</v>
      </c>
    </row>
    <row r="25730" spans="1:4" x14ac:dyDescent="0.2">
      <c r="A25730" t="s">
        <v>9690</v>
      </c>
      <c r="B25730" s="4">
        <v>3.1557388639727797E-2</v>
      </c>
      <c r="C25730">
        <v>0.97455131108023096</v>
      </c>
      <c r="D25730" t="s">
        <v>11428</v>
      </c>
    </row>
    <row r="25731" spans="1:4" x14ac:dyDescent="0.2">
      <c r="A25731" t="s">
        <v>37629</v>
      </c>
      <c r="B25731" s="4">
        <v>3.3532028030278299E-2</v>
      </c>
      <c r="C25731">
        <v>0.97455131108023096</v>
      </c>
      <c r="D25731" t="s">
        <v>45988</v>
      </c>
    </row>
    <row r="25732" spans="1:4" x14ac:dyDescent="0.2">
      <c r="A25732" t="s">
        <v>37630</v>
      </c>
      <c r="B25732" s="4">
        <v>2.6927145796275101E-2</v>
      </c>
      <c r="C25732">
        <v>0.97455131108023096</v>
      </c>
      <c r="D25732" t="s">
        <v>43456</v>
      </c>
    </row>
    <row r="25733" spans="1:4" x14ac:dyDescent="0.2">
      <c r="A25733" t="s">
        <v>37631</v>
      </c>
      <c r="B25733" s="4">
        <v>-2.2603159293087201E-2</v>
      </c>
      <c r="C25733">
        <v>0.97459136574740601</v>
      </c>
      <c r="D25733" t="s">
        <v>12324</v>
      </c>
    </row>
    <row r="25734" spans="1:4" x14ac:dyDescent="0.2">
      <c r="A25734" t="s">
        <v>1286</v>
      </c>
      <c r="B25734" s="4">
        <v>-2.39965128972605E-2</v>
      </c>
      <c r="C25734">
        <v>0.97460164341273203</v>
      </c>
      <c r="D25734" t="s">
        <v>5524</v>
      </c>
    </row>
    <row r="25735" spans="1:4" x14ac:dyDescent="0.2">
      <c r="A25735" t="s">
        <v>14888</v>
      </c>
      <c r="B25735" s="4">
        <v>3.0882744250600402E-2</v>
      </c>
      <c r="C25735">
        <v>0.97463692428469495</v>
      </c>
      <c r="D25735" t="s">
        <v>10821</v>
      </c>
    </row>
    <row r="25736" spans="1:4" x14ac:dyDescent="0.2">
      <c r="A25736" t="s">
        <v>4302</v>
      </c>
      <c r="B25736" s="4">
        <v>-3.5217634429537799E-2</v>
      </c>
      <c r="C25736">
        <v>0.97467764576004901</v>
      </c>
      <c r="D25736" t="s">
        <v>6650</v>
      </c>
    </row>
    <row r="25737" spans="1:4" x14ac:dyDescent="0.2">
      <c r="A25737" t="s">
        <v>37632</v>
      </c>
      <c r="B25737" s="4">
        <v>9.6050533632069904E-2</v>
      </c>
      <c r="C25737">
        <v>0.97467764576004901</v>
      </c>
      <c r="D25737" t="s">
        <v>5344</v>
      </c>
    </row>
    <row r="25738" spans="1:4" x14ac:dyDescent="0.2">
      <c r="A25738" t="s">
        <v>561</v>
      </c>
      <c r="B25738" s="4">
        <v>5.7756668465132097E-2</v>
      </c>
      <c r="C25738">
        <v>0.97467764576004901</v>
      </c>
      <c r="D25738" t="s">
        <v>5017</v>
      </c>
    </row>
    <row r="25739" spans="1:4" x14ac:dyDescent="0.2">
      <c r="A25739" t="s">
        <v>37633</v>
      </c>
      <c r="B25739" s="4">
        <v>-2.5355174082252699E-2</v>
      </c>
      <c r="C25739">
        <v>0.97467764576004901</v>
      </c>
      <c r="D25739" t="s">
        <v>10380</v>
      </c>
    </row>
    <row r="25740" spans="1:4" x14ac:dyDescent="0.2">
      <c r="A25740" t="s">
        <v>20980</v>
      </c>
      <c r="B25740" s="4">
        <v>-2.17549225209199E-2</v>
      </c>
      <c r="C25740">
        <v>0.97467764576004901</v>
      </c>
      <c r="D25740" t="s">
        <v>7320</v>
      </c>
    </row>
    <row r="25741" spans="1:4" x14ac:dyDescent="0.2">
      <c r="A25741" t="s">
        <v>2745</v>
      </c>
      <c r="B25741" s="4">
        <v>2.6913957089515699E-2</v>
      </c>
      <c r="C25741">
        <v>0.97475684790148698</v>
      </c>
      <c r="D25741" t="s">
        <v>4596</v>
      </c>
    </row>
    <row r="25742" spans="1:4" x14ac:dyDescent="0.2">
      <c r="A25742" t="s">
        <v>37634</v>
      </c>
      <c r="B25742" s="4">
        <v>-2.5147078643578701E-2</v>
      </c>
      <c r="C25742">
        <v>0.97475684790148698</v>
      </c>
      <c r="D25742" t="s">
        <v>45989</v>
      </c>
    </row>
    <row r="25743" spans="1:4" x14ac:dyDescent="0.2">
      <c r="A25743" t="s">
        <v>37635</v>
      </c>
      <c r="B25743" s="4">
        <v>-4.7112826430048597E-2</v>
      </c>
      <c r="C25743">
        <v>0.97475684790148698</v>
      </c>
      <c r="D25743" t="s">
        <v>7953</v>
      </c>
    </row>
    <row r="25744" spans="1:4" x14ac:dyDescent="0.2">
      <c r="A25744" t="s">
        <v>37636</v>
      </c>
      <c r="B25744" s="4">
        <v>5.5815684377960598E-2</v>
      </c>
      <c r="C25744">
        <v>0.97475684790148698</v>
      </c>
      <c r="D25744" t="s">
        <v>43399</v>
      </c>
    </row>
    <row r="25745" spans="1:4" x14ac:dyDescent="0.2">
      <c r="A25745" t="s">
        <v>37637</v>
      </c>
      <c r="B25745" s="4">
        <v>-2.6244485926494001E-2</v>
      </c>
      <c r="C25745">
        <v>0.97485712333145302</v>
      </c>
      <c r="D25745" t="s">
        <v>45990</v>
      </c>
    </row>
    <row r="25746" spans="1:4" x14ac:dyDescent="0.2">
      <c r="A25746" t="s">
        <v>37638</v>
      </c>
      <c r="B25746" s="4">
        <v>-2.60563436443726E-2</v>
      </c>
      <c r="C25746">
        <v>0.97487005355811396</v>
      </c>
      <c r="D25746" t="s">
        <v>4596</v>
      </c>
    </row>
    <row r="25747" spans="1:4" x14ac:dyDescent="0.2">
      <c r="A25747" t="s">
        <v>37639</v>
      </c>
      <c r="B25747" s="4">
        <v>4.1545473487771503E-2</v>
      </c>
      <c r="C25747">
        <v>0.97490735634742398</v>
      </c>
      <c r="D25747" t="s">
        <v>4806</v>
      </c>
    </row>
    <row r="25748" spans="1:4" x14ac:dyDescent="0.2">
      <c r="A25748" t="s">
        <v>37640</v>
      </c>
      <c r="B25748" s="4">
        <v>2.4008143346315802E-2</v>
      </c>
      <c r="C25748">
        <v>0.97498400516600303</v>
      </c>
      <c r="D25748" t="s">
        <v>45762</v>
      </c>
    </row>
    <row r="25749" spans="1:4" x14ac:dyDescent="0.2">
      <c r="A25749" t="s">
        <v>37641</v>
      </c>
      <c r="B25749" s="4">
        <v>2.2307534665617301E-2</v>
      </c>
      <c r="C25749">
        <v>0.97498400516600303</v>
      </c>
      <c r="D25749" t="s">
        <v>45991</v>
      </c>
    </row>
    <row r="25750" spans="1:4" x14ac:dyDescent="0.2">
      <c r="A25750" t="s">
        <v>18766</v>
      </c>
      <c r="B25750" s="4">
        <v>3.9321189766150302E-2</v>
      </c>
      <c r="C25750">
        <v>0.97498400516600303</v>
      </c>
      <c r="D25750" t="s">
        <v>4596</v>
      </c>
    </row>
    <row r="25751" spans="1:4" x14ac:dyDescent="0.2">
      <c r="A25751" t="s">
        <v>37642</v>
      </c>
      <c r="B25751" s="4">
        <v>-2.4866275027226901E-2</v>
      </c>
      <c r="C25751">
        <v>0.97498400516600303</v>
      </c>
      <c r="D25751" t="s">
        <v>10270</v>
      </c>
    </row>
    <row r="25752" spans="1:4" x14ac:dyDescent="0.2">
      <c r="A25752" t="s">
        <v>15059</v>
      </c>
      <c r="B25752" s="4">
        <v>4.2653466328218502E-2</v>
      </c>
      <c r="C25752">
        <v>0.97498400516600303</v>
      </c>
      <c r="D25752" t="s">
        <v>45992</v>
      </c>
    </row>
    <row r="25753" spans="1:4" x14ac:dyDescent="0.2">
      <c r="A25753" t="s">
        <v>37643</v>
      </c>
      <c r="B25753" s="4">
        <v>4.8351448941333197E-2</v>
      </c>
      <c r="C25753">
        <v>0.97498400516600303</v>
      </c>
      <c r="D25753" t="s">
        <v>4733</v>
      </c>
    </row>
    <row r="25754" spans="1:4" x14ac:dyDescent="0.2">
      <c r="A25754" t="s">
        <v>18933</v>
      </c>
      <c r="B25754" s="4">
        <v>-2.95178085212759E-2</v>
      </c>
      <c r="C25754">
        <v>0.97498400516600303</v>
      </c>
      <c r="D25754" t="s">
        <v>7345</v>
      </c>
    </row>
    <row r="25755" spans="1:4" x14ac:dyDescent="0.2">
      <c r="A25755" t="s">
        <v>20281</v>
      </c>
      <c r="B25755" s="4">
        <v>4.38421546238267E-2</v>
      </c>
      <c r="C25755">
        <v>0.97498400516600303</v>
      </c>
      <c r="D25755" t="s">
        <v>4700</v>
      </c>
    </row>
    <row r="25756" spans="1:4" x14ac:dyDescent="0.2">
      <c r="A25756" t="s">
        <v>37644</v>
      </c>
      <c r="B25756" s="4">
        <v>2.5401518338447601E-2</v>
      </c>
      <c r="C25756">
        <v>0.97498400516600303</v>
      </c>
      <c r="D25756" t="s">
        <v>44817</v>
      </c>
    </row>
    <row r="25757" spans="1:4" x14ac:dyDescent="0.2">
      <c r="A25757" t="s">
        <v>37645</v>
      </c>
      <c r="B25757" s="4">
        <v>-2.9401716658254199E-2</v>
      </c>
      <c r="C25757">
        <v>0.97498400516600303</v>
      </c>
      <c r="D25757" t="s">
        <v>8044</v>
      </c>
    </row>
    <row r="25758" spans="1:4" x14ac:dyDescent="0.2">
      <c r="A25758" t="s">
        <v>2076</v>
      </c>
      <c r="B25758" s="4">
        <v>9.72226558827574E-2</v>
      </c>
      <c r="C25758">
        <v>0.97498400516600303</v>
      </c>
      <c r="D25758" t="s">
        <v>5990</v>
      </c>
    </row>
    <row r="25759" spans="1:4" x14ac:dyDescent="0.2">
      <c r="A25759" t="s">
        <v>19872</v>
      </c>
      <c r="B25759" s="4">
        <v>3.1734028587826903E-2</v>
      </c>
      <c r="C25759">
        <v>0.97498400516600303</v>
      </c>
      <c r="D25759" t="s">
        <v>11461</v>
      </c>
    </row>
    <row r="25760" spans="1:4" x14ac:dyDescent="0.2">
      <c r="A25760" t="s">
        <v>37646</v>
      </c>
      <c r="B25760" s="4">
        <v>2.5971651493828501E-2</v>
      </c>
      <c r="C25760">
        <v>0.97498400516600303</v>
      </c>
      <c r="D25760" t="s">
        <v>18275</v>
      </c>
    </row>
    <row r="25761" spans="1:4" x14ac:dyDescent="0.2">
      <c r="A25761" t="s">
        <v>37647</v>
      </c>
      <c r="B25761" s="4">
        <v>-2.4230397343104799E-2</v>
      </c>
      <c r="C25761">
        <v>0.97498400516600303</v>
      </c>
      <c r="D25761" t="s">
        <v>21616</v>
      </c>
    </row>
    <row r="25762" spans="1:4" x14ac:dyDescent="0.2">
      <c r="A25762" t="s">
        <v>599</v>
      </c>
      <c r="B25762" s="4">
        <v>4.5713222446262199E-2</v>
      </c>
      <c r="C25762">
        <v>0.97498400516600303</v>
      </c>
      <c r="D25762" t="s">
        <v>5046</v>
      </c>
    </row>
    <row r="25763" spans="1:4" x14ac:dyDescent="0.2">
      <c r="A25763" t="s">
        <v>37648</v>
      </c>
      <c r="B25763" s="4">
        <v>0.10165895630697901</v>
      </c>
      <c r="C25763">
        <v>0.97498400516600303</v>
      </c>
      <c r="D25763" t="s">
        <v>4596</v>
      </c>
    </row>
    <row r="25764" spans="1:4" x14ac:dyDescent="0.2">
      <c r="A25764" t="s">
        <v>23058</v>
      </c>
      <c r="B25764" s="4">
        <v>-2.3627234709958599E-2</v>
      </c>
      <c r="C25764">
        <v>0.97498400516600303</v>
      </c>
      <c r="D25764" t="s">
        <v>12786</v>
      </c>
    </row>
    <row r="25765" spans="1:4" x14ac:dyDescent="0.2">
      <c r="A25765" t="s">
        <v>37649</v>
      </c>
      <c r="B25765" s="4">
        <v>-2.3633718527012799E-2</v>
      </c>
      <c r="C25765">
        <v>0.97498400516600303</v>
      </c>
      <c r="D25765" t="s">
        <v>14576</v>
      </c>
    </row>
    <row r="25766" spans="1:4" x14ac:dyDescent="0.2">
      <c r="A25766" t="s">
        <v>439</v>
      </c>
      <c r="B25766" s="4">
        <v>5.9078171627020198E-2</v>
      </c>
      <c r="C25766">
        <v>0.97498400516600303</v>
      </c>
      <c r="D25766" t="s">
        <v>4930</v>
      </c>
    </row>
    <row r="25767" spans="1:4" x14ac:dyDescent="0.2">
      <c r="A25767" t="s">
        <v>720</v>
      </c>
      <c r="B25767" s="4">
        <v>2.5050924300732798E-2</v>
      </c>
      <c r="C25767">
        <v>0.97498400516600303</v>
      </c>
      <c r="D25767" t="s">
        <v>5128</v>
      </c>
    </row>
    <row r="25768" spans="1:4" x14ac:dyDescent="0.2">
      <c r="A25768" t="s">
        <v>24143</v>
      </c>
      <c r="B25768" s="4">
        <v>2.45651655857821E-2</v>
      </c>
      <c r="C25768">
        <v>0.97498400516600303</v>
      </c>
      <c r="D25768" t="s">
        <v>25123</v>
      </c>
    </row>
    <row r="25769" spans="1:4" x14ac:dyDescent="0.2">
      <c r="A25769" t="s">
        <v>3765</v>
      </c>
      <c r="B25769" s="4">
        <v>-3.1868178915164601E-2</v>
      </c>
      <c r="C25769">
        <v>0.97498400516600303</v>
      </c>
      <c r="D25769" t="s">
        <v>4887</v>
      </c>
    </row>
    <row r="25770" spans="1:4" x14ac:dyDescent="0.2">
      <c r="A25770" t="s">
        <v>4296</v>
      </c>
      <c r="B25770" s="4">
        <v>-2.32773466808565E-2</v>
      </c>
      <c r="C25770">
        <v>0.97498400516600303</v>
      </c>
      <c r="D25770" t="s">
        <v>7192</v>
      </c>
    </row>
    <row r="25771" spans="1:4" x14ac:dyDescent="0.2">
      <c r="A25771" t="s">
        <v>37650</v>
      </c>
      <c r="B25771" s="4">
        <v>-2.9404249456572801E-2</v>
      </c>
      <c r="C25771">
        <v>0.97498400516600303</v>
      </c>
      <c r="D25771" t="s">
        <v>4596</v>
      </c>
    </row>
    <row r="25772" spans="1:4" x14ac:dyDescent="0.2">
      <c r="A25772" t="s">
        <v>37651</v>
      </c>
      <c r="B25772" s="4">
        <v>-9.0014970968275501E-2</v>
      </c>
      <c r="C25772">
        <v>0.97498400516600303</v>
      </c>
      <c r="D25772" t="s">
        <v>7537</v>
      </c>
    </row>
    <row r="25773" spans="1:4" x14ac:dyDescent="0.2">
      <c r="A25773" t="s">
        <v>37652</v>
      </c>
      <c r="B25773" s="4">
        <v>-2.3881548703989799E-2</v>
      </c>
      <c r="C25773">
        <v>0.97498400516600303</v>
      </c>
      <c r="D25773" t="s">
        <v>45993</v>
      </c>
    </row>
    <row r="25774" spans="1:4" x14ac:dyDescent="0.2">
      <c r="A25774" t="s">
        <v>37653</v>
      </c>
      <c r="B25774" s="4">
        <v>2.1295730745284999E-2</v>
      </c>
      <c r="C25774">
        <v>0.97498400516600303</v>
      </c>
      <c r="D25774" t="s">
        <v>45994</v>
      </c>
    </row>
    <row r="25775" spans="1:4" x14ac:dyDescent="0.2">
      <c r="A25775" t="s">
        <v>37654</v>
      </c>
      <c r="B25775" s="4">
        <v>-2.4542190063435099E-2</v>
      </c>
      <c r="C25775">
        <v>0.97498400516600303</v>
      </c>
      <c r="D25775" t="s">
        <v>4596</v>
      </c>
    </row>
    <row r="25776" spans="1:4" x14ac:dyDescent="0.2">
      <c r="A25776" t="s">
        <v>37655</v>
      </c>
      <c r="B25776" s="4">
        <v>-2.2480860064304699E-2</v>
      </c>
      <c r="C25776">
        <v>0.97498400516600303</v>
      </c>
      <c r="D25776" t="s">
        <v>45995</v>
      </c>
    </row>
    <row r="25777" spans="1:4" x14ac:dyDescent="0.2">
      <c r="A25777" t="s">
        <v>16643</v>
      </c>
      <c r="B25777" s="4">
        <v>-2.8826771321018501E-2</v>
      </c>
      <c r="C25777">
        <v>0.97498400516600303</v>
      </c>
      <c r="D25777" t="s">
        <v>8095</v>
      </c>
    </row>
    <row r="25778" spans="1:4" x14ac:dyDescent="0.2">
      <c r="A25778" t="s">
        <v>16757</v>
      </c>
      <c r="B25778" s="4">
        <v>8.3199480056143998E-2</v>
      </c>
      <c r="C25778">
        <v>0.97498400516600303</v>
      </c>
      <c r="D25778" t="s">
        <v>5299</v>
      </c>
    </row>
    <row r="25779" spans="1:4" x14ac:dyDescent="0.2">
      <c r="A25779" t="s">
        <v>37656</v>
      </c>
      <c r="B25779" s="4">
        <v>2.3928920335046799E-2</v>
      </c>
      <c r="C25779">
        <v>0.97498400516600303</v>
      </c>
      <c r="D25779" t="s">
        <v>5344</v>
      </c>
    </row>
    <row r="25780" spans="1:4" x14ac:dyDescent="0.2">
      <c r="A25780" t="s">
        <v>37657</v>
      </c>
      <c r="B25780" s="4">
        <v>-2.35684563100266E-2</v>
      </c>
      <c r="C25780">
        <v>0.97498400516600303</v>
      </c>
      <c r="D25780" t="s">
        <v>14492</v>
      </c>
    </row>
    <row r="25781" spans="1:4" x14ac:dyDescent="0.2">
      <c r="A25781" t="s">
        <v>17984</v>
      </c>
      <c r="B25781" s="4">
        <v>-2.59773534226998E-2</v>
      </c>
      <c r="C25781">
        <v>0.97498400516600303</v>
      </c>
      <c r="D25781" t="s">
        <v>4596</v>
      </c>
    </row>
    <row r="25782" spans="1:4" x14ac:dyDescent="0.2">
      <c r="A25782" t="s">
        <v>37658</v>
      </c>
      <c r="B25782" s="4">
        <v>2.3625827313779199E-2</v>
      </c>
      <c r="C25782">
        <v>0.97498400516600303</v>
      </c>
      <c r="D25782" t="s">
        <v>8082</v>
      </c>
    </row>
    <row r="25783" spans="1:4" x14ac:dyDescent="0.2">
      <c r="A25783" t="s">
        <v>20959</v>
      </c>
      <c r="B25783" s="4">
        <v>-2.40426498707784E-2</v>
      </c>
      <c r="C25783">
        <v>0.97498400516600303</v>
      </c>
      <c r="D25783" t="s">
        <v>6697</v>
      </c>
    </row>
    <row r="25784" spans="1:4" x14ac:dyDescent="0.2">
      <c r="A25784" t="s">
        <v>37659</v>
      </c>
      <c r="B25784" s="4">
        <v>-7.0252656539518704E-2</v>
      </c>
      <c r="C25784">
        <v>0.97498400516600303</v>
      </c>
      <c r="D25784" t="s">
        <v>4596</v>
      </c>
    </row>
    <row r="25785" spans="1:4" x14ac:dyDescent="0.2">
      <c r="A25785" t="s">
        <v>37660</v>
      </c>
      <c r="B25785" s="4">
        <v>-6.9667062882045799E-2</v>
      </c>
      <c r="C25785">
        <v>0.97498400516600303</v>
      </c>
      <c r="D25785" t="s">
        <v>4596</v>
      </c>
    </row>
    <row r="25786" spans="1:4" x14ac:dyDescent="0.2">
      <c r="A25786" t="s">
        <v>37661</v>
      </c>
      <c r="B25786" s="4">
        <v>-2.3493139696513302E-2</v>
      </c>
      <c r="C25786">
        <v>0.97502296181595305</v>
      </c>
      <c r="D25786" t="s">
        <v>45913</v>
      </c>
    </row>
    <row r="25787" spans="1:4" x14ac:dyDescent="0.2">
      <c r="A25787" t="s">
        <v>37662</v>
      </c>
      <c r="B25787" s="4">
        <v>4.6177984876904402E-2</v>
      </c>
      <c r="C25787">
        <v>0.97502296181595305</v>
      </c>
      <c r="D25787" t="s">
        <v>11301</v>
      </c>
    </row>
    <row r="25788" spans="1:4" x14ac:dyDescent="0.2">
      <c r="A25788" t="s">
        <v>18120</v>
      </c>
      <c r="B25788" s="4">
        <v>-5.1431576330553799E-2</v>
      </c>
      <c r="C25788">
        <v>0.97502296181595305</v>
      </c>
      <c r="D25788" t="s">
        <v>7908</v>
      </c>
    </row>
    <row r="25789" spans="1:4" x14ac:dyDescent="0.2">
      <c r="A25789" t="s">
        <v>17225</v>
      </c>
      <c r="B25789" s="4">
        <v>-3.1567667815120201E-2</v>
      </c>
      <c r="C25789">
        <v>0.97502296181595305</v>
      </c>
      <c r="D25789" t="s">
        <v>18343</v>
      </c>
    </row>
    <row r="25790" spans="1:4" x14ac:dyDescent="0.2">
      <c r="A25790" t="s">
        <v>18734</v>
      </c>
      <c r="B25790" s="4">
        <v>2.6582808076643299E-2</v>
      </c>
      <c r="C25790">
        <v>0.97502296181595305</v>
      </c>
      <c r="D25790" t="s">
        <v>21407</v>
      </c>
    </row>
    <row r="25791" spans="1:4" x14ac:dyDescent="0.2">
      <c r="A25791" t="s">
        <v>37663</v>
      </c>
      <c r="B25791" s="4">
        <v>-2.2857753504911999E-2</v>
      </c>
      <c r="C25791">
        <v>0.97502296181595305</v>
      </c>
      <c r="D25791" t="s">
        <v>5691</v>
      </c>
    </row>
    <row r="25792" spans="1:4" x14ac:dyDescent="0.2">
      <c r="A25792" t="s">
        <v>1936</v>
      </c>
      <c r="B25792" s="4">
        <v>-2.4294485649058201E-2</v>
      </c>
      <c r="C25792">
        <v>0.97502296181595305</v>
      </c>
      <c r="D25792" t="s">
        <v>4596</v>
      </c>
    </row>
    <row r="25793" spans="1:4" x14ac:dyDescent="0.2">
      <c r="A25793" t="s">
        <v>37664</v>
      </c>
      <c r="B25793" s="4">
        <v>3.6803421688324602E-2</v>
      </c>
      <c r="C25793">
        <v>0.97502296181595305</v>
      </c>
      <c r="D25793" t="s">
        <v>45996</v>
      </c>
    </row>
    <row r="25794" spans="1:4" x14ac:dyDescent="0.2">
      <c r="A25794" t="s">
        <v>37665</v>
      </c>
      <c r="B25794" s="4">
        <v>-2.6603491369311401E-2</v>
      </c>
      <c r="C25794">
        <v>0.97502296181595305</v>
      </c>
      <c r="D25794" t="s">
        <v>45997</v>
      </c>
    </row>
    <row r="25795" spans="1:4" x14ac:dyDescent="0.2">
      <c r="A25795" t="s">
        <v>37666</v>
      </c>
      <c r="B25795" s="4">
        <v>-0.12448942761888</v>
      </c>
      <c r="C25795">
        <v>0.97502296181595305</v>
      </c>
      <c r="D25795" t="s">
        <v>45998</v>
      </c>
    </row>
    <row r="25796" spans="1:4" x14ac:dyDescent="0.2">
      <c r="A25796" t="s">
        <v>37667</v>
      </c>
      <c r="B25796" s="4">
        <v>-0.14424400577577701</v>
      </c>
      <c r="C25796">
        <v>0.97502296181595305</v>
      </c>
      <c r="D25796" t="s">
        <v>45999</v>
      </c>
    </row>
    <row r="25797" spans="1:4" x14ac:dyDescent="0.2">
      <c r="A25797" t="s">
        <v>9157</v>
      </c>
      <c r="B25797" s="4">
        <v>8.7606620283189995E-2</v>
      </c>
      <c r="C25797">
        <v>0.97502296181595305</v>
      </c>
      <c r="D25797" t="s">
        <v>11335</v>
      </c>
    </row>
    <row r="25798" spans="1:4" x14ac:dyDescent="0.2">
      <c r="A25798" t="s">
        <v>37668</v>
      </c>
      <c r="B25798" s="4">
        <v>2.2270156911948901E-2</v>
      </c>
      <c r="C25798">
        <v>0.97502296181595305</v>
      </c>
      <c r="D25798" t="s">
        <v>5475</v>
      </c>
    </row>
    <row r="25799" spans="1:4" x14ac:dyDescent="0.2">
      <c r="A25799" t="s">
        <v>37669</v>
      </c>
      <c r="B25799" s="4">
        <v>-2.5424388112662202E-2</v>
      </c>
      <c r="C25799">
        <v>0.97502296181595305</v>
      </c>
      <c r="D25799" t="s">
        <v>14561</v>
      </c>
    </row>
    <row r="25800" spans="1:4" x14ac:dyDescent="0.2">
      <c r="A25800" t="s">
        <v>37670</v>
      </c>
      <c r="B25800" s="4">
        <v>-2.75749881925785E-2</v>
      </c>
      <c r="C25800">
        <v>0.97502296181595305</v>
      </c>
      <c r="D25800" t="s">
        <v>46000</v>
      </c>
    </row>
    <row r="25801" spans="1:4" x14ac:dyDescent="0.2">
      <c r="A25801" t="s">
        <v>37671</v>
      </c>
      <c r="B25801" s="4">
        <v>6.6715905480197901E-2</v>
      </c>
      <c r="C25801">
        <v>0.97502296181595305</v>
      </c>
      <c r="D25801" t="s">
        <v>4596</v>
      </c>
    </row>
    <row r="25802" spans="1:4" x14ac:dyDescent="0.2">
      <c r="A25802" t="s">
        <v>2988</v>
      </c>
      <c r="B25802" s="4">
        <v>2.4290966574160099E-2</v>
      </c>
      <c r="C25802">
        <v>0.97502296181595305</v>
      </c>
      <c r="D25802" t="s">
        <v>6501</v>
      </c>
    </row>
    <row r="25803" spans="1:4" x14ac:dyDescent="0.2">
      <c r="A25803" t="s">
        <v>37672</v>
      </c>
      <c r="B25803" s="4">
        <v>-6.18269647865443E-2</v>
      </c>
      <c r="C25803">
        <v>0.97502296181595305</v>
      </c>
      <c r="D25803" t="s">
        <v>4596</v>
      </c>
    </row>
    <row r="25804" spans="1:4" x14ac:dyDescent="0.2">
      <c r="A25804" t="s">
        <v>37673</v>
      </c>
      <c r="B25804" s="4">
        <v>-2.4744808459878101E-2</v>
      </c>
      <c r="C25804">
        <v>0.97502296181595305</v>
      </c>
      <c r="D25804" t="s">
        <v>4733</v>
      </c>
    </row>
    <row r="25805" spans="1:4" x14ac:dyDescent="0.2">
      <c r="A25805" t="s">
        <v>37674</v>
      </c>
      <c r="B25805" s="4">
        <v>-2.60949189434205E-2</v>
      </c>
      <c r="C25805">
        <v>0.97502296181595305</v>
      </c>
      <c r="D25805" t="s">
        <v>4596</v>
      </c>
    </row>
    <row r="25806" spans="1:4" x14ac:dyDescent="0.2">
      <c r="A25806" t="s">
        <v>37675</v>
      </c>
      <c r="B25806" s="4">
        <v>2.5351006470547499E-2</v>
      </c>
      <c r="C25806">
        <v>0.97502296181595305</v>
      </c>
      <c r="D25806" t="s">
        <v>43391</v>
      </c>
    </row>
    <row r="25807" spans="1:4" x14ac:dyDescent="0.2">
      <c r="A25807" t="s">
        <v>37676</v>
      </c>
      <c r="B25807" s="4">
        <v>-2.54839637182506E-2</v>
      </c>
      <c r="C25807">
        <v>0.97502296181595305</v>
      </c>
      <c r="D25807" t="s">
        <v>4596</v>
      </c>
    </row>
    <row r="25808" spans="1:4" x14ac:dyDescent="0.2">
      <c r="A25808" t="s">
        <v>37677</v>
      </c>
      <c r="B25808" s="4">
        <v>2.09882615600725E-2</v>
      </c>
      <c r="C25808">
        <v>0.97502296181595305</v>
      </c>
      <c r="D25808" t="s">
        <v>10952</v>
      </c>
    </row>
    <row r="25809" spans="1:4" x14ac:dyDescent="0.2">
      <c r="A25809" t="s">
        <v>8236</v>
      </c>
      <c r="B25809" s="4">
        <v>2.60638601485693E-2</v>
      </c>
      <c r="C25809">
        <v>0.97505060279939404</v>
      </c>
      <c r="D25809" t="s">
        <v>6711</v>
      </c>
    </row>
    <row r="25810" spans="1:4" x14ac:dyDescent="0.2">
      <c r="A25810" t="s">
        <v>37678</v>
      </c>
      <c r="B25810" s="4">
        <v>2.9277470678676198E-2</v>
      </c>
      <c r="C25810">
        <v>0.97514312564695205</v>
      </c>
      <c r="D25810" t="s">
        <v>11315</v>
      </c>
    </row>
    <row r="25811" spans="1:4" x14ac:dyDescent="0.2">
      <c r="A25811" t="s">
        <v>37679</v>
      </c>
      <c r="B25811" s="4">
        <v>-2.4403097300773099E-2</v>
      </c>
      <c r="C25811">
        <v>0.97514312564695205</v>
      </c>
      <c r="D25811" t="s">
        <v>5140</v>
      </c>
    </row>
    <row r="25812" spans="1:4" x14ac:dyDescent="0.2">
      <c r="A25812" t="s">
        <v>37680</v>
      </c>
      <c r="B25812" s="4">
        <v>2.3265505262534399E-2</v>
      </c>
      <c r="C25812">
        <v>0.97514312564695205</v>
      </c>
      <c r="D25812" t="s">
        <v>44045</v>
      </c>
    </row>
    <row r="25813" spans="1:4" x14ac:dyDescent="0.2">
      <c r="A25813" t="s">
        <v>37681</v>
      </c>
      <c r="B25813" s="4">
        <v>-2.6622258721252099E-2</v>
      </c>
      <c r="C25813">
        <v>0.97514312564695205</v>
      </c>
      <c r="D25813" t="s">
        <v>46001</v>
      </c>
    </row>
    <row r="25814" spans="1:4" x14ac:dyDescent="0.2">
      <c r="A25814" t="s">
        <v>37682</v>
      </c>
      <c r="B25814" s="4">
        <v>3.4917227908452302E-2</v>
      </c>
      <c r="C25814">
        <v>0.97514312564695205</v>
      </c>
      <c r="D25814" t="s">
        <v>14567</v>
      </c>
    </row>
    <row r="25815" spans="1:4" x14ac:dyDescent="0.2">
      <c r="A25815" t="s">
        <v>37683</v>
      </c>
      <c r="B25815" s="4">
        <v>2.7863058531665499E-2</v>
      </c>
      <c r="C25815">
        <v>0.97514312564695205</v>
      </c>
      <c r="D25815" t="s">
        <v>46002</v>
      </c>
    </row>
    <row r="25816" spans="1:4" x14ac:dyDescent="0.2">
      <c r="A25816" t="s">
        <v>15392</v>
      </c>
      <c r="B25816" s="4">
        <v>-6.1667868947588897E-2</v>
      </c>
      <c r="C25816">
        <v>0.97514312564695205</v>
      </c>
      <c r="D25816" t="s">
        <v>4596</v>
      </c>
    </row>
    <row r="25817" spans="1:4" x14ac:dyDescent="0.2">
      <c r="A25817" t="s">
        <v>37684</v>
      </c>
      <c r="B25817" s="4">
        <v>2.5787438483518998E-2</v>
      </c>
      <c r="C25817">
        <v>0.97514312564695205</v>
      </c>
      <c r="D25817" t="s">
        <v>11390</v>
      </c>
    </row>
    <row r="25818" spans="1:4" x14ac:dyDescent="0.2">
      <c r="A25818" t="s">
        <v>37685</v>
      </c>
      <c r="B25818" s="4">
        <v>9.3640508593066094E-2</v>
      </c>
      <c r="C25818">
        <v>0.97514312564695205</v>
      </c>
      <c r="D25818" t="s">
        <v>4856</v>
      </c>
    </row>
    <row r="25819" spans="1:4" x14ac:dyDescent="0.2">
      <c r="A25819" t="s">
        <v>37686</v>
      </c>
      <c r="B25819" s="4">
        <v>-2.2978386254885099E-2</v>
      </c>
      <c r="C25819">
        <v>0.97514312564695205</v>
      </c>
      <c r="D25819" t="s">
        <v>7088</v>
      </c>
    </row>
    <row r="25820" spans="1:4" x14ac:dyDescent="0.2">
      <c r="A25820" t="s">
        <v>37687</v>
      </c>
      <c r="B25820" s="4">
        <v>2.3115666567276202E-2</v>
      </c>
      <c r="C25820">
        <v>0.97520695603697505</v>
      </c>
      <c r="D25820" t="s">
        <v>43908</v>
      </c>
    </row>
    <row r="25821" spans="1:4" x14ac:dyDescent="0.2">
      <c r="A25821" t="s">
        <v>37688</v>
      </c>
      <c r="B25821" s="4">
        <v>4.3799266128712398E-2</v>
      </c>
      <c r="C25821">
        <v>0.97524013703593204</v>
      </c>
      <c r="D25821" t="s">
        <v>4599</v>
      </c>
    </row>
    <row r="25822" spans="1:4" x14ac:dyDescent="0.2">
      <c r="A25822" t="s">
        <v>37689</v>
      </c>
      <c r="B25822" s="4">
        <v>-2.31946280400371E-2</v>
      </c>
      <c r="C25822">
        <v>0.97524013703593204</v>
      </c>
      <c r="D25822" t="s">
        <v>10944</v>
      </c>
    </row>
    <row r="25823" spans="1:4" x14ac:dyDescent="0.2">
      <c r="A25823" t="s">
        <v>37690</v>
      </c>
      <c r="B25823" s="4">
        <v>-2.2808340535749101E-2</v>
      </c>
      <c r="C25823">
        <v>0.97524013703593204</v>
      </c>
      <c r="D25823" t="s">
        <v>6054</v>
      </c>
    </row>
    <row r="25824" spans="1:4" x14ac:dyDescent="0.2">
      <c r="A25824" t="s">
        <v>37691</v>
      </c>
      <c r="B25824" s="4">
        <v>-2.2414802237635499E-2</v>
      </c>
      <c r="C25824">
        <v>0.97524013703593204</v>
      </c>
      <c r="D25824" t="s">
        <v>4648</v>
      </c>
    </row>
    <row r="25825" spans="1:4" x14ac:dyDescent="0.2">
      <c r="A25825" t="s">
        <v>37692</v>
      </c>
      <c r="B25825" s="4">
        <v>-2.4435320001403402E-2</v>
      </c>
      <c r="C25825">
        <v>0.97524013703593204</v>
      </c>
      <c r="D25825" t="s">
        <v>4783</v>
      </c>
    </row>
    <row r="25826" spans="1:4" x14ac:dyDescent="0.2">
      <c r="A25826" t="s">
        <v>37693</v>
      </c>
      <c r="B25826" s="4">
        <v>0.132709464090733</v>
      </c>
      <c r="C25826">
        <v>0.97524013703593204</v>
      </c>
      <c r="D25826" t="s">
        <v>14687</v>
      </c>
    </row>
    <row r="25827" spans="1:4" x14ac:dyDescent="0.2">
      <c r="A25827" t="s">
        <v>37694</v>
      </c>
      <c r="B25827" s="4">
        <v>2.6624782211124399E-2</v>
      </c>
      <c r="C25827">
        <v>0.97524013703593204</v>
      </c>
      <c r="D25827" t="s">
        <v>5903</v>
      </c>
    </row>
    <row r="25828" spans="1:4" x14ac:dyDescent="0.2">
      <c r="A25828" t="s">
        <v>4534</v>
      </c>
      <c r="B25828" s="4">
        <v>2.43098223370651E-2</v>
      </c>
      <c r="C25828">
        <v>0.97524013703593204</v>
      </c>
      <c r="D25828" t="s">
        <v>4596</v>
      </c>
    </row>
    <row r="25829" spans="1:4" x14ac:dyDescent="0.2">
      <c r="A25829" t="s">
        <v>37695</v>
      </c>
      <c r="B25829" s="4">
        <v>2.2337061874229101E-2</v>
      </c>
      <c r="C25829">
        <v>0.97524013703593204</v>
      </c>
      <c r="D25829" t="s">
        <v>12123</v>
      </c>
    </row>
    <row r="25830" spans="1:4" x14ac:dyDescent="0.2">
      <c r="A25830" t="s">
        <v>37696</v>
      </c>
      <c r="B25830" s="4">
        <v>-4.3235603735148898E-2</v>
      </c>
      <c r="C25830">
        <v>0.97529572608996695</v>
      </c>
      <c r="D25830" t="s">
        <v>46003</v>
      </c>
    </row>
    <row r="25831" spans="1:4" x14ac:dyDescent="0.2">
      <c r="A25831" t="s">
        <v>37697</v>
      </c>
      <c r="B25831" s="4">
        <v>-2.8837421411557901E-2</v>
      </c>
      <c r="C25831">
        <v>0.97529572608996695</v>
      </c>
      <c r="D25831" t="s">
        <v>10951</v>
      </c>
    </row>
    <row r="25832" spans="1:4" x14ac:dyDescent="0.2">
      <c r="A25832" t="s">
        <v>2880</v>
      </c>
      <c r="B25832" s="4">
        <v>2.62572160613283E-2</v>
      </c>
      <c r="C25832">
        <v>0.97530418554033504</v>
      </c>
      <c r="D25832" t="s">
        <v>6182</v>
      </c>
    </row>
    <row r="25833" spans="1:4" x14ac:dyDescent="0.2">
      <c r="A25833" t="s">
        <v>19314</v>
      </c>
      <c r="B25833" s="4">
        <v>-2.21985328976721E-2</v>
      </c>
      <c r="C25833">
        <v>0.97533022472713204</v>
      </c>
      <c r="D25833" t="s">
        <v>10923</v>
      </c>
    </row>
    <row r="25834" spans="1:4" x14ac:dyDescent="0.2">
      <c r="A25834" t="s">
        <v>8660</v>
      </c>
      <c r="B25834" s="4">
        <v>2.5446555446111602E-2</v>
      </c>
      <c r="C25834">
        <v>0.97533022472713204</v>
      </c>
      <c r="D25834" t="s">
        <v>46004</v>
      </c>
    </row>
    <row r="25835" spans="1:4" x14ac:dyDescent="0.2">
      <c r="A25835" t="s">
        <v>17422</v>
      </c>
      <c r="B25835" s="4">
        <v>-2.0677432321151001E-2</v>
      </c>
      <c r="C25835">
        <v>0.97533022472713204</v>
      </c>
      <c r="D25835" t="s">
        <v>11097</v>
      </c>
    </row>
    <row r="25836" spans="1:4" x14ac:dyDescent="0.2">
      <c r="A25836" t="s">
        <v>15899</v>
      </c>
      <c r="B25836" s="4">
        <v>-2.8540203527765401E-2</v>
      </c>
      <c r="C25836">
        <v>0.97533022472713204</v>
      </c>
      <c r="D25836" t="s">
        <v>11181</v>
      </c>
    </row>
    <row r="25837" spans="1:4" x14ac:dyDescent="0.2">
      <c r="A25837" t="s">
        <v>16650</v>
      </c>
      <c r="B25837" s="4">
        <v>-4.1656186167155503E-2</v>
      </c>
      <c r="C25837">
        <v>0.97533022472713204</v>
      </c>
      <c r="D25837" t="s">
        <v>4744</v>
      </c>
    </row>
    <row r="25838" spans="1:4" x14ac:dyDescent="0.2">
      <c r="A25838" t="s">
        <v>14024</v>
      </c>
      <c r="B25838" s="4">
        <v>3.8018112236718297E-2</v>
      </c>
      <c r="C25838">
        <v>0.97539142666566203</v>
      </c>
      <c r="D25838" t="s">
        <v>6657</v>
      </c>
    </row>
    <row r="25839" spans="1:4" x14ac:dyDescent="0.2">
      <c r="A25839" t="s">
        <v>37698</v>
      </c>
      <c r="B25839" s="4">
        <v>-2.27482810296003E-2</v>
      </c>
      <c r="C25839">
        <v>0.97540129808284703</v>
      </c>
      <c r="D25839" t="s">
        <v>6655</v>
      </c>
    </row>
    <row r="25840" spans="1:4" x14ac:dyDescent="0.2">
      <c r="A25840" t="s">
        <v>37699</v>
      </c>
      <c r="B25840" s="4">
        <v>-8.1590142901007301E-2</v>
      </c>
      <c r="C25840">
        <v>0.97540129808284703</v>
      </c>
      <c r="D25840" t="s">
        <v>10908</v>
      </c>
    </row>
    <row r="25841" spans="1:4" x14ac:dyDescent="0.2">
      <c r="A25841" t="s">
        <v>37700</v>
      </c>
      <c r="B25841" s="4">
        <v>-2.7128667575262801E-2</v>
      </c>
      <c r="C25841">
        <v>0.97540129808284703</v>
      </c>
      <c r="D25841" t="s">
        <v>46005</v>
      </c>
    </row>
    <row r="25842" spans="1:4" x14ac:dyDescent="0.2">
      <c r="A25842" t="s">
        <v>37701</v>
      </c>
      <c r="B25842" s="4">
        <v>-2.2913241336874599E-2</v>
      </c>
      <c r="C25842">
        <v>0.97540129808284703</v>
      </c>
      <c r="D25842" t="s">
        <v>9364</v>
      </c>
    </row>
    <row r="25843" spans="1:4" x14ac:dyDescent="0.2">
      <c r="A25843" t="s">
        <v>1605</v>
      </c>
      <c r="B25843" s="4">
        <v>-2.3906735391490901E-2</v>
      </c>
      <c r="C25843">
        <v>0.97540129808284703</v>
      </c>
      <c r="D25843" t="s">
        <v>5727</v>
      </c>
    </row>
    <row r="25844" spans="1:4" x14ac:dyDescent="0.2">
      <c r="A25844" t="s">
        <v>8123</v>
      </c>
      <c r="B25844" s="4">
        <v>-2.23590543857718E-2</v>
      </c>
      <c r="C25844">
        <v>0.97540129808284703</v>
      </c>
      <c r="D25844" t="s">
        <v>12290</v>
      </c>
    </row>
    <row r="25845" spans="1:4" x14ac:dyDescent="0.2">
      <c r="A25845" t="s">
        <v>8137</v>
      </c>
      <c r="B25845" s="4">
        <v>5.3539643238433E-2</v>
      </c>
      <c r="C25845">
        <v>0.97540129808284703</v>
      </c>
      <c r="D25845" t="s">
        <v>4739</v>
      </c>
    </row>
    <row r="25846" spans="1:4" x14ac:dyDescent="0.2">
      <c r="A25846" t="s">
        <v>37702</v>
      </c>
      <c r="B25846" s="4">
        <v>-6.7110394651882496E-2</v>
      </c>
      <c r="C25846">
        <v>0.97540129808284703</v>
      </c>
      <c r="D25846" t="s">
        <v>14604</v>
      </c>
    </row>
    <row r="25847" spans="1:4" x14ac:dyDescent="0.2">
      <c r="A25847" t="s">
        <v>37703</v>
      </c>
      <c r="B25847" s="4">
        <v>-2.6327851202283901E-2</v>
      </c>
      <c r="C25847">
        <v>0.97540129808284703</v>
      </c>
      <c r="D25847" t="s">
        <v>46006</v>
      </c>
    </row>
    <row r="25848" spans="1:4" x14ac:dyDescent="0.2">
      <c r="A25848" t="s">
        <v>37704</v>
      </c>
      <c r="B25848" s="4">
        <v>2.6928912106840699E-2</v>
      </c>
      <c r="C25848">
        <v>0.97540129808284703</v>
      </c>
      <c r="D25848" t="s">
        <v>11127</v>
      </c>
    </row>
    <row r="25849" spans="1:4" x14ac:dyDescent="0.2">
      <c r="A25849" t="s">
        <v>37705</v>
      </c>
      <c r="B25849" s="4">
        <v>7.7910934470147603E-2</v>
      </c>
      <c r="C25849">
        <v>0.97540129808284703</v>
      </c>
      <c r="D25849" t="s">
        <v>6143</v>
      </c>
    </row>
    <row r="25850" spans="1:4" x14ac:dyDescent="0.2">
      <c r="A25850" t="s">
        <v>37706</v>
      </c>
      <c r="B25850" s="4">
        <v>-2.1360063246677899E-2</v>
      </c>
      <c r="C25850">
        <v>0.97540129808284703</v>
      </c>
      <c r="D25850" t="s">
        <v>8261</v>
      </c>
    </row>
    <row r="25851" spans="1:4" x14ac:dyDescent="0.2">
      <c r="A25851" t="s">
        <v>37707</v>
      </c>
      <c r="B25851" s="4">
        <v>-7.1512137524270603E-2</v>
      </c>
      <c r="C25851">
        <v>0.97540129808284703</v>
      </c>
      <c r="D25851" t="s">
        <v>4596</v>
      </c>
    </row>
    <row r="25852" spans="1:4" x14ac:dyDescent="0.2">
      <c r="A25852" t="s">
        <v>37708</v>
      </c>
      <c r="B25852" s="4">
        <v>-3.1589640099910499E-2</v>
      </c>
      <c r="C25852">
        <v>0.97547654846615806</v>
      </c>
      <c r="D25852" t="s">
        <v>46007</v>
      </c>
    </row>
    <row r="25853" spans="1:4" x14ac:dyDescent="0.2">
      <c r="A25853" t="s">
        <v>37709</v>
      </c>
      <c r="B25853" s="4">
        <v>-2.19844421190795E-2</v>
      </c>
      <c r="C25853">
        <v>0.97547654846615806</v>
      </c>
      <c r="D25853" t="s">
        <v>46008</v>
      </c>
    </row>
    <row r="25854" spans="1:4" x14ac:dyDescent="0.2">
      <c r="A25854" t="s">
        <v>9096</v>
      </c>
      <c r="B25854" s="4">
        <v>-2.5199830506863599E-2</v>
      </c>
      <c r="C25854">
        <v>0.97551509382429302</v>
      </c>
      <c r="D25854" t="s">
        <v>10320</v>
      </c>
    </row>
    <row r="25855" spans="1:4" x14ac:dyDescent="0.2">
      <c r="A25855" t="s">
        <v>37710</v>
      </c>
      <c r="B25855" s="4">
        <v>-3.5555058744201902E-2</v>
      </c>
      <c r="C25855">
        <v>0.97552900630578299</v>
      </c>
      <c r="D25855" t="s">
        <v>46009</v>
      </c>
    </row>
    <row r="25856" spans="1:4" x14ac:dyDescent="0.2">
      <c r="A25856" t="s">
        <v>37711</v>
      </c>
      <c r="B25856" s="4">
        <v>3.07877861714617E-2</v>
      </c>
      <c r="C25856">
        <v>0.97553262230860305</v>
      </c>
      <c r="D25856" t="s">
        <v>7281</v>
      </c>
    </row>
    <row r="25857" spans="1:4" x14ac:dyDescent="0.2">
      <c r="A25857" t="s">
        <v>10484</v>
      </c>
      <c r="B25857" s="4">
        <v>-4.23642696562605E-2</v>
      </c>
      <c r="C25857">
        <v>0.97553262230860305</v>
      </c>
      <c r="D25857" t="s">
        <v>4596</v>
      </c>
    </row>
    <row r="25858" spans="1:4" x14ac:dyDescent="0.2">
      <c r="A25858" t="s">
        <v>37712</v>
      </c>
      <c r="B25858" s="4">
        <v>7.4992995044350502E-2</v>
      </c>
      <c r="C25858">
        <v>0.97553262230860305</v>
      </c>
      <c r="D25858" t="s">
        <v>6213</v>
      </c>
    </row>
    <row r="25859" spans="1:4" x14ac:dyDescent="0.2">
      <c r="A25859" t="s">
        <v>9569</v>
      </c>
      <c r="B25859" s="4">
        <v>2.2367874438480598E-2</v>
      </c>
      <c r="C25859">
        <v>0.97553262230860305</v>
      </c>
      <c r="D25859" t="s">
        <v>5140</v>
      </c>
    </row>
    <row r="25860" spans="1:4" x14ac:dyDescent="0.2">
      <c r="A25860" t="s">
        <v>17505</v>
      </c>
      <c r="B25860" s="4">
        <v>3.9252015243013902E-2</v>
      </c>
      <c r="C25860">
        <v>0.97556734800565403</v>
      </c>
      <c r="D25860" t="s">
        <v>18444</v>
      </c>
    </row>
    <row r="25861" spans="1:4" x14ac:dyDescent="0.2">
      <c r="A25861" t="s">
        <v>14771</v>
      </c>
      <c r="B25861" s="4">
        <v>0.12571595652547801</v>
      </c>
      <c r="C25861">
        <v>0.97556734800565403</v>
      </c>
      <c r="D25861" t="s">
        <v>18646</v>
      </c>
    </row>
    <row r="25862" spans="1:4" x14ac:dyDescent="0.2">
      <c r="A25862" t="s">
        <v>37713</v>
      </c>
      <c r="B25862" s="4">
        <v>-2.3720449053422299E-2</v>
      </c>
      <c r="C25862">
        <v>0.97556734800565403</v>
      </c>
      <c r="D25862" t="s">
        <v>4596</v>
      </c>
    </row>
    <row r="25863" spans="1:4" x14ac:dyDescent="0.2">
      <c r="A25863" t="s">
        <v>13754</v>
      </c>
      <c r="B25863" s="4">
        <v>-2.3141385771656101E-2</v>
      </c>
      <c r="C25863">
        <v>0.97556734800565403</v>
      </c>
      <c r="D25863" t="s">
        <v>12786</v>
      </c>
    </row>
    <row r="25864" spans="1:4" x14ac:dyDescent="0.2">
      <c r="A25864" t="s">
        <v>37714</v>
      </c>
      <c r="B25864" s="4">
        <v>3.3715600919651E-2</v>
      </c>
      <c r="C25864">
        <v>0.97556734800565403</v>
      </c>
      <c r="D25864" t="s">
        <v>46010</v>
      </c>
    </row>
    <row r="25865" spans="1:4" x14ac:dyDescent="0.2">
      <c r="A25865" t="s">
        <v>37715</v>
      </c>
      <c r="B25865" s="4">
        <v>3.7334076916268298E-2</v>
      </c>
      <c r="C25865">
        <v>0.97556734800565403</v>
      </c>
      <c r="D25865" t="s">
        <v>7805</v>
      </c>
    </row>
    <row r="25866" spans="1:4" x14ac:dyDescent="0.2">
      <c r="A25866" t="s">
        <v>37716</v>
      </c>
      <c r="B25866" s="4">
        <v>-2.3556821518282201E-2</v>
      </c>
      <c r="C25866">
        <v>0.97557228704736698</v>
      </c>
      <c r="D25866" t="s">
        <v>11241</v>
      </c>
    </row>
    <row r="25867" spans="1:4" x14ac:dyDescent="0.2">
      <c r="A25867" t="s">
        <v>67</v>
      </c>
      <c r="B25867" s="4">
        <v>-2.52259353878794E-2</v>
      </c>
      <c r="C25867">
        <v>0.97557228704736698</v>
      </c>
      <c r="D25867" t="s">
        <v>4646</v>
      </c>
    </row>
    <row r="25868" spans="1:4" x14ac:dyDescent="0.2">
      <c r="A25868" t="s">
        <v>1410</v>
      </c>
      <c r="B25868" s="4">
        <v>-2.6685151907324501E-2</v>
      </c>
      <c r="C25868">
        <v>0.97557228704736698</v>
      </c>
      <c r="D25868" t="s">
        <v>4648</v>
      </c>
    </row>
    <row r="25869" spans="1:4" x14ac:dyDescent="0.2">
      <c r="A25869" t="s">
        <v>37717</v>
      </c>
      <c r="B25869" s="4">
        <v>3.6778264985712197E-2</v>
      </c>
      <c r="C25869">
        <v>0.97557228704736698</v>
      </c>
      <c r="D25869" t="s">
        <v>46011</v>
      </c>
    </row>
    <row r="25870" spans="1:4" x14ac:dyDescent="0.2">
      <c r="A25870" t="s">
        <v>37718</v>
      </c>
      <c r="B25870" s="4">
        <v>-0.116248939120217</v>
      </c>
      <c r="C25870">
        <v>0.97560122562458296</v>
      </c>
      <c r="D25870" t="s">
        <v>4596</v>
      </c>
    </row>
    <row r="25871" spans="1:4" x14ac:dyDescent="0.2">
      <c r="A25871" t="s">
        <v>37719</v>
      </c>
      <c r="B25871" s="4">
        <v>-4.2812633553064097E-2</v>
      </c>
      <c r="C25871">
        <v>0.97560122562458296</v>
      </c>
      <c r="D25871" t="s">
        <v>9344</v>
      </c>
    </row>
    <row r="25872" spans="1:4" x14ac:dyDescent="0.2">
      <c r="A25872" t="s">
        <v>37720</v>
      </c>
      <c r="B25872" s="4">
        <v>-2.1467980692100399E-2</v>
      </c>
      <c r="C25872">
        <v>0.97560122562458296</v>
      </c>
      <c r="D25872" t="s">
        <v>46012</v>
      </c>
    </row>
    <row r="25873" spans="1:4" x14ac:dyDescent="0.2">
      <c r="A25873" t="s">
        <v>9024</v>
      </c>
      <c r="B25873" s="4">
        <v>-3.1016302739469499E-2</v>
      </c>
      <c r="C25873">
        <v>0.97560122562458296</v>
      </c>
      <c r="D25873" t="s">
        <v>43194</v>
      </c>
    </row>
    <row r="25874" spans="1:4" x14ac:dyDescent="0.2">
      <c r="A25874" t="s">
        <v>37721</v>
      </c>
      <c r="B25874" s="4">
        <v>2.53946527939698E-2</v>
      </c>
      <c r="C25874">
        <v>0.97560122562458296</v>
      </c>
      <c r="D25874" t="s">
        <v>46013</v>
      </c>
    </row>
    <row r="25875" spans="1:4" x14ac:dyDescent="0.2">
      <c r="A25875" t="s">
        <v>37722</v>
      </c>
      <c r="B25875" s="4">
        <v>-2.2226179481220999E-2</v>
      </c>
      <c r="C25875">
        <v>0.97560122562458296</v>
      </c>
      <c r="D25875" t="s">
        <v>4648</v>
      </c>
    </row>
    <row r="25876" spans="1:4" x14ac:dyDescent="0.2">
      <c r="A25876" t="s">
        <v>37723</v>
      </c>
      <c r="B25876" s="4">
        <v>0.17201402894755399</v>
      </c>
      <c r="C25876">
        <v>0.97560122562458296</v>
      </c>
      <c r="D25876" t="s">
        <v>22014</v>
      </c>
    </row>
    <row r="25877" spans="1:4" x14ac:dyDescent="0.2">
      <c r="A25877" t="s">
        <v>19772</v>
      </c>
      <c r="B25877" s="4">
        <v>-2.4808235322464098E-2</v>
      </c>
      <c r="C25877">
        <v>0.97560122562458296</v>
      </c>
      <c r="D25877" t="s">
        <v>10070</v>
      </c>
    </row>
    <row r="25878" spans="1:4" x14ac:dyDescent="0.2">
      <c r="A25878" t="s">
        <v>9701</v>
      </c>
      <c r="B25878" s="4">
        <v>-2.5421261176764E-2</v>
      </c>
      <c r="C25878">
        <v>0.97561136085215205</v>
      </c>
      <c r="D25878" t="s">
        <v>25015</v>
      </c>
    </row>
    <row r="25879" spans="1:4" x14ac:dyDescent="0.2">
      <c r="A25879" t="s">
        <v>37724</v>
      </c>
      <c r="B25879" s="4">
        <v>-2.32584287061623E-2</v>
      </c>
      <c r="C25879">
        <v>0.97566815589642497</v>
      </c>
      <c r="D25879" t="s">
        <v>7007</v>
      </c>
    </row>
    <row r="25880" spans="1:4" x14ac:dyDescent="0.2">
      <c r="A25880" t="s">
        <v>20003</v>
      </c>
      <c r="B25880" s="4">
        <v>2.20021928343598E-2</v>
      </c>
      <c r="C25880">
        <v>0.97577183238365295</v>
      </c>
      <c r="D25880" t="s">
        <v>21819</v>
      </c>
    </row>
    <row r="25881" spans="1:4" x14ac:dyDescent="0.2">
      <c r="A25881" t="s">
        <v>37725</v>
      </c>
      <c r="B25881" s="4">
        <v>-3.17038851382365E-2</v>
      </c>
      <c r="C25881">
        <v>0.975796346825759</v>
      </c>
      <c r="D25881" t="s">
        <v>11387</v>
      </c>
    </row>
    <row r="25882" spans="1:4" x14ac:dyDescent="0.2">
      <c r="A25882" t="s">
        <v>37726</v>
      </c>
      <c r="B25882" s="4">
        <v>4.5709041390850198E-2</v>
      </c>
      <c r="C25882">
        <v>0.975829581898915</v>
      </c>
      <c r="D25882" t="s">
        <v>12127</v>
      </c>
    </row>
    <row r="25883" spans="1:4" x14ac:dyDescent="0.2">
      <c r="A25883" t="s">
        <v>19874</v>
      </c>
      <c r="B25883" s="4">
        <v>0.10449488448524601</v>
      </c>
      <c r="C25883">
        <v>0.975829581898915</v>
      </c>
      <c r="D25883" t="s">
        <v>14675</v>
      </c>
    </row>
    <row r="25884" spans="1:4" x14ac:dyDescent="0.2">
      <c r="A25884" t="s">
        <v>14857</v>
      </c>
      <c r="B25884" s="4">
        <v>3.7282118121966801E-2</v>
      </c>
      <c r="C25884">
        <v>0.97585923662169605</v>
      </c>
      <c r="D25884" t="s">
        <v>46014</v>
      </c>
    </row>
    <row r="25885" spans="1:4" x14ac:dyDescent="0.2">
      <c r="A25885" t="s">
        <v>37727</v>
      </c>
      <c r="B25885" s="4">
        <v>2.0684568235774099E-2</v>
      </c>
      <c r="C25885">
        <v>0.97585923662169605</v>
      </c>
      <c r="D25885" t="s">
        <v>46015</v>
      </c>
    </row>
    <row r="25886" spans="1:4" x14ac:dyDescent="0.2">
      <c r="A25886" t="s">
        <v>17160</v>
      </c>
      <c r="B25886" s="4">
        <v>-5.4607713241676001E-2</v>
      </c>
      <c r="C25886">
        <v>0.97586558768807097</v>
      </c>
      <c r="D25886" t="s">
        <v>4596</v>
      </c>
    </row>
    <row r="25887" spans="1:4" x14ac:dyDescent="0.2">
      <c r="A25887" t="s">
        <v>37728</v>
      </c>
      <c r="B25887" s="4">
        <v>-2.1846004532956501E-2</v>
      </c>
      <c r="C25887">
        <v>0.975926897976505</v>
      </c>
      <c r="D25887" t="s">
        <v>46016</v>
      </c>
    </row>
    <row r="25888" spans="1:4" x14ac:dyDescent="0.2">
      <c r="A25888" t="s">
        <v>9679</v>
      </c>
      <c r="B25888" s="4">
        <v>-2.7679506300984001E-2</v>
      </c>
      <c r="C25888">
        <v>0.975926897976505</v>
      </c>
      <c r="D25888" t="s">
        <v>11368</v>
      </c>
    </row>
    <row r="25889" spans="1:4" x14ac:dyDescent="0.2">
      <c r="A25889" t="s">
        <v>37729</v>
      </c>
      <c r="B25889" s="4">
        <v>5.5889748147107302E-2</v>
      </c>
      <c r="C25889">
        <v>0.975926897976505</v>
      </c>
      <c r="D25889" t="s">
        <v>46017</v>
      </c>
    </row>
    <row r="25890" spans="1:4" x14ac:dyDescent="0.2">
      <c r="A25890" t="s">
        <v>37730</v>
      </c>
      <c r="B25890" s="4">
        <v>2.2522731908181999E-2</v>
      </c>
      <c r="C25890">
        <v>0.975926897976505</v>
      </c>
      <c r="D25890" t="s">
        <v>46018</v>
      </c>
    </row>
    <row r="25891" spans="1:4" x14ac:dyDescent="0.2">
      <c r="A25891" t="s">
        <v>37731</v>
      </c>
      <c r="B25891" s="4">
        <v>-6.7371576661234903E-2</v>
      </c>
      <c r="C25891">
        <v>0.975926897976505</v>
      </c>
      <c r="D25891" t="s">
        <v>4617</v>
      </c>
    </row>
    <row r="25892" spans="1:4" x14ac:dyDescent="0.2">
      <c r="A25892" t="s">
        <v>37732</v>
      </c>
      <c r="B25892" s="4">
        <v>-2.07078581651426E-2</v>
      </c>
      <c r="C25892">
        <v>0.975926897976505</v>
      </c>
      <c r="D25892" t="s">
        <v>4596</v>
      </c>
    </row>
    <row r="25893" spans="1:4" x14ac:dyDescent="0.2">
      <c r="A25893" t="s">
        <v>21183</v>
      </c>
      <c r="B25893" s="4">
        <v>-2.77568240539234E-2</v>
      </c>
      <c r="C25893">
        <v>0.97593416978549297</v>
      </c>
      <c r="D25893" t="s">
        <v>4729</v>
      </c>
    </row>
    <row r="25894" spans="1:4" x14ac:dyDescent="0.2">
      <c r="A25894" t="s">
        <v>37733</v>
      </c>
      <c r="B25894" s="4">
        <v>-2.20370731551555E-2</v>
      </c>
      <c r="C25894">
        <v>0.97593416978549297</v>
      </c>
      <c r="D25894" t="s">
        <v>12075</v>
      </c>
    </row>
    <row r="25895" spans="1:4" x14ac:dyDescent="0.2">
      <c r="A25895" t="s">
        <v>14005</v>
      </c>
      <c r="B25895" s="4">
        <v>2.48692097555228E-2</v>
      </c>
      <c r="C25895">
        <v>0.97598642538012803</v>
      </c>
      <c r="D25895" t="s">
        <v>4596</v>
      </c>
    </row>
    <row r="25896" spans="1:4" x14ac:dyDescent="0.2">
      <c r="A25896" t="s">
        <v>20465</v>
      </c>
      <c r="B25896" s="4">
        <v>-2.4651806151595401E-2</v>
      </c>
      <c r="C25896">
        <v>0.97598642538012803</v>
      </c>
      <c r="D25896" t="s">
        <v>7321</v>
      </c>
    </row>
    <row r="25897" spans="1:4" x14ac:dyDescent="0.2">
      <c r="A25897" t="s">
        <v>9015</v>
      </c>
      <c r="B25897" s="4">
        <v>2.2424697323503499E-2</v>
      </c>
      <c r="C25897">
        <v>0.97609659328484899</v>
      </c>
      <c r="D25897" t="s">
        <v>24684</v>
      </c>
    </row>
    <row r="25898" spans="1:4" x14ac:dyDescent="0.2">
      <c r="A25898" t="s">
        <v>16665</v>
      </c>
      <c r="B25898" s="4">
        <v>3.8434886530042997E-2</v>
      </c>
      <c r="C25898">
        <v>0.97610835851945799</v>
      </c>
      <c r="D25898" t="s">
        <v>43306</v>
      </c>
    </row>
    <row r="25899" spans="1:4" x14ac:dyDescent="0.2">
      <c r="A25899" t="s">
        <v>37734</v>
      </c>
      <c r="B25899" s="4">
        <v>-2.53498921680788E-2</v>
      </c>
      <c r="C25899">
        <v>0.97611318237674705</v>
      </c>
      <c r="D25899" t="s">
        <v>46019</v>
      </c>
    </row>
    <row r="25900" spans="1:4" x14ac:dyDescent="0.2">
      <c r="A25900" t="s">
        <v>2317</v>
      </c>
      <c r="B25900" s="4">
        <v>-2.9623827581903302E-2</v>
      </c>
      <c r="C25900">
        <v>0.97611318237674705</v>
      </c>
      <c r="D25900" t="s">
        <v>6129</v>
      </c>
    </row>
    <row r="25901" spans="1:4" x14ac:dyDescent="0.2">
      <c r="A25901" t="s">
        <v>18078</v>
      </c>
      <c r="B25901" s="4">
        <v>-2.1038926710273801E-2</v>
      </c>
      <c r="C25901">
        <v>0.97611318237674705</v>
      </c>
      <c r="D25901" t="s">
        <v>4596</v>
      </c>
    </row>
    <row r="25902" spans="1:4" x14ac:dyDescent="0.2">
      <c r="A25902" t="s">
        <v>37735</v>
      </c>
      <c r="B25902" s="4">
        <v>-4.7159313564093398E-2</v>
      </c>
      <c r="C25902">
        <v>0.97611318237674705</v>
      </c>
      <c r="D25902" t="s">
        <v>4631</v>
      </c>
    </row>
    <row r="25903" spans="1:4" x14ac:dyDescent="0.2">
      <c r="A25903" t="s">
        <v>37736</v>
      </c>
      <c r="B25903" s="4">
        <v>4.0118162974019898E-2</v>
      </c>
      <c r="C25903">
        <v>0.97611318237674705</v>
      </c>
      <c r="D25903" t="s">
        <v>4596</v>
      </c>
    </row>
    <row r="25904" spans="1:4" x14ac:dyDescent="0.2">
      <c r="A25904" t="s">
        <v>37737</v>
      </c>
      <c r="B25904" s="4">
        <v>-2.9345265918883201E-2</v>
      </c>
      <c r="C25904">
        <v>0.97611318237674705</v>
      </c>
      <c r="D25904" t="s">
        <v>5410</v>
      </c>
    </row>
    <row r="25905" spans="1:4" x14ac:dyDescent="0.2">
      <c r="A25905" t="s">
        <v>20956</v>
      </c>
      <c r="B25905" s="4">
        <v>2.9718779563805298E-2</v>
      </c>
      <c r="C25905">
        <v>0.97623691990757999</v>
      </c>
      <c r="D25905" t="s">
        <v>7676</v>
      </c>
    </row>
    <row r="25906" spans="1:4" x14ac:dyDescent="0.2">
      <c r="A25906" t="s">
        <v>583</v>
      </c>
      <c r="B25906" s="4">
        <v>-3.0004177537009801E-2</v>
      </c>
      <c r="C25906">
        <v>0.97623691990757999</v>
      </c>
      <c r="D25906" t="s">
        <v>5035</v>
      </c>
    </row>
    <row r="25907" spans="1:4" x14ac:dyDescent="0.2">
      <c r="A25907" t="s">
        <v>37738</v>
      </c>
      <c r="B25907" s="4">
        <v>2.35935344752881E-2</v>
      </c>
      <c r="C25907">
        <v>0.97623691990757999</v>
      </c>
      <c r="D25907" t="s">
        <v>46020</v>
      </c>
    </row>
    <row r="25908" spans="1:4" x14ac:dyDescent="0.2">
      <c r="A25908" t="s">
        <v>37739</v>
      </c>
      <c r="B25908" s="4">
        <v>-2.18756538166099E-2</v>
      </c>
      <c r="C25908">
        <v>0.97623691990757999</v>
      </c>
      <c r="D25908" t="s">
        <v>22138</v>
      </c>
    </row>
    <row r="25909" spans="1:4" x14ac:dyDescent="0.2">
      <c r="A25909" t="s">
        <v>37740</v>
      </c>
      <c r="B25909" s="4">
        <v>-2.3652672457229899E-2</v>
      </c>
      <c r="C25909">
        <v>0.97623691990757999</v>
      </c>
      <c r="D25909" t="s">
        <v>4596</v>
      </c>
    </row>
    <row r="25910" spans="1:4" x14ac:dyDescent="0.2">
      <c r="A25910" t="s">
        <v>16392</v>
      </c>
      <c r="B25910" s="4">
        <v>2.0460358705947999E-2</v>
      </c>
      <c r="C25910">
        <v>0.97623691990757999</v>
      </c>
      <c r="D25910" t="s">
        <v>22139</v>
      </c>
    </row>
    <row r="25911" spans="1:4" x14ac:dyDescent="0.2">
      <c r="A25911" t="s">
        <v>15034</v>
      </c>
      <c r="B25911" s="4">
        <v>-2.4096283173054799E-2</v>
      </c>
      <c r="C25911">
        <v>0.976254773259571</v>
      </c>
      <c r="D25911" t="s">
        <v>46021</v>
      </c>
    </row>
    <row r="25912" spans="1:4" x14ac:dyDescent="0.2">
      <c r="A25912" t="s">
        <v>4380</v>
      </c>
      <c r="B25912" s="4">
        <v>-2.4330089609047301E-2</v>
      </c>
      <c r="C25912">
        <v>0.976254773259571</v>
      </c>
      <c r="D25912" t="s">
        <v>4596</v>
      </c>
    </row>
    <row r="25913" spans="1:4" x14ac:dyDescent="0.2">
      <c r="A25913" t="s">
        <v>37741</v>
      </c>
      <c r="B25913" s="4">
        <v>0.13804283373182899</v>
      </c>
      <c r="C25913">
        <v>0.976254773259571</v>
      </c>
      <c r="D25913" t="s">
        <v>4596</v>
      </c>
    </row>
    <row r="25914" spans="1:4" x14ac:dyDescent="0.2">
      <c r="A25914" t="s">
        <v>37742</v>
      </c>
      <c r="B25914" s="4">
        <v>-3.0933398110561901E-2</v>
      </c>
      <c r="C25914">
        <v>0.976254773259571</v>
      </c>
      <c r="D25914" t="s">
        <v>5869</v>
      </c>
    </row>
    <row r="25915" spans="1:4" x14ac:dyDescent="0.2">
      <c r="A25915" t="s">
        <v>2151</v>
      </c>
      <c r="B25915" s="4">
        <v>2.8260725482634599E-2</v>
      </c>
      <c r="C25915">
        <v>0.976254773259571</v>
      </c>
      <c r="D25915" t="s">
        <v>5419</v>
      </c>
    </row>
    <row r="25916" spans="1:4" x14ac:dyDescent="0.2">
      <c r="A25916" t="s">
        <v>13977</v>
      </c>
      <c r="B25916" s="4">
        <v>8.8232871583284703E-2</v>
      </c>
      <c r="C25916">
        <v>0.976254773259571</v>
      </c>
      <c r="D25916" t="s">
        <v>5564</v>
      </c>
    </row>
    <row r="25917" spans="1:4" x14ac:dyDescent="0.2">
      <c r="A25917" t="s">
        <v>4181</v>
      </c>
      <c r="B25917" s="4">
        <v>3.0143604646169199E-2</v>
      </c>
      <c r="C25917">
        <v>0.976254773259571</v>
      </c>
      <c r="D25917" t="s">
        <v>7128</v>
      </c>
    </row>
    <row r="25918" spans="1:4" x14ac:dyDescent="0.2">
      <c r="A25918" t="s">
        <v>37743</v>
      </c>
      <c r="B25918" s="4">
        <v>2.3012517754518201E-2</v>
      </c>
      <c r="C25918">
        <v>0.976254773259571</v>
      </c>
      <c r="D25918" t="s">
        <v>7515</v>
      </c>
    </row>
    <row r="25919" spans="1:4" x14ac:dyDescent="0.2">
      <c r="A25919" t="s">
        <v>1790</v>
      </c>
      <c r="B25919" s="4">
        <v>-2.2767548786116001E-2</v>
      </c>
      <c r="C25919">
        <v>0.97626366795817299</v>
      </c>
      <c r="D25919" t="s">
        <v>5836</v>
      </c>
    </row>
    <row r="25920" spans="1:4" x14ac:dyDescent="0.2">
      <c r="A25920" t="s">
        <v>2842</v>
      </c>
      <c r="B25920" s="4">
        <v>2.3502412651341599E-2</v>
      </c>
      <c r="C25920">
        <v>0.97626366795817299</v>
      </c>
      <c r="D25920" t="s">
        <v>6419</v>
      </c>
    </row>
    <row r="25921" spans="1:4" x14ac:dyDescent="0.2">
      <c r="A25921" t="s">
        <v>17789</v>
      </c>
      <c r="B25921" s="4">
        <v>-2.01182541153846E-2</v>
      </c>
      <c r="C25921">
        <v>0.97626366795817299</v>
      </c>
      <c r="D25921" t="s">
        <v>7389</v>
      </c>
    </row>
    <row r="25922" spans="1:4" x14ac:dyDescent="0.2">
      <c r="A25922" t="s">
        <v>12860</v>
      </c>
      <c r="B25922" s="4">
        <v>-3.09997895705275E-2</v>
      </c>
      <c r="C25922">
        <v>0.97627591377658696</v>
      </c>
      <c r="D25922" t="s">
        <v>7876</v>
      </c>
    </row>
    <row r="25923" spans="1:4" x14ac:dyDescent="0.2">
      <c r="A25923" t="s">
        <v>37744</v>
      </c>
      <c r="B25923" s="4">
        <v>-2.16228736660663E-2</v>
      </c>
      <c r="C25923">
        <v>0.97627886176294698</v>
      </c>
      <c r="D25923" t="s">
        <v>4632</v>
      </c>
    </row>
    <row r="25924" spans="1:4" x14ac:dyDescent="0.2">
      <c r="A25924" t="s">
        <v>37745</v>
      </c>
      <c r="B25924" s="4">
        <v>2.51080707707594E-2</v>
      </c>
      <c r="C25924">
        <v>0.97627886176294698</v>
      </c>
      <c r="D25924" t="s">
        <v>13194</v>
      </c>
    </row>
    <row r="25925" spans="1:4" x14ac:dyDescent="0.2">
      <c r="A25925" t="s">
        <v>8615</v>
      </c>
      <c r="B25925" s="4">
        <v>2.3339579441607101E-2</v>
      </c>
      <c r="C25925">
        <v>0.97627886176294698</v>
      </c>
      <c r="D25925" t="s">
        <v>4596</v>
      </c>
    </row>
    <row r="25926" spans="1:4" x14ac:dyDescent="0.2">
      <c r="A25926" t="s">
        <v>37746</v>
      </c>
      <c r="B25926" s="4">
        <v>-2.06271587380919E-2</v>
      </c>
      <c r="C25926">
        <v>0.97627886176294698</v>
      </c>
      <c r="D25926" t="s">
        <v>7366</v>
      </c>
    </row>
    <row r="25927" spans="1:4" x14ac:dyDescent="0.2">
      <c r="A25927" t="s">
        <v>16690</v>
      </c>
      <c r="B25927" s="4">
        <v>-2.2051694525987101E-2</v>
      </c>
      <c r="C25927">
        <v>0.97627886176294698</v>
      </c>
      <c r="D25927" t="s">
        <v>7183</v>
      </c>
    </row>
    <row r="25928" spans="1:4" x14ac:dyDescent="0.2">
      <c r="A25928" t="s">
        <v>16880</v>
      </c>
      <c r="B25928" s="4">
        <v>2.5504720936800201E-2</v>
      </c>
      <c r="C25928">
        <v>0.97627886176294698</v>
      </c>
      <c r="D25928" t="s">
        <v>21502</v>
      </c>
    </row>
    <row r="25929" spans="1:4" x14ac:dyDescent="0.2">
      <c r="A25929" t="s">
        <v>17856</v>
      </c>
      <c r="B25929" s="4">
        <v>-3.0801993291008498E-2</v>
      </c>
      <c r="C25929">
        <v>0.97627886176294698</v>
      </c>
      <c r="D25929" t="s">
        <v>7566</v>
      </c>
    </row>
    <row r="25930" spans="1:4" x14ac:dyDescent="0.2">
      <c r="A25930" t="s">
        <v>19535</v>
      </c>
      <c r="B25930" s="4">
        <v>2.5128654538280601E-2</v>
      </c>
      <c r="C25930">
        <v>0.97627886176294698</v>
      </c>
      <c r="D25930" t="s">
        <v>10087</v>
      </c>
    </row>
    <row r="25931" spans="1:4" x14ac:dyDescent="0.2">
      <c r="A25931" t="s">
        <v>19242</v>
      </c>
      <c r="B25931" s="4">
        <v>-2.28106856119955E-2</v>
      </c>
      <c r="C25931">
        <v>0.97632385450753201</v>
      </c>
      <c r="D25931" t="s">
        <v>21598</v>
      </c>
    </row>
    <row r="25932" spans="1:4" x14ac:dyDescent="0.2">
      <c r="A25932" t="s">
        <v>37747</v>
      </c>
      <c r="B25932" s="4">
        <v>4.6110662063923002E-2</v>
      </c>
      <c r="C25932">
        <v>0.97635809299356002</v>
      </c>
      <c r="D25932" t="s">
        <v>9461</v>
      </c>
    </row>
    <row r="25933" spans="1:4" x14ac:dyDescent="0.2">
      <c r="A25933" t="s">
        <v>37748</v>
      </c>
      <c r="B25933" s="4">
        <v>-2.3380776258736899E-2</v>
      </c>
      <c r="C25933">
        <v>0.97635809299356002</v>
      </c>
      <c r="D25933" t="s">
        <v>14385</v>
      </c>
    </row>
    <row r="25934" spans="1:4" x14ac:dyDescent="0.2">
      <c r="A25934" t="s">
        <v>37749</v>
      </c>
      <c r="B25934" s="4">
        <v>2.1739018876882701E-2</v>
      </c>
      <c r="C25934">
        <v>0.97635809299356002</v>
      </c>
      <c r="D25934" t="s">
        <v>21927</v>
      </c>
    </row>
    <row r="25935" spans="1:4" x14ac:dyDescent="0.2">
      <c r="A25935" t="s">
        <v>37750</v>
      </c>
      <c r="B25935" s="4">
        <v>2.35905437587265E-2</v>
      </c>
      <c r="C25935">
        <v>0.97635809299356002</v>
      </c>
      <c r="D25935" t="s">
        <v>7403</v>
      </c>
    </row>
    <row r="25936" spans="1:4" x14ac:dyDescent="0.2">
      <c r="A25936" t="s">
        <v>3153</v>
      </c>
      <c r="B25936" s="4">
        <v>-4.6493417369294701E-2</v>
      </c>
      <c r="C25936">
        <v>0.97635809299356002</v>
      </c>
      <c r="D25936" t="s">
        <v>5420</v>
      </c>
    </row>
    <row r="25937" spans="1:4" x14ac:dyDescent="0.2">
      <c r="A25937" t="s">
        <v>37751</v>
      </c>
      <c r="B25937" s="4">
        <v>-2.2096978744718901E-2</v>
      </c>
      <c r="C25937">
        <v>0.97635809299356002</v>
      </c>
      <c r="D25937" t="s">
        <v>24988</v>
      </c>
    </row>
    <row r="25938" spans="1:4" x14ac:dyDescent="0.2">
      <c r="A25938" t="s">
        <v>24081</v>
      </c>
      <c r="B25938" s="4">
        <v>2.43717061968237E-2</v>
      </c>
      <c r="C25938">
        <v>0.97635809299356002</v>
      </c>
      <c r="D25938" t="s">
        <v>4594</v>
      </c>
    </row>
    <row r="25939" spans="1:4" x14ac:dyDescent="0.2">
      <c r="A25939" t="s">
        <v>37752</v>
      </c>
      <c r="B25939" s="4">
        <v>-2.49058117627287E-2</v>
      </c>
      <c r="C25939">
        <v>0.97635809299356002</v>
      </c>
      <c r="D25939" t="s">
        <v>14586</v>
      </c>
    </row>
    <row r="25940" spans="1:4" x14ac:dyDescent="0.2">
      <c r="A25940" t="s">
        <v>37753</v>
      </c>
      <c r="B25940" s="4">
        <v>6.5973235692599594E-2</v>
      </c>
      <c r="C25940">
        <v>0.97635809299356002</v>
      </c>
      <c r="D25940" t="s">
        <v>6069</v>
      </c>
    </row>
    <row r="25941" spans="1:4" x14ac:dyDescent="0.2">
      <c r="A25941" t="s">
        <v>18810</v>
      </c>
      <c r="B25941" s="4">
        <v>-2.6811629792119599E-2</v>
      </c>
      <c r="C25941">
        <v>0.97639878288497695</v>
      </c>
      <c r="D25941" t="s">
        <v>5197</v>
      </c>
    </row>
    <row r="25942" spans="1:4" x14ac:dyDescent="0.2">
      <c r="A25942" t="s">
        <v>11546</v>
      </c>
      <c r="B25942" s="4">
        <v>3.0385886561575301E-2</v>
      </c>
      <c r="C25942">
        <v>0.97639878288497695</v>
      </c>
      <c r="D25942" t="s">
        <v>4877</v>
      </c>
    </row>
    <row r="25943" spans="1:4" x14ac:dyDescent="0.2">
      <c r="A25943" t="s">
        <v>20922</v>
      </c>
      <c r="B25943" s="4">
        <v>-7.93919176874823E-2</v>
      </c>
      <c r="C25943">
        <v>0.97642193971690605</v>
      </c>
      <c r="D25943" t="s">
        <v>11284</v>
      </c>
    </row>
    <row r="25944" spans="1:4" x14ac:dyDescent="0.2">
      <c r="A25944" t="s">
        <v>457</v>
      </c>
      <c r="B25944" s="4">
        <v>-3.48513886951579E-2</v>
      </c>
      <c r="C25944">
        <v>0.97642629403724002</v>
      </c>
      <c r="D25944" t="s">
        <v>4944</v>
      </c>
    </row>
    <row r="25945" spans="1:4" x14ac:dyDescent="0.2">
      <c r="A25945" t="s">
        <v>37754</v>
      </c>
      <c r="B25945" s="4">
        <v>-5.0830151185145403E-2</v>
      </c>
      <c r="C25945">
        <v>0.97645659623428505</v>
      </c>
      <c r="D25945" t="s">
        <v>6121</v>
      </c>
    </row>
    <row r="25946" spans="1:4" x14ac:dyDescent="0.2">
      <c r="A25946" t="s">
        <v>37755</v>
      </c>
      <c r="B25946" s="4">
        <v>7.7339812613087797E-2</v>
      </c>
      <c r="C25946">
        <v>0.97645659623428505</v>
      </c>
      <c r="D25946" t="s">
        <v>7810</v>
      </c>
    </row>
    <row r="25947" spans="1:4" x14ac:dyDescent="0.2">
      <c r="A25947" t="s">
        <v>804</v>
      </c>
      <c r="B25947" s="4">
        <v>5.0261876035552801E-2</v>
      </c>
      <c r="C25947">
        <v>0.97645659623428505</v>
      </c>
      <c r="D25947" t="s">
        <v>4976</v>
      </c>
    </row>
    <row r="25948" spans="1:4" x14ac:dyDescent="0.2">
      <c r="A25948" t="s">
        <v>10134</v>
      </c>
      <c r="B25948" s="4">
        <v>-2.2453737508409E-2</v>
      </c>
      <c r="C25948">
        <v>0.97645659623428505</v>
      </c>
      <c r="D25948" t="s">
        <v>21728</v>
      </c>
    </row>
    <row r="25949" spans="1:4" x14ac:dyDescent="0.2">
      <c r="A25949" t="s">
        <v>37756</v>
      </c>
      <c r="B25949" s="4">
        <v>-3.6113577925225002E-2</v>
      </c>
      <c r="C25949">
        <v>0.97645659623428505</v>
      </c>
      <c r="D25949" t="s">
        <v>12130</v>
      </c>
    </row>
    <row r="25950" spans="1:4" x14ac:dyDescent="0.2">
      <c r="A25950" t="s">
        <v>37757</v>
      </c>
      <c r="B25950" s="4">
        <v>-2.49866728101194E-2</v>
      </c>
      <c r="C25950">
        <v>0.97645659623428505</v>
      </c>
      <c r="D25950" t="s">
        <v>7794</v>
      </c>
    </row>
    <row r="25951" spans="1:4" x14ac:dyDescent="0.2">
      <c r="A25951" t="s">
        <v>37758</v>
      </c>
      <c r="B25951" s="4">
        <v>-6.8307552086531498E-2</v>
      </c>
      <c r="C25951">
        <v>0.97645659623428505</v>
      </c>
      <c r="D25951" t="s">
        <v>4607</v>
      </c>
    </row>
    <row r="25952" spans="1:4" x14ac:dyDescent="0.2">
      <c r="A25952" t="s">
        <v>18965</v>
      </c>
      <c r="B25952" s="4">
        <v>2.8762957549230601E-2</v>
      </c>
      <c r="C25952">
        <v>0.97645659623428505</v>
      </c>
      <c r="D25952" t="s">
        <v>21498</v>
      </c>
    </row>
    <row r="25953" spans="1:4" x14ac:dyDescent="0.2">
      <c r="A25953" t="s">
        <v>37759</v>
      </c>
      <c r="B25953" s="4">
        <v>2.3228215121524901E-2</v>
      </c>
      <c r="C25953">
        <v>0.97645659623428505</v>
      </c>
      <c r="D25953" t="s">
        <v>46022</v>
      </c>
    </row>
    <row r="25954" spans="1:4" x14ac:dyDescent="0.2">
      <c r="A25954" t="s">
        <v>37760</v>
      </c>
      <c r="B25954" s="4">
        <v>-3.2123061303314701E-2</v>
      </c>
      <c r="C25954">
        <v>0.97645659623428505</v>
      </c>
      <c r="D25954" t="s">
        <v>5266</v>
      </c>
    </row>
    <row r="25955" spans="1:4" x14ac:dyDescent="0.2">
      <c r="A25955" t="s">
        <v>2375</v>
      </c>
      <c r="B25955" s="4">
        <v>2.39084128181359E-2</v>
      </c>
      <c r="C25955">
        <v>0.97645659623428505</v>
      </c>
      <c r="D25955" t="s">
        <v>6167</v>
      </c>
    </row>
    <row r="25956" spans="1:4" x14ac:dyDescent="0.2">
      <c r="A25956" t="s">
        <v>37761</v>
      </c>
      <c r="B25956" s="4">
        <v>3.0460115694440602E-2</v>
      </c>
      <c r="C25956">
        <v>0.97645659623428505</v>
      </c>
      <c r="D25956" t="s">
        <v>7352</v>
      </c>
    </row>
    <row r="25957" spans="1:4" x14ac:dyDescent="0.2">
      <c r="A25957" t="s">
        <v>13584</v>
      </c>
      <c r="B25957" s="4">
        <v>-2.4438151543358801E-2</v>
      </c>
      <c r="C25957">
        <v>0.97645659623428505</v>
      </c>
      <c r="D25957" t="s">
        <v>5737</v>
      </c>
    </row>
    <row r="25958" spans="1:4" x14ac:dyDescent="0.2">
      <c r="A25958" t="s">
        <v>37762</v>
      </c>
      <c r="B25958" s="4">
        <v>-2.62018781901701E-2</v>
      </c>
      <c r="C25958">
        <v>0.97645659623428505</v>
      </c>
      <c r="D25958" t="s">
        <v>5510</v>
      </c>
    </row>
    <row r="25959" spans="1:4" x14ac:dyDescent="0.2">
      <c r="A25959" t="s">
        <v>13365</v>
      </c>
      <c r="B25959" s="4">
        <v>2.912053003903E-2</v>
      </c>
      <c r="C25959">
        <v>0.97645659623428505</v>
      </c>
      <c r="D25959" t="s">
        <v>4596</v>
      </c>
    </row>
    <row r="25960" spans="1:4" x14ac:dyDescent="0.2">
      <c r="A25960" t="s">
        <v>9928</v>
      </c>
      <c r="B25960" s="4">
        <v>0.125213761478804</v>
      </c>
      <c r="C25960">
        <v>0.97645659623428505</v>
      </c>
      <c r="D25960" t="s">
        <v>7301</v>
      </c>
    </row>
    <row r="25961" spans="1:4" x14ac:dyDescent="0.2">
      <c r="A25961" t="s">
        <v>3643</v>
      </c>
      <c r="B25961" s="4">
        <v>-3.1931249042798399E-2</v>
      </c>
      <c r="C25961">
        <v>0.97645659623428505</v>
      </c>
      <c r="D25961" t="s">
        <v>6850</v>
      </c>
    </row>
    <row r="25962" spans="1:4" x14ac:dyDescent="0.2">
      <c r="A25962" t="s">
        <v>20394</v>
      </c>
      <c r="B25962" s="4">
        <v>-5.5614984549561298E-2</v>
      </c>
      <c r="C25962">
        <v>0.97645659623428505</v>
      </c>
      <c r="D25962" t="s">
        <v>12082</v>
      </c>
    </row>
    <row r="25963" spans="1:4" x14ac:dyDescent="0.2">
      <c r="A25963" t="s">
        <v>37763</v>
      </c>
      <c r="B25963" s="4">
        <v>-4.0829052520154001E-2</v>
      </c>
      <c r="C25963">
        <v>0.97645659623428505</v>
      </c>
      <c r="D25963" t="s">
        <v>4706</v>
      </c>
    </row>
    <row r="25964" spans="1:4" x14ac:dyDescent="0.2">
      <c r="A25964" t="s">
        <v>37764</v>
      </c>
      <c r="B25964" s="4">
        <v>-6.1348886324019899E-2</v>
      </c>
      <c r="C25964">
        <v>0.97645659623428505</v>
      </c>
      <c r="D25964" t="s">
        <v>46023</v>
      </c>
    </row>
    <row r="25965" spans="1:4" x14ac:dyDescent="0.2">
      <c r="A25965" t="s">
        <v>37765</v>
      </c>
      <c r="B25965" s="4">
        <v>-7.9861272562847904E-2</v>
      </c>
      <c r="C25965">
        <v>0.97645659623428505</v>
      </c>
      <c r="D25965" t="s">
        <v>4596</v>
      </c>
    </row>
    <row r="25966" spans="1:4" x14ac:dyDescent="0.2">
      <c r="A25966" t="s">
        <v>37766</v>
      </c>
      <c r="B25966" s="4">
        <v>-2.2903817475559699E-2</v>
      </c>
      <c r="C25966">
        <v>0.97645659623428505</v>
      </c>
      <c r="D25966" t="s">
        <v>4596</v>
      </c>
    </row>
    <row r="25967" spans="1:4" x14ac:dyDescent="0.2">
      <c r="A25967" t="s">
        <v>37767</v>
      </c>
      <c r="B25967" s="4">
        <v>-2.8424370837951601E-2</v>
      </c>
      <c r="C25967">
        <v>0.97657518475570904</v>
      </c>
      <c r="D25967" t="s">
        <v>46024</v>
      </c>
    </row>
    <row r="25968" spans="1:4" x14ac:dyDescent="0.2">
      <c r="A25968" t="s">
        <v>37768</v>
      </c>
      <c r="B25968" s="4">
        <v>2.3421283658409901E-2</v>
      </c>
      <c r="C25968">
        <v>0.97657518475570904</v>
      </c>
      <c r="D25968" t="s">
        <v>46025</v>
      </c>
    </row>
    <row r="25969" spans="1:4" x14ac:dyDescent="0.2">
      <c r="A25969" t="s">
        <v>37769</v>
      </c>
      <c r="B25969" s="4">
        <v>2.5324663663394E-2</v>
      </c>
      <c r="C25969">
        <v>0.97664678157788698</v>
      </c>
      <c r="D25969" t="s">
        <v>6841</v>
      </c>
    </row>
    <row r="25970" spans="1:4" x14ac:dyDescent="0.2">
      <c r="A25970" t="s">
        <v>37770</v>
      </c>
      <c r="B25970" s="4">
        <v>2.4469584555621302E-2</v>
      </c>
      <c r="C25970">
        <v>0.97664678157788698</v>
      </c>
      <c r="D25970" t="s">
        <v>5005</v>
      </c>
    </row>
    <row r="25971" spans="1:4" x14ac:dyDescent="0.2">
      <c r="A25971" t="s">
        <v>37771</v>
      </c>
      <c r="B25971" s="4">
        <v>3.3167129621550002E-2</v>
      </c>
      <c r="C25971">
        <v>0.97664678157788698</v>
      </c>
      <c r="D25971" t="s">
        <v>42591</v>
      </c>
    </row>
    <row r="25972" spans="1:4" x14ac:dyDescent="0.2">
      <c r="A25972" t="s">
        <v>37772</v>
      </c>
      <c r="B25972" s="4">
        <v>-2.5650397077801399E-2</v>
      </c>
      <c r="C25972">
        <v>0.97664678157788698</v>
      </c>
      <c r="D25972" t="s">
        <v>5427</v>
      </c>
    </row>
    <row r="25973" spans="1:4" x14ac:dyDescent="0.2">
      <c r="A25973" t="s">
        <v>37773</v>
      </c>
      <c r="B25973" s="4">
        <v>2.2264013179056501E-2</v>
      </c>
      <c r="C25973">
        <v>0.97664678157788698</v>
      </c>
      <c r="D25973" t="s">
        <v>4648</v>
      </c>
    </row>
    <row r="25974" spans="1:4" x14ac:dyDescent="0.2">
      <c r="A25974" t="s">
        <v>37774</v>
      </c>
      <c r="B25974" s="4">
        <v>-2.0297918236696001E-2</v>
      </c>
      <c r="C25974">
        <v>0.97664678157788698</v>
      </c>
      <c r="D25974" t="s">
        <v>46026</v>
      </c>
    </row>
    <row r="25975" spans="1:4" x14ac:dyDescent="0.2">
      <c r="A25975" t="s">
        <v>37775</v>
      </c>
      <c r="B25975" s="4">
        <v>-2.4632033472913799E-2</v>
      </c>
      <c r="C25975">
        <v>0.97664678157788698</v>
      </c>
      <c r="D25975" t="s">
        <v>43175</v>
      </c>
    </row>
    <row r="25976" spans="1:4" x14ac:dyDescent="0.2">
      <c r="A25976" t="s">
        <v>37776</v>
      </c>
      <c r="B25976" s="4">
        <v>-2.5247416639712101E-2</v>
      </c>
      <c r="C25976">
        <v>0.97664678157788698</v>
      </c>
      <c r="D25976" t="s">
        <v>5301</v>
      </c>
    </row>
    <row r="25977" spans="1:4" x14ac:dyDescent="0.2">
      <c r="A25977" t="s">
        <v>37777</v>
      </c>
      <c r="B25977" s="4">
        <v>-7.4836284069981704E-2</v>
      </c>
      <c r="C25977">
        <v>0.97664678157788698</v>
      </c>
      <c r="D25977" t="s">
        <v>4596</v>
      </c>
    </row>
    <row r="25978" spans="1:4" x14ac:dyDescent="0.2">
      <c r="A25978" t="s">
        <v>20091</v>
      </c>
      <c r="B25978" s="4">
        <v>-8.1999292684940994E-2</v>
      </c>
      <c r="C25978">
        <v>0.97664678157788698</v>
      </c>
      <c r="D25978" t="s">
        <v>21848</v>
      </c>
    </row>
    <row r="25979" spans="1:4" x14ac:dyDescent="0.2">
      <c r="A25979" t="s">
        <v>37778</v>
      </c>
      <c r="B25979" s="4">
        <v>2.7472265116397901E-2</v>
      </c>
      <c r="C25979">
        <v>0.97664678157788698</v>
      </c>
      <c r="D25979" t="s">
        <v>4596</v>
      </c>
    </row>
    <row r="25980" spans="1:4" x14ac:dyDescent="0.2">
      <c r="A25980" t="s">
        <v>19034</v>
      </c>
      <c r="B25980" s="4">
        <v>-2.6029682394368901E-2</v>
      </c>
      <c r="C25980">
        <v>0.97664678157788698</v>
      </c>
      <c r="D25980" t="s">
        <v>46027</v>
      </c>
    </row>
    <row r="25981" spans="1:4" x14ac:dyDescent="0.2">
      <c r="A25981" t="s">
        <v>2293</v>
      </c>
      <c r="B25981" s="4">
        <v>2.34103580002528E-2</v>
      </c>
      <c r="C25981">
        <v>0.97664678157788698</v>
      </c>
      <c r="D25981" t="s">
        <v>6113</v>
      </c>
    </row>
    <row r="25982" spans="1:4" x14ac:dyDescent="0.2">
      <c r="A25982" t="s">
        <v>20006</v>
      </c>
      <c r="B25982" s="4">
        <v>3.2614368852794902E-2</v>
      </c>
      <c r="C25982">
        <v>0.97664678157788698</v>
      </c>
      <c r="D25982" t="s">
        <v>6350</v>
      </c>
    </row>
    <row r="25983" spans="1:4" x14ac:dyDescent="0.2">
      <c r="A25983" t="s">
        <v>37779</v>
      </c>
      <c r="B25983" s="4">
        <v>-7.7235828789445904E-2</v>
      </c>
      <c r="C25983">
        <v>0.97664678157788698</v>
      </c>
      <c r="D25983" t="s">
        <v>4596</v>
      </c>
    </row>
    <row r="25984" spans="1:4" x14ac:dyDescent="0.2">
      <c r="A25984" t="s">
        <v>37780</v>
      </c>
      <c r="B25984" s="4">
        <v>-7.7235828789445904E-2</v>
      </c>
      <c r="C25984">
        <v>0.97664678157788698</v>
      </c>
      <c r="D25984" t="s">
        <v>4596</v>
      </c>
    </row>
    <row r="25985" spans="1:4" x14ac:dyDescent="0.2">
      <c r="A25985" t="s">
        <v>19412</v>
      </c>
      <c r="B25985" s="4">
        <v>4.5149843887882402E-2</v>
      </c>
      <c r="C25985">
        <v>0.97664678157788698</v>
      </c>
      <c r="D25985" t="s">
        <v>8275</v>
      </c>
    </row>
    <row r="25986" spans="1:4" x14ac:dyDescent="0.2">
      <c r="A25986" t="s">
        <v>37781</v>
      </c>
      <c r="B25986" s="4">
        <v>2.2802979032039199E-2</v>
      </c>
      <c r="C25986">
        <v>0.97664678157788698</v>
      </c>
      <c r="D25986" t="s">
        <v>11413</v>
      </c>
    </row>
    <row r="25987" spans="1:4" x14ac:dyDescent="0.2">
      <c r="A25987" t="s">
        <v>2305</v>
      </c>
      <c r="B25987" s="4">
        <v>2.0163178464099402E-2</v>
      </c>
      <c r="C25987">
        <v>0.97664678157788698</v>
      </c>
      <c r="D25987" t="s">
        <v>6120</v>
      </c>
    </row>
    <row r="25988" spans="1:4" x14ac:dyDescent="0.2">
      <c r="A25988" t="s">
        <v>37782</v>
      </c>
      <c r="B25988" s="4">
        <v>0.116645567442763</v>
      </c>
      <c r="C25988">
        <v>0.97664678157788698</v>
      </c>
      <c r="D25988" t="s">
        <v>4596</v>
      </c>
    </row>
    <row r="25989" spans="1:4" x14ac:dyDescent="0.2">
      <c r="A25989" t="s">
        <v>2398</v>
      </c>
      <c r="B25989" s="4">
        <v>-2.9008848387191699E-2</v>
      </c>
      <c r="C25989">
        <v>0.97664678157788698</v>
      </c>
      <c r="D25989" t="s">
        <v>4994</v>
      </c>
    </row>
    <row r="25990" spans="1:4" x14ac:dyDescent="0.2">
      <c r="A25990" t="s">
        <v>37783</v>
      </c>
      <c r="B25990" s="4">
        <v>9.0273470628724303E-2</v>
      </c>
      <c r="C25990">
        <v>0.97664678157788698</v>
      </c>
      <c r="D25990" t="s">
        <v>42512</v>
      </c>
    </row>
    <row r="25991" spans="1:4" x14ac:dyDescent="0.2">
      <c r="A25991" t="s">
        <v>17334</v>
      </c>
      <c r="B25991" s="4">
        <v>-2.3824868817281301E-2</v>
      </c>
      <c r="C25991">
        <v>0.97670662455948498</v>
      </c>
      <c r="D25991" t="s">
        <v>4774</v>
      </c>
    </row>
    <row r="25992" spans="1:4" x14ac:dyDescent="0.2">
      <c r="A25992" t="s">
        <v>9540</v>
      </c>
      <c r="B25992" s="4">
        <v>2.8120184741771099E-2</v>
      </c>
      <c r="C25992">
        <v>0.97672133461483701</v>
      </c>
      <c r="D25992" t="s">
        <v>12100</v>
      </c>
    </row>
    <row r="25993" spans="1:4" x14ac:dyDescent="0.2">
      <c r="A25993" t="s">
        <v>17125</v>
      </c>
      <c r="B25993" s="4">
        <v>3.82643488989216E-2</v>
      </c>
      <c r="C25993">
        <v>0.97679501367981303</v>
      </c>
      <c r="D25993" t="s">
        <v>10742</v>
      </c>
    </row>
    <row r="25994" spans="1:4" x14ac:dyDescent="0.2">
      <c r="A25994" t="s">
        <v>37784</v>
      </c>
      <c r="B25994" s="4">
        <v>2.1875215597211201E-2</v>
      </c>
      <c r="C25994">
        <v>0.97701709762835798</v>
      </c>
      <c r="D25994" t="s">
        <v>46028</v>
      </c>
    </row>
    <row r="25995" spans="1:4" x14ac:dyDescent="0.2">
      <c r="A25995" t="s">
        <v>37785</v>
      </c>
      <c r="B25995" s="4">
        <v>-9.5718977653500695E-2</v>
      </c>
      <c r="C25995">
        <v>0.97701709762835798</v>
      </c>
      <c r="D25995" t="s">
        <v>10996</v>
      </c>
    </row>
    <row r="25996" spans="1:4" x14ac:dyDescent="0.2">
      <c r="A25996" t="s">
        <v>1251</v>
      </c>
      <c r="B25996" s="4">
        <v>-2.4930237578820801E-2</v>
      </c>
      <c r="C25996">
        <v>0.97701709762835798</v>
      </c>
      <c r="D25996" t="s">
        <v>5499</v>
      </c>
    </row>
    <row r="25997" spans="1:4" x14ac:dyDescent="0.2">
      <c r="A25997" t="s">
        <v>4049</v>
      </c>
      <c r="B25997" s="4">
        <v>-2.5306772099564001E-2</v>
      </c>
      <c r="C25997">
        <v>0.97701709762835798</v>
      </c>
      <c r="D25997" t="s">
        <v>4744</v>
      </c>
    </row>
    <row r="25998" spans="1:4" x14ac:dyDescent="0.2">
      <c r="A25998" t="s">
        <v>37786</v>
      </c>
      <c r="B25998" s="4">
        <v>-2.4884101381452001E-2</v>
      </c>
      <c r="C25998">
        <v>0.97701709762835798</v>
      </c>
      <c r="D25998" t="s">
        <v>7794</v>
      </c>
    </row>
    <row r="25999" spans="1:4" x14ac:dyDescent="0.2">
      <c r="A25999" t="s">
        <v>37787</v>
      </c>
      <c r="B25999" s="4">
        <v>3.4457860190590703E-2</v>
      </c>
      <c r="C25999">
        <v>0.97701709762835798</v>
      </c>
      <c r="D25999" t="s">
        <v>46029</v>
      </c>
    </row>
    <row r="26000" spans="1:4" x14ac:dyDescent="0.2">
      <c r="A26000" t="s">
        <v>19978</v>
      </c>
      <c r="B26000" s="4">
        <v>2.0386722291787299E-2</v>
      </c>
      <c r="C26000">
        <v>0.97701709762835798</v>
      </c>
      <c r="D26000" t="s">
        <v>7179</v>
      </c>
    </row>
    <row r="26001" spans="1:4" x14ac:dyDescent="0.2">
      <c r="A26001" t="s">
        <v>37788</v>
      </c>
      <c r="B26001" s="4">
        <v>-5.4312204658727999E-2</v>
      </c>
      <c r="C26001">
        <v>0.97701709762835798</v>
      </c>
      <c r="D26001" t="s">
        <v>12387</v>
      </c>
    </row>
    <row r="26002" spans="1:4" x14ac:dyDescent="0.2">
      <c r="A26002" t="s">
        <v>37789</v>
      </c>
      <c r="B26002" s="4">
        <v>2.35710778227687E-2</v>
      </c>
      <c r="C26002">
        <v>0.97704883703367695</v>
      </c>
      <c r="D26002" t="s">
        <v>10958</v>
      </c>
    </row>
    <row r="26003" spans="1:4" x14ac:dyDescent="0.2">
      <c r="A26003" t="s">
        <v>13641</v>
      </c>
      <c r="B26003" s="4">
        <v>2.4083031647742E-2</v>
      </c>
      <c r="C26003">
        <v>0.97704883703367695</v>
      </c>
      <c r="D26003" t="s">
        <v>16941</v>
      </c>
    </row>
    <row r="26004" spans="1:4" x14ac:dyDescent="0.2">
      <c r="A26004" t="s">
        <v>23108</v>
      </c>
      <c r="B26004" s="4">
        <v>-2.0398437489618001E-2</v>
      </c>
      <c r="C26004">
        <v>0.97713068021853799</v>
      </c>
      <c r="D26004" t="s">
        <v>46030</v>
      </c>
    </row>
    <row r="26005" spans="1:4" x14ac:dyDescent="0.2">
      <c r="A26005" t="s">
        <v>37790</v>
      </c>
      <c r="B26005" s="4">
        <v>2.6423997191874299E-2</v>
      </c>
      <c r="C26005">
        <v>0.97713068021853799</v>
      </c>
      <c r="D26005" t="s">
        <v>5527</v>
      </c>
    </row>
    <row r="26006" spans="1:4" x14ac:dyDescent="0.2">
      <c r="A26006" t="s">
        <v>11887</v>
      </c>
      <c r="B26006" s="4">
        <v>2.9707943285234802E-2</v>
      </c>
      <c r="C26006">
        <v>0.97714796234377899</v>
      </c>
      <c r="D26006" t="s">
        <v>21892</v>
      </c>
    </row>
    <row r="26007" spans="1:4" x14ac:dyDescent="0.2">
      <c r="A26007" t="s">
        <v>37791</v>
      </c>
      <c r="B26007" s="4">
        <v>2.64229716274378E-2</v>
      </c>
      <c r="C26007">
        <v>0.97714796234377899</v>
      </c>
      <c r="D26007" t="s">
        <v>46031</v>
      </c>
    </row>
    <row r="26008" spans="1:4" x14ac:dyDescent="0.2">
      <c r="A26008" t="s">
        <v>37792</v>
      </c>
      <c r="B26008" s="4">
        <v>9.3707187213502199E-2</v>
      </c>
      <c r="C26008">
        <v>0.97714796234377899</v>
      </c>
      <c r="D26008" t="s">
        <v>5469</v>
      </c>
    </row>
    <row r="26009" spans="1:4" x14ac:dyDescent="0.2">
      <c r="A26009" t="s">
        <v>4453</v>
      </c>
      <c r="B26009" s="4">
        <v>2.6088382772652501E-2</v>
      </c>
      <c r="C26009">
        <v>0.97714796234377899</v>
      </c>
      <c r="D26009" t="s">
        <v>7270</v>
      </c>
    </row>
    <row r="26010" spans="1:4" x14ac:dyDescent="0.2">
      <c r="A26010" t="s">
        <v>37793</v>
      </c>
      <c r="B26010" s="4">
        <v>2.1114832385604E-2</v>
      </c>
      <c r="C26010">
        <v>0.97714796234377899</v>
      </c>
      <c r="D26010" t="s">
        <v>5148</v>
      </c>
    </row>
    <row r="26011" spans="1:4" x14ac:dyDescent="0.2">
      <c r="A26011" t="s">
        <v>2368</v>
      </c>
      <c r="B26011" s="4">
        <v>2.9029221974459E-2</v>
      </c>
      <c r="C26011">
        <v>0.97714796234377899</v>
      </c>
      <c r="D26011" t="s">
        <v>4596</v>
      </c>
    </row>
    <row r="26012" spans="1:4" x14ac:dyDescent="0.2">
      <c r="A26012" t="s">
        <v>37794</v>
      </c>
      <c r="B26012" s="4">
        <v>2.1831890063480599E-2</v>
      </c>
      <c r="C26012">
        <v>0.97714796234377899</v>
      </c>
      <c r="D26012" t="s">
        <v>46032</v>
      </c>
    </row>
    <row r="26013" spans="1:4" x14ac:dyDescent="0.2">
      <c r="A26013" t="s">
        <v>37795</v>
      </c>
      <c r="B26013" s="4">
        <v>-2.6382511067792401E-2</v>
      </c>
      <c r="C26013">
        <v>0.97714796234377899</v>
      </c>
      <c r="D26013" t="s">
        <v>4596</v>
      </c>
    </row>
    <row r="26014" spans="1:4" x14ac:dyDescent="0.2">
      <c r="A26014" t="s">
        <v>37796</v>
      </c>
      <c r="B26014" s="4">
        <v>-2.01830992614534E-2</v>
      </c>
      <c r="C26014">
        <v>0.97714796234377899</v>
      </c>
      <c r="D26014" t="s">
        <v>4596</v>
      </c>
    </row>
    <row r="26015" spans="1:4" x14ac:dyDescent="0.2">
      <c r="A26015" t="s">
        <v>37797</v>
      </c>
      <c r="B26015" s="4">
        <v>-2.4460242195796001E-2</v>
      </c>
      <c r="C26015">
        <v>0.97714796234377899</v>
      </c>
      <c r="D26015" t="s">
        <v>6461</v>
      </c>
    </row>
    <row r="26016" spans="1:4" x14ac:dyDescent="0.2">
      <c r="A26016" t="s">
        <v>37798</v>
      </c>
      <c r="B26016" s="4">
        <v>2.4279103911752701E-2</v>
      </c>
      <c r="C26016">
        <v>0.97714796234377899</v>
      </c>
      <c r="D26016" t="s">
        <v>46033</v>
      </c>
    </row>
    <row r="26017" spans="1:4" x14ac:dyDescent="0.2">
      <c r="A26017" t="s">
        <v>37799</v>
      </c>
      <c r="B26017" s="4">
        <v>-2.2218334438829701E-2</v>
      </c>
      <c r="C26017">
        <v>0.97714796234377899</v>
      </c>
      <c r="D26017" t="s">
        <v>7923</v>
      </c>
    </row>
    <row r="26018" spans="1:4" x14ac:dyDescent="0.2">
      <c r="A26018" t="s">
        <v>17387</v>
      </c>
      <c r="B26018" s="4">
        <v>4.01796954442981E-2</v>
      </c>
      <c r="C26018">
        <v>0.97714796234377899</v>
      </c>
      <c r="D26018" t="s">
        <v>14521</v>
      </c>
    </row>
    <row r="26019" spans="1:4" x14ac:dyDescent="0.2">
      <c r="A26019" t="s">
        <v>1849</v>
      </c>
      <c r="B26019" s="4">
        <v>-2.3600151831766801E-2</v>
      </c>
      <c r="C26019">
        <v>0.97714796234377899</v>
      </c>
      <c r="D26019" t="s">
        <v>5874</v>
      </c>
    </row>
    <row r="26020" spans="1:4" x14ac:dyDescent="0.2">
      <c r="A26020" t="s">
        <v>3354</v>
      </c>
      <c r="B26020" s="4">
        <v>4.9071820460413799E-2</v>
      </c>
      <c r="C26020">
        <v>0.97714796234377899</v>
      </c>
      <c r="D26020" t="s">
        <v>4596</v>
      </c>
    </row>
    <row r="26021" spans="1:4" x14ac:dyDescent="0.2">
      <c r="A26021" t="s">
        <v>619</v>
      </c>
      <c r="B26021" s="4">
        <v>2.2286071580267401E-2</v>
      </c>
      <c r="C26021">
        <v>0.97714796234377899</v>
      </c>
      <c r="D26021" t="s">
        <v>5059</v>
      </c>
    </row>
    <row r="26022" spans="1:4" x14ac:dyDescent="0.2">
      <c r="A26022" t="s">
        <v>37800</v>
      </c>
      <c r="B26022" s="4">
        <v>3.1306455348840703E-2</v>
      </c>
      <c r="C26022">
        <v>0.97714796234377899</v>
      </c>
      <c r="D26022" t="s">
        <v>7870</v>
      </c>
    </row>
    <row r="26023" spans="1:4" x14ac:dyDescent="0.2">
      <c r="A26023" t="s">
        <v>16525</v>
      </c>
      <c r="B26023" s="4">
        <v>2.03150702807188E-2</v>
      </c>
      <c r="C26023">
        <v>0.97714796234377899</v>
      </c>
      <c r="D26023" t="s">
        <v>10028</v>
      </c>
    </row>
    <row r="26024" spans="1:4" x14ac:dyDescent="0.2">
      <c r="A26024" t="s">
        <v>16532</v>
      </c>
      <c r="B26024" s="4">
        <v>-2.3482209176748502E-2</v>
      </c>
      <c r="C26024">
        <v>0.97714796234377899</v>
      </c>
      <c r="D26024" t="s">
        <v>46034</v>
      </c>
    </row>
    <row r="26025" spans="1:4" x14ac:dyDescent="0.2">
      <c r="A26025" t="s">
        <v>19312</v>
      </c>
      <c r="B26025" s="4">
        <v>2.25704814604159E-2</v>
      </c>
      <c r="C26025">
        <v>0.97714796234377899</v>
      </c>
      <c r="D26025" t="s">
        <v>6213</v>
      </c>
    </row>
    <row r="26026" spans="1:4" x14ac:dyDescent="0.2">
      <c r="A26026" t="s">
        <v>4331</v>
      </c>
      <c r="B26026" s="4">
        <v>-3.3461368162797697E-2</v>
      </c>
      <c r="C26026">
        <v>0.97714796234377899</v>
      </c>
      <c r="D26026" t="s">
        <v>7213</v>
      </c>
    </row>
    <row r="26027" spans="1:4" x14ac:dyDescent="0.2">
      <c r="A26027" t="s">
        <v>37801</v>
      </c>
      <c r="B26027" s="4">
        <v>-2.16900192450953E-2</v>
      </c>
      <c r="C26027">
        <v>0.97714796234377899</v>
      </c>
      <c r="D26027" t="s">
        <v>44939</v>
      </c>
    </row>
    <row r="26028" spans="1:4" x14ac:dyDescent="0.2">
      <c r="A26028" t="s">
        <v>37802</v>
      </c>
      <c r="B26028" s="4">
        <v>2.1537703062238001E-2</v>
      </c>
      <c r="C26028">
        <v>0.97714796234377899</v>
      </c>
      <c r="D26028" t="s">
        <v>46035</v>
      </c>
    </row>
    <row r="26029" spans="1:4" x14ac:dyDescent="0.2">
      <c r="A26029" t="s">
        <v>37803</v>
      </c>
      <c r="B26029" s="4">
        <v>-4.8795491031496899E-2</v>
      </c>
      <c r="C26029">
        <v>0.97714796234377899</v>
      </c>
      <c r="D26029" t="s">
        <v>42538</v>
      </c>
    </row>
    <row r="26030" spans="1:4" x14ac:dyDescent="0.2">
      <c r="A26030" t="s">
        <v>37804</v>
      </c>
      <c r="B26030" s="4">
        <v>-5.7992141598939097E-2</v>
      </c>
      <c r="C26030">
        <v>0.97716050127244403</v>
      </c>
      <c r="D26030" t="s">
        <v>6195</v>
      </c>
    </row>
    <row r="26031" spans="1:4" x14ac:dyDescent="0.2">
      <c r="A26031" t="s">
        <v>9328</v>
      </c>
      <c r="B26031" s="4">
        <v>2.2694770944978099E-2</v>
      </c>
      <c r="C26031">
        <v>0.97716050127244403</v>
      </c>
      <c r="D26031" t="s">
        <v>46036</v>
      </c>
    </row>
    <row r="26032" spans="1:4" x14ac:dyDescent="0.2">
      <c r="A26032" t="s">
        <v>37805</v>
      </c>
      <c r="B26032" s="4">
        <v>2.43394244135254E-2</v>
      </c>
      <c r="C26032">
        <v>0.97716050127244403</v>
      </c>
      <c r="D26032" t="s">
        <v>5658</v>
      </c>
    </row>
    <row r="26033" spans="1:4" x14ac:dyDescent="0.2">
      <c r="A26033" t="s">
        <v>52</v>
      </c>
      <c r="B26033" s="4">
        <v>0.146123634484144</v>
      </c>
      <c r="C26033">
        <v>0.97716050127244403</v>
      </c>
      <c r="D26033" t="s">
        <v>4633</v>
      </c>
    </row>
    <row r="26034" spans="1:4" x14ac:dyDescent="0.2">
      <c r="A26034" t="s">
        <v>37806</v>
      </c>
      <c r="B26034" s="4">
        <v>-3.9342372248950701E-2</v>
      </c>
      <c r="C26034">
        <v>0.97722814610793796</v>
      </c>
      <c r="D26034" t="s">
        <v>4596</v>
      </c>
    </row>
    <row r="26035" spans="1:4" x14ac:dyDescent="0.2">
      <c r="A26035" t="s">
        <v>37807</v>
      </c>
      <c r="B26035" s="4">
        <v>-2.29348708938369E-2</v>
      </c>
      <c r="C26035">
        <v>0.97722814610793796</v>
      </c>
      <c r="D26035" t="s">
        <v>46037</v>
      </c>
    </row>
    <row r="26036" spans="1:4" x14ac:dyDescent="0.2">
      <c r="A26036" t="s">
        <v>21023</v>
      </c>
      <c r="B26036" s="4">
        <v>-2.47895826963942E-2</v>
      </c>
      <c r="C26036">
        <v>0.97722814610793796</v>
      </c>
      <c r="D26036" t="s">
        <v>7703</v>
      </c>
    </row>
    <row r="26037" spans="1:4" x14ac:dyDescent="0.2">
      <c r="A26037" t="s">
        <v>1165</v>
      </c>
      <c r="B26037" s="4">
        <v>-2.41929198527128E-2</v>
      </c>
      <c r="C26037">
        <v>0.97722814610793796</v>
      </c>
      <c r="D26037" t="s">
        <v>5442</v>
      </c>
    </row>
    <row r="26038" spans="1:4" x14ac:dyDescent="0.2">
      <c r="A26038" t="s">
        <v>8599</v>
      </c>
      <c r="B26038" s="4">
        <v>-2.0671134904001399E-2</v>
      </c>
      <c r="C26038">
        <v>0.97728837897608301</v>
      </c>
      <c r="D26038" t="s">
        <v>24809</v>
      </c>
    </row>
    <row r="26039" spans="1:4" x14ac:dyDescent="0.2">
      <c r="A26039" t="s">
        <v>37808</v>
      </c>
      <c r="B26039" s="4">
        <v>-5.0395380654781302E-2</v>
      </c>
      <c r="C26039">
        <v>0.97729375499997095</v>
      </c>
      <c r="D26039" t="s">
        <v>46038</v>
      </c>
    </row>
    <row r="26040" spans="1:4" x14ac:dyDescent="0.2">
      <c r="A26040" t="s">
        <v>4491</v>
      </c>
      <c r="B26040" s="4">
        <v>7.4637810839734295E-2</v>
      </c>
      <c r="C26040">
        <v>0.97730043067135197</v>
      </c>
      <c r="D26040" t="s">
        <v>7284</v>
      </c>
    </row>
    <row r="26041" spans="1:4" x14ac:dyDescent="0.2">
      <c r="A26041" t="s">
        <v>37809</v>
      </c>
      <c r="B26041" s="4">
        <v>-2.75282688576617E-2</v>
      </c>
      <c r="C26041">
        <v>0.97730043067135197</v>
      </c>
      <c r="D26041" t="s">
        <v>11341</v>
      </c>
    </row>
    <row r="26042" spans="1:4" x14ac:dyDescent="0.2">
      <c r="A26042" t="s">
        <v>37810</v>
      </c>
      <c r="B26042" s="4">
        <v>2.0920487743524101E-2</v>
      </c>
      <c r="C26042">
        <v>0.97730043067135197</v>
      </c>
      <c r="D26042" t="s">
        <v>6969</v>
      </c>
    </row>
    <row r="26043" spans="1:4" x14ac:dyDescent="0.2">
      <c r="A26043" t="s">
        <v>15968</v>
      </c>
      <c r="B26043" s="4">
        <v>4.3885450349309303E-2</v>
      </c>
      <c r="C26043">
        <v>0.97730043067135197</v>
      </c>
      <c r="D26043" t="s">
        <v>4596</v>
      </c>
    </row>
    <row r="26044" spans="1:4" x14ac:dyDescent="0.2">
      <c r="A26044" t="s">
        <v>37811</v>
      </c>
      <c r="B26044" s="4">
        <v>9.0778446094620796E-2</v>
      </c>
      <c r="C26044">
        <v>0.97730043067135197</v>
      </c>
      <c r="D26044" t="s">
        <v>4596</v>
      </c>
    </row>
    <row r="26045" spans="1:4" x14ac:dyDescent="0.2">
      <c r="A26045" t="s">
        <v>1944</v>
      </c>
      <c r="B26045" s="4">
        <v>-2.5883702249672E-2</v>
      </c>
      <c r="C26045">
        <v>0.97730043067135197</v>
      </c>
      <c r="D26045" t="s">
        <v>5146</v>
      </c>
    </row>
    <row r="26046" spans="1:4" x14ac:dyDescent="0.2">
      <c r="A26046" t="s">
        <v>37812</v>
      </c>
      <c r="B26046" s="4">
        <v>-6.8257701173480206E-2</v>
      </c>
      <c r="C26046">
        <v>0.97730043067135197</v>
      </c>
      <c r="D26046" t="s">
        <v>46039</v>
      </c>
    </row>
    <row r="26047" spans="1:4" x14ac:dyDescent="0.2">
      <c r="A26047" t="s">
        <v>19136</v>
      </c>
      <c r="B26047" s="4">
        <v>3.1118770246210299E-2</v>
      </c>
      <c r="C26047">
        <v>0.97730043067135197</v>
      </c>
      <c r="D26047" t="s">
        <v>4596</v>
      </c>
    </row>
    <row r="26048" spans="1:4" x14ac:dyDescent="0.2">
      <c r="A26048" t="s">
        <v>12026</v>
      </c>
      <c r="B26048" s="4">
        <v>2.18025845269086E-2</v>
      </c>
      <c r="C26048">
        <v>0.97732190333990698</v>
      </c>
      <c r="D26048" t="s">
        <v>6613</v>
      </c>
    </row>
    <row r="26049" spans="1:4" x14ac:dyDescent="0.2">
      <c r="A26049" t="s">
        <v>37813</v>
      </c>
      <c r="B26049" s="4">
        <v>-2.4818740767047501E-2</v>
      </c>
      <c r="C26049">
        <v>0.97732190333990698</v>
      </c>
      <c r="D26049" t="s">
        <v>46040</v>
      </c>
    </row>
    <row r="26050" spans="1:4" x14ac:dyDescent="0.2">
      <c r="A26050" t="s">
        <v>18805</v>
      </c>
      <c r="B26050" s="4">
        <v>-5.9732946508436198E-2</v>
      </c>
      <c r="C26050">
        <v>0.97732190333990698</v>
      </c>
      <c r="D26050" t="s">
        <v>21439</v>
      </c>
    </row>
    <row r="26051" spans="1:4" x14ac:dyDescent="0.2">
      <c r="A26051" t="s">
        <v>37814</v>
      </c>
      <c r="B26051" s="4">
        <v>-3.3260157771068798E-2</v>
      </c>
      <c r="C26051">
        <v>0.97732190333990698</v>
      </c>
      <c r="D26051" t="s">
        <v>4661</v>
      </c>
    </row>
    <row r="26052" spans="1:4" x14ac:dyDescent="0.2">
      <c r="A26052" t="s">
        <v>17711</v>
      </c>
      <c r="B26052" s="4">
        <v>4.54783304511567E-2</v>
      </c>
      <c r="C26052">
        <v>0.97732190333990698</v>
      </c>
      <c r="D26052" t="s">
        <v>43696</v>
      </c>
    </row>
    <row r="26053" spans="1:4" x14ac:dyDescent="0.2">
      <c r="A26053" t="s">
        <v>37815</v>
      </c>
      <c r="B26053" s="4">
        <v>-2.37254568503465E-2</v>
      </c>
      <c r="C26053">
        <v>0.97732190333990698</v>
      </c>
      <c r="D26053" t="s">
        <v>4596</v>
      </c>
    </row>
    <row r="26054" spans="1:4" x14ac:dyDescent="0.2">
      <c r="A26054" t="s">
        <v>17821</v>
      </c>
      <c r="B26054" s="4">
        <v>-3.8000320271266701E-2</v>
      </c>
      <c r="C26054">
        <v>0.97732190333990698</v>
      </c>
      <c r="D26054" t="s">
        <v>12104</v>
      </c>
    </row>
    <row r="26055" spans="1:4" x14ac:dyDescent="0.2">
      <c r="A26055" t="s">
        <v>13824</v>
      </c>
      <c r="B26055" s="4">
        <v>3.03938516636038E-2</v>
      </c>
      <c r="C26055">
        <v>0.97732190333990698</v>
      </c>
      <c r="D26055" t="s">
        <v>4798</v>
      </c>
    </row>
    <row r="26056" spans="1:4" x14ac:dyDescent="0.2">
      <c r="A26056" t="s">
        <v>37816</v>
      </c>
      <c r="B26056" s="4">
        <v>2.2684315505498001E-2</v>
      </c>
      <c r="C26056">
        <v>0.97732190333990698</v>
      </c>
      <c r="D26056" t="s">
        <v>46041</v>
      </c>
    </row>
    <row r="26057" spans="1:4" x14ac:dyDescent="0.2">
      <c r="A26057" t="s">
        <v>37817</v>
      </c>
      <c r="B26057" s="4">
        <v>4.0876550851150099E-2</v>
      </c>
      <c r="C26057">
        <v>0.97732190333990698</v>
      </c>
      <c r="D26057" t="s">
        <v>43131</v>
      </c>
    </row>
    <row r="26058" spans="1:4" x14ac:dyDescent="0.2">
      <c r="A26058" t="s">
        <v>17249</v>
      </c>
      <c r="B26058" s="4">
        <v>-2.81241295807447E-2</v>
      </c>
      <c r="C26058">
        <v>0.97732190333990698</v>
      </c>
      <c r="D26058" t="s">
        <v>5935</v>
      </c>
    </row>
    <row r="26059" spans="1:4" x14ac:dyDescent="0.2">
      <c r="A26059" t="s">
        <v>37818</v>
      </c>
      <c r="B26059" s="4">
        <v>-2.7277102195300398E-2</v>
      </c>
      <c r="C26059">
        <v>0.97739992904150697</v>
      </c>
      <c r="D26059" t="s">
        <v>4961</v>
      </c>
    </row>
    <row r="26060" spans="1:4" x14ac:dyDescent="0.2">
      <c r="A26060" t="s">
        <v>37819</v>
      </c>
      <c r="B26060" s="4">
        <v>8.9253752335458097E-2</v>
      </c>
      <c r="C26060">
        <v>0.97739992904150697</v>
      </c>
      <c r="D26060" t="s">
        <v>4596</v>
      </c>
    </row>
    <row r="26061" spans="1:4" x14ac:dyDescent="0.2">
      <c r="A26061" t="s">
        <v>37820</v>
      </c>
      <c r="B26061" s="4">
        <v>-2.7868061029996699E-2</v>
      </c>
      <c r="C26061">
        <v>0.97739992904150697</v>
      </c>
      <c r="D26061" t="s">
        <v>44953</v>
      </c>
    </row>
    <row r="26062" spans="1:4" x14ac:dyDescent="0.2">
      <c r="A26062" t="s">
        <v>37821</v>
      </c>
      <c r="B26062" s="4">
        <v>-2.31294619152294E-2</v>
      </c>
      <c r="C26062">
        <v>0.977525737464639</v>
      </c>
      <c r="D26062" t="s">
        <v>46042</v>
      </c>
    </row>
    <row r="26063" spans="1:4" x14ac:dyDescent="0.2">
      <c r="A26063" t="s">
        <v>37822</v>
      </c>
      <c r="B26063" s="4">
        <v>-2.3745771144644798E-2</v>
      </c>
      <c r="C26063">
        <v>0.97758871701425798</v>
      </c>
      <c r="D26063" t="s">
        <v>4979</v>
      </c>
    </row>
    <row r="26064" spans="1:4" x14ac:dyDescent="0.2">
      <c r="A26064" t="s">
        <v>37823</v>
      </c>
      <c r="B26064" s="4">
        <v>-2.0657723787944501E-2</v>
      </c>
      <c r="C26064">
        <v>0.97758871701425798</v>
      </c>
      <c r="D26064" t="s">
        <v>46043</v>
      </c>
    </row>
    <row r="26065" spans="1:4" x14ac:dyDescent="0.2">
      <c r="A26065" t="s">
        <v>37824</v>
      </c>
      <c r="B26065" s="4">
        <v>-6.7518032918638601E-2</v>
      </c>
      <c r="C26065">
        <v>0.97758871701425798</v>
      </c>
      <c r="D26065" t="s">
        <v>7477</v>
      </c>
    </row>
    <row r="26066" spans="1:4" x14ac:dyDescent="0.2">
      <c r="A26066" t="s">
        <v>20004</v>
      </c>
      <c r="B26066" s="4">
        <v>8.11127965065606E-2</v>
      </c>
      <c r="C26066">
        <v>0.97758871701425798</v>
      </c>
      <c r="D26066" t="s">
        <v>4744</v>
      </c>
    </row>
    <row r="26067" spans="1:4" x14ac:dyDescent="0.2">
      <c r="A26067" t="s">
        <v>37825</v>
      </c>
      <c r="B26067" s="4">
        <v>-9.3633721572283196E-2</v>
      </c>
      <c r="C26067">
        <v>0.97758871701425798</v>
      </c>
      <c r="D26067" t="s">
        <v>4596</v>
      </c>
    </row>
    <row r="26068" spans="1:4" x14ac:dyDescent="0.2">
      <c r="A26068" t="s">
        <v>2485</v>
      </c>
      <c r="B26068" s="4">
        <v>2.9976715561889199E-2</v>
      </c>
      <c r="C26068">
        <v>0.97764347130863105</v>
      </c>
      <c r="D26068" t="s">
        <v>6227</v>
      </c>
    </row>
    <row r="26069" spans="1:4" x14ac:dyDescent="0.2">
      <c r="A26069" t="s">
        <v>37826</v>
      </c>
      <c r="B26069" s="4">
        <v>2.06421449378465E-2</v>
      </c>
      <c r="C26069">
        <v>0.97765968861473296</v>
      </c>
      <c r="D26069" t="s">
        <v>24901</v>
      </c>
    </row>
    <row r="26070" spans="1:4" x14ac:dyDescent="0.2">
      <c r="A26070" t="s">
        <v>20873</v>
      </c>
      <c r="B26070" s="4">
        <v>-2.7466302459159399E-2</v>
      </c>
      <c r="C26070">
        <v>0.97765968861473296</v>
      </c>
      <c r="D26070" t="s">
        <v>5696</v>
      </c>
    </row>
    <row r="26071" spans="1:4" x14ac:dyDescent="0.2">
      <c r="A26071" t="s">
        <v>3980</v>
      </c>
      <c r="B26071" s="4">
        <v>2.40219569012829E-2</v>
      </c>
      <c r="C26071">
        <v>0.97765968861473296</v>
      </c>
      <c r="D26071" t="s">
        <v>4783</v>
      </c>
    </row>
    <row r="26072" spans="1:4" x14ac:dyDescent="0.2">
      <c r="A26072" t="s">
        <v>323</v>
      </c>
      <c r="B26072" s="4">
        <v>-2.56656590591154E-2</v>
      </c>
      <c r="C26072">
        <v>0.97765968861473296</v>
      </c>
      <c r="D26072" t="s">
        <v>4634</v>
      </c>
    </row>
    <row r="26073" spans="1:4" x14ac:dyDescent="0.2">
      <c r="A26073" t="s">
        <v>37827</v>
      </c>
      <c r="B26073" s="4">
        <v>2.42829911682064E-2</v>
      </c>
      <c r="C26073">
        <v>0.97765968861473296</v>
      </c>
      <c r="D26073" t="s">
        <v>4596</v>
      </c>
    </row>
    <row r="26074" spans="1:4" x14ac:dyDescent="0.2">
      <c r="A26074" t="s">
        <v>37828</v>
      </c>
      <c r="B26074" s="4">
        <v>-2.0495369020351699E-2</v>
      </c>
      <c r="C26074">
        <v>0.97765968861473296</v>
      </c>
      <c r="D26074" t="s">
        <v>14386</v>
      </c>
    </row>
    <row r="26075" spans="1:4" x14ac:dyDescent="0.2">
      <c r="A26075" t="s">
        <v>3370</v>
      </c>
      <c r="B26075" s="4">
        <v>2.21096742454952E-2</v>
      </c>
      <c r="C26075">
        <v>0.97765968861473296</v>
      </c>
      <c r="D26075" t="s">
        <v>6705</v>
      </c>
    </row>
    <row r="26076" spans="1:4" x14ac:dyDescent="0.2">
      <c r="A26076" t="s">
        <v>37829</v>
      </c>
      <c r="B26076" s="4">
        <v>2.01290060867793E-2</v>
      </c>
      <c r="C26076">
        <v>0.97765968861473296</v>
      </c>
      <c r="D26076" t="s">
        <v>4596</v>
      </c>
    </row>
    <row r="26077" spans="1:4" x14ac:dyDescent="0.2">
      <c r="A26077" t="s">
        <v>37830</v>
      </c>
      <c r="B26077" s="4">
        <v>8.0882226542029298E-2</v>
      </c>
      <c r="C26077">
        <v>0.97765968861473296</v>
      </c>
      <c r="D26077" t="s">
        <v>46044</v>
      </c>
    </row>
    <row r="26078" spans="1:4" x14ac:dyDescent="0.2">
      <c r="A26078" t="s">
        <v>3360</v>
      </c>
      <c r="B26078" s="4">
        <v>-2.2711753394711001E-2</v>
      </c>
      <c r="C26078">
        <v>0.97765968861473296</v>
      </c>
      <c r="D26078" t="s">
        <v>46045</v>
      </c>
    </row>
    <row r="26079" spans="1:4" x14ac:dyDescent="0.2">
      <c r="A26079" t="s">
        <v>37831</v>
      </c>
      <c r="B26079" s="4">
        <v>7.1888195165022206E-2</v>
      </c>
      <c r="C26079">
        <v>0.97765968861473296</v>
      </c>
      <c r="D26079" t="s">
        <v>10005</v>
      </c>
    </row>
    <row r="26080" spans="1:4" x14ac:dyDescent="0.2">
      <c r="A26080" t="s">
        <v>37832</v>
      </c>
      <c r="B26080" s="4">
        <v>2.32784994711938E-2</v>
      </c>
      <c r="C26080">
        <v>0.97765968861473296</v>
      </c>
      <c r="D26080" t="s">
        <v>44316</v>
      </c>
    </row>
    <row r="26081" spans="1:4" x14ac:dyDescent="0.2">
      <c r="A26081" t="s">
        <v>37833</v>
      </c>
      <c r="B26081" s="4">
        <v>2.0877895680995899E-2</v>
      </c>
      <c r="C26081">
        <v>0.97765968861473296</v>
      </c>
      <c r="D26081" t="s">
        <v>4596</v>
      </c>
    </row>
    <row r="26082" spans="1:4" x14ac:dyDescent="0.2">
      <c r="A26082" t="s">
        <v>37834</v>
      </c>
      <c r="B26082" s="4">
        <v>5.8121344260093799E-2</v>
      </c>
      <c r="C26082">
        <v>0.97765968861473296</v>
      </c>
      <c r="D26082" t="s">
        <v>6403</v>
      </c>
    </row>
    <row r="26083" spans="1:4" x14ac:dyDescent="0.2">
      <c r="A26083" t="s">
        <v>17607</v>
      </c>
      <c r="B26083" s="4">
        <v>5.2897218835960498E-2</v>
      </c>
      <c r="C26083">
        <v>0.97765968861473296</v>
      </c>
      <c r="D26083" t="s">
        <v>4596</v>
      </c>
    </row>
    <row r="26084" spans="1:4" x14ac:dyDescent="0.2">
      <c r="A26084" t="s">
        <v>37835</v>
      </c>
      <c r="B26084" s="4">
        <v>3.0610857876886902E-2</v>
      </c>
      <c r="C26084">
        <v>0.97765968861473296</v>
      </c>
      <c r="D26084" t="s">
        <v>5382</v>
      </c>
    </row>
    <row r="26085" spans="1:4" x14ac:dyDescent="0.2">
      <c r="A26085" t="s">
        <v>1109</v>
      </c>
      <c r="B26085" s="4">
        <v>-2.10371509284423E-2</v>
      </c>
      <c r="C26085">
        <v>0.97765968861473296</v>
      </c>
      <c r="D26085" t="s">
        <v>5406</v>
      </c>
    </row>
    <row r="26086" spans="1:4" x14ac:dyDescent="0.2">
      <c r="A26086" t="s">
        <v>18793</v>
      </c>
      <c r="B26086" s="4">
        <v>-3.0873208778170499E-2</v>
      </c>
      <c r="C26086">
        <v>0.97765968861473296</v>
      </c>
      <c r="D26086" t="s">
        <v>21433</v>
      </c>
    </row>
    <row r="26087" spans="1:4" x14ac:dyDescent="0.2">
      <c r="A26087" t="s">
        <v>37836</v>
      </c>
      <c r="B26087" s="4">
        <v>2.2593235469406898E-2</v>
      </c>
      <c r="C26087">
        <v>0.97765968861473296</v>
      </c>
      <c r="D26087" t="s">
        <v>43622</v>
      </c>
    </row>
    <row r="26088" spans="1:4" x14ac:dyDescent="0.2">
      <c r="A26088" t="s">
        <v>37837</v>
      </c>
      <c r="B26088" s="4">
        <v>-3.6119385022079099E-2</v>
      </c>
      <c r="C26088">
        <v>0.97765968861473296</v>
      </c>
      <c r="D26088" t="s">
        <v>12160</v>
      </c>
    </row>
    <row r="26089" spans="1:4" x14ac:dyDescent="0.2">
      <c r="A26089" t="s">
        <v>3361</v>
      </c>
      <c r="B26089" s="4">
        <v>2.0899607428810099E-2</v>
      </c>
      <c r="C26089">
        <v>0.97765968861473296</v>
      </c>
      <c r="D26089" t="s">
        <v>6699</v>
      </c>
    </row>
    <row r="26090" spans="1:4" x14ac:dyDescent="0.2">
      <c r="A26090" t="s">
        <v>37838</v>
      </c>
      <c r="B26090" s="4">
        <v>-2.15725462633031E-2</v>
      </c>
      <c r="C26090">
        <v>0.97765968861473296</v>
      </c>
      <c r="D26090" t="s">
        <v>6870</v>
      </c>
    </row>
    <row r="26091" spans="1:4" x14ac:dyDescent="0.2">
      <c r="A26091" t="s">
        <v>14370</v>
      </c>
      <c r="B26091" s="4">
        <v>-2.26648659328486E-2</v>
      </c>
      <c r="C26091">
        <v>0.97765968861473296</v>
      </c>
      <c r="D26091" t="s">
        <v>12367</v>
      </c>
    </row>
    <row r="26092" spans="1:4" x14ac:dyDescent="0.2">
      <c r="A26092" t="s">
        <v>37839</v>
      </c>
      <c r="B26092" s="4">
        <v>-2.06869659722635E-2</v>
      </c>
      <c r="C26092">
        <v>0.97765968861473296</v>
      </c>
      <c r="D26092" t="s">
        <v>46046</v>
      </c>
    </row>
    <row r="26093" spans="1:4" x14ac:dyDescent="0.2">
      <c r="A26093" t="s">
        <v>9760</v>
      </c>
      <c r="B26093" s="4">
        <v>-2.1490898627024801E-2</v>
      </c>
      <c r="C26093">
        <v>0.97765968861473296</v>
      </c>
      <c r="D26093" t="s">
        <v>6753</v>
      </c>
    </row>
    <row r="26094" spans="1:4" x14ac:dyDescent="0.2">
      <c r="A26094" t="s">
        <v>17151</v>
      </c>
      <c r="B26094" s="4">
        <v>0.11229576217291</v>
      </c>
      <c r="C26094">
        <v>0.97765968861473296</v>
      </c>
      <c r="D26094" t="s">
        <v>18313</v>
      </c>
    </row>
    <row r="26095" spans="1:4" x14ac:dyDescent="0.2">
      <c r="A26095" t="s">
        <v>37840</v>
      </c>
      <c r="B26095" s="4">
        <v>2.3115282337580301E-2</v>
      </c>
      <c r="C26095">
        <v>0.97765968861473296</v>
      </c>
      <c r="D26095" t="s">
        <v>4596</v>
      </c>
    </row>
    <row r="26096" spans="1:4" x14ac:dyDescent="0.2">
      <c r="A26096" t="s">
        <v>37841</v>
      </c>
      <c r="B26096" s="4">
        <v>-2.1562451226312999E-2</v>
      </c>
      <c r="C26096">
        <v>0.97765968861473296</v>
      </c>
      <c r="D26096" t="s">
        <v>6634</v>
      </c>
    </row>
    <row r="26097" spans="1:4" x14ac:dyDescent="0.2">
      <c r="A26097" t="s">
        <v>2261</v>
      </c>
      <c r="B26097" s="4">
        <v>3.9396528492223498E-2</v>
      </c>
      <c r="C26097">
        <v>0.97765968861473296</v>
      </c>
      <c r="D26097" t="s">
        <v>6097</v>
      </c>
    </row>
    <row r="26098" spans="1:4" x14ac:dyDescent="0.2">
      <c r="A26098" t="s">
        <v>37842</v>
      </c>
      <c r="B26098" s="4">
        <v>4.6892911903591399E-2</v>
      </c>
      <c r="C26098">
        <v>0.97765968861473296</v>
      </c>
      <c r="D26098" t="s">
        <v>5317</v>
      </c>
    </row>
    <row r="26099" spans="1:4" x14ac:dyDescent="0.2">
      <c r="A26099" t="s">
        <v>1431</v>
      </c>
      <c r="B26099" s="4">
        <v>2.2384772342043301E-2</v>
      </c>
      <c r="C26099">
        <v>0.97765968861473296</v>
      </c>
      <c r="D26099" t="s">
        <v>5608</v>
      </c>
    </row>
    <row r="26100" spans="1:4" x14ac:dyDescent="0.2">
      <c r="A26100" t="s">
        <v>37843</v>
      </c>
      <c r="B26100" s="4">
        <v>-2.18194064788041E-2</v>
      </c>
      <c r="C26100">
        <v>0.97765968861473296</v>
      </c>
      <c r="D26100" t="s">
        <v>46047</v>
      </c>
    </row>
    <row r="26101" spans="1:4" x14ac:dyDescent="0.2">
      <c r="A26101" t="s">
        <v>708</v>
      </c>
      <c r="B26101" s="4">
        <v>-2.2649935549973601E-2</v>
      </c>
      <c r="C26101">
        <v>0.97767660420352798</v>
      </c>
      <c r="D26101" t="s">
        <v>5121</v>
      </c>
    </row>
    <row r="26102" spans="1:4" x14ac:dyDescent="0.2">
      <c r="A26102" t="s">
        <v>37844</v>
      </c>
      <c r="B26102" s="4">
        <v>-3.08528835543922E-2</v>
      </c>
      <c r="C26102">
        <v>0.97767660420352798</v>
      </c>
      <c r="D26102" t="s">
        <v>4798</v>
      </c>
    </row>
    <row r="26103" spans="1:4" x14ac:dyDescent="0.2">
      <c r="A26103" t="s">
        <v>20460</v>
      </c>
      <c r="B26103" s="4">
        <v>2.0423301961568399E-2</v>
      </c>
      <c r="C26103">
        <v>0.97767660420352798</v>
      </c>
      <c r="D26103" t="s">
        <v>8094</v>
      </c>
    </row>
    <row r="26104" spans="1:4" x14ac:dyDescent="0.2">
      <c r="A26104" t="s">
        <v>18184</v>
      </c>
      <c r="B26104" s="4">
        <v>-2.2780208560698401E-2</v>
      </c>
      <c r="C26104">
        <v>0.97767660420352798</v>
      </c>
      <c r="D26104" t="s">
        <v>5235</v>
      </c>
    </row>
    <row r="26105" spans="1:4" x14ac:dyDescent="0.2">
      <c r="A26105" t="s">
        <v>37845</v>
      </c>
      <c r="B26105" s="4">
        <v>7.4663930155599995E-2</v>
      </c>
      <c r="C26105">
        <v>0.97767660420352798</v>
      </c>
      <c r="D26105" t="s">
        <v>4596</v>
      </c>
    </row>
    <row r="26106" spans="1:4" x14ac:dyDescent="0.2">
      <c r="A26106" t="s">
        <v>19848</v>
      </c>
      <c r="B26106" s="4">
        <v>-1.99876340023253E-2</v>
      </c>
      <c r="C26106">
        <v>0.97767660420352798</v>
      </c>
      <c r="D26106" t="s">
        <v>6788</v>
      </c>
    </row>
    <row r="26107" spans="1:4" x14ac:dyDescent="0.2">
      <c r="A26107" t="s">
        <v>37846</v>
      </c>
      <c r="B26107" s="4">
        <v>2.2983076977033098E-2</v>
      </c>
      <c r="C26107">
        <v>0.97767660420352798</v>
      </c>
      <c r="D26107" t="s">
        <v>5481</v>
      </c>
    </row>
    <row r="26108" spans="1:4" x14ac:dyDescent="0.2">
      <c r="A26108" t="s">
        <v>37847</v>
      </c>
      <c r="B26108" s="4">
        <v>2.2144392958218899E-2</v>
      </c>
      <c r="C26108">
        <v>0.97767660420352798</v>
      </c>
      <c r="D26108" t="s">
        <v>7475</v>
      </c>
    </row>
    <row r="26109" spans="1:4" x14ac:dyDescent="0.2">
      <c r="A26109" t="s">
        <v>17631</v>
      </c>
      <c r="B26109" s="4">
        <v>-3.9740382337048297E-2</v>
      </c>
      <c r="C26109">
        <v>0.97767660420352798</v>
      </c>
      <c r="D26109" t="s">
        <v>4596</v>
      </c>
    </row>
    <row r="26110" spans="1:4" x14ac:dyDescent="0.2">
      <c r="A26110" t="s">
        <v>37848</v>
      </c>
      <c r="B26110" s="4">
        <v>-2.0793863335877901E-2</v>
      </c>
      <c r="C26110">
        <v>0.97767660420352798</v>
      </c>
      <c r="D26110" t="s">
        <v>46048</v>
      </c>
    </row>
    <row r="26111" spans="1:4" x14ac:dyDescent="0.2">
      <c r="A26111" t="s">
        <v>37849</v>
      </c>
      <c r="B26111" s="4">
        <v>2.3209238840789601E-2</v>
      </c>
      <c r="C26111">
        <v>0.97767660420352798</v>
      </c>
      <c r="D26111" t="s">
        <v>46049</v>
      </c>
    </row>
    <row r="26112" spans="1:4" x14ac:dyDescent="0.2">
      <c r="A26112" t="s">
        <v>37850</v>
      </c>
      <c r="B26112" s="4">
        <v>-5.6222698892809501E-2</v>
      </c>
      <c r="C26112">
        <v>0.97767660420352798</v>
      </c>
      <c r="D26112" t="s">
        <v>4815</v>
      </c>
    </row>
    <row r="26113" spans="1:4" x14ac:dyDescent="0.2">
      <c r="A26113" t="s">
        <v>37851</v>
      </c>
      <c r="B26113" s="4">
        <v>2.5753635542586702E-2</v>
      </c>
      <c r="C26113">
        <v>0.97767660420352798</v>
      </c>
      <c r="D26113" t="s">
        <v>8055</v>
      </c>
    </row>
    <row r="26114" spans="1:4" x14ac:dyDescent="0.2">
      <c r="A26114" t="s">
        <v>1421</v>
      </c>
      <c r="B26114" s="4">
        <v>-3.4793031129215397E-2</v>
      </c>
      <c r="C26114">
        <v>0.97767660420352798</v>
      </c>
      <c r="D26114" t="s">
        <v>5604</v>
      </c>
    </row>
    <row r="26115" spans="1:4" x14ac:dyDescent="0.2">
      <c r="A26115" t="s">
        <v>20145</v>
      </c>
      <c r="B26115" s="4">
        <v>2.3077608098482399E-2</v>
      </c>
      <c r="C26115">
        <v>0.97767660420352798</v>
      </c>
      <c r="D26115" t="s">
        <v>11357</v>
      </c>
    </row>
    <row r="26116" spans="1:4" x14ac:dyDescent="0.2">
      <c r="A26116" t="s">
        <v>37852</v>
      </c>
      <c r="B26116" s="4">
        <v>2.4343760399802499E-2</v>
      </c>
      <c r="C26116">
        <v>0.97767660420352798</v>
      </c>
      <c r="D26116" t="s">
        <v>11019</v>
      </c>
    </row>
    <row r="26117" spans="1:4" x14ac:dyDescent="0.2">
      <c r="A26117" t="s">
        <v>15837</v>
      </c>
      <c r="B26117" s="4">
        <v>-2.15412856230069E-2</v>
      </c>
      <c r="C26117">
        <v>0.97767660420352798</v>
      </c>
      <c r="D26117" t="s">
        <v>46050</v>
      </c>
    </row>
    <row r="26118" spans="1:4" x14ac:dyDescent="0.2">
      <c r="A26118" t="s">
        <v>19939</v>
      </c>
      <c r="B26118" s="4">
        <v>2.4655058041601601E-2</v>
      </c>
      <c r="C26118">
        <v>0.97767660420352798</v>
      </c>
      <c r="D26118" t="s">
        <v>7756</v>
      </c>
    </row>
    <row r="26119" spans="1:4" x14ac:dyDescent="0.2">
      <c r="A26119" t="s">
        <v>37853</v>
      </c>
      <c r="B26119" s="4">
        <v>-2.4550117849925401E-2</v>
      </c>
      <c r="C26119">
        <v>0.97767660420352798</v>
      </c>
      <c r="D26119" t="s">
        <v>4596</v>
      </c>
    </row>
    <row r="26120" spans="1:4" x14ac:dyDescent="0.2">
      <c r="A26120" t="s">
        <v>1482</v>
      </c>
      <c r="B26120" s="4">
        <v>-3.5301536957314902E-2</v>
      </c>
      <c r="C26120">
        <v>0.97767660420352798</v>
      </c>
      <c r="D26120" t="s">
        <v>5639</v>
      </c>
    </row>
    <row r="26121" spans="1:4" x14ac:dyDescent="0.2">
      <c r="A26121" t="s">
        <v>13945</v>
      </c>
      <c r="B26121" s="4">
        <v>2.2171887722577999E-2</v>
      </c>
      <c r="C26121">
        <v>0.97767660420352798</v>
      </c>
      <c r="D26121" t="s">
        <v>5773</v>
      </c>
    </row>
    <row r="26122" spans="1:4" x14ac:dyDescent="0.2">
      <c r="A26122" t="s">
        <v>37854</v>
      </c>
      <c r="B26122" s="4">
        <v>5.9048079776210599E-2</v>
      </c>
      <c r="C26122">
        <v>0.97767660420352798</v>
      </c>
      <c r="D26122" t="s">
        <v>6123</v>
      </c>
    </row>
    <row r="26123" spans="1:4" x14ac:dyDescent="0.2">
      <c r="A26123" t="s">
        <v>2588</v>
      </c>
      <c r="B26123" s="4">
        <v>-2.7338939996743201E-2</v>
      </c>
      <c r="C26123">
        <v>0.97767660420352798</v>
      </c>
      <c r="D26123" t="s">
        <v>4781</v>
      </c>
    </row>
    <row r="26124" spans="1:4" x14ac:dyDescent="0.2">
      <c r="A26124" t="s">
        <v>37855</v>
      </c>
      <c r="B26124" s="4">
        <v>-2.0382633366453198E-2</v>
      </c>
      <c r="C26124">
        <v>0.97767660420352798</v>
      </c>
      <c r="D26124" t="s">
        <v>10843</v>
      </c>
    </row>
    <row r="26125" spans="1:4" x14ac:dyDescent="0.2">
      <c r="A26125" t="s">
        <v>37856</v>
      </c>
      <c r="B26125" s="4">
        <v>-3.0242754757374E-2</v>
      </c>
      <c r="C26125">
        <v>0.97767660420352798</v>
      </c>
      <c r="D26125" t="s">
        <v>5005</v>
      </c>
    </row>
    <row r="26126" spans="1:4" x14ac:dyDescent="0.2">
      <c r="A26126" t="s">
        <v>37857</v>
      </c>
      <c r="B26126" s="4">
        <v>2.5375574358183502E-2</v>
      </c>
      <c r="C26126">
        <v>0.97767660420352798</v>
      </c>
      <c r="D26126" t="s">
        <v>11221</v>
      </c>
    </row>
    <row r="26127" spans="1:4" x14ac:dyDescent="0.2">
      <c r="A26127" t="s">
        <v>37858</v>
      </c>
      <c r="B26127" s="4">
        <v>-2.0950505618308399E-2</v>
      </c>
      <c r="C26127">
        <v>0.97767660420352798</v>
      </c>
      <c r="D26127" t="s">
        <v>4807</v>
      </c>
    </row>
    <row r="26128" spans="1:4" x14ac:dyDescent="0.2">
      <c r="A26128" t="s">
        <v>4309</v>
      </c>
      <c r="B26128" s="4">
        <v>2.4445039807399999E-2</v>
      </c>
      <c r="C26128">
        <v>0.97767660420352798</v>
      </c>
      <c r="D26128" t="s">
        <v>7197</v>
      </c>
    </row>
    <row r="26129" spans="1:4" x14ac:dyDescent="0.2">
      <c r="A26129" t="s">
        <v>25306</v>
      </c>
      <c r="B26129" s="4">
        <v>-0.14947283650575</v>
      </c>
      <c r="C26129">
        <v>0.97767660420352798</v>
      </c>
      <c r="D26129" t="s">
        <v>16980</v>
      </c>
    </row>
    <row r="26130" spans="1:4" x14ac:dyDescent="0.2">
      <c r="A26130" t="s">
        <v>37859</v>
      </c>
      <c r="B26130" s="4">
        <v>2.1517589192354299E-2</v>
      </c>
      <c r="C26130">
        <v>0.97767660420352798</v>
      </c>
      <c r="D26130" t="s">
        <v>8044</v>
      </c>
    </row>
    <row r="26131" spans="1:4" x14ac:dyDescent="0.2">
      <c r="A26131" t="s">
        <v>37860</v>
      </c>
      <c r="B26131" s="4">
        <v>-2.1357612757797101E-2</v>
      </c>
      <c r="C26131">
        <v>0.97768439430978205</v>
      </c>
      <c r="D26131" t="s">
        <v>6092</v>
      </c>
    </row>
    <row r="26132" spans="1:4" x14ac:dyDescent="0.2">
      <c r="A26132" t="s">
        <v>37861</v>
      </c>
      <c r="B26132" s="4">
        <v>-1.9333389115631001E-2</v>
      </c>
      <c r="C26132">
        <v>0.97768439430978205</v>
      </c>
      <c r="D26132" t="s">
        <v>5342</v>
      </c>
    </row>
    <row r="26133" spans="1:4" x14ac:dyDescent="0.2">
      <c r="A26133" t="s">
        <v>13761</v>
      </c>
      <c r="B26133" s="4">
        <v>-2.30404703923681E-2</v>
      </c>
      <c r="C26133">
        <v>0.97768439430978205</v>
      </c>
      <c r="D26133" t="s">
        <v>6860</v>
      </c>
    </row>
    <row r="26134" spans="1:4" x14ac:dyDescent="0.2">
      <c r="A26134" t="s">
        <v>551</v>
      </c>
      <c r="B26134" s="4">
        <v>-3.2007370335723401E-2</v>
      </c>
      <c r="C26134">
        <v>0.97768439430978205</v>
      </c>
      <c r="D26134" t="s">
        <v>5011</v>
      </c>
    </row>
    <row r="26135" spans="1:4" x14ac:dyDescent="0.2">
      <c r="A26135" t="s">
        <v>13061</v>
      </c>
      <c r="B26135" s="4">
        <v>0.12801893232700201</v>
      </c>
      <c r="C26135">
        <v>0.97768439430978205</v>
      </c>
      <c r="D26135" t="s">
        <v>46051</v>
      </c>
    </row>
    <row r="26136" spans="1:4" x14ac:dyDescent="0.2">
      <c r="A26136" t="s">
        <v>10127</v>
      </c>
      <c r="B26136" s="4">
        <v>-2.6339827650958401E-2</v>
      </c>
      <c r="C26136">
        <v>0.97770485563493903</v>
      </c>
      <c r="D26136" t="s">
        <v>46052</v>
      </c>
    </row>
    <row r="26137" spans="1:4" x14ac:dyDescent="0.2">
      <c r="A26137" t="s">
        <v>37862</v>
      </c>
      <c r="B26137" s="4">
        <v>-2.2456685650864599E-2</v>
      </c>
      <c r="C26137">
        <v>0.97774048971175798</v>
      </c>
      <c r="D26137" t="s">
        <v>14633</v>
      </c>
    </row>
    <row r="26138" spans="1:4" x14ac:dyDescent="0.2">
      <c r="A26138" t="s">
        <v>37863</v>
      </c>
      <c r="B26138" s="4">
        <v>2.49349498083998E-2</v>
      </c>
      <c r="C26138">
        <v>0.977754799225663</v>
      </c>
      <c r="D26138" t="s">
        <v>13009</v>
      </c>
    </row>
    <row r="26139" spans="1:4" x14ac:dyDescent="0.2">
      <c r="A26139" t="s">
        <v>19372</v>
      </c>
      <c r="B26139" s="4">
        <v>-2.8046905505187601E-2</v>
      </c>
      <c r="C26139">
        <v>0.97778407115177801</v>
      </c>
      <c r="D26139" t="s">
        <v>4783</v>
      </c>
    </row>
    <row r="26140" spans="1:4" x14ac:dyDescent="0.2">
      <c r="A26140" t="s">
        <v>14871</v>
      </c>
      <c r="B26140" s="4">
        <v>-6.2759682999852795E-2</v>
      </c>
      <c r="C26140">
        <v>0.97780778522072898</v>
      </c>
      <c r="D26140" t="s">
        <v>21660</v>
      </c>
    </row>
    <row r="26141" spans="1:4" x14ac:dyDescent="0.2">
      <c r="A26141" t="s">
        <v>37864</v>
      </c>
      <c r="B26141" s="4">
        <v>-2.08011331314681E-2</v>
      </c>
      <c r="C26141">
        <v>0.97780778522072898</v>
      </c>
      <c r="D26141" t="s">
        <v>46053</v>
      </c>
    </row>
    <row r="26142" spans="1:4" x14ac:dyDescent="0.2">
      <c r="A26142" t="s">
        <v>8429</v>
      </c>
      <c r="B26142" s="4">
        <v>-3.0705451851327101E-2</v>
      </c>
      <c r="C26142">
        <v>0.97780778522072898</v>
      </c>
      <c r="D26142" t="s">
        <v>5350</v>
      </c>
    </row>
    <row r="26143" spans="1:4" x14ac:dyDescent="0.2">
      <c r="A26143" t="s">
        <v>11509</v>
      </c>
      <c r="B26143" s="4">
        <v>-2.4130423209825901E-2</v>
      </c>
      <c r="C26143">
        <v>0.97780778522072898</v>
      </c>
      <c r="D26143" t="s">
        <v>6879</v>
      </c>
    </row>
    <row r="26144" spans="1:4" x14ac:dyDescent="0.2">
      <c r="A26144" t="s">
        <v>37865</v>
      </c>
      <c r="B26144" s="4">
        <v>2.2513170918678101E-2</v>
      </c>
      <c r="C26144">
        <v>0.97780778522072898</v>
      </c>
      <c r="D26144" t="s">
        <v>11055</v>
      </c>
    </row>
    <row r="26145" spans="1:4" x14ac:dyDescent="0.2">
      <c r="A26145" t="s">
        <v>20032</v>
      </c>
      <c r="B26145" s="4">
        <v>1.8333828307584701E-2</v>
      </c>
      <c r="C26145">
        <v>0.977808463240881</v>
      </c>
      <c r="D26145" t="s">
        <v>15598</v>
      </c>
    </row>
    <row r="26146" spans="1:4" x14ac:dyDescent="0.2">
      <c r="A26146" t="s">
        <v>37866</v>
      </c>
      <c r="B26146" s="4">
        <v>-5.2687178341032197E-2</v>
      </c>
      <c r="C26146">
        <v>0.97781785197391702</v>
      </c>
      <c r="D26146" t="s">
        <v>8031</v>
      </c>
    </row>
    <row r="26147" spans="1:4" x14ac:dyDescent="0.2">
      <c r="A26147" t="s">
        <v>2189</v>
      </c>
      <c r="B26147" s="4">
        <v>2.0428726087769598E-2</v>
      </c>
      <c r="C26147">
        <v>0.97781785197391702</v>
      </c>
      <c r="D26147" t="s">
        <v>4729</v>
      </c>
    </row>
    <row r="26148" spans="1:4" x14ac:dyDescent="0.2">
      <c r="A26148" t="s">
        <v>16908</v>
      </c>
      <c r="B26148" s="4">
        <v>2.3949683711277401E-2</v>
      </c>
      <c r="C26148">
        <v>0.97783594841072496</v>
      </c>
      <c r="D26148" t="s">
        <v>18554</v>
      </c>
    </row>
    <row r="26149" spans="1:4" x14ac:dyDescent="0.2">
      <c r="A26149" t="s">
        <v>14180</v>
      </c>
      <c r="B26149" s="4">
        <v>2.2461374401493199E-2</v>
      </c>
      <c r="C26149">
        <v>0.97786228008994502</v>
      </c>
      <c r="D26149" t="s">
        <v>46054</v>
      </c>
    </row>
    <row r="26150" spans="1:4" x14ac:dyDescent="0.2">
      <c r="A26150" t="s">
        <v>17623</v>
      </c>
      <c r="B26150" s="4">
        <v>4.4626238806663297E-2</v>
      </c>
      <c r="C26150">
        <v>0.97787413437124804</v>
      </c>
      <c r="D26150" t="s">
        <v>5237</v>
      </c>
    </row>
    <row r="26151" spans="1:4" x14ac:dyDescent="0.2">
      <c r="A26151" t="s">
        <v>37867</v>
      </c>
      <c r="B26151" s="4">
        <v>-2.4355664735414801E-2</v>
      </c>
      <c r="C26151">
        <v>0.97787413437124804</v>
      </c>
      <c r="D26151" t="s">
        <v>6538</v>
      </c>
    </row>
    <row r="26152" spans="1:4" x14ac:dyDescent="0.2">
      <c r="A26152" t="s">
        <v>37868</v>
      </c>
      <c r="B26152" s="4">
        <v>-6.44512633378172E-2</v>
      </c>
      <c r="C26152">
        <v>0.97787413437124804</v>
      </c>
      <c r="D26152" t="s">
        <v>46055</v>
      </c>
    </row>
    <row r="26153" spans="1:4" x14ac:dyDescent="0.2">
      <c r="A26153" t="s">
        <v>37869</v>
      </c>
      <c r="B26153" s="4">
        <v>-2.2106936034314399E-2</v>
      </c>
      <c r="C26153">
        <v>0.97787413437124804</v>
      </c>
      <c r="D26153" t="s">
        <v>5387</v>
      </c>
    </row>
    <row r="26154" spans="1:4" x14ac:dyDescent="0.2">
      <c r="A26154" t="s">
        <v>37870</v>
      </c>
      <c r="B26154" s="4">
        <v>1.9684005560780898E-2</v>
      </c>
      <c r="C26154">
        <v>0.97787413437124804</v>
      </c>
      <c r="D26154" t="s">
        <v>7371</v>
      </c>
    </row>
    <row r="26155" spans="1:4" x14ac:dyDescent="0.2">
      <c r="A26155" t="s">
        <v>14369</v>
      </c>
      <c r="B26155" s="4">
        <v>6.54899692049698E-2</v>
      </c>
      <c r="C26155">
        <v>0.97787413437124804</v>
      </c>
      <c r="D26155" t="s">
        <v>6648</v>
      </c>
    </row>
    <row r="26156" spans="1:4" x14ac:dyDescent="0.2">
      <c r="A26156" t="s">
        <v>37871</v>
      </c>
      <c r="B26156" s="4">
        <v>2.6030010798413598E-2</v>
      </c>
      <c r="C26156">
        <v>0.97787413437124804</v>
      </c>
      <c r="D26156" t="s">
        <v>7509</v>
      </c>
    </row>
    <row r="26157" spans="1:4" x14ac:dyDescent="0.2">
      <c r="A26157" t="s">
        <v>37872</v>
      </c>
      <c r="B26157" s="4">
        <v>2.3168217806349901E-2</v>
      </c>
      <c r="C26157">
        <v>0.97787413437124804</v>
      </c>
      <c r="D26157" t="s">
        <v>7971</v>
      </c>
    </row>
    <row r="26158" spans="1:4" x14ac:dyDescent="0.2">
      <c r="A26158" t="s">
        <v>37873</v>
      </c>
      <c r="B26158" s="4">
        <v>-3.4488443212116901E-2</v>
      </c>
      <c r="C26158">
        <v>0.97787413437124804</v>
      </c>
      <c r="D26158" t="s">
        <v>42538</v>
      </c>
    </row>
    <row r="26159" spans="1:4" x14ac:dyDescent="0.2">
      <c r="A26159" t="s">
        <v>37874</v>
      </c>
      <c r="B26159" s="4">
        <v>2.19001326771701E-2</v>
      </c>
      <c r="C26159">
        <v>0.97787413437124804</v>
      </c>
      <c r="D26159" t="s">
        <v>46056</v>
      </c>
    </row>
    <row r="26160" spans="1:4" x14ac:dyDescent="0.2">
      <c r="A26160" t="s">
        <v>37875</v>
      </c>
      <c r="B26160" s="4">
        <v>7.17589759931858E-2</v>
      </c>
      <c r="C26160">
        <v>0.97787413437124804</v>
      </c>
      <c r="D26160" t="s">
        <v>46057</v>
      </c>
    </row>
    <row r="26161" spans="1:4" x14ac:dyDescent="0.2">
      <c r="A26161" t="s">
        <v>37876</v>
      </c>
      <c r="B26161" s="4">
        <v>-2.8977090130547199E-2</v>
      </c>
      <c r="C26161">
        <v>0.97787413437124804</v>
      </c>
      <c r="D26161" t="s">
        <v>10341</v>
      </c>
    </row>
    <row r="26162" spans="1:4" x14ac:dyDescent="0.2">
      <c r="A26162" t="s">
        <v>646</v>
      </c>
      <c r="B26162" s="4">
        <v>2.0569730800304501E-2</v>
      </c>
      <c r="C26162">
        <v>0.97787836808222295</v>
      </c>
      <c r="D26162" t="s">
        <v>4798</v>
      </c>
    </row>
    <row r="26163" spans="1:4" x14ac:dyDescent="0.2">
      <c r="A26163" t="s">
        <v>37877</v>
      </c>
      <c r="B26163" s="4">
        <v>-1.9588282511772099E-2</v>
      </c>
      <c r="C26163">
        <v>0.97787836808222295</v>
      </c>
      <c r="D26163" t="s">
        <v>5516</v>
      </c>
    </row>
    <row r="26164" spans="1:4" x14ac:dyDescent="0.2">
      <c r="A26164" t="s">
        <v>3148</v>
      </c>
      <c r="B26164" s="4">
        <v>1.9181059921950301E-2</v>
      </c>
      <c r="C26164">
        <v>0.97787836808222295</v>
      </c>
      <c r="D26164" t="s">
        <v>6582</v>
      </c>
    </row>
    <row r="26165" spans="1:4" x14ac:dyDescent="0.2">
      <c r="A26165" t="s">
        <v>37878</v>
      </c>
      <c r="B26165" s="4">
        <v>-0.101627650951335</v>
      </c>
      <c r="C26165">
        <v>0.97787836808222295</v>
      </c>
      <c r="D26165" t="s">
        <v>6764</v>
      </c>
    </row>
    <row r="26166" spans="1:4" x14ac:dyDescent="0.2">
      <c r="A26166" t="s">
        <v>37879</v>
      </c>
      <c r="B26166" s="4">
        <v>-2.9776674149966501E-2</v>
      </c>
      <c r="C26166">
        <v>0.97787836808222295</v>
      </c>
      <c r="D26166" t="s">
        <v>5426</v>
      </c>
    </row>
    <row r="26167" spans="1:4" x14ac:dyDescent="0.2">
      <c r="A26167" t="s">
        <v>8493</v>
      </c>
      <c r="B26167" s="4">
        <v>2.2376311745307902E-2</v>
      </c>
      <c r="C26167">
        <v>0.97798407226398798</v>
      </c>
      <c r="D26167" t="s">
        <v>5985</v>
      </c>
    </row>
    <row r="26168" spans="1:4" x14ac:dyDescent="0.2">
      <c r="A26168" t="s">
        <v>14069</v>
      </c>
      <c r="B26168" s="4">
        <v>2.57485457330516E-2</v>
      </c>
      <c r="C26168">
        <v>0.97800989387380599</v>
      </c>
      <c r="D26168" t="s">
        <v>46058</v>
      </c>
    </row>
    <row r="26169" spans="1:4" x14ac:dyDescent="0.2">
      <c r="A26169" t="s">
        <v>8703</v>
      </c>
      <c r="B26169" s="4">
        <v>-2.5875245521714399E-2</v>
      </c>
      <c r="C26169">
        <v>0.978037984290407</v>
      </c>
      <c r="D26169" t="s">
        <v>46059</v>
      </c>
    </row>
    <row r="26170" spans="1:4" x14ac:dyDescent="0.2">
      <c r="A26170" t="s">
        <v>17531</v>
      </c>
      <c r="B26170" s="4">
        <v>3.6736202599222098E-2</v>
      </c>
      <c r="C26170">
        <v>0.97806105105221897</v>
      </c>
      <c r="D26170" t="s">
        <v>4596</v>
      </c>
    </row>
    <row r="26171" spans="1:4" x14ac:dyDescent="0.2">
      <c r="A26171" t="s">
        <v>1063</v>
      </c>
      <c r="B26171" s="4">
        <v>-2.3732718421936201E-2</v>
      </c>
      <c r="C26171">
        <v>0.978074385221813</v>
      </c>
      <c r="D26171" t="s">
        <v>4636</v>
      </c>
    </row>
    <row r="26172" spans="1:4" x14ac:dyDescent="0.2">
      <c r="A26172" t="s">
        <v>37880</v>
      </c>
      <c r="B26172" s="4">
        <v>-2.00710129729883E-2</v>
      </c>
      <c r="C26172">
        <v>0.97807980443852005</v>
      </c>
      <c r="D26172" t="s">
        <v>5235</v>
      </c>
    </row>
    <row r="26173" spans="1:4" x14ac:dyDescent="0.2">
      <c r="A26173" t="s">
        <v>37881</v>
      </c>
      <c r="B26173" s="4">
        <v>-2.4151741799708901E-2</v>
      </c>
      <c r="C26173">
        <v>0.97807980443852005</v>
      </c>
      <c r="D26173" t="s">
        <v>4596</v>
      </c>
    </row>
    <row r="26174" spans="1:4" x14ac:dyDescent="0.2">
      <c r="A26174" t="s">
        <v>15533</v>
      </c>
      <c r="B26174" s="4">
        <v>2.0829795162896202E-2</v>
      </c>
      <c r="C26174">
        <v>0.97807980443852005</v>
      </c>
      <c r="D26174" t="s">
        <v>14748</v>
      </c>
    </row>
    <row r="26175" spans="1:4" x14ac:dyDescent="0.2">
      <c r="A26175" t="s">
        <v>15547</v>
      </c>
      <c r="B26175" s="4">
        <v>-2.0700131833975999E-2</v>
      </c>
      <c r="C26175">
        <v>0.97807980443852005</v>
      </c>
      <c r="D26175" t="s">
        <v>45682</v>
      </c>
    </row>
    <row r="26176" spans="1:4" x14ac:dyDescent="0.2">
      <c r="A26176" t="s">
        <v>3076</v>
      </c>
      <c r="B26176" s="4">
        <v>-2.48049466429138E-2</v>
      </c>
      <c r="C26176">
        <v>0.97807980443852005</v>
      </c>
      <c r="D26176" t="s">
        <v>5506</v>
      </c>
    </row>
    <row r="26177" spans="1:4" x14ac:dyDescent="0.2">
      <c r="A26177" t="s">
        <v>37882</v>
      </c>
      <c r="B26177" s="4">
        <v>8.8623312356716694E-2</v>
      </c>
      <c r="C26177">
        <v>0.97807980443852005</v>
      </c>
      <c r="D26177" t="s">
        <v>46060</v>
      </c>
    </row>
    <row r="26178" spans="1:4" x14ac:dyDescent="0.2">
      <c r="A26178" t="s">
        <v>37883</v>
      </c>
      <c r="B26178" s="4">
        <v>3.5588026472931501E-2</v>
      </c>
      <c r="C26178">
        <v>0.97807980443852005</v>
      </c>
      <c r="D26178" t="s">
        <v>4596</v>
      </c>
    </row>
    <row r="26179" spans="1:4" x14ac:dyDescent="0.2">
      <c r="A26179" t="s">
        <v>37884</v>
      </c>
      <c r="B26179" s="4">
        <v>2.0111444954546701E-2</v>
      </c>
      <c r="C26179">
        <v>0.97807980443852005</v>
      </c>
      <c r="D26179" t="s">
        <v>46061</v>
      </c>
    </row>
    <row r="26180" spans="1:4" x14ac:dyDescent="0.2">
      <c r="A26180" t="s">
        <v>37885</v>
      </c>
      <c r="B26180" s="4">
        <v>-9.05828876773771E-2</v>
      </c>
      <c r="C26180">
        <v>0.97807980443852005</v>
      </c>
      <c r="D26180" t="s">
        <v>16200</v>
      </c>
    </row>
    <row r="26181" spans="1:4" x14ac:dyDescent="0.2">
      <c r="A26181" t="s">
        <v>37886</v>
      </c>
      <c r="B26181" s="4">
        <v>2.2434716435331199E-2</v>
      </c>
      <c r="C26181">
        <v>0.97807980443852005</v>
      </c>
      <c r="D26181" t="s">
        <v>4596</v>
      </c>
    </row>
    <row r="26182" spans="1:4" x14ac:dyDescent="0.2">
      <c r="A26182" t="s">
        <v>16377</v>
      </c>
      <c r="B26182" s="4">
        <v>-0.15935355688742101</v>
      </c>
      <c r="C26182">
        <v>0.97807980443852005</v>
      </c>
      <c r="D26182" t="s">
        <v>46062</v>
      </c>
    </row>
    <row r="26183" spans="1:4" x14ac:dyDescent="0.2">
      <c r="A26183" t="s">
        <v>37887</v>
      </c>
      <c r="B26183" s="4">
        <v>-2.2959763103470601E-2</v>
      </c>
      <c r="C26183">
        <v>0.97807980443852005</v>
      </c>
      <c r="D26183" t="s">
        <v>46063</v>
      </c>
    </row>
    <row r="26184" spans="1:4" x14ac:dyDescent="0.2">
      <c r="A26184" t="s">
        <v>4328</v>
      </c>
      <c r="B26184" s="4">
        <v>2.11694504494967E-2</v>
      </c>
      <c r="C26184">
        <v>0.97807980443852005</v>
      </c>
      <c r="D26184" t="s">
        <v>4596</v>
      </c>
    </row>
    <row r="26185" spans="1:4" x14ac:dyDescent="0.2">
      <c r="A26185" t="s">
        <v>37888</v>
      </c>
      <c r="B26185" s="4">
        <v>2.03820128822053E-2</v>
      </c>
      <c r="C26185">
        <v>0.97816355021827395</v>
      </c>
      <c r="D26185" t="s">
        <v>46064</v>
      </c>
    </row>
    <row r="26186" spans="1:4" x14ac:dyDescent="0.2">
      <c r="A26186" t="s">
        <v>37889</v>
      </c>
      <c r="B26186" s="4">
        <v>-2.17399062728999E-2</v>
      </c>
      <c r="C26186">
        <v>0.97816355021827395</v>
      </c>
      <c r="D26186" t="s">
        <v>9462</v>
      </c>
    </row>
    <row r="26187" spans="1:4" x14ac:dyDescent="0.2">
      <c r="A26187" t="s">
        <v>37890</v>
      </c>
      <c r="B26187" s="4">
        <v>-4.6440479295008302E-2</v>
      </c>
      <c r="C26187">
        <v>0.97816355021827395</v>
      </c>
      <c r="D26187" t="s">
        <v>46065</v>
      </c>
    </row>
    <row r="26188" spans="1:4" x14ac:dyDescent="0.2">
      <c r="A26188" t="s">
        <v>37891</v>
      </c>
      <c r="B26188" s="4">
        <v>9.3911164230844904E-2</v>
      </c>
      <c r="C26188">
        <v>0.97818946958436803</v>
      </c>
      <c r="D26188" t="s">
        <v>46066</v>
      </c>
    </row>
    <row r="26189" spans="1:4" x14ac:dyDescent="0.2">
      <c r="A26189" t="s">
        <v>12030</v>
      </c>
      <c r="B26189" s="4">
        <v>2.3140221275005601E-2</v>
      </c>
      <c r="C26189">
        <v>0.97818946958436803</v>
      </c>
      <c r="D26189" t="s">
        <v>16222</v>
      </c>
    </row>
    <row r="26190" spans="1:4" x14ac:dyDescent="0.2">
      <c r="A26190" t="s">
        <v>37892</v>
      </c>
      <c r="B26190" s="4">
        <v>-1.8647762940785201E-2</v>
      </c>
      <c r="C26190">
        <v>0.978201188849111</v>
      </c>
      <c r="D26190" t="s">
        <v>7554</v>
      </c>
    </row>
    <row r="26191" spans="1:4" x14ac:dyDescent="0.2">
      <c r="A26191" t="s">
        <v>37893</v>
      </c>
      <c r="B26191" s="4">
        <v>2.2241087663560501E-2</v>
      </c>
      <c r="C26191">
        <v>0.978201188849111</v>
      </c>
      <c r="D26191" t="s">
        <v>25065</v>
      </c>
    </row>
    <row r="26192" spans="1:4" x14ac:dyDescent="0.2">
      <c r="A26192" t="s">
        <v>37894</v>
      </c>
      <c r="B26192" s="4">
        <v>2.6268571967917601E-2</v>
      </c>
      <c r="C26192">
        <v>0.978201188849111</v>
      </c>
      <c r="D26192" t="s">
        <v>5140</v>
      </c>
    </row>
    <row r="26193" spans="1:4" x14ac:dyDescent="0.2">
      <c r="A26193" t="s">
        <v>37895</v>
      </c>
      <c r="B26193" s="4">
        <v>5.2284691337446502E-2</v>
      </c>
      <c r="C26193">
        <v>0.978201188849111</v>
      </c>
      <c r="D26193" t="s">
        <v>43985</v>
      </c>
    </row>
    <row r="26194" spans="1:4" x14ac:dyDescent="0.2">
      <c r="A26194" t="s">
        <v>4113</v>
      </c>
      <c r="B26194" s="4">
        <v>5.9908052959567498E-2</v>
      </c>
      <c r="C26194">
        <v>0.97832444906874605</v>
      </c>
      <c r="D26194" t="s">
        <v>46067</v>
      </c>
    </row>
    <row r="26195" spans="1:4" x14ac:dyDescent="0.2">
      <c r="A26195" t="s">
        <v>37896</v>
      </c>
      <c r="B26195" s="4">
        <v>-2.8308626154989601E-2</v>
      </c>
      <c r="C26195">
        <v>0.97832444906874605</v>
      </c>
      <c r="D26195" t="s">
        <v>5903</v>
      </c>
    </row>
    <row r="26196" spans="1:4" x14ac:dyDescent="0.2">
      <c r="A26196" t="s">
        <v>11850</v>
      </c>
      <c r="B26196" s="4">
        <v>-0.24364056103193199</v>
      </c>
      <c r="C26196">
        <v>0.97832444906874605</v>
      </c>
      <c r="D26196" t="s">
        <v>4596</v>
      </c>
    </row>
    <row r="26197" spans="1:4" x14ac:dyDescent="0.2">
      <c r="A26197" t="s">
        <v>37897</v>
      </c>
      <c r="B26197" s="4">
        <v>-1.9360642231863599E-2</v>
      </c>
      <c r="C26197">
        <v>0.97832444906874605</v>
      </c>
      <c r="D26197" t="s">
        <v>46068</v>
      </c>
    </row>
    <row r="26198" spans="1:4" x14ac:dyDescent="0.2">
      <c r="A26198" t="s">
        <v>2051</v>
      </c>
      <c r="B26198" s="4">
        <v>3.3506854113541998E-2</v>
      </c>
      <c r="C26198">
        <v>0.97832444906874605</v>
      </c>
      <c r="D26198" t="s">
        <v>4596</v>
      </c>
    </row>
    <row r="26199" spans="1:4" x14ac:dyDescent="0.2">
      <c r="A26199" t="s">
        <v>37898</v>
      </c>
      <c r="B26199" s="4">
        <v>-2.5571116342179501E-2</v>
      </c>
      <c r="C26199">
        <v>0.97832444906874605</v>
      </c>
      <c r="D26199" t="s">
        <v>4596</v>
      </c>
    </row>
    <row r="26200" spans="1:4" x14ac:dyDescent="0.2">
      <c r="A26200" t="s">
        <v>37899</v>
      </c>
      <c r="B26200" s="4">
        <v>-2.33291122127866E-2</v>
      </c>
      <c r="C26200">
        <v>0.97832444906874605</v>
      </c>
      <c r="D26200" t="s">
        <v>4744</v>
      </c>
    </row>
    <row r="26201" spans="1:4" x14ac:dyDescent="0.2">
      <c r="A26201" t="s">
        <v>37900</v>
      </c>
      <c r="B26201" s="4">
        <v>5.8102281207444997E-2</v>
      </c>
      <c r="C26201">
        <v>0.97832444906874605</v>
      </c>
      <c r="D26201" t="s">
        <v>10805</v>
      </c>
    </row>
    <row r="26202" spans="1:4" x14ac:dyDescent="0.2">
      <c r="A26202" t="s">
        <v>37901</v>
      </c>
      <c r="B26202" s="4">
        <v>2.15359769619934E-2</v>
      </c>
      <c r="C26202">
        <v>0.97832444906874605</v>
      </c>
      <c r="D26202" t="s">
        <v>46069</v>
      </c>
    </row>
    <row r="26203" spans="1:4" x14ac:dyDescent="0.2">
      <c r="A26203" t="s">
        <v>17826</v>
      </c>
      <c r="B26203" s="4">
        <v>-6.8909455953789805E-2</v>
      </c>
      <c r="C26203">
        <v>0.97832444906874605</v>
      </c>
      <c r="D26203" t="s">
        <v>5344</v>
      </c>
    </row>
    <row r="26204" spans="1:4" x14ac:dyDescent="0.2">
      <c r="A26204" t="s">
        <v>37902</v>
      </c>
      <c r="B26204" s="4">
        <v>-1.9564980169758901E-2</v>
      </c>
      <c r="C26204">
        <v>0.97832444906874605</v>
      </c>
      <c r="D26204" t="s">
        <v>46008</v>
      </c>
    </row>
    <row r="26205" spans="1:4" x14ac:dyDescent="0.2">
      <c r="A26205" t="s">
        <v>19323</v>
      </c>
      <c r="B26205" s="4">
        <v>-2.5103201972156201E-2</v>
      </c>
      <c r="C26205">
        <v>0.97832444906874605</v>
      </c>
      <c r="D26205" t="s">
        <v>10404</v>
      </c>
    </row>
    <row r="26206" spans="1:4" x14ac:dyDescent="0.2">
      <c r="A26206" t="s">
        <v>1600</v>
      </c>
      <c r="B26206" s="4">
        <v>-0.104843410200399</v>
      </c>
      <c r="C26206">
        <v>0.97832444906874605</v>
      </c>
      <c r="D26206" t="s">
        <v>4596</v>
      </c>
    </row>
    <row r="26207" spans="1:4" x14ac:dyDescent="0.2">
      <c r="A26207" t="s">
        <v>20952</v>
      </c>
      <c r="B26207" s="4">
        <v>-2.7591738780094899E-2</v>
      </c>
      <c r="C26207">
        <v>0.97832444906874605</v>
      </c>
      <c r="D26207" t="s">
        <v>4596</v>
      </c>
    </row>
    <row r="26208" spans="1:4" x14ac:dyDescent="0.2">
      <c r="A26208" t="s">
        <v>37903</v>
      </c>
      <c r="B26208" s="4">
        <v>2.4441160799315301E-2</v>
      </c>
      <c r="C26208">
        <v>0.97832444906874605</v>
      </c>
      <c r="D26208" t="s">
        <v>7794</v>
      </c>
    </row>
    <row r="26209" spans="1:4" x14ac:dyDescent="0.2">
      <c r="A26209" t="s">
        <v>15534</v>
      </c>
      <c r="B26209" s="4">
        <v>-3.0025496610611001E-2</v>
      </c>
      <c r="C26209">
        <v>0.97832444906874605</v>
      </c>
      <c r="D26209" t="s">
        <v>4983</v>
      </c>
    </row>
    <row r="26210" spans="1:4" x14ac:dyDescent="0.2">
      <c r="A26210" t="s">
        <v>37904</v>
      </c>
      <c r="B26210" s="4">
        <v>2.61836114312534E-2</v>
      </c>
      <c r="C26210">
        <v>0.97832444906874605</v>
      </c>
      <c r="D26210" t="s">
        <v>44948</v>
      </c>
    </row>
    <row r="26211" spans="1:4" x14ac:dyDescent="0.2">
      <c r="A26211" t="s">
        <v>19115</v>
      </c>
      <c r="B26211" s="4">
        <v>1.9445878320827101E-2</v>
      </c>
      <c r="C26211">
        <v>0.97832444906874605</v>
      </c>
      <c r="D26211" t="s">
        <v>21550</v>
      </c>
    </row>
    <row r="26212" spans="1:4" x14ac:dyDescent="0.2">
      <c r="A26212" t="s">
        <v>1125</v>
      </c>
      <c r="B26212" s="4">
        <v>-2.4508668442884698E-2</v>
      </c>
      <c r="C26212">
        <v>0.97832444906874605</v>
      </c>
      <c r="D26212" t="s">
        <v>5416</v>
      </c>
    </row>
    <row r="26213" spans="1:4" x14ac:dyDescent="0.2">
      <c r="A26213" t="s">
        <v>17420</v>
      </c>
      <c r="B26213" s="4">
        <v>-2.1657655536216399E-2</v>
      </c>
      <c r="C26213">
        <v>0.97832444906874605</v>
      </c>
      <c r="D26213" t="s">
        <v>4596</v>
      </c>
    </row>
    <row r="26214" spans="1:4" x14ac:dyDescent="0.2">
      <c r="A26214" t="s">
        <v>20209</v>
      </c>
      <c r="B26214" s="4">
        <v>-2.8929561018690899E-2</v>
      </c>
      <c r="C26214">
        <v>0.97832444906874605</v>
      </c>
      <c r="D26214" t="s">
        <v>21885</v>
      </c>
    </row>
    <row r="26215" spans="1:4" x14ac:dyDescent="0.2">
      <c r="A26215" t="s">
        <v>37905</v>
      </c>
      <c r="B26215" s="4">
        <v>-4.0190252206423902E-2</v>
      </c>
      <c r="C26215">
        <v>0.97832444906874605</v>
      </c>
      <c r="D26215" t="s">
        <v>46070</v>
      </c>
    </row>
    <row r="26216" spans="1:4" x14ac:dyDescent="0.2">
      <c r="A26216" t="s">
        <v>3558</v>
      </c>
      <c r="B26216" s="4">
        <v>3.3838480626474599E-2</v>
      </c>
      <c r="C26216">
        <v>0.97832444906874605</v>
      </c>
      <c r="D26216" t="s">
        <v>46071</v>
      </c>
    </row>
    <row r="26217" spans="1:4" x14ac:dyDescent="0.2">
      <c r="A26217" t="s">
        <v>37906</v>
      </c>
      <c r="B26217" s="4">
        <v>-7.0604469773691905E-2</v>
      </c>
      <c r="C26217">
        <v>0.97832444906874605</v>
      </c>
      <c r="D26217" t="s">
        <v>42514</v>
      </c>
    </row>
    <row r="26218" spans="1:4" x14ac:dyDescent="0.2">
      <c r="A26218" t="s">
        <v>37907</v>
      </c>
      <c r="B26218" s="4">
        <v>-2.3422004591756002E-2</v>
      </c>
      <c r="C26218">
        <v>0.97832444906874605</v>
      </c>
      <c r="D26218" t="s">
        <v>4596</v>
      </c>
    </row>
    <row r="26219" spans="1:4" x14ac:dyDescent="0.2">
      <c r="A26219" t="s">
        <v>37908</v>
      </c>
      <c r="B26219" s="4">
        <v>2.4961944764172999E-2</v>
      </c>
      <c r="C26219">
        <v>0.97832444906874605</v>
      </c>
      <c r="D26219" t="s">
        <v>5725</v>
      </c>
    </row>
    <row r="26220" spans="1:4" x14ac:dyDescent="0.2">
      <c r="A26220" t="s">
        <v>16136</v>
      </c>
      <c r="B26220" s="4">
        <v>-2.1710201437655001E-2</v>
      </c>
      <c r="C26220">
        <v>0.97832444906874605</v>
      </c>
      <c r="D26220" t="s">
        <v>46072</v>
      </c>
    </row>
    <row r="26221" spans="1:4" x14ac:dyDescent="0.2">
      <c r="A26221" t="s">
        <v>17575</v>
      </c>
      <c r="B26221" s="4">
        <v>2.1294979419229199E-2</v>
      </c>
      <c r="C26221">
        <v>0.97832444906874605</v>
      </c>
      <c r="D26221" t="s">
        <v>18469</v>
      </c>
    </row>
    <row r="26222" spans="1:4" x14ac:dyDescent="0.2">
      <c r="A26222" t="s">
        <v>37909</v>
      </c>
      <c r="B26222" s="4">
        <v>-2.5348030758259602E-2</v>
      </c>
      <c r="C26222">
        <v>0.97832444906874605</v>
      </c>
      <c r="D26222" t="s">
        <v>6508</v>
      </c>
    </row>
    <row r="26223" spans="1:4" x14ac:dyDescent="0.2">
      <c r="A26223" t="s">
        <v>2108</v>
      </c>
      <c r="B26223" s="4">
        <v>-2.24513001418775E-2</v>
      </c>
      <c r="C26223">
        <v>0.97832444906874605</v>
      </c>
      <c r="D26223" t="s">
        <v>4648</v>
      </c>
    </row>
    <row r="26224" spans="1:4" x14ac:dyDescent="0.2">
      <c r="A26224" t="s">
        <v>2314</v>
      </c>
      <c r="B26224" s="4">
        <v>0.10467347428116799</v>
      </c>
      <c r="C26224">
        <v>0.97832444906874605</v>
      </c>
      <c r="D26224" t="s">
        <v>4596</v>
      </c>
    </row>
    <row r="26225" spans="1:4" x14ac:dyDescent="0.2">
      <c r="A26225" t="s">
        <v>37910</v>
      </c>
      <c r="B26225" s="4">
        <v>2.0083071865242198E-2</v>
      </c>
      <c r="C26225">
        <v>0.97832444906874605</v>
      </c>
      <c r="D26225" t="s">
        <v>5736</v>
      </c>
    </row>
    <row r="26226" spans="1:4" x14ac:dyDescent="0.2">
      <c r="A26226" t="s">
        <v>19941</v>
      </c>
      <c r="B26226" s="4">
        <v>-2.77749619243132E-2</v>
      </c>
      <c r="C26226">
        <v>0.97832444906874605</v>
      </c>
      <c r="D26226" t="s">
        <v>4806</v>
      </c>
    </row>
    <row r="26227" spans="1:4" x14ac:dyDescent="0.2">
      <c r="A26227" t="s">
        <v>19044</v>
      </c>
      <c r="B26227" s="4">
        <v>-2.2750695843783302E-2</v>
      </c>
      <c r="C26227">
        <v>0.97832444906874605</v>
      </c>
      <c r="D26227" t="s">
        <v>10911</v>
      </c>
    </row>
    <row r="26228" spans="1:4" x14ac:dyDescent="0.2">
      <c r="A26228" t="s">
        <v>37911</v>
      </c>
      <c r="B26228" s="4">
        <v>7.0028647919854803E-2</v>
      </c>
      <c r="C26228">
        <v>0.97832444906874605</v>
      </c>
      <c r="D26228" t="s">
        <v>10375</v>
      </c>
    </row>
    <row r="26229" spans="1:4" x14ac:dyDescent="0.2">
      <c r="A26229" t="s">
        <v>37912</v>
      </c>
      <c r="B26229" s="4">
        <v>2.0847107241630601E-2</v>
      </c>
      <c r="C26229">
        <v>0.97832444906874605</v>
      </c>
      <c r="D26229" t="s">
        <v>7615</v>
      </c>
    </row>
    <row r="26230" spans="1:4" x14ac:dyDescent="0.2">
      <c r="A26230" t="s">
        <v>37913</v>
      </c>
      <c r="B26230" s="4">
        <v>2.1921066102261098E-2</v>
      </c>
      <c r="C26230">
        <v>0.97832444906874605</v>
      </c>
      <c r="D26230" t="s">
        <v>46073</v>
      </c>
    </row>
    <row r="26231" spans="1:4" x14ac:dyDescent="0.2">
      <c r="A26231" t="s">
        <v>37914</v>
      </c>
      <c r="B26231" s="4">
        <v>-2.0589260753064699E-2</v>
      </c>
      <c r="C26231">
        <v>0.97842573983266301</v>
      </c>
      <c r="D26231" t="s">
        <v>6174</v>
      </c>
    </row>
    <row r="26232" spans="1:4" x14ac:dyDescent="0.2">
      <c r="A26232" t="s">
        <v>2272</v>
      </c>
      <c r="B26232" s="4">
        <v>-2.9721859646139898E-2</v>
      </c>
      <c r="C26232">
        <v>0.97843026257292298</v>
      </c>
      <c r="D26232" t="s">
        <v>6105</v>
      </c>
    </row>
    <row r="26233" spans="1:4" x14ac:dyDescent="0.2">
      <c r="A26233" t="s">
        <v>37915</v>
      </c>
      <c r="B26233" s="4">
        <v>-1.78537678839263E-2</v>
      </c>
      <c r="C26233">
        <v>0.97843026257292298</v>
      </c>
      <c r="D26233" t="s">
        <v>4826</v>
      </c>
    </row>
    <row r="26234" spans="1:4" x14ac:dyDescent="0.2">
      <c r="A26234" t="s">
        <v>37916</v>
      </c>
      <c r="B26234" s="4">
        <v>8.5679567701418505E-2</v>
      </c>
      <c r="C26234">
        <v>0.97843026257292298</v>
      </c>
      <c r="D26234" t="s">
        <v>4596</v>
      </c>
    </row>
    <row r="26235" spans="1:4" x14ac:dyDescent="0.2">
      <c r="A26235" t="s">
        <v>37917</v>
      </c>
      <c r="B26235" s="4">
        <v>2.2318791215588898E-2</v>
      </c>
      <c r="C26235">
        <v>0.97843026257292298</v>
      </c>
      <c r="D26235" t="s">
        <v>4674</v>
      </c>
    </row>
    <row r="26236" spans="1:4" x14ac:dyDescent="0.2">
      <c r="A26236" t="s">
        <v>37918</v>
      </c>
      <c r="B26236" s="4">
        <v>2.5949122234480398E-2</v>
      </c>
      <c r="C26236">
        <v>0.97843026257292298</v>
      </c>
      <c r="D26236" t="s">
        <v>7086</v>
      </c>
    </row>
    <row r="26237" spans="1:4" x14ac:dyDescent="0.2">
      <c r="A26237" t="s">
        <v>37919</v>
      </c>
      <c r="B26237" s="4">
        <v>7.5977306322295698E-2</v>
      </c>
      <c r="C26237">
        <v>0.97843026257292298</v>
      </c>
      <c r="D26237" t="s">
        <v>5195</v>
      </c>
    </row>
    <row r="26238" spans="1:4" x14ac:dyDescent="0.2">
      <c r="A26238" t="s">
        <v>9977</v>
      </c>
      <c r="B26238" s="4">
        <v>-2.0459468282061799E-2</v>
      </c>
      <c r="C26238">
        <v>0.97852815780772595</v>
      </c>
      <c r="D26238" t="s">
        <v>45532</v>
      </c>
    </row>
    <row r="26239" spans="1:4" x14ac:dyDescent="0.2">
      <c r="A26239" t="s">
        <v>37920</v>
      </c>
      <c r="B26239" s="4">
        <v>-2.0053835447576499E-2</v>
      </c>
      <c r="C26239">
        <v>0.97854639836018698</v>
      </c>
      <c r="D26239" t="s">
        <v>11096</v>
      </c>
    </row>
    <row r="26240" spans="1:4" x14ac:dyDescent="0.2">
      <c r="A26240" t="s">
        <v>17145</v>
      </c>
      <c r="B26240" s="4">
        <v>-3.1609060035637203E-2</v>
      </c>
      <c r="C26240">
        <v>0.97856428123663497</v>
      </c>
      <c r="D26240" t="s">
        <v>18307</v>
      </c>
    </row>
    <row r="26241" spans="1:4" x14ac:dyDescent="0.2">
      <c r="A26241" t="s">
        <v>37921</v>
      </c>
      <c r="B26241" s="4">
        <v>2.5311691976029501E-2</v>
      </c>
      <c r="C26241">
        <v>0.97874209924116196</v>
      </c>
      <c r="D26241" t="s">
        <v>4798</v>
      </c>
    </row>
    <row r="26242" spans="1:4" x14ac:dyDescent="0.2">
      <c r="A26242" t="s">
        <v>37922</v>
      </c>
      <c r="B26242" s="4">
        <v>-2.5183633656018101E-2</v>
      </c>
      <c r="C26242">
        <v>0.97874209924116196</v>
      </c>
      <c r="D26242" t="s">
        <v>4764</v>
      </c>
    </row>
    <row r="26243" spans="1:4" x14ac:dyDescent="0.2">
      <c r="A26243" t="s">
        <v>11996</v>
      </c>
      <c r="B26243" s="4">
        <v>-2.4380119123195501E-2</v>
      </c>
      <c r="C26243">
        <v>0.97874209924116196</v>
      </c>
      <c r="D26243" t="s">
        <v>11366</v>
      </c>
    </row>
    <row r="26244" spans="1:4" x14ac:dyDescent="0.2">
      <c r="A26244" t="s">
        <v>20482</v>
      </c>
      <c r="B26244" s="4">
        <v>-2.1084079872776999E-2</v>
      </c>
      <c r="C26244">
        <v>0.97874209924116196</v>
      </c>
      <c r="D26244" t="s">
        <v>18335</v>
      </c>
    </row>
    <row r="26245" spans="1:4" x14ac:dyDescent="0.2">
      <c r="A26245" t="s">
        <v>37923</v>
      </c>
      <c r="B26245" s="4">
        <v>2.10597917202461E-2</v>
      </c>
      <c r="C26245">
        <v>0.97874209924116196</v>
      </c>
      <c r="D26245" t="s">
        <v>22266</v>
      </c>
    </row>
    <row r="26246" spans="1:4" x14ac:dyDescent="0.2">
      <c r="A26246" t="s">
        <v>19486</v>
      </c>
      <c r="B26246" s="4">
        <v>3.6599964584798597E-2</v>
      </c>
      <c r="C26246">
        <v>0.97874209924116196</v>
      </c>
      <c r="D26246" t="s">
        <v>21667</v>
      </c>
    </row>
    <row r="26247" spans="1:4" x14ac:dyDescent="0.2">
      <c r="A26247" t="s">
        <v>4304</v>
      </c>
      <c r="B26247" s="4">
        <v>3.0425790801810099E-2</v>
      </c>
      <c r="C26247">
        <v>0.97876493162623601</v>
      </c>
      <c r="D26247" t="s">
        <v>4783</v>
      </c>
    </row>
    <row r="26248" spans="1:4" x14ac:dyDescent="0.2">
      <c r="A26248" t="s">
        <v>37924</v>
      </c>
      <c r="B26248" s="4">
        <v>2.2186818871569799E-2</v>
      </c>
      <c r="C26248">
        <v>0.97876493162623601</v>
      </c>
      <c r="D26248" t="s">
        <v>10826</v>
      </c>
    </row>
    <row r="26249" spans="1:4" x14ac:dyDescent="0.2">
      <c r="A26249" t="s">
        <v>18102</v>
      </c>
      <c r="B26249" s="4">
        <v>2.5085310677930898E-2</v>
      </c>
      <c r="C26249">
        <v>0.97886769174133303</v>
      </c>
      <c r="D26249" t="s">
        <v>4596</v>
      </c>
    </row>
    <row r="26250" spans="1:4" x14ac:dyDescent="0.2">
      <c r="A26250" t="s">
        <v>37925</v>
      </c>
      <c r="B26250" s="4">
        <v>-2.0445532277937498E-2</v>
      </c>
      <c r="C26250">
        <v>0.97886769174133303</v>
      </c>
      <c r="D26250" t="s">
        <v>4596</v>
      </c>
    </row>
    <row r="26251" spans="1:4" x14ac:dyDescent="0.2">
      <c r="A26251" t="s">
        <v>37926</v>
      </c>
      <c r="B26251" s="4">
        <v>0.116714819601169</v>
      </c>
      <c r="C26251">
        <v>0.97886769174133303</v>
      </c>
      <c r="D26251" t="s">
        <v>4596</v>
      </c>
    </row>
    <row r="26252" spans="1:4" x14ac:dyDescent="0.2">
      <c r="A26252" t="s">
        <v>2135</v>
      </c>
      <c r="B26252" s="4">
        <v>-2.63175203432299E-2</v>
      </c>
      <c r="C26252">
        <v>0.97896314705640797</v>
      </c>
      <c r="D26252" t="s">
        <v>6021</v>
      </c>
    </row>
    <row r="26253" spans="1:4" x14ac:dyDescent="0.2">
      <c r="A26253" t="s">
        <v>21024</v>
      </c>
      <c r="B26253" s="4">
        <v>1.93236967391195E-2</v>
      </c>
      <c r="C26253">
        <v>0.97897586089431698</v>
      </c>
      <c r="D26253" t="s">
        <v>10722</v>
      </c>
    </row>
    <row r="26254" spans="1:4" x14ac:dyDescent="0.2">
      <c r="A26254" t="s">
        <v>16473</v>
      </c>
      <c r="B26254" s="4">
        <v>2.3595481969393501E-2</v>
      </c>
      <c r="C26254">
        <v>0.97897586089431698</v>
      </c>
      <c r="D26254" t="s">
        <v>6192</v>
      </c>
    </row>
    <row r="26255" spans="1:4" x14ac:dyDescent="0.2">
      <c r="A26255" t="s">
        <v>37927</v>
      </c>
      <c r="B26255" s="4">
        <v>-2.3173497781722601E-2</v>
      </c>
      <c r="C26255">
        <v>0.97899627158133895</v>
      </c>
      <c r="D26255" t="s">
        <v>5689</v>
      </c>
    </row>
    <row r="26256" spans="1:4" x14ac:dyDescent="0.2">
      <c r="A26256" t="s">
        <v>37928</v>
      </c>
      <c r="B26256" s="4">
        <v>2.1283952271459801E-2</v>
      </c>
      <c r="C26256">
        <v>0.97899627158133895</v>
      </c>
      <c r="D26256" t="s">
        <v>7907</v>
      </c>
    </row>
    <row r="26257" spans="1:4" x14ac:dyDescent="0.2">
      <c r="A26257" t="s">
        <v>11639</v>
      </c>
      <c r="B26257" s="4">
        <v>-6.7117507141588498E-2</v>
      </c>
      <c r="C26257">
        <v>0.97899627158133895</v>
      </c>
      <c r="D26257" t="s">
        <v>14717</v>
      </c>
    </row>
    <row r="26258" spans="1:4" x14ac:dyDescent="0.2">
      <c r="A26258" t="s">
        <v>37929</v>
      </c>
      <c r="B26258" s="4">
        <v>-1.87261386170277E-2</v>
      </c>
      <c r="C26258">
        <v>0.97899627158133895</v>
      </c>
      <c r="D26258" t="s">
        <v>46074</v>
      </c>
    </row>
    <row r="26259" spans="1:4" x14ac:dyDescent="0.2">
      <c r="A26259" t="s">
        <v>14799</v>
      </c>
      <c r="B26259" s="4">
        <v>3.0582131606283602E-2</v>
      </c>
      <c r="C26259">
        <v>0.97899627158133895</v>
      </c>
      <c r="D26259" t="s">
        <v>22146</v>
      </c>
    </row>
    <row r="26260" spans="1:4" x14ac:dyDescent="0.2">
      <c r="A26260" t="s">
        <v>3388</v>
      </c>
      <c r="B26260" s="4">
        <v>2.99599094065429E-2</v>
      </c>
      <c r="C26260">
        <v>0.97899627158133895</v>
      </c>
      <c r="D26260" t="s">
        <v>5733</v>
      </c>
    </row>
    <row r="26261" spans="1:4" x14ac:dyDescent="0.2">
      <c r="A26261" t="s">
        <v>37930</v>
      </c>
      <c r="B26261" s="4">
        <v>-5.12426055412619E-2</v>
      </c>
      <c r="C26261">
        <v>0.97899627158133895</v>
      </c>
      <c r="D26261" t="s">
        <v>7960</v>
      </c>
    </row>
    <row r="26262" spans="1:4" x14ac:dyDescent="0.2">
      <c r="A26262" t="s">
        <v>21178</v>
      </c>
      <c r="B26262" s="4">
        <v>-2.0108880793742501E-2</v>
      </c>
      <c r="C26262">
        <v>0.97899627158133895</v>
      </c>
      <c r="D26262" t="s">
        <v>11232</v>
      </c>
    </row>
    <row r="26263" spans="1:4" x14ac:dyDescent="0.2">
      <c r="A26263" t="s">
        <v>37931</v>
      </c>
      <c r="B26263" s="4">
        <v>2.9510547992212002E-2</v>
      </c>
      <c r="C26263">
        <v>0.97899627158133895</v>
      </c>
      <c r="D26263" t="s">
        <v>4596</v>
      </c>
    </row>
    <row r="26264" spans="1:4" x14ac:dyDescent="0.2">
      <c r="A26264" t="s">
        <v>37932</v>
      </c>
      <c r="B26264" s="4">
        <v>2.1853423507299699E-2</v>
      </c>
      <c r="C26264">
        <v>0.97899627158133895</v>
      </c>
      <c r="D26264" t="s">
        <v>46075</v>
      </c>
    </row>
    <row r="26265" spans="1:4" x14ac:dyDescent="0.2">
      <c r="A26265" t="s">
        <v>37933</v>
      </c>
      <c r="B26265" s="4">
        <v>-2.2052771274638099E-2</v>
      </c>
      <c r="C26265">
        <v>0.97899627158133895</v>
      </c>
      <c r="D26265" t="s">
        <v>10750</v>
      </c>
    </row>
    <row r="26266" spans="1:4" x14ac:dyDescent="0.2">
      <c r="A26266" t="s">
        <v>18137</v>
      </c>
      <c r="B26266" s="4">
        <v>-6.6907089260869898E-2</v>
      </c>
      <c r="C26266">
        <v>0.97899627158133895</v>
      </c>
      <c r="D26266" t="s">
        <v>4596</v>
      </c>
    </row>
    <row r="26267" spans="1:4" x14ac:dyDescent="0.2">
      <c r="A26267" t="s">
        <v>37934</v>
      </c>
      <c r="B26267" s="4">
        <v>1.9230191452448302E-2</v>
      </c>
      <c r="C26267">
        <v>0.97899627158133895</v>
      </c>
      <c r="D26267" t="s">
        <v>4749</v>
      </c>
    </row>
    <row r="26268" spans="1:4" x14ac:dyDescent="0.2">
      <c r="A26268" t="s">
        <v>37935</v>
      </c>
      <c r="B26268" s="4">
        <v>1.9925585114477298E-2</v>
      </c>
      <c r="C26268">
        <v>0.97899627158133895</v>
      </c>
      <c r="D26268" t="s">
        <v>4661</v>
      </c>
    </row>
    <row r="26269" spans="1:4" x14ac:dyDescent="0.2">
      <c r="A26269" t="s">
        <v>16664</v>
      </c>
      <c r="B26269" s="4">
        <v>-2.9878701195916499E-2</v>
      </c>
      <c r="C26269">
        <v>0.97899627158133895</v>
      </c>
      <c r="D26269" t="s">
        <v>10876</v>
      </c>
    </row>
    <row r="26270" spans="1:4" x14ac:dyDescent="0.2">
      <c r="A26270" t="s">
        <v>37936</v>
      </c>
      <c r="B26270" s="4">
        <v>-4.0220583162905901E-2</v>
      </c>
      <c r="C26270">
        <v>0.97899627158133895</v>
      </c>
      <c r="D26270" t="s">
        <v>4700</v>
      </c>
    </row>
    <row r="26271" spans="1:4" x14ac:dyDescent="0.2">
      <c r="A26271" t="s">
        <v>37937</v>
      </c>
      <c r="B26271" s="4">
        <v>3.1393275569315697E-2</v>
      </c>
      <c r="C26271">
        <v>0.97899627158133895</v>
      </c>
      <c r="D26271" t="s">
        <v>7489</v>
      </c>
    </row>
    <row r="26272" spans="1:4" x14ac:dyDescent="0.2">
      <c r="A26272" t="s">
        <v>4263</v>
      </c>
      <c r="B26272" s="4">
        <v>3.48856534159925E-2</v>
      </c>
      <c r="C26272">
        <v>0.97899627158133895</v>
      </c>
      <c r="D26272" t="s">
        <v>43582</v>
      </c>
    </row>
    <row r="26273" spans="1:4" x14ac:dyDescent="0.2">
      <c r="A26273" t="s">
        <v>37938</v>
      </c>
      <c r="B26273" s="4">
        <v>-0.23332201080720399</v>
      </c>
      <c r="C26273">
        <v>0.97899627158133895</v>
      </c>
      <c r="D26273" t="s">
        <v>42683</v>
      </c>
    </row>
    <row r="26274" spans="1:4" x14ac:dyDescent="0.2">
      <c r="A26274" t="s">
        <v>37939</v>
      </c>
      <c r="B26274" s="4">
        <v>3.4536018355710602E-2</v>
      </c>
      <c r="C26274">
        <v>0.97907017567479004</v>
      </c>
      <c r="D26274" t="s">
        <v>7772</v>
      </c>
    </row>
    <row r="26275" spans="1:4" x14ac:dyDescent="0.2">
      <c r="A26275" t="s">
        <v>37940</v>
      </c>
      <c r="B26275" s="4">
        <v>5.1610803637371798E-2</v>
      </c>
      <c r="C26275">
        <v>0.97917326980390296</v>
      </c>
      <c r="D26275" t="s">
        <v>4596</v>
      </c>
    </row>
    <row r="26276" spans="1:4" x14ac:dyDescent="0.2">
      <c r="A26276" t="s">
        <v>10488</v>
      </c>
      <c r="B26276" s="4">
        <v>2.3987586925853299E-2</v>
      </c>
      <c r="C26276">
        <v>0.97917326980390296</v>
      </c>
      <c r="D26276" t="s">
        <v>21519</v>
      </c>
    </row>
    <row r="26277" spans="1:4" x14ac:dyDescent="0.2">
      <c r="A26277" t="s">
        <v>37941</v>
      </c>
      <c r="B26277" s="4">
        <v>-0.243641373274884</v>
      </c>
      <c r="C26277">
        <v>0.97917326980390296</v>
      </c>
      <c r="D26277" t="s">
        <v>4596</v>
      </c>
    </row>
    <row r="26278" spans="1:4" x14ac:dyDescent="0.2">
      <c r="A26278" t="s">
        <v>17670</v>
      </c>
      <c r="B26278" s="4">
        <v>3.5663044851047501E-2</v>
      </c>
      <c r="C26278">
        <v>0.97917326980390296</v>
      </c>
      <c r="D26278" t="s">
        <v>46076</v>
      </c>
    </row>
    <row r="26279" spans="1:4" x14ac:dyDescent="0.2">
      <c r="A26279" t="s">
        <v>37942</v>
      </c>
      <c r="B26279" s="4">
        <v>-1.80690198173468E-2</v>
      </c>
      <c r="C26279">
        <v>0.97917326980390296</v>
      </c>
      <c r="D26279" t="s">
        <v>43275</v>
      </c>
    </row>
    <row r="26280" spans="1:4" x14ac:dyDescent="0.2">
      <c r="A26280" t="s">
        <v>37943</v>
      </c>
      <c r="B26280" s="4">
        <v>2.1313367372866002E-2</v>
      </c>
      <c r="C26280">
        <v>0.97917326980390296</v>
      </c>
      <c r="D26280" t="s">
        <v>5239</v>
      </c>
    </row>
    <row r="26281" spans="1:4" x14ac:dyDescent="0.2">
      <c r="A26281" t="s">
        <v>2370</v>
      </c>
      <c r="B26281" s="4">
        <v>2.5500606971762301E-2</v>
      </c>
      <c r="C26281">
        <v>0.97917326980390296</v>
      </c>
      <c r="D26281" t="s">
        <v>6164</v>
      </c>
    </row>
    <row r="26282" spans="1:4" x14ac:dyDescent="0.2">
      <c r="A26282" t="s">
        <v>20852</v>
      </c>
      <c r="B26282" s="4">
        <v>2.65579763216439E-2</v>
      </c>
      <c r="C26282">
        <v>0.97917326980390296</v>
      </c>
      <c r="D26282" t="s">
        <v>4596</v>
      </c>
    </row>
    <row r="26283" spans="1:4" x14ac:dyDescent="0.2">
      <c r="A26283" t="s">
        <v>20211</v>
      </c>
      <c r="B26283" s="4">
        <v>-2.6395041126977499E-2</v>
      </c>
      <c r="C26283">
        <v>0.97922203881548198</v>
      </c>
      <c r="D26283" t="s">
        <v>12986</v>
      </c>
    </row>
    <row r="26284" spans="1:4" x14ac:dyDescent="0.2">
      <c r="A26284" t="s">
        <v>20969</v>
      </c>
      <c r="B26284" s="4">
        <v>-1.9372110144078199E-2</v>
      </c>
      <c r="C26284">
        <v>0.97922203881548198</v>
      </c>
      <c r="D26284" t="s">
        <v>22139</v>
      </c>
    </row>
    <row r="26285" spans="1:4" x14ac:dyDescent="0.2">
      <c r="A26285" t="s">
        <v>37944</v>
      </c>
      <c r="B26285" s="4">
        <v>-7.2571796728644306E-2</v>
      </c>
      <c r="C26285">
        <v>0.97922203881548198</v>
      </c>
      <c r="D26285" t="s">
        <v>15371</v>
      </c>
    </row>
    <row r="26286" spans="1:4" x14ac:dyDescent="0.2">
      <c r="A26286" t="s">
        <v>37945</v>
      </c>
      <c r="B26286" s="4">
        <v>-5.4020118280704799E-2</v>
      </c>
      <c r="C26286">
        <v>0.97922203881548198</v>
      </c>
      <c r="D26286" t="s">
        <v>5600</v>
      </c>
    </row>
    <row r="26287" spans="1:4" x14ac:dyDescent="0.2">
      <c r="A26287" t="s">
        <v>37946</v>
      </c>
      <c r="B26287" s="4">
        <v>-2.0223594174999301E-2</v>
      </c>
      <c r="C26287">
        <v>0.97922203881548198</v>
      </c>
      <c r="D26287" t="s">
        <v>46077</v>
      </c>
    </row>
    <row r="26288" spans="1:4" x14ac:dyDescent="0.2">
      <c r="A26288" t="s">
        <v>20720</v>
      </c>
      <c r="B26288" s="4">
        <v>-2.6446893410458101E-2</v>
      </c>
      <c r="C26288">
        <v>0.97922203881548198</v>
      </c>
      <c r="D26288" t="s">
        <v>12436</v>
      </c>
    </row>
    <row r="26289" spans="1:4" x14ac:dyDescent="0.2">
      <c r="A26289" t="s">
        <v>37947</v>
      </c>
      <c r="B26289" s="4">
        <v>-1.91302668505994E-2</v>
      </c>
      <c r="C26289">
        <v>0.97922203881548198</v>
      </c>
      <c r="D26289" t="s">
        <v>46078</v>
      </c>
    </row>
    <row r="26290" spans="1:4" x14ac:dyDescent="0.2">
      <c r="A26290" t="s">
        <v>3452</v>
      </c>
      <c r="B26290" s="4">
        <v>5.1909108189999997E-2</v>
      </c>
      <c r="C26290">
        <v>0.97922203881548198</v>
      </c>
      <c r="D26290" t="s">
        <v>5435</v>
      </c>
    </row>
    <row r="26291" spans="1:4" x14ac:dyDescent="0.2">
      <c r="A26291" t="s">
        <v>2288</v>
      </c>
      <c r="B26291" s="4">
        <v>5.1700250443704097E-2</v>
      </c>
      <c r="C26291">
        <v>0.97922203881548198</v>
      </c>
      <c r="D26291" t="s">
        <v>4596</v>
      </c>
    </row>
    <row r="26292" spans="1:4" x14ac:dyDescent="0.2">
      <c r="A26292" t="s">
        <v>37948</v>
      </c>
      <c r="B26292" s="4">
        <v>-2.0205395194107301E-2</v>
      </c>
      <c r="C26292">
        <v>0.97922203881548198</v>
      </c>
      <c r="D26292" t="s">
        <v>46079</v>
      </c>
    </row>
    <row r="26293" spans="1:4" x14ac:dyDescent="0.2">
      <c r="A26293" t="s">
        <v>13575</v>
      </c>
      <c r="B26293" s="4">
        <v>1.8304324366264699E-2</v>
      </c>
      <c r="C26293">
        <v>0.97923866206015697</v>
      </c>
      <c r="D26293" t="s">
        <v>46080</v>
      </c>
    </row>
    <row r="26294" spans="1:4" x14ac:dyDescent="0.2">
      <c r="A26294" t="s">
        <v>19800</v>
      </c>
      <c r="B26294" s="4">
        <v>-2.50166635663941E-2</v>
      </c>
      <c r="C26294">
        <v>0.97924988113810396</v>
      </c>
      <c r="D26294" t="s">
        <v>11335</v>
      </c>
    </row>
    <row r="26295" spans="1:4" x14ac:dyDescent="0.2">
      <c r="A26295" t="s">
        <v>13939</v>
      </c>
      <c r="B26295" s="4">
        <v>-1.8784637763494899E-2</v>
      </c>
      <c r="C26295">
        <v>0.97924988113810396</v>
      </c>
      <c r="D26295" t="s">
        <v>5918</v>
      </c>
    </row>
    <row r="26296" spans="1:4" x14ac:dyDescent="0.2">
      <c r="A26296" t="s">
        <v>13163</v>
      </c>
      <c r="B26296" s="4">
        <v>-4.2218481649817299E-2</v>
      </c>
      <c r="C26296">
        <v>0.97924988113810396</v>
      </c>
      <c r="D26296" t="s">
        <v>5712</v>
      </c>
    </row>
    <row r="26297" spans="1:4" x14ac:dyDescent="0.2">
      <c r="A26297" t="s">
        <v>37949</v>
      </c>
      <c r="B26297" s="4">
        <v>-1.8795595953010402E-2</v>
      </c>
      <c r="C26297">
        <v>0.97935577405037899</v>
      </c>
      <c r="D26297" t="s">
        <v>11131</v>
      </c>
    </row>
    <row r="26298" spans="1:4" x14ac:dyDescent="0.2">
      <c r="A26298" t="s">
        <v>8664</v>
      </c>
      <c r="B26298" s="4">
        <v>-1.87981000160737E-2</v>
      </c>
      <c r="C26298">
        <v>0.97935577405037899</v>
      </c>
      <c r="D26298" t="s">
        <v>42800</v>
      </c>
    </row>
    <row r="26299" spans="1:4" x14ac:dyDescent="0.2">
      <c r="A26299" t="s">
        <v>37950</v>
      </c>
      <c r="B26299" s="4">
        <v>4.47970327305941E-2</v>
      </c>
      <c r="C26299">
        <v>0.97935577405037899</v>
      </c>
      <c r="D26299" t="s">
        <v>4596</v>
      </c>
    </row>
    <row r="26300" spans="1:4" x14ac:dyDescent="0.2">
      <c r="A26300" t="s">
        <v>37951</v>
      </c>
      <c r="B26300" s="4">
        <v>-7.2382504172777806E-2</v>
      </c>
      <c r="C26300">
        <v>0.97935577405037899</v>
      </c>
      <c r="D26300" t="s">
        <v>43132</v>
      </c>
    </row>
    <row r="26301" spans="1:4" x14ac:dyDescent="0.2">
      <c r="A26301" t="s">
        <v>14867</v>
      </c>
      <c r="B26301" s="4">
        <v>3.9313715175911999E-2</v>
      </c>
      <c r="C26301">
        <v>0.97943814406810403</v>
      </c>
      <c r="D26301" t="s">
        <v>45397</v>
      </c>
    </row>
    <row r="26302" spans="1:4" x14ac:dyDescent="0.2">
      <c r="A26302" t="s">
        <v>37952</v>
      </c>
      <c r="B26302" s="4">
        <v>-2.0432371417639199E-2</v>
      </c>
      <c r="C26302">
        <v>0.97943814406810403</v>
      </c>
      <c r="D26302" t="s">
        <v>9395</v>
      </c>
    </row>
    <row r="26303" spans="1:4" x14ac:dyDescent="0.2">
      <c r="A26303" t="s">
        <v>14134</v>
      </c>
      <c r="B26303" s="4">
        <v>1.9467232000403501E-2</v>
      </c>
      <c r="C26303">
        <v>0.97943814406810403</v>
      </c>
      <c r="D26303" t="s">
        <v>4596</v>
      </c>
    </row>
    <row r="26304" spans="1:4" x14ac:dyDescent="0.2">
      <c r="A26304" t="s">
        <v>37953</v>
      </c>
      <c r="B26304" s="4">
        <v>-2.3933014196621701E-2</v>
      </c>
      <c r="C26304">
        <v>0.97943814406810403</v>
      </c>
      <c r="D26304" t="s">
        <v>5301</v>
      </c>
    </row>
    <row r="26305" spans="1:4" x14ac:dyDescent="0.2">
      <c r="A26305" t="s">
        <v>37954</v>
      </c>
      <c r="B26305" s="4">
        <v>2.1746579949897999E-2</v>
      </c>
      <c r="C26305">
        <v>0.97945426276909997</v>
      </c>
      <c r="D26305" t="s">
        <v>12312</v>
      </c>
    </row>
    <row r="26306" spans="1:4" x14ac:dyDescent="0.2">
      <c r="A26306" t="s">
        <v>1583</v>
      </c>
      <c r="B26306" s="4">
        <v>2.6220107322572E-2</v>
      </c>
      <c r="C26306">
        <v>0.97946089419073701</v>
      </c>
      <c r="D26306" t="s">
        <v>5712</v>
      </c>
    </row>
    <row r="26307" spans="1:4" x14ac:dyDescent="0.2">
      <c r="A26307" t="s">
        <v>12032</v>
      </c>
      <c r="B26307" s="4">
        <v>-4.8914943036917999E-2</v>
      </c>
      <c r="C26307">
        <v>0.97956421396275395</v>
      </c>
      <c r="D26307" t="s">
        <v>42583</v>
      </c>
    </row>
    <row r="26308" spans="1:4" x14ac:dyDescent="0.2">
      <c r="A26308" t="s">
        <v>37955</v>
      </c>
      <c r="B26308" s="4">
        <v>1.93282154628381E-2</v>
      </c>
      <c r="C26308">
        <v>0.97956421396275395</v>
      </c>
      <c r="D26308" t="s">
        <v>7479</v>
      </c>
    </row>
    <row r="26309" spans="1:4" x14ac:dyDescent="0.2">
      <c r="A26309" t="s">
        <v>37956</v>
      </c>
      <c r="B26309" s="4">
        <v>-3.1253306703062901E-2</v>
      </c>
      <c r="C26309">
        <v>0.97956421396275395</v>
      </c>
      <c r="D26309" t="s">
        <v>42632</v>
      </c>
    </row>
    <row r="26310" spans="1:4" x14ac:dyDescent="0.2">
      <c r="A26310" t="s">
        <v>37957</v>
      </c>
      <c r="B26310" s="4">
        <v>9.9229241384555494E-2</v>
      </c>
      <c r="C26310">
        <v>0.97956421396275395</v>
      </c>
      <c r="D26310" t="s">
        <v>4798</v>
      </c>
    </row>
    <row r="26311" spans="1:4" x14ac:dyDescent="0.2">
      <c r="A26311" t="s">
        <v>17539</v>
      </c>
      <c r="B26311" s="4">
        <v>-3.0201798747353101E-2</v>
      </c>
      <c r="C26311">
        <v>0.97956421396275395</v>
      </c>
      <c r="D26311" t="s">
        <v>4733</v>
      </c>
    </row>
    <row r="26312" spans="1:4" x14ac:dyDescent="0.2">
      <c r="A26312" t="s">
        <v>37958</v>
      </c>
      <c r="B26312" s="4">
        <v>-4.0469506409790003E-2</v>
      </c>
      <c r="C26312">
        <v>0.97960201319874596</v>
      </c>
      <c r="D26312" t="s">
        <v>46081</v>
      </c>
    </row>
    <row r="26313" spans="1:4" x14ac:dyDescent="0.2">
      <c r="A26313" t="s">
        <v>18918</v>
      </c>
      <c r="B26313" s="4">
        <v>-6.5269037192265303E-2</v>
      </c>
      <c r="C26313">
        <v>0.97960961628459298</v>
      </c>
      <c r="D26313" t="s">
        <v>21481</v>
      </c>
    </row>
    <row r="26314" spans="1:4" x14ac:dyDescent="0.2">
      <c r="A26314" t="s">
        <v>9887</v>
      </c>
      <c r="B26314" s="4">
        <v>-1.9705173902965299E-2</v>
      </c>
      <c r="C26314">
        <v>0.97960961628459298</v>
      </c>
      <c r="D26314" t="s">
        <v>7446</v>
      </c>
    </row>
    <row r="26315" spans="1:4" x14ac:dyDescent="0.2">
      <c r="A26315" t="s">
        <v>37959</v>
      </c>
      <c r="B26315" s="4">
        <v>-2.0150781178007001E-2</v>
      </c>
      <c r="C26315">
        <v>0.97960999117477199</v>
      </c>
      <c r="D26315" t="s">
        <v>4596</v>
      </c>
    </row>
    <row r="26316" spans="1:4" x14ac:dyDescent="0.2">
      <c r="A26316" t="s">
        <v>21314</v>
      </c>
      <c r="B26316" s="4">
        <v>2.7332184653668198E-2</v>
      </c>
      <c r="C26316">
        <v>0.97960999117477199</v>
      </c>
      <c r="D26316" t="s">
        <v>22242</v>
      </c>
    </row>
    <row r="26317" spans="1:4" x14ac:dyDescent="0.2">
      <c r="A26317" t="s">
        <v>37960</v>
      </c>
      <c r="B26317" s="4">
        <v>-3.3918997957921602E-2</v>
      </c>
      <c r="C26317">
        <v>0.97960999117477199</v>
      </c>
      <c r="D26317" t="s">
        <v>4744</v>
      </c>
    </row>
    <row r="26318" spans="1:4" x14ac:dyDescent="0.2">
      <c r="A26318" t="s">
        <v>19569</v>
      </c>
      <c r="B26318" s="4">
        <v>3.99521966664192E-2</v>
      </c>
      <c r="C26318">
        <v>0.97963931660211001</v>
      </c>
      <c r="D26318" t="s">
        <v>4594</v>
      </c>
    </row>
    <row r="26319" spans="1:4" x14ac:dyDescent="0.2">
      <c r="A26319" t="s">
        <v>20885</v>
      </c>
      <c r="B26319" s="4">
        <v>2.0447224089141802E-2</v>
      </c>
      <c r="C26319">
        <v>0.97965377493748595</v>
      </c>
      <c r="D26319" t="s">
        <v>4596</v>
      </c>
    </row>
    <row r="26320" spans="1:4" x14ac:dyDescent="0.2">
      <c r="A26320" t="s">
        <v>37961</v>
      </c>
      <c r="B26320" s="4">
        <v>-5.49191379355322E-2</v>
      </c>
      <c r="C26320">
        <v>0.97965599300726303</v>
      </c>
      <c r="D26320" t="s">
        <v>15627</v>
      </c>
    </row>
    <row r="26321" spans="1:4" x14ac:dyDescent="0.2">
      <c r="A26321" t="s">
        <v>1830</v>
      </c>
      <c r="B26321" s="4">
        <v>2.8821968752567501E-2</v>
      </c>
      <c r="C26321">
        <v>0.97965599300726303</v>
      </c>
      <c r="D26321" t="s">
        <v>5864</v>
      </c>
    </row>
    <row r="26322" spans="1:4" x14ac:dyDescent="0.2">
      <c r="A26322" t="s">
        <v>19860</v>
      </c>
      <c r="B26322" s="4">
        <v>2.19389576148416E-2</v>
      </c>
      <c r="C26322">
        <v>0.97965599300726303</v>
      </c>
      <c r="D26322" t="s">
        <v>4815</v>
      </c>
    </row>
    <row r="26323" spans="1:4" x14ac:dyDescent="0.2">
      <c r="A26323" t="s">
        <v>37962</v>
      </c>
      <c r="B26323" s="4">
        <v>-1.8165878657451701E-2</v>
      </c>
      <c r="C26323">
        <v>0.97965599300726303</v>
      </c>
      <c r="D26323" t="s">
        <v>5751</v>
      </c>
    </row>
    <row r="26324" spans="1:4" x14ac:dyDescent="0.2">
      <c r="A26324" t="s">
        <v>20358</v>
      </c>
      <c r="B26324" s="4">
        <v>-1.8923946964353899E-2</v>
      </c>
      <c r="C26324">
        <v>0.97965599300726303</v>
      </c>
      <c r="D26324" t="s">
        <v>12231</v>
      </c>
    </row>
    <row r="26325" spans="1:4" x14ac:dyDescent="0.2">
      <c r="A26325" t="s">
        <v>37963</v>
      </c>
      <c r="B26325" s="4">
        <v>6.0457662916284599E-2</v>
      </c>
      <c r="C26325">
        <v>0.97965599300726303</v>
      </c>
      <c r="D26325" t="s">
        <v>5406</v>
      </c>
    </row>
    <row r="26326" spans="1:4" x14ac:dyDescent="0.2">
      <c r="A26326" t="s">
        <v>37964</v>
      </c>
      <c r="B26326" s="4">
        <v>2.2230858993286601E-2</v>
      </c>
      <c r="C26326">
        <v>0.97965599300726303</v>
      </c>
      <c r="D26326" t="s">
        <v>7436</v>
      </c>
    </row>
    <row r="26327" spans="1:4" x14ac:dyDescent="0.2">
      <c r="A26327" t="s">
        <v>37965</v>
      </c>
      <c r="B26327" s="4">
        <v>-2.3193429841221701E-2</v>
      </c>
      <c r="C26327">
        <v>0.97965599300726303</v>
      </c>
      <c r="D26327" t="s">
        <v>22035</v>
      </c>
    </row>
    <row r="26328" spans="1:4" x14ac:dyDescent="0.2">
      <c r="A26328" t="s">
        <v>37966</v>
      </c>
      <c r="B26328" s="4">
        <v>4.5337345114559099E-2</v>
      </c>
      <c r="C26328">
        <v>0.97965599300726303</v>
      </c>
      <c r="D26328" t="s">
        <v>12297</v>
      </c>
    </row>
    <row r="26329" spans="1:4" x14ac:dyDescent="0.2">
      <c r="A26329" t="s">
        <v>37967</v>
      </c>
      <c r="B26329" s="4">
        <v>3.46084958680863E-2</v>
      </c>
      <c r="C26329">
        <v>0.97965599300726303</v>
      </c>
      <c r="D26329" t="s">
        <v>46082</v>
      </c>
    </row>
    <row r="26330" spans="1:4" x14ac:dyDescent="0.2">
      <c r="A26330" t="s">
        <v>10509</v>
      </c>
      <c r="B26330" s="4">
        <v>-2.1521016049710701E-2</v>
      </c>
      <c r="C26330">
        <v>0.979696701856968</v>
      </c>
      <c r="D26330" t="s">
        <v>46083</v>
      </c>
    </row>
    <row r="26331" spans="1:4" x14ac:dyDescent="0.2">
      <c r="A26331" t="s">
        <v>37968</v>
      </c>
      <c r="B26331" s="4">
        <v>2.7594125947964E-2</v>
      </c>
      <c r="C26331">
        <v>0.979696701856968</v>
      </c>
      <c r="D26331" t="s">
        <v>11373</v>
      </c>
    </row>
    <row r="26332" spans="1:4" x14ac:dyDescent="0.2">
      <c r="A26332" t="s">
        <v>37969</v>
      </c>
      <c r="B26332" s="4">
        <v>-1.8781596865995901E-2</v>
      </c>
      <c r="C26332">
        <v>0.979696701856968</v>
      </c>
      <c r="D26332" t="s">
        <v>7306</v>
      </c>
    </row>
    <row r="26333" spans="1:4" x14ac:dyDescent="0.2">
      <c r="A26333" t="s">
        <v>19451</v>
      </c>
      <c r="B26333" s="4">
        <v>-3.6579834577313203E-2</v>
      </c>
      <c r="C26333">
        <v>0.979696701856968</v>
      </c>
      <c r="D26333" t="s">
        <v>11279</v>
      </c>
    </row>
    <row r="26334" spans="1:4" x14ac:dyDescent="0.2">
      <c r="A26334" t="s">
        <v>13946</v>
      </c>
      <c r="B26334" s="4">
        <v>-1.8366825659583499E-2</v>
      </c>
      <c r="C26334">
        <v>0.979696701856968</v>
      </c>
      <c r="D26334" t="s">
        <v>11117</v>
      </c>
    </row>
    <row r="26335" spans="1:4" x14ac:dyDescent="0.2">
      <c r="A26335" t="s">
        <v>16530</v>
      </c>
      <c r="B26335" s="4">
        <v>-4.5248309641759403E-2</v>
      </c>
      <c r="C26335">
        <v>0.979696701856968</v>
      </c>
      <c r="D26335" t="s">
        <v>46084</v>
      </c>
    </row>
    <row r="26336" spans="1:4" x14ac:dyDescent="0.2">
      <c r="A26336" t="s">
        <v>37970</v>
      </c>
      <c r="B26336" s="4">
        <v>1.83206925115732E-2</v>
      </c>
      <c r="C26336">
        <v>0.979696701856968</v>
      </c>
      <c r="D26336" t="s">
        <v>45924</v>
      </c>
    </row>
    <row r="26337" spans="1:4" x14ac:dyDescent="0.2">
      <c r="A26337" t="s">
        <v>3135</v>
      </c>
      <c r="B26337" s="4">
        <v>-2.8487912018028999E-2</v>
      </c>
      <c r="C26337">
        <v>0.979696701856968</v>
      </c>
      <c r="D26337" t="s">
        <v>6577</v>
      </c>
    </row>
    <row r="26338" spans="1:4" x14ac:dyDescent="0.2">
      <c r="A26338" t="s">
        <v>37971</v>
      </c>
      <c r="B26338" s="4">
        <v>-1.9453005513845201E-2</v>
      </c>
      <c r="C26338">
        <v>0.97978853011017397</v>
      </c>
      <c r="D26338" t="s">
        <v>4596</v>
      </c>
    </row>
    <row r="26339" spans="1:4" x14ac:dyDescent="0.2">
      <c r="A26339" t="s">
        <v>37972</v>
      </c>
      <c r="B26339" s="4">
        <v>1.8281977618292099E-2</v>
      </c>
      <c r="C26339">
        <v>0.97978853011017397</v>
      </c>
      <c r="D26339" t="s">
        <v>46015</v>
      </c>
    </row>
    <row r="26340" spans="1:4" x14ac:dyDescent="0.2">
      <c r="A26340" t="s">
        <v>37973</v>
      </c>
      <c r="B26340" s="4">
        <v>1.8353515517699901E-2</v>
      </c>
      <c r="C26340">
        <v>0.97978853011017397</v>
      </c>
      <c r="D26340" t="s">
        <v>10741</v>
      </c>
    </row>
    <row r="26341" spans="1:4" x14ac:dyDescent="0.2">
      <c r="A26341" t="s">
        <v>2554</v>
      </c>
      <c r="B26341" s="4">
        <v>-4.4010345117460499E-2</v>
      </c>
      <c r="C26341">
        <v>0.97978853011017397</v>
      </c>
      <c r="D26341" t="s">
        <v>4855</v>
      </c>
    </row>
    <row r="26342" spans="1:4" x14ac:dyDescent="0.2">
      <c r="A26342" t="s">
        <v>20398</v>
      </c>
      <c r="B26342" s="4">
        <v>0.122021475306253</v>
      </c>
      <c r="C26342">
        <v>0.97978853011017397</v>
      </c>
      <c r="D26342" t="s">
        <v>4596</v>
      </c>
    </row>
    <row r="26343" spans="1:4" x14ac:dyDescent="0.2">
      <c r="A26343" t="s">
        <v>37974</v>
      </c>
      <c r="B26343" s="4">
        <v>-0.115334717669692</v>
      </c>
      <c r="C26343">
        <v>0.97978853011017397</v>
      </c>
      <c r="D26343" t="s">
        <v>17006</v>
      </c>
    </row>
    <row r="26344" spans="1:4" x14ac:dyDescent="0.2">
      <c r="A26344" t="s">
        <v>37975</v>
      </c>
      <c r="B26344" s="4">
        <v>-2.2353190781801101E-2</v>
      </c>
      <c r="C26344">
        <v>0.97982639031364605</v>
      </c>
      <c r="D26344" t="s">
        <v>46085</v>
      </c>
    </row>
    <row r="26345" spans="1:4" x14ac:dyDescent="0.2">
      <c r="A26345" t="s">
        <v>15826</v>
      </c>
      <c r="B26345" s="4">
        <v>-1.7550588407246701E-2</v>
      </c>
      <c r="C26345">
        <v>0.97982639031364605</v>
      </c>
      <c r="D26345" t="s">
        <v>21472</v>
      </c>
    </row>
    <row r="26346" spans="1:4" x14ac:dyDescent="0.2">
      <c r="A26346" t="s">
        <v>37976</v>
      </c>
      <c r="B26346" s="4">
        <v>6.3686818300678696E-2</v>
      </c>
      <c r="C26346">
        <v>0.97982639031364605</v>
      </c>
      <c r="D26346" t="s">
        <v>4596</v>
      </c>
    </row>
    <row r="26347" spans="1:4" x14ac:dyDescent="0.2">
      <c r="A26347" t="s">
        <v>14842</v>
      </c>
      <c r="B26347" s="4">
        <v>-1.8627787897397999E-2</v>
      </c>
      <c r="C26347">
        <v>0.979905102439937</v>
      </c>
      <c r="D26347" t="s">
        <v>21649</v>
      </c>
    </row>
    <row r="26348" spans="1:4" x14ac:dyDescent="0.2">
      <c r="A26348" t="s">
        <v>37977</v>
      </c>
      <c r="B26348" s="4">
        <v>2.84612670735628E-2</v>
      </c>
      <c r="C26348">
        <v>0.979905102439937</v>
      </c>
      <c r="D26348" t="s">
        <v>5570</v>
      </c>
    </row>
    <row r="26349" spans="1:4" x14ac:dyDescent="0.2">
      <c r="A26349" t="s">
        <v>9089</v>
      </c>
      <c r="B26349" s="4">
        <v>1.9228947845696301E-2</v>
      </c>
      <c r="C26349">
        <v>0.979905102439937</v>
      </c>
      <c r="D26349" t="s">
        <v>4789</v>
      </c>
    </row>
    <row r="26350" spans="1:4" x14ac:dyDescent="0.2">
      <c r="A26350" t="s">
        <v>4236</v>
      </c>
      <c r="B26350" s="4">
        <v>-1.8359979020932501E-2</v>
      </c>
      <c r="C26350">
        <v>0.979905102439937</v>
      </c>
      <c r="D26350" t="s">
        <v>7159</v>
      </c>
    </row>
    <row r="26351" spans="1:4" x14ac:dyDescent="0.2">
      <c r="A26351" t="s">
        <v>37978</v>
      </c>
      <c r="B26351" s="4">
        <v>-0.11568882239496101</v>
      </c>
      <c r="C26351">
        <v>0.979905102439937</v>
      </c>
      <c r="D26351" t="s">
        <v>46086</v>
      </c>
    </row>
    <row r="26352" spans="1:4" x14ac:dyDescent="0.2">
      <c r="A26352" t="s">
        <v>37979</v>
      </c>
      <c r="B26352" s="4">
        <v>-2.5800699220411699E-2</v>
      </c>
      <c r="C26352">
        <v>0.979905102439937</v>
      </c>
      <c r="D26352" t="s">
        <v>11592</v>
      </c>
    </row>
    <row r="26353" spans="1:4" x14ac:dyDescent="0.2">
      <c r="A26353" t="s">
        <v>37980</v>
      </c>
      <c r="B26353" s="4">
        <v>0.11484295031523301</v>
      </c>
      <c r="C26353">
        <v>0.979905102439937</v>
      </c>
      <c r="D26353" t="s">
        <v>46087</v>
      </c>
    </row>
    <row r="26354" spans="1:4" x14ac:dyDescent="0.2">
      <c r="A26354" t="s">
        <v>4271</v>
      </c>
      <c r="B26354" s="4">
        <v>1.9850051560430199E-2</v>
      </c>
      <c r="C26354">
        <v>0.97993306614952802</v>
      </c>
      <c r="D26354" t="s">
        <v>7179</v>
      </c>
    </row>
    <row r="26355" spans="1:4" x14ac:dyDescent="0.2">
      <c r="A26355" t="s">
        <v>37981</v>
      </c>
      <c r="B26355" s="4">
        <v>2.5867070724622399E-2</v>
      </c>
      <c r="C26355">
        <v>0.98000288290930304</v>
      </c>
      <c r="D26355" t="s">
        <v>12126</v>
      </c>
    </row>
    <row r="26356" spans="1:4" x14ac:dyDescent="0.2">
      <c r="A26356" t="s">
        <v>37982</v>
      </c>
      <c r="B26356" s="4">
        <v>2.7326221542855099E-2</v>
      </c>
      <c r="C26356">
        <v>0.98000288290930304</v>
      </c>
      <c r="D26356" t="s">
        <v>4596</v>
      </c>
    </row>
    <row r="26357" spans="1:4" x14ac:dyDescent="0.2">
      <c r="A26357" t="s">
        <v>37983</v>
      </c>
      <c r="B26357" s="4">
        <v>5.1750515275212301E-2</v>
      </c>
      <c r="C26357">
        <v>0.98005774826495096</v>
      </c>
      <c r="D26357" t="s">
        <v>4596</v>
      </c>
    </row>
    <row r="26358" spans="1:4" x14ac:dyDescent="0.2">
      <c r="A26358" t="s">
        <v>37984</v>
      </c>
      <c r="B26358" s="4">
        <v>-2.2267892131048701E-2</v>
      </c>
      <c r="C26358">
        <v>0.98008131114340502</v>
      </c>
      <c r="D26358" t="s">
        <v>4635</v>
      </c>
    </row>
    <row r="26359" spans="1:4" x14ac:dyDescent="0.2">
      <c r="A26359" t="s">
        <v>37985</v>
      </c>
      <c r="B26359" s="4">
        <v>2.1585933869686699E-2</v>
      </c>
      <c r="C26359">
        <v>0.98008131114340502</v>
      </c>
      <c r="D26359" t="s">
        <v>4596</v>
      </c>
    </row>
    <row r="26360" spans="1:4" x14ac:dyDescent="0.2">
      <c r="A26360" t="s">
        <v>13791</v>
      </c>
      <c r="B26360" s="4">
        <v>1.9127217260011899E-2</v>
      </c>
      <c r="C26360">
        <v>0.98008131114340502</v>
      </c>
      <c r="D26360" t="s">
        <v>21419</v>
      </c>
    </row>
    <row r="26361" spans="1:4" x14ac:dyDescent="0.2">
      <c r="A26361" t="s">
        <v>37986</v>
      </c>
      <c r="B26361" s="4">
        <v>0.14367370712984401</v>
      </c>
      <c r="C26361">
        <v>0.98011516354711203</v>
      </c>
      <c r="D26361" t="s">
        <v>4596</v>
      </c>
    </row>
    <row r="26362" spans="1:4" x14ac:dyDescent="0.2">
      <c r="A26362" t="s">
        <v>705</v>
      </c>
      <c r="B26362" s="4">
        <v>3.1153944297307001E-2</v>
      </c>
      <c r="C26362">
        <v>0.98011516354711203</v>
      </c>
      <c r="D26362" t="s">
        <v>5118</v>
      </c>
    </row>
    <row r="26363" spans="1:4" x14ac:dyDescent="0.2">
      <c r="A26363" t="s">
        <v>37987</v>
      </c>
      <c r="B26363" s="4">
        <v>-1.90079750670312E-2</v>
      </c>
      <c r="C26363">
        <v>0.98011516354711203</v>
      </c>
      <c r="D26363" t="s">
        <v>4617</v>
      </c>
    </row>
    <row r="26364" spans="1:4" x14ac:dyDescent="0.2">
      <c r="A26364" t="s">
        <v>37988</v>
      </c>
      <c r="B26364" s="4">
        <v>-2.2696327986313498E-2</v>
      </c>
      <c r="C26364">
        <v>0.98011516354711203</v>
      </c>
      <c r="D26364" t="s">
        <v>11436</v>
      </c>
    </row>
    <row r="26365" spans="1:4" x14ac:dyDescent="0.2">
      <c r="A26365" t="s">
        <v>37989</v>
      </c>
      <c r="B26365" s="4">
        <v>-1.7144193684466399E-2</v>
      </c>
      <c r="C26365">
        <v>0.98011516354711203</v>
      </c>
      <c r="D26365" t="s">
        <v>46088</v>
      </c>
    </row>
    <row r="26366" spans="1:4" x14ac:dyDescent="0.2">
      <c r="A26366" t="s">
        <v>37990</v>
      </c>
      <c r="B26366" s="4">
        <v>3.0713968844641799E-2</v>
      </c>
      <c r="C26366">
        <v>0.98011516354711203</v>
      </c>
      <c r="D26366" t="s">
        <v>5666</v>
      </c>
    </row>
    <row r="26367" spans="1:4" x14ac:dyDescent="0.2">
      <c r="A26367" t="s">
        <v>37991</v>
      </c>
      <c r="B26367" s="4">
        <v>-5.45654579081645E-2</v>
      </c>
      <c r="C26367">
        <v>0.98011516354711203</v>
      </c>
      <c r="D26367" t="s">
        <v>9448</v>
      </c>
    </row>
    <row r="26368" spans="1:4" x14ac:dyDescent="0.2">
      <c r="A26368" t="s">
        <v>37992</v>
      </c>
      <c r="B26368" s="4">
        <v>-4.2465547057239199E-2</v>
      </c>
      <c r="C26368">
        <v>0.98011516354711203</v>
      </c>
      <c r="D26368" t="s">
        <v>46089</v>
      </c>
    </row>
    <row r="26369" spans="1:4" x14ac:dyDescent="0.2">
      <c r="A26369" t="s">
        <v>37993</v>
      </c>
      <c r="B26369" s="4">
        <v>1.81184766011286E-2</v>
      </c>
      <c r="C26369">
        <v>0.98011516354711203</v>
      </c>
      <c r="D26369" t="s">
        <v>8253</v>
      </c>
    </row>
    <row r="26370" spans="1:4" x14ac:dyDescent="0.2">
      <c r="A26370" t="s">
        <v>3456</v>
      </c>
      <c r="B26370" s="4">
        <v>-1.9441362622968101E-2</v>
      </c>
      <c r="C26370">
        <v>0.98011516354711203</v>
      </c>
      <c r="D26370" t="s">
        <v>5370</v>
      </c>
    </row>
    <row r="26371" spans="1:4" x14ac:dyDescent="0.2">
      <c r="A26371" t="s">
        <v>1718</v>
      </c>
      <c r="B26371" s="4">
        <v>1.9641688343162302E-2</v>
      </c>
      <c r="C26371">
        <v>0.98011516354711203</v>
      </c>
      <c r="D26371" t="s">
        <v>43183</v>
      </c>
    </row>
    <row r="26372" spans="1:4" x14ac:dyDescent="0.2">
      <c r="A26372" t="s">
        <v>8398</v>
      </c>
      <c r="B26372" s="4">
        <v>4.02628791436404E-2</v>
      </c>
      <c r="C26372">
        <v>0.98011516354711203</v>
      </c>
      <c r="D26372" t="s">
        <v>4596</v>
      </c>
    </row>
    <row r="26373" spans="1:4" x14ac:dyDescent="0.2">
      <c r="A26373" t="s">
        <v>17925</v>
      </c>
      <c r="B26373" s="4">
        <v>-0.13151738209670999</v>
      </c>
      <c r="C26373">
        <v>0.98011516354711203</v>
      </c>
      <c r="D26373" t="s">
        <v>18604</v>
      </c>
    </row>
    <row r="26374" spans="1:4" x14ac:dyDescent="0.2">
      <c r="A26374" t="s">
        <v>37994</v>
      </c>
      <c r="B26374" s="4">
        <v>1.9182630880715399E-2</v>
      </c>
      <c r="C26374">
        <v>0.98011516354711203</v>
      </c>
      <c r="D26374" t="s">
        <v>4596</v>
      </c>
    </row>
    <row r="26375" spans="1:4" x14ac:dyDescent="0.2">
      <c r="A26375" t="s">
        <v>37995</v>
      </c>
      <c r="B26375" s="4">
        <v>-1.89415945950436E-2</v>
      </c>
      <c r="C26375">
        <v>0.98011516354711203</v>
      </c>
      <c r="D26375" t="s">
        <v>9999</v>
      </c>
    </row>
    <row r="26376" spans="1:4" x14ac:dyDescent="0.2">
      <c r="A26376" t="s">
        <v>20854</v>
      </c>
      <c r="B26376" s="4">
        <v>-5.5047638728305703E-2</v>
      </c>
      <c r="C26376">
        <v>0.98011516354711203</v>
      </c>
      <c r="D26376" t="s">
        <v>4596</v>
      </c>
    </row>
    <row r="26377" spans="1:4" x14ac:dyDescent="0.2">
      <c r="A26377" t="s">
        <v>8172</v>
      </c>
      <c r="B26377" s="4">
        <v>3.82301642900904E-2</v>
      </c>
      <c r="C26377">
        <v>0.98011516354711203</v>
      </c>
      <c r="D26377" t="s">
        <v>42755</v>
      </c>
    </row>
    <row r="26378" spans="1:4" x14ac:dyDescent="0.2">
      <c r="A26378" t="s">
        <v>24608</v>
      </c>
      <c r="B26378" s="4">
        <v>-2.0724611727770102E-2</v>
      </c>
      <c r="C26378">
        <v>0.98011516354711203</v>
      </c>
      <c r="D26378" t="s">
        <v>10908</v>
      </c>
    </row>
    <row r="26379" spans="1:4" x14ac:dyDescent="0.2">
      <c r="A26379" t="s">
        <v>37996</v>
      </c>
      <c r="B26379" s="4">
        <v>1.7772016803275101E-2</v>
      </c>
      <c r="C26379">
        <v>0.98011516354711203</v>
      </c>
      <c r="D26379" t="s">
        <v>10296</v>
      </c>
    </row>
    <row r="26380" spans="1:4" x14ac:dyDescent="0.2">
      <c r="A26380" t="s">
        <v>37997</v>
      </c>
      <c r="B26380" s="4">
        <v>-2.7664906667094501E-2</v>
      </c>
      <c r="C26380">
        <v>0.98011516354711203</v>
      </c>
      <c r="D26380" t="s">
        <v>6140</v>
      </c>
    </row>
    <row r="26381" spans="1:4" x14ac:dyDescent="0.2">
      <c r="A26381" t="s">
        <v>37998</v>
      </c>
      <c r="B26381" s="4">
        <v>2.8142437469345999E-2</v>
      </c>
      <c r="C26381">
        <v>0.98011516354711203</v>
      </c>
      <c r="D26381" t="s">
        <v>7866</v>
      </c>
    </row>
    <row r="26382" spans="1:4" x14ac:dyDescent="0.2">
      <c r="A26382" t="s">
        <v>17675</v>
      </c>
      <c r="B26382" s="4">
        <v>-2.2325732726488998E-2</v>
      </c>
      <c r="C26382">
        <v>0.98011516354711203</v>
      </c>
      <c r="D26382" t="s">
        <v>5194</v>
      </c>
    </row>
    <row r="26383" spans="1:4" x14ac:dyDescent="0.2">
      <c r="A26383" t="s">
        <v>37999</v>
      </c>
      <c r="B26383" s="4">
        <v>2.4940778374206999E-2</v>
      </c>
      <c r="C26383">
        <v>0.98011516354711203</v>
      </c>
      <c r="D26383" t="s">
        <v>5997</v>
      </c>
    </row>
    <row r="26384" spans="1:4" x14ac:dyDescent="0.2">
      <c r="A26384" t="s">
        <v>16493</v>
      </c>
      <c r="B26384" s="4">
        <v>8.1317041937923606E-2</v>
      </c>
      <c r="C26384">
        <v>0.98011516354711203</v>
      </c>
      <c r="D26384" t="s">
        <v>46090</v>
      </c>
    </row>
    <row r="26385" spans="1:4" x14ac:dyDescent="0.2">
      <c r="A26385" t="s">
        <v>1211</v>
      </c>
      <c r="B26385" s="4">
        <v>4.14028945137382E-2</v>
      </c>
      <c r="C26385">
        <v>0.98011516354711203</v>
      </c>
      <c r="D26385" t="s">
        <v>4596</v>
      </c>
    </row>
    <row r="26386" spans="1:4" x14ac:dyDescent="0.2">
      <c r="A26386" t="s">
        <v>1212</v>
      </c>
      <c r="B26386" s="4">
        <v>4.14028945137382E-2</v>
      </c>
      <c r="C26386">
        <v>0.98011516354711203</v>
      </c>
      <c r="D26386" t="s">
        <v>4596</v>
      </c>
    </row>
    <row r="26387" spans="1:4" x14ac:dyDescent="0.2">
      <c r="A26387" t="s">
        <v>38000</v>
      </c>
      <c r="B26387" s="4">
        <v>9.9743272913921294E-2</v>
      </c>
      <c r="C26387">
        <v>0.98011516354711203</v>
      </c>
      <c r="D26387" t="s">
        <v>4596</v>
      </c>
    </row>
    <row r="26388" spans="1:4" x14ac:dyDescent="0.2">
      <c r="A26388" t="s">
        <v>38001</v>
      </c>
      <c r="B26388" s="4">
        <v>-1.9479529778771001E-2</v>
      </c>
      <c r="C26388">
        <v>0.98011516354711203</v>
      </c>
      <c r="D26388" t="s">
        <v>5751</v>
      </c>
    </row>
    <row r="26389" spans="1:4" x14ac:dyDescent="0.2">
      <c r="A26389" t="s">
        <v>38002</v>
      </c>
      <c r="B26389" s="4">
        <v>-1.8796855212758999E-2</v>
      </c>
      <c r="C26389">
        <v>0.98011516354711203</v>
      </c>
      <c r="D26389" t="s">
        <v>6853</v>
      </c>
    </row>
    <row r="26390" spans="1:4" x14ac:dyDescent="0.2">
      <c r="A26390" t="s">
        <v>20609</v>
      </c>
      <c r="B26390" s="4">
        <v>-2.3175904948984201E-2</v>
      </c>
      <c r="C26390">
        <v>0.98011516354711203</v>
      </c>
      <c r="D26390" t="s">
        <v>5718</v>
      </c>
    </row>
    <row r="26391" spans="1:4" x14ac:dyDescent="0.2">
      <c r="A26391" t="s">
        <v>38003</v>
      </c>
      <c r="B26391" s="4">
        <v>1.69451530126861E-2</v>
      </c>
      <c r="C26391">
        <v>0.98011516354711203</v>
      </c>
      <c r="D26391" t="s">
        <v>7865</v>
      </c>
    </row>
    <row r="26392" spans="1:4" x14ac:dyDescent="0.2">
      <c r="A26392" t="s">
        <v>38004</v>
      </c>
      <c r="B26392" s="4">
        <v>5.1358007147502403E-2</v>
      </c>
      <c r="C26392">
        <v>0.98011576833424396</v>
      </c>
      <c r="D26392" t="s">
        <v>4733</v>
      </c>
    </row>
    <row r="26393" spans="1:4" x14ac:dyDescent="0.2">
      <c r="A26393" t="s">
        <v>2705</v>
      </c>
      <c r="B26393" s="4">
        <v>2.3361489751897901E-2</v>
      </c>
      <c r="C26393">
        <v>0.98012411980054304</v>
      </c>
      <c r="D26393" t="s">
        <v>6353</v>
      </c>
    </row>
    <row r="26394" spans="1:4" x14ac:dyDescent="0.2">
      <c r="A26394" t="s">
        <v>17341</v>
      </c>
      <c r="B26394" s="4">
        <v>-5.6910541818205401E-2</v>
      </c>
      <c r="C26394">
        <v>0.98012411980054304</v>
      </c>
      <c r="D26394" t="s">
        <v>18385</v>
      </c>
    </row>
    <row r="26395" spans="1:4" x14ac:dyDescent="0.2">
      <c r="A26395" t="s">
        <v>38005</v>
      </c>
      <c r="B26395" s="4">
        <v>2.1933387059324998E-2</v>
      </c>
      <c r="C26395">
        <v>0.98020456156847002</v>
      </c>
      <c r="D26395" t="s">
        <v>10051</v>
      </c>
    </row>
    <row r="26396" spans="1:4" x14ac:dyDescent="0.2">
      <c r="A26396" t="s">
        <v>38006</v>
      </c>
      <c r="B26396" s="4">
        <v>-2.7337934527637001E-2</v>
      </c>
      <c r="C26396">
        <v>0.98020456156847002</v>
      </c>
      <c r="D26396" t="s">
        <v>4596</v>
      </c>
    </row>
    <row r="26397" spans="1:4" x14ac:dyDescent="0.2">
      <c r="A26397" t="s">
        <v>17809</v>
      </c>
      <c r="B26397" s="4">
        <v>2.75089716423925E-2</v>
      </c>
      <c r="C26397">
        <v>0.98020456156847002</v>
      </c>
      <c r="D26397" t="s">
        <v>4658</v>
      </c>
    </row>
    <row r="26398" spans="1:4" x14ac:dyDescent="0.2">
      <c r="A26398" t="s">
        <v>17851</v>
      </c>
      <c r="B26398" s="4">
        <v>1.7302629193229901E-2</v>
      </c>
      <c r="C26398">
        <v>0.98020456156847002</v>
      </c>
      <c r="D26398" t="s">
        <v>18572</v>
      </c>
    </row>
    <row r="26399" spans="1:4" x14ac:dyDescent="0.2">
      <c r="A26399" t="s">
        <v>38007</v>
      </c>
      <c r="B26399" s="4">
        <v>-1.9139948102505001E-2</v>
      </c>
      <c r="C26399">
        <v>0.98020456156847002</v>
      </c>
      <c r="D26399" t="s">
        <v>46091</v>
      </c>
    </row>
    <row r="26400" spans="1:4" x14ac:dyDescent="0.2">
      <c r="A26400" t="s">
        <v>38008</v>
      </c>
      <c r="B26400" s="4">
        <v>3.3448952578352099E-2</v>
      </c>
      <c r="C26400">
        <v>0.98020456156847002</v>
      </c>
      <c r="D26400" t="s">
        <v>4596</v>
      </c>
    </row>
    <row r="26401" spans="1:4" x14ac:dyDescent="0.2">
      <c r="A26401" t="s">
        <v>38009</v>
      </c>
      <c r="B26401" s="4">
        <v>1.8042543215409101E-2</v>
      </c>
      <c r="C26401">
        <v>0.98020456156847002</v>
      </c>
      <c r="D26401" t="s">
        <v>46092</v>
      </c>
    </row>
    <row r="26402" spans="1:4" x14ac:dyDescent="0.2">
      <c r="A26402" t="s">
        <v>16297</v>
      </c>
      <c r="B26402" s="4">
        <v>4.6988441096060797E-2</v>
      </c>
      <c r="C26402">
        <v>0.98020456156847002</v>
      </c>
      <c r="D26402" t="s">
        <v>46093</v>
      </c>
    </row>
    <row r="26403" spans="1:4" x14ac:dyDescent="0.2">
      <c r="A26403" t="s">
        <v>38010</v>
      </c>
      <c r="B26403" s="4">
        <v>0.112670957876621</v>
      </c>
      <c r="C26403">
        <v>0.98020456156847002</v>
      </c>
      <c r="D26403" t="s">
        <v>46094</v>
      </c>
    </row>
    <row r="26404" spans="1:4" x14ac:dyDescent="0.2">
      <c r="A26404" t="s">
        <v>38011</v>
      </c>
      <c r="B26404" s="4">
        <v>-2.3244326764751602E-2</v>
      </c>
      <c r="C26404">
        <v>0.98020456156847002</v>
      </c>
      <c r="D26404" t="s">
        <v>4596</v>
      </c>
    </row>
    <row r="26405" spans="1:4" x14ac:dyDescent="0.2">
      <c r="A26405" t="s">
        <v>15950</v>
      </c>
      <c r="B26405" s="4">
        <v>1.7852377848997899E-2</v>
      </c>
      <c r="C26405">
        <v>0.98023461422074298</v>
      </c>
      <c r="D26405" t="s">
        <v>4735</v>
      </c>
    </row>
    <row r="26406" spans="1:4" x14ac:dyDescent="0.2">
      <c r="A26406" t="s">
        <v>9622</v>
      </c>
      <c r="B26406" s="4">
        <v>2.6905689294518701E-2</v>
      </c>
      <c r="C26406">
        <v>0.98023461422074298</v>
      </c>
      <c r="D26406" t="s">
        <v>4596</v>
      </c>
    </row>
    <row r="26407" spans="1:4" x14ac:dyDescent="0.2">
      <c r="A26407" t="s">
        <v>38012</v>
      </c>
      <c r="B26407" s="4">
        <v>-2.2163213494661101E-2</v>
      </c>
      <c r="C26407">
        <v>0.98028177989268706</v>
      </c>
      <c r="D26407" t="s">
        <v>46095</v>
      </c>
    </row>
    <row r="26408" spans="1:4" x14ac:dyDescent="0.2">
      <c r="A26408" t="s">
        <v>4124</v>
      </c>
      <c r="B26408" s="4">
        <v>-1.9093229078077801E-2</v>
      </c>
      <c r="C26408">
        <v>0.98028261667855798</v>
      </c>
      <c r="D26408" t="s">
        <v>7101</v>
      </c>
    </row>
    <row r="26409" spans="1:4" x14ac:dyDescent="0.2">
      <c r="A26409" t="s">
        <v>38013</v>
      </c>
      <c r="B26409" s="4">
        <v>-1.8674411751109201E-2</v>
      </c>
      <c r="C26409">
        <v>0.98028568613583</v>
      </c>
      <c r="D26409" t="s">
        <v>12135</v>
      </c>
    </row>
    <row r="26410" spans="1:4" x14ac:dyDescent="0.2">
      <c r="A26410" t="s">
        <v>38014</v>
      </c>
      <c r="B26410" s="4">
        <v>1.8304248792975999E-2</v>
      </c>
      <c r="C26410">
        <v>0.98028568613583</v>
      </c>
      <c r="D26410" t="s">
        <v>4648</v>
      </c>
    </row>
    <row r="26411" spans="1:4" x14ac:dyDescent="0.2">
      <c r="A26411" t="s">
        <v>11670</v>
      </c>
      <c r="B26411" s="4">
        <v>-4.1994406250180902E-2</v>
      </c>
      <c r="C26411">
        <v>0.98028568613583</v>
      </c>
      <c r="D26411" t="s">
        <v>46096</v>
      </c>
    </row>
    <row r="26412" spans="1:4" x14ac:dyDescent="0.2">
      <c r="A26412" t="s">
        <v>38015</v>
      </c>
      <c r="B26412" s="4">
        <v>1.9334855627919999E-2</v>
      </c>
      <c r="C26412">
        <v>0.98028568613583</v>
      </c>
      <c r="D26412" t="s">
        <v>10424</v>
      </c>
    </row>
    <row r="26413" spans="1:4" x14ac:dyDescent="0.2">
      <c r="A26413" t="s">
        <v>38016</v>
      </c>
      <c r="B26413" s="4">
        <v>1.9493332074902999E-2</v>
      </c>
      <c r="C26413">
        <v>0.98028568613583</v>
      </c>
      <c r="D26413" t="s">
        <v>14549</v>
      </c>
    </row>
    <row r="26414" spans="1:4" x14ac:dyDescent="0.2">
      <c r="A26414" t="s">
        <v>38017</v>
      </c>
      <c r="B26414" s="4">
        <v>-4.4135910521463602E-2</v>
      </c>
      <c r="C26414">
        <v>0.98028568613583</v>
      </c>
      <c r="D26414" t="s">
        <v>10777</v>
      </c>
    </row>
    <row r="26415" spans="1:4" x14ac:dyDescent="0.2">
      <c r="A26415" t="s">
        <v>38018</v>
      </c>
      <c r="B26415" s="4">
        <v>1.8207297937442499E-2</v>
      </c>
      <c r="C26415">
        <v>0.98028568613583</v>
      </c>
      <c r="D26415" t="s">
        <v>10424</v>
      </c>
    </row>
    <row r="26416" spans="1:4" x14ac:dyDescent="0.2">
      <c r="A26416" t="s">
        <v>20154</v>
      </c>
      <c r="B26416" s="4">
        <v>1.6599435157428701E-2</v>
      </c>
      <c r="C26416">
        <v>0.98028568613583</v>
      </c>
      <c r="D26416" t="s">
        <v>4596</v>
      </c>
    </row>
    <row r="26417" spans="1:4" x14ac:dyDescent="0.2">
      <c r="A26417" t="s">
        <v>38019</v>
      </c>
      <c r="B26417" s="4">
        <v>0.21140473644125099</v>
      </c>
      <c r="C26417">
        <v>0.98028568613583</v>
      </c>
      <c r="D26417" t="s">
        <v>5354</v>
      </c>
    </row>
    <row r="26418" spans="1:4" x14ac:dyDescent="0.2">
      <c r="A26418" t="s">
        <v>38020</v>
      </c>
      <c r="B26418" s="4">
        <v>-2.5624742122767601E-2</v>
      </c>
      <c r="C26418">
        <v>0.98028568613583</v>
      </c>
      <c r="D26418" t="s">
        <v>5005</v>
      </c>
    </row>
    <row r="26419" spans="1:4" x14ac:dyDescent="0.2">
      <c r="A26419" t="s">
        <v>8381</v>
      </c>
      <c r="B26419" s="4">
        <v>6.6936818147996305E-2</v>
      </c>
      <c r="C26419">
        <v>0.98028568613583</v>
      </c>
      <c r="D26419" t="s">
        <v>5124</v>
      </c>
    </row>
    <row r="26420" spans="1:4" x14ac:dyDescent="0.2">
      <c r="A26420" t="s">
        <v>38021</v>
      </c>
      <c r="B26420" s="4">
        <v>4.6517688545712303E-2</v>
      </c>
      <c r="C26420">
        <v>0.98028568613583</v>
      </c>
      <c r="D26420" t="s">
        <v>4596</v>
      </c>
    </row>
    <row r="26421" spans="1:4" x14ac:dyDescent="0.2">
      <c r="A26421" t="s">
        <v>724</v>
      </c>
      <c r="B26421" s="4">
        <v>-2.1401669347812499E-2</v>
      </c>
      <c r="C26421">
        <v>0.98028568613583</v>
      </c>
      <c r="D26421" t="s">
        <v>5130</v>
      </c>
    </row>
    <row r="26422" spans="1:4" x14ac:dyDescent="0.2">
      <c r="A26422" t="s">
        <v>38022</v>
      </c>
      <c r="B26422" s="4">
        <v>-1.7934371046100302E-2</v>
      </c>
      <c r="C26422">
        <v>0.98028568613583</v>
      </c>
      <c r="D26422" t="s">
        <v>46097</v>
      </c>
    </row>
    <row r="26423" spans="1:4" x14ac:dyDescent="0.2">
      <c r="A26423" t="s">
        <v>1345</v>
      </c>
      <c r="B26423" s="4">
        <v>-2.8029530105982602E-2</v>
      </c>
      <c r="C26423">
        <v>0.98028568613583</v>
      </c>
      <c r="D26423" t="s">
        <v>5559</v>
      </c>
    </row>
    <row r="26424" spans="1:4" x14ac:dyDescent="0.2">
      <c r="A26424" t="s">
        <v>23647</v>
      </c>
      <c r="B26424" s="4">
        <v>-1.7814626564454501E-2</v>
      </c>
      <c r="C26424">
        <v>0.98028568613583</v>
      </c>
      <c r="D26424" t="s">
        <v>24996</v>
      </c>
    </row>
    <row r="26425" spans="1:4" x14ac:dyDescent="0.2">
      <c r="A26425" t="s">
        <v>13895</v>
      </c>
      <c r="B26425" s="4">
        <v>4.14793736180026E-2</v>
      </c>
      <c r="C26425">
        <v>0.98028568613583</v>
      </c>
      <c r="D26425" t="s">
        <v>4596</v>
      </c>
    </row>
    <row r="26426" spans="1:4" x14ac:dyDescent="0.2">
      <c r="A26426" t="s">
        <v>38023</v>
      </c>
      <c r="B26426" s="4">
        <v>2.1059219842561799E-2</v>
      </c>
      <c r="C26426">
        <v>0.98028568613583</v>
      </c>
      <c r="D26426" t="s">
        <v>10292</v>
      </c>
    </row>
    <row r="26427" spans="1:4" x14ac:dyDescent="0.2">
      <c r="A26427" t="s">
        <v>38024</v>
      </c>
      <c r="B26427" s="4">
        <v>-1.9117516979626901E-2</v>
      </c>
      <c r="C26427">
        <v>0.98028568613583</v>
      </c>
      <c r="D26427" t="s">
        <v>4815</v>
      </c>
    </row>
    <row r="26428" spans="1:4" x14ac:dyDescent="0.2">
      <c r="A26428" t="s">
        <v>38025</v>
      </c>
      <c r="B26428" s="4">
        <v>-2.2866653120981299E-2</v>
      </c>
      <c r="C26428">
        <v>0.98028568613583</v>
      </c>
      <c r="D26428" t="s">
        <v>10072</v>
      </c>
    </row>
    <row r="26429" spans="1:4" x14ac:dyDescent="0.2">
      <c r="A26429" t="s">
        <v>38026</v>
      </c>
      <c r="B26429" s="4">
        <v>1.7652241032052901E-2</v>
      </c>
      <c r="C26429">
        <v>0.98028568613583</v>
      </c>
      <c r="D26429" t="s">
        <v>8315</v>
      </c>
    </row>
    <row r="26430" spans="1:4" x14ac:dyDescent="0.2">
      <c r="A26430" t="s">
        <v>38027</v>
      </c>
      <c r="B26430" s="4">
        <v>1.9131114032562398E-2</v>
      </c>
      <c r="C26430">
        <v>0.98028568613583</v>
      </c>
      <c r="D26430" t="s">
        <v>7954</v>
      </c>
    </row>
    <row r="26431" spans="1:4" x14ac:dyDescent="0.2">
      <c r="A26431" t="s">
        <v>38028</v>
      </c>
      <c r="B26431" s="4">
        <v>9.6875498168860402E-2</v>
      </c>
      <c r="C26431">
        <v>0.98028568613583</v>
      </c>
      <c r="D26431" t="s">
        <v>42508</v>
      </c>
    </row>
    <row r="26432" spans="1:4" x14ac:dyDescent="0.2">
      <c r="A26432" t="s">
        <v>38029</v>
      </c>
      <c r="B26432" s="4">
        <v>-2.3036294552360701E-2</v>
      </c>
      <c r="C26432">
        <v>0.98041515937651502</v>
      </c>
      <c r="D26432" t="s">
        <v>4864</v>
      </c>
    </row>
    <row r="26433" spans="1:4" x14ac:dyDescent="0.2">
      <c r="A26433" t="s">
        <v>38030</v>
      </c>
      <c r="B26433" s="4">
        <v>1.8663787659878299E-2</v>
      </c>
      <c r="C26433">
        <v>0.98041515937651502</v>
      </c>
      <c r="D26433" t="s">
        <v>5540</v>
      </c>
    </row>
    <row r="26434" spans="1:4" x14ac:dyDescent="0.2">
      <c r="A26434" t="s">
        <v>527</v>
      </c>
      <c r="B26434" s="4">
        <v>1.7034149479466801E-2</v>
      </c>
      <c r="C26434">
        <v>0.98043176656845199</v>
      </c>
      <c r="D26434" t="s">
        <v>4995</v>
      </c>
    </row>
    <row r="26435" spans="1:4" x14ac:dyDescent="0.2">
      <c r="A26435" t="s">
        <v>38031</v>
      </c>
      <c r="B26435" s="4">
        <v>1.8499581846737601E-2</v>
      </c>
      <c r="C26435">
        <v>0.98043176656845199</v>
      </c>
      <c r="D26435" t="s">
        <v>7645</v>
      </c>
    </row>
    <row r="26436" spans="1:4" x14ac:dyDescent="0.2">
      <c r="A26436" t="s">
        <v>38032</v>
      </c>
      <c r="B26436" s="4">
        <v>-3.6043374360061997E-2</v>
      </c>
      <c r="C26436">
        <v>0.98044903678767803</v>
      </c>
      <c r="D26436" t="s">
        <v>46098</v>
      </c>
    </row>
    <row r="26437" spans="1:4" x14ac:dyDescent="0.2">
      <c r="A26437" t="s">
        <v>3242</v>
      </c>
      <c r="B26437" s="4">
        <v>-1.8694233187516601E-2</v>
      </c>
      <c r="C26437">
        <v>0.98044903678767803</v>
      </c>
      <c r="D26437" t="s">
        <v>5620</v>
      </c>
    </row>
    <row r="26438" spans="1:4" x14ac:dyDescent="0.2">
      <c r="A26438" t="s">
        <v>38033</v>
      </c>
      <c r="B26438" s="4">
        <v>3.9342830836229997E-2</v>
      </c>
      <c r="C26438">
        <v>0.98047277791697496</v>
      </c>
      <c r="D26438" t="s">
        <v>46099</v>
      </c>
    </row>
    <row r="26439" spans="1:4" x14ac:dyDescent="0.2">
      <c r="A26439" t="s">
        <v>38034</v>
      </c>
      <c r="B26439" s="4">
        <v>-2.6778527606203001E-2</v>
      </c>
      <c r="C26439">
        <v>0.98047277791697496</v>
      </c>
      <c r="D26439" t="s">
        <v>4596</v>
      </c>
    </row>
    <row r="26440" spans="1:4" x14ac:dyDescent="0.2">
      <c r="A26440" t="s">
        <v>38035</v>
      </c>
      <c r="B26440" s="4">
        <v>-2.53351493655916E-2</v>
      </c>
      <c r="C26440">
        <v>0.98047277791697496</v>
      </c>
      <c r="D26440" t="s">
        <v>46100</v>
      </c>
    </row>
    <row r="26441" spans="1:4" x14ac:dyDescent="0.2">
      <c r="A26441" t="s">
        <v>4334</v>
      </c>
      <c r="B26441" s="4">
        <v>1.79554522441344E-2</v>
      </c>
      <c r="C26441">
        <v>0.98047277791697496</v>
      </c>
      <c r="D26441" t="s">
        <v>6987</v>
      </c>
    </row>
    <row r="26442" spans="1:4" x14ac:dyDescent="0.2">
      <c r="A26442" t="s">
        <v>16467</v>
      </c>
      <c r="B26442" s="4">
        <v>3.4227501290767501E-2</v>
      </c>
      <c r="C26442">
        <v>0.98047277791697496</v>
      </c>
      <c r="D26442" t="s">
        <v>4596</v>
      </c>
    </row>
    <row r="26443" spans="1:4" x14ac:dyDescent="0.2">
      <c r="A26443" t="s">
        <v>12571</v>
      </c>
      <c r="B26443" s="4">
        <v>2.2425805855424401E-2</v>
      </c>
      <c r="C26443">
        <v>0.98055270833247998</v>
      </c>
      <c r="D26443" t="s">
        <v>6363</v>
      </c>
    </row>
    <row r="26444" spans="1:4" x14ac:dyDescent="0.2">
      <c r="A26444" t="s">
        <v>38036</v>
      </c>
      <c r="B26444" s="4">
        <v>-1.6903089976724898E-2</v>
      </c>
      <c r="C26444">
        <v>0.98055270833247998</v>
      </c>
      <c r="D26444" t="s">
        <v>7064</v>
      </c>
    </row>
    <row r="26445" spans="1:4" x14ac:dyDescent="0.2">
      <c r="A26445" t="s">
        <v>38037</v>
      </c>
      <c r="B26445" s="4">
        <v>7.23311550047466E-2</v>
      </c>
      <c r="C26445">
        <v>0.98055270833247998</v>
      </c>
      <c r="D26445" t="s">
        <v>7530</v>
      </c>
    </row>
    <row r="26446" spans="1:4" x14ac:dyDescent="0.2">
      <c r="A26446" t="s">
        <v>38038</v>
      </c>
      <c r="B26446" s="4">
        <v>-7.2689118158997604E-2</v>
      </c>
      <c r="C26446">
        <v>0.98055270833247998</v>
      </c>
      <c r="D26446" t="s">
        <v>4596</v>
      </c>
    </row>
    <row r="26447" spans="1:4" x14ac:dyDescent="0.2">
      <c r="A26447" t="s">
        <v>20678</v>
      </c>
      <c r="B26447" s="4">
        <v>4.4372322089016099E-2</v>
      </c>
      <c r="C26447">
        <v>0.980588730187399</v>
      </c>
      <c r="D26447" t="s">
        <v>22044</v>
      </c>
    </row>
    <row r="26448" spans="1:4" x14ac:dyDescent="0.2">
      <c r="A26448" t="s">
        <v>38039</v>
      </c>
      <c r="B26448" s="4">
        <v>-2.45044371810813E-2</v>
      </c>
      <c r="C26448">
        <v>0.98059196504340596</v>
      </c>
      <c r="D26448" t="s">
        <v>4596</v>
      </c>
    </row>
    <row r="26449" spans="1:4" x14ac:dyDescent="0.2">
      <c r="A26449" t="s">
        <v>38040</v>
      </c>
      <c r="B26449" s="4">
        <v>2.8349764569618199E-2</v>
      </c>
      <c r="C26449">
        <v>0.98059196504340596</v>
      </c>
      <c r="D26449" t="s">
        <v>7084</v>
      </c>
    </row>
    <row r="26450" spans="1:4" x14ac:dyDescent="0.2">
      <c r="A26450" t="s">
        <v>38041</v>
      </c>
      <c r="B26450" s="4">
        <v>-1.62473234398091E-2</v>
      </c>
      <c r="C26450">
        <v>0.98059196504340596</v>
      </c>
      <c r="D26450" t="s">
        <v>46101</v>
      </c>
    </row>
    <row r="26451" spans="1:4" x14ac:dyDescent="0.2">
      <c r="A26451" t="s">
        <v>19233</v>
      </c>
      <c r="B26451" s="4">
        <v>1.5631169121085201E-2</v>
      </c>
      <c r="C26451">
        <v>0.98059196504340596</v>
      </c>
      <c r="D26451" t="s">
        <v>4658</v>
      </c>
    </row>
    <row r="26452" spans="1:4" x14ac:dyDescent="0.2">
      <c r="A26452" t="s">
        <v>38042</v>
      </c>
      <c r="B26452" s="4">
        <v>1.8608476464179399E-2</v>
      </c>
      <c r="C26452">
        <v>0.98061272191571702</v>
      </c>
      <c r="D26452" t="s">
        <v>46102</v>
      </c>
    </row>
    <row r="26453" spans="1:4" x14ac:dyDescent="0.2">
      <c r="A26453" t="s">
        <v>38043</v>
      </c>
      <c r="B26453" s="4">
        <v>-2.0863820541975001E-2</v>
      </c>
      <c r="C26453">
        <v>0.98066238052523003</v>
      </c>
      <c r="D26453" t="s">
        <v>46103</v>
      </c>
    </row>
    <row r="26454" spans="1:4" x14ac:dyDescent="0.2">
      <c r="A26454" t="s">
        <v>38044</v>
      </c>
      <c r="B26454" s="4">
        <v>-2.2638842590578401E-2</v>
      </c>
      <c r="C26454">
        <v>0.98066238052523003</v>
      </c>
      <c r="D26454" t="s">
        <v>10749</v>
      </c>
    </row>
    <row r="26455" spans="1:4" x14ac:dyDescent="0.2">
      <c r="A26455" t="s">
        <v>38045</v>
      </c>
      <c r="B26455" s="4">
        <v>2.2591189801733101E-2</v>
      </c>
      <c r="C26455">
        <v>0.98066238052523003</v>
      </c>
      <c r="D26455" t="s">
        <v>7388</v>
      </c>
    </row>
    <row r="26456" spans="1:4" x14ac:dyDescent="0.2">
      <c r="A26456" t="s">
        <v>9941</v>
      </c>
      <c r="B26456" s="4">
        <v>1.8712134484735101E-2</v>
      </c>
      <c r="C26456">
        <v>0.98066238052523003</v>
      </c>
      <c r="D26456" t="s">
        <v>46104</v>
      </c>
    </row>
    <row r="26457" spans="1:4" x14ac:dyDescent="0.2">
      <c r="A26457" t="s">
        <v>12053</v>
      </c>
      <c r="B26457" s="4">
        <v>2.1899740838675401E-2</v>
      </c>
      <c r="C26457">
        <v>0.98067549610192895</v>
      </c>
      <c r="D26457" t="s">
        <v>46105</v>
      </c>
    </row>
    <row r="26458" spans="1:4" x14ac:dyDescent="0.2">
      <c r="A26458" t="s">
        <v>38046</v>
      </c>
      <c r="B26458" s="4">
        <v>-2.2046781381644301E-2</v>
      </c>
      <c r="C26458">
        <v>0.98067549610192895</v>
      </c>
      <c r="D26458" t="s">
        <v>5576</v>
      </c>
    </row>
    <row r="26459" spans="1:4" x14ac:dyDescent="0.2">
      <c r="A26459" t="s">
        <v>38047</v>
      </c>
      <c r="B26459" s="4">
        <v>1.9011469773735998E-2</v>
      </c>
      <c r="C26459">
        <v>0.98067549610192895</v>
      </c>
      <c r="D26459" t="s">
        <v>46106</v>
      </c>
    </row>
    <row r="26460" spans="1:4" x14ac:dyDescent="0.2">
      <c r="A26460" t="s">
        <v>38048</v>
      </c>
      <c r="B26460" s="4">
        <v>1.8238677066476999E-2</v>
      </c>
      <c r="C26460">
        <v>0.98068619807057</v>
      </c>
      <c r="D26460" t="s">
        <v>5387</v>
      </c>
    </row>
    <row r="26461" spans="1:4" x14ac:dyDescent="0.2">
      <c r="A26461" t="s">
        <v>1532</v>
      </c>
      <c r="B26461" s="4">
        <v>-2.9804509390791201E-2</v>
      </c>
      <c r="C26461">
        <v>0.980723651950274</v>
      </c>
      <c r="D26461" t="s">
        <v>5677</v>
      </c>
    </row>
    <row r="26462" spans="1:4" x14ac:dyDescent="0.2">
      <c r="A26462" t="s">
        <v>38049</v>
      </c>
      <c r="B26462" s="4">
        <v>-7.0463962586998996E-2</v>
      </c>
      <c r="C26462">
        <v>0.98076924217114902</v>
      </c>
      <c r="D26462" t="s">
        <v>46107</v>
      </c>
    </row>
    <row r="26463" spans="1:4" x14ac:dyDescent="0.2">
      <c r="A26463" t="s">
        <v>38050</v>
      </c>
      <c r="B26463" s="4">
        <v>-1.7808747499317001E-2</v>
      </c>
      <c r="C26463">
        <v>0.98078807005697399</v>
      </c>
      <c r="D26463" t="s">
        <v>14680</v>
      </c>
    </row>
    <row r="26464" spans="1:4" x14ac:dyDescent="0.2">
      <c r="A26464" t="s">
        <v>24248</v>
      </c>
      <c r="B26464" s="4">
        <v>-1.7993833204943199E-2</v>
      </c>
      <c r="C26464">
        <v>0.98078807005697399</v>
      </c>
      <c r="D26464" t="s">
        <v>25152</v>
      </c>
    </row>
    <row r="26465" spans="1:4" x14ac:dyDescent="0.2">
      <c r="A26465" t="s">
        <v>9001</v>
      </c>
      <c r="B26465" s="4">
        <v>2.04617510265802E-2</v>
      </c>
      <c r="C26465">
        <v>0.98078807005697399</v>
      </c>
      <c r="D26465" t="s">
        <v>5350</v>
      </c>
    </row>
    <row r="26466" spans="1:4" x14ac:dyDescent="0.2">
      <c r="A26466" t="s">
        <v>38051</v>
      </c>
      <c r="B26466" s="4">
        <v>2.1978773011084501E-2</v>
      </c>
      <c r="C26466">
        <v>0.98078807005697399</v>
      </c>
      <c r="D26466" t="s">
        <v>14692</v>
      </c>
    </row>
    <row r="26467" spans="1:4" x14ac:dyDescent="0.2">
      <c r="A26467" t="s">
        <v>19236</v>
      </c>
      <c r="B26467" s="4">
        <v>-2.37563510834836E-2</v>
      </c>
      <c r="C26467">
        <v>0.98078807005697399</v>
      </c>
      <c r="D26467" t="s">
        <v>5211</v>
      </c>
    </row>
    <row r="26468" spans="1:4" x14ac:dyDescent="0.2">
      <c r="A26468" t="s">
        <v>38052</v>
      </c>
      <c r="B26468" s="4">
        <v>1.92791007080696E-2</v>
      </c>
      <c r="C26468">
        <v>0.98078807005697399</v>
      </c>
      <c r="D26468" t="s">
        <v>4736</v>
      </c>
    </row>
    <row r="26469" spans="1:4" x14ac:dyDescent="0.2">
      <c r="A26469" t="s">
        <v>38053</v>
      </c>
      <c r="B26469" s="4">
        <v>-2.8417807742724399E-2</v>
      </c>
      <c r="C26469">
        <v>0.98080509453930498</v>
      </c>
      <c r="D26469" t="s">
        <v>4596</v>
      </c>
    </row>
    <row r="26470" spans="1:4" x14ac:dyDescent="0.2">
      <c r="A26470" t="s">
        <v>38054</v>
      </c>
      <c r="B26470" s="4">
        <v>-2.10158753612627E-2</v>
      </c>
      <c r="C26470">
        <v>0.98080509453930498</v>
      </c>
      <c r="D26470" t="s">
        <v>46074</v>
      </c>
    </row>
    <row r="26471" spans="1:4" x14ac:dyDescent="0.2">
      <c r="A26471" t="s">
        <v>2987</v>
      </c>
      <c r="B26471" s="4">
        <v>-2.0025274925975899E-2</v>
      </c>
      <c r="C26471">
        <v>0.98088063774184397</v>
      </c>
      <c r="D26471" t="s">
        <v>6500</v>
      </c>
    </row>
    <row r="26472" spans="1:4" x14ac:dyDescent="0.2">
      <c r="A26472" t="s">
        <v>38055</v>
      </c>
      <c r="B26472" s="4">
        <v>-5.0110497595367301E-2</v>
      </c>
      <c r="C26472">
        <v>0.98090990859874005</v>
      </c>
      <c r="D26472" t="s">
        <v>16186</v>
      </c>
    </row>
    <row r="26473" spans="1:4" x14ac:dyDescent="0.2">
      <c r="A26473" t="s">
        <v>8929</v>
      </c>
      <c r="B26473" s="4">
        <v>-2.8905264361180402E-2</v>
      </c>
      <c r="C26473">
        <v>0.98090990859874005</v>
      </c>
      <c r="D26473" t="s">
        <v>21968</v>
      </c>
    </row>
    <row r="26474" spans="1:4" x14ac:dyDescent="0.2">
      <c r="A26474" t="s">
        <v>18080</v>
      </c>
      <c r="B26474" s="4">
        <v>-2.0922952958739902E-2</v>
      </c>
      <c r="C26474">
        <v>0.98090990859874005</v>
      </c>
      <c r="D26474" t="s">
        <v>18655</v>
      </c>
    </row>
    <row r="26475" spans="1:4" x14ac:dyDescent="0.2">
      <c r="A26475" t="s">
        <v>38056</v>
      </c>
      <c r="B26475" s="4">
        <v>1.6345548613168399E-2</v>
      </c>
      <c r="C26475">
        <v>0.98090990859874005</v>
      </c>
      <c r="D26475" t="s">
        <v>43456</v>
      </c>
    </row>
    <row r="26476" spans="1:4" x14ac:dyDescent="0.2">
      <c r="A26476" t="s">
        <v>17479</v>
      </c>
      <c r="B26476" s="4">
        <v>-1.73792700272359E-2</v>
      </c>
      <c r="C26476">
        <v>0.98090990859874005</v>
      </c>
      <c r="D26476" t="s">
        <v>6447</v>
      </c>
    </row>
    <row r="26477" spans="1:4" x14ac:dyDescent="0.2">
      <c r="A26477" t="s">
        <v>21282</v>
      </c>
      <c r="B26477" s="4">
        <v>1.77328499183123E-2</v>
      </c>
      <c r="C26477">
        <v>0.98094913324741495</v>
      </c>
      <c r="D26477" t="s">
        <v>10909</v>
      </c>
    </row>
    <row r="26478" spans="1:4" x14ac:dyDescent="0.2">
      <c r="A26478" t="s">
        <v>38057</v>
      </c>
      <c r="B26478" s="4">
        <v>-1.6896200249864501E-2</v>
      </c>
      <c r="C26478">
        <v>0.98095229054620603</v>
      </c>
      <c r="D26478" t="s">
        <v>46108</v>
      </c>
    </row>
    <row r="26479" spans="1:4" x14ac:dyDescent="0.2">
      <c r="A26479" t="s">
        <v>38058</v>
      </c>
      <c r="B26479" s="4">
        <v>-1.86130722164888E-2</v>
      </c>
      <c r="C26479">
        <v>0.98095229054620603</v>
      </c>
      <c r="D26479" t="s">
        <v>7500</v>
      </c>
    </row>
    <row r="26480" spans="1:4" x14ac:dyDescent="0.2">
      <c r="A26480" t="s">
        <v>3975</v>
      </c>
      <c r="B26480" s="4">
        <v>-3.0428081775922902E-2</v>
      </c>
      <c r="C26480">
        <v>0.98095229054620603</v>
      </c>
      <c r="D26480" t="s">
        <v>6425</v>
      </c>
    </row>
    <row r="26481" spans="1:4" x14ac:dyDescent="0.2">
      <c r="A26481" t="s">
        <v>38059</v>
      </c>
      <c r="B26481" s="4">
        <v>1.7225901982188901E-2</v>
      </c>
      <c r="C26481">
        <v>0.98095229054620603</v>
      </c>
      <c r="D26481" t="s">
        <v>14535</v>
      </c>
    </row>
    <row r="26482" spans="1:4" x14ac:dyDescent="0.2">
      <c r="A26482" t="s">
        <v>38060</v>
      </c>
      <c r="B26482" s="4">
        <v>-4.0078886593678802E-2</v>
      </c>
      <c r="C26482">
        <v>0.98095229054620603</v>
      </c>
      <c r="D26482" t="s">
        <v>11443</v>
      </c>
    </row>
    <row r="26483" spans="1:4" x14ac:dyDescent="0.2">
      <c r="A26483" t="s">
        <v>38061</v>
      </c>
      <c r="B26483" s="4">
        <v>-2.0045584249490999E-2</v>
      </c>
      <c r="C26483">
        <v>0.98095229054620603</v>
      </c>
      <c r="D26483" t="s">
        <v>7552</v>
      </c>
    </row>
    <row r="26484" spans="1:4" x14ac:dyDescent="0.2">
      <c r="A26484" t="s">
        <v>20287</v>
      </c>
      <c r="B26484" s="4">
        <v>3.2985609990597402E-2</v>
      </c>
      <c r="C26484">
        <v>0.98095229054620603</v>
      </c>
      <c r="D26484" t="s">
        <v>4733</v>
      </c>
    </row>
    <row r="26485" spans="1:4" x14ac:dyDescent="0.2">
      <c r="A26485" t="s">
        <v>38062</v>
      </c>
      <c r="B26485" s="4">
        <v>2.1024488986280301E-2</v>
      </c>
      <c r="C26485">
        <v>0.98095229054620603</v>
      </c>
      <c r="D26485" t="s">
        <v>4648</v>
      </c>
    </row>
    <row r="26486" spans="1:4" x14ac:dyDescent="0.2">
      <c r="A26486" t="s">
        <v>38063</v>
      </c>
      <c r="B26486" s="4">
        <v>1.8617002046696699E-2</v>
      </c>
      <c r="C26486">
        <v>0.98095229054620603</v>
      </c>
      <c r="D26486" t="s">
        <v>46109</v>
      </c>
    </row>
    <row r="26487" spans="1:4" x14ac:dyDescent="0.2">
      <c r="A26487" t="s">
        <v>38064</v>
      </c>
      <c r="B26487" s="4">
        <v>-2.269099782997E-2</v>
      </c>
      <c r="C26487">
        <v>0.98095229054620603</v>
      </c>
      <c r="D26487" t="s">
        <v>42639</v>
      </c>
    </row>
    <row r="26488" spans="1:4" x14ac:dyDescent="0.2">
      <c r="A26488" t="s">
        <v>3771</v>
      </c>
      <c r="B26488" s="4">
        <v>-1.6582973313493999E-2</v>
      </c>
      <c r="C26488">
        <v>0.98095229054620603</v>
      </c>
      <c r="D26488" t="s">
        <v>5364</v>
      </c>
    </row>
    <row r="26489" spans="1:4" x14ac:dyDescent="0.2">
      <c r="A26489" t="s">
        <v>38065</v>
      </c>
      <c r="B26489" s="4">
        <v>-6.2668665679908003E-2</v>
      </c>
      <c r="C26489">
        <v>0.98095229054620603</v>
      </c>
      <c r="D26489" t="s">
        <v>4596</v>
      </c>
    </row>
    <row r="26490" spans="1:4" x14ac:dyDescent="0.2">
      <c r="A26490" t="s">
        <v>2593</v>
      </c>
      <c r="B26490" s="4">
        <v>-2.0947251921191502E-2</v>
      </c>
      <c r="C26490">
        <v>0.98095229054620603</v>
      </c>
      <c r="D26490" t="s">
        <v>6288</v>
      </c>
    </row>
    <row r="26491" spans="1:4" x14ac:dyDescent="0.2">
      <c r="A26491" t="s">
        <v>8379</v>
      </c>
      <c r="B26491" s="4">
        <v>-8.1680197007621594E-2</v>
      </c>
      <c r="C26491">
        <v>0.98095229054620603</v>
      </c>
      <c r="D26491" t="s">
        <v>5124</v>
      </c>
    </row>
    <row r="26492" spans="1:4" x14ac:dyDescent="0.2">
      <c r="A26492" t="s">
        <v>38066</v>
      </c>
      <c r="B26492" s="4">
        <v>-2.7568872058253601E-2</v>
      </c>
      <c r="C26492">
        <v>0.98095229054620603</v>
      </c>
      <c r="D26492" t="s">
        <v>46110</v>
      </c>
    </row>
    <row r="26493" spans="1:4" x14ac:dyDescent="0.2">
      <c r="A26493" t="s">
        <v>38067</v>
      </c>
      <c r="B26493" s="4">
        <v>2.6550162907002999E-2</v>
      </c>
      <c r="C26493">
        <v>0.98095229054620603</v>
      </c>
      <c r="D26493" t="s">
        <v>4744</v>
      </c>
    </row>
    <row r="26494" spans="1:4" x14ac:dyDescent="0.2">
      <c r="A26494" t="s">
        <v>38068</v>
      </c>
      <c r="B26494" s="4">
        <v>2.0694050927689701E-2</v>
      </c>
      <c r="C26494">
        <v>0.98095229054620603</v>
      </c>
      <c r="D26494" t="s">
        <v>7922</v>
      </c>
    </row>
    <row r="26495" spans="1:4" x14ac:dyDescent="0.2">
      <c r="A26495" t="s">
        <v>4438</v>
      </c>
      <c r="B26495" s="4">
        <v>-3.2849576858397601E-2</v>
      </c>
      <c r="C26495">
        <v>0.98095229054620603</v>
      </c>
      <c r="D26495" t="s">
        <v>7261</v>
      </c>
    </row>
    <row r="26496" spans="1:4" x14ac:dyDescent="0.2">
      <c r="A26496" t="s">
        <v>38069</v>
      </c>
      <c r="B26496" s="4">
        <v>1.71225967709966E-2</v>
      </c>
      <c r="C26496">
        <v>0.98095229054620603</v>
      </c>
      <c r="D26496" t="s">
        <v>4636</v>
      </c>
    </row>
    <row r="26497" spans="1:4" x14ac:dyDescent="0.2">
      <c r="A26497" t="s">
        <v>20216</v>
      </c>
      <c r="B26497" s="4">
        <v>-2.1385792563172398E-2</v>
      </c>
      <c r="C26497">
        <v>0.98095229054620603</v>
      </c>
      <c r="D26497" t="s">
        <v>10432</v>
      </c>
    </row>
    <row r="26498" spans="1:4" x14ac:dyDescent="0.2">
      <c r="A26498" t="s">
        <v>38070</v>
      </c>
      <c r="B26498" s="4">
        <v>2.5152358861027801E-2</v>
      </c>
      <c r="C26498">
        <v>0.98096516906541498</v>
      </c>
      <c r="D26498" t="s">
        <v>10427</v>
      </c>
    </row>
    <row r="26499" spans="1:4" x14ac:dyDescent="0.2">
      <c r="A26499" t="s">
        <v>38071</v>
      </c>
      <c r="B26499" s="4">
        <v>-2.2840787513708102E-2</v>
      </c>
      <c r="C26499">
        <v>0.98105779884410904</v>
      </c>
      <c r="D26499" t="s">
        <v>6518</v>
      </c>
    </row>
    <row r="26500" spans="1:4" x14ac:dyDescent="0.2">
      <c r="A26500" t="s">
        <v>38072</v>
      </c>
      <c r="B26500" s="4">
        <v>-1.9892843174458899E-2</v>
      </c>
      <c r="C26500">
        <v>0.98105779884410904</v>
      </c>
      <c r="D26500" t="s">
        <v>12784</v>
      </c>
    </row>
    <row r="26501" spans="1:4" x14ac:dyDescent="0.2">
      <c r="A26501" t="s">
        <v>38073</v>
      </c>
      <c r="B26501" s="4">
        <v>1.9141672706874498E-2</v>
      </c>
      <c r="C26501">
        <v>0.98105779884410904</v>
      </c>
      <c r="D26501" t="s">
        <v>5981</v>
      </c>
    </row>
    <row r="26502" spans="1:4" x14ac:dyDescent="0.2">
      <c r="A26502" t="s">
        <v>4558</v>
      </c>
      <c r="B26502" s="4">
        <v>-2.71498745327074E-2</v>
      </c>
      <c r="C26502">
        <v>0.98107025028151296</v>
      </c>
      <c r="D26502" t="s">
        <v>7313</v>
      </c>
    </row>
    <row r="26503" spans="1:4" x14ac:dyDescent="0.2">
      <c r="A26503" t="s">
        <v>38074</v>
      </c>
      <c r="B26503" s="4">
        <v>-1.71995641651254E-2</v>
      </c>
      <c r="C26503">
        <v>0.98107559547541801</v>
      </c>
      <c r="D26503" t="s">
        <v>11082</v>
      </c>
    </row>
    <row r="26504" spans="1:4" x14ac:dyDescent="0.2">
      <c r="A26504" t="s">
        <v>38075</v>
      </c>
      <c r="B26504" s="4">
        <v>1.9869440255702701E-2</v>
      </c>
      <c r="C26504">
        <v>0.98107559547541801</v>
      </c>
      <c r="D26504" t="s">
        <v>4962</v>
      </c>
    </row>
    <row r="26505" spans="1:4" x14ac:dyDescent="0.2">
      <c r="A26505" t="s">
        <v>38076</v>
      </c>
      <c r="B26505" s="4">
        <v>-2.1403267341132699E-2</v>
      </c>
      <c r="C26505">
        <v>0.98111421589810599</v>
      </c>
      <c r="D26505" t="s">
        <v>4596</v>
      </c>
    </row>
    <row r="26506" spans="1:4" x14ac:dyDescent="0.2">
      <c r="A26506" t="s">
        <v>38077</v>
      </c>
      <c r="B26506" s="4">
        <v>-1.6603597224489099E-2</v>
      </c>
      <c r="C26506">
        <v>0.98111421589810599</v>
      </c>
      <c r="D26506" t="s">
        <v>4774</v>
      </c>
    </row>
    <row r="26507" spans="1:4" x14ac:dyDescent="0.2">
      <c r="A26507" t="s">
        <v>164</v>
      </c>
      <c r="B26507" s="4">
        <v>2.2189330259270602E-2</v>
      </c>
      <c r="C26507">
        <v>0.98111421589810599</v>
      </c>
      <c r="D26507" t="s">
        <v>4724</v>
      </c>
    </row>
    <row r="26508" spans="1:4" x14ac:dyDescent="0.2">
      <c r="A26508" t="s">
        <v>16887</v>
      </c>
      <c r="B26508" s="4">
        <v>1.53891079567902E-2</v>
      </c>
      <c r="C26508">
        <v>0.98111421589810599</v>
      </c>
      <c r="D26508" t="s">
        <v>5406</v>
      </c>
    </row>
    <row r="26509" spans="1:4" x14ac:dyDescent="0.2">
      <c r="A26509" t="s">
        <v>14958</v>
      </c>
      <c r="B26509" s="4">
        <v>4.1354544735064898E-2</v>
      </c>
      <c r="C26509">
        <v>0.98113459770047995</v>
      </c>
      <c r="D26509" t="s">
        <v>4631</v>
      </c>
    </row>
    <row r="26510" spans="1:4" x14ac:dyDescent="0.2">
      <c r="A26510" t="s">
        <v>19714</v>
      </c>
      <c r="B26510" s="4">
        <v>1.7594229041454801E-2</v>
      </c>
      <c r="C26510">
        <v>0.98113459770047995</v>
      </c>
      <c r="D26510" t="s">
        <v>46111</v>
      </c>
    </row>
    <row r="26511" spans="1:4" x14ac:dyDescent="0.2">
      <c r="A26511" t="s">
        <v>9243</v>
      </c>
      <c r="B26511" s="4">
        <v>-3.1306178251403999E-2</v>
      </c>
      <c r="C26511">
        <v>0.98113459770047995</v>
      </c>
      <c r="D26511" t="s">
        <v>7600</v>
      </c>
    </row>
    <row r="26512" spans="1:4" x14ac:dyDescent="0.2">
      <c r="A26512" t="s">
        <v>19087</v>
      </c>
      <c r="B26512" s="4">
        <v>7.2410232365397106E-2</v>
      </c>
      <c r="C26512">
        <v>0.98113459770047995</v>
      </c>
      <c r="D26512" t="s">
        <v>7501</v>
      </c>
    </row>
    <row r="26513" spans="1:4" x14ac:dyDescent="0.2">
      <c r="A26513" t="s">
        <v>2490</v>
      </c>
      <c r="B26513" s="4">
        <v>1.68577838742545E-2</v>
      </c>
      <c r="C26513">
        <v>0.98113459770047995</v>
      </c>
      <c r="D26513" t="s">
        <v>6232</v>
      </c>
    </row>
    <row r="26514" spans="1:4" x14ac:dyDescent="0.2">
      <c r="A26514" t="s">
        <v>38078</v>
      </c>
      <c r="B26514" s="4">
        <v>-1.8380690293060099E-2</v>
      </c>
      <c r="C26514">
        <v>0.98113459770047995</v>
      </c>
      <c r="D26514" t="s">
        <v>5410</v>
      </c>
    </row>
    <row r="26515" spans="1:4" x14ac:dyDescent="0.2">
      <c r="A26515" t="s">
        <v>38079</v>
      </c>
      <c r="B26515" s="4">
        <v>-1.8363510196778999E-2</v>
      </c>
      <c r="C26515">
        <v>0.98113459770047995</v>
      </c>
      <c r="D26515" t="s">
        <v>6557</v>
      </c>
    </row>
    <row r="26516" spans="1:4" x14ac:dyDescent="0.2">
      <c r="A26516" t="s">
        <v>15194</v>
      </c>
      <c r="B26516" s="4">
        <v>9.1213977574271202E-2</v>
      </c>
      <c r="C26516">
        <v>0.981161874468919</v>
      </c>
      <c r="D26516" t="s">
        <v>5052</v>
      </c>
    </row>
    <row r="26517" spans="1:4" x14ac:dyDescent="0.2">
      <c r="A26517" t="s">
        <v>38080</v>
      </c>
      <c r="B26517" s="4">
        <v>-2.25776971084997E-2</v>
      </c>
      <c r="C26517">
        <v>0.98120249174739205</v>
      </c>
      <c r="D26517" t="s">
        <v>46112</v>
      </c>
    </row>
    <row r="26518" spans="1:4" x14ac:dyDescent="0.2">
      <c r="A26518" t="s">
        <v>19525</v>
      </c>
      <c r="B26518" s="4">
        <v>1.59955821861151E-2</v>
      </c>
      <c r="C26518">
        <v>0.98120353890534295</v>
      </c>
      <c r="D26518" t="s">
        <v>14683</v>
      </c>
    </row>
    <row r="26519" spans="1:4" x14ac:dyDescent="0.2">
      <c r="A26519" t="s">
        <v>344</v>
      </c>
      <c r="B26519" s="4">
        <v>-1.51903473162539E-2</v>
      </c>
      <c r="C26519">
        <v>0.98120353890534295</v>
      </c>
      <c r="D26519" t="s">
        <v>4858</v>
      </c>
    </row>
    <row r="26520" spans="1:4" x14ac:dyDescent="0.2">
      <c r="A26520" t="s">
        <v>38081</v>
      </c>
      <c r="B26520" s="4">
        <v>3.9457626453390703E-2</v>
      </c>
      <c r="C26520">
        <v>0.98120353890534295</v>
      </c>
      <c r="D26520" t="s">
        <v>46113</v>
      </c>
    </row>
    <row r="26521" spans="1:4" x14ac:dyDescent="0.2">
      <c r="A26521" t="s">
        <v>1809</v>
      </c>
      <c r="B26521" s="4">
        <v>-3.6931207131779803E-2</v>
      </c>
      <c r="C26521">
        <v>0.98120353890534295</v>
      </c>
      <c r="D26521" t="s">
        <v>46114</v>
      </c>
    </row>
    <row r="26522" spans="1:4" x14ac:dyDescent="0.2">
      <c r="A26522" t="s">
        <v>21396</v>
      </c>
      <c r="B26522" s="4">
        <v>1.7256064350590999E-2</v>
      </c>
      <c r="C26522">
        <v>0.98120775609266997</v>
      </c>
      <c r="D26522" t="s">
        <v>22266</v>
      </c>
    </row>
    <row r="26523" spans="1:4" x14ac:dyDescent="0.2">
      <c r="A26523" t="s">
        <v>38082</v>
      </c>
      <c r="B26523" s="4">
        <v>1.8821114101109399E-2</v>
      </c>
      <c r="C26523">
        <v>0.98120775609266997</v>
      </c>
      <c r="D26523" t="s">
        <v>43975</v>
      </c>
    </row>
    <row r="26524" spans="1:4" x14ac:dyDescent="0.2">
      <c r="A26524" t="s">
        <v>38083</v>
      </c>
      <c r="B26524" s="4">
        <v>1.8522188184688499E-2</v>
      </c>
      <c r="C26524">
        <v>0.98120775609266997</v>
      </c>
      <c r="D26524" t="s">
        <v>11184</v>
      </c>
    </row>
    <row r="26525" spans="1:4" x14ac:dyDescent="0.2">
      <c r="A26525" t="s">
        <v>1589</v>
      </c>
      <c r="B26525" s="4">
        <v>-2.1801257118368899E-2</v>
      </c>
      <c r="C26525">
        <v>0.98120775609266997</v>
      </c>
      <c r="D26525" t="s">
        <v>4596</v>
      </c>
    </row>
    <row r="26526" spans="1:4" x14ac:dyDescent="0.2">
      <c r="A26526" t="s">
        <v>38084</v>
      </c>
      <c r="B26526" s="4">
        <v>-8.0275260099495399E-2</v>
      </c>
      <c r="C26526">
        <v>0.98120775609266997</v>
      </c>
      <c r="D26526" t="s">
        <v>46115</v>
      </c>
    </row>
    <row r="26527" spans="1:4" x14ac:dyDescent="0.2">
      <c r="A26527" t="s">
        <v>38085</v>
      </c>
      <c r="B26527" s="4">
        <v>2.2838272225747101E-2</v>
      </c>
      <c r="C26527">
        <v>0.98120775609266997</v>
      </c>
      <c r="D26527" t="s">
        <v>4943</v>
      </c>
    </row>
    <row r="26528" spans="1:4" x14ac:dyDescent="0.2">
      <c r="A26528" t="s">
        <v>19927</v>
      </c>
      <c r="B26528" s="4">
        <v>-2.3955713538813501E-2</v>
      </c>
      <c r="C26528">
        <v>0.98120775609266997</v>
      </c>
      <c r="D26528" t="s">
        <v>4596</v>
      </c>
    </row>
    <row r="26529" spans="1:4" x14ac:dyDescent="0.2">
      <c r="A26529" t="s">
        <v>38086</v>
      </c>
      <c r="B26529" s="4">
        <v>3.2606602825594501E-2</v>
      </c>
      <c r="C26529">
        <v>0.98126240282357302</v>
      </c>
      <c r="D26529" t="s">
        <v>4596</v>
      </c>
    </row>
    <row r="26530" spans="1:4" x14ac:dyDescent="0.2">
      <c r="A26530" t="s">
        <v>435</v>
      </c>
      <c r="B26530" s="4">
        <v>-1.9204783338352901E-2</v>
      </c>
      <c r="C26530">
        <v>0.98126240282357302</v>
      </c>
      <c r="D26530" t="s">
        <v>4927</v>
      </c>
    </row>
    <row r="26531" spans="1:4" x14ac:dyDescent="0.2">
      <c r="A26531" t="s">
        <v>9821</v>
      </c>
      <c r="B26531" s="4">
        <v>-2.1539772926170299E-2</v>
      </c>
      <c r="C26531">
        <v>0.98126240282357302</v>
      </c>
      <c r="D26531" t="s">
        <v>7583</v>
      </c>
    </row>
    <row r="26532" spans="1:4" x14ac:dyDescent="0.2">
      <c r="A26532" t="s">
        <v>19409</v>
      </c>
      <c r="B26532" s="4">
        <v>2.3757210109211301E-2</v>
      </c>
      <c r="C26532">
        <v>0.98128214739680897</v>
      </c>
      <c r="D26532" t="s">
        <v>4596</v>
      </c>
    </row>
    <row r="26533" spans="1:4" x14ac:dyDescent="0.2">
      <c r="A26533" t="s">
        <v>11892</v>
      </c>
      <c r="B26533" s="4">
        <v>2.5316440373190901E-2</v>
      </c>
      <c r="C26533">
        <v>0.98128214739680897</v>
      </c>
      <c r="D26533" t="s">
        <v>46116</v>
      </c>
    </row>
    <row r="26534" spans="1:4" x14ac:dyDescent="0.2">
      <c r="A26534" t="s">
        <v>38087</v>
      </c>
      <c r="B26534" s="4">
        <v>-1.7589390094794901E-2</v>
      </c>
      <c r="C26534">
        <v>0.98128214739680897</v>
      </c>
      <c r="D26534" t="s">
        <v>6460</v>
      </c>
    </row>
    <row r="26535" spans="1:4" x14ac:dyDescent="0.2">
      <c r="A26535" t="s">
        <v>38088</v>
      </c>
      <c r="B26535" s="4">
        <v>4.04051162949918E-2</v>
      </c>
      <c r="C26535">
        <v>0.98128214739680897</v>
      </c>
      <c r="D26535" t="s">
        <v>46117</v>
      </c>
    </row>
    <row r="26536" spans="1:4" x14ac:dyDescent="0.2">
      <c r="A26536" t="s">
        <v>38089</v>
      </c>
      <c r="B26536" s="4">
        <v>-6.9565281157842496E-2</v>
      </c>
      <c r="C26536">
        <v>0.98134727461621196</v>
      </c>
      <c r="D26536" t="s">
        <v>4596</v>
      </c>
    </row>
    <row r="26537" spans="1:4" x14ac:dyDescent="0.2">
      <c r="A26537" t="s">
        <v>654</v>
      </c>
      <c r="B26537" s="4">
        <v>-1.81453267257333E-2</v>
      </c>
      <c r="C26537">
        <v>0.98134727461621196</v>
      </c>
      <c r="D26537" t="s">
        <v>5082</v>
      </c>
    </row>
    <row r="26538" spans="1:4" x14ac:dyDescent="0.2">
      <c r="A26538" t="s">
        <v>17594</v>
      </c>
      <c r="B26538" s="4">
        <v>1.6668722267390901E-2</v>
      </c>
      <c r="C26538">
        <v>0.98134727461621196</v>
      </c>
      <c r="D26538" t="s">
        <v>18479</v>
      </c>
    </row>
    <row r="26539" spans="1:4" x14ac:dyDescent="0.2">
      <c r="A26539" t="s">
        <v>38090</v>
      </c>
      <c r="B26539" s="4">
        <v>2.96182242686516E-2</v>
      </c>
      <c r="C26539">
        <v>0.98134727461621196</v>
      </c>
      <c r="D26539" t="s">
        <v>10902</v>
      </c>
    </row>
    <row r="26540" spans="1:4" x14ac:dyDescent="0.2">
      <c r="A26540" t="s">
        <v>38091</v>
      </c>
      <c r="B26540" s="4">
        <v>7.7246293733321605E-2</v>
      </c>
      <c r="C26540">
        <v>0.98134727461621196</v>
      </c>
      <c r="D26540" t="s">
        <v>4596</v>
      </c>
    </row>
    <row r="26541" spans="1:4" x14ac:dyDescent="0.2">
      <c r="A26541" t="s">
        <v>13787</v>
      </c>
      <c r="B26541" s="4">
        <v>1.84846918790121E-2</v>
      </c>
      <c r="C26541">
        <v>0.98134727461621196</v>
      </c>
      <c r="D26541" t="s">
        <v>21725</v>
      </c>
    </row>
    <row r="26542" spans="1:4" x14ac:dyDescent="0.2">
      <c r="A26542" t="s">
        <v>38092</v>
      </c>
      <c r="B26542" s="4">
        <v>-2.1676871672296601E-2</v>
      </c>
      <c r="C26542">
        <v>0.98134727461621196</v>
      </c>
      <c r="D26542" t="s">
        <v>45471</v>
      </c>
    </row>
    <row r="26543" spans="1:4" x14ac:dyDescent="0.2">
      <c r="A26543" t="s">
        <v>38093</v>
      </c>
      <c r="B26543" s="4">
        <v>-1.6416504431767402E-2</v>
      </c>
      <c r="C26543">
        <v>0.98134727461621196</v>
      </c>
      <c r="D26543" t="s">
        <v>46118</v>
      </c>
    </row>
    <row r="26544" spans="1:4" x14ac:dyDescent="0.2">
      <c r="A26544" t="s">
        <v>38094</v>
      </c>
      <c r="B26544" s="4">
        <v>-0.10455095634815301</v>
      </c>
      <c r="C26544">
        <v>0.98134727461621196</v>
      </c>
      <c r="D26544" t="s">
        <v>42512</v>
      </c>
    </row>
    <row r="26545" spans="1:4" x14ac:dyDescent="0.2">
      <c r="A26545" t="s">
        <v>11816</v>
      </c>
      <c r="B26545" s="4">
        <v>1.5988511171410799E-2</v>
      </c>
      <c r="C26545">
        <v>0.98139891573198201</v>
      </c>
      <c r="D26545" t="s">
        <v>46119</v>
      </c>
    </row>
    <row r="26546" spans="1:4" x14ac:dyDescent="0.2">
      <c r="A26546" t="s">
        <v>38095</v>
      </c>
      <c r="B26546" s="4">
        <v>1.66388534107208E-2</v>
      </c>
      <c r="C26546">
        <v>0.98139891573198201</v>
      </c>
      <c r="D26546" t="s">
        <v>45837</v>
      </c>
    </row>
    <row r="26547" spans="1:4" x14ac:dyDescent="0.2">
      <c r="A26547" t="s">
        <v>19936</v>
      </c>
      <c r="B26547" s="4">
        <v>-1.67073202412042E-2</v>
      </c>
      <c r="C26547">
        <v>0.98139891573198201</v>
      </c>
      <c r="D26547" t="s">
        <v>4729</v>
      </c>
    </row>
    <row r="26548" spans="1:4" x14ac:dyDescent="0.2">
      <c r="A26548" t="s">
        <v>3582</v>
      </c>
      <c r="B26548" s="4">
        <v>-2.7481510488830199E-2</v>
      </c>
      <c r="C26548">
        <v>0.98139891573198201</v>
      </c>
      <c r="D26548" t="s">
        <v>6822</v>
      </c>
    </row>
    <row r="26549" spans="1:4" x14ac:dyDescent="0.2">
      <c r="A26549" t="s">
        <v>38096</v>
      </c>
      <c r="B26549" s="4">
        <v>3.2459447138632698E-2</v>
      </c>
      <c r="C26549">
        <v>0.98139891573198201</v>
      </c>
      <c r="D26549" t="s">
        <v>11447</v>
      </c>
    </row>
    <row r="26550" spans="1:4" x14ac:dyDescent="0.2">
      <c r="A26550" t="s">
        <v>38097</v>
      </c>
      <c r="B26550" s="4">
        <v>2.6513440762439701E-2</v>
      </c>
      <c r="C26550">
        <v>0.98139891573198201</v>
      </c>
      <c r="D26550" t="s">
        <v>15664</v>
      </c>
    </row>
    <row r="26551" spans="1:4" x14ac:dyDescent="0.2">
      <c r="A26551" t="s">
        <v>18800</v>
      </c>
      <c r="B26551" s="4">
        <v>1.8186639143169502E-2</v>
      </c>
      <c r="C26551">
        <v>0.98139891573198201</v>
      </c>
      <c r="D26551" t="s">
        <v>12414</v>
      </c>
    </row>
    <row r="26552" spans="1:4" x14ac:dyDescent="0.2">
      <c r="A26552" t="s">
        <v>38098</v>
      </c>
      <c r="B26552" s="4">
        <v>-0.11076066493835</v>
      </c>
      <c r="C26552">
        <v>0.98139891573198201</v>
      </c>
      <c r="D26552" t="s">
        <v>7317</v>
      </c>
    </row>
    <row r="26553" spans="1:4" x14ac:dyDescent="0.2">
      <c r="A26553" t="s">
        <v>19604</v>
      </c>
      <c r="B26553" s="4">
        <v>-1.95777223939128E-2</v>
      </c>
      <c r="C26553">
        <v>0.98139891573198201</v>
      </c>
      <c r="D26553" t="s">
        <v>5829</v>
      </c>
    </row>
    <row r="26554" spans="1:4" x14ac:dyDescent="0.2">
      <c r="A26554" t="s">
        <v>38099</v>
      </c>
      <c r="B26554" s="4">
        <v>3.09829409362995E-2</v>
      </c>
      <c r="C26554">
        <v>0.98139891573198201</v>
      </c>
      <c r="D26554" t="s">
        <v>5109</v>
      </c>
    </row>
    <row r="26555" spans="1:4" x14ac:dyDescent="0.2">
      <c r="A26555" t="s">
        <v>1886</v>
      </c>
      <c r="B26555" s="4">
        <v>-2.6919060625824501E-2</v>
      </c>
      <c r="C26555">
        <v>0.98139891573198201</v>
      </c>
      <c r="D26555" t="s">
        <v>4825</v>
      </c>
    </row>
    <row r="26556" spans="1:4" x14ac:dyDescent="0.2">
      <c r="A26556" t="s">
        <v>38100</v>
      </c>
      <c r="B26556" s="4">
        <v>1.6231822741106901E-2</v>
      </c>
      <c r="C26556">
        <v>0.98139891573198201</v>
      </c>
      <c r="D26556" t="s">
        <v>12376</v>
      </c>
    </row>
    <row r="26557" spans="1:4" x14ac:dyDescent="0.2">
      <c r="A26557" t="s">
        <v>2886</v>
      </c>
      <c r="B26557" s="4">
        <v>-5.5262074937686298E-2</v>
      </c>
      <c r="C26557">
        <v>0.98139891573198201</v>
      </c>
      <c r="D26557" t="s">
        <v>6443</v>
      </c>
    </row>
    <row r="26558" spans="1:4" x14ac:dyDescent="0.2">
      <c r="A26558" t="s">
        <v>38101</v>
      </c>
      <c r="B26558" s="4">
        <v>-3.1382232410044703E-2</v>
      </c>
      <c r="C26558">
        <v>0.98139891573198201</v>
      </c>
      <c r="D26558" t="s">
        <v>4596</v>
      </c>
    </row>
    <row r="26559" spans="1:4" x14ac:dyDescent="0.2">
      <c r="A26559" t="s">
        <v>1124</v>
      </c>
      <c r="B26559" s="4">
        <v>6.5847428404965505E-2</v>
      </c>
      <c r="C26559">
        <v>0.98139891573198201</v>
      </c>
      <c r="D26559" t="s">
        <v>4596</v>
      </c>
    </row>
    <row r="26560" spans="1:4" x14ac:dyDescent="0.2">
      <c r="A26560" t="s">
        <v>38102</v>
      </c>
      <c r="B26560" s="4">
        <v>3.3508601433255299E-2</v>
      </c>
      <c r="C26560">
        <v>0.98141275901666503</v>
      </c>
      <c r="D26560" t="s">
        <v>4941</v>
      </c>
    </row>
    <row r="26561" spans="1:4" x14ac:dyDescent="0.2">
      <c r="A26561" t="s">
        <v>38103</v>
      </c>
      <c r="B26561" s="4">
        <v>-1.75354981804197E-2</v>
      </c>
      <c r="C26561">
        <v>0.98141275901666503</v>
      </c>
      <c r="D26561" t="s">
        <v>46120</v>
      </c>
    </row>
    <row r="26562" spans="1:4" x14ac:dyDescent="0.2">
      <c r="A26562" t="s">
        <v>38104</v>
      </c>
      <c r="B26562" s="4">
        <v>1.5821632503689901E-2</v>
      </c>
      <c r="C26562">
        <v>0.98141275901666503</v>
      </c>
      <c r="D26562" t="s">
        <v>6655</v>
      </c>
    </row>
    <row r="26563" spans="1:4" x14ac:dyDescent="0.2">
      <c r="A26563" t="s">
        <v>12528</v>
      </c>
      <c r="B26563" s="4">
        <v>-4.21350800078059E-2</v>
      </c>
      <c r="C26563">
        <v>0.98141275901666503</v>
      </c>
      <c r="D26563" t="s">
        <v>5629</v>
      </c>
    </row>
    <row r="26564" spans="1:4" x14ac:dyDescent="0.2">
      <c r="A26564" t="s">
        <v>8231</v>
      </c>
      <c r="B26564" s="4">
        <v>9.5392739713892796E-2</v>
      </c>
      <c r="C26564">
        <v>0.98141275901666503</v>
      </c>
      <c r="D26564" t="s">
        <v>6301</v>
      </c>
    </row>
    <row r="26565" spans="1:4" x14ac:dyDescent="0.2">
      <c r="A26565" t="s">
        <v>4546</v>
      </c>
      <c r="B26565" s="4">
        <v>5.4634161063524402E-2</v>
      </c>
      <c r="C26565">
        <v>0.98141275901666503</v>
      </c>
      <c r="D26565" t="s">
        <v>7307</v>
      </c>
    </row>
    <row r="26566" spans="1:4" x14ac:dyDescent="0.2">
      <c r="A26566" t="s">
        <v>17794</v>
      </c>
      <c r="B26566" s="4">
        <v>2.0282524686237199E-2</v>
      </c>
      <c r="C26566">
        <v>0.98141275901666503</v>
      </c>
      <c r="D26566" t="s">
        <v>4596</v>
      </c>
    </row>
    <row r="26567" spans="1:4" x14ac:dyDescent="0.2">
      <c r="A26567" t="s">
        <v>17994</v>
      </c>
      <c r="B26567" s="4">
        <v>2.9397733137660802E-2</v>
      </c>
      <c r="C26567">
        <v>0.98141275901666503</v>
      </c>
      <c r="D26567" t="s">
        <v>4596</v>
      </c>
    </row>
    <row r="26568" spans="1:4" x14ac:dyDescent="0.2">
      <c r="A26568" t="s">
        <v>38105</v>
      </c>
      <c r="B26568" s="4">
        <v>1.97947724677025E-2</v>
      </c>
      <c r="C26568">
        <v>0.98141275901666503</v>
      </c>
      <c r="D26568" t="s">
        <v>7785</v>
      </c>
    </row>
    <row r="26569" spans="1:4" x14ac:dyDescent="0.2">
      <c r="A26569" t="s">
        <v>13416</v>
      </c>
      <c r="B26569" s="4">
        <v>4.1367700322319297E-2</v>
      </c>
      <c r="C26569">
        <v>0.98141275901666503</v>
      </c>
      <c r="D26569" t="s">
        <v>4596</v>
      </c>
    </row>
    <row r="26570" spans="1:4" x14ac:dyDescent="0.2">
      <c r="A26570" t="s">
        <v>38106</v>
      </c>
      <c r="B26570" s="4">
        <v>-0.123898507564903</v>
      </c>
      <c r="C26570">
        <v>0.98141275901666503</v>
      </c>
      <c r="D26570" t="s">
        <v>43687</v>
      </c>
    </row>
    <row r="26571" spans="1:4" x14ac:dyDescent="0.2">
      <c r="A26571" t="s">
        <v>38107</v>
      </c>
      <c r="B26571" s="4">
        <v>-1.7440462456200699E-2</v>
      </c>
      <c r="C26571">
        <v>0.98141275901666503</v>
      </c>
      <c r="D26571" t="s">
        <v>4774</v>
      </c>
    </row>
    <row r="26572" spans="1:4" x14ac:dyDescent="0.2">
      <c r="A26572" t="s">
        <v>3244</v>
      </c>
      <c r="B26572" s="4">
        <v>-1.7004864298287101E-2</v>
      </c>
      <c r="C26572">
        <v>0.98141275901666503</v>
      </c>
      <c r="D26572" t="s">
        <v>6636</v>
      </c>
    </row>
    <row r="26573" spans="1:4" x14ac:dyDescent="0.2">
      <c r="A26573" t="s">
        <v>38108</v>
      </c>
      <c r="B26573" s="4">
        <v>3.5745132661185501E-2</v>
      </c>
      <c r="C26573">
        <v>0.98141275901666503</v>
      </c>
      <c r="D26573" t="s">
        <v>43768</v>
      </c>
    </row>
    <row r="26574" spans="1:4" x14ac:dyDescent="0.2">
      <c r="A26574" t="s">
        <v>38109</v>
      </c>
      <c r="B26574" s="4">
        <v>-3.4959661295535203E-2</v>
      </c>
      <c r="C26574">
        <v>0.98141484112516297</v>
      </c>
      <c r="D26574" t="s">
        <v>6799</v>
      </c>
    </row>
    <row r="26575" spans="1:4" x14ac:dyDescent="0.2">
      <c r="A26575" t="s">
        <v>38110</v>
      </c>
      <c r="B26575" s="4">
        <v>0.110352670672917</v>
      </c>
      <c r="C26575">
        <v>0.98141484112516297</v>
      </c>
      <c r="D26575" t="s">
        <v>4596</v>
      </c>
    </row>
    <row r="26576" spans="1:4" x14ac:dyDescent="0.2">
      <c r="A26576" t="s">
        <v>38111</v>
      </c>
      <c r="B26576" s="4">
        <v>-1.8912204394440399E-2</v>
      </c>
      <c r="C26576">
        <v>0.98141484112516297</v>
      </c>
      <c r="D26576" t="s">
        <v>5070</v>
      </c>
    </row>
    <row r="26577" spans="1:4" x14ac:dyDescent="0.2">
      <c r="A26577" t="s">
        <v>38112</v>
      </c>
      <c r="B26577" s="4">
        <v>3.6504238434369798E-2</v>
      </c>
      <c r="C26577">
        <v>0.98144208096013597</v>
      </c>
      <c r="D26577" t="s">
        <v>4596</v>
      </c>
    </row>
    <row r="26578" spans="1:4" x14ac:dyDescent="0.2">
      <c r="A26578" t="s">
        <v>19921</v>
      </c>
      <c r="B26578" s="4">
        <v>-1.7213007498409101E-2</v>
      </c>
      <c r="C26578">
        <v>0.98146942790236003</v>
      </c>
      <c r="D26578" t="s">
        <v>10083</v>
      </c>
    </row>
    <row r="26579" spans="1:4" x14ac:dyDescent="0.2">
      <c r="A26579" t="s">
        <v>38113</v>
      </c>
      <c r="B26579" s="4">
        <v>1.7796830748056301E-2</v>
      </c>
      <c r="C26579">
        <v>0.981544330645019</v>
      </c>
      <c r="D26579" t="s">
        <v>44439</v>
      </c>
    </row>
    <row r="26580" spans="1:4" x14ac:dyDescent="0.2">
      <c r="A26580" t="s">
        <v>38114</v>
      </c>
      <c r="B26580" s="4">
        <v>-1.6077936765274699E-2</v>
      </c>
      <c r="C26580">
        <v>0.981544330645019</v>
      </c>
      <c r="D26580" t="s">
        <v>44939</v>
      </c>
    </row>
    <row r="26581" spans="1:4" x14ac:dyDescent="0.2">
      <c r="A26581" t="s">
        <v>2343</v>
      </c>
      <c r="B26581" s="4">
        <v>-1.8084660742751599E-2</v>
      </c>
      <c r="C26581">
        <v>0.981544330645019</v>
      </c>
      <c r="D26581" t="s">
        <v>6148</v>
      </c>
    </row>
    <row r="26582" spans="1:4" x14ac:dyDescent="0.2">
      <c r="A26582" t="s">
        <v>38115</v>
      </c>
      <c r="B26582" s="4">
        <v>2.5456105640239E-2</v>
      </c>
      <c r="C26582">
        <v>0.981544330645019</v>
      </c>
      <c r="D26582" t="s">
        <v>7350</v>
      </c>
    </row>
    <row r="26583" spans="1:4" x14ac:dyDescent="0.2">
      <c r="A26583" t="s">
        <v>38116</v>
      </c>
      <c r="B26583" s="4">
        <v>0.106705915074659</v>
      </c>
      <c r="C26583">
        <v>0.981544330645019</v>
      </c>
      <c r="D26583" t="s">
        <v>10366</v>
      </c>
    </row>
    <row r="26584" spans="1:4" x14ac:dyDescent="0.2">
      <c r="A26584" t="s">
        <v>38117</v>
      </c>
      <c r="B26584" s="4">
        <v>9.3757828715352404E-2</v>
      </c>
      <c r="C26584">
        <v>0.981544330645019</v>
      </c>
      <c r="D26584" t="s">
        <v>4596</v>
      </c>
    </row>
    <row r="26585" spans="1:4" x14ac:dyDescent="0.2">
      <c r="A26585" t="s">
        <v>38118</v>
      </c>
      <c r="B26585" s="4">
        <v>-1.8469970314991601E-2</v>
      </c>
      <c r="C26585">
        <v>0.981544330645019</v>
      </c>
      <c r="D26585" t="s">
        <v>46121</v>
      </c>
    </row>
    <row r="26586" spans="1:4" x14ac:dyDescent="0.2">
      <c r="A26586" t="s">
        <v>38119</v>
      </c>
      <c r="B26586" s="4">
        <v>-4.2065670406229098E-2</v>
      </c>
      <c r="C26586">
        <v>0.981544330645019</v>
      </c>
      <c r="D26586" t="s">
        <v>4631</v>
      </c>
    </row>
    <row r="26587" spans="1:4" x14ac:dyDescent="0.2">
      <c r="A26587" t="s">
        <v>38120</v>
      </c>
      <c r="B26587" s="4">
        <v>-2.1465467432863601E-2</v>
      </c>
      <c r="C26587">
        <v>0.981544330645019</v>
      </c>
      <c r="D26587" t="s">
        <v>6570</v>
      </c>
    </row>
    <row r="26588" spans="1:4" x14ac:dyDescent="0.2">
      <c r="A26588" t="s">
        <v>14850</v>
      </c>
      <c r="B26588" s="4">
        <v>-1.7340399059321901E-2</v>
      </c>
      <c r="C26588">
        <v>0.98156185862581802</v>
      </c>
      <c r="D26588" t="s">
        <v>46122</v>
      </c>
    </row>
    <row r="26589" spans="1:4" x14ac:dyDescent="0.2">
      <c r="A26589" t="s">
        <v>38121</v>
      </c>
      <c r="B26589" s="4">
        <v>-2.1403659617959099E-2</v>
      </c>
      <c r="C26589">
        <v>0.98156185862581802</v>
      </c>
      <c r="D26589" t="s">
        <v>4729</v>
      </c>
    </row>
    <row r="26590" spans="1:4" x14ac:dyDescent="0.2">
      <c r="A26590" t="s">
        <v>38122</v>
      </c>
      <c r="B26590" s="4">
        <v>1.8904766396834201E-2</v>
      </c>
      <c r="C26590">
        <v>0.98156185862581802</v>
      </c>
      <c r="D26590" t="s">
        <v>46123</v>
      </c>
    </row>
    <row r="26591" spans="1:4" x14ac:dyDescent="0.2">
      <c r="A26591" t="s">
        <v>24582</v>
      </c>
      <c r="B26591" s="4">
        <v>1.66567636359224E-2</v>
      </c>
      <c r="C26591">
        <v>0.98156185862581802</v>
      </c>
      <c r="D26591" t="s">
        <v>5447</v>
      </c>
    </row>
    <row r="26592" spans="1:4" x14ac:dyDescent="0.2">
      <c r="A26592" t="s">
        <v>15110</v>
      </c>
      <c r="B26592" s="4">
        <v>1.6899338269946499E-2</v>
      </c>
      <c r="C26592">
        <v>0.98164493295780997</v>
      </c>
      <c r="D26592" t="s">
        <v>45649</v>
      </c>
    </row>
    <row r="26593" spans="1:4" x14ac:dyDescent="0.2">
      <c r="A26593" t="s">
        <v>16327</v>
      </c>
      <c r="B26593" s="4">
        <v>6.6494218020738294E-2</v>
      </c>
      <c r="C26593">
        <v>0.98164493295780997</v>
      </c>
      <c r="D26593" t="s">
        <v>4596</v>
      </c>
    </row>
    <row r="26594" spans="1:4" x14ac:dyDescent="0.2">
      <c r="A26594" t="s">
        <v>38123</v>
      </c>
      <c r="B26594" s="4">
        <v>1.90159417798553E-2</v>
      </c>
      <c r="C26594">
        <v>0.98164493295780997</v>
      </c>
      <c r="D26594" t="s">
        <v>10821</v>
      </c>
    </row>
    <row r="26595" spans="1:4" x14ac:dyDescent="0.2">
      <c r="A26595" t="s">
        <v>38124</v>
      </c>
      <c r="B26595" s="4">
        <v>-4.1631143224979697E-2</v>
      </c>
      <c r="C26595">
        <v>0.98164493295780997</v>
      </c>
      <c r="D26595" t="s">
        <v>4596</v>
      </c>
    </row>
    <row r="26596" spans="1:4" x14ac:dyDescent="0.2">
      <c r="A26596" t="s">
        <v>25277</v>
      </c>
      <c r="B26596" s="4">
        <v>0.125144519686331</v>
      </c>
      <c r="C26596">
        <v>0.98171810467965603</v>
      </c>
      <c r="D26596" t="s">
        <v>4596</v>
      </c>
    </row>
    <row r="26597" spans="1:4" x14ac:dyDescent="0.2">
      <c r="A26597" t="s">
        <v>38125</v>
      </c>
      <c r="B26597" s="4">
        <v>-1.68259215489792E-2</v>
      </c>
      <c r="C26597">
        <v>0.98171810467965603</v>
      </c>
      <c r="D26597" t="s">
        <v>45983</v>
      </c>
    </row>
    <row r="26598" spans="1:4" x14ac:dyDescent="0.2">
      <c r="A26598" t="s">
        <v>38126</v>
      </c>
      <c r="B26598" s="4">
        <v>2.64226218105508E-2</v>
      </c>
      <c r="C26598">
        <v>0.98171810467965603</v>
      </c>
      <c r="D26598" t="s">
        <v>6142</v>
      </c>
    </row>
    <row r="26599" spans="1:4" x14ac:dyDescent="0.2">
      <c r="A26599" t="s">
        <v>38127</v>
      </c>
      <c r="B26599" s="4">
        <v>1.9770370626734798E-2</v>
      </c>
      <c r="C26599">
        <v>0.98171810467965603</v>
      </c>
      <c r="D26599" t="s">
        <v>5903</v>
      </c>
    </row>
    <row r="26600" spans="1:4" x14ac:dyDescent="0.2">
      <c r="A26600" t="s">
        <v>38128</v>
      </c>
      <c r="B26600" s="4">
        <v>-1.8069014037622001E-2</v>
      </c>
      <c r="C26600">
        <v>0.98171810467965603</v>
      </c>
      <c r="D26600" t="s">
        <v>10338</v>
      </c>
    </row>
    <row r="26601" spans="1:4" x14ac:dyDescent="0.2">
      <c r="A26601" t="s">
        <v>13855</v>
      </c>
      <c r="B26601" s="4">
        <v>-3.58036053948022E-2</v>
      </c>
      <c r="C26601">
        <v>0.98171810467965603</v>
      </c>
      <c r="D26601" t="s">
        <v>46124</v>
      </c>
    </row>
    <row r="26602" spans="1:4" x14ac:dyDescent="0.2">
      <c r="A26602" t="s">
        <v>18071</v>
      </c>
      <c r="B26602" s="4">
        <v>4.08231028858006E-2</v>
      </c>
      <c r="C26602">
        <v>0.98171810467965603</v>
      </c>
      <c r="D26602" t="s">
        <v>4596</v>
      </c>
    </row>
    <row r="26603" spans="1:4" x14ac:dyDescent="0.2">
      <c r="A26603" t="s">
        <v>16403</v>
      </c>
      <c r="B26603" s="4">
        <v>6.6377929495936905E-2</v>
      </c>
      <c r="C26603">
        <v>0.98171810467965603</v>
      </c>
      <c r="D26603" t="s">
        <v>46125</v>
      </c>
    </row>
    <row r="26604" spans="1:4" x14ac:dyDescent="0.2">
      <c r="A26604" t="s">
        <v>38129</v>
      </c>
      <c r="B26604" s="4">
        <v>4.1403823901428202E-2</v>
      </c>
      <c r="C26604">
        <v>0.98171810467965603</v>
      </c>
      <c r="D26604" t="s">
        <v>4596</v>
      </c>
    </row>
    <row r="26605" spans="1:4" x14ac:dyDescent="0.2">
      <c r="A26605" t="s">
        <v>38130</v>
      </c>
      <c r="B26605" s="4">
        <v>-1.6172924207102399E-2</v>
      </c>
      <c r="C26605">
        <v>0.98171810467965603</v>
      </c>
      <c r="D26605" t="s">
        <v>5235</v>
      </c>
    </row>
    <row r="26606" spans="1:4" x14ac:dyDescent="0.2">
      <c r="A26606" t="s">
        <v>38131</v>
      </c>
      <c r="B26606" s="4">
        <v>-1.7627955750351601E-2</v>
      </c>
      <c r="C26606">
        <v>0.98171810467965603</v>
      </c>
      <c r="D26606" t="s">
        <v>4596</v>
      </c>
    </row>
    <row r="26607" spans="1:4" x14ac:dyDescent="0.2">
      <c r="A26607" t="s">
        <v>38132</v>
      </c>
      <c r="B26607" s="4">
        <v>1.7031654434249002E-2</v>
      </c>
      <c r="C26607">
        <v>0.98171810467965603</v>
      </c>
      <c r="D26607" t="s">
        <v>7717</v>
      </c>
    </row>
    <row r="26608" spans="1:4" x14ac:dyDescent="0.2">
      <c r="A26608" t="s">
        <v>2634</v>
      </c>
      <c r="B26608" s="4">
        <v>1.8705778373577699E-2</v>
      </c>
      <c r="C26608">
        <v>0.981754599824323</v>
      </c>
      <c r="D26608" t="s">
        <v>43735</v>
      </c>
    </row>
    <row r="26609" spans="1:4" x14ac:dyDescent="0.2">
      <c r="A26609" t="s">
        <v>38133</v>
      </c>
      <c r="B26609" s="4">
        <v>1.8817731669913001E-2</v>
      </c>
      <c r="C26609">
        <v>0.98180860179695695</v>
      </c>
      <c r="D26609" t="s">
        <v>4778</v>
      </c>
    </row>
    <row r="26610" spans="1:4" x14ac:dyDescent="0.2">
      <c r="A26610" t="s">
        <v>2232</v>
      </c>
      <c r="B26610" s="4">
        <v>2.1151772512952499E-2</v>
      </c>
      <c r="C26610">
        <v>0.98180860179695695</v>
      </c>
      <c r="D26610" t="s">
        <v>6079</v>
      </c>
    </row>
    <row r="26611" spans="1:4" x14ac:dyDescent="0.2">
      <c r="A26611" t="s">
        <v>38134</v>
      </c>
      <c r="B26611" s="4">
        <v>-0.102491368172658</v>
      </c>
      <c r="C26611">
        <v>0.98180860179695695</v>
      </c>
      <c r="D26611" t="s">
        <v>4596</v>
      </c>
    </row>
    <row r="26612" spans="1:4" x14ac:dyDescent="0.2">
      <c r="A26612" t="s">
        <v>38135</v>
      </c>
      <c r="B26612" s="4">
        <v>-2.4975239370551398E-2</v>
      </c>
      <c r="C26612">
        <v>0.98185007649410805</v>
      </c>
      <c r="D26612" t="s">
        <v>6426</v>
      </c>
    </row>
    <row r="26613" spans="1:4" x14ac:dyDescent="0.2">
      <c r="A26613" t="s">
        <v>19903</v>
      </c>
      <c r="B26613" s="4">
        <v>1.9716763449351499E-2</v>
      </c>
      <c r="C26613">
        <v>0.98186712951928301</v>
      </c>
      <c r="D26613" t="s">
        <v>11029</v>
      </c>
    </row>
    <row r="26614" spans="1:4" x14ac:dyDescent="0.2">
      <c r="A26614" t="s">
        <v>38136</v>
      </c>
      <c r="B26614" s="4">
        <v>3.1116624214160098E-2</v>
      </c>
      <c r="C26614">
        <v>0.98191755521434698</v>
      </c>
      <c r="D26614" t="s">
        <v>4732</v>
      </c>
    </row>
    <row r="26615" spans="1:4" x14ac:dyDescent="0.2">
      <c r="A26615" t="s">
        <v>632</v>
      </c>
      <c r="B26615" s="4">
        <v>1.6212961033580001E-2</v>
      </c>
      <c r="C26615">
        <v>0.98191755521434698</v>
      </c>
      <c r="D26615" t="s">
        <v>4596</v>
      </c>
    </row>
    <row r="26616" spans="1:4" x14ac:dyDescent="0.2">
      <c r="A26616" t="s">
        <v>38137</v>
      </c>
      <c r="B26616" s="4">
        <v>-1.9740886352150301E-2</v>
      </c>
      <c r="C26616">
        <v>0.98191755521434698</v>
      </c>
      <c r="D26616" t="s">
        <v>5005</v>
      </c>
    </row>
    <row r="26617" spans="1:4" x14ac:dyDescent="0.2">
      <c r="A26617" t="s">
        <v>3826</v>
      </c>
      <c r="B26617" s="4">
        <v>-1.8314257478133301E-2</v>
      </c>
      <c r="C26617">
        <v>0.98191755521434698</v>
      </c>
      <c r="D26617" t="s">
        <v>4596</v>
      </c>
    </row>
    <row r="26618" spans="1:4" x14ac:dyDescent="0.2">
      <c r="A26618" t="s">
        <v>12023</v>
      </c>
      <c r="B26618" s="4">
        <v>2.49856835898082E-2</v>
      </c>
      <c r="C26618">
        <v>0.98191755521434698</v>
      </c>
      <c r="D26618" t="s">
        <v>42871</v>
      </c>
    </row>
    <row r="26619" spans="1:4" x14ac:dyDescent="0.2">
      <c r="A26619" t="s">
        <v>38138</v>
      </c>
      <c r="B26619" s="4">
        <v>1.7308551549517E-2</v>
      </c>
      <c r="C26619">
        <v>0.98191755521434698</v>
      </c>
      <c r="D26619" t="s">
        <v>46126</v>
      </c>
    </row>
    <row r="26620" spans="1:4" x14ac:dyDescent="0.2">
      <c r="A26620" t="s">
        <v>3674</v>
      </c>
      <c r="B26620" s="4">
        <v>-0.23495727442405101</v>
      </c>
      <c r="C26620">
        <v>0.98191755521434698</v>
      </c>
      <c r="D26620" t="s">
        <v>6869</v>
      </c>
    </row>
    <row r="26621" spans="1:4" x14ac:dyDescent="0.2">
      <c r="A26621" t="s">
        <v>15265</v>
      </c>
      <c r="B26621" s="4">
        <v>3.3985422883918801E-2</v>
      </c>
      <c r="C26621">
        <v>0.98191755521434698</v>
      </c>
      <c r="D26621" t="s">
        <v>5617</v>
      </c>
    </row>
    <row r="26622" spans="1:4" x14ac:dyDescent="0.2">
      <c r="A26622" t="s">
        <v>20490</v>
      </c>
      <c r="B26622" s="4">
        <v>1.7528636930081099E-2</v>
      </c>
      <c r="C26622">
        <v>0.98191755521434698</v>
      </c>
      <c r="D26622" t="s">
        <v>21979</v>
      </c>
    </row>
    <row r="26623" spans="1:4" x14ac:dyDescent="0.2">
      <c r="A26623" t="s">
        <v>38139</v>
      </c>
      <c r="B26623" s="4">
        <v>-2.1504180590611301E-2</v>
      </c>
      <c r="C26623">
        <v>0.98191755521434698</v>
      </c>
      <c r="D26623" t="s">
        <v>11040</v>
      </c>
    </row>
    <row r="26624" spans="1:4" x14ac:dyDescent="0.2">
      <c r="A26624" t="s">
        <v>38140</v>
      </c>
      <c r="B26624" s="4">
        <v>1.7854120353497999E-2</v>
      </c>
      <c r="C26624">
        <v>0.98191755521434698</v>
      </c>
      <c r="D26624" t="s">
        <v>46127</v>
      </c>
    </row>
    <row r="26625" spans="1:4" x14ac:dyDescent="0.2">
      <c r="A26625" t="s">
        <v>38141</v>
      </c>
      <c r="B26625" s="4">
        <v>1.5506630947271199E-2</v>
      </c>
      <c r="C26625">
        <v>0.98191755521434698</v>
      </c>
      <c r="D26625" t="s">
        <v>46128</v>
      </c>
    </row>
    <row r="26626" spans="1:4" x14ac:dyDescent="0.2">
      <c r="A26626" t="s">
        <v>17234</v>
      </c>
      <c r="B26626" s="4">
        <v>2.0741416428892601E-2</v>
      </c>
      <c r="C26626">
        <v>0.98191755521434698</v>
      </c>
      <c r="D26626" t="s">
        <v>4625</v>
      </c>
    </row>
    <row r="26627" spans="1:4" x14ac:dyDescent="0.2">
      <c r="A26627" t="s">
        <v>38142</v>
      </c>
      <c r="B26627" s="4">
        <v>1.6703673462859302E-2</v>
      </c>
      <c r="C26627">
        <v>0.98191755521434698</v>
      </c>
      <c r="D26627" t="s">
        <v>44593</v>
      </c>
    </row>
    <row r="26628" spans="1:4" x14ac:dyDescent="0.2">
      <c r="A26628" t="s">
        <v>38143</v>
      </c>
      <c r="B26628" s="4">
        <v>-3.8898491562767999E-2</v>
      </c>
      <c r="C26628">
        <v>0.98191755521434698</v>
      </c>
      <c r="D26628" t="s">
        <v>4596</v>
      </c>
    </row>
    <row r="26629" spans="1:4" x14ac:dyDescent="0.2">
      <c r="A26629" t="s">
        <v>38144</v>
      </c>
      <c r="B26629" s="4">
        <v>-4.6128124638365998E-2</v>
      </c>
      <c r="C26629">
        <v>0.98191755521434698</v>
      </c>
      <c r="D26629" t="s">
        <v>6715</v>
      </c>
    </row>
    <row r="26630" spans="1:4" x14ac:dyDescent="0.2">
      <c r="A26630" t="s">
        <v>38145</v>
      </c>
      <c r="B26630" s="4">
        <v>2.3665480420364898E-2</v>
      </c>
      <c r="C26630">
        <v>0.98191755521434698</v>
      </c>
      <c r="D26630" t="s">
        <v>10997</v>
      </c>
    </row>
    <row r="26631" spans="1:4" x14ac:dyDescent="0.2">
      <c r="A26631" t="s">
        <v>38146</v>
      </c>
      <c r="B26631" s="4">
        <v>-1.7892650197955402E-2</v>
      </c>
      <c r="C26631">
        <v>0.98191755521434698</v>
      </c>
      <c r="D26631" t="s">
        <v>46129</v>
      </c>
    </row>
    <row r="26632" spans="1:4" x14ac:dyDescent="0.2">
      <c r="A26632" t="s">
        <v>38147</v>
      </c>
      <c r="B26632" s="4">
        <v>1.8825262978154001E-2</v>
      </c>
      <c r="C26632">
        <v>0.98191755521434698</v>
      </c>
      <c r="D26632" t="s">
        <v>12779</v>
      </c>
    </row>
    <row r="26633" spans="1:4" x14ac:dyDescent="0.2">
      <c r="A26633" t="s">
        <v>8517</v>
      </c>
      <c r="B26633" s="4">
        <v>1.8388867901930901E-2</v>
      </c>
      <c r="C26633">
        <v>0.98191755521434698</v>
      </c>
      <c r="D26633" t="s">
        <v>6996</v>
      </c>
    </row>
    <row r="26634" spans="1:4" x14ac:dyDescent="0.2">
      <c r="A26634" t="s">
        <v>4132</v>
      </c>
      <c r="B26634" s="4">
        <v>-2.0311967244264401E-2</v>
      </c>
      <c r="C26634">
        <v>0.98191755521434698</v>
      </c>
      <c r="D26634" t="s">
        <v>5247</v>
      </c>
    </row>
    <row r="26635" spans="1:4" x14ac:dyDescent="0.2">
      <c r="A26635" t="s">
        <v>38148</v>
      </c>
      <c r="B26635" s="4">
        <v>2.00301518656445E-2</v>
      </c>
      <c r="C26635">
        <v>0.98191755521434698</v>
      </c>
      <c r="D26635" t="s">
        <v>45900</v>
      </c>
    </row>
    <row r="26636" spans="1:4" x14ac:dyDescent="0.2">
      <c r="A26636" t="s">
        <v>38149</v>
      </c>
      <c r="B26636" s="4">
        <v>1.94487831597434E-2</v>
      </c>
      <c r="C26636">
        <v>0.98191755521434698</v>
      </c>
      <c r="D26636" t="s">
        <v>11314</v>
      </c>
    </row>
    <row r="26637" spans="1:4" x14ac:dyDescent="0.2">
      <c r="A26637" t="s">
        <v>38150</v>
      </c>
      <c r="B26637" s="4">
        <v>-7.2007617772233704E-2</v>
      </c>
      <c r="C26637">
        <v>0.98191755521434698</v>
      </c>
      <c r="D26637" t="s">
        <v>4596</v>
      </c>
    </row>
    <row r="26638" spans="1:4" x14ac:dyDescent="0.2">
      <c r="A26638" t="s">
        <v>38151</v>
      </c>
      <c r="B26638" s="4">
        <v>1.6473806260848E-2</v>
      </c>
      <c r="C26638">
        <v>0.98191755521434698</v>
      </c>
      <c r="D26638" t="s">
        <v>12080</v>
      </c>
    </row>
    <row r="26639" spans="1:4" x14ac:dyDescent="0.2">
      <c r="A26639" t="s">
        <v>38152</v>
      </c>
      <c r="B26639" s="4">
        <v>-1.62447727323408E-2</v>
      </c>
      <c r="C26639">
        <v>0.98191755521434698</v>
      </c>
      <c r="D26639" t="s">
        <v>10379</v>
      </c>
    </row>
    <row r="26640" spans="1:4" x14ac:dyDescent="0.2">
      <c r="A26640" t="s">
        <v>20268</v>
      </c>
      <c r="B26640" s="4">
        <v>1.9988273351179101E-2</v>
      </c>
      <c r="C26640">
        <v>0.98191755521434698</v>
      </c>
      <c r="D26640" t="s">
        <v>10292</v>
      </c>
    </row>
    <row r="26641" spans="1:4" x14ac:dyDescent="0.2">
      <c r="A26641" t="s">
        <v>21256</v>
      </c>
      <c r="B26641" s="4">
        <v>-2.8666322222589601E-2</v>
      </c>
      <c r="C26641">
        <v>0.98191755521434698</v>
      </c>
      <c r="D26641" t="s">
        <v>14380</v>
      </c>
    </row>
    <row r="26642" spans="1:4" x14ac:dyDescent="0.2">
      <c r="A26642" t="s">
        <v>11500</v>
      </c>
      <c r="B26642" s="4">
        <v>1.7009209889163102E-2</v>
      </c>
      <c r="C26642">
        <v>0.98191755521434698</v>
      </c>
      <c r="D26642" t="s">
        <v>4724</v>
      </c>
    </row>
    <row r="26643" spans="1:4" x14ac:dyDescent="0.2">
      <c r="A26643" t="s">
        <v>17810</v>
      </c>
      <c r="B26643" s="4">
        <v>1.8027758981780599E-2</v>
      </c>
      <c r="C26643">
        <v>0.98191755521434698</v>
      </c>
      <c r="D26643" t="s">
        <v>18557</v>
      </c>
    </row>
    <row r="26644" spans="1:4" x14ac:dyDescent="0.2">
      <c r="A26644" t="s">
        <v>38153</v>
      </c>
      <c r="B26644" s="4">
        <v>-1.6443402515657402E-2</v>
      </c>
      <c r="C26644">
        <v>0.98191755521434698</v>
      </c>
      <c r="D26644" t="s">
        <v>10455</v>
      </c>
    </row>
    <row r="26645" spans="1:4" x14ac:dyDescent="0.2">
      <c r="A26645" t="s">
        <v>38154</v>
      </c>
      <c r="B26645" s="4">
        <v>1.8719002694148799E-2</v>
      </c>
      <c r="C26645">
        <v>0.98191755521434698</v>
      </c>
      <c r="D26645" t="s">
        <v>10052</v>
      </c>
    </row>
    <row r="26646" spans="1:4" x14ac:dyDescent="0.2">
      <c r="A26646" t="s">
        <v>18976</v>
      </c>
      <c r="B26646" s="4">
        <v>-2.2721818346689199E-2</v>
      </c>
      <c r="C26646">
        <v>0.98191755521434698</v>
      </c>
      <c r="D26646" t="s">
        <v>7390</v>
      </c>
    </row>
    <row r="26647" spans="1:4" x14ac:dyDescent="0.2">
      <c r="A26647" t="s">
        <v>13487</v>
      </c>
      <c r="B26647" s="4">
        <v>-1.6649982699162999E-2</v>
      </c>
      <c r="C26647">
        <v>0.98191755521434698</v>
      </c>
      <c r="D26647" t="s">
        <v>46037</v>
      </c>
    </row>
    <row r="26648" spans="1:4" x14ac:dyDescent="0.2">
      <c r="A26648" t="s">
        <v>13728</v>
      </c>
      <c r="B26648" s="4">
        <v>-1.6226015786011901E-2</v>
      </c>
      <c r="C26648">
        <v>0.98191755521434698</v>
      </c>
      <c r="D26648" t="s">
        <v>46130</v>
      </c>
    </row>
    <row r="26649" spans="1:4" x14ac:dyDescent="0.2">
      <c r="A26649" t="s">
        <v>38155</v>
      </c>
      <c r="B26649" s="4">
        <v>-8.8705755579548906E-2</v>
      </c>
      <c r="C26649">
        <v>0.98191755521434698</v>
      </c>
      <c r="D26649" t="s">
        <v>4596</v>
      </c>
    </row>
    <row r="26650" spans="1:4" x14ac:dyDescent="0.2">
      <c r="A26650" t="s">
        <v>38156</v>
      </c>
      <c r="B26650" s="4">
        <v>1.7614106625699299E-2</v>
      </c>
      <c r="C26650">
        <v>0.98191755521434698</v>
      </c>
      <c r="D26650" t="s">
        <v>7657</v>
      </c>
    </row>
    <row r="26651" spans="1:4" x14ac:dyDescent="0.2">
      <c r="A26651" t="s">
        <v>38157</v>
      </c>
      <c r="B26651" s="4">
        <v>3.5716418699704197E-2</v>
      </c>
      <c r="C26651">
        <v>0.98191755521434698</v>
      </c>
      <c r="D26651" t="s">
        <v>46131</v>
      </c>
    </row>
    <row r="26652" spans="1:4" x14ac:dyDescent="0.2">
      <c r="A26652" t="s">
        <v>18967</v>
      </c>
      <c r="B26652" s="4">
        <v>-1.5026467723749101E-2</v>
      </c>
      <c r="C26652">
        <v>0.98191755521434698</v>
      </c>
      <c r="D26652" t="s">
        <v>21499</v>
      </c>
    </row>
    <row r="26653" spans="1:4" x14ac:dyDescent="0.2">
      <c r="A26653" t="s">
        <v>38158</v>
      </c>
      <c r="B26653" s="4">
        <v>-1.56647277477115E-2</v>
      </c>
      <c r="C26653">
        <v>0.98191755521434698</v>
      </c>
      <c r="D26653" t="s">
        <v>46132</v>
      </c>
    </row>
    <row r="26654" spans="1:4" x14ac:dyDescent="0.2">
      <c r="A26654" t="s">
        <v>38159</v>
      </c>
      <c r="B26654" s="4">
        <v>5.0514545683717799E-2</v>
      </c>
      <c r="C26654">
        <v>0.98191755521434698</v>
      </c>
      <c r="D26654" t="s">
        <v>21426</v>
      </c>
    </row>
    <row r="26655" spans="1:4" x14ac:dyDescent="0.2">
      <c r="A26655" t="s">
        <v>38160</v>
      </c>
      <c r="B26655" s="4">
        <v>1.7580836818892599E-2</v>
      </c>
      <c r="C26655">
        <v>0.98191755521434698</v>
      </c>
      <c r="D26655" t="s">
        <v>4617</v>
      </c>
    </row>
    <row r="26656" spans="1:4" x14ac:dyDescent="0.2">
      <c r="A26656" t="s">
        <v>38161</v>
      </c>
      <c r="B26656" s="4">
        <v>1.81779523796975E-2</v>
      </c>
      <c r="C26656">
        <v>0.98191755521434698</v>
      </c>
      <c r="D26656" t="s">
        <v>7775</v>
      </c>
    </row>
    <row r="26657" spans="1:4" x14ac:dyDescent="0.2">
      <c r="A26657" t="s">
        <v>2456</v>
      </c>
      <c r="B26657" s="4">
        <v>3.4102342276841301E-2</v>
      </c>
      <c r="C26657">
        <v>0.98191755521434698</v>
      </c>
      <c r="D26657" t="s">
        <v>4596</v>
      </c>
    </row>
    <row r="26658" spans="1:4" x14ac:dyDescent="0.2">
      <c r="A26658" t="s">
        <v>38162</v>
      </c>
      <c r="B26658" s="4">
        <v>1.523936136902E-2</v>
      </c>
      <c r="C26658">
        <v>0.98191755521434698</v>
      </c>
      <c r="D26658" t="s">
        <v>4596</v>
      </c>
    </row>
    <row r="26659" spans="1:4" x14ac:dyDescent="0.2">
      <c r="A26659" t="s">
        <v>38163</v>
      </c>
      <c r="B26659" s="4">
        <v>-8.04208284620168E-2</v>
      </c>
      <c r="C26659">
        <v>0.98191755521434698</v>
      </c>
      <c r="D26659" t="s">
        <v>13210</v>
      </c>
    </row>
    <row r="26660" spans="1:4" x14ac:dyDescent="0.2">
      <c r="A26660" t="s">
        <v>38164</v>
      </c>
      <c r="B26660" s="4">
        <v>1.7342088206512798E-2</v>
      </c>
      <c r="C26660">
        <v>0.98191755521434698</v>
      </c>
      <c r="D26660" t="s">
        <v>46133</v>
      </c>
    </row>
    <row r="26661" spans="1:4" x14ac:dyDescent="0.2">
      <c r="A26661" t="s">
        <v>38165</v>
      </c>
      <c r="B26661" s="4">
        <v>-1.8562900845110201E-2</v>
      </c>
      <c r="C26661">
        <v>0.98191755521434698</v>
      </c>
      <c r="D26661" t="s">
        <v>4596</v>
      </c>
    </row>
    <row r="26662" spans="1:4" x14ac:dyDescent="0.2">
      <c r="A26662" t="s">
        <v>3086</v>
      </c>
      <c r="B26662" s="4">
        <v>1.61362813153813E-2</v>
      </c>
      <c r="C26662">
        <v>0.98192354764922196</v>
      </c>
      <c r="D26662" t="s">
        <v>6554</v>
      </c>
    </row>
    <row r="26663" spans="1:4" x14ac:dyDescent="0.2">
      <c r="A26663" t="s">
        <v>38166</v>
      </c>
      <c r="B26663" s="4">
        <v>2.2959340138653101E-2</v>
      </c>
      <c r="C26663">
        <v>0.98192354764922196</v>
      </c>
      <c r="D26663" t="s">
        <v>44158</v>
      </c>
    </row>
    <row r="26664" spans="1:4" x14ac:dyDescent="0.2">
      <c r="A26664" t="s">
        <v>38167</v>
      </c>
      <c r="B26664" s="4">
        <v>1.5605666895125801E-2</v>
      </c>
      <c r="C26664">
        <v>0.98193086215381098</v>
      </c>
      <c r="D26664" t="s">
        <v>4596</v>
      </c>
    </row>
    <row r="26665" spans="1:4" x14ac:dyDescent="0.2">
      <c r="A26665" t="s">
        <v>38168</v>
      </c>
      <c r="B26665" s="4">
        <v>-1.58647365734963E-2</v>
      </c>
      <c r="C26665">
        <v>0.98200227865676204</v>
      </c>
      <c r="D26665" t="s">
        <v>44365</v>
      </c>
    </row>
    <row r="26666" spans="1:4" x14ac:dyDescent="0.2">
      <c r="A26666" t="s">
        <v>157</v>
      </c>
      <c r="B26666" s="4">
        <v>-1.5409143710644699E-2</v>
      </c>
      <c r="C26666">
        <v>0.98203907139656799</v>
      </c>
      <c r="D26666" t="s">
        <v>4718</v>
      </c>
    </row>
    <row r="26667" spans="1:4" x14ac:dyDescent="0.2">
      <c r="A26667" t="s">
        <v>38169</v>
      </c>
      <c r="B26667" s="4">
        <v>-5.91466848107913E-2</v>
      </c>
      <c r="C26667">
        <v>0.98203907139656799</v>
      </c>
      <c r="D26667" t="s">
        <v>14474</v>
      </c>
    </row>
    <row r="26668" spans="1:4" x14ac:dyDescent="0.2">
      <c r="A26668" t="s">
        <v>38170</v>
      </c>
      <c r="B26668" s="4">
        <v>-1.66129370941402E-2</v>
      </c>
      <c r="C26668">
        <v>0.98203907139656799</v>
      </c>
      <c r="D26668" t="s">
        <v>4631</v>
      </c>
    </row>
    <row r="26669" spans="1:4" x14ac:dyDescent="0.2">
      <c r="A26669" t="s">
        <v>38171</v>
      </c>
      <c r="B26669" s="4">
        <v>1.66943990182883E-2</v>
      </c>
      <c r="C26669">
        <v>0.98203907139656799</v>
      </c>
      <c r="D26669" t="s">
        <v>46134</v>
      </c>
    </row>
    <row r="26670" spans="1:4" x14ac:dyDescent="0.2">
      <c r="A26670" t="s">
        <v>38172</v>
      </c>
      <c r="B26670" s="4">
        <v>1.7789925062121199E-2</v>
      </c>
      <c r="C26670">
        <v>0.98203907139656799</v>
      </c>
      <c r="D26670" t="s">
        <v>43120</v>
      </c>
    </row>
    <row r="26671" spans="1:4" x14ac:dyDescent="0.2">
      <c r="A26671" t="s">
        <v>38173</v>
      </c>
      <c r="B26671" s="4">
        <v>1.7745470696932001E-2</v>
      </c>
      <c r="C26671">
        <v>0.98203907139656799</v>
      </c>
      <c r="D26671" t="s">
        <v>11206</v>
      </c>
    </row>
    <row r="26672" spans="1:4" x14ac:dyDescent="0.2">
      <c r="A26672" t="s">
        <v>10534</v>
      </c>
      <c r="B26672" s="4">
        <v>1.56876988821196E-2</v>
      </c>
      <c r="C26672">
        <v>0.98203907139656799</v>
      </c>
      <c r="D26672" t="s">
        <v>21406</v>
      </c>
    </row>
    <row r="26673" spans="1:4" x14ac:dyDescent="0.2">
      <c r="A26673" t="s">
        <v>10561</v>
      </c>
      <c r="B26673" s="4">
        <v>-1.5863843208207801E-2</v>
      </c>
      <c r="C26673">
        <v>0.98203907139656799</v>
      </c>
      <c r="D26673" t="s">
        <v>44105</v>
      </c>
    </row>
    <row r="26674" spans="1:4" x14ac:dyDescent="0.2">
      <c r="A26674" t="s">
        <v>2758</v>
      </c>
      <c r="B26674" s="4">
        <v>1.9950481856229298E-2</v>
      </c>
      <c r="C26674">
        <v>0.98203907139656799</v>
      </c>
      <c r="D26674" t="s">
        <v>6377</v>
      </c>
    </row>
    <row r="26675" spans="1:4" x14ac:dyDescent="0.2">
      <c r="A26675" t="s">
        <v>17639</v>
      </c>
      <c r="B26675" s="4">
        <v>2.31837076020803E-2</v>
      </c>
      <c r="C26675">
        <v>0.98203907139656799</v>
      </c>
      <c r="D26675" t="s">
        <v>5828</v>
      </c>
    </row>
    <row r="26676" spans="1:4" x14ac:dyDescent="0.2">
      <c r="A26676" t="s">
        <v>11653</v>
      </c>
      <c r="B26676" s="4">
        <v>-1.97348488782195E-2</v>
      </c>
      <c r="C26676">
        <v>0.98203907139656799</v>
      </c>
      <c r="D26676" t="s">
        <v>5233</v>
      </c>
    </row>
    <row r="26677" spans="1:4" x14ac:dyDescent="0.2">
      <c r="A26677" t="s">
        <v>38174</v>
      </c>
      <c r="B26677" s="4">
        <v>1.61240977442118E-2</v>
      </c>
      <c r="C26677">
        <v>0.98203907139656799</v>
      </c>
      <c r="D26677" t="s">
        <v>45920</v>
      </c>
    </row>
    <row r="26678" spans="1:4" x14ac:dyDescent="0.2">
      <c r="A26678" t="s">
        <v>38175</v>
      </c>
      <c r="B26678" s="4">
        <v>1.9634394216479299E-2</v>
      </c>
      <c r="C26678">
        <v>0.98203907139656799</v>
      </c>
      <c r="D26678" t="s">
        <v>7007</v>
      </c>
    </row>
    <row r="26679" spans="1:4" x14ac:dyDescent="0.2">
      <c r="A26679" t="s">
        <v>38176</v>
      </c>
      <c r="B26679" s="4">
        <v>1.4632762612112099E-2</v>
      </c>
      <c r="C26679">
        <v>0.98203907139656799</v>
      </c>
      <c r="D26679" t="s">
        <v>46135</v>
      </c>
    </row>
    <row r="26680" spans="1:4" x14ac:dyDescent="0.2">
      <c r="A26680" t="s">
        <v>38177</v>
      </c>
      <c r="B26680" s="4">
        <v>-1.8785881751344598E-2</v>
      </c>
      <c r="C26680">
        <v>0.98203907139656799</v>
      </c>
      <c r="D26680" t="s">
        <v>4925</v>
      </c>
    </row>
    <row r="26681" spans="1:4" x14ac:dyDescent="0.2">
      <c r="A26681" t="s">
        <v>38178</v>
      </c>
      <c r="B26681" s="4">
        <v>-1.75580548336268E-2</v>
      </c>
      <c r="C26681">
        <v>0.98203907139656799</v>
      </c>
      <c r="D26681" t="s">
        <v>7664</v>
      </c>
    </row>
    <row r="26682" spans="1:4" x14ac:dyDescent="0.2">
      <c r="A26682" t="s">
        <v>14825</v>
      </c>
      <c r="B26682" s="4">
        <v>1.84266109703311E-2</v>
      </c>
      <c r="C26682">
        <v>0.98203907139656799</v>
      </c>
      <c r="D26682" t="s">
        <v>45397</v>
      </c>
    </row>
    <row r="26683" spans="1:4" x14ac:dyDescent="0.2">
      <c r="A26683" t="s">
        <v>10133</v>
      </c>
      <c r="B26683" s="4">
        <v>1.9380662347296001E-2</v>
      </c>
      <c r="C26683">
        <v>0.98203907139656799</v>
      </c>
      <c r="D26683" t="s">
        <v>5747</v>
      </c>
    </row>
    <row r="26684" spans="1:4" x14ac:dyDescent="0.2">
      <c r="A26684" t="s">
        <v>38179</v>
      </c>
      <c r="B26684" s="4">
        <v>1.75948840009654E-2</v>
      </c>
      <c r="C26684">
        <v>0.98203907139656799</v>
      </c>
      <c r="D26684" t="s">
        <v>5852</v>
      </c>
    </row>
    <row r="26685" spans="1:4" x14ac:dyDescent="0.2">
      <c r="A26685" t="s">
        <v>19503</v>
      </c>
      <c r="B26685" s="4">
        <v>-1.63193023962186E-2</v>
      </c>
      <c r="C26685">
        <v>0.98203907139656799</v>
      </c>
      <c r="D26685" t="s">
        <v>9380</v>
      </c>
    </row>
    <row r="26686" spans="1:4" x14ac:dyDescent="0.2">
      <c r="A26686" t="s">
        <v>38180</v>
      </c>
      <c r="B26686" s="4">
        <v>-1.6938654387800001E-2</v>
      </c>
      <c r="C26686">
        <v>0.98203907139656799</v>
      </c>
      <c r="D26686" t="s">
        <v>46136</v>
      </c>
    </row>
    <row r="26687" spans="1:4" x14ac:dyDescent="0.2">
      <c r="A26687" t="s">
        <v>38181</v>
      </c>
      <c r="B26687" s="4">
        <v>-2.4084092944041399E-2</v>
      </c>
      <c r="C26687">
        <v>0.98203907139656799</v>
      </c>
      <c r="D26687" t="s">
        <v>5005</v>
      </c>
    </row>
    <row r="26688" spans="1:4" x14ac:dyDescent="0.2">
      <c r="A26688" t="s">
        <v>20248</v>
      </c>
      <c r="B26688" s="4">
        <v>3.0840929017475899E-2</v>
      </c>
      <c r="C26688">
        <v>0.98203907139656799</v>
      </c>
      <c r="D26688" t="s">
        <v>4700</v>
      </c>
    </row>
    <row r="26689" spans="1:4" x14ac:dyDescent="0.2">
      <c r="A26689" t="s">
        <v>38182</v>
      </c>
      <c r="B26689" s="4">
        <v>-1.508423278609E-2</v>
      </c>
      <c r="C26689">
        <v>0.98203907139656799</v>
      </c>
      <c r="D26689" t="s">
        <v>46137</v>
      </c>
    </row>
    <row r="26690" spans="1:4" x14ac:dyDescent="0.2">
      <c r="A26690" t="s">
        <v>1449</v>
      </c>
      <c r="B26690" s="4">
        <v>-1.663852568354E-2</v>
      </c>
      <c r="C26690">
        <v>0.98203907139656799</v>
      </c>
      <c r="D26690" t="s">
        <v>4596</v>
      </c>
    </row>
    <row r="26691" spans="1:4" x14ac:dyDescent="0.2">
      <c r="A26691" t="s">
        <v>38183</v>
      </c>
      <c r="B26691" s="4">
        <v>-1.50365422756934E-2</v>
      </c>
      <c r="C26691">
        <v>0.98203907139656799</v>
      </c>
      <c r="D26691" t="s">
        <v>7982</v>
      </c>
    </row>
    <row r="26692" spans="1:4" x14ac:dyDescent="0.2">
      <c r="A26692" t="s">
        <v>38184</v>
      </c>
      <c r="B26692" s="4">
        <v>-1.6959510778345298E-2</v>
      </c>
      <c r="C26692">
        <v>0.98203907139656799</v>
      </c>
      <c r="D26692" t="s">
        <v>4983</v>
      </c>
    </row>
    <row r="26693" spans="1:4" x14ac:dyDescent="0.2">
      <c r="A26693" t="s">
        <v>38185</v>
      </c>
      <c r="B26693" s="4">
        <v>4.2664054839308803E-2</v>
      </c>
      <c r="C26693">
        <v>0.98203907139656799</v>
      </c>
      <c r="D26693" t="s">
        <v>25099</v>
      </c>
    </row>
    <row r="26694" spans="1:4" x14ac:dyDescent="0.2">
      <c r="A26694" t="s">
        <v>38186</v>
      </c>
      <c r="B26694" s="4">
        <v>2.1604833716569301E-2</v>
      </c>
      <c r="C26694">
        <v>0.98203907139656799</v>
      </c>
      <c r="D26694" t="s">
        <v>22089</v>
      </c>
    </row>
    <row r="26695" spans="1:4" x14ac:dyDescent="0.2">
      <c r="A26695" t="s">
        <v>38187</v>
      </c>
      <c r="B26695" s="4">
        <v>-2.4063280868923401E-2</v>
      </c>
      <c r="C26695">
        <v>0.98203907139656799</v>
      </c>
      <c r="D26695" t="s">
        <v>46138</v>
      </c>
    </row>
    <row r="26696" spans="1:4" x14ac:dyDescent="0.2">
      <c r="A26696" t="s">
        <v>23968</v>
      </c>
      <c r="B26696" s="4">
        <v>-1.7524518393759798E-2</v>
      </c>
      <c r="C26696">
        <v>0.98203907139656799</v>
      </c>
      <c r="D26696" t="s">
        <v>42718</v>
      </c>
    </row>
    <row r="26697" spans="1:4" x14ac:dyDescent="0.2">
      <c r="A26697" t="s">
        <v>38188</v>
      </c>
      <c r="B26697" s="4">
        <v>3.3067430699436198E-2</v>
      </c>
      <c r="C26697">
        <v>0.98203907139656799</v>
      </c>
      <c r="D26697" t="s">
        <v>4596</v>
      </c>
    </row>
    <row r="26698" spans="1:4" x14ac:dyDescent="0.2">
      <c r="A26698" t="s">
        <v>18168</v>
      </c>
      <c r="B26698" s="4">
        <v>3.1729304982064298E-2</v>
      </c>
      <c r="C26698">
        <v>0.98203907139656799</v>
      </c>
      <c r="D26698" t="s">
        <v>46139</v>
      </c>
    </row>
    <row r="26699" spans="1:4" x14ac:dyDescent="0.2">
      <c r="A26699" t="s">
        <v>38189</v>
      </c>
      <c r="B26699" s="4">
        <v>3.11043824287827E-2</v>
      </c>
      <c r="C26699">
        <v>0.98203907139656799</v>
      </c>
      <c r="D26699" t="s">
        <v>10256</v>
      </c>
    </row>
    <row r="26700" spans="1:4" x14ac:dyDescent="0.2">
      <c r="A26700" t="s">
        <v>2707</v>
      </c>
      <c r="B26700" s="4">
        <v>2.22770074045163E-2</v>
      </c>
      <c r="C26700">
        <v>0.98203907139656799</v>
      </c>
      <c r="D26700" t="s">
        <v>4596</v>
      </c>
    </row>
    <row r="26701" spans="1:4" x14ac:dyDescent="0.2">
      <c r="A26701" t="s">
        <v>1634</v>
      </c>
      <c r="B26701" s="4">
        <v>1.6495514327467899E-2</v>
      </c>
      <c r="C26701">
        <v>0.98203907139656799</v>
      </c>
      <c r="D26701" t="s">
        <v>5744</v>
      </c>
    </row>
    <row r="26702" spans="1:4" x14ac:dyDescent="0.2">
      <c r="A26702" t="s">
        <v>38190</v>
      </c>
      <c r="B26702" s="4">
        <v>-4.8538559416656003E-2</v>
      </c>
      <c r="C26702">
        <v>0.98203907139656799</v>
      </c>
      <c r="D26702" t="s">
        <v>43937</v>
      </c>
    </row>
    <row r="26703" spans="1:4" x14ac:dyDescent="0.2">
      <c r="A26703" t="s">
        <v>38191</v>
      </c>
      <c r="B26703" s="4">
        <v>-1.49368881893997E-2</v>
      </c>
      <c r="C26703">
        <v>0.98203907139656799</v>
      </c>
      <c r="D26703" t="s">
        <v>46140</v>
      </c>
    </row>
    <row r="26704" spans="1:4" x14ac:dyDescent="0.2">
      <c r="A26704" t="s">
        <v>38192</v>
      </c>
      <c r="B26704" s="4">
        <v>-1.5635153759228099E-2</v>
      </c>
      <c r="C26704">
        <v>0.98203907139656799</v>
      </c>
      <c r="D26704" t="s">
        <v>5169</v>
      </c>
    </row>
    <row r="26705" spans="1:4" x14ac:dyDescent="0.2">
      <c r="A26705" t="s">
        <v>38193</v>
      </c>
      <c r="B26705" s="4">
        <v>1.8828031021108499E-2</v>
      </c>
      <c r="C26705">
        <v>0.98203907139656799</v>
      </c>
      <c r="D26705" t="s">
        <v>12695</v>
      </c>
    </row>
    <row r="26706" spans="1:4" x14ac:dyDescent="0.2">
      <c r="A26706" t="s">
        <v>18774</v>
      </c>
      <c r="B26706" s="4">
        <v>-1.8403925405630898E-2</v>
      </c>
      <c r="C26706">
        <v>0.98203907139656799</v>
      </c>
      <c r="D26706" t="s">
        <v>21421</v>
      </c>
    </row>
    <row r="26707" spans="1:4" x14ac:dyDescent="0.2">
      <c r="A26707" t="s">
        <v>1974</v>
      </c>
      <c r="B26707" s="4">
        <v>-3.0569287511679599E-2</v>
      </c>
      <c r="C26707">
        <v>0.98203907139656799</v>
      </c>
      <c r="D26707" t="s">
        <v>5109</v>
      </c>
    </row>
    <row r="26708" spans="1:4" x14ac:dyDescent="0.2">
      <c r="A26708" t="s">
        <v>38194</v>
      </c>
      <c r="B26708" s="4">
        <v>1.50967069602878E-2</v>
      </c>
      <c r="C26708">
        <v>0.98203907139656799</v>
      </c>
      <c r="D26708" t="s">
        <v>4596</v>
      </c>
    </row>
    <row r="26709" spans="1:4" x14ac:dyDescent="0.2">
      <c r="A26709" t="s">
        <v>38195</v>
      </c>
      <c r="B26709" s="4">
        <v>3.9640523138865298E-2</v>
      </c>
      <c r="C26709">
        <v>0.98203907139656799</v>
      </c>
      <c r="D26709" t="s">
        <v>4596</v>
      </c>
    </row>
    <row r="26710" spans="1:4" x14ac:dyDescent="0.2">
      <c r="A26710" t="s">
        <v>38196</v>
      </c>
      <c r="B26710" s="4">
        <v>-4.8035238193923899E-2</v>
      </c>
      <c r="C26710">
        <v>0.98203907139656799</v>
      </c>
      <c r="D26710" t="s">
        <v>24682</v>
      </c>
    </row>
    <row r="26711" spans="1:4" x14ac:dyDescent="0.2">
      <c r="A26711" t="s">
        <v>49</v>
      </c>
      <c r="B26711" s="4">
        <v>5.9997583539685401E-2</v>
      </c>
      <c r="C26711">
        <v>0.98203907139656799</v>
      </c>
      <c r="D26711" t="s">
        <v>4631</v>
      </c>
    </row>
    <row r="26712" spans="1:4" x14ac:dyDescent="0.2">
      <c r="A26712" t="s">
        <v>8661</v>
      </c>
      <c r="B26712" s="4">
        <v>-1.75943727163234E-2</v>
      </c>
      <c r="C26712">
        <v>0.98203907139656799</v>
      </c>
      <c r="D26712" t="s">
        <v>46141</v>
      </c>
    </row>
    <row r="26713" spans="1:4" x14ac:dyDescent="0.2">
      <c r="A26713" t="s">
        <v>8935</v>
      </c>
      <c r="B26713" s="4">
        <v>8.7467938731792899E-2</v>
      </c>
      <c r="C26713">
        <v>0.98203907139656799</v>
      </c>
      <c r="D26713" t="s">
        <v>46142</v>
      </c>
    </row>
    <row r="26714" spans="1:4" x14ac:dyDescent="0.2">
      <c r="A26714" t="s">
        <v>9184</v>
      </c>
      <c r="B26714" s="4">
        <v>3.3958466936460797E-2</v>
      </c>
      <c r="C26714">
        <v>0.98203907139656799</v>
      </c>
      <c r="D26714" t="s">
        <v>46143</v>
      </c>
    </row>
    <row r="26715" spans="1:4" x14ac:dyDescent="0.2">
      <c r="A26715" t="s">
        <v>38197</v>
      </c>
      <c r="B26715" s="4">
        <v>5.4008088582631598E-2</v>
      </c>
      <c r="C26715">
        <v>0.98203907139656799</v>
      </c>
      <c r="D26715" t="s">
        <v>4596</v>
      </c>
    </row>
    <row r="26716" spans="1:4" x14ac:dyDescent="0.2">
      <c r="A26716" t="s">
        <v>38198</v>
      </c>
      <c r="B26716" s="4">
        <v>1.55368515893426E-2</v>
      </c>
      <c r="C26716">
        <v>0.98203907139656799</v>
      </c>
      <c r="D26716" t="s">
        <v>4706</v>
      </c>
    </row>
    <row r="26717" spans="1:4" x14ac:dyDescent="0.2">
      <c r="A26717" t="s">
        <v>38199</v>
      </c>
      <c r="B26717" s="4">
        <v>-2.00210584795265E-2</v>
      </c>
      <c r="C26717">
        <v>0.98203907139656799</v>
      </c>
      <c r="D26717" t="s">
        <v>6419</v>
      </c>
    </row>
    <row r="26718" spans="1:4" x14ac:dyDescent="0.2">
      <c r="A26718" t="s">
        <v>38200</v>
      </c>
      <c r="B26718" s="4">
        <v>1.6561876518215401E-2</v>
      </c>
      <c r="C26718">
        <v>0.98203907139656799</v>
      </c>
      <c r="D26718" t="s">
        <v>7449</v>
      </c>
    </row>
    <row r="26719" spans="1:4" x14ac:dyDescent="0.2">
      <c r="A26719" t="s">
        <v>38201</v>
      </c>
      <c r="B26719" s="4">
        <v>-1.6620674194498999E-2</v>
      </c>
      <c r="C26719">
        <v>0.98203907139656799</v>
      </c>
      <c r="D26719" t="s">
        <v>4648</v>
      </c>
    </row>
    <row r="26720" spans="1:4" x14ac:dyDescent="0.2">
      <c r="A26720" t="s">
        <v>38202</v>
      </c>
      <c r="B26720" s="4">
        <v>1.4951644799079299E-2</v>
      </c>
      <c r="C26720">
        <v>0.98203907139656799</v>
      </c>
      <c r="D26720" t="s">
        <v>22160</v>
      </c>
    </row>
    <row r="26721" spans="1:4" x14ac:dyDescent="0.2">
      <c r="A26721" t="s">
        <v>38203</v>
      </c>
      <c r="B26721" s="4">
        <v>1.8212725577210501E-2</v>
      </c>
      <c r="C26721">
        <v>0.98203907139656799</v>
      </c>
      <c r="D26721" t="s">
        <v>7026</v>
      </c>
    </row>
    <row r="26722" spans="1:4" x14ac:dyDescent="0.2">
      <c r="A26722" t="s">
        <v>4227</v>
      </c>
      <c r="B26722" s="4">
        <v>-2.36677597523469E-2</v>
      </c>
      <c r="C26722">
        <v>0.98203907139656799</v>
      </c>
      <c r="D26722" t="s">
        <v>4744</v>
      </c>
    </row>
    <row r="26723" spans="1:4" x14ac:dyDescent="0.2">
      <c r="A26723" t="s">
        <v>38204</v>
      </c>
      <c r="B26723" s="4">
        <v>-1.7445041057094601E-2</v>
      </c>
      <c r="C26723">
        <v>0.98203907139656799</v>
      </c>
      <c r="D26723" t="s">
        <v>4596</v>
      </c>
    </row>
    <row r="26724" spans="1:4" x14ac:dyDescent="0.2">
      <c r="A26724" t="s">
        <v>19341</v>
      </c>
      <c r="B26724" s="4">
        <v>-2.14816014457049E-2</v>
      </c>
      <c r="C26724">
        <v>0.98203907139656799</v>
      </c>
      <c r="D26724" t="s">
        <v>21627</v>
      </c>
    </row>
    <row r="26725" spans="1:4" x14ac:dyDescent="0.2">
      <c r="A26725" t="s">
        <v>38205</v>
      </c>
      <c r="B26725" s="4">
        <v>1.7406146201839001E-2</v>
      </c>
      <c r="C26725">
        <v>0.98203907139656799</v>
      </c>
      <c r="D26725" t="s">
        <v>45828</v>
      </c>
    </row>
    <row r="26726" spans="1:4" x14ac:dyDescent="0.2">
      <c r="A26726" t="s">
        <v>38206</v>
      </c>
      <c r="B26726" s="4">
        <v>-9.73695662879933E-2</v>
      </c>
      <c r="C26726">
        <v>0.98203907139656799</v>
      </c>
      <c r="D26726" t="s">
        <v>4596</v>
      </c>
    </row>
    <row r="26727" spans="1:4" x14ac:dyDescent="0.2">
      <c r="A26727" t="s">
        <v>38207</v>
      </c>
      <c r="B26727" s="4">
        <v>-3.0431970338870701E-2</v>
      </c>
      <c r="C26727">
        <v>0.98203907139656799</v>
      </c>
      <c r="D26727" t="s">
        <v>7456</v>
      </c>
    </row>
    <row r="26728" spans="1:4" x14ac:dyDescent="0.2">
      <c r="A26728" t="s">
        <v>38208</v>
      </c>
      <c r="B26728" s="4">
        <v>3.5421350778013998E-2</v>
      </c>
      <c r="C26728">
        <v>0.98203907139656799</v>
      </c>
      <c r="D26728" t="s">
        <v>43814</v>
      </c>
    </row>
    <row r="26729" spans="1:4" x14ac:dyDescent="0.2">
      <c r="A26729" t="s">
        <v>19207</v>
      </c>
      <c r="B26729" s="4">
        <v>-2.3146374533497799E-2</v>
      </c>
      <c r="C26729">
        <v>0.98203907139656799</v>
      </c>
      <c r="D26729" t="s">
        <v>18319</v>
      </c>
    </row>
    <row r="26730" spans="1:4" x14ac:dyDescent="0.2">
      <c r="A26730" t="s">
        <v>973</v>
      </c>
      <c r="B26730" s="4">
        <v>-2.4807170339663301E-2</v>
      </c>
      <c r="C26730">
        <v>0.98203907139656799</v>
      </c>
      <c r="D26730" t="s">
        <v>5313</v>
      </c>
    </row>
    <row r="26731" spans="1:4" x14ac:dyDescent="0.2">
      <c r="A26731" t="s">
        <v>38209</v>
      </c>
      <c r="B26731" s="4">
        <v>1.6045326474095501E-2</v>
      </c>
      <c r="C26731">
        <v>0.98203907139656799</v>
      </c>
      <c r="D26731" t="s">
        <v>4715</v>
      </c>
    </row>
    <row r="26732" spans="1:4" x14ac:dyDescent="0.2">
      <c r="A26732" t="s">
        <v>18961</v>
      </c>
      <c r="B26732" s="4">
        <v>-1.5110738766482799E-2</v>
      </c>
      <c r="C26732">
        <v>0.98203907139656799</v>
      </c>
      <c r="D26732" t="s">
        <v>14446</v>
      </c>
    </row>
    <row r="26733" spans="1:4" x14ac:dyDescent="0.2">
      <c r="A26733" t="s">
        <v>3212</v>
      </c>
      <c r="B26733" s="4">
        <v>4.1845270972276298E-2</v>
      </c>
      <c r="C26733">
        <v>0.98203907139656799</v>
      </c>
      <c r="D26733" t="s">
        <v>4728</v>
      </c>
    </row>
    <row r="26734" spans="1:4" x14ac:dyDescent="0.2">
      <c r="A26734" t="s">
        <v>19325</v>
      </c>
      <c r="B26734" s="4">
        <v>3.02174214006222E-2</v>
      </c>
      <c r="C26734">
        <v>0.98203907139656799</v>
      </c>
      <c r="D26734" t="s">
        <v>21624</v>
      </c>
    </row>
    <row r="26735" spans="1:4" x14ac:dyDescent="0.2">
      <c r="A26735" t="s">
        <v>17069</v>
      </c>
      <c r="B26735" s="4">
        <v>3.0464511208320302E-2</v>
      </c>
      <c r="C26735">
        <v>0.98203907139656799</v>
      </c>
      <c r="D26735" t="s">
        <v>18284</v>
      </c>
    </row>
    <row r="26736" spans="1:4" x14ac:dyDescent="0.2">
      <c r="A26736" t="s">
        <v>38210</v>
      </c>
      <c r="B26736" s="4">
        <v>-2.1268767095306701E-2</v>
      </c>
      <c r="C26736">
        <v>0.98203907139656799</v>
      </c>
      <c r="D26736" t="s">
        <v>46144</v>
      </c>
    </row>
    <row r="26737" spans="1:4" x14ac:dyDescent="0.2">
      <c r="A26737" t="s">
        <v>38211</v>
      </c>
      <c r="B26737" s="4">
        <v>1.8666501429226701E-2</v>
      </c>
      <c r="C26737">
        <v>0.98203907139656799</v>
      </c>
      <c r="D26737" t="s">
        <v>7568</v>
      </c>
    </row>
    <row r="26738" spans="1:4" x14ac:dyDescent="0.2">
      <c r="A26738" t="s">
        <v>15902</v>
      </c>
      <c r="B26738" s="4">
        <v>2.4463524371728201E-2</v>
      </c>
      <c r="C26738">
        <v>0.98203907139656799</v>
      </c>
      <c r="D26738" t="s">
        <v>4626</v>
      </c>
    </row>
    <row r="26739" spans="1:4" x14ac:dyDescent="0.2">
      <c r="A26739" t="s">
        <v>16096</v>
      </c>
      <c r="B26739" s="4">
        <v>1.62727244025536E-2</v>
      </c>
      <c r="C26739">
        <v>0.98203907139656799</v>
      </c>
      <c r="D26739" t="s">
        <v>5370</v>
      </c>
    </row>
    <row r="26740" spans="1:4" x14ac:dyDescent="0.2">
      <c r="A26740" t="s">
        <v>38212</v>
      </c>
      <c r="B26740" s="4">
        <v>-3.5474130340910799E-2</v>
      </c>
      <c r="C26740">
        <v>0.98203907139656799</v>
      </c>
      <c r="D26740" t="s">
        <v>4596</v>
      </c>
    </row>
    <row r="26741" spans="1:4" x14ac:dyDescent="0.2">
      <c r="A26741" t="s">
        <v>38213</v>
      </c>
      <c r="B26741" s="4">
        <v>-1.5059704149173601E-2</v>
      </c>
      <c r="C26741">
        <v>0.98203907139656799</v>
      </c>
      <c r="D26741" t="s">
        <v>14499</v>
      </c>
    </row>
    <row r="26742" spans="1:4" x14ac:dyDescent="0.2">
      <c r="A26742" t="s">
        <v>38214</v>
      </c>
      <c r="B26742" s="4">
        <v>-2.0638759897107301E-2</v>
      </c>
      <c r="C26742">
        <v>0.98203907139656799</v>
      </c>
      <c r="D26742" t="s">
        <v>46145</v>
      </c>
    </row>
    <row r="26743" spans="1:4" x14ac:dyDescent="0.2">
      <c r="A26743" t="s">
        <v>38215</v>
      </c>
      <c r="B26743" s="4">
        <v>1.51526262322756E-2</v>
      </c>
      <c r="C26743">
        <v>0.98203907139656799</v>
      </c>
      <c r="D26743" t="s">
        <v>42797</v>
      </c>
    </row>
    <row r="26744" spans="1:4" x14ac:dyDescent="0.2">
      <c r="A26744" t="s">
        <v>14083</v>
      </c>
      <c r="B26744" s="4">
        <v>-1.41779285050236E-2</v>
      </c>
      <c r="C26744">
        <v>0.98203907139656799</v>
      </c>
      <c r="D26744" t="s">
        <v>6570</v>
      </c>
    </row>
    <row r="26745" spans="1:4" x14ac:dyDescent="0.2">
      <c r="A26745" t="s">
        <v>38216</v>
      </c>
      <c r="B26745" s="4">
        <v>1.9522035975090501E-2</v>
      </c>
      <c r="C26745">
        <v>0.98203907139656799</v>
      </c>
      <c r="D26745" t="s">
        <v>4661</v>
      </c>
    </row>
    <row r="26746" spans="1:4" x14ac:dyDescent="0.2">
      <c r="A26746" t="s">
        <v>38217</v>
      </c>
      <c r="B26746" s="4">
        <v>1.6580413860721E-2</v>
      </c>
      <c r="C26746">
        <v>0.98203907139656799</v>
      </c>
      <c r="D26746" t="s">
        <v>7534</v>
      </c>
    </row>
    <row r="26747" spans="1:4" x14ac:dyDescent="0.2">
      <c r="A26747" t="s">
        <v>20044</v>
      </c>
      <c r="B26747" s="4">
        <v>-2.1285146411022301E-2</v>
      </c>
      <c r="C26747">
        <v>0.98203907139656799</v>
      </c>
      <c r="D26747" t="s">
        <v>8317</v>
      </c>
    </row>
    <row r="26748" spans="1:4" x14ac:dyDescent="0.2">
      <c r="A26748" t="s">
        <v>3179</v>
      </c>
      <c r="B26748" s="4">
        <v>1.6724805105994001E-2</v>
      </c>
      <c r="C26748">
        <v>0.98203907139656799</v>
      </c>
      <c r="D26748" t="s">
        <v>5096</v>
      </c>
    </row>
    <row r="26749" spans="1:4" x14ac:dyDescent="0.2">
      <c r="A26749" t="s">
        <v>38218</v>
      </c>
      <c r="B26749" s="4">
        <v>-1.5973510699175599E-2</v>
      </c>
      <c r="C26749">
        <v>0.98203907139656799</v>
      </c>
      <c r="D26749" t="s">
        <v>5045</v>
      </c>
    </row>
    <row r="26750" spans="1:4" x14ac:dyDescent="0.2">
      <c r="A26750" t="s">
        <v>38219</v>
      </c>
      <c r="B26750" s="4">
        <v>-1.8116417683189098E-2</v>
      </c>
      <c r="C26750">
        <v>0.98203907139656799</v>
      </c>
      <c r="D26750" t="s">
        <v>5800</v>
      </c>
    </row>
    <row r="26751" spans="1:4" x14ac:dyDescent="0.2">
      <c r="A26751" t="s">
        <v>38220</v>
      </c>
      <c r="B26751" s="4">
        <v>9.8322682891813507E-2</v>
      </c>
      <c r="C26751">
        <v>0.98203907139656799</v>
      </c>
      <c r="D26751" t="s">
        <v>16920</v>
      </c>
    </row>
    <row r="26752" spans="1:4" x14ac:dyDescent="0.2">
      <c r="A26752" t="s">
        <v>38221</v>
      </c>
      <c r="B26752" s="4">
        <v>-1.5887893431362501E-2</v>
      </c>
      <c r="C26752">
        <v>0.98203907139656799</v>
      </c>
      <c r="D26752" t="s">
        <v>45881</v>
      </c>
    </row>
    <row r="26753" spans="1:4" x14ac:dyDescent="0.2">
      <c r="A26753" t="s">
        <v>38222</v>
      </c>
      <c r="B26753" s="4">
        <v>-3.7778533899668398E-2</v>
      </c>
      <c r="C26753">
        <v>0.98203907139656799</v>
      </c>
      <c r="D26753" t="s">
        <v>42538</v>
      </c>
    </row>
    <row r="26754" spans="1:4" x14ac:dyDescent="0.2">
      <c r="A26754" t="s">
        <v>2149</v>
      </c>
      <c r="B26754" s="4">
        <v>-2.62533742438073E-2</v>
      </c>
      <c r="C26754">
        <v>0.98203907139656799</v>
      </c>
      <c r="D26754" t="s">
        <v>6031</v>
      </c>
    </row>
    <row r="26755" spans="1:4" x14ac:dyDescent="0.2">
      <c r="A26755" t="s">
        <v>38223</v>
      </c>
      <c r="B26755" s="4">
        <v>2.01130172070642E-2</v>
      </c>
      <c r="C26755">
        <v>0.98203907139656799</v>
      </c>
      <c r="D26755" t="s">
        <v>7729</v>
      </c>
    </row>
    <row r="26756" spans="1:4" x14ac:dyDescent="0.2">
      <c r="A26756" t="s">
        <v>38224</v>
      </c>
      <c r="B26756" s="4">
        <v>1.74697871711307E-2</v>
      </c>
      <c r="C26756">
        <v>0.98203907139656799</v>
      </c>
      <c r="D26756" t="s">
        <v>7762</v>
      </c>
    </row>
    <row r="26757" spans="1:4" x14ac:dyDescent="0.2">
      <c r="A26757" t="s">
        <v>3469</v>
      </c>
      <c r="B26757" s="4">
        <v>1.7654252996443898E-2</v>
      </c>
      <c r="C26757">
        <v>0.98203907139656799</v>
      </c>
      <c r="D26757" t="s">
        <v>4652</v>
      </c>
    </row>
    <row r="26758" spans="1:4" x14ac:dyDescent="0.2">
      <c r="A26758" t="s">
        <v>38225</v>
      </c>
      <c r="B26758" s="4">
        <v>-6.7918948988553704E-2</v>
      </c>
      <c r="C26758">
        <v>0.98203907139656799</v>
      </c>
      <c r="D26758" t="s">
        <v>43223</v>
      </c>
    </row>
    <row r="26759" spans="1:4" x14ac:dyDescent="0.2">
      <c r="A26759" t="s">
        <v>3013</v>
      </c>
      <c r="B26759" s="4">
        <v>-2.21107026224606E-2</v>
      </c>
      <c r="C26759">
        <v>0.98203907139656799</v>
      </c>
      <c r="D26759" t="s">
        <v>4596</v>
      </c>
    </row>
    <row r="26760" spans="1:4" x14ac:dyDescent="0.2">
      <c r="A26760" t="s">
        <v>1386</v>
      </c>
      <c r="B26760" s="4">
        <v>-1.8918327388666299E-2</v>
      </c>
      <c r="C26760">
        <v>0.98203907139656799</v>
      </c>
      <c r="D26760" t="s">
        <v>4596</v>
      </c>
    </row>
    <row r="26761" spans="1:4" x14ac:dyDescent="0.2">
      <c r="A26761" t="s">
        <v>38226</v>
      </c>
      <c r="B26761" s="4">
        <v>-6.3914319675558107E-2</v>
      </c>
      <c r="C26761">
        <v>0.98203907139656799</v>
      </c>
      <c r="D26761" t="s">
        <v>4596</v>
      </c>
    </row>
    <row r="26762" spans="1:4" x14ac:dyDescent="0.2">
      <c r="A26762" t="s">
        <v>1759</v>
      </c>
      <c r="B26762" s="4">
        <v>-1.7736978537256799E-2</v>
      </c>
      <c r="C26762">
        <v>0.98203907139656799</v>
      </c>
      <c r="D26762" t="s">
        <v>5820</v>
      </c>
    </row>
    <row r="26763" spans="1:4" x14ac:dyDescent="0.2">
      <c r="A26763" t="s">
        <v>38227</v>
      </c>
      <c r="B26763" s="4">
        <v>8.1649764453377002E-2</v>
      </c>
      <c r="C26763">
        <v>0.98203907139656799</v>
      </c>
      <c r="D26763" t="s">
        <v>11086</v>
      </c>
    </row>
    <row r="26764" spans="1:4" x14ac:dyDescent="0.2">
      <c r="A26764" t="s">
        <v>1904</v>
      </c>
      <c r="B26764" s="4">
        <v>-1.4591143398765801E-2</v>
      </c>
      <c r="C26764">
        <v>0.98203907139656799</v>
      </c>
      <c r="D26764" t="s">
        <v>5898</v>
      </c>
    </row>
    <row r="26765" spans="1:4" x14ac:dyDescent="0.2">
      <c r="A26765" t="s">
        <v>17541</v>
      </c>
      <c r="B26765" s="4">
        <v>3.4042527870073003E-2</v>
      </c>
      <c r="C26765">
        <v>0.98203907139656799</v>
      </c>
      <c r="D26765" t="s">
        <v>4596</v>
      </c>
    </row>
    <row r="26766" spans="1:4" x14ac:dyDescent="0.2">
      <c r="A26766" t="s">
        <v>17390</v>
      </c>
      <c r="B26766" s="4">
        <v>-7.7747577701708398E-2</v>
      </c>
      <c r="C26766">
        <v>0.98203907139656799</v>
      </c>
      <c r="D26766" t="s">
        <v>4596</v>
      </c>
    </row>
    <row r="26767" spans="1:4" x14ac:dyDescent="0.2">
      <c r="A26767" t="s">
        <v>38228</v>
      </c>
      <c r="B26767" s="4">
        <v>7.4826902212459398E-2</v>
      </c>
      <c r="C26767">
        <v>0.98203907139656799</v>
      </c>
      <c r="D26767" t="s">
        <v>17010</v>
      </c>
    </row>
    <row r="26768" spans="1:4" x14ac:dyDescent="0.2">
      <c r="A26768" t="s">
        <v>38229</v>
      </c>
      <c r="B26768" s="4">
        <v>-1.5185273814480101E-2</v>
      </c>
      <c r="C26768">
        <v>0.98208286149414403</v>
      </c>
      <c r="D26768" t="s">
        <v>8001</v>
      </c>
    </row>
    <row r="26769" spans="1:4" x14ac:dyDescent="0.2">
      <c r="A26769" t="s">
        <v>38230</v>
      </c>
      <c r="B26769" s="4">
        <v>1.6757648999597301E-2</v>
      </c>
      <c r="C26769">
        <v>0.98208369515358296</v>
      </c>
      <c r="D26769" t="s">
        <v>9403</v>
      </c>
    </row>
    <row r="26770" spans="1:4" x14ac:dyDescent="0.2">
      <c r="A26770" t="s">
        <v>19607</v>
      </c>
      <c r="B26770" s="4">
        <v>-1.41731501343086E-2</v>
      </c>
      <c r="C26770">
        <v>0.98208369515358296</v>
      </c>
      <c r="D26770" t="s">
        <v>4632</v>
      </c>
    </row>
    <row r="26771" spans="1:4" x14ac:dyDescent="0.2">
      <c r="A26771" t="s">
        <v>38231</v>
      </c>
      <c r="B26771" s="4">
        <v>1.6746586488259399E-2</v>
      </c>
      <c r="C26771">
        <v>0.98208369515358296</v>
      </c>
      <c r="D26771" t="s">
        <v>46146</v>
      </c>
    </row>
    <row r="26772" spans="1:4" x14ac:dyDescent="0.2">
      <c r="A26772" t="s">
        <v>10539</v>
      </c>
      <c r="B26772" s="4">
        <v>1.8624795837299198E-2</v>
      </c>
      <c r="C26772">
        <v>0.98208369515358296</v>
      </c>
      <c r="D26772" t="s">
        <v>4596</v>
      </c>
    </row>
    <row r="26773" spans="1:4" x14ac:dyDescent="0.2">
      <c r="A26773" t="s">
        <v>38232</v>
      </c>
      <c r="B26773" s="4">
        <v>1.5739615118415401E-2</v>
      </c>
      <c r="C26773">
        <v>0.98208369515358296</v>
      </c>
      <c r="D26773" t="s">
        <v>9366</v>
      </c>
    </row>
    <row r="26774" spans="1:4" x14ac:dyDescent="0.2">
      <c r="A26774" t="s">
        <v>19282</v>
      </c>
      <c r="B26774" s="4">
        <v>1.5907062320308599E-2</v>
      </c>
      <c r="C26774">
        <v>0.98208369515358296</v>
      </c>
      <c r="D26774" t="s">
        <v>4658</v>
      </c>
    </row>
    <row r="26775" spans="1:4" x14ac:dyDescent="0.2">
      <c r="A26775" t="s">
        <v>38233</v>
      </c>
      <c r="B26775" s="4">
        <v>-6.5284689283481301E-2</v>
      </c>
      <c r="C26775">
        <v>0.98208369515358296</v>
      </c>
      <c r="D26775" t="s">
        <v>46147</v>
      </c>
    </row>
    <row r="26776" spans="1:4" x14ac:dyDescent="0.2">
      <c r="A26776" t="s">
        <v>38234</v>
      </c>
      <c r="B26776" s="4">
        <v>1.8969407182182301E-2</v>
      </c>
      <c r="C26776">
        <v>0.98208369515358296</v>
      </c>
      <c r="D26776" t="s">
        <v>14703</v>
      </c>
    </row>
    <row r="26777" spans="1:4" x14ac:dyDescent="0.2">
      <c r="A26777" t="s">
        <v>38235</v>
      </c>
      <c r="B26777" s="4">
        <v>-1.4732599136647E-2</v>
      </c>
      <c r="C26777">
        <v>0.98208369515358296</v>
      </c>
      <c r="D26777" t="s">
        <v>12399</v>
      </c>
    </row>
    <row r="26778" spans="1:4" x14ac:dyDescent="0.2">
      <c r="A26778" t="s">
        <v>14768</v>
      </c>
      <c r="B26778" s="4">
        <v>1.93858304849409E-2</v>
      </c>
      <c r="C26778">
        <v>0.98208369515358296</v>
      </c>
      <c r="D26778" t="s">
        <v>4661</v>
      </c>
    </row>
    <row r="26779" spans="1:4" x14ac:dyDescent="0.2">
      <c r="A26779" t="s">
        <v>38236</v>
      </c>
      <c r="B26779" s="4">
        <v>-4.6054861225926398E-2</v>
      </c>
      <c r="C26779">
        <v>0.98208369515358296</v>
      </c>
      <c r="D26779" t="s">
        <v>5712</v>
      </c>
    </row>
    <row r="26780" spans="1:4" x14ac:dyDescent="0.2">
      <c r="A26780" t="s">
        <v>38237</v>
      </c>
      <c r="B26780" s="4">
        <v>1.4156462763915301E-2</v>
      </c>
      <c r="C26780">
        <v>0.98208369515358296</v>
      </c>
      <c r="D26780" t="s">
        <v>14519</v>
      </c>
    </row>
    <row r="26781" spans="1:4" x14ac:dyDescent="0.2">
      <c r="A26781" t="s">
        <v>38238</v>
      </c>
      <c r="B26781" s="4">
        <v>-2.6391520466444801E-2</v>
      </c>
      <c r="C26781">
        <v>0.98208369515358296</v>
      </c>
      <c r="D26781" t="s">
        <v>4596</v>
      </c>
    </row>
    <row r="26782" spans="1:4" x14ac:dyDescent="0.2">
      <c r="A26782" t="s">
        <v>38239</v>
      </c>
      <c r="B26782" s="4">
        <v>-3.1982868433090401E-2</v>
      </c>
      <c r="C26782">
        <v>0.98208369515358296</v>
      </c>
      <c r="D26782" t="s">
        <v>42510</v>
      </c>
    </row>
    <row r="26783" spans="1:4" x14ac:dyDescent="0.2">
      <c r="A26783" t="s">
        <v>38240</v>
      </c>
      <c r="B26783" s="4">
        <v>-1.46384703274946E-2</v>
      </c>
      <c r="C26783">
        <v>0.98208369515358296</v>
      </c>
      <c r="D26783" t="s">
        <v>46148</v>
      </c>
    </row>
    <row r="26784" spans="1:4" x14ac:dyDescent="0.2">
      <c r="A26784" t="s">
        <v>38241</v>
      </c>
      <c r="B26784" s="4">
        <v>2.0391248149283801E-2</v>
      </c>
      <c r="C26784">
        <v>0.98208369515358296</v>
      </c>
      <c r="D26784" t="s">
        <v>46149</v>
      </c>
    </row>
    <row r="26785" spans="1:4" x14ac:dyDescent="0.2">
      <c r="A26785" t="s">
        <v>38242</v>
      </c>
      <c r="B26785" s="4">
        <v>1.64314972106098E-2</v>
      </c>
      <c r="C26785">
        <v>0.98208369515358296</v>
      </c>
      <c r="D26785" t="s">
        <v>46150</v>
      </c>
    </row>
    <row r="26786" spans="1:4" x14ac:dyDescent="0.2">
      <c r="A26786" t="s">
        <v>38243</v>
      </c>
      <c r="B26786" s="4">
        <v>-1.63143551332911E-2</v>
      </c>
      <c r="C26786">
        <v>0.98208369515358296</v>
      </c>
      <c r="D26786" t="s">
        <v>10856</v>
      </c>
    </row>
    <row r="26787" spans="1:4" x14ac:dyDescent="0.2">
      <c r="A26787" t="s">
        <v>38244</v>
      </c>
      <c r="B26787" s="4">
        <v>0.103058188782719</v>
      </c>
      <c r="C26787">
        <v>0.98208369515358296</v>
      </c>
      <c r="D26787" t="s">
        <v>4596</v>
      </c>
    </row>
    <row r="26788" spans="1:4" x14ac:dyDescent="0.2">
      <c r="A26788" t="s">
        <v>19281</v>
      </c>
      <c r="B26788" s="4">
        <v>1.4979216510379201E-2</v>
      </c>
      <c r="C26788">
        <v>0.98208369515358296</v>
      </c>
      <c r="D26788" t="s">
        <v>11563</v>
      </c>
    </row>
    <row r="26789" spans="1:4" x14ac:dyDescent="0.2">
      <c r="A26789" t="s">
        <v>38245</v>
      </c>
      <c r="B26789" s="4">
        <v>-1.6221036095266601E-2</v>
      </c>
      <c r="C26789">
        <v>0.98208369515358296</v>
      </c>
      <c r="D26789" t="s">
        <v>4596</v>
      </c>
    </row>
    <row r="26790" spans="1:4" x14ac:dyDescent="0.2">
      <c r="A26790" t="s">
        <v>38246</v>
      </c>
      <c r="B26790" s="4">
        <v>4.55096112669377E-2</v>
      </c>
      <c r="C26790">
        <v>0.98208369515358296</v>
      </c>
      <c r="D26790" t="s">
        <v>4596</v>
      </c>
    </row>
    <row r="26791" spans="1:4" x14ac:dyDescent="0.2">
      <c r="A26791" t="s">
        <v>38247</v>
      </c>
      <c r="B26791" s="4">
        <v>1.8090235137746501E-2</v>
      </c>
      <c r="C26791">
        <v>0.98208369515358296</v>
      </c>
      <c r="D26791" t="s">
        <v>6447</v>
      </c>
    </row>
    <row r="26792" spans="1:4" x14ac:dyDescent="0.2">
      <c r="A26792" t="s">
        <v>38248</v>
      </c>
      <c r="B26792" s="4">
        <v>2.3205415023033901E-2</v>
      </c>
      <c r="C26792">
        <v>0.98208369515358296</v>
      </c>
      <c r="D26792" t="s">
        <v>4596</v>
      </c>
    </row>
    <row r="26793" spans="1:4" x14ac:dyDescent="0.2">
      <c r="A26793" t="s">
        <v>38249</v>
      </c>
      <c r="B26793" s="4">
        <v>1.4883998540617499E-2</v>
      </c>
      <c r="C26793">
        <v>0.98208369515358296</v>
      </c>
      <c r="D26793" t="s">
        <v>15634</v>
      </c>
    </row>
    <row r="26794" spans="1:4" x14ac:dyDescent="0.2">
      <c r="A26794" t="s">
        <v>38250</v>
      </c>
      <c r="B26794" s="4">
        <v>2.1037016149318501E-2</v>
      </c>
      <c r="C26794">
        <v>0.98208369515358296</v>
      </c>
      <c r="D26794" t="s">
        <v>5718</v>
      </c>
    </row>
    <row r="26795" spans="1:4" x14ac:dyDescent="0.2">
      <c r="A26795" t="s">
        <v>9299</v>
      </c>
      <c r="B26795" s="4">
        <v>-1.46829483483453E-2</v>
      </c>
      <c r="C26795">
        <v>0.98208369515358296</v>
      </c>
      <c r="D26795" t="s">
        <v>46151</v>
      </c>
    </row>
    <row r="26796" spans="1:4" x14ac:dyDescent="0.2">
      <c r="A26796" t="s">
        <v>38251</v>
      </c>
      <c r="B26796" s="4">
        <v>-1.5830709442084399E-2</v>
      </c>
      <c r="C26796">
        <v>0.98208369515358296</v>
      </c>
      <c r="D26796" t="s">
        <v>14514</v>
      </c>
    </row>
    <row r="26797" spans="1:4" x14ac:dyDescent="0.2">
      <c r="A26797" t="s">
        <v>38252</v>
      </c>
      <c r="B26797" s="4">
        <v>1.4226008757538501E-2</v>
      </c>
      <c r="C26797">
        <v>0.98208369515358296</v>
      </c>
      <c r="D26797" t="s">
        <v>4596</v>
      </c>
    </row>
    <row r="26798" spans="1:4" x14ac:dyDescent="0.2">
      <c r="A26798" t="s">
        <v>38253</v>
      </c>
      <c r="B26798" s="4">
        <v>1.72997304245174E-2</v>
      </c>
      <c r="C26798">
        <v>0.98208369515358296</v>
      </c>
      <c r="D26798" t="s">
        <v>11435</v>
      </c>
    </row>
    <row r="26799" spans="1:4" x14ac:dyDescent="0.2">
      <c r="A26799" t="s">
        <v>17331</v>
      </c>
      <c r="B26799" s="4">
        <v>2.2317320417151398E-2</v>
      </c>
      <c r="C26799">
        <v>0.98208369515358296</v>
      </c>
      <c r="D26799" t="s">
        <v>18381</v>
      </c>
    </row>
    <row r="26800" spans="1:4" x14ac:dyDescent="0.2">
      <c r="A26800" t="s">
        <v>38254</v>
      </c>
      <c r="B26800" s="4">
        <v>1.8267422558199301E-2</v>
      </c>
      <c r="C26800">
        <v>0.98208369515358296</v>
      </c>
      <c r="D26800" t="s">
        <v>10397</v>
      </c>
    </row>
    <row r="26801" spans="1:4" x14ac:dyDescent="0.2">
      <c r="A26801" t="s">
        <v>38255</v>
      </c>
      <c r="B26801" s="4">
        <v>1.6448774570129901E-2</v>
      </c>
      <c r="C26801">
        <v>0.98208369515358296</v>
      </c>
      <c r="D26801" t="s">
        <v>46152</v>
      </c>
    </row>
    <row r="26802" spans="1:4" x14ac:dyDescent="0.2">
      <c r="A26802" t="s">
        <v>183</v>
      </c>
      <c r="B26802" s="4">
        <v>-2.3501376007747099E-2</v>
      </c>
      <c r="C26802">
        <v>0.98208369515358296</v>
      </c>
      <c r="D26802" t="s">
        <v>4740</v>
      </c>
    </row>
    <row r="26803" spans="1:4" x14ac:dyDescent="0.2">
      <c r="A26803" t="s">
        <v>4003</v>
      </c>
      <c r="B26803" s="4">
        <v>-3.2677060446551401E-2</v>
      </c>
      <c r="C26803">
        <v>0.98208369515358296</v>
      </c>
      <c r="D26803" t="s">
        <v>45834</v>
      </c>
    </row>
    <row r="26804" spans="1:4" x14ac:dyDescent="0.2">
      <c r="A26804" t="s">
        <v>38256</v>
      </c>
      <c r="B26804" s="4">
        <v>6.2599590563780602E-2</v>
      </c>
      <c r="C26804">
        <v>0.98208369515358296</v>
      </c>
      <c r="D26804" t="s">
        <v>42575</v>
      </c>
    </row>
    <row r="26805" spans="1:4" x14ac:dyDescent="0.2">
      <c r="A26805" t="s">
        <v>38257</v>
      </c>
      <c r="B26805" s="4">
        <v>2.8266502955968699E-2</v>
      </c>
      <c r="C26805">
        <v>0.98208369515358296</v>
      </c>
      <c r="D26805" t="s">
        <v>6998</v>
      </c>
    </row>
    <row r="26806" spans="1:4" x14ac:dyDescent="0.2">
      <c r="A26806" t="s">
        <v>270</v>
      </c>
      <c r="B26806" s="4">
        <v>-1.8245990434646302E-2</v>
      </c>
      <c r="C26806">
        <v>0.98208369515358296</v>
      </c>
      <c r="D26806" t="s">
        <v>4809</v>
      </c>
    </row>
    <row r="26807" spans="1:4" x14ac:dyDescent="0.2">
      <c r="A26807" t="s">
        <v>38258</v>
      </c>
      <c r="B26807" s="4">
        <v>-7.9334472672662498E-2</v>
      </c>
      <c r="C26807">
        <v>0.98208369515358296</v>
      </c>
      <c r="D26807" t="s">
        <v>4744</v>
      </c>
    </row>
    <row r="26808" spans="1:4" x14ac:dyDescent="0.2">
      <c r="A26808" t="s">
        <v>17681</v>
      </c>
      <c r="B26808" s="4">
        <v>3.2504549305423798E-2</v>
      </c>
      <c r="C26808">
        <v>0.98208369515358296</v>
      </c>
      <c r="D26808" t="s">
        <v>4596</v>
      </c>
    </row>
    <row r="26809" spans="1:4" x14ac:dyDescent="0.2">
      <c r="A26809" t="s">
        <v>38259</v>
      </c>
      <c r="B26809" s="4">
        <v>1.73141690029852E-2</v>
      </c>
      <c r="C26809">
        <v>0.98208369515358296</v>
      </c>
      <c r="D26809" t="s">
        <v>8032</v>
      </c>
    </row>
    <row r="26810" spans="1:4" x14ac:dyDescent="0.2">
      <c r="A26810" t="s">
        <v>38260</v>
      </c>
      <c r="B26810" s="4">
        <v>1.65909171697445E-2</v>
      </c>
      <c r="C26810">
        <v>0.98208369515358296</v>
      </c>
      <c r="D26810" t="s">
        <v>4596</v>
      </c>
    </row>
    <row r="26811" spans="1:4" x14ac:dyDescent="0.2">
      <c r="A26811" t="s">
        <v>38261</v>
      </c>
      <c r="B26811" s="4">
        <v>1.35596200050604E-2</v>
      </c>
      <c r="C26811">
        <v>0.98208369515358296</v>
      </c>
      <c r="D26811" t="s">
        <v>46153</v>
      </c>
    </row>
    <row r="26812" spans="1:4" x14ac:dyDescent="0.2">
      <c r="A26812" t="s">
        <v>13749</v>
      </c>
      <c r="B26812" s="4">
        <v>-2.2228751347437899E-2</v>
      </c>
      <c r="C26812">
        <v>0.98208369515358296</v>
      </c>
      <c r="D26812" t="s">
        <v>5855</v>
      </c>
    </row>
    <row r="26813" spans="1:4" x14ac:dyDescent="0.2">
      <c r="A26813" t="s">
        <v>987</v>
      </c>
      <c r="B26813" s="4">
        <v>1.8392414328605999E-2</v>
      </c>
      <c r="C26813">
        <v>0.98208369515358296</v>
      </c>
      <c r="D26813" t="s">
        <v>4700</v>
      </c>
    </row>
    <row r="26814" spans="1:4" x14ac:dyDescent="0.2">
      <c r="A26814" t="s">
        <v>9700</v>
      </c>
      <c r="B26814" s="4">
        <v>1.7692878601251599E-2</v>
      </c>
      <c r="C26814">
        <v>0.98208369515358296</v>
      </c>
      <c r="D26814" t="s">
        <v>10238</v>
      </c>
    </row>
    <row r="26815" spans="1:4" x14ac:dyDescent="0.2">
      <c r="A26815" t="s">
        <v>19923</v>
      </c>
      <c r="B26815" s="4">
        <v>1.47778855953493E-2</v>
      </c>
      <c r="C26815">
        <v>0.98208369515358296</v>
      </c>
      <c r="D26815" t="s">
        <v>7465</v>
      </c>
    </row>
    <row r="26816" spans="1:4" x14ac:dyDescent="0.2">
      <c r="A26816" t="s">
        <v>38262</v>
      </c>
      <c r="B26816" s="4">
        <v>3.41211972018007E-2</v>
      </c>
      <c r="C26816">
        <v>0.98208369515358296</v>
      </c>
      <c r="D26816" t="s">
        <v>10306</v>
      </c>
    </row>
    <row r="26817" spans="1:4" x14ac:dyDescent="0.2">
      <c r="A26817" t="s">
        <v>38263</v>
      </c>
      <c r="B26817" s="4">
        <v>-1.6435414037733301E-2</v>
      </c>
      <c r="C26817">
        <v>0.98208369515358296</v>
      </c>
      <c r="D26817" t="s">
        <v>4700</v>
      </c>
    </row>
    <row r="26818" spans="1:4" x14ac:dyDescent="0.2">
      <c r="A26818" t="s">
        <v>17111</v>
      </c>
      <c r="B26818" s="4">
        <v>2.4744561381929101E-2</v>
      </c>
      <c r="C26818">
        <v>0.98208369515358296</v>
      </c>
      <c r="D26818" t="s">
        <v>4596</v>
      </c>
    </row>
    <row r="26819" spans="1:4" x14ac:dyDescent="0.2">
      <c r="A26819" t="s">
        <v>20392</v>
      </c>
      <c r="B26819" s="4">
        <v>2.4048189088061001E-2</v>
      </c>
      <c r="C26819">
        <v>0.98208369515358296</v>
      </c>
      <c r="D26819" t="s">
        <v>21943</v>
      </c>
    </row>
    <row r="26820" spans="1:4" x14ac:dyDescent="0.2">
      <c r="A26820" t="s">
        <v>38264</v>
      </c>
      <c r="B26820" s="4">
        <v>-5.1543930037058198E-2</v>
      </c>
      <c r="C26820">
        <v>0.98208369515358296</v>
      </c>
      <c r="D26820" t="s">
        <v>4658</v>
      </c>
    </row>
    <row r="26821" spans="1:4" x14ac:dyDescent="0.2">
      <c r="A26821" t="s">
        <v>38265</v>
      </c>
      <c r="B26821" s="4">
        <v>3.06780276320196E-2</v>
      </c>
      <c r="C26821">
        <v>0.98208369515358296</v>
      </c>
      <c r="D26821" t="s">
        <v>42538</v>
      </c>
    </row>
    <row r="26822" spans="1:4" x14ac:dyDescent="0.2">
      <c r="A26822" t="s">
        <v>38266</v>
      </c>
      <c r="B26822" s="4">
        <v>-2.4537801804316198E-2</v>
      </c>
      <c r="C26822">
        <v>0.98208369515358296</v>
      </c>
      <c r="D26822" t="s">
        <v>7039</v>
      </c>
    </row>
    <row r="26823" spans="1:4" x14ac:dyDescent="0.2">
      <c r="A26823" t="s">
        <v>38267</v>
      </c>
      <c r="B26823" s="4">
        <v>1.5190615177439699E-2</v>
      </c>
      <c r="C26823">
        <v>0.98208369515358296</v>
      </c>
      <c r="D26823" t="s">
        <v>43198</v>
      </c>
    </row>
    <row r="26824" spans="1:4" x14ac:dyDescent="0.2">
      <c r="A26824" t="s">
        <v>20758</v>
      </c>
      <c r="B26824" s="4">
        <v>2.8223907878218098E-2</v>
      </c>
      <c r="C26824">
        <v>0.98208369515358296</v>
      </c>
      <c r="D26824" t="s">
        <v>5787</v>
      </c>
    </row>
    <row r="26825" spans="1:4" x14ac:dyDescent="0.2">
      <c r="A26825" t="s">
        <v>786</v>
      </c>
      <c r="B26825" s="4">
        <v>-3.05835022713782E-2</v>
      </c>
      <c r="C26825">
        <v>0.98208369515358296</v>
      </c>
      <c r="D26825" t="s">
        <v>4596</v>
      </c>
    </row>
    <row r="26826" spans="1:4" x14ac:dyDescent="0.2">
      <c r="A26826" t="s">
        <v>38268</v>
      </c>
      <c r="B26826" s="4">
        <v>-1.4071133321933301E-2</v>
      </c>
      <c r="C26826">
        <v>0.98208369515358296</v>
      </c>
      <c r="D26826" t="s">
        <v>4631</v>
      </c>
    </row>
    <row r="26827" spans="1:4" x14ac:dyDescent="0.2">
      <c r="A26827" t="s">
        <v>21014</v>
      </c>
      <c r="B26827" s="4">
        <v>2.1750834614428699E-2</v>
      </c>
      <c r="C26827">
        <v>0.98208369515358296</v>
      </c>
      <c r="D26827" t="s">
        <v>6581</v>
      </c>
    </row>
    <row r="26828" spans="1:4" x14ac:dyDescent="0.2">
      <c r="A26828" t="s">
        <v>38269</v>
      </c>
      <c r="B26828" s="4">
        <v>-1.9883614257412498E-2</v>
      </c>
      <c r="C26828">
        <v>0.98208369515358296</v>
      </c>
      <c r="D26828" t="s">
        <v>4596</v>
      </c>
    </row>
    <row r="26829" spans="1:4" x14ac:dyDescent="0.2">
      <c r="A26829" t="s">
        <v>38270</v>
      </c>
      <c r="B26829" s="4">
        <v>-4.2225507871637501E-2</v>
      </c>
      <c r="C26829">
        <v>0.98208369515358296</v>
      </c>
      <c r="D26829" t="s">
        <v>4596</v>
      </c>
    </row>
    <row r="26830" spans="1:4" x14ac:dyDescent="0.2">
      <c r="A26830" t="s">
        <v>38271</v>
      </c>
      <c r="B26830" s="4">
        <v>-1.4552241570152599E-2</v>
      </c>
      <c r="C26830">
        <v>0.98208369515358296</v>
      </c>
      <c r="D26830" t="s">
        <v>46154</v>
      </c>
    </row>
    <row r="26831" spans="1:4" x14ac:dyDescent="0.2">
      <c r="A26831" t="s">
        <v>38272</v>
      </c>
      <c r="B26831" s="4">
        <v>1.5945002900358999E-2</v>
      </c>
      <c r="C26831">
        <v>0.98208369515358296</v>
      </c>
      <c r="D26831" t="s">
        <v>10249</v>
      </c>
    </row>
    <row r="26832" spans="1:4" x14ac:dyDescent="0.2">
      <c r="A26832" t="s">
        <v>38273</v>
      </c>
      <c r="B26832" s="4">
        <v>8.5693703568156504E-2</v>
      </c>
      <c r="C26832">
        <v>0.98208369515358296</v>
      </c>
      <c r="D26832" t="s">
        <v>14745</v>
      </c>
    </row>
    <row r="26833" spans="1:4" x14ac:dyDescent="0.2">
      <c r="A26833" t="s">
        <v>38274</v>
      </c>
      <c r="B26833" s="4">
        <v>-5.6489508297395401E-2</v>
      </c>
      <c r="C26833">
        <v>0.98208369515358296</v>
      </c>
      <c r="D26833" t="s">
        <v>46155</v>
      </c>
    </row>
    <row r="26834" spans="1:4" x14ac:dyDescent="0.2">
      <c r="A26834" t="s">
        <v>38275</v>
      </c>
      <c r="B26834" s="4">
        <v>-1.6661395999269201E-2</v>
      </c>
      <c r="C26834">
        <v>0.98209373556988</v>
      </c>
      <c r="D26834" t="s">
        <v>46156</v>
      </c>
    </row>
    <row r="26835" spans="1:4" x14ac:dyDescent="0.2">
      <c r="A26835" t="s">
        <v>9804</v>
      </c>
      <c r="B26835" s="4">
        <v>-2.8032926998879E-2</v>
      </c>
      <c r="C26835">
        <v>0.98212425768343903</v>
      </c>
      <c r="D26835" t="s">
        <v>4979</v>
      </c>
    </row>
    <row r="26836" spans="1:4" x14ac:dyDescent="0.2">
      <c r="A26836" t="s">
        <v>38276</v>
      </c>
      <c r="B26836" s="4">
        <v>1.7398007771415602E-2</v>
      </c>
      <c r="C26836">
        <v>0.98216353698237102</v>
      </c>
      <c r="D26836" t="s">
        <v>10006</v>
      </c>
    </row>
    <row r="26837" spans="1:4" x14ac:dyDescent="0.2">
      <c r="A26837" t="s">
        <v>38277</v>
      </c>
      <c r="B26837" s="4">
        <v>-1.8036363025856102E-2</v>
      </c>
      <c r="C26837">
        <v>0.98220821752362397</v>
      </c>
      <c r="D26837" t="s">
        <v>46157</v>
      </c>
    </row>
    <row r="26838" spans="1:4" x14ac:dyDescent="0.2">
      <c r="A26838" t="s">
        <v>1916</v>
      </c>
      <c r="B26838" s="4">
        <v>-1.5219072323156099E-2</v>
      </c>
      <c r="C26838">
        <v>0.98220821752362397</v>
      </c>
      <c r="D26838" t="s">
        <v>5905</v>
      </c>
    </row>
    <row r="26839" spans="1:4" x14ac:dyDescent="0.2">
      <c r="A26839" t="s">
        <v>38278</v>
      </c>
      <c r="B26839" s="4">
        <v>1.75026664339685E-2</v>
      </c>
      <c r="C26839">
        <v>0.98223022234325996</v>
      </c>
      <c r="D26839" t="s">
        <v>46158</v>
      </c>
    </row>
    <row r="26840" spans="1:4" x14ac:dyDescent="0.2">
      <c r="A26840" t="s">
        <v>9734</v>
      </c>
      <c r="B26840" s="4">
        <v>-1.6562515654640401E-2</v>
      </c>
      <c r="C26840">
        <v>0.98234265431337098</v>
      </c>
      <c r="D26840" t="s">
        <v>7995</v>
      </c>
    </row>
    <row r="26841" spans="1:4" x14ac:dyDescent="0.2">
      <c r="A26841" t="s">
        <v>9248</v>
      </c>
      <c r="B26841" s="4">
        <v>1.7176886867476999E-2</v>
      </c>
      <c r="C26841">
        <v>0.98244275538672898</v>
      </c>
      <c r="D26841" t="s">
        <v>46159</v>
      </c>
    </row>
    <row r="26842" spans="1:4" x14ac:dyDescent="0.2">
      <c r="A26842" t="s">
        <v>38279</v>
      </c>
      <c r="B26842" s="4">
        <v>1.6325428534169899E-2</v>
      </c>
      <c r="C26842">
        <v>0.98254742970942499</v>
      </c>
      <c r="D26842" t="s">
        <v>10049</v>
      </c>
    </row>
    <row r="26843" spans="1:4" x14ac:dyDescent="0.2">
      <c r="A26843" t="s">
        <v>38280</v>
      </c>
      <c r="B26843" s="4">
        <v>1.56056670633459E-2</v>
      </c>
      <c r="C26843">
        <v>0.98255623701420003</v>
      </c>
      <c r="D26843" t="s">
        <v>14600</v>
      </c>
    </row>
    <row r="26844" spans="1:4" x14ac:dyDescent="0.2">
      <c r="A26844" t="s">
        <v>38281</v>
      </c>
      <c r="B26844" s="4">
        <v>-1.6961510699662299E-2</v>
      </c>
      <c r="C26844">
        <v>0.98255623701420003</v>
      </c>
      <c r="D26844" t="s">
        <v>46160</v>
      </c>
    </row>
    <row r="26845" spans="1:4" x14ac:dyDescent="0.2">
      <c r="A26845" t="s">
        <v>21248</v>
      </c>
      <c r="B26845" s="4">
        <v>-1.9717059760470501E-2</v>
      </c>
      <c r="C26845">
        <v>0.98255623701420003</v>
      </c>
      <c r="D26845" t="s">
        <v>4596</v>
      </c>
    </row>
    <row r="26846" spans="1:4" x14ac:dyDescent="0.2">
      <c r="A26846" t="s">
        <v>38282</v>
      </c>
      <c r="B26846" s="4">
        <v>1.7161496824030099E-2</v>
      </c>
      <c r="C26846">
        <v>0.98281425729850502</v>
      </c>
      <c r="D26846" t="s">
        <v>4729</v>
      </c>
    </row>
    <row r="26847" spans="1:4" x14ac:dyDescent="0.2">
      <c r="A26847" t="s">
        <v>8101</v>
      </c>
      <c r="B26847" s="4">
        <v>1.7144593693286001E-2</v>
      </c>
      <c r="C26847">
        <v>0.98281425729850502</v>
      </c>
      <c r="D26847" t="s">
        <v>5494</v>
      </c>
    </row>
    <row r="26848" spans="1:4" x14ac:dyDescent="0.2">
      <c r="A26848" t="s">
        <v>199</v>
      </c>
      <c r="B26848" s="4">
        <v>-1.8552950339935901E-2</v>
      </c>
      <c r="C26848">
        <v>0.98290305347164197</v>
      </c>
      <c r="D26848" t="s">
        <v>4596</v>
      </c>
    </row>
    <row r="26849" spans="1:4" x14ac:dyDescent="0.2">
      <c r="A26849" t="s">
        <v>38283</v>
      </c>
      <c r="B26849" s="4">
        <v>1.3860641322761999E-2</v>
      </c>
      <c r="C26849">
        <v>0.98290305347164197</v>
      </c>
      <c r="D26849" t="s">
        <v>8341</v>
      </c>
    </row>
    <row r="26850" spans="1:4" x14ac:dyDescent="0.2">
      <c r="A26850" t="s">
        <v>38284</v>
      </c>
      <c r="B26850" s="4">
        <v>1.8540722882283998E-2</v>
      </c>
      <c r="C26850">
        <v>0.98293312738987504</v>
      </c>
      <c r="D26850" t="s">
        <v>46161</v>
      </c>
    </row>
    <row r="26851" spans="1:4" x14ac:dyDescent="0.2">
      <c r="A26851" t="s">
        <v>38285</v>
      </c>
      <c r="B26851" s="4">
        <v>1.37666535657767E-2</v>
      </c>
      <c r="C26851">
        <v>0.982948625760517</v>
      </c>
      <c r="D26851" t="s">
        <v>11135</v>
      </c>
    </row>
    <row r="26852" spans="1:4" x14ac:dyDescent="0.2">
      <c r="A26852" t="s">
        <v>522</v>
      </c>
      <c r="B26852" s="4">
        <v>1.43334103513352E-2</v>
      </c>
      <c r="C26852">
        <v>0.982948625760517</v>
      </c>
      <c r="D26852" t="s">
        <v>4991</v>
      </c>
    </row>
    <row r="26853" spans="1:4" x14ac:dyDescent="0.2">
      <c r="A26853" t="s">
        <v>38286</v>
      </c>
      <c r="B26853" s="4">
        <v>1.68333849636545E-2</v>
      </c>
      <c r="C26853">
        <v>0.982948625760517</v>
      </c>
      <c r="D26853" t="s">
        <v>4596</v>
      </c>
    </row>
    <row r="26854" spans="1:4" x14ac:dyDescent="0.2">
      <c r="A26854" t="s">
        <v>38287</v>
      </c>
      <c r="B26854" s="4">
        <v>1.7193613480910801E-2</v>
      </c>
      <c r="C26854">
        <v>0.98298033083533098</v>
      </c>
      <c r="D26854" t="s">
        <v>4596</v>
      </c>
    </row>
    <row r="26855" spans="1:4" x14ac:dyDescent="0.2">
      <c r="A26855" t="s">
        <v>38288</v>
      </c>
      <c r="B26855" s="4">
        <v>1.4725909867874301E-2</v>
      </c>
      <c r="C26855">
        <v>0.98298033083533098</v>
      </c>
      <c r="D26855" t="s">
        <v>7775</v>
      </c>
    </row>
    <row r="26856" spans="1:4" x14ac:dyDescent="0.2">
      <c r="A26856" t="s">
        <v>10505</v>
      </c>
      <c r="B26856" s="4">
        <v>-1.47648838767949E-2</v>
      </c>
      <c r="C26856">
        <v>0.98298033083533098</v>
      </c>
      <c r="D26856" t="s">
        <v>18396</v>
      </c>
    </row>
    <row r="26857" spans="1:4" x14ac:dyDescent="0.2">
      <c r="A26857" t="s">
        <v>38289</v>
      </c>
      <c r="B26857" s="4">
        <v>2.44466710532051E-2</v>
      </c>
      <c r="C26857">
        <v>0.98298033083533098</v>
      </c>
      <c r="D26857" t="s">
        <v>5517</v>
      </c>
    </row>
    <row r="26858" spans="1:4" x14ac:dyDescent="0.2">
      <c r="A26858" t="s">
        <v>38290</v>
      </c>
      <c r="B26858" s="4">
        <v>-5.8940888549259399E-2</v>
      </c>
      <c r="C26858">
        <v>0.98298033083533098</v>
      </c>
      <c r="D26858" t="s">
        <v>4596</v>
      </c>
    </row>
    <row r="26859" spans="1:4" x14ac:dyDescent="0.2">
      <c r="A26859" t="s">
        <v>38291</v>
      </c>
      <c r="B26859" s="4">
        <v>-5.8940888549259399E-2</v>
      </c>
      <c r="C26859">
        <v>0.98298033083533098</v>
      </c>
      <c r="D26859" t="s">
        <v>4596</v>
      </c>
    </row>
    <row r="26860" spans="1:4" x14ac:dyDescent="0.2">
      <c r="A26860" t="s">
        <v>38292</v>
      </c>
      <c r="B26860" s="4">
        <v>-1.47299184055627E-2</v>
      </c>
      <c r="C26860">
        <v>0.98298033083533098</v>
      </c>
      <c r="D26860" t="s">
        <v>46162</v>
      </c>
    </row>
    <row r="26861" spans="1:4" x14ac:dyDescent="0.2">
      <c r="A26861" t="s">
        <v>20397</v>
      </c>
      <c r="B26861" s="4">
        <v>1.5346852873634201E-2</v>
      </c>
      <c r="C26861">
        <v>0.98298033083533098</v>
      </c>
      <c r="D26861" t="s">
        <v>21945</v>
      </c>
    </row>
    <row r="26862" spans="1:4" x14ac:dyDescent="0.2">
      <c r="A26862" t="s">
        <v>38293</v>
      </c>
      <c r="B26862" s="4">
        <v>-1.64612905858647E-2</v>
      </c>
      <c r="C26862">
        <v>0.98298033083533098</v>
      </c>
      <c r="D26862" t="s">
        <v>10335</v>
      </c>
    </row>
    <row r="26863" spans="1:4" x14ac:dyDescent="0.2">
      <c r="A26863" t="s">
        <v>38294</v>
      </c>
      <c r="B26863" s="4">
        <v>-1.4916297035678599E-2</v>
      </c>
      <c r="C26863">
        <v>0.98298033083533098</v>
      </c>
      <c r="D26863" t="s">
        <v>4596</v>
      </c>
    </row>
    <row r="26864" spans="1:4" x14ac:dyDescent="0.2">
      <c r="A26864" t="s">
        <v>915</v>
      </c>
      <c r="B26864" s="4">
        <v>-1.49100352570603E-2</v>
      </c>
      <c r="C26864">
        <v>0.98298033083533098</v>
      </c>
      <c r="D26864" t="s">
        <v>5273</v>
      </c>
    </row>
    <row r="26865" spans="1:4" x14ac:dyDescent="0.2">
      <c r="A26865" t="s">
        <v>38295</v>
      </c>
      <c r="B26865" s="4">
        <v>-1.5171944064597201E-2</v>
      </c>
      <c r="C26865">
        <v>0.98298033083533098</v>
      </c>
      <c r="D26865" t="s">
        <v>6589</v>
      </c>
    </row>
    <row r="26866" spans="1:4" x14ac:dyDescent="0.2">
      <c r="A26866" t="s">
        <v>38296</v>
      </c>
      <c r="B26866" s="4">
        <v>-1.6031966251929299E-2</v>
      </c>
      <c r="C26866">
        <v>0.98298033083533098</v>
      </c>
      <c r="D26866" t="s">
        <v>5194</v>
      </c>
    </row>
    <row r="26867" spans="1:4" x14ac:dyDescent="0.2">
      <c r="A26867" t="s">
        <v>38297</v>
      </c>
      <c r="B26867" s="4">
        <v>3.9409780661124903E-2</v>
      </c>
      <c r="C26867">
        <v>0.98298033083533098</v>
      </c>
      <c r="D26867" t="s">
        <v>4744</v>
      </c>
    </row>
    <row r="26868" spans="1:4" x14ac:dyDescent="0.2">
      <c r="A26868" t="s">
        <v>15768</v>
      </c>
      <c r="B26868" s="4">
        <v>-3.55419427702433E-2</v>
      </c>
      <c r="C26868">
        <v>0.98298033083533098</v>
      </c>
      <c r="D26868" t="s">
        <v>4596</v>
      </c>
    </row>
    <row r="26869" spans="1:4" x14ac:dyDescent="0.2">
      <c r="A26869" t="s">
        <v>11559</v>
      </c>
      <c r="B26869" s="4">
        <v>1.43471594477579E-2</v>
      </c>
      <c r="C26869">
        <v>0.98298033083533098</v>
      </c>
      <c r="D26869" t="s">
        <v>16934</v>
      </c>
    </row>
    <row r="26870" spans="1:4" x14ac:dyDescent="0.2">
      <c r="A26870" t="s">
        <v>13769</v>
      </c>
      <c r="B26870" s="4">
        <v>1.44664533599753E-2</v>
      </c>
      <c r="C26870">
        <v>0.98298033083533098</v>
      </c>
      <c r="D26870" t="s">
        <v>46163</v>
      </c>
    </row>
    <row r="26871" spans="1:4" x14ac:dyDescent="0.2">
      <c r="A26871" t="s">
        <v>38298</v>
      </c>
      <c r="B26871" s="4">
        <v>1.42715154419888E-2</v>
      </c>
      <c r="C26871">
        <v>0.98298033083533098</v>
      </c>
      <c r="D26871" t="s">
        <v>44256</v>
      </c>
    </row>
    <row r="26872" spans="1:4" x14ac:dyDescent="0.2">
      <c r="A26872" t="s">
        <v>9766</v>
      </c>
      <c r="B26872" s="4">
        <v>-1.85823688548221E-2</v>
      </c>
      <c r="C26872">
        <v>0.98298033083533098</v>
      </c>
      <c r="D26872" t="s">
        <v>7789</v>
      </c>
    </row>
    <row r="26873" spans="1:4" x14ac:dyDescent="0.2">
      <c r="A26873" t="s">
        <v>38299</v>
      </c>
      <c r="B26873" s="4">
        <v>-5.3916591700514799E-2</v>
      </c>
      <c r="C26873">
        <v>0.98298033083533098</v>
      </c>
      <c r="D26873" t="s">
        <v>4596</v>
      </c>
    </row>
    <row r="26874" spans="1:4" x14ac:dyDescent="0.2">
      <c r="A26874" t="s">
        <v>38300</v>
      </c>
      <c r="B26874" s="4">
        <v>-1.55712400226017E-2</v>
      </c>
      <c r="C26874">
        <v>0.98298033083533098</v>
      </c>
      <c r="D26874" t="s">
        <v>12467</v>
      </c>
    </row>
    <row r="26875" spans="1:4" x14ac:dyDescent="0.2">
      <c r="A26875" t="s">
        <v>20754</v>
      </c>
      <c r="B26875" s="4">
        <v>-3.8566365840638099E-2</v>
      </c>
      <c r="C26875">
        <v>0.98298033083533098</v>
      </c>
      <c r="D26875" t="s">
        <v>4596</v>
      </c>
    </row>
    <row r="26876" spans="1:4" x14ac:dyDescent="0.2">
      <c r="A26876" t="s">
        <v>38301</v>
      </c>
      <c r="B26876" s="4">
        <v>1.6970731701774201E-2</v>
      </c>
      <c r="C26876">
        <v>0.98298033083533098</v>
      </c>
      <c r="D26876" t="s">
        <v>13194</v>
      </c>
    </row>
    <row r="26877" spans="1:4" x14ac:dyDescent="0.2">
      <c r="A26877" t="s">
        <v>38302</v>
      </c>
      <c r="B26877" s="4">
        <v>-4.7668125174538098E-2</v>
      </c>
      <c r="C26877">
        <v>0.98302326688432995</v>
      </c>
      <c r="D26877" t="s">
        <v>5713</v>
      </c>
    </row>
    <row r="26878" spans="1:4" x14ac:dyDescent="0.2">
      <c r="A26878" t="s">
        <v>38303</v>
      </c>
      <c r="B26878" s="4">
        <v>-1.58621051969247E-2</v>
      </c>
      <c r="C26878">
        <v>0.98302326688432995</v>
      </c>
      <c r="D26878" t="s">
        <v>6764</v>
      </c>
    </row>
    <row r="26879" spans="1:4" x14ac:dyDescent="0.2">
      <c r="A26879" t="s">
        <v>477</v>
      </c>
      <c r="B26879" s="4">
        <v>1.27728985821322E-2</v>
      </c>
      <c r="C26879">
        <v>0.98302779569818999</v>
      </c>
      <c r="D26879" t="s">
        <v>4957</v>
      </c>
    </row>
    <row r="26880" spans="1:4" x14ac:dyDescent="0.2">
      <c r="A26880" t="s">
        <v>38304</v>
      </c>
      <c r="B26880" s="4">
        <v>3.9460156828155901E-2</v>
      </c>
      <c r="C26880">
        <v>0.98316643638121304</v>
      </c>
      <c r="D26880" t="s">
        <v>44443</v>
      </c>
    </row>
    <row r="26881" spans="1:4" x14ac:dyDescent="0.2">
      <c r="A26881" t="s">
        <v>38305</v>
      </c>
      <c r="B26881" s="4">
        <v>1.6513490436189601E-2</v>
      </c>
      <c r="C26881">
        <v>0.98325796963950796</v>
      </c>
      <c r="D26881" t="s">
        <v>12900</v>
      </c>
    </row>
    <row r="26882" spans="1:4" x14ac:dyDescent="0.2">
      <c r="A26882" t="s">
        <v>38306</v>
      </c>
      <c r="B26882" s="4">
        <v>1.6258279652834301E-2</v>
      </c>
      <c r="C26882">
        <v>0.98327892492972302</v>
      </c>
      <c r="D26882" t="s">
        <v>10864</v>
      </c>
    </row>
    <row r="26883" spans="1:4" x14ac:dyDescent="0.2">
      <c r="A26883" t="s">
        <v>21295</v>
      </c>
      <c r="B26883" s="4">
        <v>2.0587049790921699E-2</v>
      </c>
      <c r="C26883">
        <v>0.98332434630587995</v>
      </c>
      <c r="D26883" t="s">
        <v>22236</v>
      </c>
    </row>
    <row r="26884" spans="1:4" x14ac:dyDescent="0.2">
      <c r="A26884" t="s">
        <v>18833</v>
      </c>
      <c r="B26884" s="4">
        <v>1.6052346560348998E-2</v>
      </c>
      <c r="C26884">
        <v>0.98332434630587995</v>
      </c>
      <c r="D26884" t="s">
        <v>6266</v>
      </c>
    </row>
    <row r="26885" spans="1:4" x14ac:dyDescent="0.2">
      <c r="A26885" t="s">
        <v>38307</v>
      </c>
      <c r="B26885" s="4">
        <v>-1.7054359432151799E-2</v>
      </c>
      <c r="C26885">
        <v>0.98337571356313902</v>
      </c>
      <c r="D26885" t="s">
        <v>46164</v>
      </c>
    </row>
    <row r="26886" spans="1:4" x14ac:dyDescent="0.2">
      <c r="A26886" t="s">
        <v>38308</v>
      </c>
      <c r="B26886" s="4">
        <v>1.42253186613158E-2</v>
      </c>
      <c r="C26886">
        <v>0.98340889709329704</v>
      </c>
      <c r="D26886" t="s">
        <v>4631</v>
      </c>
    </row>
    <row r="26887" spans="1:4" x14ac:dyDescent="0.2">
      <c r="A26887" t="s">
        <v>4407</v>
      </c>
      <c r="B26887" s="4">
        <v>-6.4869126408017702E-2</v>
      </c>
      <c r="C26887">
        <v>0.98340889709329704</v>
      </c>
      <c r="D26887" t="s">
        <v>7247</v>
      </c>
    </row>
    <row r="26888" spans="1:4" x14ac:dyDescent="0.2">
      <c r="A26888" t="s">
        <v>38309</v>
      </c>
      <c r="B26888" s="4">
        <v>-1.5882918373382099E-2</v>
      </c>
      <c r="C26888">
        <v>0.98340889709329704</v>
      </c>
      <c r="D26888" t="s">
        <v>4596</v>
      </c>
    </row>
    <row r="26889" spans="1:4" x14ac:dyDescent="0.2">
      <c r="A26889" t="s">
        <v>38310</v>
      </c>
      <c r="B26889" s="4">
        <v>-1.35612898343278E-2</v>
      </c>
      <c r="C26889">
        <v>0.98340889709329704</v>
      </c>
      <c r="D26889" t="s">
        <v>5746</v>
      </c>
    </row>
    <row r="26890" spans="1:4" x14ac:dyDescent="0.2">
      <c r="A26890" t="s">
        <v>3481</v>
      </c>
      <c r="B26890" s="4">
        <v>-6.1614647991124497E-2</v>
      </c>
      <c r="C26890">
        <v>0.98340889709329704</v>
      </c>
      <c r="D26890" t="s">
        <v>4700</v>
      </c>
    </row>
    <row r="26891" spans="1:4" x14ac:dyDescent="0.2">
      <c r="A26891" t="s">
        <v>18835</v>
      </c>
      <c r="B26891" s="4">
        <v>2.52205786197655E-2</v>
      </c>
      <c r="C26891">
        <v>0.98342072156757399</v>
      </c>
      <c r="D26891" t="s">
        <v>21453</v>
      </c>
    </row>
    <row r="26892" spans="1:4" x14ac:dyDescent="0.2">
      <c r="A26892" t="s">
        <v>38311</v>
      </c>
      <c r="B26892" s="4">
        <v>-1.58354910058804E-2</v>
      </c>
      <c r="C26892">
        <v>0.98342072156757399</v>
      </c>
      <c r="D26892" t="s">
        <v>10802</v>
      </c>
    </row>
    <row r="26893" spans="1:4" x14ac:dyDescent="0.2">
      <c r="A26893" t="s">
        <v>1194</v>
      </c>
      <c r="B26893" s="4">
        <v>-2.3544894929342999E-2</v>
      </c>
      <c r="C26893">
        <v>0.98342072156757399</v>
      </c>
      <c r="D26893" t="s">
        <v>5462</v>
      </c>
    </row>
    <row r="26894" spans="1:4" x14ac:dyDescent="0.2">
      <c r="A26894" t="s">
        <v>38312</v>
      </c>
      <c r="B26894" s="4">
        <v>1.7763669802032402E-2</v>
      </c>
      <c r="C26894">
        <v>0.98342072156757399</v>
      </c>
      <c r="D26894" t="s">
        <v>5235</v>
      </c>
    </row>
    <row r="26895" spans="1:4" x14ac:dyDescent="0.2">
      <c r="A26895" t="s">
        <v>38313</v>
      </c>
      <c r="B26895" s="4">
        <v>-1.6674159448018699E-2</v>
      </c>
      <c r="C26895">
        <v>0.98342072156757399</v>
      </c>
      <c r="D26895" t="s">
        <v>46165</v>
      </c>
    </row>
    <row r="26896" spans="1:4" x14ac:dyDescent="0.2">
      <c r="A26896" t="s">
        <v>38314</v>
      </c>
      <c r="B26896" s="4">
        <v>-7.6392425035371803E-2</v>
      </c>
      <c r="C26896">
        <v>0.98342072156757399</v>
      </c>
      <c r="D26896" t="s">
        <v>7638</v>
      </c>
    </row>
    <row r="26897" spans="1:4" x14ac:dyDescent="0.2">
      <c r="A26897" t="s">
        <v>38315</v>
      </c>
      <c r="B26897" s="4">
        <v>-1.5438862601840899E-2</v>
      </c>
      <c r="C26897">
        <v>0.98356907997630605</v>
      </c>
      <c r="D26897" t="s">
        <v>12469</v>
      </c>
    </row>
    <row r="26898" spans="1:4" x14ac:dyDescent="0.2">
      <c r="A26898" t="s">
        <v>38316</v>
      </c>
      <c r="B26898" s="4">
        <v>1.79970460034399E-2</v>
      </c>
      <c r="C26898">
        <v>0.98356907997630605</v>
      </c>
      <c r="D26898" t="s">
        <v>5558</v>
      </c>
    </row>
    <row r="26899" spans="1:4" x14ac:dyDescent="0.2">
      <c r="A26899" t="s">
        <v>38317</v>
      </c>
      <c r="B26899" s="4">
        <v>1.60362951207174E-2</v>
      </c>
      <c r="C26899">
        <v>0.98356907997630605</v>
      </c>
      <c r="D26899" t="s">
        <v>11215</v>
      </c>
    </row>
    <row r="26900" spans="1:4" x14ac:dyDescent="0.2">
      <c r="A26900" t="s">
        <v>38318</v>
      </c>
      <c r="B26900" s="4">
        <v>-2.63127108314021E-2</v>
      </c>
      <c r="C26900">
        <v>0.98356907997630605</v>
      </c>
      <c r="D26900" t="s">
        <v>7401</v>
      </c>
    </row>
    <row r="26901" spans="1:4" x14ac:dyDescent="0.2">
      <c r="A26901" t="s">
        <v>12513</v>
      </c>
      <c r="B26901" s="4">
        <v>1.76569363644597E-2</v>
      </c>
      <c r="C26901">
        <v>0.98356907997630605</v>
      </c>
      <c r="D26901" t="s">
        <v>46166</v>
      </c>
    </row>
    <row r="26902" spans="1:4" x14ac:dyDescent="0.2">
      <c r="A26902" t="s">
        <v>2353</v>
      </c>
      <c r="B26902" s="4">
        <v>8.7284194478306903E-2</v>
      </c>
      <c r="C26902">
        <v>0.98356907997630605</v>
      </c>
      <c r="D26902" t="s">
        <v>6153</v>
      </c>
    </row>
    <row r="26903" spans="1:4" x14ac:dyDescent="0.2">
      <c r="A26903" t="s">
        <v>38319</v>
      </c>
      <c r="B26903" s="4">
        <v>1.40503670795127E-2</v>
      </c>
      <c r="C26903">
        <v>0.98356907997630605</v>
      </c>
      <c r="D26903" t="s">
        <v>7745</v>
      </c>
    </row>
    <row r="26904" spans="1:4" x14ac:dyDescent="0.2">
      <c r="A26904" t="s">
        <v>2357</v>
      </c>
      <c r="B26904" s="4">
        <v>-1.5465096260971201E-2</v>
      </c>
      <c r="C26904">
        <v>0.98356907997630605</v>
      </c>
      <c r="D26904" t="s">
        <v>4596</v>
      </c>
    </row>
    <row r="26905" spans="1:4" x14ac:dyDescent="0.2">
      <c r="A26905" t="s">
        <v>38320</v>
      </c>
      <c r="B26905" s="4">
        <v>-1.5418104312501599E-2</v>
      </c>
      <c r="C26905">
        <v>0.98356907997630605</v>
      </c>
      <c r="D26905" t="s">
        <v>6838</v>
      </c>
    </row>
    <row r="26906" spans="1:4" x14ac:dyDescent="0.2">
      <c r="A26906" t="s">
        <v>38321</v>
      </c>
      <c r="B26906" s="4">
        <v>-2.02308327806138E-2</v>
      </c>
      <c r="C26906">
        <v>0.98357370984000303</v>
      </c>
      <c r="D26906" t="s">
        <v>6056</v>
      </c>
    </row>
    <row r="26907" spans="1:4" x14ac:dyDescent="0.2">
      <c r="A26907" t="s">
        <v>3589</v>
      </c>
      <c r="B26907" s="4">
        <v>5.0908432673387703E-2</v>
      </c>
      <c r="C26907">
        <v>0.98359761408550805</v>
      </c>
      <c r="D26907" t="s">
        <v>4596</v>
      </c>
    </row>
    <row r="26908" spans="1:4" x14ac:dyDescent="0.2">
      <c r="A26908" t="s">
        <v>38322</v>
      </c>
      <c r="B26908" s="4">
        <v>1.7043065671595199E-2</v>
      </c>
      <c r="C26908">
        <v>0.98371097544882202</v>
      </c>
      <c r="D26908" t="s">
        <v>5387</v>
      </c>
    </row>
    <row r="26909" spans="1:4" x14ac:dyDescent="0.2">
      <c r="A26909" t="s">
        <v>38323</v>
      </c>
      <c r="B26909" s="4">
        <v>2.0712221820496E-2</v>
      </c>
      <c r="C26909">
        <v>0.98387984986008303</v>
      </c>
      <c r="D26909" t="s">
        <v>4594</v>
      </c>
    </row>
    <row r="26910" spans="1:4" x14ac:dyDescent="0.2">
      <c r="A26910" t="s">
        <v>38324</v>
      </c>
      <c r="B26910" s="4">
        <v>-2.5705155558170802E-2</v>
      </c>
      <c r="C26910">
        <v>0.98387984986008303</v>
      </c>
      <c r="D26910" t="s">
        <v>18531</v>
      </c>
    </row>
    <row r="26911" spans="1:4" x14ac:dyDescent="0.2">
      <c r="A26911" t="s">
        <v>17281</v>
      </c>
      <c r="B26911" s="4">
        <v>-2.66441513304231E-2</v>
      </c>
      <c r="C26911">
        <v>0.98389413042301699</v>
      </c>
      <c r="D26911" t="s">
        <v>18360</v>
      </c>
    </row>
    <row r="26912" spans="1:4" x14ac:dyDescent="0.2">
      <c r="A26912" t="s">
        <v>38325</v>
      </c>
      <c r="B26912" s="4">
        <v>-3.6622623765821802E-2</v>
      </c>
      <c r="C26912">
        <v>0.98393427201023897</v>
      </c>
      <c r="D26912" t="s">
        <v>4596</v>
      </c>
    </row>
    <row r="26913" spans="1:4" x14ac:dyDescent="0.2">
      <c r="A26913" t="s">
        <v>38326</v>
      </c>
      <c r="B26913" s="4">
        <v>-2.4942170809925099E-2</v>
      </c>
      <c r="C26913">
        <v>0.98393427201023897</v>
      </c>
      <c r="D26913" t="s">
        <v>46167</v>
      </c>
    </row>
    <row r="26914" spans="1:4" x14ac:dyDescent="0.2">
      <c r="A26914" t="s">
        <v>15907</v>
      </c>
      <c r="B26914" s="4">
        <v>-1.46742552924437E-2</v>
      </c>
      <c r="C26914">
        <v>0.98393427201023897</v>
      </c>
      <c r="D26914" t="s">
        <v>21538</v>
      </c>
    </row>
    <row r="26915" spans="1:4" x14ac:dyDescent="0.2">
      <c r="A26915" t="s">
        <v>1541</v>
      </c>
      <c r="B26915" s="4">
        <v>2.1991453853875399E-2</v>
      </c>
      <c r="C26915">
        <v>0.98393427201023897</v>
      </c>
      <c r="D26915" t="s">
        <v>5684</v>
      </c>
    </row>
    <row r="26916" spans="1:4" x14ac:dyDescent="0.2">
      <c r="A26916" t="s">
        <v>38327</v>
      </c>
      <c r="B26916" s="4">
        <v>1.4840117094066199E-2</v>
      </c>
      <c r="C26916">
        <v>0.98393427201023897</v>
      </c>
      <c r="D26916" t="s">
        <v>7484</v>
      </c>
    </row>
    <row r="26917" spans="1:4" x14ac:dyDescent="0.2">
      <c r="A26917" t="s">
        <v>38328</v>
      </c>
      <c r="B26917" s="4">
        <v>-1.9947741670796701E-2</v>
      </c>
      <c r="C26917">
        <v>0.98393427201023897</v>
      </c>
      <c r="D26917" t="s">
        <v>5369</v>
      </c>
    </row>
    <row r="26918" spans="1:4" x14ac:dyDescent="0.2">
      <c r="A26918" t="s">
        <v>38329</v>
      </c>
      <c r="B26918" s="4">
        <v>1.7044921745199199E-2</v>
      </c>
      <c r="C26918">
        <v>0.98408469056025605</v>
      </c>
      <c r="D26918" t="s">
        <v>7160</v>
      </c>
    </row>
    <row r="26919" spans="1:4" x14ac:dyDescent="0.2">
      <c r="A26919" t="s">
        <v>38330</v>
      </c>
      <c r="B26919" s="4">
        <v>1.53784635613549E-2</v>
      </c>
      <c r="C26919">
        <v>0.98408469056025605</v>
      </c>
      <c r="D26919" t="s">
        <v>4744</v>
      </c>
    </row>
    <row r="26920" spans="1:4" x14ac:dyDescent="0.2">
      <c r="A26920" t="s">
        <v>38331</v>
      </c>
      <c r="B26920" s="4">
        <v>-1.44396924263338E-2</v>
      </c>
      <c r="C26920">
        <v>0.98409877650503497</v>
      </c>
      <c r="D26920" t="s">
        <v>4596</v>
      </c>
    </row>
    <row r="26921" spans="1:4" x14ac:dyDescent="0.2">
      <c r="A26921" t="s">
        <v>38332</v>
      </c>
      <c r="B26921" s="4">
        <v>-1.50545829465511E-2</v>
      </c>
      <c r="C26921">
        <v>0.98422516538817795</v>
      </c>
      <c r="D26921" t="s">
        <v>4596</v>
      </c>
    </row>
    <row r="26922" spans="1:4" x14ac:dyDescent="0.2">
      <c r="A26922" t="s">
        <v>2638</v>
      </c>
      <c r="B26922" s="4">
        <v>1.51745791740578E-2</v>
      </c>
      <c r="C26922">
        <v>0.98422516538817795</v>
      </c>
      <c r="D26922" t="s">
        <v>6316</v>
      </c>
    </row>
    <row r="26923" spans="1:4" x14ac:dyDescent="0.2">
      <c r="A26923" t="s">
        <v>13687</v>
      </c>
      <c r="B26923" s="4">
        <v>1.46153932529616E-2</v>
      </c>
      <c r="C26923">
        <v>0.98422516538817795</v>
      </c>
      <c r="D26923" t="s">
        <v>5490</v>
      </c>
    </row>
    <row r="26924" spans="1:4" x14ac:dyDescent="0.2">
      <c r="A26924" t="s">
        <v>38333</v>
      </c>
      <c r="B26924" s="4">
        <v>1.9123375870317701E-2</v>
      </c>
      <c r="C26924">
        <v>0.98422516538817795</v>
      </c>
      <c r="D26924" t="s">
        <v>5267</v>
      </c>
    </row>
    <row r="26925" spans="1:4" x14ac:dyDescent="0.2">
      <c r="A26925" t="s">
        <v>38334</v>
      </c>
      <c r="B26925" s="4">
        <v>2.00048994610354E-2</v>
      </c>
      <c r="C26925">
        <v>0.98442014636874497</v>
      </c>
      <c r="D26925" t="s">
        <v>10035</v>
      </c>
    </row>
    <row r="26926" spans="1:4" x14ac:dyDescent="0.2">
      <c r="A26926" t="s">
        <v>1655</v>
      </c>
      <c r="B26926" s="4">
        <v>-1.6662766056693801E-2</v>
      </c>
      <c r="C26926">
        <v>0.98442014636874497</v>
      </c>
      <c r="D26926" t="s">
        <v>5755</v>
      </c>
    </row>
    <row r="26927" spans="1:4" x14ac:dyDescent="0.2">
      <c r="A26927" t="s">
        <v>9314</v>
      </c>
      <c r="B26927" s="4">
        <v>7.8998828584748298E-2</v>
      </c>
      <c r="C26927">
        <v>0.98442014636874497</v>
      </c>
      <c r="D26927" t="s">
        <v>4596</v>
      </c>
    </row>
    <row r="26928" spans="1:4" x14ac:dyDescent="0.2">
      <c r="A26928" t="s">
        <v>38335</v>
      </c>
      <c r="B26928" s="4">
        <v>4.4040767417195197E-2</v>
      </c>
      <c r="C26928">
        <v>0.98442014636874497</v>
      </c>
      <c r="D26928" t="s">
        <v>46168</v>
      </c>
    </row>
    <row r="26929" spans="1:4" x14ac:dyDescent="0.2">
      <c r="A26929" t="s">
        <v>410</v>
      </c>
      <c r="B26929" s="4">
        <v>-1.8038376441966899E-2</v>
      </c>
      <c r="C26929">
        <v>0.98442014636874497</v>
      </c>
      <c r="D26929" t="s">
        <v>4909</v>
      </c>
    </row>
    <row r="26930" spans="1:4" x14ac:dyDescent="0.2">
      <c r="A26930" t="s">
        <v>14097</v>
      </c>
      <c r="B26930" s="4">
        <v>-3.53854926750298E-2</v>
      </c>
      <c r="C26930">
        <v>0.98442014636874497</v>
      </c>
      <c r="D26930" t="s">
        <v>24682</v>
      </c>
    </row>
    <row r="26931" spans="1:4" x14ac:dyDescent="0.2">
      <c r="A26931" t="s">
        <v>38336</v>
      </c>
      <c r="B26931" s="4">
        <v>1.48797471927276E-2</v>
      </c>
      <c r="C26931">
        <v>0.98442014636874497</v>
      </c>
      <c r="D26931" t="s">
        <v>10266</v>
      </c>
    </row>
    <row r="26932" spans="1:4" x14ac:dyDescent="0.2">
      <c r="A26932" t="s">
        <v>38337</v>
      </c>
      <c r="B26932" s="4">
        <v>1.8508388098887201E-2</v>
      </c>
      <c r="C26932">
        <v>0.98442761374918797</v>
      </c>
      <c r="D26932" t="s">
        <v>4596</v>
      </c>
    </row>
    <row r="26933" spans="1:4" x14ac:dyDescent="0.2">
      <c r="A26933" t="s">
        <v>38338</v>
      </c>
      <c r="B26933" s="4">
        <v>1.5255939005353601E-2</v>
      </c>
      <c r="C26933">
        <v>0.98442761374918797</v>
      </c>
      <c r="D26933" t="s">
        <v>6561</v>
      </c>
    </row>
    <row r="26934" spans="1:4" x14ac:dyDescent="0.2">
      <c r="A26934" t="s">
        <v>38339</v>
      </c>
      <c r="B26934" s="4">
        <v>-2.6976152666783399E-2</v>
      </c>
      <c r="C26934">
        <v>0.98442761374918797</v>
      </c>
      <c r="D26934" t="s">
        <v>18642</v>
      </c>
    </row>
    <row r="26935" spans="1:4" x14ac:dyDescent="0.2">
      <c r="A26935" t="s">
        <v>38340</v>
      </c>
      <c r="B26935" s="4">
        <v>-3.6076023259926898E-2</v>
      </c>
      <c r="C26935">
        <v>0.984462704923879</v>
      </c>
      <c r="D26935" t="s">
        <v>4596</v>
      </c>
    </row>
    <row r="26936" spans="1:4" x14ac:dyDescent="0.2">
      <c r="A26936" t="s">
        <v>38341</v>
      </c>
      <c r="B26936" s="4">
        <v>1.4006340178462799E-2</v>
      </c>
      <c r="C26936">
        <v>0.98454006932131399</v>
      </c>
      <c r="D26936" t="s">
        <v>4617</v>
      </c>
    </row>
    <row r="26937" spans="1:4" x14ac:dyDescent="0.2">
      <c r="A26937" t="s">
        <v>38342</v>
      </c>
      <c r="B26937" s="4">
        <v>1.6839371269447501E-2</v>
      </c>
      <c r="C26937">
        <v>0.984558158789686</v>
      </c>
      <c r="D26937" t="s">
        <v>43228</v>
      </c>
    </row>
    <row r="26938" spans="1:4" x14ac:dyDescent="0.2">
      <c r="A26938" t="s">
        <v>15721</v>
      </c>
      <c r="B26938" s="4">
        <v>-1.21454388385299E-2</v>
      </c>
      <c r="C26938">
        <v>0.98466717244798496</v>
      </c>
      <c r="D26938" t="s">
        <v>18459</v>
      </c>
    </row>
    <row r="26939" spans="1:4" x14ac:dyDescent="0.2">
      <c r="A26939" t="s">
        <v>38343</v>
      </c>
      <c r="B26939" s="4">
        <v>1.8211630987447502E-2</v>
      </c>
      <c r="C26939">
        <v>0.98475669119322995</v>
      </c>
      <c r="D26939" t="s">
        <v>46169</v>
      </c>
    </row>
    <row r="26940" spans="1:4" x14ac:dyDescent="0.2">
      <c r="A26940" t="s">
        <v>38344</v>
      </c>
      <c r="B26940" s="4">
        <v>-1.7712683957497199E-2</v>
      </c>
      <c r="C26940">
        <v>0.98488312668905997</v>
      </c>
      <c r="D26940" t="s">
        <v>7355</v>
      </c>
    </row>
    <row r="26941" spans="1:4" x14ac:dyDescent="0.2">
      <c r="A26941" t="s">
        <v>38345</v>
      </c>
      <c r="B26941" s="4">
        <v>-3.1471788557683102E-2</v>
      </c>
      <c r="C26941">
        <v>0.98488312668905997</v>
      </c>
      <c r="D26941" t="s">
        <v>6336</v>
      </c>
    </row>
    <row r="26942" spans="1:4" x14ac:dyDescent="0.2">
      <c r="A26942" t="s">
        <v>38346</v>
      </c>
      <c r="B26942" s="4">
        <v>-1.2823207004533E-2</v>
      </c>
      <c r="C26942">
        <v>0.98488491803289202</v>
      </c>
      <c r="D26942" t="s">
        <v>46170</v>
      </c>
    </row>
    <row r="26943" spans="1:4" x14ac:dyDescent="0.2">
      <c r="A26943" t="s">
        <v>20975</v>
      </c>
      <c r="B26943" s="4">
        <v>-3.2694587953503801E-2</v>
      </c>
      <c r="C26943">
        <v>0.98488491803289202</v>
      </c>
      <c r="D26943" t="s">
        <v>4596</v>
      </c>
    </row>
    <row r="26944" spans="1:4" x14ac:dyDescent="0.2">
      <c r="A26944" t="s">
        <v>72</v>
      </c>
      <c r="B26944" s="4">
        <v>-2.5252488237543402E-2</v>
      </c>
      <c r="C26944">
        <v>0.98489334044432397</v>
      </c>
      <c r="D26944" t="s">
        <v>4596</v>
      </c>
    </row>
    <row r="26945" spans="1:4" x14ac:dyDescent="0.2">
      <c r="A26945" t="s">
        <v>38347</v>
      </c>
      <c r="B26945" s="4">
        <v>5.4716276071604002E-2</v>
      </c>
      <c r="C26945">
        <v>0.98489334044432397</v>
      </c>
      <c r="D26945" t="s">
        <v>4916</v>
      </c>
    </row>
    <row r="26946" spans="1:4" x14ac:dyDescent="0.2">
      <c r="A26946" t="s">
        <v>38348</v>
      </c>
      <c r="B26946" s="4">
        <v>-7.4408769841036004E-2</v>
      </c>
      <c r="C26946">
        <v>0.98490545574827604</v>
      </c>
      <c r="D26946" t="s">
        <v>42508</v>
      </c>
    </row>
    <row r="26947" spans="1:4" x14ac:dyDescent="0.2">
      <c r="A26947" t="s">
        <v>17589</v>
      </c>
      <c r="B26947" s="4">
        <v>5.9352683293025399E-2</v>
      </c>
      <c r="C26947">
        <v>0.98492771154598302</v>
      </c>
      <c r="D26947" t="s">
        <v>18475</v>
      </c>
    </row>
    <row r="26948" spans="1:4" x14ac:dyDescent="0.2">
      <c r="A26948" t="s">
        <v>174</v>
      </c>
      <c r="B26948" s="4">
        <v>-2.23975526615641E-2</v>
      </c>
      <c r="C26948">
        <v>0.98492771154598302</v>
      </c>
      <c r="D26948" t="s">
        <v>4733</v>
      </c>
    </row>
    <row r="26949" spans="1:4" x14ac:dyDescent="0.2">
      <c r="A26949" t="s">
        <v>38349</v>
      </c>
      <c r="B26949" s="4">
        <v>-2.7783712301939701E-2</v>
      </c>
      <c r="C26949">
        <v>0.98492771154598302</v>
      </c>
      <c r="D26949" t="s">
        <v>4596</v>
      </c>
    </row>
    <row r="26950" spans="1:4" x14ac:dyDescent="0.2">
      <c r="A26950" t="s">
        <v>38350</v>
      </c>
      <c r="B26950" s="4">
        <v>-1.3672614951254001E-2</v>
      </c>
      <c r="C26950">
        <v>0.98492771154598302</v>
      </c>
      <c r="D26950" t="s">
        <v>46171</v>
      </c>
    </row>
    <row r="26951" spans="1:4" x14ac:dyDescent="0.2">
      <c r="A26951" t="s">
        <v>20981</v>
      </c>
      <c r="B26951" s="4">
        <v>-1.7889045929107499E-2</v>
      </c>
      <c r="C26951">
        <v>0.98503643221769399</v>
      </c>
      <c r="D26951" t="s">
        <v>18627</v>
      </c>
    </row>
    <row r="26952" spans="1:4" x14ac:dyDescent="0.2">
      <c r="A26952" t="s">
        <v>3646</v>
      </c>
      <c r="B26952" s="4">
        <v>-1.6699061818072899E-2</v>
      </c>
      <c r="C26952">
        <v>0.98516621719936204</v>
      </c>
      <c r="D26952" t="s">
        <v>6852</v>
      </c>
    </row>
    <row r="26953" spans="1:4" x14ac:dyDescent="0.2">
      <c r="A26953" t="s">
        <v>38351</v>
      </c>
      <c r="B26953" s="4">
        <v>-1.5604638137947199E-2</v>
      </c>
      <c r="C26953">
        <v>0.985205029934482</v>
      </c>
      <c r="D26953" t="s">
        <v>7729</v>
      </c>
    </row>
    <row r="26954" spans="1:4" x14ac:dyDescent="0.2">
      <c r="A26954" t="s">
        <v>19301</v>
      </c>
      <c r="B26954" s="4">
        <v>2.1489733793810601E-2</v>
      </c>
      <c r="C26954">
        <v>0.985205029934482</v>
      </c>
      <c r="D26954" t="s">
        <v>4659</v>
      </c>
    </row>
    <row r="26955" spans="1:4" x14ac:dyDescent="0.2">
      <c r="A26955" t="s">
        <v>21052</v>
      </c>
      <c r="B26955" s="4">
        <v>-1.483477419655E-2</v>
      </c>
      <c r="C26955">
        <v>0.985205029934482</v>
      </c>
      <c r="D26955" t="s">
        <v>22168</v>
      </c>
    </row>
    <row r="26956" spans="1:4" x14ac:dyDescent="0.2">
      <c r="A26956" t="s">
        <v>38352</v>
      </c>
      <c r="B26956" s="4">
        <v>-1.3464857752309401E-2</v>
      </c>
      <c r="C26956">
        <v>0.985205029934482</v>
      </c>
      <c r="D26956" t="s">
        <v>46172</v>
      </c>
    </row>
    <row r="26957" spans="1:4" x14ac:dyDescent="0.2">
      <c r="A26957" t="s">
        <v>38353</v>
      </c>
      <c r="B26957" s="4">
        <v>-3.1288717412880203E-2</v>
      </c>
      <c r="C26957">
        <v>0.985205029934482</v>
      </c>
      <c r="D26957" t="s">
        <v>4924</v>
      </c>
    </row>
    <row r="26958" spans="1:4" x14ac:dyDescent="0.2">
      <c r="A26958" t="s">
        <v>38354</v>
      </c>
      <c r="B26958" s="4">
        <v>1.36154465601238E-2</v>
      </c>
      <c r="C26958">
        <v>0.985205029934482</v>
      </c>
      <c r="D26958" t="s">
        <v>46173</v>
      </c>
    </row>
    <row r="26959" spans="1:4" x14ac:dyDescent="0.2">
      <c r="A26959" t="s">
        <v>222</v>
      </c>
      <c r="B26959" s="4">
        <v>-4.6378543673763699E-2</v>
      </c>
      <c r="C26959">
        <v>0.985205029934482</v>
      </c>
      <c r="D26959" t="s">
        <v>4771</v>
      </c>
    </row>
    <row r="26960" spans="1:4" x14ac:dyDescent="0.2">
      <c r="A26960" t="s">
        <v>38355</v>
      </c>
      <c r="B26960" s="4">
        <v>-1.27402759214926E-2</v>
      </c>
      <c r="C26960">
        <v>0.985205029934482</v>
      </c>
      <c r="D26960" t="s">
        <v>46174</v>
      </c>
    </row>
    <row r="26961" spans="1:4" x14ac:dyDescent="0.2">
      <c r="A26961" t="s">
        <v>15936</v>
      </c>
      <c r="B26961" s="4">
        <v>-1.34131721202352E-2</v>
      </c>
      <c r="C26961">
        <v>0.985205029934482</v>
      </c>
      <c r="D26961" t="s">
        <v>4706</v>
      </c>
    </row>
    <row r="26962" spans="1:4" x14ac:dyDescent="0.2">
      <c r="A26962" t="s">
        <v>13484</v>
      </c>
      <c r="B26962" s="4">
        <v>-1.2772972340686301E-2</v>
      </c>
      <c r="C26962">
        <v>0.985205029934482</v>
      </c>
      <c r="D26962" t="s">
        <v>5187</v>
      </c>
    </row>
    <row r="26963" spans="1:4" x14ac:dyDescent="0.2">
      <c r="A26963" t="s">
        <v>38356</v>
      </c>
      <c r="B26963" s="4">
        <v>1.7093209702072398E-2</v>
      </c>
      <c r="C26963">
        <v>0.985205029934482</v>
      </c>
      <c r="D26963" t="s">
        <v>4744</v>
      </c>
    </row>
    <row r="26964" spans="1:4" x14ac:dyDescent="0.2">
      <c r="A26964" t="s">
        <v>1417</v>
      </c>
      <c r="B26964" s="4">
        <v>-1.5429223598231E-2</v>
      </c>
      <c r="C26964">
        <v>0.985205029934482</v>
      </c>
      <c r="D26964" t="s">
        <v>4596</v>
      </c>
    </row>
    <row r="26965" spans="1:4" x14ac:dyDescent="0.2">
      <c r="A26965" t="s">
        <v>38357</v>
      </c>
      <c r="B26965" s="4">
        <v>-1.38481052480644E-2</v>
      </c>
      <c r="C26965">
        <v>0.985205029934482</v>
      </c>
      <c r="D26965" t="s">
        <v>8312</v>
      </c>
    </row>
    <row r="26966" spans="1:4" x14ac:dyDescent="0.2">
      <c r="A26966" t="s">
        <v>17598</v>
      </c>
      <c r="B26966" s="4">
        <v>5.8843422669436603E-2</v>
      </c>
      <c r="C26966">
        <v>0.985205029934482</v>
      </c>
      <c r="D26966" t="s">
        <v>46175</v>
      </c>
    </row>
    <row r="26967" spans="1:4" x14ac:dyDescent="0.2">
      <c r="A26967" t="s">
        <v>1042</v>
      </c>
      <c r="B26967" s="4">
        <v>1.38641846158464E-2</v>
      </c>
      <c r="C26967">
        <v>0.985205029934482</v>
      </c>
      <c r="D26967" t="s">
        <v>5361</v>
      </c>
    </row>
    <row r="26968" spans="1:4" x14ac:dyDescent="0.2">
      <c r="A26968" t="s">
        <v>15269</v>
      </c>
      <c r="B26968" s="4">
        <v>-6.91093813998859E-2</v>
      </c>
      <c r="C26968">
        <v>0.98523537888146895</v>
      </c>
      <c r="D26968" t="s">
        <v>18648</v>
      </c>
    </row>
    <row r="26969" spans="1:4" x14ac:dyDescent="0.2">
      <c r="A26969" t="s">
        <v>38358</v>
      </c>
      <c r="B26969" s="4">
        <v>5.4124941980276502E-2</v>
      </c>
      <c r="C26969">
        <v>0.98527035417451003</v>
      </c>
      <c r="D26969" t="s">
        <v>44967</v>
      </c>
    </row>
    <row r="26970" spans="1:4" x14ac:dyDescent="0.2">
      <c r="A26970" t="s">
        <v>38359</v>
      </c>
      <c r="B26970" s="4">
        <v>-1.6300294063084499E-2</v>
      </c>
      <c r="C26970">
        <v>0.98556613419573702</v>
      </c>
      <c r="D26970" t="s">
        <v>4596</v>
      </c>
    </row>
    <row r="26971" spans="1:4" x14ac:dyDescent="0.2">
      <c r="A26971" t="s">
        <v>38360</v>
      </c>
      <c r="B26971" s="4">
        <v>1.32829651424782E-2</v>
      </c>
      <c r="C26971">
        <v>0.98567050194579497</v>
      </c>
      <c r="D26971" t="s">
        <v>44756</v>
      </c>
    </row>
    <row r="26972" spans="1:4" x14ac:dyDescent="0.2">
      <c r="A26972" t="s">
        <v>38361</v>
      </c>
      <c r="B26972" s="4">
        <v>1.29016380246038E-2</v>
      </c>
      <c r="C26972">
        <v>0.98567050194579497</v>
      </c>
      <c r="D26972" t="s">
        <v>46176</v>
      </c>
    </row>
    <row r="26973" spans="1:4" x14ac:dyDescent="0.2">
      <c r="A26973" t="s">
        <v>38362</v>
      </c>
      <c r="B26973" s="4">
        <v>1.3706408003841999E-2</v>
      </c>
      <c r="C26973">
        <v>0.98567443893932205</v>
      </c>
      <c r="D26973" t="s">
        <v>5430</v>
      </c>
    </row>
    <row r="26974" spans="1:4" x14ac:dyDescent="0.2">
      <c r="A26974" t="s">
        <v>38363</v>
      </c>
      <c r="B26974" s="4">
        <v>5.0648941219962003E-2</v>
      </c>
      <c r="C26974">
        <v>0.98567443893932205</v>
      </c>
      <c r="D26974" t="s">
        <v>46177</v>
      </c>
    </row>
    <row r="26975" spans="1:4" x14ac:dyDescent="0.2">
      <c r="A26975" t="s">
        <v>11673</v>
      </c>
      <c r="B26975" s="4">
        <v>-2.5054858495625699E-2</v>
      </c>
      <c r="C26975">
        <v>0.98567443893932205</v>
      </c>
      <c r="D26975" t="s">
        <v>6257</v>
      </c>
    </row>
    <row r="26976" spans="1:4" x14ac:dyDescent="0.2">
      <c r="A26976" t="s">
        <v>21216</v>
      </c>
      <c r="B26976" s="4">
        <v>-6.1675203576832399E-2</v>
      </c>
      <c r="C26976">
        <v>0.98567443893932205</v>
      </c>
      <c r="D26976" t="s">
        <v>22212</v>
      </c>
    </row>
    <row r="26977" spans="1:4" x14ac:dyDescent="0.2">
      <c r="A26977" t="s">
        <v>38364</v>
      </c>
      <c r="B26977" s="4">
        <v>9.4940778782838006E-2</v>
      </c>
      <c r="C26977">
        <v>0.98567443893932205</v>
      </c>
      <c r="D26977" t="s">
        <v>4874</v>
      </c>
    </row>
    <row r="26978" spans="1:4" x14ac:dyDescent="0.2">
      <c r="A26978" t="s">
        <v>1021</v>
      </c>
      <c r="B26978" s="4">
        <v>-1.55927432903924E-2</v>
      </c>
      <c r="C26978">
        <v>0.98567443893932205</v>
      </c>
      <c r="D26978" t="s">
        <v>5347</v>
      </c>
    </row>
    <row r="26979" spans="1:4" x14ac:dyDescent="0.2">
      <c r="A26979" t="s">
        <v>3767</v>
      </c>
      <c r="B26979" s="4">
        <v>1.43659909745588E-2</v>
      </c>
      <c r="C26979">
        <v>0.98567443893932205</v>
      </c>
      <c r="D26979" t="s">
        <v>6920</v>
      </c>
    </row>
    <row r="26980" spans="1:4" x14ac:dyDescent="0.2">
      <c r="A26980" t="s">
        <v>2435</v>
      </c>
      <c r="B26980" s="4">
        <v>1.9911869911980101E-2</v>
      </c>
      <c r="C26980">
        <v>0.98567443893932205</v>
      </c>
      <c r="D26980" t="s">
        <v>6201</v>
      </c>
    </row>
    <row r="26981" spans="1:4" x14ac:dyDescent="0.2">
      <c r="A26981" t="s">
        <v>13098</v>
      </c>
      <c r="B26981" s="4">
        <v>-6.86060775138021E-2</v>
      </c>
      <c r="C26981">
        <v>0.98567443893932205</v>
      </c>
      <c r="D26981" t="s">
        <v>16222</v>
      </c>
    </row>
    <row r="26982" spans="1:4" x14ac:dyDescent="0.2">
      <c r="A26982" t="s">
        <v>38365</v>
      </c>
      <c r="B26982" s="4">
        <v>-1.38383252644635E-2</v>
      </c>
      <c r="C26982">
        <v>0.98567443893932205</v>
      </c>
      <c r="D26982" t="s">
        <v>46049</v>
      </c>
    </row>
    <row r="26983" spans="1:4" x14ac:dyDescent="0.2">
      <c r="A26983" t="s">
        <v>23909</v>
      </c>
      <c r="B26983" s="4">
        <v>-1.3214324604087901E-2</v>
      </c>
      <c r="C26983">
        <v>0.98571048670653005</v>
      </c>
      <c r="D26983" t="s">
        <v>25074</v>
      </c>
    </row>
    <row r="26984" spans="1:4" x14ac:dyDescent="0.2">
      <c r="A26984" t="s">
        <v>38366</v>
      </c>
      <c r="B26984" s="4">
        <v>-1.44151420330902E-2</v>
      </c>
      <c r="C26984">
        <v>0.98571048670653005</v>
      </c>
      <c r="D26984" t="s">
        <v>10907</v>
      </c>
    </row>
    <row r="26985" spans="1:4" x14ac:dyDescent="0.2">
      <c r="A26985" t="s">
        <v>663</v>
      </c>
      <c r="B26985" s="4">
        <v>2.7676332302406501E-2</v>
      </c>
      <c r="C26985">
        <v>0.98571048670653005</v>
      </c>
      <c r="D26985" t="s">
        <v>46178</v>
      </c>
    </row>
    <row r="26986" spans="1:4" x14ac:dyDescent="0.2">
      <c r="A26986" t="s">
        <v>38367</v>
      </c>
      <c r="B26986" s="4">
        <v>-2.4760670942093301E-2</v>
      </c>
      <c r="C26986">
        <v>0.98571048670653005</v>
      </c>
      <c r="D26986" t="s">
        <v>46179</v>
      </c>
    </row>
    <row r="26987" spans="1:4" x14ac:dyDescent="0.2">
      <c r="A26987" t="s">
        <v>19696</v>
      </c>
      <c r="B26987" s="4">
        <v>2.07530364482079E-2</v>
      </c>
      <c r="C26987">
        <v>0.98571048670653005</v>
      </c>
      <c r="D26987" t="s">
        <v>21729</v>
      </c>
    </row>
    <row r="26988" spans="1:4" x14ac:dyDescent="0.2">
      <c r="A26988" t="s">
        <v>4395</v>
      </c>
      <c r="B26988" s="4">
        <v>-1.2120622371764899E-2</v>
      </c>
      <c r="C26988">
        <v>0.98571048670653005</v>
      </c>
      <c r="D26988" t="s">
        <v>7243</v>
      </c>
    </row>
    <row r="26989" spans="1:4" x14ac:dyDescent="0.2">
      <c r="A26989" t="s">
        <v>12518</v>
      </c>
      <c r="B26989" s="4">
        <v>1.22320127961319E-2</v>
      </c>
      <c r="C26989">
        <v>0.98571048670653005</v>
      </c>
      <c r="D26989" t="s">
        <v>46180</v>
      </c>
    </row>
    <row r="26990" spans="1:4" x14ac:dyDescent="0.2">
      <c r="A26990" t="s">
        <v>38368</v>
      </c>
      <c r="B26990" s="4">
        <v>-1.4213590147691999E-2</v>
      </c>
      <c r="C26990">
        <v>0.98571048670653005</v>
      </c>
      <c r="D26990" t="s">
        <v>10880</v>
      </c>
    </row>
    <row r="26991" spans="1:4" x14ac:dyDescent="0.2">
      <c r="A26991" t="s">
        <v>38369</v>
      </c>
      <c r="B26991" s="4">
        <v>1.1584045401040801E-2</v>
      </c>
      <c r="C26991">
        <v>0.98571048670653005</v>
      </c>
      <c r="D26991" t="s">
        <v>9429</v>
      </c>
    </row>
    <row r="26992" spans="1:4" x14ac:dyDescent="0.2">
      <c r="A26992" t="s">
        <v>3451</v>
      </c>
      <c r="B26992" s="4">
        <v>-1.41611127195006E-2</v>
      </c>
      <c r="C26992">
        <v>0.98571048670653005</v>
      </c>
      <c r="D26992" t="s">
        <v>4596</v>
      </c>
    </row>
    <row r="26993" spans="1:4" x14ac:dyDescent="0.2">
      <c r="A26993" t="s">
        <v>997</v>
      </c>
      <c r="B26993" s="4">
        <v>1.5739880308252002E-2</v>
      </c>
      <c r="C26993">
        <v>0.98571048670653005</v>
      </c>
      <c r="D26993" t="s">
        <v>5327</v>
      </c>
    </row>
    <row r="26994" spans="1:4" x14ac:dyDescent="0.2">
      <c r="A26994" t="s">
        <v>38370</v>
      </c>
      <c r="B26994" s="4">
        <v>1.4556486524901E-2</v>
      </c>
      <c r="C26994">
        <v>0.98571048670653005</v>
      </c>
      <c r="D26994" t="s">
        <v>4596</v>
      </c>
    </row>
    <row r="26995" spans="1:4" x14ac:dyDescent="0.2">
      <c r="A26995" t="s">
        <v>20272</v>
      </c>
      <c r="B26995" s="4">
        <v>-1.31900376674964E-2</v>
      </c>
      <c r="C26995">
        <v>0.98571048670653005</v>
      </c>
      <c r="D26995" t="s">
        <v>21911</v>
      </c>
    </row>
    <row r="26996" spans="1:4" x14ac:dyDescent="0.2">
      <c r="A26996" t="s">
        <v>18817</v>
      </c>
      <c r="B26996" s="4">
        <v>6.0419730846701297E-2</v>
      </c>
      <c r="C26996">
        <v>0.98571048670653005</v>
      </c>
      <c r="D26996" t="s">
        <v>21446</v>
      </c>
    </row>
    <row r="26997" spans="1:4" x14ac:dyDescent="0.2">
      <c r="A26997" t="s">
        <v>11513</v>
      </c>
      <c r="B26997" s="4">
        <v>1.3626898488151001E-2</v>
      </c>
      <c r="C26997">
        <v>0.98571048670653005</v>
      </c>
      <c r="D26997" t="s">
        <v>45481</v>
      </c>
    </row>
    <row r="26998" spans="1:4" x14ac:dyDescent="0.2">
      <c r="A26998" t="s">
        <v>13281</v>
      </c>
      <c r="B26998" s="4">
        <v>3.9364356798290603E-2</v>
      </c>
      <c r="C26998">
        <v>0.98571048670653005</v>
      </c>
      <c r="D26998" t="s">
        <v>4596</v>
      </c>
    </row>
    <row r="26999" spans="1:4" x14ac:dyDescent="0.2">
      <c r="A26999" t="s">
        <v>3768</v>
      </c>
      <c r="B26999" s="4">
        <v>-1.4220845633495899E-2</v>
      </c>
      <c r="C26999">
        <v>0.98571048670653005</v>
      </c>
      <c r="D26999" t="s">
        <v>4596</v>
      </c>
    </row>
    <row r="27000" spans="1:4" x14ac:dyDescent="0.2">
      <c r="A27000" t="s">
        <v>38371</v>
      </c>
      <c r="B27000" s="4">
        <v>-1.4175615470351999E-2</v>
      </c>
      <c r="C27000">
        <v>0.98571048670653005</v>
      </c>
      <c r="D27000" t="s">
        <v>4596</v>
      </c>
    </row>
    <row r="27001" spans="1:4" x14ac:dyDescent="0.2">
      <c r="A27001" t="s">
        <v>38372</v>
      </c>
      <c r="B27001" s="4">
        <v>1.70258759432339E-2</v>
      </c>
      <c r="C27001">
        <v>0.98571048670653005</v>
      </c>
      <c r="D27001" t="s">
        <v>7858</v>
      </c>
    </row>
    <row r="27002" spans="1:4" x14ac:dyDescent="0.2">
      <c r="A27002" t="s">
        <v>38373</v>
      </c>
      <c r="B27002" s="4">
        <v>-2.6538798348667E-2</v>
      </c>
      <c r="C27002">
        <v>0.98571048670653005</v>
      </c>
      <c r="D27002" t="s">
        <v>24632</v>
      </c>
    </row>
    <row r="27003" spans="1:4" x14ac:dyDescent="0.2">
      <c r="A27003" t="s">
        <v>4051</v>
      </c>
      <c r="B27003" s="4">
        <v>-1.71992768490642E-2</v>
      </c>
      <c r="C27003">
        <v>0.98574698819098205</v>
      </c>
      <c r="D27003" t="s">
        <v>5266</v>
      </c>
    </row>
    <row r="27004" spans="1:4" x14ac:dyDescent="0.2">
      <c r="A27004" t="s">
        <v>38374</v>
      </c>
      <c r="B27004" s="4">
        <v>3.2888184439834503E-2</v>
      </c>
      <c r="C27004">
        <v>0.98574698819098205</v>
      </c>
      <c r="D27004" t="s">
        <v>5369</v>
      </c>
    </row>
    <row r="27005" spans="1:4" x14ac:dyDescent="0.2">
      <c r="A27005" t="s">
        <v>38375</v>
      </c>
      <c r="B27005" s="4">
        <v>2.8379273304349702E-2</v>
      </c>
      <c r="C27005">
        <v>0.98574698819098205</v>
      </c>
      <c r="D27005" t="s">
        <v>42512</v>
      </c>
    </row>
    <row r="27006" spans="1:4" x14ac:dyDescent="0.2">
      <c r="A27006" t="s">
        <v>2133</v>
      </c>
      <c r="B27006" s="4">
        <v>1.5997437811414501E-2</v>
      </c>
      <c r="C27006">
        <v>0.98577109219602199</v>
      </c>
      <c r="D27006" t="s">
        <v>6019</v>
      </c>
    </row>
    <row r="27007" spans="1:4" x14ac:dyDescent="0.2">
      <c r="A27007" t="s">
        <v>38376</v>
      </c>
      <c r="B27007" s="4">
        <v>1.3321762250828701E-2</v>
      </c>
      <c r="C27007">
        <v>0.98581466508379101</v>
      </c>
      <c r="D27007" t="s">
        <v>21538</v>
      </c>
    </row>
    <row r="27008" spans="1:4" x14ac:dyDescent="0.2">
      <c r="A27008" t="s">
        <v>1995</v>
      </c>
      <c r="B27008" s="4">
        <v>-1.21963190532132E-2</v>
      </c>
      <c r="C27008">
        <v>0.98581466508379101</v>
      </c>
      <c r="D27008" t="s">
        <v>5414</v>
      </c>
    </row>
    <row r="27009" spans="1:4" x14ac:dyDescent="0.2">
      <c r="A27009" t="s">
        <v>19169</v>
      </c>
      <c r="B27009" s="4">
        <v>2.27538103484866E-2</v>
      </c>
      <c r="C27009">
        <v>0.98581466508379101</v>
      </c>
      <c r="D27009" t="s">
        <v>5589</v>
      </c>
    </row>
    <row r="27010" spans="1:4" x14ac:dyDescent="0.2">
      <c r="A27010" t="s">
        <v>2654</v>
      </c>
      <c r="B27010" s="4">
        <v>-2.0450890730234601E-2</v>
      </c>
      <c r="C27010">
        <v>0.98581466508379101</v>
      </c>
      <c r="D27010" t="s">
        <v>6324</v>
      </c>
    </row>
    <row r="27011" spans="1:4" x14ac:dyDescent="0.2">
      <c r="A27011" t="s">
        <v>23957</v>
      </c>
      <c r="B27011" s="4">
        <v>1.4828048751517499E-2</v>
      </c>
      <c r="C27011">
        <v>0.98587708802249596</v>
      </c>
      <c r="D27011" t="s">
        <v>4989</v>
      </c>
    </row>
    <row r="27012" spans="1:4" x14ac:dyDescent="0.2">
      <c r="A27012" t="s">
        <v>38377</v>
      </c>
      <c r="B27012" s="4">
        <v>2.8930392200425099E-2</v>
      </c>
      <c r="C27012">
        <v>0.98588970953325905</v>
      </c>
      <c r="D27012" t="s">
        <v>44147</v>
      </c>
    </row>
    <row r="27013" spans="1:4" x14ac:dyDescent="0.2">
      <c r="A27013" t="s">
        <v>10559</v>
      </c>
      <c r="B27013" s="4">
        <v>1.65464672290563E-2</v>
      </c>
      <c r="C27013">
        <v>0.98588970953325905</v>
      </c>
      <c r="D27013" t="s">
        <v>7343</v>
      </c>
    </row>
    <row r="27014" spans="1:4" x14ac:dyDescent="0.2">
      <c r="A27014" t="s">
        <v>594</v>
      </c>
      <c r="B27014" s="4">
        <v>-5.1877456036988998E-2</v>
      </c>
      <c r="C27014">
        <v>0.98589304245506204</v>
      </c>
      <c r="D27014" t="s">
        <v>4596</v>
      </c>
    </row>
    <row r="27015" spans="1:4" x14ac:dyDescent="0.2">
      <c r="A27015" t="s">
        <v>12048</v>
      </c>
      <c r="B27015" s="4">
        <v>-1.53180495606197E-2</v>
      </c>
      <c r="C27015">
        <v>0.98589304245506204</v>
      </c>
      <c r="D27015" t="s">
        <v>44406</v>
      </c>
    </row>
    <row r="27016" spans="1:4" x14ac:dyDescent="0.2">
      <c r="A27016" t="s">
        <v>17366</v>
      </c>
      <c r="B27016" s="4">
        <v>4.4169485232624803E-2</v>
      </c>
      <c r="C27016">
        <v>0.98589304245506204</v>
      </c>
      <c r="D27016" t="s">
        <v>11043</v>
      </c>
    </row>
    <row r="27017" spans="1:4" x14ac:dyDescent="0.2">
      <c r="A27017" t="s">
        <v>14890</v>
      </c>
      <c r="B27017" s="4">
        <v>1.2880659137229499E-2</v>
      </c>
      <c r="C27017">
        <v>0.98589304245506204</v>
      </c>
      <c r="D27017" t="s">
        <v>10004</v>
      </c>
    </row>
    <row r="27018" spans="1:4" x14ac:dyDescent="0.2">
      <c r="A27018" t="s">
        <v>38378</v>
      </c>
      <c r="B27018" s="4">
        <v>1.39476982564429E-2</v>
      </c>
      <c r="C27018">
        <v>0.98589304245506204</v>
      </c>
      <c r="D27018" t="s">
        <v>14697</v>
      </c>
    </row>
    <row r="27019" spans="1:4" x14ac:dyDescent="0.2">
      <c r="A27019" t="s">
        <v>38379</v>
      </c>
      <c r="B27019" s="4">
        <v>2.36432459430654E-2</v>
      </c>
      <c r="C27019">
        <v>0.98589304245506204</v>
      </c>
      <c r="D27019" t="s">
        <v>4596</v>
      </c>
    </row>
    <row r="27020" spans="1:4" x14ac:dyDescent="0.2">
      <c r="A27020" t="s">
        <v>15999</v>
      </c>
      <c r="B27020" s="4">
        <v>4.5742159438020701E-2</v>
      </c>
      <c r="C27020">
        <v>0.98589304245506204</v>
      </c>
      <c r="D27020" t="s">
        <v>46181</v>
      </c>
    </row>
    <row r="27021" spans="1:4" x14ac:dyDescent="0.2">
      <c r="A27021" t="s">
        <v>16044</v>
      </c>
      <c r="B27021" s="4">
        <v>-1.46883962211378E-2</v>
      </c>
      <c r="C27021">
        <v>0.98589304245506204</v>
      </c>
      <c r="D27021" t="s">
        <v>11215</v>
      </c>
    </row>
    <row r="27022" spans="1:4" x14ac:dyDescent="0.2">
      <c r="A27022" t="s">
        <v>38380</v>
      </c>
      <c r="B27022" s="4">
        <v>-1.6632031196028001E-2</v>
      </c>
      <c r="C27022">
        <v>0.98589304245506204</v>
      </c>
      <c r="D27022" t="s">
        <v>46182</v>
      </c>
    </row>
    <row r="27023" spans="1:4" x14ac:dyDescent="0.2">
      <c r="A27023" t="s">
        <v>13904</v>
      </c>
      <c r="B27023" s="4">
        <v>-1.82429485593942E-2</v>
      </c>
      <c r="C27023">
        <v>0.98589304245506204</v>
      </c>
      <c r="D27023" t="s">
        <v>4596</v>
      </c>
    </row>
    <row r="27024" spans="1:4" x14ac:dyDescent="0.2">
      <c r="A27024" t="s">
        <v>9673</v>
      </c>
      <c r="B27024" s="4">
        <v>-1.2619657658554899E-2</v>
      </c>
      <c r="C27024">
        <v>0.98589304245506204</v>
      </c>
      <c r="D27024" t="s">
        <v>46183</v>
      </c>
    </row>
    <row r="27025" spans="1:4" x14ac:dyDescent="0.2">
      <c r="A27025" t="s">
        <v>18939</v>
      </c>
      <c r="B27025" s="4">
        <v>1.39934127276301E-2</v>
      </c>
      <c r="C27025">
        <v>0.98589304245506204</v>
      </c>
      <c r="D27025" t="s">
        <v>46184</v>
      </c>
    </row>
    <row r="27026" spans="1:4" x14ac:dyDescent="0.2">
      <c r="A27026" t="s">
        <v>38381</v>
      </c>
      <c r="B27026" s="4">
        <v>2.8447691039569699E-2</v>
      </c>
      <c r="C27026">
        <v>0.98589304245506204</v>
      </c>
      <c r="D27026" t="s">
        <v>4596</v>
      </c>
    </row>
    <row r="27027" spans="1:4" x14ac:dyDescent="0.2">
      <c r="A27027" t="s">
        <v>185</v>
      </c>
      <c r="B27027" s="4">
        <v>-4.7754570094049403E-2</v>
      </c>
      <c r="C27027">
        <v>0.98589304245506204</v>
      </c>
      <c r="D27027" t="s">
        <v>4742</v>
      </c>
    </row>
    <row r="27028" spans="1:4" x14ac:dyDescent="0.2">
      <c r="A27028" t="s">
        <v>38382</v>
      </c>
      <c r="B27028" s="4">
        <v>1.34766086765464E-2</v>
      </c>
      <c r="C27028">
        <v>0.98589304245506204</v>
      </c>
      <c r="D27028" t="s">
        <v>10369</v>
      </c>
    </row>
    <row r="27029" spans="1:4" x14ac:dyDescent="0.2">
      <c r="A27029" t="s">
        <v>38383</v>
      </c>
      <c r="B27029" s="4">
        <v>-1.67291840481666E-2</v>
      </c>
      <c r="C27029">
        <v>0.98589304245506204</v>
      </c>
      <c r="D27029" t="s">
        <v>44000</v>
      </c>
    </row>
    <row r="27030" spans="1:4" x14ac:dyDescent="0.2">
      <c r="A27030" t="s">
        <v>38384</v>
      </c>
      <c r="B27030" s="4">
        <v>-6.0697239348759903E-2</v>
      </c>
      <c r="C27030">
        <v>0.98589304245506204</v>
      </c>
      <c r="D27030" t="s">
        <v>46185</v>
      </c>
    </row>
    <row r="27031" spans="1:4" x14ac:dyDescent="0.2">
      <c r="A27031" t="s">
        <v>15249</v>
      </c>
      <c r="B27031" s="4">
        <v>-1.34637357273748E-2</v>
      </c>
      <c r="C27031">
        <v>0.98590243321910698</v>
      </c>
      <c r="D27031" t="s">
        <v>18447</v>
      </c>
    </row>
    <row r="27032" spans="1:4" x14ac:dyDescent="0.2">
      <c r="A27032" t="s">
        <v>38385</v>
      </c>
      <c r="B27032" s="4">
        <v>1.3454761284829199E-2</v>
      </c>
      <c r="C27032">
        <v>0.98590243321910698</v>
      </c>
      <c r="D27032" t="s">
        <v>46186</v>
      </c>
    </row>
    <row r="27033" spans="1:4" x14ac:dyDescent="0.2">
      <c r="A27033" t="s">
        <v>38386</v>
      </c>
      <c r="B27033" s="4">
        <v>1.55147309437454E-2</v>
      </c>
      <c r="C27033">
        <v>0.98590243321910698</v>
      </c>
      <c r="D27033" t="s">
        <v>4596</v>
      </c>
    </row>
    <row r="27034" spans="1:4" x14ac:dyDescent="0.2">
      <c r="A27034" t="s">
        <v>20634</v>
      </c>
      <c r="B27034" s="4">
        <v>1.5972324013003299E-2</v>
      </c>
      <c r="C27034">
        <v>0.98590243321910698</v>
      </c>
      <c r="D27034" t="s">
        <v>5165</v>
      </c>
    </row>
    <row r="27035" spans="1:4" x14ac:dyDescent="0.2">
      <c r="A27035" t="s">
        <v>38387</v>
      </c>
      <c r="B27035" s="4">
        <v>-1.2968268640629501E-2</v>
      </c>
      <c r="C27035">
        <v>0.98591418955278898</v>
      </c>
      <c r="D27035" t="s">
        <v>12448</v>
      </c>
    </row>
    <row r="27036" spans="1:4" x14ac:dyDescent="0.2">
      <c r="A27036" t="s">
        <v>38388</v>
      </c>
      <c r="B27036" s="4">
        <v>-1.6943741491420299E-2</v>
      </c>
      <c r="C27036">
        <v>0.98597518654733196</v>
      </c>
      <c r="D27036" t="s">
        <v>46187</v>
      </c>
    </row>
    <row r="27037" spans="1:4" x14ac:dyDescent="0.2">
      <c r="A27037" t="s">
        <v>15102</v>
      </c>
      <c r="B27037" s="4">
        <v>-2.6047918770635298E-2</v>
      </c>
      <c r="C27037">
        <v>0.98601874301127601</v>
      </c>
      <c r="D27037" t="s">
        <v>18279</v>
      </c>
    </row>
    <row r="27038" spans="1:4" x14ac:dyDescent="0.2">
      <c r="A27038" t="s">
        <v>38389</v>
      </c>
      <c r="B27038" s="4">
        <v>-1.40890783905998E-2</v>
      </c>
      <c r="C27038">
        <v>0.98601874301127601</v>
      </c>
      <c r="D27038" t="s">
        <v>11363</v>
      </c>
    </row>
    <row r="27039" spans="1:4" x14ac:dyDescent="0.2">
      <c r="A27039" t="s">
        <v>38390</v>
      </c>
      <c r="B27039" s="4">
        <v>-3.5542511908351102E-2</v>
      </c>
      <c r="C27039">
        <v>0.98603383843380898</v>
      </c>
      <c r="D27039" t="s">
        <v>10885</v>
      </c>
    </row>
    <row r="27040" spans="1:4" x14ac:dyDescent="0.2">
      <c r="A27040" t="s">
        <v>38391</v>
      </c>
      <c r="B27040" s="4">
        <v>3.5743012486283102E-2</v>
      </c>
      <c r="C27040">
        <v>0.98604370403428798</v>
      </c>
      <c r="D27040" t="s">
        <v>12370</v>
      </c>
    </row>
    <row r="27041" spans="1:4" x14ac:dyDescent="0.2">
      <c r="A27041" t="s">
        <v>21218</v>
      </c>
      <c r="B27041" s="4">
        <v>6.17720890015903E-2</v>
      </c>
      <c r="C27041">
        <v>0.98604527736873904</v>
      </c>
      <c r="D27041" t="s">
        <v>21662</v>
      </c>
    </row>
    <row r="27042" spans="1:4" x14ac:dyDescent="0.2">
      <c r="A27042" t="s">
        <v>38392</v>
      </c>
      <c r="B27042" s="4">
        <v>-1.9098070468150499E-2</v>
      </c>
      <c r="C27042">
        <v>0.98610502336385697</v>
      </c>
      <c r="D27042" t="s">
        <v>15660</v>
      </c>
    </row>
    <row r="27043" spans="1:4" x14ac:dyDescent="0.2">
      <c r="A27043" t="s">
        <v>11815</v>
      </c>
      <c r="B27043" s="4">
        <v>1.5376528288181699E-2</v>
      </c>
      <c r="C27043">
        <v>0.98622773004742104</v>
      </c>
      <c r="D27043" t="s">
        <v>44070</v>
      </c>
    </row>
    <row r="27044" spans="1:4" x14ac:dyDescent="0.2">
      <c r="A27044" t="s">
        <v>38393</v>
      </c>
      <c r="B27044" s="4">
        <v>2.5409850425063898E-2</v>
      </c>
      <c r="C27044">
        <v>0.98622773004742104</v>
      </c>
      <c r="D27044" t="s">
        <v>12371</v>
      </c>
    </row>
    <row r="27045" spans="1:4" x14ac:dyDescent="0.2">
      <c r="A27045" t="s">
        <v>38394</v>
      </c>
      <c r="B27045" s="4">
        <v>-1.5972265866421399E-2</v>
      </c>
      <c r="C27045">
        <v>0.98622773004742104</v>
      </c>
      <c r="D27045" t="s">
        <v>4744</v>
      </c>
    </row>
    <row r="27046" spans="1:4" x14ac:dyDescent="0.2">
      <c r="A27046" t="s">
        <v>38395</v>
      </c>
      <c r="B27046" s="4">
        <v>1.7381675715497601E-2</v>
      </c>
      <c r="C27046">
        <v>0.98622773004742104</v>
      </c>
      <c r="D27046" t="s">
        <v>5005</v>
      </c>
    </row>
    <row r="27047" spans="1:4" x14ac:dyDescent="0.2">
      <c r="A27047" t="s">
        <v>38396</v>
      </c>
      <c r="B27047" s="4">
        <v>2.7500841240976001E-2</v>
      </c>
      <c r="C27047">
        <v>0.98622773004742104</v>
      </c>
      <c r="D27047" t="s">
        <v>4596</v>
      </c>
    </row>
    <row r="27048" spans="1:4" x14ac:dyDescent="0.2">
      <c r="A27048" t="s">
        <v>38397</v>
      </c>
      <c r="B27048" s="4">
        <v>4.4720262220060703E-2</v>
      </c>
      <c r="C27048">
        <v>0.98622773004742104</v>
      </c>
      <c r="D27048" t="s">
        <v>7848</v>
      </c>
    </row>
    <row r="27049" spans="1:4" x14ac:dyDescent="0.2">
      <c r="A27049" t="s">
        <v>16474</v>
      </c>
      <c r="B27049" s="4">
        <v>1.2326881077565299E-2</v>
      </c>
      <c r="C27049">
        <v>0.98622773004742104</v>
      </c>
      <c r="D27049" t="s">
        <v>46188</v>
      </c>
    </row>
    <row r="27050" spans="1:4" x14ac:dyDescent="0.2">
      <c r="A27050" t="s">
        <v>38398</v>
      </c>
      <c r="B27050" s="4">
        <v>1.7855058788894498E-2</v>
      </c>
      <c r="C27050">
        <v>0.98622773004742104</v>
      </c>
      <c r="D27050" t="s">
        <v>22082</v>
      </c>
    </row>
    <row r="27051" spans="1:4" x14ac:dyDescent="0.2">
      <c r="A27051" t="s">
        <v>38399</v>
      </c>
      <c r="B27051" s="4">
        <v>1.8779693650319298E-2</v>
      </c>
      <c r="C27051">
        <v>0.98622773004742104</v>
      </c>
      <c r="D27051" s="2">
        <v>44806</v>
      </c>
    </row>
    <row r="27052" spans="1:4" x14ac:dyDescent="0.2">
      <c r="A27052" t="s">
        <v>38400</v>
      </c>
      <c r="B27052" s="4">
        <v>-8.6824610393781101E-2</v>
      </c>
      <c r="C27052">
        <v>0.986229464104181</v>
      </c>
      <c r="D27052" t="s">
        <v>5731</v>
      </c>
    </row>
    <row r="27053" spans="1:4" x14ac:dyDescent="0.2">
      <c r="A27053" t="s">
        <v>38401</v>
      </c>
      <c r="B27053" s="4">
        <v>1.32708447933857E-2</v>
      </c>
      <c r="C27053">
        <v>0.986259239497705</v>
      </c>
      <c r="D27053" t="s">
        <v>10929</v>
      </c>
    </row>
    <row r="27054" spans="1:4" x14ac:dyDescent="0.2">
      <c r="A27054" t="s">
        <v>38402</v>
      </c>
      <c r="B27054" s="4">
        <v>-4.2662476324647397E-2</v>
      </c>
      <c r="C27054">
        <v>0.986259239497705</v>
      </c>
      <c r="D27054" t="s">
        <v>9470</v>
      </c>
    </row>
    <row r="27055" spans="1:4" x14ac:dyDescent="0.2">
      <c r="A27055" t="s">
        <v>38403</v>
      </c>
      <c r="B27055" s="4">
        <v>1.26100892310173E-2</v>
      </c>
      <c r="C27055">
        <v>0.98629275616018697</v>
      </c>
      <c r="D27055" t="s">
        <v>46189</v>
      </c>
    </row>
    <row r="27056" spans="1:4" x14ac:dyDescent="0.2">
      <c r="A27056" t="s">
        <v>38404</v>
      </c>
      <c r="B27056" s="4">
        <v>-2.9872209155369599E-2</v>
      </c>
      <c r="C27056">
        <v>0.98629275616018697</v>
      </c>
      <c r="D27056" t="s">
        <v>42517</v>
      </c>
    </row>
    <row r="27057" spans="1:4" x14ac:dyDescent="0.2">
      <c r="A27057" t="s">
        <v>15118</v>
      </c>
      <c r="B27057" s="4">
        <v>-1.46933067682167E-2</v>
      </c>
      <c r="C27057">
        <v>0.98629275616018697</v>
      </c>
      <c r="D27057" t="s">
        <v>7273</v>
      </c>
    </row>
    <row r="27058" spans="1:4" x14ac:dyDescent="0.2">
      <c r="A27058" t="s">
        <v>19840</v>
      </c>
      <c r="B27058" s="4">
        <v>1.41690880263819E-2</v>
      </c>
      <c r="C27058">
        <v>0.98629275616018697</v>
      </c>
      <c r="D27058" t="s">
        <v>6673</v>
      </c>
    </row>
    <row r="27059" spans="1:4" x14ac:dyDescent="0.2">
      <c r="A27059" t="s">
        <v>38405</v>
      </c>
      <c r="B27059" s="4">
        <v>-4.60633429428896E-2</v>
      </c>
      <c r="C27059">
        <v>0.98629275616018697</v>
      </c>
      <c r="D27059" t="s">
        <v>10777</v>
      </c>
    </row>
    <row r="27060" spans="1:4" x14ac:dyDescent="0.2">
      <c r="A27060" t="s">
        <v>8575</v>
      </c>
      <c r="B27060" s="4">
        <v>1.2679378644153401E-2</v>
      </c>
      <c r="C27060">
        <v>0.98629275616018697</v>
      </c>
      <c r="D27060" t="s">
        <v>45941</v>
      </c>
    </row>
    <row r="27061" spans="1:4" x14ac:dyDescent="0.2">
      <c r="A27061" t="s">
        <v>8695</v>
      </c>
      <c r="B27061" s="4">
        <v>-4.82746108780737E-2</v>
      </c>
      <c r="C27061">
        <v>0.98629275616018697</v>
      </c>
      <c r="D27061" t="s">
        <v>4596</v>
      </c>
    </row>
    <row r="27062" spans="1:4" x14ac:dyDescent="0.2">
      <c r="A27062" t="s">
        <v>20692</v>
      </c>
      <c r="B27062" s="4">
        <v>1.19010235600972E-2</v>
      </c>
      <c r="C27062">
        <v>0.98629275616018697</v>
      </c>
      <c r="D27062" t="s">
        <v>22047</v>
      </c>
    </row>
    <row r="27063" spans="1:4" x14ac:dyDescent="0.2">
      <c r="A27063" t="s">
        <v>17704</v>
      </c>
      <c r="B27063" s="4">
        <v>-1.7183572675084399E-2</v>
      </c>
      <c r="C27063">
        <v>0.98629275616018697</v>
      </c>
      <c r="D27063" t="s">
        <v>4596</v>
      </c>
    </row>
    <row r="27064" spans="1:4" x14ac:dyDescent="0.2">
      <c r="A27064" t="s">
        <v>38406</v>
      </c>
      <c r="B27064" s="4">
        <v>-1.36649808341764E-2</v>
      </c>
      <c r="C27064">
        <v>0.98629275616018697</v>
      </c>
      <c r="D27064" t="s">
        <v>5714</v>
      </c>
    </row>
    <row r="27065" spans="1:4" x14ac:dyDescent="0.2">
      <c r="A27065" t="s">
        <v>38407</v>
      </c>
      <c r="B27065" s="4">
        <v>8.0408623947393301E-2</v>
      </c>
      <c r="C27065">
        <v>0.98629275616018697</v>
      </c>
      <c r="D27065" t="s">
        <v>15677</v>
      </c>
    </row>
    <row r="27066" spans="1:4" x14ac:dyDescent="0.2">
      <c r="A27066" t="s">
        <v>38408</v>
      </c>
      <c r="B27066" s="4">
        <v>1.3026802795663201E-2</v>
      </c>
      <c r="C27066">
        <v>0.98629275616018697</v>
      </c>
      <c r="D27066" t="s">
        <v>6613</v>
      </c>
    </row>
    <row r="27067" spans="1:4" x14ac:dyDescent="0.2">
      <c r="A27067" t="s">
        <v>13646</v>
      </c>
      <c r="B27067" s="4">
        <v>-1.16277921682864E-2</v>
      </c>
      <c r="C27067">
        <v>0.98629275616018697</v>
      </c>
      <c r="D27067" t="s">
        <v>18534</v>
      </c>
    </row>
    <row r="27068" spans="1:4" x14ac:dyDescent="0.2">
      <c r="A27068" t="s">
        <v>38409</v>
      </c>
      <c r="B27068" s="4">
        <v>-1.4217467972873999E-2</v>
      </c>
      <c r="C27068">
        <v>0.98629275616018697</v>
      </c>
      <c r="D27068" t="s">
        <v>4596</v>
      </c>
    </row>
    <row r="27069" spans="1:4" x14ac:dyDescent="0.2">
      <c r="A27069" t="s">
        <v>9905</v>
      </c>
      <c r="B27069" s="4">
        <v>-1.31652226095744E-2</v>
      </c>
      <c r="C27069">
        <v>0.98629275616018697</v>
      </c>
      <c r="D27069" t="s">
        <v>46190</v>
      </c>
    </row>
    <row r="27070" spans="1:4" x14ac:dyDescent="0.2">
      <c r="A27070" t="s">
        <v>20377</v>
      </c>
      <c r="B27070" s="4">
        <v>-1.35664479629585E-2</v>
      </c>
      <c r="C27070">
        <v>0.98629275616018697</v>
      </c>
      <c r="D27070" t="s">
        <v>11433</v>
      </c>
    </row>
    <row r="27071" spans="1:4" x14ac:dyDescent="0.2">
      <c r="A27071" t="s">
        <v>38410</v>
      </c>
      <c r="B27071" s="4">
        <v>1.18697246739823E-2</v>
      </c>
      <c r="C27071">
        <v>0.98629275616018697</v>
      </c>
      <c r="D27071" t="s">
        <v>14551</v>
      </c>
    </row>
    <row r="27072" spans="1:4" x14ac:dyDescent="0.2">
      <c r="A27072" t="s">
        <v>20486</v>
      </c>
      <c r="B27072" s="4">
        <v>-1.2903895873810601E-2</v>
      </c>
      <c r="C27072">
        <v>0.98629275616018697</v>
      </c>
      <c r="D27072" t="s">
        <v>6651</v>
      </c>
    </row>
    <row r="27073" spans="1:4" x14ac:dyDescent="0.2">
      <c r="A27073" t="s">
        <v>38411</v>
      </c>
      <c r="B27073" s="4">
        <v>1.6695733045434799E-2</v>
      </c>
      <c r="C27073">
        <v>0.98629275616018697</v>
      </c>
      <c r="D27073" t="s">
        <v>4596</v>
      </c>
    </row>
    <row r="27074" spans="1:4" x14ac:dyDescent="0.2">
      <c r="A27074" t="s">
        <v>38412</v>
      </c>
      <c r="B27074" s="4">
        <v>-1.21479101453835E-2</v>
      </c>
      <c r="C27074">
        <v>0.98633146939298599</v>
      </c>
      <c r="D27074" t="s">
        <v>4729</v>
      </c>
    </row>
    <row r="27075" spans="1:4" x14ac:dyDescent="0.2">
      <c r="A27075" t="s">
        <v>19204</v>
      </c>
      <c r="B27075" s="4">
        <v>-3.1754166306458199E-2</v>
      </c>
      <c r="C27075">
        <v>0.98640699214043703</v>
      </c>
      <c r="D27075" t="s">
        <v>4596</v>
      </c>
    </row>
    <row r="27076" spans="1:4" x14ac:dyDescent="0.2">
      <c r="A27076" t="s">
        <v>19205</v>
      </c>
      <c r="B27076" s="4">
        <v>-3.1754166306458199E-2</v>
      </c>
      <c r="C27076">
        <v>0.98640699214043703</v>
      </c>
      <c r="D27076" t="s">
        <v>4658</v>
      </c>
    </row>
    <row r="27077" spans="1:4" x14ac:dyDescent="0.2">
      <c r="A27077" t="s">
        <v>38413</v>
      </c>
      <c r="B27077" s="4">
        <v>1.32625592616171E-2</v>
      </c>
      <c r="C27077">
        <v>0.98640699214043703</v>
      </c>
      <c r="D27077" t="s">
        <v>4596</v>
      </c>
    </row>
    <row r="27078" spans="1:4" x14ac:dyDescent="0.2">
      <c r="A27078" t="s">
        <v>19213</v>
      </c>
      <c r="B27078" s="4">
        <v>1.9740414369795799E-2</v>
      </c>
      <c r="C27078">
        <v>0.98640699214043703</v>
      </c>
      <c r="D27078" t="s">
        <v>7353</v>
      </c>
    </row>
    <row r="27079" spans="1:4" x14ac:dyDescent="0.2">
      <c r="A27079" t="s">
        <v>38414</v>
      </c>
      <c r="B27079" s="4">
        <v>1.8691071605765899E-2</v>
      </c>
      <c r="C27079">
        <v>0.98640699214043703</v>
      </c>
      <c r="D27079" t="s">
        <v>4596</v>
      </c>
    </row>
    <row r="27080" spans="1:4" x14ac:dyDescent="0.2">
      <c r="A27080" t="s">
        <v>16660</v>
      </c>
      <c r="B27080" s="4">
        <v>-3.0399360622112001E-2</v>
      </c>
      <c r="C27080">
        <v>0.98640699214043703</v>
      </c>
      <c r="D27080" t="s">
        <v>4596</v>
      </c>
    </row>
    <row r="27081" spans="1:4" x14ac:dyDescent="0.2">
      <c r="A27081" t="s">
        <v>38415</v>
      </c>
      <c r="B27081" s="4">
        <v>-3.7022203455135599E-2</v>
      </c>
      <c r="C27081">
        <v>0.98640699214043703</v>
      </c>
      <c r="D27081" t="s">
        <v>4596</v>
      </c>
    </row>
    <row r="27082" spans="1:4" x14ac:dyDescent="0.2">
      <c r="A27082" t="s">
        <v>38416</v>
      </c>
      <c r="B27082" s="4">
        <v>1.4165279575690399E-2</v>
      </c>
      <c r="C27082">
        <v>0.98640834986210202</v>
      </c>
      <c r="D27082" t="s">
        <v>6076</v>
      </c>
    </row>
    <row r="27083" spans="1:4" x14ac:dyDescent="0.2">
      <c r="A27083" t="s">
        <v>3322</v>
      </c>
      <c r="B27083" s="4">
        <v>-1.84485170595503E-2</v>
      </c>
      <c r="C27083">
        <v>0.98644249153438901</v>
      </c>
      <c r="D27083" t="s">
        <v>4596</v>
      </c>
    </row>
    <row r="27084" spans="1:4" x14ac:dyDescent="0.2">
      <c r="A27084" t="s">
        <v>10708</v>
      </c>
      <c r="B27084" s="4">
        <v>1.29795453489035E-2</v>
      </c>
      <c r="C27084">
        <v>0.98649491299539804</v>
      </c>
      <c r="D27084" t="s">
        <v>18708</v>
      </c>
    </row>
    <row r="27085" spans="1:4" x14ac:dyDescent="0.2">
      <c r="A27085" t="s">
        <v>38417</v>
      </c>
      <c r="B27085" s="4">
        <v>-1.18227078134752E-2</v>
      </c>
      <c r="C27085">
        <v>0.98649491299539804</v>
      </c>
      <c r="D27085" t="s">
        <v>6626</v>
      </c>
    </row>
    <row r="27086" spans="1:4" x14ac:dyDescent="0.2">
      <c r="A27086" t="s">
        <v>1041</v>
      </c>
      <c r="B27086" s="4">
        <v>1.27197754759228E-2</v>
      </c>
      <c r="C27086">
        <v>0.98649491299539804</v>
      </c>
      <c r="D27086" t="s">
        <v>5360</v>
      </c>
    </row>
    <row r="27087" spans="1:4" x14ac:dyDescent="0.2">
      <c r="A27087" t="s">
        <v>38418</v>
      </c>
      <c r="B27087" s="4">
        <v>1.6307538764067899E-2</v>
      </c>
      <c r="C27087">
        <v>0.98649491299539804</v>
      </c>
      <c r="D27087" t="s">
        <v>12308</v>
      </c>
    </row>
    <row r="27088" spans="1:4" x14ac:dyDescent="0.2">
      <c r="A27088" t="s">
        <v>9983</v>
      </c>
      <c r="B27088" s="4">
        <v>1.40264366877897E-2</v>
      </c>
      <c r="C27088">
        <v>0.98649491299539804</v>
      </c>
      <c r="D27088" t="s">
        <v>6213</v>
      </c>
    </row>
    <row r="27089" spans="1:4" x14ac:dyDescent="0.2">
      <c r="A27089" t="s">
        <v>38419</v>
      </c>
      <c r="B27089" s="4">
        <v>-2.3653430476658799E-2</v>
      </c>
      <c r="C27089">
        <v>0.98653813962623604</v>
      </c>
      <c r="D27089" t="s">
        <v>5589</v>
      </c>
    </row>
    <row r="27090" spans="1:4" x14ac:dyDescent="0.2">
      <c r="A27090" t="s">
        <v>8458</v>
      </c>
      <c r="B27090" s="4">
        <v>-3.90696991131705E-2</v>
      </c>
      <c r="C27090">
        <v>0.98653813962623604</v>
      </c>
      <c r="D27090" t="s">
        <v>5646</v>
      </c>
    </row>
    <row r="27091" spans="1:4" x14ac:dyDescent="0.2">
      <c r="A27091" t="s">
        <v>38420</v>
      </c>
      <c r="B27091" s="4">
        <v>-1.34174236294799E-2</v>
      </c>
      <c r="C27091">
        <v>0.98653813962623604</v>
      </c>
      <c r="D27091" t="s">
        <v>5214</v>
      </c>
    </row>
    <row r="27092" spans="1:4" x14ac:dyDescent="0.2">
      <c r="A27092" t="s">
        <v>38421</v>
      </c>
      <c r="B27092" s="4">
        <v>-1.3349543368381799E-2</v>
      </c>
      <c r="C27092">
        <v>0.98653813962623604</v>
      </c>
      <c r="D27092" t="s">
        <v>10877</v>
      </c>
    </row>
    <row r="27093" spans="1:4" x14ac:dyDescent="0.2">
      <c r="A27093" t="s">
        <v>18077</v>
      </c>
      <c r="B27093" s="4">
        <v>3.8761441067891901E-2</v>
      </c>
      <c r="C27093">
        <v>0.98653813962623604</v>
      </c>
      <c r="D27093" t="s">
        <v>5733</v>
      </c>
    </row>
    <row r="27094" spans="1:4" x14ac:dyDescent="0.2">
      <c r="A27094" t="s">
        <v>2809</v>
      </c>
      <c r="B27094" s="4">
        <v>2.9519920596811099E-2</v>
      </c>
      <c r="C27094">
        <v>0.98665637490109603</v>
      </c>
      <c r="D27094" t="s">
        <v>4596</v>
      </c>
    </row>
    <row r="27095" spans="1:4" x14ac:dyDescent="0.2">
      <c r="A27095" t="s">
        <v>38422</v>
      </c>
      <c r="B27095" s="4">
        <v>-1.27581518981239E-2</v>
      </c>
      <c r="C27095">
        <v>0.98666237276028801</v>
      </c>
      <c r="D27095" t="s">
        <v>7437</v>
      </c>
    </row>
    <row r="27096" spans="1:4" x14ac:dyDescent="0.2">
      <c r="A27096" t="s">
        <v>16498</v>
      </c>
      <c r="B27096" s="4">
        <v>1.47428432170528E-2</v>
      </c>
      <c r="C27096">
        <v>0.98666237276028801</v>
      </c>
      <c r="D27096" t="s">
        <v>12310</v>
      </c>
    </row>
    <row r="27097" spans="1:4" x14ac:dyDescent="0.2">
      <c r="A27097" t="s">
        <v>8533</v>
      </c>
      <c r="B27097" s="4">
        <v>1.3743244310121999E-2</v>
      </c>
      <c r="C27097">
        <v>0.98670276242314203</v>
      </c>
      <c r="D27097" t="s">
        <v>4596</v>
      </c>
    </row>
    <row r="27098" spans="1:4" x14ac:dyDescent="0.2">
      <c r="A27098" t="s">
        <v>9150</v>
      </c>
      <c r="B27098" s="4">
        <v>1.50949061280557E-2</v>
      </c>
      <c r="C27098">
        <v>0.98670276242314203</v>
      </c>
      <c r="D27098" t="s">
        <v>4596</v>
      </c>
    </row>
    <row r="27099" spans="1:4" x14ac:dyDescent="0.2">
      <c r="A27099" t="s">
        <v>38423</v>
      </c>
      <c r="B27099" s="4">
        <v>1.25134162990171E-2</v>
      </c>
      <c r="C27099">
        <v>0.98670276242314203</v>
      </c>
      <c r="D27099" t="s">
        <v>5700</v>
      </c>
    </row>
    <row r="27100" spans="1:4" x14ac:dyDescent="0.2">
      <c r="A27100" t="s">
        <v>8163</v>
      </c>
      <c r="B27100" s="4">
        <v>2.2525242303759602E-2</v>
      </c>
      <c r="C27100">
        <v>0.98670276242314203</v>
      </c>
      <c r="D27100" t="s">
        <v>21514</v>
      </c>
    </row>
    <row r="27101" spans="1:4" x14ac:dyDescent="0.2">
      <c r="A27101" t="s">
        <v>38424</v>
      </c>
      <c r="B27101" s="4">
        <v>1.5655679241032599E-2</v>
      </c>
      <c r="C27101">
        <v>0.98670276242314203</v>
      </c>
      <c r="D27101" t="s">
        <v>10255</v>
      </c>
    </row>
    <row r="27102" spans="1:4" x14ac:dyDescent="0.2">
      <c r="A27102" t="s">
        <v>38425</v>
      </c>
      <c r="B27102" s="4">
        <v>2.4379649501567398E-2</v>
      </c>
      <c r="C27102">
        <v>0.98670276242314203</v>
      </c>
      <c r="D27102" t="s">
        <v>46191</v>
      </c>
    </row>
    <row r="27103" spans="1:4" x14ac:dyDescent="0.2">
      <c r="A27103" t="s">
        <v>38426</v>
      </c>
      <c r="B27103" s="4">
        <v>1.41924930536929E-2</v>
      </c>
      <c r="C27103">
        <v>0.98682335023882795</v>
      </c>
      <c r="D27103" t="s">
        <v>7374</v>
      </c>
    </row>
    <row r="27104" spans="1:4" x14ac:dyDescent="0.2">
      <c r="A27104" t="s">
        <v>38427</v>
      </c>
      <c r="B27104" s="4">
        <v>-1.2200454930749101E-2</v>
      </c>
      <c r="C27104">
        <v>0.98682335023882795</v>
      </c>
      <c r="D27104" t="s">
        <v>6159</v>
      </c>
    </row>
    <row r="27105" spans="1:4" x14ac:dyDescent="0.2">
      <c r="A27105" t="s">
        <v>38428</v>
      </c>
      <c r="B27105" s="4">
        <v>1.47404850002643E-2</v>
      </c>
      <c r="C27105">
        <v>0.98682335023882795</v>
      </c>
      <c r="D27105" t="s">
        <v>7537</v>
      </c>
    </row>
    <row r="27106" spans="1:4" x14ac:dyDescent="0.2">
      <c r="A27106" t="s">
        <v>38429</v>
      </c>
      <c r="B27106" s="4">
        <v>1.27581989004493E-2</v>
      </c>
      <c r="C27106">
        <v>0.98682335023882795</v>
      </c>
      <c r="D27106" t="s">
        <v>4822</v>
      </c>
    </row>
    <row r="27107" spans="1:4" x14ac:dyDescent="0.2">
      <c r="A27107" t="s">
        <v>17837</v>
      </c>
      <c r="B27107" s="4">
        <v>-1.87694255323352E-2</v>
      </c>
      <c r="C27107">
        <v>0.98686770271911395</v>
      </c>
      <c r="D27107" t="s">
        <v>18565</v>
      </c>
    </row>
    <row r="27108" spans="1:4" x14ac:dyDescent="0.2">
      <c r="A27108" t="s">
        <v>38430</v>
      </c>
      <c r="B27108" s="4">
        <v>1.2094691290356599E-2</v>
      </c>
      <c r="C27108">
        <v>0.98686770271911395</v>
      </c>
      <c r="D27108" t="s">
        <v>7663</v>
      </c>
    </row>
    <row r="27109" spans="1:4" x14ac:dyDescent="0.2">
      <c r="A27109" t="s">
        <v>2547</v>
      </c>
      <c r="B27109" s="4">
        <v>7.2368807183905107E-2</v>
      </c>
      <c r="C27109">
        <v>0.98688993217234899</v>
      </c>
      <c r="D27109" t="s">
        <v>6261</v>
      </c>
    </row>
    <row r="27110" spans="1:4" x14ac:dyDescent="0.2">
      <c r="A27110" t="s">
        <v>38431</v>
      </c>
      <c r="B27110" s="4">
        <v>-1.4312628076660099E-2</v>
      </c>
      <c r="C27110">
        <v>0.98688993217234899</v>
      </c>
      <c r="D27110" t="s">
        <v>45576</v>
      </c>
    </row>
    <row r="27111" spans="1:4" x14ac:dyDescent="0.2">
      <c r="A27111" t="s">
        <v>20583</v>
      </c>
      <c r="B27111" s="4">
        <v>-1.3665718300660301E-2</v>
      </c>
      <c r="C27111">
        <v>0.98693705278802901</v>
      </c>
      <c r="D27111" t="s">
        <v>5555</v>
      </c>
    </row>
    <row r="27112" spans="1:4" x14ac:dyDescent="0.2">
      <c r="A27112" t="s">
        <v>38432</v>
      </c>
      <c r="B27112" s="4">
        <v>-1.7414899133088201E-2</v>
      </c>
      <c r="C27112">
        <v>0.98697589406433595</v>
      </c>
      <c r="D27112" t="s">
        <v>4819</v>
      </c>
    </row>
    <row r="27113" spans="1:4" x14ac:dyDescent="0.2">
      <c r="A27113" t="s">
        <v>38433</v>
      </c>
      <c r="B27113" s="4">
        <v>7.6614893465947895E-2</v>
      </c>
      <c r="C27113">
        <v>0.98700036737447405</v>
      </c>
      <c r="D27113" t="s">
        <v>7284</v>
      </c>
    </row>
    <row r="27114" spans="1:4" x14ac:dyDescent="0.2">
      <c r="A27114" t="s">
        <v>38434</v>
      </c>
      <c r="B27114" s="4">
        <v>3.9869036597725498E-2</v>
      </c>
      <c r="C27114">
        <v>0.98700036737447405</v>
      </c>
      <c r="D27114" t="s">
        <v>5161</v>
      </c>
    </row>
    <row r="27115" spans="1:4" x14ac:dyDescent="0.2">
      <c r="A27115" t="s">
        <v>570</v>
      </c>
      <c r="B27115" s="4">
        <v>-1.08825916742675E-2</v>
      </c>
      <c r="C27115">
        <v>0.98700036737447405</v>
      </c>
      <c r="D27115" t="s">
        <v>5025</v>
      </c>
    </row>
    <row r="27116" spans="1:4" x14ac:dyDescent="0.2">
      <c r="A27116" t="s">
        <v>38435</v>
      </c>
      <c r="B27116" s="4">
        <v>1.22048895730791E-2</v>
      </c>
      <c r="C27116">
        <v>0.98700036737447405</v>
      </c>
      <c r="D27116" t="s">
        <v>5746</v>
      </c>
    </row>
    <row r="27117" spans="1:4" x14ac:dyDescent="0.2">
      <c r="A27117" t="s">
        <v>38436</v>
      </c>
      <c r="B27117" s="4">
        <v>-1.1671610443977101E-2</v>
      </c>
      <c r="C27117">
        <v>0.98700036737447405</v>
      </c>
      <c r="D27117" t="s">
        <v>6477</v>
      </c>
    </row>
    <row r="27118" spans="1:4" x14ac:dyDescent="0.2">
      <c r="A27118" t="s">
        <v>19450</v>
      </c>
      <c r="B27118" s="4">
        <v>-1.5565544014425199E-2</v>
      </c>
      <c r="C27118">
        <v>0.98700036737447405</v>
      </c>
      <c r="D27118" t="s">
        <v>4809</v>
      </c>
    </row>
    <row r="27119" spans="1:4" x14ac:dyDescent="0.2">
      <c r="A27119" t="s">
        <v>38437</v>
      </c>
      <c r="B27119" s="4">
        <v>-1.5765119388693499E-2</v>
      </c>
      <c r="C27119">
        <v>0.98700036737447405</v>
      </c>
      <c r="D27119" t="s">
        <v>18344</v>
      </c>
    </row>
    <row r="27120" spans="1:4" x14ac:dyDescent="0.2">
      <c r="A27120" t="s">
        <v>338</v>
      </c>
      <c r="B27120" s="4">
        <v>1.6594749972596901E-2</v>
      </c>
      <c r="C27120">
        <v>0.98700036737447405</v>
      </c>
      <c r="D27120" t="s">
        <v>4631</v>
      </c>
    </row>
    <row r="27121" spans="1:4" x14ac:dyDescent="0.2">
      <c r="A27121" t="s">
        <v>20344</v>
      </c>
      <c r="B27121" s="4">
        <v>-2.8907243806286301E-2</v>
      </c>
      <c r="C27121">
        <v>0.98700036737447405</v>
      </c>
      <c r="D27121" t="s">
        <v>7328</v>
      </c>
    </row>
    <row r="27122" spans="1:4" x14ac:dyDescent="0.2">
      <c r="A27122" t="s">
        <v>4018</v>
      </c>
      <c r="B27122" s="4">
        <v>-3.018842738277E-2</v>
      </c>
      <c r="C27122">
        <v>0.98700036737447405</v>
      </c>
      <c r="D27122" t="s">
        <v>7048</v>
      </c>
    </row>
    <row r="27123" spans="1:4" x14ac:dyDescent="0.2">
      <c r="A27123" t="s">
        <v>38438</v>
      </c>
      <c r="B27123" s="4">
        <v>-1.1935303200086201E-2</v>
      </c>
      <c r="C27123">
        <v>0.98700036737447405</v>
      </c>
      <c r="D27123" t="s">
        <v>7465</v>
      </c>
    </row>
    <row r="27124" spans="1:4" x14ac:dyDescent="0.2">
      <c r="A27124" t="s">
        <v>38439</v>
      </c>
      <c r="B27124" s="4">
        <v>1.3422453027942699E-2</v>
      </c>
      <c r="C27124">
        <v>0.98700036737447405</v>
      </c>
      <c r="D27124" t="s">
        <v>12381</v>
      </c>
    </row>
    <row r="27125" spans="1:4" x14ac:dyDescent="0.2">
      <c r="A27125" t="s">
        <v>38440</v>
      </c>
      <c r="B27125" s="4">
        <v>1.85918723326104E-2</v>
      </c>
      <c r="C27125">
        <v>0.98700036737447405</v>
      </c>
      <c r="D27125" t="s">
        <v>10364</v>
      </c>
    </row>
    <row r="27126" spans="1:4" x14ac:dyDescent="0.2">
      <c r="A27126" t="s">
        <v>16046</v>
      </c>
      <c r="B27126" s="4">
        <v>-1.2649268190914701E-2</v>
      </c>
      <c r="C27126">
        <v>0.98700036737447405</v>
      </c>
      <c r="D27126" t="s">
        <v>21669</v>
      </c>
    </row>
    <row r="27127" spans="1:4" x14ac:dyDescent="0.2">
      <c r="A27127" t="s">
        <v>38441</v>
      </c>
      <c r="B27127" s="4">
        <v>-1.2756576645381001E-2</v>
      </c>
      <c r="C27127">
        <v>0.98700036737447405</v>
      </c>
      <c r="D27127" t="s">
        <v>5361</v>
      </c>
    </row>
    <row r="27128" spans="1:4" x14ac:dyDescent="0.2">
      <c r="A27128" t="s">
        <v>38442</v>
      </c>
      <c r="B27128" s="4">
        <v>2.8208293904232701E-2</v>
      </c>
      <c r="C27128">
        <v>0.98700036737447405</v>
      </c>
      <c r="D27128" t="s">
        <v>5600</v>
      </c>
    </row>
    <row r="27129" spans="1:4" x14ac:dyDescent="0.2">
      <c r="A27129" t="s">
        <v>38443</v>
      </c>
      <c r="B27129" s="4">
        <v>-1.2368912997863499E-2</v>
      </c>
      <c r="C27129">
        <v>0.98700036737447405</v>
      </c>
      <c r="D27129" t="s">
        <v>4596</v>
      </c>
    </row>
    <row r="27130" spans="1:4" x14ac:dyDescent="0.2">
      <c r="A27130" t="s">
        <v>3110</v>
      </c>
      <c r="B27130" s="4">
        <v>-1.6723086260506E-2</v>
      </c>
      <c r="C27130">
        <v>0.98700036737447405</v>
      </c>
      <c r="D27130" t="s">
        <v>6566</v>
      </c>
    </row>
    <row r="27131" spans="1:4" x14ac:dyDescent="0.2">
      <c r="A27131" t="s">
        <v>38444</v>
      </c>
      <c r="B27131" s="4">
        <v>-2.6160653606578699E-2</v>
      </c>
      <c r="C27131">
        <v>0.98700036737447405</v>
      </c>
      <c r="D27131" t="s">
        <v>4596</v>
      </c>
    </row>
    <row r="27132" spans="1:4" x14ac:dyDescent="0.2">
      <c r="A27132" t="s">
        <v>38445</v>
      </c>
      <c r="B27132" s="4">
        <v>4.1062337876051701E-2</v>
      </c>
      <c r="C27132">
        <v>0.98700036737447405</v>
      </c>
      <c r="D27132" t="s">
        <v>4596</v>
      </c>
    </row>
    <row r="27133" spans="1:4" x14ac:dyDescent="0.2">
      <c r="A27133" t="s">
        <v>20524</v>
      </c>
      <c r="B27133" s="4">
        <v>2.3195770183045201E-2</v>
      </c>
      <c r="C27133">
        <v>0.98700036737447405</v>
      </c>
      <c r="D27133" t="s">
        <v>42535</v>
      </c>
    </row>
    <row r="27134" spans="1:4" x14ac:dyDescent="0.2">
      <c r="A27134" t="s">
        <v>4392</v>
      </c>
      <c r="B27134" s="4">
        <v>-1.862267633442E-2</v>
      </c>
      <c r="C27134">
        <v>0.98700036737447405</v>
      </c>
      <c r="D27134" t="s">
        <v>7240</v>
      </c>
    </row>
    <row r="27135" spans="1:4" x14ac:dyDescent="0.2">
      <c r="A27135" t="s">
        <v>38446</v>
      </c>
      <c r="B27135" s="4">
        <v>-1.46528015627673E-2</v>
      </c>
      <c r="C27135">
        <v>0.98700036737447405</v>
      </c>
      <c r="D27135" t="s">
        <v>21674</v>
      </c>
    </row>
    <row r="27136" spans="1:4" x14ac:dyDescent="0.2">
      <c r="A27136" t="s">
        <v>38447</v>
      </c>
      <c r="B27136" s="4">
        <v>1.4574319748233399E-2</v>
      </c>
      <c r="C27136">
        <v>0.98700036737447405</v>
      </c>
      <c r="D27136" t="s">
        <v>5266</v>
      </c>
    </row>
    <row r="27137" spans="1:4" x14ac:dyDescent="0.2">
      <c r="A27137" t="s">
        <v>38448</v>
      </c>
      <c r="B27137" s="4">
        <v>1.29456367851812E-2</v>
      </c>
      <c r="C27137">
        <v>0.98700036737447405</v>
      </c>
      <c r="D27137" t="s">
        <v>14541</v>
      </c>
    </row>
    <row r="27138" spans="1:4" x14ac:dyDescent="0.2">
      <c r="A27138" t="s">
        <v>38449</v>
      </c>
      <c r="B27138" s="4">
        <v>1.2046239520080399E-2</v>
      </c>
      <c r="C27138">
        <v>0.98700036737447405</v>
      </c>
      <c r="D27138" t="s">
        <v>5933</v>
      </c>
    </row>
    <row r="27139" spans="1:4" x14ac:dyDescent="0.2">
      <c r="A27139" t="s">
        <v>38450</v>
      </c>
      <c r="B27139" s="4">
        <v>1.5461819759622301E-2</v>
      </c>
      <c r="C27139">
        <v>0.98700036737447405</v>
      </c>
      <c r="D27139" t="s">
        <v>46192</v>
      </c>
    </row>
    <row r="27140" spans="1:4" x14ac:dyDescent="0.2">
      <c r="A27140" t="s">
        <v>38451</v>
      </c>
      <c r="B27140" s="4">
        <v>1.35598075528935E-2</v>
      </c>
      <c r="C27140">
        <v>0.98700036737447405</v>
      </c>
      <c r="D27140" t="s">
        <v>10236</v>
      </c>
    </row>
    <row r="27141" spans="1:4" x14ac:dyDescent="0.2">
      <c r="A27141" t="s">
        <v>38452</v>
      </c>
      <c r="B27141" s="4">
        <v>1.18793606903469E-2</v>
      </c>
      <c r="C27141">
        <v>0.98711008132366895</v>
      </c>
      <c r="D27141" t="s">
        <v>46193</v>
      </c>
    </row>
    <row r="27142" spans="1:4" x14ac:dyDescent="0.2">
      <c r="A27142" t="s">
        <v>38453</v>
      </c>
      <c r="B27142" s="4">
        <v>-1.38680714296098E-2</v>
      </c>
      <c r="C27142">
        <v>0.98711008132366895</v>
      </c>
      <c r="D27142" t="s">
        <v>14378</v>
      </c>
    </row>
    <row r="27143" spans="1:4" x14ac:dyDescent="0.2">
      <c r="A27143" t="s">
        <v>38454</v>
      </c>
      <c r="B27143" s="4">
        <v>4.2951719197834297E-2</v>
      </c>
      <c r="C27143">
        <v>0.98711008132366895</v>
      </c>
      <c r="D27143" t="s">
        <v>5058</v>
      </c>
    </row>
    <row r="27144" spans="1:4" x14ac:dyDescent="0.2">
      <c r="A27144" t="s">
        <v>38455</v>
      </c>
      <c r="B27144" s="4">
        <v>1.39189554970889E-2</v>
      </c>
      <c r="C27144">
        <v>0.98711008132366895</v>
      </c>
      <c r="D27144" t="s">
        <v>9435</v>
      </c>
    </row>
    <row r="27145" spans="1:4" x14ac:dyDescent="0.2">
      <c r="A27145" t="s">
        <v>38456</v>
      </c>
      <c r="B27145" s="4">
        <v>-2.3843423008911398E-2</v>
      </c>
      <c r="C27145">
        <v>0.98711008132366895</v>
      </c>
      <c r="D27145" t="s">
        <v>4596</v>
      </c>
    </row>
    <row r="27146" spans="1:4" x14ac:dyDescent="0.2">
      <c r="A27146" t="s">
        <v>38457</v>
      </c>
      <c r="B27146" s="4">
        <v>-5.4500011629971097E-2</v>
      </c>
      <c r="C27146">
        <v>0.98711008132366895</v>
      </c>
      <c r="D27146" t="s">
        <v>5947</v>
      </c>
    </row>
    <row r="27147" spans="1:4" x14ac:dyDescent="0.2">
      <c r="A27147" t="s">
        <v>38458</v>
      </c>
      <c r="B27147" s="4">
        <v>-1.4579176156039399E-2</v>
      </c>
      <c r="C27147">
        <v>0.98711008132366895</v>
      </c>
      <c r="D27147" t="s">
        <v>12219</v>
      </c>
    </row>
    <row r="27148" spans="1:4" x14ac:dyDescent="0.2">
      <c r="A27148" t="s">
        <v>38459</v>
      </c>
      <c r="B27148" s="4">
        <v>-1.2905429740585299E-2</v>
      </c>
      <c r="C27148">
        <v>0.98711820546025797</v>
      </c>
      <c r="D27148" t="s">
        <v>6508</v>
      </c>
    </row>
    <row r="27149" spans="1:4" x14ac:dyDescent="0.2">
      <c r="A27149" t="s">
        <v>16398</v>
      </c>
      <c r="B27149" s="4">
        <v>1.3137532134938399E-2</v>
      </c>
      <c r="C27149">
        <v>0.98711820546025797</v>
      </c>
      <c r="D27149" t="s">
        <v>44014</v>
      </c>
    </row>
    <row r="27150" spans="1:4" x14ac:dyDescent="0.2">
      <c r="A27150" t="s">
        <v>2585</v>
      </c>
      <c r="B27150" s="4">
        <v>1.2628993855574699E-2</v>
      </c>
      <c r="C27150">
        <v>0.98714606940082095</v>
      </c>
      <c r="D27150" t="s">
        <v>46194</v>
      </c>
    </row>
    <row r="27151" spans="1:4" x14ac:dyDescent="0.2">
      <c r="A27151" t="s">
        <v>2581</v>
      </c>
      <c r="B27151" s="4">
        <v>-1.33683713679987E-2</v>
      </c>
      <c r="C27151">
        <v>0.98714606940082095</v>
      </c>
      <c r="D27151" t="s">
        <v>6280</v>
      </c>
    </row>
    <row r="27152" spans="1:4" x14ac:dyDescent="0.2">
      <c r="A27152" t="s">
        <v>21258</v>
      </c>
      <c r="B27152" s="4">
        <v>-1.1506935217502101E-2</v>
      </c>
      <c r="C27152">
        <v>0.98721835060219099</v>
      </c>
      <c r="D27152" t="s">
        <v>22225</v>
      </c>
    </row>
    <row r="27153" spans="1:4" x14ac:dyDescent="0.2">
      <c r="A27153" t="s">
        <v>38460</v>
      </c>
      <c r="B27153" s="4">
        <v>-1.1872276681442801E-2</v>
      </c>
      <c r="C27153">
        <v>0.98721835060219099</v>
      </c>
      <c r="D27153" t="s">
        <v>10032</v>
      </c>
    </row>
    <row r="27154" spans="1:4" x14ac:dyDescent="0.2">
      <c r="A27154" t="s">
        <v>16231</v>
      </c>
      <c r="B27154" s="4">
        <v>1.46071206540704E-2</v>
      </c>
      <c r="C27154">
        <v>0.98721835060219099</v>
      </c>
      <c r="D27154" t="s">
        <v>7514</v>
      </c>
    </row>
    <row r="27155" spans="1:4" x14ac:dyDescent="0.2">
      <c r="A27155" t="s">
        <v>38461</v>
      </c>
      <c r="B27155" s="4">
        <v>-1.36400600435448E-2</v>
      </c>
      <c r="C27155">
        <v>0.98723675981933501</v>
      </c>
      <c r="D27155" t="s">
        <v>4669</v>
      </c>
    </row>
    <row r="27156" spans="1:4" x14ac:dyDescent="0.2">
      <c r="A27156" t="s">
        <v>16873</v>
      </c>
      <c r="B27156" s="4">
        <v>-2.0822019626069499E-2</v>
      </c>
      <c r="C27156">
        <v>0.98725081394337899</v>
      </c>
      <c r="D27156" t="s">
        <v>4698</v>
      </c>
    </row>
    <row r="27157" spans="1:4" x14ac:dyDescent="0.2">
      <c r="A27157" t="s">
        <v>38462</v>
      </c>
      <c r="B27157" s="4">
        <v>-3.3366662877736902E-2</v>
      </c>
      <c r="C27157">
        <v>0.98725532552312001</v>
      </c>
      <c r="D27157" t="s">
        <v>10993</v>
      </c>
    </row>
    <row r="27158" spans="1:4" x14ac:dyDescent="0.2">
      <c r="A27158" t="s">
        <v>20999</v>
      </c>
      <c r="B27158" s="4">
        <v>-1.45783633418062E-2</v>
      </c>
      <c r="C27158">
        <v>0.98725532552312001</v>
      </c>
      <c r="D27158" t="s">
        <v>4819</v>
      </c>
    </row>
    <row r="27159" spans="1:4" x14ac:dyDescent="0.2">
      <c r="A27159" t="s">
        <v>38463</v>
      </c>
      <c r="B27159" s="4">
        <v>1.19201864984119E-2</v>
      </c>
      <c r="C27159">
        <v>0.98725532552312001</v>
      </c>
      <c r="D27159" t="s">
        <v>7393</v>
      </c>
    </row>
    <row r="27160" spans="1:4" x14ac:dyDescent="0.2">
      <c r="A27160" t="s">
        <v>38464</v>
      </c>
      <c r="B27160" s="4">
        <v>-1.28781728112311E-2</v>
      </c>
      <c r="C27160">
        <v>0.98725532552312001</v>
      </c>
      <c r="D27160" t="s">
        <v>46195</v>
      </c>
    </row>
    <row r="27161" spans="1:4" x14ac:dyDescent="0.2">
      <c r="A27161" t="s">
        <v>38465</v>
      </c>
      <c r="B27161" s="4">
        <v>-1.30994194446966E-2</v>
      </c>
      <c r="C27161">
        <v>0.98725532552312001</v>
      </c>
      <c r="D27161" t="s">
        <v>11304</v>
      </c>
    </row>
    <row r="27162" spans="1:4" x14ac:dyDescent="0.2">
      <c r="A27162" t="s">
        <v>4128</v>
      </c>
      <c r="B27162" s="4">
        <v>-1.1636030923756599E-2</v>
      </c>
      <c r="C27162">
        <v>0.98725532552312001</v>
      </c>
      <c r="D27162" t="s">
        <v>7104</v>
      </c>
    </row>
    <row r="27163" spans="1:4" x14ac:dyDescent="0.2">
      <c r="A27163" t="s">
        <v>38466</v>
      </c>
      <c r="B27163" s="4">
        <v>-1.34376415808712E-2</v>
      </c>
      <c r="C27163">
        <v>0.98725532552312001</v>
      </c>
      <c r="D27163" t="s">
        <v>4729</v>
      </c>
    </row>
    <row r="27164" spans="1:4" x14ac:dyDescent="0.2">
      <c r="A27164" t="s">
        <v>38467</v>
      </c>
      <c r="B27164" s="4">
        <v>1.21975132208876E-2</v>
      </c>
      <c r="C27164">
        <v>0.98725532552312001</v>
      </c>
      <c r="D27164" t="s">
        <v>9447</v>
      </c>
    </row>
    <row r="27165" spans="1:4" x14ac:dyDescent="0.2">
      <c r="A27165" t="s">
        <v>38468</v>
      </c>
      <c r="B27165" s="4">
        <v>-1.1567227995686999E-2</v>
      </c>
      <c r="C27165">
        <v>0.98725532552312001</v>
      </c>
      <c r="D27165" t="s">
        <v>21548</v>
      </c>
    </row>
    <row r="27166" spans="1:4" x14ac:dyDescent="0.2">
      <c r="A27166" t="s">
        <v>38469</v>
      </c>
      <c r="B27166" s="4">
        <v>-2.33621130985684E-2</v>
      </c>
      <c r="C27166">
        <v>0.98725532552312001</v>
      </c>
      <c r="D27166" t="s">
        <v>46196</v>
      </c>
    </row>
    <row r="27167" spans="1:4" x14ac:dyDescent="0.2">
      <c r="A27167" t="s">
        <v>38470</v>
      </c>
      <c r="B27167" s="4">
        <v>-4.8665452522001697E-2</v>
      </c>
      <c r="C27167">
        <v>0.98725532552312001</v>
      </c>
      <c r="D27167" t="s">
        <v>44120</v>
      </c>
    </row>
    <row r="27168" spans="1:4" x14ac:dyDescent="0.2">
      <c r="A27168" t="s">
        <v>38471</v>
      </c>
      <c r="B27168" s="4">
        <v>-1.3386473568331799E-2</v>
      </c>
      <c r="C27168">
        <v>0.98725532552312001</v>
      </c>
      <c r="D27168" t="s">
        <v>9432</v>
      </c>
    </row>
    <row r="27169" spans="1:4" x14ac:dyDescent="0.2">
      <c r="A27169" t="s">
        <v>2992</v>
      </c>
      <c r="B27169" s="4">
        <v>4.2646096896535098E-2</v>
      </c>
      <c r="C27169">
        <v>0.98725532552312001</v>
      </c>
      <c r="D27169" t="s">
        <v>6504</v>
      </c>
    </row>
    <row r="27170" spans="1:4" x14ac:dyDescent="0.2">
      <c r="A27170" t="s">
        <v>2327</v>
      </c>
      <c r="B27170" s="4">
        <v>1.6323908110157302E-2</v>
      </c>
      <c r="C27170">
        <v>0.98725532552312001</v>
      </c>
      <c r="D27170" t="s">
        <v>6136</v>
      </c>
    </row>
    <row r="27171" spans="1:4" x14ac:dyDescent="0.2">
      <c r="A27171" t="s">
        <v>38472</v>
      </c>
      <c r="B27171" s="4">
        <v>-1.6767225463690302E-2</v>
      </c>
      <c r="C27171">
        <v>0.98725532552312001</v>
      </c>
      <c r="D27171" t="s">
        <v>10412</v>
      </c>
    </row>
    <row r="27172" spans="1:4" x14ac:dyDescent="0.2">
      <c r="A27172" t="s">
        <v>15583</v>
      </c>
      <c r="B27172" s="4">
        <v>-4.0114637202557098E-2</v>
      </c>
      <c r="C27172">
        <v>0.98725532552312001</v>
      </c>
      <c r="D27172" t="s">
        <v>4744</v>
      </c>
    </row>
    <row r="27173" spans="1:4" x14ac:dyDescent="0.2">
      <c r="A27173" t="s">
        <v>38473</v>
      </c>
      <c r="B27173" s="4">
        <v>1.36783472493394E-2</v>
      </c>
      <c r="C27173">
        <v>0.98725532552312001</v>
      </c>
      <c r="D27173" t="s">
        <v>10331</v>
      </c>
    </row>
    <row r="27174" spans="1:4" x14ac:dyDescent="0.2">
      <c r="A27174" t="s">
        <v>8532</v>
      </c>
      <c r="B27174" s="4">
        <v>1.1311274609371799E-2</v>
      </c>
      <c r="C27174">
        <v>0.98725532552312001</v>
      </c>
      <c r="D27174" t="s">
        <v>12758</v>
      </c>
    </row>
    <row r="27175" spans="1:4" x14ac:dyDescent="0.2">
      <c r="A27175" t="s">
        <v>9211</v>
      </c>
      <c r="B27175" s="4">
        <v>-1.3604155158784799E-2</v>
      </c>
      <c r="C27175">
        <v>0.98725532552312001</v>
      </c>
      <c r="D27175" t="s">
        <v>24968</v>
      </c>
    </row>
    <row r="27176" spans="1:4" x14ac:dyDescent="0.2">
      <c r="A27176" t="s">
        <v>2516</v>
      </c>
      <c r="B27176" s="4">
        <v>1.6890943002020899E-2</v>
      </c>
      <c r="C27176">
        <v>0.98725532552312001</v>
      </c>
      <c r="D27176" t="s">
        <v>4596</v>
      </c>
    </row>
    <row r="27177" spans="1:4" x14ac:dyDescent="0.2">
      <c r="A27177" t="s">
        <v>18851</v>
      </c>
      <c r="B27177" s="4">
        <v>-8.9078700417227194E-2</v>
      </c>
      <c r="C27177">
        <v>0.98725532552312001</v>
      </c>
      <c r="D27177" t="s">
        <v>5058</v>
      </c>
    </row>
    <row r="27178" spans="1:4" x14ac:dyDescent="0.2">
      <c r="A27178" t="s">
        <v>4010</v>
      </c>
      <c r="B27178" s="4">
        <v>1.17000594153117E-2</v>
      </c>
      <c r="C27178">
        <v>0.98725532552312001</v>
      </c>
      <c r="D27178" t="s">
        <v>7045</v>
      </c>
    </row>
    <row r="27179" spans="1:4" x14ac:dyDescent="0.2">
      <c r="A27179" t="s">
        <v>38474</v>
      </c>
      <c r="B27179" s="4">
        <v>-1.29790905139086E-2</v>
      </c>
      <c r="C27179">
        <v>0.98725532552312001</v>
      </c>
      <c r="D27179" t="s">
        <v>46197</v>
      </c>
    </row>
    <row r="27180" spans="1:4" x14ac:dyDescent="0.2">
      <c r="A27180" t="s">
        <v>4159</v>
      </c>
      <c r="B27180" s="4">
        <v>1.5646551597985801E-2</v>
      </c>
      <c r="C27180">
        <v>0.98725532552312001</v>
      </c>
      <c r="D27180" t="s">
        <v>4979</v>
      </c>
    </row>
    <row r="27181" spans="1:4" x14ac:dyDescent="0.2">
      <c r="A27181" t="s">
        <v>15964</v>
      </c>
      <c r="B27181" s="4">
        <v>1.37863366514856E-2</v>
      </c>
      <c r="C27181">
        <v>0.98725532552312001</v>
      </c>
      <c r="D27181" t="s">
        <v>4661</v>
      </c>
    </row>
    <row r="27182" spans="1:4" x14ac:dyDescent="0.2">
      <c r="A27182" t="s">
        <v>17465</v>
      </c>
      <c r="B27182" s="4">
        <v>1.6021992141637902E-2</v>
      </c>
      <c r="C27182">
        <v>0.98725532552312001</v>
      </c>
      <c r="D27182" t="s">
        <v>18429</v>
      </c>
    </row>
    <row r="27183" spans="1:4" x14ac:dyDescent="0.2">
      <c r="A27183" t="s">
        <v>38475</v>
      </c>
      <c r="B27183" s="4">
        <v>-1.27689760701896E-2</v>
      </c>
      <c r="C27183">
        <v>0.98725532552312001</v>
      </c>
      <c r="D27183" t="s">
        <v>4596</v>
      </c>
    </row>
    <row r="27184" spans="1:4" x14ac:dyDescent="0.2">
      <c r="A27184" t="s">
        <v>13649</v>
      </c>
      <c r="B27184" s="4">
        <v>1.38367060304445E-2</v>
      </c>
      <c r="C27184">
        <v>0.98725532552312001</v>
      </c>
      <c r="D27184" t="s">
        <v>46198</v>
      </c>
    </row>
    <row r="27185" spans="1:4" x14ac:dyDescent="0.2">
      <c r="A27185" t="s">
        <v>13969</v>
      </c>
      <c r="B27185" s="4">
        <v>-6.4847187077139504E-2</v>
      </c>
      <c r="C27185">
        <v>0.98725532552312001</v>
      </c>
      <c r="D27185" t="s">
        <v>22057</v>
      </c>
    </row>
    <row r="27186" spans="1:4" x14ac:dyDescent="0.2">
      <c r="A27186" t="s">
        <v>2688</v>
      </c>
      <c r="B27186" s="4">
        <v>1.1798200419991601E-2</v>
      </c>
      <c r="C27186">
        <v>0.98725532552312001</v>
      </c>
      <c r="D27186" t="s">
        <v>6344</v>
      </c>
    </row>
    <row r="27187" spans="1:4" x14ac:dyDescent="0.2">
      <c r="A27187" t="s">
        <v>9933</v>
      </c>
      <c r="B27187" s="4">
        <v>-1.6934962582960501E-2</v>
      </c>
      <c r="C27187">
        <v>0.98725532552312001</v>
      </c>
      <c r="D27187" t="s">
        <v>6946</v>
      </c>
    </row>
    <row r="27188" spans="1:4" x14ac:dyDescent="0.2">
      <c r="A27188" t="s">
        <v>225</v>
      </c>
      <c r="B27188" s="4">
        <v>2.8126329597465201E-2</v>
      </c>
      <c r="C27188">
        <v>0.98725532552312001</v>
      </c>
      <c r="D27188" t="s">
        <v>4596</v>
      </c>
    </row>
    <row r="27189" spans="1:4" x14ac:dyDescent="0.2">
      <c r="A27189" t="s">
        <v>1362</v>
      </c>
      <c r="B27189" s="4">
        <v>1.19906597604705E-2</v>
      </c>
      <c r="C27189">
        <v>0.98725532552312001</v>
      </c>
      <c r="D27189" t="s">
        <v>4966</v>
      </c>
    </row>
    <row r="27190" spans="1:4" x14ac:dyDescent="0.2">
      <c r="A27190" t="s">
        <v>38476</v>
      </c>
      <c r="B27190" s="4">
        <v>1.16119213292083E-2</v>
      </c>
      <c r="C27190">
        <v>0.98725532552312001</v>
      </c>
      <c r="D27190" t="s">
        <v>4596</v>
      </c>
    </row>
    <row r="27191" spans="1:4" x14ac:dyDescent="0.2">
      <c r="A27191" t="s">
        <v>17133</v>
      </c>
      <c r="B27191" s="4">
        <v>-2.8727568958617899E-2</v>
      </c>
      <c r="C27191">
        <v>0.98725532552312001</v>
      </c>
      <c r="D27191" t="s">
        <v>4596</v>
      </c>
    </row>
    <row r="27192" spans="1:4" x14ac:dyDescent="0.2">
      <c r="A27192" t="s">
        <v>38477</v>
      </c>
      <c r="B27192" s="4">
        <v>3.6309342321467403E-2</v>
      </c>
      <c r="C27192">
        <v>0.98725532552312001</v>
      </c>
      <c r="D27192" t="s">
        <v>4671</v>
      </c>
    </row>
    <row r="27193" spans="1:4" x14ac:dyDescent="0.2">
      <c r="A27193" t="s">
        <v>38478</v>
      </c>
      <c r="B27193" s="4">
        <v>-1.42958307411178E-2</v>
      </c>
      <c r="C27193">
        <v>0.98725532552312001</v>
      </c>
      <c r="D27193" t="s">
        <v>24850</v>
      </c>
    </row>
    <row r="27194" spans="1:4" x14ac:dyDescent="0.2">
      <c r="A27194" t="s">
        <v>38479</v>
      </c>
      <c r="B27194" s="4">
        <v>-1.428219381424E-2</v>
      </c>
      <c r="C27194">
        <v>0.98725532552312001</v>
      </c>
      <c r="D27194" t="s">
        <v>12772</v>
      </c>
    </row>
    <row r="27195" spans="1:4" x14ac:dyDescent="0.2">
      <c r="A27195" t="s">
        <v>38480</v>
      </c>
      <c r="B27195" s="4">
        <v>1.32279189067741E-2</v>
      </c>
      <c r="C27195">
        <v>0.98725532552312001</v>
      </c>
      <c r="D27195" t="s">
        <v>10412</v>
      </c>
    </row>
    <row r="27196" spans="1:4" x14ac:dyDescent="0.2">
      <c r="A27196" t="s">
        <v>850</v>
      </c>
      <c r="B27196" s="4">
        <v>-1.19301405986187E-2</v>
      </c>
      <c r="C27196">
        <v>0.98725532552312001</v>
      </c>
      <c r="D27196" t="s">
        <v>4596</v>
      </c>
    </row>
    <row r="27197" spans="1:4" x14ac:dyDescent="0.2">
      <c r="A27197" t="s">
        <v>38481</v>
      </c>
      <c r="B27197" s="4">
        <v>6.4345329508862306E-2</v>
      </c>
      <c r="C27197">
        <v>0.98725532552312001</v>
      </c>
      <c r="D27197" t="s">
        <v>46199</v>
      </c>
    </row>
    <row r="27198" spans="1:4" x14ac:dyDescent="0.2">
      <c r="A27198" t="s">
        <v>38482</v>
      </c>
      <c r="B27198" s="4">
        <v>-1.1854436115787599E-2</v>
      </c>
      <c r="C27198">
        <v>0.98731952458016903</v>
      </c>
      <c r="D27198" t="s">
        <v>46200</v>
      </c>
    </row>
    <row r="27199" spans="1:4" x14ac:dyDescent="0.2">
      <c r="A27199" t="s">
        <v>2040</v>
      </c>
      <c r="B27199" s="4">
        <v>1.6711068930410699E-2</v>
      </c>
      <c r="C27199">
        <v>0.98731952458016903</v>
      </c>
      <c r="D27199" t="s">
        <v>5971</v>
      </c>
    </row>
    <row r="27200" spans="1:4" x14ac:dyDescent="0.2">
      <c r="A27200" t="s">
        <v>38483</v>
      </c>
      <c r="B27200" s="4">
        <v>1.8740950421119701E-2</v>
      </c>
      <c r="C27200">
        <v>0.98738931150918396</v>
      </c>
      <c r="D27200" t="s">
        <v>46201</v>
      </c>
    </row>
    <row r="27201" spans="1:4" x14ac:dyDescent="0.2">
      <c r="A27201" t="s">
        <v>38484</v>
      </c>
      <c r="B27201" s="4">
        <v>1.43995434216228E-2</v>
      </c>
      <c r="C27201">
        <v>0.98738971639350104</v>
      </c>
      <c r="D27201" t="s">
        <v>4617</v>
      </c>
    </row>
    <row r="27202" spans="1:4" x14ac:dyDescent="0.2">
      <c r="A27202" t="s">
        <v>3105</v>
      </c>
      <c r="B27202" s="4">
        <v>1.57738870936255E-2</v>
      </c>
      <c r="C27202">
        <v>0.98738971639350104</v>
      </c>
      <c r="D27202" t="s">
        <v>5829</v>
      </c>
    </row>
    <row r="27203" spans="1:4" x14ac:dyDescent="0.2">
      <c r="A27203" t="s">
        <v>38485</v>
      </c>
      <c r="B27203" s="4">
        <v>-1.30119272803574E-2</v>
      </c>
      <c r="C27203">
        <v>0.98738971639350104</v>
      </c>
      <c r="D27203" t="s">
        <v>46202</v>
      </c>
    </row>
    <row r="27204" spans="1:4" x14ac:dyDescent="0.2">
      <c r="A27204" t="s">
        <v>20403</v>
      </c>
      <c r="B27204" s="4">
        <v>-4.8114592647424598E-2</v>
      </c>
      <c r="C27204">
        <v>0.98738971639350104</v>
      </c>
      <c r="D27204" t="s">
        <v>21947</v>
      </c>
    </row>
    <row r="27205" spans="1:4" x14ac:dyDescent="0.2">
      <c r="A27205" t="s">
        <v>38486</v>
      </c>
      <c r="B27205" s="4">
        <v>-1.42258788155023E-2</v>
      </c>
      <c r="C27205">
        <v>0.98738971639350104</v>
      </c>
      <c r="D27205" t="s">
        <v>12786</v>
      </c>
    </row>
    <row r="27206" spans="1:4" x14ac:dyDescent="0.2">
      <c r="A27206" t="s">
        <v>38487</v>
      </c>
      <c r="B27206" s="4">
        <v>1.17258908986358E-2</v>
      </c>
      <c r="C27206">
        <v>0.98738971639350104</v>
      </c>
      <c r="D27206" t="s">
        <v>5005</v>
      </c>
    </row>
    <row r="27207" spans="1:4" x14ac:dyDescent="0.2">
      <c r="A27207" t="s">
        <v>38488</v>
      </c>
      <c r="B27207" s="4">
        <v>1.1922163690582299E-2</v>
      </c>
      <c r="C27207">
        <v>0.98738971639350104</v>
      </c>
      <c r="D27207" t="s">
        <v>46203</v>
      </c>
    </row>
    <row r="27208" spans="1:4" x14ac:dyDescent="0.2">
      <c r="A27208" t="s">
        <v>38489</v>
      </c>
      <c r="B27208" s="4">
        <v>-1.1832039952221301E-2</v>
      </c>
      <c r="C27208">
        <v>0.98738971639350104</v>
      </c>
      <c r="D27208" t="s">
        <v>11073</v>
      </c>
    </row>
    <row r="27209" spans="1:4" x14ac:dyDescent="0.2">
      <c r="A27209" t="s">
        <v>38490</v>
      </c>
      <c r="B27209" s="4">
        <v>6.5090712722465596E-2</v>
      </c>
      <c r="C27209">
        <v>0.98738971639350104</v>
      </c>
      <c r="D27209" t="s">
        <v>42541</v>
      </c>
    </row>
    <row r="27210" spans="1:4" x14ac:dyDescent="0.2">
      <c r="A27210" t="s">
        <v>38491</v>
      </c>
      <c r="B27210" s="4">
        <v>1.24329123822856E-2</v>
      </c>
      <c r="C27210">
        <v>0.98738971639350104</v>
      </c>
      <c r="D27210" t="s">
        <v>46204</v>
      </c>
    </row>
    <row r="27211" spans="1:4" x14ac:dyDescent="0.2">
      <c r="A27211" t="s">
        <v>20017</v>
      </c>
      <c r="B27211" s="4">
        <v>1.29726522006885E-2</v>
      </c>
      <c r="C27211">
        <v>0.98739603422934596</v>
      </c>
      <c r="D27211" t="s">
        <v>4596</v>
      </c>
    </row>
    <row r="27212" spans="1:4" x14ac:dyDescent="0.2">
      <c r="A27212" t="s">
        <v>4029</v>
      </c>
      <c r="B27212" s="4">
        <v>-1.3442504028645301E-2</v>
      </c>
      <c r="C27212">
        <v>0.98739603422934596</v>
      </c>
      <c r="D27212" t="s">
        <v>4605</v>
      </c>
    </row>
    <row r="27213" spans="1:4" x14ac:dyDescent="0.2">
      <c r="A27213" t="s">
        <v>38492</v>
      </c>
      <c r="B27213" s="4">
        <v>1.5756266710274799E-2</v>
      </c>
      <c r="C27213">
        <v>0.98739603422934596</v>
      </c>
      <c r="D27213" t="s">
        <v>4596</v>
      </c>
    </row>
    <row r="27214" spans="1:4" x14ac:dyDescent="0.2">
      <c r="A27214" t="s">
        <v>38493</v>
      </c>
      <c r="B27214" s="4">
        <v>5.87192556775969E-2</v>
      </c>
      <c r="C27214">
        <v>0.98739603422934596</v>
      </c>
      <c r="D27214" t="s">
        <v>4596</v>
      </c>
    </row>
    <row r="27215" spans="1:4" x14ac:dyDescent="0.2">
      <c r="A27215" t="s">
        <v>38494</v>
      </c>
      <c r="B27215" s="4">
        <v>1.6451495085868899E-2</v>
      </c>
      <c r="C27215">
        <v>0.98745787508822402</v>
      </c>
      <c r="D27215" t="s">
        <v>4596</v>
      </c>
    </row>
    <row r="27216" spans="1:4" x14ac:dyDescent="0.2">
      <c r="A27216" t="s">
        <v>38495</v>
      </c>
      <c r="B27216" s="4">
        <v>2.1520037266607901E-2</v>
      </c>
      <c r="C27216">
        <v>0.98751177109701105</v>
      </c>
      <c r="D27216" t="s">
        <v>4931</v>
      </c>
    </row>
    <row r="27217" spans="1:4" x14ac:dyDescent="0.2">
      <c r="A27217" t="s">
        <v>38496</v>
      </c>
      <c r="B27217" s="4">
        <v>-1.05750488680334E-2</v>
      </c>
      <c r="C27217">
        <v>0.98751177109701105</v>
      </c>
      <c r="D27217" t="s">
        <v>4783</v>
      </c>
    </row>
    <row r="27218" spans="1:4" x14ac:dyDescent="0.2">
      <c r="A27218" t="s">
        <v>38497</v>
      </c>
      <c r="B27218" s="4">
        <v>1.407147543396E-2</v>
      </c>
      <c r="C27218">
        <v>0.98752037443992102</v>
      </c>
      <c r="D27218" t="s">
        <v>16988</v>
      </c>
    </row>
    <row r="27219" spans="1:4" x14ac:dyDescent="0.2">
      <c r="A27219" t="s">
        <v>1947</v>
      </c>
      <c r="B27219" s="4">
        <v>-1.53168938395482E-2</v>
      </c>
      <c r="C27219">
        <v>0.98756245289465305</v>
      </c>
      <c r="D27219" t="s">
        <v>5919</v>
      </c>
    </row>
    <row r="27220" spans="1:4" x14ac:dyDescent="0.2">
      <c r="A27220" t="s">
        <v>38498</v>
      </c>
      <c r="B27220" s="4">
        <v>-1.18109909391306E-2</v>
      </c>
      <c r="C27220">
        <v>0.98756245289465305</v>
      </c>
      <c r="D27220" t="s">
        <v>4684</v>
      </c>
    </row>
    <row r="27221" spans="1:4" x14ac:dyDescent="0.2">
      <c r="A27221" t="s">
        <v>38499</v>
      </c>
      <c r="B27221" s="4">
        <v>4.1074167454581798E-2</v>
      </c>
      <c r="C27221">
        <v>0.98756245289465305</v>
      </c>
      <c r="D27221" t="s">
        <v>4596</v>
      </c>
    </row>
    <row r="27222" spans="1:4" x14ac:dyDescent="0.2">
      <c r="A27222" t="s">
        <v>21222</v>
      </c>
      <c r="B27222" s="4">
        <v>-3.0645105304773299E-2</v>
      </c>
      <c r="C27222">
        <v>0.98759952265961903</v>
      </c>
      <c r="D27222" t="s">
        <v>43265</v>
      </c>
    </row>
    <row r="27223" spans="1:4" x14ac:dyDescent="0.2">
      <c r="A27223" t="s">
        <v>3483</v>
      </c>
      <c r="B27223" s="4">
        <v>-1.44541183364731E-2</v>
      </c>
      <c r="C27223">
        <v>0.98760277623425496</v>
      </c>
      <c r="D27223" t="s">
        <v>6767</v>
      </c>
    </row>
    <row r="27224" spans="1:4" x14ac:dyDescent="0.2">
      <c r="A27224" t="s">
        <v>21032</v>
      </c>
      <c r="B27224" s="4">
        <v>2.628670690815E-2</v>
      </c>
      <c r="C27224">
        <v>0.98760277623425496</v>
      </c>
      <c r="D27224" t="s">
        <v>6107</v>
      </c>
    </row>
    <row r="27225" spans="1:4" x14ac:dyDescent="0.2">
      <c r="A27225" t="s">
        <v>38500</v>
      </c>
      <c r="B27225" s="4">
        <v>-1.3082657810827699E-2</v>
      </c>
      <c r="C27225">
        <v>0.98762443406982903</v>
      </c>
      <c r="D27225" t="s">
        <v>4596</v>
      </c>
    </row>
    <row r="27226" spans="1:4" x14ac:dyDescent="0.2">
      <c r="A27226" t="s">
        <v>11699</v>
      </c>
      <c r="B27226" s="4">
        <v>-1.75478969105952E-2</v>
      </c>
      <c r="C27226">
        <v>0.98763924536354897</v>
      </c>
      <c r="D27226" t="s">
        <v>21490</v>
      </c>
    </row>
    <row r="27227" spans="1:4" x14ac:dyDescent="0.2">
      <c r="A27227" t="s">
        <v>989</v>
      </c>
      <c r="B27227" s="4">
        <v>-1.46457461267172E-2</v>
      </c>
      <c r="C27227">
        <v>0.987643273858266</v>
      </c>
      <c r="D27227" t="s">
        <v>5322</v>
      </c>
    </row>
    <row r="27228" spans="1:4" x14ac:dyDescent="0.2">
      <c r="A27228" t="s">
        <v>38501</v>
      </c>
      <c r="B27228" s="4">
        <v>1.1030192313377001E-2</v>
      </c>
      <c r="C27228">
        <v>0.98768957901402699</v>
      </c>
      <c r="D27228" t="s">
        <v>10810</v>
      </c>
    </row>
    <row r="27229" spans="1:4" x14ac:dyDescent="0.2">
      <c r="A27229" t="s">
        <v>38502</v>
      </c>
      <c r="B27229" s="4">
        <v>-2.0314543878921801E-2</v>
      </c>
      <c r="C27229">
        <v>0.98768957901402699</v>
      </c>
      <c r="D27229" t="s">
        <v>4596</v>
      </c>
    </row>
    <row r="27230" spans="1:4" x14ac:dyDescent="0.2">
      <c r="A27230" t="s">
        <v>4487</v>
      </c>
      <c r="B27230" s="4">
        <v>2.15853579673955E-2</v>
      </c>
      <c r="C27230">
        <v>0.98768957901402699</v>
      </c>
      <c r="D27230" t="s">
        <v>6895</v>
      </c>
    </row>
    <row r="27231" spans="1:4" x14ac:dyDescent="0.2">
      <c r="A27231" t="s">
        <v>38503</v>
      </c>
      <c r="B27231" s="4">
        <v>-1.10663577684497E-2</v>
      </c>
      <c r="C27231">
        <v>0.98768957901402699</v>
      </c>
      <c r="D27231" t="s">
        <v>46205</v>
      </c>
    </row>
    <row r="27232" spans="1:4" x14ac:dyDescent="0.2">
      <c r="A27232" t="s">
        <v>17947</v>
      </c>
      <c r="B27232" s="4">
        <v>-1.7112541992869199E-2</v>
      </c>
      <c r="C27232">
        <v>0.98768957901402699</v>
      </c>
      <c r="D27232" t="s">
        <v>4631</v>
      </c>
    </row>
    <row r="27233" spans="1:4" x14ac:dyDescent="0.2">
      <c r="A27233" t="s">
        <v>38504</v>
      </c>
      <c r="B27233" s="4">
        <v>-6.2255881836518798E-2</v>
      </c>
      <c r="C27233">
        <v>0.98768957901402699</v>
      </c>
      <c r="D27233" t="s">
        <v>7691</v>
      </c>
    </row>
    <row r="27234" spans="1:4" x14ac:dyDescent="0.2">
      <c r="A27234" t="s">
        <v>8881</v>
      </c>
      <c r="B27234" s="4">
        <v>1.9219179081109299E-2</v>
      </c>
      <c r="C27234">
        <v>0.98768957901402699</v>
      </c>
      <c r="D27234" t="s">
        <v>6860</v>
      </c>
    </row>
    <row r="27235" spans="1:4" x14ac:dyDescent="0.2">
      <c r="A27235" t="s">
        <v>9035</v>
      </c>
      <c r="B27235" s="4">
        <v>-2.9054980040105399E-2</v>
      </c>
      <c r="C27235">
        <v>0.98768957901402699</v>
      </c>
      <c r="D27235" t="s">
        <v>7990</v>
      </c>
    </row>
    <row r="27236" spans="1:4" x14ac:dyDescent="0.2">
      <c r="A27236" t="s">
        <v>9308</v>
      </c>
      <c r="B27236" s="4">
        <v>3.6040070086281198E-2</v>
      </c>
      <c r="C27236">
        <v>0.98768957901402699</v>
      </c>
      <c r="D27236" t="s">
        <v>46206</v>
      </c>
    </row>
    <row r="27237" spans="1:4" x14ac:dyDescent="0.2">
      <c r="A27237" t="s">
        <v>38505</v>
      </c>
      <c r="B27237" s="4">
        <v>-1.3213039784810801E-2</v>
      </c>
      <c r="C27237">
        <v>0.98768957901402699</v>
      </c>
      <c r="D27237" t="s">
        <v>4596</v>
      </c>
    </row>
    <row r="27238" spans="1:4" x14ac:dyDescent="0.2">
      <c r="A27238" t="s">
        <v>1997</v>
      </c>
      <c r="B27238" s="4">
        <v>-1.6544231807234699E-2</v>
      </c>
      <c r="C27238">
        <v>0.98768957901402699</v>
      </c>
      <c r="D27238" t="s">
        <v>5439</v>
      </c>
    </row>
    <row r="27239" spans="1:4" x14ac:dyDescent="0.2">
      <c r="A27239" t="s">
        <v>38506</v>
      </c>
      <c r="B27239" s="4">
        <v>-1.5048481106612501E-2</v>
      </c>
      <c r="C27239">
        <v>0.98768957901402699</v>
      </c>
      <c r="D27239" t="s">
        <v>43063</v>
      </c>
    </row>
    <row r="27240" spans="1:4" x14ac:dyDescent="0.2">
      <c r="A27240" t="s">
        <v>38507</v>
      </c>
      <c r="B27240" s="4">
        <v>-1.3579837783789199E-2</v>
      </c>
      <c r="C27240">
        <v>0.98768957901402699</v>
      </c>
      <c r="D27240" t="s">
        <v>10850</v>
      </c>
    </row>
    <row r="27241" spans="1:4" x14ac:dyDescent="0.2">
      <c r="A27241" t="s">
        <v>8102</v>
      </c>
      <c r="B27241" s="4">
        <v>-1.2445495584556199E-2</v>
      </c>
      <c r="C27241">
        <v>0.98768957901402699</v>
      </c>
      <c r="D27241" t="s">
        <v>7524</v>
      </c>
    </row>
    <row r="27242" spans="1:4" x14ac:dyDescent="0.2">
      <c r="A27242" t="s">
        <v>38508</v>
      </c>
      <c r="B27242" s="4">
        <v>-1.11683246616296E-2</v>
      </c>
      <c r="C27242">
        <v>0.98768957901402699</v>
      </c>
      <c r="D27242" t="s">
        <v>5559</v>
      </c>
    </row>
    <row r="27243" spans="1:4" x14ac:dyDescent="0.2">
      <c r="A27243" t="s">
        <v>2330</v>
      </c>
      <c r="B27243" s="4">
        <v>-2.1461687355453299E-2</v>
      </c>
      <c r="C27243">
        <v>0.98768957901402699</v>
      </c>
      <c r="D27243" t="s">
        <v>6138</v>
      </c>
    </row>
    <row r="27244" spans="1:4" x14ac:dyDescent="0.2">
      <c r="A27244" t="s">
        <v>38509</v>
      </c>
      <c r="B27244" s="4">
        <v>-5.1285750785280998E-2</v>
      </c>
      <c r="C27244">
        <v>0.98768957901402699</v>
      </c>
      <c r="D27244" t="s">
        <v>24886</v>
      </c>
    </row>
    <row r="27245" spans="1:4" x14ac:dyDescent="0.2">
      <c r="A27245" t="s">
        <v>38510</v>
      </c>
      <c r="B27245" s="4">
        <v>1.85992960141598E-2</v>
      </c>
      <c r="C27245">
        <v>0.98768957901402699</v>
      </c>
      <c r="D27245" t="s">
        <v>46207</v>
      </c>
    </row>
    <row r="27246" spans="1:4" x14ac:dyDescent="0.2">
      <c r="A27246" t="s">
        <v>11552</v>
      </c>
      <c r="B27246" s="4">
        <v>-1.26728414499144E-2</v>
      </c>
      <c r="C27246">
        <v>0.98768957901402699</v>
      </c>
      <c r="D27246" t="s">
        <v>5361</v>
      </c>
    </row>
    <row r="27247" spans="1:4" x14ac:dyDescent="0.2">
      <c r="A27247" t="s">
        <v>13459</v>
      </c>
      <c r="B27247" s="4">
        <v>-2.1321249191822999E-2</v>
      </c>
      <c r="C27247">
        <v>0.98768957901402699</v>
      </c>
      <c r="D27247" t="s">
        <v>6898</v>
      </c>
    </row>
    <row r="27248" spans="1:4" x14ac:dyDescent="0.2">
      <c r="A27248" t="s">
        <v>9544</v>
      </c>
      <c r="B27248" s="4">
        <v>-1.29815260465406E-2</v>
      </c>
      <c r="C27248">
        <v>0.98768957901402699</v>
      </c>
      <c r="D27248" t="s">
        <v>4826</v>
      </c>
    </row>
    <row r="27249" spans="1:4" x14ac:dyDescent="0.2">
      <c r="A27249" t="s">
        <v>234</v>
      </c>
      <c r="B27249" s="4">
        <v>1.0670909163898399E-2</v>
      </c>
      <c r="C27249">
        <v>0.98768957901402699</v>
      </c>
      <c r="D27249" t="s">
        <v>4779</v>
      </c>
    </row>
    <row r="27250" spans="1:4" x14ac:dyDescent="0.2">
      <c r="A27250" t="s">
        <v>38511</v>
      </c>
      <c r="B27250" s="4">
        <v>1.36201816272541E-2</v>
      </c>
      <c r="C27250">
        <v>0.98768957901402699</v>
      </c>
      <c r="D27250" t="s">
        <v>11207</v>
      </c>
    </row>
    <row r="27251" spans="1:4" x14ac:dyDescent="0.2">
      <c r="A27251" t="s">
        <v>20716</v>
      </c>
      <c r="B27251" s="4">
        <v>1.5761120317569301E-2</v>
      </c>
      <c r="C27251">
        <v>0.98768957901402699</v>
      </c>
      <c r="D27251" t="s">
        <v>18379</v>
      </c>
    </row>
    <row r="27252" spans="1:4" x14ac:dyDescent="0.2">
      <c r="A27252" t="s">
        <v>38512</v>
      </c>
      <c r="B27252" s="4">
        <v>-1.1210809413181E-2</v>
      </c>
      <c r="C27252">
        <v>0.98768957901402699</v>
      </c>
      <c r="D27252" t="s">
        <v>6308</v>
      </c>
    </row>
    <row r="27253" spans="1:4" x14ac:dyDescent="0.2">
      <c r="A27253" t="s">
        <v>38513</v>
      </c>
      <c r="B27253" s="4">
        <v>1.4003036310763399E-2</v>
      </c>
      <c r="C27253">
        <v>0.98768957901402699</v>
      </c>
      <c r="D27253" t="s">
        <v>44687</v>
      </c>
    </row>
    <row r="27254" spans="1:4" x14ac:dyDescent="0.2">
      <c r="A27254" t="s">
        <v>38514</v>
      </c>
      <c r="B27254" s="4">
        <v>-1.2860123199954301E-2</v>
      </c>
      <c r="C27254">
        <v>0.98768957901402699</v>
      </c>
      <c r="D27254" t="s">
        <v>4815</v>
      </c>
    </row>
    <row r="27255" spans="1:4" x14ac:dyDescent="0.2">
      <c r="A27255" t="s">
        <v>38515</v>
      </c>
      <c r="B27255" s="4">
        <v>-1.3780429958870501E-2</v>
      </c>
      <c r="C27255">
        <v>0.98775743883548495</v>
      </c>
      <c r="D27255" t="s">
        <v>44042</v>
      </c>
    </row>
    <row r="27256" spans="1:4" x14ac:dyDescent="0.2">
      <c r="A27256" t="s">
        <v>38516</v>
      </c>
      <c r="B27256" s="4">
        <v>1.29248178996802E-2</v>
      </c>
      <c r="C27256">
        <v>0.98775743883548495</v>
      </c>
      <c r="D27256" t="s">
        <v>7335</v>
      </c>
    </row>
    <row r="27257" spans="1:4" x14ac:dyDescent="0.2">
      <c r="A27257" t="s">
        <v>20296</v>
      </c>
      <c r="B27257" s="4">
        <v>-1.08675375780347E-2</v>
      </c>
      <c r="C27257">
        <v>0.98775743883548495</v>
      </c>
      <c r="D27257" t="s">
        <v>21921</v>
      </c>
    </row>
    <row r="27258" spans="1:4" x14ac:dyDescent="0.2">
      <c r="A27258" t="s">
        <v>38517</v>
      </c>
      <c r="B27258" s="4">
        <v>1.0775407313840701E-2</v>
      </c>
      <c r="C27258">
        <v>0.98775743883548495</v>
      </c>
      <c r="D27258" t="s">
        <v>4596</v>
      </c>
    </row>
    <row r="27259" spans="1:4" x14ac:dyDescent="0.2">
      <c r="A27259" t="s">
        <v>1275</v>
      </c>
      <c r="B27259" s="4">
        <v>1.0545023751346401E-2</v>
      </c>
      <c r="C27259">
        <v>0.98775743883548495</v>
      </c>
      <c r="D27259" t="s">
        <v>5516</v>
      </c>
    </row>
    <row r="27260" spans="1:4" x14ac:dyDescent="0.2">
      <c r="A27260" t="s">
        <v>38518</v>
      </c>
      <c r="B27260" s="4">
        <v>4.0871595732352203E-2</v>
      </c>
      <c r="C27260">
        <v>0.98775743883548495</v>
      </c>
      <c r="D27260" t="s">
        <v>4596</v>
      </c>
    </row>
    <row r="27261" spans="1:4" x14ac:dyDescent="0.2">
      <c r="A27261" t="s">
        <v>38519</v>
      </c>
      <c r="B27261" s="4">
        <v>-1.28193772888317E-2</v>
      </c>
      <c r="C27261">
        <v>0.98775743883548495</v>
      </c>
      <c r="D27261" t="s">
        <v>14470</v>
      </c>
    </row>
    <row r="27262" spans="1:4" x14ac:dyDescent="0.2">
      <c r="A27262" t="s">
        <v>38520</v>
      </c>
      <c r="B27262" s="4">
        <v>-2.2820951853962702E-2</v>
      </c>
      <c r="C27262">
        <v>0.98775743883548495</v>
      </c>
      <c r="D27262" t="s">
        <v>4837</v>
      </c>
    </row>
    <row r="27263" spans="1:4" x14ac:dyDescent="0.2">
      <c r="A27263" t="s">
        <v>993</v>
      </c>
      <c r="B27263" s="4">
        <v>1.64138471206485E-2</v>
      </c>
      <c r="C27263">
        <v>0.98775743883548495</v>
      </c>
      <c r="D27263" t="s">
        <v>4815</v>
      </c>
    </row>
    <row r="27264" spans="1:4" x14ac:dyDescent="0.2">
      <c r="A27264" t="s">
        <v>24242</v>
      </c>
      <c r="B27264" s="4">
        <v>-1.19371005040516E-2</v>
      </c>
      <c r="C27264">
        <v>0.98775743883548495</v>
      </c>
      <c r="D27264" t="s">
        <v>7973</v>
      </c>
    </row>
    <row r="27265" spans="1:4" x14ac:dyDescent="0.2">
      <c r="A27265" t="s">
        <v>38521</v>
      </c>
      <c r="B27265" s="4">
        <v>1.08955490410484E-2</v>
      </c>
      <c r="C27265">
        <v>0.98775743883548495</v>
      </c>
      <c r="D27265" t="s">
        <v>5212</v>
      </c>
    </row>
    <row r="27266" spans="1:4" x14ac:dyDescent="0.2">
      <c r="A27266" t="s">
        <v>38522</v>
      </c>
      <c r="B27266" s="4">
        <v>1.42794265958084E-2</v>
      </c>
      <c r="C27266">
        <v>0.98775743883548495</v>
      </c>
      <c r="D27266" t="s">
        <v>5623</v>
      </c>
    </row>
    <row r="27267" spans="1:4" x14ac:dyDescent="0.2">
      <c r="A27267" t="s">
        <v>17454</v>
      </c>
      <c r="B27267" s="4">
        <v>1.5985629569476401E-2</v>
      </c>
      <c r="C27267">
        <v>0.98775743883548495</v>
      </c>
      <c r="D27267" t="s">
        <v>7352</v>
      </c>
    </row>
    <row r="27268" spans="1:4" x14ac:dyDescent="0.2">
      <c r="A27268" t="s">
        <v>38523</v>
      </c>
      <c r="B27268" s="4">
        <v>-2.2230450081557499E-2</v>
      </c>
      <c r="C27268">
        <v>0.98775743883548495</v>
      </c>
      <c r="D27268" t="s">
        <v>10045</v>
      </c>
    </row>
    <row r="27269" spans="1:4" x14ac:dyDescent="0.2">
      <c r="A27269" t="s">
        <v>38524</v>
      </c>
      <c r="B27269" s="4">
        <v>-4.3736547098842199E-2</v>
      </c>
      <c r="C27269">
        <v>0.98775743883548495</v>
      </c>
      <c r="D27269" t="s">
        <v>43759</v>
      </c>
    </row>
    <row r="27270" spans="1:4" x14ac:dyDescent="0.2">
      <c r="A27270" t="s">
        <v>8486</v>
      </c>
      <c r="B27270" s="4">
        <v>1.3401591683471799E-2</v>
      </c>
      <c r="C27270">
        <v>0.98775743883548495</v>
      </c>
      <c r="D27270" t="s">
        <v>22253</v>
      </c>
    </row>
    <row r="27271" spans="1:4" x14ac:dyDescent="0.2">
      <c r="A27271" t="s">
        <v>9213</v>
      </c>
      <c r="B27271" s="4">
        <v>2.9623072264516399E-2</v>
      </c>
      <c r="C27271">
        <v>0.98775743883548495</v>
      </c>
      <c r="D27271" t="s">
        <v>5131</v>
      </c>
    </row>
    <row r="27272" spans="1:4" x14ac:dyDescent="0.2">
      <c r="A27272" t="s">
        <v>38525</v>
      </c>
      <c r="B27272" s="4">
        <v>1.25748014802695E-2</v>
      </c>
      <c r="C27272">
        <v>0.98775743883548495</v>
      </c>
      <c r="D27272" t="s">
        <v>4970</v>
      </c>
    </row>
    <row r="27273" spans="1:4" x14ac:dyDescent="0.2">
      <c r="A27273" t="s">
        <v>19131</v>
      </c>
      <c r="B27273" s="4">
        <v>-1.0795806046694501E-2</v>
      </c>
      <c r="C27273">
        <v>0.98775743883548495</v>
      </c>
      <c r="D27273" t="s">
        <v>21560</v>
      </c>
    </row>
    <row r="27274" spans="1:4" x14ac:dyDescent="0.2">
      <c r="A27274" t="s">
        <v>20650</v>
      </c>
      <c r="B27274" s="4">
        <v>5.66129909792309E-2</v>
      </c>
      <c r="C27274">
        <v>0.98775743883548495</v>
      </c>
      <c r="D27274" t="s">
        <v>22029</v>
      </c>
    </row>
    <row r="27275" spans="1:4" x14ac:dyDescent="0.2">
      <c r="A27275" t="s">
        <v>38526</v>
      </c>
      <c r="B27275" s="4">
        <v>-1.1097616059760101E-2</v>
      </c>
      <c r="C27275">
        <v>0.98775743883548495</v>
      </c>
      <c r="D27275" t="s">
        <v>9379</v>
      </c>
    </row>
    <row r="27276" spans="1:4" x14ac:dyDescent="0.2">
      <c r="A27276" t="s">
        <v>1296</v>
      </c>
      <c r="B27276" s="4">
        <v>1.6915073321613999E-2</v>
      </c>
      <c r="C27276">
        <v>0.98775743883548495</v>
      </c>
      <c r="D27276" t="s">
        <v>5532</v>
      </c>
    </row>
    <row r="27277" spans="1:4" x14ac:dyDescent="0.2">
      <c r="A27277" t="s">
        <v>17148</v>
      </c>
      <c r="B27277" s="4">
        <v>1.59026681793858E-2</v>
      </c>
      <c r="C27277">
        <v>0.98775743883548495</v>
      </c>
      <c r="D27277" t="s">
        <v>4979</v>
      </c>
    </row>
    <row r="27278" spans="1:4" x14ac:dyDescent="0.2">
      <c r="A27278" t="s">
        <v>963</v>
      </c>
      <c r="B27278" s="4">
        <v>-1.0042933751497301E-2</v>
      </c>
      <c r="C27278">
        <v>0.98775743883548495</v>
      </c>
      <c r="D27278" t="s">
        <v>4596</v>
      </c>
    </row>
    <row r="27279" spans="1:4" x14ac:dyDescent="0.2">
      <c r="A27279" t="s">
        <v>38527</v>
      </c>
      <c r="B27279" s="4">
        <v>1.26239903892604E-2</v>
      </c>
      <c r="C27279">
        <v>0.98775743883548495</v>
      </c>
      <c r="D27279" t="s">
        <v>6206</v>
      </c>
    </row>
    <row r="27280" spans="1:4" x14ac:dyDescent="0.2">
      <c r="A27280" t="s">
        <v>21249</v>
      </c>
      <c r="B27280" s="4">
        <v>2.2227615021763899E-2</v>
      </c>
      <c r="C27280">
        <v>0.98775743883548495</v>
      </c>
      <c r="D27280" t="s">
        <v>14388</v>
      </c>
    </row>
    <row r="27281" spans="1:4" x14ac:dyDescent="0.2">
      <c r="A27281" t="s">
        <v>16865</v>
      </c>
      <c r="B27281" s="4">
        <v>1.9461666286235899E-2</v>
      </c>
      <c r="C27281">
        <v>0.98775743883548495</v>
      </c>
      <c r="D27281" t="s">
        <v>7402</v>
      </c>
    </row>
    <row r="27282" spans="1:4" x14ac:dyDescent="0.2">
      <c r="A27282" t="s">
        <v>38528</v>
      </c>
      <c r="B27282" s="4">
        <v>1.1025783679937199E-2</v>
      </c>
      <c r="C27282">
        <v>0.98775743883548495</v>
      </c>
      <c r="D27282" t="s">
        <v>7372</v>
      </c>
    </row>
    <row r="27283" spans="1:4" x14ac:dyDescent="0.2">
      <c r="A27283" t="s">
        <v>2129</v>
      </c>
      <c r="B27283" s="4">
        <v>2.3122930739133501E-2</v>
      </c>
      <c r="C27283">
        <v>0.98775743883548495</v>
      </c>
      <c r="D27283" t="s">
        <v>6017</v>
      </c>
    </row>
    <row r="27284" spans="1:4" x14ac:dyDescent="0.2">
      <c r="A27284" t="s">
        <v>38529</v>
      </c>
      <c r="B27284" s="4">
        <v>1.2457322754236499E-2</v>
      </c>
      <c r="C27284">
        <v>0.98775743883548495</v>
      </c>
      <c r="D27284" t="s">
        <v>4617</v>
      </c>
    </row>
    <row r="27285" spans="1:4" x14ac:dyDescent="0.2">
      <c r="A27285" t="s">
        <v>38530</v>
      </c>
      <c r="B27285" s="4">
        <v>1.2073072346465E-2</v>
      </c>
      <c r="C27285">
        <v>0.98775743883548495</v>
      </c>
      <c r="D27285" t="s">
        <v>44909</v>
      </c>
    </row>
    <row r="27286" spans="1:4" x14ac:dyDescent="0.2">
      <c r="A27286" t="s">
        <v>38531</v>
      </c>
      <c r="B27286" s="4">
        <v>1.5953638302941001E-2</v>
      </c>
      <c r="C27286">
        <v>0.98775743883548495</v>
      </c>
      <c r="D27286" t="s">
        <v>4596</v>
      </c>
    </row>
    <row r="27287" spans="1:4" x14ac:dyDescent="0.2">
      <c r="A27287" t="s">
        <v>38532</v>
      </c>
      <c r="B27287" s="4">
        <v>5.89310072190578E-2</v>
      </c>
      <c r="C27287">
        <v>0.98775743883548495</v>
      </c>
      <c r="D27287" t="s">
        <v>46208</v>
      </c>
    </row>
    <row r="27288" spans="1:4" x14ac:dyDescent="0.2">
      <c r="A27288" t="s">
        <v>38533</v>
      </c>
      <c r="B27288" s="4">
        <v>-1.08771344751629E-2</v>
      </c>
      <c r="C27288">
        <v>0.98775743883548495</v>
      </c>
      <c r="D27288" t="s">
        <v>4764</v>
      </c>
    </row>
    <row r="27289" spans="1:4" x14ac:dyDescent="0.2">
      <c r="A27289" t="s">
        <v>38534</v>
      </c>
      <c r="B27289" s="4">
        <v>1.1611499494914501E-2</v>
      </c>
      <c r="C27289">
        <v>0.98775743883548495</v>
      </c>
      <c r="D27289" t="s">
        <v>4596</v>
      </c>
    </row>
    <row r="27290" spans="1:4" x14ac:dyDescent="0.2">
      <c r="A27290" t="s">
        <v>38535</v>
      </c>
      <c r="B27290" s="4">
        <v>-1.2700494429356401E-2</v>
      </c>
      <c r="C27290">
        <v>0.98775743883548495</v>
      </c>
      <c r="D27290" t="s">
        <v>7480</v>
      </c>
    </row>
    <row r="27291" spans="1:4" x14ac:dyDescent="0.2">
      <c r="A27291" t="s">
        <v>38536</v>
      </c>
      <c r="B27291" s="4">
        <v>2.9507084479032199E-2</v>
      </c>
      <c r="C27291">
        <v>0.98775743883548495</v>
      </c>
      <c r="D27291" t="s">
        <v>4596</v>
      </c>
    </row>
    <row r="27292" spans="1:4" x14ac:dyDescent="0.2">
      <c r="A27292" t="s">
        <v>38537</v>
      </c>
      <c r="B27292" s="4">
        <v>-2.2010493882798701E-2</v>
      </c>
      <c r="C27292">
        <v>0.98775743883548495</v>
      </c>
      <c r="D27292" t="s">
        <v>42538</v>
      </c>
    </row>
    <row r="27293" spans="1:4" x14ac:dyDescent="0.2">
      <c r="A27293" t="s">
        <v>38538</v>
      </c>
      <c r="B27293" s="4">
        <v>-5.4190826103605802E-2</v>
      </c>
      <c r="C27293">
        <v>0.98778139025498701</v>
      </c>
      <c r="D27293" t="s">
        <v>10844</v>
      </c>
    </row>
    <row r="27294" spans="1:4" x14ac:dyDescent="0.2">
      <c r="A27294" t="s">
        <v>1157</v>
      </c>
      <c r="B27294" s="4">
        <v>1.17832441583712E-2</v>
      </c>
      <c r="C27294">
        <v>0.98778139025498701</v>
      </c>
      <c r="D27294" t="s">
        <v>4596</v>
      </c>
    </row>
    <row r="27295" spans="1:4" x14ac:dyDescent="0.2">
      <c r="A27295" t="s">
        <v>38539</v>
      </c>
      <c r="B27295" s="4">
        <v>-1.48498961581032E-2</v>
      </c>
      <c r="C27295">
        <v>0.98778139025498701</v>
      </c>
      <c r="D27295" t="s">
        <v>12668</v>
      </c>
    </row>
    <row r="27296" spans="1:4" x14ac:dyDescent="0.2">
      <c r="A27296" t="s">
        <v>38540</v>
      </c>
      <c r="B27296" s="4">
        <v>1.3721516287969601E-2</v>
      </c>
      <c r="C27296">
        <v>0.98778139025498701</v>
      </c>
      <c r="D27296" t="s">
        <v>14449</v>
      </c>
    </row>
    <row r="27297" spans="1:4" x14ac:dyDescent="0.2">
      <c r="A27297" t="s">
        <v>38541</v>
      </c>
      <c r="B27297" s="4">
        <v>1.81276816622221E-2</v>
      </c>
      <c r="C27297">
        <v>0.98778139025498701</v>
      </c>
      <c r="D27297" t="s">
        <v>46209</v>
      </c>
    </row>
    <row r="27298" spans="1:4" x14ac:dyDescent="0.2">
      <c r="A27298" t="s">
        <v>38542</v>
      </c>
      <c r="B27298" s="4">
        <v>-1.4369527147751001E-2</v>
      </c>
      <c r="C27298">
        <v>0.98778139025498701</v>
      </c>
      <c r="D27298" t="s">
        <v>43762</v>
      </c>
    </row>
    <row r="27299" spans="1:4" x14ac:dyDescent="0.2">
      <c r="A27299" t="s">
        <v>8420</v>
      </c>
      <c r="B27299" s="4">
        <v>1.1839166161939399E-2</v>
      </c>
      <c r="C27299">
        <v>0.98778139025498701</v>
      </c>
      <c r="D27299" t="s">
        <v>46210</v>
      </c>
    </row>
    <row r="27300" spans="1:4" x14ac:dyDescent="0.2">
      <c r="A27300" t="s">
        <v>38543</v>
      </c>
      <c r="B27300" s="4">
        <v>-1.0448350083439299E-2</v>
      </c>
      <c r="C27300">
        <v>0.98778139025498701</v>
      </c>
      <c r="D27300" t="s">
        <v>7449</v>
      </c>
    </row>
    <row r="27301" spans="1:4" x14ac:dyDescent="0.2">
      <c r="A27301" t="s">
        <v>38544</v>
      </c>
      <c r="B27301" s="4">
        <v>-2.4118228085934001E-2</v>
      </c>
      <c r="C27301">
        <v>0.98778139025498701</v>
      </c>
      <c r="D27301" t="s">
        <v>6119</v>
      </c>
    </row>
    <row r="27302" spans="1:4" x14ac:dyDescent="0.2">
      <c r="A27302" t="s">
        <v>38545</v>
      </c>
      <c r="B27302" s="4">
        <v>1.2204170675257199E-2</v>
      </c>
      <c r="C27302">
        <v>0.98778495623340101</v>
      </c>
      <c r="D27302" t="s">
        <v>46211</v>
      </c>
    </row>
    <row r="27303" spans="1:4" x14ac:dyDescent="0.2">
      <c r="A27303" t="s">
        <v>417</v>
      </c>
      <c r="B27303" s="4">
        <v>-2.9823493545530901E-2</v>
      </c>
      <c r="C27303">
        <v>0.987800882103541</v>
      </c>
      <c r="D27303" t="s">
        <v>4915</v>
      </c>
    </row>
    <row r="27304" spans="1:4" x14ac:dyDescent="0.2">
      <c r="A27304" t="s">
        <v>16043</v>
      </c>
      <c r="B27304" s="4">
        <v>1.32453573903432E-2</v>
      </c>
      <c r="C27304">
        <v>0.98782236737120199</v>
      </c>
      <c r="D27304" t="s">
        <v>4596</v>
      </c>
    </row>
    <row r="27305" spans="1:4" x14ac:dyDescent="0.2">
      <c r="A27305" t="s">
        <v>38546</v>
      </c>
      <c r="B27305" s="4">
        <v>1.22921999829543E-2</v>
      </c>
      <c r="C27305">
        <v>0.98782236737120199</v>
      </c>
      <c r="D27305" t="s">
        <v>4596</v>
      </c>
    </row>
    <row r="27306" spans="1:4" x14ac:dyDescent="0.2">
      <c r="A27306" t="s">
        <v>38547</v>
      </c>
      <c r="B27306" s="4">
        <v>1.11385046015317E-2</v>
      </c>
      <c r="C27306">
        <v>0.98786888844226195</v>
      </c>
      <c r="D27306" t="s">
        <v>7320</v>
      </c>
    </row>
    <row r="27307" spans="1:4" x14ac:dyDescent="0.2">
      <c r="A27307" t="s">
        <v>38548</v>
      </c>
      <c r="B27307" s="4">
        <v>-1.1165649063219299E-2</v>
      </c>
      <c r="C27307">
        <v>0.98786888844226195</v>
      </c>
      <c r="D27307" t="s">
        <v>7748</v>
      </c>
    </row>
    <row r="27308" spans="1:4" x14ac:dyDescent="0.2">
      <c r="A27308" t="s">
        <v>38549</v>
      </c>
      <c r="B27308" s="4">
        <v>2.77630119772765E-2</v>
      </c>
      <c r="C27308">
        <v>0.98786888844226195</v>
      </c>
      <c r="D27308" t="s">
        <v>42683</v>
      </c>
    </row>
    <row r="27309" spans="1:4" x14ac:dyDescent="0.2">
      <c r="A27309" t="s">
        <v>294</v>
      </c>
      <c r="B27309" s="4">
        <v>-1.2522654795895099E-2</v>
      </c>
      <c r="C27309">
        <v>0.98786888844226195</v>
      </c>
      <c r="D27309" t="s">
        <v>4818</v>
      </c>
    </row>
    <row r="27310" spans="1:4" x14ac:dyDescent="0.2">
      <c r="A27310" t="s">
        <v>38550</v>
      </c>
      <c r="B27310" s="4">
        <v>-1.32744585636385E-2</v>
      </c>
      <c r="C27310">
        <v>0.98799363831415599</v>
      </c>
      <c r="D27310" t="s">
        <v>25139</v>
      </c>
    </row>
    <row r="27311" spans="1:4" x14ac:dyDescent="0.2">
      <c r="A27311" t="s">
        <v>11557</v>
      </c>
      <c r="B27311" s="4">
        <v>1.1658802266973399E-2</v>
      </c>
      <c r="C27311">
        <v>0.98799363831415599</v>
      </c>
      <c r="D27311" t="s">
        <v>7658</v>
      </c>
    </row>
    <row r="27312" spans="1:4" x14ac:dyDescent="0.2">
      <c r="A27312" t="s">
        <v>20129</v>
      </c>
      <c r="B27312" s="4">
        <v>2.6818116081677602E-2</v>
      </c>
      <c r="C27312">
        <v>0.98801375508043499</v>
      </c>
      <c r="D27312" t="s">
        <v>7219</v>
      </c>
    </row>
    <row r="27313" spans="1:4" x14ac:dyDescent="0.2">
      <c r="A27313" t="s">
        <v>3788</v>
      </c>
      <c r="B27313" s="4">
        <v>-1.13622238549533E-2</v>
      </c>
      <c r="C27313">
        <v>0.98808029383067297</v>
      </c>
      <c r="D27313" t="s">
        <v>5648</v>
      </c>
    </row>
    <row r="27314" spans="1:4" x14ac:dyDescent="0.2">
      <c r="A27314" t="s">
        <v>38551</v>
      </c>
      <c r="B27314" s="4">
        <v>1.48959161620522E-2</v>
      </c>
      <c r="C27314">
        <v>0.98808029383067297</v>
      </c>
      <c r="D27314" t="s">
        <v>12215</v>
      </c>
    </row>
    <row r="27315" spans="1:4" x14ac:dyDescent="0.2">
      <c r="A27315" t="s">
        <v>38552</v>
      </c>
      <c r="B27315" s="4">
        <v>-1.1152858674592699E-2</v>
      </c>
      <c r="C27315">
        <v>0.98821764228597198</v>
      </c>
      <c r="D27315" t="s">
        <v>9365</v>
      </c>
    </row>
    <row r="27316" spans="1:4" x14ac:dyDescent="0.2">
      <c r="A27316" t="s">
        <v>14770</v>
      </c>
      <c r="B27316" s="4">
        <v>-1.1813283058762E-2</v>
      </c>
      <c r="C27316">
        <v>0.98823215340770898</v>
      </c>
      <c r="D27316" t="s">
        <v>5264</v>
      </c>
    </row>
    <row r="27317" spans="1:4" x14ac:dyDescent="0.2">
      <c r="A27317" t="s">
        <v>266</v>
      </c>
      <c r="B27317" s="4">
        <v>1.32412036255872E-2</v>
      </c>
      <c r="C27317">
        <v>0.98823215340770898</v>
      </c>
      <c r="D27317" t="s">
        <v>4806</v>
      </c>
    </row>
    <row r="27318" spans="1:4" x14ac:dyDescent="0.2">
      <c r="A27318" t="s">
        <v>38553</v>
      </c>
      <c r="B27318" s="4">
        <v>-2.1136876295339498E-2</v>
      </c>
      <c r="C27318">
        <v>0.98826508352527898</v>
      </c>
      <c r="D27318" t="s">
        <v>12216</v>
      </c>
    </row>
    <row r="27319" spans="1:4" x14ac:dyDescent="0.2">
      <c r="A27319" t="s">
        <v>11942</v>
      </c>
      <c r="B27319" s="4">
        <v>-2.5144890928347399E-2</v>
      </c>
      <c r="C27319">
        <v>0.98831115822253301</v>
      </c>
      <c r="D27319" t="s">
        <v>18365</v>
      </c>
    </row>
    <row r="27320" spans="1:4" x14ac:dyDescent="0.2">
      <c r="A27320" t="s">
        <v>555</v>
      </c>
      <c r="B27320" s="4">
        <v>-9.8321938111243703E-3</v>
      </c>
      <c r="C27320">
        <v>0.98831115822253301</v>
      </c>
      <c r="D27320" t="s">
        <v>4658</v>
      </c>
    </row>
    <row r="27321" spans="1:4" x14ac:dyDescent="0.2">
      <c r="A27321" t="s">
        <v>18966</v>
      </c>
      <c r="B27321" s="4">
        <v>3.4166004674724103E-2</v>
      </c>
      <c r="C27321">
        <v>0.98831115822253301</v>
      </c>
      <c r="D27321" t="s">
        <v>4596</v>
      </c>
    </row>
    <row r="27322" spans="1:4" x14ac:dyDescent="0.2">
      <c r="A27322" t="s">
        <v>1461</v>
      </c>
      <c r="B27322" s="4">
        <v>-1.0563508906030399E-2</v>
      </c>
      <c r="C27322">
        <v>0.98831115822253301</v>
      </c>
      <c r="D27322" t="s">
        <v>5626</v>
      </c>
    </row>
    <row r="27323" spans="1:4" x14ac:dyDescent="0.2">
      <c r="A27323" t="s">
        <v>38554</v>
      </c>
      <c r="B27323" s="4">
        <v>4.5476475333211697E-2</v>
      </c>
      <c r="C27323">
        <v>0.98831115822253301</v>
      </c>
      <c r="D27323" t="s">
        <v>4596</v>
      </c>
    </row>
    <row r="27324" spans="1:4" x14ac:dyDescent="0.2">
      <c r="A27324" t="s">
        <v>38555</v>
      </c>
      <c r="B27324" s="4">
        <v>4.5476475333211697E-2</v>
      </c>
      <c r="C27324">
        <v>0.98831115822253301</v>
      </c>
      <c r="D27324" t="s">
        <v>4596</v>
      </c>
    </row>
    <row r="27325" spans="1:4" x14ac:dyDescent="0.2">
      <c r="A27325" t="s">
        <v>3090</v>
      </c>
      <c r="B27325" s="4">
        <v>9.9429985838318802E-3</v>
      </c>
      <c r="C27325">
        <v>0.98831115822253301</v>
      </c>
      <c r="D27325" t="s">
        <v>6556</v>
      </c>
    </row>
    <row r="27326" spans="1:4" x14ac:dyDescent="0.2">
      <c r="A27326" t="s">
        <v>9888</v>
      </c>
      <c r="B27326" s="4">
        <v>-4.3619673660142799E-2</v>
      </c>
      <c r="C27326">
        <v>0.98831115822253301</v>
      </c>
      <c r="D27326" t="s">
        <v>46212</v>
      </c>
    </row>
    <row r="27327" spans="1:4" x14ac:dyDescent="0.2">
      <c r="A27327" t="s">
        <v>38556</v>
      </c>
      <c r="B27327" s="4">
        <v>1.1471480293549099E-2</v>
      </c>
      <c r="C27327">
        <v>0.98831115822253301</v>
      </c>
      <c r="D27327" t="s">
        <v>11394</v>
      </c>
    </row>
    <row r="27328" spans="1:4" x14ac:dyDescent="0.2">
      <c r="A27328" t="s">
        <v>38557</v>
      </c>
      <c r="B27328" s="4">
        <v>-1.2282115851562201E-2</v>
      </c>
      <c r="C27328">
        <v>0.98831115822253301</v>
      </c>
      <c r="D27328" t="s">
        <v>21895</v>
      </c>
    </row>
    <row r="27329" spans="1:4" x14ac:dyDescent="0.2">
      <c r="A27329" t="s">
        <v>18119</v>
      </c>
      <c r="B27329" s="4">
        <v>2.1508986378925499E-2</v>
      </c>
      <c r="C27329">
        <v>0.98831115822253301</v>
      </c>
      <c r="D27329" t="s">
        <v>6081</v>
      </c>
    </row>
    <row r="27330" spans="1:4" x14ac:dyDescent="0.2">
      <c r="A27330" t="s">
        <v>38558</v>
      </c>
      <c r="B27330" s="4">
        <v>1.27116795815295E-2</v>
      </c>
      <c r="C27330">
        <v>0.98837170296121701</v>
      </c>
      <c r="D27330" t="s">
        <v>8252</v>
      </c>
    </row>
    <row r="27331" spans="1:4" x14ac:dyDescent="0.2">
      <c r="A27331" t="s">
        <v>2486</v>
      </c>
      <c r="B27331" s="4">
        <v>-1.2436970806236101E-2</v>
      </c>
      <c r="C27331">
        <v>0.988420599514092</v>
      </c>
      <c r="D27331" t="s">
        <v>6228</v>
      </c>
    </row>
    <row r="27332" spans="1:4" x14ac:dyDescent="0.2">
      <c r="A27332" t="s">
        <v>38559</v>
      </c>
      <c r="B27332" s="4">
        <v>1.13093446153001E-2</v>
      </c>
      <c r="C27332">
        <v>0.98844560742537302</v>
      </c>
      <c r="D27332" t="s">
        <v>9337</v>
      </c>
    </row>
    <row r="27333" spans="1:4" x14ac:dyDescent="0.2">
      <c r="A27333" t="s">
        <v>19788</v>
      </c>
      <c r="B27333" s="4">
        <v>-1.3867612645692E-2</v>
      </c>
      <c r="C27333">
        <v>0.98845941035321905</v>
      </c>
      <c r="D27333" t="s">
        <v>7898</v>
      </c>
    </row>
    <row r="27334" spans="1:4" x14ac:dyDescent="0.2">
      <c r="A27334" t="s">
        <v>38560</v>
      </c>
      <c r="B27334" s="4">
        <v>2.5910679897279E-2</v>
      </c>
      <c r="C27334">
        <v>0.98845941035321905</v>
      </c>
      <c r="D27334" t="s">
        <v>44443</v>
      </c>
    </row>
    <row r="27335" spans="1:4" x14ac:dyDescent="0.2">
      <c r="A27335" t="s">
        <v>16588</v>
      </c>
      <c r="B27335" s="4">
        <v>1.17375572032922E-2</v>
      </c>
      <c r="C27335">
        <v>0.98845941035321905</v>
      </c>
      <c r="D27335" t="s">
        <v>4798</v>
      </c>
    </row>
    <row r="27336" spans="1:4" x14ac:dyDescent="0.2">
      <c r="A27336" t="s">
        <v>38561</v>
      </c>
      <c r="B27336" s="4">
        <v>1.42369488641275E-2</v>
      </c>
      <c r="C27336">
        <v>0.98865035297516901</v>
      </c>
      <c r="D27336" t="s">
        <v>7941</v>
      </c>
    </row>
    <row r="27337" spans="1:4" x14ac:dyDescent="0.2">
      <c r="A27337" t="s">
        <v>4092</v>
      </c>
      <c r="B27337" s="4">
        <v>1.9505902236476001E-2</v>
      </c>
      <c r="C27337">
        <v>0.98865035297516901</v>
      </c>
      <c r="D27337" t="s">
        <v>7087</v>
      </c>
    </row>
    <row r="27338" spans="1:4" x14ac:dyDescent="0.2">
      <c r="A27338" t="s">
        <v>19804</v>
      </c>
      <c r="B27338" s="4">
        <v>-1.9708116989975599E-2</v>
      </c>
      <c r="C27338">
        <v>0.98865035297516901</v>
      </c>
      <c r="D27338" t="s">
        <v>6336</v>
      </c>
    </row>
    <row r="27339" spans="1:4" x14ac:dyDescent="0.2">
      <c r="A27339" t="s">
        <v>20322</v>
      </c>
      <c r="B27339" s="4">
        <v>-1.41413321639641E-2</v>
      </c>
      <c r="C27339">
        <v>0.98868429980474704</v>
      </c>
      <c r="D27339" t="s">
        <v>7701</v>
      </c>
    </row>
    <row r="27340" spans="1:4" x14ac:dyDescent="0.2">
      <c r="A27340" t="s">
        <v>38562</v>
      </c>
      <c r="B27340" s="4">
        <v>-1.1213428239730301E-2</v>
      </c>
      <c r="C27340">
        <v>0.98868429980474704</v>
      </c>
      <c r="D27340" t="s">
        <v>46213</v>
      </c>
    </row>
    <row r="27341" spans="1:4" x14ac:dyDescent="0.2">
      <c r="A27341" t="s">
        <v>38563</v>
      </c>
      <c r="B27341" s="4">
        <v>-5.9399787771923403E-2</v>
      </c>
      <c r="C27341">
        <v>0.98868429980474704</v>
      </c>
      <c r="D27341" t="s">
        <v>46214</v>
      </c>
    </row>
    <row r="27342" spans="1:4" x14ac:dyDescent="0.2">
      <c r="A27342" t="s">
        <v>38564</v>
      </c>
      <c r="B27342" s="4">
        <v>-1.5485571641304E-2</v>
      </c>
      <c r="C27342">
        <v>0.98868429980474704</v>
      </c>
      <c r="D27342" t="s">
        <v>46215</v>
      </c>
    </row>
    <row r="27343" spans="1:4" x14ac:dyDescent="0.2">
      <c r="A27343" t="s">
        <v>38565</v>
      </c>
      <c r="B27343" s="4">
        <v>-1.09797805459689E-2</v>
      </c>
      <c r="C27343">
        <v>0.98868429980474704</v>
      </c>
      <c r="D27343" t="s">
        <v>46216</v>
      </c>
    </row>
    <row r="27344" spans="1:4" x14ac:dyDescent="0.2">
      <c r="A27344" t="s">
        <v>38566</v>
      </c>
      <c r="B27344" s="4">
        <v>-1.22897206109787E-2</v>
      </c>
      <c r="C27344">
        <v>0.98868429980474704</v>
      </c>
      <c r="D27344" t="s">
        <v>46217</v>
      </c>
    </row>
    <row r="27345" spans="1:4" x14ac:dyDescent="0.2">
      <c r="A27345" t="s">
        <v>38567</v>
      </c>
      <c r="B27345" s="4">
        <v>2.6483740563307299E-2</v>
      </c>
      <c r="C27345">
        <v>0.98868429980474704</v>
      </c>
      <c r="D27345" t="s">
        <v>4596</v>
      </c>
    </row>
    <row r="27346" spans="1:4" x14ac:dyDescent="0.2">
      <c r="A27346" t="s">
        <v>8648</v>
      </c>
      <c r="B27346" s="4">
        <v>-1.05980925839506E-2</v>
      </c>
      <c r="C27346">
        <v>0.98868429980474704</v>
      </c>
      <c r="D27346" t="s">
        <v>45530</v>
      </c>
    </row>
    <row r="27347" spans="1:4" x14ac:dyDescent="0.2">
      <c r="A27347" t="s">
        <v>38568</v>
      </c>
      <c r="B27347" s="4">
        <v>-4.3398814694827301E-2</v>
      </c>
      <c r="C27347">
        <v>0.98868429980474704</v>
      </c>
      <c r="D27347" t="s">
        <v>44983</v>
      </c>
    </row>
    <row r="27348" spans="1:4" x14ac:dyDescent="0.2">
      <c r="A27348" t="s">
        <v>38569</v>
      </c>
      <c r="B27348" s="4">
        <v>-1.15657885275609E-2</v>
      </c>
      <c r="C27348">
        <v>0.98868429980474704</v>
      </c>
      <c r="D27348" t="s">
        <v>5370</v>
      </c>
    </row>
    <row r="27349" spans="1:4" x14ac:dyDescent="0.2">
      <c r="A27349" t="s">
        <v>21320</v>
      </c>
      <c r="B27349" s="4">
        <v>-4.9083614154818198E-2</v>
      </c>
      <c r="C27349">
        <v>0.98868429980474704</v>
      </c>
      <c r="D27349" t="s">
        <v>4744</v>
      </c>
    </row>
    <row r="27350" spans="1:4" x14ac:dyDescent="0.2">
      <c r="A27350" t="s">
        <v>19179</v>
      </c>
      <c r="B27350" s="4">
        <v>1.72233410768497E-2</v>
      </c>
      <c r="C27350">
        <v>0.98868429980474704</v>
      </c>
      <c r="D27350" t="s">
        <v>21575</v>
      </c>
    </row>
    <row r="27351" spans="1:4" x14ac:dyDescent="0.2">
      <c r="A27351" t="s">
        <v>3917</v>
      </c>
      <c r="B27351" s="4">
        <v>-6.0440412132917599E-2</v>
      </c>
      <c r="C27351">
        <v>0.98868429980474704</v>
      </c>
      <c r="D27351" t="s">
        <v>6121</v>
      </c>
    </row>
    <row r="27352" spans="1:4" x14ac:dyDescent="0.2">
      <c r="A27352" t="s">
        <v>13799</v>
      </c>
      <c r="B27352" s="4">
        <v>1.07114436274784E-2</v>
      </c>
      <c r="C27352">
        <v>0.98868429980474704</v>
      </c>
      <c r="D27352" t="s">
        <v>4596</v>
      </c>
    </row>
    <row r="27353" spans="1:4" x14ac:dyDescent="0.2">
      <c r="A27353" t="s">
        <v>1392</v>
      </c>
      <c r="B27353" s="4">
        <v>-1.1035102513792999E-2</v>
      </c>
      <c r="C27353">
        <v>0.98868429980474704</v>
      </c>
      <c r="D27353" t="s">
        <v>5587</v>
      </c>
    </row>
    <row r="27354" spans="1:4" x14ac:dyDescent="0.2">
      <c r="A27354" t="s">
        <v>9830</v>
      </c>
      <c r="B27354" s="4">
        <v>-1.0089665246506599E-2</v>
      </c>
      <c r="C27354">
        <v>0.98868429980474704</v>
      </c>
      <c r="D27354" t="s">
        <v>6949</v>
      </c>
    </row>
    <row r="27355" spans="1:4" x14ac:dyDescent="0.2">
      <c r="A27355" t="s">
        <v>16802</v>
      </c>
      <c r="B27355" s="4">
        <v>1.10045074538501E-2</v>
      </c>
      <c r="C27355">
        <v>0.98868429980474704</v>
      </c>
      <c r="D27355" t="s">
        <v>7611</v>
      </c>
    </row>
    <row r="27356" spans="1:4" x14ac:dyDescent="0.2">
      <c r="A27356" t="s">
        <v>38570</v>
      </c>
      <c r="B27356" s="4">
        <v>1.56164656099452E-2</v>
      </c>
      <c r="C27356">
        <v>0.98868429980474704</v>
      </c>
      <c r="D27356" t="s">
        <v>5599</v>
      </c>
    </row>
    <row r="27357" spans="1:4" x14ac:dyDescent="0.2">
      <c r="A27357" t="s">
        <v>2661</v>
      </c>
      <c r="B27357" s="4">
        <v>-1.07374790663156E-2</v>
      </c>
      <c r="C27357">
        <v>0.98868429980474704</v>
      </c>
      <c r="D27357" t="s">
        <v>5746</v>
      </c>
    </row>
    <row r="27358" spans="1:4" x14ac:dyDescent="0.2">
      <c r="A27358" t="s">
        <v>38571</v>
      </c>
      <c r="B27358" s="4">
        <v>-1.0964043468461899E-2</v>
      </c>
      <c r="C27358">
        <v>0.98872817597169005</v>
      </c>
      <c r="D27358" t="s">
        <v>4631</v>
      </c>
    </row>
    <row r="27359" spans="1:4" x14ac:dyDescent="0.2">
      <c r="A27359" t="s">
        <v>3213</v>
      </c>
      <c r="B27359" s="4">
        <v>-1.05748754856562E-2</v>
      </c>
      <c r="C27359">
        <v>0.98877418032688202</v>
      </c>
      <c r="D27359" t="s">
        <v>5233</v>
      </c>
    </row>
    <row r="27360" spans="1:4" x14ac:dyDescent="0.2">
      <c r="A27360" t="s">
        <v>3825</v>
      </c>
      <c r="B27360" s="4">
        <v>-1.1119126320819499E-2</v>
      </c>
      <c r="C27360">
        <v>0.98877418032688202</v>
      </c>
      <c r="D27360" t="s">
        <v>6948</v>
      </c>
    </row>
    <row r="27361" spans="1:4" x14ac:dyDescent="0.2">
      <c r="A27361" t="s">
        <v>2931</v>
      </c>
      <c r="B27361" s="4">
        <v>3.4629600324649699E-2</v>
      </c>
      <c r="C27361">
        <v>0.98877764384422295</v>
      </c>
      <c r="D27361" t="s">
        <v>4674</v>
      </c>
    </row>
    <row r="27362" spans="1:4" x14ac:dyDescent="0.2">
      <c r="A27362" t="s">
        <v>3093</v>
      </c>
      <c r="B27362" s="4">
        <v>3.6583130407332E-2</v>
      </c>
      <c r="C27362">
        <v>0.98877764384422295</v>
      </c>
      <c r="D27362" t="s">
        <v>5659</v>
      </c>
    </row>
    <row r="27363" spans="1:4" x14ac:dyDescent="0.2">
      <c r="A27363" t="s">
        <v>38572</v>
      </c>
      <c r="B27363" s="4">
        <v>-1.2741072846497699E-2</v>
      </c>
      <c r="C27363">
        <v>0.98880001656306404</v>
      </c>
      <c r="D27363" t="s">
        <v>44902</v>
      </c>
    </row>
    <row r="27364" spans="1:4" x14ac:dyDescent="0.2">
      <c r="A27364" t="s">
        <v>17767</v>
      </c>
      <c r="B27364" s="4">
        <v>-8.0948445592019899E-2</v>
      </c>
      <c r="C27364">
        <v>0.98880411273884805</v>
      </c>
      <c r="D27364" t="s">
        <v>5814</v>
      </c>
    </row>
    <row r="27365" spans="1:4" x14ac:dyDescent="0.2">
      <c r="A27365" t="s">
        <v>22831</v>
      </c>
      <c r="B27365" s="4">
        <v>9.8341731217928396E-3</v>
      </c>
      <c r="C27365">
        <v>0.98891942911600395</v>
      </c>
      <c r="D27365" t="s">
        <v>24769</v>
      </c>
    </row>
    <row r="27366" spans="1:4" x14ac:dyDescent="0.2">
      <c r="A27366" t="s">
        <v>38573</v>
      </c>
      <c r="B27366" s="4">
        <v>9.3410393608693108E-3</v>
      </c>
      <c r="C27366">
        <v>0.98891942911600395</v>
      </c>
      <c r="D27366" t="s">
        <v>46218</v>
      </c>
    </row>
    <row r="27367" spans="1:4" x14ac:dyDescent="0.2">
      <c r="A27367" t="s">
        <v>38574</v>
      </c>
      <c r="B27367" s="4">
        <v>-2.2856627276983801E-2</v>
      </c>
      <c r="C27367">
        <v>0.98891942911600395</v>
      </c>
      <c r="D27367" t="s">
        <v>8031</v>
      </c>
    </row>
    <row r="27368" spans="1:4" x14ac:dyDescent="0.2">
      <c r="A27368" t="s">
        <v>38575</v>
      </c>
      <c r="B27368" s="4">
        <v>-1.20337322406231E-2</v>
      </c>
      <c r="C27368">
        <v>0.98891942911600395</v>
      </c>
      <c r="D27368" t="s">
        <v>4596</v>
      </c>
    </row>
    <row r="27369" spans="1:4" x14ac:dyDescent="0.2">
      <c r="A27369" t="s">
        <v>18073</v>
      </c>
      <c r="B27369" s="4">
        <v>3.4432958949018398E-2</v>
      </c>
      <c r="C27369">
        <v>0.98891942911600395</v>
      </c>
      <c r="D27369" t="s">
        <v>12247</v>
      </c>
    </row>
    <row r="27370" spans="1:4" x14ac:dyDescent="0.2">
      <c r="A27370" t="s">
        <v>38576</v>
      </c>
      <c r="B27370" s="4">
        <v>1.0945346746727201E-2</v>
      </c>
      <c r="C27370">
        <v>0.98891942911600395</v>
      </c>
      <c r="D27370" t="s">
        <v>4596</v>
      </c>
    </row>
    <row r="27371" spans="1:4" x14ac:dyDescent="0.2">
      <c r="A27371" t="s">
        <v>3705</v>
      </c>
      <c r="B27371" s="4">
        <v>-1.1921653350463199E-2</v>
      </c>
      <c r="C27371">
        <v>0.98891942911600395</v>
      </c>
      <c r="D27371" t="s">
        <v>5501</v>
      </c>
    </row>
    <row r="27372" spans="1:4" x14ac:dyDescent="0.2">
      <c r="A27372" t="s">
        <v>38577</v>
      </c>
      <c r="B27372" s="4">
        <v>1.1518528028615299E-2</v>
      </c>
      <c r="C27372">
        <v>0.98891942911600395</v>
      </c>
      <c r="D27372" t="s">
        <v>4596</v>
      </c>
    </row>
    <row r="27373" spans="1:4" x14ac:dyDescent="0.2">
      <c r="A27373" t="s">
        <v>38578</v>
      </c>
      <c r="B27373" s="4">
        <v>1.1741039206298201E-2</v>
      </c>
      <c r="C27373">
        <v>0.98891942911600395</v>
      </c>
      <c r="D27373" t="s">
        <v>43668</v>
      </c>
    </row>
    <row r="27374" spans="1:4" x14ac:dyDescent="0.2">
      <c r="A27374" t="s">
        <v>38579</v>
      </c>
      <c r="B27374" s="4">
        <v>-1.02157190389027E-2</v>
      </c>
      <c r="C27374">
        <v>0.98891942911600395</v>
      </c>
      <c r="D27374" t="s">
        <v>7838</v>
      </c>
    </row>
    <row r="27375" spans="1:4" x14ac:dyDescent="0.2">
      <c r="A27375" t="s">
        <v>38580</v>
      </c>
      <c r="B27375" s="4">
        <v>1.13399246327365E-2</v>
      </c>
      <c r="C27375">
        <v>0.98891942911600395</v>
      </c>
      <c r="D27375" t="s">
        <v>12785</v>
      </c>
    </row>
    <row r="27376" spans="1:4" x14ac:dyDescent="0.2">
      <c r="A27376" t="s">
        <v>4246</v>
      </c>
      <c r="B27376" s="4">
        <v>1.38347749183512E-2</v>
      </c>
      <c r="C27376">
        <v>0.98891942911600395</v>
      </c>
      <c r="D27376" t="s">
        <v>5369</v>
      </c>
    </row>
    <row r="27377" spans="1:4" x14ac:dyDescent="0.2">
      <c r="A27377" t="s">
        <v>38581</v>
      </c>
      <c r="B27377" s="4">
        <v>2.1024056408005701E-2</v>
      </c>
      <c r="C27377">
        <v>0.98891942911600395</v>
      </c>
      <c r="D27377" t="s">
        <v>4798</v>
      </c>
    </row>
    <row r="27378" spans="1:4" x14ac:dyDescent="0.2">
      <c r="A27378" t="s">
        <v>38582</v>
      </c>
      <c r="B27378" s="4">
        <v>-3.0794669595551601E-2</v>
      </c>
      <c r="C27378">
        <v>0.98891942911600395</v>
      </c>
      <c r="D27378" t="s">
        <v>4744</v>
      </c>
    </row>
    <row r="27379" spans="1:4" x14ac:dyDescent="0.2">
      <c r="A27379" t="s">
        <v>550</v>
      </c>
      <c r="B27379" s="4">
        <v>2.2130233772138699E-2</v>
      </c>
      <c r="C27379">
        <v>0.98891942911600395</v>
      </c>
      <c r="D27379" t="s">
        <v>5010</v>
      </c>
    </row>
    <row r="27380" spans="1:4" x14ac:dyDescent="0.2">
      <c r="A27380" t="s">
        <v>3734</v>
      </c>
      <c r="B27380" s="4">
        <v>1.5077231587794599E-2</v>
      </c>
      <c r="C27380">
        <v>0.98891942911600395</v>
      </c>
      <c r="D27380" t="s">
        <v>6903</v>
      </c>
    </row>
    <row r="27381" spans="1:4" x14ac:dyDescent="0.2">
      <c r="A27381" t="s">
        <v>38583</v>
      </c>
      <c r="B27381" s="4">
        <v>-3.1591881251285897E-2</v>
      </c>
      <c r="C27381">
        <v>0.98891942911600395</v>
      </c>
      <c r="D27381" t="s">
        <v>4596</v>
      </c>
    </row>
    <row r="27382" spans="1:4" x14ac:dyDescent="0.2">
      <c r="A27382" t="s">
        <v>38584</v>
      </c>
      <c r="B27382" s="4">
        <v>-2.0521870250727499E-2</v>
      </c>
      <c r="C27382">
        <v>0.98891942911600395</v>
      </c>
      <c r="D27382" t="s">
        <v>14549</v>
      </c>
    </row>
    <row r="27383" spans="1:4" x14ac:dyDescent="0.2">
      <c r="A27383" t="s">
        <v>38585</v>
      </c>
      <c r="B27383" s="4">
        <v>1.0908977873539E-2</v>
      </c>
      <c r="C27383">
        <v>0.98891942911600395</v>
      </c>
      <c r="D27383" t="s">
        <v>8300</v>
      </c>
    </row>
    <row r="27384" spans="1:4" x14ac:dyDescent="0.2">
      <c r="A27384" t="s">
        <v>17950</v>
      </c>
      <c r="B27384" s="4">
        <v>1.24110741611251E-2</v>
      </c>
      <c r="C27384">
        <v>0.98891942911600395</v>
      </c>
      <c r="D27384" t="s">
        <v>4846</v>
      </c>
    </row>
    <row r="27385" spans="1:4" x14ac:dyDescent="0.2">
      <c r="A27385" t="s">
        <v>38586</v>
      </c>
      <c r="B27385" s="4">
        <v>1.0975094031799099E-2</v>
      </c>
      <c r="C27385">
        <v>0.98891942911600395</v>
      </c>
      <c r="D27385" t="s">
        <v>5146</v>
      </c>
    </row>
    <row r="27386" spans="1:4" x14ac:dyDescent="0.2">
      <c r="A27386" t="s">
        <v>38587</v>
      </c>
      <c r="B27386" s="4">
        <v>-3.4480065770892798E-2</v>
      </c>
      <c r="C27386">
        <v>0.98891942911600395</v>
      </c>
      <c r="D27386" t="s">
        <v>4596</v>
      </c>
    </row>
    <row r="27387" spans="1:4" x14ac:dyDescent="0.2">
      <c r="A27387" t="s">
        <v>38588</v>
      </c>
      <c r="B27387" s="4">
        <v>-1.0172333776391001E-2</v>
      </c>
      <c r="C27387">
        <v>0.98891942911600395</v>
      </c>
      <c r="D27387" t="s">
        <v>14664</v>
      </c>
    </row>
    <row r="27388" spans="1:4" x14ac:dyDescent="0.2">
      <c r="A27388" t="s">
        <v>15164</v>
      </c>
      <c r="B27388" s="4">
        <v>-4.7270883350884398E-2</v>
      </c>
      <c r="C27388">
        <v>0.98891942911600395</v>
      </c>
      <c r="D27388" t="s">
        <v>4596</v>
      </c>
    </row>
    <row r="27389" spans="1:4" x14ac:dyDescent="0.2">
      <c r="A27389" t="s">
        <v>4431</v>
      </c>
      <c r="B27389" s="4">
        <v>-1.9450856800460201E-2</v>
      </c>
      <c r="C27389">
        <v>0.98891942911600395</v>
      </c>
      <c r="D27389" t="s">
        <v>5562</v>
      </c>
    </row>
    <row r="27390" spans="1:4" x14ac:dyDescent="0.2">
      <c r="A27390" t="s">
        <v>10182</v>
      </c>
      <c r="B27390" s="4">
        <v>-8.9788124892987795E-3</v>
      </c>
      <c r="C27390">
        <v>0.98891942911600395</v>
      </c>
      <c r="D27390" t="s">
        <v>46219</v>
      </c>
    </row>
    <row r="27391" spans="1:4" x14ac:dyDescent="0.2">
      <c r="A27391" t="s">
        <v>38589</v>
      </c>
      <c r="B27391" s="4">
        <v>9.9569662484113499E-3</v>
      </c>
      <c r="C27391">
        <v>0.98891942911600395</v>
      </c>
      <c r="D27391" t="s">
        <v>7829</v>
      </c>
    </row>
    <row r="27392" spans="1:4" x14ac:dyDescent="0.2">
      <c r="A27392" t="s">
        <v>20613</v>
      </c>
      <c r="B27392" s="4">
        <v>1.58464205876379E-2</v>
      </c>
      <c r="C27392">
        <v>0.98891942911600395</v>
      </c>
      <c r="D27392" t="s">
        <v>9424</v>
      </c>
    </row>
    <row r="27393" spans="1:4" x14ac:dyDescent="0.2">
      <c r="A27393" t="s">
        <v>38590</v>
      </c>
      <c r="B27393" s="4">
        <v>-1.3737116779833899E-2</v>
      </c>
      <c r="C27393">
        <v>0.98891942911600395</v>
      </c>
      <c r="D27393" t="s">
        <v>10017</v>
      </c>
    </row>
    <row r="27394" spans="1:4" x14ac:dyDescent="0.2">
      <c r="A27394" t="s">
        <v>38591</v>
      </c>
      <c r="B27394" s="4">
        <v>-1.1385711334376001E-2</v>
      </c>
      <c r="C27394">
        <v>0.98891942911600395</v>
      </c>
      <c r="D27394" t="s">
        <v>46220</v>
      </c>
    </row>
    <row r="27395" spans="1:4" x14ac:dyDescent="0.2">
      <c r="A27395" t="s">
        <v>21159</v>
      </c>
      <c r="B27395" s="4">
        <v>-1.20770002482571E-2</v>
      </c>
      <c r="C27395">
        <v>0.98891942911600395</v>
      </c>
      <c r="D27395" t="s">
        <v>10408</v>
      </c>
    </row>
    <row r="27396" spans="1:4" x14ac:dyDescent="0.2">
      <c r="A27396" t="s">
        <v>38592</v>
      </c>
      <c r="B27396" s="4">
        <v>-1.1449017408497599E-2</v>
      </c>
      <c r="C27396">
        <v>0.98891942911600395</v>
      </c>
      <c r="D27396" t="s">
        <v>12130</v>
      </c>
    </row>
    <row r="27397" spans="1:4" x14ac:dyDescent="0.2">
      <c r="A27397" t="s">
        <v>892</v>
      </c>
      <c r="B27397" s="4">
        <v>-9.0233689406678703E-3</v>
      </c>
      <c r="C27397">
        <v>0.98891942911600395</v>
      </c>
      <c r="D27397" t="s">
        <v>5255</v>
      </c>
    </row>
    <row r="27398" spans="1:4" x14ac:dyDescent="0.2">
      <c r="A27398" t="s">
        <v>38593</v>
      </c>
      <c r="B27398" s="4">
        <v>1.0367543715701999E-2</v>
      </c>
      <c r="C27398">
        <v>0.98891942911600395</v>
      </c>
      <c r="D27398" t="s">
        <v>4596</v>
      </c>
    </row>
    <row r="27399" spans="1:4" x14ac:dyDescent="0.2">
      <c r="A27399" t="s">
        <v>38594</v>
      </c>
      <c r="B27399" s="4">
        <v>1.0591787470097799E-2</v>
      </c>
      <c r="C27399">
        <v>0.98891942911600395</v>
      </c>
      <c r="D27399" t="s">
        <v>5746</v>
      </c>
    </row>
    <row r="27400" spans="1:4" x14ac:dyDescent="0.2">
      <c r="A27400" t="s">
        <v>38595</v>
      </c>
      <c r="B27400" s="4">
        <v>1.0566050999941101E-2</v>
      </c>
      <c r="C27400">
        <v>0.98891942911600395</v>
      </c>
      <c r="D27400" t="s">
        <v>46221</v>
      </c>
    </row>
    <row r="27401" spans="1:4" x14ac:dyDescent="0.2">
      <c r="A27401" t="s">
        <v>38596</v>
      </c>
      <c r="B27401" s="4">
        <v>-1.7492118281617501E-2</v>
      </c>
      <c r="C27401">
        <v>0.98891942911600395</v>
      </c>
      <c r="D27401" t="s">
        <v>46222</v>
      </c>
    </row>
    <row r="27402" spans="1:4" x14ac:dyDescent="0.2">
      <c r="A27402" t="s">
        <v>38597</v>
      </c>
      <c r="B27402" s="4">
        <v>1.80491534881679E-2</v>
      </c>
      <c r="C27402">
        <v>0.98891942911600395</v>
      </c>
      <c r="D27402" t="s">
        <v>8029</v>
      </c>
    </row>
    <row r="27403" spans="1:4" x14ac:dyDescent="0.2">
      <c r="A27403" t="s">
        <v>38598</v>
      </c>
      <c r="B27403" s="4">
        <v>-3.2474433958497403E-2</v>
      </c>
      <c r="C27403">
        <v>0.98891942911600395</v>
      </c>
      <c r="D27403" t="s">
        <v>4596</v>
      </c>
    </row>
    <row r="27404" spans="1:4" x14ac:dyDescent="0.2">
      <c r="A27404" t="s">
        <v>38599</v>
      </c>
      <c r="B27404" s="4">
        <v>-1.0108709037444799E-2</v>
      </c>
      <c r="C27404">
        <v>0.98891942911600395</v>
      </c>
      <c r="D27404" t="s">
        <v>16189</v>
      </c>
    </row>
    <row r="27405" spans="1:4" x14ac:dyDescent="0.2">
      <c r="A27405" t="s">
        <v>38600</v>
      </c>
      <c r="B27405" s="4">
        <v>-1.4661230876918599E-2</v>
      </c>
      <c r="C27405">
        <v>0.98891942911600395</v>
      </c>
      <c r="D27405" t="s">
        <v>46223</v>
      </c>
    </row>
    <row r="27406" spans="1:4" x14ac:dyDescent="0.2">
      <c r="A27406" t="s">
        <v>19646</v>
      </c>
      <c r="B27406" s="4">
        <v>1.03695945026597E-2</v>
      </c>
      <c r="C27406">
        <v>0.98891942911600395</v>
      </c>
      <c r="D27406" t="s">
        <v>21717</v>
      </c>
    </row>
    <row r="27407" spans="1:4" x14ac:dyDescent="0.2">
      <c r="A27407" t="s">
        <v>38601</v>
      </c>
      <c r="B27407" s="4">
        <v>-9.7354376227913198E-3</v>
      </c>
      <c r="C27407">
        <v>0.98891942911600395</v>
      </c>
      <c r="D27407" t="s">
        <v>9397</v>
      </c>
    </row>
    <row r="27408" spans="1:4" x14ac:dyDescent="0.2">
      <c r="A27408" t="s">
        <v>38602</v>
      </c>
      <c r="B27408" s="4">
        <v>9.5403415313879605E-3</v>
      </c>
      <c r="C27408">
        <v>0.98891942911600395</v>
      </c>
      <c r="D27408" t="s">
        <v>10245</v>
      </c>
    </row>
    <row r="27409" spans="1:4" x14ac:dyDescent="0.2">
      <c r="A27409" t="s">
        <v>38603</v>
      </c>
      <c r="B27409" s="4">
        <v>-3.7707599793480297E-2</v>
      </c>
      <c r="C27409">
        <v>0.98891942911600395</v>
      </c>
      <c r="D27409" t="s">
        <v>5502</v>
      </c>
    </row>
    <row r="27410" spans="1:4" x14ac:dyDescent="0.2">
      <c r="A27410" t="s">
        <v>4574</v>
      </c>
      <c r="B27410" s="4">
        <v>-6.8410688502686903E-2</v>
      </c>
      <c r="C27410">
        <v>0.98891942911600395</v>
      </c>
      <c r="D27410" t="s">
        <v>4596</v>
      </c>
    </row>
    <row r="27411" spans="1:4" x14ac:dyDescent="0.2">
      <c r="A27411" t="s">
        <v>38604</v>
      </c>
      <c r="B27411" s="4">
        <v>-1.5626143384682899E-2</v>
      </c>
      <c r="C27411">
        <v>0.98891942911600395</v>
      </c>
      <c r="D27411" t="s">
        <v>11218</v>
      </c>
    </row>
    <row r="27412" spans="1:4" x14ac:dyDescent="0.2">
      <c r="A27412" t="s">
        <v>20335</v>
      </c>
      <c r="B27412" s="4">
        <v>3.1493704515156103E-2</v>
      </c>
      <c r="C27412">
        <v>0.98891942911600395</v>
      </c>
      <c r="D27412" t="s">
        <v>11365</v>
      </c>
    </row>
    <row r="27413" spans="1:4" x14ac:dyDescent="0.2">
      <c r="A27413" t="s">
        <v>19420</v>
      </c>
      <c r="B27413" s="4">
        <v>-1.6876222119073799E-2</v>
      </c>
      <c r="C27413">
        <v>0.98891942911600395</v>
      </c>
      <c r="D27413" t="s">
        <v>5636</v>
      </c>
    </row>
    <row r="27414" spans="1:4" x14ac:dyDescent="0.2">
      <c r="A27414" t="s">
        <v>1331</v>
      </c>
      <c r="B27414" s="4">
        <v>-1.8188526322517901E-2</v>
      </c>
      <c r="C27414">
        <v>0.98891942911600395</v>
      </c>
      <c r="D27414" t="s">
        <v>5551</v>
      </c>
    </row>
    <row r="27415" spans="1:4" x14ac:dyDescent="0.2">
      <c r="A27415" t="s">
        <v>38605</v>
      </c>
      <c r="B27415" s="4">
        <v>-1.8912377786073301E-2</v>
      </c>
      <c r="C27415">
        <v>0.98891942911600395</v>
      </c>
      <c r="D27415" t="s">
        <v>10750</v>
      </c>
    </row>
    <row r="27416" spans="1:4" x14ac:dyDescent="0.2">
      <c r="A27416" t="s">
        <v>38606</v>
      </c>
      <c r="B27416" s="4">
        <v>1.3298489903067701E-2</v>
      </c>
      <c r="C27416">
        <v>0.98891942911600395</v>
      </c>
      <c r="D27416" t="s">
        <v>5370</v>
      </c>
    </row>
    <row r="27417" spans="1:4" x14ac:dyDescent="0.2">
      <c r="A27417" t="s">
        <v>38607</v>
      </c>
      <c r="B27417" s="4">
        <v>1.5831174180404299E-2</v>
      </c>
      <c r="C27417">
        <v>0.98891942911600395</v>
      </c>
      <c r="D27417" t="s">
        <v>5023</v>
      </c>
    </row>
    <row r="27418" spans="1:4" x14ac:dyDescent="0.2">
      <c r="A27418" t="s">
        <v>38608</v>
      </c>
      <c r="B27418" s="4">
        <v>-1.04281447229661E-2</v>
      </c>
      <c r="C27418">
        <v>0.98891942911600395</v>
      </c>
      <c r="D27418" t="s">
        <v>10763</v>
      </c>
    </row>
    <row r="27419" spans="1:4" x14ac:dyDescent="0.2">
      <c r="A27419" t="s">
        <v>15424</v>
      </c>
      <c r="B27419" s="4">
        <v>-2.6038732260526599E-2</v>
      </c>
      <c r="C27419">
        <v>0.98891942911600395</v>
      </c>
      <c r="D27419" t="s">
        <v>46224</v>
      </c>
    </row>
    <row r="27420" spans="1:4" x14ac:dyDescent="0.2">
      <c r="A27420" t="s">
        <v>38609</v>
      </c>
      <c r="B27420" s="4">
        <v>1.02812633453174E-2</v>
      </c>
      <c r="C27420">
        <v>0.98891942911600395</v>
      </c>
      <c r="D27420" t="s">
        <v>12233</v>
      </c>
    </row>
    <row r="27421" spans="1:4" x14ac:dyDescent="0.2">
      <c r="A27421" t="s">
        <v>3762</v>
      </c>
      <c r="B27421" s="4">
        <v>1.0844550519009699E-2</v>
      </c>
      <c r="C27421">
        <v>0.98891942911600395</v>
      </c>
      <c r="D27421" t="s">
        <v>6918</v>
      </c>
    </row>
    <row r="27422" spans="1:4" x14ac:dyDescent="0.2">
      <c r="A27422" t="s">
        <v>3021</v>
      </c>
      <c r="B27422" s="4">
        <v>1.7800887984177401E-2</v>
      </c>
      <c r="C27422">
        <v>0.98891942911600395</v>
      </c>
      <c r="D27422" t="s">
        <v>6519</v>
      </c>
    </row>
    <row r="27423" spans="1:4" x14ac:dyDescent="0.2">
      <c r="A27423" t="s">
        <v>19623</v>
      </c>
      <c r="B27423" s="4">
        <v>5.07950136149884E-2</v>
      </c>
      <c r="C27423">
        <v>0.98891942911600395</v>
      </c>
      <c r="D27423" t="s">
        <v>21708</v>
      </c>
    </row>
    <row r="27424" spans="1:4" x14ac:dyDescent="0.2">
      <c r="A27424" t="s">
        <v>38610</v>
      </c>
      <c r="B27424" s="4">
        <v>-6.3492992868831394E-2</v>
      </c>
      <c r="C27424">
        <v>0.98891942911600395</v>
      </c>
      <c r="D27424" t="s">
        <v>4596</v>
      </c>
    </row>
    <row r="27425" spans="1:4" x14ac:dyDescent="0.2">
      <c r="A27425" t="s">
        <v>2715</v>
      </c>
      <c r="B27425" s="4">
        <v>2.5272665158022099E-2</v>
      </c>
      <c r="C27425">
        <v>0.98891942911600395</v>
      </c>
      <c r="D27425" t="s">
        <v>6359</v>
      </c>
    </row>
    <row r="27426" spans="1:4" x14ac:dyDescent="0.2">
      <c r="A27426" t="s">
        <v>38611</v>
      </c>
      <c r="B27426" s="4">
        <v>-1.05052660731744E-2</v>
      </c>
      <c r="C27426">
        <v>0.98891942911600395</v>
      </c>
      <c r="D27426" t="s">
        <v>5146</v>
      </c>
    </row>
    <row r="27427" spans="1:4" x14ac:dyDescent="0.2">
      <c r="A27427" t="s">
        <v>38612</v>
      </c>
      <c r="B27427" s="4">
        <v>9.31248651876611E-3</v>
      </c>
      <c r="C27427">
        <v>0.98891942911600395</v>
      </c>
      <c r="D27427" t="s">
        <v>46225</v>
      </c>
    </row>
    <row r="27428" spans="1:4" x14ac:dyDescent="0.2">
      <c r="A27428" t="s">
        <v>17627</v>
      </c>
      <c r="B27428" s="4">
        <v>1.4243775111739999E-2</v>
      </c>
      <c r="C27428">
        <v>0.98891942911600395</v>
      </c>
      <c r="D27428" t="s">
        <v>18494</v>
      </c>
    </row>
    <row r="27429" spans="1:4" x14ac:dyDescent="0.2">
      <c r="A27429" t="s">
        <v>1700</v>
      </c>
      <c r="B27429" s="4">
        <v>2.1968655725556601E-2</v>
      </c>
      <c r="C27429">
        <v>0.98891942911600395</v>
      </c>
      <c r="D27429" t="s">
        <v>5782</v>
      </c>
    </row>
    <row r="27430" spans="1:4" x14ac:dyDescent="0.2">
      <c r="A27430" t="s">
        <v>8456</v>
      </c>
      <c r="B27430" s="4">
        <v>1.06139435770929E-2</v>
      </c>
      <c r="C27430">
        <v>0.98891942911600395</v>
      </c>
      <c r="D27430" t="s">
        <v>45927</v>
      </c>
    </row>
    <row r="27431" spans="1:4" x14ac:dyDescent="0.2">
      <c r="A27431" t="s">
        <v>8937</v>
      </c>
      <c r="B27431" s="4">
        <v>-1.07159334845956E-2</v>
      </c>
      <c r="C27431">
        <v>0.98891942911600395</v>
      </c>
      <c r="D27431" t="s">
        <v>4596</v>
      </c>
    </row>
    <row r="27432" spans="1:4" x14ac:dyDescent="0.2">
      <c r="A27432" t="s">
        <v>8985</v>
      </c>
      <c r="B27432" s="4">
        <v>4.7651040471199203E-2</v>
      </c>
      <c r="C27432">
        <v>0.98891942911600395</v>
      </c>
      <c r="D27432" t="s">
        <v>6857</v>
      </c>
    </row>
    <row r="27433" spans="1:4" x14ac:dyDescent="0.2">
      <c r="A27433" t="s">
        <v>119</v>
      </c>
      <c r="B27433" s="4">
        <v>-1.2182695877980701E-2</v>
      </c>
      <c r="C27433">
        <v>0.98891942911600395</v>
      </c>
      <c r="D27433" t="s">
        <v>4688</v>
      </c>
    </row>
    <row r="27434" spans="1:4" x14ac:dyDescent="0.2">
      <c r="A27434" t="s">
        <v>3573</v>
      </c>
      <c r="B27434" s="4">
        <v>1.11531508483952E-2</v>
      </c>
      <c r="C27434">
        <v>0.98891942911600395</v>
      </c>
      <c r="D27434" t="s">
        <v>5714</v>
      </c>
    </row>
    <row r="27435" spans="1:4" x14ac:dyDescent="0.2">
      <c r="A27435" t="s">
        <v>38613</v>
      </c>
      <c r="B27435" s="4">
        <v>1.0500323578729801E-2</v>
      </c>
      <c r="C27435">
        <v>0.98891942911600395</v>
      </c>
      <c r="D27435" t="s">
        <v>46226</v>
      </c>
    </row>
    <row r="27436" spans="1:4" x14ac:dyDescent="0.2">
      <c r="A27436" t="s">
        <v>2321</v>
      </c>
      <c r="B27436" s="4">
        <v>-1.9181492647459299E-2</v>
      </c>
      <c r="C27436">
        <v>0.98891942911600395</v>
      </c>
      <c r="D27436" t="s">
        <v>44273</v>
      </c>
    </row>
    <row r="27437" spans="1:4" x14ac:dyDescent="0.2">
      <c r="A27437" t="s">
        <v>38614</v>
      </c>
      <c r="B27437" s="4">
        <v>-1.1707616560798001E-2</v>
      </c>
      <c r="C27437">
        <v>0.98891942911600395</v>
      </c>
      <c r="D27437" t="s">
        <v>7580</v>
      </c>
    </row>
    <row r="27438" spans="1:4" x14ac:dyDescent="0.2">
      <c r="A27438" t="s">
        <v>38615</v>
      </c>
      <c r="B27438" s="4">
        <v>-1.1967061218178801E-2</v>
      </c>
      <c r="C27438">
        <v>0.98891942911600395</v>
      </c>
      <c r="D27438" t="s">
        <v>5781</v>
      </c>
    </row>
    <row r="27439" spans="1:4" x14ac:dyDescent="0.2">
      <c r="A27439" t="s">
        <v>38616</v>
      </c>
      <c r="B27439" s="4">
        <v>1.11728491819375E-2</v>
      </c>
      <c r="C27439">
        <v>0.98891942911600395</v>
      </c>
      <c r="D27439" t="s">
        <v>4617</v>
      </c>
    </row>
    <row r="27440" spans="1:4" x14ac:dyDescent="0.2">
      <c r="A27440" t="s">
        <v>38617</v>
      </c>
      <c r="B27440" s="4">
        <v>-1.30505835906889E-2</v>
      </c>
      <c r="C27440">
        <v>0.98891942911600395</v>
      </c>
      <c r="D27440" t="s">
        <v>46227</v>
      </c>
    </row>
    <row r="27441" spans="1:4" x14ac:dyDescent="0.2">
      <c r="A27441" t="s">
        <v>38618</v>
      </c>
      <c r="B27441" s="4">
        <v>9.4143507712583594E-3</v>
      </c>
      <c r="C27441">
        <v>0.98891942911600395</v>
      </c>
      <c r="D27441" t="s">
        <v>5656</v>
      </c>
    </row>
    <row r="27442" spans="1:4" x14ac:dyDescent="0.2">
      <c r="A27442" t="s">
        <v>3775</v>
      </c>
      <c r="B27442" s="4">
        <v>-1.60060532360611E-2</v>
      </c>
      <c r="C27442">
        <v>0.98891942911600395</v>
      </c>
      <c r="D27442" t="s">
        <v>6923</v>
      </c>
    </row>
    <row r="27443" spans="1:4" x14ac:dyDescent="0.2">
      <c r="A27443" t="s">
        <v>20320</v>
      </c>
      <c r="B27443" s="4">
        <v>1.4278019856826101E-2</v>
      </c>
      <c r="C27443">
        <v>0.98891942911600395</v>
      </c>
      <c r="D27443" t="s">
        <v>4617</v>
      </c>
    </row>
    <row r="27444" spans="1:4" x14ac:dyDescent="0.2">
      <c r="A27444" t="s">
        <v>17058</v>
      </c>
      <c r="B27444" s="4">
        <v>2.9016129099826898E-2</v>
      </c>
      <c r="C27444">
        <v>0.98891942911600395</v>
      </c>
      <c r="D27444" t="s">
        <v>6203</v>
      </c>
    </row>
    <row r="27445" spans="1:4" x14ac:dyDescent="0.2">
      <c r="A27445" t="s">
        <v>38619</v>
      </c>
      <c r="B27445" s="4">
        <v>1.1118252674860199E-2</v>
      </c>
      <c r="C27445">
        <v>0.98891942911600395</v>
      </c>
      <c r="D27445" t="s">
        <v>46228</v>
      </c>
    </row>
    <row r="27446" spans="1:4" x14ac:dyDescent="0.2">
      <c r="A27446" t="s">
        <v>38620</v>
      </c>
      <c r="B27446" s="4">
        <v>9.8129191243110092E-3</v>
      </c>
      <c r="C27446">
        <v>0.98891942911600395</v>
      </c>
      <c r="D27446" t="s">
        <v>46229</v>
      </c>
    </row>
    <row r="27447" spans="1:4" x14ac:dyDescent="0.2">
      <c r="A27447" t="s">
        <v>17692</v>
      </c>
      <c r="B27447" s="4">
        <v>-1.52491191282204E-2</v>
      </c>
      <c r="C27447">
        <v>0.98891942911600395</v>
      </c>
      <c r="D27447" t="s">
        <v>18521</v>
      </c>
    </row>
    <row r="27448" spans="1:4" x14ac:dyDescent="0.2">
      <c r="A27448" t="s">
        <v>8182</v>
      </c>
      <c r="B27448" s="4">
        <v>1.00053244734581E-2</v>
      </c>
      <c r="C27448">
        <v>0.98891942911600395</v>
      </c>
      <c r="D27448" t="s">
        <v>6349</v>
      </c>
    </row>
    <row r="27449" spans="1:4" x14ac:dyDescent="0.2">
      <c r="A27449" t="s">
        <v>8187</v>
      </c>
      <c r="B27449" s="4">
        <v>-1.2742359415753499E-2</v>
      </c>
      <c r="C27449">
        <v>0.98891942911600395</v>
      </c>
      <c r="D27449" t="s">
        <v>7836</v>
      </c>
    </row>
    <row r="27450" spans="1:4" x14ac:dyDescent="0.2">
      <c r="A27450" t="s">
        <v>8223</v>
      </c>
      <c r="B27450" s="4">
        <v>1.5338408636715701E-2</v>
      </c>
      <c r="C27450">
        <v>0.98891942911600395</v>
      </c>
      <c r="D27450" t="s">
        <v>43552</v>
      </c>
    </row>
    <row r="27451" spans="1:4" x14ac:dyDescent="0.2">
      <c r="A27451" t="s">
        <v>38621</v>
      </c>
      <c r="B27451" s="4">
        <v>-2.13201453794504E-2</v>
      </c>
      <c r="C27451">
        <v>0.98891942911600395</v>
      </c>
      <c r="D27451" t="s">
        <v>7084</v>
      </c>
    </row>
    <row r="27452" spans="1:4" x14ac:dyDescent="0.2">
      <c r="A27452" t="s">
        <v>1768</v>
      </c>
      <c r="B27452" s="4">
        <v>1.10654775267912E-2</v>
      </c>
      <c r="C27452">
        <v>0.98891942911600395</v>
      </c>
      <c r="D27452" t="s">
        <v>5826</v>
      </c>
    </row>
    <row r="27453" spans="1:4" x14ac:dyDescent="0.2">
      <c r="A27453" t="s">
        <v>17997</v>
      </c>
      <c r="B27453" s="4">
        <v>-1.0268137404330699E-2</v>
      </c>
      <c r="C27453">
        <v>0.98891942911600395</v>
      </c>
      <c r="D27453" t="s">
        <v>5475</v>
      </c>
    </row>
    <row r="27454" spans="1:4" x14ac:dyDescent="0.2">
      <c r="A27454" t="s">
        <v>748</v>
      </c>
      <c r="B27454" s="4">
        <v>1.1281208120326999E-2</v>
      </c>
      <c r="C27454">
        <v>0.98891942911600395</v>
      </c>
      <c r="D27454" t="s">
        <v>5145</v>
      </c>
    </row>
    <row r="27455" spans="1:4" x14ac:dyDescent="0.2">
      <c r="A27455" t="s">
        <v>19158</v>
      </c>
      <c r="B27455" s="4">
        <v>1.52701134856379E-2</v>
      </c>
      <c r="C27455">
        <v>0.98891942911600395</v>
      </c>
      <c r="D27455" t="s">
        <v>21569</v>
      </c>
    </row>
    <row r="27456" spans="1:4" x14ac:dyDescent="0.2">
      <c r="A27456" t="s">
        <v>19283</v>
      </c>
      <c r="B27456" s="4">
        <v>-1.1046521552272899E-2</v>
      </c>
      <c r="C27456">
        <v>0.98891942911600395</v>
      </c>
      <c r="D27456" t="s">
        <v>16913</v>
      </c>
    </row>
    <row r="27457" spans="1:4" x14ac:dyDescent="0.2">
      <c r="A27457" t="s">
        <v>38622</v>
      </c>
      <c r="B27457" s="4">
        <v>-1.10742589638348E-2</v>
      </c>
      <c r="C27457">
        <v>0.98891942911600395</v>
      </c>
      <c r="D27457" t="s">
        <v>10010</v>
      </c>
    </row>
    <row r="27458" spans="1:4" x14ac:dyDescent="0.2">
      <c r="A27458" t="s">
        <v>38623</v>
      </c>
      <c r="B27458" s="4">
        <v>-1.4203328132619099E-2</v>
      </c>
      <c r="C27458">
        <v>0.98891942911600395</v>
      </c>
      <c r="D27458" t="s">
        <v>44435</v>
      </c>
    </row>
    <row r="27459" spans="1:4" x14ac:dyDescent="0.2">
      <c r="A27459" t="s">
        <v>38624</v>
      </c>
      <c r="B27459" s="4">
        <v>9.7377217040764408E-3</v>
      </c>
      <c r="C27459">
        <v>0.98891942911600395</v>
      </c>
      <c r="D27459" t="s">
        <v>4783</v>
      </c>
    </row>
    <row r="27460" spans="1:4" x14ac:dyDescent="0.2">
      <c r="A27460" t="s">
        <v>38625</v>
      </c>
      <c r="B27460" s="4">
        <v>-3.5712234312628502E-2</v>
      </c>
      <c r="C27460">
        <v>0.98891942911600395</v>
      </c>
      <c r="D27460" t="s">
        <v>17008</v>
      </c>
    </row>
    <row r="27461" spans="1:4" x14ac:dyDescent="0.2">
      <c r="A27461" t="s">
        <v>15808</v>
      </c>
      <c r="B27461" s="4">
        <v>3.9197791912161502E-2</v>
      </c>
      <c r="C27461">
        <v>0.98891942911600395</v>
      </c>
      <c r="D27461" t="s">
        <v>4661</v>
      </c>
    </row>
    <row r="27462" spans="1:4" x14ac:dyDescent="0.2">
      <c r="A27462" t="s">
        <v>2187</v>
      </c>
      <c r="B27462" s="4">
        <v>1.08341460266476E-2</v>
      </c>
      <c r="C27462">
        <v>0.98891942911600395</v>
      </c>
      <c r="D27462" t="s">
        <v>46230</v>
      </c>
    </row>
    <row r="27463" spans="1:4" x14ac:dyDescent="0.2">
      <c r="A27463" t="s">
        <v>15992</v>
      </c>
      <c r="B27463" s="4">
        <v>-9.6659369861344605E-3</v>
      </c>
      <c r="C27463">
        <v>0.98891942911600395</v>
      </c>
      <c r="D27463" t="s">
        <v>46231</v>
      </c>
    </row>
    <row r="27464" spans="1:4" x14ac:dyDescent="0.2">
      <c r="A27464" t="s">
        <v>38626</v>
      </c>
      <c r="B27464" s="4">
        <v>1.5732999502786501E-2</v>
      </c>
      <c r="C27464">
        <v>0.98891942911600395</v>
      </c>
      <c r="D27464" t="s">
        <v>46232</v>
      </c>
    </row>
    <row r="27465" spans="1:4" x14ac:dyDescent="0.2">
      <c r="A27465" t="s">
        <v>13873</v>
      </c>
      <c r="B27465" s="4">
        <v>-1.0195070991683101E-2</v>
      </c>
      <c r="C27465">
        <v>0.98891942911600395</v>
      </c>
      <c r="D27465" t="s">
        <v>45217</v>
      </c>
    </row>
    <row r="27466" spans="1:4" x14ac:dyDescent="0.2">
      <c r="A27466" t="s">
        <v>301</v>
      </c>
      <c r="B27466" s="4">
        <v>-9.9448657820473095E-3</v>
      </c>
      <c r="C27466">
        <v>0.98891942911600395</v>
      </c>
      <c r="D27466" t="s">
        <v>4596</v>
      </c>
    </row>
    <row r="27467" spans="1:4" x14ac:dyDescent="0.2">
      <c r="A27467" t="s">
        <v>13973</v>
      </c>
      <c r="B27467" s="4">
        <v>-1.3678548798671E-2</v>
      </c>
      <c r="C27467">
        <v>0.98891942911600395</v>
      </c>
      <c r="D27467" t="s">
        <v>5044</v>
      </c>
    </row>
    <row r="27468" spans="1:4" x14ac:dyDescent="0.2">
      <c r="A27468" t="s">
        <v>14030</v>
      </c>
      <c r="B27468" s="4">
        <v>5.27461540464534E-2</v>
      </c>
      <c r="C27468">
        <v>0.98891942911600395</v>
      </c>
      <c r="D27468" t="s">
        <v>10045</v>
      </c>
    </row>
    <row r="27469" spans="1:4" x14ac:dyDescent="0.2">
      <c r="A27469" t="s">
        <v>14128</v>
      </c>
      <c r="B27469" s="4">
        <v>-1.10259074110207E-2</v>
      </c>
      <c r="C27469">
        <v>0.98891942911600395</v>
      </c>
      <c r="D27469" t="s">
        <v>7043</v>
      </c>
    </row>
    <row r="27470" spans="1:4" x14ac:dyDescent="0.2">
      <c r="A27470" t="s">
        <v>38627</v>
      </c>
      <c r="B27470" s="4">
        <v>1.5466331826560801E-2</v>
      </c>
      <c r="C27470">
        <v>0.98891942911600395</v>
      </c>
      <c r="D27470" t="s">
        <v>4733</v>
      </c>
    </row>
    <row r="27471" spans="1:4" x14ac:dyDescent="0.2">
      <c r="A27471" t="s">
        <v>38628</v>
      </c>
      <c r="B27471" s="4">
        <v>-1.7239229868842802E-2</v>
      </c>
      <c r="C27471">
        <v>0.98891942911600395</v>
      </c>
      <c r="D27471" t="s">
        <v>5400</v>
      </c>
    </row>
    <row r="27472" spans="1:4" x14ac:dyDescent="0.2">
      <c r="A27472" t="s">
        <v>17443</v>
      </c>
      <c r="B27472" s="4">
        <v>-1.0469349975419699E-2</v>
      </c>
      <c r="C27472">
        <v>0.98891942911600395</v>
      </c>
      <c r="D27472" t="s">
        <v>4733</v>
      </c>
    </row>
    <row r="27473" spans="1:4" x14ac:dyDescent="0.2">
      <c r="A27473" t="s">
        <v>9814</v>
      </c>
      <c r="B27473" s="4">
        <v>2.0606327019164102E-2</v>
      </c>
      <c r="C27473">
        <v>0.98891942911600395</v>
      </c>
      <c r="D27473" t="s">
        <v>46233</v>
      </c>
    </row>
    <row r="27474" spans="1:4" x14ac:dyDescent="0.2">
      <c r="A27474" t="s">
        <v>18130</v>
      </c>
      <c r="B27474" s="4">
        <v>1.3437537054753401E-2</v>
      </c>
      <c r="C27474">
        <v>0.98891942911600395</v>
      </c>
      <c r="D27474" t="s">
        <v>18667</v>
      </c>
    </row>
    <row r="27475" spans="1:4" x14ac:dyDescent="0.2">
      <c r="A27475" t="s">
        <v>38629</v>
      </c>
      <c r="B27475" s="4">
        <v>1.09071980899507E-2</v>
      </c>
      <c r="C27475">
        <v>0.98891942911600395</v>
      </c>
      <c r="D27475" t="s">
        <v>45444</v>
      </c>
    </row>
    <row r="27476" spans="1:4" x14ac:dyDescent="0.2">
      <c r="A27476" t="s">
        <v>17050</v>
      </c>
      <c r="B27476" s="4">
        <v>1.85157932669065E-2</v>
      </c>
      <c r="C27476">
        <v>0.98891942911600395</v>
      </c>
      <c r="D27476" t="s">
        <v>10007</v>
      </c>
    </row>
    <row r="27477" spans="1:4" x14ac:dyDescent="0.2">
      <c r="A27477" t="s">
        <v>38630</v>
      </c>
      <c r="B27477" s="4">
        <v>-1.1609220336441401E-2</v>
      </c>
      <c r="C27477">
        <v>0.98891942911600395</v>
      </c>
      <c r="D27477" t="s">
        <v>4916</v>
      </c>
    </row>
    <row r="27478" spans="1:4" x14ac:dyDescent="0.2">
      <c r="A27478" t="s">
        <v>1878</v>
      </c>
      <c r="B27478" s="4">
        <v>-1.6220356471773001E-2</v>
      </c>
      <c r="C27478">
        <v>0.98891942911600395</v>
      </c>
      <c r="D27478" t="s">
        <v>4596</v>
      </c>
    </row>
    <row r="27479" spans="1:4" x14ac:dyDescent="0.2">
      <c r="A27479" t="s">
        <v>38631</v>
      </c>
      <c r="B27479" s="4">
        <v>2.3509290209978301E-2</v>
      </c>
      <c r="C27479">
        <v>0.98891942911600395</v>
      </c>
      <c r="D27479" t="s">
        <v>46234</v>
      </c>
    </row>
    <row r="27480" spans="1:4" x14ac:dyDescent="0.2">
      <c r="A27480" t="s">
        <v>38632</v>
      </c>
      <c r="B27480" s="4">
        <v>1.39155479746608E-2</v>
      </c>
      <c r="C27480">
        <v>0.98891942911600395</v>
      </c>
      <c r="D27480" t="s">
        <v>46235</v>
      </c>
    </row>
    <row r="27481" spans="1:4" x14ac:dyDescent="0.2">
      <c r="A27481" t="s">
        <v>2271</v>
      </c>
      <c r="B27481" s="4">
        <v>-1.2492838067085701E-2</v>
      </c>
      <c r="C27481">
        <v>0.98891942911600395</v>
      </c>
      <c r="D27481" t="s">
        <v>6104</v>
      </c>
    </row>
    <row r="27482" spans="1:4" x14ac:dyDescent="0.2">
      <c r="A27482" t="s">
        <v>38633</v>
      </c>
      <c r="B27482" s="4">
        <v>-8.9828418298841996E-3</v>
      </c>
      <c r="C27482">
        <v>0.98891942911600395</v>
      </c>
      <c r="D27482" t="s">
        <v>11060</v>
      </c>
    </row>
    <row r="27483" spans="1:4" x14ac:dyDescent="0.2">
      <c r="A27483" t="s">
        <v>38634</v>
      </c>
      <c r="B27483" s="4">
        <v>1.1475956650940301E-2</v>
      </c>
      <c r="C27483">
        <v>0.98891942911600395</v>
      </c>
      <c r="D27483" t="s">
        <v>5419</v>
      </c>
    </row>
    <row r="27484" spans="1:4" x14ac:dyDescent="0.2">
      <c r="A27484" t="s">
        <v>19050</v>
      </c>
      <c r="B27484" s="4">
        <v>-1.069878607615E-2</v>
      </c>
      <c r="C27484">
        <v>0.98891942911600395</v>
      </c>
      <c r="D27484" t="s">
        <v>21532</v>
      </c>
    </row>
    <row r="27485" spans="1:4" x14ac:dyDescent="0.2">
      <c r="A27485" t="s">
        <v>38635</v>
      </c>
      <c r="B27485" s="4">
        <v>1.45420267781542E-2</v>
      </c>
      <c r="C27485">
        <v>0.98891942911600395</v>
      </c>
      <c r="D27485" t="s">
        <v>7281</v>
      </c>
    </row>
    <row r="27486" spans="1:4" x14ac:dyDescent="0.2">
      <c r="A27486" t="s">
        <v>20448</v>
      </c>
      <c r="B27486" s="4">
        <v>-4.1671278214247098E-2</v>
      </c>
      <c r="C27486">
        <v>0.98891942911600395</v>
      </c>
      <c r="D27486" t="s">
        <v>10825</v>
      </c>
    </row>
    <row r="27487" spans="1:4" x14ac:dyDescent="0.2">
      <c r="A27487" t="s">
        <v>1363</v>
      </c>
      <c r="B27487" s="4">
        <v>-1.43354660338431E-2</v>
      </c>
      <c r="C27487">
        <v>0.98891942911600395</v>
      </c>
      <c r="D27487" t="s">
        <v>5570</v>
      </c>
    </row>
    <row r="27488" spans="1:4" x14ac:dyDescent="0.2">
      <c r="A27488" t="s">
        <v>38636</v>
      </c>
      <c r="B27488" s="4">
        <v>-1.3035194669691099E-2</v>
      </c>
      <c r="C27488">
        <v>0.98891942911600395</v>
      </c>
      <c r="D27488" t="s">
        <v>4733</v>
      </c>
    </row>
    <row r="27489" spans="1:4" x14ac:dyDescent="0.2">
      <c r="A27489" t="s">
        <v>1101</v>
      </c>
      <c r="B27489" s="4">
        <v>1.2539562278343901E-2</v>
      </c>
      <c r="C27489">
        <v>0.98891942911600395</v>
      </c>
      <c r="D27489" t="s">
        <v>5400</v>
      </c>
    </row>
    <row r="27490" spans="1:4" x14ac:dyDescent="0.2">
      <c r="A27490" t="s">
        <v>38637</v>
      </c>
      <c r="B27490" s="4">
        <v>1.15078242147318E-2</v>
      </c>
      <c r="C27490">
        <v>0.98891942911600395</v>
      </c>
      <c r="D27490" t="s">
        <v>14614</v>
      </c>
    </row>
    <row r="27491" spans="1:4" x14ac:dyDescent="0.2">
      <c r="A27491" t="s">
        <v>13179</v>
      </c>
      <c r="B27491" s="4">
        <v>1.1192551630799699E-2</v>
      </c>
      <c r="C27491">
        <v>0.98891942911600395</v>
      </c>
      <c r="D27491" t="s">
        <v>11063</v>
      </c>
    </row>
    <row r="27492" spans="1:4" x14ac:dyDescent="0.2">
      <c r="A27492" t="s">
        <v>38638</v>
      </c>
      <c r="B27492" s="4">
        <v>1.01003839139947E-2</v>
      </c>
      <c r="C27492">
        <v>0.98891942911600395</v>
      </c>
      <c r="D27492" t="s">
        <v>4798</v>
      </c>
    </row>
    <row r="27493" spans="1:4" x14ac:dyDescent="0.2">
      <c r="A27493" t="s">
        <v>38639</v>
      </c>
      <c r="B27493" s="4">
        <v>3.8564263877039498E-2</v>
      </c>
      <c r="C27493">
        <v>0.98891942911600395</v>
      </c>
      <c r="D27493" t="s">
        <v>7317</v>
      </c>
    </row>
    <row r="27494" spans="1:4" x14ac:dyDescent="0.2">
      <c r="A27494" t="s">
        <v>2264</v>
      </c>
      <c r="B27494" s="4">
        <v>-2.2932650288084801E-2</v>
      </c>
      <c r="C27494">
        <v>0.98891942911600395</v>
      </c>
      <c r="D27494" t="s">
        <v>6099</v>
      </c>
    </row>
    <row r="27495" spans="1:4" x14ac:dyDescent="0.2">
      <c r="A27495" t="s">
        <v>38640</v>
      </c>
      <c r="B27495" s="4">
        <v>1.5504560630530901E-2</v>
      </c>
      <c r="C27495">
        <v>0.98891942911600395</v>
      </c>
      <c r="D27495" t="s">
        <v>46236</v>
      </c>
    </row>
    <row r="27496" spans="1:4" x14ac:dyDescent="0.2">
      <c r="A27496" t="s">
        <v>17161</v>
      </c>
      <c r="B27496" s="4">
        <v>-2.5219453565256799E-2</v>
      </c>
      <c r="C27496">
        <v>0.98891942911600395</v>
      </c>
      <c r="D27496" t="s">
        <v>18318</v>
      </c>
    </row>
    <row r="27497" spans="1:4" x14ac:dyDescent="0.2">
      <c r="A27497" t="s">
        <v>38641</v>
      </c>
      <c r="B27497" s="4">
        <v>-1.69161102990159E-2</v>
      </c>
      <c r="C27497">
        <v>0.98891942911600395</v>
      </c>
      <c r="D27497" t="s">
        <v>5883</v>
      </c>
    </row>
    <row r="27498" spans="1:4" x14ac:dyDescent="0.2">
      <c r="A27498" t="s">
        <v>38642</v>
      </c>
      <c r="B27498" s="4">
        <v>1.17188784671306E-2</v>
      </c>
      <c r="C27498">
        <v>0.98891942911600395</v>
      </c>
      <c r="D27498" t="s">
        <v>4777</v>
      </c>
    </row>
    <row r="27499" spans="1:4" x14ac:dyDescent="0.2">
      <c r="A27499" t="s">
        <v>20964</v>
      </c>
      <c r="B27499" s="4">
        <v>-1.05661931749206E-2</v>
      </c>
      <c r="C27499">
        <v>0.98891942911600395</v>
      </c>
      <c r="D27499" t="s">
        <v>7588</v>
      </c>
    </row>
    <row r="27500" spans="1:4" x14ac:dyDescent="0.2">
      <c r="A27500" t="s">
        <v>38643</v>
      </c>
      <c r="B27500" s="4">
        <v>-1.0322601648388101E-2</v>
      </c>
      <c r="C27500">
        <v>0.98891942911600395</v>
      </c>
      <c r="D27500" t="s">
        <v>46237</v>
      </c>
    </row>
    <row r="27501" spans="1:4" x14ac:dyDescent="0.2">
      <c r="A27501" t="s">
        <v>38644</v>
      </c>
      <c r="B27501" s="4">
        <v>5.4144134470753301E-2</v>
      </c>
      <c r="C27501">
        <v>0.98891942911600395</v>
      </c>
      <c r="D27501" t="s">
        <v>4596</v>
      </c>
    </row>
    <row r="27502" spans="1:4" x14ac:dyDescent="0.2">
      <c r="A27502" t="s">
        <v>38645</v>
      </c>
      <c r="B27502" s="4">
        <v>1.7770992864964998E-2</v>
      </c>
      <c r="C27502">
        <v>0.98891942911600395</v>
      </c>
      <c r="D27502" t="s">
        <v>9351</v>
      </c>
    </row>
    <row r="27503" spans="1:4" x14ac:dyDescent="0.2">
      <c r="A27503" t="s">
        <v>38646</v>
      </c>
      <c r="B27503" s="4">
        <v>-1.6308780738810001E-2</v>
      </c>
      <c r="C27503">
        <v>0.98891942911600395</v>
      </c>
      <c r="D27503" t="s">
        <v>46238</v>
      </c>
    </row>
    <row r="27504" spans="1:4" x14ac:dyDescent="0.2">
      <c r="A27504" t="s">
        <v>20909</v>
      </c>
      <c r="B27504" s="4">
        <v>1.07976285315835E-2</v>
      </c>
      <c r="C27504">
        <v>0.98891942911600395</v>
      </c>
      <c r="D27504" t="s">
        <v>11564</v>
      </c>
    </row>
    <row r="27505" spans="1:4" x14ac:dyDescent="0.2">
      <c r="A27505" t="s">
        <v>38647</v>
      </c>
      <c r="B27505" s="4">
        <v>-1.0134909612237101E-2</v>
      </c>
      <c r="C27505">
        <v>0.98891942911600395</v>
      </c>
      <c r="D27505" t="s">
        <v>11010</v>
      </c>
    </row>
    <row r="27506" spans="1:4" x14ac:dyDescent="0.2">
      <c r="A27506" t="s">
        <v>38648</v>
      </c>
      <c r="B27506" s="4">
        <v>-1.0253769637595901E-2</v>
      </c>
      <c r="C27506">
        <v>0.98891942911600395</v>
      </c>
      <c r="D27506" t="s">
        <v>10762</v>
      </c>
    </row>
    <row r="27507" spans="1:4" x14ac:dyDescent="0.2">
      <c r="A27507" t="s">
        <v>38649</v>
      </c>
      <c r="B27507" s="4">
        <v>1.58089143581297E-2</v>
      </c>
      <c r="C27507">
        <v>0.98891942911600395</v>
      </c>
      <c r="D27507" t="s">
        <v>5394</v>
      </c>
    </row>
    <row r="27508" spans="1:4" x14ac:dyDescent="0.2">
      <c r="A27508" t="s">
        <v>38650</v>
      </c>
      <c r="B27508" s="4">
        <v>3.38627247898289E-2</v>
      </c>
      <c r="C27508">
        <v>0.98891942911600395</v>
      </c>
      <c r="D27508" t="s">
        <v>4596</v>
      </c>
    </row>
    <row r="27509" spans="1:4" x14ac:dyDescent="0.2">
      <c r="A27509" t="s">
        <v>38651</v>
      </c>
      <c r="B27509" s="4">
        <v>8.9131432098073105E-3</v>
      </c>
      <c r="C27509">
        <v>0.98891942911600395</v>
      </c>
      <c r="D27509" t="s">
        <v>5877</v>
      </c>
    </row>
    <row r="27510" spans="1:4" x14ac:dyDescent="0.2">
      <c r="A27510" t="s">
        <v>38652</v>
      </c>
      <c r="B27510" s="4">
        <v>-1.43814022247116E-2</v>
      </c>
      <c r="C27510">
        <v>0.98891942911600395</v>
      </c>
      <c r="D27510" t="s">
        <v>4843</v>
      </c>
    </row>
    <row r="27511" spans="1:4" x14ac:dyDescent="0.2">
      <c r="A27511" t="s">
        <v>17386</v>
      </c>
      <c r="B27511" s="4">
        <v>5.91843734680794E-2</v>
      </c>
      <c r="C27511">
        <v>0.98891942911600395</v>
      </c>
      <c r="D27511" t="s">
        <v>46239</v>
      </c>
    </row>
    <row r="27512" spans="1:4" x14ac:dyDescent="0.2">
      <c r="A27512" t="s">
        <v>38653</v>
      </c>
      <c r="B27512" s="4">
        <v>-1.80535621071027E-2</v>
      </c>
      <c r="C27512">
        <v>0.98891942911600395</v>
      </c>
      <c r="D27512" t="s">
        <v>43590</v>
      </c>
    </row>
    <row r="27513" spans="1:4" x14ac:dyDescent="0.2">
      <c r="A27513" t="s">
        <v>38654</v>
      </c>
      <c r="B27513" s="4">
        <v>-1.12598587092608E-2</v>
      </c>
      <c r="C27513">
        <v>0.98891942911600395</v>
      </c>
      <c r="D27513" t="s">
        <v>5262</v>
      </c>
    </row>
    <row r="27514" spans="1:4" x14ac:dyDescent="0.2">
      <c r="A27514" t="s">
        <v>38655</v>
      </c>
      <c r="B27514" s="4">
        <v>5.0234245663964297E-2</v>
      </c>
      <c r="C27514">
        <v>0.98891942911600395</v>
      </c>
      <c r="D27514" t="s">
        <v>46240</v>
      </c>
    </row>
    <row r="27515" spans="1:4" x14ac:dyDescent="0.2">
      <c r="A27515" t="s">
        <v>1060</v>
      </c>
      <c r="B27515" s="4">
        <v>-2.2217529735050201E-2</v>
      </c>
      <c r="C27515">
        <v>0.98891942911600395</v>
      </c>
      <c r="D27515" t="s">
        <v>5372</v>
      </c>
    </row>
    <row r="27516" spans="1:4" x14ac:dyDescent="0.2">
      <c r="A27516" t="s">
        <v>18958</v>
      </c>
      <c r="B27516" s="4">
        <v>-2.17256654415777E-2</v>
      </c>
      <c r="C27516">
        <v>0.98897707354206599</v>
      </c>
      <c r="D27516" t="s">
        <v>43479</v>
      </c>
    </row>
    <row r="27517" spans="1:4" x14ac:dyDescent="0.2">
      <c r="A27517" t="s">
        <v>38656</v>
      </c>
      <c r="B27517" s="4">
        <v>9.5944310647691402E-3</v>
      </c>
      <c r="C27517">
        <v>0.98903622117613998</v>
      </c>
      <c r="D27517" t="s">
        <v>12080</v>
      </c>
    </row>
    <row r="27518" spans="1:4" x14ac:dyDescent="0.2">
      <c r="A27518" t="s">
        <v>17470</v>
      </c>
      <c r="B27518" s="4">
        <v>9.2482983563970701E-3</v>
      </c>
      <c r="C27518">
        <v>0.98903622117613998</v>
      </c>
      <c r="D27518" t="s">
        <v>5212</v>
      </c>
    </row>
    <row r="27519" spans="1:4" x14ac:dyDescent="0.2">
      <c r="A27519" t="s">
        <v>38657</v>
      </c>
      <c r="B27519" s="4">
        <v>2.0377688031811399E-2</v>
      </c>
      <c r="C27519">
        <v>0.98903622117613998</v>
      </c>
      <c r="D27519" t="s">
        <v>4596</v>
      </c>
    </row>
    <row r="27520" spans="1:4" x14ac:dyDescent="0.2">
      <c r="A27520" t="s">
        <v>38658</v>
      </c>
      <c r="B27520" s="4">
        <v>9.1705997172664994E-3</v>
      </c>
      <c r="C27520">
        <v>0.98903622117613998</v>
      </c>
      <c r="D27520" t="s">
        <v>5414</v>
      </c>
    </row>
    <row r="27521" spans="1:4" x14ac:dyDescent="0.2">
      <c r="A27521" t="s">
        <v>4437</v>
      </c>
      <c r="B27521" s="4">
        <v>1.10561697838899E-2</v>
      </c>
      <c r="C27521">
        <v>0.98903622117613998</v>
      </c>
      <c r="D27521" t="s">
        <v>4596</v>
      </c>
    </row>
    <row r="27522" spans="1:4" x14ac:dyDescent="0.2">
      <c r="A27522" t="s">
        <v>38659</v>
      </c>
      <c r="B27522" s="4">
        <v>-5.6749979432602099E-2</v>
      </c>
      <c r="C27522">
        <v>0.98903622117613998</v>
      </c>
      <c r="D27522" t="s">
        <v>4596</v>
      </c>
    </row>
    <row r="27523" spans="1:4" x14ac:dyDescent="0.2">
      <c r="A27523" t="s">
        <v>13625</v>
      </c>
      <c r="B27523" s="4">
        <v>9.8134458628517992E-3</v>
      </c>
      <c r="C27523">
        <v>0.98903622117613998</v>
      </c>
      <c r="D27523" t="s">
        <v>43664</v>
      </c>
    </row>
    <row r="27524" spans="1:4" x14ac:dyDescent="0.2">
      <c r="A27524" t="s">
        <v>17527</v>
      </c>
      <c r="B27524" s="4">
        <v>-2.4581323859245899E-2</v>
      </c>
      <c r="C27524">
        <v>0.98903622117613998</v>
      </c>
      <c r="D27524" t="s">
        <v>18455</v>
      </c>
    </row>
    <row r="27525" spans="1:4" x14ac:dyDescent="0.2">
      <c r="A27525" t="s">
        <v>38660</v>
      </c>
      <c r="B27525" s="4">
        <v>1.4524254155351799E-2</v>
      </c>
      <c r="C27525">
        <v>0.98903622117613998</v>
      </c>
      <c r="D27525" t="s">
        <v>12359</v>
      </c>
    </row>
    <row r="27526" spans="1:4" x14ac:dyDescent="0.2">
      <c r="A27526" t="s">
        <v>38661</v>
      </c>
      <c r="B27526" s="4">
        <v>-1.09238231121328E-2</v>
      </c>
      <c r="C27526">
        <v>0.98908409094671002</v>
      </c>
      <c r="D27526" t="s">
        <v>46241</v>
      </c>
    </row>
    <row r="27527" spans="1:4" x14ac:dyDescent="0.2">
      <c r="A27527" t="s">
        <v>38662</v>
      </c>
      <c r="B27527" s="4">
        <v>5.3134211955608301E-2</v>
      </c>
      <c r="C27527">
        <v>0.98916790175932201</v>
      </c>
      <c r="D27527" t="s">
        <v>8314</v>
      </c>
    </row>
    <row r="27528" spans="1:4" x14ac:dyDescent="0.2">
      <c r="A27528" t="s">
        <v>1093</v>
      </c>
      <c r="B27528" s="4">
        <v>1.0726605289023401E-2</v>
      </c>
      <c r="C27528">
        <v>0.98921141652539002</v>
      </c>
      <c r="D27528" t="s">
        <v>4596</v>
      </c>
    </row>
    <row r="27529" spans="1:4" x14ac:dyDescent="0.2">
      <c r="A27529" t="s">
        <v>4398</v>
      </c>
      <c r="B27529" s="4">
        <v>-1.4658133999144601E-2</v>
      </c>
      <c r="C27529">
        <v>0.98921141652539002</v>
      </c>
      <c r="D27529" t="s">
        <v>6618</v>
      </c>
    </row>
    <row r="27530" spans="1:4" x14ac:dyDescent="0.2">
      <c r="A27530" t="s">
        <v>38663</v>
      </c>
      <c r="B27530" s="4">
        <v>-1.39003350522547E-2</v>
      </c>
      <c r="C27530">
        <v>0.98923026041203999</v>
      </c>
      <c r="D27530" t="s">
        <v>10922</v>
      </c>
    </row>
    <row r="27531" spans="1:4" x14ac:dyDescent="0.2">
      <c r="A27531" t="s">
        <v>3172</v>
      </c>
      <c r="B27531" s="4">
        <v>-2.6250324099442598E-2</v>
      </c>
      <c r="C27531">
        <v>0.98923026041203999</v>
      </c>
      <c r="D27531" t="s">
        <v>6595</v>
      </c>
    </row>
    <row r="27532" spans="1:4" x14ac:dyDescent="0.2">
      <c r="A27532" t="s">
        <v>38664</v>
      </c>
      <c r="B27532" s="4">
        <v>-9.4049435431915896E-3</v>
      </c>
      <c r="C27532">
        <v>0.98926009015683802</v>
      </c>
      <c r="D27532" t="s">
        <v>4596</v>
      </c>
    </row>
    <row r="27533" spans="1:4" x14ac:dyDescent="0.2">
      <c r="A27533" t="s">
        <v>38665</v>
      </c>
      <c r="B27533" s="4">
        <v>-1.1353499140225799E-2</v>
      </c>
      <c r="C27533">
        <v>0.98926009015683802</v>
      </c>
      <c r="D27533" t="s">
        <v>4596</v>
      </c>
    </row>
    <row r="27534" spans="1:4" x14ac:dyDescent="0.2">
      <c r="A27534" t="s">
        <v>38666</v>
      </c>
      <c r="B27534" s="4">
        <v>8.8154596983535498E-3</v>
      </c>
      <c r="C27534">
        <v>0.98926009015683802</v>
      </c>
      <c r="D27534" t="s">
        <v>7803</v>
      </c>
    </row>
    <row r="27535" spans="1:4" x14ac:dyDescent="0.2">
      <c r="A27535" t="s">
        <v>4341</v>
      </c>
      <c r="B27535" s="4">
        <v>4.5214400239641898E-2</v>
      </c>
      <c r="C27535">
        <v>0.98926009015683802</v>
      </c>
      <c r="D27535" t="s">
        <v>7217</v>
      </c>
    </row>
    <row r="27536" spans="1:4" x14ac:dyDescent="0.2">
      <c r="A27536" t="s">
        <v>38667</v>
      </c>
      <c r="B27536" s="4">
        <v>-9.8274239773971893E-3</v>
      </c>
      <c r="C27536">
        <v>0.98930715096101196</v>
      </c>
      <c r="D27536" t="s">
        <v>10016</v>
      </c>
    </row>
    <row r="27537" spans="1:4" x14ac:dyDescent="0.2">
      <c r="A27537" t="s">
        <v>18808</v>
      </c>
      <c r="B27537" s="4">
        <v>1.14978672277246E-2</v>
      </c>
      <c r="C27537">
        <v>0.98934707293084401</v>
      </c>
      <c r="D27537" t="s">
        <v>21441</v>
      </c>
    </row>
    <row r="27538" spans="1:4" x14ac:dyDescent="0.2">
      <c r="A27538" t="s">
        <v>20527</v>
      </c>
      <c r="B27538" s="4">
        <v>1.6179419258997602E-2</v>
      </c>
      <c r="C27538">
        <v>0.98937268338043305</v>
      </c>
      <c r="D27538" t="s">
        <v>7353</v>
      </c>
    </row>
    <row r="27539" spans="1:4" x14ac:dyDescent="0.2">
      <c r="A27539" t="s">
        <v>38668</v>
      </c>
      <c r="B27539" s="4">
        <v>1.35190564129677E-2</v>
      </c>
      <c r="C27539">
        <v>0.989384448781649</v>
      </c>
      <c r="D27539" t="s">
        <v>15691</v>
      </c>
    </row>
    <row r="27540" spans="1:4" x14ac:dyDescent="0.2">
      <c r="A27540" t="s">
        <v>38669</v>
      </c>
      <c r="B27540" s="4">
        <v>-1.04492866984004E-2</v>
      </c>
      <c r="C27540">
        <v>0.98940228152888199</v>
      </c>
      <c r="D27540" t="s">
        <v>4596</v>
      </c>
    </row>
    <row r="27541" spans="1:4" x14ac:dyDescent="0.2">
      <c r="A27541" t="s">
        <v>20018</v>
      </c>
      <c r="B27541" s="4">
        <v>1.2680309352923601E-2</v>
      </c>
      <c r="C27541">
        <v>0.98944894383641002</v>
      </c>
      <c r="D27541" t="s">
        <v>4815</v>
      </c>
    </row>
    <row r="27542" spans="1:4" x14ac:dyDescent="0.2">
      <c r="A27542" t="s">
        <v>38670</v>
      </c>
      <c r="B27542" s="4">
        <v>-8.9676165938293896E-3</v>
      </c>
      <c r="C27542">
        <v>0.98947611302669802</v>
      </c>
      <c r="D27542" t="s">
        <v>5242</v>
      </c>
    </row>
    <row r="27543" spans="1:4" x14ac:dyDescent="0.2">
      <c r="A27543" t="s">
        <v>20226</v>
      </c>
      <c r="B27543" s="4">
        <v>-1.4232239775415399E-2</v>
      </c>
      <c r="C27543">
        <v>0.98947611302669802</v>
      </c>
      <c r="D27543" t="s">
        <v>21892</v>
      </c>
    </row>
    <row r="27544" spans="1:4" x14ac:dyDescent="0.2">
      <c r="A27544" t="s">
        <v>38671</v>
      </c>
      <c r="B27544" s="4">
        <v>-1.37076516714761E-2</v>
      </c>
      <c r="C27544">
        <v>0.98947611302669802</v>
      </c>
      <c r="D27544" t="s">
        <v>46242</v>
      </c>
    </row>
    <row r="27545" spans="1:4" x14ac:dyDescent="0.2">
      <c r="A27545" t="s">
        <v>15254</v>
      </c>
      <c r="B27545" s="4">
        <v>-1.0162042229972501E-2</v>
      </c>
      <c r="C27545">
        <v>0.98947611302669802</v>
      </c>
      <c r="D27545" t="s">
        <v>46243</v>
      </c>
    </row>
    <row r="27546" spans="1:4" x14ac:dyDescent="0.2">
      <c r="A27546" t="s">
        <v>38672</v>
      </c>
      <c r="B27546" s="4">
        <v>9.0247587232138594E-3</v>
      </c>
      <c r="C27546">
        <v>0.98947611302669802</v>
      </c>
      <c r="D27546" t="s">
        <v>7184</v>
      </c>
    </row>
    <row r="27547" spans="1:4" x14ac:dyDescent="0.2">
      <c r="A27547" t="s">
        <v>38673</v>
      </c>
      <c r="B27547" s="4">
        <v>1.1521704304526301E-2</v>
      </c>
      <c r="C27547">
        <v>0.98947611302669802</v>
      </c>
      <c r="D27547" t="s">
        <v>4596</v>
      </c>
    </row>
    <row r="27548" spans="1:4" x14ac:dyDescent="0.2">
      <c r="A27548" t="s">
        <v>38674</v>
      </c>
      <c r="B27548" s="4">
        <v>-9.3360116242184599E-3</v>
      </c>
      <c r="C27548">
        <v>0.98947611302669802</v>
      </c>
      <c r="D27548" t="s">
        <v>46244</v>
      </c>
    </row>
    <row r="27549" spans="1:4" x14ac:dyDescent="0.2">
      <c r="A27549" t="s">
        <v>38675</v>
      </c>
      <c r="B27549" s="4">
        <v>1.32005692809921E-2</v>
      </c>
      <c r="C27549">
        <v>0.98947611302669802</v>
      </c>
      <c r="D27549" t="s">
        <v>10730</v>
      </c>
    </row>
    <row r="27550" spans="1:4" x14ac:dyDescent="0.2">
      <c r="A27550" t="s">
        <v>38676</v>
      </c>
      <c r="B27550" s="4">
        <v>-1.1552077276052701E-2</v>
      </c>
      <c r="C27550">
        <v>0.98947611302669802</v>
      </c>
      <c r="D27550" t="s">
        <v>4596</v>
      </c>
    </row>
    <row r="27551" spans="1:4" x14ac:dyDescent="0.2">
      <c r="A27551" t="s">
        <v>38677</v>
      </c>
      <c r="B27551" s="4">
        <v>-9.0295083357270507E-3</v>
      </c>
      <c r="C27551">
        <v>0.98947611302669802</v>
      </c>
      <c r="D27551" t="s">
        <v>4632</v>
      </c>
    </row>
    <row r="27552" spans="1:4" x14ac:dyDescent="0.2">
      <c r="A27552" t="s">
        <v>21390</v>
      </c>
      <c r="B27552" s="4">
        <v>-1.02608682302194E-2</v>
      </c>
      <c r="C27552">
        <v>0.98947611302669802</v>
      </c>
      <c r="D27552" t="s">
        <v>22261</v>
      </c>
    </row>
    <row r="27553" spans="1:4" x14ac:dyDescent="0.2">
      <c r="A27553" t="s">
        <v>24226</v>
      </c>
      <c r="B27553" s="4">
        <v>8.5811662640024097E-3</v>
      </c>
      <c r="C27553">
        <v>0.98947611302669802</v>
      </c>
      <c r="D27553" t="s">
        <v>25147</v>
      </c>
    </row>
    <row r="27554" spans="1:4" x14ac:dyDescent="0.2">
      <c r="A27554" t="s">
        <v>17265</v>
      </c>
      <c r="B27554" s="4">
        <v>-8.9728661986250707E-3</v>
      </c>
      <c r="C27554">
        <v>0.98947611302669802</v>
      </c>
      <c r="D27554" t="s">
        <v>18353</v>
      </c>
    </row>
    <row r="27555" spans="1:4" x14ac:dyDescent="0.2">
      <c r="A27555" t="s">
        <v>20034</v>
      </c>
      <c r="B27555" s="4">
        <v>-9.3885287609055696E-3</v>
      </c>
      <c r="C27555">
        <v>0.98947611302669802</v>
      </c>
      <c r="D27555" t="s">
        <v>10853</v>
      </c>
    </row>
    <row r="27556" spans="1:4" x14ac:dyDescent="0.2">
      <c r="A27556" t="s">
        <v>38678</v>
      </c>
      <c r="B27556" s="4">
        <v>1.12901032686086E-2</v>
      </c>
      <c r="C27556">
        <v>0.98947611302669802</v>
      </c>
      <c r="D27556" t="s">
        <v>6935</v>
      </c>
    </row>
    <row r="27557" spans="1:4" x14ac:dyDescent="0.2">
      <c r="A27557" t="s">
        <v>14289</v>
      </c>
      <c r="B27557" s="4">
        <v>1.4645801696176099E-2</v>
      </c>
      <c r="C27557">
        <v>0.98947611302669802</v>
      </c>
      <c r="D27557" t="s">
        <v>4596</v>
      </c>
    </row>
    <row r="27558" spans="1:4" x14ac:dyDescent="0.2">
      <c r="A27558" t="s">
        <v>9658</v>
      </c>
      <c r="B27558" s="4">
        <v>-2.22448148806366E-2</v>
      </c>
      <c r="C27558">
        <v>0.98947611302669802</v>
      </c>
      <c r="D27558" t="s">
        <v>5263</v>
      </c>
    </row>
    <row r="27559" spans="1:4" x14ac:dyDescent="0.2">
      <c r="A27559" t="s">
        <v>9858</v>
      </c>
      <c r="B27559" s="4">
        <v>1.5277368261850501E-2</v>
      </c>
      <c r="C27559">
        <v>0.98947611302669802</v>
      </c>
      <c r="D27559" t="s">
        <v>18339</v>
      </c>
    </row>
    <row r="27560" spans="1:4" x14ac:dyDescent="0.2">
      <c r="A27560" t="s">
        <v>38679</v>
      </c>
      <c r="B27560" s="4">
        <v>-1.16520807111596E-2</v>
      </c>
      <c r="C27560">
        <v>0.98947611302669802</v>
      </c>
      <c r="D27560" t="s">
        <v>21584</v>
      </c>
    </row>
    <row r="27561" spans="1:4" x14ac:dyDescent="0.2">
      <c r="A27561" t="s">
        <v>4039</v>
      </c>
      <c r="B27561" s="4">
        <v>1.1076722060295601E-2</v>
      </c>
      <c r="C27561">
        <v>0.98947611302669802</v>
      </c>
      <c r="D27561" t="s">
        <v>7059</v>
      </c>
    </row>
    <row r="27562" spans="1:4" x14ac:dyDescent="0.2">
      <c r="A27562" t="s">
        <v>20250</v>
      </c>
      <c r="B27562" s="4">
        <v>1.2676082462948299E-2</v>
      </c>
      <c r="C27562">
        <v>0.98947611302669802</v>
      </c>
      <c r="D27562" t="s">
        <v>4596</v>
      </c>
    </row>
    <row r="27563" spans="1:4" x14ac:dyDescent="0.2">
      <c r="A27563" t="s">
        <v>38680</v>
      </c>
      <c r="B27563" s="4">
        <v>3.2945569740924399E-2</v>
      </c>
      <c r="C27563">
        <v>0.98947611302669802</v>
      </c>
      <c r="D27563" t="s">
        <v>6039</v>
      </c>
    </row>
    <row r="27564" spans="1:4" x14ac:dyDescent="0.2">
      <c r="A27564" t="s">
        <v>38681</v>
      </c>
      <c r="B27564" s="4">
        <v>-9.2154240259986094E-3</v>
      </c>
      <c r="C27564">
        <v>0.98947611302669802</v>
      </c>
      <c r="D27564" t="s">
        <v>4596</v>
      </c>
    </row>
    <row r="27565" spans="1:4" x14ac:dyDescent="0.2">
      <c r="A27565" t="s">
        <v>21125</v>
      </c>
      <c r="B27565" s="4">
        <v>-9.0811390644417005E-3</v>
      </c>
      <c r="C27565">
        <v>0.98947611302669802</v>
      </c>
      <c r="D27565" t="s">
        <v>4744</v>
      </c>
    </row>
    <row r="27566" spans="1:4" x14ac:dyDescent="0.2">
      <c r="A27566" t="s">
        <v>38682</v>
      </c>
      <c r="B27566" s="4">
        <v>1.1708664377487099E-2</v>
      </c>
      <c r="C27566">
        <v>0.98947611302669802</v>
      </c>
      <c r="D27566" t="s">
        <v>4596</v>
      </c>
    </row>
    <row r="27567" spans="1:4" x14ac:dyDescent="0.2">
      <c r="A27567" t="s">
        <v>38683</v>
      </c>
      <c r="B27567" s="4">
        <v>-8.9214784566354708E-3</v>
      </c>
      <c r="C27567">
        <v>0.98947611302669802</v>
      </c>
      <c r="D27567" t="s">
        <v>4764</v>
      </c>
    </row>
    <row r="27568" spans="1:4" x14ac:dyDescent="0.2">
      <c r="A27568" t="s">
        <v>38684</v>
      </c>
      <c r="B27568" s="4">
        <v>1.0260960370512899E-2</v>
      </c>
      <c r="C27568">
        <v>0.98947611302669802</v>
      </c>
      <c r="D27568" t="s">
        <v>4596</v>
      </c>
    </row>
    <row r="27569" spans="1:4" x14ac:dyDescent="0.2">
      <c r="A27569" t="s">
        <v>38685</v>
      </c>
      <c r="B27569" s="4">
        <v>1.2532100131333299E-2</v>
      </c>
      <c r="C27569">
        <v>0.98947611302669802</v>
      </c>
      <c r="D27569" t="s">
        <v>7336</v>
      </c>
    </row>
    <row r="27570" spans="1:4" x14ac:dyDescent="0.2">
      <c r="A27570" t="s">
        <v>38686</v>
      </c>
      <c r="B27570" s="4">
        <v>1.00302041451346E-2</v>
      </c>
      <c r="C27570">
        <v>0.98947611302669802</v>
      </c>
      <c r="D27570" t="s">
        <v>7890</v>
      </c>
    </row>
    <row r="27571" spans="1:4" x14ac:dyDescent="0.2">
      <c r="A27571" t="s">
        <v>17268</v>
      </c>
      <c r="B27571" s="4">
        <v>1.0284690782253501E-2</v>
      </c>
      <c r="C27571">
        <v>0.98947611302669802</v>
      </c>
      <c r="D27571" t="s">
        <v>9393</v>
      </c>
    </row>
    <row r="27572" spans="1:4" x14ac:dyDescent="0.2">
      <c r="A27572" t="s">
        <v>38687</v>
      </c>
      <c r="B27572" s="4">
        <v>-3.5109875225187499E-2</v>
      </c>
      <c r="C27572">
        <v>0.98951144131735602</v>
      </c>
      <c r="D27572" t="s">
        <v>4596</v>
      </c>
    </row>
    <row r="27573" spans="1:4" x14ac:dyDescent="0.2">
      <c r="A27573" t="s">
        <v>38688</v>
      </c>
      <c r="B27573" s="4">
        <v>-3.5109875225187499E-2</v>
      </c>
      <c r="C27573">
        <v>0.98951144131735602</v>
      </c>
      <c r="D27573" t="s">
        <v>4596</v>
      </c>
    </row>
    <row r="27574" spans="1:4" x14ac:dyDescent="0.2">
      <c r="A27574" t="s">
        <v>1111</v>
      </c>
      <c r="B27574" s="4">
        <v>3.8898199698209901E-2</v>
      </c>
      <c r="C27574">
        <v>0.98951144131735602</v>
      </c>
      <c r="D27574" t="s">
        <v>4596</v>
      </c>
    </row>
    <row r="27575" spans="1:4" x14ac:dyDescent="0.2">
      <c r="A27575" t="s">
        <v>1807</v>
      </c>
      <c r="B27575" s="4">
        <v>1.1221265655360101E-2</v>
      </c>
      <c r="C27575">
        <v>0.98959239818022704</v>
      </c>
      <c r="D27575" t="s">
        <v>5759</v>
      </c>
    </row>
    <row r="27576" spans="1:4" x14ac:dyDescent="0.2">
      <c r="A27576" t="s">
        <v>38689</v>
      </c>
      <c r="B27576" s="4">
        <v>9.8508147045706495E-3</v>
      </c>
      <c r="C27576">
        <v>0.98959239818022704</v>
      </c>
      <c r="D27576" t="s">
        <v>4596</v>
      </c>
    </row>
    <row r="27577" spans="1:4" x14ac:dyDescent="0.2">
      <c r="A27577" t="s">
        <v>18996</v>
      </c>
      <c r="B27577" s="4">
        <v>-8.2739465732886205E-3</v>
      </c>
      <c r="C27577">
        <v>0.989601526066613</v>
      </c>
      <c r="D27577" t="s">
        <v>6588</v>
      </c>
    </row>
    <row r="27578" spans="1:4" x14ac:dyDescent="0.2">
      <c r="A27578" t="s">
        <v>38690</v>
      </c>
      <c r="B27578" s="4">
        <v>-4.2541654702042603E-2</v>
      </c>
      <c r="C27578">
        <v>0.989601526066613</v>
      </c>
      <c r="D27578" t="s">
        <v>46245</v>
      </c>
    </row>
    <row r="27579" spans="1:4" x14ac:dyDescent="0.2">
      <c r="A27579" t="s">
        <v>38691</v>
      </c>
      <c r="B27579" s="4">
        <v>-1.6204791173322901E-2</v>
      </c>
      <c r="C27579">
        <v>0.989601526066613</v>
      </c>
      <c r="D27579" t="s">
        <v>5794</v>
      </c>
    </row>
    <row r="27580" spans="1:4" x14ac:dyDescent="0.2">
      <c r="A27580" t="s">
        <v>38692</v>
      </c>
      <c r="B27580" s="4">
        <v>-9.2368823565121098E-3</v>
      </c>
      <c r="C27580">
        <v>0.989601526066613</v>
      </c>
      <c r="D27580" t="s">
        <v>14695</v>
      </c>
    </row>
    <row r="27581" spans="1:4" x14ac:dyDescent="0.2">
      <c r="A27581" t="s">
        <v>15821</v>
      </c>
      <c r="B27581" s="4">
        <v>1.0079713787213399E-2</v>
      </c>
      <c r="C27581">
        <v>0.989601526066613</v>
      </c>
      <c r="D27581" t="s">
        <v>46246</v>
      </c>
    </row>
    <row r="27582" spans="1:4" x14ac:dyDescent="0.2">
      <c r="A27582" t="s">
        <v>9906</v>
      </c>
      <c r="B27582" s="4">
        <v>-1.6949083313748101E-2</v>
      </c>
      <c r="C27582">
        <v>0.989601526066613</v>
      </c>
      <c r="D27582" t="s">
        <v>46247</v>
      </c>
    </row>
    <row r="27583" spans="1:4" x14ac:dyDescent="0.2">
      <c r="A27583" t="s">
        <v>38693</v>
      </c>
      <c r="B27583" s="4">
        <v>2.2045170504748999E-2</v>
      </c>
      <c r="C27583">
        <v>0.989601526066613</v>
      </c>
      <c r="D27583" t="s">
        <v>5855</v>
      </c>
    </row>
    <row r="27584" spans="1:4" x14ac:dyDescent="0.2">
      <c r="A27584" t="s">
        <v>17701</v>
      </c>
      <c r="B27584" s="4">
        <v>-2.5178164056350202E-2</v>
      </c>
      <c r="C27584">
        <v>0.98963435698039404</v>
      </c>
      <c r="D27584" t="s">
        <v>7768</v>
      </c>
    </row>
    <row r="27585" spans="1:4" x14ac:dyDescent="0.2">
      <c r="A27585" t="s">
        <v>38694</v>
      </c>
      <c r="B27585" s="4">
        <v>9.3768050265811906E-3</v>
      </c>
      <c r="C27585">
        <v>0.98963435698039404</v>
      </c>
      <c r="D27585" t="s">
        <v>46248</v>
      </c>
    </row>
    <row r="27586" spans="1:4" x14ac:dyDescent="0.2">
      <c r="A27586" t="s">
        <v>38695</v>
      </c>
      <c r="B27586" s="4">
        <v>1.0124862528818401E-2</v>
      </c>
      <c r="C27586">
        <v>0.98963435698039404</v>
      </c>
      <c r="D27586" t="s">
        <v>9462</v>
      </c>
    </row>
    <row r="27587" spans="1:4" x14ac:dyDescent="0.2">
      <c r="A27587" t="s">
        <v>1632</v>
      </c>
      <c r="B27587" s="4">
        <v>4.9911668037773103E-2</v>
      </c>
      <c r="C27587">
        <v>0.98963435698039404</v>
      </c>
      <c r="D27587" t="s">
        <v>4596</v>
      </c>
    </row>
    <row r="27588" spans="1:4" x14ac:dyDescent="0.2">
      <c r="A27588" t="s">
        <v>38696</v>
      </c>
      <c r="B27588" s="4">
        <v>-1.3743668338701699E-2</v>
      </c>
      <c r="C27588">
        <v>0.98964264080199504</v>
      </c>
      <c r="D27588" t="s">
        <v>8292</v>
      </c>
    </row>
    <row r="27589" spans="1:4" x14ac:dyDescent="0.2">
      <c r="A27589" t="s">
        <v>38697</v>
      </c>
      <c r="B27589" s="4">
        <v>-9.8164120446949405E-3</v>
      </c>
      <c r="C27589">
        <v>0.98967009139626405</v>
      </c>
      <c r="D27589" t="s">
        <v>11572</v>
      </c>
    </row>
    <row r="27590" spans="1:4" x14ac:dyDescent="0.2">
      <c r="A27590" t="s">
        <v>38698</v>
      </c>
      <c r="B27590" s="4">
        <v>1.1094141385222999E-2</v>
      </c>
      <c r="C27590">
        <v>0.98967009139626405</v>
      </c>
      <c r="D27590" t="s">
        <v>46249</v>
      </c>
    </row>
    <row r="27591" spans="1:4" x14ac:dyDescent="0.2">
      <c r="A27591" t="s">
        <v>38699</v>
      </c>
      <c r="B27591" s="4">
        <v>-3.9073834440819397E-2</v>
      </c>
      <c r="C27591">
        <v>0.98968838942565496</v>
      </c>
      <c r="D27591" t="s">
        <v>4596</v>
      </c>
    </row>
    <row r="27592" spans="1:4" x14ac:dyDescent="0.2">
      <c r="A27592" t="s">
        <v>38700</v>
      </c>
      <c r="B27592" s="4">
        <v>-9.8470347460555205E-3</v>
      </c>
      <c r="C27592">
        <v>0.98990828990915403</v>
      </c>
      <c r="D27592" t="s">
        <v>4596</v>
      </c>
    </row>
    <row r="27593" spans="1:4" x14ac:dyDescent="0.2">
      <c r="A27593" t="s">
        <v>38701</v>
      </c>
      <c r="B27593" s="4">
        <v>1.3825223999089401E-2</v>
      </c>
      <c r="C27593">
        <v>0.98999387586862897</v>
      </c>
      <c r="D27593" t="s">
        <v>7282</v>
      </c>
    </row>
    <row r="27594" spans="1:4" x14ac:dyDescent="0.2">
      <c r="A27594" t="s">
        <v>38702</v>
      </c>
      <c r="B27594" s="4">
        <v>8.8255358097798896E-3</v>
      </c>
      <c r="C27594">
        <v>0.99012078094991995</v>
      </c>
      <c r="D27594" t="s">
        <v>46250</v>
      </c>
    </row>
    <row r="27595" spans="1:4" x14ac:dyDescent="0.2">
      <c r="A27595" t="s">
        <v>16753</v>
      </c>
      <c r="B27595" s="4">
        <v>8.7142736480203403E-3</v>
      </c>
      <c r="C27595">
        <v>0.99012078094991995</v>
      </c>
      <c r="D27595" t="s">
        <v>43322</v>
      </c>
    </row>
    <row r="27596" spans="1:4" x14ac:dyDescent="0.2">
      <c r="A27596" t="s">
        <v>12954</v>
      </c>
      <c r="B27596" s="4">
        <v>8.2390684944161907E-3</v>
      </c>
      <c r="C27596">
        <v>0.99012078094991995</v>
      </c>
      <c r="D27596" t="s">
        <v>5350</v>
      </c>
    </row>
    <row r="27597" spans="1:4" x14ac:dyDescent="0.2">
      <c r="A27597" t="s">
        <v>38703</v>
      </c>
      <c r="B27597" s="4">
        <v>-9.5593486050651304E-3</v>
      </c>
      <c r="C27597">
        <v>0.99015579148834199</v>
      </c>
      <c r="D27597" t="s">
        <v>4596</v>
      </c>
    </row>
    <row r="27598" spans="1:4" x14ac:dyDescent="0.2">
      <c r="A27598" t="s">
        <v>38704</v>
      </c>
      <c r="B27598" s="4">
        <v>1.1751726855328199E-2</v>
      </c>
      <c r="C27598">
        <v>0.99015579148834199</v>
      </c>
      <c r="D27598" t="s">
        <v>12778</v>
      </c>
    </row>
    <row r="27599" spans="1:4" x14ac:dyDescent="0.2">
      <c r="A27599" t="s">
        <v>18143</v>
      </c>
      <c r="B27599" s="4">
        <v>-8.7368609422694803E-3</v>
      </c>
      <c r="C27599">
        <v>0.99015579148834199</v>
      </c>
      <c r="D27599" t="s">
        <v>18672</v>
      </c>
    </row>
    <row r="27600" spans="1:4" x14ac:dyDescent="0.2">
      <c r="A27600" t="s">
        <v>38705</v>
      </c>
      <c r="B27600" s="4">
        <v>-2.5569875429622101E-2</v>
      </c>
      <c r="C27600">
        <v>0.99015579148834199</v>
      </c>
      <c r="D27600" t="s">
        <v>4661</v>
      </c>
    </row>
    <row r="27601" spans="1:4" x14ac:dyDescent="0.2">
      <c r="A27601" t="s">
        <v>38706</v>
      </c>
      <c r="B27601" s="4">
        <v>2.8088604840221298E-2</v>
      </c>
      <c r="C27601">
        <v>0.99015579148834199</v>
      </c>
      <c r="D27601" t="s">
        <v>5929</v>
      </c>
    </row>
    <row r="27602" spans="1:4" x14ac:dyDescent="0.2">
      <c r="A27602" t="s">
        <v>19020</v>
      </c>
      <c r="B27602" s="4">
        <v>-8.16142892727156E-3</v>
      </c>
      <c r="C27602">
        <v>0.99015579148834199</v>
      </c>
      <c r="D27602" t="s">
        <v>11387</v>
      </c>
    </row>
    <row r="27603" spans="1:4" x14ac:dyDescent="0.2">
      <c r="A27603" t="s">
        <v>38707</v>
      </c>
      <c r="B27603" s="4">
        <v>-9.5343488238585194E-3</v>
      </c>
      <c r="C27603">
        <v>0.99015579148834199</v>
      </c>
      <c r="D27603" t="s">
        <v>10264</v>
      </c>
    </row>
    <row r="27604" spans="1:4" x14ac:dyDescent="0.2">
      <c r="A27604" t="s">
        <v>4171</v>
      </c>
      <c r="B27604" s="4">
        <v>-2.5270558202424302E-2</v>
      </c>
      <c r="C27604">
        <v>0.990198470696106</v>
      </c>
      <c r="D27604" t="s">
        <v>4596</v>
      </c>
    </row>
    <row r="27605" spans="1:4" x14ac:dyDescent="0.2">
      <c r="A27605" t="s">
        <v>38708</v>
      </c>
      <c r="B27605" s="4">
        <v>-9.2525758690289398E-3</v>
      </c>
      <c r="C27605">
        <v>0.99025381988037098</v>
      </c>
      <c r="D27605" t="s">
        <v>7721</v>
      </c>
    </row>
    <row r="27606" spans="1:4" x14ac:dyDescent="0.2">
      <c r="A27606" t="s">
        <v>17816</v>
      </c>
      <c r="B27606" s="4">
        <v>1.5631953587587101E-2</v>
      </c>
      <c r="C27606">
        <v>0.99025381988037098</v>
      </c>
      <c r="D27606" t="s">
        <v>18560</v>
      </c>
    </row>
    <row r="27607" spans="1:4" x14ac:dyDescent="0.2">
      <c r="A27607" t="s">
        <v>19344</v>
      </c>
      <c r="B27607" s="4">
        <v>8.6550255581839108E-3</v>
      </c>
      <c r="C27607">
        <v>0.99025807032139301</v>
      </c>
      <c r="D27607" t="s">
        <v>7332</v>
      </c>
    </row>
    <row r="27608" spans="1:4" x14ac:dyDescent="0.2">
      <c r="A27608" t="s">
        <v>38709</v>
      </c>
      <c r="B27608" s="4">
        <v>-9.8558534537641108E-3</v>
      </c>
      <c r="C27608">
        <v>0.99025807032139301</v>
      </c>
      <c r="D27608" t="s">
        <v>11461</v>
      </c>
    </row>
    <row r="27609" spans="1:4" x14ac:dyDescent="0.2">
      <c r="A27609" t="s">
        <v>1817</v>
      </c>
      <c r="B27609" s="4">
        <v>1.7809825553861701E-2</v>
      </c>
      <c r="C27609">
        <v>0.99025807032139301</v>
      </c>
      <c r="D27609" t="s">
        <v>5856</v>
      </c>
    </row>
    <row r="27610" spans="1:4" x14ac:dyDescent="0.2">
      <c r="A27610" t="s">
        <v>38710</v>
      </c>
      <c r="B27610" s="4">
        <v>-4.1157014427981101E-2</v>
      </c>
      <c r="C27610">
        <v>0.99025807032139301</v>
      </c>
      <c r="D27610" t="s">
        <v>4596</v>
      </c>
    </row>
    <row r="27611" spans="1:4" x14ac:dyDescent="0.2">
      <c r="A27611" t="s">
        <v>38711</v>
      </c>
      <c r="B27611" s="4">
        <v>8.3948103889721903E-3</v>
      </c>
      <c r="C27611">
        <v>0.99025807032139301</v>
      </c>
      <c r="D27611" t="s">
        <v>12400</v>
      </c>
    </row>
    <row r="27612" spans="1:4" x14ac:dyDescent="0.2">
      <c r="A27612" t="s">
        <v>38712</v>
      </c>
      <c r="B27612" s="4">
        <v>-1.9424998847339101E-2</v>
      </c>
      <c r="C27612">
        <v>0.99025807032139301</v>
      </c>
      <c r="D27612" t="s">
        <v>25099</v>
      </c>
    </row>
    <row r="27613" spans="1:4" x14ac:dyDescent="0.2">
      <c r="A27613" t="s">
        <v>38713</v>
      </c>
      <c r="B27613" s="4">
        <v>-7.5529144811503999E-3</v>
      </c>
      <c r="C27613">
        <v>0.99028108716263996</v>
      </c>
      <c r="D27613" t="s">
        <v>21908</v>
      </c>
    </row>
    <row r="27614" spans="1:4" x14ac:dyDescent="0.2">
      <c r="A27614" t="s">
        <v>38714</v>
      </c>
      <c r="B27614" s="4">
        <v>1.0130378344203101E-2</v>
      </c>
      <c r="C27614">
        <v>0.99028108716263996</v>
      </c>
      <c r="D27614" t="s">
        <v>46251</v>
      </c>
    </row>
    <row r="27615" spans="1:4" x14ac:dyDescent="0.2">
      <c r="A27615" t="s">
        <v>4523</v>
      </c>
      <c r="B27615" s="4">
        <v>-9.5411005046690794E-3</v>
      </c>
      <c r="C27615">
        <v>0.99028108716263996</v>
      </c>
      <c r="D27615" t="s">
        <v>4672</v>
      </c>
    </row>
    <row r="27616" spans="1:4" x14ac:dyDescent="0.2">
      <c r="A27616" t="s">
        <v>1715</v>
      </c>
      <c r="B27616" s="4">
        <v>8.8539166660701208E-3</v>
      </c>
      <c r="C27616">
        <v>0.99028108716263996</v>
      </c>
      <c r="D27616" t="s">
        <v>5792</v>
      </c>
    </row>
    <row r="27617" spans="1:4" x14ac:dyDescent="0.2">
      <c r="A27617" t="s">
        <v>20391</v>
      </c>
      <c r="B27617" s="4">
        <v>-9.4100687641019993E-3</v>
      </c>
      <c r="C27617">
        <v>0.99028108716263996</v>
      </c>
      <c r="D27617" t="s">
        <v>21942</v>
      </c>
    </row>
    <row r="27618" spans="1:4" x14ac:dyDescent="0.2">
      <c r="A27618" t="s">
        <v>38715</v>
      </c>
      <c r="B27618" s="4">
        <v>-8.8775696027728699E-3</v>
      </c>
      <c r="C27618">
        <v>0.99028108716263996</v>
      </c>
      <c r="D27618" t="s">
        <v>4708</v>
      </c>
    </row>
    <row r="27619" spans="1:4" x14ac:dyDescent="0.2">
      <c r="A27619" t="s">
        <v>38716</v>
      </c>
      <c r="B27619" s="4">
        <v>5.4872463070193299E-2</v>
      </c>
      <c r="C27619">
        <v>0.99029331728824499</v>
      </c>
      <c r="D27619" t="s">
        <v>4596</v>
      </c>
    </row>
    <row r="27620" spans="1:4" x14ac:dyDescent="0.2">
      <c r="A27620" t="s">
        <v>2196</v>
      </c>
      <c r="B27620" s="4">
        <v>9.6426856187443195E-3</v>
      </c>
      <c r="C27620">
        <v>0.99030605475641298</v>
      </c>
      <c r="D27620" t="s">
        <v>6055</v>
      </c>
    </row>
    <row r="27621" spans="1:4" x14ac:dyDescent="0.2">
      <c r="A27621" t="s">
        <v>38717</v>
      </c>
      <c r="B27621" s="4">
        <v>-4.05470521059169E-2</v>
      </c>
      <c r="C27621">
        <v>0.99030605475641298</v>
      </c>
      <c r="D27621" t="s">
        <v>10355</v>
      </c>
    </row>
    <row r="27622" spans="1:4" x14ac:dyDescent="0.2">
      <c r="A27622" t="s">
        <v>21230</v>
      </c>
      <c r="B27622" s="4">
        <v>-1.3235114999907399E-2</v>
      </c>
      <c r="C27622">
        <v>0.99030605475641298</v>
      </c>
      <c r="D27622" t="s">
        <v>14678</v>
      </c>
    </row>
    <row r="27623" spans="1:4" x14ac:dyDescent="0.2">
      <c r="A27623" t="s">
        <v>38718</v>
      </c>
      <c r="B27623" s="4">
        <v>1.5671988197031202E-2</v>
      </c>
      <c r="C27623">
        <v>0.99030605475641298</v>
      </c>
      <c r="D27623" t="s">
        <v>4792</v>
      </c>
    </row>
    <row r="27624" spans="1:4" x14ac:dyDescent="0.2">
      <c r="A27624" t="s">
        <v>38719</v>
      </c>
      <c r="B27624" s="4">
        <v>-5.4187614030629598E-2</v>
      </c>
      <c r="C27624">
        <v>0.99030605475641298</v>
      </c>
      <c r="D27624" t="s">
        <v>46252</v>
      </c>
    </row>
    <row r="27625" spans="1:4" x14ac:dyDescent="0.2">
      <c r="A27625" t="s">
        <v>38720</v>
      </c>
      <c r="B27625" s="4">
        <v>-1.0550559626192699E-2</v>
      </c>
      <c r="C27625">
        <v>0.99033531879955705</v>
      </c>
      <c r="D27625" t="s">
        <v>6077</v>
      </c>
    </row>
    <row r="27626" spans="1:4" x14ac:dyDescent="0.2">
      <c r="A27626" t="s">
        <v>38721</v>
      </c>
      <c r="B27626" s="4">
        <v>8.9790486680123294E-3</v>
      </c>
      <c r="C27626">
        <v>0.99033531879955705</v>
      </c>
      <c r="D27626" t="s">
        <v>8011</v>
      </c>
    </row>
    <row r="27627" spans="1:4" x14ac:dyDescent="0.2">
      <c r="A27627" t="s">
        <v>38722</v>
      </c>
      <c r="B27627" s="4">
        <v>-3.6854130008116999E-2</v>
      </c>
      <c r="C27627">
        <v>0.99038219761086599</v>
      </c>
      <c r="D27627" t="s">
        <v>4594</v>
      </c>
    </row>
    <row r="27628" spans="1:4" x14ac:dyDescent="0.2">
      <c r="A27628" t="s">
        <v>38723</v>
      </c>
      <c r="B27628" s="4">
        <v>1.55466892313505E-2</v>
      </c>
      <c r="C27628">
        <v>0.99038219761086599</v>
      </c>
      <c r="D27628" t="s">
        <v>10999</v>
      </c>
    </row>
    <row r="27629" spans="1:4" x14ac:dyDescent="0.2">
      <c r="A27629" t="s">
        <v>10588</v>
      </c>
      <c r="B27629" s="4">
        <v>-9.4234598108245207E-3</v>
      </c>
      <c r="C27629">
        <v>0.99051108674997101</v>
      </c>
      <c r="D27629" t="s">
        <v>4596</v>
      </c>
    </row>
    <row r="27630" spans="1:4" x14ac:dyDescent="0.2">
      <c r="A27630" t="s">
        <v>38724</v>
      </c>
      <c r="B27630" s="4">
        <v>9.0244366643353197E-3</v>
      </c>
      <c r="C27630">
        <v>0.99051108674997101</v>
      </c>
      <c r="D27630" t="s">
        <v>12087</v>
      </c>
    </row>
    <row r="27631" spans="1:4" x14ac:dyDescent="0.2">
      <c r="A27631" t="s">
        <v>2099</v>
      </c>
      <c r="B27631" s="4">
        <v>1.1884147762665999E-2</v>
      </c>
      <c r="C27631">
        <v>0.99051108674997101</v>
      </c>
      <c r="D27631" t="s">
        <v>4596</v>
      </c>
    </row>
    <row r="27632" spans="1:4" x14ac:dyDescent="0.2">
      <c r="A27632" t="s">
        <v>9049</v>
      </c>
      <c r="B27632" s="4">
        <v>8.3739129700842792E-3</v>
      </c>
      <c r="C27632">
        <v>0.99051108674997101</v>
      </c>
      <c r="D27632" t="s">
        <v>14743</v>
      </c>
    </row>
    <row r="27633" spans="1:4" x14ac:dyDescent="0.2">
      <c r="A27633" t="s">
        <v>9087</v>
      </c>
      <c r="B27633" s="4">
        <v>8.2012543051843707E-3</v>
      </c>
      <c r="C27633">
        <v>0.99051108674997101</v>
      </c>
      <c r="D27633" t="s">
        <v>5949</v>
      </c>
    </row>
    <row r="27634" spans="1:4" x14ac:dyDescent="0.2">
      <c r="A27634" t="s">
        <v>19593</v>
      </c>
      <c r="B27634" s="4">
        <v>4.4221422219335602E-2</v>
      </c>
      <c r="C27634">
        <v>0.99051108674997101</v>
      </c>
      <c r="D27634" t="s">
        <v>21694</v>
      </c>
    </row>
    <row r="27635" spans="1:4" x14ac:dyDescent="0.2">
      <c r="A27635" t="s">
        <v>38725</v>
      </c>
      <c r="B27635" s="4">
        <v>8.5489553261156592E-3</v>
      </c>
      <c r="C27635">
        <v>0.99051108674997101</v>
      </c>
      <c r="D27635" t="s">
        <v>46253</v>
      </c>
    </row>
    <row r="27636" spans="1:4" x14ac:dyDescent="0.2">
      <c r="A27636" t="s">
        <v>38726</v>
      </c>
      <c r="B27636" s="4">
        <v>-1.08237421594781E-2</v>
      </c>
      <c r="C27636">
        <v>0.99051108674997101</v>
      </c>
      <c r="D27636" t="s">
        <v>4744</v>
      </c>
    </row>
    <row r="27637" spans="1:4" x14ac:dyDescent="0.2">
      <c r="A27637" t="s">
        <v>18086</v>
      </c>
      <c r="B27637" s="4">
        <v>-3.4619895763407897E-2</v>
      </c>
      <c r="C27637">
        <v>0.99051108674997101</v>
      </c>
      <c r="D27637" t="s">
        <v>5852</v>
      </c>
    </row>
    <row r="27638" spans="1:4" x14ac:dyDescent="0.2">
      <c r="A27638" t="s">
        <v>9900</v>
      </c>
      <c r="B27638" s="4">
        <v>9.8985548137543299E-3</v>
      </c>
      <c r="C27638">
        <v>0.99051108674997101</v>
      </c>
      <c r="D27638" t="s">
        <v>9411</v>
      </c>
    </row>
    <row r="27639" spans="1:4" x14ac:dyDescent="0.2">
      <c r="A27639" t="s">
        <v>16598</v>
      </c>
      <c r="B27639" s="4">
        <v>1.27693244007877E-2</v>
      </c>
      <c r="C27639">
        <v>0.99051108674997101</v>
      </c>
      <c r="D27639" t="s">
        <v>7352</v>
      </c>
    </row>
    <row r="27640" spans="1:4" x14ac:dyDescent="0.2">
      <c r="A27640" t="s">
        <v>19566</v>
      </c>
      <c r="B27640" s="4">
        <v>-7.8186015646170195E-3</v>
      </c>
      <c r="C27640">
        <v>0.99051108674997101</v>
      </c>
      <c r="D27640" t="s">
        <v>5406</v>
      </c>
    </row>
    <row r="27641" spans="1:4" x14ac:dyDescent="0.2">
      <c r="A27641" t="s">
        <v>38727</v>
      </c>
      <c r="B27641" s="4">
        <v>3.7210269041685E-2</v>
      </c>
      <c r="C27641">
        <v>0.99051108674997101</v>
      </c>
      <c r="D27641" t="s">
        <v>4674</v>
      </c>
    </row>
    <row r="27642" spans="1:4" x14ac:dyDescent="0.2">
      <c r="A27642" t="s">
        <v>38728</v>
      </c>
      <c r="B27642" s="4">
        <v>1.6991309785078099E-2</v>
      </c>
      <c r="C27642">
        <v>0.99051108674997101</v>
      </c>
      <c r="D27642" t="s">
        <v>42512</v>
      </c>
    </row>
    <row r="27643" spans="1:4" x14ac:dyDescent="0.2">
      <c r="A27643" t="s">
        <v>2905</v>
      </c>
      <c r="B27643" s="4">
        <v>9.08540657091245E-3</v>
      </c>
      <c r="C27643">
        <v>0.99064002409466501</v>
      </c>
      <c r="D27643" t="s">
        <v>6452</v>
      </c>
    </row>
    <row r="27644" spans="1:4" x14ac:dyDescent="0.2">
      <c r="A27644" t="s">
        <v>38729</v>
      </c>
      <c r="B27644" s="4">
        <v>-1.0434749395835601E-2</v>
      </c>
      <c r="C27644">
        <v>0.99064002409466501</v>
      </c>
      <c r="D27644" t="s">
        <v>8075</v>
      </c>
    </row>
    <row r="27645" spans="1:4" x14ac:dyDescent="0.2">
      <c r="A27645" t="s">
        <v>17441</v>
      </c>
      <c r="B27645" s="4">
        <v>-2.57589346618846E-2</v>
      </c>
      <c r="C27645">
        <v>0.99064002409466501</v>
      </c>
      <c r="D27645" t="s">
        <v>46254</v>
      </c>
    </row>
    <row r="27646" spans="1:4" x14ac:dyDescent="0.2">
      <c r="A27646" t="s">
        <v>18991</v>
      </c>
      <c r="B27646" s="4">
        <v>9.6583699557898101E-3</v>
      </c>
      <c r="C27646">
        <v>0.99064002409466501</v>
      </c>
      <c r="D27646" t="s">
        <v>21508</v>
      </c>
    </row>
    <row r="27647" spans="1:4" x14ac:dyDescent="0.2">
      <c r="A27647" t="s">
        <v>38730</v>
      </c>
      <c r="B27647" s="4">
        <v>-1.5983555682779801E-2</v>
      </c>
      <c r="C27647">
        <v>0.99064002409466501</v>
      </c>
      <c r="D27647" t="s">
        <v>6337</v>
      </c>
    </row>
    <row r="27648" spans="1:4" x14ac:dyDescent="0.2">
      <c r="A27648" t="s">
        <v>38731</v>
      </c>
      <c r="B27648" s="4">
        <v>8.0949145248755197E-3</v>
      </c>
      <c r="C27648">
        <v>0.99064002409466501</v>
      </c>
      <c r="D27648" t="s">
        <v>6651</v>
      </c>
    </row>
    <row r="27649" spans="1:4" x14ac:dyDescent="0.2">
      <c r="A27649" t="s">
        <v>38732</v>
      </c>
      <c r="B27649" s="4">
        <v>1.25924066871725E-2</v>
      </c>
      <c r="C27649">
        <v>0.99064002409466501</v>
      </c>
      <c r="D27649" t="s">
        <v>14551</v>
      </c>
    </row>
    <row r="27650" spans="1:4" x14ac:dyDescent="0.2">
      <c r="A27650" t="s">
        <v>20619</v>
      </c>
      <c r="B27650" s="4">
        <v>9.1953329309553099E-3</v>
      </c>
      <c r="C27650">
        <v>0.99064002409466501</v>
      </c>
      <c r="D27650" t="s">
        <v>21710</v>
      </c>
    </row>
    <row r="27651" spans="1:4" x14ac:dyDescent="0.2">
      <c r="A27651" t="s">
        <v>8841</v>
      </c>
      <c r="B27651" s="4">
        <v>8.9464128841286201E-3</v>
      </c>
      <c r="C27651">
        <v>0.99064002409466501</v>
      </c>
      <c r="D27651" t="s">
        <v>44645</v>
      </c>
    </row>
    <row r="27652" spans="1:4" x14ac:dyDescent="0.2">
      <c r="A27652" t="s">
        <v>38733</v>
      </c>
      <c r="B27652" s="4">
        <v>-9.5344302299416907E-3</v>
      </c>
      <c r="C27652">
        <v>0.99064002409466501</v>
      </c>
      <c r="D27652" t="s">
        <v>43977</v>
      </c>
    </row>
    <row r="27653" spans="1:4" x14ac:dyDescent="0.2">
      <c r="A27653" t="s">
        <v>38734</v>
      </c>
      <c r="B27653" s="4">
        <v>1.6139770174388401E-2</v>
      </c>
      <c r="C27653">
        <v>0.99064002409466501</v>
      </c>
      <c r="D27653" t="s">
        <v>46255</v>
      </c>
    </row>
    <row r="27654" spans="1:4" x14ac:dyDescent="0.2">
      <c r="A27654" t="s">
        <v>38735</v>
      </c>
      <c r="B27654" s="4">
        <v>1.0846214153697799E-2</v>
      </c>
      <c r="C27654">
        <v>0.99064002409466501</v>
      </c>
      <c r="D27654" t="s">
        <v>11174</v>
      </c>
    </row>
    <row r="27655" spans="1:4" x14ac:dyDescent="0.2">
      <c r="A27655" t="s">
        <v>38736</v>
      </c>
      <c r="B27655" s="4">
        <v>1.1483284960682299E-2</v>
      </c>
      <c r="C27655">
        <v>0.99067547125816102</v>
      </c>
      <c r="D27655" t="s">
        <v>5615</v>
      </c>
    </row>
    <row r="27656" spans="1:4" x14ac:dyDescent="0.2">
      <c r="A27656" t="s">
        <v>38737</v>
      </c>
      <c r="B27656" s="4">
        <v>-9.0995028181180704E-3</v>
      </c>
      <c r="C27656">
        <v>0.99071603319291901</v>
      </c>
      <c r="D27656" t="s">
        <v>12354</v>
      </c>
    </row>
    <row r="27657" spans="1:4" x14ac:dyDescent="0.2">
      <c r="A27657" t="s">
        <v>38738</v>
      </c>
      <c r="B27657" s="4">
        <v>-8.3140351607653602E-3</v>
      </c>
      <c r="C27657">
        <v>0.99072026974495797</v>
      </c>
      <c r="D27657" t="s">
        <v>15692</v>
      </c>
    </row>
    <row r="27658" spans="1:4" x14ac:dyDescent="0.2">
      <c r="A27658" t="s">
        <v>38739</v>
      </c>
      <c r="B27658" s="4">
        <v>9.1743792413082701E-3</v>
      </c>
      <c r="C27658">
        <v>0.99072026974495797</v>
      </c>
      <c r="D27658" t="s">
        <v>46256</v>
      </c>
    </row>
    <row r="27659" spans="1:4" x14ac:dyDescent="0.2">
      <c r="A27659" t="s">
        <v>2226</v>
      </c>
      <c r="B27659" s="4">
        <v>-1.0584069966265699E-2</v>
      </c>
      <c r="C27659">
        <v>0.99072026974495797</v>
      </c>
      <c r="D27659" t="s">
        <v>4596</v>
      </c>
    </row>
    <row r="27660" spans="1:4" x14ac:dyDescent="0.2">
      <c r="A27660" t="s">
        <v>38740</v>
      </c>
      <c r="B27660" s="4">
        <v>1.01269657163153E-2</v>
      </c>
      <c r="C27660">
        <v>0.99072026974495797</v>
      </c>
      <c r="D27660" t="s">
        <v>4596</v>
      </c>
    </row>
    <row r="27661" spans="1:4" x14ac:dyDescent="0.2">
      <c r="A27661" t="s">
        <v>1353</v>
      </c>
      <c r="B27661" s="4">
        <v>-1.5951847136934202E-2</v>
      </c>
      <c r="C27661">
        <v>0.99072026974495797</v>
      </c>
      <c r="D27661" t="s">
        <v>5563</v>
      </c>
    </row>
    <row r="27662" spans="1:4" x14ac:dyDescent="0.2">
      <c r="A27662" t="s">
        <v>38741</v>
      </c>
      <c r="B27662" s="4">
        <v>-8.7297585031163201E-3</v>
      </c>
      <c r="C27662">
        <v>0.99072026974495797</v>
      </c>
      <c r="D27662" t="s">
        <v>4596</v>
      </c>
    </row>
    <row r="27663" spans="1:4" x14ac:dyDescent="0.2">
      <c r="A27663" t="s">
        <v>38742</v>
      </c>
      <c r="B27663" s="4">
        <v>-8.6205289864386206E-3</v>
      </c>
      <c r="C27663">
        <v>0.99072026974495797</v>
      </c>
      <c r="D27663" t="s">
        <v>4596</v>
      </c>
    </row>
    <row r="27664" spans="1:4" x14ac:dyDescent="0.2">
      <c r="A27664" t="s">
        <v>38743</v>
      </c>
      <c r="B27664" s="4">
        <v>3.3437190648968801E-2</v>
      </c>
      <c r="C27664">
        <v>0.99072026974495797</v>
      </c>
      <c r="D27664" t="s">
        <v>7736</v>
      </c>
    </row>
    <row r="27665" spans="1:4" x14ac:dyDescent="0.2">
      <c r="A27665" t="s">
        <v>38744</v>
      </c>
      <c r="B27665" s="4">
        <v>-8.5999813056272106E-3</v>
      </c>
      <c r="C27665">
        <v>0.99072026974495797</v>
      </c>
      <c r="D27665" t="s">
        <v>7400</v>
      </c>
    </row>
    <row r="27666" spans="1:4" x14ac:dyDescent="0.2">
      <c r="A27666" t="s">
        <v>20589</v>
      </c>
      <c r="B27666" s="4">
        <v>-7.8312752631685394E-3</v>
      </c>
      <c r="C27666">
        <v>0.99074098475175798</v>
      </c>
      <c r="D27666" t="s">
        <v>22013</v>
      </c>
    </row>
    <row r="27667" spans="1:4" x14ac:dyDescent="0.2">
      <c r="A27667" t="s">
        <v>1338</v>
      </c>
      <c r="B27667" s="4">
        <v>8.1462304173044193E-3</v>
      </c>
      <c r="C27667">
        <v>0.99075037109657405</v>
      </c>
      <c r="D27667" t="s">
        <v>5555</v>
      </c>
    </row>
    <row r="27668" spans="1:4" x14ac:dyDescent="0.2">
      <c r="A27668" t="s">
        <v>38745</v>
      </c>
      <c r="B27668" s="4">
        <v>-8.1496355320208706E-3</v>
      </c>
      <c r="C27668">
        <v>0.99075037109657405</v>
      </c>
      <c r="D27668" t="s">
        <v>7594</v>
      </c>
    </row>
    <row r="27669" spans="1:4" x14ac:dyDescent="0.2">
      <c r="A27669" t="s">
        <v>15029</v>
      </c>
      <c r="B27669" s="4">
        <v>8.1373919929294894E-3</v>
      </c>
      <c r="C27669">
        <v>0.99075037109657405</v>
      </c>
      <c r="D27669" t="s">
        <v>4596</v>
      </c>
    </row>
    <row r="27670" spans="1:4" x14ac:dyDescent="0.2">
      <c r="A27670" t="s">
        <v>38746</v>
      </c>
      <c r="B27670" s="4">
        <v>1.6327469921670001E-2</v>
      </c>
      <c r="C27670">
        <v>0.99075037109657405</v>
      </c>
      <c r="D27670" t="s">
        <v>10401</v>
      </c>
    </row>
    <row r="27671" spans="1:4" x14ac:dyDescent="0.2">
      <c r="A27671" t="s">
        <v>2482</v>
      </c>
      <c r="B27671" s="4">
        <v>8.7859538437872007E-3</v>
      </c>
      <c r="C27671">
        <v>0.99075037109657405</v>
      </c>
      <c r="D27671" t="s">
        <v>5345</v>
      </c>
    </row>
    <row r="27672" spans="1:4" x14ac:dyDescent="0.2">
      <c r="A27672" t="s">
        <v>38747</v>
      </c>
      <c r="B27672" s="4">
        <v>-1.34014221773504E-2</v>
      </c>
      <c r="C27672">
        <v>0.99075037109657405</v>
      </c>
      <c r="D27672" t="s">
        <v>7307</v>
      </c>
    </row>
    <row r="27673" spans="1:4" x14ac:dyDescent="0.2">
      <c r="A27673" t="s">
        <v>20934</v>
      </c>
      <c r="B27673" s="4">
        <v>-8.3067624209231007E-3</v>
      </c>
      <c r="C27673">
        <v>0.99075037109657405</v>
      </c>
      <c r="D27673" t="s">
        <v>22126</v>
      </c>
    </row>
    <row r="27674" spans="1:4" x14ac:dyDescent="0.2">
      <c r="A27674" t="s">
        <v>13821</v>
      </c>
      <c r="B27674" s="4">
        <v>8.6543522873988501E-3</v>
      </c>
      <c r="C27674">
        <v>0.99075037109657405</v>
      </c>
      <c r="D27674" t="s">
        <v>4596</v>
      </c>
    </row>
    <row r="27675" spans="1:4" x14ac:dyDescent="0.2">
      <c r="A27675" t="s">
        <v>3578</v>
      </c>
      <c r="B27675" s="4">
        <v>-7.8895140758740503E-3</v>
      </c>
      <c r="C27675">
        <v>0.99075037109657405</v>
      </c>
      <c r="D27675" t="s">
        <v>4617</v>
      </c>
    </row>
    <row r="27676" spans="1:4" x14ac:dyDescent="0.2">
      <c r="A27676" t="s">
        <v>38748</v>
      </c>
      <c r="B27676" s="4">
        <v>-9.8413763401830803E-3</v>
      </c>
      <c r="C27676">
        <v>0.99075037109657405</v>
      </c>
      <c r="D27676" t="s">
        <v>12443</v>
      </c>
    </row>
    <row r="27677" spans="1:4" x14ac:dyDescent="0.2">
      <c r="A27677" t="s">
        <v>38749</v>
      </c>
      <c r="B27677" s="4">
        <v>8.3824879208934996E-3</v>
      </c>
      <c r="C27677">
        <v>0.99081277963577197</v>
      </c>
      <c r="D27677" t="s">
        <v>45851</v>
      </c>
    </row>
    <row r="27678" spans="1:4" x14ac:dyDescent="0.2">
      <c r="A27678" t="s">
        <v>38750</v>
      </c>
      <c r="B27678" s="4">
        <v>-1.4599396831651699E-2</v>
      </c>
      <c r="C27678">
        <v>0.99081277963577197</v>
      </c>
      <c r="D27678" t="s">
        <v>10799</v>
      </c>
    </row>
    <row r="27679" spans="1:4" x14ac:dyDescent="0.2">
      <c r="A27679" t="s">
        <v>16905</v>
      </c>
      <c r="B27679" s="4">
        <v>-7.6600798508824099E-3</v>
      </c>
      <c r="C27679">
        <v>0.99081277963577197</v>
      </c>
      <c r="D27679" t="s">
        <v>46257</v>
      </c>
    </row>
    <row r="27680" spans="1:4" x14ac:dyDescent="0.2">
      <c r="A27680" t="s">
        <v>20270</v>
      </c>
      <c r="B27680" s="4">
        <v>8.4448586436511701E-3</v>
      </c>
      <c r="C27680">
        <v>0.99082417810419599</v>
      </c>
      <c r="D27680" t="s">
        <v>12441</v>
      </c>
    </row>
    <row r="27681" spans="1:4" x14ac:dyDescent="0.2">
      <c r="A27681" t="s">
        <v>2167</v>
      </c>
      <c r="B27681" s="4">
        <v>9.1043266187525607E-3</v>
      </c>
      <c r="C27681">
        <v>0.99082417810419599</v>
      </c>
      <c r="D27681" t="s">
        <v>6038</v>
      </c>
    </row>
    <row r="27682" spans="1:4" x14ac:dyDescent="0.2">
      <c r="A27682" t="s">
        <v>38751</v>
      </c>
      <c r="B27682" s="4">
        <v>1.32947757047102E-2</v>
      </c>
      <c r="C27682">
        <v>0.99082417810419599</v>
      </c>
      <c r="D27682" t="s">
        <v>46258</v>
      </c>
    </row>
    <row r="27683" spans="1:4" x14ac:dyDescent="0.2">
      <c r="A27683" t="s">
        <v>38752</v>
      </c>
      <c r="B27683" s="4">
        <v>-8.7394112116082803E-3</v>
      </c>
      <c r="C27683">
        <v>0.99082417810419599</v>
      </c>
      <c r="D27683" t="s">
        <v>46259</v>
      </c>
    </row>
    <row r="27684" spans="1:4" x14ac:dyDescent="0.2">
      <c r="A27684" t="s">
        <v>12879</v>
      </c>
      <c r="B27684" s="4">
        <v>9.0464945105418904E-3</v>
      </c>
      <c r="C27684">
        <v>0.99082417810419599</v>
      </c>
      <c r="D27684" t="s">
        <v>45156</v>
      </c>
    </row>
    <row r="27685" spans="1:4" x14ac:dyDescent="0.2">
      <c r="A27685" t="s">
        <v>17108</v>
      </c>
      <c r="B27685" s="4">
        <v>7.9321882869672396E-3</v>
      </c>
      <c r="C27685">
        <v>0.99082417810419599</v>
      </c>
      <c r="D27685" t="s">
        <v>18300</v>
      </c>
    </row>
    <row r="27686" spans="1:4" x14ac:dyDescent="0.2">
      <c r="A27686" t="s">
        <v>38753</v>
      </c>
      <c r="B27686" s="4">
        <v>-1.71350136468412E-2</v>
      </c>
      <c r="C27686">
        <v>0.99082417810419599</v>
      </c>
      <c r="D27686" t="s">
        <v>5029</v>
      </c>
    </row>
    <row r="27687" spans="1:4" x14ac:dyDescent="0.2">
      <c r="A27687" t="s">
        <v>1895</v>
      </c>
      <c r="B27687" s="4">
        <v>-2.9777495422977699E-2</v>
      </c>
      <c r="C27687">
        <v>0.99082417810419599</v>
      </c>
      <c r="D27687" t="s">
        <v>4763</v>
      </c>
    </row>
    <row r="27688" spans="1:4" x14ac:dyDescent="0.2">
      <c r="A27688" t="s">
        <v>38754</v>
      </c>
      <c r="B27688" s="4">
        <v>-8.4217499714119605E-3</v>
      </c>
      <c r="C27688">
        <v>0.99082417810419599</v>
      </c>
      <c r="D27688" t="s">
        <v>10350</v>
      </c>
    </row>
    <row r="27689" spans="1:4" x14ac:dyDescent="0.2">
      <c r="A27689" t="s">
        <v>38755</v>
      </c>
      <c r="B27689" s="4">
        <v>-8.6034217617938797E-3</v>
      </c>
      <c r="C27689">
        <v>0.99082417810419599</v>
      </c>
      <c r="D27689" t="s">
        <v>4596</v>
      </c>
    </row>
    <row r="27690" spans="1:4" x14ac:dyDescent="0.2">
      <c r="A27690" t="s">
        <v>17900</v>
      </c>
      <c r="B27690" s="4">
        <v>9.7872391039740495E-3</v>
      </c>
      <c r="C27690">
        <v>0.99082417810419599</v>
      </c>
      <c r="D27690" t="s">
        <v>4596</v>
      </c>
    </row>
    <row r="27691" spans="1:4" x14ac:dyDescent="0.2">
      <c r="A27691" t="s">
        <v>3432</v>
      </c>
      <c r="B27691" s="4">
        <v>-1.1405065209730499E-2</v>
      </c>
      <c r="C27691">
        <v>0.99082417810419599</v>
      </c>
      <c r="D27691" t="s">
        <v>4596</v>
      </c>
    </row>
    <row r="27692" spans="1:4" x14ac:dyDescent="0.2">
      <c r="A27692" t="s">
        <v>38756</v>
      </c>
      <c r="B27692" s="4">
        <v>3.7125161307110799E-2</v>
      </c>
      <c r="C27692">
        <v>0.99082417810419599</v>
      </c>
      <c r="D27692" t="s">
        <v>15372</v>
      </c>
    </row>
    <row r="27693" spans="1:4" x14ac:dyDescent="0.2">
      <c r="A27693" t="s">
        <v>257</v>
      </c>
      <c r="B27693" s="4">
        <v>-2.37189863851263E-2</v>
      </c>
      <c r="C27693">
        <v>0.99082417810419599</v>
      </c>
      <c r="D27693" t="s">
        <v>4596</v>
      </c>
    </row>
    <row r="27694" spans="1:4" x14ac:dyDescent="0.2">
      <c r="A27694" t="s">
        <v>38757</v>
      </c>
      <c r="B27694" s="4">
        <v>-2.3136199913811301E-2</v>
      </c>
      <c r="C27694">
        <v>0.99082417810419599</v>
      </c>
      <c r="D27694" t="s">
        <v>7808</v>
      </c>
    </row>
    <row r="27695" spans="1:4" x14ac:dyDescent="0.2">
      <c r="A27695" t="s">
        <v>38758</v>
      </c>
      <c r="B27695" s="4">
        <v>-1.7895027065243201E-2</v>
      </c>
      <c r="C27695">
        <v>0.99082417810419599</v>
      </c>
      <c r="D27695" t="s">
        <v>4596</v>
      </c>
    </row>
    <row r="27696" spans="1:4" x14ac:dyDescent="0.2">
      <c r="A27696" t="s">
        <v>38759</v>
      </c>
      <c r="B27696" s="4">
        <v>2.0483113038780799E-2</v>
      </c>
      <c r="C27696">
        <v>0.99082417810419599</v>
      </c>
      <c r="D27696" t="s">
        <v>42538</v>
      </c>
    </row>
    <row r="27697" spans="1:4" x14ac:dyDescent="0.2">
      <c r="A27697" t="s">
        <v>38760</v>
      </c>
      <c r="B27697" s="4">
        <v>9.01673687863804E-3</v>
      </c>
      <c r="C27697">
        <v>0.99082417810419599</v>
      </c>
      <c r="D27697" t="s">
        <v>5400</v>
      </c>
    </row>
    <row r="27698" spans="1:4" x14ac:dyDescent="0.2">
      <c r="A27698" t="s">
        <v>38761</v>
      </c>
      <c r="B27698" s="4">
        <v>-8.0830871614912606E-3</v>
      </c>
      <c r="C27698">
        <v>0.99082417810419599</v>
      </c>
      <c r="D27698" t="s">
        <v>5146</v>
      </c>
    </row>
    <row r="27699" spans="1:4" x14ac:dyDescent="0.2">
      <c r="A27699" t="s">
        <v>1857</v>
      </c>
      <c r="B27699" s="4">
        <v>4.8229332752970498E-2</v>
      </c>
      <c r="C27699">
        <v>0.99082417810419599</v>
      </c>
      <c r="D27699" t="s">
        <v>5195</v>
      </c>
    </row>
    <row r="27700" spans="1:4" x14ac:dyDescent="0.2">
      <c r="A27700" t="s">
        <v>2436</v>
      </c>
      <c r="B27700" s="4">
        <v>-9.8883089357505692E-3</v>
      </c>
      <c r="C27700">
        <v>0.99084029372309601</v>
      </c>
      <c r="D27700" t="s">
        <v>43339</v>
      </c>
    </row>
    <row r="27701" spans="1:4" x14ac:dyDescent="0.2">
      <c r="A27701" t="s">
        <v>38762</v>
      </c>
      <c r="B27701" s="4">
        <v>-7.9880308797716498E-3</v>
      </c>
      <c r="C27701">
        <v>0.99084029372309601</v>
      </c>
      <c r="D27701" t="s">
        <v>11399</v>
      </c>
    </row>
    <row r="27702" spans="1:4" x14ac:dyDescent="0.2">
      <c r="A27702" t="s">
        <v>38763</v>
      </c>
      <c r="B27702" s="4">
        <v>-1.4568282859056401E-2</v>
      </c>
      <c r="C27702">
        <v>0.99084029372309601</v>
      </c>
      <c r="D27702" t="s">
        <v>7759</v>
      </c>
    </row>
    <row r="27703" spans="1:4" x14ac:dyDescent="0.2">
      <c r="A27703" t="s">
        <v>13031</v>
      </c>
      <c r="B27703" s="4">
        <v>-9.4371316883003903E-3</v>
      </c>
      <c r="C27703">
        <v>0.99089182376781604</v>
      </c>
      <c r="D27703" t="s">
        <v>43472</v>
      </c>
    </row>
    <row r="27704" spans="1:4" x14ac:dyDescent="0.2">
      <c r="A27704" t="s">
        <v>38764</v>
      </c>
      <c r="B27704" s="4">
        <v>3.1978081309849297E-2</v>
      </c>
      <c r="C27704">
        <v>0.99089347837326203</v>
      </c>
      <c r="D27704" t="s">
        <v>22258</v>
      </c>
    </row>
    <row r="27705" spans="1:4" x14ac:dyDescent="0.2">
      <c r="A27705" t="s">
        <v>16375</v>
      </c>
      <c r="B27705" s="4">
        <v>-7.9595410172110699E-3</v>
      </c>
      <c r="C27705">
        <v>0.99089347837326203</v>
      </c>
      <c r="D27705" t="s">
        <v>6904</v>
      </c>
    </row>
    <row r="27706" spans="1:4" x14ac:dyDescent="0.2">
      <c r="A27706" t="s">
        <v>1246</v>
      </c>
      <c r="B27706" s="4">
        <v>1.8586798042356901E-2</v>
      </c>
      <c r="C27706">
        <v>0.99091163186633502</v>
      </c>
      <c r="D27706" t="s">
        <v>5495</v>
      </c>
    </row>
    <row r="27707" spans="1:4" x14ac:dyDescent="0.2">
      <c r="A27707" t="s">
        <v>38765</v>
      </c>
      <c r="B27707" s="4">
        <v>-7.0444520316116999E-3</v>
      </c>
      <c r="C27707">
        <v>0.99092136646157403</v>
      </c>
      <c r="D27707" t="s">
        <v>46260</v>
      </c>
    </row>
    <row r="27708" spans="1:4" x14ac:dyDescent="0.2">
      <c r="A27708" t="s">
        <v>38766</v>
      </c>
      <c r="B27708" s="4">
        <v>8.9413879753358402E-3</v>
      </c>
      <c r="C27708">
        <v>0.99092136646157403</v>
      </c>
      <c r="D27708" t="s">
        <v>4598</v>
      </c>
    </row>
    <row r="27709" spans="1:4" x14ac:dyDescent="0.2">
      <c r="A27709" t="s">
        <v>14091</v>
      </c>
      <c r="B27709" s="4">
        <v>-7.9338642832735493E-3</v>
      </c>
      <c r="C27709">
        <v>0.99092136646157403</v>
      </c>
      <c r="D27709" t="s">
        <v>46261</v>
      </c>
    </row>
    <row r="27710" spans="1:4" x14ac:dyDescent="0.2">
      <c r="A27710" t="s">
        <v>38767</v>
      </c>
      <c r="B27710" s="4">
        <v>-9.2361097489690094E-3</v>
      </c>
      <c r="C27710">
        <v>0.99095786627955196</v>
      </c>
      <c r="D27710" t="s">
        <v>46262</v>
      </c>
    </row>
    <row r="27711" spans="1:4" x14ac:dyDescent="0.2">
      <c r="A27711" t="s">
        <v>4287</v>
      </c>
      <c r="B27711" s="4">
        <v>-1.00471349747E-2</v>
      </c>
      <c r="C27711">
        <v>0.99110352478310504</v>
      </c>
      <c r="D27711" t="s">
        <v>7188</v>
      </c>
    </row>
    <row r="27712" spans="1:4" x14ac:dyDescent="0.2">
      <c r="A27712" t="s">
        <v>17574</v>
      </c>
      <c r="B27712" s="4">
        <v>-1.8587314959388101E-2</v>
      </c>
      <c r="C27712">
        <v>0.99110352478310504</v>
      </c>
      <c r="D27712" t="s">
        <v>12249</v>
      </c>
    </row>
    <row r="27713" spans="1:4" x14ac:dyDescent="0.2">
      <c r="A27713" t="s">
        <v>23404</v>
      </c>
      <c r="B27713" s="4">
        <v>7.9181930230646704E-3</v>
      </c>
      <c r="C27713">
        <v>0.99110352478310504</v>
      </c>
      <c r="D27713" t="s">
        <v>4596</v>
      </c>
    </row>
    <row r="27714" spans="1:4" x14ac:dyDescent="0.2">
      <c r="A27714" t="s">
        <v>20829</v>
      </c>
      <c r="B27714" s="4">
        <v>-7.4394754117833696E-3</v>
      </c>
      <c r="C27714">
        <v>0.99110352478310504</v>
      </c>
      <c r="D27714" t="s">
        <v>22090</v>
      </c>
    </row>
    <row r="27715" spans="1:4" x14ac:dyDescent="0.2">
      <c r="A27715" t="s">
        <v>3670</v>
      </c>
      <c r="B27715" s="4">
        <v>-7.4657835964538196E-3</v>
      </c>
      <c r="C27715">
        <v>0.99110352478310504</v>
      </c>
      <c r="D27715" t="s">
        <v>6867</v>
      </c>
    </row>
    <row r="27716" spans="1:4" x14ac:dyDescent="0.2">
      <c r="A27716" t="s">
        <v>20478</v>
      </c>
      <c r="B27716" s="4">
        <v>-3.37408564879959E-2</v>
      </c>
      <c r="C27716">
        <v>0.99110352478310504</v>
      </c>
      <c r="D27716" t="s">
        <v>42683</v>
      </c>
    </row>
    <row r="27717" spans="1:4" x14ac:dyDescent="0.2">
      <c r="A27717" t="s">
        <v>13823</v>
      </c>
      <c r="B27717" s="4">
        <v>1.02578552653548E-2</v>
      </c>
      <c r="C27717">
        <v>0.99110352478310504</v>
      </c>
      <c r="D27717" t="s">
        <v>5370</v>
      </c>
    </row>
    <row r="27718" spans="1:4" x14ac:dyDescent="0.2">
      <c r="A27718" t="s">
        <v>38768</v>
      </c>
      <c r="B27718" s="4">
        <v>1.1361009148007599E-2</v>
      </c>
      <c r="C27718">
        <v>0.99110352478310504</v>
      </c>
      <c r="D27718" t="s">
        <v>12131</v>
      </c>
    </row>
    <row r="27719" spans="1:4" x14ac:dyDescent="0.2">
      <c r="A27719" t="s">
        <v>17827</v>
      </c>
      <c r="B27719" s="4">
        <v>1.2080255261187899E-2</v>
      </c>
      <c r="C27719">
        <v>0.99110352478310504</v>
      </c>
      <c r="D27719" t="s">
        <v>18561</v>
      </c>
    </row>
    <row r="27720" spans="1:4" x14ac:dyDescent="0.2">
      <c r="A27720" t="s">
        <v>38769</v>
      </c>
      <c r="B27720" s="4">
        <v>-8.3522235119417101E-3</v>
      </c>
      <c r="C27720">
        <v>0.99110352478310504</v>
      </c>
      <c r="D27720" t="s">
        <v>5140</v>
      </c>
    </row>
    <row r="27721" spans="1:4" x14ac:dyDescent="0.2">
      <c r="A27721" t="s">
        <v>38770</v>
      </c>
      <c r="B27721" s="4">
        <v>-2.2697850138674699E-2</v>
      </c>
      <c r="C27721">
        <v>0.99110352478310504</v>
      </c>
      <c r="D27721" t="s">
        <v>46263</v>
      </c>
    </row>
    <row r="27722" spans="1:4" x14ac:dyDescent="0.2">
      <c r="A27722" t="s">
        <v>38771</v>
      </c>
      <c r="B27722" s="4">
        <v>-8.3604139363153904E-3</v>
      </c>
      <c r="C27722">
        <v>0.991119808579906</v>
      </c>
      <c r="D27722" t="s">
        <v>16952</v>
      </c>
    </row>
    <row r="27723" spans="1:4" x14ac:dyDescent="0.2">
      <c r="A27723" t="s">
        <v>24062</v>
      </c>
      <c r="B27723" s="4">
        <v>7.9093980913529094E-3</v>
      </c>
      <c r="C27723">
        <v>0.99121032865230296</v>
      </c>
      <c r="D27723" t="s">
        <v>5387</v>
      </c>
    </row>
    <row r="27724" spans="1:4" x14ac:dyDescent="0.2">
      <c r="A27724" t="s">
        <v>38772</v>
      </c>
      <c r="B27724" s="4">
        <v>-9.1217486203567597E-3</v>
      </c>
      <c r="C27724">
        <v>0.99121032865230296</v>
      </c>
      <c r="D27724" t="s">
        <v>10302</v>
      </c>
    </row>
    <row r="27725" spans="1:4" x14ac:dyDescent="0.2">
      <c r="A27725" t="s">
        <v>16458</v>
      </c>
      <c r="B27725" s="4">
        <v>-9.0877599326915602E-3</v>
      </c>
      <c r="C27725">
        <v>0.99121032865230296</v>
      </c>
      <c r="D27725" t="s">
        <v>4596</v>
      </c>
    </row>
    <row r="27726" spans="1:4" x14ac:dyDescent="0.2">
      <c r="A27726" t="s">
        <v>2047</v>
      </c>
      <c r="B27726" s="4">
        <v>8.5759176102506302E-3</v>
      </c>
      <c r="C27726">
        <v>0.99121032865230296</v>
      </c>
      <c r="D27726" t="s">
        <v>4596</v>
      </c>
    </row>
    <row r="27727" spans="1:4" x14ac:dyDescent="0.2">
      <c r="A27727" t="s">
        <v>20898</v>
      </c>
      <c r="B27727" s="4">
        <v>-2.18276802076376E-2</v>
      </c>
      <c r="C27727">
        <v>0.99122279454720497</v>
      </c>
      <c r="D27727" t="s">
        <v>4596</v>
      </c>
    </row>
    <row r="27728" spans="1:4" x14ac:dyDescent="0.2">
      <c r="A27728" t="s">
        <v>14816</v>
      </c>
      <c r="B27728" s="4">
        <v>-8.8537605793453308E-3</v>
      </c>
      <c r="C27728">
        <v>0.99127727824296596</v>
      </c>
      <c r="D27728" t="s">
        <v>46264</v>
      </c>
    </row>
    <row r="27729" spans="1:4" x14ac:dyDescent="0.2">
      <c r="A27729" t="s">
        <v>21</v>
      </c>
      <c r="B27729" s="4">
        <v>3.8390097954787102E-2</v>
      </c>
      <c r="C27729">
        <v>0.99129012346467404</v>
      </c>
      <c r="D27729" t="s">
        <v>4608</v>
      </c>
    </row>
    <row r="27730" spans="1:4" x14ac:dyDescent="0.2">
      <c r="A27730" t="s">
        <v>38773</v>
      </c>
      <c r="B27730" s="4">
        <v>8.4780953928033902E-3</v>
      </c>
      <c r="C27730">
        <v>0.99129012346467404</v>
      </c>
      <c r="D27730" t="s">
        <v>46265</v>
      </c>
    </row>
    <row r="27731" spans="1:4" x14ac:dyDescent="0.2">
      <c r="A27731" t="s">
        <v>38774</v>
      </c>
      <c r="B27731" s="4">
        <v>-7.6188964680770598E-3</v>
      </c>
      <c r="C27731">
        <v>0.99129012346467404</v>
      </c>
      <c r="D27731" t="s">
        <v>11137</v>
      </c>
    </row>
    <row r="27732" spans="1:4" x14ac:dyDescent="0.2">
      <c r="A27732" t="s">
        <v>18124</v>
      </c>
      <c r="B27732" s="4">
        <v>1.01457950670562E-2</v>
      </c>
      <c r="C27732">
        <v>0.99129012346467404</v>
      </c>
      <c r="D27732" t="s">
        <v>4732</v>
      </c>
    </row>
    <row r="27733" spans="1:4" x14ac:dyDescent="0.2">
      <c r="A27733" t="s">
        <v>18038</v>
      </c>
      <c r="B27733" s="4">
        <v>1.03314487801279E-2</v>
      </c>
      <c r="C27733">
        <v>0.99129012346467404</v>
      </c>
      <c r="D27733" t="s">
        <v>4596</v>
      </c>
    </row>
    <row r="27734" spans="1:4" x14ac:dyDescent="0.2">
      <c r="A27734" t="s">
        <v>38775</v>
      </c>
      <c r="B27734" s="4">
        <v>-7.4717533305158901E-3</v>
      </c>
      <c r="C27734">
        <v>0.99129012346467404</v>
      </c>
      <c r="D27734" t="s">
        <v>43129</v>
      </c>
    </row>
    <row r="27735" spans="1:4" x14ac:dyDescent="0.2">
      <c r="A27735" t="s">
        <v>20239</v>
      </c>
      <c r="B27735" s="4">
        <v>7.4518798956298999E-3</v>
      </c>
      <c r="C27735">
        <v>0.99129012346467404</v>
      </c>
      <c r="D27735" t="s">
        <v>4596</v>
      </c>
    </row>
    <row r="27736" spans="1:4" x14ac:dyDescent="0.2">
      <c r="A27736" t="s">
        <v>38776</v>
      </c>
      <c r="B27736" s="4">
        <v>-1.5555168581185899E-2</v>
      </c>
      <c r="C27736">
        <v>0.99129012346467404</v>
      </c>
      <c r="D27736" t="s">
        <v>5163</v>
      </c>
    </row>
    <row r="27737" spans="1:4" x14ac:dyDescent="0.2">
      <c r="A27737" t="s">
        <v>13776</v>
      </c>
      <c r="B27737" s="4">
        <v>9.6083929312683596E-3</v>
      </c>
      <c r="C27737">
        <v>0.99129012346467404</v>
      </c>
      <c r="D27737" t="s">
        <v>43353</v>
      </c>
    </row>
    <row r="27738" spans="1:4" x14ac:dyDescent="0.2">
      <c r="A27738" t="s">
        <v>9956</v>
      </c>
      <c r="B27738" s="4">
        <v>-7.9704841385350306E-3</v>
      </c>
      <c r="C27738">
        <v>0.99129012346467404</v>
      </c>
      <c r="D27738" t="s">
        <v>7822</v>
      </c>
    </row>
    <row r="27739" spans="1:4" x14ac:dyDescent="0.2">
      <c r="A27739" t="s">
        <v>16364</v>
      </c>
      <c r="B27739" s="4">
        <v>-1.3553289580572E-2</v>
      </c>
      <c r="C27739">
        <v>0.99129012346467404</v>
      </c>
      <c r="D27739" t="s">
        <v>4596</v>
      </c>
    </row>
    <row r="27740" spans="1:4" x14ac:dyDescent="0.2">
      <c r="A27740" t="s">
        <v>1640</v>
      </c>
      <c r="B27740" s="4">
        <v>-1.1467034078955499E-2</v>
      </c>
      <c r="C27740">
        <v>0.99129012346467404</v>
      </c>
      <c r="D27740" t="s">
        <v>4596</v>
      </c>
    </row>
    <row r="27741" spans="1:4" x14ac:dyDescent="0.2">
      <c r="A27741" t="s">
        <v>38777</v>
      </c>
      <c r="B27741" s="4">
        <v>5.2038504130741903E-2</v>
      </c>
      <c r="C27741">
        <v>0.99130707336499502</v>
      </c>
      <c r="D27741" t="s">
        <v>4596</v>
      </c>
    </row>
    <row r="27742" spans="1:4" x14ac:dyDescent="0.2">
      <c r="A27742" t="s">
        <v>38778</v>
      </c>
      <c r="B27742" s="4">
        <v>1.06166525449448E-2</v>
      </c>
      <c r="C27742">
        <v>0.99130707336499502</v>
      </c>
      <c r="D27742" t="s">
        <v>4744</v>
      </c>
    </row>
    <row r="27743" spans="1:4" x14ac:dyDescent="0.2">
      <c r="A27743" t="s">
        <v>38779</v>
      </c>
      <c r="B27743" s="4">
        <v>8.4161102535778402E-3</v>
      </c>
      <c r="C27743">
        <v>0.99135118681553103</v>
      </c>
      <c r="D27743" t="s">
        <v>4700</v>
      </c>
    </row>
    <row r="27744" spans="1:4" x14ac:dyDescent="0.2">
      <c r="A27744" t="s">
        <v>38780</v>
      </c>
      <c r="B27744" s="4">
        <v>-5.5085016411124003E-2</v>
      </c>
      <c r="C27744">
        <v>0.99138701787932404</v>
      </c>
      <c r="D27744" t="s">
        <v>46266</v>
      </c>
    </row>
    <row r="27745" spans="1:4" x14ac:dyDescent="0.2">
      <c r="A27745" t="s">
        <v>11782</v>
      </c>
      <c r="B27745" s="4">
        <v>-7.8206856049768108E-3</v>
      </c>
      <c r="C27745">
        <v>0.99138701787932404</v>
      </c>
      <c r="D27745" t="s">
        <v>44887</v>
      </c>
    </row>
    <row r="27746" spans="1:4" x14ac:dyDescent="0.2">
      <c r="A27746" t="s">
        <v>38781</v>
      </c>
      <c r="B27746" s="4">
        <v>8.4721482474398608E-3</v>
      </c>
      <c r="C27746">
        <v>0.99138701787932404</v>
      </c>
      <c r="D27746" t="s">
        <v>43880</v>
      </c>
    </row>
    <row r="27747" spans="1:4" x14ac:dyDescent="0.2">
      <c r="A27747" t="s">
        <v>38782</v>
      </c>
      <c r="B27747" s="4">
        <v>1.05247073060507E-2</v>
      </c>
      <c r="C27747">
        <v>0.99138701787932404</v>
      </c>
      <c r="D27747" t="s">
        <v>7012</v>
      </c>
    </row>
    <row r="27748" spans="1:4" x14ac:dyDescent="0.2">
      <c r="A27748" t="s">
        <v>907</v>
      </c>
      <c r="B27748" s="4">
        <v>7.9529238845416905E-3</v>
      </c>
      <c r="C27748">
        <v>0.99138701787932404</v>
      </c>
      <c r="D27748" t="s">
        <v>5268</v>
      </c>
    </row>
    <row r="27749" spans="1:4" x14ac:dyDescent="0.2">
      <c r="A27749" t="s">
        <v>1757</v>
      </c>
      <c r="B27749" s="4">
        <v>7.2362758377006496E-3</v>
      </c>
      <c r="C27749">
        <v>0.99141092057786995</v>
      </c>
      <c r="D27749" t="s">
        <v>4648</v>
      </c>
    </row>
    <row r="27750" spans="1:4" x14ac:dyDescent="0.2">
      <c r="A27750" t="s">
        <v>19193</v>
      </c>
      <c r="B27750" s="4">
        <v>-9.3400545342623795E-3</v>
      </c>
      <c r="C27750">
        <v>0.99149810593086796</v>
      </c>
      <c r="D27750" t="s">
        <v>4631</v>
      </c>
    </row>
    <row r="27751" spans="1:4" x14ac:dyDescent="0.2">
      <c r="A27751" t="s">
        <v>38783</v>
      </c>
      <c r="B27751" s="4">
        <v>-7.1403159736532201E-3</v>
      </c>
      <c r="C27751">
        <v>0.99149810593086796</v>
      </c>
      <c r="D27751" t="s">
        <v>11338</v>
      </c>
    </row>
    <row r="27752" spans="1:4" x14ac:dyDescent="0.2">
      <c r="A27752" t="s">
        <v>38784</v>
      </c>
      <c r="B27752" s="4">
        <v>-9.5151340158989399E-3</v>
      </c>
      <c r="C27752">
        <v>0.99149810593086796</v>
      </c>
      <c r="D27752" t="s">
        <v>4596</v>
      </c>
    </row>
    <row r="27753" spans="1:4" x14ac:dyDescent="0.2">
      <c r="A27753" t="s">
        <v>20451</v>
      </c>
      <c r="B27753" s="4">
        <v>2.1924968768219401E-2</v>
      </c>
      <c r="C27753">
        <v>0.99149810593086796</v>
      </c>
      <c r="D27753" t="s">
        <v>18582</v>
      </c>
    </row>
    <row r="27754" spans="1:4" x14ac:dyDescent="0.2">
      <c r="A27754" t="s">
        <v>38785</v>
      </c>
      <c r="B27754" s="4">
        <v>-8.0939351791265296E-3</v>
      </c>
      <c r="C27754">
        <v>0.99149810593086796</v>
      </c>
      <c r="D27754" t="s">
        <v>46267</v>
      </c>
    </row>
    <row r="27755" spans="1:4" x14ac:dyDescent="0.2">
      <c r="A27755" t="s">
        <v>17940</v>
      </c>
      <c r="B27755" s="4">
        <v>-7.7353019672279696E-3</v>
      </c>
      <c r="C27755">
        <v>0.99149810593086796</v>
      </c>
      <c r="D27755" t="s">
        <v>4596</v>
      </c>
    </row>
    <row r="27756" spans="1:4" x14ac:dyDescent="0.2">
      <c r="A27756" t="s">
        <v>38786</v>
      </c>
      <c r="B27756" s="4">
        <v>-1.5092444081039399E-2</v>
      </c>
      <c r="C27756">
        <v>0.99149810593086796</v>
      </c>
      <c r="D27756" t="s">
        <v>4596</v>
      </c>
    </row>
    <row r="27757" spans="1:4" x14ac:dyDescent="0.2">
      <c r="A27757" t="s">
        <v>38787</v>
      </c>
      <c r="B27757" s="4">
        <v>-1.7107580923180599E-2</v>
      </c>
      <c r="C27757">
        <v>0.99149810593086796</v>
      </c>
      <c r="D27757" t="s">
        <v>4596</v>
      </c>
    </row>
    <row r="27758" spans="1:4" x14ac:dyDescent="0.2">
      <c r="A27758" t="s">
        <v>17100</v>
      </c>
      <c r="B27758" s="4">
        <v>1.0050668017604699E-2</v>
      </c>
      <c r="C27758">
        <v>0.99149810593086796</v>
      </c>
      <c r="D27758" t="s">
        <v>7273</v>
      </c>
    </row>
    <row r="27759" spans="1:4" x14ac:dyDescent="0.2">
      <c r="A27759" t="s">
        <v>38788</v>
      </c>
      <c r="B27759" s="4">
        <v>-8.3324085965119695E-3</v>
      </c>
      <c r="C27759">
        <v>0.99149810593086796</v>
      </c>
      <c r="D27759" t="s">
        <v>9364</v>
      </c>
    </row>
    <row r="27760" spans="1:4" x14ac:dyDescent="0.2">
      <c r="A27760" t="s">
        <v>38789</v>
      </c>
      <c r="B27760" s="4">
        <v>8.1889492798295199E-3</v>
      </c>
      <c r="C27760">
        <v>0.99149810593086796</v>
      </c>
      <c r="D27760" t="s">
        <v>4729</v>
      </c>
    </row>
    <row r="27761" spans="1:4" x14ac:dyDescent="0.2">
      <c r="A27761" t="s">
        <v>38790</v>
      </c>
      <c r="B27761" s="4">
        <v>-5.6672454445726897E-2</v>
      </c>
      <c r="C27761">
        <v>0.99149810593086796</v>
      </c>
      <c r="D27761" t="s">
        <v>42538</v>
      </c>
    </row>
    <row r="27762" spans="1:4" x14ac:dyDescent="0.2">
      <c r="A27762" t="s">
        <v>38791</v>
      </c>
      <c r="B27762" s="4">
        <v>-6.9613881894086396E-3</v>
      </c>
      <c r="C27762">
        <v>0.99149810593086796</v>
      </c>
      <c r="D27762" t="s">
        <v>5387</v>
      </c>
    </row>
    <row r="27763" spans="1:4" x14ac:dyDescent="0.2">
      <c r="A27763" t="s">
        <v>38792</v>
      </c>
      <c r="B27763" s="4">
        <v>-8.7770182553749809E-3</v>
      </c>
      <c r="C27763">
        <v>0.99151070034967503</v>
      </c>
      <c r="D27763" t="s">
        <v>4934</v>
      </c>
    </row>
    <row r="27764" spans="1:4" x14ac:dyDescent="0.2">
      <c r="A27764" t="s">
        <v>38793</v>
      </c>
      <c r="B27764" s="4">
        <v>7.3649290309546599E-3</v>
      </c>
      <c r="C27764">
        <v>0.99151070034967503</v>
      </c>
      <c r="D27764" t="s">
        <v>10018</v>
      </c>
    </row>
    <row r="27765" spans="1:4" x14ac:dyDescent="0.2">
      <c r="A27765" t="s">
        <v>19806</v>
      </c>
      <c r="B27765" s="4">
        <v>-1.81354944772424E-2</v>
      </c>
      <c r="C27765">
        <v>0.99151070034967503</v>
      </c>
      <c r="D27765" t="s">
        <v>12669</v>
      </c>
    </row>
    <row r="27766" spans="1:4" x14ac:dyDescent="0.2">
      <c r="A27766" t="s">
        <v>14430</v>
      </c>
      <c r="B27766" s="4">
        <v>8.3574974837149901E-3</v>
      </c>
      <c r="C27766">
        <v>0.99151070034967503</v>
      </c>
      <c r="D27766" t="s">
        <v>21793</v>
      </c>
    </row>
    <row r="27767" spans="1:4" x14ac:dyDescent="0.2">
      <c r="A27767" t="s">
        <v>18166</v>
      </c>
      <c r="B27767" s="4">
        <v>-1.0063206239310099E-2</v>
      </c>
      <c r="C27767">
        <v>0.99151070034967503</v>
      </c>
      <c r="D27767" t="s">
        <v>18681</v>
      </c>
    </row>
    <row r="27768" spans="1:4" x14ac:dyDescent="0.2">
      <c r="A27768" t="s">
        <v>8217</v>
      </c>
      <c r="B27768" s="4">
        <v>7.3796276873554899E-3</v>
      </c>
      <c r="C27768">
        <v>0.99151070034967503</v>
      </c>
      <c r="D27768" t="s">
        <v>6388</v>
      </c>
    </row>
    <row r="27769" spans="1:4" x14ac:dyDescent="0.2">
      <c r="A27769" t="s">
        <v>38794</v>
      </c>
      <c r="B27769" s="4">
        <v>-7.9345069502624304E-3</v>
      </c>
      <c r="C27769">
        <v>0.99151070034967503</v>
      </c>
      <c r="D27769" t="s">
        <v>14681</v>
      </c>
    </row>
    <row r="27770" spans="1:4" x14ac:dyDescent="0.2">
      <c r="A27770" t="s">
        <v>38795</v>
      </c>
      <c r="B27770" s="4">
        <v>-9.4887922722381793E-3</v>
      </c>
      <c r="C27770">
        <v>0.99151070034967503</v>
      </c>
      <c r="D27770" t="s">
        <v>7322</v>
      </c>
    </row>
    <row r="27771" spans="1:4" x14ac:dyDescent="0.2">
      <c r="A27771" t="s">
        <v>20245</v>
      </c>
      <c r="B27771" s="4">
        <v>-9.3562944103427505E-3</v>
      </c>
      <c r="C27771">
        <v>0.99151070034967503</v>
      </c>
      <c r="D27771" t="s">
        <v>10430</v>
      </c>
    </row>
    <row r="27772" spans="1:4" x14ac:dyDescent="0.2">
      <c r="A27772" t="s">
        <v>38796</v>
      </c>
      <c r="B27772" s="4">
        <v>-7.5219088237509397E-3</v>
      </c>
      <c r="C27772">
        <v>0.99151070034967503</v>
      </c>
      <c r="D27772" t="s">
        <v>46268</v>
      </c>
    </row>
    <row r="27773" spans="1:4" x14ac:dyDescent="0.2">
      <c r="A27773" t="s">
        <v>17431</v>
      </c>
      <c r="B27773" s="4">
        <v>1.50296790392382E-2</v>
      </c>
      <c r="C27773">
        <v>0.99151070034967503</v>
      </c>
      <c r="D27773" t="s">
        <v>18418</v>
      </c>
    </row>
    <row r="27774" spans="1:4" x14ac:dyDescent="0.2">
      <c r="A27774" t="s">
        <v>38797</v>
      </c>
      <c r="B27774" s="4">
        <v>2.49961354165728E-2</v>
      </c>
      <c r="C27774">
        <v>0.99151070034967503</v>
      </c>
      <c r="D27774" t="s">
        <v>4916</v>
      </c>
    </row>
    <row r="27775" spans="1:4" x14ac:dyDescent="0.2">
      <c r="A27775" t="s">
        <v>38798</v>
      </c>
      <c r="B27775" s="4">
        <v>7.6067260916535999E-3</v>
      </c>
      <c r="C27775">
        <v>0.99151070034967503</v>
      </c>
      <c r="D27775" t="s">
        <v>12206</v>
      </c>
    </row>
    <row r="27776" spans="1:4" x14ac:dyDescent="0.2">
      <c r="A27776" t="s">
        <v>38799</v>
      </c>
      <c r="B27776" s="4">
        <v>7.8627155642287897E-3</v>
      </c>
      <c r="C27776">
        <v>0.99151070034967503</v>
      </c>
      <c r="D27776" t="s">
        <v>4596</v>
      </c>
    </row>
    <row r="27777" spans="1:4" x14ac:dyDescent="0.2">
      <c r="A27777" t="s">
        <v>18220</v>
      </c>
      <c r="B27777" s="4">
        <v>-7.1780793323888304E-3</v>
      </c>
      <c r="C27777">
        <v>0.99151070034967503</v>
      </c>
      <c r="D27777" t="s">
        <v>4596</v>
      </c>
    </row>
    <row r="27778" spans="1:4" x14ac:dyDescent="0.2">
      <c r="A27778" t="s">
        <v>38800</v>
      </c>
      <c r="B27778" s="4">
        <v>-1.2856554456821901E-2</v>
      </c>
      <c r="C27778">
        <v>0.99151070034967503</v>
      </c>
      <c r="D27778" t="s">
        <v>8342</v>
      </c>
    </row>
    <row r="27779" spans="1:4" x14ac:dyDescent="0.2">
      <c r="A27779" t="s">
        <v>38801</v>
      </c>
      <c r="B27779" s="4">
        <v>1.1957802652839199E-2</v>
      </c>
      <c r="C27779">
        <v>0.99159152896350999</v>
      </c>
      <c r="D27779" t="s">
        <v>18353</v>
      </c>
    </row>
    <row r="27780" spans="1:4" x14ac:dyDescent="0.2">
      <c r="A27780" t="s">
        <v>38802</v>
      </c>
      <c r="B27780" s="4">
        <v>-6.9947294582307796E-3</v>
      </c>
      <c r="C27780">
        <v>0.99163592482655205</v>
      </c>
      <c r="D27780" t="s">
        <v>46269</v>
      </c>
    </row>
    <row r="27781" spans="1:4" x14ac:dyDescent="0.2">
      <c r="A27781" t="s">
        <v>4561</v>
      </c>
      <c r="B27781" s="4">
        <v>-2.05318695867098E-2</v>
      </c>
      <c r="C27781">
        <v>0.99163976904121798</v>
      </c>
      <c r="D27781" t="s">
        <v>6107</v>
      </c>
    </row>
    <row r="27782" spans="1:4" x14ac:dyDescent="0.2">
      <c r="A27782" t="s">
        <v>2266</v>
      </c>
      <c r="B27782" s="4">
        <v>1.37516670400426E-2</v>
      </c>
      <c r="C27782">
        <v>0.99163976904121798</v>
      </c>
      <c r="D27782" t="s">
        <v>4596</v>
      </c>
    </row>
    <row r="27783" spans="1:4" x14ac:dyDescent="0.2">
      <c r="A27783" t="s">
        <v>38803</v>
      </c>
      <c r="B27783" s="4">
        <v>8.2603139137531704E-3</v>
      </c>
      <c r="C27783">
        <v>0.99163976904121798</v>
      </c>
      <c r="D27783" t="s">
        <v>6578</v>
      </c>
    </row>
    <row r="27784" spans="1:4" x14ac:dyDescent="0.2">
      <c r="A27784" t="s">
        <v>38804</v>
      </c>
      <c r="B27784" s="4">
        <v>-6.9930819284716597E-3</v>
      </c>
      <c r="C27784">
        <v>0.99163976904121798</v>
      </c>
      <c r="D27784" t="s">
        <v>46270</v>
      </c>
    </row>
    <row r="27785" spans="1:4" x14ac:dyDescent="0.2">
      <c r="A27785" t="s">
        <v>73</v>
      </c>
      <c r="B27785" s="4">
        <v>1.41152818876448E-2</v>
      </c>
      <c r="C27785">
        <v>0.99163976904121798</v>
      </c>
      <c r="D27785" t="s">
        <v>4650</v>
      </c>
    </row>
    <row r="27786" spans="1:4" x14ac:dyDescent="0.2">
      <c r="A27786" t="s">
        <v>38805</v>
      </c>
      <c r="B27786" s="4">
        <v>6.6930652697304704E-3</v>
      </c>
      <c r="C27786">
        <v>0.99163976904121798</v>
      </c>
      <c r="D27786" t="s">
        <v>10403</v>
      </c>
    </row>
    <row r="27787" spans="1:4" x14ac:dyDescent="0.2">
      <c r="A27787" t="s">
        <v>38806</v>
      </c>
      <c r="B27787" s="4">
        <v>-8.2448735663230299E-3</v>
      </c>
      <c r="C27787">
        <v>0.99163976904121798</v>
      </c>
      <c r="D27787" t="s">
        <v>5406</v>
      </c>
    </row>
    <row r="27788" spans="1:4" x14ac:dyDescent="0.2">
      <c r="A27788" t="s">
        <v>38807</v>
      </c>
      <c r="B27788" s="4">
        <v>7.2237133592519404E-3</v>
      </c>
      <c r="C27788">
        <v>0.99163976904121798</v>
      </c>
      <c r="D27788" t="s">
        <v>7671</v>
      </c>
    </row>
    <row r="27789" spans="1:4" x14ac:dyDescent="0.2">
      <c r="A27789" t="s">
        <v>3529</v>
      </c>
      <c r="B27789" s="4">
        <v>7.4664693355417098E-3</v>
      </c>
      <c r="C27789">
        <v>0.99163976904121798</v>
      </c>
      <c r="D27789" t="s">
        <v>6797</v>
      </c>
    </row>
    <row r="27790" spans="1:4" x14ac:dyDescent="0.2">
      <c r="A27790" t="s">
        <v>17833</v>
      </c>
      <c r="B27790" s="4">
        <v>-8.4997205352813302E-3</v>
      </c>
      <c r="C27790">
        <v>0.99165585929781097</v>
      </c>
      <c r="D27790" t="s">
        <v>18563</v>
      </c>
    </row>
    <row r="27791" spans="1:4" x14ac:dyDescent="0.2">
      <c r="A27791" t="s">
        <v>38808</v>
      </c>
      <c r="B27791" s="4">
        <v>3.6420723663206603E-2</v>
      </c>
      <c r="C27791">
        <v>0.99165585929781097</v>
      </c>
      <c r="D27791" t="s">
        <v>4596</v>
      </c>
    </row>
    <row r="27792" spans="1:4" x14ac:dyDescent="0.2">
      <c r="A27792" t="s">
        <v>17319</v>
      </c>
      <c r="B27792" s="4">
        <v>9.7272720247552798E-3</v>
      </c>
      <c r="C27792">
        <v>0.99165585929781097</v>
      </c>
      <c r="D27792" t="s">
        <v>46271</v>
      </c>
    </row>
    <row r="27793" spans="1:4" x14ac:dyDescent="0.2">
      <c r="A27793" t="s">
        <v>2682</v>
      </c>
      <c r="B27793" s="4">
        <v>7.3896054871852501E-3</v>
      </c>
      <c r="C27793">
        <v>0.99165585929781097</v>
      </c>
      <c r="D27793" t="s">
        <v>6339</v>
      </c>
    </row>
    <row r="27794" spans="1:4" x14ac:dyDescent="0.2">
      <c r="A27794" t="s">
        <v>38809</v>
      </c>
      <c r="B27794" s="4">
        <v>6.6727059125182902E-3</v>
      </c>
      <c r="C27794">
        <v>0.99165585929781097</v>
      </c>
      <c r="D27794" t="s">
        <v>25232</v>
      </c>
    </row>
    <row r="27795" spans="1:4" x14ac:dyDescent="0.2">
      <c r="A27795" t="s">
        <v>3502</v>
      </c>
      <c r="B27795" s="4">
        <v>-1.0040068912328099E-2</v>
      </c>
      <c r="C27795">
        <v>0.99165585929781097</v>
      </c>
      <c r="D27795" t="s">
        <v>6778</v>
      </c>
    </row>
    <row r="27796" spans="1:4" x14ac:dyDescent="0.2">
      <c r="A27796" t="s">
        <v>1354</v>
      </c>
      <c r="B27796" s="4">
        <v>-9.6102814798172398E-3</v>
      </c>
      <c r="C27796">
        <v>0.99165585929781097</v>
      </c>
      <c r="D27796" t="s">
        <v>5564</v>
      </c>
    </row>
    <row r="27797" spans="1:4" x14ac:dyDescent="0.2">
      <c r="A27797" t="s">
        <v>38810</v>
      </c>
      <c r="B27797" s="4">
        <v>-9.6048025432721902E-3</v>
      </c>
      <c r="C27797">
        <v>0.99165585929781097</v>
      </c>
      <c r="D27797" t="s">
        <v>45696</v>
      </c>
    </row>
    <row r="27798" spans="1:4" x14ac:dyDescent="0.2">
      <c r="A27798" t="s">
        <v>38811</v>
      </c>
      <c r="B27798" s="4">
        <v>9.3663338659122491E-3</v>
      </c>
      <c r="C27798">
        <v>0.99165585929781097</v>
      </c>
      <c r="D27798" t="s">
        <v>4744</v>
      </c>
    </row>
    <row r="27799" spans="1:4" x14ac:dyDescent="0.2">
      <c r="A27799" t="s">
        <v>20133</v>
      </c>
      <c r="B27799" s="4">
        <v>1.62246037974632E-2</v>
      </c>
      <c r="C27799">
        <v>0.99165585929781097</v>
      </c>
      <c r="D27799" t="s">
        <v>4596</v>
      </c>
    </row>
    <row r="27800" spans="1:4" x14ac:dyDescent="0.2">
      <c r="A27800" t="s">
        <v>38812</v>
      </c>
      <c r="B27800" s="4">
        <v>-1.8370436173209999E-2</v>
      </c>
      <c r="C27800">
        <v>0.99165585929781097</v>
      </c>
      <c r="D27800" t="s">
        <v>46272</v>
      </c>
    </row>
    <row r="27801" spans="1:4" x14ac:dyDescent="0.2">
      <c r="A27801" t="s">
        <v>20792</v>
      </c>
      <c r="B27801" s="4">
        <v>1.4043976134052401E-2</v>
      </c>
      <c r="C27801">
        <v>0.99165585929781097</v>
      </c>
      <c r="D27801" t="s">
        <v>22081</v>
      </c>
    </row>
    <row r="27802" spans="1:4" x14ac:dyDescent="0.2">
      <c r="A27802" t="s">
        <v>16684</v>
      </c>
      <c r="B27802" s="4">
        <v>-7.9674819271706703E-3</v>
      </c>
      <c r="C27802">
        <v>0.99165585929781097</v>
      </c>
      <c r="D27802" t="s">
        <v>46273</v>
      </c>
    </row>
    <row r="27803" spans="1:4" x14ac:dyDescent="0.2">
      <c r="A27803" t="s">
        <v>16755</v>
      </c>
      <c r="B27803" s="4">
        <v>1.0440657395917499E-2</v>
      </c>
      <c r="C27803">
        <v>0.99165585929781097</v>
      </c>
      <c r="D27803" t="s">
        <v>6572</v>
      </c>
    </row>
    <row r="27804" spans="1:4" x14ac:dyDescent="0.2">
      <c r="A27804" t="s">
        <v>2086</v>
      </c>
      <c r="B27804" s="4">
        <v>8.5252384201558399E-3</v>
      </c>
      <c r="C27804">
        <v>0.99165585929781097</v>
      </c>
      <c r="D27804" t="s">
        <v>4596</v>
      </c>
    </row>
    <row r="27805" spans="1:4" x14ac:dyDescent="0.2">
      <c r="A27805" t="s">
        <v>18916</v>
      </c>
      <c r="B27805" s="4">
        <v>1.53191139130892E-2</v>
      </c>
      <c r="C27805">
        <v>0.99174464936726903</v>
      </c>
      <c r="D27805" t="s">
        <v>10375</v>
      </c>
    </row>
    <row r="27806" spans="1:4" x14ac:dyDescent="0.2">
      <c r="A27806" t="s">
        <v>38813</v>
      </c>
      <c r="B27806" s="4">
        <v>1.9917869056846602E-2</v>
      </c>
      <c r="C27806">
        <v>0.99178436026594696</v>
      </c>
      <c r="D27806" t="s">
        <v>10829</v>
      </c>
    </row>
    <row r="27807" spans="1:4" x14ac:dyDescent="0.2">
      <c r="A27807" t="s">
        <v>38814</v>
      </c>
      <c r="B27807" s="4">
        <v>-9.5767589136448797E-3</v>
      </c>
      <c r="C27807">
        <v>0.99178436026594696</v>
      </c>
      <c r="D27807" t="s">
        <v>4661</v>
      </c>
    </row>
    <row r="27808" spans="1:4" x14ac:dyDescent="0.2">
      <c r="A27808" t="s">
        <v>38815</v>
      </c>
      <c r="B27808" s="4">
        <v>-3.5377035410628498E-2</v>
      </c>
      <c r="C27808">
        <v>0.99178436026594696</v>
      </c>
      <c r="D27808" t="s">
        <v>46274</v>
      </c>
    </row>
    <row r="27809" spans="1:4" x14ac:dyDescent="0.2">
      <c r="A27809" t="s">
        <v>38816</v>
      </c>
      <c r="B27809" s="4">
        <v>-7.0241796227383697E-3</v>
      </c>
      <c r="C27809">
        <v>0.991833171060579</v>
      </c>
      <c r="D27809" t="s">
        <v>8299</v>
      </c>
    </row>
    <row r="27810" spans="1:4" x14ac:dyDescent="0.2">
      <c r="A27810" t="s">
        <v>730</v>
      </c>
      <c r="B27810" s="4">
        <v>6.6620477098178598E-3</v>
      </c>
      <c r="C27810">
        <v>0.991833171060579</v>
      </c>
      <c r="D27810" t="s">
        <v>5135</v>
      </c>
    </row>
    <row r="27811" spans="1:4" x14ac:dyDescent="0.2">
      <c r="A27811" t="s">
        <v>3564</v>
      </c>
      <c r="B27811" s="4">
        <v>-7.2598259302796503E-3</v>
      </c>
      <c r="C27811">
        <v>0.991844630776614</v>
      </c>
      <c r="D27811" t="s">
        <v>6812</v>
      </c>
    </row>
    <row r="27812" spans="1:4" x14ac:dyDescent="0.2">
      <c r="A27812" t="s">
        <v>38817</v>
      </c>
      <c r="B27812" s="4">
        <v>-7.6200292488003002E-3</v>
      </c>
      <c r="C27812">
        <v>0.99186999133326204</v>
      </c>
      <c r="D27812" t="s">
        <v>46275</v>
      </c>
    </row>
    <row r="27813" spans="1:4" x14ac:dyDescent="0.2">
      <c r="A27813" t="s">
        <v>38818</v>
      </c>
      <c r="B27813" s="4">
        <v>-6.8194620452234596E-3</v>
      </c>
      <c r="C27813">
        <v>0.99189595230410399</v>
      </c>
      <c r="D27813" t="s">
        <v>14469</v>
      </c>
    </row>
    <row r="27814" spans="1:4" x14ac:dyDescent="0.2">
      <c r="A27814" t="s">
        <v>19915</v>
      </c>
      <c r="B27814" s="4">
        <v>-8.3670085498662398E-3</v>
      </c>
      <c r="C27814">
        <v>0.99189595230410399</v>
      </c>
      <c r="D27814" t="s">
        <v>5899</v>
      </c>
    </row>
    <row r="27815" spans="1:4" x14ac:dyDescent="0.2">
      <c r="A27815" t="s">
        <v>38819</v>
      </c>
      <c r="B27815" s="4">
        <v>6.5739149812951599E-3</v>
      </c>
      <c r="C27815">
        <v>0.99189595230410399</v>
      </c>
      <c r="D27815" t="s">
        <v>6628</v>
      </c>
    </row>
    <row r="27816" spans="1:4" x14ac:dyDescent="0.2">
      <c r="A27816" t="s">
        <v>3123</v>
      </c>
      <c r="B27816" s="4">
        <v>1.28031408821539E-2</v>
      </c>
      <c r="C27816">
        <v>0.99189595230410399</v>
      </c>
      <c r="D27816" t="s">
        <v>5299</v>
      </c>
    </row>
    <row r="27817" spans="1:4" x14ac:dyDescent="0.2">
      <c r="A27817" t="s">
        <v>38820</v>
      </c>
      <c r="B27817" s="4">
        <v>-1.1422003339681901E-2</v>
      </c>
      <c r="C27817">
        <v>0.99189595230410399</v>
      </c>
      <c r="D27817" t="s">
        <v>43025</v>
      </c>
    </row>
    <row r="27818" spans="1:4" x14ac:dyDescent="0.2">
      <c r="A27818" t="s">
        <v>9754</v>
      </c>
      <c r="B27818" s="4">
        <v>-9.1028606665208393E-3</v>
      </c>
      <c r="C27818">
        <v>0.99190072781452598</v>
      </c>
      <c r="D27818" t="s">
        <v>7823</v>
      </c>
    </row>
    <row r="27819" spans="1:4" x14ac:dyDescent="0.2">
      <c r="A27819" t="s">
        <v>38821</v>
      </c>
      <c r="B27819" s="4">
        <v>7.6437618760895904E-3</v>
      </c>
      <c r="C27819">
        <v>0.99193142973336801</v>
      </c>
      <c r="D27819" t="s">
        <v>11124</v>
      </c>
    </row>
    <row r="27820" spans="1:4" x14ac:dyDescent="0.2">
      <c r="A27820" t="s">
        <v>21176</v>
      </c>
      <c r="B27820" s="4">
        <v>1.2057930615587799E-2</v>
      </c>
      <c r="C27820">
        <v>0.99193142973336801</v>
      </c>
      <c r="D27820" t="s">
        <v>12402</v>
      </c>
    </row>
    <row r="27821" spans="1:4" x14ac:dyDescent="0.2">
      <c r="A27821" t="s">
        <v>11885</v>
      </c>
      <c r="B27821" s="4">
        <v>7.15302397210924E-3</v>
      </c>
      <c r="C27821">
        <v>0.99193142973336801</v>
      </c>
      <c r="D27821" t="s">
        <v>18518</v>
      </c>
    </row>
    <row r="27822" spans="1:4" x14ac:dyDescent="0.2">
      <c r="A27822" t="s">
        <v>11932</v>
      </c>
      <c r="B27822" s="4">
        <v>-6.9859794734591198E-3</v>
      </c>
      <c r="C27822">
        <v>0.99193142973336801</v>
      </c>
      <c r="D27822" t="s">
        <v>6141</v>
      </c>
    </row>
    <row r="27823" spans="1:4" x14ac:dyDescent="0.2">
      <c r="A27823" t="s">
        <v>38822</v>
      </c>
      <c r="B27823" s="4">
        <v>7.3145198007449098E-3</v>
      </c>
      <c r="C27823">
        <v>0.99193142973336801</v>
      </c>
      <c r="D27823" t="s">
        <v>9438</v>
      </c>
    </row>
    <row r="27824" spans="1:4" x14ac:dyDescent="0.2">
      <c r="A27824" t="s">
        <v>1424</v>
      </c>
      <c r="B27824" s="4">
        <v>-1.20644156677825E-2</v>
      </c>
      <c r="C27824">
        <v>0.99193142973336801</v>
      </c>
      <c r="D27824" t="s">
        <v>44635</v>
      </c>
    </row>
    <row r="27825" spans="1:4" x14ac:dyDescent="0.2">
      <c r="A27825" t="s">
        <v>38823</v>
      </c>
      <c r="B27825" s="4">
        <v>-6.9343350920633203E-3</v>
      </c>
      <c r="C27825">
        <v>0.99193142973336801</v>
      </c>
      <c r="D27825" t="s">
        <v>11314</v>
      </c>
    </row>
    <row r="27826" spans="1:4" x14ac:dyDescent="0.2">
      <c r="A27826" t="s">
        <v>38824</v>
      </c>
      <c r="B27826" s="4">
        <v>8.4253055620785496E-3</v>
      </c>
      <c r="C27826">
        <v>0.99193142973336801</v>
      </c>
      <c r="D27826" t="s">
        <v>4733</v>
      </c>
    </row>
    <row r="27827" spans="1:4" x14ac:dyDescent="0.2">
      <c r="A27827" t="s">
        <v>18022</v>
      </c>
      <c r="B27827" s="4">
        <v>2.2971961720389601E-2</v>
      </c>
      <c r="C27827">
        <v>0.99193142973336801</v>
      </c>
      <c r="D27827" t="s">
        <v>7458</v>
      </c>
    </row>
    <row r="27828" spans="1:4" x14ac:dyDescent="0.2">
      <c r="A27828" t="s">
        <v>38825</v>
      </c>
      <c r="B27828" s="4">
        <v>-8.7806109979063907E-3</v>
      </c>
      <c r="C27828">
        <v>0.99193142973336801</v>
      </c>
      <c r="D27828" t="s">
        <v>4855</v>
      </c>
    </row>
    <row r="27829" spans="1:4" x14ac:dyDescent="0.2">
      <c r="A27829" t="s">
        <v>38826</v>
      </c>
      <c r="B27829" s="4">
        <v>7.2489672779123496E-3</v>
      </c>
      <c r="C27829">
        <v>0.99193142973336801</v>
      </c>
      <c r="D27829" t="s">
        <v>8065</v>
      </c>
    </row>
    <row r="27830" spans="1:4" x14ac:dyDescent="0.2">
      <c r="A27830" t="s">
        <v>38827</v>
      </c>
      <c r="B27830" s="4">
        <v>-8.1281434267054704E-3</v>
      </c>
      <c r="C27830">
        <v>0.99193142973336801</v>
      </c>
      <c r="D27830" t="s">
        <v>46276</v>
      </c>
    </row>
    <row r="27831" spans="1:4" x14ac:dyDescent="0.2">
      <c r="A27831" t="s">
        <v>19375</v>
      </c>
      <c r="B27831" s="4">
        <v>-1.0671016728402099E-2</v>
      </c>
      <c r="C27831">
        <v>0.99193142973336801</v>
      </c>
      <c r="D27831" t="s">
        <v>21633</v>
      </c>
    </row>
    <row r="27832" spans="1:4" x14ac:dyDescent="0.2">
      <c r="A27832" t="s">
        <v>38828</v>
      </c>
      <c r="B27832" s="4">
        <v>6.8858803864466399E-3</v>
      </c>
      <c r="C27832">
        <v>0.99193142973336801</v>
      </c>
      <c r="D27832" t="s">
        <v>6134</v>
      </c>
    </row>
    <row r="27833" spans="1:4" x14ac:dyDescent="0.2">
      <c r="A27833" t="s">
        <v>38829</v>
      </c>
      <c r="B27833" s="4">
        <v>7.7655578797628296E-3</v>
      </c>
      <c r="C27833">
        <v>0.99193142973336801</v>
      </c>
      <c r="D27833" t="s">
        <v>10455</v>
      </c>
    </row>
    <row r="27834" spans="1:4" x14ac:dyDescent="0.2">
      <c r="A27834" t="s">
        <v>38830</v>
      </c>
      <c r="B27834" s="4">
        <v>-1.29203783669432E-2</v>
      </c>
      <c r="C27834">
        <v>0.99193142973336801</v>
      </c>
      <c r="D27834" t="s">
        <v>46209</v>
      </c>
    </row>
    <row r="27835" spans="1:4" x14ac:dyDescent="0.2">
      <c r="A27835" t="s">
        <v>16760</v>
      </c>
      <c r="B27835" s="4">
        <v>7.0654356705172399E-3</v>
      </c>
      <c r="C27835">
        <v>0.99193142973336801</v>
      </c>
      <c r="D27835" t="s">
        <v>22073</v>
      </c>
    </row>
    <row r="27836" spans="1:4" x14ac:dyDescent="0.2">
      <c r="A27836" t="s">
        <v>4123</v>
      </c>
      <c r="B27836" s="4">
        <v>1.30686169726172E-2</v>
      </c>
      <c r="C27836">
        <v>0.99193142973336801</v>
      </c>
      <c r="D27836" t="s">
        <v>4798</v>
      </c>
    </row>
    <row r="27837" spans="1:4" x14ac:dyDescent="0.2">
      <c r="A27837" t="s">
        <v>38831</v>
      </c>
      <c r="B27837" s="4">
        <v>7.7788907675397497E-3</v>
      </c>
      <c r="C27837">
        <v>0.99193142973336801</v>
      </c>
      <c r="D27837" t="s">
        <v>13209</v>
      </c>
    </row>
    <row r="27838" spans="1:4" x14ac:dyDescent="0.2">
      <c r="A27838" t="s">
        <v>38832</v>
      </c>
      <c r="B27838" s="4">
        <v>-8.2449914316424198E-3</v>
      </c>
      <c r="C27838">
        <v>0.99193142973336801</v>
      </c>
      <c r="D27838" t="s">
        <v>12736</v>
      </c>
    </row>
    <row r="27839" spans="1:4" x14ac:dyDescent="0.2">
      <c r="A27839" t="s">
        <v>38833</v>
      </c>
      <c r="B27839" s="4">
        <v>8.415988850558E-3</v>
      </c>
      <c r="C27839">
        <v>0.99193142973336801</v>
      </c>
      <c r="D27839" t="s">
        <v>7789</v>
      </c>
    </row>
    <row r="27840" spans="1:4" x14ac:dyDescent="0.2">
      <c r="A27840" t="s">
        <v>38834</v>
      </c>
      <c r="B27840" s="4">
        <v>7.01227979293996E-3</v>
      </c>
      <c r="C27840">
        <v>0.99193142973336801</v>
      </c>
      <c r="D27840" t="s">
        <v>6500</v>
      </c>
    </row>
    <row r="27841" spans="1:4" x14ac:dyDescent="0.2">
      <c r="A27841" t="s">
        <v>1459</v>
      </c>
      <c r="B27841" s="4">
        <v>6.9981033347488496E-3</v>
      </c>
      <c r="C27841">
        <v>0.991953175891781</v>
      </c>
      <c r="D27841" t="s">
        <v>4648</v>
      </c>
    </row>
    <row r="27842" spans="1:4" x14ac:dyDescent="0.2">
      <c r="A27842" t="s">
        <v>38835</v>
      </c>
      <c r="B27842" s="4">
        <v>-8.3104952239741407E-3</v>
      </c>
      <c r="C27842">
        <v>0.991953175891781</v>
      </c>
      <c r="D27842" t="s">
        <v>5743</v>
      </c>
    </row>
    <row r="27843" spans="1:4" x14ac:dyDescent="0.2">
      <c r="A27843" t="s">
        <v>8732</v>
      </c>
      <c r="B27843" s="4">
        <v>8.4229993291109109E-3</v>
      </c>
      <c r="C27843">
        <v>0.99196808153032801</v>
      </c>
      <c r="D27843" t="s">
        <v>5629</v>
      </c>
    </row>
    <row r="27844" spans="1:4" x14ac:dyDescent="0.2">
      <c r="A27844" t="s">
        <v>38836</v>
      </c>
      <c r="B27844" s="4">
        <v>-5.96037657187172E-2</v>
      </c>
      <c r="C27844">
        <v>0.99196808153032801</v>
      </c>
      <c r="D27844" t="s">
        <v>46277</v>
      </c>
    </row>
    <row r="27845" spans="1:4" x14ac:dyDescent="0.2">
      <c r="A27845" t="s">
        <v>2386</v>
      </c>
      <c r="B27845" s="4">
        <v>-7.1791362558639204E-3</v>
      </c>
      <c r="C27845">
        <v>0.99207886926318301</v>
      </c>
      <c r="D27845" t="s">
        <v>6175</v>
      </c>
    </row>
    <row r="27846" spans="1:4" x14ac:dyDescent="0.2">
      <c r="A27846" t="s">
        <v>38837</v>
      </c>
      <c r="B27846" s="4">
        <v>4.5110945342419502E-2</v>
      </c>
      <c r="C27846">
        <v>0.99213889253182497</v>
      </c>
      <c r="D27846" t="s">
        <v>4596</v>
      </c>
    </row>
    <row r="27847" spans="1:4" x14ac:dyDescent="0.2">
      <c r="A27847" t="s">
        <v>1788</v>
      </c>
      <c r="B27847" s="4">
        <v>-7.93283896897886E-3</v>
      </c>
      <c r="C27847">
        <v>0.99213889253182497</v>
      </c>
      <c r="D27847" t="s">
        <v>4596</v>
      </c>
    </row>
    <row r="27848" spans="1:4" x14ac:dyDescent="0.2">
      <c r="A27848" t="s">
        <v>13689</v>
      </c>
      <c r="B27848" s="4">
        <v>6.8183028238723497E-3</v>
      </c>
      <c r="C27848">
        <v>0.99220072825005701</v>
      </c>
      <c r="D27848" t="s">
        <v>46278</v>
      </c>
    </row>
    <row r="27849" spans="1:4" x14ac:dyDescent="0.2">
      <c r="A27849" t="s">
        <v>19861</v>
      </c>
      <c r="B27849" s="4">
        <v>-5.8648884351715702E-3</v>
      </c>
      <c r="C27849">
        <v>0.99227544733858897</v>
      </c>
      <c r="D27849" t="s">
        <v>12349</v>
      </c>
    </row>
    <row r="27850" spans="1:4" x14ac:dyDescent="0.2">
      <c r="A27850" t="s">
        <v>38838</v>
      </c>
      <c r="B27850" s="4">
        <v>-7.5192454566341896E-3</v>
      </c>
      <c r="C27850">
        <v>0.99228226410662201</v>
      </c>
      <c r="D27850" t="s">
        <v>46279</v>
      </c>
    </row>
    <row r="27851" spans="1:4" x14ac:dyDescent="0.2">
      <c r="A27851" t="s">
        <v>38839</v>
      </c>
      <c r="B27851" s="4">
        <v>-2.0609110799108099E-2</v>
      </c>
      <c r="C27851">
        <v>0.99228226410662201</v>
      </c>
      <c r="D27851" t="s">
        <v>46280</v>
      </c>
    </row>
    <row r="27852" spans="1:4" x14ac:dyDescent="0.2">
      <c r="A27852" t="s">
        <v>38840</v>
      </c>
      <c r="B27852" s="4">
        <v>7.8279217363349893E-3</v>
      </c>
      <c r="C27852">
        <v>0.99228226410662201</v>
      </c>
      <c r="D27852" t="s">
        <v>42998</v>
      </c>
    </row>
    <row r="27853" spans="1:4" x14ac:dyDescent="0.2">
      <c r="A27853" t="s">
        <v>38841</v>
      </c>
      <c r="B27853" s="4">
        <v>6.2627566045789602E-3</v>
      </c>
      <c r="C27853">
        <v>0.99228226410662201</v>
      </c>
      <c r="D27853" t="s">
        <v>10906</v>
      </c>
    </row>
    <row r="27854" spans="1:4" x14ac:dyDescent="0.2">
      <c r="A27854" t="s">
        <v>9799</v>
      </c>
      <c r="B27854" s="4">
        <v>-1.0802977211954499E-2</v>
      </c>
      <c r="C27854">
        <v>0.99228226410662201</v>
      </c>
      <c r="D27854" t="s">
        <v>4596</v>
      </c>
    </row>
    <row r="27855" spans="1:4" x14ac:dyDescent="0.2">
      <c r="A27855" t="s">
        <v>24344</v>
      </c>
      <c r="B27855" s="4">
        <v>-6.1398891817388002E-3</v>
      </c>
      <c r="C27855">
        <v>0.99228226410662201</v>
      </c>
      <c r="D27855" t="s">
        <v>4733</v>
      </c>
    </row>
    <row r="27856" spans="1:4" x14ac:dyDescent="0.2">
      <c r="A27856" t="s">
        <v>38842</v>
      </c>
      <c r="B27856" s="4">
        <v>8.1796915176372605E-3</v>
      </c>
      <c r="C27856">
        <v>0.99228226410662201</v>
      </c>
      <c r="D27856" t="s">
        <v>46281</v>
      </c>
    </row>
    <row r="27857" spans="1:4" x14ac:dyDescent="0.2">
      <c r="A27857" t="s">
        <v>3382</v>
      </c>
      <c r="B27857" s="4">
        <v>-6.3818549244374304E-3</v>
      </c>
      <c r="C27857">
        <v>0.99228226410662201</v>
      </c>
      <c r="D27857" t="s">
        <v>6712</v>
      </c>
    </row>
    <row r="27858" spans="1:4" x14ac:dyDescent="0.2">
      <c r="A27858" t="s">
        <v>38843</v>
      </c>
      <c r="B27858" s="4">
        <v>-8.2991994917133109E-3</v>
      </c>
      <c r="C27858">
        <v>0.99229130054263803</v>
      </c>
      <c r="D27858" t="s">
        <v>6776</v>
      </c>
    </row>
    <row r="27859" spans="1:4" x14ac:dyDescent="0.2">
      <c r="A27859" t="s">
        <v>56</v>
      </c>
      <c r="B27859" s="4">
        <v>6.65977346975824E-3</v>
      </c>
      <c r="C27859">
        <v>0.99229130054263803</v>
      </c>
      <c r="D27859" t="s">
        <v>4637</v>
      </c>
    </row>
    <row r="27860" spans="1:4" x14ac:dyDescent="0.2">
      <c r="A27860" t="s">
        <v>38844</v>
      </c>
      <c r="B27860" s="4">
        <v>-6.9571402468027402E-3</v>
      </c>
      <c r="C27860">
        <v>0.99242325520377095</v>
      </c>
      <c r="D27860" t="s">
        <v>46282</v>
      </c>
    </row>
    <row r="27861" spans="1:4" x14ac:dyDescent="0.2">
      <c r="A27861" t="s">
        <v>38845</v>
      </c>
      <c r="B27861" s="4">
        <v>6.8685754599710396E-3</v>
      </c>
      <c r="C27861">
        <v>0.99242325520377095</v>
      </c>
      <c r="D27861" t="s">
        <v>12266</v>
      </c>
    </row>
    <row r="27862" spans="1:4" x14ac:dyDescent="0.2">
      <c r="A27862" t="s">
        <v>38846</v>
      </c>
      <c r="B27862" s="4">
        <v>6.4153785689010498E-3</v>
      </c>
      <c r="C27862">
        <v>0.99242325520377095</v>
      </c>
      <c r="D27862" t="s">
        <v>6349</v>
      </c>
    </row>
    <row r="27863" spans="1:4" x14ac:dyDescent="0.2">
      <c r="A27863" t="s">
        <v>38847</v>
      </c>
      <c r="B27863" s="4">
        <v>7.3581197856383103E-3</v>
      </c>
      <c r="C27863">
        <v>0.99242325520377095</v>
      </c>
      <c r="D27863" t="s">
        <v>4661</v>
      </c>
    </row>
    <row r="27864" spans="1:4" x14ac:dyDescent="0.2">
      <c r="A27864" t="s">
        <v>2956</v>
      </c>
      <c r="B27864" s="4">
        <v>1.0262161633325601E-2</v>
      </c>
      <c r="C27864">
        <v>0.99242325520377095</v>
      </c>
      <c r="D27864" t="s">
        <v>5886</v>
      </c>
    </row>
    <row r="27865" spans="1:4" x14ac:dyDescent="0.2">
      <c r="A27865" t="s">
        <v>38848</v>
      </c>
      <c r="B27865" s="4">
        <v>-6.6030190935397401E-3</v>
      </c>
      <c r="C27865">
        <v>0.99242325520377095</v>
      </c>
      <c r="D27865" t="s">
        <v>46283</v>
      </c>
    </row>
    <row r="27866" spans="1:4" x14ac:dyDescent="0.2">
      <c r="A27866" t="s">
        <v>38849</v>
      </c>
      <c r="B27866" s="4">
        <v>-6.86178316917814E-3</v>
      </c>
      <c r="C27866">
        <v>0.99242325520377095</v>
      </c>
      <c r="D27866" t="s">
        <v>46284</v>
      </c>
    </row>
    <row r="27867" spans="1:4" x14ac:dyDescent="0.2">
      <c r="A27867" t="s">
        <v>38850</v>
      </c>
      <c r="B27867" s="4">
        <v>-6.5069360871368304E-3</v>
      </c>
      <c r="C27867">
        <v>0.99243604983068101</v>
      </c>
      <c r="D27867" t="s">
        <v>46285</v>
      </c>
    </row>
    <row r="27868" spans="1:4" x14ac:dyDescent="0.2">
      <c r="A27868" t="s">
        <v>38851</v>
      </c>
      <c r="B27868" s="4">
        <v>6.1943134522212499E-3</v>
      </c>
      <c r="C27868">
        <v>0.99243604983068101</v>
      </c>
      <c r="D27868" t="s">
        <v>46286</v>
      </c>
    </row>
    <row r="27869" spans="1:4" x14ac:dyDescent="0.2">
      <c r="A27869" t="s">
        <v>4373</v>
      </c>
      <c r="B27869" s="4">
        <v>5.8980514555149102E-3</v>
      </c>
      <c r="C27869">
        <v>0.99243604983068101</v>
      </c>
      <c r="D27869" t="s">
        <v>7230</v>
      </c>
    </row>
    <row r="27870" spans="1:4" x14ac:dyDescent="0.2">
      <c r="A27870" t="s">
        <v>38852</v>
      </c>
      <c r="B27870" s="4">
        <v>-7.4199325277612797E-3</v>
      </c>
      <c r="C27870">
        <v>0.99243604983068101</v>
      </c>
      <c r="D27870" t="s">
        <v>10759</v>
      </c>
    </row>
    <row r="27871" spans="1:4" x14ac:dyDescent="0.2">
      <c r="A27871" t="s">
        <v>19287</v>
      </c>
      <c r="B27871" s="4">
        <v>1.01552639434881E-2</v>
      </c>
      <c r="C27871">
        <v>0.99243604983068101</v>
      </c>
      <c r="D27871" t="s">
        <v>11210</v>
      </c>
    </row>
    <row r="27872" spans="1:4" x14ac:dyDescent="0.2">
      <c r="A27872" t="s">
        <v>15510</v>
      </c>
      <c r="B27872" s="4">
        <v>-1.5934987298008602E-2</v>
      </c>
      <c r="C27872">
        <v>0.99243604983068101</v>
      </c>
      <c r="D27872" t="s">
        <v>5384</v>
      </c>
    </row>
    <row r="27873" spans="1:4" x14ac:dyDescent="0.2">
      <c r="A27873" t="s">
        <v>24315</v>
      </c>
      <c r="B27873" s="4">
        <v>-7.4658674124539097E-3</v>
      </c>
      <c r="C27873">
        <v>0.99243604983068101</v>
      </c>
      <c r="D27873" t="s">
        <v>14552</v>
      </c>
    </row>
    <row r="27874" spans="1:4" x14ac:dyDescent="0.2">
      <c r="A27874" t="s">
        <v>38853</v>
      </c>
      <c r="B27874" s="4">
        <v>-8.2435210343004394E-3</v>
      </c>
      <c r="C27874">
        <v>0.99243604983068101</v>
      </c>
      <c r="D27874" t="s">
        <v>5502</v>
      </c>
    </row>
    <row r="27875" spans="1:4" x14ac:dyDescent="0.2">
      <c r="A27875" t="s">
        <v>21355</v>
      </c>
      <c r="B27875" s="4">
        <v>-1.1573154917597301E-2</v>
      </c>
      <c r="C27875">
        <v>0.99243604983068101</v>
      </c>
      <c r="D27875" t="s">
        <v>11387</v>
      </c>
    </row>
    <row r="27876" spans="1:4" x14ac:dyDescent="0.2">
      <c r="A27876" t="s">
        <v>38854</v>
      </c>
      <c r="B27876" s="4">
        <v>8.7764183020405204E-3</v>
      </c>
      <c r="C27876">
        <v>0.99243604983068101</v>
      </c>
      <c r="D27876" t="s">
        <v>45043</v>
      </c>
    </row>
    <row r="27877" spans="1:4" x14ac:dyDescent="0.2">
      <c r="A27877" t="s">
        <v>38855</v>
      </c>
      <c r="B27877" s="4">
        <v>-2.71451908854131E-2</v>
      </c>
      <c r="C27877">
        <v>0.99243604983068101</v>
      </c>
      <c r="D27877" t="s">
        <v>4596</v>
      </c>
    </row>
    <row r="27878" spans="1:4" x14ac:dyDescent="0.2">
      <c r="A27878" t="s">
        <v>38856</v>
      </c>
      <c r="B27878" s="4">
        <v>-7.0616946630969197E-3</v>
      </c>
      <c r="C27878">
        <v>0.99243604983068101</v>
      </c>
      <c r="D27878" t="s">
        <v>46287</v>
      </c>
    </row>
    <row r="27879" spans="1:4" x14ac:dyDescent="0.2">
      <c r="A27879" t="s">
        <v>38857</v>
      </c>
      <c r="B27879" s="4">
        <v>1.47344081013055E-2</v>
      </c>
      <c r="C27879">
        <v>0.99243604983068101</v>
      </c>
      <c r="D27879" t="s">
        <v>4596</v>
      </c>
    </row>
    <row r="27880" spans="1:4" x14ac:dyDescent="0.2">
      <c r="A27880" t="s">
        <v>38858</v>
      </c>
      <c r="B27880" s="4">
        <v>7.8486632691717097E-3</v>
      </c>
      <c r="C27880">
        <v>0.99243604983068101</v>
      </c>
      <c r="D27880" t="s">
        <v>5985</v>
      </c>
    </row>
    <row r="27881" spans="1:4" x14ac:dyDescent="0.2">
      <c r="A27881" t="s">
        <v>38859</v>
      </c>
      <c r="B27881" s="4">
        <v>7.0409901842215499E-3</v>
      </c>
      <c r="C27881">
        <v>0.99243604983068101</v>
      </c>
      <c r="D27881" t="s">
        <v>4596</v>
      </c>
    </row>
    <row r="27882" spans="1:4" x14ac:dyDescent="0.2">
      <c r="A27882" t="s">
        <v>38860</v>
      </c>
      <c r="B27882" s="4">
        <v>-9.7960052730435808E-3</v>
      </c>
      <c r="C27882">
        <v>0.99243604983068101</v>
      </c>
      <c r="D27882" t="s">
        <v>11397</v>
      </c>
    </row>
    <row r="27883" spans="1:4" x14ac:dyDescent="0.2">
      <c r="A27883" t="s">
        <v>38861</v>
      </c>
      <c r="B27883" s="4">
        <v>-8.4195822632142699E-3</v>
      </c>
      <c r="C27883">
        <v>0.99243604983068101</v>
      </c>
      <c r="D27883" t="s">
        <v>4596</v>
      </c>
    </row>
    <row r="27884" spans="1:4" x14ac:dyDescent="0.2">
      <c r="A27884" t="s">
        <v>19665</v>
      </c>
      <c r="B27884" s="4">
        <v>-1.26147803277E-2</v>
      </c>
      <c r="C27884">
        <v>0.99243884400389903</v>
      </c>
      <c r="D27884" t="s">
        <v>21447</v>
      </c>
    </row>
    <row r="27885" spans="1:4" x14ac:dyDescent="0.2">
      <c r="A27885" t="s">
        <v>38862</v>
      </c>
      <c r="B27885" s="4">
        <v>-8.4297203270152308E-3</v>
      </c>
      <c r="C27885">
        <v>0.99243884400389903</v>
      </c>
      <c r="D27885" t="s">
        <v>10423</v>
      </c>
    </row>
    <row r="27886" spans="1:4" x14ac:dyDescent="0.2">
      <c r="A27886" t="s">
        <v>38863</v>
      </c>
      <c r="B27886" s="4">
        <v>6.2795038289277898E-3</v>
      </c>
      <c r="C27886">
        <v>0.99243884400389903</v>
      </c>
      <c r="D27886" t="s">
        <v>4596</v>
      </c>
    </row>
    <row r="27887" spans="1:4" x14ac:dyDescent="0.2">
      <c r="A27887" t="s">
        <v>4070</v>
      </c>
      <c r="B27887" s="4">
        <v>-1.92247168440004E-2</v>
      </c>
      <c r="C27887">
        <v>0.99243884400389903</v>
      </c>
      <c r="D27887" t="s">
        <v>5764</v>
      </c>
    </row>
    <row r="27888" spans="1:4" x14ac:dyDescent="0.2">
      <c r="A27888" t="s">
        <v>4576</v>
      </c>
      <c r="B27888" s="4">
        <v>-1.08071808543635E-2</v>
      </c>
      <c r="C27888">
        <v>0.99243884400389903</v>
      </c>
      <c r="D27888" t="s">
        <v>7324</v>
      </c>
    </row>
    <row r="27889" spans="1:4" x14ac:dyDescent="0.2">
      <c r="A27889" t="s">
        <v>38864</v>
      </c>
      <c r="B27889" s="4">
        <v>7.0649924756696902E-3</v>
      </c>
      <c r="C27889">
        <v>0.99243884400389903</v>
      </c>
      <c r="D27889" t="s">
        <v>46288</v>
      </c>
    </row>
    <row r="27890" spans="1:4" x14ac:dyDescent="0.2">
      <c r="A27890" t="s">
        <v>38865</v>
      </c>
      <c r="B27890" s="4">
        <v>6.4651481293957697E-3</v>
      </c>
      <c r="C27890">
        <v>0.99243884400389903</v>
      </c>
      <c r="D27890" t="s">
        <v>7954</v>
      </c>
    </row>
    <row r="27891" spans="1:4" x14ac:dyDescent="0.2">
      <c r="A27891" t="s">
        <v>38866</v>
      </c>
      <c r="B27891" s="4">
        <v>6.5032726263568102E-3</v>
      </c>
      <c r="C27891">
        <v>0.99243884400389903</v>
      </c>
      <c r="D27891" t="s">
        <v>12231</v>
      </c>
    </row>
    <row r="27892" spans="1:4" x14ac:dyDescent="0.2">
      <c r="A27892" t="s">
        <v>24011</v>
      </c>
      <c r="B27892" s="4">
        <v>-2.85652173400785E-2</v>
      </c>
      <c r="C27892">
        <v>0.99243884400389903</v>
      </c>
      <c r="D27892" t="s">
        <v>25018</v>
      </c>
    </row>
    <row r="27893" spans="1:4" x14ac:dyDescent="0.2">
      <c r="A27893" t="s">
        <v>38867</v>
      </c>
      <c r="B27893" s="4">
        <v>6.8994085160733196E-3</v>
      </c>
      <c r="C27893">
        <v>0.99243884400389903</v>
      </c>
      <c r="D27893" t="s">
        <v>45700</v>
      </c>
    </row>
    <row r="27894" spans="1:4" x14ac:dyDescent="0.2">
      <c r="A27894" t="s">
        <v>38868</v>
      </c>
      <c r="B27894" s="4">
        <v>6.3729038941168596E-3</v>
      </c>
      <c r="C27894">
        <v>0.99243884400389903</v>
      </c>
      <c r="D27894" t="s">
        <v>7597</v>
      </c>
    </row>
    <row r="27895" spans="1:4" x14ac:dyDescent="0.2">
      <c r="A27895" t="s">
        <v>11543</v>
      </c>
      <c r="B27895" s="4">
        <v>-6.9342561435095798E-3</v>
      </c>
      <c r="C27895">
        <v>0.99243884400389903</v>
      </c>
      <c r="D27895" t="s">
        <v>44998</v>
      </c>
    </row>
    <row r="27896" spans="1:4" x14ac:dyDescent="0.2">
      <c r="A27896" t="s">
        <v>13865</v>
      </c>
      <c r="B27896" s="4">
        <v>2.0542893371085402E-2</v>
      </c>
      <c r="C27896">
        <v>0.99243884400389903</v>
      </c>
      <c r="D27896" t="s">
        <v>46289</v>
      </c>
    </row>
    <row r="27897" spans="1:4" x14ac:dyDescent="0.2">
      <c r="A27897" t="s">
        <v>38869</v>
      </c>
      <c r="B27897" s="4">
        <v>-6.4472969153607602E-3</v>
      </c>
      <c r="C27897">
        <v>0.99243884400389903</v>
      </c>
      <c r="D27897" t="s">
        <v>8272</v>
      </c>
    </row>
    <row r="27898" spans="1:4" x14ac:dyDescent="0.2">
      <c r="A27898" t="s">
        <v>38870</v>
      </c>
      <c r="B27898" s="4">
        <v>6.8553035817973404E-3</v>
      </c>
      <c r="C27898">
        <v>0.99243884400389903</v>
      </c>
      <c r="D27898" t="s">
        <v>5376</v>
      </c>
    </row>
    <row r="27899" spans="1:4" x14ac:dyDescent="0.2">
      <c r="A27899" t="s">
        <v>2476</v>
      </c>
      <c r="B27899" s="4">
        <v>-7.0203329267853496E-3</v>
      </c>
      <c r="C27899">
        <v>0.99243884400389903</v>
      </c>
      <c r="D27899" t="s">
        <v>6222</v>
      </c>
    </row>
    <row r="27900" spans="1:4" x14ac:dyDescent="0.2">
      <c r="A27900" t="s">
        <v>2077</v>
      </c>
      <c r="B27900" s="4">
        <v>-7.3055109675252599E-3</v>
      </c>
      <c r="C27900">
        <v>0.99243884400389903</v>
      </c>
      <c r="D27900" t="s">
        <v>13193</v>
      </c>
    </row>
    <row r="27901" spans="1:4" x14ac:dyDescent="0.2">
      <c r="A27901" t="s">
        <v>38871</v>
      </c>
      <c r="B27901" s="4">
        <v>-8.1010574222656704E-3</v>
      </c>
      <c r="C27901">
        <v>0.99243884400389903</v>
      </c>
      <c r="D27901" t="s">
        <v>4596</v>
      </c>
    </row>
    <row r="27902" spans="1:4" x14ac:dyDescent="0.2">
      <c r="A27902" t="s">
        <v>38872</v>
      </c>
      <c r="B27902" s="4">
        <v>1.54975552653284E-2</v>
      </c>
      <c r="C27902">
        <v>0.99243884400389903</v>
      </c>
      <c r="D27902" t="s">
        <v>4596</v>
      </c>
    </row>
    <row r="27903" spans="1:4" x14ac:dyDescent="0.2">
      <c r="A27903" t="s">
        <v>38873</v>
      </c>
      <c r="B27903" s="4">
        <v>-9.3409837053075994E-3</v>
      </c>
      <c r="C27903">
        <v>0.99243884400389903</v>
      </c>
      <c r="D27903" t="s">
        <v>6219</v>
      </c>
    </row>
    <row r="27904" spans="1:4" x14ac:dyDescent="0.2">
      <c r="A27904" t="s">
        <v>15294</v>
      </c>
      <c r="B27904" s="4">
        <v>1.1864885609248499E-2</v>
      </c>
      <c r="C27904">
        <v>0.992609697543542</v>
      </c>
      <c r="D27904" t="s">
        <v>5039</v>
      </c>
    </row>
    <row r="27905" spans="1:4" x14ac:dyDescent="0.2">
      <c r="A27905" t="s">
        <v>3691</v>
      </c>
      <c r="B27905" s="4">
        <v>-5.9142891328772002E-3</v>
      </c>
      <c r="C27905">
        <v>0.99268293793896201</v>
      </c>
      <c r="D27905" t="s">
        <v>46290</v>
      </c>
    </row>
    <row r="27906" spans="1:4" x14ac:dyDescent="0.2">
      <c r="A27906" t="s">
        <v>38874</v>
      </c>
      <c r="B27906" s="4">
        <v>-1.9049446570055101E-2</v>
      </c>
      <c r="C27906">
        <v>0.99268293793896201</v>
      </c>
      <c r="D27906" t="s">
        <v>46291</v>
      </c>
    </row>
    <row r="27907" spans="1:4" x14ac:dyDescent="0.2">
      <c r="A27907" t="s">
        <v>791</v>
      </c>
      <c r="B27907" s="4">
        <v>7.4636453238878303E-3</v>
      </c>
      <c r="C27907">
        <v>0.992744798635112</v>
      </c>
      <c r="D27907" t="s">
        <v>5179</v>
      </c>
    </row>
    <row r="27908" spans="1:4" x14ac:dyDescent="0.2">
      <c r="A27908" t="s">
        <v>38875</v>
      </c>
      <c r="B27908" s="4">
        <v>5.9834042797156902E-3</v>
      </c>
      <c r="C27908">
        <v>0.99275978822802202</v>
      </c>
      <c r="D27908" t="s">
        <v>4596</v>
      </c>
    </row>
    <row r="27909" spans="1:4" x14ac:dyDescent="0.2">
      <c r="A27909" t="s">
        <v>38876</v>
      </c>
      <c r="B27909" s="4">
        <v>1.0134967979205101E-2</v>
      </c>
      <c r="C27909">
        <v>0.99280934103751595</v>
      </c>
      <c r="D27909" t="s">
        <v>5853</v>
      </c>
    </row>
    <row r="27910" spans="1:4" x14ac:dyDescent="0.2">
      <c r="A27910" t="s">
        <v>38877</v>
      </c>
      <c r="B27910" s="4">
        <v>-5.6122794517117401E-2</v>
      </c>
      <c r="C27910">
        <v>0.99280934103751595</v>
      </c>
      <c r="D27910" t="s">
        <v>4596</v>
      </c>
    </row>
    <row r="27911" spans="1:4" x14ac:dyDescent="0.2">
      <c r="A27911" t="s">
        <v>8902</v>
      </c>
      <c r="B27911" s="4">
        <v>-9.3669103869725399E-3</v>
      </c>
      <c r="C27911">
        <v>0.99280934103751595</v>
      </c>
      <c r="D27911" t="s">
        <v>4596</v>
      </c>
    </row>
    <row r="27912" spans="1:4" x14ac:dyDescent="0.2">
      <c r="A27912" t="s">
        <v>9185</v>
      </c>
      <c r="B27912" s="4">
        <v>-1.7423031867981598E-2</v>
      </c>
      <c r="C27912">
        <v>0.99287465696113797</v>
      </c>
      <c r="D27912" t="s">
        <v>6974</v>
      </c>
    </row>
    <row r="27913" spans="1:4" x14ac:dyDescent="0.2">
      <c r="A27913" t="s">
        <v>38878</v>
      </c>
      <c r="B27913" s="4">
        <v>1.09640837029576E-2</v>
      </c>
      <c r="C27913">
        <v>0.99287465696113797</v>
      </c>
      <c r="D27913" t="s">
        <v>46292</v>
      </c>
    </row>
    <row r="27914" spans="1:4" x14ac:dyDescent="0.2">
      <c r="A27914" t="s">
        <v>38879</v>
      </c>
      <c r="B27914" s="4">
        <v>-1.21065017831183E-2</v>
      </c>
      <c r="C27914">
        <v>0.99289237719935497</v>
      </c>
      <c r="D27914" t="s">
        <v>5576</v>
      </c>
    </row>
    <row r="27915" spans="1:4" x14ac:dyDescent="0.2">
      <c r="A27915" t="s">
        <v>38880</v>
      </c>
      <c r="B27915" s="4">
        <v>-5.9812040453514903E-3</v>
      </c>
      <c r="C27915">
        <v>0.99289237719935497</v>
      </c>
      <c r="D27915" t="s">
        <v>14624</v>
      </c>
    </row>
    <row r="27916" spans="1:4" x14ac:dyDescent="0.2">
      <c r="A27916" t="s">
        <v>18253</v>
      </c>
      <c r="B27916" s="4">
        <v>-5.9256156157728498E-3</v>
      </c>
      <c r="C27916">
        <v>0.99298688079901698</v>
      </c>
      <c r="D27916" t="s">
        <v>12207</v>
      </c>
    </row>
    <row r="27917" spans="1:4" x14ac:dyDescent="0.2">
      <c r="A27917" t="s">
        <v>38881</v>
      </c>
      <c r="B27917" s="4">
        <v>6.5916519482188199E-3</v>
      </c>
      <c r="C27917">
        <v>0.99301542976489099</v>
      </c>
      <c r="D27917" t="s">
        <v>46293</v>
      </c>
    </row>
    <row r="27918" spans="1:4" x14ac:dyDescent="0.2">
      <c r="A27918" t="s">
        <v>13220</v>
      </c>
      <c r="B27918" s="4">
        <v>-1.22792075029966E-2</v>
      </c>
      <c r="C27918">
        <v>0.99307770529880202</v>
      </c>
      <c r="D27918" t="s">
        <v>21864</v>
      </c>
    </row>
    <row r="27919" spans="1:4" x14ac:dyDescent="0.2">
      <c r="A27919" t="s">
        <v>38882</v>
      </c>
      <c r="B27919" s="4">
        <v>-7.6951219593307798E-3</v>
      </c>
      <c r="C27919">
        <v>0.99307770529880202</v>
      </c>
      <c r="D27919" t="s">
        <v>7063</v>
      </c>
    </row>
    <row r="27920" spans="1:4" x14ac:dyDescent="0.2">
      <c r="A27920" t="s">
        <v>38883</v>
      </c>
      <c r="B27920" s="4">
        <v>-5.7225349864490904E-3</v>
      </c>
      <c r="C27920">
        <v>0.99310965199927403</v>
      </c>
      <c r="D27920" t="s">
        <v>4596</v>
      </c>
    </row>
    <row r="27921" spans="1:4" x14ac:dyDescent="0.2">
      <c r="A27921" t="s">
        <v>38884</v>
      </c>
      <c r="B27921" s="4">
        <v>-7.3978004244185302E-3</v>
      </c>
      <c r="C27921">
        <v>0.99322686875788802</v>
      </c>
      <c r="D27921" t="s">
        <v>10990</v>
      </c>
    </row>
    <row r="27922" spans="1:4" x14ac:dyDescent="0.2">
      <c r="A27922" t="s">
        <v>3625</v>
      </c>
      <c r="B27922" s="4">
        <v>-6.8346431520370701E-3</v>
      </c>
      <c r="C27922">
        <v>0.99322686875788802</v>
      </c>
      <c r="D27922" t="s">
        <v>6844</v>
      </c>
    </row>
    <row r="27923" spans="1:4" x14ac:dyDescent="0.2">
      <c r="A27923" t="s">
        <v>38885</v>
      </c>
      <c r="B27923" s="4">
        <v>-2.4632153606328901E-2</v>
      </c>
      <c r="C27923">
        <v>0.99322686875788802</v>
      </c>
      <c r="D27923" t="s">
        <v>42538</v>
      </c>
    </row>
    <row r="27924" spans="1:4" x14ac:dyDescent="0.2">
      <c r="A27924" t="s">
        <v>38886</v>
      </c>
      <c r="B27924" s="4">
        <v>1.28305772935955E-2</v>
      </c>
      <c r="C27924">
        <v>0.99326706473538395</v>
      </c>
      <c r="D27924" t="s">
        <v>43025</v>
      </c>
    </row>
    <row r="27925" spans="1:4" x14ac:dyDescent="0.2">
      <c r="A27925" t="s">
        <v>38887</v>
      </c>
      <c r="B27925" s="4">
        <v>-7.5482650877240201E-3</v>
      </c>
      <c r="C27925">
        <v>0.99329696383567301</v>
      </c>
      <c r="D27925" t="s">
        <v>4661</v>
      </c>
    </row>
    <row r="27926" spans="1:4" x14ac:dyDescent="0.2">
      <c r="A27926" t="s">
        <v>38888</v>
      </c>
      <c r="B27926" s="4">
        <v>-6.9881651489782899E-3</v>
      </c>
      <c r="C27926">
        <v>0.99329696383567301</v>
      </c>
      <c r="D27926" t="s">
        <v>4916</v>
      </c>
    </row>
    <row r="27927" spans="1:4" x14ac:dyDescent="0.2">
      <c r="A27927" t="s">
        <v>38889</v>
      </c>
      <c r="B27927" s="4">
        <v>-6.9452061714475096E-3</v>
      </c>
      <c r="C27927">
        <v>0.99331777446079805</v>
      </c>
      <c r="D27927" t="s">
        <v>10900</v>
      </c>
    </row>
    <row r="27928" spans="1:4" x14ac:dyDescent="0.2">
      <c r="A27928" t="s">
        <v>188</v>
      </c>
      <c r="B27928" s="4">
        <v>-1.2006559093415499E-2</v>
      </c>
      <c r="C27928">
        <v>0.99331777446079805</v>
      </c>
      <c r="D27928" t="s">
        <v>4745</v>
      </c>
    </row>
    <row r="27929" spans="1:4" x14ac:dyDescent="0.2">
      <c r="A27929" t="s">
        <v>38890</v>
      </c>
      <c r="B27929" s="4">
        <v>-6.02952445489628E-3</v>
      </c>
      <c r="C27929">
        <v>0.99331777446079805</v>
      </c>
      <c r="D27929" t="s">
        <v>9406</v>
      </c>
    </row>
    <row r="27930" spans="1:4" x14ac:dyDescent="0.2">
      <c r="A27930" t="s">
        <v>19795</v>
      </c>
      <c r="B27930" s="4">
        <v>6.8915687515507598E-3</v>
      </c>
      <c r="C27930">
        <v>0.99336988839643003</v>
      </c>
      <c r="D27930" t="s">
        <v>21755</v>
      </c>
    </row>
    <row r="27931" spans="1:4" x14ac:dyDescent="0.2">
      <c r="A27931" t="s">
        <v>38891</v>
      </c>
      <c r="B27931" s="4">
        <v>6.4244104676026998E-3</v>
      </c>
      <c r="C27931">
        <v>0.99337136764730505</v>
      </c>
      <c r="D27931" t="s">
        <v>10257</v>
      </c>
    </row>
    <row r="27932" spans="1:4" x14ac:dyDescent="0.2">
      <c r="A27932" t="s">
        <v>38892</v>
      </c>
      <c r="B27932" s="4">
        <v>-1.30838711231239E-2</v>
      </c>
      <c r="C27932">
        <v>0.99337136764730505</v>
      </c>
      <c r="D27932" t="s">
        <v>15655</v>
      </c>
    </row>
    <row r="27933" spans="1:4" x14ac:dyDescent="0.2">
      <c r="A27933" t="s">
        <v>38893</v>
      </c>
      <c r="B27933" s="4">
        <v>-8.8072568740110001E-3</v>
      </c>
      <c r="C27933">
        <v>0.99337136764730505</v>
      </c>
      <c r="D27933" t="s">
        <v>5458</v>
      </c>
    </row>
    <row r="27934" spans="1:4" x14ac:dyDescent="0.2">
      <c r="A27934" t="s">
        <v>152</v>
      </c>
      <c r="B27934" s="4">
        <v>6.06224905819365E-3</v>
      </c>
      <c r="C27934">
        <v>0.99339652872230799</v>
      </c>
      <c r="D27934" t="s">
        <v>4596</v>
      </c>
    </row>
    <row r="27935" spans="1:4" x14ac:dyDescent="0.2">
      <c r="A27935" t="s">
        <v>38894</v>
      </c>
      <c r="B27935" s="4">
        <v>-5.4607855802598099E-3</v>
      </c>
      <c r="C27935">
        <v>0.99339652872230799</v>
      </c>
      <c r="D27935" t="s">
        <v>5877</v>
      </c>
    </row>
    <row r="27936" spans="1:4" x14ac:dyDescent="0.2">
      <c r="A27936" t="s">
        <v>17859</v>
      </c>
      <c r="B27936" s="4">
        <v>-2.0406201201404999E-2</v>
      </c>
      <c r="C27936">
        <v>0.99349248211565899</v>
      </c>
      <c r="D27936" t="s">
        <v>11087</v>
      </c>
    </row>
    <row r="27937" spans="1:4" x14ac:dyDescent="0.2">
      <c r="A27937" t="s">
        <v>17606</v>
      </c>
      <c r="B27937" s="4">
        <v>-6.1888540011056396E-3</v>
      </c>
      <c r="C27937">
        <v>0.99355019495240104</v>
      </c>
      <c r="D27937" t="s">
        <v>7987</v>
      </c>
    </row>
    <row r="27938" spans="1:4" x14ac:dyDescent="0.2">
      <c r="A27938" t="s">
        <v>38895</v>
      </c>
      <c r="B27938" s="4">
        <v>-6.1480711013230903E-3</v>
      </c>
      <c r="C27938">
        <v>0.99355019495240104</v>
      </c>
      <c r="D27938" t="s">
        <v>46294</v>
      </c>
    </row>
    <row r="27939" spans="1:4" x14ac:dyDescent="0.2">
      <c r="A27939" t="s">
        <v>38896</v>
      </c>
      <c r="B27939" s="4">
        <v>-6.3580036526015701E-3</v>
      </c>
      <c r="C27939">
        <v>0.99355019495240104</v>
      </c>
      <c r="D27939" t="s">
        <v>5145</v>
      </c>
    </row>
    <row r="27940" spans="1:4" x14ac:dyDescent="0.2">
      <c r="A27940" t="s">
        <v>38897</v>
      </c>
      <c r="B27940" s="4">
        <v>5.9430675714935701E-3</v>
      </c>
      <c r="C27940">
        <v>0.99355019495240104</v>
      </c>
      <c r="D27940" t="s">
        <v>7822</v>
      </c>
    </row>
    <row r="27941" spans="1:4" x14ac:dyDescent="0.2">
      <c r="A27941" t="s">
        <v>38898</v>
      </c>
      <c r="B27941" s="4">
        <v>-5.8332186508825096E-3</v>
      </c>
      <c r="C27941">
        <v>0.99355019495240104</v>
      </c>
      <c r="D27941" t="s">
        <v>45653</v>
      </c>
    </row>
    <row r="27942" spans="1:4" x14ac:dyDescent="0.2">
      <c r="A27942" t="s">
        <v>19771</v>
      </c>
      <c r="B27942" s="4">
        <v>-7.2948437166331804E-3</v>
      </c>
      <c r="C27942">
        <v>0.99355019495240104</v>
      </c>
      <c r="D27942" t="s">
        <v>21750</v>
      </c>
    </row>
    <row r="27943" spans="1:4" x14ac:dyDescent="0.2">
      <c r="A27943" t="s">
        <v>38899</v>
      </c>
      <c r="B27943" s="4">
        <v>-7.0496166017087504E-3</v>
      </c>
      <c r="C27943">
        <v>0.99355019495240104</v>
      </c>
      <c r="D27943" t="s">
        <v>12216</v>
      </c>
    </row>
    <row r="27944" spans="1:4" x14ac:dyDescent="0.2">
      <c r="A27944" t="s">
        <v>38900</v>
      </c>
      <c r="B27944" s="4">
        <v>-6.9814389740716701E-3</v>
      </c>
      <c r="C27944">
        <v>0.99355019495240104</v>
      </c>
      <c r="D27944" t="s">
        <v>4596</v>
      </c>
    </row>
    <row r="27945" spans="1:4" x14ac:dyDescent="0.2">
      <c r="A27945" t="s">
        <v>38901</v>
      </c>
      <c r="B27945" s="4">
        <v>6.29739405341289E-3</v>
      </c>
      <c r="C27945">
        <v>0.99355019495240104</v>
      </c>
      <c r="D27945" t="s">
        <v>12288</v>
      </c>
    </row>
    <row r="27946" spans="1:4" x14ac:dyDescent="0.2">
      <c r="A27946" t="s">
        <v>38902</v>
      </c>
      <c r="B27946" s="4">
        <v>7.4988946144098198E-3</v>
      </c>
      <c r="C27946">
        <v>0.99355019495240104</v>
      </c>
      <c r="D27946" t="s">
        <v>10861</v>
      </c>
    </row>
    <row r="27947" spans="1:4" x14ac:dyDescent="0.2">
      <c r="A27947" t="s">
        <v>13779</v>
      </c>
      <c r="B27947" s="4">
        <v>2.99585795957059E-2</v>
      </c>
      <c r="C27947">
        <v>0.99355019495240104</v>
      </c>
      <c r="D27947" t="s">
        <v>4674</v>
      </c>
    </row>
    <row r="27948" spans="1:4" x14ac:dyDescent="0.2">
      <c r="A27948" t="s">
        <v>14372</v>
      </c>
      <c r="B27948" s="4">
        <v>7.8745375568566502E-3</v>
      </c>
      <c r="C27948">
        <v>0.99355019495240104</v>
      </c>
      <c r="D27948" t="s">
        <v>11029</v>
      </c>
    </row>
    <row r="27949" spans="1:4" x14ac:dyDescent="0.2">
      <c r="A27949" t="s">
        <v>13029</v>
      </c>
      <c r="B27949" s="4">
        <v>7.5706671361834999E-3</v>
      </c>
      <c r="C27949">
        <v>0.99355019495240104</v>
      </c>
      <c r="D27949" t="s">
        <v>5350</v>
      </c>
    </row>
    <row r="27950" spans="1:4" x14ac:dyDescent="0.2">
      <c r="A27950" t="s">
        <v>38903</v>
      </c>
      <c r="B27950" s="4">
        <v>-6.2053736778443398E-3</v>
      </c>
      <c r="C27950">
        <v>0.99355019495240104</v>
      </c>
      <c r="D27950" t="s">
        <v>4596</v>
      </c>
    </row>
    <row r="27951" spans="1:4" x14ac:dyDescent="0.2">
      <c r="A27951" t="s">
        <v>38904</v>
      </c>
      <c r="B27951" s="4">
        <v>7.8645856802979398E-3</v>
      </c>
      <c r="C27951">
        <v>0.99355019495240104</v>
      </c>
      <c r="D27951" t="s">
        <v>5109</v>
      </c>
    </row>
    <row r="27952" spans="1:4" x14ac:dyDescent="0.2">
      <c r="A27952" t="s">
        <v>38905</v>
      </c>
      <c r="B27952" s="4">
        <v>1.09142645990361E-2</v>
      </c>
      <c r="C27952">
        <v>0.99357498718900605</v>
      </c>
      <c r="D27952" t="s">
        <v>6774</v>
      </c>
    </row>
    <row r="27953" spans="1:4" x14ac:dyDescent="0.2">
      <c r="A27953" t="s">
        <v>4404</v>
      </c>
      <c r="B27953" s="4">
        <v>-7.4660943755761504E-3</v>
      </c>
      <c r="C27953">
        <v>0.99358802715989003</v>
      </c>
      <c r="D27953" t="s">
        <v>4596</v>
      </c>
    </row>
    <row r="27954" spans="1:4" x14ac:dyDescent="0.2">
      <c r="A27954" t="s">
        <v>38906</v>
      </c>
      <c r="B27954" s="4">
        <v>-2.98779718382307E-2</v>
      </c>
      <c r="C27954">
        <v>0.99377884488083401</v>
      </c>
      <c r="D27954" t="s">
        <v>4596</v>
      </c>
    </row>
    <row r="27955" spans="1:4" x14ac:dyDescent="0.2">
      <c r="A27955" t="s">
        <v>38907</v>
      </c>
      <c r="B27955" s="4">
        <v>5.2849689660737203E-3</v>
      </c>
      <c r="C27955">
        <v>0.99377884488083401</v>
      </c>
      <c r="D27955" t="s">
        <v>6957</v>
      </c>
    </row>
    <row r="27956" spans="1:4" x14ac:dyDescent="0.2">
      <c r="A27956" t="s">
        <v>38908</v>
      </c>
      <c r="B27956" s="4">
        <v>-6.5198308786296602E-3</v>
      </c>
      <c r="C27956">
        <v>0.99385849029134299</v>
      </c>
      <c r="D27956" t="s">
        <v>4596</v>
      </c>
    </row>
    <row r="27957" spans="1:4" x14ac:dyDescent="0.2">
      <c r="A27957" t="s">
        <v>38909</v>
      </c>
      <c r="B27957" s="4">
        <v>5.4737154616702E-3</v>
      </c>
      <c r="C27957">
        <v>0.99385849029134299</v>
      </c>
      <c r="D27957" t="s">
        <v>11135</v>
      </c>
    </row>
    <row r="27958" spans="1:4" x14ac:dyDescent="0.2">
      <c r="A27958" t="s">
        <v>38910</v>
      </c>
      <c r="B27958" s="4">
        <v>-5.5549054821105899E-3</v>
      </c>
      <c r="C27958">
        <v>0.99385849029134299</v>
      </c>
      <c r="D27958" t="s">
        <v>4596</v>
      </c>
    </row>
    <row r="27959" spans="1:4" x14ac:dyDescent="0.2">
      <c r="A27959" t="s">
        <v>38911</v>
      </c>
      <c r="B27959" s="4">
        <v>6.4393356469541899E-3</v>
      </c>
      <c r="C27959">
        <v>0.99390535805932301</v>
      </c>
      <c r="D27959" t="s">
        <v>8047</v>
      </c>
    </row>
    <row r="27960" spans="1:4" x14ac:dyDescent="0.2">
      <c r="A27960" t="s">
        <v>38912</v>
      </c>
      <c r="B27960" s="4">
        <v>1.9496532194992599E-2</v>
      </c>
      <c r="C27960">
        <v>0.99390535805932301</v>
      </c>
      <c r="D27960" t="s">
        <v>46295</v>
      </c>
    </row>
    <row r="27961" spans="1:4" x14ac:dyDescent="0.2">
      <c r="A27961" t="s">
        <v>3754</v>
      </c>
      <c r="B27961" s="4">
        <v>-6.6268462763940002E-3</v>
      </c>
      <c r="C27961">
        <v>0.99396482552976595</v>
      </c>
      <c r="D27961" t="s">
        <v>5097</v>
      </c>
    </row>
    <row r="27962" spans="1:4" x14ac:dyDescent="0.2">
      <c r="A27962" t="s">
        <v>8829</v>
      </c>
      <c r="B27962" s="4">
        <v>5.3601481755967701E-3</v>
      </c>
      <c r="C27962">
        <v>0.99396482552976595</v>
      </c>
      <c r="D27962" t="s">
        <v>46296</v>
      </c>
    </row>
    <row r="27963" spans="1:4" x14ac:dyDescent="0.2">
      <c r="A27963" t="s">
        <v>38913</v>
      </c>
      <c r="B27963" s="4">
        <v>-6.3961333727478604E-3</v>
      </c>
      <c r="C27963">
        <v>0.99396482552976595</v>
      </c>
      <c r="D27963" t="s">
        <v>4596</v>
      </c>
    </row>
    <row r="27964" spans="1:4" x14ac:dyDescent="0.2">
      <c r="A27964" t="s">
        <v>38914</v>
      </c>
      <c r="B27964" s="4">
        <v>3.12324214934778E-2</v>
      </c>
      <c r="C27964">
        <v>0.99396482552976595</v>
      </c>
      <c r="D27964" t="s">
        <v>16945</v>
      </c>
    </row>
    <row r="27965" spans="1:4" x14ac:dyDescent="0.2">
      <c r="A27965" t="s">
        <v>38915</v>
      </c>
      <c r="B27965" s="4">
        <v>5.7246769918616498E-3</v>
      </c>
      <c r="C27965">
        <v>0.99396482552976595</v>
      </c>
      <c r="D27965" t="s">
        <v>7096</v>
      </c>
    </row>
    <row r="27966" spans="1:4" x14ac:dyDescent="0.2">
      <c r="A27966" t="s">
        <v>38916</v>
      </c>
      <c r="B27966" s="4">
        <v>-1.6022554585411599E-2</v>
      </c>
      <c r="C27966">
        <v>0.99396851930836305</v>
      </c>
      <c r="D27966" t="s">
        <v>4596</v>
      </c>
    </row>
    <row r="27967" spans="1:4" x14ac:dyDescent="0.2">
      <c r="A27967" t="s">
        <v>38917</v>
      </c>
      <c r="B27967" s="4">
        <v>-1.48596029273955E-2</v>
      </c>
      <c r="C27967">
        <v>0.99397457993129601</v>
      </c>
      <c r="D27967" t="s">
        <v>4596</v>
      </c>
    </row>
    <row r="27968" spans="1:4" x14ac:dyDescent="0.2">
      <c r="A27968" t="s">
        <v>38918</v>
      </c>
      <c r="B27968" s="4">
        <v>-7.8789188444829492E-3</v>
      </c>
      <c r="C27968">
        <v>0.99400464048982695</v>
      </c>
      <c r="D27968" t="s">
        <v>12136</v>
      </c>
    </row>
    <row r="27969" spans="1:4" x14ac:dyDescent="0.2">
      <c r="A27969" t="s">
        <v>11717</v>
      </c>
      <c r="B27969" s="4">
        <v>-7.9819124478069606E-3</v>
      </c>
      <c r="C27969">
        <v>0.99403335651149705</v>
      </c>
      <c r="D27969" t="s">
        <v>46297</v>
      </c>
    </row>
    <row r="27970" spans="1:4" x14ac:dyDescent="0.2">
      <c r="A27970" t="s">
        <v>38919</v>
      </c>
      <c r="B27970" s="4">
        <v>-1.7244010133742299E-2</v>
      </c>
      <c r="C27970">
        <v>0.99403335651149705</v>
      </c>
      <c r="D27970" t="s">
        <v>4596</v>
      </c>
    </row>
    <row r="27971" spans="1:4" x14ac:dyDescent="0.2">
      <c r="A27971" t="s">
        <v>20008</v>
      </c>
      <c r="B27971" s="4">
        <v>-5.49886991506066E-3</v>
      </c>
      <c r="C27971">
        <v>0.99403335651149705</v>
      </c>
      <c r="D27971" t="s">
        <v>7461</v>
      </c>
    </row>
    <row r="27972" spans="1:4" x14ac:dyDescent="0.2">
      <c r="A27972" t="s">
        <v>38920</v>
      </c>
      <c r="B27972" s="4">
        <v>1.0344087027152201E-2</v>
      </c>
      <c r="C27972">
        <v>0.99403335651149705</v>
      </c>
      <c r="D27972" t="s">
        <v>7947</v>
      </c>
    </row>
    <row r="27973" spans="1:4" x14ac:dyDescent="0.2">
      <c r="A27973" t="s">
        <v>4153</v>
      </c>
      <c r="B27973" s="4">
        <v>-5.50084213770528E-3</v>
      </c>
      <c r="C27973">
        <v>0.99403335651149705</v>
      </c>
      <c r="D27973" t="s">
        <v>7116</v>
      </c>
    </row>
    <row r="27974" spans="1:4" x14ac:dyDescent="0.2">
      <c r="A27974" t="s">
        <v>137</v>
      </c>
      <c r="B27974" s="4">
        <v>5.8233925923242003E-3</v>
      </c>
      <c r="C27974">
        <v>0.99403335651149705</v>
      </c>
      <c r="D27974" t="s">
        <v>4596</v>
      </c>
    </row>
    <row r="27975" spans="1:4" x14ac:dyDescent="0.2">
      <c r="A27975" t="s">
        <v>21285</v>
      </c>
      <c r="B27975" s="4">
        <v>-5.3163939521750003E-3</v>
      </c>
      <c r="C27975">
        <v>0.99403335651149705</v>
      </c>
      <c r="D27975" t="s">
        <v>6699</v>
      </c>
    </row>
    <row r="27976" spans="1:4" x14ac:dyDescent="0.2">
      <c r="A27976" t="s">
        <v>8714</v>
      </c>
      <c r="B27976" s="4">
        <v>1.2291407998625801E-2</v>
      </c>
      <c r="C27976">
        <v>0.99403335651149705</v>
      </c>
      <c r="D27976" t="s">
        <v>46298</v>
      </c>
    </row>
    <row r="27977" spans="1:4" x14ac:dyDescent="0.2">
      <c r="A27977" t="s">
        <v>38921</v>
      </c>
      <c r="B27977" s="4">
        <v>-5.9390220635241499E-3</v>
      </c>
      <c r="C27977">
        <v>0.99403335651149705</v>
      </c>
      <c r="D27977" t="s">
        <v>4667</v>
      </c>
    </row>
    <row r="27978" spans="1:4" x14ac:dyDescent="0.2">
      <c r="A27978" t="s">
        <v>38922</v>
      </c>
      <c r="B27978" s="4">
        <v>3.10142951477963E-2</v>
      </c>
      <c r="C27978">
        <v>0.99403335651149705</v>
      </c>
      <c r="D27978" t="s">
        <v>4596</v>
      </c>
    </row>
    <row r="27979" spans="1:4" x14ac:dyDescent="0.2">
      <c r="A27979" t="s">
        <v>38923</v>
      </c>
      <c r="B27979" s="4">
        <v>3.10142951477963E-2</v>
      </c>
      <c r="C27979">
        <v>0.99403335651149705</v>
      </c>
      <c r="D27979" t="s">
        <v>46299</v>
      </c>
    </row>
    <row r="27980" spans="1:4" x14ac:dyDescent="0.2">
      <c r="A27980" t="s">
        <v>38924</v>
      </c>
      <c r="B27980" s="4">
        <v>6.1844026216924704E-3</v>
      </c>
      <c r="C27980">
        <v>0.99403335651149705</v>
      </c>
      <c r="D27980" t="s">
        <v>12260</v>
      </c>
    </row>
    <row r="27981" spans="1:4" x14ac:dyDescent="0.2">
      <c r="A27981" t="s">
        <v>19489</v>
      </c>
      <c r="B27981" s="4">
        <v>9.5381003858303805E-3</v>
      </c>
      <c r="C27981">
        <v>0.99403335651149705</v>
      </c>
      <c r="D27981" t="s">
        <v>16938</v>
      </c>
    </row>
    <row r="27982" spans="1:4" x14ac:dyDescent="0.2">
      <c r="A27982" t="s">
        <v>38925</v>
      </c>
      <c r="B27982" s="4">
        <v>-6.9582103662810301E-3</v>
      </c>
      <c r="C27982">
        <v>0.99403335651149705</v>
      </c>
      <c r="D27982" t="s">
        <v>9450</v>
      </c>
    </row>
    <row r="27983" spans="1:4" x14ac:dyDescent="0.2">
      <c r="A27983" t="s">
        <v>13470</v>
      </c>
      <c r="B27983" s="4">
        <v>5.3325440171951401E-3</v>
      </c>
      <c r="C27983">
        <v>0.99403335651149705</v>
      </c>
      <c r="D27983" t="s">
        <v>45047</v>
      </c>
    </row>
    <row r="27984" spans="1:4" x14ac:dyDescent="0.2">
      <c r="A27984" t="s">
        <v>3150</v>
      </c>
      <c r="B27984" s="4">
        <v>6.23808537376751E-3</v>
      </c>
      <c r="C27984">
        <v>0.99403335651149705</v>
      </c>
      <c r="D27984" t="s">
        <v>6583</v>
      </c>
    </row>
    <row r="27985" spans="1:4" x14ac:dyDescent="0.2">
      <c r="A27985" t="s">
        <v>13284</v>
      </c>
      <c r="B27985" s="4">
        <v>7.2695570662891498E-3</v>
      </c>
      <c r="C27985">
        <v>0.99403335651149705</v>
      </c>
      <c r="D27985" t="s">
        <v>4596</v>
      </c>
    </row>
    <row r="27986" spans="1:4" x14ac:dyDescent="0.2">
      <c r="A27986" t="s">
        <v>38926</v>
      </c>
      <c r="B27986" s="4">
        <v>1.9288349518534399E-2</v>
      </c>
      <c r="C27986">
        <v>0.99403335651149705</v>
      </c>
      <c r="D27986" t="s">
        <v>4916</v>
      </c>
    </row>
    <row r="27987" spans="1:4" x14ac:dyDescent="0.2">
      <c r="A27987" t="s">
        <v>9624</v>
      </c>
      <c r="B27987" s="4">
        <v>-7.5943936382536397E-3</v>
      </c>
      <c r="C27987">
        <v>0.99403335651149705</v>
      </c>
      <c r="D27987" t="s">
        <v>46300</v>
      </c>
    </row>
    <row r="27988" spans="1:4" x14ac:dyDescent="0.2">
      <c r="A27988" t="s">
        <v>9829</v>
      </c>
      <c r="B27988" s="4">
        <v>5.3213616810783597E-3</v>
      </c>
      <c r="C27988">
        <v>0.99403335651149705</v>
      </c>
      <c r="D27988" t="s">
        <v>6949</v>
      </c>
    </row>
    <row r="27989" spans="1:4" x14ac:dyDescent="0.2">
      <c r="A27989" t="s">
        <v>17785</v>
      </c>
      <c r="B27989" s="4">
        <v>1.4355806311689E-2</v>
      </c>
      <c r="C27989">
        <v>0.99403335651149705</v>
      </c>
      <c r="D27989" t="s">
        <v>4790</v>
      </c>
    </row>
    <row r="27990" spans="1:4" x14ac:dyDescent="0.2">
      <c r="A27990" t="s">
        <v>38927</v>
      </c>
      <c r="B27990" s="4">
        <v>-5.4400236740995899E-3</v>
      </c>
      <c r="C27990">
        <v>0.99403335651149705</v>
      </c>
      <c r="D27990" t="s">
        <v>12927</v>
      </c>
    </row>
    <row r="27991" spans="1:4" x14ac:dyDescent="0.2">
      <c r="A27991" t="s">
        <v>20108</v>
      </c>
      <c r="B27991" s="4">
        <v>-5.2775875215509997E-3</v>
      </c>
      <c r="C27991">
        <v>0.99403335651149705</v>
      </c>
      <c r="D27991" t="s">
        <v>4661</v>
      </c>
    </row>
    <row r="27992" spans="1:4" x14ac:dyDescent="0.2">
      <c r="A27992" t="s">
        <v>38928</v>
      </c>
      <c r="B27992" s="4">
        <v>-7.7231084368095497E-3</v>
      </c>
      <c r="C27992">
        <v>0.99403335651149705</v>
      </c>
      <c r="D27992" t="s">
        <v>45733</v>
      </c>
    </row>
    <row r="27993" spans="1:4" x14ac:dyDescent="0.2">
      <c r="A27993" t="s">
        <v>38929</v>
      </c>
      <c r="B27993" s="4">
        <v>-5.9325980096607096E-3</v>
      </c>
      <c r="C27993">
        <v>0.99403335651149705</v>
      </c>
      <c r="D27993" t="s">
        <v>5376</v>
      </c>
    </row>
    <row r="27994" spans="1:4" x14ac:dyDescent="0.2">
      <c r="A27994" t="s">
        <v>18955</v>
      </c>
      <c r="B27994" s="4">
        <v>-1.21933138204787E-2</v>
      </c>
      <c r="C27994">
        <v>0.99403335651149705</v>
      </c>
      <c r="D27994" t="s">
        <v>12750</v>
      </c>
    </row>
    <row r="27995" spans="1:4" x14ac:dyDescent="0.2">
      <c r="A27995" t="s">
        <v>2122</v>
      </c>
      <c r="B27995" s="4">
        <v>-6.3341565798034297E-3</v>
      </c>
      <c r="C27995">
        <v>0.99403335651149705</v>
      </c>
      <c r="D27995" t="s">
        <v>6013</v>
      </c>
    </row>
    <row r="27996" spans="1:4" x14ac:dyDescent="0.2">
      <c r="A27996" t="s">
        <v>38930</v>
      </c>
      <c r="B27996" s="4">
        <v>6.1362572049360499E-3</v>
      </c>
      <c r="C27996">
        <v>0.99403335651149705</v>
      </c>
      <c r="D27996" t="s">
        <v>46301</v>
      </c>
    </row>
    <row r="27997" spans="1:4" x14ac:dyDescent="0.2">
      <c r="A27997" t="s">
        <v>3352</v>
      </c>
      <c r="B27997" s="4">
        <v>-5.1422319319341702E-3</v>
      </c>
      <c r="C27997">
        <v>0.99411942759632799</v>
      </c>
      <c r="D27997" t="s">
        <v>6693</v>
      </c>
    </row>
    <row r="27998" spans="1:4" x14ac:dyDescent="0.2">
      <c r="A27998" t="s">
        <v>4057</v>
      </c>
      <c r="B27998" s="4">
        <v>5.77154032653566E-3</v>
      </c>
      <c r="C27998">
        <v>0.99411942759632799</v>
      </c>
      <c r="D27998" t="s">
        <v>7066</v>
      </c>
    </row>
    <row r="27999" spans="1:4" x14ac:dyDescent="0.2">
      <c r="A27999" t="s">
        <v>8593</v>
      </c>
      <c r="B27999" s="4">
        <v>6.1558180580304402E-3</v>
      </c>
      <c r="C27999">
        <v>0.99411942759632799</v>
      </c>
      <c r="D27999" t="s">
        <v>18325</v>
      </c>
    </row>
    <row r="28000" spans="1:4" x14ac:dyDescent="0.2">
      <c r="A28000" t="s">
        <v>38931</v>
      </c>
      <c r="B28000" s="4">
        <v>-5.4978075133037601E-3</v>
      </c>
      <c r="C28000">
        <v>0.99411942759632799</v>
      </c>
      <c r="D28000" t="s">
        <v>12764</v>
      </c>
    </row>
    <row r="28001" spans="1:4" x14ac:dyDescent="0.2">
      <c r="A28001" t="s">
        <v>20902</v>
      </c>
      <c r="B28001" s="4">
        <v>-8.9442822648593892E-3</v>
      </c>
      <c r="C28001">
        <v>0.99423670900251004</v>
      </c>
      <c r="D28001" t="s">
        <v>14628</v>
      </c>
    </row>
    <row r="28002" spans="1:4" x14ac:dyDescent="0.2">
      <c r="A28002" t="s">
        <v>38932</v>
      </c>
      <c r="B28002" s="4">
        <v>1.03411332627249E-2</v>
      </c>
      <c r="C28002">
        <v>0.99423670900251004</v>
      </c>
      <c r="D28002" t="s">
        <v>18335</v>
      </c>
    </row>
    <row r="28003" spans="1:4" x14ac:dyDescent="0.2">
      <c r="A28003" t="s">
        <v>4562</v>
      </c>
      <c r="B28003" s="4">
        <v>4.9773786530605997E-3</v>
      </c>
      <c r="C28003">
        <v>0.99423815728338805</v>
      </c>
      <c r="D28003" t="s">
        <v>7316</v>
      </c>
    </row>
    <row r="28004" spans="1:4" x14ac:dyDescent="0.2">
      <c r="A28004" t="s">
        <v>18061</v>
      </c>
      <c r="B28004" s="4">
        <v>-1.0099058074475E-2</v>
      </c>
      <c r="C28004">
        <v>0.994246569647531</v>
      </c>
      <c r="D28004" t="s">
        <v>5738</v>
      </c>
    </row>
    <row r="28005" spans="1:4" x14ac:dyDescent="0.2">
      <c r="A28005" t="s">
        <v>38933</v>
      </c>
      <c r="B28005" s="4">
        <v>1.7653068219307601E-2</v>
      </c>
      <c r="C28005">
        <v>0.994246569647531</v>
      </c>
      <c r="D28005" t="s">
        <v>4596</v>
      </c>
    </row>
    <row r="28006" spans="1:4" x14ac:dyDescent="0.2">
      <c r="A28006" t="s">
        <v>124</v>
      </c>
      <c r="B28006" s="4">
        <v>-1.05123606684378E-2</v>
      </c>
      <c r="C28006">
        <v>0.99427392643615797</v>
      </c>
      <c r="D28006" t="s">
        <v>4692</v>
      </c>
    </row>
    <row r="28007" spans="1:4" x14ac:dyDescent="0.2">
      <c r="A28007" t="s">
        <v>1565</v>
      </c>
      <c r="B28007" s="4">
        <v>5.3490511312853303E-3</v>
      </c>
      <c r="C28007">
        <v>0.99431399142108601</v>
      </c>
      <c r="D28007" t="s">
        <v>5702</v>
      </c>
    </row>
    <row r="28008" spans="1:4" x14ac:dyDescent="0.2">
      <c r="A28008" t="s">
        <v>38934</v>
      </c>
      <c r="B28008" s="4">
        <v>-4.5697928124331403E-3</v>
      </c>
      <c r="C28008">
        <v>0.99438470590247796</v>
      </c>
      <c r="D28008" t="s">
        <v>4707</v>
      </c>
    </row>
    <row r="28009" spans="1:4" x14ac:dyDescent="0.2">
      <c r="A28009" t="s">
        <v>12028</v>
      </c>
      <c r="B28009" s="4">
        <v>6.60130634262394E-3</v>
      </c>
      <c r="C28009">
        <v>0.99444293433467601</v>
      </c>
      <c r="D28009" t="s">
        <v>5395</v>
      </c>
    </row>
    <row r="28010" spans="1:4" x14ac:dyDescent="0.2">
      <c r="A28010" t="s">
        <v>231</v>
      </c>
      <c r="B28010" s="4">
        <v>-9.11198934772392E-3</v>
      </c>
      <c r="C28010">
        <v>0.99444293433467601</v>
      </c>
      <c r="D28010" t="s">
        <v>4598</v>
      </c>
    </row>
    <row r="28011" spans="1:4" x14ac:dyDescent="0.2">
      <c r="A28011" t="s">
        <v>38935</v>
      </c>
      <c r="B28011" s="4">
        <v>-1.02007618637865E-2</v>
      </c>
      <c r="C28011">
        <v>0.99444293433467601</v>
      </c>
      <c r="D28011" t="s">
        <v>46302</v>
      </c>
    </row>
    <row r="28012" spans="1:4" x14ac:dyDescent="0.2">
      <c r="A28012" t="s">
        <v>38936</v>
      </c>
      <c r="B28012" s="4">
        <v>-5.1561182457028603E-3</v>
      </c>
      <c r="C28012">
        <v>0.99444293433467601</v>
      </c>
      <c r="D28012" t="s">
        <v>10726</v>
      </c>
    </row>
    <row r="28013" spans="1:4" x14ac:dyDescent="0.2">
      <c r="A28013" t="s">
        <v>19637</v>
      </c>
      <c r="B28013" s="4">
        <v>-5.2184704880130304E-3</v>
      </c>
      <c r="C28013">
        <v>0.99444293433467601</v>
      </c>
      <c r="D28013" t="s">
        <v>7878</v>
      </c>
    </row>
    <row r="28014" spans="1:4" x14ac:dyDescent="0.2">
      <c r="A28014" t="s">
        <v>2125</v>
      </c>
      <c r="B28014" s="4">
        <v>2.82878527664269E-2</v>
      </c>
      <c r="C28014">
        <v>0.99444293433467601</v>
      </c>
      <c r="D28014" t="s">
        <v>6014</v>
      </c>
    </row>
    <row r="28015" spans="1:4" x14ac:dyDescent="0.2">
      <c r="A28015" t="s">
        <v>38937</v>
      </c>
      <c r="B28015" s="4">
        <v>1.52637144184486E-2</v>
      </c>
      <c r="C28015">
        <v>0.99444293433467601</v>
      </c>
      <c r="D28015" t="s">
        <v>43937</v>
      </c>
    </row>
    <row r="28016" spans="1:4" x14ac:dyDescent="0.2">
      <c r="A28016" t="s">
        <v>38938</v>
      </c>
      <c r="B28016" s="4">
        <v>6.0710458355066202E-3</v>
      </c>
      <c r="C28016">
        <v>0.99444293433467601</v>
      </c>
      <c r="D28016" t="s">
        <v>4846</v>
      </c>
    </row>
    <row r="28017" spans="1:4" x14ac:dyDescent="0.2">
      <c r="A28017" t="s">
        <v>38939</v>
      </c>
      <c r="B28017" s="4">
        <v>5.6382329852858503E-3</v>
      </c>
      <c r="C28017">
        <v>0.99444293433467601</v>
      </c>
      <c r="D28017" t="s">
        <v>5657</v>
      </c>
    </row>
    <row r="28018" spans="1:4" x14ac:dyDescent="0.2">
      <c r="A28018" t="s">
        <v>22976</v>
      </c>
      <c r="B28018" s="4">
        <v>4.8266597621704202E-3</v>
      </c>
      <c r="C28018">
        <v>0.99444293433467601</v>
      </c>
      <c r="D28018" t="s">
        <v>6593</v>
      </c>
    </row>
    <row r="28019" spans="1:4" x14ac:dyDescent="0.2">
      <c r="A28019" t="s">
        <v>24229</v>
      </c>
      <c r="B28019" s="4">
        <v>5.2458063354809403E-3</v>
      </c>
      <c r="C28019">
        <v>0.99444293433467601</v>
      </c>
      <c r="D28019" t="s">
        <v>7625</v>
      </c>
    </row>
    <row r="28020" spans="1:4" x14ac:dyDescent="0.2">
      <c r="A28020" t="s">
        <v>38940</v>
      </c>
      <c r="B28020" s="4">
        <v>5.9479137365636703E-3</v>
      </c>
      <c r="C28020">
        <v>0.99444293433467601</v>
      </c>
      <c r="D28020" t="s">
        <v>45886</v>
      </c>
    </row>
    <row r="28021" spans="1:4" x14ac:dyDescent="0.2">
      <c r="A28021" t="s">
        <v>19167</v>
      </c>
      <c r="B28021" s="4">
        <v>8.3669533778680406E-3</v>
      </c>
      <c r="C28021">
        <v>0.99445494630840503</v>
      </c>
      <c r="D28021" t="s">
        <v>6183</v>
      </c>
    </row>
    <row r="28022" spans="1:4" x14ac:dyDescent="0.2">
      <c r="A28022" t="s">
        <v>38941</v>
      </c>
      <c r="B28022" s="4">
        <v>-5.9380416971120198E-3</v>
      </c>
      <c r="C28022">
        <v>0.99446697152447405</v>
      </c>
      <c r="D28022" t="s">
        <v>45473</v>
      </c>
    </row>
    <row r="28023" spans="1:4" x14ac:dyDescent="0.2">
      <c r="A28023" t="s">
        <v>3598</v>
      </c>
      <c r="B28023" s="4">
        <v>-6.0394498113786098E-3</v>
      </c>
      <c r="C28023">
        <v>0.99446697152447405</v>
      </c>
      <c r="D28023" t="s">
        <v>6831</v>
      </c>
    </row>
    <row r="28024" spans="1:4" x14ac:dyDescent="0.2">
      <c r="A28024" t="s">
        <v>38942</v>
      </c>
      <c r="B28024" s="4">
        <v>-7.7340588295823302E-3</v>
      </c>
      <c r="C28024">
        <v>0.99446697152447405</v>
      </c>
      <c r="D28024" t="s">
        <v>13218</v>
      </c>
    </row>
    <row r="28025" spans="1:4" x14ac:dyDescent="0.2">
      <c r="A28025" t="s">
        <v>38943</v>
      </c>
      <c r="B28025" s="4">
        <v>-5.9454633689661604E-3</v>
      </c>
      <c r="C28025">
        <v>0.99446697152447405</v>
      </c>
      <c r="D28025" t="s">
        <v>8334</v>
      </c>
    </row>
    <row r="28026" spans="1:4" x14ac:dyDescent="0.2">
      <c r="A28026" t="s">
        <v>38944</v>
      </c>
      <c r="B28026" s="4">
        <v>4.7516692913394699E-3</v>
      </c>
      <c r="C28026">
        <v>0.99446697152447405</v>
      </c>
      <c r="D28026" t="s">
        <v>4596</v>
      </c>
    </row>
    <row r="28027" spans="1:4" x14ac:dyDescent="0.2">
      <c r="A28027" t="s">
        <v>38945</v>
      </c>
      <c r="B28027" s="4">
        <v>-5.2946108726091897E-3</v>
      </c>
      <c r="C28027">
        <v>0.99446697152447405</v>
      </c>
      <c r="D28027" t="s">
        <v>46303</v>
      </c>
    </row>
    <row r="28028" spans="1:4" x14ac:dyDescent="0.2">
      <c r="A28028" t="s">
        <v>38946</v>
      </c>
      <c r="B28028" s="4">
        <v>-1.4019704126583399E-2</v>
      </c>
      <c r="C28028">
        <v>0.99446697152447405</v>
      </c>
      <c r="D28028" t="s">
        <v>7718</v>
      </c>
    </row>
    <row r="28029" spans="1:4" x14ac:dyDescent="0.2">
      <c r="A28029" t="s">
        <v>14428</v>
      </c>
      <c r="B28029" s="4">
        <v>6.6411315311094201E-3</v>
      </c>
      <c r="C28029">
        <v>0.99446697152447405</v>
      </c>
      <c r="D28029" t="s">
        <v>4798</v>
      </c>
    </row>
    <row r="28030" spans="1:4" x14ac:dyDescent="0.2">
      <c r="A28030" t="s">
        <v>38947</v>
      </c>
      <c r="B28030" s="4">
        <v>5.8201202914051299E-3</v>
      </c>
      <c r="C28030">
        <v>0.99446697152447405</v>
      </c>
      <c r="D28030" t="s">
        <v>46304</v>
      </c>
    </row>
    <row r="28031" spans="1:4" x14ac:dyDescent="0.2">
      <c r="A28031" t="s">
        <v>38948</v>
      </c>
      <c r="B28031" s="4">
        <v>5.1396031364638302E-3</v>
      </c>
      <c r="C28031">
        <v>0.99446697152447405</v>
      </c>
      <c r="D28031" t="s">
        <v>45015</v>
      </c>
    </row>
    <row r="28032" spans="1:4" x14ac:dyDescent="0.2">
      <c r="A28032" t="s">
        <v>9932</v>
      </c>
      <c r="B28032" s="4">
        <v>-5.6327918708520101E-3</v>
      </c>
      <c r="C28032">
        <v>0.99446697152447405</v>
      </c>
      <c r="D28032" t="s">
        <v>7663</v>
      </c>
    </row>
    <row r="28033" spans="1:4" x14ac:dyDescent="0.2">
      <c r="A28033" t="s">
        <v>38949</v>
      </c>
      <c r="B28033" s="4">
        <v>8.4001822123502008E-3</v>
      </c>
      <c r="C28033">
        <v>0.99446697152447405</v>
      </c>
      <c r="D28033" t="s">
        <v>10994</v>
      </c>
    </row>
    <row r="28034" spans="1:4" x14ac:dyDescent="0.2">
      <c r="A28034" t="s">
        <v>2625</v>
      </c>
      <c r="B28034" s="4">
        <v>-1.0008153762013101E-2</v>
      </c>
      <c r="C28034">
        <v>0.99446697152447405</v>
      </c>
      <c r="D28034" t="s">
        <v>6307</v>
      </c>
    </row>
    <row r="28035" spans="1:4" x14ac:dyDescent="0.2">
      <c r="A28035" t="s">
        <v>3710</v>
      </c>
      <c r="B28035" s="4">
        <v>-5.3431163538271197E-3</v>
      </c>
      <c r="C28035">
        <v>0.99446697152447405</v>
      </c>
      <c r="D28035" t="s">
        <v>4596</v>
      </c>
    </row>
    <row r="28036" spans="1:4" x14ac:dyDescent="0.2">
      <c r="A28036" t="s">
        <v>18936</v>
      </c>
      <c r="B28036" s="4">
        <v>2.7560066523489201E-2</v>
      </c>
      <c r="C28036">
        <v>0.99446697152447405</v>
      </c>
      <c r="D28036" t="s">
        <v>4596</v>
      </c>
    </row>
    <row r="28037" spans="1:4" x14ac:dyDescent="0.2">
      <c r="A28037" t="s">
        <v>38950</v>
      </c>
      <c r="B28037" s="4">
        <v>5.0801074356760503E-3</v>
      </c>
      <c r="C28037">
        <v>0.99460223090560895</v>
      </c>
      <c r="D28037" t="s">
        <v>12329</v>
      </c>
    </row>
    <row r="28038" spans="1:4" x14ac:dyDescent="0.2">
      <c r="A28038" t="s">
        <v>15531</v>
      </c>
      <c r="B28038" s="4">
        <v>-6.92995820580146E-3</v>
      </c>
      <c r="C28038">
        <v>0.99465066468746599</v>
      </c>
      <c r="D28038" t="s">
        <v>5738</v>
      </c>
    </row>
    <row r="28039" spans="1:4" x14ac:dyDescent="0.2">
      <c r="A28039" t="s">
        <v>1074</v>
      </c>
      <c r="B28039" s="4">
        <v>-5.7416056784341503E-3</v>
      </c>
      <c r="C28039">
        <v>0.99469952026830399</v>
      </c>
      <c r="D28039" t="s">
        <v>5380</v>
      </c>
    </row>
    <row r="28040" spans="1:4" x14ac:dyDescent="0.2">
      <c r="A28040" t="s">
        <v>38951</v>
      </c>
      <c r="B28040" s="4">
        <v>-5.4782968480478903E-3</v>
      </c>
      <c r="C28040">
        <v>0.99469952026830399</v>
      </c>
      <c r="D28040" t="s">
        <v>46305</v>
      </c>
    </row>
    <row r="28041" spans="1:4" x14ac:dyDescent="0.2">
      <c r="A28041" t="s">
        <v>38952</v>
      </c>
      <c r="B28041" s="4">
        <v>8.0763426674581393E-3</v>
      </c>
      <c r="C28041">
        <v>0.99473397198801405</v>
      </c>
      <c r="D28041" t="s">
        <v>5210</v>
      </c>
    </row>
    <row r="28042" spans="1:4" x14ac:dyDescent="0.2">
      <c r="A28042" t="s">
        <v>38953</v>
      </c>
      <c r="B28042" s="4">
        <v>8.3751999437798007E-3</v>
      </c>
      <c r="C28042">
        <v>0.99473397198801405</v>
      </c>
      <c r="D28042" t="s">
        <v>46306</v>
      </c>
    </row>
    <row r="28043" spans="1:4" x14ac:dyDescent="0.2">
      <c r="A28043" t="s">
        <v>38954</v>
      </c>
      <c r="B28043" s="4">
        <v>-4.8393375343973597E-3</v>
      </c>
      <c r="C28043">
        <v>0.99473397198801405</v>
      </c>
      <c r="D28043" t="s">
        <v>12432</v>
      </c>
    </row>
    <row r="28044" spans="1:4" x14ac:dyDescent="0.2">
      <c r="A28044" t="s">
        <v>4524</v>
      </c>
      <c r="B28044" s="4">
        <v>1.9378946563965001E-2</v>
      </c>
      <c r="C28044">
        <v>0.99473397198801405</v>
      </c>
      <c r="D28044" t="s">
        <v>4596</v>
      </c>
    </row>
    <row r="28045" spans="1:4" x14ac:dyDescent="0.2">
      <c r="A28045" t="s">
        <v>38955</v>
      </c>
      <c r="B28045" s="4">
        <v>-6.2199017361726202E-3</v>
      </c>
      <c r="C28045">
        <v>0.99473397198801405</v>
      </c>
      <c r="D28045" t="s">
        <v>9339</v>
      </c>
    </row>
    <row r="28046" spans="1:4" x14ac:dyDescent="0.2">
      <c r="A28046" t="s">
        <v>17641</v>
      </c>
      <c r="B28046" s="4">
        <v>4.4515840367159703E-3</v>
      </c>
      <c r="C28046">
        <v>0.99473397198801405</v>
      </c>
      <c r="D28046" t="s">
        <v>18499</v>
      </c>
    </row>
    <row r="28047" spans="1:4" x14ac:dyDescent="0.2">
      <c r="A28047" t="s">
        <v>38956</v>
      </c>
      <c r="B28047" s="4">
        <v>-3.04012798486877E-2</v>
      </c>
      <c r="C28047">
        <v>0.99477243734983101</v>
      </c>
      <c r="D28047" t="s">
        <v>4596</v>
      </c>
    </row>
    <row r="28048" spans="1:4" x14ac:dyDescent="0.2">
      <c r="A28048" t="s">
        <v>38957</v>
      </c>
      <c r="B28048" s="4">
        <v>5.1096989130030102E-3</v>
      </c>
      <c r="C28048">
        <v>0.99477243734983101</v>
      </c>
      <c r="D28048" t="s">
        <v>4596</v>
      </c>
    </row>
    <row r="28049" spans="1:4" x14ac:dyDescent="0.2">
      <c r="A28049" t="s">
        <v>38958</v>
      </c>
      <c r="B28049" s="4">
        <v>-6.3069405066853096E-3</v>
      </c>
      <c r="C28049">
        <v>0.99481521048001198</v>
      </c>
      <c r="D28049" t="s">
        <v>4596</v>
      </c>
    </row>
    <row r="28050" spans="1:4" x14ac:dyDescent="0.2">
      <c r="A28050" t="s">
        <v>38959</v>
      </c>
      <c r="B28050" s="4">
        <v>7.6344396273624196E-3</v>
      </c>
      <c r="C28050">
        <v>0.99495939390994403</v>
      </c>
      <c r="D28050" t="s">
        <v>5846</v>
      </c>
    </row>
    <row r="28051" spans="1:4" x14ac:dyDescent="0.2">
      <c r="A28051" t="s">
        <v>19727</v>
      </c>
      <c r="B28051" s="4">
        <v>4.60797417059082E-3</v>
      </c>
      <c r="C28051">
        <v>0.99495939390994403</v>
      </c>
      <c r="D28051" t="s">
        <v>12177</v>
      </c>
    </row>
    <row r="28052" spans="1:4" x14ac:dyDescent="0.2">
      <c r="A28052" t="s">
        <v>20106</v>
      </c>
      <c r="B28052" s="4">
        <v>3.4693305440272201E-2</v>
      </c>
      <c r="C28052">
        <v>0.99495939390994403</v>
      </c>
      <c r="D28052" t="s">
        <v>4596</v>
      </c>
    </row>
    <row r="28053" spans="1:4" x14ac:dyDescent="0.2">
      <c r="A28053" t="s">
        <v>38960</v>
      </c>
      <c r="B28053" s="4">
        <v>5.73477004660979E-3</v>
      </c>
      <c r="C28053">
        <v>0.99495939390994403</v>
      </c>
      <c r="D28053" t="s">
        <v>46307</v>
      </c>
    </row>
    <row r="28054" spans="1:4" x14ac:dyDescent="0.2">
      <c r="A28054" t="s">
        <v>38961</v>
      </c>
      <c r="B28054" s="4">
        <v>4.5212004613072402E-3</v>
      </c>
      <c r="C28054">
        <v>0.99495939390994403</v>
      </c>
      <c r="D28054" t="s">
        <v>22091</v>
      </c>
    </row>
    <row r="28055" spans="1:4" x14ac:dyDescent="0.2">
      <c r="A28055" t="s">
        <v>1539</v>
      </c>
      <c r="B28055" s="4">
        <v>-1.36249557517313E-2</v>
      </c>
      <c r="C28055">
        <v>0.99495939390994403</v>
      </c>
      <c r="D28055" t="s">
        <v>5682</v>
      </c>
    </row>
    <row r="28056" spans="1:4" x14ac:dyDescent="0.2">
      <c r="A28056" t="s">
        <v>3220</v>
      </c>
      <c r="B28056" s="4">
        <v>7.4176591364741402E-3</v>
      </c>
      <c r="C28056">
        <v>0.994974525148976</v>
      </c>
      <c r="D28056" t="s">
        <v>4710</v>
      </c>
    </row>
    <row r="28057" spans="1:4" x14ac:dyDescent="0.2">
      <c r="A28057" t="s">
        <v>15878</v>
      </c>
      <c r="B28057" s="4">
        <v>2.63159825175058E-2</v>
      </c>
      <c r="C28057">
        <v>0.994974525148976</v>
      </c>
      <c r="D28057" t="s">
        <v>4596</v>
      </c>
    </row>
    <row r="28058" spans="1:4" x14ac:dyDescent="0.2">
      <c r="A28058" t="s">
        <v>13961</v>
      </c>
      <c r="B28058" s="4">
        <v>-5.2034138948116697E-3</v>
      </c>
      <c r="C28058">
        <v>0.994974525148976</v>
      </c>
      <c r="D28058" t="s">
        <v>11088</v>
      </c>
    </row>
    <row r="28059" spans="1:4" x14ac:dyDescent="0.2">
      <c r="A28059" t="s">
        <v>38962</v>
      </c>
      <c r="B28059" s="4">
        <v>-5.7034498237588903E-3</v>
      </c>
      <c r="C28059">
        <v>0.994974525148976</v>
      </c>
      <c r="D28059" t="s">
        <v>8346</v>
      </c>
    </row>
    <row r="28060" spans="1:4" x14ac:dyDescent="0.2">
      <c r="A28060" t="s">
        <v>11661</v>
      </c>
      <c r="B28060" s="4">
        <v>1.6835397318463102E-2</v>
      </c>
      <c r="C28060">
        <v>0.99500636780122098</v>
      </c>
      <c r="D28060" t="s">
        <v>7857</v>
      </c>
    </row>
    <row r="28061" spans="1:4" x14ac:dyDescent="0.2">
      <c r="A28061" t="s">
        <v>38963</v>
      </c>
      <c r="B28061" s="4">
        <v>-2.5300162003637799E-2</v>
      </c>
      <c r="C28061">
        <v>0.99503161473592705</v>
      </c>
      <c r="D28061" t="s">
        <v>4596</v>
      </c>
    </row>
    <row r="28062" spans="1:4" x14ac:dyDescent="0.2">
      <c r="A28062" t="s">
        <v>38964</v>
      </c>
      <c r="B28062" s="4">
        <v>-4.7538107266773301E-3</v>
      </c>
      <c r="C28062">
        <v>0.99506155183652301</v>
      </c>
      <c r="D28062" t="s">
        <v>5316</v>
      </c>
    </row>
    <row r="28063" spans="1:4" x14ac:dyDescent="0.2">
      <c r="A28063" t="s">
        <v>16846</v>
      </c>
      <c r="B28063" s="4">
        <v>-9.82389150060301E-3</v>
      </c>
      <c r="C28063">
        <v>0.99506155183652301</v>
      </c>
      <c r="D28063" t="s">
        <v>4700</v>
      </c>
    </row>
    <row r="28064" spans="1:4" x14ac:dyDescent="0.2">
      <c r="A28064" t="s">
        <v>21393</v>
      </c>
      <c r="B28064" s="4">
        <v>6.8452414651154299E-3</v>
      </c>
      <c r="C28064">
        <v>0.99506785131147002</v>
      </c>
      <c r="D28064" t="s">
        <v>4783</v>
      </c>
    </row>
    <row r="28065" spans="1:4" x14ac:dyDescent="0.2">
      <c r="A28065" t="s">
        <v>18083</v>
      </c>
      <c r="B28065" s="4">
        <v>1.30134042580499E-2</v>
      </c>
      <c r="C28065">
        <v>0.99506785131147002</v>
      </c>
      <c r="D28065" t="s">
        <v>5533</v>
      </c>
    </row>
    <row r="28066" spans="1:4" x14ac:dyDescent="0.2">
      <c r="A28066" t="s">
        <v>13571</v>
      </c>
      <c r="B28066" s="4">
        <v>-1.05672852823477E-2</v>
      </c>
      <c r="C28066">
        <v>0.99506785131147002</v>
      </c>
      <c r="D28066" t="s">
        <v>4798</v>
      </c>
    </row>
    <row r="28067" spans="1:4" x14ac:dyDescent="0.2">
      <c r="A28067" t="s">
        <v>38965</v>
      </c>
      <c r="B28067" s="4">
        <v>4.5801382282887604E-3</v>
      </c>
      <c r="C28067">
        <v>0.99507635385627802</v>
      </c>
      <c r="D28067" t="s">
        <v>12442</v>
      </c>
    </row>
    <row r="28068" spans="1:4" x14ac:dyDescent="0.2">
      <c r="A28068" t="s">
        <v>38966</v>
      </c>
      <c r="B28068" s="4">
        <v>4.7445991438799899E-3</v>
      </c>
      <c r="C28068">
        <v>0.99507635385627802</v>
      </c>
      <c r="D28068" t="s">
        <v>46308</v>
      </c>
    </row>
    <row r="28069" spans="1:4" x14ac:dyDescent="0.2">
      <c r="A28069" t="s">
        <v>1692</v>
      </c>
      <c r="B28069" s="4">
        <v>5.43203112837236E-3</v>
      </c>
      <c r="C28069">
        <v>0.99507635385627802</v>
      </c>
      <c r="D28069" t="s">
        <v>5776</v>
      </c>
    </row>
    <row r="28070" spans="1:4" x14ac:dyDescent="0.2">
      <c r="A28070" t="s">
        <v>38967</v>
      </c>
      <c r="B28070" s="4">
        <v>-5.4542535174150102E-3</v>
      </c>
      <c r="C28070">
        <v>0.99507635385627802</v>
      </c>
      <c r="D28070" t="s">
        <v>46309</v>
      </c>
    </row>
    <row r="28071" spans="1:4" x14ac:dyDescent="0.2">
      <c r="A28071" t="s">
        <v>38968</v>
      </c>
      <c r="B28071" s="4">
        <v>-4.8984377732460196E-3</v>
      </c>
      <c r="C28071">
        <v>0.99507635385627802</v>
      </c>
      <c r="D28071" t="s">
        <v>12230</v>
      </c>
    </row>
    <row r="28072" spans="1:4" x14ac:dyDescent="0.2">
      <c r="A28072" t="s">
        <v>38969</v>
      </c>
      <c r="B28072" s="4">
        <v>-4.5834037121027897E-3</v>
      </c>
      <c r="C28072">
        <v>0.99507635385627802</v>
      </c>
      <c r="D28072" t="s">
        <v>4596</v>
      </c>
    </row>
    <row r="28073" spans="1:4" x14ac:dyDescent="0.2">
      <c r="A28073" t="s">
        <v>17309</v>
      </c>
      <c r="B28073" s="4">
        <v>-7.2549790062775999E-3</v>
      </c>
      <c r="C28073">
        <v>0.99507635385627802</v>
      </c>
      <c r="D28073" t="s">
        <v>18370</v>
      </c>
    </row>
    <row r="28074" spans="1:4" x14ac:dyDescent="0.2">
      <c r="A28074" t="s">
        <v>2228</v>
      </c>
      <c r="B28074" s="4">
        <v>4.79848479380622E-3</v>
      </c>
      <c r="C28074">
        <v>0.99507635385627802</v>
      </c>
      <c r="D28074" t="s">
        <v>6076</v>
      </c>
    </row>
    <row r="28075" spans="1:4" x14ac:dyDescent="0.2">
      <c r="A28075" t="s">
        <v>38970</v>
      </c>
      <c r="B28075" s="4">
        <v>6.9341111444280899E-3</v>
      </c>
      <c r="C28075">
        <v>0.99507635385627802</v>
      </c>
      <c r="D28075" t="s">
        <v>46310</v>
      </c>
    </row>
    <row r="28076" spans="1:4" x14ac:dyDescent="0.2">
      <c r="A28076" t="s">
        <v>38971</v>
      </c>
      <c r="B28076" s="4">
        <v>-4.88149397563435E-3</v>
      </c>
      <c r="C28076">
        <v>0.99507635385627802</v>
      </c>
      <c r="D28076" t="s">
        <v>21683</v>
      </c>
    </row>
    <row r="28077" spans="1:4" x14ac:dyDescent="0.2">
      <c r="A28077" t="s">
        <v>15861</v>
      </c>
      <c r="B28077" s="4">
        <v>-5.4352629944267299E-3</v>
      </c>
      <c r="C28077">
        <v>0.99507635385627802</v>
      </c>
      <c r="D28077" t="s">
        <v>6265</v>
      </c>
    </row>
    <row r="28078" spans="1:4" x14ac:dyDescent="0.2">
      <c r="A28078" t="s">
        <v>38972</v>
      </c>
      <c r="B28078" s="4">
        <v>5.5942907049025001E-3</v>
      </c>
      <c r="C28078">
        <v>0.99507635385627802</v>
      </c>
      <c r="D28078" t="s">
        <v>4798</v>
      </c>
    </row>
    <row r="28079" spans="1:4" x14ac:dyDescent="0.2">
      <c r="A28079" t="s">
        <v>38973</v>
      </c>
      <c r="B28079" s="4">
        <v>9.6143919963893893E-3</v>
      </c>
      <c r="C28079">
        <v>0.99507635385627802</v>
      </c>
      <c r="D28079" t="s">
        <v>42538</v>
      </c>
    </row>
    <row r="28080" spans="1:4" x14ac:dyDescent="0.2">
      <c r="A28080" t="s">
        <v>38974</v>
      </c>
      <c r="B28080" s="4">
        <v>-5.2220508663229602E-3</v>
      </c>
      <c r="C28080">
        <v>0.99507635385627802</v>
      </c>
      <c r="D28080" t="s">
        <v>10874</v>
      </c>
    </row>
    <row r="28081" spans="1:4" x14ac:dyDescent="0.2">
      <c r="A28081" t="s">
        <v>17700</v>
      </c>
      <c r="B28081" s="4">
        <v>2.2934088547282201E-2</v>
      </c>
      <c r="C28081">
        <v>0.99507635385627802</v>
      </c>
      <c r="D28081" t="s">
        <v>18523</v>
      </c>
    </row>
    <row r="28082" spans="1:4" x14ac:dyDescent="0.2">
      <c r="A28082" t="s">
        <v>1676</v>
      </c>
      <c r="B28082" s="4">
        <v>-5.8353810458487898E-3</v>
      </c>
      <c r="C28082">
        <v>0.99515740770415695</v>
      </c>
      <c r="D28082" t="s">
        <v>5035</v>
      </c>
    </row>
    <row r="28083" spans="1:4" x14ac:dyDescent="0.2">
      <c r="A28083" t="s">
        <v>38975</v>
      </c>
      <c r="B28083" s="4">
        <v>-6.4047971349068603E-3</v>
      </c>
      <c r="C28083">
        <v>0.99530781401397095</v>
      </c>
      <c r="D28083" t="s">
        <v>4819</v>
      </c>
    </row>
    <row r="28084" spans="1:4" x14ac:dyDescent="0.2">
      <c r="A28084" t="s">
        <v>38976</v>
      </c>
      <c r="B28084" s="4">
        <v>5.0155541064894E-3</v>
      </c>
      <c r="C28084">
        <v>0.99530781401397095</v>
      </c>
      <c r="D28084" t="s">
        <v>16985</v>
      </c>
    </row>
    <row r="28085" spans="1:4" x14ac:dyDescent="0.2">
      <c r="A28085" t="s">
        <v>38977</v>
      </c>
      <c r="B28085" s="4">
        <v>6.2012395452078302E-3</v>
      </c>
      <c r="C28085">
        <v>0.99530781401397095</v>
      </c>
      <c r="D28085" t="s">
        <v>4596</v>
      </c>
    </row>
    <row r="28086" spans="1:4" x14ac:dyDescent="0.2">
      <c r="A28086" t="s">
        <v>38978</v>
      </c>
      <c r="B28086" s="4">
        <v>4.7980194150649604E-3</v>
      </c>
      <c r="C28086">
        <v>0.99530781401397095</v>
      </c>
      <c r="D28086" t="s">
        <v>12350</v>
      </c>
    </row>
    <row r="28087" spans="1:4" x14ac:dyDescent="0.2">
      <c r="A28087" t="s">
        <v>38979</v>
      </c>
      <c r="B28087" s="4">
        <v>-5.5340812207294596E-3</v>
      </c>
      <c r="C28087">
        <v>0.99530781401397095</v>
      </c>
      <c r="D28087" t="s">
        <v>10018</v>
      </c>
    </row>
    <row r="28088" spans="1:4" x14ac:dyDescent="0.2">
      <c r="A28088" t="s">
        <v>38980</v>
      </c>
      <c r="B28088" s="4">
        <v>3.1186435608639498E-2</v>
      </c>
      <c r="C28088">
        <v>0.99530781401397095</v>
      </c>
      <c r="D28088" t="s">
        <v>4674</v>
      </c>
    </row>
    <row r="28089" spans="1:4" x14ac:dyDescent="0.2">
      <c r="A28089" t="s">
        <v>23451</v>
      </c>
      <c r="B28089" s="4">
        <v>4.32875252180884E-3</v>
      </c>
      <c r="C28089">
        <v>0.99531947452394198</v>
      </c>
      <c r="D28089" t="s">
        <v>4798</v>
      </c>
    </row>
    <row r="28090" spans="1:4" x14ac:dyDescent="0.2">
      <c r="A28090" t="s">
        <v>38981</v>
      </c>
      <c r="B28090" s="4">
        <v>-5.4664568597303604E-3</v>
      </c>
      <c r="C28090">
        <v>0.99536168774434897</v>
      </c>
      <c r="D28090" t="s">
        <v>6905</v>
      </c>
    </row>
    <row r="28091" spans="1:4" x14ac:dyDescent="0.2">
      <c r="A28091" t="s">
        <v>38982</v>
      </c>
      <c r="B28091" s="4">
        <v>5.9870334522326603E-3</v>
      </c>
      <c r="C28091">
        <v>0.99536168774434897</v>
      </c>
      <c r="D28091" t="s">
        <v>7401</v>
      </c>
    </row>
    <row r="28092" spans="1:4" x14ac:dyDescent="0.2">
      <c r="A28092" t="s">
        <v>38983</v>
      </c>
      <c r="B28092" s="4">
        <v>1.5923059375486701E-2</v>
      </c>
      <c r="C28092">
        <v>0.99546379982996902</v>
      </c>
      <c r="D28092" t="s">
        <v>7931</v>
      </c>
    </row>
    <row r="28093" spans="1:4" x14ac:dyDescent="0.2">
      <c r="A28093" t="s">
        <v>11652</v>
      </c>
      <c r="B28093" s="4">
        <v>-4.5312820359739003E-3</v>
      </c>
      <c r="C28093">
        <v>0.99547646244052002</v>
      </c>
      <c r="D28093" t="s">
        <v>45551</v>
      </c>
    </row>
    <row r="28094" spans="1:4" x14ac:dyDescent="0.2">
      <c r="A28094" t="s">
        <v>38984</v>
      </c>
      <c r="B28094" s="4">
        <v>1.9786379789839301E-2</v>
      </c>
      <c r="C28094">
        <v>0.99547646244052002</v>
      </c>
      <c r="D28094" t="s">
        <v>46311</v>
      </c>
    </row>
    <row r="28095" spans="1:4" x14ac:dyDescent="0.2">
      <c r="A28095" t="s">
        <v>38985</v>
      </c>
      <c r="B28095" s="4">
        <v>-4.94661964972384E-3</v>
      </c>
      <c r="C28095">
        <v>0.99547646244052002</v>
      </c>
      <c r="D28095" t="s">
        <v>46312</v>
      </c>
    </row>
    <row r="28096" spans="1:4" x14ac:dyDescent="0.2">
      <c r="A28096" t="s">
        <v>38986</v>
      </c>
      <c r="B28096" s="4">
        <v>6.7725291232991602E-3</v>
      </c>
      <c r="C28096">
        <v>0.99547646244052002</v>
      </c>
      <c r="D28096" t="s">
        <v>44562</v>
      </c>
    </row>
    <row r="28097" spans="1:4" x14ac:dyDescent="0.2">
      <c r="A28097" t="s">
        <v>38987</v>
      </c>
      <c r="B28097" s="4">
        <v>7.0581792860211802E-3</v>
      </c>
      <c r="C28097">
        <v>0.99547646244052002</v>
      </c>
      <c r="D28097" t="s">
        <v>5023</v>
      </c>
    </row>
    <row r="28098" spans="1:4" x14ac:dyDescent="0.2">
      <c r="A28098" t="s">
        <v>38988</v>
      </c>
      <c r="B28098" s="4">
        <v>-5.1432870808425703E-3</v>
      </c>
      <c r="C28098">
        <v>0.99547646244052002</v>
      </c>
      <c r="D28098" t="s">
        <v>5258</v>
      </c>
    </row>
    <row r="28099" spans="1:4" x14ac:dyDescent="0.2">
      <c r="A28099" t="s">
        <v>38989</v>
      </c>
      <c r="B28099" s="4">
        <v>-5.6207764493045199E-3</v>
      </c>
      <c r="C28099">
        <v>0.99547646244052002</v>
      </c>
      <c r="D28099" t="s">
        <v>4596</v>
      </c>
    </row>
    <row r="28100" spans="1:4" x14ac:dyDescent="0.2">
      <c r="A28100" t="s">
        <v>38990</v>
      </c>
      <c r="B28100" s="4">
        <v>-4.6163593776888702E-3</v>
      </c>
      <c r="C28100">
        <v>0.99547646244052002</v>
      </c>
      <c r="D28100" t="s">
        <v>4733</v>
      </c>
    </row>
    <row r="28101" spans="1:4" x14ac:dyDescent="0.2">
      <c r="A28101" t="s">
        <v>16337</v>
      </c>
      <c r="B28101" s="4">
        <v>4.5729379877421598E-3</v>
      </c>
      <c r="C28101">
        <v>0.99547646244052002</v>
      </c>
      <c r="D28101" t="s">
        <v>21847</v>
      </c>
    </row>
    <row r="28102" spans="1:4" x14ac:dyDescent="0.2">
      <c r="A28102" t="s">
        <v>38991</v>
      </c>
      <c r="B28102" s="4">
        <v>4.9191123938757903E-3</v>
      </c>
      <c r="C28102">
        <v>0.99556902339073094</v>
      </c>
      <c r="D28102" t="s">
        <v>46313</v>
      </c>
    </row>
    <row r="28103" spans="1:4" x14ac:dyDescent="0.2">
      <c r="A28103" t="s">
        <v>38992</v>
      </c>
      <c r="B28103" s="4">
        <v>1.0023362896554E-2</v>
      </c>
      <c r="C28103">
        <v>0.99556902339073094</v>
      </c>
      <c r="D28103" t="s">
        <v>6690</v>
      </c>
    </row>
    <row r="28104" spans="1:4" x14ac:dyDescent="0.2">
      <c r="A28104" t="s">
        <v>38993</v>
      </c>
      <c r="B28104" s="4">
        <v>-5.0933029888460303E-3</v>
      </c>
      <c r="C28104">
        <v>0.995607941489283</v>
      </c>
      <c r="D28104" t="s">
        <v>4596</v>
      </c>
    </row>
    <row r="28105" spans="1:4" x14ac:dyDescent="0.2">
      <c r="A28105" t="s">
        <v>38994</v>
      </c>
      <c r="B28105" s="4">
        <v>-1.6620236404006301E-2</v>
      </c>
      <c r="C28105">
        <v>0.99560912022888404</v>
      </c>
      <c r="D28105" t="s">
        <v>4596</v>
      </c>
    </row>
    <row r="28106" spans="1:4" x14ac:dyDescent="0.2">
      <c r="A28106" t="s">
        <v>16049</v>
      </c>
      <c r="B28106" s="4">
        <v>-4.8407079100803597E-3</v>
      </c>
      <c r="C28106">
        <v>0.99577601753858203</v>
      </c>
      <c r="D28106" t="s">
        <v>4798</v>
      </c>
    </row>
    <row r="28107" spans="1:4" x14ac:dyDescent="0.2">
      <c r="A28107" t="s">
        <v>20628</v>
      </c>
      <c r="B28107" s="4">
        <v>-4.3065954170531202E-3</v>
      </c>
      <c r="C28107">
        <v>0.99581298340475799</v>
      </c>
      <c r="D28107" t="s">
        <v>10004</v>
      </c>
    </row>
    <row r="28108" spans="1:4" x14ac:dyDescent="0.2">
      <c r="A28108" t="s">
        <v>12651</v>
      </c>
      <c r="B28108" s="4">
        <v>1.2651969557228001E-2</v>
      </c>
      <c r="C28108">
        <v>0.99581298340475799</v>
      </c>
      <c r="D28108" t="s">
        <v>5469</v>
      </c>
    </row>
    <row r="28109" spans="1:4" x14ac:dyDescent="0.2">
      <c r="A28109" t="s">
        <v>38995</v>
      </c>
      <c r="B28109" s="4">
        <v>-4.9031245881708601E-3</v>
      </c>
      <c r="C28109">
        <v>0.99581298340475799</v>
      </c>
      <c r="D28109" t="s">
        <v>5005</v>
      </c>
    </row>
    <row r="28110" spans="1:4" x14ac:dyDescent="0.2">
      <c r="A28110" t="s">
        <v>38996</v>
      </c>
      <c r="B28110" s="4">
        <v>-1.6278227003049098E-2</v>
      </c>
      <c r="C28110">
        <v>0.99581298340475799</v>
      </c>
      <c r="D28110" t="s">
        <v>7284</v>
      </c>
    </row>
    <row r="28111" spans="1:4" x14ac:dyDescent="0.2">
      <c r="A28111" t="s">
        <v>17854</v>
      </c>
      <c r="B28111" s="4">
        <v>-4.46734830344533E-3</v>
      </c>
      <c r="C28111">
        <v>0.99581298340475799</v>
      </c>
      <c r="D28111" t="s">
        <v>8042</v>
      </c>
    </row>
    <row r="28112" spans="1:4" x14ac:dyDescent="0.2">
      <c r="A28112" t="s">
        <v>38997</v>
      </c>
      <c r="B28112" s="4">
        <v>-4.1651639477685099E-3</v>
      </c>
      <c r="C28112">
        <v>0.99581298340475799</v>
      </c>
      <c r="D28112" t="s">
        <v>7680</v>
      </c>
    </row>
    <row r="28113" spans="1:4" x14ac:dyDescent="0.2">
      <c r="A28113" t="s">
        <v>1479</v>
      </c>
      <c r="B28113" s="4">
        <v>-4.4510247307457404E-3</v>
      </c>
      <c r="C28113">
        <v>0.99581648809537404</v>
      </c>
      <c r="D28113" t="s">
        <v>5637</v>
      </c>
    </row>
    <row r="28114" spans="1:4" x14ac:dyDescent="0.2">
      <c r="A28114" t="s">
        <v>16520</v>
      </c>
      <c r="B28114" s="4">
        <v>4.1091757595998002E-3</v>
      </c>
      <c r="C28114">
        <v>0.99604491524280703</v>
      </c>
      <c r="D28114" t="s">
        <v>45688</v>
      </c>
    </row>
    <row r="28115" spans="1:4" x14ac:dyDescent="0.2">
      <c r="A28115" t="s">
        <v>20079</v>
      </c>
      <c r="B28115" s="4">
        <v>-5.66807715337239E-3</v>
      </c>
      <c r="C28115">
        <v>0.99605050367009895</v>
      </c>
      <c r="D28115" t="s">
        <v>12760</v>
      </c>
    </row>
    <row r="28116" spans="1:4" x14ac:dyDescent="0.2">
      <c r="A28116" t="s">
        <v>17466</v>
      </c>
      <c r="B28116" s="4">
        <v>-3.8473376068882698E-3</v>
      </c>
      <c r="C28116">
        <v>0.99605050367009895</v>
      </c>
      <c r="D28116" t="s">
        <v>18430</v>
      </c>
    </row>
    <row r="28117" spans="1:4" x14ac:dyDescent="0.2">
      <c r="A28117" t="s">
        <v>38998</v>
      </c>
      <c r="B28117" s="4">
        <v>5.9625270789757196E-3</v>
      </c>
      <c r="C28117">
        <v>0.99605050367009895</v>
      </c>
      <c r="D28117" t="s">
        <v>4596</v>
      </c>
    </row>
    <row r="28118" spans="1:4" x14ac:dyDescent="0.2">
      <c r="A28118" t="s">
        <v>38999</v>
      </c>
      <c r="B28118" s="4">
        <v>-4.1329369815845396E-3</v>
      </c>
      <c r="C28118">
        <v>0.99605050367009895</v>
      </c>
      <c r="D28118" t="s">
        <v>46314</v>
      </c>
    </row>
    <row r="28119" spans="1:4" x14ac:dyDescent="0.2">
      <c r="A28119" t="s">
        <v>17643</v>
      </c>
      <c r="B28119" s="4">
        <v>-5.0845811473515801E-3</v>
      </c>
      <c r="C28119">
        <v>0.99605050367009895</v>
      </c>
      <c r="D28119" t="s">
        <v>4596</v>
      </c>
    </row>
    <row r="28120" spans="1:4" x14ac:dyDescent="0.2">
      <c r="A28120" t="s">
        <v>39000</v>
      </c>
      <c r="B28120" s="4">
        <v>-4.0046137225826497E-3</v>
      </c>
      <c r="C28120">
        <v>0.99610295628281997</v>
      </c>
      <c r="D28120" t="s">
        <v>7678</v>
      </c>
    </row>
    <row r="28121" spans="1:4" x14ac:dyDescent="0.2">
      <c r="A28121" t="s">
        <v>39001</v>
      </c>
      <c r="B28121" s="4">
        <v>4.6848331217650098E-3</v>
      </c>
      <c r="C28121">
        <v>0.99610295628281997</v>
      </c>
      <c r="D28121" t="s">
        <v>5350</v>
      </c>
    </row>
    <row r="28122" spans="1:4" x14ac:dyDescent="0.2">
      <c r="A28122" t="s">
        <v>1474</v>
      </c>
      <c r="B28122" s="4">
        <v>4.3082017350742803E-3</v>
      </c>
      <c r="C28122">
        <v>0.99614729269958502</v>
      </c>
      <c r="D28122" t="s">
        <v>4936</v>
      </c>
    </row>
    <row r="28123" spans="1:4" x14ac:dyDescent="0.2">
      <c r="A28123" t="s">
        <v>39002</v>
      </c>
      <c r="B28123" s="4">
        <v>-5.02794143305999E-3</v>
      </c>
      <c r="C28123">
        <v>0.99614729269958502</v>
      </c>
      <c r="D28123" t="s">
        <v>21995</v>
      </c>
    </row>
    <row r="28124" spans="1:4" x14ac:dyDescent="0.2">
      <c r="A28124" t="s">
        <v>39003</v>
      </c>
      <c r="B28124" s="4">
        <v>-4.3716126103387397E-2</v>
      </c>
      <c r="C28124">
        <v>0.99614729269958502</v>
      </c>
      <c r="D28124" t="s">
        <v>5613</v>
      </c>
    </row>
    <row r="28125" spans="1:4" x14ac:dyDescent="0.2">
      <c r="A28125" t="s">
        <v>39004</v>
      </c>
      <c r="B28125" s="4">
        <v>-3.6088416768074302E-3</v>
      </c>
      <c r="C28125">
        <v>0.99614729269958502</v>
      </c>
      <c r="D28125" t="s">
        <v>44127</v>
      </c>
    </row>
    <row r="28126" spans="1:4" x14ac:dyDescent="0.2">
      <c r="A28126" t="s">
        <v>39005</v>
      </c>
      <c r="B28126" s="4">
        <v>4.0199402178063802E-3</v>
      </c>
      <c r="C28126">
        <v>0.99614729269958502</v>
      </c>
      <c r="D28126" t="s">
        <v>46315</v>
      </c>
    </row>
    <row r="28127" spans="1:4" x14ac:dyDescent="0.2">
      <c r="A28127" t="s">
        <v>707</v>
      </c>
      <c r="B28127" s="4">
        <v>4.5620746745285703E-3</v>
      </c>
      <c r="C28127">
        <v>0.99614729269958502</v>
      </c>
      <c r="D28127" t="s">
        <v>5120</v>
      </c>
    </row>
    <row r="28128" spans="1:4" x14ac:dyDescent="0.2">
      <c r="A28128" t="s">
        <v>39006</v>
      </c>
      <c r="B28128" s="4">
        <v>1.94350921513993E-2</v>
      </c>
      <c r="C28128">
        <v>0.99614729269958502</v>
      </c>
      <c r="D28128" t="s">
        <v>4596</v>
      </c>
    </row>
    <row r="28129" spans="1:4" x14ac:dyDescent="0.2">
      <c r="A28129" t="s">
        <v>19768</v>
      </c>
      <c r="B28129" s="4">
        <v>8.5281500981370696E-3</v>
      </c>
      <c r="C28129">
        <v>0.99614729269958502</v>
      </c>
      <c r="D28129" t="s">
        <v>4596</v>
      </c>
    </row>
    <row r="28130" spans="1:4" x14ac:dyDescent="0.2">
      <c r="A28130" t="s">
        <v>39007</v>
      </c>
      <c r="B28130" s="4">
        <v>-7.0480953274900202E-3</v>
      </c>
      <c r="C28130">
        <v>0.99614729269958502</v>
      </c>
      <c r="D28130" t="s">
        <v>4596</v>
      </c>
    </row>
    <row r="28131" spans="1:4" x14ac:dyDescent="0.2">
      <c r="A28131" t="s">
        <v>13607</v>
      </c>
      <c r="B28131" s="4">
        <v>4.7759625323116296E-3</v>
      </c>
      <c r="C28131">
        <v>0.99614729269958502</v>
      </c>
      <c r="D28131" t="s">
        <v>46316</v>
      </c>
    </row>
    <row r="28132" spans="1:4" x14ac:dyDescent="0.2">
      <c r="A28132" t="s">
        <v>13851</v>
      </c>
      <c r="B28132" s="4">
        <v>-4.3492487873976002E-3</v>
      </c>
      <c r="C28132">
        <v>0.99614729269958502</v>
      </c>
      <c r="D28132" t="s">
        <v>10958</v>
      </c>
    </row>
    <row r="28133" spans="1:4" x14ac:dyDescent="0.2">
      <c r="A28133" t="s">
        <v>39008</v>
      </c>
      <c r="B28133" s="4">
        <v>-3.7949691569947098E-3</v>
      </c>
      <c r="C28133">
        <v>0.99614729269958502</v>
      </c>
      <c r="D28133" t="s">
        <v>46317</v>
      </c>
    </row>
    <row r="28134" spans="1:4" x14ac:dyDescent="0.2">
      <c r="A28134" t="s">
        <v>424</v>
      </c>
      <c r="B28134" s="4">
        <v>5.4265137256985802E-3</v>
      </c>
      <c r="C28134">
        <v>0.99614729269958502</v>
      </c>
      <c r="D28134" t="s">
        <v>46318</v>
      </c>
    </row>
    <row r="28135" spans="1:4" x14ac:dyDescent="0.2">
      <c r="A28135" t="s">
        <v>1343</v>
      </c>
      <c r="B28135" s="4">
        <v>-5.1931839426448004E-3</v>
      </c>
      <c r="C28135">
        <v>0.99614729269958502</v>
      </c>
      <c r="D28135" t="s">
        <v>4596</v>
      </c>
    </row>
    <row r="28136" spans="1:4" x14ac:dyDescent="0.2">
      <c r="A28136" t="s">
        <v>17347</v>
      </c>
      <c r="B28136" s="4">
        <v>-4.8565060616537099E-3</v>
      </c>
      <c r="C28136">
        <v>0.99614729269958502</v>
      </c>
      <c r="D28136" t="s">
        <v>6708</v>
      </c>
    </row>
    <row r="28137" spans="1:4" x14ac:dyDescent="0.2">
      <c r="A28137" t="s">
        <v>1983</v>
      </c>
      <c r="B28137" s="4">
        <v>-4.8405463596832097E-3</v>
      </c>
      <c r="C28137">
        <v>0.99618126586942302</v>
      </c>
      <c r="D28137" t="s">
        <v>5942</v>
      </c>
    </row>
    <row r="28138" spans="1:4" x14ac:dyDescent="0.2">
      <c r="A28138" t="s">
        <v>19922</v>
      </c>
      <c r="B28138" s="4">
        <v>-1.20821678535267E-2</v>
      </c>
      <c r="C28138">
        <v>0.99625805123744005</v>
      </c>
      <c r="D28138" t="s">
        <v>4596</v>
      </c>
    </row>
    <row r="28139" spans="1:4" x14ac:dyDescent="0.2">
      <c r="A28139" t="s">
        <v>21025</v>
      </c>
      <c r="B28139" s="4">
        <v>9.2663462036445196E-3</v>
      </c>
      <c r="C28139">
        <v>0.99626569244348795</v>
      </c>
      <c r="D28139" t="s">
        <v>5394</v>
      </c>
    </row>
    <row r="28140" spans="1:4" x14ac:dyDescent="0.2">
      <c r="A28140" t="s">
        <v>18183</v>
      </c>
      <c r="B28140" s="4">
        <v>4.9163963010202096E-3</v>
      </c>
      <c r="C28140">
        <v>0.99630768396745795</v>
      </c>
      <c r="D28140" t="s">
        <v>18689</v>
      </c>
    </row>
    <row r="28141" spans="1:4" x14ac:dyDescent="0.2">
      <c r="A28141" t="s">
        <v>39009</v>
      </c>
      <c r="B28141" s="4">
        <v>-6.04390691502249E-3</v>
      </c>
      <c r="C28141">
        <v>0.99630768396745795</v>
      </c>
      <c r="D28141" t="s">
        <v>7111</v>
      </c>
    </row>
    <row r="28142" spans="1:4" x14ac:dyDescent="0.2">
      <c r="A28142" t="s">
        <v>20100</v>
      </c>
      <c r="B28142" s="4">
        <v>-5.5627034374613896E-3</v>
      </c>
      <c r="C28142">
        <v>0.99630768396745795</v>
      </c>
      <c r="D28142" t="s">
        <v>10300</v>
      </c>
    </row>
    <row r="28143" spans="1:4" x14ac:dyDescent="0.2">
      <c r="A28143" t="s">
        <v>731</v>
      </c>
      <c r="B28143" s="4">
        <v>8.9081100028552008E-3</v>
      </c>
      <c r="C28143">
        <v>0.99630768396745795</v>
      </c>
      <c r="D28143" t="s">
        <v>5136</v>
      </c>
    </row>
    <row r="28144" spans="1:4" x14ac:dyDescent="0.2">
      <c r="A28144" t="s">
        <v>12542</v>
      </c>
      <c r="B28144" s="4">
        <v>4.5093288322691901E-3</v>
      </c>
      <c r="C28144">
        <v>0.99630768396745795</v>
      </c>
      <c r="D28144" t="s">
        <v>18335</v>
      </c>
    </row>
    <row r="28145" spans="1:4" x14ac:dyDescent="0.2">
      <c r="A28145" t="s">
        <v>39010</v>
      </c>
      <c r="B28145" s="4">
        <v>-4.3579024925859498E-3</v>
      </c>
      <c r="C28145">
        <v>0.99630768396745795</v>
      </c>
      <c r="D28145" t="s">
        <v>12171</v>
      </c>
    </row>
    <row r="28146" spans="1:4" x14ac:dyDescent="0.2">
      <c r="A28146" t="s">
        <v>2600</v>
      </c>
      <c r="B28146" s="4">
        <v>-6.6012877335257002E-3</v>
      </c>
      <c r="C28146">
        <v>0.99631003355019598</v>
      </c>
      <c r="D28146" t="s">
        <v>4596</v>
      </c>
    </row>
    <row r="28147" spans="1:4" x14ac:dyDescent="0.2">
      <c r="A28147" t="s">
        <v>20706</v>
      </c>
      <c r="B28147" s="4">
        <v>2.10509540787235E-2</v>
      </c>
      <c r="C28147">
        <v>0.99631003355019598</v>
      </c>
      <c r="D28147" t="s">
        <v>4596</v>
      </c>
    </row>
    <row r="28148" spans="1:4" x14ac:dyDescent="0.2">
      <c r="A28148" t="s">
        <v>39011</v>
      </c>
      <c r="B28148" s="4">
        <v>-7.1797494757538704E-3</v>
      </c>
      <c r="C28148">
        <v>0.99631003355019598</v>
      </c>
      <c r="D28148" t="s">
        <v>4596</v>
      </c>
    </row>
    <row r="28149" spans="1:4" x14ac:dyDescent="0.2">
      <c r="A28149" t="s">
        <v>10473</v>
      </c>
      <c r="B28149" s="4">
        <v>-2.1164274543207202E-2</v>
      </c>
      <c r="C28149">
        <v>0.99631003355019598</v>
      </c>
      <c r="D28149" t="s">
        <v>4596</v>
      </c>
    </row>
    <row r="28150" spans="1:4" x14ac:dyDescent="0.2">
      <c r="A28150" t="s">
        <v>39012</v>
      </c>
      <c r="B28150" s="4">
        <v>-3.98202490037296E-3</v>
      </c>
      <c r="C28150">
        <v>0.99631003355019598</v>
      </c>
      <c r="D28150" t="s">
        <v>46319</v>
      </c>
    </row>
    <row r="28151" spans="1:4" x14ac:dyDescent="0.2">
      <c r="A28151" t="s">
        <v>39013</v>
      </c>
      <c r="B28151" s="4">
        <v>-1.2288468679767E-2</v>
      </c>
      <c r="C28151">
        <v>0.99631003355019598</v>
      </c>
      <c r="D28151" t="s">
        <v>4596</v>
      </c>
    </row>
    <row r="28152" spans="1:4" x14ac:dyDescent="0.2">
      <c r="A28152" t="s">
        <v>3732</v>
      </c>
      <c r="B28152" s="4">
        <v>2.51298430432625E-2</v>
      </c>
      <c r="C28152">
        <v>0.99631003355019598</v>
      </c>
      <c r="D28152" t="s">
        <v>6901</v>
      </c>
    </row>
    <row r="28153" spans="1:4" x14ac:dyDescent="0.2">
      <c r="A28153" t="s">
        <v>1266</v>
      </c>
      <c r="B28153" s="4">
        <v>4.3881280427014299E-3</v>
      </c>
      <c r="C28153">
        <v>0.99631003355019598</v>
      </c>
      <c r="D28153" t="s">
        <v>5061</v>
      </c>
    </row>
    <row r="28154" spans="1:4" x14ac:dyDescent="0.2">
      <c r="A28154" t="s">
        <v>19571</v>
      </c>
      <c r="B28154" s="4">
        <v>-4.9119772989158397E-3</v>
      </c>
      <c r="C28154">
        <v>0.99631003355019598</v>
      </c>
      <c r="D28154" t="s">
        <v>5163</v>
      </c>
    </row>
    <row r="28155" spans="1:4" x14ac:dyDescent="0.2">
      <c r="A28155" t="s">
        <v>39014</v>
      </c>
      <c r="B28155" s="4">
        <v>8.1253024576150093E-3</v>
      </c>
      <c r="C28155">
        <v>0.99631003355019598</v>
      </c>
      <c r="D28155" t="s">
        <v>10864</v>
      </c>
    </row>
    <row r="28156" spans="1:4" x14ac:dyDescent="0.2">
      <c r="A28156" t="s">
        <v>13221</v>
      </c>
      <c r="B28156" s="4">
        <v>-3.6921366830343699E-3</v>
      </c>
      <c r="C28156">
        <v>0.99631003355019598</v>
      </c>
      <c r="D28156" t="s">
        <v>46320</v>
      </c>
    </row>
    <row r="28157" spans="1:4" x14ac:dyDescent="0.2">
      <c r="A28157" t="s">
        <v>12530</v>
      </c>
      <c r="B28157" s="4">
        <v>-4.9512817895818401E-3</v>
      </c>
      <c r="C28157">
        <v>0.99631003355019598</v>
      </c>
      <c r="D28157" t="s">
        <v>21854</v>
      </c>
    </row>
    <row r="28158" spans="1:4" x14ac:dyDescent="0.2">
      <c r="A28158" t="s">
        <v>39015</v>
      </c>
      <c r="B28158" s="4">
        <v>3.9444717573512596E-3</v>
      </c>
      <c r="C28158">
        <v>0.99631003355019598</v>
      </c>
      <c r="D28158" t="s">
        <v>21567</v>
      </c>
    </row>
    <row r="28159" spans="1:4" x14ac:dyDescent="0.2">
      <c r="A28159" t="s">
        <v>39016</v>
      </c>
      <c r="B28159" s="4">
        <v>4.0964537425710401E-3</v>
      </c>
      <c r="C28159">
        <v>0.99631003355019598</v>
      </c>
      <c r="D28159" t="s">
        <v>4596</v>
      </c>
    </row>
    <row r="28160" spans="1:4" x14ac:dyDescent="0.2">
      <c r="A28160" t="s">
        <v>39017</v>
      </c>
      <c r="B28160" s="4">
        <v>-1.3562493910990301E-2</v>
      </c>
      <c r="C28160">
        <v>0.99631003355019598</v>
      </c>
      <c r="D28160" t="s">
        <v>18566</v>
      </c>
    </row>
    <row r="28161" spans="1:4" x14ac:dyDescent="0.2">
      <c r="A28161" t="s">
        <v>39018</v>
      </c>
      <c r="B28161" s="4">
        <v>-4.2304988870916597E-3</v>
      </c>
      <c r="C28161">
        <v>0.99631003355019598</v>
      </c>
      <c r="D28161" t="s">
        <v>5000</v>
      </c>
    </row>
    <row r="28162" spans="1:4" x14ac:dyDescent="0.2">
      <c r="A28162" t="s">
        <v>4222</v>
      </c>
      <c r="B28162" s="4">
        <v>-4.2861155927864502E-3</v>
      </c>
      <c r="C28162">
        <v>0.99631003355019598</v>
      </c>
      <c r="D28162" t="s">
        <v>6090</v>
      </c>
    </row>
    <row r="28163" spans="1:4" x14ac:dyDescent="0.2">
      <c r="A28163" t="s">
        <v>39019</v>
      </c>
      <c r="B28163" s="4">
        <v>3.9135961362008502E-3</v>
      </c>
      <c r="C28163">
        <v>0.99631003355019598</v>
      </c>
      <c r="D28163" t="s">
        <v>46321</v>
      </c>
    </row>
    <row r="28164" spans="1:4" x14ac:dyDescent="0.2">
      <c r="A28164" t="s">
        <v>1833</v>
      </c>
      <c r="B28164" s="4">
        <v>4.7187906251657504E-3</v>
      </c>
      <c r="C28164">
        <v>0.99631003355019598</v>
      </c>
      <c r="D28164" t="s">
        <v>5865</v>
      </c>
    </row>
    <row r="28165" spans="1:4" x14ac:dyDescent="0.2">
      <c r="A28165" t="s">
        <v>4019</v>
      </c>
      <c r="B28165" s="4">
        <v>1.24727823714354E-2</v>
      </c>
      <c r="C28165">
        <v>0.99631003355019598</v>
      </c>
      <c r="D28165" t="s">
        <v>4596</v>
      </c>
    </row>
    <row r="28166" spans="1:4" x14ac:dyDescent="0.2">
      <c r="A28166" t="s">
        <v>1025</v>
      </c>
      <c r="B28166" s="4">
        <v>3.4544896496965E-3</v>
      </c>
      <c r="C28166">
        <v>0.99631003355019598</v>
      </c>
      <c r="D28166" t="s">
        <v>46322</v>
      </c>
    </row>
    <row r="28167" spans="1:4" x14ac:dyDescent="0.2">
      <c r="A28167" t="s">
        <v>39020</v>
      </c>
      <c r="B28167" s="4">
        <v>-1.1824973307563399E-2</v>
      </c>
      <c r="C28167">
        <v>0.99631003355019598</v>
      </c>
      <c r="D28167" t="s">
        <v>10938</v>
      </c>
    </row>
    <row r="28168" spans="1:4" x14ac:dyDescent="0.2">
      <c r="A28168" t="s">
        <v>9410</v>
      </c>
      <c r="B28168" s="4">
        <v>4.6432594946059598E-3</v>
      </c>
      <c r="C28168">
        <v>0.99632304277149797</v>
      </c>
      <c r="D28168" t="s">
        <v>46323</v>
      </c>
    </row>
    <row r="28169" spans="1:4" x14ac:dyDescent="0.2">
      <c r="A28169" t="s">
        <v>39021</v>
      </c>
      <c r="B28169" s="4">
        <v>-8.3147163838890297E-3</v>
      </c>
      <c r="C28169">
        <v>0.99632304277149797</v>
      </c>
      <c r="D28169" t="s">
        <v>43695</v>
      </c>
    </row>
    <row r="28170" spans="1:4" x14ac:dyDescent="0.2">
      <c r="A28170" t="s">
        <v>24181</v>
      </c>
      <c r="B28170" s="4">
        <v>-4.3091206289538001E-3</v>
      </c>
      <c r="C28170">
        <v>0.99632304277149797</v>
      </c>
      <c r="D28170" t="s">
        <v>5554</v>
      </c>
    </row>
    <row r="28171" spans="1:4" x14ac:dyDescent="0.2">
      <c r="A28171" t="s">
        <v>18075</v>
      </c>
      <c r="B28171" s="4">
        <v>-3.90570331380405E-3</v>
      </c>
      <c r="C28171">
        <v>0.99632304277149797</v>
      </c>
      <c r="D28171" t="s">
        <v>10868</v>
      </c>
    </row>
    <row r="28172" spans="1:4" x14ac:dyDescent="0.2">
      <c r="A28172" t="s">
        <v>19002</v>
      </c>
      <c r="B28172" s="4">
        <v>-4.8445042960782803E-3</v>
      </c>
      <c r="C28172">
        <v>0.99632304277149797</v>
      </c>
      <c r="D28172" t="s">
        <v>7038</v>
      </c>
    </row>
    <row r="28173" spans="1:4" x14ac:dyDescent="0.2">
      <c r="A28173" t="s">
        <v>20592</v>
      </c>
      <c r="B28173" s="4">
        <v>-4.5122200223518096E-3</v>
      </c>
      <c r="C28173">
        <v>0.99633487472354099</v>
      </c>
      <c r="D28173" t="s">
        <v>8084</v>
      </c>
    </row>
    <row r="28174" spans="1:4" x14ac:dyDescent="0.2">
      <c r="A28174" t="s">
        <v>19960</v>
      </c>
      <c r="B28174" s="4">
        <v>-3.4392731427897601E-3</v>
      </c>
      <c r="C28174">
        <v>0.99636190287259596</v>
      </c>
      <c r="D28174" t="s">
        <v>4596</v>
      </c>
    </row>
    <row r="28175" spans="1:4" x14ac:dyDescent="0.2">
      <c r="A28175" t="s">
        <v>39022</v>
      </c>
      <c r="B28175" s="4">
        <v>-3.5965623964639799E-3</v>
      </c>
      <c r="C28175">
        <v>0.99636190287259596</v>
      </c>
      <c r="D28175" t="s">
        <v>12462</v>
      </c>
    </row>
    <row r="28176" spans="1:4" x14ac:dyDescent="0.2">
      <c r="A28176" t="s">
        <v>20435</v>
      </c>
      <c r="B28176" s="4">
        <v>3.5267391311489598E-3</v>
      </c>
      <c r="C28176">
        <v>0.99636190287259596</v>
      </c>
      <c r="D28176" t="s">
        <v>5357</v>
      </c>
    </row>
    <row r="28177" spans="1:4" x14ac:dyDescent="0.2">
      <c r="A28177" t="s">
        <v>39023</v>
      </c>
      <c r="B28177" s="4">
        <v>4.3057842745355297E-3</v>
      </c>
      <c r="C28177">
        <v>0.99636190287259596</v>
      </c>
      <c r="D28177" t="s">
        <v>46324</v>
      </c>
    </row>
    <row r="28178" spans="1:4" x14ac:dyDescent="0.2">
      <c r="A28178" t="s">
        <v>39024</v>
      </c>
      <c r="B28178" s="4">
        <v>-1.35869502232581E-2</v>
      </c>
      <c r="C28178">
        <v>0.99636190287259596</v>
      </c>
      <c r="D28178" t="s">
        <v>46325</v>
      </c>
    </row>
    <row r="28179" spans="1:4" x14ac:dyDescent="0.2">
      <c r="A28179" t="s">
        <v>3125</v>
      </c>
      <c r="B28179" s="4">
        <v>-4.5785187949565201E-3</v>
      </c>
      <c r="C28179">
        <v>0.99636190287259596</v>
      </c>
      <c r="D28179" t="s">
        <v>5344</v>
      </c>
    </row>
    <row r="28180" spans="1:4" x14ac:dyDescent="0.2">
      <c r="A28180" t="s">
        <v>39025</v>
      </c>
      <c r="B28180" s="4">
        <v>-3.5867787193876598E-3</v>
      </c>
      <c r="C28180">
        <v>0.99636190287259596</v>
      </c>
      <c r="D28180" t="s">
        <v>10083</v>
      </c>
    </row>
    <row r="28181" spans="1:4" x14ac:dyDescent="0.2">
      <c r="A28181" t="s">
        <v>39026</v>
      </c>
      <c r="B28181" s="4">
        <v>-7.1151581672378303E-3</v>
      </c>
      <c r="C28181">
        <v>0.99636190287259596</v>
      </c>
      <c r="D28181" t="s">
        <v>4596</v>
      </c>
    </row>
    <row r="28182" spans="1:4" x14ac:dyDescent="0.2">
      <c r="A28182" t="s">
        <v>39027</v>
      </c>
      <c r="B28182" s="4">
        <v>-3.9004491015976E-3</v>
      </c>
      <c r="C28182">
        <v>0.99636190287259596</v>
      </c>
      <c r="D28182" t="s">
        <v>46326</v>
      </c>
    </row>
    <row r="28183" spans="1:4" x14ac:dyDescent="0.2">
      <c r="A28183" t="s">
        <v>39028</v>
      </c>
      <c r="B28183" s="4">
        <v>3.7664160767362401E-3</v>
      </c>
      <c r="C28183">
        <v>0.99636190287259596</v>
      </c>
      <c r="D28183" t="s">
        <v>4596</v>
      </c>
    </row>
    <row r="28184" spans="1:4" x14ac:dyDescent="0.2">
      <c r="A28184" t="s">
        <v>3756</v>
      </c>
      <c r="B28184" s="4">
        <v>-6.9041187607917203E-3</v>
      </c>
      <c r="C28184">
        <v>0.99636190287259596</v>
      </c>
      <c r="D28184" t="s">
        <v>6916</v>
      </c>
    </row>
    <row r="28185" spans="1:4" x14ac:dyDescent="0.2">
      <c r="A28185" t="s">
        <v>39029</v>
      </c>
      <c r="B28185" s="4">
        <v>5.3320176278967698E-3</v>
      </c>
      <c r="C28185">
        <v>0.99636190287259596</v>
      </c>
      <c r="D28185" t="s">
        <v>7796</v>
      </c>
    </row>
    <row r="28186" spans="1:4" x14ac:dyDescent="0.2">
      <c r="A28186" t="s">
        <v>39030</v>
      </c>
      <c r="B28186" s="4">
        <v>-5.0158664663664298E-3</v>
      </c>
      <c r="C28186">
        <v>0.99636190287259596</v>
      </c>
      <c r="D28186" t="s">
        <v>10013</v>
      </c>
    </row>
    <row r="28187" spans="1:4" x14ac:dyDescent="0.2">
      <c r="A28187" t="s">
        <v>39031</v>
      </c>
      <c r="B28187" s="4">
        <v>-1.8765520447014801E-2</v>
      </c>
      <c r="C28187">
        <v>0.99636190287259596</v>
      </c>
      <c r="D28187" t="s">
        <v>5109</v>
      </c>
    </row>
    <row r="28188" spans="1:4" x14ac:dyDescent="0.2">
      <c r="A28188" t="s">
        <v>39032</v>
      </c>
      <c r="B28188" s="4">
        <v>8.3124781135829693E-3</v>
      </c>
      <c r="C28188">
        <v>0.99636190287259596</v>
      </c>
      <c r="D28188" t="s">
        <v>10413</v>
      </c>
    </row>
    <row r="28189" spans="1:4" x14ac:dyDescent="0.2">
      <c r="A28189" t="s">
        <v>39033</v>
      </c>
      <c r="B28189" s="4">
        <v>3.3019278153219099E-3</v>
      </c>
      <c r="C28189">
        <v>0.99636190287259596</v>
      </c>
      <c r="D28189" t="s">
        <v>46327</v>
      </c>
    </row>
    <row r="28190" spans="1:4" x14ac:dyDescent="0.2">
      <c r="A28190" t="s">
        <v>39034</v>
      </c>
      <c r="B28190" s="4">
        <v>4.1186152219769498E-3</v>
      </c>
      <c r="C28190">
        <v>0.99636190287259596</v>
      </c>
      <c r="D28190" t="s">
        <v>6351</v>
      </c>
    </row>
    <row r="28191" spans="1:4" x14ac:dyDescent="0.2">
      <c r="A28191" t="s">
        <v>18826</v>
      </c>
      <c r="B28191" s="4">
        <v>-4.8082900065184401E-3</v>
      </c>
      <c r="C28191">
        <v>0.99636190287259596</v>
      </c>
      <c r="D28191" t="s">
        <v>46328</v>
      </c>
    </row>
    <row r="28192" spans="1:4" x14ac:dyDescent="0.2">
      <c r="A28192" t="s">
        <v>39035</v>
      </c>
      <c r="B28192" s="4">
        <v>-3.6592067014530002E-3</v>
      </c>
      <c r="C28192">
        <v>0.99636190287259596</v>
      </c>
      <c r="D28192" t="s">
        <v>5576</v>
      </c>
    </row>
    <row r="28193" spans="1:4" x14ac:dyDescent="0.2">
      <c r="A28193" t="s">
        <v>8984</v>
      </c>
      <c r="B28193" s="4">
        <v>3.9633247501023499E-3</v>
      </c>
      <c r="C28193">
        <v>0.99636190287259596</v>
      </c>
      <c r="D28193" t="s">
        <v>6980</v>
      </c>
    </row>
    <row r="28194" spans="1:4" x14ac:dyDescent="0.2">
      <c r="A28194" t="s">
        <v>39036</v>
      </c>
      <c r="B28194" s="4">
        <v>8.6361362017805098E-3</v>
      </c>
      <c r="C28194">
        <v>0.99636190287259596</v>
      </c>
      <c r="D28194" t="s">
        <v>6165</v>
      </c>
    </row>
    <row r="28195" spans="1:4" x14ac:dyDescent="0.2">
      <c r="A28195" t="s">
        <v>39037</v>
      </c>
      <c r="B28195" s="4">
        <v>-4.4029364421907602E-3</v>
      </c>
      <c r="C28195">
        <v>0.99636190287259596</v>
      </c>
      <c r="D28195" t="s">
        <v>11302</v>
      </c>
    </row>
    <row r="28196" spans="1:4" x14ac:dyDescent="0.2">
      <c r="A28196" t="s">
        <v>3015</v>
      </c>
      <c r="B28196" s="4">
        <v>-4.5010670811843597E-3</v>
      </c>
      <c r="C28196">
        <v>0.99636190287259596</v>
      </c>
      <c r="D28196" t="s">
        <v>4783</v>
      </c>
    </row>
    <row r="28197" spans="1:4" x14ac:dyDescent="0.2">
      <c r="A28197" t="s">
        <v>17142</v>
      </c>
      <c r="B28197" s="4">
        <v>-1.3092926789921499E-2</v>
      </c>
      <c r="C28197">
        <v>0.99636190287259596</v>
      </c>
      <c r="D28197" t="s">
        <v>10876</v>
      </c>
    </row>
    <row r="28198" spans="1:4" x14ac:dyDescent="0.2">
      <c r="A28198" t="s">
        <v>39038</v>
      </c>
      <c r="B28198" s="4">
        <v>3.7251191321856902E-3</v>
      </c>
      <c r="C28198">
        <v>0.99636190287259596</v>
      </c>
      <c r="D28198" t="s">
        <v>10407</v>
      </c>
    </row>
    <row r="28199" spans="1:4" x14ac:dyDescent="0.2">
      <c r="A28199" t="s">
        <v>1114</v>
      </c>
      <c r="B28199" s="4">
        <v>3.32557283456354E-3</v>
      </c>
      <c r="C28199">
        <v>0.99636190287259596</v>
      </c>
      <c r="D28199" t="s">
        <v>5410</v>
      </c>
    </row>
    <row r="28200" spans="1:4" x14ac:dyDescent="0.2">
      <c r="A28200" t="s">
        <v>39039</v>
      </c>
      <c r="B28200" s="4">
        <v>-3.7141265286096798E-3</v>
      </c>
      <c r="C28200">
        <v>0.99636190287259596</v>
      </c>
      <c r="D28200" t="s">
        <v>4596</v>
      </c>
    </row>
    <row r="28201" spans="1:4" x14ac:dyDescent="0.2">
      <c r="A28201" t="s">
        <v>39040</v>
      </c>
      <c r="B28201" s="4">
        <v>-8.4184808698733096E-3</v>
      </c>
      <c r="C28201">
        <v>0.99636190287259596</v>
      </c>
      <c r="D28201" t="s">
        <v>5080</v>
      </c>
    </row>
    <row r="28202" spans="1:4" x14ac:dyDescent="0.2">
      <c r="A28202" t="s">
        <v>3246</v>
      </c>
      <c r="B28202" s="4">
        <v>4.6852484964014498E-3</v>
      </c>
      <c r="C28202">
        <v>0.99636190287259596</v>
      </c>
      <c r="D28202" t="s">
        <v>6637</v>
      </c>
    </row>
    <row r="28203" spans="1:4" x14ac:dyDescent="0.2">
      <c r="A28203" t="s">
        <v>39041</v>
      </c>
      <c r="B28203" s="4">
        <v>-4.1164106843761704E-3</v>
      </c>
      <c r="C28203">
        <v>0.99651107963263197</v>
      </c>
      <c r="D28203" t="s">
        <v>15326</v>
      </c>
    </row>
    <row r="28204" spans="1:4" x14ac:dyDescent="0.2">
      <c r="A28204" t="s">
        <v>39042</v>
      </c>
      <c r="B28204" s="4">
        <v>4.2205654728031602E-3</v>
      </c>
      <c r="C28204">
        <v>0.99651841308131295</v>
      </c>
      <c r="D28204" t="s">
        <v>11231</v>
      </c>
    </row>
    <row r="28205" spans="1:4" x14ac:dyDescent="0.2">
      <c r="A28205" t="s">
        <v>19523</v>
      </c>
      <c r="B28205" s="4">
        <v>3.5974104108918098E-3</v>
      </c>
      <c r="C28205">
        <v>0.99651841308131295</v>
      </c>
      <c r="D28205" t="s">
        <v>46329</v>
      </c>
    </row>
    <row r="28206" spans="1:4" x14ac:dyDescent="0.2">
      <c r="A28206" t="s">
        <v>39043</v>
      </c>
      <c r="B28206" s="4">
        <v>-6.4878729821241203E-3</v>
      </c>
      <c r="C28206">
        <v>0.99652660656126901</v>
      </c>
      <c r="D28206" t="s">
        <v>4596</v>
      </c>
    </row>
    <row r="28207" spans="1:4" x14ac:dyDescent="0.2">
      <c r="A28207" t="s">
        <v>39044</v>
      </c>
      <c r="B28207" s="4">
        <v>4.0195433338833797E-3</v>
      </c>
      <c r="C28207">
        <v>0.99652660656126901</v>
      </c>
      <c r="D28207" t="s">
        <v>6399</v>
      </c>
    </row>
    <row r="28208" spans="1:4" x14ac:dyDescent="0.2">
      <c r="A28208" t="s">
        <v>39045</v>
      </c>
      <c r="B28208" s="4">
        <v>-4.7659537327491399E-3</v>
      </c>
      <c r="C28208">
        <v>0.99652660656126901</v>
      </c>
      <c r="D28208" t="s">
        <v>5666</v>
      </c>
    </row>
    <row r="28209" spans="1:4" x14ac:dyDescent="0.2">
      <c r="A28209" t="s">
        <v>13702</v>
      </c>
      <c r="B28209" s="4">
        <v>3.24512011447433E-3</v>
      </c>
      <c r="C28209">
        <v>0.99652660656126901</v>
      </c>
      <c r="D28209" t="s">
        <v>21987</v>
      </c>
    </row>
    <row r="28210" spans="1:4" x14ac:dyDescent="0.2">
      <c r="A28210" t="s">
        <v>14291</v>
      </c>
      <c r="B28210" s="4">
        <v>-3.9121612443301004E-3</v>
      </c>
      <c r="C28210">
        <v>0.99652660656126901</v>
      </c>
      <c r="D28210" t="s">
        <v>7887</v>
      </c>
    </row>
    <row r="28211" spans="1:4" x14ac:dyDescent="0.2">
      <c r="A28211" t="s">
        <v>39046</v>
      </c>
      <c r="B28211" s="4">
        <v>3.9347142446173799E-3</v>
      </c>
      <c r="C28211">
        <v>0.99652660656126901</v>
      </c>
      <c r="D28211" t="s">
        <v>44391</v>
      </c>
    </row>
    <row r="28212" spans="1:4" x14ac:dyDescent="0.2">
      <c r="A28212" t="s">
        <v>39047</v>
      </c>
      <c r="B28212" s="4">
        <v>3.5481763312810799E-3</v>
      </c>
      <c r="C28212">
        <v>0.99652660656126901</v>
      </c>
      <c r="D28212" t="s">
        <v>42896</v>
      </c>
    </row>
    <row r="28213" spans="1:4" x14ac:dyDescent="0.2">
      <c r="A28213" t="s">
        <v>39048</v>
      </c>
      <c r="B28213" s="4">
        <v>3.4211848814342202E-3</v>
      </c>
      <c r="C28213">
        <v>0.99656915538007396</v>
      </c>
      <c r="D28213" t="s">
        <v>14647</v>
      </c>
    </row>
    <row r="28214" spans="1:4" x14ac:dyDescent="0.2">
      <c r="A28214" t="s">
        <v>39049</v>
      </c>
      <c r="B28214" s="4">
        <v>-7.3604918697254204E-3</v>
      </c>
      <c r="C28214">
        <v>0.99661973557985395</v>
      </c>
      <c r="D28214" t="s">
        <v>10750</v>
      </c>
    </row>
    <row r="28215" spans="1:4" x14ac:dyDescent="0.2">
      <c r="A28215" t="s">
        <v>39050</v>
      </c>
      <c r="B28215" s="4">
        <v>-1.5521723445715299E-2</v>
      </c>
      <c r="C28215">
        <v>0.99661973557985395</v>
      </c>
      <c r="D28215" t="s">
        <v>4596</v>
      </c>
    </row>
    <row r="28216" spans="1:4" x14ac:dyDescent="0.2">
      <c r="A28216" t="s">
        <v>39051</v>
      </c>
      <c r="B28216" s="4">
        <v>-9.6764358191616905E-3</v>
      </c>
      <c r="C28216">
        <v>0.99667352398161402</v>
      </c>
      <c r="D28216" t="s">
        <v>6940</v>
      </c>
    </row>
    <row r="28217" spans="1:4" x14ac:dyDescent="0.2">
      <c r="A28217" t="s">
        <v>39052</v>
      </c>
      <c r="B28217" s="4">
        <v>5.5585534862362396E-3</v>
      </c>
      <c r="C28217">
        <v>0.99667352398161402</v>
      </c>
      <c r="D28217" t="s">
        <v>6019</v>
      </c>
    </row>
    <row r="28218" spans="1:4" x14ac:dyDescent="0.2">
      <c r="A28218" t="s">
        <v>17742</v>
      </c>
      <c r="B28218" s="4">
        <v>-4.8490247125164499E-3</v>
      </c>
      <c r="C28218">
        <v>0.99667352398161402</v>
      </c>
      <c r="D28218" t="s">
        <v>18535</v>
      </c>
    </row>
    <row r="28219" spans="1:4" x14ac:dyDescent="0.2">
      <c r="A28219" t="s">
        <v>39053</v>
      </c>
      <c r="B28219" s="4">
        <v>-6.1496028963808199E-3</v>
      </c>
      <c r="C28219">
        <v>0.99667352398161402</v>
      </c>
      <c r="D28219" t="s">
        <v>46330</v>
      </c>
    </row>
    <row r="28220" spans="1:4" x14ac:dyDescent="0.2">
      <c r="A28220" t="s">
        <v>3941</v>
      </c>
      <c r="B28220" s="4">
        <v>-6.0617620105572704E-3</v>
      </c>
      <c r="C28220">
        <v>0.99667352398161402</v>
      </c>
      <c r="D28220" t="s">
        <v>5791</v>
      </c>
    </row>
    <row r="28221" spans="1:4" x14ac:dyDescent="0.2">
      <c r="A28221" t="s">
        <v>39054</v>
      </c>
      <c r="B28221" s="4">
        <v>3.3952537379628202E-3</v>
      </c>
      <c r="C28221">
        <v>0.99667352398161402</v>
      </c>
      <c r="D28221" t="s">
        <v>46331</v>
      </c>
    </row>
    <row r="28222" spans="1:4" x14ac:dyDescent="0.2">
      <c r="A28222" t="s">
        <v>39055</v>
      </c>
      <c r="B28222" s="4">
        <v>3.12289537599344E-3</v>
      </c>
      <c r="C28222">
        <v>0.99667352398161402</v>
      </c>
      <c r="D28222" t="s">
        <v>14384</v>
      </c>
    </row>
    <row r="28223" spans="1:4" x14ac:dyDescent="0.2">
      <c r="A28223" t="s">
        <v>39056</v>
      </c>
      <c r="B28223" s="4">
        <v>5.2802217490365696E-3</v>
      </c>
      <c r="C28223">
        <v>0.99667352398161402</v>
      </c>
      <c r="D28223" t="s">
        <v>10049</v>
      </c>
    </row>
    <row r="28224" spans="1:4" x14ac:dyDescent="0.2">
      <c r="A28224" t="s">
        <v>1322</v>
      </c>
      <c r="B28224" s="4">
        <v>-6.9694179706015101E-3</v>
      </c>
      <c r="C28224">
        <v>0.99667352398161402</v>
      </c>
      <c r="D28224" t="s">
        <v>5546</v>
      </c>
    </row>
    <row r="28225" spans="1:4" x14ac:dyDescent="0.2">
      <c r="A28225" t="s">
        <v>13910</v>
      </c>
      <c r="B28225" s="4">
        <v>-4.6885612545999903E-3</v>
      </c>
      <c r="C28225">
        <v>0.99667352398161402</v>
      </c>
      <c r="D28225" t="s">
        <v>12701</v>
      </c>
    </row>
    <row r="28226" spans="1:4" x14ac:dyDescent="0.2">
      <c r="A28226" t="s">
        <v>39057</v>
      </c>
      <c r="B28226" s="4">
        <v>4.1938219711103201E-3</v>
      </c>
      <c r="C28226">
        <v>0.99667352398161402</v>
      </c>
      <c r="D28226" t="s">
        <v>5140</v>
      </c>
    </row>
    <row r="28227" spans="1:4" x14ac:dyDescent="0.2">
      <c r="A28227" t="s">
        <v>39058</v>
      </c>
      <c r="B28227" s="4">
        <v>-3.57916345316009E-3</v>
      </c>
      <c r="C28227">
        <v>0.99667352398161402</v>
      </c>
      <c r="D28227" t="s">
        <v>46332</v>
      </c>
    </row>
    <row r="28228" spans="1:4" x14ac:dyDescent="0.2">
      <c r="A28228" t="s">
        <v>19867</v>
      </c>
      <c r="B28228" s="4">
        <v>-3.3380777541189501E-3</v>
      </c>
      <c r="C28228">
        <v>0.99670031860762898</v>
      </c>
      <c r="D28228" t="s">
        <v>15376</v>
      </c>
    </row>
    <row r="28229" spans="1:4" x14ac:dyDescent="0.2">
      <c r="A28229" t="s">
        <v>39059</v>
      </c>
      <c r="B28229" s="4">
        <v>3.1588071516779901E-3</v>
      </c>
      <c r="C28229">
        <v>0.99674379865711804</v>
      </c>
      <c r="D28229" t="s">
        <v>7712</v>
      </c>
    </row>
    <row r="28230" spans="1:4" x14ac:dyDescent="0.2">
      <c r="A28230" t="s">
        <v>1763</v>
      </c>
      <c r="B28230" s="4">
        <v>-6.6318451210383104E-3</v>
      </c>
      <c r="C28230">
        <v>0.996792570436287</v>
      </c>
      <c r="D28230" t="s">
        <v>5822</v>
      </c>
    </row>
    <row r="28231" spans="1:4" x14ac:dyDescent="0.2">
      <c r="A28231" t="s">
        <v>18867</v>
      </c>
      <c r="B28231" s="4">
        <v>5.79056159209083E-3</v>
      </c>
      <c r="C28231">
        <v>0.996792570436287</v>
      </c>
      <c r="D28231" t="s">
        <v>8307</v>
      </c>
    </row>
    <row r="28232" spans="1:4" x14ac:dyDescent="0.2">
      <c r="A28232" t="s">
        <v>39060</v>
      </c>
      <c r="B28232" s="4">
        <v>-3.5120648310042299E-3</v>
      </c>
      <c r="C28232">
        <v>0.99692368910048401</v>
      </c>
      <c r="D28232" t="s">
        <v>43924</v>
      </c>
    </row>
    <row r="28233" spans="1:4" x14ac:dyDescent="0.2">
      <c r="A28233" t="s">
        <v>39061</v>
      </c>
      <c r="B28233" s="4">
        <v>1.51665257502416E-2</v>
      </c>
      <c r="C28233">
        <v>0.99692368910048401</v>
      </c>
      <c r="D28233" t="s">
        <v>4596</v>
      </c>
    </row>
    <row r="28234" spans="1:4" x14ac:dyDescent="0.2">
      <c r="A28234" t="s">
        <v>17713</v>
      </c>
      <c r="B28234" s="4">
        <v>-1.18251038429984E-2</v>
      </c>
      <c r="C28234">
        <v>0.99692368910048401</v>
      </c>
      <c r="D28234" t="s">
        <v>12247</v>
      </c>
    </row>
    <row r="28235" spans="1:4" x14ac:dyDescent="0.2">
      <c r="A28235" t="s">
        <v>39062</v>
      </c>
      <c r="B28235" s="4">
        <v>-8.0800762323176706E-3</v>
      </c>
      <c r="C28235">
        <v>0.99692368910048401</v>
      </c>
      <c r="D28235" t="s">
        <v>46333</v>
      </c>
    </row>
    <row r="28236" spans="1:4" x14ac:dyDescent="0.2">
      <c r="A28236" t="s">
        <v>39063</v>
      </c>
      <c r="B28236" s="4">
        <v>-3.4684888464152999E-3</v>
      </c>
      <c r="C28236">
        <v>0.99692599354989797</v>
      </c>
      <c r="D28236" t="s">
        <v>5410</v>
      </c>
    </row>
    <row r="28237" spans="1:4" x14ac:dyDescent="0.2">
      <c r="A28237" t="s">
        <v>10652</v>
      </c>
      <c r="B28237" s="4">
        <v>3.8875345687592799E-3</v>
      </c>
      <c r="C28237">
        <v>0.99692599354989797</v>
      </c>
      <c r="D28237" t="s">
        <v>4596</v>
      </c>
    </row>
    <row r="28238" spans="1:4" x14ac:dyDescent="0.2">
      <c r="A28238" t="s">
        <v>39064</v>
      </c>
      <c r="B28238" s="4">
        <v>-3.9338646338235497E-3</v>
      </c>
      <c r="C28238">
        <v>0.99692599354989797</v>
      </c>
      <c r="D28238" t="s">
        <v>10274</v>
      </c>
    </row>
    <row r="28239" spans="1:4" x14ac:dyDescent="0.2">
      <c r="A28239" t="s">
        <v>39065</v>
      </c>
      <c r="B28239" s="4">
        <v>-6.0798024510611203E-3</v>
      </c>
      <c r="C28239">
        <v>0.99692599354989797</v>
      </c>
      <c r="D28239" t="s">
        <v>4596</v>
      </c>
    </row>
    <row r="28240" spans="1:4" x14ac:dyDescent="0.2">
      <c r="A28240" t="s">
        <v>3455</v>
      </c>
      <c r="B28240" s="4">
        <v>-9.1247114481274403E-3</v>
      </c>
      <c r="C28240">
        <v>0.99692599354989797</v>
      </c>
      <c r="D28240" t="s">
        <v>6752</v>
      </c>
    </row>
    <row r="28241" spans="1:4" x14ac:dyDescent="0.2">
      <c r="A28241" t="s">
        <v>39066</v>
      </c>
      <c r="B28241" s="4">
        <v>9.1537937754940304E-3</v>
      </c>
      <c r="C28241">
        <v>0.99692599354989797</v>
      </c>
      <c r="D28241" t="s">
        <v>46334</v>
      </c>
    </row>
    <row r="28242" spans="1:4" x14ac:dyDescent="0.2">
      <c r="A28242" t="s">
        <v>39067</v>
      </c>
      <c r="B28242" s="4">
        <v>-7.36822898565996E-3</v>
      </c>
      <c r="C28242">
        <v>0.99692599354989797</v>
      </c>
      <c r="D28242" t="s">
        <v>4596</v>
      </c>
    </row>
    <row r="28243" spans="1:4" x14ac:dyDescent="0.2">
      <c r="A28243" t="s">
        <v>39068</v>
      </c>
      <c r="B28243" s="4">
        <v>8.6928781080608097E-3</v>
      </c>
      <c r="C28243">
        <v>0.99692599354989797</v>
      </c>
      <c r="D28243" t="s">
        <v>12305</v>
      </c>
    </row>
    <row r="28244" spans="1:4" x14ac:dyDescent="0.2">
      <c r="A28244" t="s">
        <v>39069</v>
      </c>
      <c r="B28244" s="4">
        <v>-1.3771144282393699E-2</v>
      </c>
      <c r="C28244">
        <v>0.99692599354989797</v>
      </c>
      <c r="D28244" t="s">
        <v>46335</v>
      </c>
    </row>
    <row r="28245" spans="1:4" x14ac:dyDescent="0.2">
      <c r="A28245" t="s">
        <v>39070</v>
      </c>
      <c r="B28245" s="4">
        <v>-4.6965723657001702E-3</v>
      </c>
      <c r="C28245">
        <v>0.99692599354989797</v>
      </c>
      <c r="D28245" t="s">
        <v>46336</v>
      </c>
    </row>
    <row r="28246" spans="1:4" x14ac:dyDescent="0.2">
      <c r="A28246" t="s">
        <v>39071</v>
      </c>
      <c r="B28246" s="4">
        <v>5.7057489944580802E-3</v>
      </c>
      <c r="C28246">
        <v>0.99692599354989797</v>
      </c>
      <c r="D28246" t="s">
        <v>46337</v>
      </c>
    </row>
    <row r="28247" spans="1:4" x14ac:dyDescent="0.2">
      <c r="A28247" t="s">
        <v>39072</v>
      </c>
      <c r="B28247" s="4">
        <v>-3.41470245246082E-3</v>
      </c>
      <c r="C28247">
        <v>0.99692599354989797</v>
      </c>
      <c r="D28247" t="s">
        <v>9338</v>
      </c>
    </row>
    <row r="28248" spans="1:4" x14ac:dyDescent="0.2">
      <c r="A28248" t="s">
        <v>39073</v>
      </c>
      <c r="B28248" s="4">
        <v>-3.02492003813581E-3</v>
      </c>
      <c r="C28248">
        <v>0.99692599354989797</v>
      </c>
      <c r="D28248" t="s">
        <v>46338</v>
      </c>
    </row>
    <row r="28249" spans="1:4" x14ac:dyDescent="0.2">
      <c r="A28249" t="s">
        <v>39074</v>
      </c>
      <c r="B28249" s="4">
        <v>-3.3398488263906901E-3</v>
      </c>
      <c r="C28249">
        <v>0.99692599354989797</v>
      </c>
      <c r="D28249" t="s">
        <v>46339</v>
      </c>
    </row>
    <row r="28250" spans="1:4" x14ac:dyDescent="0.2">
      <c r="A28250" t="s">
        <v>39075</v>
      </c>
      <c r="B28250" s="4">
        <v>-3.1501912379832699E-3</v>
      </c>
      <c r="C28250">
        <v>0.99692599354989797</v>
      </c>
      <c r="D28250" t="s">
        <v>4912</v>
      </c>
    </row>
    <row r="28251" spans="1:4" x14ac:dyDescent="0.2">
      <c r="A28251" t="s">
        <v>19719</v>
      </c>
      <c r="B28251" s="4">
        <v>-7.0011722280088999E-3</v>
      </c>
      <c r="C28251">
        <v>0.99692599354989797</v>
      </c>
      <c r="D28251" t="s">
        <v>21735</v>
      </c>
    </row>
    <row r="28252" spans="1:4" x14ac:dyDescent="0.2">
      <c r="A28252" t="s">
        <v>39076</v>
      </c>
      <c r="B28252" s="4">
        <v>-2.338836380602E-2</v>
      </c>
      <c r="C28252">
        <v>0.99692599354989797</v>
      </c>
      <c r="D28252" t="s">
        <v>8019</v>
      </c>
    </row>
    <row r="28253" spans="1:4" x14ac:dyDescent="0.2">
      <c r="A28253" t="s">
        <v>39077</v>
      </c>
      <c r="B28253" s="4">
        <v>4.9609426720032103E-3</v>
      </c>
      <c r="C28253">
        <v>0.99692599354989797</v>
      </c>
      <c r="D28253" t="s">
        <v>44323</v>
      </c>
    </row>
    <row r="28254" spans="1:4" x14ac:dyDescent="0.2">
      <c r="A28254" t="s">
        <v>19017</v>
      </c>
      <c r="B28254" s="4">
        <v>4.1296922505294703E-3</v>
      </c>
      <c r="C28254">
        <v>0.99692599354989797</v>
      </c>
      <c r="D28254" t="s">
        <v>7552</v>
      </c>
    </row>
    <row r="28255" spans="1:4" x14ac:dyDescent="0.2">
      <c r="A28255" t="s">
        <v>24329</v>
      </c>
      <c r="B28255" s="4">
        <v>-2.8844888918582801E-3</v>
      </c>
      <c r="C28255">
        <v>0.99692599354989797</v>
      </c>
      <c r="D28255" t="s">
        <v>11273</v>
      </c>
    </row>
    <row r="28256" spans="1:4" x14ac:dyDescent="0.2">
      <c r="A28256" t="s">
        <v>39078</v>
      </c>
      <c r="B28256" s="4">
        <v>-3.4267527538166102E-3</v>
      </c>
      <c r="C28256">
        <v>0.99692599354989797</v>
      </c>
      <c r="D28256" t="s">
        <v>8339</v>
      </c>
    </row>
    <row r="28257" spans="1:4" x14ac:dyDescent="0.2">
      <c r="A28257" t="s">
        <v>25279</v>
      </c>
      <c r="B28257" s="4">
        <v>1.1095558994176E-2</v>
      </c>
      <c r="C28257">
        <v>0.99692599354989797</v>
      </c>
      <c r="D28257" t="s">
        <v>10828</v>
      </c>
    </row>
    <row r="28258" spans="1:4" x14ac:dyDescent="0.2">
      <c r="A28258" t="s">
        <v>39079</v>
      </c>
      <c r="B28258" s="4">
        <v>-3.0504057173165798E-3</v>
      </c>
      <c r="C28258">
        <v>0.99692599354989797</v>
      </c>
      <c r="D28258" t="s">
        <v>5339</v>
      </c>
    </row>
    <row r="28259" spans="1:4" x14ac:dyDescent="0.2">
      <c r="A28259" t="s">
        <v>39080</v>
      </c>
      <c r="B28259" s="4">
        <v>-3.6097538533614798E-3</v>
      </c>
      <c r="C28259">
        <v>0.99692599354989797</v>
      </c>
      <c r="D28259" t="s">
        <v>10801</v>
      </c>
    </row>
    <row r="28260" spans="1:4" x14ac:dyDescent="0.2">
      <c r="A28260" t="s">
        <v>39081</v>
      </c>
      <c r="B28260" s="4">
        <v>-1.5268424380865E-2</v>
      </c>
      <c r="C28260">
        <v>0.99692599354989797</v>
      </c>
      <c r="D28260" t="s">
        <v>4596</v>
      </c>
    </row>
    <row r="28261" spans="1:4" x14ac:dyDescent="0.2">
      <c r="A28261" t="s">
        <v>39082</v>
      </c>
      <c r="B28261" s="4">
        <v>1.6176772222479999E-2</v>
      </c>
      <c r="C28261">
        <v>0.99695234132032895</v>
      </c>
      <c r="D28261" t="s">
        <v>4596</v>
      </c>
    </row>
    <row r="28262" spans="1:4" x14ac:dyDescent="0.2">
      <c r="A28262" t="s">
        <v>18887</v>
      </c>
      <c r="B28262" s="4">
        <v>-3.4822726965999498E-3</v>
      </c>
      <c r="C28262">
        <v>0.99696671821002902</v>
      </c>
      <c r="D28262" t="s">
        <v>10054</v>
      </c>
    </row>
    <row r="28263" spans="1:4" x14ac:dyDescent="0.2">
      <c r="A28263" t="s">
        <v>23260</v>
      </c>
      <c r="B28263" s="4">
        <v>-3.1191202208453099E-3</v>
      </c>
      <c r="C28263">
        <v>0.99696671821002902</v>
      </c>
      <c r="D28263" t="s">
        <v>4617</v>
      </c>
    </row>
    <row r="28264" spans="1:4" x14ac:dyDescent="0.2">
      <c r="A28264" t="s">
        <v>39083</v>
      </c>
      <c r="B28264" s="4">
        <v>3.50812059072574E-3</v>
      </c>
      <c r="C28264">
        <v>0.99698121051291999</v>
      </c>
      <c r="D28264" t="s">
        <v>5194</v>
      </c>
    </row>
    <row r="28265" spans="1:4" x14ac:dyDescent="0.2">
      <c r="A28265" t="s">
        <v>419</v>
      </c>
      <c r="B28265" s="4">
        <v>-2.9839439842646101E-3</v>
      </c>
      <c r="C28265">
        <v>0.99700434871186205</v>
      </c>
      <c r="D28265" t="s">
        <v>4917</v>
      </c>
    </row>
    <row r="28266" spans="1:4" x14ac:dyDescent="0.2">
      <c r="A28266" t="s">
        <v>20148</v>
      </c>
      <c r="B28266" s="4">
        <v>1.26754266341854E-2</v>
      </c>
      <c r="C28266">
        <v>0.99701778225094995</v>
      </c>
      <c r="D28266" t="s">
        <v>5335</v>
      </c>
    </row>
    <row r="28267" spans="1:4" x14ac:dyDescent="0.2">
      <c r="A28267" t="s">
        <v>18142</v>
      </c>
      <c r="B28267" s="4">
        <v>-2.7473537195248699E-3</v>
      </c>
      <c r="C28267">
        <v>0.99701778225094995</v>
      </c>
      <c r="D28267" t="s">
        <v>4596</v>
      </c>
    </row>
    <row r="28268" spans="1:4" x14ac:dyDescent="0.2">
      <c r="A28268" t="s">
        <v>39084</v>
      </c>
      <c r="B28268" s="4">
        <v>1.4501328076443E-2</v>
      </c>
      <c r="C28268">
        <v>0.99701778225094995</v>
      </c>
      <c r="D28268" t="s">
        <v>4596</v>
      </c>
    </row>
    <row r="28269" spans="1:4" x14ac:dyDescent="0.2">
      <c r="A28269" t="s">
        <v>39085</v>
      </c>
      <c r="B28269" s="4">
        <v>-1.35843169984477E-2</v>
      </c>
      <c r="C28269">
        <v>0.99701778225094995</v>
      </c>
      <c r="D28269" t="s">
        <v>44952</v>
      </c>
    </row>
    <row r="28270" spans="1:4" x14ac:dyDescent="0.2">
      <c r="A28270" t="s">
        <v>20217</v>
      </c>
      <c r="B28270" s="4">
        <v>-4.4720676516908902E-3</v>
      </c>
      <c r="C28270">
        <v>0.99701778225094995</v>
      </c>
      <c r="D28270" t="s">
        <v>10369</v>
      </c>
    </row>
    <row r="28271" spans="1:4" x14ac:dyDescent="0.2">
      <c r="A28271" t="s">
        <v>39086</v>
      </c>
      <c r="B28271" s="4">
        <v>4.6573051504531504E-3</v>
      </c>
      <c r="C28271">
        <v>0.99701778225094995</v>
      </c>
      <c r="D28271" t="s">
        <v>4596</v>
      </c>
    </row>
    <row r="28272" spans="1:4" x14ac:dyDescent="0.2">
      <c r="A28272" t="s">
        <v>39087</v>
      </c>
      <c r="B28272" s="4">
        <v>4.7534155810566997E-3</v>
      </c>
      <c r="C28272">
        <v>0.99712266775689395</v>
      </c>
      <c r="D28272" t="s">
        <v>7375</v>
      </c>
    </row>
    <row r="28273" spans="1:4" x14ac:dyDescent="0.2">
      <c r="A28273" t="s">
        <v>20339</v>
      </c>
      <c r="B28273" s="4">
        <v>-4.1056079060689003E-3</v>
      </c>
      <c r="C28273">
        <v>0.99712266775689395</v>
      </c>
      <c r="D28273" t="s">
        <v>4596</v>
      </c>
    </row>
    <row r="28274" spans="1:4" x14ac:dyDescent="0.2">
      <c r="A28274" t="s">
        <v>39088</v>
      </c>
      <c r="B28274" s="4">
        <v>3.3661476168734801E-3</v>
      </c>
      <c r="C28274">
        <v>0.99712266775689395</v>
      </c>
      <c r="D28274" t="s">
        <v>6633</v>
      </c>
    </row>
    <row r="28275" spans="1:4" x14ac:dyDescent="0.2">
      <c r="A28275" t="s">
        <v>39089</v>
      </c>
      <c r="B28275" s="4">
        <v>-1.33308921368468E-2</v>
      </c>
      <c r="C28275">
        <v>0.99712266775689395</v>
      </c>
      <c r="D28275" t="s">
        <v>45324</v>
      </c>
    </row>
    <row r="28276" spans="1:4" x14ac:dyDescent="0.2">
      <c r="A28276" t="s">
        <v>2787</v>
      </c>
      <c r="B28276" s="4">
        <v>-2.7769953120536099E-3</v>
      </c>
      <c r="C28276">
        <v>0.99712266775689395</v>
      </c>
      <c r="D28276" t="s">
        <v>6393</v>
      </c>
    </row>
    <row r="28277" spans="1:4" x14ac:dyDescent="0.2">
      <c r="A28277" t="s">
        <v>39090</v>
      </c>
      <c r="B28277" s="4">
        <v>-6.6687092861176097E-3</v>
      </c>
      <c r="C28277">
        <v>0.99712266775689395</v>
      </c>
      <c r="D28277" t="s">
        <v>14543</v>
      </c>
    </row>
    <row r="28278" spans="1:4" x14ac:dyDescent="0.2">
      <c r="A28278" t="s">
        <v>20809</v>
      </c>
      <c r="B28278" s="4">
        <v>-2.7494964915158E-3</v>
      </c>
      <c r="C28278">
        <v>0.99712266775689395</v>
      </c>
      <c r="D28278" t="s">
        <v>8261</v>
      </c>
    </row>
    <row r="28279" spans="1:4" x14ac:dyDescent="0.2">
      <c r="A28279" t="s">
        <v>39091</v>
      </c>
      <c r="B28279" s="4">
        <v>-4.0670004985566303E-3</v>
      </c>
      <c r="C28279">
        <v>0.99712266775689395</v>
      </c>
      <c r="D28279" t="s">
        <v>4625</v>
      </c>
    </row>
    <row r="28280" spans="1:4" x14ac:dyDescent="0.2">
      <c r="A28280" t="s">
        <v>25305</v>
      </c>
      <c r="B28280" s="4">
        <v>-2.6806919800763499E-2</v>
      </c>
      <c r="C28280">
        <v>0.99712266775689395</v>
      </c>
      <c r="D28280" t="s">
        <v>25330</v>
      </c>
    </row>
    <row r="28281" spans="1:4" x14ac:dyDescent="0.2">
      <c r="A28281" t="s">
        <v>3465</v>
      </c>
      <c r="B28281" s="4">
        <v>-3.33237893758452E-3</v>
      </c>
      <c r="C28281">
        <v>0.99712266775689395</v>
      </c>
      <c r="D28281" t="s">
        <v>6758</v>
      </c>
    </row>
    <row r="28282" spans="1:4" x14ac:dyDescent="0.2">
      <c r="A28282" t="s">
        <v>39092</v>
      </c>
      <c r="B28282" s="4">
        <v>-1.09127398861395E-2</v>
      </c>
      <c r="C28282">
        <v>0.99712266775689395</v>
      </c>
      <c r="D28282" t="s">
        <v>24938</v>
      </c>
    </row>
    <row r="28283" spans="1:4" x14ac:dyDescent="0.2">
      <c r="A28283" t="s">
        <v>39093</v>
      </c>
      <c r="B28283" s="4">
        <v>-1.1966660885878101E-2</v>
      </c>
      <c r="C28283">
        <v>0.99712266775689395</v>
      </c>
      <c r="D28283" t="s">
        <v>10979</v>
      </c>
    </row>
    <row r="28284" spans="1:4" x14ac:dyDescent="0.2">
      <c r="A28284" t="s">
        <v>17756</v>
      </c>
      <c r="B28284" s="4">
        <v>-3.6424412041514398E-3</v>
      </c>
      <c r="C28284">
        <v>0.99712266775689395</v>
      </c>
      <c r="D28284" t="s">
        <v>6251</v>
      </c>
    </row>
    <row r="28285" spans="1:4" x14ac:dyDescent="0.2">
      <c r="A28285" t="s">
        <v>39094</v>
      </c>
      <c r="B28285" s="4">
        <v>3.3372351314422798E-3</v>
      </c>
      <c r="C28285">
        <v>0.99712266775689395</v>
      </c>
      <c r="D28285" t="s">
        <v>4596</v>
      </c>
    </row>
    <row r="28286" spans="1:4" x14ac:dyDescent="0.2">
      <c r="A28286" t="s">
        <v>2323</v>
      </c>
      <c r="B28286" s="4">
        <v>-3.35147816833578E-3</v>
      </c>
      <c r="C28286">
        <v>0.99712266775689395</v>
      </c>
      <c r="D28286" t="s">
        <v>6133</v>
      </c>
    </row>
    <row r="28287" spans="1:4" x14ac:dyDescent="0.2">
      <c r="A28287" t="s">
        <v>2664</v>
      </c>
      <c r="B28287" s="4">
        <v>-2.89561603547237E-3</v>
      </c>
      <c r="C28287">
        <v>0.99712266775689395</v>
      </c>
      <c r="D28287" t="s">
        <v>4596</v>
      </c>
    </row>
    <row r="28288" spans="1:4" x14ac:dyDescent="0.2">
      <c r="A28288" t="s">
        <v>1289</v>
      </c>
      <c r="B28288" s="4">
        <v>-3.03463607167275E-3</v>
      </c>
      <c r="C28288">
        <v>0.997131979951275</v>
      </c>
      <c r="D28288" t="s">
        <v>5410</v>
      </c>
    </row>
    <row r="28289" spans="1:4" x14ac:dyDescent="0.2">
      <c r="A28289" t="s">
        <v>10606</v>
      </c>
      <c r="B28289" s="4">
        <v>3.0863149187516301E-3</v>
      </c>
      <c r="C28289">
        <v>0.997131979951275</v>
      </c>
      <c r="D28289" t="s">
        <v>4596</v>
      </c>
    </row>
    <row r="28290" spans="1:4" x14ac:dyDescent="0.2">
      <c r="A28290" t="s">
        <v>11937</v>
      </c>
      <c r="B28290" s="4">
        <v>-2.9650742783427198E-3</v>
      </c>
      <c r="C28290">
        <v>0.997131979951275</v>
      </c>
      <c r="D28290" t="s">
        <v>46340</v>
      </c>
    </row>
    <row r="28291" spans="1:4" x14ac:dyDescent="0.2">
      <c r="A28291" t="s">
        <v>15268</v>
      </c>
      <c r="B28291" s="4">
        <v>-1.13755392567777E-2</v>
      </c>
      <c r="C28291">
        <v>0.997131979951275</v>
      </c>
      <c r="D28291" t="s">
        <v>7074</v>
      </c>
    </row>
    <row r="28292" spans="1:4" x14ac:dyDescent="0.2">
      <c r="A28292" t="s">
        <v>39095</v>
      </c>
      <c r="B28292" s="4">
        <v>3.26013205995842E-3</v>
      </c>
      <c r="C28292">
        <v>0.997131979951275</v>
      </c>
      <c r="D28292" t="s">
        <v>5005</v>
      </c>
    </row>
    <row r="28293" spans="1:4" x14ac:dyDescent="0.2">
      <c r="A28293" t="s">
        <v>9483</v>
      </c>
      <c r="B28293" s="4">
        <v>-2.9058547049103998E-3</v>
      </c>
      <c r="C28293">
        <v>0.997131979951275</v>
      </c>
      <c r="D28293" t="s">
        <v>12171</v>
      </c>
    </row>
    <row r="28294" spans="1:4" x14ac:dyDescent="0.2">
      <c r="A28294" t="s">
        <v>39096</v>
      </c>
      <c r="B28294" s="4">
        <v>-1.1481990269447699E-2</v>
      </c>
      <c r="C28294">
        <v>0.997131979951275</v>
      </c>
      <c r="D28294" t="s">
        <v>4596</v>
      </c>
    </row>
    <row r="28295" spans="1:4" x14ac:dyDescent="0.2">
      <c r="A28295" t="s">
        <v>39097</v>
      </c>
      <c r="B28295" s="4">
        <v>9.96977930851972E-3</v>
      </c>
      <c r="C28295">
        <v>0.997131979951275</v>
      </c>
      <c r="D28295" t="s">
        <v>4861</v>
      </c>
    </row>
    <row r="28296" spans="1:4" x14ac:dyDescent="0.2">
      <c r="A28296" t="s">
        <v>2995</v>
      </c>
      <c r="B28296" s="4">
        <v>-4.3649920439491601E-3</v>
      </c>
      <c r="C28296">
        <v>0.99718720293078</v>
      </c>
      <c r="D28296" t="s">
        <v>4596</v>
      </c>
    </row>
    <row r="28297" spans="1:4" x14ac:dyDescent="0.2">
      <c r="A28297" t="s">
        <v>39098</v>
      </c>
      <c r="B28297" s="4">
        <v>-2.68291141576047E-3</v>
      </c>
      <c r="C28297">
        <v>0.99722830466247403</v>
      </c>
      <c r="D28297" t="s">
        <v>4783</v>
      </c>
    </row>
    <row r="28298" spans="1:4" x14ac:dyDescent="0.2">
      <c r="A28298" t="s">
        <v>9536</v>
      </c>
      <c r="B28298" s="4">
        <v>3.5456894518755199E-3</v>
      </c>
      <c r="C28298">
        <v>0.99722830466247403</v>
      </c>
      <c r="D28298" t="s">
        <v>25069</v>
      </c>
    </row>
    <row r="28299" spans="1:4" x14ac:dyDescent="0.2">
      <c r="A28299" t="s">
        <v>17046</v>
      </c>
      <c r="B28299" s="4">
        <v>3.7554186275999099E-3</v>
      </c>
      <c r="C28299">
        <v>0.99727796929777002</v>
      </c>
      <c r="D28299" t="s">
        <v>4733</v>
      </c>
    </row>
    <row r="28300" spans="1:4" x14ac:dyDescent="0.2">
      <c r="A28300" t="s">
        <v>39099</v>
      </c>
      <c r="B28300" s="4">
        <v>2.9338891169070399E-3</v>
      </c>
      <c r="C28300">
        <v>0.99732671330226297</v>
      </c>
      <c r="D28300" t="s">
        <v>7761</v>
      </c>
    </row>
    <row r="28301" spans="1:4" x14ac:dyDescent="0.2">
      <c r="A28301" t="s">
        <v>39100</v>
      </c>
      <c r="B28301" s="4">
        <v>-2.6498388046740698E-3</v>
      </c>
      <c r="C28301">
        <v>0.99736617650257497</v>
      </c>
      <c r="D28301" t="s">
        <v>5718</v>
      </c>
    </row>
    <row r="28302" spans="1:4" x14ac:dyDescent="0.2">
      <c r="A28302" t="s">
        <v>2999</v>
      </c>
      <c r="B28302" s="4">
        <v>-3.56117608314023E-3</v>
      </c>
      <c r="C28302">
        <v>0.99736617650257497</v>
      </c>
      <c r="D28302" t="s">
        <v>42698</v>
      </c>
    </row>
    <row r="28303" spans="1:4" x14ac:dyDescent="0.2">
      <c r="A28303" t="s">
        <v>18053</v>
      </c>
      <c r="B28303" s="4">
        <v>3.32398552261006E-3</v>
      </c>
      <c r="C28303">
        <v>0.99736617650257497</v>
      </c>
      <c r="D28303" t="s">
        <v>6356</v>
      </c>
    </row>
    <row r="28304" spans="1:4" x14ac:dyDescent="0.2">
      <c r="A28304" t="s">
        <v>39101</v>
      </c>
      <c r="B28304" s="4">
        <v>2.8416467785861502E-3</v>
      </c>
      <c r="C28304">
        <v>0.99736617650257497</v>
      </c>
      <c r="D28304" t="s">
        <v>46341</v>
      </c>
    </row>
    <row r="28305" spans="1:4" x14ac:dyDescent="0.2">
      <c r="A28305" t="s">
        <v>2290</v>
      </c>
      <c r="B28305" s="4">
        <v>4.7515548756796502E-3</v>
      </c>
      <c r="C28305">
        <v>0.99736617650257497</v>
      </c>
      <c r="D28305" t="s">
        <v>4744</v>
      </c>
    </row>
    <row r="28306" spans="1:4" x14ac:dyDescent="0.2">
      <c r="A28306" t="s">
        <v>14167</v>
      </c>
      <c r="B28306" s="4">
        <v>2.7799123062607202E-3</v>
      </c>
      <c r="C28306">
        <v>0.99736617650257497</v>
      </c>
      <c r="D28306" t="s">
        <v>46342</v>
      </c>
    </row>
    <row r="28307" spans="1:4" x14ac:dyDescent="0.2">
      <c r="A28307" t="s">
        <v>19883</v>
      </c>
      <c r="B28307" s="4">
        <v>-2.6285535177804002E-3</v>
      </c>
      <c r="C28307">
        <v>0.99736617650257497</v>
      </c>
      <c r="D28307" t="s">
        <v>7641</v>
      </c>
    </row>
    <row r="28308" spans="1:4" x14ac:dyDescent="0.2">
      <c r="A28308" t="s">
        <v>19955</v>
      </c>
      <c r="B28308" s="4">
        <v>6.1029039712618199E-3</v>
      </c>
      <c r="C28308">
        <v>0.99736617650257497</v>
      </c>
      <c r="D28308" t="s">
        <v>5733</v>
      </c>
    </row>
    <row r="28309" spans="1:4" x14ac:dyDescent="0.2">
      <c r="A28309" t="s">
        <v>39102</v>
      </c>
      <c r="B28309" s="4">
        <v>-2.8520875433536499E-3</v>
      </c>
      <c r="C28309">
        <v>0.99736617650257497</v>
      </c>
      <c r="D28309" t="s">
        <v>4596</v>
      </c>
    </row>
    <row r="28310" spans="1:4" x14ac:dyDescent="0.2">
      <c r="A28310" t="s">
        <v>39103</v>
      </c>
      <c r="B28310" s="4">
        <v>-2.5470216469678799E-3</v>
      </c>
      <c r="C28310">
        <v>0.99738614771333201</v>
      </c>
      <c r="D28310" t="s">
        <v>14663</v>
      </c>
    </row>
    <row r="28311" spans="1:4" x14ac:dyDescent="0.2">
      <c r="A28311" t="s">
        <v>11723</v>
      </c>
      <c r="B28311" s="4">
        <v>7.0189838883146097E-3</v>
      </c>
      <c r="C28311">
        <v>0.99740349449337695</v>
      </c>
      <c r="D28311" t="s">
        <v>4815</v>
      </c>
    </row>
    <row r="28312" spans="1:4" x14ac:dyDescent="0.2">
      <c r="A28312" t="s">
        <v>3972</v>
      </c>
      <c r="B28312" s="4">
        <v>-3.0024724551240699E-3</v>
      </c>
      <c r="C28312">
        <v>0.997479790306392</v>
      </c>
      <c r="D28312" t="s">
        <v>7026</v>
      </c>
    </row>
    <row r="28313" spans="1:4" x14ac:dyDescent="0.2">
      <c r="A28313" t="s">
        <v>39104</v>
      </c>
      <c r="B28313" s="4">
        <v>2.5549026385727602E-3</v>
      </c>
      <c r="C28313">
        <v>0.997479790306392</v>
      </c>
      <c r="D28313" t="s">
        <v>12362</v>
      </c>
    </row>
    <row r="28314" spans="1:4" x14ac:dyDescent="0.2">
      <c r="A28314" t="s">
        <v>39105</v>
      </c>
      <c r="B28314" s="4">
        <v>1.51526159750109E-2</v>
      </c>
      <c r="C28314">
        <v>0.997479790306392</v>
      </c>
      <c r="D28314" t="s">
        <v>15683</v>
      </c>
    </row>
    <row r="28315" spans="1:4" x14ac:dyDescent="0.2">
      <c r="A28315" t="s">
        <v>39106</v>
      </c>
      <c r="B28315" s="4">
        <v>4.6331695847449802E-3</v>
      </c>
      <c r="C28315">
        <v>0.997479790306392</v>
      </c>
      <c r="D28315" t="s">
        <v>42538</v>
      </c>
    </row>
    <row r="28316" spans="1:4" x14ac:dyDescent="0.2">
      <c r="A28316" t="s">
        <v>39107</v>
      </c>
      <c r="B28316" s="4">
        <v>2.7727648385922699E-3</v>
      </c>
      <c r="C28316">
        <v>0.99748602796052099</v>
      </c>
      <c r="D28316" t="s">
        <v>12267</v>
      </c>
    </row>
    <row r="28317" spans="1:4" x14ac:dyDescent="0.2">
      <c r="A28317" t="s">
        <v>39108</v>
      </c>
      <c r="B28317" s="4">
        <v>-1.1966056949697599E-2</v>
      </c>
      <c r="C28317">
        <v>0.99754162367798904</v>
      </c>
      <c r="D28317" t="s">
        <v>4596</v>
      </c>
    </row>
    <row r="28318" spans="1:4" x14ac:dyDescent="0.2">
      <c r="A28318" t="s">
        <v>19638</v>
      </c>
      <c r="B28318" s="4">
        <v>3.19644295773862E-3</v>
      </c>
      <c r="C28318">
        <v>0.99764549229886601</v>
      </c>
      <c r="D28318" t="s">
        <v>10450</v>
      </c>
    </row>
    <row r="28319" spans="1:4" x14ac:dyDescent="0.2">
      <c r="A28319" t="s">
        <v>39109</v>
      </c>
      <c r="B28319" s="4">
        <v>-2.8180817867500302E-3</v>
      </c>
      <c r="C28319">
        <v>0.99764549229886601</v>
      </c>
      <c r="D28319" t="s">
        <v>46343</v>
      </c>
    </row>
    <row r="28320" spans="1:4" x14ac:dyDescent="0.2">
      <c r="A28320" t="s">
        <v>3579</v>
      </c>
      <c r="B28320" s="4">
        <v>3.3458233423753398E-3</v>
      </c>
      <c r="C28320">
        <v>0.99764549229886601</v>
      </c>
      <c r="D28320" t="s">
        <v>46157</v>
      </c>
    </row>
    <row r="28321" spans="1:4" x14ac:dyDescent="0.2">
      <c r="A28321" t="s">
        <v>39110</v>
      </c>
      <c r="B28321" s="4">
        <v>-4.7336363586433401E-3</v>
      </c>
      <c r="C28321">
        <v>0.99764549229886601</v>
      </c>
      <c r="D28321" t="s">
        <v>4844</v>
      </c>
    </row>
    <row r="28322" spans="1:4" x14ac:dyDescent="0.2">
      <c r="A28322" t="s">
        <v>39111</v>
      </c>
      <c r="B28322" s="4">
        <v>7.3799036337024804E-3</v>
      </c>
      <c r="C28322">
        <v>0.99764549229886601</v>
      </c>
      <c r="D28322" t="s">
        <v>42856</v>
      </c>
    </row>
    <row r="28323" spans="1:4" x14ac:dyDescent="0.2">
      <c r="A28323" t="s">
        <v>39112</v>
      </c>
      <c r="B28323" s="4">
        <v>-2.6835624344075698E-3</v>
      </c>
      <c r="C28323">
        <v>0.99764549229886601</v>
      </c>
      <c r="D28323" t="s">
        <v>4596</v>
      </c>
    </row>
    <row r="28324" spans="1:4" x14ac:dyDescent="0.2">
      <c r="A28324" t="s">
        <v>39113</v>
      </c>
      <c r="B28324" s="4">
        <v>-1.13849924117296E-2</v>
      </c>
      <c r="C28324">
        <v>0.99764549229886601</v>
      </c>
      <c r="D28324" t="s">
        <v>46344</v>
      </c>
    </row>
    <row r="28325" spans="1:4" x14ac:dyDescent="0.2">
      <c r="A28325" t="s">
        <v>39114</v>
      </c>
      <c r="B28325" s="4">
        <v>2.7491436436909498E-3</v>
      </c>
      <c r="C28325">
        <v>0.99764549229886601</v>
      </c>
      <c r="D28325" t="s">
        <v>4631</v>
      </c>
    </row>
    <row r="28326" spans="1:4" x14ac:dyDescent="0.2">
      <c r="A28326" t="s">
        <v>39115</v>
      </c>
      <c r="B28326" s="4">
        <v>2.5398701850450102E-3</v>
      </c>
      <c r="C28326">
        <v>0.99764549229886601</v>
      </c>
      <c r="D28326" t="s">
        <v>11246</v>
      </c>
    </row>
    <row r="28327" spans="1:4" x14ac:dyDescent="0.2">
      <c r="A28327" t="s">
        <v>21363</v>
      </c>
      <c r="B28327" s="4">
        <v>-2.64127336531448E-3</v>
      </c>
      <c r="C28327">
        <v>0.99764549229886601</v>
      </c>
      <c r="D28327" t="s">
        <v>22257</v>
      </c>
    </row>
    <row r="28328" spans="1:4" x14ac:dyDescent="0.2">
      <c r="A28328" t="s">
        <v>39116</v>
      </c>
      <c r="B28328" s="4">
        <v>7.5464984070760504E-3</v>
      </c>
      <c r="C28328">
        <v>0.99764549229886601</v>
      </c>
      <c r="D28328" t="s">
        <v>4596</v>
      </c>
    </row>
    <row r="28329" spans="1:4" x14ac:dyDescent="0.2">
      <c r="A28329" t="s">
        <v>39117</v>
      </c>
      <c r="B28329" s="4">
        <v>3.4452906862571498E-3</v>
      </c>
      <c r="C28329">
        <v>0.99764549229886601</v>
      </c>
      <c r="D28329" t="s">
        <v>22254</v>
      </c>
    </row>
    <row r="28330" spans="1:4" x14ac:dyDescent="0.2">
      <c r="A28330" t="s">
        <v>39118</v>
      </c>
      <c r="B28330" s="4">
        <v>8.9141534932528806E-3</v>
      </c>
      <c r="C28330">
        <v>0.99764549229886601</v>
      </c>
      <c r="D28330" t="s">
        <v>44443</v>
      </c>
    </row>
    <row r="28331" spans="1:4" x14ac:dyDescent="0.2">
      <c r="A28331" t="s">
        <v>39119</v>
      </c>
      <c r="B28331" s="4">
        <v>2.8968271769727301E-3</v>
      </c>
      <c r="C28331">
        <v>0.99764549229886601</v>
      </c>
      <c r="D28331" t="s">
        <v>10750</v>
      </c>
    </row>
    <row r="28332" spans="1:4" x14ac:dyDescent="0.2">
      <c r="A28332" t="s">
        <v>20356</v>
      </c>
      <c r="B28332" s="4">
        <v>-2.8041182669715399E-3</v>
      </c>
      <c r="C28332">
        <v>0.99764549229886601</v>
      </c>
      <c r="D28332" t="s">
        <v>5400</v>
      </c>
    </row>
    <row r="28333" spans="1:4" x14ac:dyDescent="0.2">
      <c r="A28333" t="s">
        <v>39120</v>
      </c>
      <c r="B28333" s="4">
        <v>-2.6538250858308501E-3</v>
      </c>
      <c r="C28333">
        <v>0.99764549229886601</v>
      </c>
      <c r="D28333" t="s">
        <v>46345</v>
      </c>
    </row>
    <row r="28334" spans="1:4" x14ac:dyDescent="0.2">
      <c r="A28334" t="s">
        <v>39121</v>
      </c>
      <c r="B28334" s="4">
        <v>-2.4804215720437201E-3</v>
      </c>
      <c r="C28334">
        <v>0.99764549229886601</v>
      </c>
      <c r="D28334" t="s">
        <v>46296</v>
      </c>
    </row>
    <row r="28335" spans="1:4" x14ac:dyDescent="0.2">
      <c r="A28335" t="s">
        <v>39122</v>
      </c>
      <c r="B28335" s="4">
        <v>-2.6367805538508502E-3</v>
      </c>
      <c r="C28335">
        <v>0.99764549229886601</v>
      </c>
      <c r="D28335" t="s">
        <v>5814</v>
      </c>
    </row>
    <row r="28336" spans="1:4" x14ac:dyDescent="0.2">
      <c r="A28336" t="s">
        <v>39123</v>
      </c>
      <c r="B28336" s="4">
        <v>-1.2677575139325501E-2</v>
      </c>
      <c r="C28336">
        <v>0.99767448125422398</v>
      </c>
      <c r="D28336" t="s">
        <v>14727</v>
      </c>
    </row>
    <row r="28337" spans="1:4" x14ac:dyDescent="0.2">
      <c r="A28337" t="s">
        <v>1973</v>
      </c>
      <c r="B28337" s="4">
        <v>5.1674141664110702E-3</v>
      </c>
      <c r="C28337">
        <v>0.99767448125422398</v>
      </c>
      <c r="D28337" t="s">
        <v>4959</v>
      </c>
    </row>
    <row r="28338" spans="1:4" x14ac:dyDescent="0.2">
      <c r="A28338" t="s">
        <v>39124</v>
      </c>
      <c r="B28338" s="4">
        <v>-2.8390918804288802E-3</v>
      </c>
      <c r="C28338">
        <v>0.99767448125422398</v>
      </c>
      <c r="D28338" t="s">
        <v>6799</v>
      </c>
    </row>
    <row r="28339" spans="1:4" x14ac:dyDescent="0.2">
      <c r="A28339" t="s">
        <v>20165</v>
      </c>
      <c r="B28339" s="4">
        <v>-2.9661881146560601E-3</v>
      </c>
      <c r="C28339">
        <v>0.99767448125422398</v>
      </c>
      <c r="D28339" t="s">
        <v>14534</v>
      </c>
    </row>
    <row r="28340" spans="1:4" x14ac:dyDescent="0.2">
      <c r="A28340" t="s">
        <v>39125</v>
      </c>
      <c r="B28340" s="4">
        <v>-4.7919869559750203E-3</v>
      </c>
      <c r="C28340">
        <v>0.99767448125422398</v>
      </c>
      <c r="D28340" t="s">
        <v>4596</v>
      </c>
    </row>
    <row r="28341" spans="1:4" x14ac:dyDescent="0.2">
      <c r="A28341" t="s">
        <v>16161</v>
      </c>
      <c r="B28341" s="4">
        <v>-4.00703954024542E-3</v>
      </c>
      <c r="C28341">
        <v>0.99767448125422398</v>
      </c>
      <c r="D28341" t="s">
        <v>4596</v>
      </c>
    </row>
    <row r="28342" spans="1:4" x14ac:dyDescent="0.2">
      <c r="A28342" t="s">
        <v>22667</v>
      </c>
      <c r="B28342" s="4">
        <v>-2.3114774379883402E-3</v>
      </c>
      <c r="C28342">
        <v>0.99767448125422398</v>
      </c>
      <c r="D28342" t="s">
        <v>10351</v>
      </c>
    </row>
    <row r="28343" spans="1:4" x14ac:dyDescent="0.2">
      <c r="A28343" t="s">
        <v>18912</v>
      </c>
      <c r="B28343" s="4">
        <v>-2.86728479238447E-3</v>
      </c>
      <c r="C28343">
        <v>0.99767448125422398</v>
      </c>
      <c r="D28343" t="s">
        <v>21477</v>
      </c>
    </row>
    <row r="28344" spans="1:4" x14ac:dyDescent="0.2">
      <c r="A28344" t="s">
        <v>39126</v>
      </c>
      <c r="B28344" s="4">
        <v>3.0874619663696298E-3</v>
      </c>
      <c r="C28344">
        <v>0.99767448125422398</v>
      </c>
      <c r="D28344" t="s">
        <v>14467</v>
      </c>
    </row>
    <row r="28345" spans="1:4" x14ac:dyDescent="0.2">
      <c r="A28345" t="s">
        <v>39127</v>
      </c>
      <c r="B28345" s="4">
        <v>-1.36068512802517E-2</v>
      </c>
      <c r="C28345">
        <v>0.99767448125422398</v>
      </c>
      <c r="D28345" t="s">
        <v>46346</v>
      </c>
    </row>
    <row r="28346" spans="1:4" x14ac:dyDescent="0.2">
      <c r="A28346" t="s">
        <v>39128</v>
      </c>
      <c r="B28346" s="4">
        <v>2.26302088779517E-3</v>
      </c>
      <c r="C28346">
        <v>0.99785318193464001</v>
      </c>
      <c r="D28346" t="s">
        <v>7585</v>
      </c>
    </row>
    <row r="28347" spans="1:4" x14ac:dyDescent="0.2">
      <c r="A28347" t="s">
        <v>826</v>
      </c>
      <c r="B28347" s="4">
        <v>-3.2669316954498902E-3</v>
      </c>
      <c r="C28347">
        <v>0.99790862507774303</v>
      </c>
      <c r="D28347" t="s">
        <v>5208</v>
      </c>
    </row>
    <row r="28348" spans="1:4" x14ac:dyDescent="0.2">
      <c r="A28348" t="s">
        <v>8548</v>
      </c>
      <c r="B28348" s="4">
        <v>2.8666561918549902E-3</v>
      </c>
      <c r="C28348">
        <v>0.99791516689126203</v>
      </c>
      <c r="D28348" t="s">
        <v>44911</v>
      </c>
    </row>
    <row r="28349" spans="1:4" x14ac:dyDescent="0.2">
      <c r="A28349" t="s">
        <v>1387</v>
      </c>
      <c r="B28349" s="4">
        <v>2.6713768256235002E-3</v>
      </c>
      <c r="C28349">
        <v>0.99802928870359298</v>
      </c>
      <c r="D28349" t="s">
        <v>5583</v>
      </c>
    </row>
    <row r="28350" spans="1:4" x14ac:dyDescent="0.2">
      <c r="A28350" t="s">
        <v>39129</v>
      </c>
      <c r="B28350" s="4">
        <v>6.6520237502698098E-3</v>
      </c>
      <c r="C28350">
        <v>0.998038300917794</v>
      </c>
      <c r="D28350" t="s">
        <v>8340</v>
      </c>
    </row>
    <row r="28351" spans="1:4" x14ac:dyDescent="0.2">
      <c r="A28351" t="s">
        <v>14187</v>
      </c>
      <c r="B28351" s="4">
        <v>2.28368634852849E-3</v>
      </c>
      <c r="C28351">
        <v>0.998103655715459</v>
      </c>
      <c r="D28351" t="s">
        <v>6589</v>
      </c>
    </row>
    <row r="28352" spans="1:4" x14ac:dyDescent="0.2">
      <c r="A28352" t="s">
        <v>39130</v>
      </c>
      <c r="B28352" s="4">
        <v>2.8034405532116799E-3</v>
      </c>
      <c r="C28352">
        <v>0.99812592190553895</v>
      </c>
      <c r="D28352" t="s">
        <v>4596</v>
      </c>
    </row>
    <row r="28353" spans="1:4" x14ac:dyDescent="0.2">
      <c r="A28353" t="s">
        <v>39131</v>
      </c>
      <c r="B28353" s="4">
        <v>-1.15259761898716E-2</v>
      </c>
      <c r="C28353">
        <v>0.99812592190553895</v>
      </c>
      <c r="D28353" t="s">
        <v>46347</v>
      </c>
    </row>
    <row r="28354" spans="1:4" x14ac:dyDescent="0.2">
      <c r="A28354" t="s">
        <v>39132</v>
      </c>
      <c r="B28354" s="4">
        <v>-2.5803403561574399E-3</v>
      </c>
      <c r="C28354">
        <v>0.99814526983597296</v>
      </c>
      <c r="D28354" t="s">
        <v>46348</v>
      </c>
    </row>
    <row r="28355" spans="1:4" x14ac:dyDescent="0.2">
      <c r="A28355" t="s">
        <v>15541</v>
      </c>
      <c r="B28355" s="4">
        <v>-5.8113612353107797E-3</v>
      </c>
      <c r="C28355">
        <v>0.99814526983597296</v>
      </c>
      <c r="D28355" t="s">
        <v>4596</v>
      </c>
    </row>
    <row r="28356" spans="1:4" x14ac:dyDescent="0.2">
      <c r="A28356" t="s">
        <v>39133</v>
      </c>
      <c r="B28356" s="4">
        <v>-2.9194566355086101E-3</v>
      </c>
      <c r="C28356">
        <v>0.99814526983597296</v>
      </c>
      <c r="D28356" t="s">
        <v>4819</v>
      </c>
    </row>
    <row r="28357" spans="1:4" x14ac:dyDescent="0.2">
      <c r="A28357" t="s">
        <v>9871</v>
      </c>
      <c r="B28357" s="4">
        <v>-3.1275572152623002E-3</v>
      </c>
      <c r="C28357">
        <v>0.99814526983597296</v>
      </c>
      <c r="D28357" t="s">
        <v>46349</v>
      </c>
    </row>
    <row r="28358" spans="1:4" x14ac:dyDescent="0.2">
      <c r="A28358" t="s">
        <v>2440</v>
      </c>
      <c r="B28358" s="4">
        <v>-2.79622103456859E-3</v>
      </c>
      <c r="C28358">
        <v>0.99819374849395204</v>
      </c>
      <c r="D28358" t="s">
        <v>4596</v>
      </c>
    </row>
    <row r="28359" spans="1:4" x14ac:dyDescent="0.2">
      <c r="A28359" t="s">
        <v>1271</v>
      </c>
      <c r="B28359" s="4">
        <v>2.5468000546165701E-3</v>
      </c>
      <c r="C28359">
        <v>0.99819374849395204</v>
      </c>
      <c r="D28359" t="s">
        <v>4596</v>
      </c>
    </row>
    <row r="28360" spans="1:4" x14ac:dyDescent="0.2">
      <c r="A28360" t="s">
        <v>175</v>
      </c>
      <c r="B28360" s="4">
        <v>-8.4281675110114192E-3</v>
      </c>
      <c r="C28360">
        <v>0.99819374849395204</v>
      </c>
      <c r="D28360" t="s">
        <v>4590</v>
      </c>
    </row>
    <row r="28361" spans="1:4" x14ac:dyDescent="0.2">
      <c r="A28361" t="s">
        <v>39134</v>
      </c>
      <c r="B28361" s="4">
        <v>-4.2789490700080399E-3</v>
      </c>
      <c r="C28361">
        <v>0.99819374849395204</v>
      </c>
      <c r="D28361" t="s">
        <v>7237</v>
      </c>
    </row>
    <row r="28362" spans="1:4" x14ac:dyDescent="0.2">
      <c r="A28362" t="s">
        <v>4318</v>
      </c>
      <c r="B28362" s="4">
        <v>4.4515171920654602E-3</v>
      </c>
      <c r="C28362">
        <v>0.99819374849395204</v>
      </c>
      <c r="D28362" t="s">
        <v>7203</v>
      </c>
    </row>
    <row r="28363" spans="1:4" x14ac:dyDescent="0.2">
      <c r="A28363" t="s">
        <v>39135</v>
      </c>
      <c r="B28363" s="4">
        <v>2.4523997964029601E-3</v>
      </c>
      <c r="C28363">
        <v>0.99826504586601394</v>
      </c>
      <c r="D28363" t="s">
        <v>46350</v>
      </c>
    </row>
    <row r="28364" spans="1:4" x14ac:dyDescent="0.2">
      <c r="A28364" t="s">
        <v>3800</v>
      </c>
      <c r="B28364" s="4">
        <v>-4.1412750054492901E-3</v>
      </c>
      <c r="C28364">
        <v>0.99826504586601394</v>
      </c>
      <c r="D28364" t="s">
        <v>46351</v>
      </c>
    </row>
    <row r="28365" spans="1:4" x14ac:dyDescent="0.2">
      <c r="A28365" t="s">
        <v>21011</v>
      </c>
      <c r="B28365" s="4">
        <v>-6.51554637692994E-3</v>
      </c>
      <c r="C28365">
        <v>0.99826504586601394</v>
      </c>
      <c r="D28365" t="s">
        <v>22152</v>
      </c>
    </row>
    <row r="28366" spans="1:4" x14ac:dyDescent="0.2">
      <c r="A28366" t="s">
        <v>39136</v>
      </c>
      <c r="B28366" s="4">
        <v>-7.1352503138870302E-3</v>
      </c>
      <c r="C28366">
        <v>0.99826504586601394</v>
      </c>
      <c r="D28366" t="s">
        <v>4596</v>
      </c>
    </row>
    <row r="28367" spans="1:4" x14ac:dyDescent="0.2">
      <c r="A28367" t="s">
        <v>20223</v>
      </c>
      <c r="B28367" s="4">
        <v>-3.1950333285926899E-3</v>
      </c>
      <c r="C28367">
        <v>0.99834108629382301</v>
      </c>
      <c r="D28367" t="s">
        <v>21890</v>
      </c>
    </row>
    <row r="28368" spans="1:4" x14ac:dyDescent="0.2">
      <c r="A28368" t="s">
        <v>21027</v>
      </c>
      <c r="B28368" s="4">
        <v>1.9336350335251099E-3</v>
      </c>
      <c r="C28368">
        <v>0.99834108629382301</v>
      </c>
      <c r="D28368" t="s">
        <v>22160</v>
      </c>
    </row>
    <row r="28369" spans="1:4" x14ac:dyDescent="0.2">
      <c r="A28369" t="s">
        <v>39137</v>
      </c>
      <c r="B28369" s="4">
        <v>-7.0666368528487199E-3</v>
      </c>
      <c r="C28369">
        <v>0.99834108629382301</v>
      </c>
      <c r="D28369" t="s">
        <v>46352</v>
      </c>
    </row>
    <row r="28370" spans="1:4" x14ac:dyDescent="0.2">
      <c r="A28370" t="s">
        <v>2846</v>
      </c>
      <c r="B28370" s="4">
        <v>-3.64754648679875E-3</v>
      </c>
      <c r="C28370">
        <v>0.99834108629382301</v>
      </c>
      <c r="D28370" t="s">
        <v>5656</v>
      </c>
    </row>
    <row r="28371" spans="1:4" x14ac:dyDescent="0.2">
      <c r="A28371" t="s">
        <v>39138</v>
      </c>
      <c r="B28371" s="4">
        <v>-2.94760640799756E-3</v>
      </c>
      <c r="C28371">
        <v>0.99834108629382301</v>
      </c>
      <c r="D28371" t="s">
        <v>24928</v>
      </c>
    </row>
    <row r="28372" spans="1:4" x14ac:dyDescent="0.2">
      <c r="A28372" t="s">
        <v>2793</v>
      </c>
      <c r="B28372" s="4">
        <v>-9.1226710512821892E-3</v>
      </c>
      <c r="C28372">
        <v>0.99834108629382301</v>
      </c>
      <c r="D28372" t="s">
        <v>4671</v>
      </c>
    </row>
    <row r="28373" spans="1:4" x14ac:dyDescent="0.2">
      <c r="A28373" t="s">
        <v>39139</v>
      </c>
      <c r="B28373" s="4">
        <v>-4.9928761962664998E-3</v>
      </c>
      <c r="C28373">
        <v>0.99834108629382301</v>
      </c>
      <c r="D28373" t="s">
        <v>7608</v>
      </c>
    </row>
    <row r="28374" spans="1:4" x14ac:dyDescent="0.2">
      <c r="A28374" t="s">
        <v>1844</v>
      </c>
      <c r="B28374" s="4">
        <v>-2.1537139050440699E-3</v>
      </c>
      <c r="C28374">
        <v>0.99834108629382301</v>
      </c>
      <c r="D28374" t="s">
        <v>4596</v>
      </c>
    </row>
    <row r="28375" spans="1:4" x14ac:dyDescent="0.2">
      <c r="A28375" t="s">
        <v>3146</v>
      </c>
      <c r="B28375" s="4">
        <v>2.6234767400353598E-3</v>
      </c>
      <c r="C28375">
        <v>0.99834108629382301</v>
      </c>
      <c r="D28375" t="s">
        <v>6581</v>
      </c>
    </row>
    <row r="28376" spans="1:4" x14ac:dyDescent="0.2">
      <c r="A28376" t="s">
        <v>19949</v>
      </c>
      <c r="B28376" s="4">
        <v>-2.8373529656064E-3</v>
      </c>
      <c r="C28376">
        <v>0.99834108629382301</v>
      </c>
      <c r="D28376" t="s">
        <v>42775</v>
      </c>
    </row>
    <row r="28377" spans="1:4" x14ac:dyDescent="0.2">
      <c r="A28377" t="s">
        <v>39140</v>
      </c>
      <c r="B28377" s="4">
        <v>-1.22392091971746E-2</v>
      </c>
      <c r="C28377">
        <v>0.99834108629382301</v>
      </c>
      <c r="D28377" t="s">
        <v>15326</v>
      </c>
    </row>
    <row r="28378" spans="1:4" x14ac:dyDescent="0.2">
      <c r="A28378" t="s">
        <v>16773</v>
      </c>
      <c r="B28378" s="4">
        <v>-5.1160252487632398E-3</v>
      </c>
      <c r="C28378">
        <v>0.99834108629382301</v>
      </c>
      <c r="D28378" t="s">
        <v>46353</v>
      </c>
    </row>
    <row r="28379" spans="1:4" x14ac:dyDescent="0.2">
      <c r="A28379" t="s">
        <v>39141</v>
      </c>
      <c r="B28379" s="4">
        <v>6.7015568681950202E-3</v>
      </c>
      <c r="C28379">
        <v>0.99834108629382301</v>
      </c>
      <c r="D28379" t="s">
        <v>4596</v>
      </c>
    </row>
    <row r="28380" spans="1:4" x14ac:dyDescent="0.2">
      <c r="A28380" t="s">
        <v>19668</v>
      </c>
      <c r="B28380" s="4">
        <v>7.4821653468383703E-3</v>
      </c>
      <c r="C28380">
        <v>0.99834108629382301</v>
      </c>
      <c r="D28380" t="s">
        <v>8033</v>
      </c>
    </row>
    <row r="28381" spans="1:4" x14ac:dyDescent="0.2">
      <c r="A28381" t="s">
        <v>39142</v>
      </c>
      <c r="B28381" s="4">
        <v>-2.1833306813015901E-3</v>
      </c>
      <c r="C28381">
        <v>0.99836961269829305</v>
      </c>
      <c r="D28381" t="s">
        <v>46354</v>
      </c>
    </row>
    <row r="28382" spans="1:4" x14ac:dyDescent="0.2">
      <c r="A28382" t="s">
        <v>1980</v>
      </c>
      <c r="B28382" s="4">
        <v>-2.6075943274353401E-3</v>
      </c>
      <c r="C28382">
        <v>0.99838126398191096</v>
      </c>
      <c r="D28382" t="s">
        <v>4596</v>
      </c>
    </row>
    <row r="28383" spans="1:4" x14ac:dyDescent="0.2">
      <c r="A28383" t="s">
        <v>1930</v>
      </c>
      <c r="B28383" s="4">
        <v>1.96138556651287E-3</v>
      </c>
      <c r="C28383">
        <v>0.99842539854912904</v>
      </c>
      <c r="D28383" t="s">
        <v>5909</v>
      </c>
    </row>
    <row r="28384" spans="1:4" x14ac:dyDescent="0.2">
      <c r="A28384" t="s">
        <v>39143</v>
      </c>
      <c r="B28384" s="4">
        <v>2.08944865560422E-3</v>
      </c>
      <c r="C28384">
        <v>0.99842539854912904</v>
      </c>
      <c r="D28384" t="s">
        <v>14518</v>
      </c>
    </row>
    <row r="28385" spans="1:4" x14ac:dyDescent="0.2">
      <c r="A28385" t="s">
        <v>3552</v>
      </c>
      <c r="B28385" s="4">
        <v>2.02896544922767E-3</v>
      </c>
      <c r="C28385">
        <v>0.99842539854912904</v>
      </c>
      <c r="D28385" t="s">
        <v>4596</v>
      </c>
    </row>
    <row r="28386" spans="1:4" x14ac:dyDescent="0.2">
      <c r="A28386" t="s">
        <v>39144</v>
      </c>
      <c r="B28386" s="4">
        <v>-2.5215331801261599E-3</v>
      </c>
      <c r="C28386">
        <v>0.99842539854912904</v>
      </c>
      <c r="D28386" t="s">
        <v>4596</v>
      </c>
    </row>
    <row r="28387" spans="1:4" x14ac:dyDescent="0.2">
      <c r="A28387" t="s">
        <v>39145</v>
      </c>
      <c r="B28387" s="4">
        <v>-2.4237368733539101E-3</v>
      </c>
      <c r="C28387">
        <v>0.99842539854912904</v>
      </c>
      <c r="D28387" t="s">
        <v>6010</v>
      </c>
    </row>
    <row r="28388" spans="1:4" x14ac:dyDescent="0.2">
      <c r="A28388" t="s">
        <v>19391</v>
      </c>
      <c r="B28388" s="4">
        <v>3.0058126198251301E-3</v>
      </c>
      <c r="C28388">
        <v>0.99842539854912904</v>
      </c>
      <c r="D28388" t="s">
        <v>6534</v>
      </c>
    </row>
    <row r="28389" spans="1:4" x14ac:dyDescent="0.2">
      <c r="A28389" t="s">
        <v>39146</v>
      </c>
      <c r="B28389" s="4">
        <v>2.3200458034950801E-3</v>
      </c>
      <c r="C28389">
        <v>0.99842539854912904</v>
      </c>
      <c r="D28389" t="s">
        <v>10410</v>
      </c>
    </row>
    <row r="28390" spans="1:4" x14ac:dyDescent="0.2">
      <c r="A28390" t="s">
        <v>39147</v>
      </c>
      <c r="B28390" s="4">
        <v>7.9675330232822604E-3</v>
      </c>
      <c r="C28390">
        <v>0.99842539854912904</v>
      </c>
      <c r="D28390" t="s">
        <v>43857</v>
      </c>
    </row>
    <row r="28391" spans="1:4" x14ac:dyDescent="0.2">
      <c r="A28391" t="s">
        <v>39148</v>
      </c>
      <c r="B28391" s="4">
        <v>-2.5080002537161299E-3</v>
      </c>
      <c r="C28391">
        <v>0.99842539854912904</v>
      </c>
      <c r="D28391" t="s">
        <v>4994</v>
      </c>
    </row>
    <row r="28392" spans="1:4" x14ac:dyDescent="0.2">
      <c r="A28392" t="s">
        <v>39149</v>
      </c>
      <c r="B28392" s="4">
        <v>-3.8673822624793299E-3</v>
      </c>
      <c r="C28392">
        <v>0.99842539854912904</v>
      </c>
      <c r="D28392" t="s">
        <v>22241</v>
      </c>
    </row>
    <row r="28393" spans="1:4" x14ac:dyDescent="0.2">
      <c r="A28393" t="s">
        <v>9725</v>
      </c>
      <c r="B28393" s="4">
        <v>-1.9712927905774199E-3</v>
      </c>
      <c r="C28393">
        <v>0.99842539854912904</v>
      </c>
      <c r="D28393" t="s">
        <v>45861</v>
      </c>
    </row>
    <row r="28394" spans="1:4" x14ac:dyDescent="0.2">
      <c r="A28394" t="s">
        <v>9758</v>
      </c>
      <c r="B28394" s="4">
        <v>-8.84531643586489E-3</v>
      </c>
      <c r="C28394">
        <v>0.99842539854912904</v>
      </c>
      <c r="D28394" t="s">
        <v>4596</v>
      </c>
    </row>
    <row r="28395" spans="1:4" x14ac:dyDescent="0.2">
      <c r="A28395" t="s">
        <v>39150</v>
      </c>
      <c r="B28395" s="4">
        <v>-9.0329716365482107E-3</v>
      </c>
      <c r="C28395">
        <v>0.99842539854912904</v>
      </c>
      <c r="D28395" t="s">
        <v>10236</v>
      </c>
    </row>
    <row r="28396" spans="1:4" x14ac:dyDescent="0.2">
      <c r="A28396" t="s">
        <v>39151</v>
      </c>
      <c r="B28396" s="4">
        <v>4.1594110761551803E-3</v>
      </c>
      <c r="C28396">
        <v>0.99842539854912904</v>
      </c>
      <c r="D28396" t="s">
        <v>43131</v>
      </c>
    </row>
    <row r="28397" spans="1:4" x14ac:dyDescent="0.2">
      <c r="A28397" t="s">
        <v>39152</v>
      </c>
      <c r="B28397" s="4">
        <v>1.9751188403276101E-3</v>
      </c>
      <c r="C28397">
        <v>0.99842539854912904</v>
      </c>
      <c r="D28397" t="s">
        <v>4898</v>
      </c>
    </row>
    <row r="28398" spans="1:4" x14ac:dyDescent="0.2">
      <c r="A28398" t="s">
        <v>39153</v>
      </c>
      <c r="B28398" s="4">
        <v>-2.9986804672220099E-3</v>
      </c>
      <c r="C28398">
        <v>0.99842539854912904</v>
      </c>
      <c r="D28398" t="s">
        <v>6320</v>
      </c>
    </row>
    <row r="28399" spans="1:4" x14ac:dyDescent="0.2">
      <c r="A28399" t="s">
        <v>39154</v>
      </c>
      <c r="B28399" s="4">
        <v>2.4776764901571599E-3</v>
      </c>
      <c r="C28399">
        <v>0.99844583444238499</v>
      </c>
      <c r="D28399" t="s">
        <v>5843</v>
      </c>
    </row>
    <row r="28400" spans="1:4" x14ac:dyDescent="0.2">
      <c r="A28400" t="s">
        <v>39155</v>
      </c>
      <c r="B28400" s="4">
        <v>-5.4159406942721599E-3</v>
      </c>
      <c r="C28400">
        <v>0.99856262384831396</v>
      </c>
      <c r="D28400" t="s">
        <v>6557</v>
      </c>
    </row>
    <row r="28401" spans="1:4" x14ac:dyDescent="0.2">
      <c r="A28401" t="s">
        <v>160</v>
      </c>
      <c r="B28401" s="4">
        <v>-9.7987703270442806E-3</v>
      </c>
      <c r="C28401">
        <v>0.99859727274736798</v>
      </c>
      <c r="D28401" t="s">
        <v>4721</v>
      </c>
    </row>
    <row r="28402" spans="1:4" x14ac:dyDescent="0.2">
      <c r="A28402" t="s">
        <v>19216</v>
      </c>
      <c r="B28402" s="4">
        <v>1.72442651268894E-3</v>
      </c>
      <c r="C28402">
        <v>0.99870432448832802</v>
      </c>
      <c r="D28402" t="s">
        <v>5270</v>
      </c>
    </row>
    <row r="28403" spans="1:4" x14ac:dyDescent="0.2">
      <c r="A28403" t="s">
        <v>39156</v>
      </c>
      <c r="B28403" s="4">
        <v>2.0153062967860902E-3</v>
      </c>
      <c r="C28403">
        <v>0.99870432448832802</v>
      </c>
      <c r="D28403" t="s">
        <v>46355</v>
      </c>
    </row>
    <row r="28404" spans="1:4" x14ac:dyDescent="0.2">
      <c r="A28404" t="s">
        <v>39157</v>
      </c>
      <c r="B28404" s="4">
        <v>1.86697601463332E-3</v>
      </c>
      <c r="C28404">
        <v>0.99877714646455795</v>
      </c>
      <c r="D28404" t="s">
        <v>5281</v>
      </c>
    </row>
    <row r="28405" spans="1:4" x14ac:dyDescent="0.2">
      <c r="A28405" t="s">
        <v>24490</v>
      </c>
      <c r="B28405" s="4">
        <v>-1.7525638201280501E-3</v>
      </c>
      <c r="C28405">
        <v>0.99877714646455795</v>
      </c>
      <c r="D28405" t="s">
        <v>4661</v>
      </c>
    </row>
    <row r="28406" spans="1:4" x14ac:dyDescent="0.2">
      <c r="A28406" t="s">
        <v>19068</v>
      </c>
      <c r="B28406" s="4">
        <v>-2.6094325907222902E-3</v>
      </c>
      <c r="C28406">
        <v>0.99877714646455795</v>
      </c>
      <c r="D28406" t="s">
        <v>21537</v>
      </c>
    </row>
    <row r="28407" spans="1:4" x14ac:dyDescent="0.2">
      <c r="A28407" t="s">
        <v>39158</v>
      </c>
      <c r="B28407" s="4">
        <v>-2.2574419383064601E-3</v>
      </c>
      <c r="C28407">
        <v>0.99877714646455795</v>
      </c>
      <c r="D28407" t="s">
        <v>4744</v>
      </c>
    </row>
    <row r="28408" spans="1:4" x14ac:dyDescent="0.2">
      <c r="A28408" t="s">
        <v>39159</v>
      </c>
      <c r="B28408" s="4">
        <v>-3.3772077044236402E-3</v>
      </c>
      <c r="C28408">
        <v>0.99877714646455795</v>
      </c>
      <c r="D28408" t="s">
        <v>5576</v>
      </c>
    </row>
    <row r="28409" spans="1:4" x14ac:dyDescent="0.2">
      <c r="A28409" t="s">
        <v>39160</v>
      </c>
      <c r="B28409" s="4">
        <v>-3.4777117152611E-3</v>
      </c>
      <c r="C28409">
        <v>0.99877714646455795</v>
      </c>
      <c r="D28409" t="s">
        <v>4596</v>
      </c>
    </row>
    <row r="28410" spans="1:4" x14ac:dyDescent="0.2">
      <c r="A28410" t="s">
        <v>20618</v>
      </c>
      <c r="B28410" s="4">
        <v>-2.8486439048098699E-3</v>
      </c>
      <c r="C28410">
        <v>0.99877714646455795</v>
      </c>
      <c r="D28410" t="s">
        <v>5005</v>
      </c>
    </row>
    <row r="28411" spans="1:4" x14ac:dyDescent="0.2">
      <c r="A28411" t="s">
        <v>39161</v>
      </c>
      <c r="B28411" s="4">
        <v>-1.6338779799905899E-3</v>
      </c>
      <c r="C28411">
        <v>0.99877714646455795</v>
      </c>
      <c r="D28411" t="s">
        <v>45824</v>
      </c>
    </row>
    <row r="28412" spans="1:4" x14ac:dyDescent="0.2">
      <c r="A28412" t="s">
        <v>39162</v>
      </c>
      <c r="B28412" s="4">
        <v>-2.43683912417682E-3</v>
      </c>
      <c r="C28412">
        <v>0.99877714646455795</v>
      </c>
      <c r="D28412" t="s">
        <v>15657</v>
      </c>
    </row>
    <row r="28413" spans="1:4" x14ac:dyDescent="0.2">
      <c r="A28413" t="s">
        <v>39163</v>
      </c>
      <c r="B28413" s="4">
        <v>-5.61167621449988E-3</v>
      </c>
      <c r="C28413">
        <v>0.99877714646455795</v>
      </c>
      <c r="D28413" t="s">
        <v>10372</v>
      </c>
    </row>
    <row r="28414" spans="1:4" x14ac:dyDescent="0.2">
      <c r="A28414" t="s">
        <v>2063</v>
      </c>
      <c r="B28414" s="4">
        <v>1.7275250383143E-3</v>
      </c>
      <c r="C28414">
        <v>0.99878207548854603</v>
      </c>
      <c r="D28414" t="s">
        <v>4596</v>
      </c>
    </row>
    <row r="28415" spans="1:4" x14ac:dyDescent="0.2">
      <c r="A28415" t="s">
        <v>39164</v>
      </c>
      <c r="B28415" s="4">
        <v>-1.9687541672184401E-3</v>
      </c>
      <c r="C28415">
        <v>0.99880884375868295</v>
      </c>
      <c r="D28415" t="s">
        <v>14463</v>
      </c>
    </row>
    <row r="28416" spans="1:4" x14ac:dyDescent="0.2">
      <c r="A28416" t="s">
        <v>39165</v>
      </c>
      <c r="B28416" s="4">
        <v>-1.86602049048337E-3</v>
      </c>
      <c r="C28416">
        <v>0.99881677400302304</v>
      </c>
      <c r="D28416" t="s">
        <v>42797</v>
      </c>
    </row>
    <row r="28417" spans="1:4" x14ac:dyDescent="0.2">
      <c r="A28417" t="s">
        <v>12603</v>
      </c>
      <c r="B28417" s="4">
        <v>2.9571346952717999E-3</v>
      </c>
      <c r="C28417">
        <v>0.99882983736461495</v>
      </c>
      <c r="D28417" t="s">
        <v>4596</v>
      </c>
    </row>
    <row r="28418" spans="1:4" x14ac:dyDescent="0.2">
      <c r="A28418" t="s">
        <v>39166</v>
      </c>
      <c r="B28418" s="4">
        <v>-2.29317949539396E-3</v>
      </c>
      <c r="C28418">
        <v>0.998853315090247</v>
      </c>
      <c r="D28418" t="s">
        <v>5226</v>
      </c>
    </row>
    <row r="28419" spans="1:4" x14ac:dyDescent="0.2">
      <c r="A28419" t="s">
        <v>39167</v>
      </c>
      <c r="B28419" s="4">
        <v>-5.0375144481120604E-3</v>
      </c>
      <c r="C28419">
        <v>0.998853315090247</v>
      </c>
      <c r="D28419" t="s">
        <v>46356</v>
      </c>
    </row>
    <row r="28420" spans="1:4" x14ac:dyDescent="0.2">
      <c r="A28420" t="s">
        <v>39168</v>
      </c>
      <c r="B28420" s="4">
        <v>-1.5929969808028701E-3</v>
      </c>
      <c r="C28420">
        <v>0.99885388425518495</v>
      </c>
      <c r="D28420" t="s">
        <v>46357</v>
      </c>
    </row>
    <row r="28421" spans="1:4" x14ac:dyDescent="0.2">
      <c r="A28421" t="s">
        <v>20871</v>
      </c>
      <c r="B28421" s="4">
        <v>-1.0152577588438899E-2</v>
      </c>
      <c r="C28421">
        <v>0.99885388425518495</v>
      </c>
      <c r="D28421" t="s">
        <v>22104</v>
      </c>
    </row>
    <row r="28422" spans="1:4" x14ac:dyDescent="0.2">
      <c r="A28422" t="s">
        <v>19904</v>
      </c>
      <c r="B28422" s="4">
        <v>-1.7598706996683801E-3</v>
      </c>
      <c r="C28422">
        <v>0.99894979545960605</v>
      </c>
      <c r="D28422" t="s">
        <v>8092</v>
      </c>
    </row>
    <row r="28423" spans="1:4" x14ac:dyDescent="0.2">
      <c r="A28423" t="s">
        <v>39169</v>
      </c>
      <c r="B28423" s="4">
        <v>1.6721106612189601E-3</v>
      </c>
      <c r="C28423">
        <v>0.99908270109098496</v>
      </c>
      <c r="D28423" t="s">
        <v>4596</v>
      </c>
    </row>
    <row r="28424" spans="1:4" x14ac:dyDescent="0.2">
      <c r="A28424" t="s">
        <v>8719</v>
      </c>
      <c r="B28424" s="4">
        <v>2.1200281124678002E-3</v>
      </c>
      <c r="C28424">
        <v>0.99908775762950996</v>
      </c>
      <c r="D28424" t="s">
        <v>46358</v>
      </c>
    </row>
    <row r="28425" spans="1:4" x14ac:dyDescent="0.2">
      <c r="A28425" t="s">
        <v>9961</v>
      </c>
      <c r="B28425" s="4">
        <v>1.5496341568771901E-3</v>
      </c>
      <c r="C28425">
        <v>0.99909442011744898</v>
      </c>
      <c r="D28425" t="s">
        <v>4596</v>
      </c>
    </row>
    <row r="28426" spans="1:4" x14ac:dyDescent="0.2">
      <c r="A28426" t="s">
        <v>16716</v>
      </c>
      <c r="B28426" s="4">
        <v>1.6292122954413299E-3</v>
      </c>
      <c r="C28426">
        <v>0.99909442011744898</v>
      </c>
      <c r="D28426" t="s">
        <v>46359</v>
      </c>
    </row>
    <row r="28427" spans="1:4" x14ac:dyDescent="0.2">
      <c r="A28427" t="s">
        <v>39170</v>
      </c>
      <c r="B28427" s="4">
        <v>-1.5125746780906999E-3</v>
      </c>
      <c r="C28427">
        <v>0.99914687157601101</v>
      </c>
      <c r="D28427" t="s">
        <v>4596</v>
      </c>
    </row>
    <row r="28428" spans="1:4" x14ac:dyDescent="0.2">
      <c r="A28428" t="s">
        <v>39171</v>
      </c>
      <c r="B28428" s="4">
        <v>-2.6739516543551802E-3</v>
      </c>
      <c r="C28428">
        <v>0.99914687157601101</v>
      </c>
      <c r="D28428" t="s">
        <v>7873</v>
      </c>
    </row>
    <row r="28429" spans="1:4" x14ac:dyDescent="0.2">
      <c r="A28429" t="s">
        <v>14</v>
      </c>
      <c r="B28429" s="4">
        <v>2.1548350129867101E-3</v>
      </c>
      <c r="C28429">
        <v>0.99914687157601101</v>
      </c>
      <c r="D28429" t="s">
        <v>4601</v>
      </c>
    </row>
    <row r="28430" spans="1:4" x14ac:dyDescent="0.2">
      <c r="A28430" t="s">
        <v>18890</v>
      </c>
      <c r="B28430" s="4">
        <v>1.4327726856286701E-3</v>
      </c>
      <c r="C28430">
        <v>0.99914687157601101</v>
      </c>
      <c r="D28430" t="s">
        <v>6477</v>
      </c>
    </row>
    <row r="28431" spans="1:4" x14ac:dyDescent="0.2">
      <c r="A28431" t="s">
        <v>39172</v>
      </c>
      <c r="B28431" s="4">
        <v>-1.7739218395225599E-3</v>
      </c>
      <c r="C28431">
        <v>0.99914687157601101</v>
      </c>
      <c r="D28431" t="s">
        <v>5292</v>
      </c>
    </row>
    <row r="28432" spans="1:4" x14ac:dyDescent="0.2">
      <c r="A28432" t="s">
        <v>39173</v>
      </c>
      <c r="B28432" s="4">
        <v>-1.7533036882439201E-3</v>
      </c>
      <c r="C28432">
        <v>0.99914687157601101</v>
      </c>
      <c r="D28432" t="s">
        <v>11116</v>
      </c>
    </row>
    <row r="28433" spans="1:4" x14ac:dyDescent="0.2">
      <c r="A28433" t="s">
        <v>39174</v>
      </c>
      <c r="B28433" s="4">
        <v>-1.4138471432582501E-3</v>
      </c>
      <c r="C28433">
        <v>0.99914687157601101</v>
      </c>
      <c r="D28433" t="s">
        <v>46360</v>
      </c>
    </row>
    <row r="28434" spans="1:4" x14ac:dyDescent="0.2">
      <c r="A28434" t="s">
        <v>12529</v>
      </c>
      <c r="B28434" s="4">
        <v>-1.8605876262906399E-3</v>
      </c>
      <c r="C28434">
        <v>0.99914687157601101</v>
      </c>
      <c r="D28434" t="s">
        <v>6381</v>
      </c>
    </row>
    <row r="28435" spans="1:4" x14ac:dyDescent="0.2">
      <c r="A28435" t="s">
        <v>39175</v>
      </c>
      <c r="B28435" s="4">
        <v>-3.3646701814923998E-3</v>
      </c>
      <c r="C28435">
        <v>0.99914687157601101</v>
      </c>
      <c r="D28435" t="s">
        <v>44273</v>
      </c>
    </row>
    <row r="28436" spans="1:4" x14ac:dyDescent="0.2">
      <c r="A28436" t="s">
        <v>39176</v>
      </c>
      <c r="B28436" s="4">
        <v>-1.88494740610637E-3</v>
      </c>
      <c r="C28436">
        <v>0.99914687157601101</v>
      </c>
      <c r="D28436" t="s">
        <v>10833</v>
      </c>
    </row>
    <row r="28437" spans="1:4" x14ac:dyDescent="0.2">
      <c r="A28437" t="s">
        <v>39177</v>
      </c>
      <c r="B28437" s="4">
        <v>-1.58828298961656E-3</v>
      </c>
      <c r="C28437">
        <v>0.99914687157601101</v>
      </c>
      <c r="D28437" t="s">
        <v>5602</v>
      </c>
    </row>
    <row r="28438" spans="1:4" x14ac:dyDescent="0.2">
      <c r="A28438" t="s">
        <v>13478</v>
      </c>
      <c r="B28438" s="4">
        <v>1.50379091764688E-3</v>
      </c>
      <c r="C28438">
        <v>0.99914687157601101</v>
      </c>
      <c r="D28438" t="s">
        <v>11127</v>
      </c>
    </row>
    <row r="28439" spans="1:4" x14ac:dyDescent="0.2">
      <c r="A28439" t="s">
        <v>832</v>
      </c>
      <c r="B28439" s="4">
        <v>-1.57688877872993E-3</v>
      </c>
      <c r="C28439">
        <v>0.99914687157601101</v>
      </c>
      <c r="D28439" t="s">
        <v>4724</v>
      </c>
    </row>
    <row r="28440" spans="1:4" x14ac:dyDescent="0.2">
      <c r="A28440" t="s">
        <v>17995</v>
      </c>
      <c r="B28440" s="4">
        <v>-1.78395885622199E-3</v>
      </c>
      <c r="C28440">
        <v>0.99914687157601101</v>
      </c>
      <c r="D28440" t="s">
        <v>10428</v>
      </c>
    </row>
    <row r="28441" spans="1:4" x14ac:dyDescent="0.2">
      <c r="A28441" t="s">
        <v>170</v>
      </c>
      <c r="B28441" s="4">
        <v>-3.6631257210673301E-3</v>
      </c>
      <c r="C28441">
        <v>0.99915004618037795</v>
      </c>
      <c r="D28441" t="s">
        <v>4730</v>
      </c>
    </row>
    <row r="28442" spans="1:4" x14ac:dyDescent="0.2">
      <c r="A28442" t="s">
        <v>1092</v>
      </c>
      <c r="B28442" s="4">
        <v>-1.6613218011065701E-3</v>
      </c>
      <c r="C28442">
        <v>0.99916949659018595</v>
      </c>
      <c r="D28442" t="s">
        <v>5393</v>
      </c>
    </row>
    <row r="28443" spans="1:4" x14ac:dyDescent="0.2">
      <c r="A28443" t="s">
        <v>23615</v>
      </c>
      <c r="B28443" s="4">
        <v>-1.47191027066373E-3</v>
      </c>
      <c r="C28443">
        <v>0.99918256368953795</v>
      </c>
      <c r="D28443" t="s">
        <v>24983</v>
      </c>
    </row>
    <row r="28444" spans="1:4" x14ac:dyDescent="0.2">
      <c r="A28444" t="s">
        <v>39178</v>
      </c>
      <c r="B28444" s="4">
        <v>-7.1606619759562503E-3</v>
      </c>
      <c r="C28444">
        <v>0.99918256368953795</v>
      </c>
      <c r="D28444" t="s">
        <v>4596</v>
      </c>
    </row>
    <row r="28445" spans="1:4" x14ac:dyDescent="0.2">
      <c r="A28445" t="s">
        <v>39179</v>
      </c>
      <c r="B28445" s="4">
        <v>-2.2454879375701101E-3</v>
      </c>
      <c r="C28445">
        <v>0.99919009951242599</v>
      </c>
      <c r="D28445" t="s">
        <v>6347</v>
      </c>
    </row>
    <row r="28446" spans="1:4" x14ac:dyDescent="0.2">
      <c r="A28446" t="s">
        <v>39180</v>
      </c>
      <c r="B28446" s="4">
        <v>1.36197088384691E-3</v>
      </c>
      <c r="C28446">
        <v>0.999227398343559</v>
      </c>
      <c r="D28446" t="s">
        <v>46361</v>
      </c>
    </row>
    <row r="28447" spans="1:4" x14ac:dyDescent="0.2">
      <c r="A28447" t="s">
        <v>3158</v>
      </c>
      <c r="B28447" s="4">
        <v>3.2347817349236002E-3</v>
      </c>
      <c r="C28447">
        <v>0.99924002177936999</v>
      </c>
      <c r="D28447" t="s">
        <v>6587</v>
      </c>
    </row>
    <row r="28448" spans="1:4" x14ac:dyDescent="0.2">
      <c r="A28448" t="s">
        <v>39181</v>
      </c>
      <c r="B28448" s="4">
        <v>1.6229922958182999E-3</v>
      </c>
      <c r="C28448">
        <v>0.99924002177936999</v>
      </c>
      <c r="D28448" t="s">
        <v>7007</v>
      </c>
    </row>
    <row r="28449" spans="1:4" x14ac:dyDescent="0.2">
      <c r="A28449" t="s">
        <v>39182</v>
      </c>
      <c r="B28449" s="4">
        <v>1.3954172067355999E-3</v>
      </c>
      <c r="C28449">
        <v>0.99924353066872995</v>
      </c>
      <c r="D28449" t="s">
        <v>46362</v>
      </c>
    </row>
    <row r="28450" spans="1:4" x14ac:dyDescent="0.2">
      <c r="A28450" t="s">
        <v>39183</v>
      </c>
      <c r="B28450" s="4">
        <v>-2.2453687637338199E-3</v>
      </c>
      <c r="C28450">
        <v>0.99930421306029305</v>
      </c>
      <c r="D28450" t="s">
        <v>4596</v>
      </c>
    </row>
    <row r="28451" spans="1:4" x14ac:dyDescent="0.2">
      <c r="A28451" t="s">
        <v>8483</v>
      </c>
      <c r="B28451" s="4">
        <v>2.38461243694676E-3</v>
      </c>
      <c r="C28451">
        <v>0.99930421306029305</v>
      </c>
      <c r="D28451" t="s">
        <v>46363</v>
      </c>
    </row>
    <row r="28452" spans="1:4" x14ac:dyDescent="0.2">
      <c r="A28452" t="s">
        <v>39184</v>
      </c>
      <c r="B28452" s="4">
        <v>1.5193081776742701E-3</v>
      </c>
      <c r="C28452">
        <v>0.99930421306029305</v>
      </c>
      <c r="D28452" t="s">
        <v>46364</v>
      </c>
    </row>
    <row r="28453" spans="1:4" x14ac:dyDescent="0.2">
      <c r="A28453" t="s">
        <v>2984</v>
      </c>
      <c r="B28453" s="4">
        <v>-2.4588924490190401E-3</v>
      </c>
      <c r="C28453">
        <v>0.99930421306029305</v>
      </c>
      <c r="D28453" t="s">
        <v>44635</v>
      </c>
    </row>
    <row r="28454" spans="1:4" x14ac:dyDescent="0.2">
      <c r="A28454" t="s">
        <v>21202</v>
      </c>
      <c r="B28454" s="4">
        <v>1.4239832852712599E-3</v>
      </c>
      <c r="C28454">
        <v>0.99930421306029305</v>
      </c>
      <c r="D28454" t="s">
        <v>7237</v>
      </c>
    </row>
    <row r="28455" spans="1:4" x14ac:dyDescent="0.2">
      <c r="A28455" t="s">
        <v>17547</v>
      </c>
      <c r="B28455" s="4">
        <v>-4.1197299836363997E-3</v>
      </c>
      <c r="C28455">
        <v>0.99930421306029305</v>
      </c>
      <c r="D28455" t="s">
        <v>8045</v>
      </c>
    </row>
    <row r="28456" spans="1:4" x14ac:dyDescent="0.2">
      <c r="A28456" t="s">
        <v>810</v>
      </c>
      <c r="B28456" s="4">
        <v>-1.03976693463001E-2</v>
      </c>
      <c r="C28456">
        <v>0.99933177231889203</v>
      </c>
      <c r="D28456" t="s">
        <v>5195</v>
      </c>
    </row>
    <row r="28457" spans="1:4" x14ac:dyDescent="0.2">
      <c r="A28457" t="s">
        <v>39185</v>
      </c>
      <c r="B28457" s="4">
        <v>1.9971317840120199E-3</v>
      </c>
      <c r="C28457">
        <v>0.99945824382774495</v>
      </c>
      <c r="D28457" t="s">
        <v>43583</v>
      </c>
    </row>
    <row r="28458" spans="1:4" x14ac:dyDescent="0.2">
      <c r="A28458" t="s">
        <v>39186</v>
      </c>
      <c r="B28458" s="4">
        <v>5.9863418099207399E-3</v>
      </c>
      <c r="C28458">
        <v>0.99945824382774495</v>
      </c>
      <c r="D28458" t="s">
        <v>43941</v>
      </c>
    </row>
    <row r="28459" spans="1:4" x14ac:dyDescent="0.2">
      <c r="A28459" t="s">
        <v>39187</v>
      </c>
      <c r="B28459" s="4">
        <v>7.7556263383015498E-3</v>
      </c>
      <c r="C28459">
        <v>0.99945824382774495</v>
      </c>
      <c r="D28459" t="s">
        <v>4596</v>
      </c>
    </row>
    <row r="28460" spans="1:4" x14ac:dyDescent="0.2">
      <c r="A28460" t="s">
        <v>23983</v>
      </c>
      <c r="B28460" s="4">
        <v>-1.3704004138566099E-3</v>
      </c>
      <c r="C28460">
        <v>0.99945824382774495</v>
      </c>
      <c r="D28460" t="s">
        <v>5736</v>
      </c>
    </row>
    <row r="28461" spans="1:4" x14ac:dyDescent="0.2">
      <c r="A28461" t="s">
        <v>13790</v>
      </c>
      <c r="B28461" s="4">
        <v>-2.3732852512741102E-3</v>
      </c>
      <c r="C28461">
        <v>0.99945824382774495</v>
      </c>
      <c r="D28461" t="s">
        <v>18676</v>
      </c>
    </row>
    <row r="28462" spans="1:4" x14ac:dyDescent="0.2">
      <c r="A28462" t="s">
        <v>9954</v>
      </c>
      <c r="B28462" s="4">
        <v>-1.29985482014E-3</v>
      </c>
      <c r="C28462">
        <v>0.99945824382774495</v>
      </c>
      <c r="D28462" t="s">
        <v>5736</v>
      </c>
    </row>
    <row r="28463" spans="1:4" x14ac:dyDescent="0.2">
      <c r="A28463" t="s">
        <v>39188</v>
      </c>
      <c r="B28463" s="4">
        <v>-6.2751179052487997E-3</v>
      </c>
      <c r="C28463">
        <v>0.99945824382774495</v>
      </c>
      <c r="D28463" t="s">
        <v>5042</v>
      </c>
    </row>
    <row r="28464" spans="1:4" x14ac:dyDescent="0.2">
      <c r="A28464" t="s">
        <v>39189</v>
      </c>
      <c r="B28464" s="4">
        <v>-1.1539223986957699E-3</v>
      </c>
      <c r="C28464">
        <v>0.99952640742221799</v>
      </c>
      <c r="D28464" t="s">
        <v>11229</v>
      </c>
    </row>
    <row r="28465" spans="1:4" x14ac:dyDescent="0.2">
      <c r="A28465" t="s">
        <v>39190</v>
      </c>
      <c r="B28465" s="4">
        <v>1.1342433180884001E-3</v>
      </c>
      <c r="C28465">
        <v>0.99952640742221799</v>
      </c>
      <c r="D28465" t="s">
        <v>11440</v>
      </c>
    </row>
    <row r="28466" spans="1:4" x14ac:dyDescent="0.2">
      <c r="A28466" t="s">
        <v>2921</v>
      </c>
      <c r="B28466" s="4">
        <v>-1.4003869248368399E-3</v>
      </c>
      <c r="C28466">
        <v>0.99952640742221799</v>
      </c>
      <c r="D28466" t="s">
        <v>4679</v>
      </c>
    </row>
    <row r="28467" spans="1:4" x14ac:dyDescent="0.2">
      <c r="A28467" t="s">
        <v>8731</v>
      </c>
      <c r="B28467" s="4">
        <v>1.5450666554847399E-3</v>
      </c>
      <c r="C28467">
        <v>0.99952640742221799</v>
      </c>
      <c r="D28467" t="s">
        <v>14459</v>
      </c>
    </row>
    <row r="28468" spans="1:4" x14ac:dyDescent="0.2">
      <c r="A28468" t="s">
        <v>9108</v>
      </c>
      <c r="B28468" s="4">
        <v>-1.23417059469167E-3</v>
      </c>
      <c r="C28468">
        <v>0.99952640742221799</v>
      </c>
      <c r="D28468" t="s">
        <v>7978</v>
      </c>
    </row>
    <row r="28469" spans="1:4" x14ac:dyDescent="0.2">
      <c r="A28469" t="s">
        <v>24457</v>
      </c>
      <c r="B28469" s="4">
        <v>1.2951585495361E-3</v>
      </c>
      <c r="C28469">
        <v>0.99952640742221799</v>
      </c>
      <c r="D28469" t="s">
        <v>6158</v>
      </c>
    </row>
    <row r="28470" spans="1:4" x14ac:dyDescent="0.2">
      <c r="A28470" t="s">
        <v>3626</v>
      </c>
      <c r="B28470" s="4">
        <v>-2.2082930169996001E-3</v>
      </c>
      <c r="C28470">
        <v>0.999526576767229</v>
      </c>
      <c r="D28470" t="s">
        <v>4596</v>
      </c>
    </row>
    <row r="28471" spans="1:4" x14ac:dyDescent="0.2">
      <c r="A28471" t="s">
        <v>18870</v>
      </c>
      <c r="B28471" s="4">
        <v>4.1682890370124404E-3</v>
      </c>
      <c r="C28471">
        <v>0.99958940614590797</v>
      </c>
      <c r="D28471" t="s">
        <v>6970</v>
      </c>
    </row>
    <row r="28472" spans="1:4" x14ac:dyDescent="0.2">
      <c r="A28472" t="s">
        <v>1993</v>
      </c>
      <c r="B28472" s="4">
        <v>-2.3078781305175301E-3</v>
      </c>
      <c r="C28472">
        <v>0.99958940614590797</v>
      </c>
      <c r="D28472" t="s">
        <v>5947</v>
      </c>
    </row>
    <row r="28473" spans="1:4" x14ac:dyDescent="0.2">
      <c r="A28473" t="s">
        <v>39191</v>
      </c>
      <c r="B28473" s="4">
        <v>2.1718036429376202E-3</v>
      </c>
      <c r="C28473">
        <v>0.99959010800577197</v>
      </c>
      <c r="D28473" t="s">
        <v>42538</v>
      </c>
    </row>
    <row r="28474" spans="1:4" x14ac:dyDescent="0.2">
      <c r="A28474" t="s">
        <v>39192</v>
      </c>
      <c r="B28474" s="4">
        <v>-1.6655658139371401E-3</v>
      </c>
      <c r="C28474">
        <v>0.99959010800577197</v>
      </c>
      <c r="D28474" t="s">
        <v>4631</v>
      </c>
    </row>
    <row r="28475" spans="1:4" x14ac:dyDescent="0.2">
      <c r="A28475" t="s">
        <v>39193</v>
      </c>
      <c r="B28475" s="4">
        <v>1.6391944545673101E-3</v>
      </c>
      <c r="C28475">
        <v>0.99959851176097703</v>
      </c>
      <c r="D28475" t="s">
        <v>46365</v>
      </c>
    </row>
    <row r="28476" spans="1:4" x14ac:dyDescent="0.2">
      <c r="A28476" t="s">
        <v>10714</v>
      </c>
      <c r="B28476" s="4">
        <v>-1.58302391927812E-3</v>
      </c>
      <c r="C28476">
        <v>0.99959851176097703</v>
      </c>
      <c r="D28476" t="s">
        <v>4596</v>
      </c>
    </row>
    <row r="28477" spans="1:4" x14ac:dyDescent="0.2">
      <c r="A28477" t="s">
        <v>3438</v>
      </c>
      <c r="B28477" s="4">
        <v>9.3147525371989304E-4</v>
      </c>
      <c r="C28477">
        <v>0.99959851176097703</v>
      </c>
      <c r="D28477" t="s">
        <v>4596</v>
      </c>
    </row>
    <row r="28478" spans="1:4" x14ac:dyDescent="0.2">
      <c r="A28478" t="s">
        <v>11975</v>
      </c>
      <c r="B28478" s="4">
        <v>-1.0522291909929799E-3</v>
      </c>
      <c r="C28478">
        <v>0.99959851176097703</v>
      </c>
      <c r="D28478" t="s">
        <v>21746</v>
      </c>
    </row>
    <row r="28479" spans="1:4" x14ac:dyDescent="0.2">
      <c r="A28479" t="s">
        <v>39194</v>
      </c>
      <c r="B28479" s="4">
        <v>9.3159461776778202E-4</v>
      </c>
      <c r="C28479">
        <v>0.99959851176097703</v>
      </c>
      <c r="D28479" t="s">
        <v>10065</v>
      </c>
    </row>
    <row r="28480" spans="1:4" x14ac:dyDescent="0.2">
      <c r="A28480" t="s">
        <v>15271</v>
      </c>
      <c r="B28480" s="4">
        <v>1.09966994365339E-3</v>
      </c>
      <c r="C28480">
        <v>0.99959851176097703</v>
      </c>
      <c r="D28480" t="s">
        <v>46366</v>
      </c>
    </row>
    <row r="28481" spans="1:4" x14ac:dyDescent="0.2">
      <c r="A28481" t="s">
        <v>39195</v>
      </c>
      <c r="B28481" s="4">
        <v>-5.5394735427579996E-3</v>
      </c>
      <c r="C28481">
        <v>0.99959851176097703</v>
      </c>
      <c r="D28481" t="s">
        <v>4596</v>
      </c>
    </row>
    <row r="28482" spans="1:4" x14ac:dyDescent="0.2">
      <c r="A28482" t="s">
        <v>21341</v>
      </c>
      <c r="B28482" s="4">
        <v>-3.15657741909666E-3</v>
      </c>
      <c r="C28482">
        <v>0.99959851176097703</v>
      </c>
      <c r="D28482" t="s">
        <v>43233</v>
      </c>
    </row>
    <row r="28483" spans="1:4" x14ac:dyDescent="0.2">
      <c r="A28483" t="s">
        <v>39196</v>
      </c>
      <c r="B28483" s="4">
        <v>-1.1298497127517201E-3</v>
      </c>
      <c r="C28483">
        <v>0.99959851176097703</v>
      </c>
      <c r="D28483" t="s">
        <v>43116</v>
      </c>
    </row>
    <row r="28484" spans="1:4" x14ac:dyDescent="0.2">
      <c r="A28484" t="s">
        <v>39197</v>
      </c>
      <c r="B28484" s="4">
        <v>1.19745239243892E-3</v>
      </c>
      <c r="C28484">
        <v>0.99959851176097703</v>
      </c>
      <c r="D28484" t="s">
        <v>46367</v>
      </c>
    </row>
    <row r="28485" spans="1:4" x14ac:dyDescent="0.2">
      <c r="A28485" t="s">
        <v>18987</v>
      </c>
      <c r="B28485" s="4">
        <v>-9.3360177425439502E-4</v>
      </c>
      <c r="C28485">
        <v>0.99959851176097703</v>
      </c>
      <c r="D28485" t="s">
        <v>10895</v>
      </c>
    </row>
    <row r="28486" spans="1:4" x14ac:dyDescent="0.2">
      <c r="A28486" t="s">
        <v>39198</v>
      </c>
      <c r="B28486" s="4">
        <v>-2.7167599144571199E-3</v>
      </c>
      <c r="C28486">
        <v>0.99959851176097703</v>
      </c>
      <c r="D28486" t="s">
        <v>4596</v>
      </c>
    </row>
    <row r="28487" spans="1:4" x14ac:dyDescent="0.2">
      <c r="A28487" t="s">
        <v>476</v>
      </c>
      <c r="B28487" s="4">
        <v>-9.5822347343432095E-4</v>
      </c>
      <c r="C28487">
        <v>0.99959851176097703</v>
      </c>
      <c r="D28487" t="s">
        <v>4956</v>
      </c>
    </row>
    <row r="28488" spans="1:4" x14ac:dyDescent="0.2">
      <c r="A28488" t="s">
        <v>39199</v>
      </c>
      <c r="B28488" s="4">
        <v>2.3667123792982599E-3</v>
      </c>
      <c r="C28488">
        <v>0.99959851176097703</v>
      </c>
      <c r="D28488" t="s">
        <v>4596</v>
      </c>
    </row>
    <row r="28489" spans="1:4" x14ac:dyDescent="0.2">
      <c r="A28489" t="s">
        <v>17214</v>
      </c>
      <c r="B28489" s="4">
        <v>1.42921577893432E-3</v>
      </c>
      <c r="C28489">
        <v>0.99959851176097703</v>
      </c>
      <c r="D28489" t="s">
        <v>7346</v>
      </c>
    </row>
    <row r="28490" spans="1:4" x14ac:dyDescent="0.2">
      <c r="A28490" t="s">
        <v>39200</v>
      </c>
      <c r="B28490" s="4">
        <v>2.0766614577029702E-3</v>
      </c>
      <c r="C28490">
        <v>0.99959851176097703</v>
      </c>
      <c r="D28490" t="s">
        <v>5924</v>
      </c>
    </row>
    <row r="28491" spans="1:4" x14ac:dyDescent="0.2">
      <c r="A28491" t="s">
        <v>18241</v>
      </c>
      <c r="B28491" s="4">
        <v>1.0475395438379199E-3</v>
      </c>
      <c r="C28491">
        <v>0.99959851176097703</v>
      </c>
      <c r="D28491" t="s">
        <v>18708</v>
      </c>
    </row>
    <row r="28492" spans="1:4" x14ac:dyDescent="0.2">
      <c r="A28492" t="s">
        <v>39201</v>
      </c>
      <c r="B28492" s="4">
        <v>8.8163039852644795E-4</v>
      </c>
      <c r="C28492">
        <v>0.99959851176097703</v>
      </c>
      <c r="D28492" t="s">
        <v>4596</v>
      </c>
    </row>
    <row r="28493" spans="1:4" x14ac:dyDescent="0.2">
      <c r="A28493" t="s">
        <v>9322</v>
      </c>
      <c r="B28493" s="4">
        <v>-1.09608438842929E-3</v>
      </c>
      <c r="C28493">
        <v>0.99959851176097703</v>
      </c>
      <c r="D28493" t="s">
        <v>4596</v>
      </c>
    </row>
    <row r="28494" spans="1:4" x14ac:dyDescent="0.2">
      <c r="A28494" t="s">
        <v>1774</v>
      </c>
      <c r="B28494" s="4">
        <v>-2.0289856095880598E-3</v>
      </c>
      <c r="C28494">
        <v>0.99959851176097703</v>
      </c>
      <c r="D28494" t="s">
        <v>5828</v>
      </c>
    </row>
    <row r="28495" spans="1:4" x14ac:dyDescent="0.2">
      <c r="A28495" t="s">
        <v>2427</v>
      </c>
      <c r="B28495" s="4">
        <v>2.11964021664843E-3</v>
      </c>
      <c r="C28495">
        <v>0.99959851176097703</v>
      </c>
      <c r="D28495" t="s">
        <v>5562</v>
      </c>
    </row>
    <row r="28496" spans="1:4" x14ac:dyDescent="0.2">
      <c r="A28496" t="s">
        <v>39202</v>
      </c>
      <c r="B28496" s="4">
        <v>-1.05763943406485E-3</v>
      </c>
      <c r="C28496">
        <v>0.99959851176097703</v>
      </c>
      <c r="D28496" t="s">
        <v>14472</v>
      </c>
    </row>
    <row r="28497" spans="1:4" x14ac:dyDescent="0.2">
      <c r="A28497" t="s">
        <v>39203</v>
      </c>
      <c r="B28497" s="4">
        <v>1.4260363877899101E-3</v>
      </c>
      <c r="C28497">
        <v>0.99959851176097703</v>
      </c>
      <c r="D28497" t="s">
        <v>7400</v>
      </c>
    </row>
    <row r="28498" spans="1:4" x14ac:dyDescent="0.2">
      <c r="A28498" t="s">
        <v>39204</v>
      </c>
      <c r="B28498" s="4">
        <v>1.3867660229161E-3</v>
      </c>
      <c r="C28498">
        <v>0.99959851176097703</v>
      </c>
      <c r="D28498" t="s">
        <v>5979</v>
      </c>
    </row>
    <row r="28499" spans="1:4" x14ac:dyDescent="0.2">
      <c r="A28499" t="s">
        <v>17439</v>
      </c>
      <c r="B28499" s="4">
        <v>2.0123333235552801E-3</v>
      </c>
      <c r="C28499">
        <v>0.99959851176097703</v>
      </c>
      <c r="D28499" t="s">
        <v>7814</v>
      </c>
    </row>
    <row r="28500" spans="1:4" x14ac:dyDescent="0.2">
      <c r="A28500" t="s">
        <v>19163</v>
      </c>
      <c r="B28500" s="4">
        <v>-2.6063058463635601E-3</v>
      </c>
      <c r="C28500">
        <v>0.99959851176097703</v>
      </c>
      <c r="D28500" t="s">
        <v>6595</v>
      </c>
    </row>
    <row r="28501" spans="1:4" x14ac:dyDescent="0.2">
      <c r="A28501" t="s">
        <v>15799</v>
      </c>
      <c r="B28501" s="4">
        <v>1.7422958427189101E-3</v>
      </c>
      <c r="C28501">
        <v>0.99959851176097703</v>
      </c>
      <c r="D28501" t="s">
        <v>10072</v>
      </c>
    </row>
    <row r="28502" spans="1:4" x14ac:dyDescent="0.2">
      <c r="A28502" t="s">
        <v>39205</v>
      </c>
      <c r="B28502" s="4">
        <v>-1.3119362539890901E-3</v>
      </c>
      <c r="C28502">
        <v>0.99959851176097703</v>
      </c>
      <c r="D28502" t="s">
        <v>5235</v>
      </c>
    </row>
    <row r="28503" spans="1:4" x14ac:dyDescent="0.2">
      <c r="A28503" t="s">
        <v>13529</v>
      </c>
      <c r="B28503" s="4">
        <v>-1.6564704432647001E-3</v>
      </c>
      <c r="C28503">
        <v>0.99959851176097703</v>
      </c>
      <c r="D28503" t="s">
        <v>45608</v>
      </c>
    </row>
    <row r="28504" spans="1:4" x14ac:dyDescent="0.2">
      <c r="A28504" t="s">
        <v>39206</v>
      </c>
      <c r="B28504" s="4">
        <v>-1.0804429435431701E-3</v>
      </c>
      <c r="C28504">
        <v>0.99959851176097703</v>
      </c>
      <c r="D28504" t="s">
        <v>46368</v>
      </c>
    </row>
    <row r="28505" spans="1:4" x14ac:dyDescent="0.2">
      <c r="A28505" t="s">
        <v>39207</v>
      </c>
      <c r="B28505" s="4">
        <v>3.08995320197414E-3</v>
      </c>
      <c r="C28505">
        <v>0.99959851176097703</v>
      </c>
      <c r="D28505" t="s">
        <v>5073</v>
      </c>
    </row>
    <row r="28506" spans="1:4" x14ac:dyDescent="0.2">
      <c r="A28506" t="s">
        <v>39208</v>
      </c>
      <c r="B28506" s="4">
        <v>9.7824251199729703E-4</v>
      </c>
      <c r="C28506">
        <v>0.99959851176097703</v>
      </c>
      <c r="D28506" t="s">
        <v>46369</v>
      </c>
    </row>
    <row r="28507" spans="1:4" x14ac:dyDescent="0.2">
      <c r="A28507" t="s">
        <v>1202</v>
      </c>
      <c r="B28507" s="4">
        <v>3.5775333295916699E-3</v>
      </c>
      <c r="C28507">
        <v>0.99959851176097703</v>
      </c>
      <c r="D28507" t="s">
        <v>5420</v>
      </c>
    </row>
    <row r="28508" spans="1:4" x14ac:dyDescent="0.2">
      <c r="A28508" t="s">
        <v>39209</v>
      </c>
      <c r="B28508" s="4">
        <v>-1.5121035933790101E-3</v>
      </c>
      <c r="C28508">
        <v>0.99959851176097703</v>
      </c>
      <c r="D28508" t="s">
        <v>5708</v>
      </c>
    </row>
    <row r="28509" spans="1:4" x14ac:dyDescent="0.2">
      <c r="A28509" t="s">
        <v>2894</v>
      </c>
      <c r="B28509" s="4">
        <v>-3.2231427925481699E-3</v>
      </c>
      <c r="C28509">
        <v>0.99959851176097703</v>
      </c>
      <c r="D28509" t="s">
        <v>6450</v>
      </c>
    </row>
    <row r="28510" spans="1:4" x14ac:dyDescent="0.2">
      <c r="A28510" t="s">
        <v>39210</v>
      </c>
      <c r="B28510" s="4">
        <v>1.6497154460742901E-3</v>
      </c>
      <c r="C28510">
        <v>0.99959851176097703</v>
      </c>
      <c r="D28510" t="s">
        <v>12094</v>
      </c>
    </row>
    <row r="28511" spans="1:4" x14ac:dyDescent="0.2">
      <c r="A28511" t="s">
        <v>39211</v>
      </c>
      <c r="B28511" s="4">
        <v>-1.36060287626442E-3</v>
      </c>
      <c r="C28511">
        <v>0.99959851176097703</v>
      </c>
      <c r="D28511" t="s">
        <v>46370</v>
      </c>
    </row>
    <row r="28512" spans="1:4" x14ac:dyDescent="0.2">
      <c r="A28512" t="s">
        <v>39212</v>
      </c>
      <c r="B28512" s="4">
        <v>4.2267819863605199E-3</v>
      </c>
      <c r="C28512">
        <v>0.99959851176097703</v>
      </c>
      <c r="D28512" t="s">
        <v>6848</v>
      </c>
    </row>
    <row r="28513" spans="1:4" x14ac:dyDescent="0.2">
      <c r="A28513" t="s">
        <v>39213</v>
      </c>
      <c r="B28513" s="4">
        <v>-5.3340946896678698E-3</v>
      </c>
      <c r="C28513">
        <v>0.99959851176097703</v>
      </c>
      <c r="D28513" t="s">
        <v>4596</v>
      </c>
    </row>
    <row r="28514" spans="1:4" x14ac:dyDescent="0.2">
      <c r="A28514" t="s">
        <v>17395</v>
      </c>
      <c r="B28514" s="4">
        <v>1.53128692348013E-3</v>
      </c>
      <c r="C28514">
        <v>0.99959851176097703</v>
      </c>
      <c r="D28514" t="s">
        <v>4631</v>
      </c>
    </row>
    <row r="28515" spans="1:4" x14ac:dyDescent="0.2">
      <c r="A28515" t="s">
        <v>39214</v>
      </c>
      <c r="B28515" s="4">
        <v>9.7378637616316499E-4</v>
      </c>
      <c r="C28515">
        <v>0.99959851176097703</v>
      </c>
      <c r="D28515" t="s">
        <v>10936</v>
      </c>
    </row>
    <row r="28516" spans="1:4" x14ac:dyDescent="0.2">
      <c r="A28516" t="s">
        <v>789</v>
      </c>
      <c r="B28516" s="4">
        <v>9.767569151060381E-4</v>
      </c>
      <c r="C28516">
        <v>0.99959851176097703</v>
      </c>
      <c r="D28516" t="s">
        <v>4934</v>
      </c>
    </row>
    <row r="28517" spans="1:4" x14ac:dyDescent="0.2">
      <c r="A28517" t="s">
        <v>39215</v>
      </c>
      <c r="B28517" s="4">
        <v>-4.7294526626507297E-3</v>
      </c>
      <c r="C28517">
        <v>0.99959851176097703</v>
      </c>
      <c r="D28517" t="s">
        <v>7873</v>
      </c>
    </row>
    <row r="28518" spans="1:4" x14ac:dyDescent="0.2">
      <c r="A28518" t="s">
        <v>39216</v>
      </c>
      <c r="B28518" s="4">
        <v>6.4081759457654099E-3</v>
      </c>
      <c r="C28518">
        <v>0.99959851176097703</v>
      </c>
      <c r="D28518" t="s">
        <v>4596</v>
      </c>
    </row>
    <row r="28519" spans="1:4" x14ac:dyDescent="0.2">
      <c r="A28519" t="s">
        <v>39217</v>
      </c>
      <c r="B28519" s="4">
        <v>9.8891976790557289E-4</v>
      </c>
      <c r="C28519">
        <v>0.99959851176097703</v>
      </c>
      <c r="D28519" t="s">
        <v>45822</v>
      </c>
    </row>
    <row r="28520" spans="1:4" x14ac:dyDescent="0.2">
      <c r="A28520" t="s">
        <v>39218</v>
      </c>
      <c r="B28520" s="4">
        <v>-9.9677483066416004E-4</v>
      </c>
      <c r="C28520">
        <v>0.99959851176097703</v>
      </c>
      <c r="D28520" t="s">
        <v>11282</v>
      </c>
    </row>
    <row r="28521" spans="1:4" x14ac:dyDescent="0.2">
      <c r="A28521" t="s">
        <v>39219</v>
      </c>
      <c r="B28521" s="4">
        <v>-4.7236268030549002E-3</v>
      </c>
      <c r="C28521">
        <v>0.99959851176097703</v>
      </c>
      <c r="D28521" t="s">
        <v>46371</v>
      </c>
    </row>
    <row r="28522" spans="1:4" x14ac:dyDescent="0.2">
      <c r="A28522" t="s">
        <v>39220</v>
      </c>
      <c r="B28522" s="4">
        <v>-9.7103255871943805E-4</v>
      </c>
      <c r="C28522">
        <v>0.99960484104791203</v>
      </c>
      <c r="D28522" t="s">
        <v>5955</v>
      </c>
    </row>
    <row r="28523" spans="1:4" x14ac:dyDescent="0.2">
      <c r="A28523" t="s">
        <v>2046</v>
      </c>
      <c r="B28523" s="4">
        <v>-1.07267463454684E-3</v>
      </c>
      <c r="C28523">
        <v>0.99967016536036701</v>
      </c>
      <c r="D28523" t="s">
        <v>5975</v>
      </c>
    </row>
    <row r="28524" spans="1:4" x14ac:dyDescent="0.2">
      <c r="A28524" t="s">
        <v>39221</v>
      </c>
      <c r="B28524" s="4">
        <v>-7.1751053665753805E-4</v>
      </c>
      <c r="C28524">
        <v>0.99967016536036701</v>
      </c>
      <c r="D28524" t="s">
        <v>4661</v>
      </c>
    </row>
    <row r="28525" spans="1:4" x14ac:dyDescent="0.2">
      <c r="A28525" t="s">
        <v>39222</v>
      </c>
      <c r="B28525" s="4">
        <v>9.7370182366849798E-4</v>
      </c>
      <c r="C28525">
        <v>0.99967016536036701</v>
      </c>
      <c r="D28525" t="s">
        <v>46372</v>
      </c>
    </row>
    <row r="28526" spans="1:4" x14ac:dyDescent="0.2">
      <c r="A28526" t="s">
        <v>17124</v>
      </c>
      <c r="B28526" s="4">
        <v>1.8252211802445501E-3</v>
      </c>
      <c r="C28526">
        <v>0.99967016536036701</v>
      </c>
      <c r="D28526" t="s">
        <v>18303</v>
      </c>
    </row>
    <row r="28527" spans="1:4" x14ac:dyDescent="0.2">
      <c r="A28527" t="s">
        <v>39223</v>
      </c>
      <c r="B28527" s="4">
        <v>-8.3316466427830495E-4</v>
      </c>
      <c r="C28527">
        <v>0.99967016536036701</v>
      </c>
      <c r="D28527" t="s">
        <v>14471</v>
      </c>
    </row>
    <row r="28528" spans="1:4" x14ac:dyDescent="0.2">
      <c r="A28528" t="s">
        <v>20911</v>
      </c>
      <c r="B28528" s="4">
        <v>1.2800274379228501E-3</v>
      </c>
      <c r="C28528">
        <v>0.99967016536036701</v>
      </c>
      <c r="D28528" t="s">
        <v>11218</v>
      </c>
    </row>
    <row r="28529" spans="1:4" x14ac:dyDescent="0.2">
      <c r="A28529" t="s">
        <v>3802</v>
      </c>
      <c r="B28529" s="4">
        <v>8.5458484025922399E-4</v>
      </c>
      <c r="C28529">
        <v>0.99967016536036701</v>
      </c>
      <c r="D28529" t="s">
        <v>6935</v>
      </c>
    </row>
    <row r="28530" spans="1:4" x14ac:dyDescent="0.2">
      <c r="A28530" t="s">
        <v>8979</v>
      </c>
      <c r="B28530" s="4">
        <v>1.3034332376494399E-3</v>
      </c>
      <c r="C28530">
        <v>0.99967016536036701</v>
      </c>
      <c r="D28530" t="s">
        <v>4596</v>
      </c>
    </row>
    <row r="28531" spans="1:4" x14ac:dyDescent="0.2">
      <c r="A28531" t="s">
        <v>21162</v>
      </c>
      <c r="B28531" s="4">
        <v>1.1730598015335201E-3</v>
      </c>
      <c r="C28531">
        <v>0.99967016536036701</v>
      </c>
      <c r="D28531" t="s">
        <v>5301</v>
      </c>
    </row>
    <row r="28532" spans="1:4" x14ac:dyDescent="0.2">
      <c r="A28532" t="s">
        <v>39224</v>
      </c>
      <c r="B28532" s="4">
        <v>7.3358105610700898E-4</v>
      </c>
      <c r="C28532">
        <v>0.99967016536036701</v>
      </c>
      <c r="D28532" t="s">
        <v>21741</v>
      </c>
    </row>
    <row r="28533" spans="1:4" x14ac:dyDescent="0.2">
      <c r="A28533" t="s">
        <v>13442</v>
      </c>
      <c r="B28533" s="4">
        <v>7.6579114309472405E-4</v>
      </c>
      <c r="C28533">
        <v>0.99967016536036701</v>
      </c>
      <c r="D28533" t="s">
        <v>5496</v>
      </c>
    </row>
    <row r="28534" spans="1:4" x14ac:dyDescent="0.2">
      <c r="A28534" t="s">
        <v>13730</v>
      </c>
      <c r="B28534" s="4">
        <v>8.1727407941613198E-4</v>
      </c>
      <c r="C28534">
        <v>0.99967016536036701</v>
      </c>
      <c r="D28534" t="s">
        <v>46373</v>
      </c>
    </row>
    <row r="28535" spans="1:4" x14ac:dyDescent="0.2">
      <c r="A28535" t="s">
        <v>9736</v>
      </c>
      <c r="B28535" s="4">
        <v>-8.3299693003825997E-4</v>
      </c>
      <c r="C28535">
        <v>0.99967016536036701</v>
      </c>
      <c r="D28535" t="s">
        <v>5005</v>
      </c>
    </row>
    <row r="28536" spans="1:4" x14ac:dyDescent="0.2">
      <c r="A28536" t="s">
        <v>19841</v>
      </c>
      <c r="B28536" s="4">
        <v>-1.2969774482333499E-3</v>
      </c>
      <c r="C28536">
        <v>0.99967016536036701</v>
      </c>
      <c r="D28536" t="s">
        <v>11459</v>
      </c>
    </row>
    <row r="28537" spans="1:4" x14ac:dyDescent="0.2">
      <c r="A28537" t="s">
        <v>20193</v>
      </c>
      <c r="B28537" s="4">
        <v>-6.8180891625705601E-4</v>
      </c>
      <c r="C28537">
        <v>0.99967094209181395</v>
      </c>
      <c r="D28537" t="s">
        <v>21877</v>
      </c>
    </row>
    <row r="28538" spans="1:4" x14ac:dyDescent="0.2">
      <c r="A28538" t="s">
        <v>39225</v>
      </c>
      <c r="B28538" s="4">
        <v>-9.6713426918490302E-4</v>
      </c>
      <c r="C28538">
        <v>0.99967094209181395</v>
      </c>
      <c r="D28538" t="s">
        <v>10383</v>
      </c>
    </row>
    <row r="28539" spans="1:4" x14ac:dyDescent="0.2">
      <c r="A28539" t="s">
        <v>39226</v>
      </c>
      <c r="B28539" s="4">
        <v>-7.03905474367676E-4</v>
      </c>
      <c r="C28539">
        <v>0.99967094209181395</v>
      </c>
      <c r="D28539" t="s">
        <v>5005</v>
      </c>
    </row>
    <row r="28540" spans="1:4" x14ac:dyDescent="0.2">
      <c r="A28540" t="s">
        <v>2429</v>
      </c>
      <c r="B28540" s="4">
        <v>-8.6041160641573897E-4</v>
      </c>
      <c r="C28540">
        <v>0.99967094209181395</v>
      </c>
      <c r="D28540" t="s">
        <v>5330</v>
      </c>
    </row>
    <row r="28541" spans="1:4" x14ac:dyDescent="0.2">
      <c r="A28541" t="s">
        <v>39227</v>
      </c>
      <c r="B28541" s="4">
        <v>-7.3405189725382505E-4</v>
      </c>
      <c r="C28541">
        <v>0.99967094209181395</v>
      </c>
      <c r="D28541" t="s">
        <v>46374</v>
      </c>
    </row>
    <row r="28542" spans="1:4" x14ac:dyDescent="0.2">
      <c r="A28542" t="s">
        <v>4155</v>
      </c>
      <c r="B28542" s="4">
        <v>7.5853976439906501E-4</v>
      </c>
      <c r="C28542">
        <v>0.99979070474547005</v>
      </c>
      <c r="D28542" t="s">
        <v>4596</v>
      </c>
    </row>
    <row r="28543" spans="1:4" x14ac:dyDescent="0.2">
      <c r="A28543" t="s">
        <v>21215</v>
      </c>
      <c r="B28543" s="4">
        <v>1.7830087117336399E-3</v>
      </c>
      <c r="C28543">
        <v>0.99979070474547005</v>
      </c>
      <c r="D28543" t="s">
        <v>22211</v>
      </c>
    </row>
    <row r="28544" spans="1:4" x14ac:dyDescent="0.2">
      <c r="A28544" t="s">
        <v>16092</v>
      </c>
      <c r="B28544" s="4">
        <v>-1.11228264173518E-3</v>
      </c>
      <c r="C28544">
        <v>0.99979070474547005</v>
      </c>
      <c r="D28544" t="s">
        <v>4744</v>
      </c>
    </row>
    <row r="28545" spans="1:4" x14ac:dyDescent="0.2">
      <c r="A28545" t="s">
        <v>39228</v>
      </c>
      <c r="B28545" s="4">
        <v>3.4924945188918302E-3</v>
      </c>
      <c r="C28545">
        <v>0.99980078808157902</v>
      </c>
      <c r="D28545" t="s">
        <v>5804</v>
      </c>
    </row>
    <row r="28546" spans="1:4" x14ac:dyDescent="0.2">
      <c r="A28546" t="s">
        <v>39229</v>
      </c>
      <c r="B28546" s="4">
        <v>-5.89035428718959E-4</v>
      </c>
      <c r="C28546">
        <v>0.99980078808157902</v>
      </c>
      <c r="D28546" t="s">
        <v>5235</v>
      </c>
    </row>
    <row r="28547" spans="1:4" x14ac:dyDescent="0.2">
      <c r="A28547" t="s">
        <v>39230</v>
      </c>
      <c r="B28547" s="4">
        <v>-8.98815300799982E-4</v>
      </c>
      <c r="C28547">
        <v>0.99980078808157902</v>
      </c>
      <c r="D28547" t="s">
        <v>46375</v>
      </c>
    </row>
    <row r="28548" spans="1:4" x14ac:dyDescent="0.2">
      <c r="A28548" t="s">
        <v>39231</v>
      </c>
      <c r="B28548" s="4">
        <v>8.8688350610112605E-4</v>
      </c>
      <c r="C28548">
        <v>0.99980078808157902</v>
      </c>
      <c r="D28548" t="s">
        <v>4631</v>
      </c>
    </row>
    <row r="28549" spans="1:4" x14ac:dyDescent="0.2">
      <c r="A28549" t="s">
        <v>39232</v>
      </c>
      <c r="B28549" s="4">
        <v>3.14433286942877E-3</v>
      </c>
      <c r="C28549">
        <v>0.99980078808157902</v>
      </c>
      <c r="D28549" t="s">
        <v>45307</v>
      </c>
    </row>
    <row r="28550" spans="1:4" x14ac:dyDescent="0.2">
      <c r="A28550" t="s">
        <v>17694</v>
      </c>
      <c r="B28550" s="4">
        <v>-7.2440379516282402E-4</v>
      </c>
      <c r="C28550">
        <v>0.99980078808157902</v>
      </c>
      <c r="D28550" t="s">
        <v>18522</v>
      </c>
    </row>
    <row r="28551" spans="1:4" x14ac:dyDescent="0.2">
      <c r="A28551" t="s">
        <v>39233</v>
      </c>
      <c r="B28551" s="4">
        <v>-6.7543114325094604E-4</v>
      </c>
      <c r="C28551">
        <v>0.99983986200021702</v>
      </c>
      <c r="D28551" t="s">
        <v>14390</v>
      </c>
    </row>
    <row r="28552" spans="1:4" x14ac:dyDescent="0.2">
      <c r="A28552" t="s">
        <v>39234</v>
      </c>
      <c r="B28552" s="4">
        <v>1.9713870014608698E-3</v>
      </c>
      <c r="C28552">
        <v>0.99983986200021702</v>
      </c>
      <c r="D28552" t="s">
        <v>11304</v>
      </c>
    </row>
    <row r="28553" spans="1:4" x14ac:dyDescent="0.2">
      <c r="A28553" t="s">
        <v>8158</v>
      </c>
      <c r="B28553" s="4">
        <v>-1.08716879660832E-3</v>
      </c>
      <c r="C28553">
        <v>0.99986642334857501</v>
      </c>
      <c r="D28553" t="s">
        <v>18637</v>
      </c>
    </row>
    <row r="28554" spans="1:4" x14ac:dyDescent="0.2">
      <c r="A28554" t="s">
        <v>11710</v>
      </c>
      <c r="B28554" s="4">
        <v>9.7950623249703789E-4</v>
      </c>
      <c r="C28554">
        <v>0.99987018384075099</v>
      </c>
      <c r="D28554" t="s">
        <v>4596</v>
      </c>
    </row>
    <row r="28555" spans="1:4" x14ac:dyDescent="0.2">
      <c r="A28555" t="s">
        <v>25316</v>
      </c>
      <c r="B28555" s="4">
        <v>8.1418952491923101E-4</v>
      </c>
      <c r="C28555">
        <v>0.99987018384075099</v>
      </c>
      <c r="D28555" t="s">
        <v>44292</v>
      </c>
    </row>
    <row r="28556" spans="1:4" x14ac:dyDescent="0.2">
      <c r="A28556" t="s">
        <v>39235</v>
      </c>
      <c r="B28556" s="4">
        <v>6.2601824166198805E-4</v>
      </c>
      <c r="C28556">
        <v>0.99987018384075099</v>
      </c>
      <c r="D28556" t="s">
        <v>12469</v>
      </c>
    </row>
    <row r="28557" spans="1:4" x14ac:dyDescent="0.2">
      <c r="A28557" t="s">
        <v>17429</v>
      </c>
      <c r="B28557" s="4">
        <v>-5.1112978216440001E-4</v>
      </c>
      <c r="C28557">
        <v>0.99987018384075099</v>
      </c>
      <c r="D28557" t="s">
        <v>18415</v>
      </c>
    </row>
    <row r="28558" spans="1:4" x14ac:dyDescent="0.2">
      <c r="A28558" t="s">
        <v>4251</v>
      </c>
      <c r="B28558" s="4">
        <v>-3.1795587346856902E-3</v>
      </c>
      <c r="C28558">
        <v>0.99987018384075099</v>
      </c>
      <c r="D28558" t="s">
        <v>4596</v>
      </c>
    </row>
    <row r="28559" spans="1:4" x14ac:dyDescent="0.2">
      <c r="A28559" t="s">
        <v>15163</v>
      </c>
      <c r="B28559" s="4">
        <v>-1.21284025657259E-3</v>
      </c>
      <c r="C28559">
        <v>0.99987018384075099</v>
      </c>
      <c r="D28559" t="s">
        <v>4596</v>
      </c>
    </row>
    <row r="28560" spans="1:4" x14ac:dyDescent="0.2">
      <c r="A28560" t="s">
        <v>39236</v>
      </c>
      <c r="B28560" s="4">
        <v>-3.9415505191926298E-4</v>
      </c>
      <c r="C28560">
        <v>0.99987018384075099</v>
      </c>
      <c r="D28560" t="s">
        <v>4596</v>
      </c>
    </row>
    <row r="28561" spans="1:4" x14ac:dyDescent="0.2">
      <c r="A28561" t="s">
        <v>39237</v>
      </c>
      <c r="B28561" s="4">
        <v>1.89444030895137E-3</v>
      </c>
      <c r="C28561">
        <v>0.99987018384075099</v>
      </c>
      <c r="D28561" t="s">
        <v>46376</v>
      </c>
    </row>
    <row r="28562" spans="1:4" x14ac:dyDescent="0.2">
      <c r="A28562" t="s">
        <v>39238</v>
      </c>
      <c r="B28562" s="4">
        <v>2.1292661252959302E-3</v>
      </c>
      <c r="C28562">
        <v>0.99987018384075099</v>
      </c>
      <c r="D28562" t="s">
        <v>4596</v>
      </c>
    </row>
    <row r="28563" spans="1:4" x14ac:dyDescent="0.2">
      <c r="A28563" t="s">
        <v>8422</v>
      </c>
      <c r="B28563" s="4">
        <v>-4.9101330021792604E-4</v>
      </c>
      <c r="C28563">
        <v>0.99987018384075099</v>
      </c>
      <c r="D28563" t="s">
        <v>4798</v>
      </c>
    </row>
    <row r="28564" spans="1:4" x14ac:dyDescent="0.2">
      <c r="A28564" t="s">
        <v>1822</v>
      </c>
      <c r="B28564" s="4">
        <v>1.4244472931610999E-3</v>
      </c>
      <c r="C28564">
        <v>0.99987018384075099</v>
      </c>
      <c r="D28564" t="s">
        <v>5859</v>
      </c>
    </row>
    <row r="28565" spans="1:4" x14ac:dyDescent="0.2">
      <c r="A28565" t="s">
        <v>9105</v>
      </c>
      <c r="B28565" s="4">
        <v>-7.45422688093776E-4</v>
      </c>
      <c r="C28565">
        <v>0.99987018384075099</v>
      </c>
      <c r="D28565" t="s">
        <v>21562</v>
      </c>
    </row>
    <row r="28566" spans="1:4" x14ac:dyDescent="0.2">
      <c r="A28566" t="s">
        <v>9215</v>
      </c>
      <c r="B28566" s="4">
        <v>-1.0444565139567799E-3</v>
      </c>
      <c r="C28566">
        <v>0.99987018384075099</v>
      </c>
      <c r="D28566" t="s">
        <v>18668</v>
      </c>
    </row>
    <row r="28567" spans="1:4" x14ac:dyDescent="0.2">
      <c r="A28567" t="s">
        <v>39239</v>
      </c>
      <c r="B28567" s="4">
        <v>-5.4234176373062898E-4</v>
      </c>
      <c r="C28567">
        <v>0.99987018384075099</v>
      </c>
      <c r="D28567" t="s">
        <v>11419</v>
      </c>
    </row>
    <row r="28568" spans="1:4" x14ac:dyDescent="0.2">
      <c r="A28568" t="s">
        <v>17</v>
      </c>
      <c r="B28568" s="4">
        <v>-3.1970395049657498E-3</v>
      </c>
      <c r="C28568">
        <v>0.99987018384075099</v>
      </c>
      <c r="D28568" t="s">
        <v>4604</v>
      </c>
    </row>
    <row r="28569" spans="1:4" x14ac:dyDescent="0.2">
      <c r="A28569" t="s">
        <v>39240</v>
      </c>
      <c r="B28569" s="4">
        <v>7.8360625965096702E-4</v>
      </c>
      <c r="C28569">
        <v>0.99987018384075099</v>
      </c>
      <c r="D28569" t="s">
        <v>4674</v>
      </c>
    </row>
    <row r="28570" spans="1:4" x14ac:dyDescent="0.2">
      <c r="A28570" t="s">
        <v>39241</v>
      </c>
      <c r="B28570" s="4">
        <v>7.2975513133453798E-4</v>
      </c>
      <c r="C28570">
        <v>0.99987018384075099</v>
      </c>
      <c r="D28570" t="s">
        <v>12890</v>
      </c>
    </row>
    <row r="28571" spans="1:4" x14ac:dyDescent="0.2">
      <c r="A28571" t="s">
        <v>1151</v>
      </c>
      <c r="B28571" s="4">
        <v>1.33051220647222E-3</v>
      </c>
      <c r="C28571">
        <v>0.99987018384075099</v>
      </c>
      <c r="D28571" t="s">
        <v>4596</v>
      </c>
    </row>
    <row r="28572" spans="1:4" x14ac:dyDescent="0.2">
      <c r="A28572" t="s">
        <v>19208</v>
      </c>
      <c r="B28572" s="4">
        <v>-1.0407684722012001E-3</v>
      </c>
      <c r="C28572">
        <v>0.99987018384075099</v>
      </c>
      <c r="D28572" t="s">
        <v>21583</v>
      </c>
    </row>
    <row r="28573" spans="1:4" x14ac:dyDescent="0.2">
      <c r="A28573" t="s">
        <v>39242</v>
      </c>
      <c r="B28573" s="4">
        <v>-5.8694400268526699E-4</v>
      </c>
      <c r="C28573">
        <v>0.99987018384075099</v>
      </c>
      <c r="D28573" t="s">
        <v>4741</v>
      </c>
    </row>
    <row r="28574" spans="1:4" x14ac:dyDescent="0.2">
      <c r="A28574" t="s">
        <v>39243</v>
      </c>
      <c r="B28574" s="4">
        <v>-4.2903698624633898E-4</v>
      </c>
      <c r="C28574">
        <v>0.99987018384075099</v>
      </c>
      <c r="D28574" t="s">
        <v>18459</v>
      </c>
    </row>
    <row r="28575" spans="1:4" x14ac:dyDescent="0.2">
      <c r="A28575" t="s">
        <v>39244</v>
      </c>
      <c r="B28575" s="4">
        <v>6.9147108992816196E-4</v>
      </c>
      <c r="C28575">
        <v>0.99987018384075099</v>
      </c>
      <c r="D28575" t="s">
        <v>42684</v>
      </c>
    </row>
    <row r="28576" spans="1:4" x14ac:dyDescent="0.2">
      <c r="A28576" t="s">
        <v>200</v>
      </c>
      <c r="B28576" s="4">
        <v>5.3019315832687395E-4</v>
      </c>
      <c r="C28576">
        <v>0.99987018384075099</v>
      </c>
      <c r="D28576" t="s">
        <v>4753</v>
      </c>
    </row>
    <row r="28577" spans="1:4" x14ac:dyDescent="0.2">
      <c r="A28577" t="s">
        <v>13940</v>
      </c>
      <c r="B28577" s="4">
        <v>-3.1794583070488898E-3</v>
      </c>
      <c r="C28577">
        <v>0.99987018384075099</v>
      </c>
      <c r="D28577" t="s">
        <v>18419</v>
      </c>
    </row>
    <row r="28578" spans="1:4" x14ac:dyDescent="0.2">
      <c r="A28578" t="s">
        <v>39245</v>
      </c>
      <c r="B28578" s="4">
        <v>4.7477551117139398E-4</v>
      </c>
      <c r="C28578">
        <v>0.99987018384075099</v>
      </c>
      <c r="D28578" t="s">
        <v>4596</v>
      </c>
    </row>
    <row r="28579" spans="1:4" x14ac:dyDescent="0.2">
      <c r="A28579" t="s">
        <v>39246</v>
      </c>
      <c r="B28579" s="4">
        <v>-5.23878513093995E-4</v>
      </c>
      <c r="C28579">
        <v>0.99987018384075099</v>
      </c>
      <c r="D28579" t="s">
        <v>14746</v>
      </c>
    </row>
    <row r="28580" spans="1:4" x14ac:dyDescent="0.2">
      <c r="A28580" t="s">
        <v>19159</v>
      </c>
      <c r="B28580" s="4">
        <v>-3.17759077922968E-3</v>
      </c>
      <c r="C28580">
        <v>0.99987018384075099</v>
      </c>
      <c r="D28580" t="s">
        <v>4596</v>
      </c>
    </row>
    <row r="28581" spans="1:4" x14ac:dyDescent="0.2">
      <c r="A28581" t="s">
        <v>13025</v>
      </c>
      <c r="B28581" s="4">
        <v>1.0508443222506699E-3</v>
      </c>
      <c r="C28581">
        <v>0.99987018384075099</v>
      </c>
      <c r="D28581" t="s">
        <v>4596</v>
      </c>
    </row>
    <row r="28582" spans="1:4" x14ac:dyDescent="0.2">
      <c r="A28582" t="s">
        <v>13126</v>
      </c>
      <c r="B28582" s="4">
        <v>-2.11039492540118E-3</v>
      </c>
      <c r="C28582">
        <v>0.99987018384075099</v>
      </c>
      <c r="D28582" t="s">
        <v>4915</v>
      </c>
    </row>
    <row r="28583" spans="1:4" x14ac:dyDescent="0.2">
      <c r="A28583" t="s">
        <v>39247</v>
      </c>
      <c r="B28583" s="4">
        <v>3.95549581041126E-4</v>
      </c>
      <c r="C28583">
        <v>0.99987018384075099</v>
      </c>
      <c r="D28583" t="s">
        <v>46377</v>
      </c>
    </row>
    <row r="28584" spans="1:4" x14ac:dyDescent="0.2">
      <c r="A28584" t="s">
        <v>25285</v>
      </c>
      <c r="B28584" s="4">
        <v>2.9090446953190302E-3</v>
      </c>
      <c r="C28584">
        <v>0.99987018384075099</v>
      </c>
      <c r="D28584" t="s">
        <v>12750</v>
      </c>
    </row>
    <row r="28585" spans="1:4" x14ac:dyDescent="0.2">
      <c r="A28585" t="s">
        <v>11</v>
      </c>
      <c r="B28585" s="4">
        <v>6.2272649372182003E-4</v>
      </c>
      <c r="C28585">
        <v>0.99987018384075099</v>
      </c>
      <c r="D28585" t="s">
        <v>4598</v>
      </c>
    </row>
    <row r="28586" spans="1:4" x14ac:dyDescent="0.2">
      <c r="A28586" t="s">
        <v>3628</v>
      </c>
      <c r="B28586" s="4">
        <v>-4.9437125017356802E-4</v>
      </c>
      <c r="C28586">
        <v>0.99987018384075099</v>
      </c>
      <c r="D28586" t="s">
        <v>6845</v>
      </c>
    </row>
    <row r="28587" spans="1:4" x14ac:dyDescent="0.2">
      <c r="A28587" t="s">
        <v>18895</v>
      </c>
      <c r="B28587" s="4">
        <v>-7.0672908347630401E-4</v>
      </c>
      <c r="C28587">
        <v>0.99987018384075099</v>
      </c>
      <c r="D28587" t="s">
        <v>5890</v>
      </c>
    </row>
    <row r="28588" spans="1:4" x14ac:dyDescent="0.2">
      <c r="A28588" t="s">
        <v>677</v>
      </c>
      <c r="B28588" s="4">
        <v>-5.3643618269557205E-4</v>
      </c>
      <c r="C28588">
        <v>0.99989229440477501</v>
      </c>
      <c r="D28588" t="s">
        <v>5095</v>
      </c>
    </row>
    <row r="28589" spans="1:4" x14ac:dyDescent="0.2">
      <c r="A28589" t="s">
        <v>39248</v>
      </c>
      <c r="B28589" s="4">
        <v>-3.3379876555796002E-4</v>
      </c>
      <c r="C28589">
        <v>0.99991635622923503</v>
      </c>
      <c r="D28589" t="s">
        <v>4596</v>
      </c>
    </row>
    <row r="28590" spans="1:4" x14ac:dyDescent="0.2">
      <c r="A28590" t="s">
        <v>3881</v>
      </c>
      <c r="B28590" s="4">
        <v>-2.4788624835774101E-4</v>
      </c>
      <c r="C28590">
        <v>0.99991635622923503</v>
      </c>
      <c r="D28590" t="s">
        <v>6979</v>
      </c>
    </row>
    <row r="28591" spans="1:4" x14ac:dyDescent="0.2">
      <c r="A28591" t="s">
        <v>39249</v>
      </c>
      <c r="B28591" s="4">
        <v>2.3406051870937099E-4</v>
      </c>
      <c r="C28591">
        <v>0.99991635622923503</v>
      </c>
      <c r="D28591" t="s">
        <v>46378</v>
      </c>
    </row>
    <row r="28592" spans="1:4" x14ac:dyDescent="0.2">
      <c r="A28592" t="s">
        <v>39250</v>
      </c>
      <c r="B28592" s="4">
        <v>2.5526182116713397E-4</v>
      </c>
      <c r="C28592">
        <v>0.99991635622923503</v>
      </c>
      <c r="D28592" t="s">
        <v>6206</v>
      </c>
    </row>
    <row r="28593" spans="1:4" x14ac:dyDescent="0.2">
      <c r="A28593" t="s">
        <v>39251</v>
      </c>
      <c r="B28593" s="4">
        <v>-2.2994137151940899E-4</v>
      </c>
      <c r="C28593">
        <v>0.99991635622923503</v>
      </c>
      <c r="D28593" t="s">
        <v>46379</v>
      </c>
    </row>
    <row r="28594" spans="1:4" x14ac:dyDescent="0.2">
      <c r="A28594" t="s">
        <v>39252</v>
      </c>
      <c r="B28594" s="4">
        <v>-3.18617067127152E-3</v>
      </c>
      <c r="C28594">
        <v>0.99991635622923503</v>
      </c>
      <c r="D28594" t="s">
        <v>4674</v>
      </c>
    </row>
    <row r="28595" spans="1:4" x14ac:dyDescent="0.2">
      <c r="A28595" t="s">
        <v>39253</v>
      </c>
      <c r="B28595" s="4">
        <v>2.32197782615008E-4</v>
      </c>
      <c r="C28595">
        <v>0.99991635622923503</v>
      </c>
      <c r="D28595" t="s">
        <v>46380</v>
      </c>
    </row>
    <row r="28596" spans="1:4" x14ac:dyDescent="0.2">
      <c r="A28596" t="s">
        <v>39254</v>
      </c>
      <c r="B28596" s="4">
        <v>2.5073337849200602E-4</v>
      </c>
      <c r="C28596">
        <v>0.99991635622923503</v>
      </c>
      <c r="D28596" t="s">
        <v>18705</v>
      </c>
    </row>
    <row r="28597" spans="1:4" x14ac:dyDescent="0.2">
      <c r="A28597" t="s">
        <v>39255</v>
      </c>
      <c r="B28597" s="4">
        <v>-3.6232321205471798E-4</v>
      </c>
      <c r="C28597">
        <v>0.99991635622923503</v>
      </c>
      <c r="D28597" t="s">
        <v>4697</v>
      </c>
    </row>
    <row r="28598" spans="1:4" x14ac:dyDescent="0.2">
      <c r="A28598" t="s">
        <v>39256</v>
      </c>
      <c r="B28598" s="4">
        <v>-3.6983278041578598E-4</v>
      </c>
      <c r="C28598">
        <v>0.99991635622923503</v>
      </c>
      <c r="D28598" t="s">
        <v>12192</v>
      </c>
    </row>
    <row r="28599" spans="1:4" x14ac:dyDescent="0.2">
      <c r="A28599" t="s">
        <v>16083</v>
      </c>
      <c r="B28599" s="4">
        <v>2.5949296430364198E-4</v>
      </c>
      <c r="C28599">
        <v>0.99991635622923503</v>
      </c>
      <c r="D28599" t="s">
        <v>46381</v>
      </c>
    </row>
    <row r="28600" spans="1:4" x14ac:dyDescent="0.2">
      <c r="A28600" t="s">
        <v>39257</v>
      </c>
      <c r="B28600" s="4">
        <v>1.1856183352477699E-3</v>
      </c>
      <c r="C28600">
        <v>0.99991635622923503</v>
      </c>
      <c r="D28600" t="s">
        <v>5042</v>
      </c>
    </row>
    <row r="28601" spans="1:4" x14ac:dyDescent="0.2">
      <c r="A28601" t="s">
        <v>13892</v>
      </c>
      <c r="B28601" s="4">
        <v>-1.99249155718632E-4</v>
      </c>
      <c r="C28601">
        <v>0.99991635622923503</v>
      </c>
      <c r="D28601" t="s">
        <v>46382</v>
      </c>
    </row>
    <row r="28602" spans="1:4" x14ac:dyDescent="0.2">
      <c r="A28602" t="s">
        <v>13274</v>
      </c>
      <c r="B28602" s="4">
        <v>-3.17941332946067E-3</v>
      </c>
      <c r="C28602">
        <v>0.99991635622923503</v>
      </c>
      <c r="D28602" t="s">
        <v>4596</v>
      </c>
    </row>
    <row r="28603" spans="1:4" x14ac:dyDescent="0.2">
      <c r="A28603" t="s">
        <v>39258</v>
      </c>
      <c r="B28603" s="4">
        <v>2.1109573267691901E-4</v>
      </c>
      <c r="C28603">
        <v>0.99991635622923503</v>
      </c>
      <c r="D28603" t="s">
        <v>7117</v>
      </c>
    </row>
    <row r="28604" spans="1:4" x14ac:dyDescent="0.2">
      <c r="A28604" t="s">
        <v>39259</v>
      </c>
      <c r="B28604" s="4">
        <v>3.3752205348930103E-4</v>
      </c>
      <c r="C28604">
        <v>0.99991635622923503</v>
      </c>
      <c r="D28604" t="s">
        <v>5074</v>
      </c>
    </row>
    <row r="28605" spans="1:4" x14ac:dyDescent="0.2">
      <c r="A28605" t="s">
        <v>16849</v>
      </c>
      <c r="B28605" s="4">
        <v>-3.7134210403918399E-4</v>
      </c>
      <c r="C28605">
        <v>0.99991635622923503</v>
      </c>
      <c r="D28605" t="s">
        <v>5800</v>
      </c>
    </row>
    <row r="28606" spans="1:4" x14ac:dyDescent="0.2">
      <c r="A28606" t="s">
        <v>39260</v>
      </c>
      <c r="B28606" s="4">
        <v>2.72491543440222E-4</v>
      </c>
      <c r="C28606">
        <v>0.99991635622923503</v>
      </c>
      <c r="D28606" t="s">
        <v>6589</v>
      </c>
    </row>
    <row r="28607" spans="1:4" x14ac:dyDescent="0.2">
      <c r="A28607" t="s">
        <v>39261</v>
      </c>
      <c r="B28607" s="4">
        <v>3.6616945045869098E-4</v>
      </c>
      <c r="C28607">
        <v>0.99991635622923503</v>
      </c>
      <c r="D28607" t="s">
        <v>46383</v>
      </c>
    </row>
    <row r="28608" spans="1:4" x14ac:dyDescent="0.2">
      <c r="A28608" t="s">
        <v>39262</v>
      </c>
      <c r="B28608" s="4">
        <v>-1.16368693682545E-3</v>
      </c>
      <c r="C28608">
        <v>0.99991635622923503</v>
      </c>
      <c r="D28608" t="s">
        <v>24791</v>
      </c>
    </row>
    <row r="28609" spans="1:4" x14ac:dyDescent="0.2">
      <c r="A28609" t="s">
        <v>3004</v>
      </c>
      <c r="B28609" s="4">
        <v>-3.1881533107246498E-4</v>
      </c>
      <c r="C28609">
        <v>0.99991635622923503</v>
      </c>
      <c r="D28609" t="s">
        <v>6510</v>
      </c>
    </row>
    <row r="28610" spans="1:4" x14ac:dyDescent="0.2">
      <c r="A28610" t="s">
        <v>19461</v>
      </c>
      <c r="B28610" s="4">
        <v>2.7089908689823401E-4</v>
      </c>
      <c r="C28610">
        <v>0.99991635622923503</v>
      </c>
      <c r="D28610" t="s">
        <v>21457</v>
      </c>
    </row>
    <row r="28611" spans="1:4" x14ac:dyDescent="0.2">
      <c r="A28611" t="s">
        <v>2515</v>
      </c>
      <c r="B28611" s="4">
        <v>2.3942851769564601E-4</v>
      </c>
      <c r="C28611">
        <v>0.99991635622923503</v>
      </c>
      <c r="D28611" t="s">
        <v>5261</v>
      </c>
    </row>
    <row r="28612" spans="1:4" x14ac:dyDescent="0.2">
      <c r="A28612" t="s">
        <v>18054</v>
      </c>
      <c r="B28612" s="4">
        <v>1.33965907026191E-3</v>
      </c>
      <c r="C28612">
        <v>0.99991635622923503</v>
      </c>
      <c r="D28612" t="s">
        <v>4596</v>
      </c>
    </row>
    <row r="28613" spans="1:4" x14ac:dyDescent="0.2">
      <c r="A28613" t="s">
        <v>17254</v>
      </c>
      <c r="B28613" s="4">
        <v>-1.0529684360613199E-3</v>
      </c>
      <c r="C28613">
        <v>0.99991635622923503</v>
      </c>
      <c r="D28613" t="s">
        <v>4596</v>
      </c>
    </row>
    <row r="28614" spans="1:4" x14ac:dyDescent="0.2">
      <c r="A28614" t="s">
        <v>39263</v>
      </c>
      <c r="B28614" s="4">
        <v>2.8993390061207898E-4</v>
      </c>
      <c r="C28614">
        <v>0.99991635622923503</v>
      </c>
      <c r="D28614" t="s">
        <v>4869</v>
      </c>
    </row>
    <row r="28615" spans="1:4" x14ac:dyDescent="0.2">
      <c r="A28615" t="s">
        <v>3966</v>
      </c>
      <c r="B28615" s="4">
        <v>6.0261521476726303E-4</v>
      </c>
      <c r="C28615">
        <v>0.99991635622923503</v>
      </c>
      <c r="D28615" t="s">
        <v>7021</v>
      </c>
    </row>
    <row r="28616" spans="1:4" x14ac:dyDescent="0.2">
      <c r="A28616" t="s">
        <v>39264</v>
      </c>
      <c r="B28616" s="4">
        <v>5.3685940254979297E-4</v>
      </c>
      <c r="C28616">
        <v>0.99997105357826899</v>
      </c>
      <c r="D28616" t="s">
        <v>4596</v>
      </c>
    </row>
    <row r="28617" spans="1:4" x14ac:dyDescent="0.2">
      <c r="A28617" t="s">
        <v>39265</v>
      </c>
      <c r="B28617" s="4">
        <v>1.6906489067244801E-4</v>
      </c>
      <c r="C28617">
        <v>0.99997105357826899</v>
      </c>
      <c r="D28617" t="s">
        <v>4596</v>
      </c>
    </row>
    <row r="28618" spans="1:4" x14ac:dyDescent="0.2">
      <c r="A28618" t="s">
        <v>19217</v>
      </c>
      <c r="B28618" s="4">
        <v>-1.75329347901479E-4</v>
      </c>
      <c r="C28618">
        <v>0.99998389407299004</v>
      </c>
      <c r="D28618" t="s">
        <v>5800</v>
      </c>
    </row>
    <row r="28619" spans="1:4" x14ac:dyDescent="0.2">
      <c r="A28619" t="s">
        <v>39266</v>
      </c>
      <c r="B28619" s="4">
        <v>-1.00007259330201E-4</v>
      </c>
      <c r="C28619">
        <v>1</v>
      </c>
      <c r="D28619" t="s">
        <v>46384</v>
      </c>
    </row>
    <row r="28620" spans="1:4" x14ac:dyDescent="0.2">
      <c r="A28620" t="s">
        <v>39267</v>
      </c>
      <c r="B28620" s="4">
        <v>0</v>
      </c>
      <c r="C28620">
        <v>1</v>
      </c>
      <c r="D28620" t="s">
        <v>14747</v>
      </c>
    </row>
    <row r="28621" spans="1:4" x14ac:dyDescent="0.2">
      <c r="A28621" t="s">
        <v>39268</v>
      </c>
      <c r="B28621" s="4">
        <v>1.16134590546599E-4</v>
      </c>
      <c r="C28621">
        <v>1</v>
      </c>
      <c r="D28621" t="s">
        <v>4596</v>
      </c>
    </row>
    <row r="28622" spans="1:4" x14ac:dyDescent="0.2">
      <c r="A28622" t="s">
        <v>391</v>
      </c>
      <c r="B28622" s="4">
        <v>-1.52999667107958E-4</v>
      </c>
      <c r="C28622">
        <v>1</v>
      </c>
      <c r="D28622" t="s">
        <v>4893</v>
      </c>
    </row>
    <row r="28623" spans="1:4" x14ac:dyDescent="0.2">
      <c r="A28623" t="s">
        <v>39269</v>
      </c>
      <c r="B28623" s="4">
        <v>-1.00218136855037E-4</v>
      </c>
      <c r="C28623">
        <v>1</v>
      </c>
      <c r="D28623" t="s">
        <v>46385</v>
      </c>
    </row>
    <row r="28624" spans="1:4" x14ac:dyDescent="0.2">
      <c r="A28624" t="s">
        <v>25260</v>
      </c>
      <c r="B28624" s="4">
        <v>0</v>
      </c>
      <c r="C28624">
        <v>1</v>
      </c>
      <c r="D28624" t="s">
        <v>4596</v>
      </c>
    </row>
    <row r="28625" spans="1:4" x14ac:dyDescent="0.2">
      <c r="A28625" t="s">
        <v>25286</v>
      </c>
      <c r="B28625" s="4">
        <v>0</v>
      </c>
      <c r="C28625">
        <v>1</v>
      </c>
      <c r="D28625" t="s">
        <v>42538</v>
      </c>
    </row>
    <row r="28626" spans="1:4" x14ac:dyDescent="0.2">
      <c r="A28626" t="s">
        <v>3549</v>
      </c>
      <c r="B28626" s="4">
        <v>-1.1061448566012799E-4</v>
      </c>
      <c r="C28626">
        <v>1</v>
      </c>
      <c r="D28626" t="s">
        <v>6551</v>
      </c>
    </row>
    <row r="28627" spans="1:4" x14ac:dyDescent="0.2">
      <c r="A28627" t="s">
        <v>8505</v>
      </c>
      <c r="B28627" s="4">
        <v>-9.0787120340433004E-4</v>
      </c>
      <c r="C28627">
        <v>1</v>
      </c>
      <c r="D28627" t="s">
        <v>4763</v>
      </c>
    </row>
    <row r="28628" spans="1:4" x14ac:dyDescent="0.2">
      <c r="A28628" t="s">
        <v>9282</v>
      </c>
      <c r="B28628" s="4">
        <v>3.9977544635267298E-4</v>
      </c>
      <c r="C28628">
        <v>1</v>
      </c>
      <c r="D28628" t="s">
        <v>45295</v>
      </c>
    </row>
    <row r="28629" spans="1:4" x14ac:dyDescent="0.2">
      <c r="A28629" t="s">
        <v>3391</v>
      </c>
      <c r="B28629" s="4">
        <v>1.2599637705672701E-4</v>
      </c>
      <c r="C28629">
        <v>1</v>
      </c>
      <c r="D28629" t="s">
        <v>5741</v>
      </c>
    </row>
    <row r="28630" spans="1:4" x14ac:dyDescent="0.2">
      <c r="A28630" t="s">
        <v>21260</v>
      </c>
      <c r="B28630" s="4">
        <v>-7.0557844329089997E-5</v>
      </c>
      <c r="C28630">
        <v>1</v>
      </c>
      <c r="D28630" t="s">
        <v>7247</v>
      </c>
    </row>
    <row r="28631" spans="1:4" x14ac:dyDescent="0.2">
      <c r="A28631" t="s">
        <v>39270</v>
      </c>
      <c r="B28631" s="4">
        <v>7.1257816716643695E-5</v>
      </c>
      <c r="C28631">
        <v>1</v>
      </c>
      <c r="D28631" t="s">
        <v>46386</v>
      </c>
    </row>
    <row r="28632" spans="1:4" x14ac:dyDescent="0.2">
      <c r="A28632" t="s">
        <v>39271</v>
      </c>
      <c r="B28632" s="4">
        <v>0</v>
      </c>
      <c r="C28632">
        <v>1</v>
      </c>
      <c r="D28632" t="s">
        <v>4596</v>
      </c>
    </row>
    <row r="28633" spans="1:4" x14ac:dyDescent="0.2">
      <c r="A28633" t="s">
        <v>39272</v>
      </c>
      <c r="B28633" s="4">
        <v>0</v>
      </c>
      <c r="C28633">
        <v>1</v>
      </c>
      <c r="D28633" t="s">
        <v>4596</v>
      </c>
    </row>
    <row r="28634" spans="1:4" x14ac:dyDescent="0.2">
      <c r="A28634" t="s">
        <v>39273</v>
      </c>
      <c r="B28634" s="4">
        <v>0</v>
      </c>
      <c r="C28634">
        <v>1</v>
      </c>
      <c r="D28634" t="s">
        <v>15659</v>
      </c>
    </row>
    <row r="28635" spans="1:4" x14ac:dyDescent="0.2">
      <c r="A28635" t="s">
        <v>1681</v>
      </c>
      <c r="B28635" s="4">
        <v>1.13656246096138E-4</v>
      </c>
      <c r="C28635">
        <v>1</v>
      </c>
      <c r="D28635" t="s">
        <v>4933</v>
      </c>
    </row>
    <row r="28636" spans="1:4" x14ac:dyDescent="0.2">
      <c r="A28636" t="s">
        <v>21213</v>
      </c>
      <c r="B28636" s="4">
        <v>-1.80637595893555E-4</v>
      </c>
      <c r="C28636">
        <v>1</v>
      </c>
      <c r="D28636" t="s">
        <v>11210</v>
      </c>
    </row>
    <row r="28637" spans="1:4" x14ac:dyDescent="0.2">
      <c r="A28637" t="s">
        <v>3718</v>
      </c>
      <c r="B28637" s="4">
        <v>-1.0231401695198099E-4</v>
      </c>
      <c r="C28637">
        <v>1</v>
      </c>
      <c r="D28637" t="s">
        <v>6895</v>
      </c>
    </row>
    <row r="28638" spans="1:4" x14ac:dyDescent="0.2">
      <c r="A28638" t="s">
        <v>9836</v>
      </c>
      <c r="B28638" s="4">
        <v>0</v>
      </c>
      <c r="C28638">
        <v>1</v>
      </c>
      <c r="D28638" t="s">
        <v>16218</v>
      </c>
    </row>
    <row r="28639" spans="1:4" x14ac:dyDescent="0.2">
      <c r="A28639" t="s">
        <v>39274</v>
      </c>
      <c r="B28639" s="4">
        <v>-1.88831300329088E-4</v>
      </c>
      <c r="C28639">
        <v>1</v>
      </c>
      <c r="D28639" t="s">
        <v>7039</v>
      </c>
    </row>
    <row r="28640" spans="1:4" x14ac:dyDescent="0.2">
      <c r="A28640" t="s">
        <v>39275</v>
      </c>
      <c r="B28640" s="4">
        <v>-5.8829556584561002E-4</v>
      </c>
      <c r="C28640">
        <v>1</v>
      </c>
      <c r="D28640" t="s">
        <v>44697</v>
      </c>
    </row>
    <row r="28641" spans="1:4" x14ac:dyDescent="0.2">
      <c r="A28641" t="s">
        <v>39276</v>
      </c>
      <c r="B28641" s="4">
        <v>0</v>
      </c>
      <c r="C28641">
        <v>1</v>
      </c>
      <c r="D28641" t="s">
        <v>7157</v>
      </c>
    </row>
    <row r="28642" spans="1:4" x14ac:dyDescent="0.2">
      <c r="A28642" t="s">
        <v>39277</v>
      </c>
      <c r="B28642" s="4">
        <v>-1.3601231708642999E-5</v>
      </c>
      <c r="C28642">
        <v>1</v>
      </c>
      <c r="D28642" t="s">
        <v>5161</v>
      </c>
    </row>
    <row r="28643" spans="1:4" x14ac:dyDescent="0.2">
      <c r="A28643" t="s">
        <v>39278</v>
      </c>
      <c r="B28643" s="4">
        <v>-1.5854672893091899E-2</v>
      </c>
      <c r="C28643" t="s">
        <v>4596</v>
      </c>
      <c r="D28643" t="s">
        <v>4596</v>
      </c>
    </row>
    <row r="28644" spans="1:4" x14ac:dyDescent="0.2">
      <c r="A28644" t="s">
        <v>39279</v>
      </c>
      <c r="B28644" s="4">
        <v>-0.46398170737168098</v>
      </c>
      <c r="C28644" t="s">
        <v>4596</v>
      </c>
      <c r="D28644" t="s">
        <v>46387</v>
      </c>
    </row>
    <row r="28645" spans="1:4" x14ac:dyDescent="0.2">
      <c r="A28645" t="s">
        <v>39280</v>
      </c>
      <c r="B28645" s="4">
        <v>0.23727159430609801</v>
      </c>
      <c r="C28645" t="s">
        <v>4596</v>
      </c>
      <c r="D28645" t="s">
        <v>12125</v>
      </c>
    </row>
    <row r="28646" spans="1:4" x14ac:dyDescent="0.2">
      <c r="A28646" t="s">
        <v>39281</v>
      </c>
      <c r="B28646" s="4">
        <v>0.22287029940383199</v>
      </c>
      <c r="C28646" t="s">
        <v>4596</v>
      </c>
      <c r="D28646" t="s">
        <v>4596</v>
      </c>
    </row>
    <row r="28647" spans="1:4" x14ac:dyDescent="0.2">
      <c r="A28647" t="s">
        <v>39282</v>
      </c>
      <c r="B28647" s="4">
        <v>-3.1797043776235598E-3</v>
      </c>
      <c r="C28647" t="s">
        <v>4596</v>
      </c>
      <c r="D28647" t="s">
        <v>5194</v>
      </c>
    </row>
    <row r="28648" spans="1:4" x14ac:dyDescent="0.2">
      <c r="A28648" t="s">
        <v>39283</v>
      </c>
      <c r="B28648" s="4">
        <v>7.2794852360794804E-2</v>
      </c>
      <c r="C28648" t="s">
        <v>4596</v>
      </c>
      <c r="D28648" t="s">
        <v>11276</v>
      </c>
    </row>
    <row r="28649" spans="1:4" x14ac:dyDescent="0.2">
      <c r="A28649" t="s">
        <v>39284</v>
      </c>
      <c r="B28649" s="4">
        <v>-3.1827043470605602E-3</v>
      </c>
      <c r="C28649" t="s">
        <v>4596</v>
      </c>
      <c r="D28649" t="s">
        <v>4596</v>
      </c>
    </row>
    <row r="28650" spans="1:4" x14ac:dyDescent="0.2">
      <c r="A28650" t="s">
        <v>39285</v>
      </c>
      <c r="B28650" s="4">
        <v>-1.55102782092268</v>
      </c>
      <c r="C28650" t="s">
        <v>4596</v>
      </c>
      <c r="D28650" t="s">
        <v>14706</v>
      </c>
    </row>
    <row r="28651" spans="1:4" x14ac:dyDescent="0.2">
      <c r="A28651" t="s">
        <v>39286</v>
      </c>
      <c r="B28651" s="4">
        <v>-3.1772894555751898E-3</v>
      </c>
      <c r="C28651" t="s">
        <v>4596</v>
      </c>
      <c r="D28651" t="s">
        <v>14687</v>
      </c>
    </row>
    <row r="28652" spans="1:4" x14ac:dyDescent="0.2">
      <c r="A28652" t="s">
        <v>39287</v>
      </c>
      <c r="B28652" s="4">
        <v>4.5159584311492496E-3</v>
      </c>
      <c r="C28652" t="s">
        <v>4596</v>
      </c>
      <c r="D28652" t="s">
        <v>43857</v>
      </c>
    </row>
    <row r="28653" spans="1:4" x14ac:dyDescent="0.2">
      <c r="A28653" t="s">
        <v>39288</v>
      </c>
      <c r="B28653" s="4">
        <v>-0.88852049612781203</v>
      </c>
      <c r="C28653" t="s">
        <v>4596</v>
      </c>
      <c r="D28653" t="s">
        <v>4596</v>
      </c>
    </row>
    <row r="28654" spans="1:4" x14ac:dyDescent="0.2">
      <c r="A28654" t="s">
        <v>39289</v>
      </c>
      <c r="B28654" s="4">
        <v>-0.10494168677479999</v>
      </c>
      <c r="C28654" t="s">
        <v>4596</v>
      </c>
      <c r="D28654" t="s">
        <v>11290</v>
      </c>
    </row>
    <row r="28655" spans="1:4" x14ac:dyDescent="0.2">
      <c r="A28655" t="s">
        <v>39290</v>
      </c>
      <c r="B28655" s="4">
        <v>-3.1868388227212102E-3</v>
      </c>
      <c r="C28655" t="s">
        <v>4596</v>
      </c>
      <c r="D28655" t="s">
        <v>10885</v>
      </c>
    </row>
    <row r="28656" spans="1:4" x14ac:dyDescent="0.2">
      <c r="A28656" t="s">
        <v>39291</v>
      </c>
      <c r="B28656" s="4">
        <v>0.40696885466537902</v>
      </c>
      <c r="C28656" t="s">
        <v>4596</v>
      </c>
      <c r="D28656" t="s">
        <v>11126</v>
      </c>
    </row>
    <row r="28657" spans="1:4" x14ac:dyDescent="0.2">
      <c r="A28657" t="s">
        <v>39292</v>
      </c>
      <c r="B28657" s="4">
        <v>-5.3203722182603899E-2</v>
      </c>
      <c r="C28657" t="s">
        <v>4596</v>
      </c>
      <c r="D28657" t="s">
        <v>6867</v>
      </c>
    </row>
    <row r="28658" spans="1:4" x14ac:dyDescent="0.2">
      <c r="A28658" t="s">
        <v>39293</v>
      </c>
      <c r="B28658" s="4">
        <v>-0.51595722727188098</v>
      </c>
      <c r="C28658" t="s">
        <v>4596</v>
      </c>
      <c r="D28658" t="s">
        <v>44983</v>
      </c>
    </row>
    <row r="28659" spans="1:4" x14ac:dyDescent="0.2">
      <c r="A28659" t="s">
        <v>39294</v>
      </c>
      <c r="B28659" s="4">
        <v>-0.90531953893467598</v>
      </c>
      <c r="C28659" t="s">
        <v>4596</v>
      </c>
      <c r="D28659" t="s">
        <v>46388</v>
      </c>
    </row>
    <row r="28660" spans="1:4" x14ac:dyDescent="0.2">
      <c r="A28660" t="s">
        <v>39295</v>
      </c>
      <c r="B28660" s="4">
        <v>-3.1751570879891E-3</v>
      </c>
      <c r="C28660" t="s">
        <v>4596</v>
      </c>
      <c r="D28660" t="s">
        <v>44559</v>
      </c>
    </row>
    <row r="28661" spans="1:4" x14ac:dyDescent="0.2">
      <c r="A28661" t="s">
        <v>39296</v>
      </c>
      <c r="B28661" s="4">
        <v>-2.18968285608294</v>
      </c>
      <c r="C28661" t="s">
        <v>4596</v>
      </c>
      <c r="D28661" t="s">
        <v>4849</v>
      </c>
    </row>
    <row r="28662" spans="1:4" x14ac:dyDescent="0.2">
      <c r="A28662" t="s">
        <v>39297</v>
      </c>
      <c r="B28662" s="4">
        <v>-3.1763410685646501E-3</v>
      </c>
      <c r="C28662" t="s">
        <v>4596</v>
      </c>
      <c r="D28662" t="s">
        <v>14579</v>
      </c>
    </row>
    <row r="28663" spans="1:4" x14ac:dyDescent="0.2">
      <c r="A28663" t="s">
        <v>39298</v>
      </c>
      <c r="B28663" s="4">
        <v>-1.55799736264073</v>
      </c>
      <c r="C28663" t="s">
        <v>4596</v>
      </c>
      <c r="D28663" t="s">
        <v>4596</v>
      </c>
    </row>
    <row r="28664" spans="1:4" x14ac:dyDescent="0.2">
      <c r="A28664" t="s">
        <v>39299</v>
      </c>
      <c r="B28664" s="4">
        <v>-0.50477618263142698</v>
      </c>
      <c r="C28664" t="s">
        <v>4596</v>
      </c>
      <c r="D28664" t="s">
        <v>4729</v>
      </c>
    </row>
    <row r="28665" spans="1:4" x14ac:dyDescent="0.2">
      <c r="A28665" t="s">
        <v>39300</v>
      </c>
      <c r="B28665" s="4">
        <v>-0.83031891615836595</v>
      </c>
      <c r="C28665" t="s">
        <v>4596</v>
      </c>
      <c r="D28665" t="s">
        <v>10236</v>
      </c>
    </row>
    <row r="28666" spans="1:4" x14ac:dyDescent="0.2">
      <c r="A28666" t="s">
        <v>39301</v>
      </c>
      <c r="B28666" s="4">
        <v>-0.24363199668695301</v>
      </c>
      <c r="C28666" t="s">
        <v>4596</v>
      </c>
      <c r="D28666" t="s">
        <v>4596</v>
      </c>
    </row>
    <row r="28667" spans="1:4" x14ac:dyDescent="0.2">
      <c r="A28667" t="s">
        <v>39302</v>
      </c>
      <c r="B28667" s="4">
        <v>0.78185702068836704</v>
      </c>
      <c r="C28667" t="s">
        <v>4596</v>
      </c>
      <c r="D28667" t="s">
        <v>44635</v>
      </c>
    </row>
    <row r="28668" spans="1:4" x14ac:dyDescent="0.2">
      <c r="A28668" t="s">
        <v>39303</v>
      </c>
      <c r="B28668" s="4">
        <v>-0.243629883494655</v>
      </c>
      <c r="C28668" t="s">
        <v>4596</v>
      </c>
      <c r="D28668" t="s">
        <v>42859</v>
      </c>
    </row>
    <row r="28669" spans="1:4" x14ac:dyDescent="0.2">
      <c r="A28669" t="s">
        <v>39304</v>
      </c>
      <c r="B28669" s="4">
        <v>-3.0204361669237398</v>
      </c>
      <c r="C28669" t="s">
        <v>4596</v>
      </c>
      <c r="D28669" t="s">
        <v>22034</v>
      </c>
    </row>
    <row r="28670" spans="1:4" x14ac:dyDescent="0.2">
      <c r="A28670" t="s">
        <v>39305</v>
      </c>
      <c r="B28670" s="4">
        <v>-0.43970690062079598</v>
      </c>
      <c r="C28670" t="s">
        <v>4596</v>
      </c>
      <c r="D28670" t="s">
        <v>24643</v>
      </c>
    </row>
    <row r="28671" spans="1:4" x14ac:dyDescent="0.2">
      <c r="A28671" t="s">
        <v>39306</v>
      </c>
      <c r="B28671" s="4">
        <v>0</v>
      </c>
      <c r="C28671" t="s">
        <v>4596</v>
      </c>
      <c r="D28671" t="s">
        <v>4596</v>
      </c>
    </row>
    <row r="28672" spans="1:4" x14ac:dyDescent="0.2">
      <c r="A28672" t="s">
        <v>39307</v>
      </c>
      <c r="B28672" s="4">
        <v>-0.96441253483727296</v>
      </c>
      <c r="C28672" t="s">
        <v>4596</v>
      </c>
      <c r="D28672" t="s">
        <v>4596</v>
      </c>
    </row>
    <row r="28673" spans="1:4" x14ac:dyDescent="0.2">
      <c r="A28673" t="s">
        <v>39308</v>
      </c>
      <c r="B28673" s="4">
        <v>0.23727283111904901</v>
      </c>
      <c r="C28673" t="s">
        <v>4596</v>
      </c>
      <c r="D28673" t="s">
        <v>46389</v>
      </c>
    </row>
    <row r="28674" spans="1:4" x14ac:dyDescent="0.2">
      <c r="A28674" t="s">
        <v>39309</v>
      </c>
      <c r="B28674" s="4">
        <v>-1.5629666884295901</v>
      </c>
      <c r="C28674" t="s">
        <v>4596</v>
      </c>
      <c r="D28674" t="s">
        <v>4596</v>
      </c>
    </row>
    <row r="28675" spans="1:4" x14ac:dyDescent="0.2">
      <c r="A28675" t="s">
        <v>39310</v>
      </c>
      <c r="B28675" s="4">
        <v>-0.229829212486866</v>
      </c>
      <c r="C28675" t="s">
        <v>4596</v>
      </c>
      <c r="D28675" t="s">
        <v>4596</v>
      </c>
    </row>
    <row r="28676" spans="1:4" x14ac:dyDescent="0.2">
      <c r="A28676" t="s">
        <v>39311</v>
      </c>
      <c r="B28676" s="4">
        <v>-0.24363805193372001</v>
      </c>
      <c r="C28676" t="s">
        <v>4596</v>
      </c>
      <c r="D28676" t="s">
        <v>8024</v>
      </c>
    </row>
    <row r="28677" spans="1:4" x14ac:dyDescent="0.2">
      <c r="A28677" t="s">
        <v>39312</v>
      </c>
      <c r="B28677" s="4">
        <v>0.96010253659295397</v>
      </c>
      <c r="C28677" t="s">
        <v>4596</v>
      </c>
      <c r="D28677" t="s">
        <v>18589</v>
      </c>
    </row>
    <row r="28678" spans="1:4" x14ac:dyDescent="0.2">
      <c r="A28678" t="s">
        <v>39313</v>
      </c>
      <c r="B28678" s="4">
        <v>1.78593756539173</v>
      </c>
      <c r="C28678" t="s">
        <v>4596</v>
      </c>
      <c r="D28678" t="s">
        <v>6455</v>
      </c>
    </row>
    <row r="28679" spans="1:4" x14ac:dyDescent="0.2">
      <c r="A28679" t="s">
        <v>39314</v>
      </c>
      <c r="B28679" s="4">
        <v>-3.1820211050218499E-3</v>
      </c>
      <c r="C28679" t="s">
        <v>4596</v>
      </c>
      <c r="D28679" t="s">
        <v>46390</v>
      </c>
    </row>
    <row r="28680" spans="1:4" x14ac:dyDescent="0.2">
      <c r="A28680" t="s">
        <v>39315</v>
      </c>
      <c r="B28680" s="4">
        <v>0.89959774675914195</v>
      </c>
      <c r="C28680" t="s">
        <v>4596</v>
      </c>
      <c r="D28680" t="s">
        <v>14707</v>
      </c>
    </row>
    <row r="28681" spans="1:4" x14ac:dyDescent="0.2">
      <c r="A28681" t="s">
        <v>39316</v>
      </c>
      <c r="B28681" s="4">
        <v>0.64485480916802895</v>
      </c>
      <c r="C28681" t="s">
        <v>4596</v>
      </c>
      <c r="D28681" t="s">
        <v>6950</v>
      </c>
    </row>
    <row r="28682" spans="1:4" x14ac:dyDescent="0.2">
      <c r="A28682" t="s">
        <v>39317</v>
      </c>
      <c r="B28682" s="4">
        <v>1.82741244101575</v>
      </c>
      <c r="C28682" t="s">
        <v>4596</v>
      </c>
      <c r="D28682" t="s">
        <v>12473</v>
      </c>
    </row>
    <row r="28683" spans="1:4" x14ac:dyDescent="0.2">
      <c r="A28683" t="s">
        <v>39318</v>
      </c>
      <c r="B28683" s="4">
        <v>-0.50921160023896295</v>
      </c>
      <c r="C28683" t="s">
        <v>4596</v>
      </c>
      <c r="D28683" t="s">
        <v>7918</v>
      </c>
    </row>
    <row r="28684" spans="1:4" x14ac:dyDescent="0.2">
      <c r="A28684" t="s">
        <v>39319</v>
      </c>
      <c r="B28684" s="4">
        <v>-0.57641542895029196</v>
      </c>
      <c r="C28684" t="s">
        <v>4596</v>
      </c>
      <c r="D28684" t="s">
        <v>4596</v>
      </c>
    </row>
    <row r="28685" spans="1:4" x14ac:dyDescent="0.2">
      <c r="A28685" t="s">
        <v>39320</v>
      </c>
      <c r="B28685" s="4">
        <v>-0.71598682039067596</v>
      </c>
      <c r="C28685" t="s">
        <v>4596</v>
      </c>
      <c r="D28685" t="s">
        <v>18502</v>
      </c>
    </row>
    <row r="28686" spans="1:4" x14ac:dyDescent="0.2">
      <c r="A28686" t="s">
        <v>39321</v>
      </c>
      <c r="B28686" s="4">
        <v>-0.49521529743155601</v>
      </c>
      <c r="C28686" t="s">
        <v>4596</v>
      </c>
      <c r="D28686" t="s">
        <v>46137</v>
      </c>
    </row>
    <row r="28687" spans="1:4" x14ac:dyDescent="0.2">
      <c r="A28687" t="s">
        <v>39322</v>
      </c>
      <c r="B28687" s="4">
        <v>-0.71530482779529103</v>
      </c>
      <c r="C28687" t="s">
        <v>4596</v>
      </c>
      <c r="D28687" t="s">
        <v>7898</v>
      </c>
    </row>
    <row r="28688" spans="1:4" x14ac:dyDescent="0.2">
      <c r="A28688" t="s">
        <v>39323</v>
      </c>
      <c r="B28688" s="4">
        <v>-1.56487532035042</v>
      </c>
      <c r="C28688" t="s">
        <v>4596</v>
      </c>
      <c r="D28688" t="s">
        <v>11319</v>
      </c>
    </row>
    <row r="28689" spans="1:4" x14ac:dyDescent="0.2">
      <c r="A28689" t="s">
        <v>39324</v>
      </c>
      <c r="B28689" s="4">
        <v>1.02896852081238</v>
      </c>
      <c r="C28689" t="s">
        <v>4596</v>
      </c>
      <c r="D28689" t="s">
        <v>14708</v>
      </c>
    </row>
    <row r="28690" spans="1:4" x14ac:dyDescent="0.2">
      <c r="A28690" t="s">
        <v>39325</v>
      </c>
      <c r="B28690" s="4">
        <v>0.47770763866119298</v>
      </c>
      <c r="C28690" t="s">
        <v>4596</v>
      </c>
      <c r="D28690" t="s">
        <v>4596</v>
      </c>
    </row>
    <row r="28691" spans="1:4" x14ac:dyDescent="0.2">
      <c r="A28691" t="s">
        <v>39326</v>
      </c>
      <c r="B28691" s="4">
        <v>0.23727244086245899</v>
      </c>
      <c r="C28691" t="s">
        <v>4596</v>
      </c>
      <c r="D28691" t="s">
        <v>5212</v>
      </c>
    </row>
    <row r="28692" spans="1:4" x14ac:dyDescent="0.2">
      <c r="A28692" t="s">
        <v>39327</v>
      </c>
      <c r="B28692" s="4">
        <v>-2.02541628815995</v>
      </c>
      <c r="C28692" t="s">
        <v>4596</v>
      </c>
      <c r="D28692" t="s">
        <v>4596</v>
      </c>
    </row>
    <row r="28693" spans="1:4" x14ac:dyDescent="0.2">
      <c r="A28693" t="s">
        <v>39328</v>
      </c>
      <c r="B28693" s="4">
        <v>0.37335423867297002</v>
      </c>
      <c r="C28693" t="s">
        <v>4596</v>
      </c>
      <c r="D28693" t="s">
        <v>4596</v>
      </c>
    </row>
    <row r="28694" spans="1:4" x14ac:dyDescent="0.2">
      <c r="A28694" t="s">
        <v>39329</v>
      </c>
      <c r="B28694" s="4">
        <v>0.66076039221832805</v>
      </c>
      <c r="C28694" t="s">
        <v>4596</v>
      </c>
      <c r="D28694" t="s">
        <v>4596</v>
      </c>
    </row>
    <row r="28695" spans="1:4" x14ac:dyDescent="0.2">
      <c r="A28695" t="s">
        <v>39330</v>
      </c>
      <c r="B28695" s="4">
        <v>-0.59661698388509998</v>
      </c>
      <c r="C28695" t="s">
        <v>4596</v>
      </c>
      <c r="D28695" t="s">
        <v>5314</v>
      </c>
    </row>
    <row r="28696" spans="1:4" x14ac:dyDescent="0.2">
      <c r="A28696" t="s">
        <v>39331</v>
      </c>
      <c r="B28696" s="4">
        <v>-0.79214400438817001</v>
      </c>
      <c r="C28696" t="s">
        <v>4596</v>
      </c>
      <c r="D28696" t="s">
        <v>4596</v>
      </c>
    </row>
    <row r="28697" spans="1:4" x14ac:dyDescent="0.2">
      <c r="A28697" t="s">
        <v>39332</v>
      </c>
      <c r="B28697" s="4">
        <v>-2.6115757954971901</v>
      </c>
      <c r="C28697" t="s">
        <v>4596</v>
      </c>
      <c r="D28697" t="s">
        <v>4596</v>
      </c>
    </row>
    <row r="28698" spans="1:4" x14ac:dyDescent="0.2">
      <c r="A28698" t="s">
        <v>39333</v>
      </c>
      <c r="B28698" s="4">
        <v>-0.75229326161183996</v>
      </c>
      <c r="C28698" t="s">
        <v>4596</v>
      </c>
      <c r="D28698" t="s">
        <v>12930</v>
      </c>
    </row>
    <row r="28699" spans="1:4" x14ac:dyDescent="0.2">
      <c r="A28699" t="s">
        <v>39334</v>
      </c>
      <c r="B28699" s="4">
        <v>-0.81546848630147295</v>
      </c>
      <c r="C28699" t="s">
        <v>4596</v>
      </c>
      <c r="D28699" t="s">
        <v>45139</v>
      </c>
    </row>
    <row r="28700" spans="1:4" x14ac:dyDescent="0.2">
      <c r="A28700" t="s">
        <v>39335</v>
      </c>
      <c r="B28700" s="4">
        <v>0.23665739563663199</v>
      </c>
      <c r="C28700" t="s">
        <v>4596</v>
      </c>
      <c r="D28700" t="s">
        <v>14710</v>
      </c>
    </row>
    <row r="28701" spans="1:4" x14ac:dyDescent="0.2">
      <c r="A28701" t="s">
        <v>39336</v>
      </c>
      <c r="B28701" s="4">
        <v>-0.126534636158768</v>
      </c>
      <c r="C28701" t="s">
        <v>4596</v>
      </c>
      <c r="D28701" t="s">
        <v>16186</v>
      </c>
    </row>
    <row r="28702" spans="1:4" x14ac:dyDescent="0.2">
      <c r="A28702" t="s">
        <v>39337</v>
      </c>
      <c r="B28702" s="4">
        <v>0.74228929754004302</v>
      </c>
      <c r="C28702" t="s">
        <v>4596</v>
      </c>
      <c r="D28702" t="s">
        <v>4596</v>
      </c>
    </row>
    <row r="28703" spans="1:4" x14ac:dyDescent="0.2">
      <c r="A28703" t="s">
        <v>39338</v>
      </c>
      <c r="B28703" s="4">
        <v>-0.43718003389417098</v>
      </c>
      <c r="C28703" t="s">
        <v>4596</v>
      </c>
      <c r="D28703" t="s">
        <v>11394</v>
      </c>
    </row>
    <row r="28704" spans="1:4" x14ac:dyDescent="0.2">
      <c r="A28704" t="s">
        <v>39339</v>
      </c>
      <c r="B28704" s="4">
        <v>0</v>
      </c>
      <c r="C28704" t="s">
        <v>4596</v>
      </c>
      <c r="D28704" t="s">
        <v>4605</v>
      </c>
    </row>
    <row r="28705" spans="1:4" x14ac:dyDescent="0.2">
      <c r="A28705" t="s">
        <v>39340</v>
      </c>
      <c r="B28705" s="4">
        <v>-1.43872371027377</v>
      </c>
      <c r="C28705" t="s">
        <v>4596</v>
      </c>
      <c r="D28705" t="s">
        <v>21487</v>
      </c>
    </row>
    <row r="28706" spans="1:4" x14ac:dyDescent="0.2">
      <c r="A28706" t="s">
        <v>39341</v>
      </c>
      <c r="B28706" s="4">
        <v>-0.94735157834679695</v>
      </c>
      <c r="C28706" t="s">
        <v>4596</v>
      </c>
      <c r="D28706" t="s">
        <v>21487</v>
      </c>
    </row>
    <row r="28707" spans="1:4" x14ac:dyDescent="0.2">
      <c r="A28707" t="s">
        <v>39342</v>
      </c>
      <c r="B28707" s="4">
        <v>-0.52647911628235</v>
      </c>
      <c r="C28707" t="s">
        <v>4596</v>
      </c>
      <c r="D28707" t="s">
        <v>11290</v>
      </c>
    </row>
    <row r="28708" spans="1:4" x14ac:dyDescent="0.2">
      <c r="A28708" t="s">
        <v>39343</v>
      </c>
      <c r="B28708" s="4">
        <v>-0.49178550009612199</v>
      </c>
      <c r="C28708" t="s">
        <v>4596</v>
      </c>
      <c r="D28708" t="s">
        <v>46391</v>
      </c>
    </row>
    <row r="28709" spans="1:4" x14ac:dyDescent="0.2">
      <c r="A28709" t="s">
        <v>39344</v>
      </c>
      <c r="B28709" s="4">
        <v>-0.24362383872940599</v>
      </c>
      <c r="C28709" t="s">
        <v>4596</v>
      </c>
      <c r="D28709" t="s">
        <v>46392</v>
      </c>
    </row>
    <row r="28710" spans="1:4" x14ac:dyDescent="0.2">
      <c r="A28710" t="s">
        <v>39345</v>
      </c>
      <c r="B28710" s="4">
        <v>-0.234582430203126</v>
      </c>
      <c r="C28710" t="s">
        <v>4596</v>
      </c>
      <c r="D28710" t="s">
        <v>5317</v>
      </c>
    </row>
    <row r="28711" spans="1:4" x14ac:dyDescent="0.2">
      <c r="A28711" t="s">
        <v>39346</v>
      </c>
      <c r="B28711" s="4">
        <v>1.5339647638917799</v>
      </c>
      <c r="C28711" t="s">
        <v>4596</v>
      </c>
      <c r="D28711" t="s">
        <v>4596</v>
      </c>
    </row>
    <row r="28712" spans="1:4" x14ac:dyDescent="0.2">
      <c r="A28712" t="s">
        <v>39347</v>
      </c>
      <c r="B28712" s="4">
        <v>0.71665089604973697</v>
      </c>
      <c r="C28712" t="s">
        <v>4596</v>
      </c>
      <c r="D28712" t="s">
        <v>4596</v>
      </c>
    </row>
    <row r="28713" spans="1:4" x14ac:dyDescent="0.2">
      <c r="A28713" t="s">
        <v>39348</v>
      </c>
      <c r="B28713" s="4">
        <v>0.118815675156143</v>
      </c>
      <c r="C28713" t="s">
        <v>4596</v>
      </c>
      <c r="D28713" t="s">
        <v>18382</v>
      </c>
    </row>
    <row r="28714" spans="1:4" x14ac:dyDescent="0.2">
      <c r="A28714" t="s">
        <v>39349</v>
      </c>
      <c r="B28714" s="4">
        <v>-0.51182652935720996</v>
      </c>
      <c r="C28714" t="s">
        <v>4596</v>
      </c>
      <c r="D28714" t="s">
        <v>7377</v>
      </c>
    </row>
    <row r="28715" spans="1:4" x14ac:dyDescent="0.2">
      <c r="A28715" t="s">
        <v>39350</v>
      </c>
      <c r="B28715" s="4">
        <v>-0.47562661369019499</v>
      </c>
      <c r="C28715" t="s">
        <v>4596</v>
      </c>
      <c r="D28715" t="s">
        <v>4596</v>
      </c>
    </row>
    <row r="28716" spans="1:4" x14ac:dyDescent="0.2">
      <c r="A28716" t="s">
        <v>39351</v>
      </c>
      <c r="B28716" s="4">
        <v>1.45832274963082</v>
      </c>
      <c r="C28716" t="s">
        <v>4596</v>
      </c>
      <c r="D28716" t="s">
        <v>7683</v>
      </c>
    </row>
    <row r="28717" spans="1:4" x14ac:dyDescent="0.2">
      <c r="A28717" t="s">
        <v>39352</v>
      </c>
      <c r="B28717" s="4">
        <v>0.79307238375203004</v>
      </c>
      <c r="C28717" t="s">
        <v>4596</v>
      </c>
      <c r="D28717" t="s">
        <v>22231</v>
      </c>
    </row>
    <row r="28718" spans="1:4" x14ac:dyDescent="0.2">
      <c r="A28718" t="s">
        <v>39353</v>
      </c>
      <c r="B28718" s="4">
        <v>0.81478114481491903</v>
      </c>
      <c r="C28718" t="s">
        <v>4596</v>
      </c>
      <c r="D28718" t="s">
        <v>46393</v>
      </c>
    </row>
    <row r="28719" spans="1:4" x14ac:dyDescent="0.2">
      <c r="A28719" t="s">
        <v>39354</v>
      </c>
      <c r="B28719" s="4">
        <v>2.0904557101676202</v>
      </c>
      <c r="C28719" t="s">
        <v>4596</v>
      </c>
      <c r="D28719" t="s">
        <v>6759</v>
      </c>
    </row>
    <row r="28720" spans="1:4" x14ac:dyDescent="0.2">
      <c r="A28720" t="s">
        <v>39355</v>
      </c>
      <c r="B28720" s="4">
        <v>-0.110312908337553</v>
      </c>
      <c r="C28720" t="s">
        <v>4596</v>
      </c>
      <c r="D28720" t="s">
        <v>46389</v>
      </c>
    </row>
    <row r="28721" spans="1:4" x14ac:dyDescent="0.2">
      <c r="A28721" t="s">
        <v>39356</v>
      </c>
      <c r="B28721" s="4">
        <v>1.5504539839806799</v>
      </c>
      <c r="C28721" t="s">
        <v>4596</v>
      </c>
      <c r="D28721" t="s">
        <v>44070</v>
      </c>
    </row>
    <row r="28722" spans="1:4" x14ac:dyDescent="0.2">
      <c r="A28722" t="s">
        <v>39357</v>
      </c>
      <c r="B28722" s="4">
        <v>0.21729770410725599</v>
      </c>
      <c r="C28722" t="s">
        <v>4596</v>
      </c>
      <c r="D28722" t="s">
        <v>4596</v>
      </c>
    </row>
    <row r="28723" spans="1:4" x14ac:dyDescent="0.2">
      <c r="A28723" t="s">
        <v>39358</v>
      </c>
      <c r="B28723" s="4">
        <v>0.73443381301139798</v>
      </c>
      <c r="C28723" t="s">
        <v>4596</v>
      </c>
      <c r="D28723" t="s">
        <v>46394</v>
      </c>
    </row>
    <row r="28724" spans="1:4" x14ac:dyDescent="0.2">
      <c r="A28724" t="s">
        <v>39359</v>
      </c>
      <c r="B28724" s="4">
        <v>-0.32970681828698101</v>
      </c>
      <c r="C28724" t="s">
        <v>4596</v>
      </c>
      <c r="D28724" t="s">
        <v>46395</v>
      </c>
    </row>
    <row r="28725" spans="1:4" x14ac:dyDescent="0.2">
      <c r="A28725" t="s">
        <v>39360</v>
      </c>
      <c r="B28725" s="4">
        <v>-0.27801514744905698</v>
      </c>
      <c r="C28725" t="s">
        <v>4596</v>
      </c>
      <c r="D28725" t="s">
        <v>46396</v>
      </c>
    </row>
    <row r="28726" spans="1:4" x14ac:dyDescent="0.2">
      <c r="A28726" t="s">
        <v>39361</v>
      </c>
      <c r="B28726" s="4">
        <v>-2.0898324107923298</v>
      </c>
      <c r="C28726" t="s">
        <v>4596</v>
      </c>
      <c r="D28726" t="s">
        <v>14529</v>
      </c>
    </row>
    <row r="28727" spans="1:4" x14ac:dyDescent="0.2">
      <c r="A28727" t="s">
        <v>39362</v>
      </c>
      <c r="B28727" s="4">
        <v>-0.48408550637466902</v>
      </c>
      <c r="C28727" t="s">
        <v>4596</v>
      </c>
      <c r="D28727" t="s">
        <v>45142</v>
      </c>
    </row>
    <row r="28728" spans="1:4" x14ac:dyDescent="0.2">
      <c r="A28728" t="s">
        <v>39363</v>
      </c>
      <c r="B28728" s="4">
        <v>-3.1915157894967499E-3</v>
      </c>
      <c r="C28728" t="s">
        <v>4596</v>
      </c>
      <c r="D28728" t="s">
        <v>6061</v>
      </c>
    </row>
    <row r="28729" spans="1:4" x14ac:dyDescent="0.2">
      <c r="A28729" t="s">
        <v>39364</v>
      </c>
      <c r="B28729" s="4">
        <v>2.4350688651875498</v>
      </c>
      <c r="C28729" t="s">
        <v>4596</v>
      </c>
      <c r="D28729" t="s">
        <v>45589</v>
      </c>
    </row>
    <row r="28730" spans="1:4" x14ac:dyDescent="0.2">
      <c r="A28730" t="s">
        <v>39365</v>
      </c>
      <c r="B28730" s="4">
        <v>0.95860466669320599</v>
      </c>
      <c r="C28730" t="s">
        <v>4596</v>
      </c>
      <c r="D28730" t="s">
        <v>4596</v>
      </c>
    </row>
    <row r="28731" spans="1:4" x14ac:dyDescent="0.2">
      <c r="A28731" t="s">
        <v>39366</v>
      </c>
      <c r="B28731" s="4">
        <v>0.47772118739786501</v>
      </c>
      <c r="C28731" t="s">
        <v>4596</v>
      </c>
      <c r="D28731" t="s">
        <v>4971</v>
      </c>
    </row>
    <row r="28732" spans="1:4" x14ac:dyDescent="0.2">
      <c r="A28732" t="s">
        <v>39367</v>
      </c>
      <c r="B28732" s="4">
        <v>1.46577640881705</v>
      </c>
      <c r="C28732" t="s">
        <v>4596</v>
      </c>
      <c r="D28732" t="s">
        <v>4596</v>
      </c>
    </row>
    <row r="28733" spans="1:4" x14ac:dyDescent="0.2">
      <c r="A28733" t="s">
        <v>39368</v>
      </c>
      <c r="B28733" s="4">
        <v>1.46577640881705</v>
      </c>
      <c r="C28733" t="s">
        <v>4596</v>
      </c>
      <c r="D28733" t="s">
        <v>4596</v>
      </c>
    </row>
    <row r="28734" spans="1:4" x14ac:dyDescent="0.2">
      <c r="A28734" t="s">
        <v>39369</v>
      </c>
      <c r="B28734" s="4">
        <v>0.23121684340773399</v>
      </c>
      <c r="C28734" t="s">
        <v>4596</v>
      </c>
      <c r="D28734" t="s">
        <v>46397</v>
      </c>
    </row>
    <row r="28735" spans="1:4" x14ac:dyDescent="0.2">
      <c r="A28735" t="s">
        <v>39370</v>
      </c>
      <c r="B28735" s="4">
        <v>-0.82870341518589996</v>
      </c>
      <c r="C28735" t="s">
        <v>4596</v>
      </c>
      <c r="D28735" t="s">
        <v>6019</v>
      </c>
    </row>
    <row r="28736" spans="1:4" x14ac:dyDescent="0.2">
      <c r="A28736" t="s">
        <v>39371</v>
      </c>
      <c r="B28736" s="4">
        <v>-0.24362513849638801</v>
      </c>
      <c r="C28736" t="s">
        <v>4596</v>
      </c>
      <c r="D28736" t="s">
        <v>4596</v>
      </c>
    </row>
    <row r="28737" spans="1:4" x14ac:dyDescent="0.2">
      <c r="A28737" t="s">
        <v>39372</v>
      </c>
      <c r="B28737" s="4">
        <v>-1.1582828913474701</v>
      </c>
      <c r="C28737" t="s">
        <v>4596</v>
      </c>
      <c r="D28737" t="s">
        <v>4631</v>
      </c>
    </row>
    <row r="28738" spans="1:4" x14ac:dyDescent="0.2">
      <c r="A28738" t="s">
        <v>39373</v>
      </c>
      <c r="B28738" s="4">
        <v>-0.64082322329147501</v>
      </c>
      <c r="C28738" t="s">
        <v>4596</v>
      </c>
      <c r="D28738" t="s">
        <v>4596</v>
      </c>
    </row>
    <row r="28739" spans="1:4" x14ac:dyDescent="0.2">
      <c r="A28739" t="s">
        <v>39374</v>
      </c>
      <c r="B28739" s="4">
        <v>-0.279547081533216</v>
      </c>
      <c r="C28739" t="s">
        <v>4596</v>
      </c>
      <c r="D28739" t="s">
        <v>6076</v>
      </c>
    </row>
    <row r="28740" spans="1:4" x14ac:dyDescent="0.2">
      <c r="A28740" t="s">
        <v>39375</v>
      </c>
      <c r="B28740" s="4">
        <v>-0.55134953479067195</v>
      </c>
      <c r="C28740" t="s">
        <v>4596</v>
      </c>
      <c r="D28740" t="s">
        <v>4648</v>
      </c>
    </row>
    <row r="28741" spans="1:4" x14ac:dyDescent="0.2">
      <c r="A28741" t="s">
        <v>39376</v>
      </c>
      <c r="B28741" s="4">
        <v>-7.2726506190760098E-2</v>
      </c>
      <c r="C28741" t="s">
        <v>4596</v>
      </c>
      <c r="D28741" t="s">
        <v>5128</v>
      </c>
    </row>
    <row r="28742" spans="1:4" x14ac:dyDescent="0.2">
      <c r="A28742" t="s">
        <v>39377</v>
      </c>
      <c r="B28742" s="4">
        <v>1.1287462747731101</v>
      </c>
      <c r="C28742" t="s">
        <v>4596</v>
      </c>
      <c r="D28742" t="s">
        <v>4596</v>
      </c>
    </row>
    <row r="28743" spans="1:4" x14ac:dyDescent="0.2">
      <c r="A28743" t="s">
        <v>39378</v>
      </c>
      <c r="B28743" s="4">
        <v>0.47772127549430699</v>
      </c>
      <c r="C28743" t="s">
        <v>4596</v>
      </c>
      <c r="D28743" t="s">
        <v>4596</v>
      </c>
    </row>
    <row r="28744" spans="1:4" x14ac:dyDescent="0.2">
      <c r="A28744" t="s">
        <v>39379</v>
      </c>
      <c r="B28744" s="4">
        <v>-0.57777142769053702</v>
      </c>
      <c r="C28744" t="s">
        <v>4596</v>
      </c>
      <c r="D28744" t="s">
        <v>45853</v>
      </c>
    </row>
    <row r="28745" spans="1:4" x14ac:dyDescent="0.2">
      <c r="A28745" t="s">
        <v>39380</v>
      </c>
      <c r="B28745" s="4">
        <v>1.6393711597562699</v>
      </c>
      <c r="C28745" t="s">
        <v>4596</v>
      </c>
      <c r="D28745" t="s">
        <v>4855</v>
      </c>
    </row>
    <row r="28746" spans="1:4" x14ac:dyDescent="0.2">
      <c r="A28746" t="s">
        <v>39381</v>
      </c>
      <c r="B28746" s="4">
        <v>-1.0877946366428199</v>
      </c>
      <c r="C28746" t="s">
        <v>4596</v>
      </c>
      <c r="D28746" t="s">
        <v>43231</v>
      </c>
    </row>
    <row r="28747" spans="1:4" x14ac:dyDescent="0.2">
      <c r="A28747" t="s">
        <v>39382</v>
      </c>
      <c r="B28747" s="4">
        <v>-0.24362670662313199</v>
      </c>
      <c r="C28747" t="s">
        <v>4596</v>
      </c>
      <c r="D28747" t="s">
        <v>43231</v>
      </c>
    </row>
    <row r="28748" spans="1:4" x14ac:dyDescent="0.2">
      <c r="A28748" t="s">
        <v>39383</v>
      </c>
      <c r="B28748" s="4">
        <v>-1.49267593833635E-2</v>
      </c>
      <c r="C28748" t="s">
        <v>4596</v>
      </c>
      <c r="D28748" t="s">
        <v>43231</v>
      </c>
    </row>
    <row r="28749" spans="1:4" x14ac:dyDescent="0.2">
      <c r="A28749" t="s">
        <v>39384</v>
      </c>
      <c r="B28749" s="4">
        <v>-0.715628766031007</v>
      </c>
      <c r="C28749" t="s">
        <v>4596</v>
      </c>
      <c r="D28749" t="s">
        <v>43231</v>
      </c>
    </row>
    <row r="28750" spans="1:4" x14ac:dyDescent="0.2">
      <c r="A28750" t="s">
        <v>39385</v>
      </c>
      <c r="B28750" s="4">
        <v>0.71816608873124399</v>
      </c>
      <c r="C28750" t="s">
        <v>4596</v>
      </c>
      <c r="D28750" t="s">
        <v>4596</v>
      </c>
    </row>
    <row r="28751" spans="1:4" x14ac:dyDescent="0.2">
      <c r="A28751" t="s">
        <v>39386</v>
      </c>
      <c r="B28751" s="4">
        <v>-0.24363623503687301</v>
      </c>
      <c r="C28751" t="s">
        <v>4596</v>
      </c>
      <c r="D28751" t="s">
        <v>4596</v>
      </c>
    </row>
    <row r="28752" spans="1:4" x14ac:dyDescent="0.2">
      <c r="A28752" t="s">
        <v>39387</v>
      </c>
      <c r="B28752" s="4">
        <v>0.26604392256318599</v>
      </c>
      <c r="C28752" t="s">
        <v>4596</v>
      </c>
      <c r="D28752" t="s">
        <v>14711</v>
      </c>
    </row>
    <row r="28753" spans="1:4" x14ac:dyDescent="0.2">
      <c r="A28753" t="s">
        <v>39388</v>
      </c>
      <c r="B28753" s="4">
        <v>0.23726525829238601</v>
      </c>
      <c r="C28753" t="s">
        <v>4596</v>
      </c>
      <c r="D28753" t="s">
        <v>14712</v>
      </c>
    </row>
    <row r="28754" spans="1:4" x14ac:dyDescent="0.2">
      <c r="A28754" t="s">
        <v>39389</v>
      </c>
      <c r="B28754" s="4">
        <v>2.3462274019465501</v>
      </c>
      <c r="C28754" t="s">
        <v>4596</v>
      </c>
      <c r="D28754" t="s">
        <v>6267</v>
      </c>
    </row>
    <row r="28755" spans="1:4" x14ac:dyDescent="0.2">
      <c r="A28755" t="s">
        <v>39390</v>
      </c>
      <c r="B28755" s="4">
        <v>0.23721085618764601</v>
      </c>
      <c r="C28755" t="s">
        <v>4596</v>
      </c>
      <c r="D28755" t="s">
        <v>4596</v>
      </c>
    </row>
    <row r="28756" spans="1:4" x14ac:dyDescent="0.2">
      <c r="A28756" t="s">
        <v>39391</v>
      </c>
      <c r="B28756" s="4">
        <v>-0.24362768632624099</v>
      </c>
      <c r="C28756" t="s">
        <v>4596</v>
      </c>
      <c r="D28756" t="s">
        <v>10007</v>
      </c>
    </row>
    <row r="28757" spans="1:4" x14ac:dyDescent="0.2">
      <c r="A28757" t="s">
        <v>39392</v>
      </c>
      <c r="B28757" s="4">
        <v>1.24791747368979</v>
      </c>
      <c r="C28757" t="s">
        <v>4596</v>
      </c>
      <c r="D28757" t="s">
        <v>14713</v>
      </c>
    </row>
    <row r="28758" spans="1:4" x14ac:dyDescent="0.2">
      <c r="A28758" t="s">
        <v>39393</v>
      </c>
      <c r="B28758" s="4">
        <v>0</v>
      </c>
      <c r="C28758" t="s">
        <v>4596</v>
      </c>
      <c r="D28758" t="s">
        <v>7261</v>
      </c>
    </row>
    <row r="28759" spans="1:4" x14ac:dyDescent="0.2">
      <c r="A28759" t="s">
        <v>39394</v>
      </c>
      <c r="B28759" s="4">
        <v>0.93744352138204301</v>
      </c>
      <c r="C28759" t="s">
        <v>4596</v>
      </c>
      <c r="D28759" t="s">
        <v>4596</v>
      </c>
    </row>
    <row r="28760" spans="1:4" x14ac:dyDescent="0.2">
      <c r="A28760" t="s">
        <v>39395</v>
      </c>
      <c r="B28760" s="4">
        <v>0.27017745084832001</v>
      </c>
      <c r="C28760" t="s">
        <v>4596</v>
      </c>
      <c r="D28760" t="s">
        <v>14714</v>
      </c>
    </row>
    <row r="28761" spans="1:4" x14ac:dyDescent="0.2">
      <c r="A28761" t="s">
        <v>39396</v>
      </c>
      <c r="B28761" s="4">
        <v>1.39116172072058</v>
      </c>
      <c r="C28761" t="s">
        <v>4596</v>
      </c>
      <c r="D28761" t="s">
        <v>43857</v>
      </c>
    </row>
    <row r="28762" spans="1:4" x14ac:dyDescent="0.2">
      <c r="A28762" t="s">
        <v>39397</v>
      </c>
      <c r="B28762" s="4">
        <v>8.3819161463059594E-2</v>
      </c>
      <c r="C28762" t="s">
        <v>4596</v>
      </c>
      <c r="D28762" t="s">
        <v>10828</v>
      </c>
    </row>
    <row r="28763" spans="1:4" x14ac:dyDescent="0.2">
      <c r="A28763" t="s">
        <v>39398</v>
      </c>
      <c r="B28763" s="4">
        <v>0.95860554466501202</v>
      </c>
      <c r="C28763" t="s">
        <v>4596</v>
      </c>
      <c r="D28763" t="s">
        <v>12439</v>
      </c>
    </row>
    <row r="28764" spans="1:4" x14ac:dyDescent="0.2">
      <c r="A28764" t="s">
        <v>39399</v>
      </c>
      <c r="B28764" s="4">
        <v>-0.54627620110914998</v>
      </c>
      <c r="C28764" t="s">
        <v>4596</v>
      </c>
      <c r="D28764" t="s">
        <v>14715</v>
      </c>
    </row>
    <row r="28765" spans="1:4" x14ac:dyDescent="0.2">
      <c r="A28765" t="s">
        <v>39400</v>
      </c>
      <c r="B28765" s="4">
        <v>1.30512104024661</v>
      </c>
      <c r="C28765" t="s">
        <v>4596</v>
      </c>
      <c r="D28765" t="s">
        <v>4596</v>
      </c>
    </row>
    <row r="28766" spans="1:4" x14ac:dyDescent="0.2">
      <c r="A28766" t="s">
        <v>39401</v>
      </c>
      <c r="B28766" s="4">
        <v>-1.2364262228765299</v>
      </c>
      <c r="C28766" t="s">
        <v>4596</v>
      </c>
      <c r="D28766" t="s">
        <v>4596</v>
      </c>
    </row>
    <row r="28767" spans="1:4" x14ac:dyDescent="0.2">
      <c r="A28767" t="s">
        <v>39402</v>
      </c>
      <c r="B28767" s="4">
        <v>-0.27046758404660998</v>
      </c>
      <c r="C28767" t="s">
        <v>4596</v>
      </c>
      <c r="D28767" t="s">
        <v>43131</v>
      </c>
    </row>
    <row r="28768" spans="1:4" x14ac:dyDescent="0.2">
      <c r="A28768" t="s">
        <v>39403</v>
      </c>
      <c r="B28768" s="4">
        <v>1.0643681045684701</v>
      </c>
      <c r="C28768" t="s">
        <v>4596</v>
      </c>
      <c r="D28768" t="s">
        <v>6477</v>
      </c>
    </row>
    <row r="28769" spans="1:4" x14ac:dyDescent="0.2">
      <c r="A28769" t="s">
        <v>39404</v>
      </c>
      <c r="B28769" s="4">
        <v>-0.57869900124968798</v>
      </c>
      <c r="C28769" t="s">
        <v>4596</v>
      </c>
      <c r="D28769" t="s">
        <v>4798</v>
      </c>
    </row>
    <row r="28770" spans="1:4" x14ac:dyDescent="0.2">
      <c r="A28770" t="s">
        <v>39405</v>
      </c>
      <c r="B28770" s="4">
        <v>0.24578389913972701</v>
      </c>
      <c r="C28770" t="s">
        <v>4596</v>
      </c>
      <c r="D28770" t="s">
        <v>45114</v>
      </c>
    </row>
    <row r="28771" spans="1:4" x14ac:dyDescent="0.2">
      <c r="A28771" t="s">
        <v>39406</v>
      </c>
      <c r="B28771" s="4">
        <v>0.46454826561842999</v>
      </c>
      <c r="C28771" t="s">
        <v>4596</v>
      </c>
      <c r="D28771" t="s">
        <v>10950</v>
      </c>
    </row>
    <row r="28772" spans="1:4" x14ac:dyDescent="0.2">
      <c r="A28772" t="s">
        <v>39407</v>
      </c>
      <c r="B28772" s="4">
        <v>-0.48407523691749699</v>
      </c>
      <c r="C28772" t="s">
        <v>4596</v>
      </c>
      <c r="D28772" t="s">
        <v>6449</v>
      </c>
    </row>
    <row r="28773" spans="1:4" x14ac:dyDescent="0.2">
      <c r="A28773" t="s">
        <v>39408</v>
      </c>
      <c r="B28773" s="4">
        <v>-0.24363708230772599</v>
      </c>
      <c r="C28773" t="s">
        <v>4596</v>
      </c>
      <c r="D28773" t="s">
        <v>4596</v>
      </c>
    </row>
    <row r="28774" spans="1:4" x14ac:dyDescent="0.2">
      <c r="A28774" t="s">
        <v>39409</v>
      </c>
      <c r="B28774" s="4">
        <v>-1.4996418887391301</v>
      </c>
      <c r="C28774" t="s">
        <v>4596</v>
      </c>
      <c r="D28774" t="s">
        <v>6487</v>
      </c>
    </row>
    <row r="28775" spans="1:4" x14ac:dyDescent="0.2">
      <c r="A28775" t="s">
        <v>39410</v>
      </c>
      <c r="B28775" s="4">
        <v>0.23726753671710801</v>
      </c>
      <c r="C28775" t="s">
        <v>4596</v>
      </c>
      <c r="D28775" t="s">
        <v>4596</v>
      </c>
    </row>
    <row r="28776" spans="1:4" x14ac:dyDescent="0.2">
      <c r="A28776" t="s">
        <v>39411</v>
      </c>
      <c r="B28776" s="4">
        <v>0.23727299841109101</v>
      </c>
      <c r="C28776" t="s">
        <v>4596</v>
      </c>
      <c r="D28776" t="s">
        <v>44857</v>
      </c>
    </row>
    <row r="28777" spans="1:4" x14ac:dyDescent="0.2">
      <c r="A28777" t="s">
        <v>39412</v>
      </c>
      <c r="B28777" s="4">
        <v>1.1822105074087701</v>
      </c>
      <c r="C28777" t="s">
        <v>4596</v>
      </c>
      <c r="D28777" t="s">
        <v>11300</v>
      </c>
    </row>
    <row r="28778" spans="1:4" x14ac:dyDescent="0.2">
      <c r="A28778" t="s">
        <v>39413</v>
      </c>
      <c r="B28778" s="4">
        <v>-0.28494880876981299</v>
      </c>
      <c r="C28778" t="s">
        <v>4596</v>
      </c>
      <c r="D28778" t="s">
        <v>4596</v>
      </c>
    </row>
    <row r="28779" spans="1:4" x14ac:dyDescent="0.2">
      <c r="A28779" t="s">
        <v>39414</v>
      </c>
      <c r="B28779" s="4">
        <v>0.17579758726355399</v>
      </c>
      <c r="C28779" t="s">
        <v>4596</v>
      </c>
      <c r="D28779" t="s">
        <v>10885</v>
      </c>
    </row>
    <row r="28780" spans="1:4" x14ac:dyDescent="0.2">
      <c r="A28780" t="s">
        <v>39415</v>
      </c>
      <c r="B28780" s="4">
        <v>-2.9959656536133199</v>
      </c>
      <c r="C28780" t="s">
        <v>4596</v>
      </c>
      <c r="D28780" t="s">
        <v>4596</v>
      </c>
    </row>
    <row r="28781" spans="1:4" x14ac:dyDescent="0.2">
      <c r="A28781" t="s">
        <v>39416</v>
      </c>
      <c r="B28781" s="4">
        <v>-1.4014337078169599E-2</v>
      </c>
      <c r="C28781" t="s">
        <v>4596</v>
      </c>
      <c r="D28781" t="s">
        <v>4596</v>
      </c>
    </row>
    <row r="28782" spans="1:4" x14ac:dyDescent="0.2">
      <c r="A28782" t="s">
        <v>39417</v>
      </c>
      <c r="B28782" s="4">
        <v>1.2638610884643999</v>
      </c>
      <c r="C28782" t="s">
        <v>4596</v>
      </c>
      <c r="D28782" t="s">
        <v>11300</v>
      </c>
    </row>
    <row r="28783" spans="1:4" x14ac:dyDescent="0.2">
      <c r="A28783" t="s">
        <v>39418</v>
      </c>
      <c r="B28783" s="4">
        <v>-0.73030328088964702</v>
      </c>
      <c r="C28783" t="s">
        <v>4596</v>
      </c>
      <c r="D28783" t="s">
        <v>4596</v>
      </c>
    </row>
    <row r="28784" spans="1:4" x14ac:dyDescent="0.2">
      <c r="A28784" t="s">
        <v>39419</v>
      </c>
      <c r="B28784" s="4">
        <v>1.3527437397561199</v>
      </c>
      <c r="C28784" t="s">
        <v>4596</v>
      </c>
      <c r="D28784" t="s">
        <v>4596</v>
      </c>
    </row>
    <row r="28785" spans="1:4" x14ac:dyDescent="0.2">
      <c r="A28785" t="s">
        <v>39420</v>
      </c>
      <c r="B28785" s="4">
        <v>0.35001060431950598</v>
      </c>
      <c r="C28785" t="s">
        <v>4596</v>
      </c>
      <c r="D28785" t="s">
        <v>4596</v>
      </c>
    </row>
    <row r="28786" spans="1:4" x14ac:dyDescent="0.2">
      <c r="A28786" t="s">
        <v>39421</v>
      </c>
      <c r="B28786" s="4">
        <v>-0.53327901615418105</v>
      </c>
      <c r="C28786" t="s">
        <v>4596</v>
      </c>
      <c r="D28786" t="s">
        <v>4596</v>
      </c>
    </row>
    <row r="28787" spans="1:4" x14ac:dyDescent="0.2">
      <c r="A28787" t="s">
        <v>39422</v>
      </c>
      <c r="B28787" s="4">
        <v>-0.10755291543222401</v>
      </c>
      <c r="C28787" t="s">
        <v>4596</v>
      </c>
      <c r="D28787" t="s">
        <v>4596</v>
      </c>
    </row>
    <row r="28788" spans="1:4" x14ac:dyDescent="0.2">
      <c r="A28788" t="s">
        <v>39423</v>
      </c>
      <c r="B28788" s="4">
        <v>-8.8655868906885094E-2</v>
      </c>
      <c r="C28788" t="s">
        <v>4596</v>
      </c>
      <c r="D28788" t="s">
        <v>4596</v>
      </c>
    </row>
    <row r="28789" spans="1:4" x14ac:dyDescent="0.2">
      <c r="A28789" t="s">
        <v>39424</v>
      </c>
      <c r="B28789" s="4">
        <v>-8.8790472861528594E-3</v>
      </c>
      <c r="C28789" t="s">
        <v>4596</v>
      </c>
      <c r="D28789" t="s">
        <v>4990</v>
      </c>
    </row>
    <row r="28790" spans="1:4" x14ac:dyDescent="0.2">
      <c r="A28790" t="s">
        <v>39425</v>
      </c>
      <c r="B28790" s="4">
        <v>-0.26676660498624999</v>
      </c>
      <c r="C28790" t="s">
        <v>4596</v>
      </c>
      <c r="D28790" t="s">
        <v>14717</v>
      </c>
    </row>
    <row r="28791" spans="1:4" x14ac:dyDescent="0.2">
      <c r="A28791" t="s">
        <v>39426</v>
      </c>
      <c r="B28791" s="4">
        <v>-0.85328361830648303</v>
      </c>
      <c r="C28791" t="s">
        <v>4596</v>
      </c>
      <c r="D28791" t="s">
        <v>4596</v>
      </c>
    </row>
    <row r="28792" spans="1:4" x14ac:dyDescent="0.2">
      <c r="A28792" t="s">
        <v>39427</v>
      </c>
      <c r="B28792" s="4">
        <v>2.0525300167157998</v>
      </c>
      <c r="C28792" t="s">
        <v>4596</v>
      </c>
      <c r="D28792" t="s">
        <v>4596</v>
      </c>
    </row>
    <row r="28793" spans="1:4" x14ac:dyDescent="0.2">
      <c r="A28793" t="s">
        <v>39428</v>
      </c>
      <c r="B28793" s="4">
        <v>0.219815868695167</v>
      </c>
      <c r="C28793" t="s">
        <v>4596</v>
      </c>
      <c r="D28793" t="s">
        <v>11173</v>
      </c>
    </row>
    <row r="28794" spans="1:4" x14ac:dyDescent="0.2">
      <c r="A28794" t="s">
        <v>39429</v>
      </c>
      <c r="B28794" s="4">
        <v>-0.73467513157983799</v>
      </c>
      <c r="C28794" t="s">
        <v>4596</v>
      </c>
      <c r="D28794" t="s">
        <v>4596</v>
      </c>
    </row>
    <row r="28795" spans="1:4" x14ac:dyDescent="0.2">
      <c r="A28795" t="s">
        <v>39430</v>
      </c>
      <c r="B28795" s="4">
        <v>-0.49554274306127699</v>
      </c>
      <c r="C28795" t="s">
        <v>4596</v>
      </c>
      <c r="D28795" t="s">
        <v>4596</v>
      </c>
    </row>
    <row r="28796" spans="1:4" x14ac:dyDescent="0.2">
      <c r="A28796" t="s">
        <v>39431</v>
      </c>
      <c r="B28796" s="4">
        <v>0.47770407777705298</v>
      </c>
      <c r="C28796" t="s">
        <v>4596</v>
      </c>
      <c r="D28796" t="s">
        <v>4596</v>
      </c>
    </row>
    <row r="28797" spans="1:4" x14ac:dyDescent="0.2">
      <c r="A28797" t="s">
        <v>39432</v>
      </c>
      <c r="B28797" s="4">
        <v>-1.26519302723759</v>
      </c>
      <c r="C28797" t="s">
        <v>4596</v>
      </c>
      <c r="D28797" t="s">
        <v>5317</v>
      </c>
    </row>
    <row r="28798" spans="1:4" x14ac:dyDescent="0.2">
      <c r="A28798" t="s">
        <v>39433</v>
      </c>
      <c r="B28798" s="4">
        <v>0.23726339209362801</v>
      </c>
      <c r="C28798" t="s">
        <v>4596</v>
      </c>
      <c r="D28798" t="s">
        <v>6349</v>
      </c>
    </row>
    <row r="28799" spans="1:4" x14ac:dyDescent="0.2">
      <c r="A28799" t="s">
        <v>39434</v>
      </c>
      <c r="B28799" s="4">
        <v>0.47772181198396901</v>
      </c>
      <c r="C28799" t="s">
        <v>4596</v>
      </c>
      <c r="D28799" t="s">
        <v>12722</v>
      </c>
    </row>
    <row r="28800" spans="1:4" x14ac:dyDescent="0.2">
      <c r="A28800" t="s">
        <v>39435</v>
      </c>
      <c r="B28800" s="4">
        <v>-0.67753846463210599</v>
      </c>
      <c r="C28800" t="s">
        <v>4596</v>
      </c>
      <c r="D28800" t="s">
        <v>6898</v>
      </c>
    </row>
    <row r="28801" spans="1:4" x14ac:dyDescent="0.2">
      <c r="A28801" t="s">
        <v>39436</v>
      </c>
      <c r="B28801" s="4">
        <v>-0.28413272217470198</v>
      </c>
      <c r="C28801" t="s">
        <v>4596</v>
      </c>
      <c r="D28801" t="s">
        <v>6557</v>
      </c>
    </row>
    <row r="28802" spans="1:4" x14ac:dyDescent="0.2">
      <c r="A28802" t="s">
        <v>39437</v>
      </c>
      <c r="B28802" s="4">
        <v>-5.2982267381111801E-2</v>
      </c>
      <c r="C28802" t="s">
        <v>4596</v>
      </c>
      <c r="D28802" t="s">
        <v>12722</v>
      </c>
    </row>
    <row r="28803" spans="1:4" x14ac:dyDescent="0.2">
      <c r="A28803" t="s">
        <v>39438</v>
      </c>
      <c r="B28803" s="4">
        <v>0.29529313985738298</v>
      </c>
      <c r="C28803" t="s">
        <v>4596</v>
      </c>
      <c r="D28803" t="s">
        <v>4596</v>
      </c>
    </row>
    <row r="28804" spans="1:4" x14ac:dyDescent="0.2">
      <c r="A28804" t="s">
        <v>39439</v>
      </c>
      <c r="B28804" s="4">
        <v>0.33347672779416598</v>
      </c>
      <c r="C28804" t="s">
        <v>4596</v>
      </c>
      <c r="D28804" t="s">
        <v>6651</v>
      </c>
    </row>
    <row r="28805" spans="1:4" x14ac:dyDescent="0.2">
      <c r="A28805" t="s">
        <v>39440</v>
      </c>
      <c r="B28805" s="4">
        <v>0.22350391447481499</v>
      </c>
      <c r="C28805" t="s">
        <v>4596</v>
      </c>
      <c r="D28805" t="s">
        <v>4596</v>
      </c>
    </row>
    <row r="28806" spans="1:4" x14ac:dyDescent="0.2">
      <c r="A28806" t="s">
        <v>39441</v>
      </c>
      <c r="B28806" s="4">
        <v>0.34856380789006702</v>
      </c>
      <c r="C28806" t="s">
        <v>4596</v>
      </c>
      <c r="D28806" t="s">
        <v>14719</v>
      </c>
    </row>
    <row r="28807" spans="1:4" x14ac:dyDescent="0.2">
      <c r="A28807" t="s">
        <v>39442</v>
      </c>
      <c r="B28807" s="4">
        <v>-0.75945188089789695</v>
      </c>
      <c r="C28807" t="s">
        <v>4596</v>
      </c>
      <c r="D28807" t="s">
        <v>6286</v>
      </c>
    </row>
    <row r="28808" spans="1:4" x14ac:dyDescent="0.2">
      <c r="A28808" t="s">
        <v>39443</v>
      </c>
      <c r="B28808" s="4">
        <v>-0.440318969123557</v>
      </c>
      <c r="C28808" t="s">
        <v>4596</v>
      </c>
      <c r="D28808" t="s">
        <v>4798</v>
      </c>
    </row>
    <row r="28809" spans="1:4" x14ac:dyDescent="0.2">
      <c r="A28809" t="s">
        <v>39444</v>
      </c>
      <c r="B28809" s="4">
        <v>0.47771463291987198</v>
      </c>
      <c r="C28809" t="s">
        <v>4596</v>
      </c>
      <c r="D28809" t="s">
        <v>42576</v>
      </c>
    </row>
    <row r="28810" spans="1:4" x14ac:dyDescent="0.2">
      <c r="A28810" t="s">
        <v>39445</v>
      </c>
      <c r="B28810" s="4">
        <v>2.93650607363409</v>
      </c>
      <c r="C28810" t="s">
        <v>4596</v>
      </c>
      <c r="D28810" t="s">
        <v>4596</v>
      </c>
    </row>
    <row r="28811" spans="1:4" x14ac:dyDescent="0.2">
      <c r="A28811" t="s">
        <v>39446</v>
      </c>
      <c r="B28811" s="4">
        <v>0</v>
      </c>
      <c r="C28811" t="s">
        <v>4596</v>
      </c>
      <c r="D28811" t="s">
        <v>4596</v>
      </c>
    </row>
    <row r="28812" spans="1:4" x14ac:dyDescent="0.2">
      <c r="A28812" t="s">
        <v>39447</v>
      </c>
      <c r="B28812" s="4">
        <v>-0.47516919911490102</v>
      </c>
      <c r="C28812" t="s">
        <v>4596</v>
      </c>
      <c r="D28812" t="s">
        <v>8059</v>
      </c>
    </row>
    <row r="28813" spans="1:4" x14ac:dyDescent="0.2">
      <c r="A28813" t="s">
        <v>39448</v>
      </c>
      <c r="B28813" s="4">
        <v>0.57366010797509004</v>
      </c>
      <c r="C28813" t="s">
        <v>4596</v>
      </c>
      <c r="D28813" t="s">
        <v>4596</v>
      </c>
    </row>
    <row r="28814" spans="1:4" x14ac:dyDescent="0.2">
      <c r="A28814" t="s">
        <v>39449</v>
      </c>
      <c r="B28814" s="4">
        <v>0.33476351321137499</v>
      </c>
      <c r="C28814" t="s">
        <v>4596</v>
      </c>
      <c r="D28814" t="s">
        <v>5731</v>
      </c>
    </row>
    <row r="28815" spans="1:4" x14ac:dyDescent="0.2">
      <c r="A28815" t="s">
        <v>39450</v>
      </c>
      <c r="B28815" s="4">
        <v>3.86060895644645E-3</v>
      </c>
      <c r="C28815" t="s">
        <v>4596</v>
      </c>
      <c r="D28815" t="s">
        <v>46398</v>
      </c>
    </row>
    <row r="28816" spans="1:4" x14ac:dyDescent="0.2">
      <c r="A28816" t="s">
        <v>39451</v>
      </c>
      <c r="B28816" s="4">
        <v>-9.5310566973397806E-2</v>
      </c>
      <c r="C28816" t="s">
        <v>4596</v>
      </c>
      <c r="D28816" t="s">
        <v>4596</v>
      </c>
    </row>
    <row r="28817" spans="1:4" x14ac:dyDescent="0.2">
      <c r="A28817" t="s">
        <v>39452</v>
      </c>
      <c r="B28817" s="4">
        <v>-0.79805257330720203</v>
      </c>
      <c r="C28817" t="s">
        <v>4596</v>
      </c>
      <c r="D28817" t="s">
        <v>7654</v>
      </c>
    </row>
    <row r="28818" spans="1:4" x14ac:dyDescent="0.2">
      <c r="A28818" t="s">
        <v>39453</v>
      </c>
      <c r="B28818" s="4">
        <v>-0.39462038993297899</v>
      </c>
      <c r="C28818" t="s">
        <v>4596</v>
      </c>
      <c r="D28818" t="s">
        <v>46399</v>
      </c>
    </row>
    <row r="28819" spans="1:4" x14ac:dyDescent="0.2">
      <c r="A28819" t="s">
        <v>39454</v>
      </c>
      <c r="B28819" s="4">
        <v>-3.1800014242857602E-3</v>
      </c>
      <c r="C28819" t="s">
        <v>4596</v>
      </c>
      <c r="D28819" t="s">
        <v>4596</v>
      </c>
    </row>
    <row r="28820" spans="1:4" x14ac:dyDescent="0.2">
      <c r="A28820" t="s">
        <v>39455</v>
      </c>
      <c r="B28820" s="4">
        <v>1.3497001269772499</v>
      </c>
      <c r="C28820" t="s">
        <v>4596</v>
      </c>
      <c r="D28820" t="s">
        <v>4596</v>
      </c>
    </row>
    <row r="28821" spans="1:4" x14ac:dyDescent="0.2">
      <c r="A28821" t="s">
        <v>39456</v>
      </c>
      <c r="B28821" s="4">
        <v>0.46515626299728002</v>
      </c>
      <c r="C28821" t="s">
        <v>4596</v>
      </c>
      <c r="D28821" t="s">
        <v>4596</v>
      </c>
    </row>
    <row r="28822" spans="1:4" x14ac:dyDescent="0.2">
      <c r="A28822" t="s">
        <v>39457</v>
      </c>
      <c r="B28822" s="4">
        <v>-0.24362782167500299</v>
      </c>
      <c r="C28822" t="s">
        <v>4596</v>
      </c>
      <c r="D28822" t="s">
        <v>4596</v>
      </c>
    </row>
    <row r="28823" spans="1:4" x14ac:dyDescent="0.2">
      <c r="A28823" t="s">
        <v>39458</v>
      </c>
      <c r="B28823" s="4">
        <v>0.85231147005540597</v>
      </c>
      <c r="C28823" t="s">
        <v>4596</v>
      </c>
      <c r="D28823" t="s">
        <v>11272</v>
      </c>
    </row>
    <row r="28824" spans="1:4" x14ac:dyDescent="0.2">
      <c r="A28824" t="s">
        <v>39459</v>
      </c>
      <c r="B28824" s="4">
        <v>-2.2626759975600401</v>
      </c>
      <c r="C28824" t="s">
        <v>4596</v>
      </c>
      <c r="D28824" t="s">
        <v>4596</v>
      </c>
    </row>
    <row r="28825" spans="1:4" x14ac:dyDescent="0.2">
      <c r="A28825" t="s">
        <v>39460</v>
      </c>
      <c r="B28825" s="4">
        <v>0.47768150911327201</v>
      </c>
      <c r="C28825" t="s">
        <v>4596</v>
      </c>
      <c r="D28825" t="s">
        <v>5382</v>
      </c>
    </row>
    <row r="28826" spans="1:4" x14ac:dyDescent="0.2">
      <c r="A28826" t="s">
        <v>39461</v>
      </c>
      <c r="B28826" s="4">
        <v>-0.39727354789871699</v>
      </c>
      <c r="C28826" t="s">
        <v>4596</v>
      </c>
      <c r="D28826" t="s">
        <v>13211</v>
      </c>
    </row>
    <row r="28827" spans="1:4" x14ac:dyDescent="0.2">
      <c r="A28827" t="s">
        <v>39462</v>
      </c>
      <c r="B28827" s="4">
        <v>1.57644555347351E-2</v>
      </c>
      <c r="C28827" t="s">
        <v>4596</v>
      </c>
      <c r="D28827" t="s">
        <v>6331</v>
      </c>
    </row>
    <row r="28828" spans="1:4" x14ac:dyDescent="0.2">
      <c r="A28828" t="s">
        <v>39463</v>
      </c>
      <c r="B28828" s="4">
        <v>1.2407215162388501</v>
      </c>
      <c r="C28828" t="s">
        <v>4596</v>
      </c>
      <c r="D28828" t="s">
        <v>4596</v>
      </c>
    </row>
    <row r="28829" spans="1:4" x14ac:dyDescent="0.2">
      <c r="A28829" t="s">
        <v>39464</v>
      </c>
      <c r="B28829" s="4">
        <v>-0.243627722300163</v>
      </c>
      <c r="C28829" t="s">
        <v>4596</v>
      </c>
      <c r="D28829" t="s">
        <v>4596</v>
      </c>
    </row>
    <row r="28830" spans="1:4" x14ac:dyDescent="0.2">
      <c r="A28830" t="s">
        <v>39465</v>
      </c>
      <c r="B28830" s="4">
        <v>0.70611392974195397</v>
      </c>
      <c r="C28830" t="s">
        <v>4596</v>
      </c>
      <c r="D28830" t="s">
        <v>4596</v>
      </c>
    </row>
    <row r="28831" spans="1:4" x14ac:dyDescent="0.2">
      <c r="A28831" t="s">
        <v>39466</v>
      </c>
      <c r="B28831" s="4">
        <v>0</v>
      </c>
      <c r="C28831" t="s">
        <v>4596</v>
      </c>
      <c r="D28831" t="s">
        <v>4596</v>
      </c>
    </row>
    <row r="28832" spans="1:4" x14ac:dyDescent="0.2">
      <c r="A28832" t="s">
        <v>39467</v>
      </c>
      <c r="B28832" s="4">
        <v>0.66904287880639601</v>
      </c>
      <c r="C28832" t="s">
        <v>4596</v>
      </c>
      <c r="D28832" t="s">
        <v>10367</v>
      </c>
    </row>
    <row r="28833" spans="1:4" x14ac:dyDescent="0.2">
      <c r="A28833" t="s">
        <v>39468</v>
      </c>
      <c r="B28833" s="4">
        <v>0</v>
      </c>
      <c r="C28833" t="s">
        <v>4596</v>
      </c>
      <c r="D28833" t="s">
        <v>7443</v>
      </c>
    </row>
    <row r="28834" spans="1:4" x14ac:dyDescent="0.2">
      <c r="A28834" t="s">
        <v>39469</v>
      </c>
      <c r="B28834" s="4">
        <v>4.6142062139577202</v>
      </c>
      <c r="C28834" t="s">
        <v>4596</v>
      </c>
      <c r="D28834" t="s">
        <v>7443</v>
      </c>
    </row>
    <row r="28835" spans="1:4" x14ac:dyDescent="0.2">
      <c r="A28835" t="s">
        <v>39470</v>
      </c>
      <c r="B28835" s="4">
        <v>-0.267953386197404</v>
      </c>
      <c r="C28835" t="s">
        <v>4596</v>
      </c>
      <c r="D28835" t="s">
        <v>4630</v>
      </c>
    </row>
    <row r="28836" spans="1:4" x14ac:dyDescent="0.2">
      <c r="A28836" t="s">
        <v>39471</v>
      </c>
      <c r="B28836" s="4">
        <v>3.5264350401711</v>
      </c>
      <c r="C28836" t="s">
        <v>4596</v>
      </c>
      <c r="D28836" t="s">
        <v>45068</v>
      </c>
    </row>
    <row r="28837" spans="1:4" x14ac:dyDescent="0.2">
      <c r="A28837" t="s">
        <v>39472</v>
      </c>
      <c r="B28837" s="4">
        <v>0</v>
      </c>
      <c r="C28837" t="s">
        <v>4596</v>
      </c>
      <c r="D28837" t="s">
        <v>4596</v>
      </c>
    </row>
    <row r="28838" spans="1:4" x14ac:dyDescent="0.2">
      <c r="A28838" t="s">
        <v>39473</v>
      </c>
      <c r="B28838" s="4">
        <v>-1.2761306608382399</v>
      </c>
      <c r="C28838" t="s">
        <v>4596</v>
      </c>
      <c r="D28838" t="s">
        <v>12781</v>
      </c>
    </row>
    <row r="28839" spans="1:4" x14ac:dyDescent="0.2">
      <c r="A28839" t="s">
        <v>39474</v>
      </c>
      <c r="B28839" s="4">
        <v>-0.194560051617269</v>
      </c>
      <c r="C28839" t="s">
        <v>4596</v>
      </c>
      <c r="D28839" t="s">
        <v>4596</v>
      </c>
    </row>
    <row r="28840" spans="1:4" x14ac:dyDescent="0.2">
      <c r="A28840" t="s">
        <v>39475</v>
      </c>
      <c r="B28840" s="4">
        <v>-0.47072599413497701</v>
      </c>
      <c r="C28840" t="s">
        <v>4596</v>
      </c>
      <c r="D28840" t="s">
        <v>6521</v>
      </c>
    </row>
    <row r="28841" spans="1:4" x14ac:dyDescent="0.2">
      <c r="A28841" t="s">
        <v>39476</v>
      </c>
      <c r="B28841" s="4">
        <v>-0.29298716764405203</v>
      </c>
      <c r="C28841" t="s">
        <v>4596</v>
      </c>
      <c r="D28841" t="s">
        <v>4729</v>
      </c>
    </row>
    <row r="28842" spans="1:4" x14ac:dyDescent="0.2">
      <c r="A28842" t="s">
        <v>39477</v>
      </c>
      <c r="B28842" s="4">
        <v>-3.1749410536031598E-3</v>
      </c>
      <c r="C28842" t="s">
        <v>4596</v>
      </c>
      <c r="D28842" t="s">
        <v>15327</v>
      </c>
    </row>
    <row r="28843" spans="1:4" x14ac:dyDescent="0.2">
      <c r="A28843" t="s">
        <v>39478</v>
      </c>
      <c r="B28843" s="4">
        <v>0.35980030844234701</v>
      </c>
      <c r="C28843" t="s">
        <v>4596</v>
      </c>
      <c r="D28843" t="s">
        <v>4652</v>
      </c>
    </row>
    <row r="28844" spans="1:4" x14ac:dyDescent="0.2">
      <c r="A28844" t="s">
        <v>39479</v>
      </c>
      <c r="B28844" s="4">
        <v>1.15016634030778</v>
      </c>
      <c r="C28844" t="s">
        <v>4596</v>
      </c>
      <c r="D28844" t="s">
        <v>7562</v>
      </c>
    </row>
    <row r="28845" spans="1:4" x14ac:dyDescent="0.2">
      <c r="A28845" t="s">
        <v>39480</v>
      </c>
      <c r="B28845" s="4">
        <v>-0.16135696996329499</v>
      </c>
      <c r="C28845" t="s">
        <v>4596</v>
      </c>
      <c r="D28845" t="s">
        <v>4594</v>
      </c>
    </row>
    <row r="28846" spans="1:4" x14ac:dyDescent="0.2">
      <c r="A28846" t="s">
        <v>39481</v>
      </c>
      <c r="B28846" s="4">
        <v>-1.38093142213483E-2</v>
      </c>
      <c r="C28846" t="s">
        <v>4596</v>
      </c>
      <c r="D28846" t="s">
        <v>7802</v>
      </c>
    </row>
    <row r="28847" spans="1:4" x14ac:dyDescent="0.2">
      <c r="A28847" t="s">
        <v>39482</v>
      </c>
      <c r="B28847" s="4">
        <v>-0.23551469974007899</v>
      </c>
      <c r="C28847" t="s">
        <v>4596</v>
      </c>
      <c r="D28847" t="s">
        <v>4596</v>
      </c>
    </row>
    <row r="28848" spans="1:4" x14ac:dyDescent="0.2">
      <c r="A28848" t="s">
        <v>39483</v>
      </c>
      <c r="B28848" s="4">
        <v>1.1077843834597301</v>
      </c>
      <c r="C28848" t="s">
        <v>4596</v>
      </c>
      <c r="D28848" t="s">
        <v>4674</v>
      </c>
    </row>
    <row r="28849" spans="1:4" x14ac:dyDescent="0.2">
      <c r="A28849" t="s">
        <v>39484</v>
      </c>
      <c r="B28849" s="4">
        <v>1.0671975123789701</v>
      </c>
      <c r="C28849" t="s">
        <v>4596</v>
      </c>
      <c r="D28849" t="s">
        <v>14723</v>
      </c>
    </row>
    <row r="28850" spans="1:4" x14ac:dyDescent="0.2">
      <c r="A28850" t="s">
        <v>39485</v>
      </c>
      <c r="B28850" s="4">
        <v>0.56504007780076204</v>
      </c>
      <c r="C28850" t="s">
        <v>4596</v>
      </c>
      <c r="D28850" t="s">
        <v>4596</v>
      </c>
    </row>
    <row r="28851" spans="1:4" x14ac:dyDescent="0.2">
      <c r="A28851" t="s">
        <v>39486</v>
      </c>
      <c r="B28851" s="4">
        <v>-0.51749058133866299</v>
      </c>
      <c r="C28851" t="s">
        <v>4596</v>
      </c>
      <c r="D28851" t="s">
        <v>14724</v>
      </c>
    </row>
    <row r="28852" spans="1:4" x14ac:dyDescent="0.2">
      <c r="A28852" t="s">
        <v>39487</v>
      </c>
      <c r="B28852" s="4">
        <v>0.57474643803466796</v>
      </c>
      <c r="C28852" t="s">
        <v>4596</v>
      </c>
      <c r="D28852" t="s">
        <v>4596</v>
      </c>
    </row>
    <row r="28853" spans="1:4" x14ac:dyDescent="0.2">
      <c r="A28853" t="s">
        <v>39488</v>
      </c>
      <c r="B28853" s="4">
        <v>-0.24367016815544801</v>
      </c>
      <c r="C28853" t="s">
        <v>4596</v>
      </c>
      <c r="D28853" t="s">
        <v>4724</v>
      </c>
    </row>
    <row r="28854" spans="1:4" x14ac:dyDescent="0.2">
      <c r="A28854" t="s">
        <v>39489</v>
      </c>
      <c r="B28854" s="4">
        <v>-1.15248139672895</v>
      </c>
      <c r="C28854" t="s">
        <v>4596</v>
      </c>
      <c r="D28854" t="s">
        <v>4596</v>
      </c>
    </row>
    <row r="28855" spans="1:4" x14ac:dyDescent="0.2">
      <c r="A28855" t="s">
        <v>10464</v>
      </c>
      <c r="B28855" s="4">
        <v>-0.462803558572774</v>
      </c>
      <c r="C28855" t="s">
        <v>4596</v>
      </c>
      <c r="D28855" t="s">
        <v>7477</v>
      </c>
    </row>
    <row r="28856" spans="1:4" x14ac:dyDescent="0.2">
      <c r="A28856" t="s">
        <v>39490</v>
      </c>
      <c r="B28856" s="4">
        <v>0.97086397290778703</v>
      </c>
      <c r="C28856" t="s">
        <v>4596</v>
      </c>
      <c r="D28856" t="s">
        <v>4596</v>
      </c>
    </row>
    <row r="28857" spans="1:4" x14ac:dyDescent="0.2">
      <c r="A28857" t="s">
        <v>10474</v>
      </c>
      <c r="B28857" s="4">
        <v>0.227419677558476</v>
      </c>
      <c r="C28857" t="s">
        <v>4596</v>
      </c>
      <c r="D28857" t="s">
        <v>5845</v>
      </c>
    </row>
    <row r="28858" spans="1:4" x14ac:dyDescent="0.2">
      <c r="A28858" t="s">
        <v>10482</v>
      </c>
      <c r="B28858" s="4">
        <v>-2.2001154784865098</v>
      </c>
      <c r="C28858" t="s">
        <v>4596</v>
      </c>
      <c r="D28858" t="s">
        <v>4596</v>
      </c>
    </row>
    <row r="28859" spans="1:4" x14ac:dyDescent="0.2">
      <c r="A28859" t="s">
        <v>10498</v>
      </c>
      <c r="B28859" s="4">
        <v>-0.89829000233538603</v>
      </c>
      <c r="C28859" t="s">
        <v>4596</v>
      </c>
      <c r="D28859" t="s">
        <v>4596</v>
      </c>
    </row>
    <row r="28860" spans="1:4" x14ac:dyDescent="0.2">
      <c r="A28860" t="s">
        <v>39491</v>
      </c>
      <c r="B28860" s="4">
        <v>0.95943814477728995</v>
      </c>
      <c r="C28860" t="s">
        <v>4596</v>
      </c>
      <c r="D28860" t="s">
        <v>4596</v>
      </c>
    </row>
    <row r="28861" spans="1:4" x14ac:dyDescent="0.2">
      <c r="A28861" t="s">
        <v>39492</v>
      </c>
      <c r="B28861" s="4">
        <v>-0.92363920843265201</v>
      </c>
      <c r="C28861" t="s">
        <v>4596</v>
      </c>
      <c r="D28861" t="s">
        <v>4596</v>
      </c>
    </row>
    <row r="28862" spans="1:4" x14ac:dyDescent="0.2">
      <c r="A28862" t="s">
        <v>10542</v>
      </c>
      <c r="B28862" s="4">
        <v>0.46856002514728301</v>
      </c>
      <c r="C28862" t="s">
        <v>4596</v>
      </c>
      <c r="D28862" t="s">
        <v>4596</v>
      </c>
    </row>
    <row r="28863" spans="1:4" x14ac:dyDescent="0.2">
      <c r="A28863" t="s">
        <v>10543</v>
      </c>
      <c r="B28863" s="4">
        <v>-0.755227702998016</v>
      </c>
      <c r="C28863" t="s">
        <v>4596</v>
      </c>
      <c r="D28863" t="s">
        <v>18526</v>
      </c>
    </row>
    <row r="28864" spans="1:4" x14ac:dyDescent="0.2">
      <c r="A28864" t="s">
        <v>39493</v>
      </c>
      <c r="B28864" s="4">
        <v>0.22667061625264801</v>
      </c>
      <c r="C28864" t="s">
        <v>4596</v>
      </c>
      <c r="D28864" t="s">
        <v>4596</v>
      </c>
    </row>
    <row r="28865" spans="1:4" x14ac:dyDescent="0.2">
      <c r="A28865" t="s">
        <v>39494</v>
      </c>
      <c r="B28865" s="4">
        <v>9.0854128747842003E-2</v>
      </c>
      <c r="C28865" t="s">
        <v>4596</v>
      </c>
      <c r="D28865" t="s">
        <v>4596</v>
      </c>
    </row>
    <row r="28866" spans="1:4" x14ac:dyDescent="0.2">
      <c r="A28866" t="s">
        <v>39495</v>
      </c>
      <c r="B28866" s="4">
        <v>0.19536992480610499</v>
      </c>
      <c r="C28866" t="s">
        <v>4596</v>
      </c>
      <c r="D28866" t="s">
        <v>4596</v>
      </c>
    </row>
    <row r="28867" spans="1:4" x14ac:dyDescent="0.2">
      <c r="A28867" t="s">
        <v>39496</v>
      </c>
      <c r="B28867" s="4">
        <v>1.20966516149248</v>
      </c>
      <c r="C28867" t="s">
        <v>4596</v>
      </c>
      <c r="D28867" t="s">
        <v>4596</v>
      </c>
    </row>
    <row r="28868" spans="1:4" x14ac:dyDescent="0.2">
      <c r="A28868" t="s">
        <v>10568</v>
      </c>
      <c r="B28868" s="4">
        <v>0.23726085617426601</v>
      </c>
      <c r="C28868" t="s">
        <v>4596</v>
      </c>
      <c r="D28868" t="s">
        <v>4596</v>
      </c>
    </row>
    <row r="28869" spans="1:4" x14ac:dyDescent="0.2">
      <c r="A28869" t="s">
        <v>39497</v>
      </c>
      <c r="B28869" s="4">
        <v>-0.55757262240316097</v>
      </c>
      <c r="C28869" t="s">
        <v>4596</v>
      </c>
      <c r="D28869" t="s">
        <v>4596</v>
      </c>
    </row>
    <row r="28870" spans="1:4" x14ac:dyDescent="0.2">
      <c r="A28870" t="s">
        <v>10571</v>
      </c>
      <c r="B28870" s="4">
        <v>-0.42770180368944299</v>
      </c>
      <c r="C28870" t="s">
        <v>4596</v>
      </c>
      <c r="D28870" t="s">
        <v>4596</v>
      </c>
    </row>
    <row r="28871" spans="1:4" x14ac:dyDescent="0.2">
      <c r="A28871" t="s">
        <v>39498</v>
      </c>
      <c r="B28871" s="4">
        <v>0.477721878080896</v>
      </c>
      <c r="C28871" t="s">
        <v>4596</v>
      </c>
      <c r="D28871" t="s">
        <v>43756</v>
      </c>
    </row>
    <row r="28872" spans="1:4" x14ac:dyDescent="0.2">
      <c r="A28872" t="s">
        <v>10576</v>
      </c>
      <c r="B28872" s="4">
        <v>0.71816432073690395</v>
      </c>
      <c r="C28872" t="s">
        <v>4596</v>
      </c>
      <c r="D28872" t="s">
        <v>4596</v>
      </c>
    </row>
    <row r="28873" spans="1:4" x14ac:dyDescent="0.2">
      <c r="A28873" t="s">
        <v>10583</v>
      </c>
      <c r="B28873" s="4">
        <v>0.98030117022028396</v>
      </c>
      <c r="C28873" t="s">
        <v>4596</v>
      </c>
      <c r="D28873" t="s">
        <v>4596</v>
      </c>
    </row>
    <row r="28874" spans="1:4" x14ac:dyDescent="0.2">
      <c r="A28874" t="s">
        <v>10590</v>
      </c>
      <c r="B28874" s="4">
        <v>0.47772113812942402</v>
      </c>
      <c r="C28874" t="s">
        <v>4596</v>
      </c>
      <c r="D28874" t="s">
        <v>4596</v>
      </c>
    </row>
    <row r="28875" spans="1:4" x14ac:dyDescent="0.2">
      <c r="A28875" t="s">
        <v>10597</v>
      </c>
      <c r="B28875" s="4">
        <v>-1.4356117776394599E-2</v>
      </c>
      <c r="C28875" t="s">
        <v>4596</v>
      </c>
      <c r="D28875" t="s">
        <v>4596</v>
      </c>
    </row>
    <row r="28876" spans="1:4" x14ac:dyDescent="0.2">
      <c r="A28876" t="s">
        <v>10603</v>
      </c>
      <c r="B28876" s="4">
        <v>0</v>
      </c>
      <c r="C28876" t="s">
        <v>4596</v>
      </c>
      <c r="D28876" t="s">
        <v>4596</v>
      </c>
    </row>
    <row r="28877" spans="1:4" x14ac:dyDescent="0.2">
      <c r="A28877" t="s">
        <v>10629</v>
      </c>
      <c r="B28877" s="4">
        <v>-0.221022941915304</v>
      </c>
      <c r="C28877" t="s">
        <v>4596</v>
      </c>
      <c r="D28877" t="s">
        <v>6752</v>
      </c>
    </row>
    <row r="28878" spans="1:4" x14ac:dyDescent="0.2">
      <c r="A28878" t="s">
        <v>10642</v>
      </c>
      <c r="B28878" s="4">
        <v>1.24567355217553</v>
      </c>
      <c r="C28878" t="s">
        <v>4596</v>
      </c>
      <c r="D28878" t="s">
        <v>8308</v>
      </c>
    </row>
    <row r="28879" spans="1:4" x14ac:dyDescent="0.2">
      <c r="A28879" t="s">
        <v>10645</v>
      </c>
      <c r="B28879" s="4">
        <v>-0.87792770186776303</v>
      </c>
      <c r="C28879" t="s">
        <v>4596</v>
      </c>
      <c r="D28879" t="s">
        <v>4596</v>
      </c>
    </row>
    <row r="28880" spans="1:4" x14ac:dyDescent="0.2">
      <c r="A28880" t="s">
        <v>10647</v>
      </c>
      <c r="B28880" s="4">
        <v>-0.64258797700395198</v>
      </c>
      <c r="C28880" t="s">
        <v>4596</v>
      </c>
      <c r="D28880" t="s">
        <v>7451</v>
      </c>
    </row>
    <row r="28881" spans="1:4" x14ac:dyDescent="0.2">
      <c r="A28881" t="s">
        <v>10653</v>
      </c>
      <c r="B28881" s="4">
        <v>-0.243620299702966</v>
      </c>
      <c r="C28881" t="s">
        <v>4596</v>
      </c>
      <c r="D28881" t="s">
        <v>4596</v>
      </c>
    </row>
    <row r="28882" spans="1:4" x14ac:dyDescent="0.2">
      <c r="A28882" t="s">
        <v>10655</v>
      </c>
      <c r="B28882" s="4">
        <v>0.108479250698858</v>
      </c>
      <c r="C28882" t="s">
        <v>4596</v>
      </c>
      <c r="D28882" t="s">
        <v>4596</v>
      </c>
    </row>
    <row r="28883" spans="1:4" x14ac:dyDescent="0.2">
      <c r="A28883" t="s">
        <v>39499</v>
      </c>
      <c r="B28883" s="4">
        <v>-2.3666158332873599</v>
      </c>
      <c r="C28883" t="s">
        <v>4596</v>
      </c>
      <c r="D28883" t="s">
        <v>4596</v>
      </c>
    </row>
    <row r="28884" spans="1:4" x14ac:dyDescent="0.2">
      <c r="A28884" t="s">
        <v>10688</v>
      </c>
      <c r="B28884" s="4">
        <v>0.31279578168087702</v>
      </c>
      <c r="C28884" t="s">
        <v>4596</v>
      </c>
      <c r="D28884" t="s">
        <v>4596</v>
      </c>
    </row>
    <row r="28885" spans="1:4" x14ac:dyDescent="0.2">
      <c r="A28885" t="s">
        <v>10694</v>
      </c>
      <c r="B28885" s="4">
        <v>-0.91994619931434096</v>
      </c>
      <c r="C28885" t="s">
        <v>4596</v>
      </c>
      <c r="D28885" t="s">
        <v>5192</v>
      </c>
    </row>
    <row r="28886" spans="1:4" x14ac:dyDescent="0.2">
      <c r="A28886" t="s">
        <v>10698</v>
      </c>
      <c r="B28886" s="4">
        <v>1.4947256008363901</v>
      </c>
      <c r="C28886" t="s">
        <v>4596</v>
      </c>
      <c r="D28886" t="s">
        <v>45316</v>
      </c>
    </row>
    <row r="28887" spans="1:4" x14ac:dyDescent="0.2">
      <c r="A28887" t="s">
        <v>39500</v>
      </c>
      <c r="B28887" s="4">
        <v>-2.93865113557499</v>
      </c>
      <c r="C28887" t="s">
        <v>4596</v>
      </c>
      <c r="D28887" t="s">
        <v>15324</v>
      </c>
    </row>
    <row r="28888" spans="1:4" x14ac:dyDescent="0.2">
      <c r="A28888" t="s">
        <v>39501</v>
      </c>
      <c r="B28888" s="4">
        <v>1.1167568079439E-2</v>
      </c>
      <c r="C28888" t="s">
        <v>4596</v>
      </c>
      <c r="D28888" t="s">
        <v>4660</v>
      </c>
    </row>
    <row r="28889" spans="1:4" x14ac:dyDescent="0.2">
      <c r="A28889" t="s">
        <v>39502</v>
      </c>
      <c r="B28889" s="4">
        <v>-0.24363360127948</v>
      </c>
      <c r="C28889" t="s">
        <v>4596</v>
      </c>
      <c r="D28889" t="s">
        <v>4596</v>
      </c>
    </row>
    <row r="28890" spans="1:4" x14ac:dyDescent="0.2">
      <c r="A28890" t="s">
        <v>39503</v>
      </c>
      <c r="B28890" s="4">
        <v>0.47772077188360901</v>
      </c>
      <c r="C28890" t="s">
        <v>4596</v>
      </c>
      <c r="D28890" t="s">
        <v>4596</v>
      </c>
    </row>
    <row r="28891" spans="1:4" x14ac:dyDescent="0.2">
      <c r="A28891" t="s">
        <v>39504</v>
      </c>
      <c r="B28891" s="4">
        <v>-0.46432800148049003</v>
      </c>
      <c r="C28891" t="s">
        <v>4596</v>
      </c>
      <c r="D28891" t="s">
        <v>4596</v>
      </c>
    </row>
    <row r="28892" spans="1:4" x14ac:dyDescent="0.2">
      <c r="A28892" t="s">
        <v>39505</v>
      </c>
      <c r="B28892" s="4">
        <v>-0.80270951048299</v>
      </c>
      <c r="C28892" t="s">
        <v>4596</v>
      </c>
      <c r="D28892" t="s">
        <v>7775</v>
      </c>
    </row>
    <row r="28893" spans="1:4" x14ac:dyDescent="0.2">
      <c r="A28893" t="s">
        <v>39506</v>
      </c>
      <c r="B28893" s="4">
        <v>-1.02771324300001</v>
      </c>
      <c r="C28893" t="s">
        <v>4596</v>
      </c>
      <c r="D28893" t="s">
        <v>4596</v>
      </c>
    </row>
    <row r="28894" spans="1:4" x14ac:dyDescent="0.2">
      <c r="A28894" t="s">
        <v>39507</v>
      </c>
      <c r="B28894" s="4">
        <v>-0.89204379610738804</v>
      </c>
      <c r="C28894" t="s">
        <v>4596</v>
      </c>
      <c r="D28894" t="s">
        <v>6019</v>
      </c>
    </row>
    <row r="28895" spans="1:4" x14ac:dyDescent="0.2">
      <c r="A28895" t="s">
        <v>39508</v>
      </c>
      <c r="B28895" s="4">
        <v>0.95856171319316996</v>
      </c>
      <c r="C28895" t="s">
        <v>4596</v>
      </c>
      <c r="D28895" t="s">
        <v>4596</v>
      </c>
    </row>
    <row r="28896" spans="1:4" x14ac:dyDescent="0.2">
      <c r="A28896" t="s">
        <v>39509</v>
      </c>
      <c r="B28896" s="4">
        <v>-0.70710757821635895</v>
      </c>
      <c r="C28896" t="s">
        <v>4596</v>
      </c>
      <c r="D28896" t="s">
        <v>14726</v>
      </c>
    </row>
    <row r="28897" spans="1:4" x14ac:dyDescent="0.2">
      <c r="A28897" t="s">
        <v>39510</v>
      </c>
      <c r="B28897" s="4">
        <v>-0.74936144618938505</v>
      </c>
      <c r="C28897" t="s">
        <v>4596</v>
      </c>
      <c r="D28897" t="s">
        <v>14728</v>
      </c>
    </row>
    <row r="28898" spans="1:4" x14ac:dyDescent="0.2">
      <c r="A28898" t="s">
        <v>39511</v>
      </c>
      <c r="B28898" s="4">
        <v>-0.10223973003216701</v>
      </c>
      <c r="C28898" t="s">
        <v>4596</v>
      </c>
      <c r="D28898" t="s">
        <v>14729</v>
      </c>
    </row>
    <row r="28899" spans="1:4" x14ac:dyDescent="0.2">
      <c r="A28899" t="s">
        <v>39512</v>
      </c>
      <c r="B28899" s="4">
        <v>-0.85269788385175804</v>
      </c>
      <c r="C28899" t="s">
        <v>4596</v>
      </c>
      <c r="D28899" t="s">
        <v>6195</v>
      </c>
    </row>
    <row r="28900" spans="1:4" x14ac:dyDescent="0.2">
      <c r="A28900" t="s">
        <v>39513</v>
      </c>
      <c r="B28900" s="4">
        <v>-1.09289501842099</v>
      </c>
      <c r="C28900" t="s">
        <v>4596</v>
      </c>
      <c r="D28900" t="s">
        <v>4596</v>
      </c>
    </row>
    <row r="28901" spans="1:4" x14ac:dyDescent="0.2">
      <c r="A28901" t="s">
        <v>39514</v>
      </c>
      <c r="B28901" s="4">
        <v>0</v>
      </c>
      <c r="C28901" t="s">
        <v>4596</v>
      </c>
      <c r="D28901" t="s">
        <v>4596</v>
      </c>
    </row>
    <row r="28902" spans="1:4" x14ac:dyDescent="0.2">
      <c r="A28902" t="s">
        <v>39515</v>
      </c>
      <c r="B28902" s="4">
        <v>-0.49271395609379398</v>
      </c>
      <c r="C28902" t="s">
        <v>4596</v>
      </c>
      <c r="D28902" t="s">
        <v>4596</v>
      </c>
    </row>
    <row r="28903" spans="1:4" x14ac:dyDescent="0.2">
      <c r="A28903" t="s">
        <v>39516</v>
      </c>
      <c r="B28903" s="4">
        <v>0.55412711934212799</v>
      </c>
      <c r="C28903" t="s">
        <v>4596</v>
      </c>
      <c r="D28903" t="s">
        <v>4596</v>
      </c>
    </row>
    <row r="28904" spans="1:4" x14ac:dyDescent="0.2">
      <c r="A28904" t="s">
        <v>39517</v>
      </c>
      <c r="B28904" s="4">
        <v>0</v>
      </c>
      <c r="C28904" t="s">
        <v>4596</v>
      </c>
      <c r="D28904" t="s">
        <v>4596</v>
      </c>
    </row>
    <row r="28905" spans="1:4" x14ac:dyDescent="0.2">
      <c r="A28905" t="s">
        <v>39518</v>
      </c>
      <c r="B28905" s="4">
        <v>0</v>
      </c>
      <c r="C28905" t="s">
        <v>4596</v>
      </c>
      <c r="D28905" t="s">
        <v>4596</v>
      </c>
    </row>
    <row r="28906" spans="1:4" x14ac:dyDescent="0.2">
      <c r="A28906" t="s">
        <v>39519</v>
      </c>
      <c r="B28906" s="4">
        <v>0</v>
      </c>
      <c r="C28906" t="s">
        <v>4596</v>
      </c>
      <c r="D28906" t="s">
        <v>4596</v>
      </c>
    </row>
    <row r="28907" spans="1:4" x14ac:dyDescent="0.2">
      <c r="A28907" t="s">
        <v>39520</v>
      </c>
      <c r="B28907" s="4">
        <v>0.23724226028605599</v>
      </c>
      <c r="C28907" t="s">
        <v>4596</v>
      </c>
      <c r="D28907" t="s">
        <v>46400</v>
      </c>
    </row>
    <row r="28908" spans="1:4" x14ac:dyDescent="0.2">
      <c r="A28908" t="s">
        <v>39521</v>
      </c>
      <c r="B28908" s="4">
        <v>1.3866829824064999</v>
      </c>
      <c r="C28908" t="s">
        <v>4596</v>
      </c>
      <c r="D28908" t="s">
        <v>46401</v>
      </c>
    </row>
    <row r="28909" spans="1:4" x14ac:dyDescent="0.2">
      <c r="A28909" t="s">
        <v>39522</v>
      </c>
      <c r="B28909" s="4">
        <v>-1.7448878392902401</v>
      </c>
      <c r="C28909" t="s">
        <v>4596</v>
      </c>
      <c r="D28909" t="s">
        <v>4596</v>
      </c>
    </row>
    <row r="28910" spans="1:4" x14ac:dyDescent="0.2">
      <c r="A28910" t="s">
        <v>39523</v>
      </c>
      <c r="B28910" s="4">
        <v>0.48291633829878</v>
      </c>
      <c r="C28910" t="s">
        <v>4596</v>
      </c>
      <c r="D28910" t="s">
        <v>4677</v>
      </c>
    </row>
    <row r="28911" spans="1:4" x14ac:dyDescent="0.2">
      <c r="A28911" t="s">
        <v>39524</v>
      </c>
      <c r="B28911" s="4">
        <v>-0.147910941586538</v>
      </c>
      <c r="C28911" t="s">
        <v>4596</v>
      </c>
      <c r="D28911" t="s">
        <v>4596</v>
      </c>
    </row>
    <row r="28912" spans="1:4" x14ac:dyDescent="0.2">
      <c r="A28912" t="s">
        <v>39525</v>
      </c>
      <c r="B28912" s="4">
        <v>0.23726159666073601</v>
      </c>
      <c r="C28912" t="s">
        <v>4596</v>
      </c>
      <c r="D28912" t="s">
        <v>4596</v>
      </c>
    </row>
    <row r="28913" spans="1:4" x14ac:dyDescent="0.2">
      <c r="A28913" t="s">
        <v>39526</v>
      </c>
      <c r="B28913" s="4">
        <v>5.5180348302871003E-2</v>
      </c>
      <c r="C28913" t="s">
        <v>4596</v>
      </c>
      <c r="D28913" t="s">
        <v>4596</v>
      </c>
    </row>
    <row r="28914" spans="1:4" x14ac:dyDescent="0.2">
      <c r="A28914" t="s">
        <v>39527</v>
      </c>
      <c r="B28914" s="4">
        <v>-0.24363457760417201</v>
      </c>
      <c r="C28914" t="s">
        <v>4596</v>
      </c>
      <c r="D28914" t="s">
        <v>46402</v>
      </c>
    </row>
    <row r="28915" spans="1:4" x14ac:dyDescent="0.2">
      <c r="A28915" t="s">
        <v>39528</v>
      </c>
      <c r="B28915" s="4">
        <v>-0.55689884613750396</v>
      </c>
      <c r="C28915" t="s">
        <v>4596</v>
      </c>
      <c r="D28915" t="s">
        <v>4596</v>
      </c>
    </row>
    <row r="28916" spans="1:4" x14ac:dyDescent="0.2">
      <c r="A28916" t="s">
        <v>39529</v>
      </c>
      <c r="B28916" s="4">
        <v>1.70726363970537</v>
      </c>
      <c r="C28916" t="s">
        <v>4596</v>
      </c>
      <c r="D28916" t="s">
        <v>14730</v>
      </c>
    </row>
    <row r="28917" spans="1:4" x14ac:dyDescent="0.2">
      <c r="A28917" t="s">
        <v>39530</v>
      </c>
      <c r="B28917" s="4">
        <v>-3.1765242104955902E-3</v>
      </c>
      <c r="C28917" t="s">
        <v>4596</v>
      </c>
      <c r="D28917" t="s">
        <v>14731</v>
      </c>
    </row>
    <row r="28918" spans="1:4" x14ac:dyDescent="0.2">
      <c r="A28918" t="s">
        <v>39531</v>
      </c>
      <c r="B28918" s="4">
        <v>-3.7817643662261001E-2</v>
      </c>
      <c r="C28918" t="s">
        <v>4596</v>
      </c>
      <c r="D28918" t="s">
        <v>4733</v>
      </c>
    </row>
    <row r="28919" spans="1:4" x14ac:dyDescent="0.2">
      <c r="A28919" t="s">
        <v>39532</v>
      </c>
      <c r="B28919" s="4">
        <v>-0.60843610294763395</v>
      </c>
      <c r="C28919" t="s">
        <v>4596</v>
      </c>
      <c r="D28919" t="s">
        <v>14732</v>
      </c>
    </row>
    <row r="28920" spans="1:4" x14ac:dyDescent="0.2">
      <c r="A28920" t="s">
        <v>39533</v>
      </c>
      <c r="B28920" s="4">
        <v>0.23725939426548101</v>
      </c>
      <c r="C28920" t="s">
        <v>4596</v>
      </c>
      <c r="D28920" t="s">
        <v>4596</v>
      </c>
    </row>
    <row r="28921" spans="1:4" x14ac:dyDescent="0.2">
      <c r="A28921" t="s">
        <v>39534</v>
      </c>
      <c r="B28921" s="4">
        <v>-0.650847741328615</v>
      </c>
      <c r="C28921" t="s">
        <v>4596</v>
      </c>
      <c r="D28921" t="s">
        <v>4733</v>
      </c>
    </row>
    <row r="28922" spans="1:4" x14ac:dyDescent="0.2">
      <c r="A28922" t="s">
        <v>39535</v>
      </c>
      <c r="B28922" s="4">
        <v>-0.87742325670023302</v>
      </c>
      <c r="C28922" t="s">
        <v>4596</v>
      </c>
      <c r="D28922" t="s">
        <v>4733</v>
      </c>
    </row>
    <row r="28923" spans="1:4" x14ac:dyDescent="0.2">
      <c r="A28923" t="s">
        <v>39536</v>
      </c>
      <c r="B28923" s="4">
        <v>-0.51675904807676698</v>
      </c>
      <c r="C28923" t="s">
        <v>4596</v>
      </c>
      <c r="D28923" t="s">
        <v>4596</v>
      </c>
    </row>
    <row r="28924" spans="1:4" x14ac:dyDescent="0.2">
      <c r="A28924" t="s">
        <v>39537</v>
      </c>
      <c r="B28924" s="4">
        <v>0.95860467206533895</v>
      </c>
      <c r="C28924" t="s">
        <v>4596</v>
      </c>
      <c r="D28924" t="s">
        <v>14731</v>
      </c>
    </row>
    <row r="28925" spans="1:4" x14ac:dyDescent="0.2">
      <c r="A28925" t="s">
        <v>39538</v>
      </c>
      <c r="B28925" s="4">
        <v>0.76569357568256602</v>
      </c>
      <c r="C28925" t="s">
        <v>4596</v>
      </c>
      <c r="D28925" t="s">
        <v>4733</v>
      </c>
    </row>
    <row r="28926" spans="1:4" x14ac:dyDescent="0.2">
      <c r="A28926" t="s">
        <v>39539</v>
      </c>
      <c r="B28926" s="4">
        <v>-0.24363859620744899</v>
      </c>
      <c r="C28926" t="s">
        <v>4596</v>
      </c>
      <c r="D28926" t="s">
        <v>6361</v>
      </c>
    </row>
    <row r="28927" spans="1:4" x14ac:dyDescent="0.2">
      <c r="A28927" t="s">
        <v>39540</v>
      </c>
      <c r="B28927" s="4">
        <v>-1.5484386783847199</v>
      </c>
      <c r="C28927" t="s">
        <v>4596</v>
      </c>
      <c r="D28927" t="s">
        <v>14731</v>
      </c>
    </row>
    <row r="28928" spans="1:4" x14ac:dyDescent="0.2">
      <c r="A28928" t="s">
        <v>39541</v>
      </c>
      <c r="B28928" s="4">
        <v>0</v>
      </c>
      <c r="C28928" t="s">
        <v>4596</v>
      </c>
      <c r="D28928" t="s">
        <v>46403</v>
      </c>
    </row>
    <row r="28929" spans="1:4" x14ac:dyDescent="0.2">
      <c r="A28929" t="s">
        <v>39542</v>
      </c>
      <c r="B28929" s="4">
        <v>0.71816697203833202</v>
      </c>
      <c r="C28929" t="s">
        <v>4596</v>
      </c>
      <c r="D28929" t="s">
        <v>4596</v>
      </c>
    </row>
    <row r="28930" spans="1:4" x14ac:dyDescent="0.2">
      <c r="A28930" t="s">
        <v>39543</v>
      </c>
      <c r="B28930" s="4">
        <v>-1.6999864534389599</v>
      </c>
      <c r="C28930" t="s">
        <v>4596</v>
      </c>
      <c r="D28930" t="s">
        <v>11300</v>
      </c>
    </row>
    <row r="28931" spans="1:4" x14ac:dyDescent="0.2">
      <c r="A28931" t="s">
        <v>39544</v>
      </c>
      <c r="B28931" s="4">
        <v>4.5600234603739499E-2</v>
      </c>
      <c r="C28931" t="s">
        <v>4596</v>
      </c>
      <c r="D28931" t="s">
        <v>4596</v>
      </c>
    </row>
    <row r="28932" spans="1:4" x14ac:dyDescent="0.2">
      <c r="A28932" t="s">
        <v>39545</v>
      </c>
      <c r="B28932" s="4">
        <v>0.39946634520066199</v>
      </c>
      <c r="C28932" t="s">
        <v>4596</v>
      </c>
      <c r="D28932" t="s">
        <v>4596</v>
      </c>
    </row>
    <row r="28933" spans="1:4" x14ac:dyDescent="0.2">
      <c r="A28933" t="s">
        <v>39546</v>
      </c>
      <c r="B28933" s="4">
        <v>0.71053275087600398</v>
      </c>
      <c r="C28933" t="s">
        <v>4596</v>
      </c>
      <c r="D28933" t="s">
        <v>24631</v>
      </c>
    </row>
    <row r="28934" spans="1:4" x14ac:dyDescent="0.2">
      <c r="A28934" t="s">
        <v>39547</v>
      </c>
      <c r="B28934" s="4">
        <v>0.74770817391021105</v>
      </c>
      <c r="C28934" t="s">
        <v>4596</v>
      </c>
      <c r="D28934" t="s">
        <v>14733</v>
      </c>
    </row>
    <row r="28935" spans="1:4" x14ac:dyDescent="0.2">
      <c r="A28935" t="s">
        <v>39548</v>
      </c>
      <c r="B28935" s="4">
        <v>-2.5114631896697799</v>
      </c>
      <c r="C28935" t="s">
        <v>4596</v>
      </c>
      <c r="D28935" t="s">
        <v>4596</v>
      </c>
    </row>
    <row r="28936" spans="1:4" x14ac:dyDescent="0.2">
      <c r="A28936" t="s">
        <v>39549</v>
      </c>
      <c r="B28936" s="4">
        <v>-0.262666884870149</v>
      </c>
      <c r="C28936" t="s">
        <v>4596</v>
      </c>
      <c r="D28936" t="s">
        <v>4596</v>
      </c>
    </row>
    <row r="28937" spans="1:4" x14ac:dyDescent="0.2">
      <c r="A28937" t="s">
        <v>39550</v>
      </c>
      <c r="B28937" s="4">
        <v>0.23726678470332799</v>
      </c>
      <c r="C28937" t="s">
        <v>4596</v>
      </c>
      <c r="D28937" t="s">
        <v>4596</v>
      </c>
    </row>
    <row r="28938" spans="1:4" x14ac:dyDescent="0.2">
      <c r="A28938" t="s">
        <v>39551</v>
      </c>
      <c r="B28938" s="4">
        <v>-1.0095966053097301</v>
      </c>
      <c r="C28938" t="s">
        <v>4596</v>
      </c>
      <c r="D28938" t="s">
        <v>4596</v>
      </c>
    </row>
    <row r="28939" spans="1:4" x14ac:dyDescent="0.2">
      <c r="A28939" t="s">
        <v>39552</v>
      </c>
      <c r="B28939" s="4">
        <v>-0.99039188069227402</v>
      </c>
      <c r="C28939" t="s">
        <v>4596</v>
      </c>
      <c r="D28939" t="s">
        <v>12176</v>
      </c>
    </row>
    <row r="28940" spans="1:4" x14ac:dyDescent="0.2">
      <c r="A28940" t="s">
        <v>39553</v>
      </c>
      <c r="B28940" s="4">
        <v>-1.5861060134234199</v>
      </c>
      <c r="C28940" t="s">
        <v>4596</v>
      </c>
      <c r="D28940" t="s">
        <v>21782</v>
      </c>
    </row>
    <row r="28941" spans="1:4" x14ac:dyDescent="0.2">
      <c r="A28941" t="s">
        <v>39554</v>
      </c>
      <c r="B28941" s="4">
        <v>-0.24362695644701901</v>
      </c>
      <c r="C28941" t="s">
        <v>4596</v>
      </c>
      <c r="D28941" t="s">
        <v>4596</v>
      </c>
    </row>
    <row r="28942" spans="1:4" x14ac:dyDescent="0.2">
      <c r="A28942" t="s">
        <v>39555</v>
      </c>
      <c r="B28942" s="4">
        <v>0.76493810220043101</v>
      </c>
      <c r="C28942" t="s">
        <v>4596</v>
      </c>
      <c r="D28942" t="s">
        <v>4596</v>
      </c>
    </row>
    <row r="28943" spans="1:4" x14ac:dyDescent="0.2">
      <c r="A28943" t="s">
        <v>39556</v>
      </c>
      <c r="B28943" s="4">
        <v>-0.59414103516225203</v>
      </c>
      <c r="C28943" t="s">
        <v>4596</v>
      </c>
      <c r="D28943" t="s">
        <v>14603</v>
      </c>
    </row>
    <row r="28944" spans="1:4" x14ac:dyDescent="0.2">
      <c r="A28944" t="s">
        <v>11602</v>
      </c>
      <c r="B28944" s="4">
        <v>0.728527792968657</v>
      </c>
      <c r="C28944" t="s">
        <v>4596</v>
      </c>
      <c r="D28944" t="s">
        <v>46404</v>
      </c>
    </row>
    <row r="28945" spans="1:4" x14ac:dyDescent="0.2">
      <c r="A28945" t="s">
        <v>11618</v>
      </c>
      <c r="B28945" s="4">
        <v>-1.6796196849018501</v>
      </c>
      <c r="C28945" t="s">
        <v>4596</v>
      </c>
      <c r="D28945" t="s">
        <v>4935</v>
      </c>
    </row>
    <row r="28946" spans="1:4" x14ac:dyDescent="0.2">
      <c r="A28946" t="s">
        <v>11626</v>
      </c>
      <c r="B28946" s="4">
        <v>0.85027594180913701</v>
      </c>
      <c r="C28946" t="s">
        <v>4596</v>
      </c>
      <c r="D28946" t="s">
        <v>15372</v>
      </c>
    </row>
    <row r="28947" spans="1:4" x14ac:dyDescent="0.2">
      <c r="A28947" t="s">
        <v>11630</v>
      </c>
      <c r="B28947" s="4">
        <v>0.82063931243012</v>
      </c>
      <c r="C28947" t="s">
        <v>4596</v>
      </c>
      <c r="D28947" t="s">
        <v>5370</v>
      </c>
    </row>
    <row r="28948" spans="1:4" x14ac:dyDescent="0.2">
      <c r="A28948" t="s">
        <v>11643</v>
      </c>
      <c r="B28948" s="4">
        <v>-0.32936795729123802</v>
      </c>
      <c r="C28948" t="s">
        <v>4596</v>
      </c>
      <c r="D28948" t="s">
        <v>4596</v>
      </c>
    </row>
    <row r="28949" spans="1:4" x14ac:dyDescent="0.2">
      <c r="A28949" t="s">
        <v>11651</v>
      </c>
      <c r="B28949" s="4">
        <v>-0.49357667418317402</v>
      </c>
      <c r="C28949" t="s">
        <v>4596</v>
      </c>
      <c r="D28949" t="s">
        <v>14470</v>
      </c>
    </row>
    <row r="28950" spans="1:4" x14ac:dyDescent="0.2">
      <c r="A28950" t="s">
        <v>39557</v>
      </c>
      <c r="B28950" s="4">
        <v>-2.0022257095860199</v>
      </c>
      <c r="C28950" t="s">
        <v>4596</v>
      </c>
      <c r="D28950" t="s">
        <v>42512</v>
      </c>
    </row>
    <row r="28951" spans="1:4" x14ac:dyDescent="0.2">
      <c r="A28951" t="s">
        <v>11672</v>
      </c>
      <c r="B28951" s="4">
        <v>1.6560027307409899</v>
      </c>
      <c r="C28951" t="s">
        <v>4596</v>
      </c>
      <c r="D28951" t="s">
        <v>4733</v>
      </c>
    </row>
    <row r="28952" spans="1:4" x14ac:dyDescent="0.2">
      <c r="A28952" t="s">
        <v>11674</v>
      </c>
      <c r="B28952" s="4">
        <v>0</v>
      </c>
      <c r="C28952" t="s">
        <v>4596</v>
      </c>
      <c r="D28952" t="s">
        <v>4596</v>
      </c>
    </row>
    <row r="28953" spans="1:4" x14ac:dyDescent="0.2">
      <c r="A28953" t="s">
        <v>11679</v>
      </c>
      <c r="B28953" s="4">
        <v>-3.18286505986606E-3</v>
      </c>
      <c r="C28953" t="s">
        <v>4596</v>
      </c>
      <c r="D28953" t="s">
        <v>15682</v>
      </c>
    </row>
    <row r="28954" spans="1:4" x14ac:dyDescent="0.2">
      <c r="A28954" t="s">
        <v>11693</v>
      </c>
      <c r="B28954" s="4">
        <v>-1.2741606159852901</v>
      </c>
      <c r="C28954" t="s">
        <v>4596</v>
      </c>
      <c r="D28954" t="s">
        <v>4596</v>
      </c>
    </row>
    <row r="28955" spans="1:4" x14ac:dyDescent="0.2">
      <c r="A28955" t="s">
        <v>11695</v>
      </c>
      <c r="B28955" s="4">
        <v>1.90613265381293</v>
      </c>
      <c r="C28955" t="s">
        <v>4596</v>
      </c>
      <c r="D28955" t="s">
        <v>4596</v>
      </c>
    </row>
    <row r="28956" spans="1:4" x14ac:dyDescent="0.2">
      <c r="A28956" t="s">
        <v>11704</v>
      </c>
      <c r="B28956" s="4">
        <v>-0.26723652585188801</v>
      </c>
      <c r="C28956" t="s">
        <v>4596</v>
      </c>
      <c r="D28956" t="s">
        <v>42547</v>
      </c>
    </row>
    <row r="28957" spans="1:4" x14ac:dyDescent="0.2">
      <c r="A28957" t="s">
        <v>11708</v>
      </c>
      <c r="B28957" s="4">
        <v>-3.1800104571812898E-3</v>
      </c>
      <c r="C28957" t="s">
        <v>4596</v>
      </c>
      <c r="D28957" t="s">
        <v>6479</v>
      </c>
    </row>
    <row r="28958" spans="1:4" x14ac:dyDescent="0.2">
      <c r="A28958" t="s">
        <v>11718</v>
      </c>
      <c r="B28958" s="4">
        <v>-1.1458164839409299</v>
      </c>
      <c r="C28958" t="s">
        <v>4596</v>
      </c>
      <c r="D28958" t="s">
        <v>4596</v>
      </c>
    </row>
    <row r="28959" spans="1:4" x14ac:dyDescent="0.2">
      <c r="A28959" t="s">
        <v>11732</v>
      </c>
      <c r="B28959" s="4">
        <v>-0.64178146834842098</v>
      </c>
      <c r="C28959" t="s">
        <v>4596</v>
      </c>
      <c r="D28959" t="s">
        <v>4718</v>
      </c>
    </row>
    <row r="28960" spans="1:4" x14ac:dyDescent="0.2">
      <c r="A28960" t="s">
        <v>11745</v>
      </c>
      <c r="B28960" s="4">
        <v>-0.683144826971673</v>
      </c>
      <c r="C28960" t="s">
        <v>4596</v>
      </c>
      <c r="D28960" t="s">
        <v>9997</v>
      </c>
    </row>
    <row r="28961" spans="1:4" x14ac:dyDescent="0.2">
      <c r="A28961" t="s">
        <v>39558</v>
      </c>
      <c r="B28961" s="4">
        <v>2.6889733834638001</v>
      </c>
      <c r="C28961" t="s">
        <v>4596</v>
      </c>
      <c r="D28961" t="s">
        <v>4596</v>
      </c>
    </row>
    <row r="28962" spans="1:4" x14ac:dyDescent="0.2">
      <c r="A28962" t="s">
        <v>11748</v>
      </c>
      <c r="B28962" s="4">
        <v>0.85875156086398197</v>
      </c>
      <c r="C28962" t="s">
        <v>4596</v>
      </c>
      <c r="D28962" t="s">
        <v>4596</v>
      </c>
    </row>
    <row r="28963" spans="1:4" x14ac:dyDescent="0.2">
      <c r="A28963" t="s">
        <v>11749</v>
      </c>
      <c r="B28963" s="4">
        <v>-0.629132711401165</v>
      </c>
      <c r="C28963" t="s">
        <v>4596</v>
      </c>
      <c r="D28963" t="s">
        <v>24866</v>
      </c>
    </row>
    <row r="28964" spans="1:4" x14ac:dyDescent="0.2">
      <c r="A28964" t="s">
        <v>11763</v>
      </c>
      <c r="B28964" s="4">
        <v>-0.81153960445697004</v>
      </c>
      <c r="C28964" t="s">
        <v>4596</v>
      </c>
      <c r="D28964" t="s">
        <v>46405</v>
      </c>
    </row>
    <row r="28965" spans="1:4" x14ac:dyDescent="0.2">
      <c r="A28965" t="s">
        <v>11772</v>
      </c>
      <c r="B28965" s="4">
        <v>-0.82554833761270696</v>
      </c>
      <c r="C28965" t="s">
        <v>4596</v>
      </c>
      <c r="D28965" t="s">
        <v>4596</v>
      </c>
    </row>
    <row r="28966" spans="1:4" x14ac:dyDescent="0.2">
      <c r="A28966" t="s">
        <v>11790</v>
      </c>
      <c r="B28966" s="4">
        <v>0.73666030208969502</v>
      </c>
      <c r="C28966" t="s">
        <v>4596</v>
      </c>
      <c r="D28966" t="s">
        <v>4596</v>
      </c>
    </row>
    <row r="28967" spans="1:4" x14ac:dyDescent="0.2">
      <c r="A28967" t="s">
        <v>11795</v>
      </c>
      <c r="B28967" s="4">
        <v>1.23774185841184</v>
      </c>
      <c r="C28967" t="s">
        <v>4596</v>
      </c>
      <c r="D28967" t="s">
        <v>4596</v>
      </c>
    </row>
    <row r="28968" spans="1:4" x14ac:dyDescent="0.2">
      <c r="A28968" t="s">
        <v>11801</v>
      </c>
      <c r="B28968" s="4">
        <v>0.206659789344248</v>
      </c>
      <c r="C28968" t="s">
        <v>4596</v>
      </c>
      <c r="D28968" t="s">
        <v>46406</v>
      </c>
    </row>
    <row r="28969" spans="1:4" x14ac:dyDescent="0.2">
      <c r="A28969" t="s">
        <v>11803</v>
      </c>
      <c r="B28969" s="4">
        <v>1.0510759658520501</v>
      </c>
      <c r="C28969" t="s">
        <v>4596</v>
      </c>
      <c r="D28969" t="s">
        <v>16194</v>
      </c>
    </row>
    <row r="28970" spans="1:4" x14ac:dyDescent="0.2">
      <c r="A28970" t="s">
        <v>11810</v>
      </c>
      <c r="B28970" s="4">
        <v>0.23721594305188101</v>
      </c>
      <c r="C28970" t="s">
        <v>4596</v>
      </c>
      <c r="D28970" t="s">
        <v>4596</v>
      </c>
    </row>
    <row r="28971" spans="1:4" x14ac:dyDescent="0.2">
      <c r="A28971" t="s">
        <v>11848</v>
      </c>
      <c r="B28971" s="4">
        <v>-1.55676974175157</v>
      </c>
      <c r="C28971" t="s">
        <v>4596</v>
      </c>
      <c r="D28971" t="s">
        <v>4596</v>
      </c>
    </row>
    <row r="28972" spans="1:4" x14ac:dyDescent="0.2">
      <c r="A28972" t="s">
        <v>11859</v>
      </c>
      <c r="B28972" s="4">
        <v>-2.0989657371025698</v>
      </c>
      <c r="C28972" t="s">
        <v>4596</v>
      </c>
      <c r="D28972" t="s">
        <v>4596</v>
      </c>
    </row>
    <row r="28973" spans="1:4" x14ac:dyDescent="0.2">
      <c r="A28973" t="s">
        <v>11862</v>
      </c>
      <c r="B28973" s="4">
        <v>-1.9926107289432899</v>
      </c>
      <c r="C28973" t="s">
        <v>4596</v>
      </c>
      <c r="D28973" t="s">
        <v>4596</v>
      </c>
    </row>
    <row r="28974" spans="1:4" x14ac:dyDescent="0.2">
      <c r="A28974" t="s">
        <v>11878</v>
      </c>
      <c r="B28974" s="4">
        <v>2.9235939966465798</v>
      </c>
      <c r="C28974" t="s">
        <v>4596</v>
      </c>
      <c r="D28974" t="s">
        <v>4596</v>
      </c>
    </row>
    <row r="28975" spans="1:4" x14ac:dyDescent="0.2">
      <c r="A28975" t="s">
        <v>11882</v>
      </c>
      <c r="B28975" s="4">
        <v>1.5721644330365001</v>
      </c>
      <c r="C28975" t="s">
        <v>4596</v>
      </c>
      <c r="D28975" t="s">
        <v>46407</v>
      </c>
    </row>
    <row r="28976" spans="1:4" x14ac:dyDescent="0.2">
      <c r="A28976" t="s">
        <v>11899</v>
      </c>
      <c r="B28976" s="4">
        <v>0.96639939160956501</v>
      </c>
      <c r="C28976" t="s">
        <v>4596</v>
      </c>
      <c r="D28976" t="s">
        <v>4596</v>
      </c>
    </row>
    <row r="28977" spans="1:4" x14ac:dyDescent="0.2">
      <c r="A28977" t="s">
        <v>11900</v>
      </c>
      <c r="B28977" s="4">
        <v>0.225677483859857</v>
      </c>
      <c r="C28977" t="s">
        <v>4596</v>
      </c>
      <c r="D28977" t="s">
        <v>4596</v>
      </c>
    </row>
    <row r="28978" spans="1:4" x14ac:dyDescent="0.2">
      <c r="A28978" t="s">
        <v>11904</v>
      </c>
      <c r="B28978" s="4">
        <v>0</v>
      </c>
      <c r="C28978" t="s">
        <v>4596</v>
      </c>
      <c r="D28978" t="s">
        <v>4596</v>
      </c>
    </row>
    <row r="28979" spans="1:4" x14ac:dyDescent="0.2">
      <c r="A28979" t="s">
        <v>39559</v>
      </c>
      <c r="B28979" s="4">
        <v>-1.1163869268472199E-2</v>
      </c>
      <c r="C28979" t="s">
        <v>4596</v>
      </c>
      <c r="D28979" t="s">
        <v>4596</v>
      </c>
    </row>
    <row r="28980" spans="1:4" x14ac:dyDescent="0.2">
      <c r="A28980" t="s">
        <v>39560</v>
      </c>
      <c r="B28980" s="4">
        <v>-1.51042438033735</v>
      </c>
      <c r="C28980" t="s">
        <v>4596</v>
      </c>
      <c r="D28980" t="s">
        <v>4596</v>
      </c>
    </row>
    <row r="28981" spans="1:4" x14ac:dyDescent="0.2">
      <c r="A28981" t="s">
        <v>11929</v>
      </c>
      <c r="B28981" s="4">
        <v>-2.8080451882781601E-2</v>
      </c>
      <c r="C28981" t="s">
        <v>4596</v>
      </c>
      <c r="D28981" t="s">
        <v>45137</v>
      </c>
    </row>
    <row r="28982" spans="1:4" x14ac:dyDescent="0.2">
      <c r="A28982" t="s">
        <v>11938</v>
      </c>
      <c r="B28982" s="4">
        <v>-1.00041770632076</v>
      </c>
      <c r="C28982" t="s">
        <v>4596</v>
      </c>
      <c r="D28982" t="s">
        <v>5207</v>
      </c>
    </row>
    <row r="28983" spans="1:4" x14ac:dyDescent="0.2">
      <c r="A28983" t="s">
        <v>11948</v>
      </c>
      <c r="B28983" s="4">
        <v>-0.36604419160436502</v>
      </c>
      <c r="C28983" t="s">
        <v>4596</v>
      </c>
      <c r="D28983" t="s">
        <v>11010</v>
      </c>
    </row>
    <row r="28984" spans="1:4" x14ac:dyDescent="0.2">
      <c r="A28984" t="s">
        <v>11956</v>
      </c>
      <c r="B28984" s="4">
        <v>0.237269786090544</v>
      </c>
      <c r="C28984" t="s">
        <v>4596</v>
      </c>
      <c r="D28984" t="s">
        <v>42669</v>
      </c>
    </row>
    <row r="28985" spans="1:4" x14ac:dyDescent="0.2">
      <c r="A28985" t="s">
        <v>11967</v>
      </c>
      <c r="B28985" s="4">
        <v>0.47769054898409602</v>
      </c>
      <c r="C28985" t="s">
        <v>4596</v>
      </c>
      <c r="D28985" t="s">
        <v>7077</v>
      </c>
    </row>
    <row r="28986" spans="1:4" x14ac:dyDescent="0.2">
      <c r="A28986" t="s">
        <v>39561</v>
      </c>
      <c r="B28986" s="4">
        <v>0.477688925359182</v>
      </c>
      <c r="C28986" t="s">
        <v>4596</v>
      </c>
      <c r="D28986" t="s">
        <v>4596</v>
      </c>
    </row>
    <row r="28987" spans="1:4" x14ac:dyDescent="0.2">
      <c r="A28987" t="s">
        <v>39562</v>
      </c>
      <c r="B28987" s="4">
        <v>0.47769237268735598</v>
      </c>
      <c r="C28987" t="s">
        <v>4596</v>
      </c>
      <c r="D28987" t="s">
        <v>4596</v>
      </c>
    </row>
    <row r="28988" spans="1:4" x14ac:dyDescent="0.2">
      <c r="A28988" t="s">
        <v>11989</v>
      </c>
      <c r="B28988" s="4">
        <v>0.237262366485572</v>
      </c>
      <c r="C28988" t="s">
        <v>4596</v>
      </c>
      <c r="D28988" t="s">
        <v>46408</v>
      </c>
    </row>
    <row r="28989" spans="1:4" x14ac:dyDescent="0.2">
      <c r="A28989" t="s">
        <v>11990</v>
      </c>
      <c r="B28989" s="4">
        <v>0.23724837041128599</v>
      </c>
      <c r="C28989" t="s">
        <v>4596</v>
      </c>
      <c r="D28989" t="s">
        <v>4596</v>
      </c>
    </row>
    <row r="28990" spans="1:4" x14ac:dyDescent="0.2">
      <c r="A28990" t="s">
        <v>11991</v>
      </c>
      <c r="B28990" s="4">
        <v>-0.104688451505155</v>
      </c>
      <c r="C28990" t="s">
        <v>4596</v>
      </c>
      <c r="D28990" t="s">
        <v>6607</v>
      </c>
    </row>
    <row r="28991" spans="1:4" x14ac:dyDescent="0.2">
      <c r="A28991" t="s">
        <v>12004</v>
      </c>
      <c r="B28991" s="4">
        <v>1.4546121640860401</v>
      </c>
      <c r="C28991" t="s">
        <v>4596</v>
      </c>
      <c r="D28991" t="s">
        <v>46409</v>
      </c>
    </row>
    <row r="28992" spans="1:4" x14ac:dyDescent="0.2">
      <c r="A28992" t="s">
        <v>12014</v>
      </c>
      <c r="B28992" s="4">
        <v>1.0308732350365399</v>
      </c>
      <c r="C28992" t="s">
        <v>4596</v>
      </c>
      <c r="D28992" t="s">
        <v>46410</v>
      </c>
    </row>
    <row r="28993" spans="1:4" x14ac:dyDescent="0.2">
      <c r="A28993" t="s">
        <v>12019</v>
      </c>
      <c r="B28993" s="4">
        <v>-2.3271101929423299</v>
      </c>
      <c r="C28993" t="s">
        <v>4596</v>
      </c>
      <c r="D28993" t="s">
        <v>6692</v>
      </c>
    </row>
    <row r="28994" spans="1:4" x14ac:dyDescent="0.2">
      <c r="A28994" t="s">
        <v>12029</v>
      </c>
      <c r="B28994" s="4">
        <v>0.891693657282291</v>
      </c>
      <c r="C28994" t="s">
        <v>4596</v>
      </c>
      <c r="D28994" t="s">
        <v>46411</v>
      </c>
    </row>
    <row r="28995" spans="1:4" x14ac:dyDescent="0.2">
      <c r="A28995" t="s">
        <v>12046</v>
      </c>
      <c r="B28995" s="4">
        <v>8.7769900959306896E-2</v>
      </c>
      <c r="C28995" t="s">
        <v>4596</v>
      </c>
      <c r="D28995" t="s">
        <v>11196</v>
      </c>
    </row>
    <row r="28996" spans="1:4" x14ac:dyDescent="0.2">
      <c r="A28996" t="s">
        <v>39563</v>
      </c>
      <c r="B28996" s="4">
        <v>-1.6049715931276801E-2</v>
      </c>
      <c r="C28996" t="s">
        <v>4596</v>
      </c>
      <c r="D28996" t="s">
        <v>21707</v>
      </c>
    </row>
    <row r="28997" spans="1:4" x14ac:dyDescent="0.2">
      <c r="A28997" t="s">
        <v>39564</v>
      </c>
      <c r="B28997" s="4">
        <v>-0.24604027841029599</v>
      </c>
      <c r="C28997" t="s">
        <v>4596</v>
      </c>
      <c r="D28997" t="s">
        <v>46412</v>
      </c>
    </row>
    <row r="28998" spans="1:4" x14ac:dyDescent="0.2">
      <c r="A28998" t="s">
        <v>39565</v>
      </c>
      <c r="B28998" s="4">
        <v>0.17763927062544699</v>
      </c>
      <c r="C28998" t="s">
        <v>4596</v>
      </c>
      <c r="D28998" t="s">
        <v>4596</v>
      </c>
    </row>
    <row r="28999" spans="1:4" x14ac:dyDescent="0.2">
      <c r="A28999" t="s">
        <v>39566</v>
      </c>
      <c r="B28999" s="4">
        <v>-1.2528164342808299</v>
      </c>
      <c r="C28999" t="s">
        <v>4596</v>
      </c>
      <c r="D28999" t="s">
        <v>4596</v>
      </c>
    </row>
    <row r="29000" spans="1:4" x14ac:dyDescent="0.2">
      <c r="A29000" t="s">
        <v>39567</v>
      </c>
      <c r="B29000" s="4">
        <v>-3.1811838926300898E-3</v>
      </c>
      <c r="C29000" t="s">
        <v>4596</v>
      </c>
      <c r="D29000" t="s">
        <v>4596</v>
      </c>
    </row>
    <row r="29001" spans="1:4" x14ac:dyDescent="0.2">
      <c r="A29001" t="s">
        <v>39568</v>
      </c>
      <c r="B29001" s="4">
        <v>-0.24362476332205801</v>
      </c>
      <c r="C29001" t="s">
        <v>4596</v>
      </c>
      <c r="D29001" t="s">
        <v>4596</v>
      </c>
    </row>
    <row r="29002" spans="1:4" x14ac:dyDescent="0.2">
      <c r="A29002" t="s">
        <v>39569</v>
      </c>
      <c r="B29002" s="4">
        <v>0.23724492308311099</v>
      </c>
      <c r="C29002" t="s">
        <v>4596</v>
      </c>
      <c r="D29002" t="s">
        <v>21893</v>
      </c>
    </row>
    <row r="29003" spans="1:4" x14ac:dyDescent="0.2">
      <c r="A29003" t="s">
        <v>39570</v>
      </c>
      <c r="B29003" s="4">
        <v>-0.18900819003339001</v>
      </c>
      <c r="C29003" t="s">
        <v>4596</v>
      </c>
      <c r="D29003" t="s">
        <v>7381</v>
      </c>
    </row>
    <row r="29004" spans="1:4" x14ac:dyDescent="0.2">
      <c r="A29004" t="s">
        <v>39571</v>
      </c>
      <c r="B29004" s="4">
        <v>0.33698705952438801</v>
      </c>
      <c r="C29004" t="s">
        <v>4596</v>
      </c>
      <c r="D29004" t="s">
        <v>46413</v>
      </c>
    </row>
    <row r="29005" spans="1:4" x14ac:dyDescent="0.2">
      <c r="A29005" t="s">
        <v>39572</v>
      </c>
      <c r="B29005" s="4">
        <v>-0.47746594226937</v>
      </c>
      <c r="C29005" t="s">
        <v>4596</v>
      </c>
      <c r="D29005" t="s">
        <v>4596</v>
      </c>
    </row>
    <row r="29006" spans="1:4" x14ac:dyDescent="0.2">
      <c r="A29006" t="s">
        <v>39573</v>
      </c>
      <c r="B29006" s="4">
        <v>0.29503190942278201</v>
      </c>
      <c r="C29006" t="s">
        <v>4596</v>
      </c>
      <c r="D29006" t="s">
        <v>7040</v>
      </c>
    </row>
    <row r="29007" spans="1:4" x14ac:dyDescent="0.2">
      <c r="A29007" t="s">
        <v>39574</v>
      </c>
      <c r="B29007" s="4">
        <v>-0.95150809004371895</v>
      </c>
      <c r="C29007" t="s">
        <v>4596</v>
      </c>
      <c r="D29007" t="s">
        <v>6265</v>
      </c>
    </row>
    <row r="29008" spans="1:4" x14ac:dyDescent="0.2">
      <c r="A29008" t="s">
        <v>39575</v>
      </c>
      <c r="B29008" s="4">
        <v>-0.97487376772805101</v>
      </c>
      <c r="C29008" t="s">
        <v>4596</v>
      </c>
      <c r="D29008" t="s">
        <v>4596</v>
      </c>
    </row>
    <row r="29009" spans="1:4" x14ac:dyDescent="0.2">
      <c r="A29009" t="s">
        <v>39576</v>
      </c>
      <c r="B29009" s="4">
        <v>-0.243640221338431</v>
      </c>
      <c r="C29009" t="s">
        <v>4596</v>
      </c>
      <c r="D29009" t="s">
        <v>11197</v>
      </c>
    </row>
    <row r="29010" spans="1:4" x14ac:dyDescent="0.2">
      <c r="A29010" t="s">
        <v>39577</v>
      </c>
      <c r="B29010" s="4">
        <v>-1.2293741459143199</v>
      </c>
      <c r="C29010" t="s">
        <v>4596</v>
      </c>
      <c r="D29010" t="s">
        <v>16952</v>
      </c>
    </row>
    <row r="29011" spans="1:4" x14ac:dyDescent="0.2">
      <c r="A29011" t="s">
        <v>39578</v>
      </c>
      <c r="B29011" s="4">
        <v>-2.68518489062471</v>
      </c>
      <c r="C29011" t="s">
        <v>4596</v>
      </c>
      <c r="D29011" t="s">
        <v>7279</v>
      </c>
    </row>
    <row r="29012" spans="1:4" x14ac:dyDescent="0.2">
      <c r="A29012" t="s">
        <v>39579</v>
      </c>
      <c r="B29012" s="4">
        <v>-2.1645609109601298</v>
      </c>
      <c r="C29012" t="s">
        <v>4596</v>
      </c>
      <c r="D29012" t="s">
        <v>4596</v>
      </c>
    </row>
    <row r="29013" spans="1:4" x14ac:dyDescent="0.2">
      <c r="A29013" t="s">
        <v>39580</v>
      </c>
      <c r="B29013" s="4">
        <v>0.57118004521617805</v>
      </c>
      <c r="C29013" t="s">
        <v>4596</v>
      </c>
      <c r="D29013" t="s">
        <v>14481</v>
      </c>
    </row>
    <row r="29014" spans="1:4" x14ac:dyDescent="0.2">
      <c r="A29014" t="s">
        <v>39581</v>
      </c>
      <c r="B29014" s="4">
        <v>0.47772049304770597</v>
      </c>
      <c r="C29014" t="s">
        <v>4596</v>
      </c>
      <c r="D29014" t="s">
        <v>4596</v>
      </c>
    </row>
    <row r="29015" spans="1:4" x14ac:dyDescent="0.2">
      <c r="A29015" t="s">
        <v>39582</v>
      </c>
      <c r="B29015" s="4">
        <v>-1.7257447777029</v>
      </c>
      <c r="C29015" t="s">
        <v>4596</v>
      </c>
      <c r="D29015" t="s">
        <v>4842</v>
      </c>
    </row>
    <row r="29016" spans="1:4" x14ac:dyDescent="0.2">
      <c r="A29016" t="s">
        <v>39583</v>
      </c>
      <c r="B29016" s="4">
        <v>2.6889733834638001</v>
      </c>
      <c r="C29016" t="s">
        <v>4596</v>
      </c>
      <c r="D29016" t="s">
        <v>4596</v>
      </c>
    </row>
    <row r="29017" spans="1:4" x14ac:dyDescent="0.2">
      <c r="A29017" t="s">
        <v>39584</v>
      </c>
      <c r="B29017" s="4">
        <v>-0.17810921986443701</v>
      </c>
      <c r="C29017" t="s">
        <v>4596</v>
      </c>
      <c r="D29017" t="s">
        <v>5070</v>
      </c>
    </row>
    <row r="29018" spans="1:4" x14ac:dyDescent="0.2">
      <c r="A29018" t="s">
        <v>39585</v>
      </c>
      <c r="B29018" s="4">
        <v>0.21247721441637801</v>
      </c>
      <c r="C29018" t="s">
        <v>4596</v>
      </c>
      <c r="D29018" t="s">
        <v>12909</v>
      </c>
    </row>
    <row r="29019" spans="1:4" x14ac:dyDescent="0.2">
      <c r="A29019" t="s">
        <v>39586</v>
      </c>
      <c r="B29019" s="4">
        <v>0.180212670540112</v>
      </c>
      <c r="C29019" t="s">
        <v>4596</v>
      </c>
      <c r="D29019" t="s">
        <v>5070</v>
      </c>
    </row>
    <row r="29020" spans="1:4" x14ac:dyDescent="0.2">
      <c r="A29020" t="s">
        <v>39587</v>
      </c>
      <c r="B29020" s="4">
        <v>-0.239744701799321</v>
      </c>
      <c r="C29020" t="s">
        <v>4596</v>
      </c>
      <c r="D29020" t="s">
        <v>4815</v>
      </c>
    </row>
    <row r="29021" spans="1:4" x14ac:dyDescent="0.2">
      <c r="A29021" t="s">
        <v>39588</v>
      </c>
      <c r="B29021" s="4">
        <v>0</v>
      </c>
      <c r="C29021" t="s">
        <v>4596</v>
      </c>
      <c r="D29021" t="s">
        <v>21637</v>
      </c>
    </row>
    <row r="29022" spans="1:4" x14ac:dyDescent="0.2">
      <c r="A29022" t="s">
        <v>39589</v>
      </c>
      <c r="B29022" s="4">
        <v>0.23727284373986901</v>
      </c>
      <c r="C29022" t="s">
        <v>4596</v>
      </c>
      <c r="D29022" t="s">
        <v>12445</v>
      </c>
    </row>
    <row r="29023" spans="1:4" x14ac:dyDescent="0.2">
      <c r="A29023" t="s">
        <v>39590</v>
      </c>
      <c r="B29023" s="4">
        <v>4.1757787974689804E-3</v>
      </c>
      <c r="C29023" t="s">
        <v>4596</v>
      </c>
      <c r="D29023" t="s">
        <v>6206</v>
      </c>
    </row>
    <row r="29024" spans="1:4" x14ac:dyDescent="0.2">
      <c r="A29024" t="s">
        <v>39591</v>
      </c>
      <c r="B29024" s="4">
        <v>-0.30137133387595699</v>
      </c>
      <c r="C29024" t="s">
        <v>4596</v>
      </c>
      <c r="D29024" t="s">
        <v>4596</v>
      </c>
    </row>
    <row r="29025" spans="1:4" x14ac:dyDescent="0.2">
      <c r="A29025" t="s">
        <v>39592</v>
      </c>
      <c r="B29025" s="4">
        <v>-1.0504807228526001</v>
      </c>
      <c r="C29025" t="s">
        <v>4596</v>
      </c>
      <c r="D29025" t="s">
        <v>45346</v>
      </c>
    </row>
    <row r="29026" spans="1:4" x14ac:dyDescent="0.2">
      <c r="A29026" t="s">
        <v>39593</v>
      </c>
      <c r="B29026" s="4">
        <v>-1.3053318318442499</v>
      </c>
      <c r="C29026" t="s">
        <v>4596</v>
      </c>
      <c r="D29026" t="s">
        <v>46414</v>
      </c>
    </row>
    <row r="29027" spans="1:4" x14ac:dyDescent="0.2">
      <c r="A29027" t="s">
        <v>39594</v>
      </c>
      <c r="B29027" s="4">
        <v>1.21038079087189</v>
      </c>
      <c r="C29027" t="s">
        <v>4596</v>
      </c>
      <c r="D29027" t="s">
        <v>16211</v>
      </c>
    </row>
    <row r="29028" spans="1:4" x14ac:dyDescent="0.2">
      <c r="A29028" t="s">
        <v>39595</v>
      </c>
      <c r="B29028" s="4">
        <v>-3.09630568387389E-2</v>
      </c>
      <c r="C29028" t="s">
        <v>4596</v>
      </c>
      <c r="D29028" t="s">
        <v>4596</v>
      </c>
    </row>
    <row r="29029" spans="1:4" x14ac:dyDescent="0.2">
      <c r="A29029" t="s">
        <v>39596</v>
      </c>
      <c r="B29029" s="4">
        <v>-1.51005132233675</v>
      </c>
      <c r="C29029" t="s">
        <v>4596</v>
      </c>
      <c r="D29029" t="s">
        <v>10750</v>
      </c>
    </row>
    <row r="29030" spans="1:4" x14ac:dyDescent="0.2">
      <c r="A29030" t="s">
        <v>39597</v>
      </c>
      <c r="B29030" s="4">
        <v>-6.3378167857166198E-2</v>
      </c>
      <c r="C29030" t="s">
        <v>4596</v>
      </c>
      <c r="D29030" t="s">
        <v>6831</v>
      </c>
    </row>
    <row r="29031" spans="1:4" x14ac:dyDescent="0.2">
      <c r="A29031" t="s">
        <v>39598</v>
      </c>
      <c r="B29031" s="4">
        <v>0.23724492308311099</v>
      </c>
      <c r="C29031" t="s">
        <v>4596</v>
      </c>
      <c r="D29031" t="s">
        <v>5194</v>
      </c>
    </row>
    <row r="29032" spans="1:4" x14ac:dyDescent="0.2">
      <c r="A29032" t="s">
        <v>39599</v>
      </c>
      <c r="B29032" s="4">
        <v>-0.66456656854678098</v>
      </c>
      <c r="C29032" t="s">
        <v>4596</v>
      </c>
      <c r="D29032" t="s">
        <v>45931</v>
      </c>
    </row>
    <row r="29033" spans="1:4" x14ac:dyDescent="0.2">
      <c r="A29033" t="s">
        <v>39600</v>
      </c>
      <c r="B29033" s="4">
        <v>0.44653793124427199</v>
      </c>
      <c r="C29033" t="s">
        <v>4596</v>
      </c>
      <c r="D29033" t="s">
        <v>6444</v>
      </c>
    </row>
    <row r="29034" spans="1:4" x14ac:dyDescent="0.2">
      <c r="A29034" t="s">
        <v>39601</v>
      </c>
      <c r="B29034" s="4">
        <v>-0.411948023823484</v>
      </c>
      <c r="C29034" t="s">
        <v>4596</v>
      </c>
      <c r="D29034" t="s">
        <v>4596</v>
      </c>
    </row>
    <row r="29035" spans="1:4" x14ac:dyDescent="0.2">
      <c r="A29035" t="s">
        <v>39602</v>
      </c>
      <c r="B29035" s="4">
        <v>1.1292542184129799</v>
      </c>
      <c r="C29035" t="s">
        <v>4596</v>
      </c>
      <c r="D29035" t="s">
        <v>14448</v>
      </c>
    </row>
    <row r="29036" spans="1:4" x14ac:dyDescent="0.2">
      <c r="A29036" t="s">
        <v>39603</v>
      </c>
      <c r="B29036" s="4">
        <v>-0.18189995038009801</v>
      </c>
      <c r="C29036" t="s">
        <v>4596</v>
      </c>
      <c r="D29036" t="s">
        <v>46415</v>
      </c>
    </row>
    <row r="29037" spans="1:4" x14ac:dyDescent="0.2">
      <c r="A29037" t="s">
        <v>39604</v>
      </c>
      <c r="B29037" s="4">
        <v>-2.2752775178292199</v>
      </c>
      <c r="C29037" t="s">
        <v>4596</v>
      </c>
      <c r="D29037" t="s">
        <v>4596</v>
      </c>
    </row>
    <row r="29038" spans="1:4" x14ac:dyDescent="0.2">
      <c r="A29038" t="s">
        <v>39605</v>
      </c>
      <c r="B29038" s="4">
        <v>-2.2752775178292199</v>
      </c>
      <c r="C29038" t="s">
        <v>4596</v>
      </c>
      <c r="D29038" t="s">
        <v>4596</v>
      </c>
    </row>
    <row r="29039" spans="1:4" x14ac:dyDescent="0.2">
      <c r="A29039" t="s">
        <v>39606</v>
      </c>
      <c r="B29039" s="4">
        <v>-1.54018535164412</v>
      </c>
      <c r="C29039" t="s">
        <v>4596</v>
      </c>
      <c r="D29039" t="s">
        <v>4596</v>
      </c>
    </row>
    <row r="29040" spans="1:4" x14ac:dyDescent="0.2">
      <c r="A29040" t="s">
        <v>39607</v>
      </c>
      <c r="B29040" s="4">
        <v>1.4704688445423499</v>
      </c>
      <c r="C29040" t="s">
        <v>4596</v>
      </c>
      <c r="D29040" t="s">
        <v>5975</v>
      </c>
    </row>
    <row r="29041" spans="1:4" x14ac:dyDescent="0.2">
      <c r="A29041" t="s">
        <v>39608</v>
      </c>
      <c r="B29041" s="4">
        <v>-0.39224090084441599</v>
      </c>
      <c r="C29041" t="s">
        <v>4596</v>
      </c>
      <c r="D29041" t="s">
        <v>5496</v>
      </c>
    </row>
    <row r="29042" spans="1:4" x14ac:dyDescent="0.2">
      <c r="A29042" t="s">
        <v>39609</v>
      </c>
      <c r="B29042" s="4">
        <v>-1.31082878555447</v>
      </c>
      <c r="C29042" t="s">
        <v>4596</v>
      </c>
      <c r="D29042" t="s">
        <v>46416</v>
      </c>
    </row>
    <row r="29043" spans="1:4" x14ac:dyDescent="0.2">
      <c r="A29043" t="s">
        <v>39610</v>
      </c>
      <c r="B29043" s="4">
        <v>-0.46355358729237101</v>
      </c>
      <c r="C29043" t="s">
        <v>4596</v>
      </c>
      <c r="D29043" t="s">
        <v>4596</v>
      </c>
    </row>
    <row r="29044" spans="1:4" x14ac:dyDescent="0.2">
      <c r="A29044" t="s">
        <v>39611</v>
      </c>
      <c r="B29044" s="4">
        <v>7.6958023937125003E-2</v>
      </c>
      <c r="C29044" t="s">
        <v>4596</v>
      </c>
      <c r="D29044" t="s">
        <v>46417</v>
      </c>
    </row>
    <row r="29045" spans="1:4" x14ac:dyDescent="0.2">
      <c r="A29045" t="s">
        <v>39612</v>
      </c>
      <c r="B29045" s="4">
        <v>-3.6314528875980197E-2</v>
      </c>
      <c r="C29045" t="s">
        <v>4596</v>
      </c>
      <c r="D29045" t="s">
        <v>4596</v>
      </c>
    </row>
    <row r="29046" spans="1:4" x14ac:dyDescent="0.2">
      <c r="A29046" t="s">
        <v>39613</v>
      </c>
      <c r="B29046" s="4">
        <v>-3.1815915327785601E-3</v>
      </c>
      <c r="C29046" t="s">
        <v>4596</v>
      </c>
      <c r="D29046" t="s">
        <v>4596</v>
      </c>
    </row>
    <row r="29047" spans="1:4" x14ac:dyDescent="0.2">
      <c r="A29047" t="s">
        <v>39614</v>
      </c>
      <c r="B29047" s="4">
        <v>-0.243625738617715</v>
      </c>
      <c r="C29047" t="s">
        <v>4596</v>
      </c>
      <c r="D29047" t="s">
        <v>4596</v>
      </c>
    </row>
    <row r="29048" spans="1:4" x14ac:dyDescent="0.2">
      <c r="A29048" t="s">
        <v>39615</v>
      </c>
      <c r="B29048" s="4">
        <v>-0.243625738617715</v>
      </c>
      <c r="C29048" t="s">
        <v>4596</v>
      </c>
      <c r="D29048" t="s">
        <v>4596</v>
      </c>
    </row>
    <row r="29049" spans="1:4" x14ac:dyDescent="0.2">
      <c r="A29049" t="s">
        <v>39616</v>
      </c>
      <c r="B29049" s="4">
        <v>-0.57363239540893896</v>
      </c>
      <c r="C29049" t="s">
        <v>4596</v>
      </c>
      <c r="D29049" t="s">
        <v>43115</v>
      </c>
    </row>
    <row r="29050" spans="1:4" x14ac:dyDescent="0.2">
      <c r="A29050" t="s">
        <v>39617</v>
      </c>
      <c r="B29050" s="4">
        <v>-0.94062899195691396</v>
      </c>
      <c r="C29050" t="s">
        <v>4596</v>
      </c>
      <c r="D29050" t="s">
        <v>7858</v>
      </c>
    </row>
    <row r="29051" spans="1:4" x14ac:dyDescent="0.2">
      <c r="A29051" t="s">
        <v>39618</v>
      </c>
      <c r="B29051" s="4">
        <v>-1.37028088121842</v>
      </c>
      <c r="C29051" t="s">
        <v>4596</v>
      </c>
      <c r="D29051" t="s">
        <v>14494</v>
      </c>
    </row>
    <row r="29052" spans="1:4" x14ac:dyDescent="0.2">
      <c r="A29052" t="s">
        <v>39619</v>
      </c>
      <c r="B29052" s="4">
        <v>-0.24363029387523799</v>
      </c>
      <c r="C29052" t="s">
        <v>4596</v>
      </c>
      <c r="D29052" t="s">
        <v>4596</v>
      </c>
    </row>
    <row r="29053" spans="1:4" x14ac:dyDescent="0.2">
      <c r="A29053" t="s">
        <v>39620</v>
      </c>
      <c r="B29053" s="4">
        <v>-0.15120464613270301</v>
      </c>
      <c r="C29053" t="s">
        <v>4596</v>
      </c>
      <c r="D29053" t="s">
        <v>5194</v>
      </c>
    </row>
    <row r="29054" spans="1:4" x14ac:dyDescent="0.2">
      <c r="A29054" t="s">
        <v>39621</v>
      </c>
      <c r="B29054" s="4">
        <v>0.47771263364078898</v>
      </c>
      <c r="C29054" t="s">
        <v>4596</v>
      </c>
      <c r="D29054" t="s">
        <v>5266</v>
      </c>
    </row>
    <row r="29055" spans="1:4" x14ac:dyDescent="0.2">
      <c r="A29055" t="s">
        <v>39622</v>
      </c>
      <c r="B29055" s="4">
        <v>0.71816941229748399</v>
      </c>
      <c r="C29055" t="s">
        <v>4596</v>
      </c>
      <c r="D29055" t="s">
        <v>4596</v>
      </c>
    </row>
    <row r="29056" spans="1:4" x14ac:dyDescent="0.2">
      <c r="A29056" t="s">
        <v>39623</v>
      </c>
      <c r="B29056" s="4">
        <v>-0.69199058563476601</v>
      </c>
      <c r="C29056" t="s">
        <v>4596</v>
      </c>
      <c r="D29056" t="s">
        <v>5759</v>
      </c>
    </row>
    <row r="29057" spans="1:4" x14ac:dyDescent="0.2">
      <c r="A29057" t="s">
        <v>39624</v>
      </c>
      <c r="B29057" s="4">
        <v>0.26612676143816499</v>
      </c>
      <c r="C29057" t="s">
        <v>4596</v>
      </c>
      <c r="D29057" t="s">
        <v>4596</v>
      </c>
    </row>
    <row r="29058" spans="1:4" x14ac:dyDescent="0.2">
      <c r="A29058" t="s">
        <v>39625</v>
      </c>
      <c r="B29058" s="4">
        <v>-1.3110291118891899</v>
      </c>
      <c r="C29058" t="s">
        <v>4596</v>
      </c>
      <c r="D29058" t="s">
        <v>4596</v>
      </c>
    </row>
    <row r="29059" spans="1:4" x14ac:dyDescent="0.2">
      <c r="A29059" t="s">
        <v>39626</v>
      </c>
      <c r="B29059" s="4">
        <v>-0.45465128857773102</v>
      </c>
      <c r="C29059" t="s">
        <v>4596</v>
      </c>
      <c r="D29059" t="s">
        <v>4596</v>
      </c>
    </row>
    <row r="29060" spans="1:4" x14ac:dyDescent="0.2">
      <c r="A29060" t="s">
        <v>39627</v>
      </c>
      <c r="B29060" s="4">
        <v>-2.5164674847517601</v>
      </c>
      <c r="C29060" t="s">
        <v>4596</v>
      </c>
      <c r="D29060" t="s">
        <v>5192</v>
      </c>
    </row>
    <row r="29061" spans="1:4" x14ac:dyDescent="0.2">
      <c r="A29061" t="s">
        <v>39628</v>
      </c>
      <c r="B29061" s="4">
        <v>0.931461537680778</v>
      </c>
      <c r="C29061" t="s">
        <v>4596</v>
      </c>
      <c r="D29061" t="s">
        <v>42857</v>
      </c>
    </row>
    <row r="29062" spans="1:4" x14ac:dyDescent="0.2">
      <c r="A29062" t="s">
        <v>39629</v>
      </c>
      <c r="B29062" s="4">
        <v>0.93429576379497203</v>
      </c>
      <c r="C29062" t="s">
        <v>4596</v>
      </c>
      <c r="D29062" t="s">
        <v>18396</v>
      </c>
    </row>
    <row r="29063" spans="1:4" x14ac:dyDescent="0.2">
      <c r="A29063" t="s">
        <v>39630</v>
      </c>
      <c r="B29063" s="4">
        <v>-0.76697158895018402</v>
      </c>
      <c r="C29063" t="s">
        <v>4596</v>
      </c>
      <c r="D29063" t="s">
        <v>16222</v>
      </c>
    </row>
    <row r="29064" spans="1:4" x14ac:dyDescent="0.2">
      <c r="A29064" t="s">
        <v>39631</v>
      </c>
      <c r="B29064" s="4">
        <v>-0.83655997168337104</v>
      </c>
      <c r="C29064" t="s">
        <v>4596</v>
      </c>
      <c r="D29064" t="s">
        <v>4596</v>
      </c>
    </row>
    <row r="29065" spans="1:4" x14ac:dyDescent="0.2">
      <c r="A29065" t="s">
        <v>39632</v>
      </c>
      <c r="B29065" s="4">
        <v>-1.3169339656094201</v>
      </c>
      <c r="C29065" t="s">
        <v>4596</v>
      </c>
      <c r="D29065" t="s">
        <v>4596</v>
      </c>
    </row>
    <row r="29066" spans="1:4" x14ac:dyDescent="0.2">
      <c r="A29066" t="s">
        <v>12801</v>
      </c>
      <c r="B29066" s="4">
        <v>-0.44333677686900003</v>
      </c>
      <c r="C29066" t="s">
        <v>4596</v>
      </c>
      <c r="D29066" t="s">
        <v>5879</v>
      </c>
    </row>
    <row r="29067" spans="1:4" x14ac:dyDescent="0.2">
      <c r="A29067" t="s">
        <v>12802</v>
      </c>
      <c r="B29067" s="4">
        <v>0.47772184442431498</v>
      </c>
      <c r="C29067" t="s">
        <v>4596</v>
      </c>
      <c r="D29067" t="s">
        <v>4596</v>
      </c>
    </row>
    <row r="29068" spans="1:4" x14ac:dyDescent="0.2">
      <c r="A29068" t="s">
        <v>12816</v>
      </c>
      <c r="B29068" s="4">
        <v>-0.70591757315024695</v>
      </c>
      <c r="C29068" t="s">
        <v>4596</v>
      </c>
      <c r="D29068" t="s">
        <v>46418</v>
      </c>
    </row>
    <row r="29069" spans="1:4" x14ac:dyDescent="0.2">
      <c r="A29069" t="s">
        <v>12828</v>
      </c>
      <c r="B29069" s="4">
        <v>0.47771915962003297</v>
      </c>
      <c r="C29069" t="s">
        <v>4596</v>
      </c>
      <c r="D29069" t="s">
        <v>4931</v>
      </c>
    </row>
    <row r="29070" spans="1:4" x14ac:dyDescent="0.2">
      <c r="A29070" t="s">
        <v>12868</v>
      </c>
      <c r="B29070" s="4">
        <v>0.23724837041128499</v>
      </c>
      <c r="C29070" t="s">
        <v>4596</v>
      </c>
      <c r="D29070" t="s">
        <v>4631</v>
      </c>
    </row>
    <row r="29071" spans="1:4" x14ac:dyDescent="0.2">
      <c r="A29071" t="s">
        <v>12878</v>
      </c>
      <c r="B29071" s="4">
        <v>-0.51572924015880395</v>
      </c>
      <c r="C29071" t="s">
        <v>4596</v>
      </c>
      <c r="D29071" t="s">
        <v>4674</v>
      </c>
    </row>
    <row r="29072" spans="1:4" x14ac:dyDescent="0.2">
      <c r="A29072" t="s">
        <v>39633</v>
      </c>
      <c r="B29072" s="4">
        <v>-0.49573668890975903</v>
      </c>
      <c r="C29072" t="s">
        <v>4596</v>
      </c>
      <c r="D29072" t="s">
        <v>5218</v>
      </c>
    </row>
    <row r="29073" spans="1:4" x14ac:dyDescent="0.2">
      <c r="A29073" t="s">
        <v>39634</v>
      </c>
      <c r="B29073" s="4">
        <v>-9.1540309418382704E-2</v>
      </c>
      <c r="C29073" t="s">
        <v>4596</v>
      </c>
      <c r="D29073" t="s">
        <v>12786</v>
      </c>
    </row>
    <row r="29074" spans="1:4" x14ac:dyDescent="0.2">
      <c r="A29074" t="s">
        <v>39635</v>
      </c>
      <c r="B29074" s="4">
        <v>1.4924536058722999</v>
      </c>
      <c r="C29074" t="s">
        <v>4596</v>
      </c>
      <c r="D29074" t="s">
        <v>14734</v>
      </c>
    </row>
    <row r="29075" spans="1:4" x14ac:dyDescent="0.2">
      <c r="A29075" t="s">
        <v>39636</v>
      </c>
      <c r="B29075" s="4">
        <v>0.54322248674773499</v>
      </c>
      <c r="C29075" t="s">
        <v>4596</v>
      </c>
      <c r="D29075" t="s">
        <v>6868</v>
      </c>
    </row>
    <row r="29076" spans="1:4" x14ac:dyDescent="0.2">
      <c r="A29076" t="s">
        <v>39637</v>
      </c>
      <c r="B29076" s="4">
        <v>0.70753620090104397</v>
      </c>
      <c r="C29076" t="s">
        <v>4596</v>
      </c>
      <c r="D29076" t="s">
        <v>4596</v>
      </c>
    </row>
    <row r="29077" spans="1:4" x14ac:dyDescent="0.2">
      <c r="A29077" t="s">
        <v>39638</v>
      </c>
      <c r="B29077" s="4">
        <v>0.23720767082543801</v>
      </c>
      <c r="C29077" t="s">
        <v>4596</v>
      </c>
      <c r="D29077" t="s">
        <v>4596</v>
      </c>
    </row>
    <row r="29078" spans="1:4" x14ac:dyDescent="0.2">
      <c r="A29078" t="s">
        <v>39639</v>
      </c>
      <c r="B29078" s="4">
        <v>-0.254380794525916</v>
      </c>
      <c r="C29078" t="s">
        <v>4596</v>
      </c>
      <c r="D29078" t="s">
        <v>6869</v>
      </c>
    </row>
    <row r="29079" spans="1:4" x14ac:dyDescent="0.2">
      <c r="A29079" t="s">
        <v>39640</v>
      </c>
      <c r="B29079" s="4">
        <v>-0.87342396284264001</v>
      </c>
      <c r="C29079" t="s">
        <v>4596</v>
      </c>
      <c r="D29079" t="s">
        <v>46419</v>
      </c>
    </row>
    <row r="29080" spans="1:4" x14ac:dyDescent="0.2">
      <c r="A29080" t="s">
        <v>39641</v>
      </c>
      <c r="B29080" s="4">
        <v>-3.1768786672933401E-3</v>
      </c>
      <c r="C29080" t="s">
        <v>4596</v>
      </c>
      <c r="D29080" t="s">
        <v>4596</v>
      </c>
    </row>
    <row r="29081" spans="1:4" x14ac:dyDescent="0.2">
      <c r="A29081" t="s">
        <v>39642</v>
      </c>
      <c r="B29081" s="4">
        <v>-0.56537606164421805</v>
      </c>
      <c r="C29081" t="s">
        <v>4596</v>
      </c>
      <c r="D29081" t="s">
        <v>7096</v>
      </c>
    </row>
    <row r="29082" spans="1:4" x14ac:dyDescent="0.2">
      <c r="A29082" t="s">
        <v>39643</v>
      </c>
      <c r="B29082" s="4">
        <v>-0.25451656394845501</v>
      </c>
      <c r="C29082" t="s">
        <v>4596</v>
      </c>
      <c r="D29082" t="s">
        <v>5202</v>
      </c>
    </row>
    <row r="29083" spans="1:4" x14ac:dyDescent="0.2">
      <c r="A29083" t="s">
        <v>39644</v>
      </c>
      <c r="B29083" s="4">
        <v>-0.29786033041008803</v>
      </c>
      <c r="C29083" t="s">
        <v>4596</v>
      </c>
      <c r="D29083" t="s">
        <v>14736</v>
      </c>
    </row>
    <row r="29084" spans="1:4" x14ac:dyDescent="0.2">
      <c r="A29084" t="s">
        <v>39645</v>
      </c>
      <c r="B29084" s="4">
        <v>-1.0396278706909701</v>
      </c>
      <c r="C29084" t="s">
        <v>4596</v>
      </c>
      <c r="D29084" t="s">
        <v>4596</v>
      </c>
    </row>
    <row r="29085" spans="1:4" x14ac:dyDescent="0.2">
      <c r="A29085" t="s">
        <v>39646</v>
      </c>
      <c r="B29085" s="4">
        <v>-0.15231289630113901</v>
      </c>
      <c r="C29085" t="s">
        <v>4596</v>
      </c>
      <c r="D29085" t="s">
        <v>10414</v>
      </c>
    </row>
    <row r="29086" spans="1:4" x14ac:dyDescent="0.2">
      <c r="A29086" t="s">
        <v>39647</v>
      </c>
      <c r="B29086" s="4">
        <v>-0.106903634209744</v>
      </c>
      <c r="C29086" t="s">
        <v>4596</v>
      </c>
      <c r="D29086" t="s">
        <v>4596</v>
      </c>
    </row>
    <row r="29087" spans="1:4" x14ac:dyDescent="0.2">
      <c r="A29087" t="s">
        <v>39648</v>
      </c>
      <c r="B29087" s="4">
        <v>0.95220414553878396</v>
      </c>
      <c r="C29087" t="s">
        <v>4596</v>
      </c>
      <c r="D29087" t="s">
        <v>4596</v>
      </c>
    </row>
    <row r="29088" spans="1:4" x14ac:dyDescent="0.2">
      <c r="A29088" t="s">
        <v>39649</v>
      </c>
      <c r="B29088" s="4">
        <v>1.4230519514587701</v>
      </c>
      <c r="C29088" t="s">
        <v>4596</v>
      </c>
      <c r="D29088" t="s">
        <v>14738</v>
      </c>
    </row>
    <row r="29089" spans="1:4" x14ac:dyDescent="0.2">
      <c r="A29089" t="s">
        <v>39650</v>
      </c>
      <c r="B29089" s="4">
        <v>0.47771250053018699</v>
      </c>
      <c r="C29089" t="s">
        <v>4596</v>
      </c>
      <c r="D29089" t="s">
        <v>14739</v>
      </c>
    </row>
    <row r="29090" spans="1:4" x14ac:dyDescent="0.2">
      <c r="A29090" t="s">
        <v>39651</v>
      </c>
      <c r="B29090" s="4">
        <v>0.94605039123757795</v>
      </c>
      <c r="C29090" t="s">
        <v>4596</v>
      </c>
      <c r="D29090" t="s">
        <v>9997</v>
      </c>
    </row>
    <row r="29091" spans="1:4" x14ac:dyDescent="0.2">
      <c r="A29091" t="s">
        <v>39652</v>
      </c>
      <c r="B29091" s="4">
        <v>0</v>
      </c>
      <c r="C29091" t="s">
        <v>4596</v>
      </c>
      <c r="D29091" t="s">
        <v>44524</v>
      </c>
    </row>
    <row r="29092" spans="1:4" x14ac:dyDescent="0.2">
      <c r="A29092" t="s">
        <v>39653</v>
      </c>
      <c r="B29092" s="4">
        <v>-0.24362609635152599</v>
      </c>
      <c r="C29092" t="s">
        <v>4596</v>
      </c>
      <c r="D29092" t="s">
        <v>16954</v>
      </c>
    </row>
    <row r="29093" spans="1:4" x14ac:dyDescent="0.2">
      <c r="A29093" t="s">
        <v>39654</v>
      </c>
      <c r="B29093" s="4">
        <v>0.47771307714611599</v>
      </c>
      <c r="C29093" t="s">
        <v>4596</v>
      </c>
      <c r="D29093" t="s">
        <v>44135</v>
      </c>
    </row>
    <row r="29094" spans="1:4" x14ac:dyDescent="0.2">
      <c r="A29094" t="s">
        <v>39655</v>
      </c>
      <c r="B29094" s="4">
        <v>0.12684910880865899</v>
      </c>
      <c r="C29094" t="s">
        <v>4596</v>
      </c>
      <c r="D29094" t="s">
        <v>6291</v>
      </c>
    </row>
    <row r="29095" spans="1:4" x14ac:dyDescent="0.2">
      <c r="A29095" t="s">
        <v>39656</v>
      </c>
      <c r="B29095" s="4">
        <v>1.8763040105373401</v>
      </c>
      <c r="C29095" t="s">
        <v>4596</v>
      </c>
      <c r="D29095" t="s">
        <v>4733</v>
      </c>
    </row>
    <row r="29096" spans="1:4" x14ac:dyDescent="0.2">
      <c r="A29096" t="s">
        <v>39657</v>
      </c>
      <c r="B29096" s="4">
        <v>3.7318206499028701</v>
      </c>
      <c r="C29096" t="s">
        <v>4596</v>
      </c>
      <c r="D29096" t="s">
        <v>46420</v>
      </c>
    </row>
    <row r="29097" spans="1:4" x14ac:dyDescent="0.2">
      <c r="A29097" t="s">
        <v>39658</v>
      </c>
      <c r="B29097" s="4">
        <v>-9.2482297334979799E-2</v>
      </c>
      <c r="C29097" t="s">
        <v>4596</v>
      </c>
      <c r="D29097" t="s">
        <v>14740</v>
      </c>
    </row>
    <row r="29098" spans="1:4" x14ac:dyDescent="0.2">
      <c r="A29098" t="s">
        <v>39659</v>
      </c>
      <c r="B29098" s="4">
        <v>-0.79152979449185201</v>
      </c>
      <c r="C29098" t="s">
        <v>4596</v>
      </c>
      <c r="D29098" t="s">
        <v>7185</v>
      </c>
    </row>
    <row r="29099" spans="1:4" x14ac:dyDescent="0.2">
      <c r="A29099" t="s">
        <v>39660</v>
      </c>
      <c r="B29099" s="4">
        <v>-0.51248264708904501</v>
      </c>
      <c r="C29099" t="s">
        <v>4596</v>
      </c>
      <c r="D29099" t="s">
        <v>21998</v>
      </c>
    </row>
    <row r="29100" spans="1:4" x14ac:dyDescent="0.2">
      <c r="A29100" t="s">
        <v>39661</v>
      </c>
      <c r="B29100" s="4">
        <v>0.23727236048043901</v>
      </c>
      <c r="C29100" t="s">
        <v>4596</v>
      </c>
      <c r="D29100" t="s">
        <v>4596</v>
      </c>
    </row>
    <row r="29101" spans="1:4" x14ac:dyDescent="0.2">
      <c r="A29101" t="s">
        <v>39662</v>
      </c>
      <c r="B29101" s="4">
        <v>1.4238093796332001</v>
      </c>
      <c r="C29101" t="s">
        <v>4596</v>
      </c>
      <c r="D29101" t="s">
        <v>5314</v>
      </c>
    </row>
    <row r="29102" spans="1:4" x14ac:dyDescent="0.2">
      <c r="A29102" t="s">
        <v>39663</v>
      </c>
      <c r="B29102" s="4">
        <v>-1.4417975318928899</v>
      </c>
      <c r="C29102" t="s">
        <v>4596</v>
      </c>
      <c r="D29102" t="s">
        <v>4596</v>
      </c>
    </row>
    <row r="29103" spans="1:4" x14ac:dyDescent="0.2">
      <c r="A29103" t="s">
        <v>39664</v>
      </c>
      <c r="B29103" s="4">
        <v>-0.19235464935829899</v>
      </c>
      <c r="C29103" t="s">
        <v>4596</v>
      </c>
      <c r="D29103" t="s">
        <v>14741</v>
      </c>
    </row>
    <row r="29104" spans="1:4" x14ac:dyDescent="0.2">
      <c r="A29104" t="s">
        <v>39665</v>
      </c>
      <c r="B29104" s="4">
        <v>1.7999045307041699</v>
      </c>
      <c r="C29104" t="s">
        <v>4596</v>
      </c>
      <c r="D29104" t="s">
        <v>14742</v>
      </c>
    </row>
    <row r="29105" spans="1:4" x14ac:dyDescent="0.2">
      <c r="A29105" t="s">
        <v>39666</v>
      </c>
      <c r="B29105" s="4">
        <v>3.1008390317924501</v>
      </c>
      <c r="C29105" t="s">
        <v>4596</v>
      </c>
      <c r="D29105" t="s">
        <v>4596</v>
      </c>
    </row>
    <row r="29106" spans="1:4" x14ac:dyDescent="0.2">
      <c r="A29106" t="s">
        <v>39667</v>
      </c>
      <c r="B29106" s="4">
        <v>-0.98729533959448001</v>
      </c>
      <c r="C29106" t="s">
        <v>4596</v>
      </c>
      <c r="D29106" t="s">
        <v>12294</v>
      </c>
    </row>
    <row r="29107" spans="1:4" x14ac:dyDescent="0.2">
      <c r="A29107" t="s">
        <v>39668</v>
      </c>
      <c r="B29107" s="4">
        <v>-1.20454953848474</v>
      </c>
      <c r="C29107" t="s">
        <v>4596</v>
      </c>
      <c r="D29107" t="s">
        <v>4596</v>
      </c>
    </row>
    <row r="29108" spans="1:4" x14ac:dyDescent="0.2">
      <c r="A29108" t="s">
        <v>39669</v>
      </c>
      <c r="B29108" s="4">
        <v>-0.24363122786713401</v>
      </c>
      <c r="C29108" t="s">
        <v>4596</v>
      </c>
      <c r="D29108" t="s">
        <v>4596</v>
      </c>
    </row>
    <row r="29109" spans="1:4" x14ac:dyDescent="0.2">
      <c r="A29109" t="s">
        <v>39670</v>
      </c>
      <c r="B29109" s="4">
        <v>-0.60184984476506298</v>
      </c>
      <c r="C29109" t="s">
        <v>4596</v>
      </c>
      <c r="D29109" t="s">
        <v>4596</v>
      </c>
    </row>
    <row r="29110" spans="1:4" x14ac:dyDescent="0.2">
      <c r="A29110" t="s">
        <v>39671</v>
      </c>
      <c r="B29110" s="4">
        <v>-0.25505289874328002</v>
      </c>
      <c r="C29110" t="s">
        <v>4596</v>
      </c>
      <c r="D29110" t="s">
        <v>7594</v>
      </c>
    </row>
    <row r="29111" spans="1:4" x14ac:dyDescent="0.2">
      <c r="A29111" t="s">
        <v>39672</v>
      </c>
      <c r="B29111" s="4">
        <v>-1.92726634546729</v>
      </c>
      <c r="C29111" t="s">
        <v>4596</v>
      </c>
      <c r="D29111" t="s">
        <v>4596</v>
      </c>
    </row>
    <row r="29112" spans="1:4" x14ac:dyDescent="0.2">
      <c r="A29112" t="s">
        <v>39673</v>
      </c>
      <c r="B29112" s="4">
        <v>0.64628043403749502</v>
      </c>
      <c r="C29112" t="s">
        <v>4596</v>
      </c>
      <c r="D29112" t="s">
        <v>14743</v>
      </c>
    </row>
    <row r="29113" spans="1:4" x14ac:dyDescent="0.2">
      <c r="A29113" t="s">
        <v>39674</v>
      </c>
      <c r="B29113" s="4">
        <v>0.23725716845035699</v>
      </c>
      <c r="C29113" t="s">
        <v>4596</v>
      </c>
      <c r="D29113" t="s">
        <v>11012</v>
      </c>
    </row>
    <row r="29114" spans="1:4" x14ac:dyDescent="0.2">
      <c r="A29114" t="s">
        <v>39675</v>
      </c>
      <c r="B29114" s="4">
        <v>-1.07342269091416</v>
      </c>
      <c r="C29114" t="s">
        <v>4596</v>
      </c>
      <c r="D29114" t="s">
        <v>4596</v>
      </c>
    </row>
    <row r="29115" spans="1:4" x14ac:dyDescent="0.2">
      <c r="A29115" t="s">
        <v>39676</v>
      </c>
      <c r="B29115" s="4">
        <v>-0.27971026360470203</v>
      </c>
      <c r="C29115" t="s">
        <v>4596</v>
      </c>
      <c r="D29115" t="s">
        <v>14744</v>
      </c>
    </row>
    <row r="29116" spans="1:4" x14ac:dyDescent="0.2">
      <c r="A29116" t="s">
        <v>39677</v>
      </c>
      <c r="B29116" s="4">
        <v>-0.16867377522983101</v>
      </c>
      <c r="C29116" t="s">
        <v>4596</v>
      </c>
      <c r="D29116" t="s">
        <v>4596</v>
      </c>
    </row>
    <row r="29117" spans="1:4" x14ac:dyDescent="0.2">
      <c r="A29117" t="s">
        <v>39678</v>
      </c>
      <c r="B29117" s="4">
        <v>-0.38381043620719202</v>
      </c>
      <c r="C29117" t="s">
        <v>4596</v>
      </c>
      <c r="D29117" t="s">
        <v>14745</v>
      </c>
    </row>
    <row r="29118" spans="1:4" x14ac:dyDescent="0.2">
      <c r="A29118" t="s">
        <v>39679</v>
      </c>
      <c r="B29118" s="4">
        <v>-0.92042403391077898</v>
      </c>
      <c r="C29118" t="s">
        <v>4596</v>
      </c>
      <c r="D29118" t="s">
        <v>4596</v>
      </c>
    </row>
    <row r="29119" spans="1:4" x14ac:dyDescent="0.2">
      <c r="A29119" t="s">
        <v>39680</v>
      </c>
      <c r="B29119" s="4">
        <v>0.24598484711868901</v>
      </c>
      <c r="C29119" t="s">
        <v>4596</v>
      </c>
      <c r="D29119" t="s">
        <v>14567</v>
      </c>
    </row>
    <row r="29120" spans="1:4" x14ac:dyDescent="0.2">
      <c r="A29120" t="s">
        <v>39681</v>
      </c>
      <c r="B29120" s="4">
        <v>-0.58734573458605699</v>
      </c>
      <c r="C29120" t="s">
        <v>4596</v>
      </c>
      <c r="D29120" t="s">
        <v>5501</v>
      </c>
    </row>
    <row r="29121" spans="1:4" x14ac:dyDescent="0.2">
      <c r="A29121" t="s">
        <v>39682</v>
      </c>
      <c r="B29121" s="4">
        <v>0.35563212337410699</v>
      </c>
      <c r="C29121" t="s">
        <v>4596</v>
      </c>
      <c r="D29121" t="s">
        <v>4596</v>
      </c>
    </row>
    <row r="29122" spans="1:4" x14ac:dyDescent="0.2">
      <c r="A29122" t="s">
        <v>39683</v>
      </c>
      <c r="B29122" s="4">
        <v>0.225739742734795</v>
      </c>
      <c r="C29122" t="s">
        <v>4596</v>
      </c>
      <c r="D29122" t="s">
        <v>4596</v>
      </c>
    </row>
    <row r="29123" spans="1:4" x14ac:dyDescent="0.2">
      <c r="A29123" t="s">
        <v>39684</v>
      </c>
      <c r="B29123" s="4">
        <v>0.17455104083963199</v>
      </c>
      <c r="C29123" t="s">
        <v>4596</v>
      </c>
      <c r="D29123" t="s">
        <v>14746</v>
      </c>
    </row>
    <row r="29124" spans="1:4" x14ac:dyDescent="0.2">
      <c r="A29124" t="s">
        <v>39685</v>
      </c>
      <c r="B29124" s="4">
        <v>1.2919005391373499</v>
      </c>
      <c r="C29124" t="s">
        <v>4596</v>
      </c>
      <c r="D29124" t="s">
        <v>4596</v>
      </c>
    </row>
    <row r="29125" spans="1:4" x14ac:dyDescent="0.2">
      <c r="A29125" t="s">
        <v>39686</v>
      </c>
      <c r="B29125" s="4">
        <v>1.7353960778691999</v>
      </c>
      <c r="C29125" t="s">
        <v>4596</v>
      </c>
      <c r="D29125" t="s">
        <v>4596</v>
      </c>
    </row>
    <row r="29126" spans="1:4" x14ac:dyDescent="0.2">
      <c r="A29126" t="s">
        <v>39687</v>
      </c>
      <c r="B29126" s="4">
        <v>1.28077813549315</v>
      </c>
      <c r="C29126" t="s">
        <v>4596</v>
      </c>
      <c r="D29126" t="s">
        <v>4596</v>
      </c>
    </row>
    <row r="29127" spans="1:4" x14ac:dyDescent="0.2">
      <c r="A29127" t="s">
        <v>39688</v>
      </c>
      <c r="B29127" s="4">
        <v>1.28077813549315</v>
      </c>
      <c r="C29127" t="s">
        <v>4596</v>
      </c>
      <c r="D29127" t="s">
        <v>4596</v>
      </c>
    </row>
    <row r="29128" spans="1:4" x14ac:dyDescent="0.2">
      <c r="A29128" t="s">
        <v>39689</v>
      </c>
      <c r="B29128" s="4">
        <v>-0.48406483285280999</v>
      </c>
      <c r="C29128" t="s">
        <v>4596</v>
      </c>
      <c r="D29128" t="s">
        <v>5896</v>
      </c>
    </row>
    <row r="29129" spans="1:4" x14ac:dyDescent="0.2">
      <c r="A29129" t="s">
        <v>39690</v>
      </c>
      <c r="B29129" s="4">
        <v>-0.89834592834048899</v>
      </c>
      <c r="C29129" t="s">
        <v>4596</v>
      </c>
      <c r="D29129" t="s">
        <v>42934</v>
      </c>
    </row>
    <row r="29130" spans="1:4" x14ac:dyDescent="0.2">
      <c r="A29130" t="s">
        <v>39691</v>
      </c>
      <c r="B29130" s="4">
        <v>0.57788387711606903</v>
      </c>
      <c r="C29130" t="s">
        <v>4596</v>
      </c>
      <c r="D29130" t="s">
        <v>42934</v>
      </c>
    </row>
    <row r="29131" spans="1:4" x14ac:dyDescent="0.2">
      <c r="A29131" t="s">
        <v>39692</v>
      </c>
      <c r="B29131" s="4">
        <v>-0.73354505326790598</v>
      </c>
      <c r="C29131" t="s">
        <v>4596</v>
      </c>
      <c r="D29131" t="s">
        <v>4596</v>
      </c>
    </row>
    <row r="29132" spans="1:4" x14ac:dyDescent="0.2">
      <c r="A29132" t="s">
        <v>39693</v>
      </c>
      <c r="B29132" s="4">
        <v>-0.88535903993461396</v>
      </c>
      <c r="C29132" t="s">
        <v>4596</v>
      </c>
      <c r="D29132" t="s">
        <v>7249</v>
      </c>
    </row>
    <row r="29133" spans="1:4" x14ac:dyDescent="0.2">
      <c r="A29133" t="s">
        <v>39694</v>
      </c>
      <c r="B29133" s="4">
        <v>1.1730501796289801</v>
      </c>
      <c r="C29133" t="s">
        <v>4596</v>
      </c>
      <c r="D29133" t="s">
        <v>4596</v>
      </c>
    </row>
    <row r="29134" spans="1:4" x14ac:dyDescent="0.2">
      <c r="A29134" t="s">
        <v>39695</v>
      </c>
      <c r="B29134" s="4">
        <v>0.47772197801245098</v>
      </c>
      <c r="C29134" t="s">
        <v>4596</v>
      </c>
      <c r="D29134" t="s">
        <v>14748</v>
      </c>
    </row>
    <row r="29135" spans="1:4" x14ac:dyDescent="0.2">
      <c r="A29135" t="s">
        <v>39696</v>
      </c>
      <c r="B29135" s="4">
        <v>-1.3899381857758699</v>
      </c>
      <c r="C29135" t="s">
        <v>4596</v>
      </c>
      <c r="D29135" t="s">
        <v>14749</v>
      </c>
    </row>
    <row r="29136" spans="1:4" x14ac:dyDescent="0.2">
      <c r="A29136" t="s">
        <v>39697</v>
      </c>
      <c r="B29136" s="4">
        <v>0.14694619943359499</v>
      </c>
      <c r="C29136" t="s">
        <v>4596</v>
      </c>
      <c r="D29136" t="s">
        <v>43556</v>
      </c>
    </row>
    <row r="29137" spans="1:4" x14ac:dyDescent="0.2">
      <c r="A29137" t="s">
        <v>39698</v>
      </c>
      <c r="B29137" s="4">
        <v>-1.7539286000790699</v>
      </c>
      <c r="C29137" t="s">
        <v>4596</v>
      </c>
      <c r="D29137" t="s">
        <v>46421</v>
      </c>
    </row>
    <row r="29138" spans="1:4" x14ac:dyDescent="0.2">
      <c r="A29138" t="s">
        <v>39699</v>
      </c>
      <c r="B29138" s="4">
        <v>-1.1079130258376699</v>
      </c>
      <c r="C29138" t="s">
        <v>4596</v>
      </c>
      <c r="D29138" t="s">
        <v>4978</v>
      </c>
    </row>
    <row r="29139" spans="1:4" x14ac:dyDescent="0.2">
      <c r="A29139" t="s">
        <v>25265</v>
      </c>
      <c r="B29139" s="4">
        <v>0</v>
      </c>
      <c r="C29139" t="s">
        <v>4596</v>
      </c>
      <c r="D29139" t="s">
        <v>4596</v>
      </c>
    </row>
    <row r="29140" spans="1:4" x14ac:dyDescent="0.2">
      <c r="A29140" t="s">
        <v>39700</v>
      </c>
      <c r="B29140" s="4">
        <v>-0.96802490384754203</v>
      </c>
      <c r="C29140" t="s">
        <v>4596</v>
      </c>
      <c r="D29140" t="s">
        <v>14751</v>
      </c>
    </row>
    <row r="29141" spans="1:4" x14ac:dyDescent="0.2">
      <c r="A29141" t="s">
        <v>39701</v>
      </c>
      <c r="B29141" s="4">
        <v>3.1287533784911798</v>
      </c>
      <c r="C29141" t="s">
        <v>4596</v>
      </c>
      <c r="D29141" t="s">
        <v>4596</v>
      </c>
    </row>
    <row r="29142" spans="1:4" x14ac:dyDescent="0.2">
      <c r="A29142" t="s">
        <v>39702</v>
      </c>
      <c r="B29142" s="4">
        <v>1.47075789945883</v>
      </c>
      <c r="C29142" t="s">
        <v>4596</v>
      </c>
      <c r="D29142" t="s">
        <v>12686</v>
      </c>
    </row>
    <row r="29143" spans="1:4" x14ac:dyDescent="0.2">
      <c r="A29143" t="s">
        <v>39703</v>
      </c>
      <c r="B29143" s="4">
        <v>0.22648880167452401</v>
      </c>
      <c r="C29143" t="s">
        <v>4596</v>
      </c>
      <c r="D29143" t="s">
        <v>46422</v>
      </c>
    </row>
    <row r="29144" spans="1:4" x14ac:dyDescent="0.2">
      <c r="A29144" t="s">
        <v>39704</v>
      </c>
      <c r="B29144" s="4">
        <v>-1.1359229554386401</v>
      </c>
      <c r="C29144" t="s">
        <v>4596</v>
      </c>
      <c r="D29144" t="s">
        <v>4596</v>
      </c>
    </row>
    <row r="29145" spans="1:4" x14ac:dyDescent="0.2">
      <c r="A29145" t="s">
        <v>39705</v>
      </c>
      <c r="B29145" s="4">
        <v>0.59320200962595104</v>
      </c>
      <c r="C29145" t="s">
        <v>4596</v>
      </c>
      <c r="D29145" t="s">
        <v>6999</v>
      </c>
    </row>
    <row r="29146" spans="1:4" x14ac:dyDescent="0.2">
      <c r="A29146" t="s">
        <v>39706</v>
      </c>
      <c r="B29146" s="4">
        <v>0.48526157069793502</v>
      </c>
      <c r="C29146" t="s">
        <v>4596</v>
      </c>
      <c r="D29146" t="s">
        <v>5751</v>
      </c>
    </row>
    <row r="29147" spans="1:4" x14ac:dyDescent="0.2">
      <c r="A29147" t="s">
        <v>39707</v>
      </c>
      <c r="B29147" s="4">
        <v>-0.27258076261463499</v>
      </c>
      <c r="C29147" t="s">
        <v>4596</v>
      </c>
      <c r="D29147" t="s">
        <v>16222</v>
      </c>
    </row>
    <row r="29148" spans="1:4" x14ac:dyDescent="0.2">
      <c r="A29148" t="s">
        <v>39708</v>
      </c>
      <c r="B29148" s="4">
        <v>0.477718589353684</v>
      </c>
      <c r="C29148" t="s">
        <v>4596</v>
      </c>
      <c r="D29148" t="s">
        <v>4596</v>
      </c>
    </row>
    <row r="29149" spans="1:4" x14ac:dyDescent="0.2">
      <c r="A29149" t="s">
        <v>39709</v>
      </c>
      <c r="B29149" s="4">
        <v>0.477718589353684</v>
      </c>
      <c r="C29149" t="s">
        <v>4596</v>
      </c>
      <c r="D29149" t="s">
        <v>4596</v>
      </c>
    </row>
    <row r="29150" spans="1:4" x14ac:dyDescent="0.2">
      <c r="A29150" t="s">
        <v>39710</v>
      </c>
      <c r="B29150" s="4">
        <v>0.23726677372515301</v>
      </c>
      <c r="C29150" t="s">
        <v>4596</v>
      </c>
      <c r="D29150" t="s">
        <v>4596</v>
      </c>
    </row>
    <row r="29151" spans="1:4" x14ac:dyDescent="0.2">
      <c r="A29151" t="s">
        <v>39711</v>
      </c>
      <c r="B29151" s="4">
        <v>0.477712261114076</v>
      </c>
      <c r="C29151" t="s">
        <v>4596</v>
      </c>
      <c r="D29151" t="s">
        <v>43857</v>
      </c>
    </row>
    <row r="29152" spans="1:4" x14ac:dyDescent="0.2">
      <c r="A29152" t="s">
        <v>39712</v>
      </c>
      <c r="B29152" s="4">
        <v>-0.50559293171353203</v>
      </c>
      <c r="C29152" t="s">
        <v>4596</v>
      </c>
      <c r="D29152" t="s">
        <v>4596</v>
      </c>
    </row>
    <row r="29153" spans="1:4" x14ac:dyDescent="0.2">
      <c r="A29153" t="s">
        <v>39713</v>
      </c>
      <c r="B29153" s="4">
        <v>1.2085468319286901</v>
      </c>
      <c r="C29153" t="s">
        <v>4596</v>
      </c>
      <c r="D29153" t="s">
        <v>12718</v>
      </c>
    </row>
    <row r="29154" spans="1:4" x14ac:dyDescent="0.2">
      <c r="A29154" t="s">
        <v>39714</v>
      </c>
      <c r="B29154" s="4">
        <v>5.5392017988838103E-3</v>
      </c>
      <c r="C29154" t="s">
        <v>4596</v>
      </c>
      <c r="D29154" t="s">
        <v>7988</v>
      </c>
    </row>
    <row r="29155" spans="1:4" x14ac:dyDescent="0.2">
      <c r="A29155" t="s">
        <v>39715</v>
      </c>
      <c r="B29155" s="4">
        <v>0.63067943772495205</v>
      </c>
      <c r="C29155" t="s">
        <v>4596</v>
      </c>
      <c r="D29155" t="s">
        <v>5636</v>
      </c>
    </row>
    <row r="29156" spans="1:4" x14ac:dyDescent="0.2">
      <c r="A29156" t="s">
        <v>39716</v>
      </c>
      <c r="B29156" s="4">
        <v>0.47771125233181999</v>
      </c>
      <c r="C29156" t="s">
        <v>4596</v>
      </c>
      <c r="D29156" t="s">
        <v>4596</v>
      </c>
    </row>
    <row r="29157" spans="1:4" x14ac:dyDescent="0.2">
      <c r="A29157" t="s">
        <v>39717</v>
      </c>
      <c r="B29157" s="4">
        <v>0.99229182828988505</v>
      </c>
      <c r="C29157" t="s">
        <v>4596</v>
      </c>
      <c r="D29157" t="s">
        <v>4695</v>
      </c>
    </row>
    <row r="29158" spans="1:4" x14ac:dyDescent="0.2">
      <c r="A29158" t="s">
        <v>39718</v>
      </c>
      <c r="B29158" s="4">
        <v>1.9536137434657299</v>
      </c>
      <c r="C29158" t="s">
        <v>4596</v>
      </c>
      <c r="D29158" t="s">
        <v>14752</v>
      </c>
    </row>
    <row r="29159" spans="1:4" x14ac:dyDescent="0.2">
      <c r="A29159" t="s">
        <v>39719</v>
      </c>
      <c r="B29159" s="4">
        <v>-0.99476467475904895</v>
      </c>
      <c r="C29159" t="s">
        <v>4596</v>
      </c>
      <c r="D29159" t="s">
        <v>4917</v>
      </c>
    </row>
    <row r="29160" spans="1:4" x14ac:dyDescent="0.2">
      <c r="A29160" t="s">
        <v>39720</v>
      </c>
      <c r="B29160" s="4">
        <v>1.05969618216275</v>
      </c>
      <c r="C29160" t="s">
        <v>4596</v>
      </c>
      <c r="D29160" t="s">
        <v>4596</v>
      </c>
    </row>
    <row r="29161" spans="1:4" x14ac:dyDescent="0.2">
      <c r="A29161" t="s">
        <v>2162</v>
      </c>
      <c r="B29161" s="4">
        <v>-0.60748906683727699</v>
      </c>
      <c r="C29161" t="s">
        <v>4596</v>
      </c>
      <c r="D29161" t="s">
        <v>5070</v>
      </c>
    </row>
    <row r="29162" spans="1:4" x14ac:dyDescent="0.2">
      <c r="A29162" t="s">
        <v>39721</v>
      </c>
      <c r="B29162" s="4">
        <v>-0.25595164446694402</v>
      </c>
      <c r="C29162" t="s">
        <v>4596</v>
      </c>
      <c r="D29162" t="s">
        <v>6576</v>
      </c>
    </row>
    <row r="29163" spans="1:4" x14ac:dyDescent="0.2">
      <c r="A29163" t="s">
        <v>39722</v>
      </c>
      <c r="B29163" s="4">
        <v>-0.30354908519756801</v>
      </c>
      <c r="C29163" t="s">
        <v>4596</v>
      </c>
      <c r="D29163" t="s">
        <v>14753</v>
      </c>
    </row>
    <row r="29164" spans="1:4" x14ac:dyDescent="0.2">
      <c r="A29164" t="s">
        <v>39723</v>
      </c>
      <c r="B29164" s="4">
        <v>1.1540442867615901</v>
      </c>
      <c r="C29164" t="s">
        <v>4596</v>
      </c>
      <c r="D29164" t="s">
        <v>4596</v>
      </c>
    </row>
    <row r="29165" spans="1:4" x14ac:dyDescent="0.2">
      <c r="A29165" t="s">
        <v>39724</v>
      </c>
      <c r="B29165" s="4">
        <v>-0.78082408261716196</v>
      </c>
      <c r="C29165" t="s">
        <v>4596</v>
      </c>
      <c r="D29165" t="s">
        <v>6155</v>
      </c>
    </row>
    <row r="29166" spans="1:4" x14ac:dyDescent="0.2">
      <c r="A29166" t="s">
        <v>39725</v>
      </c>
      <c r="B29166" s="4">
        <v>-0.477145990655302</v>
      </c>
      <c r="C29166" t="s">
        <v>4596</v>
      </c>
      <c r="D29166" t="s">
        <v>14754</v>
      </c>
    </row>
    <row r="29167" spans="1:4" x14ac:dyDescent="0.2">
      <c r="A29167" t="s">
        <v>39726</v>
      </c>
      <c r="B29167" s="4">
        <v>-0.253164100180366</v>
      </c>
      <c r="C29167" t="s">
        <v>4596</v>
      </c>
      <c r="D29167" t="s">
        <v>4596</v>
      </c>
    </row>
    <row r="29168" spans="1:4" x14ac:dyDescent="0.2">
      <c r="A29168" t="s">
        <v>39727</v>
      </c>
      <c r="B29168" s="4">
        <v>-0.24363310516053599</v>
      </c>
      <c r="C29168" t="s">
        <v>4596</v>
      </c>
      <c r="D29168" t="s">
        <v>4596</v>
      </c>
    </row>
    <row r="29169" spans="1:4" x14ac:dyDescent="0.2">
      <c r="A29169" t="s">
        <v>39728</v>
      </c>
      <c r="B29169" s="4">
        <v>0.47771252274902598</v>
      </c>
      <c r="C29169" t="s">
        <v>4596</v>
      </c>
      <c r="D29169" t="s">
        <v>4596</v>
      </c>
    </row>
    <row r="29170" spans="1:4" x14ac:dyDescent="0.2">
      <c r="A29170" t="s">
        <v>39729</v>
      </c>
      <c r="B29170" s="4">
        <v>0.16593311983543699</v>
      </c>
      <c r="C29170" t="s">
        <v>4596</v>
      </c>
      <c r="D29170" t="s">
        <v>6978</v>
      </c>
    </row>
    <row r="29171" spans="1:4" x14ac:dyDescent="0.2">
      <c r="A29171" t="s">
        <v>39730</v>
      </c>
      <c r="B29171" s="4">
        <v>-0.54195726825790502</v>
      </c>
      <c r="C29171" t="s">
        <v>4596</v>
      </c>
      <c r="D29171" t="s">
        <v>4596</v>
      </c>
    </row>
    <row r="29172" spans="1:4" x14ac:dyDescent="0.2">
      <c r="A29172" t="s">
        <v>39731</v>
      </c>
      <c r="B29172" s="4">
        <v>-1.5111758179928301</v>
      </c>
      <c r="C29172" t="s">
        <v>4596</v>
      </c>
      <c r="D29172" t="s">
        <v>4596</v>
      </c>
    </row>
    <row r="29173" spans="1:4" x14ac:dyDescent="0.2">
      <c r="A29173" t="s">
        <v>39732</v>
      </c>
      <c r="B29173" s="4">
        <v>-0.49098063304810402</v>
      </c>
      <c r="C29173" t="s">
        <v>4596</v>
      </c>
      <c r="D29173" t="s">
        <v>14755</v>
      </c>
    </row>
    <row r="29174" spans="1:4" x14ac:dyDescent="0.2">
      <c r="A29174" t="s">
        <v>39733</v>
      </c>
      <c r="B29174" s="4">
        <v>-3.1824722032658299E-3</v>
      </c>
      <c r="C29174" t="s">
        <v>4596</v>
      </c>
      <c r="D29174" t="s">
        <v>46423</v>
      </c>
    </row>
    <row r="29175" spans="1:4" x14ac:dyDescent="0.2">
      <c r="A29175" t="s">
        <v>39734</v>
      </c>
      <c r="B29175" s="4">
        <v>-1.0620854610705199</v>
      </c>
      <c r="C29175" t="s">
        <v>4596</v>
      </c>
      <c r="D29175" t="s">
        <v>14756</v>
      </c>
    </row>
    <row r="29176" spans="1:4" x14ac:dyDescent="0.2">
      <c r="A29176" t="s">
        <v>39735</v>
      </c>
      <c r="B29176" s="4">
        <v>0.71642437723670604</v>
      </c>
      <c r="C29176" t="s">
        <v>4596</v>
      </c>
      <c r="D29176" t="s">
        <v>4596</v>
      </c>
    </row>
    <row r="29177" spans="1:4" x14ac:dyDescent="0.2">
      <c r="A29177" t="s">
        <v>39736</v>
      </c>
      <c r="B29177" s="4">
        <v>-0.50026751025067795</v>
      </c>
      <c r="C29177" t="s">
        <v>4596</v>
      </c>
      <c r="D29177" t="s">
        <v>4596</v>
      </c>
    </row>
    <row r="29178" spans="1:4" x14ac:dyDescent="0.2">
      <c r="A29178" t="s">
        <v>39737</v>
      </c>
      <c r="B29178" s="4">
        <v>0</v>
      </c>
      <c r="C29178" t="s">
        <v>4596</v>
      </c>
      <c r="D29178" t="s">
        <v>4596</v>
      </c>
    </row>
    <row r="29179" spans="1:4" x14ac:dyDescent="0.2">
      <c r="A29179" t="s">
        <v>39738</v>
      </c>
      <c r="B29179" s="4">
        <v>1.15719266694351</v>
      </c>
      <c r="C29179" t="s">
        <v>4596</v>
      </c>
      <c r="D29179" t="s">
        <v>4596</v>
      </c>
    </row>
    <row r="29180" spans="1:4" x14ac:dyDescent="0.2">
      <c r="A29180" t="s">
        <v>39739</v>
      </c>
      <c r="B29180" s="4">
        <v>-2.5142817714827901</v>
      </c>
      <c r="C29180" t="s">
        <v>4596</v>
      </c>
      <c r="D29180" t="s">
        <v>4596</v>
      </c>
    </row>
    <row r="29181" spans="1:4" x14ac:dyDescent="0.2">
      <c r="A29181" t="s">
        <v>39740</v>
      </c>
      <c r="B29181" s="4">
        <v>0.93350280446659095</v>
      </c>
      <c r="C29181" t="s">
        <v>4596</v>
      </c>
      <c r="D29181" t="s">
        <v>4979</v>
      </c>
    </row>
    <row r="29182" spans="1:4" x14ac:dyDescent="0.2">
      <c r="A29182" t="s">
        <v>39741</v>
      </c>
      <c r="B29182" s="4">
        <v>-0.73549248931302502</v>
      </c>
      <c r="C29182" t="s">
        <v>4596</v>
      </c>
      <c r="D29182" t="s">
        <v>4596</v>
      </c>
    </row>
    <row r="29183" spans="1:4" x14ac:dyDescent="0.2">
      <c r="A29183" t="s">
        <v>39742</v>
      </c>
      <c r="B29183" s="4">
        <v>-1.2522813720464601</v>
      </c>
      <c r="C29183" t="s">
        <v>4596</v>
      </c>
      <c r="D29183" t="s">
        <v>6711</v>
      </c>
    </row>
    <row r="29184" spans="1:4" x14ac:dyDescent="0.2">
      <c r="A29184" t="s">
        <v>14765</v>
      </c>
      <c r="B29184" s="4">
        <v>-0.243624079271264</v>
      </c>
      <c r="C29184" t="s">
        <v>4596</v>
      </c>
      <c r="D29184" t="s">
        <v>6462</v>
      </c>
    </row>
    <row r="29185" spans="1:4" x14ac:dyDescent="0.2">
      <c r="A29185" t="s">
        <v>39743</v>
      </c>
      <c r="B29185" s="4">
        <v>-0.243624614700333</v>
      </c>
      <c r="C29185" t="s">
        <v>4596</v>
      </c>
      <c r="D29185" t="s">
        <v>4596</v>
      </c>
    </row>
    <row r="29186" spans="1:4" x14ac:dyDescent="0.2">
      <c r="A29186" t="s">
        <v>14769</v>
      </c>
      <c r="B29186" s="4">
        <v>0.62643128414901095</v>
      </c>
      <c r="C29186" t="s">
        <v>4596</v>
      </c>
      <c r="D29186" t="s">
        <v>4596</v>
      </c>
    </row>
    <row r="29187" spans="1:4" x14ac:dyDescent="0.2">
      <c r="A29187" t="s">
        <v>39744</v>
      </c>
      <c r="B29187" s="4">
        <v>0.62643128414901095</v>
      </c>
      <c r="C29187" t="s">
        <v>4596</v>
      </c>
      <c r="D29187" t="s">
        <v>46424</v>
      </c>
    </row>
    <row r="29188" spans="1:4" x14ac:dyDescent="0.2">
      <c r="A29188" t="s">
        <v>14774</v>
      </c>
      <c r="B29188" s="4">
        <v>0.23724837041128499</v>
      </c>
      <c r="C29188" t="s">
        <v>4596</v>
      </c>
      <c r="D29188" t="s">
        <v>4733</v>
      </c>
    </row>
    <row r="29189" spans="1:4" x14ac:dyDescent="0.2">
      <c r="A29189" t="s">
        <v>14778</v>
      </c>
      <c r="B29189" s="4">
        <v>-1.0673253273029999</v>
      </c>
      <c r="C29189" t="s">
        <v>4596</v>
      </c>
      <c r="D29189" t="s">
        <v>45853</v>
      </c>
    </row>
    <row r="29190" spans="1:4" x14ac:dyDescent="0.2">
      <c r="A29190" t="s">
        <v>14779</v>
      </c>
      <c r="B29190" s="4">
        <v>-0.69585144533090304</v>
      </c>
      <c r="C29190" t="s">
        <v>4596</v>
      </c>
      <c r="D29190" t="s">
        <v>4596</v>
      </c>
    </row>
    <row r="29191" spans="1:4" x14ac:dyDescent="0.2">
      <c r="A29191" t="s">
        <v>14780</v>
      </c>
      <c r="B29191" s="4">
        <v>1.78435173531368</v>
      </c>
      <c r="C29191" t="s">
        <v>4596</v>
      </c>
      <c r="D29191" t="s">
        <v>8059</v>
      </c>
    </row>
    <row r="29192" spans="1:4" x14ac:dyDescent="0.2">
      <c r="A29192" t="s">
        <v>14809</v>
      </c>
      <c r="B29192" s="4">
        <v>-0.70268190684256604</v>
      </c>
      <c r="C29192" t="s">
        <v>4596</v>
      </c>
      <c r="D29192" t="s">
        <v>7362</v>
      </c>
    </row>
    <row r="29193" spans="1:4" x14ac:dyDescent="0.2">
      <c r="A29193" t="s">
        <v>14820</v>
      </c>
      <c r="B29193" s="4">
        <v>-0.50720919468511805</v>
      </c>
      <c r="C29193" t="s">
        <v>4596</v>
      </c>
      <c r="D29193" t="s">
        <v>5838</v>
      </c>
    </row>
    <row r="29194" spans="1:4" x14ac:dyDescent="0.2">
      <c r="A29194" t="s">
        <v>14841</v>
      </c>
      <c r="B29194" s="4">
        <v>0.47771836824582797</v>
      </c>
      <c r="C29194" t="s">
        <v>4596</v>
      </c>
      <c r="D29194" t="s">
        <v>7312</v>
      </c>
    </row>
    <row r="29195" spans="1:4" x14ac:dyDescent="0.2">
      <c r="A29195" t="s">
        <v>14845</v>
      </c>
      <c r="B29195" s="4">
        <v>-3.1814621550078901E-3</v>
      </c>
      <c r="C29195" t="s">
        <v>4596</v>
      </c>
      <c r="D29195" t="s">
        <v>4596</v>
      </c>
    </row>
    <row r="29196" spans="1:4" x14ac:dyDescent="0.2">
      <c r="A29196" t="s">
        <v>14856</v>
      </c>
      <c r="B29196" s="4">
        <v>1.17233758573419</v>
      </c>
      <c r="C29196" t="s">
        <v>4596</v>
      </c>
      <c r="D29196" t="s">
        <v>43686</v>
      </c>
    </row>
    <row r="29197" spans="1:4" x14ac:dyDescent="0.2">
      <c r="A29197" t="s">
        <v>14884</v>
      </c>
      <c r="B29197" s="4">
        <v>0.23721653048829699</v>
      </c>
      <c r="C29197" t="s">
        <v>4596</v>
      </c>
      <c r="D29197" t="s">
        <v>4596</v>
      </c>
    </row>
    <row r="29198" spans="1:4" x14ac:dyDescent="0.2">
      <c r="A29198" t="s">
        <v>14887</v>
      </c>
      <c r="B29198" s="4">
        <v>-1.48411418537331</v>
      </c>
      <c r="C29198" t="s">
        <v>4596</v>
      </c>
      <c r="D29198" t="s">
        <v>7157</v>
      </c>
    </row>
    <row r="29199" spans="1:4" x14ac:dyDescent="0.2">
      <c r="A29199" t="s">
        <v>14891</v>
      </c>
      <c r="B29199" s="4">
        <v>0.23726534231648799</v>
      </c>
      <c r="C29199" t="s">
        <v>4596</v>
      </c>
      <c r="D29199" t="s">
        <v>5748</v>
      </c>
    </row>
    <row r="29200" spans="1:4" x14ac:dyDescent="0.2">
      <c r="A29200" t="s">
        <v>14899</v>
      </c>
      <c r="B29200" s="4">
        <v>0</v>
      </c>
      <c r="C29200" t="s">
        <v>4596</v>
      </c>
      <c r="D29200" t="s">
        <v>4596</v>
      </c>
    </row>
    <row r="29201" spans="1:4" x14ac:dyDescent="0.2">
      <c r="A29201" t="s">
        <v>14910</v>
      </c>
      <c r="B29201" s="4">
        <v>-0.27909836655037201</v>
      </c>
      <c r="C29201" t="s">
        <v>4596</v>
      </c>
      <c r="D29201" t="s">
        <v>4596</v>
      </c>
    </row>
    <row r="29202" spans="1:4" x14ac:dyDescent="0.2">
      <c r="A29202" t="s">
        <v>14922</v>
      </c>
      <c r="B29202" s="4">
        <v>0.87847552561310105</v>
      </c>
      <c r="C29202" t="s">
        <v>4596</v>
      </c>
      <c r="D29202" t="s">
        <v>6993</v>
      </c>
    </row>
    <row r="29203" spans="1:4" x14ac:dyDescent="0.2">
      <c r="A29203" t="s">
        <v>39745</v>
      </c>
      <c r="B29203" s="4">
        <v>-0.74827752224446398</v>
      </c>
      <c r="C29203" t="s">
        <v>4596</v>
      </c>
      <c r="D29203" t="s">
        <v>4596</v>
      </c>
    </row>
    <row r="29204" spans="1:4" x14ac:dyDescent="0.2">
      <c r="A29204" t="s">
        <v>14945</v>
      </c>
      <c r="B29204" s="4">
        <v>0.23721159979703099</v>
      </c>
      <c r="C29204" t="s">
        <v>4596</v>
      </c>
      <c r="D29204" t="s">
        <v>4596</v>
      </c>
    </row>
    <row r="29205" spans="1:4" x14ac:dyDescent="0.2">
      <c r="A29205" t="s">
        <v>14947</v>
      </c>
      <c r="B29205" s="4">
        <v>0.43910655993343001</v>
      </c>
      <c r="C29205" t="s">
        <v>4596</v>
      </c>
      <c r="D29205" t="s">
        <v>12089</v>
      </c>
    </row>
    <row r="29206" spans="1:4" x14ac:dyDescent="0.2">
      <c r="A29206" t="s">
        <v>14956</v>
      </c>
      <c r="B29206" s="4">
        <v>-0.20252630875657501</v>
      </c>
      <c r="C29206" t="s">
        <v>4596</v>
      </c>
      <c r="D29206" t="s">
        <v>4596</v>
      </c>
    </row>
    <row r="29207" spans="1:4" x14ac:dyDescent="0.2">
      <c r="A29207" t="s">
        <v>14964</v>
      </c>
      <c r="B29207" s="4">
        <v>0.968651222854234</v>
      </c>
      <c r="C29207" t="s">
        <v>4596</v>
      </c>
      <c r="D29207" t="s">
        <v>21775</v>
      </c>
    </row>
    <row r="29208" spans="1:4" x14ac:dyDescent="0.2">
      <c r="A29208" t="s">
        <v>14965</v>
      </c>
      <c r="B29208" s="4">
        <v>2.6086431806633401</v>
      </c>
      <c r="C29208" t="s">
        <v>4596</v>
      </c>
      <c r="D29208" t="s">
        <v>43931</v>
      </c>
    </row>
    <row r="29209" spans="1:4" x14ac:dyDescent="0.2">
      <c r="A29209" t="s">
        <v>14969</v>
      </c>
      <c r="B29209" s="4">
        <v>0.92283544317861499</v>
      </c>
      <c r="C29209" t="s">
        <v>4596</v>
      </c>
      <c r="D29209" t="s">
        <v>7551</v>
      </c>
    </row>
    <row r="29210" spans="1:4" x14ac:dyDescent="0.2">
      <c r="A29210" t="s">
        <v>15008</v>
      </c>
      <c r="B29210" s="4">
        <v>0.12397555823381599</v>
      </c>
      <c r="C29210" t="s">
        <v>4596</v>
      </c>
      <c r="D29210" t="s">
        <v>46269</v>
      </c>
    </row>
    <row r="29211" spans="1:4" x14ac:dyDescent="0.2">
      <c r="A29211" t="s">
        <v>15019</v>
      </c>
      <c r="B29211" s="4">
        <v>-1.93619731650714</v>
      </c>
      <c r="C29211" t="s">
        <v>4596</v>
      </c>
      <c r="D29211" t="s">
        <v>6993</v>
      </c>
    </row>
    <row r="29212" spans="1:4" x14ac:dyDescent="0.2">
      <c r="A29212" t="s">
        <v>15031</v>
      </c>
      <c r="B29212" s="4">
        <v>0.25805053439818798</v>
      </c>
      <c r="C29212" t="s">
        <v>4596</v>
      </c>
      <c r="D29212" t="s">
        <v>4596</v>
      </c>
    </row>
    <row r="29213" spans="1:4" x14ac:dyDescent="0.2">
      <c r="A29213" t="s">
        <v>15042</v>
      </c>
      <c r="B29213" s="4">
        <v>6.6033573213493298E-3</v>
      </c>
      <c r="C29213" t="s">
        <v>4596</v>
      </c>
      <c r="D29213" t="s">
        <v>6517</v>
      </c>
    </row>
    <row r="29214" spans="1:4" x14ac:dyDescent="0.2">
      <c r="A29214" t="s">
        <v>15051</v>
      </c>
      <c r="B29214" s="4">
        <v>0.202444751491974</v>
      </c>
      <c r="C29214" t="s">
        <v>4596</v>
      </c>
      <c r="D29214" t="s">
        <v>4596</v>
      </c>
    </row>
    <row r="29215" spans="1:4" x14ac:dyDescent="0.2">
      <c r="A29215" t="s">
        <v>15092</v>
      </c>
      <c r="B29215" s="4">
        <v>-0.21233591290210499</v>
      </c>
      <c r="C29215" t="s">
        <v>4596</v>
      </c>
      <c r="D29215" t="s">
        <v>6576</v>
      </c>
    </row>
    <row r="29216" spans="1:4" x14ac:dyDescent="0.2">
      <c r="A29216" t="s">
        <v>15097</v>
      </c>
      <c r="B29216" s="4">
        <v>1.81487486883146</v>
      </c>
      <c r="C29216" t="s">
        <v>4596</v>
      </c>
      <c r="D29216" t="s">
        <v>6984</v>
      </c>
    </row>
    <row r="29217" spans="1:4" x14ac:dyDescent="0.2">
      <c r="A29217" t="s">
        <v>15103</v>
      </c>
      <c r="B29217" s="4">
        <v>0.60203513357442195</v>
      </c>
      <c r="C29217" t="s">
        <v>4596</v>
      </c>
      <c r="D29217" t="s">
        <v>42654</v>
      </c>
    </row>
    <row r="29218" spans="1:4" x14ac:dyDescent="0.2">
      <c r="A29218" t="s">
        <v>15121</v>
      </c>
      <c r="B29218" s="4">
        <v>0.524439322910776</v>
      </c>
      <c r="C29218" t="s">
        <v>4596</v>
      </c>
      <c r="D29218" t="s">
        <v>6894</v>
      </c>
    </row>
    <row r="29219" spans="1:4" x14ac:dyDescent="0.2">
      <c r="A29219" t="s">
        <v>15133</v>
      </c>
      <c r="B29219" s="4">
        <v>-0.729715035819129</v>
      </c>
      <c r="C29219" t="s">
        <v>4596</v>
      </c>
      <c r="D29219" t="s">
        <v>4596</v>
      </c>
    </row>
    <row r="29220" spans="1:4" x14ac:dyDescent="0.2">
      <c r="A29220" t="s">
        <v>15138</v>
      </c>
      <c r="B29220" s="4">
        <v>0.69630185384653298</v>
      </c>
      <c r="C29220" t="s">
        <v>4596</v>
      </c>
      <c r="D29220" t="s">
        <v>43698</v>
      </c>
    </row>
    <row r="29221" spans="1:4" x14ac:dyDescent="0.2">
      <c r="A29221" t="s">
        <v>15146</v>
      </c>
      <c r="B29221" s="4">
        <v>0.71815655035557702</v>
      </c>
      <c r="C29221" t="s">
        <v>4596</v>
      </c>
      <c r="D29221" t="s">
        <v>46317</v>
      </c>
    </row>
    <row r="29222" spans="1:4" x14ac:dyDescent="0.2">
      <c r="A29222" t="s">
        <v>15150</v>
      </c>
      <c r="B29222" s="4">
        <v>-3.1765510547111498E-3</v>
      </c>
      <c r="C29222" t="s">
        <v>4596</v>
      </c>
      <c r="D29222" t="s">
        <v>24779</v>
      </c>
    </row>
    <row r="29223" spans="1:4" x14ac:dyDescent="0.2">
      <c r="A29223" t="s">
        <v>15155</v>
      </c>
      <c r="B29223" s="4">
        <v>-1.35843144713013</v>
      </c>
      <c r="C29223" t="s">
        <v>4596</v>
      </c>
      <c r="D29223" t="s">
        <v>5194</v>
      </c>
    </row>
    <row r="29224" spans="1:4" x14ac:dyDescent="0.2">
      <c r="A29224" t="s">
        <v>15186</v>
      </c>
      <c r="B29224" s="4">
        <v>-0.89000999463909503</v>
      </c>
      <c r="C29224" t="s">
        <v>4596</v>
      </c>
      <c r="D29224" t="s">
        <v>7084</v>
      </c>
    </row>
    <row r="29225" spans="1:4" x14ac:dyDescent="0.2">
      <c r="A29225" t="s">
        <v>39746</v>
      </c>
      <c r="B29225" s="4">
        <v>0.32265800161882402</v>
      </c>
      <c r="C29225" t="s">
        <v>4596</v>
      </c>
      <c r="D29225" t="s">
        <v>4596</v>
      </c>
    </row>
    <row r="29226" spans="1:4" x14ac:dyDescent="0.2">
      <c r="A29226" t="s">
        <v>39747</v>
      </c>
      <c r="B29226" s="4">
        <v>-0.55162916761343705</v>
      </c>
      <c r="C29226" t="s">
        <v>4596</v>
      </c>
      <c r="D29226" t="s">
        <v>4596</v>
      </c>
    </row>
    <row r="29227" spans="1:4" x14ac:dyDescent="0.2">
      <c r="A29227" t="s">
        <v>15203</v>
      </c>
      <c r="B29227" s="4">
        <v>-0.243635489155934</v>
      </c>
      <c r="C29227" t="s">
        <v>4596</v>
      </c>
      <c r="D29227" t="s">
        <v>4596</v>
      </c>
    </row>
    <row r="29228" spans="1:4" x14ac:dyDescent="0.2">
      <c r="A29228" t="s">
        <v>15206</v>
      </c>
      <c r="B29228" s="4">
        <v>-0.79808707412868196</v>
      </c>
      <c r="C29228" t="s">
        <v>4596</v>
      </c>
      <c r="D29228" t="s">
        <v>4774</v>
      </c>
    </row>
    <row r="29229" spans="1:4" x14ac:dyDescent="0.2">
      <c r="A29229" t="s">
        <v>39748</v>
      </c>
      <c r="B29229" s="4">
        <v>0.76434770564895504</v>
      </c>
      <c r="C29229" t="s">
        <v>4596</v>
      </c>
      <c r="D29229" t="s">
        <v>4596</v>
      </c>
    </row>
    <row r="29230" spans="1:4" x14ac:dyDescent="0.2">
      <c r="A29230" t="s">
        <v>15216</v>
      </c>
      <c r="B29230" s="4">
        <v>0.237262213898778</v>
      </c>
      <c r="C29230" t="s">
        <v>4596</v>
      </c>
      <c r="D29230" t="s">
        <v>42881</v>
      </c>
    </row>
    <row r="29231" spans="1:4" x14ac:dyDescent="0.2">
      <c r="A29231" t="s">
        <v>15227</v>
      </c>
      <c r="B29231" s="4">
        <v>0.47772058856074701</v>
      </c>
      <c r="C29231" t="s">
        <v>4596</v>
      </c>
      <c r="D29231" t="s">
        <v>4596</v>
      </c>
    </row>
    <row r="29232" spans="1:4" x14ac:dyDescent="0.2">
      <c r="A29232" t="s">
        <v>15229</v>
      </c>
      <c r="B29232" s="4">
        <v>0.71815945014766602</v>
      </c>
      <c r="C29232" t="s">
        <v>4596</v>
      </c>
      <c r="D29232" t="s">
        <v>4596</v>
      </c>
    </row>
    <row r="29233" spans="1:4" x14ac:dyDescent="0.2">
      <c r="A29233" t="s">
        <v>15252</v>
      </c>
      <c r="B29233" s="4">
        <v>1.56294461958483</v>
      </c>
      <c r="C29233" t="s">
        <v>4596</v>
      </c>
      <c r="D29233" t="s">
        <v>10249</v>
      </c>
    </row>
    <row r="29234" spans="1:4" x14ac:dyDescent="0.2">
      <c r="A29234" t="s">
        <v>39749</v>
      </c>
      <c r="B29234" s="4">
        <v>-0.952268577551866</v>
      </c>
      <c r="C29234" t="s">
        <v>4596</v>
      </c>
      <c r="D29234" t="s">
        <v>4596</v>
      </c>
    </row>
    <row r="29235" spans="1:4" x14ac:dyDescent="0.2">
      <c r="A29235" t="s">
        <v>15270</v>
      </c>
      <c r="B29235" s="4">
        <v>0.58401951298225696</v>
      </c>
      <c r="C29235" t="s">
        <v>4596</v>
      </c>
      <c r="D29235" t="s">
        <v>5559</v>
      </c>
    </row>
    <row r="29236" spans="1:4" x14ac:dyDescent="0.2">
      <c r="A29236" t="s">
        <v>15281</v>
      </c>
      <c r="B29236" s="4">
        <v>0.73181492232654399</v>
      </c>
      <c r="C29236" t="s">
        <v>4596</v>
      </c>
      <c r="D29236" t="s">
        <v>5039</v>
      </c>
    </row>
    <row r="29237" spans="1:4" x14ac:dyDescent="0.2">
      <c r="A29237" t="s">
        <v>15282</v>
      </c>
      <c r="B29237" s="4">
        <v>-0.74191237670293997</v>
      </c>
      <c r="C29237" t="s">
        <v>4596</v>
      </c>
      <c r="D29237" t="s">
        <v>5039</v>
      </c>
    </row>
    <row r="29238" spans="1:4" x14ac:dyDescent="0.2">
      <c r="A29238" t="s">
        <v>15283</v>
      </c>
      <c r="B29238" s="4">
        <v>-0.74305257324927998</v>
      </c>
      <c r="C29238" t="s">
        <v>4596</v>
      </c>
      <c r="D29238" t="s">
        <v>5039</v>
      </c>
    </row>
    <row r="29239" spans="1:4" x14ac:dyDescent="0.2">
      <c r="A29239" t="s">
        <v>15295</v>
      </c>
      <c r="B29239" s="4">
        <v>-0.49350210275150203</v>
      </c>
      <c r="C29239" t="s">
        <v>4596</v>
      </c>
      <c r="D29239" t="s">
        <v>5039</v>
      </c>
    </row>
    <row r="29240" spans="1:4" x14ac:dyDescent="0.2">
      <c r="A29240" t="s">
        <v>15299</v>
      </c>
      <c r="B29240" s="4">
        <v>1.0787196660195</v>
      </c>
      <c r="C29240" t="s">
        <v>4596</v>
      </c>
      <c r="D29240" t="s">
        <v>17005</v>
      </c>
    </row>
    <row r="29241" spans="1:4" x14ac:dyDescent="0.2">
      <c r="A29241" t="s">
        <v>15305</v>
      </c>
      <c r="B29241" s="4">
        <v>3.2718827310029498E-3</v>
      </c>
      <c r="C29241" t="s">
        <v>4596</v>
      </c>
      <c r="D29241" t="s">
        <v>4596</v>
      </c>
    </row>
    <row r="29242" spans="1:4" x14ac:dyDescent="0.2">
      <c r="A29242" t="s">
        <v>39750</v>
      </c>
      <c r="B29242" s="4">
        <v>-0.48453523337502302</v>
      </c>
      <c r="C29242" t="s">
        <v>4596</v>
      </c>
      <c r="D29242" t="s">
        <v>8043</v>
      </c>
    </row>
    <row r="29243" spans="1:4" x14ac:dyDescent="0.2">
      <c r="A29243" t="s">
        <v>39751</v>
      </c>
      <c r="B29243" s="4">
        <v>0.23724837041128499</v>
      </c>
      <c r="C29243" t="s">
        <v>4596</v>
      </c>
      <c r="D29243" t="s">
        <v>12909</v>
      </c>
    </row>
    <row r="29244" spans="1:4" x14ac:dyDescent="0.2">
      <c r="A29244" t="s">
        <v>39752</v>
      </c>
      <c r="B29244" s="4">
        <v>0.23719537833152701</v>
      </c>
      <c r="C29244" t="s">
        <v>4596</v>
      </c>
      <c r="D29244" t="s">
        <v>4596</v>
      </c>
    </row>
    <row r="29245" spans="1:4" x14ac:dyDescent="0.2">
      <c r="A29245" t="s">
        <v>39753</v>
      </c>
      <c r="B29245" s="4">
        <v>0.61082523655534204</v>
      </c>
      <c r="C29245" t="s">
        <v>4596</v>
      </c>
      <c r="D29245" t="s">
        <v>15315</v>
      </c>
    </row>
    <row r="29246" spans="1:4" x14ac:dyDescent="0.2">
      <c r="A29246" t="s">
        <v>39754</v>
      </c>
      <c r="B29246" s="4">
        <v>8.6130108735645194E-2</v>
      </c>
      <c r="C29246" t="s">
        <v>4596</v>
      </c>
      <c r="D29246" t="s">
        <v>15316</v>
      </c>
    </row>
    <row r="29247" spans="1:4" x14ac:dyDescent="0.2">
      <c r="A29247" t="s">
        <v>39755</v>
      </c>
      <c r="B29247" s="4">
        <v>-3.6088424877284697E-2</v>
      </c>
      <c r="C29247" t="s">
        <v>4596</v>
      </c>
      <c r="D29247" t="s">
        <v>4596</v>
      </c>
    </row>
    <row r="29248" spans="1:4" x14ac:dyDescent="0.2">
      <c r="A29248" t="s">
        <v>39756</v>
      </c>
      <c r="B29248" s="4">
        <v>-1.7935491649061901</v>
      </c>
      <c r="C29248" t="s">
        <v>4596</v>
      </c>
      <c r="D29248" t="s">
        <v>6194</v>
      </c>
    </row>
    <row r="29249" spans="1:4" x14ac:dyDescent="0.2">
      <c r="A29249" t="s">
        <v>39757</v>
      </c>
      <c r="B29249" s="4">
        <v>0.98307961546489298</v>
      </c>
      <c r="C29249" t="s">
        <v>4596</v>
      </c>
      <c r="D29249" t="s">
        <v>43686</v>
      </c>
    </row>
    <row r="29250" spans="1:4" x14ac:dyDescent="0.2">
      <c r="A29250" t="s">
        <v>39758</v>
      </c>
      <c r="B29250" s="4">
        <v>7.9849148175183404E-2</v>
      </c>
      <c r="C29250" t="s">
        <v>4596</v>
      </c>
      <c r="D29250" t="s">
        <v>4596</v>
      </c>
    </row>
    <row r="29251" spans="1:4" x14ac:dyDescent="0.2">
      <c r="A29251" t="s">
        <v>39759</v>
      </c>
      <c r="B29251" s="4">
        <v>1.6150402188948501</v>
      </c>
      <c r="C29251" t="s">
        <v>4596</v>
      </c>
      <c r="D29251" t="s">
        <v>4596</v>
      </c>
    </row>
    <row r="29252" spans="1:4" x14ac:dyDescent="0.2">
      <c r="A29252" t="s">
        <v>39760</v>
      </c>
      <c r="B29252" s="4">
        <v>-2.1066546553254901</v>
      </c>
      <c r="C29252" t="s">
        <v>4596</v>
      </c>
      <c r="D29252" t="s">
        <v>46425</v>
      </c>
    </row>
    <row r="29253" spans="1:4" x14ac:dyDescent="0.2">
      <c r="A29253" t="s">
        <v>39761</v>
      </c>
      <c r="B29253" s="4">
        <v>0.40341486961478701</v>
      </c>
      <c r="C29253" t="s">
        <v>4596</v>
      </c>
      <c r="D29253" t="s">
        <v>6213</v>
      </c>
    </row>
    <row r="29254" spans="1:4" x14ac:dyDescent="0.2">
      <c r="A29254" t="s">
        <v>39762</v>
      </c>
      <c r="B29254" s="4">
        <v>-8.1526266459712393E-2</v>
      </c>
      <c r="C29254" t="s">
        <v>4596</v>
      </c>
      <c r="D29254" t="s">
        <v>4596</v>
      </c>
    </row>
    <row r="29255" spans="1:4" x14ac:dyDescent="0.2">
      <c r="A29255" t="s">
        <v>39763</v>
      </c>
      <c r="B29255" s="4">
        <v>0.48604521672046602</v>
      </c>
      <c r="C29255" t="s">
        <v>4596</v>
      </c>
      <c r="D29255" t="s">
        <v>16998</v>
      </c>
    </row>
    <row r="29256" spans="1:4" x14ac:dyDescent="0.2">
      <c r="A29256" t="s">
        <v>39764</v>
      </c>
      <c r="B29256" s="4">
        <v>-1.2981428333078899</v>
      </c>
      <c r="C29256" t="s">
        <v>4596</v>
      </c>
      <c r="D29256" t="s">
        <v>4596</v>
      </c>
    </row>
    <row r="29257" spans="1:4" x14ac:dyDescent="0.2">
      <c r="A29257" t="s">
        <v>39765</v>
      </c>
      <c r="B29257" s="4">
        <v>1.49607002100102</v>
      </c>
      <c r="C29257" t="s">
        <v>4596</v>
      </c>
      <c r="D29257" t="s">
        <v>46426</v>
      </c>
    </row>
    <row r="29258" spans="1:4" x14ac:dyDescent="0.2">
      <c r="A29258" t="s">
        <v>39766</v>
      </c>
      <c r="B29258" s="4">
        <v>-0.67101295752374901</v>
      </c>
      <c r="C29258" t="s">
        <v>4596</v>
      </c>
      <c r="D29258" t="s">
        <v>11145</v>
      </c>
    </row>
    <row r="29259" spans="1:4" x14ac:dyDescent="0.2">
      <c r="A29259" t="s">
        <v>39767</v>
      </c>
      <c r="B29259" s="4">
        <v>4.5310569416029803E-2</v>
      </c>
      <c r="C29259" t="s">
        <v>4596</v>
      </c>
      <c r="D29259" t="s">
        <v>11145</v>
      </c>
    </row>
    <row r="29260" spans="1:4" x14ac:dyDescent="0.2">
      <c r="A29260" t="s">
        <v>39768</v>
      </c>
      <c r="B29260" s="4">
        <v>-3.1847401804647002E-3</v>
      </c>
      <c r="C29260" t="s">
        <v>4596</v>
      </c>
      <c r="D29260" t="s">
        <v>15667</v>
      </c>
    </row>
    <row r="29261" spans="1:4" x14ac:dyDescent="0.2">
      <c r="A29261" t="s">
        <v>39769</v>
      </c>
      <c r="B29261" s="4">
        <v>-1.70415452985399</v>
      </c>
      <c r="C29261" t="s">
        <v>4596</v>
      </c>
      <c r="D29261" t="s">
        <v>15631</v>
      </c>
    </row>
    <row r="29262" spans="1:4" x14ac:dyDescent="0.2">
      <c r="A29262" t="s">
        <v>39770</v>
      </c>
      <c r="B29262" s="4">
        <v>-1.2677215532394699</v>
      </c>
      <c r="C29262" t="s">
        <v>4596</v>
      </c>
      <c r="D29262" t="s">
        <v>4596</v>
      </c>
    </row>
    <row r="29263" spans="1:4" x14ac:dyDescent="0.2">
      <c r="A29263" t="s">
        <v>39771</v>
      </c>
      <c r="B29263" s="4">
        <v>5.8852158501533698E-2</v>
      </c>
      <c r="C29263" t="s">
        <v>4596</v>
      </c>
      <c r="D29263" t="s">
        <v>4596</v>
      </c>
    </row>
    <row r="29264" spans="1:4" x14ac:dyDescent="0.2">
      <c r="A29264" t="s">
        <v>39772</v>
      </c>
      <c r="B29264" s="4">
        <v>0.47892630017145599</v>
      </c>
      <c r="C29264" t="s">
        <v>4596</v>
      </c>
      <c r="D29264" t="s">
        <v>4729</v>
      </c>
    </row>
    <row r="29265" spans="1:4" x14ac:dyDescent="0.2">
      <c r="A29265" t="s">
        <v>39773</v>
      </c>
      <c r="B29265" s="4">
        <v>0.348592957502596</v>
      </c>
      <c r="C29265" t="s">
        <v>4596</v>
      </c>
      <c r="D29265" t="s">
        <v>6477</v>
      </c>
    </row>
    <row r="29266" spans="1:4" x14ac:dyDescent="0.2">
      <c r="A29266" t="s">
        <v>39774</v>
      </c>
      <c r="B29266" s="4">
        <v>0.87414768325663705</v>
      </c>
      <c r="C29266" t="s">
        <v>4596</v>
      </c>
      <c r="D29266" t="s">
        <v>4596</v>
      </c>
    </row>
    <row r="29267" spans="1:4" x14ac:dyDescent="0.2">
      <c r="A29267" t="s">
        <v>39775</v>
      </c>
      <c r="B29267" s="4">
        <v>0.64354029973610105</v>
      </c>
      <c r="C29267" t="s">
        <v>4596</v>
      </c>
      <c r="D29267" t="s">
        <v>4596</v>
      </c>
    </row>
    <row r="29268" spans="1:4" x14ac:dyDescent="0.2">
      <c r="A29268" t="s">
        <v>39776</v>
      </c>
      <c r="B29268" s="4">
        <v>0.23724060702625999</v>
      </c>
      <c r="C29268" t="s">
        <v>4596</v>
      </c>
      <c r="D29268" t="s">
        <v>4824</v>
      </c>
    </row>
    <row r="29269" spans="1:4" x14ac:dyDescent="0.2">
      <c r="A29269" t="s">
        <v>39777</v>
      </c>
      <c r="B29269" s="4">
        <v>-1.1235238956325101E-2</v>
      </c>
      <c r="C29269" t="s">
        <v>4596</v>
      </c>
      <c r="D29269" t="s">
        <v>4596</v>
      </c>
    </row>
    <row r="29270" spans="1:4" x14ac:dyDescent="0.2">
      <c r="A29270" t="s">
        <v>39778</v>
      </c>
      <c r="B29270" s="4">
        <v>-3.1778151100824701E-3</v>
      </c>
      <c r="C29270" t="s">
        <v>4596</v>
      </c>
      <c r="D29270" t="s">
        <v>46317</v>
      </c>
    </row>
    <row r="29271" spans="1:4" x14ac:dyDescent="0.2">
      <c r="A29271" t="s">
        <v>39779</v>
      </c>
      <c r="B29271" s="4">
        <v>-1.16410780762857</v>
      </c>
      <c r="C29271" t="s">
        <v>4596</v>
      </c>
      <c r="D29271" t="s">
        <v>46427</v>
      </c>
    </row>
    <row r="29272" spans="1:4" x14ac:dyDescent="0.2">
      <c r="A29272" t="s">
        <v>39780</v>
      </c>
      <c r="B29272" s="4">
        <v>-0.234634549328435</v>
      </c>
      <c r="C29272" t="s">
        <v>4596</v>
      </c>
      <c r="D29272" t="s">
        <v>42652</v>
      </c>
    </row>
    <row r="29273" spans="1:4" x14ac:dyDescent="0.2">
      <c r="A29273" t="s">
        <v>39781</v>
      </c>
      <c r="B29273" s="4">
        <v>-0.24361722643358</v>
      </c>
      <c r="C29273" t="s">
        <v>4596</v>
      </c>
      <c r="D29273" t="s">
        <v>4596</v>
      </c>
    </row>
    <row r="29274" spans="1:4" x14ac:dyDescent="0.2">
      <c r="A29274" t="s">
        <v>39782</v>
      </c>
      <c r="B29274" s="4">
        <v>-0.47500189323588199</v>
      </c>
      <c r="C29274" t="s">
        <v>4596</v>
      </c>
      <c r="D29274" t="s">
        <v>4596</v>
      </c>
    </row>
    <row r="29275" spans="1:4" x14ac:dyDescent="0.2">
      <c r="A29275" t="s">
        <v>10096</v>
      </c>
      <c r="B29275" s="4">
        <v>-0.50798461929987404</v>
      </c>
      <c r="C29275" t="s">
        <v>4596</v>
      </c>
      <c r="D29275" t="s">
        <v>5194</v>
      </c>
    </row>
    <row r="29276" spans="1:4" x14ac:dyDescent="0.2">
      <c r="A29276" t="s">
        <v>10100</v>
      </c>
      <c r="B29276" s="4">
        <v>-0.96595648871860695</v>
      </c>
      <c r="C29276" t="s">
        <v>4596</v>
      </c>
      <c r="D29276" t="s">
        <v>22230</v>
      </c>
    </row>
    <row r="29277" spans="1:4" x14ac:dyDescent="0.2">
      <c r="A29277" t="s">
        <v>10121</v>
      </c>
      <c r="B29277" s="4">
        <v>0</v>
      </c>
      <c r="C29277" t="s">
        <v>4596</v>
      </c>
      <c r="D29277" t="s">
        <v>4596</v>
      </c>
    </row>
    <row r="29278" spans="1:4" x14ac:dyDescent="0.2">
      <c r="A29278" t="s">
        <v>10136</v>
      </c>
      <c r="B29278" s="4">
        <v>-1.6211593802729301</v>
      </c>
      <c r="C29278" t="s">
        <v>4596</v>
      </c>
      <c r="D29278" t="s">
        <v>4916</v>
      </c>
    </row>
    <row r="29279" spans="1:4" x14ac:dyDescent="0.2">
      <c r="A29279" t="s">
        <v>10138</v>
      </c>
      <c r="B29279" s="4">
        <v>-1.4959371156996999</v>
      </c>
      <c r="C29279" t="s">
        <v>4596</v>
      </c>
      <c r="D29279" t="s">
        <v>4596</v>
      </c>
    </row>
    <row r="29280" spans="1:4" x14ac:dyDescent="0.2">
      <c r="A29280" t="s">
        <v>10141</v>
      </c>
      <c r="B29280" s="4">
        <v>0.47771834877853198</v>
      </c>
      <c r="C29280" t="s">
        <v>4596</v>
      </c>
      <c r="D29280" t="s">
        <v>4596</v>
      </c>
    </row>
    <row r="29281" spans="1:4" x14ac:dyDescent="0.2">
      <c r="A29281" t="s">
        <v>10156</v>
      </c>
      <c r="B29281" s="4">
        <v>0.266227717896936</v>
      </c>
      <c r="C29281" t="s">
        <v>4596</v>
      </c>
      <c r="D29281" t="s">
        <v>7255</v>
      </c>
    </row>
    <row r="29282" spans="1:4" x14ac:dyDescent="0.2">
      <c r="A29282" t="s">
        <v>39783</v>
      </c>
      <c r="B29282" s="4">
        <v>0.26291088192982098</v>
      </c>
      <c r="C29282" t="s">
        <v>4596</v>
      </c>
      <c r="D29282" t="s">
        <v>4596</v>
      </c>
    </row>
    <row r="29283" spans="1:4" x14ac:dyDescent="0.2">
      <c r="A29283" t="s">
        <v>10181</v>
      </c>
      <c r="B29283" s="4">
        <v>0.74043494968582102</v>
      </c>
      <c r="C29283" t="s">
        <v>4596</v>
      </c>
      <c r="D29283" t="s">
        <v>46428</v>
      </c>
    </row>
    <row r="29284" spans="1:4" x14ac:dyDescent="0.2">
      <c r="A29284" t="s">
        <v>10184</v>
      </c>
      <c r="B29284" s="4">
        <v>0.47771923000197702</v>
      </c>
      <c r="C29284" t="s">
        <v>4596</v>
      </c>
      <c r="D29284" t="s">
        <v>11148</v>
      </c>
    </row>
    <row r="29285" spans="1:4" x14ac:dyDescent="0.2">
      <c r="A29285" t="s">
        <v>10186</v>
      </c>
      <c r="B29285" s="4">
        <v>-0.75886148670945797</v>
      </c>
      <c r="C29285" t="s">
        <v>4596</v>
      </c>
      <c r="D29285" t="s">
        <v>22099</v>
      </c>
    </row>
    <row r="29286" spans="1:4" x14ac:dyDescent="0.2">
      <c r="A29286" t="s">
        <v>10203</v>
      </c>
      <c r="B29286" s="4">
        <v>-0.24977222235829999</v>
      </c>
      <c r="C29286" t="s">
        <v>4596</v>
      </c>
      <c r="D29286" t="s">
        <v>25101</v>
      </c>
    </row>
    <row r="29287" spans="1:4" x14ac:dyDescent="0.2">
      <c r="A29287" t="s">
        <v>10209</v>
      </c>
      <c r="B29287" s="4">
        <v>-0.78557582794390801</v>
      </c>
      <c r="C29287" t="s">
        <v>4596</v>
      </c>
      <c r="D29287" t="s">
        <v>5301</v>
      </c>
    </row>
    <row r="29288" spans="1:4" x14ac:dyDescent="0.2">
      <c r="A29288" t="s">
        <v>39784</v>
      </c>
      <c r="B29288" s="4">
        <v>0.92210623816873905</v>
      </c>
      <c r="C29288" t="s">
        <v>4596</v>
      </c>
      <c r="D29288" t="s">
        <v>15318</v>
      </c>
    </row>
    <row r="29289" spans="1:4" x14ac:dyDescent="0.2">
      <c r="A29289" t="s">
        <v>39785</v>
      </c>
      <c r="B29289" s="4">
        <v>-0.197324245312337</v>
      </c>
      <c r="C29289" t="s">
        <v>4596</v>
      </c>
      <c r="D29289" t="s">
        <v>15319</v>
      </c>
    </row>
    <row r="29290" spans="1:4" x14ac:dyDescent="0.2">
      <c r="A29290" t="s">
        <v>39786</v>
      </c>
      <c r="B29290" s="4">
        <v>-3.1846755967898299E-3</v>
      </c>
      <c r="C29290" t="s">
        <v>4596</v>
      </c>
      <c r="D29290" t="s">
        <v>4596</v>
      </c>
    </row>
    <row r="29291" spans="1:4" x14ac:dyDescent="0.2">
      <c r="A29291" t="s">
        <v>39787</v>
      </c>
      <c r="B29291" s="4">
        <v>-0.29699699040031302</v>
      </c>
      <c r="C29291" t="s">
        <v>4596</v>
      </c>
      <c r="D29291" t="s">
        <v>4596</v>
      </c>
    </row>
    <row r="29292" spans="1:4" x14ac:dyDescent="0.2">
      <c r="A29292" t="s">
        <v>39788</v>
      </c>
      <c r="B29292" s="4">
        <v>-0.77237562869632603</v>
      </c>
      <c r="C29292" t="s">
        <v>4596</v>
      </c>
      <c r="D29292" t="s">
        <v>4700</v>
      </c>
    </row>
    <row r="29293" spans="1:4" x14ac:dyDescent="0.2">
      <c r="A29293" t="s">
        <v>39789</v>
      </c>
      <c r="B29293" s="4">
        <v>-1.0643630555479799</v>
      </c>
      <c r="C29293" t="s">
        <v>4596</v>
      </c>
      <c r="D29293" t="s">
        <v>15320</v>
      </c>
    </row>
    <row r="29294" spans="1:4" x14ac:dyDescent="0.2">
      <c r="A29294" t="s">
        <v>39790</v>
      </c>
      <c r="B29294" s="4">
        <v>1.1390822438620001</v>
      </c>
      <c r="C29294" t="s">
        <v>4596</v>
      </c>
      <c r="D29294" t="s">
        <v>4596</v>
      </c>
    </row>
    <row r="29295" spans="1:4" x14ac:dyDescent="0.2">
      <c r="A29295" t="s">
        <v>39791</v>
      </c>
      <c r="B29295" s="4">
        <v>-1.8989986491730899</v>
      </c>
      <c r="C29295" t="s">
        <v>4596</v>
      </c>
      <c r="D29295" t="s">
        <v>4718</v>
      </c>
    </row>
    <row r="29296" spans="1:4" x14ac:dyDescent="0.2">
      <c r="A29296" t="s">
        <v>39792</v>
      </c>
      <c r="B29296" s="4">
        <v>-0.22601923870684101</v>
      </c>
      <c r="C29296" t="s">
        <v>4596</v>
      </c>
      <c r="D29296" t="s">
        <v>15321</v>
      </c>
    </row>
    <row r="29297" spans="1:4" x14ac:dyDescent="0.2">
      <c r="A29297" t="s">
        <v>39793</v>
      </c>
      <c r="B29297" s="4">
        <v>-0.93464355829083201</v>
      </c>
      <c r="C29297" t="s">
        <v>4596</v>
      </c>
      <c r="D29297" t="s">
        <v>4846</v>
      </c>
    </row>
    <row r="29298" spans="1:4" x14ac:dyDescent="0.2">
      <c r="A29298" t="s">
        <v>39794</v>
      </c>
      <c r="B29298" s="4">
        <v>0.27833911291412899</v>
      </c>
      <c r="C29298" t="s">
        <v>4596</v>
      </c>
      <c r="D29298" t="s">
        <v>5194</v>
      </c>
    </row>
    <row r="29299" spans="1:4" x14ac:dyDescent="0.2">
      <c r="A29299" t="s">
        <v>39795</v>
      </c>
      <c r="B29299" s="4">
        <v>-0.25429122624168998</v>
      </c>
      <c r="C29299" t="s">
        <v>4596</v>
      </c>
      <c r="D29299" t="s">
        <v>15322</v>
      </c>
    </row>
    <row r="29300" spans="1:4" x14ac:dyDescent="0.2">
      <c r="A29300" t="s">
        <v>39796</v>
      </c>
      <c r="B29300" s="4">
        <v>-0.503845564504246</v>
      </c>
      <c r="C29300" t="s">
        <v>4596</v>
      </c>
      <c r="D29300" t="s">
        <v>4596</v>
      </c>
    </row>
    <row r="29301" spans="1:4" x14ac:dyDescent="0.2">
      <c r="A29301" t="s">
        <v>39797</v>
      </c>
      <c r="B29301" s="4">
        <v>-0.27761455938305502</v>
      </c>
      <c r="C29301" t="s">
        <v>4596</v>
      </c>
      <c r="D29301" t="s">
        <v>4596</v>
      </c>
    </row>
    <row r="29302" spans="1:4" x14ac:dyDescent="0.2">
      <c r="A29302" t="s">
        <v>39798</v>
      </c>
      <c r="B29302" s="4">
        <v>-0.243624425314558</v>
      </c>
      <c r="C29302" t="s">
        <v>4596</v>
      </c>
      <c r="D29302" t="s">
        <v>4596</v>
      </c>
    </row>
    <row r="29303" spans="1:4" x14ac:dyDescent="0.2">
      <c r="A29303" t="s">
        <v>39799</v>
      </c>
      <c r="B29303" s="4">
        <v>-0.75094100390184604</v>
      </c>
      <c r="C29303" t="s">
        <v>4596</v>
      </c>
      <c r="D29303" t="s">
        <v>15323</v>
      </c>
    </row>
    <row r="29304" spans="1:4" x14ac:dyDescent="0.2">
      <c r="A29304" t="s">
        <v>39800</v>
      </c>
      <c r="B29304" s="4">
        <v>-3.7100350166357101</v>
      </c>
      <c r="C29304" t="s">
        <v>4596</v>
      </c>
      <c r="D29304" t="s">
        <v>11383</v>
      </c>
    </row>
    <row r="29305" spans="1:4" x14ac:dyDescent="0.2">
      <c r="A29305" t="s">
        <v>39801</v>
      </c>
      <c r="B29305" s="4">
        <v>0.23726645547455699</v>
      </c>
      <c r="C29305" t="s">
        <v>4596</v>
      </c>
      <c r="D29305" t="s">
        <v>46137</v>
      </c>
    </row>
    <row r="29306" spans="1:4" x14ac:dyDescent="0.2">
      <c r="A29306" t="s">
        <v>39802</v>
      </c>
      <c r="B29306" s="4">
        <v>-0.69869863366572305</v>
      </c>
      <c r="C29306" t="s">
        <v>4596</v>
      </c>
      <c r="D29306" t="s">
        <v>5458</v>
      </c>
    </row>
    <row r="29307" spans="1:4" x14ac:dyDescent="0.2">
      <c r="A29307" t="s">
        <v>39803</v>
      </c>
      <c r="B29307" s="4">
        <v>-0.38921348881496298</v>
      </c>
      <c r="C29307" t="s">
        <v>4596</v>
      </c>
      <c r="D29307" t="s">
        <v>4596</v>
      </c>
    </row>
    <row r="29308" spans="1:4" x14ac:dyDescent="0.2">
      <c r="A29308" t="s">
        <v>39804</v>
      </c>
      <c r="B29308" s="4">
        <v>0.576250282666255</v>
      </c>
      <c r="C29308" t="s">
        <v>4596</v>
      </c>
      <c r="D29308" t="s">
        <v>5586</v>
      </c>
    </row>
    <row r="29309" spans="1:4" x14ac:dyDescent="0.2">
      <c r="A29309" t="s">
        <v>39805</v>
      </c>
      <c r="B29309" s="4">
        <v>1.1750502006108501</v>
      </c>
      <c r="C29309" t="s">
        <v>4596</v>
      </c>
      <c r="D29309" t="s">
        <v>15325</v>
      </c>
    </row>
    <row r="29310" spans="1:4" x14ac:dyDescent="0.2">
      <c r="A29310" t="s">
        <v>39806</v>
      </c>
      <c r="B29310" s="4">
        <v>0.720451151643271</v>
      </c>
      <c r="C29310" t="s">
        <v>4596</v>
      </c>
      <c r="D29310" t="s">
        <v>5265</v>
      </c>
    </row>
    <row r="29311" spans="1:4" x14ac:dyDescent="0.2">
      <c r="A29311" t="s">
        <v>39807</v>
      </c>
      <c r="B29311" s="4">
        <v>0.90410155468398001</v>
      </c>
      <c r="C29311" t="s">
        <v>4596</v>
      </c>
      <c r="D29311" t="s">
        <v>15326</v>
      </c>
    </row>
    <row r="29312" spans="1:4" x14ac:dyDescent="0.2">
      <c r="A29312" t="s">
        <v>39808</v>
      </c>
      <c r="B29312" s="4">
        <v>0.71815530984725295</v>
      </c>
      <c r="C29312" t="s">
        <v>4596</v>
      </c>
      <c r="D29312" t="s">
        <v>7898</v>
      </c>
    </row>
    <row r="29313" spans="1:4" x14ac:dyDescent="0.2">
      <c r="A29313" t="s">
        <v>39809</v>
      </c>
      <c r="B29313" s="4">
        <v>0.22259360494876301</v>
      </c>
      <c r="C29313" t="s">
        <v>4596</v>
      </c>
      <c r="D29313" t="s">
        <v>15327</v>
      </c>
    </row>
    <row r="29314" spans="1:4" x14ac:dyDescent="0.2">
      <c r="A29314" t="s">
        <v>39810</v>
      </c>
      <c r="B29314" s="4">
        <v>0</v>
      </c>
      <c r="C29314" t="s">
        <v>4596</v>
      </c>
      <c r="D29314" t="s">
        <v>4596</v>
      </c>
    </row>
    <row r="29315" spans="1:4" x14ac:dyDescent="0.2">
      <c r="A29315" t="s">
        <v>39811</v>
      </c>
      <c r="B29315" s="4">
        <v>-0.60211852366540197</v>
      </c>
      <c r="C29315" t="s">
        <v>4596</v>
      </c>
      <c r="D29315" t="s">
        <v>4596</v>
      </c>
    </row>
    <row r="29316" spans="1:4" x14ac:dyDescent="0.2">
      <c r="A29316" t="s">
        <v>39812</v>
      </c>
      <c r="B29316" s="4">
        <v>-0.24362623114475801</v>
      </c>
      <c r="C29316" t="s">
        <v>4596</v>
      </c>
      <c r="D29316" t="s">
        <v>18396</v>
      </c>
    </row>
    <row r="29317" spans="1:4" x14ac:dyDescent="0.2">
      <c r="A29317" t="s">
        <v>39813</v>
      </c>
      <c r="B29317" s="4">
        <v>5.4612154304781299E-3</v>
      </c>
      <c r="C29317" t="s">
        <v>4596</v>
      </c>
      <c r="D29317" t="s">
        <v>4596</v>
      </c>
    </row>
    <row r="29318" spans="1:4" x14ac:dyDescent="0.2">
      <c r="A29318" t="s">
        <v>39814</v>
      </c>
      <c r="B29318" s="4">
        <v>0.23727084628311401</v>
      </c>
      <c r="C29318" t="s">
        <v>4596</v>
      </c>
      <c r="D29318" t="s">
        <v>4596</v>
      </c>
    </row>
    <row r="29319" spans="1:4" x14ac:dyDescent="0.2">
      <c r="A29319" t="s">
        <v>39815</v>
      </c>
      <c r="B29319" s="4">
        <v>-1.2752400614205199</v>
      </c>
      <c r="C29319" t="s">
        <v>4596</v>
      </c>
      <c r="D29319" t="s">
        <v>15328</v>
      </c>
    </row>
    <row r="29320" spans="1:4" x14ac:dyDescent="0.2">
      <c r="A29320" t="s">
        <v>39816</v>
      </c>
      <c r="B29320" s="4">
        <v>1.6598384686560601</v>
      </c>
      <c r="C29320" t="s">
        <v>4596</v>
      </c>
      <c r="D29320" t="s">
        <v>15329</v>
      </c>
    </row>
    <row r="29321" spans="1:4" x14ac:dyDescent="0.2">
      <c r="A29321" t="s">
        <v>39817</v>
      </c>
      <c r="B29321" s="4">
        <v>0.23726546580670199</v>
      </c>
      <c r="C29321" t="s">
        <v>4596</v>
      </c>
      <c r="D29321" t="s">
        <v>15329</v>
      </c>
    </row>
    <row r="29322" spans="1:4" x14ac:dyDescent="0.2">
      <c r="A29322" t="s">
        <v>39818</v>
      </c>
      <c r="B29322" s="4">
        <v>-0.24362560345204601</v>
      </c>
      <c r="C29322" t="s">
        <v>4596</v>
      </c>
      <c r="D29322" t="s">
        <v>46429</v>
      </c>
    </row>
    <row r="29323" spans="1:4" x14ac:dyDescent="0.2">
      <c r="A29323" t="s">
        <v>39819</v>
      </c>
      <c r="B29323" s="4">
        <v>0.22753590808326801</v>
      </c>
      <c r="C29323" t="s">
        <v>4596</v>
      </c>
      <c r="D29323" t="s">
        <v>4596</v>
      </c>
    </row>
    <row r="29324" spans="1:4" x14ac:dyDescent="0.2">
      <c r="A29324" t="s">
        <v>39820</v>
      </c>
      <c r="B29324" s="4">
        <v>-1.6084723761726101</v>
      </c>
      <c r="C29324" t="s">
        <v>4596</v>
      </c>
      <c r="D29324" t="s">
        <v>43399</v>
      </c>
    </row>
    <row r="29325" spans="1:4" x14ac:dyDescent="0.2">
      <c r="A29325" t="s">
        <v>39821</v>
      </c>
      <c r="B29325" s="4">
        <v>-0.41981503701002598</v>
      </c>
      <c r="C29325" t="s">
        <v>4596</v>
      </c>
      <c r="D29325" t="s">
        <v>4596</v>
      </c>
    </row>
    <row r="29326" spans="1:4" x14ac:dyDescent="0.2">
      <c r="A29326" t="s">
        <v>39822</v>
      </c>
      <c r="B29326" s="4">
        <v>-0.24362390089954999</v>
      </c>
      <c r="C29326" t="s">
        <v>4596</v>
      </c>
      <c r="D29326" t="s">
        <v>4596</v>
      </c>
    </row>
    <row r="29327" spans="1:4" x14ac:dyDescent="0.2">
      <c r="A29327" t="s">
        <v>39823</v>
      </c>
      <c r="B29327" s="4">
        <v>0.84593615945628398</v>
      </c>
      <c r="C29327" t="s">
        <v>4596</v>
      </c>
      <c r="D29327" t="s">
        <v>5617</v>
      </c>
    </row>
    <row r="29328" spans="1:4" x14ac:dyDescent="0.2">
      <c r="A29328" t="s">
        <v>39824</v>
      </c>
      <c r="B29328" s="4">
        <v>9.1516279571922897E-3</v>
      </c>
      <c r="C29328" t="s">
        <v>4596</v>
      </c>
      <c r="D29328" t="s">
        <v>15330</v>
      </c>
    </row>
    <row r="29329" spans="1:4" x14ac:dyDescent="0.2">
      <c r="A29329" t="s">
        <v>39825</v>
      </c>
      <c r="B29329" s="4">
        <v>0.34997919639360903</v>
      </c>
      <c r="C29329" t="s">
        <v>4596</v>
      </c>
      <c r="D29329" t="s">
        <v>4724</v>
      </c>
    </row>
    <row r="29330" spans="1:4" x14ac:dyDescent="0.2">
      <c r="A29330" t="s">
        <v>39826</v>
      </c>
      <c r="B29330" s="4">
        <v>0.47771959638559403</v>
      </c>
      <c r="C29330" t="s">
        <v>4596</v>
      </c>
      <c r="D29330" t="s">
        <v>4596</v>
      </c>
    </row>
    <row r="29331" spans="1:4" x14ac:dyDescent="0.2">
      <c r="A29331" t="s">
        <v>39827</v>
      </c>
      <c r="B29331" s="4">
        <v>-1.2835567902795499</v>
      </c>
      <c r="C29331" t="s">
        <v>4596</v>
      </c>
      <c r="D29331" t="s">
        <v>8080</v>
      </c>
    </row>
    <row r="29332" spans="1:4" x14ac:dyDescent="0.2">
      <c r="A29332" t="s">
        <v>39828</v>
      </c>
      <c r="B29332" s="4">
        <v>-2.2602269956212999</v>
      </c>
      <c r="C29332" t="s">
        <v>4596</v>
      </c>
      <c r="D29332" t="s">
        <v>4916</v>
      </c>
    </row>
    <row r="29333" spans="1:4" x14ac:dyDescent="0.2">
      <c r="A29333" t="s">
        <v>39829</v>
      </c>
      <c r="B29333" s="4">
        <v>-0.73434090269783803</v>
      </c>
      <c r="C29333" t="s">
        <v>4596</v>
      </c>
      <c r="D29333" t="s">
        <v>46430</v>
      </c>
    </row>
    <row r="29334" spans="1:4" x14ac:dyDescent="0.2">
      <c r="A29334" t="s">
        <v>39830</v>
      </c>
      <c r="B29334" s="4">
        <v>-0.235011585179393</v>
      </c>
      <c r="C29334" t="s">
        <v>4596</v>
      </c>
      <c r="D29334" t="s">
        <v>4596</v>
      </c>
    </row>
    <row r="29335" spans="1:4" x14ac:dyDescent="0.2">
      <c r="A29335" t="s">
        <v>39831</v>
      </c>
      <c r="B29335" s="4">
        <v>-1.6556358781298</v>
      </c>
      <c r="C29335" t="s">
        <v>4596</v>
      </c>
      <c r="D29335" t="s">
        <v>7802</v>
      </c>
    </row>
    <row r="29336" spans="1:4" x14ac:dyDescent="0.2">
      <c r="A29336" t="s">
        <v>39832</v>
      </c>
      <c r="B29336" s="4">
        <v>0.71816223673227597</v>
      </c>
      <c r="C29336" t="s">
        <v>4596</v>
      </c>
      <c r="D29336" t="s">
        <v>5194</v>
      </c>
    </row>
    <row r="29337" spans="1:4" x14ac:dyDescent="0.2">
      <c r="A29337" t="s">
        <v>39833</v>
      </c>
      <c r="B29337" s="4">
        <v>0.37657669289171902</v>
      </c>
      <c r="C29337" t="s">
        <v>4596</v>
      </c>
      <c r="D29337" t="s">
        <v>6014</v>
      </c>
    </row>
    <row r="29338" spans="1:4" x14ac:dyDescent="0.2">
      <c r="A29338" t="s">
        <v>39834</v>
      </c>
      <c r="B29338" s="4">
        <v>-0.50982571200608295</v>
      </c>
      <c r="C29338" t="s">
        <v>4596</v>
      </c>
      <c r="D29338" t="s">
        <v>10013</v>
      </c>
    </row>
    <row r="29339" spans="1:4" x14ac:dyDescent="0.2">
      <c r="A29339" t="s">
        <v>39835</v>
      </c>
      <c r="B29339" s="4">
        <v>1.0889286332894399</v>
      </c>
      <c r="C29339" t="s">
        <v>4596</v>
      </c>
      <c r="D29339" t="s">
        <v>4596</v>
      </c>
    </row>
    <row r="29340" spans="1:4" x14ac:dyDescent="0.2">
      <c r="A29340" t="s">
        <v>39836</v>
      </c>
      <c r="B29340" s="4">
        <v>0</v>
      </c>
      <c r="C29340" t="s">
        <v>4596</v>
      </c>
      <c r="D29340" t="s">
        <v>46431</v>
      </c>
    </row>
    <row r="29341" spans="1:4" x14ac:dyDescent="0.2">
      <c r="A29341" t="s">
        <v>39837</v>
      </c>
      <c r="B29341" s="4">
        <v>1.28183465752408</v>
      </c>
      <c r="C29341" t="s">
        <v>4596</v>
      </c>
      <c r="D29341" t="s">
        <v>5668</v>
      </c>
    </row>
    <row r="29342" spans="1:4" x14ac:dyDescent="0.2">
      <c r="A29342" t="s">
        <v>39838</v>
      </c>
      <c r="B29342" s="4">
        <v>-0.22178241434801699</v>
      </c>
      <c r="C29342" t="s">
        <v>4596</v>
      </c>
      <c r="D29342" t="s">
        <v>4596</v>
      </c>
    </row>
    <row r="29343" spans="1:4" x14ac:dyDescent="0.2">
      <c r="A29343" t="s">
        <v>39839</v>
      </c>
      <c r="B29343" s="4">
        <v>-0.70586490511364197</v>
      </c>
      <c r="C29343" t="s">
        <v>4596</v>
      </c>
      <c r="D29343" t="s">
        <v>15331</v>
      </c>
    </row>
    <row r="29344" spans="1:4" x14ac:dyDescent="0.2">
      <c r="A29344" t="s">
        <v>39840</v>
      </c>
      <c r="B29344" s="4">
        <v>0</v>
      </c>
      <c r="C29344" t="s">
        <v>4596</v>
      </c>
      <c r="D29344" t="s">
        <v>4596</v>
      </c>
    </row>
    <row r="29345" spans="1:4" x14ac:dyDescent="0.2">
      <c r="A29345" t="s">
        <v>39841</v>
      </c>
      <c r="B29345" s="4">
        <v>-0.83752314710016995</v>
      </c>
      <c r="C29345" t="s">
        <v>4596</v>
      </c>
      <c r="D29345" t="s">
        <v>7014</v>
      </c>
    </row>
    <row r="29346" spans="1:4" x14ac:dyDescent="0.2">
      <c r="A29346" t="s">
        <v>39842</v>
      </c>
      <c r="B29346" s="4">
        <v>-9.9641944834234802E-2</v>
      </c>
      <c r="C29346" t="s">
        <v>4596</v>
      </c>
      <c r="D29346" t="s">
        <v>5527</v>
      </c>
    </row>
    <row r="29347" spans="1:4" x14ac:dyDescent="0.2">
      <c r="A29347" t="s">
        <v>39843</v>
      </c>
      <c r="B29347" s="4">
        <v>-1.1364598604645699</v>
      </c>
      <c r="C29347" t="s">
        <v>4596</v>
      </c>
      <c r="D29347" t="s">
        <v>12473</v>
      </c>
    </row>
    <row r="29348" spans="1:4" x14ac:dyDescent="0.2">
      <c r="A29348" t="s">
        <v>39844</v>
      </c>
      <c r="B29348" s="4">
        <v>3.1357671345848002</v>
      </c>
      <c r="C29348" t="s">
        <v>4596</v>
      </c>
      <c r="D29348" t="s">
        <v>4596</v>
      </c>
    </row>
    <row r="29349" spans="1:4" x14ac:dyDescent="0.2">
      <c r="A29349" t="s">
        <v>39845</v>
      </c>
      <c r="B29349" s="4">
        <v>5.7709850131022599E-3</v>
      </c>
      <c r="C29349" t="s">
        <v>4596</v>
      </c>
      <c r="D29349" t="s">
        <v>4596</v>
      </c>
    </row>
    <row r="29350" spans="1:4" x14ac:dyDescent="0.2">
      <c r="A29350" t="s">
        <v>39846</v>
      </c>
      <c r="B29350" s="4">
        <v>-0.46768146339074201</v>
      </c>
      <c r="C29350" t="s">
        <v>4596</v>
      </c>
      <c r="D29350" t="s">
        <v>5276</v>
      </c>
    </row>
    <row r="29351" spans="1:4" x14ac:dyDescent="0.2">
      <c r="A29351" t="s">
        <v>39847</v>
      </c>
      <c r="B29351" s="4">
        <v>-0.80957550622115704</v>
      </c>
      <c r="C29351" t="s">
        <v>4596</v>
      </c>
      <c r="D29351" t="s">
        <v>4768</v>
      </c>
    </row>
    <row r="29352" spans="1:4" x14ac:dyDescent="0.2">
      <c r="A29352" t="s">
        <v>39848</v>
      </c>
      <c r="B29352" s="4">
        <v>-0.754249027992272</v>
      </c>
      <c r="C29352" t="s">
        <v>4596</v>
      </c>
      <c r="D29352" t="s">
        <v>15332</v>
      </c>
    </row>
    <row r="29353" spans="1:4" x14ac:dyDescent="0.2">
      <c r="A29353" t="s">
        <v>39849</v>
      </c>
      <c r="B29353" s="4">
        <v>1.41694436129956</v>
      </c>
      <c r="C29353" t="s">
        <v>4596</v>
      </c>
      <c r="D29353" t="s">
        <v>4596</v>
      </c>
    </row>
    <row r="29354" spans="1:4" x14ac:dyDescent="0.2">
      <c r="A29354" t="s">
        <v>39850</v>
      </c>
      <c r="B29354" s="4">
        <v>0.52081295580055098</v>
      </c>
      <c r="C29354" t="s">
        <v>4596</v>
      </c>
      <c r="D29354" t="s">
        <v>4596</v>
      </c>
    </row>
    <row r="29355" spans="1:4" x14ac:dyDescent="0.2">
      <c r="A29355" t="s">
        <v>39851</v>
      </c>
      <c r="B29355" s="4">
        <v>-1.1882854810893</v>
      </c>
      <c r="C29355" t="s">
        <v>4596</v>
      </c>
      <c r="D29355" t="s">
        <v>6141</v>
      </c>
    </row>
    <row r="29356" spans="1:4" x14ac:dyDescent="0.2">
      <c r="A29356" t="s">
        <v>39852</v>
      </c>
      <c r="B29356" s="4">
        <v>-1.7226459548308299</v>
      </c>
      <c r="C29356" t="s">
        <v>4596</v>
      </c>
      <c r="D29356" t="s">
        <v>14457</v>
      </c>
    </row>
    <row r="29357" spans="1:4" x14ac:dyDescent="0.2">
      <c r="A29357" t="s">
        <v>39853</v>
      </c>
      <c r="B29357" s="4">
        <v>0.95744895593717505</v>
      </c>
      <c r="C29357" t="s">
        <v>4596</v>
      </c>
      <c r="D29357" t="s">
        <v>15333</v>
      </c>
    </row>
    <row r="29358" spans="1:4" x14ac:dyDescent="0.2">
      <c r="A29358" t="s">
        <v>39854</v>
      </c>
      <c r="B29358" s="4">
        <v>7.4298193061662202E-2</v>
      </c>
      <c r="C29358" t="s">
        <v>4596</v>
      </c>
      <c r="D29358" t="s">
        <v>6402</v>
      </c>
    </row>
    <row r="29359" spans="1:4" x14ac:dyDescent="0.2">
      <c r="A29359" t="s">
        <v>39855</v>
      </c>
      <c r="B29359" s="4">
        <v>1.0215029462434599</v>
      </c>
      <c r="C29359" t="s">
        <v>4596</v>
      </c>
      <c r="D29359" t="s">
        <v>4596</v>
      </c>
    </row>
    <row r="29360" spans="1:4" x14ac:dyDescent="0.2">
      <c r="A29360" t="s">
        <v>39856</v>
      </c>
      <c r="B29360" s="4">
        <v>-1.9545746665824999</v>
      </c>
      <c r="C29360" t="s">
        <v>4596</v>
      </c>
      <c r="D29360" t="s">
        <v>7779</v>
      </c>
    </row>
    <row r="29361" spans="1:4" x14ac:dyDescent="0.2">
      <c r="A29361" t="s">
        <v>39857</v>
      </c>
      <c r="B29361" s="4">
        <v>0.55003120836085295</v>
      </c>
      <c r="C29361" t="s">
        <v>4596</v>
      </c>
      <c r="D29361" t="s">
        <v>4596</v>
      </c>
    </row>
    <row r="29362" spans="1:4" x14ac:dyDescent="0.2">
      <c r="A29362" t="s">
        <v>39858</v>
      </c>
      <c r="B29362" s="4">
        <v>0.87501201158846798</v>
      </c>
      <c r="C29362" t="s">
        <v>4596</v>
      </c>
      <c r="D29362" t="s">
        <v>4596</v>
      </c>
    </row>
    <row r="29363" spans="1:4" x14ac:dyDescent="0.2">
      <c r="A29363" t="s">
        <v>39859</v>
      </c>
      <c r="B29363" s="4">
        <v>-0.49308104239523398</v>
      </c>
      <c r="C29363" t="s">
        <v>4596</v>
      </c>
      <c r="D29363" t="s">
        <v>6944</v>
      </c>
    </row>
    <row r="29364" spans="1:4" x14ac:dyDescent="0.2">
      <c r="A29364" t="s">
        <v>39860</v>
      </c>
      <c r="B29364" s="4">
        <v>-1.15062526590725</v>
      </c>
      <c r="C29364" t="s">
        <v>4596</v>
      </c>
      <c r="D29364" t="s">
        <v>7255</v>
      </c>
    </row>
    <row r="29365" spans="1:4" x14ac:dyDescent="0.2">
      <c r="A29365" t="s">
        <v>39861</v>
      </c>
      <c r="B29365" s="4">
        <v>0.70212187480184096</v>
      </c>
      <c r="C29365" t="s">
        <v>4596</v>
      </c>
      <c r="D29365" t="s">
        <v>4596</v>
      </c>
    </row>
    <row r="29366" spans="1:4" x14ac:dyDescent="0.2">
      <c r="A29366" t="s">
        <v>39862</v>
      </c>
      <c r="B29366" s="4">
        <v>-0.72107008964514296</v>
      </c>
      <c r="C29366" t="s">
        <v>4596</v>
      </c>
      <c r="D29366" t="s">
        <v>4596</v>
      </c>
    </row>
    <row r="29367" spans="1:4" x14ac:dyDescent="0.2">
      <c r="A29367" t="s">
        <v>39863</v>
      </c>
      <c r="B29367" s="4">
        <v>-0.51882727506336301</v>
      </c>
      <c r="C29367" t="s">
        <v>4596</v>
      </c>
      <c r="D29367" t="s">
        <v>46125</v>
      </c>
    </row>
    <row r="29368" spans="1:4" x14ac:dyDescent="0.2">
      <c r="A29368" t="s">
        <v>39864</v>
      </c>
      <c r="B29368" s="4">
        <v>-0.96550997959106499</v>
      </c>
      <c r="C29368" t="s">
        <v>4596</v>
      </c>
      <c r="D29368" t="s">
        <v>6153</v>
      </c>
    </row>
    <row r="29369" spans="1:4" x14ac:dyDescent="0.2">
      <c r="A29369" t="s">
        <v>39865</v>
      </c>
      <c r="B29369" s="4">
        <v>-0.22465439400923001</v>
      </c>
      <c r="C29369" t="s">
        <v>4596</v>
      </c>
      <c r="D29369" t="s">
        <v>15334</v>
      </c>
    </row>
    <row r="29370" spans="1:4" x14ac:dyDescent="0.2">
      <c r="A29370" t="s">
        <v>39866</v>
      </c>
      <c r="B29370" s="4">
        <v>-0.165305963057718</v>
      </c>
      <c r="C29370" t="s">
        <v>4596</v>
      </c>
      <c r="D29370" t="s">
        <v>4596</v>
      </c>
    </row>
    <row r="29371" spans="1:4" x14ac:dyDescent="0.2">
      <c r="A29371" t="s">
        <v>39867</v>
      </c>
      <c r="B29371" s="4">
        <v>-0.165305963057718</v>
      </c>
      <c r="C29371" t="s">
        <v>4596</v>
      </c>
      <c r="D29371" t="s">
        <v>46432</v>
      </c>
    </row>
    <row r="29372" spans="1:4" x14ac:dyDescent="0.2">
      <c r="A29372" t="s">
        <v>39868</v>
      </c>
      <c r="B29372" s="4">
        <v>-0.29227850826152602</v>
      </c>
      <c r="C29372" t="s">
        <v>4596</v>
      </c>
      <c r="D29372" t="s">
        <v>4596</v>
      </c>
    </row>
    <row r="29373" spans="1:4" x14ac:dyDescent="0.2">
      <c r="A29373" t="s">
        <v>39869</v>
      </c>
      <c r="B29373" s="4">
        <v>0.96226677882696199</v>
      </c>
      <c r="C29373" t="s">
        <v>4596</v>
      </c>
      <c r="D29373" t="s">
        <v>4917</v>
      </c>
    </row>
    <row r="29374" spans="1:4" x14ac:dyDescent="0.2">
      <c r="A29374" t="s">
        <v>39870</v>
      </c>
      <c r="B29374" s="4">
        <v>0.22897499939673199</v>
      </c>
      <c r="C29374" t="s">
        <v>4596</v>
      </c>
      <c r="D29374" t="s">
        <v>4596</v>
      </c>
    </row>
    <row r="29375" spans="1:4" x14ac:dyDescent="0.2">
      <c r="A29375" t="s">
        <v>39871</v>
      </c>
      <c r="B29375" s="4">
        <v>0.23726391325215199</v>
      </c>
      <c r="C29375" t="s">
        <v>4596</v>
      </c>
      <c r="D29375" t="s">
        <v>5299</v>
      </c>
    </row>
    <row r="29376" spans="1:4" x14ac:dyDescent="0.2">
      <c r="A29376" t="s">
        <v>39872</v>
      </c>
      <c r="B29376" s="4">
        <v>-3.1883452992101701E-3</v>
      </c>
      <c r="C29376" t="s">
        <v>4596</v>
      </c>
      <c r="D29376" t="s">
        <v>4912</v>
      </c>
    </row>
    <row r="29377" spans="1:4" x14ac:dyDescent="0.2">
      <c r="A29377" t="s">
        <v>39873</v>
      </c>
      <c r="B29377" s="4">
        <v>-1.2827001057204499</v>
      </c>
      <c r="C29377" t="s">
        <v>4596</v>
      </c>
      <c r="D29377" t="s">
        <v>15335</v>
      </c>
    </row>
    <row r="29378" spans="1:4" x14ac:dyDescent="0.2">
      <c r="A29378" t="s">
        <v>39874</v>
      </c>
      <c r="B29378" s="4">
        <v>-0.90178136326949299</v>
      </c>
      <c r="C29378" t="s">
        <v>4596</v>
      </c>
      <c r="D29378" t="s">
        <v>15335</v>
      </c>
    </row>
    <row r="29379" spans="1:4" x14ac:dyDescent="0.2">
      <c r="A29379" t="s">
        <v>39875</v>
      </c>
      <c r="B29379" s="4">
        <v>-0.24370183235104001</v>
      </c>
      <c r="C29379" t="s">
        <v>4596</v>
      </c>
      <c r="D29379" t="s">
        <v>14753</v>
      </c>
    </row>
    <row r="29380" spans="1:4" x14ac:dyDescent="0.2">
      <c r="A29380" t="s">
        <v>39876</v>
      </c>
      <c r="B29380" s="4">
        <v>0.64308604295504901</v>
      </c>
      <c r="C29380" t="s">
        <v>4596</v>
      </c>
      <c r="D29380" t="s">
        <v>15336</v>
      </c>
    </row>
    <row r="29381" spans="1:4" x14ac:dyDescent="0.2">
      <c r="A29381" t="s">
        <v>39877</v>
      </c>
      <c r="B29381" s="4">
        <v>0.95384698022838699</v>
      </c>
      <c r="C29381" t="s">
        <v>4596</v>
      </c>
      <c r="D29381" t="s">
        <v>4596</v>
      </c>
    </row>
    <row r="29382" spans="1:4" x14ac:dyDescent="0.2">
      <c r="A29382" t="s">
        <v>39878</v>
      </c>
      <c r="B29382" s="4">
        <v>0.23724466345720799</v>
      </c>
      <c r="C29382" t="s">
        <v>4596</v>
      </c>
      <c r="D29382" t="s">
        <v>12714</v>
      </c>
    </row>
    <row r="29383" spans="1:4" x14ac:dyDescent="0.2">
      <c r="A29383" t="s">
        <v>39879</v>
      </c>
      <c r="B29383" s="4">
        <v>-3.1766061806120199E-3</v>
      </c>
      <c r="C29383" t="s">
        <v>4596</v>
      </c>
      <c r="D29383" t="s">
        <v>12904</v>
      </c>
    </row>
    <row r="29384" spans="1:4" x14ac:dyDescent="0.2">
      <c r="A29384" t="s">
        <v>39880</v>
      </c>
      <c r="B29384" s="4">
        <v>0.28164590801492301</v>
      </c>
      <c r="C29384" t="s">
        <v>4596</v>
      </c>
      <c r="D29384" t="s">
        <v>15337</v>
      </c>
    </row>
    <row r="29385" spans="1:4" x14ac:dyDescent="0.2">
      <c r="A29385" t="s">
        <v>39881</v>
      </c>
      <c r="B29385" s="4">
        <v>0.52478220297417599</v>
      </c>
      <c r="C29385" t="s">
        <v>4596</v>
      </c>
      <c r="D29385" t="s">
        <v>5074</v>
      </c>
    </row>
    <row r="29386" spans="1:4" x14ac:dyDescent="0.2">
      <c r="A29386" t="s">
        <v>39882</v>
      </c>
      <c r="B29386" s="4">
        <v>-1.69993423763025</v>
      </c>
      <c r="C29386" t="s">
        <v>4596</v>
      </c>
      <c r="D29386" t="s">
        <v>4596</v>
      </c>
    </row>
    <row r="29387" spans="1:4" x14ac:dyDescent="0.2">
      <c r="A29387" t="s">
        <v>39883</v>
      </c>
      <c r="B29387" s="4">
        <v>8.1704576420475496E-3</v>
      </c>
      <c r="C29387" t="s">
        <v>4596</v>
      </c>
      <c r="D29387" t="s">
        <v>4596</v>
      </c>
    </row>
    <row r="29388" spans="1:4" x14ac:dyDescent="0.2">
      <c r="A29388" t="s">
        <v>39884</v>
      </c>
      <c r="B29388" s="4">
        <v>-2.63390983085023</v>
      </c>
      <c r="C29388" t="s">
        <v>4596</v>
      </c>
      <c r="D29388" t="s">
        <v>4596</v>
      </c>
    </row>
    <row r="29389" spans="1:4" x14ac:dyDescent="0.2">
      <c r="A29389" t="s">
        <v>39885</v>
      </c>
      <c r="B29389" s="4">
        <v>1.2006383441130399</v>
      </c>
      <c r="C29389" t="s">
        <v>4596</v>
      </c>
      <c r="D29389" t="s">
        <v>4744</v>
      </c>
    </row>
    <row r="29390" spans="1:4" x14ac:dyDescent="0.2">
      <c r="A29390" t="s">
        <v>39886</v>
      </c>
      <c r="B29390" s="4">
        <v>-1.3051702735467201</v>
      </c>
      <c r="C29390" t="s">
        <v>4596</v>
      </c>
      <c r="D29390" t="s">
        <v>4596</v>
      </c>
    </row>
    <row r="29391" spans="1:4" x14ac:dyDescent="0.2">
      <c r="A29391" t="s">
        <v>2860</v>
      </c>
      <c r="B29391" s="4">
        <v>0.18316279708081801</v>
      </c>
      <c r="C29391" t="s">
        <v>4596</v>
      </c>
      <c r="D29391" t="s">
        <v>6430</v>
      </c>
    </row>
    <row r="29392" spans="1:4" x14ac:dyDescent="0.2">
      <c r="A29392" t="s">
        <v>39887</v>
      </c>
      <c r="B29392" s="4">
        <v>-3.9942365252733598</v>
      </c>
      <c r="C29392" t="s">
        <v>4596</v>
      </c>
      <c r="D29392" t="s">
        <v>18534</v>
      </c>
    </row>
    <row r="29393" spans="1:4" x14ac:dyDescent="0.2">
      <c r="A29393" t="s">
        <v>39888</v>
      </c>
      <c r="B29393" s="4">
        <v>-1.2909417551700599</v>
      </c>
      <c r="C29393" t="s">
        <v>4596</v>
      </c>
      <c r="D29393" t="s">
        <v>5937</v>
      </c>
    </row>
    <row r="29394" spans="1:4" x14ac:dyDescent="0.2">
      <c r="A29394" t="s">
        <v>39889</v>
      </c>
      <c r="B29394" s="4">
        <v>-2.5449175052244598E-2</v>
      </c>
      <c r="C29394" t="s">
        <v>4596</v>
      </c>
      <c r="D29394" t="s">
        <v>11121</v>
      </c>
    </row>
    <row r="29395" spans="1:4" x14ac:dyDescent="0.2">
      <c r="A29395" t="s">
        <v>39890</v>
      </c>
      <c r="B29395" s="4">
        <v>0.95809267006844401</v>
      </c>
      <c r="C29395" t="s">
        <v>4596</v>
      </c>
      <c r="D29395" t="s">
        <v>14748</v>
      </c>
    </row>
    <row r="29396" spans="1:4" x14ac:dyDescent="0.2">
      <c r="A29396" t="s">
        <v>39891</v>
      </c>
      <c r="B29396" s="4">
        <v>1.18169445338725</v>
      </c>
      <c r="C29396" t="s">
        <v>4596</v>
      </c>
      <c r="D29396" t="s">
        <v>6668</v>
      </c>
    </row>
    <row r="29397" spans="1:4" x14ac:dyDescent="0.2">
      <c r="A29397" t="s">
        <v>39892</v>
      </c>
      <c r="B29397" s="4">
        <v>2.1906360291237399</v>
      </c>
      <c r="C29397" t="s">
        <v>4596</v>
      </c>
      <c r="D29397" t="s">
        <v>4834</v>
      </c>
    </row>
    <row r="29398" spans="1:4" x14ac:dyDescent="0.2">
      <c r="A29398" t="s">
        <v>39893</v>
      </c>
      <c r="B29398" s="4">
        <v>-3.1837555563700502E-3</v>
      </c>
      <c r="C29398" t="s">
        <v>4596</v>
      </c>
      <c r="D29398" t="s">
        <v>4596</v>
      </c>
    </row>
    <row r="29399" spans="1:4" x14ac:dyDescent="0.2">
      <c r="A29399" t="s">
        <v>39894</v>
      </c>
      <c r="B29399" s="4">
        <v>1.84699679434822</v>
      </c>
      <c r="C29399" t="s">
        <v>4596</v>
      </c>
      <c r="D29399" t="s">
        <v>15338</v>
      </c>
    </row>
    <row r="29400" spans="1:4" x14ac:dyDescent="0.2">
      <c r="A29400" t="s">
        <v>39895</v>
      </c>
      <c r="B29400" s="4">
        <v>-2.0480358199783499E-2</v>
      </c>
      <c r="C29400" t="s">
        <v>4596</v>
      </c>
      <c r="D29400" t="s">
        <v>4596</v>
      </c>
    </row>
    <row r="29401" spans="1:4" x14ac:dyDescent="0.2">
      <c r="A29401" t="s">
        <v>39896</v>
      </c>
      <c r="B29401" s="4">
        <v>-0.27240494921470798</v>
      </c>
      <c r="C29401" t="s">
        <v>4596</v>
      </c>
      <c r="D29401" t="s">
        <v>4625</v>
      </c>
    </row>
    <row r="29402" spans="1:4" x14ac:dyDescent="0.2">
      <c r="A29402" t="s">
        <v>39897</v>
      </c>
      <c r="B29402" s="4">
        <v>0</v>
      </c>
      <c r="C29402" t="s">
        <v>4596</v>
      </c>
      <c r="D29402" t="s">
        <v>4596</v>
      </c>
    </row>
    <row r="29403" spans="1:4" x14ac:dyDescent="0.2">
      <c r="A29403" t="s">
        <v>39898</v>
      </c>
      <c r="B29403" s="4">
        <v>0</v>
      </c>
      <c r="C29403" t="s">
        <v>4596</v>
      </c>
      <c r="D29403" t="s">
        <v>4596</v>
      </c>
    </row>
    <row r="29404" spans="1:4" x14ac:dyDescent="0.2">
      <c r="A29404" t="s">
        <v>39899</v>
      </c>
      <c r="B29404" s="4">
        <v>1.28718722658402E-2</v>
      </c>
      <c r="C29404" t="s">
        <v>4596</v>
      </c>
      <c r="D29404" t="s">
        <v>6821</v>
      </c>
    </row>
    <row r="29405" spans="1:4" x14ac:dyDescent="0.2">
      <c r="A29405" t="s">
        <v>39900</v>
      </c>
      <c r="B29405" s="4">
        <v>0.23727004150445499</v>
      </c>
      <c r="C29405" t="s">
        <v>4596</v>
      </c>
      <c r="D29405" t="s">
        <v>6861</v>
      </c>
    </row>
    <row r="29406" spans="1:4" x14ac:dyDescent="0.2">
      <c r="A29406" t="s">
        <v>39901</v>
      </c>
      <c r="B29406" s="4">
        <v>-3.1181292285986801</v>
      </c>
      <c r="C29406" t="s">
        <v>4596</v>
      </c>
      <c r="D29406" t="s">
        <v>4596</v>
      </c>
    </row>
    <row r="29407" spans="1:4" x14ac:dyDescent="0.2">
      <c r="A29407" t="s">
        <v>39902</v>
      </c>
      <c r="B29407" s="4">
        <v>1.3283049365616399</v>
      </c>
      <c r="C29407" t="s">
        <v>4596</v>
      </c>
      <c r="D29407" t="s">
        <v>6668</v>
      </c>
    </row>
    <row r="29408" spans="1:4" x14ac:dyDescent="0.2">
      <c r="A29408" t="s">
        <v>39903</v>
      </c>
      <c r="B29408" s="4">
        <v>0.47770130544416101</v>
      </c>
      <c r="C29408" t="s">
        <v>4596</v>
      </c>
      <c r="D29408" t="s">
        <v>7577</v>
      </c>
    </row>
    <row r="29409" spans="1:4" x14ac:dyDescent="0.2">
      <c r="A29409" t="s">
        <v>39904</v>
      </c>
      <c r="B29409" s="4">
        <v>-5.7509530840905002E-2</v>
      </c>
      <c r="C29409" t="s">
        <v>4596</v>
      </c>
      <c r="D29409" t="s">
        <v>4596</v>
      </c>
    </row>
    <row r="29410" spans="1:4" x14ac:dyDescent="0.2">
      <c r="A29410" t="s">
        <v>39905</v>
      </c>
      <c r="B29410" s="4">
        <v>2.1677570401931998</v>
      </c>
      <c r="C29410" t="s">
        <v>4596</v>
      </c>
      <c r="D29410" t="s">
        <v>4848</v>
      </c>
    </row>
    <row r="29411" spans="1:4" x14ac:dyDescent="0.2">
      <c r="A29411" t="s">
        <v>39906</v>
      </c>
      <c r="B29411" s="4">
        <v>0.47770776255557901</v>
      </c>
      <c r="C29411" t="s">
        <v>4596</v>
      </c>
      <c r="D29411" t="s">
        <v>4596</v>
      </c>
    </row>
    <row r="29412" spans="1:4" x14ac:dyDescent="0.2">
      <c r="A29412" t="s">
        <v>39907</v>
      </c>
      <c r="B29412" s="4">
        <v>-0.243644680417963</v>
      </c>
      <c r="C29412" t="s">
        <v>4596</v>
      </c>
      <c r="D29412" t="s">
        <v>11333</v>
      </c>
    </row>
    <row r="29413" spans="1:4" x14ac:dyDescent="0.2">
      <c r="A29413" t="s">
        <v>39908</v>
      </c>
      <c r="B29413" s="4">
        <v>-0.48407396095675098</v>
      </c>
      <c r="C29413" t="s">
        <v>4596</v>
      </c>
      <c r="D29413" t="s">
        <v>4596</v>
      </c>
    </row>
    <row r="29414" spans="1:4" x14ac:dyDescent="0.2">
      <c r="A29414" t="s">
        <v>39909</v>
      </c>
      <c r="B29414" s="4">
        <v>1.0401950842005501</v>
      </c>
      <c r="C29414" t="s">
        <v>4596</v>
      </c>
      <c r="D29414" t="s">
        <v>7909</v>
      </c>
    </row>
    <row r="29415" spans="1:4" x14ac:dyDescent="0.2">
      <c r="A29415" t="s">
        <v>39910</v>
      </c>
      <c r="B29415" s="4">
        <v>-1.7967589323742801</v>
      </c>
      <c r="C29415" t="s">
        <v>4596</v>
      </c>
      <c r="D29415" t="s">
        <v>5335</v>
      </c>
    </row>
    <row r="29416" spans="1:4" x14ac:dyDescent="0.2">
      <c r="A29416" t="s">
        <v>39911</v>
      </c>
      <c r="B29416" s="4">
        <v>-1.1644997287247201</v>
      </c>
      <c r="C29416" t="s">
        <v>4596</v>
      </c>
      <c r="D29416" t="s">
        <v>5985</v>
      </c>
    </row>
    <row r="29417" spans="1:4" x14ac:dyDescent="0.2">
      <c r="A29417" t="s">
        <v>39912</v>
      </c>
      <c r="B29417" s="4">
        <v>-0.24362785169000001</v>
      </c>
      <c r="C29417" t="s">
        <v>4596</v>
      </c>
      <c r="D29417" t="s">
        <v>4596</v>
      </c>
    </row>
    <row r="29418" spans="1:4" x14ac:dyDescent="0.2">
      <c r="A29418" t="s">
        <v>39913</v>
      </c>
      <c r="B29418" s="4">
        <v>-0.721172917652248</v>
      </c>
      <c r="C29418" t="s">
        <v>4596</v>
      </c>
      <c r="D29418" t="s">
        <v>7779</v>
      </c>
    </row>
    <row r="29419" spans="1:4" x14ac:dyDescent="0.2">
      <c r="A29419" t="s">
        <v>39914</v>
      </c>
      <c r="B29419" s="4">
        <v>0.65669029226362197</v>
      </c>
      <c r="C29419" t="s">
        <v>4596</v>
      </c>
      <c r="D29419" t="s">
        <v>15340</v>
      </c>
    </row>
    <row r="29420" spans="1:4" x14ac:dyDescent="0.2">
      <c r="A29420" t="s">
        <v>39915</v>
      </c>
      <c r="B29420" s="4">
        <v>0.477721277682712</v>
      </c>
      <c r="C29420" t="s">
        <v>4596</v>
      </c>
      <c r="D29420" t="s">
        <v>45985</v>
      </c>
    </row>
    <row r="29421" spans="1:4" x14ac:dyDescent="0.2">
      <c r="A29421" t="s">
        <v>39916</v>
      </c>
      <c r="B29421" s="4">
        <v>1.5348957700127399</v>
      </c>
      <c r="C29421" t="s">
        <v>4596</v>
      </c>
      <c r="D29421" t="s">
        <v>6915</v>
      </c>
    </row>
    <row r="29422" spans="1:4" x14ac:dyDescent="0.2">
      <c r="A29422" t="s">
        <v>39917</v>
      </c>
      <c r="B29422" s="4">
        <v>-0.25554829632217702</v>
      </c>
      <c r="C29422" t="s">
        <v>4596</v>
      </c>
      <c r="D29422" t="s">
        <v>4596</v>
      </c>
    </row>
    <row r="29423" spans="1:4" x14ac:dyDescent="0.2">
      <c r="A29423" t="s">
        <v>39918</v>
      </c>
      <c r="B29423" s="4">
        <v>0.47697587542562497</v>
      </c>
      <c r="C29423" t="s">
        <v>4596</v>
      </c>
      <c r="D29423" t="s">
        <v>46433</v>
      </c>
    </row>
    <row r="29424" spans="1:4" x14ac:dyDescent="0.2">
      <c r="A29424" t="s">
        <v>39919</v>
      </c>
      <c r="B29424" s="4">
        <v>0.94567559440898397</v>
      </c>
      <c r="C29424" t="s">
        <v>4596</v>
      </c>
      <c r="D29424" t="s">
        <v>5501</v>
      </c>
    </row>
    <row r="29425" spans="1:4" x14ac:dyDescent="0.2">
      <c r="A29425" t="s">
        <v>39920</v>
      </c>
      <c r="B29425" s="4">
        <v>0.236862708396648</v>
      </c>
      <c r="C29425" t="s">
        <v>4596</v>
      </c>
      <c r="D29425" t="s">
        <v>4596</v>
      </c>
    </row>
    <row r="29426" spans="1:4" x14ac:dyDescent="0.2">
      <c r="A29426" t="s">
        <v>39921</v>
      </c>
      <c r="B29426" s="4">
        <v>-1.4230659003989301</v>
      </c>
      <c r="C29426" t="s">
        <v>4596</v>
      </c>
      <c r="D29426" t="s">
        <v>15341</v>
      </c>
    </row>
    <row r="29427" spans="1:4" x14ac:dyDescent="0.2">
      <c r="A29427" t="s">
        <v>39922</v>
      </c>
      <c r="B29427" s="4">
        <v>-0.50388263314473103</v>
      </c>
      <c r="C29427" t="s">
        <v>4596</v>
      </c>
      <c r="D29427" t="s">
        <v>15342</v>
      </c>
    </row>
    <row r="29428" spans="1:4" x14ac:dyDescent="0.2">
      <c r="A29428" t="s">
        <v>39923</v>
      </c>
      <c r="B29428" s="4">
        <v>2.8570865307818698</v>
      </c>
      <c r="C29428" t="s">
        <v>4596</v>
      </c>
      <c r="D29428" t="s">
        <v>4596</v>
      </c>
    </row>
    <row r="29429" spans="1:4" x14ac:dyDescent="0.2">
      <c r="A29429" t="s">
        <v>39924</v>
      </c>
      <c r="B29429" s="4">
        <v>-0.34480208222974701</v>
      </c>
      <c r="C29429" t="s">
        <v>4596</v>
      </c>
      <c r="D29429" t="s">
        <v>4596</v>
      </c>
    </row>
    <row r="29430" spans="1:4" x14ac:dyDescent="0.2">
      <c r="A29430" t="s">
        <v>39925</v>
      </c>
      <c r="B29430" s="4">
        <v>0.23726312555978901</v>
      </c>
      <c r="C29430" t="s">
        <v>4596</v>
      </c>
      <c r="D29430" t="s">
        <v>6213</v>
      </c>
    </row>
    <row r="29431" spans="1:4" x14ac:dyDescent="0.2">
      <c r="A29431" t="s">
        <v>39926</v>
      </c>
      <c r="B29431" s="4">
        <v>1.1879254366758201</v>
      </c>
      <c r="C29431" t="s">
        <v>4596</v>
      </c>
      <c r="D29431" t="s">
        <v>43146</v>
      </c>
    </row>
    <row r="29432" spans="1:4" x14ac:dyDescent="0.2">
      <c r="A29432" t="s">
        <v>39927</v>
      </c>
      <c r="B29432" s="4">
        <v>1.42198378621136</v>
      </c>
      <c r="C29432" t="s">
        <v>4596</v>
      </c>
      <c r="D29432" t="s">
        <v>4596</v>
      </c>
    </row>
    <row r="29433" spans="1:4" x14ac:dyDescent="0.2">
      <c r="A29433" t="s">
        <v>39928</v>
      </c>
      <c r="B29433" s="4">
        <v>1.2027179787904001</v>
      </c>
      <c r="C29433" t="s">
        <v>4596</v>
      </c>
      <c r="D29433" t="s">
        <v>4596</v>
      </c>
    </row>
    <row r="29434" spans="1:4" x14ac:dyDescent="0.2">
      <c r="A29434" t="s">
        <v>39929</v>
      </c>
      <c r="B29434" s="4">
        <v>-1.14434010776408</v>
      </c>
      <c r="C29434" t="s">
        <v>4596</v>
      </c>
      <c r="D29434" t="s">
        <v>4596</v>
      </c>
    </row>
    <row r="29435" spans="1:4" x14ac:dyDescent="0.2">
      <c r="A29435" t="s">
        <v>39930</v>
      </c>
      <c r="B29435" s="4">
        <v>1.14935223391492</v>
      </c>
      <c r="C29435" t="s">
        <v>4596</v>
      </c>
      <c r="D29435" t="s">
        <v>4596</v>
      </c>
    </row>
    <row r="29436" spans="1:4" x14ac:dyDescent="0.2">
      <c r="A29436" t="s">
        <v>39931</v>
      </c>
      <c r="B29436" s="4">
        <v>-0.24363016847639199</v>
      </c>
      <c r="C29436" t="s">
        <v>4596</v>
      </c>
      <c r="D29436" t="s">
        <v>12998</v>
      </c>
    </row>
    <row r="29437" spans="1:4" x14ac:dyDescent="0.2">
      <c r="A29437" t="s">
        <v>39932</v>
      </c>
      <c r="B29437" s="4">
        <v>-0.51137726642745596</v>
      </c>
      <c r="C29437" t="s">
        <v>4596</v>
      </c>
      <c r="D29437" t="s">
        <v>4596</v>
      </c>
    </row>
    <row r="29438" spans="1:4" x14ac:dyDescent="0.2">
      <c r="A29438" t="s">
        <v>39933</v>
      </c>
      <c r="B29438" s="4">
        <v>0.31200001234803398</v>
      </c>
      <c r="C29438" t="s">
        <v>4596</v>
      </c>
      <c r="D29438" t="s">
        <v>4733</v>
      </c>
    </row>
    <row r="29439" spans="1:4" x14ac:dyDescent="0.2">
      <c r="A29439" t="s">
        <v>39934</v>
      </c>
      <c r="B29439" s="4">
        <v>0.43667440311536998</v>
      </c>
      <c r="C29439" t="s">
        <v>4596</v>
      </c>
      <c r="D29439" t="s">
        <v>15343</v>
      </c>
    </row>
    <row r="29440" spans="1:4" x14ac:dyDescent="0.2">
      <c r="A29440" t="s">
        <v>39935</v>
      </c>
      <c r="B29440" s="4">
        <v>-0.80792783466921303</v>
      </c>
      <c r="C29440" t="s">
        <v>4596</v>
      </c>
      <c r="D29440" t="s">
        <v>6922</v>
      </c>
    </row>
    <row r="29441" spans="1:4" x14ac:dyDescent="0.2">
      <c r="A29441" t="s">
        <v>39936</v>
      </c>
      <c r="B29441" s="4">
        <v>0.111637690721391</v>
      </c>
      <c r="C29441" t="s">
        <v>4596</v>
      </c>
      <c r="D29441" t="s">
        <v>10975</v>
      </c>
    </row>
    <row r="29442" spans="1:4" x14ac:dyDescent="0.2">
      <c r="A29442" t="s">
        <v>39937</v>
      </c>
      <c r="B29442" s="4">
        <v>-1.2198603779583601</v>
      </c>
      <c r="C29442" t="s">
        <v>4596</v>
      </c>
      <c r="D29442" t="s">
        <v>4764</v>
      </c>
    </row>
    <row r="29443" spans="1:4" x14ac:dyDescent="0.2">
      <c r="A29443" t="s">
        <v>39938</v>
      </c>
      <c r="B29443" s="4">
        <v>0.94861115190642498</v>
      </c>
      <c r="C29443" t="s">
        <v>4596</v>
      </c>
      <c r="D29443" t="s">
        <v>4596</v>
      </c>
    </row>
    <row r="29444" spans="1:4" x14ac:dyDescent="0.2">
      <c r="A29444" t="s">
        <v>39939</v>
      </c>
      <c r="B29444" s="4">
        <v>-2.3917105370045002</v>
      </c>
      <c r="C29444" t="s">
        <v>4596</v>
      </c>
      <c r="D29444" t="s">
        <v>4700</v>
      </c>
    </row>
    <row r="29445" spans="1:4" x14ac:dyDescent="0.2">
      <c r="A29445" t="s">
        <v>39940</v>
      </c>
      <c r="B29445" s="4">
        <v>0.23725896676059399</v>
      </c>
      <c r="C29445" t="s">
        <v>4596</v>
      </c>
      <c r="D29445" t="s">
        <v>4596</v>
      </c>
    </row>
    <row r="29446" spans="1:4" x14ac:dyDescent="0.2">
      <c r="A29446" t="s">
        <v>39941</v>
      </c>
      <c r="B29446" s="4">
        <v>0.71815856393425903</v>
      </c>
      <c r="C29446" t="s">
        <v>4596</v>
      </c>
      <c r="D29446" t="s">
        <v>4596</v>
      </c>
    </row>
    <row r="29447" spans="1:4" x14ac:dyDescent="0.2">
      <c r="A29447" t="s">
        <v>39942</v>
      </c>
      <c r="B29447" s="4">
        <v>0.72744708837830296</v>
      </c>
      <c r="C29447" t="s">
        <v>4596</v>
      </c>
      <c r="D29447" t="s">
        <v>8260</v>
      </c>
    </row>
    <row r="29448" spans="1:4" x14ac:dyDescent="0.2">
      <c r="A29448" t="s">
        <v>39943</v>
      </c>
      <c r="B29448" s="4">
        <v>-3.1767633409069498E-3</v>
      </c>
      <c r="C29448" t="s">
        <v>4596</v>
      </c>
      <c r="D29448" t="s">
        <v>42677</v>
      </c>
    </row>
    <row r="29449" spans="1:4" x14ac:dyDescent="0.2">
      <c r="A29449" t="s">
        <v>39944</v>
      </c>
      <c r="B29449" s="4">
        <v>0.47772027409892598</v>
      </c>
      <c r="C29449" t="s">
        <v>4596</v>
      </c>
      <c r="D29449" t="s">
        <v>4596</v>
      </c>
    </row>
    <row r="29450" spans="1:4" x14ac:dyDescent="0.2">
      <c r="A29450" t="s">
        <v>39945</v>
      </c>
      <c r="B29450" s="4">
        <v>0</v>
      </c>
      <c r="C29450" t="s">
        <v>4596</v>
      </c>
      <c r="D29450" t="s">
        <v>46434</v>
      </c>
    </row>
    <row r="29451" spans="1:4" x14ac:dyDescent="0.2">
      <c r="A29451" t="s">
        <v>39946</v>
      </c>
      <c r="B29451" s="4">
        <v>-0.15067638698512201</v>
      </c>
      <c r="C29451" t="s">
        <v>4596</v>
      </c>
      <c r="D29451" t="s">
        <v>7477</v>
      </c>
    </row>
    <row r="29452" spans="1:4" x14ac:dyDescent="0.2">
      <c r="A29452" t="s">
        <v>39947</v>
      </c>
      <c r="B29452" s="4">
        <v>-4.9980835778469401E-2</v>
      </c>
      <c r="C29452" t="s">
        <v>4596</v>
      </c>
      <c r="D29452" t="s">
        <v>6120</v>
      </c>
    </row>
    <row r="29453" spans="1:4" x14ac:dyDescent="0.2">
      <c r="A29453" t="s">
        <v>39948</v>
      </c>
      <c r="B29453" s="4">
        <v>0.47768547803100803</v>
      </c>
      <c r="C29453" t="s">
        <v>4596</v>
      </c>
      <c r="D29453" t="s">
        <v>10384</v>
      </c>
    </row>
    <row r="29454" spans="1:4" x14ac:dyDescent="0.2">
      <c r="A29454" t="s">
        <v>39949</v>
      </c>
      <c r="B29454" s="4">
        <v>0</v>
      </c>
      <c r="C29454" t="s">
        <v>4596</v>
      </c>
      <c r="D29454" t="s">
        <v>4596</v>
      </c>
    </row>
    <row r="29455" spans="1:4" x14ac:dyDescent="0.2">
      <c r="A29455" t="s">
        <v>39950</v>
      </c>
      <c r="B29455" s="4">
        <v>0.24548315895398901</v>
      </c>
      <c r="C29455" t="s">
        <v>4596</v>
      </c>
      <c r="D29455" t="s">
        <v>5265</v>
      </c>
    </row>
    <row r="29456" spans="1:4" x14ac:dyDescent="0.2">
      <c r="A29456" t="s">
        <v>39951</v>
      </c>
      <c r="B29456" s="4">
        <v>-0.27949882473033899</v>
      </c>
      <c r="C29456" t="s">
        <v>4596</v>
      </c>
      <c r="D29456" t="s">
        <v>44014</v>
      </c>
    </row>
    <row r="29457" spans="1:4" x14ac:dyDescent="0.2">
      <c r="A29457" t="s">
        <v>39952</v>
      </c>
      <c r="B29457" s="4">
        <v>-0.74867797910022504</v>
      </c>
      <c r="C29457" t="s">
        <v>4596</v>
      </c>
      <c r="D29457" t="s">
        <v>4901</v>
      </c>
    </row>
    <row r="29458" spans="1:4" x14ac:dyDescent="0.2">
      <c r="A29458" t="s">
        <v>39953</v>
      </c>
      <c r="B29458" s="4">
        <v>-5.0957837401559299E-2</v>
      </c>
      <c r="C29458" t="s">
        <v>4596</v>
      </c>
      <c r="D29458" t="s">
        <v>6304</v>
      </c>
    </row>
    <row r="29459" spans="1:4" x14ac:dyDescent="0.2">
      <c r="A29459" t="s">
        <v>39954</v>
      </c>
      <c r="B29459" s="4">
        <v>1.6948467997876901E-2</v>
      </c>
      <c r="C29459" t="s">
        <v>4596</v>
      </c>
      <c r="D29459" t="s">
        <v>6349</v>
      </c>
    </row>
    <row r="29460" spans="1:4" x14ac:dyDescent="0.2">
      <c r="A29460" t="s">
        <v>39955</v>
      </c>
      <c r="B29460" s="4">
        <v>1.63258717253932</v>
      </c>
      <c r="C29460" t="s">
        <v>4596</v>
      </c>
      <c r="D29460" t="s">
        <v>4596</v>
      </c>
    </row>
    <row r="29461" spans="1:4" x14ac:dyDescent="0.2">
      <c r="A29461" t="s">
        <v>39956</v>
      </c>
      <c r="B29461" s="4">
        <v>-0.94404984790131696</v>
      </c>
      <c r="C29461" t="s">
        <v>4596</v>
      </c>
      <c r="D29461" t="s">
        <v>14753</v>
      </c>
    </row>
    <row r="29462" spans="1:4" x14ac:dyDescent="0.2">
      <c r="A29462" t="s">
        <v>39957</v>
      </c>
      <c r="B29462" s="4">
        <v>0.46060229637024502</v>
      </c>
      <c r="C29462" t="s">
        <v>4596</v>
      </c>
      <c r="D29462" t="s">
        <v>7035</v>
      </c>
    </row>
    <row r="29463" spans="1:4" x14ac:dyDescent="0.2">
      <c r="A29463" t="s">
        <v>39958</v>
      </c>
      <c r="B29463" s="4">
        <v>0</v>
      </c>
      <c r="C29463" t="s">
        <v>4596</v>
      </c>
      <c r="D29463" t="s">
        <v>4596</v>
      </c>
    </row>
    <row r="29464" spans="1:4" x14ac:dyDescent="0.2">
      <c r="A29464" t="s">
        <v>39959</v>
      </c>
      <c r="B29464" s="4">
        <v>1.4153076506014499</v>
      </c>
      <c r="C29464" t="s">
        <v>4596</v>
      </c>
      <c r="D29464" t="s">
        <v>6690</v>
      </c>
    </row>
    <row r="29465" spans="1:4" x14ac:dyDescent="0.2">
      <c r="A29465" t="s">
        <v>39960</v>
      </c>
      <c r="B29465" s="4">
        <v>0.47772003677851399</v>
      </c>
      <c r="C29465" t="s">
        <v>4596</v>
      </c>
      <c r="D29465" t="s">
        <v>11313</v>
      </c>
    </row>
    <row r="29466" spans="1:4" x14ac:dyDescent="0.2">
      <c r="A29466" t="s">
        <v>39961</v>
      </c>
      <c r="B29466" s="4">
        <v>0.36297969283255599</v>
      </c>
      <c r="C29466" t="s">
        <v>4596</v>
      </c>
      <c r="D29466" t="s">
        <v>4596</v>
      </c>
    </row>
    <row r="29467" spans="1:4" x14ac:dyDescent="0.2">
      <c r="A29467" t="s">
        <v>39962</v>
      </c>
      <c r="B29467" s="4">
        <v>0.237269148561848</v>
      </c>
      <c r="C29467" t="s">
        <v>4596</v>
      </c>
      <c r="D29467" t="s">
        <v>4596</v>
      </c>
    </row>
    <row r="29468" spans="1:4" x14ac:dyDescent="0.2">
      <c r="A29468" t="s">
        <v>39963</v>
      </c>
      <c r="B29468" s="4">
        <v>-0.70339180896306597</v>
      </c>
      <c r="C29468" t="s">
        <v>4596</v>
      </c>
      <c r="D29468" t="s">
        <v>4596</v>
      </c>
    </row>
    <row r="29469" spans="1:4" x14ac:dyDescent="0.2">
      <c r="A29469" t="s">
        <v>39964</v>
      </c>
      <c r="B29469" s="4">
        <v>0.47771520981948101</v>
      </c>
      <c r="C29469" t="s">
        <v>4596</v>
      </c>
      <c r="D29469" t="s">
        <v>5800</v>
      </c>
    </row>
    <row r="29470" spans="1:4" x14ac:dyDescent="0.2">
      <c r="A29470" t="s">
        <v>39965</v>
      </c>
      <c r="B29470" s="4">
        <v>0.24552728640995999</v>
      </c>
      <c r="C29470" t="s">
        <v>4596</v>
      </c>
      <c r="D29470" t="s">
        <v>4596</v>
      </c>
    </row>
    <row r="29471" spans="1:4" x14ac:dyDescent="0.2">
      <c r="A29471" t="s">
        <v>39966</v>
      </c>
      <c r="B29471" s="4">
        <v>-0.49271077604040198</v>
      </c>
      <c r="C29471" t="s">
        <v>4596</v>
      </c>
      <c r="D29471" t="s">
        <v>6107</v>
      </c>
    </row>
    <row r="29472" spans="1:4" x14ac:dyDescent="0.2">
      <c r="A29472" t="s">
        <v>39967</v>
      </c>
      <c r="B29472" s="4">
        <v>-0.23475218404860501</v>
      </c>
      <c r="C29472" t="s">
        <v>4596</v>
      </c>
      <c r="D29472" t="s">
        <v>46435</v>
      </c>
    </row>
    <row r="29473" spans="1:4" x14ac:dyDescent="0.2">
      <c r="A29473" t="s">
        <v>39968</v>
      </c>
      <c r="B29473" s="4">
        <v>-3.2025265211335502E-3</v>
      </c>
      <c r="C29473" t="s">
        <v>4596</v>
      </c>
      <c r="D29473" t="s">
        <v>4596</v>
      </c>
    </row>
    <row r="29474" spans="1:4" x14ac:dyDescent="0.2">
      <c r="A29474" t="s">
        <v>39969</v>
      </c>
      <c r="B29474" s="4">
        <v>-3.2025265211335502E-3</v>
      </c>
      <c r="C29474" t="s">
        <v>4596</v>
      </c>
      <c r="D29474" t="s">
        <v>46436</v>
      </c>
    </row>
    <row r="29475" spans="1:4" x14ac:dyDescent="0.2">
      <c r="A29475" t="s">
        <v>39970</v>
      </c>
      <c r="B29475" s="4">
        <v>-0.49575937161974798</v>
      </c>
      <c r="C29475" t="s">
        <v>4596</v>
      </c>
      <c r="D29475" t="s">
        <v>6174</v>
      </c>
    </row>
    <row r="29476" spans="1:4" x14ac:dyDescent="0.2">
      <c r="A29476" t="s">
        <v>39971</v>
      </c>
      <c r="B29476" s="4">
        <v>0.23727139676689199</v>
      </c>
      <c r="C29476" t="s">
        <v>4596</v>
      </c>
      <c r="D29476" t="s">
        <v>4596</v>
      </c>
    </row>
    <row r="29477" spans="1:4" x14ac:dyDescent="0.2">
      <c r="A29477" t="s">
        <v>39972</v>
      </c>
      <c r="B29477" s="4">
        <v>1.2347176029326701</v>
      </c>
      <c r="C29477" t="s">
        <v>4596</v>
      </c>
      <c r="D29477" t="s">
        <v>5942</v>
      </c>
    </row>
    <row r="29478" spans="1:4" x14ac:dyDescent="0.2">
      <c r="A29478" t="s">
        <v>39973</v>
      </c>
      <c r="B29478" s="4">
        <v>-0.50868886722935902</v>
      </c>
      <c r="C29478" t="s">
        <v>4596</v>
      </c>
      <c r="D29478" t="s">
        <v>11003</v>
      </c>
    </row>
    <row r="29479" spans="1:4" x14ac:dyDescent="0.2">
      <c r="A29479" t="s">
        <v>19928</v>
      </c>
      <c r="B29479" s="4">
        <v>-0.265456514858672</v>
      </c>
      <c r="C29479" t="s">
        <v>4596</v>
      </c>
      <c r="D29479" t="s">
        <v>6350</v>
      </c>
    </row>
    <row r="29480" spans="1:4" x14ac:dyDescent="0.2">
      <c r="A29480" t="s">
        <v>39974</v>
      </c>
      <c r="B29480" s="4">
        <v>0.23726698612753</v>
      </c>
      <c r="C29480" t="s">
        <v>4596</v>
      </c>
      <c r="D29480" t="s">
        <v>5814</v>
      </c>
    </row>
    <row r="29481" spans="1:4" x14ac:dyDescent="0.2">
      <c r="A29481" t="s">
        <v>39975</v>
      </c>
      <c r="B29481" s="4">
        <v>1.1578778726418399</v>
      </c>
      <c r="C29481" t="s">
        <v>4596</v>
      </c>
      <c r="D29481" t="s">
        <v>11145</v>
      </c>
    </row>
    <row r="29482" spans="1:4" x14ac:dyDescent="0.2">
      <c r="A29482" t="s">
        <v>39976</v>
      </c>
      <c r="B29482" s="4">
        <v>1.19745683354715</v>
      </c>
      <c r="C29482" t="s">
        <v>4596</v>
      </c>
      <c r="D29482" t="s">
        <v>4596</v>
      </c>
    </row>
    <row r="29483" spans="1:4" x14ac:dyDescent="0.2">
      <c r="A29483" t="s">
        <v>39977</v>
      </c>
      <c r="B29483" s="4">
        <v>-0.67073366503626797</v>
      </c>
      <c r="C29483" t="s">
        <v>4596</v>
      </c>
      <c r="D29483" t="s">
        <v>5779</v>
      </c>
    </row>
    <row r="29484" spans="1:4" x14ac:dyDescent="0.2">
      <c r="A29484" t="s">
        <v>39978</v>
      </c>
      <c r="B29484" s="4">
        <v>5.3227959117936402E-2</v>
      </c>
      <c r="C29484" t="s">
        <v>4596</v>
      </c>
      <c r="D29484" t="s">
        <v>4596</v>
      </c>
    </row>
    <row r="29485" spans="1:4" x14ac:dyDescent="0.2">
      <c r="A29485" t="s">
        <v>39979</v>
      </c>
      <c r="B29485" s="4">
        <v>0</v>
      </c>
      <c r="C29485" t="s">
        <v>4596</v>
      </c>
      <c r="D29485" t="s">
        <v>45049</v>
      </c>
    </row>
    <row r="29486" spans="1:4" x14ac:dyDescent="0.2">
      <c r="A29486" t="s">
        <v>23365</v>
      </c>
      <c r="B29486" s="4">
        <v>2.87271593814895</v>
      </c>
      <c r="C29486" t="s">
        <v>4596</v>
      </c>
      <c r="D29486" t="s">
        <v>24910</v>
      </c>
    </row>
    <row r="29487" spans="1:4" x14ac:dyDescent="0.2">
      <c r="A29487" t="s">
        <v>39980</v>
      </c>
      <c r="B29487" s="4">
        <v>0</v>
      </c>
      <c r="C29487" t="s">
        <v>4596</v>
      </c>
      <c r="D29487" t="s">
        <v>4596</v>
      </c>
    </row>
    <row r="29488" spans="1:4" x14ac:dyDescent="0.2">
      <c r="A29488" t="s">
        <v>39981</v>
      </c>
      <c r="B29488" s="4">
        <v>1.7543089689226301</v>
      </c>
      <c r="C29488" t="s">
        <v>4596</v>
      </c>
      <c r="D29488" t="s">
        <v>4596</v>
      </c>
    </row>
    <row r="29489" spans="1:4" x14ac:dyDescent="0.2">
      <c r="A29489" t="s">
        <v>39982</v>
      </c>
      <c r="B29489" s="4">
        <v>-0.68702867387194499</v>
      </c>
      <c r="C29489" t="s">
        <v>4596</v>
      </c>
      <c r="D29489" t="s">
        <v>4596</v>
      </c>
    </row>
    <row r="29490" spans="1:4" x14ac:dyDescent="0.2">
      <c r="A29490" t="s">
        <v>39983</v>
      </c>
      <c r="B29490" s="4">
        <v>1.62914844390494</v>
      </c>
      <c r="C29490" t="s">
        <v>4596</v>
      </c>
      <c r="D29490" t="s">
        <v>45210</v>
      </c>
    </row>
    <row r="29491" spans="1:4" x14ac:dyDescent="0.2">
      <c r="A29491" t="s">
        <v>39984</v>
      </c>
      <c r="B29491" s="4">
        <v>-4.0079757879767801E-2</v>
      </c>
      <c r="C29491" t="s">
        <v>4596</v>
      </c>
      <c r="D29491" t="s">
        <v>4596</v>
      </c>
    </row>
    <row r="29492" spans="1:4" x14ac:dyDescent="0.2">
      <c r="A29492" t="s">
        <v>39985</v>
      </c>
      <c r="B29492" s="4">
        <v>0.23726753533171299</v>
      </c>
      <c r="C29492" t="s">
        <v>4596</v>
      </c>
      <c r="D29492" t="s">
        <v>4596</v>
      </c>
    </row>
    <row r="29493" spans="1:4" x14ac:dyDescent="0.2">
      <c r="A29493" t="s">
        <v>39986</v>
      </c>
      <c r="B29493" s="4">
        <v>0.77411928344874703</v>
      </c>
      <c r="C29493" t="s">
        <v>4596</v>
      </c>
      <c r="D29493" t="s">
        <v>4596</v>
      </c>
    </row>
    <row r="29494" spans="1:4" x14ac:dyDescent="0.2">
      <c r="A29494" t="s">
        <v>39987</v>
      </c>
      <c r="B29494" s="4">
        <v>0.197051989947096</v>
      </c>
      <c r="C29494" t="s">
        <v>4596</v>
      </c>
      <c r="D29494" t="s">
        <v>25042</v>
      </c>
    </row>
    <row r="29495" spans="1:4" x14ac:dyDescent="0.2">
      <c r="A29495" t="s">
        <v>39988</v>
      </c>
      <c r="B29495" s="4">
        <v>0.72275849063490405</v>
      </c>
      <c r="C29495" t="s">
        <v>4596</v>
      </c>
      <c r="D29495" t="s">
        <v>5218</v>
      </c>
    </row>
    <row r="29496" spans="1:4" x14ac:dyDescent="0.2">
      <c r="A29496" t="s">
        <v>39989</v>
      </c>
      <c r="B29496" s="4">
        <v>0.64222019790713503</v>
      </c>
      <c r="C29496" t="s">
        <v>4596</v>
      </c>
      <c r="D29496" t="s">
        <v>4596</v>
      </c>
    </row>
    <row r="29497" spans="1:4" x14ac:dyDescent="0.2">
      <c r="A29497" t="s">
        <v>39990</v>
      </c>
      <c r="B29497" s="4">
        <v>-0.464200445807252</v>
      </c>
      <c r="C29497" t="s">
        <v>4596</v>
      </c>
      <c r="D29497" t="s">
        <v>7630</v>
      </c>
    </row>
    <row r="29498" spans="1:4" x14ac:dyDescent="0.2">
      <c r="A29498" t="s">
        <v>39991</v>
      </c>
      <c r="B29498" s="4">
        <v>5.1574895298680201E-2</v>
      </c>
      <c r="C29498" t="s">
        <v>4596</v>
      </c>
      <c r="D29498" t="s">
        <v>4596</v>
      </c>
    </row>
    <row r="29499" spans="1:4" x14ac:dyDescent="0.2">
      <c r="A29499" t="s">
        <v>39992</v>
      </c>
      <c r="B29499" s="4">
        <v>0.68133447144640902</v>
      </c>
      <c r="C29499" t="s">
        <v>4596</v>
      </c>
      <c r="D29499" t="s">
        <v>4596</v>
      </c>
    </row>
    <row r="29500" spans="1:4" x14ac:dyDescent="0.2">
      <c r="A29500" t="s">
        <v>39993</v>
      </c>
      <c r="B29500" s="4">
        <v>-0.243625624299209</v>
      </c>
      <c r="C29500" t="s">
        <v>4596</v>
      </c>
      <c r="D29500" t="s">
        <v>44359</v>
      </c>
    </row>
    <row r="29501" spans="1:4" x14ac:dyDescent="0.2">
      <c r="A29501" t="s">
        <v>39994</v>
      </c>
      <c r="B29501" s="4">
        <v>-0.49469500076734302</v>
      </c>
      <c r="C29501" t="s">
        <v>4596</v>
      </c>
      <c r="D29501" t="s">
        <v>14567</v>
      </c>
    </row>
    <row r="29502" spans="1:4" x14ac:dyDescent="0.2">
      <c r="A29502" t="s">
        <v>39995</v>
      </c>
      <c r="B29502" s="4">
        <v>-0.70510352440929103</v>
      </c>
      <c r="C29502" t="s">
        <v>4596</v>
      </c>
      <c r="D29502" t="s">
        <v>22164</v>
      </c>
    </row>
    <row r="29503" spans="1:4" x14ac:dyDescent="0.2">
      <c r="A29503" t="s">
        <v>39996</v>
      </c>
      <c r="B29503" s="4">
        <v>2.1933432206872898</v>
      </c>
      <c r="C29503" t="s">
        <v>4596</v>
      </c>
      <c r="D29503" t="s">
        <v>21410</v>
      </c>
    </row>
    <row r="29504" spans="1:4" x14ac:dyDescent="0.2">
      <c r="A29504" t="s">
        <v>39997</v>
      </c>
      <c r="B29504" s="4">
        <v>-1.9358316198541099</v>
      </c>
      <c r="C29504" t="s">
        <v>4596</v>
      </c>
      <c r="D29504" t="s">
        <v>18652</v>
      </c>
    </row>
    <row r="29505" spans="1:4" x14ac:dyDescent="0.2">
      <c r="A29505" t="s">
        <v>39998</v>
      </c>
      <c r="B29505" s="4">
        <v>-3.18563518607862E-3</v>
      </c>
      <c r="C29505" t="s">
        <v>4596</v>
      </c>
      <c r="D29505" t="s">
        <v>45485</v>
      </c>
    </row>
    <row r="29506" spans="1:4" x14ac:dyDescent="0.2">
      <c r="A29506" t="s">
        <v>39999</v>
      </c>
      <c r="B29506" s="4">
        <v>-0.93279484392347201</v>
      </c>
      <c r="C29506" t="s">
        <v>4596</v>
      </c>
      <c r="D29506" t="s">
        <v>4596</v>
      </c>
    </row>
    <row r="29507" spans="1:4" x14ac:dyDescent="0.2">
      <c r="A29507" t="s">
        <v>40000</v>
      </c>
      <c r="B29507" s="4">
        <v>-3.19012304406789E-3</v>
      </c>
      <c r="C29507" t="s">
        <v>4596</v>
      </c>
      <c r="D29507" t="s">
        <v>4596</v>
      </c>
    </row>
    <row r="29508" spans="1:4" x14ac:dyDescent="0.2">
      <c r="A29508" t="s">
        <v>40001</v>
      </c>
      <c r="B29508" s="4">
        <v>0.237273800991012</v>
      </c>
      <c r="C29508" t="s">
        <v>4596</v>
      </c>
      <c r="D29508" t="s">
        <v>4596</v>
      </c>
    </row>
    <row r="29509" spans="1:4" x14ac:dyDescent="0.2">
      <c r="A29509" t="s">
        <v>40002</v>
      </c>
      <c r="B29509" s="4">
        <v>0</v>
      </c>
      <c r="C29509" t="s">
        <v>4596</v>
      </c>
      <c r="D29509" t="s">
        <v>15661</v>
      </c>
    </row>
    <row r="29510" spans="1:4" x14ac:dyDescent="0.2">
      <c r="A29510" t="s">
        <v>40003</v>
      </c>
      <c r="B29510" s="4">
        <v>0.47771509950686403</v>
      </c>
      <c r="C29510" t="s">
        <v>4596</v>
      </c>
      <c r="D29510" t="s">
        <v>15625</v>
      </c>
    </row>
    <row r="29511" spans="1:4" x14ac:dyDescent="0.2">
      <c r="A29511" t="s">
        <v>40004</v>
      </c>
      <c r="B29511" s="4">
        <v>4.0008038326137303</v>
      </c>
      <c r="C29511" t="s">
        <v>4596</v>
      </c>
      <c r="D29511" t="s">
        <v>5914</v>
      </c>
    </row>
    <row r="29512" spans="1:4" x14ac:dyDescent="0.2">
      <c r="A29512" t="s">
        <v>40005</v>
      </c>
      <c r="B29512" s="4">
        <v>-0.24362944151928401</v>
      </c>
      <c r="C29512" t="s">
        <v>4596</v>
      </c>
      <c r="D29512" t="s">
        <v>4596</v>
      </c>
    </row>
    <row r="29513" spans="1:4" x14ac:dyDescent="0.2">
      <c r="A29513" t="s">
        <v>40006</v>
      </c>
      <c r="B29513" s="4">
        <v>0.237245702868843</v>
      </c>
      <c r="C29513" t="s">
        <v>4596</v>
      </c>
      <c r="D29513" t="s">
        <v>4596</v>
      </c>
    </row>
    <row r="29514" spans="1:4" x14ac:dyDescent="0.2">
      <c r="A29514" t="s">
        <v>40007</v>
      </c>
      <c r="B29514" s="4">
        <v>0</v>
      </c>
      <c r="C29514" t="s">
        <v>4596</v>
      </c>
      <c r="D29514" t="s">
        <v>45133</v>
      </c>
    </row>
    <row r="29515" spans="1:4" x14ac:dyDescent="0.2">
      <c r="A29515" t="s">
        <v>40008</v>
      </c>
      <c r="B29515" s="4">
        <v>-3.7846226419591199E-2</v>
      </c>
      <c r="C29515" t="s">
        <v>4596</v>
      </c>
      <c r="D29515" t="s">
        <v>4917</v>
      </c>
    </row>
    <row r="29516" spans="1:4" x14ac:dyDescent="0.2">
      <c r="A29516" t="s">
        <v>40009</v>
      </c>
      <c r="B29516" s="4">
        <v>0.23841789478953199</v>
      </c>
      <c r="C29516" t="s">
        <v>4596</v>
      </c>
      <c r="D29516" t="s">
        <v>10908</v>
      </c>
    </row>
    <row r="29517" spans="1:4" x14ac:dyDescent="0.2">
      <c r="A29517" t="s">
        <v>40010</v>
      </c>
      <c r="B29517" s="4">
        <v>1.35581323752896E-2</v>
      </c>
      <c r="C29517" t="s">
        <v>4596</v>
      </c>
      <c r="D29517" t="s">
        <v>43129</v>
      </c>
    </row>
    <row r="29518" spans="1:4" x14ac:dyDescent="0.2">
      <c r="A29518" t="s">
        <v>40011</v>
      </c>
      <c r="B29518" s="4">
        <v>0.23726353833574301</v>
      </c>
      <c r="C29518" t="s">
        <v>4596</v>
      </c>
      <c r="D29518" t="s">
        <v>4596</v>
      </c>
    </row>
    <row r="29519" spans="1:4" x14ac:dyDescent="0.2">
      <c r="A29519" t="s">
        <v>20315</v>
      </c>
      <c r="B29519" s="4">
        <v>0.54022543172839799</v>
      </c>
      <c r="C29519" t="s">
        <v>4596</v>
      </c>
      <c r="D29519" t="s">
        <v>15344</v>
      </c>
    </row>
    <row r="29520" spans="1:4" x14ac:dyDescent="0.2">
      <c r="A29520" t="s">
        <v>40012</v>
      </c>
      <c r="B29520" s="4">
        <v>0.23726972108522101</v>
      </c>
      <c r="C29520" t="s">
        <v>4596</v>
      </c>
      <c r="D29520" t="s">
        <v>4596</v>
      </c>
    </row>
    <row r="29521" spans="1:4" x14ac:dyDescent="0.2">
      <c r="A29521" t="s">
        <v>40013</v>
      </c>
      <c r="B29521" s="4">
        <v>0.23726972108522101</v>
      </c>
      <c r="C29521" t="s">
        <v>4596</v>
      </c>
      <c r="D29521" t="s">
        <v>46437</v>
      </c>
    </row>
    <row r="29522" spans="1:4" x14ac:dyDescent="0.2">
      <c r="A29522" t="s">
        <v>40014</v>
      </c>
      <c r="B29522" s="4">
        <v>-3.1978419841689298</v>
      </c>
      <c r="C29522" t="s">
        <v>4596</v>
      </c>
      <c r="D29522" t="s">
        <v>4596</v>
      </c>
    </row>
    <row r="29523" spans="1:4" x14ac:dyDescent="0.2">
      <c r="A29523" t="s">
        <v>40015</v>
      </c>
      <c r="B29523" s="4">
        <v>1.12090260230792</v>
      </c>
      <c r="C29523" t="s">
        <v>4596</v>
      </c>
      <c r="D29523" t="s">
        <v>15345</v>
      </c>
    </row>
    <row r="29524" spans="1:4" x14ac:dyDescent="0.2">
      <c r="A29524" t="s">
        <v>40016</v>
      </c>
      <c r="B29524" s="4">
        <v>0</v>
      </c>
      <c r="C29524" t="s">
        <v>4596</v>
      </c>
      <c r="D29524" t="s">
        <v>4596</v>
      </c>
    </row>
    <row r="29525" spans="1:4" x14ac:dyDescent="0.2">
      <c r="A29525" t="s">
        <v>40017</v>
      </c>
      <c r="B29525" s="4">
        <v>-0.27837932880896299</v>
      </c>
      <c r="C29525" t="s">
        <v>4596</v>
      </c>
      <c r="D29525" t="s">
        <v>4617</v>
      </c>
    </row>
    <row r="29526" spans="1:4" x14ac:dyDescent="0.2">
      <c r="A29526" t="s">
        <v>40018</v>
      </c>
      <c r="B29526" s="4">
        <v>1.82143656811335</v>
      </c>
      <c r="C29526" t="s">
        <v>4596</v>
      </c>
      <c r="D29526" t="s">
        <v>6895</v>
      </c>
    </row>
    <row r="29527" spans="1:4" x14ac:dyDescent="0.2">
      <c r="A29527" t="s">
        <v>40019</v>
      </c>
      <c r="B29527" s="4">
        <v>0.27411197810980298</v>
      </c>
      <c r="C29527" t="s">
        <v>4596</v>
      </c>
      <c r="D29527" t="s">
        <v>6895</v>
      </c>
    </row>
    <row r="29528" spans="1:4" x14ac:dyDescent="0.2">
      <c r="A29528" t="s">
        <v>40020</v>
      </c>
      <c r="B29528" s="4">
        <v>-0.73537861809895</v>
      </c>
      <c r="C29528" t="s">
        <v>4596</v>
      </c>
      <c r="D29528" t="s">
        <v>5746</v>
      </c>
    </row>
    <row r="29529" spans="1:4" x14ac:dyDescent="0.2">
      <c r="A29529" t="s">
        <v>40021</v>
      </c>
      <c r="B29529" s="4">
        <v>-1.59016528901412</v>
      </c>
      <c r="C29529" t="s">
        <v>4596</v>
      </c>
      <c r="D29529" t="s">
        <v>4596</v>
      </c>
    </row>
    <row r="29530" spans="1:4" x14ac:dyDescent="0.2">
      <c r="A29530" t="s">
        <v>40022</v>
      </c>
      <c r="B29530" s="4">
        <v>-1.9795382557526</v>
      </c>
      <c r="C29530" t="s">
        <v>4596</v>
      </c>
      <c r="D29530" t="s">
        <v>4596</v>
      </c>
    </row>
    <row r="29531" spans="1:4" x14ac:dyDescent="0.2">
      <c r="A29531" t="s">
        <v>40023</v>
      </c>
      <c r="B29531" s="4">
        <v>-1.6959572315279501</v>
      </c>
      <c r="C29531" t="s">
        <v>4596</v>
      </c>
      <c r="D29531" t="s">
        <v>4596</v>
      </c>
    </row>
    <row r="29532" spans="1:4" x14ac:dyDescent="0.2">
      <c r="A29532" t="s">
        <v>40024</v>
      </c>
      <c r="B29532" s="4">
        <v>-3.1931525364145901</v>
      </c>
      <c r="C29532" t="s">
        <v>4596</v>
      </c>
      <c r="D29532" t="s">
        <v>5222</v>
      </c>
    </row>
    <row r="29533" spans="1:4" x14ac:dyDescent="0.2">
      <c r="A29533" t="s">
        <v>40025</v>
      </c>
      <c r="B29533" s="4">
        <v>-0.470656026628757</v>
      </c>
      <c r="C29533" t="s">
        <v>4596</v>
      </c>
      <c r="D29533" t="s">
        <v>4596</v>
      </c>
    </row>
    <row r="29534" spans="1:4" x14ac:dyDescent="0.2">
      <c r="A29534" t="s">
        <v>40026</v>
      </c>
      <c r="B29534" s="4">
        <v>0.15827508959300299</v>
      </c>
      <c r="C29534" t="s">
        <v>4596</v>
      </c>
      <c r="D29534" t="s">
        <v>4596</v>
      </c>
    </row>
    <row r="29535" spans="1:4" x14ac:dyDescent="0.2">
      <c r="A29535" t="s">
        <v>40027</v>
      </c>
      <c r="B29535" s="4">
        <v>-1.1296710223351101</v>
      </c>
      <c r="C29535" t="s">
        <v>4596</v>
      </c>
      <c r="D29535" t="s">
        <v>5725</v>
      </c>
    </row>
    <row r="29536" spans="1:4" x14ac:dyDescent="0.2">
      <c r="A29536" t="s">
        <v>40028</v>
      </c>
      <c r="B29536" s="4">
        <v>0.23727313673862499</v>
      </c>
      <c r="C29536" t="s">
        <v>4596</v>
      </c>
      <c r="D29536" t="s">
        <v>5405</v>
      </c>
    </row>
    <row r="29537" spans="1:4" x14ac:dyDescent="0.2">
      <c r="A29537" t="s">
        <v>40029</v>
      </c>
      <c r="B29537" s="4">
        <v>-1.1744792226415599</v>
      </c>
      <c r="C29537" t="s">
        <v>4596</v>
      </c>
      <c r="D29537" t="s">
        <v>4596</v>
      </c>
    </row>
    <row r="29538" spans="1:4" x14ac:dyDescent="0.2">
      <c r="A29538" t="s">
        <v>40030</v>
      </c>
      <c r="B29538" s="4">
        <v>-0.665006298128476</v>
      </c>
      <c r="C29538" t="s">
        <v>4596</v>
      </c>
      <c r="D29538" t="s">
        <v>10771</v>
      </c>
    </row>
    <row r="29539" spans="1:4" x14ac:dyDescent="0.2">
      <c r="A29539" t="s">
        <v>40031</v>
      </c>
      <c r="B29539" s="4">
        <v>1.43698122497479</v>
      </c>
      <c r="C29539" t="s">
        <v>4596</v>
      </c>
      <c r="D29539" t="s">
        <v>5184</v>
      </c>
    </row>
    <row r="29540" spans="1:4" x14ac:dyDescent="0.2">
      <c r="A29540" t="s">
        <v>40032</v>
      </c>
      <c r="B29540" s="4">
        <v>0.43477235504498002</v>
      </c>
      <c r="C29540" t="s">
        <v>4596</v>
      </c>
      <c r="D29540" t="s">
        <v>8262</v>
      </c>
    </row>
    <row r="29541" spans="1:4" x14ac:dyDescent="0.2">
      <c r="A29541" t="s">
        <v>40033</v>
      </c>
      <c r="B29541" s="4">
        <v>2.2480514037552499</v>
      </c>
      <c r="C29541" t="s">
        <v>4596</v>
      </c>
      <c r="D29541" t="s">
        <v>4596</v>
      </c>
    </row>
    <row r="29542" spans="1:4" x14ac:dyDescent="0.2">
      <c r="A29542" t="s">
        <v>40034</v>
      </c>
      <c r="B29542" s="4">
        <v>0.23727246334358901</v>
      </c>
      <c r="C29542" t="s">
        <v>4596</v>
      </c>
      <c r="D29542" t="s">
        <v>46438</v>
      </c>
    </row>
    <row r="29543" spans="1:4" x14ac:dyDescent="0.2">
      <c r="A29543" t="s">
        <v>40035</v>
      </c>
      <c r="B29543" s="4">
        <v>-0.19865660831495099</v>
      </c>
      <c r="C29543" t="s">
        <v>4596</v>
      </c>
      <c r="D29543" t="s">
        <v>7312</v>
      </c>
    </row>
    <row r="29544" spans="1:4" x14ac:dyDescent="0.2">
      <c r="A29544" t="s">
        <v>40036</v>
      </c>
      <c r="B29544" s="4">
        <v>-0.99012523916142703</v>
      </c>
      <c r="C29544" t="s">
        <v>4596</v>
      </c>
      <c r="D29544" t="s">
        <v>4733</v>
      </c>
    </row>
    <row r="29545" spans="1:4" x14ac:dyDescent="0.2">
      <c r="A29545" t="s">
        <v>40037</v>
      </c>
      <c r="B29545" s="4">
        <v>-0.48407025064982001</v>
      </c>
      <c r="C29545" t="s">
        <v>4596</v>
      </c>
      <c r="D29545" t="s">
        <v>11120</v>
      </c>
    </row>
    <row r="29546" spans="1:4" x14ac:dyDescent="0.2">
      <c r="A29546" t="s">
        <v>40038</v>
      </c>
      <c r="B29546" s="4">
        <v>0.237250728891335</v>
      </c>
      <c r="C29546" t="s">
        <v>4596</v>
      </c>
      <c r="D29546" t="s">
        <v>4596</v>
      </c>
    </row>
    <row r="29547" spans="1:4" x14ac:dyDescent="0.2">
      <c r="A29547" t="s">
        <v>40039</v>
      </c>
      <c r="B29547" s="4">
        <v>-0.24362567595203299</v>
      </c>
      <c r="C29547" t="s">
        <v>4596</v>
      </c>
      <c r="D29547" t="s">
        <v>46439</v>
      </c>
    </row>
    <row r="29548" spans="1:4" x14ac:dyDescent="0.2">
      <c r="A29548" t="s">
        <v>40040</v>
      </c>
      <c r="B29548" s="4">
        <v>0.23727247148264799</v>
      </c>
      <c r="C29548" t="s">
        <v>4596</v>
      </c>
      <c r="D29548" t="s">
        <v>4596</v>
      </c>
    </row>
    <row r="29549" spans="1:4" x14ac:dyDescent="0.2">
      <c r="A29549" t="s">
        <v>40041</v>
      </c>
      <c r="B29549" s="4">
        <v>-0.26367589837686001</v>
      </c>
      <c r="C29549" t="s">
        <v>4596</v>
      </c>
      <c r="D29549" t="s">
        <v>4596</v>
      </c>
    </row>
    <row r="29550" spans="1:4" x14ac:dyDescent="0.2">
      <c r="A29550" t="s">
        <v>40042</v>
      </c>
      <c r="B29550" s="4">
        <v>-0.98890173547725302</v>
      </c>
      <c r="C29550" t="s">
        <v>4596</v>
      </c>
      <c r="D29550" t="s">
        <v>4596</v>
      </c>
    </row>
    <row r="29551" spans="1:4" x14ac:dyDescent="0.2">
      <c r="A29551" t="s">
        <v>40043</v>
      </c>
      <c r="B29551" s="4">
        <v>-0.24362556392298301</v>
      </c>
      <c r="C29551" t="s">
        <v>4596</v>
      </c>
      <c r="D29551" t="s">
        <v>46440</v>
      </c>
    </row>
    <row r="29552" spans="1:4" x14ac:dyDescent="0.2">
      <c r="A29552" t="s">
        <v>40044</v>
      </c>
      <c r="B29552" s="4">
        <v>0.25246581514747102</v>
      </c>
      <c r="C29552" t="s">
        <v>4596</v>
      </c>
      <c r="D29552" t="s">
        <v>7317</v>
      </c>
    </row>
    <row r="29553" spans="1:4" x14ac:dyDescent="0.2">
      <c r="A29553" t="s">
        <v>40045</v>
      </c>
      <c r="B29553" s="4">
        <v>-1.71402476419715</v>
      </c>
      <c r="C29553" t="s">
        <v>4596</v>
      </c>
      <c r="D29553" t="s">
        <v>14693</v>
      </c>
    </row>
    <row r="29554" spans="1:4" x14ac:dyDescent="0.2">
      <c r="A29554" t="s">
        <v>40046</v>
      </c>
      <c r="B29554" s="4">
        <v>-0.48407294013161001</v>
      </c>
      <c r="C29554" t="s">
        <v>4596</v>
      </c>
      <c r="D29554" t="s">
        <v>4596</v>
      </c>
    </row>
    <row r="29555" spans="1:4" x14ac:dyDescent="0.2">
      <c r="A29555" t="s">
        <v>40047</v>
      </c>
      <c r="B29555" s="4">
        <v>-1.2706059769818501</v>
      </c>
      <c r="C29555" t="s">
        <v>4596</v>
      </c>
      <c r="D29555" t="s">
        <v>5420</v>
      </c>
    </row>
    <row r="29556" spans="1:4" x14ac:dyDescent="0.2">
      <c r="A29556" t="s">
        <v>40048</v>
      </c>
      <c r="B29556" s="4">
        <v>0.71816686576674804</v>
      </c>
      <c r="C29556" t="s">
        <v>4596</v>
      </c>
      <c r="D29556" t="s">
        <v>15346</v>
      </c>
    </row>
    <row r="29557" spans="1:4" x14ac:dyDescent="0.2">
      <c r="A29557" t="s">
        <v>40049</v>
      </c>
      <c r="B29557" s="4">
        <v>0.39429738075575899</v>
      </c>
      <c r="C29557" t="s">
        <v>4596</v>
      </c>
      <c r="D29557" t="s">
        <v>15347</v>
      </c>
    </row>
    <row r="29558" spans="1:4" x14ac:dyDescent="0.2">
      <c r="A29558" t="s">
        <v>40050</v>
      </c>
      <c r="B29558" s="4">
        <v>-1.1541595973576599</v>
      </c>
      <c r="C29558" t="s">
        <v>4596</v>
      </c>
      <c r="D29558" t="s">
        <v>43123</v>
      </c>
    </row>
    <row r="29559" spans="1:4" x14ac:dyDescent="0.2">
      <c r="A29559" t="s">
        <v>40051</v>
      </c>
      <c r="B29559" s="4">
        <v>0.47772114246528702</v>
      </c>
      <c r="C29559" t="s">
        <v>4596</v>
      </c>
      <c r="D29559" t="s">
        <v>15348</v>
      </c>
    </row>
    <row r="29560" spans="1:4" x14ac:dyDescent="0.2">
      <c r="A29560" t="s">
        <v>40052</v>
      </c>
      <c r="B29560" s="4">
        <v>-3.1766447486133598E-3</v>
      </c>
      <c r="C29560" t="s">
        <v>4596</v>
      </c>
      <c r="D29560" t="s">
        <v>42538</v>
      </c>
    </row>
    <row r="29561" spans="1:4" x14ac:dyDescent="0.2">
      <c r="A29561" t="s">
        <v>40053</v>
      </c>
      <c r="B29561" s="4">
        <v>0.974520503816661</v>
      </c>
      <c r="C29561" t="s">
        <v>4596</v>
      </c>
      <c r="D29561" t="s">
        <v>4596</v>
      </c>
    </row>
    <row r="29562" spans="1:4" x14ac:dyDescent="0.2">
      <c r="A29562" t="s">
        <v>40054</v>
      </c>
      <c r="B29562" s="4">
        <v>-0.63326103984837601</v>
      </c>
      <c r="C29562" t="s">
        <v>4596</v>
      </c>
      <c r="D29562" t="s">
        <v>4596</v>
      </c>
    </row>
    <row r="29563" spans="1:4" x14ac:dyDescent="0.2">
      <c r="A29563" t="s">
        <v>40055</v>
      </c>
      <c r="B29563" s="4">
        <v>-1.34223147945016</v>
      </c>
      <c r="C29563" t="s">
        <v>4596</v>
      </c>
      <c r="D29563" t="s">
        <v>46082</v>
      </c>
    </row>
    <row r="29564" spans="1:4" x14ac:dyDescent="0.2">
      <c r="A29564" t="s">
        <v>40056</v>
      </c>
      <c r="B29564" s="4">
        <v>0.23725785060083601</v>
      </c>
      <c r="C29564" t="s">
        <v>4596</v>
      </c>
      <c r="D29564" t="s">
        <v>4596</v>
      </c>
    </row>
    <row r="29565" spans="1:4" x14ac:dyDescent="0.2">
      <c r="A29565" t="s">
        <v>40057</v>
      </c>
      <c r="B29565" s="4">
        <v>1.9096551328004501</v>
      </c>
      <c r="C29565" t="s">
        <v>4596</v>
      </c>
      <c r="D29565" t="s">
        <v>4596</v>
      </c>
    </row>
    <row r="29566" spans="1:4" x14ac:dyDescent="0.2">
      <c r="A29566" t="s">
        <v>40058</v>
      </c>
      <c r="B29566" s="4">
        <v>-0.222709971004484</v>
      </c>
      <c r="C29566" t="s">
        <v>4596</v>
      </c>
      <c r="D29566" t="s">
        <v>4724</v>
      </c>
    </row>
    <row r="29567" spans="1:4" x14ac:dyDescent="0.2">
      <c r="A29567" t="s">
        <v>40059</v>
      </c>
      <c r="B29567" s="4">
        <v>0.13228770847843699</v>
      </c>
      <c r="C29567" t="s">
        <v>4596</v>
      </c>
      <c r="D29567" t="s">
        <v>4596</v>
      </c>
    </row>
    <row r="29568" spans="1:4" x14ac:dyDescent="0.2">
      <c r="A29568" t="s">
        <v>40060</v>
      </c>
      <c r="B29568" s="4">
        <v>1.15030285044678</v>
      </c>
      <c r="C29568" t="s">
        <v>4596</v>
      </c>
      <c r="D29568" t="s">
        <v>4596</v>
      </c>
    </row>
    <row r="29569" spans="1:4" x14ac:dyDescent="0.2">
      <c r="A29569" t="s">
        <v>40061</v>
      </c>
      <c r="B29569" s="4">
        <v>-1.1913583305243001</v>
      </c>
      <c r="C29569" t="s">
        <v>4596</v>
      </c>
      <c r="D29569" t="s">
        <v>16985</v>
      </c>
    </row>
    <row r="29570" spans="1:4" x14ac:dyDescent="0.2">
      <c r="A29570" t="s">
        <v>40062</v>
      </c>
      <c r="B29570" s="4">
        <v>-0.75615799224178004</v>
      </c>
      <c r="C29570" t="s">
        <v>4596</v>
      </c>
      <c r="D29570" t="s">
        <v>16942</v>
      </c>
    </row>
    <row r="29571" spans="1:4" x14ac:dyDescent="0.2">
      <c r="A29571" t="s">
        <v>40063</v>
      </c>
      <c r="B29571" s="4">
        <v>0</v>
      </c>
      <c r="C29571" t="s">
        <v>4596</v>
      </c>
      <c r="D29571" t="s">
        <v>4596</v>
      </c>
    </row>
    <row r="29572" spans="1:4" x14ac:dyDescent="0.2">
      <c r="A29572" t="s">
        <v>40064</v>
      </c>
      <c r="B29572" s="4">
        <v>1.10231378279202</v>
      </c>
      <c r="C29572" t="s">
        <v>4596</v>
      </c>
      <c r="D29572" t="s">
        <v>12359</v>
      </c>
    </row>
    <row r="29573" spans="1:4" x14ac:dyDescent="0.2">
      <c r="A29573" t="s">
        <v>40065</v>
      </c>
      <c r="B29573" s="4">
        <v>-0.345110842432644</v>
      </c>
      <c r="C29573" t="s">
        <v>4596</v>
      </c>
      <c r="D29573" t="s">
        <v>43857</v>
      </c>
    </row>
    <row r="29574" spans="1:4" x14ac:dyDescent="0.2">
      <c r="A29574" t="s">
        <v>40066</v>
      </c>
      <c r="B29574" s="4">
        <v>0.22626330840387501</v>
      </c>
      <c r="C29574" t="s">
        <v>4596</v>
      </c>
      <c r="D29574" t="s">
        <v>7350</v>
      </c>
    </row>
    <row r="29575" spans="1:4" x14ac:dyDescent="0.2">
      <c r="A29575" t="s">
        <v>40067</v>
      </c>
      <c r="B29575" s="4">
        <v>-2.3858886079489001</v>
      </c>
      <c r="C29575" t="s">
        <v>4596</v>
      </c>
      <c r="D29575" t="s">
        <v>46441</v>
      </c>
    </row>
    <row r="29576" spans="1:4" x14ac:dyDescent="0.2">
      <c r="A29576" t="s">
        <v>40068</v>
      </c>
      <c r="B29576" s="4">
        <v>0.71815544510905505</v>
      </c>
      <c r="C29576" t="s">
        <v>4596</v>
      </c>
      <c r="D29576" t="s">
        <v>4763</v>
      </c>
    </row>
    <row r="29577" spans="1:4" x14ac:dyDescent="0.2">
      <c r="A29577" t="s">
        <v>40069</v>
      </c>
      <c r="B29577" s="4">
        <v>0</v>
      </c>
      <c r="C29577" t="s">
        <v>4596</v>
      </c>
      <c r="D29577" t="s">
        <v>46442</v>
      </c>
    </row>
    <row r="29578" spans="1:4" x14ac:dyDescent="0.2">
      <c r="A29578" t="s">
        <v>40070</v>
      </c>
      <c r="B29578" s="4">
        <v>0.94730089028337805</v>
      </c>
      <c r="C29578" t="s">
        <v>4596</v>
      </c>
      <c r="D29578" t="s">
        <v>4596</v>
      </c>
    </row>
    <row r="29579" spans="1:4" x14ac:dyDescent="0.2">
      <c r="A29579" t="s">
        <v>40071</v>
      </c>
      <c r="B29579" s="4">
        <v>0.718158568698961</v>
      </c>
      <c r="C29579" t="s">
        <v>4596</v>
      </c>
      <c r="D29579" t="s">
        <v>5896</v>
      </c>
    </row>
    <row r="29580" spans="1:4" x14ac:dyDescent="0.2">
      <c r="A29580" t="s">
        <v>40072</v>
      </c>
      <c r="B29580" s="4">
        <v>0</v>
      </c>
      <c r="C29580" t="s">
        <v>4596</v>
      </c>
      <c r="D29580" t="s">
        <v>4596</v>
      </c>
    </row>
    <row r="29581" spans="1:4" x14ac:dyDescent="0.2">
      <c r="A29581" t="s">
        <v>40073</v>
      </c>
      <c r="B29581" s="4">
        <v>-5.1813804839523896E-3</v>
      </c>
      <c r="C29581" t="s">
        <v>4596</v>
      </c>
      <c r="D29581" t="s">
        <v>6127</v>
      </c>
    </row>
    <row r="29582" spans="1:4" x14ac:dyDescent="0.2">
      <c r="A29582" t="s">
        <v>40074</v>
      </c>
      <c r="B29582" s="4">
        <v>-0.53882010593558505</v>
      </c>
      <c r="C29582" t="s">
        <v>4596</v>
      </c>
      <c r="D29582" t="s">
        <v>15655</v>
      </c>
    </row>
    <row r="29583" spans="1:4" x14ac:dyDescent="0.2">
      <c r="A29583" t="s">
        <v>40075</v>
      </c>
      <c r="B29583" s="4">
        <v>-0.75361019080144998</v>
      </c>
      <c r="C29583" t="s">
        <v>4596</v>
      </c>
      <c r="D29583" t="s">
        <v>4596</v>
      </c>
    </row>
    <row r="29584" spans="1:4" x14ac:dyDescent="0.2">
      <c r="A29584" t="s">
        <v>40076</v>
      </c>
      <c r="B29584" s="4">
        <v>-0.24362451989548001</v>
      </c>
      <c r="C29584" t="s">
        <v>4596</v>
      </c>
      <c r="D29584" t="s">
        <v>43132</v>
      </c>
    </row>
    <row r="29585" spans="1:4" x14ac:dyDescent="0.2">
      <c r="A29585" t="s">
        <v>40077</v>
      </c>
      <c r="B29585" s="4">
        <v>0.98775100977636598</v>
      </c>
      <c r="C29585" t="s">
        <v>4596</v>
      </c>
      <c r="D29585" t="s">
        <v>15655</v>
      </c>
    </row>
    <row r="29586" spans="1:4" x14ac:dyDescent="0.2">
      <c r="A29586" t="s">
        <v>40078</v>
      </c>
      <c r="B29586" s="4">
        <v>0.100648606492586</v>
      </c>
      <c r="C29586" t="s">
        <v>4596</v>
      </c>
      <c r="D29586" t="s">
        <v>5163</v>
      </c>
    </row>
    <row r="29587" spans="1:4" x14ac:dyDescent="0.2">
      <c r="A29587" t="s">
        <v>40079</v>
      </c>
      <c r="B29587" s="4">
        <v>-0.26396657737425699</v>
      </c>
      <c r="C29587" t="s">
        <v>4596</v>
      </c>
      <c r="D29587" t="s">
        <v>15655</v>
      </c>
    </row>
    <row r="29588" spans="1:4" x14ac:dyDescent="0.2">
      <c r="A29588" t="s">
        <v>40080</v>
      </c>
      <c r="B29588" s="4">
        <v>0.33293077202357502</v>
      </c>
      <c r="C29588" t="s">
        <v>4596</v>
      </c>
      <c r="D29588" t="s">
        <v>4596</v>
      </c>
    </row>
    <row r="29589" spans="1:4" x14ac:dyDescent="0.2">
      <c r="A29589" t="s">
        <v>40081</v>
      </c>
      <c r="B29589" s="4">
        <v>9.9008965374164107E-2</v>
      </c>
      <c r="C29589" t="s">
        <v>4596</v>
      </c>
      <c r="D29589" t="s">
        <v>7361</v>
      </c>
    </row>
    <row r="29590" spans="1:4" x14ac:dyDescent="0.2">
      <c r="A29590" t="s">
        <v>40082</v>
      </c>
      <c r="B29590" s="4">
        <v>-0.51086510544934605</v>
      </c>
      <c r="C29590" t="s">
        <v>4596</v>
      </c>
      <c r="D29590" t="s">
        <v>4596</v>
      </c>
    </row>
    <row r="29591" spans="1:4" x14ac:dyDescent="0.2">
      <c r="A29591" t="s">
        <v>40083</v>
      </c>
      <c r="B29591" s="4">
        <v>-0.24362772648908901</v>
      </c>
      <c r="C29591" t="s">
        <v>4596</v>
      </c>
      <c r="D29591" t="s">
        <v>46443</v>
      </c>
    </row>
    <row r="29592" spans="1:4" x14ac:dyDescent="0.2">
      <c r="A29592" t="s">
        <v>40084</v>
      </c>
      <c r="B29592" s="4">
        <v>-0.53440103188296095</v>
      </c>
      <c r="C29592" t="s">
        <v>4596</v>
      </c>
      <c r="D29592" t="s">
        <v>4596</v>
      </c>
    </row>
    <row r="29593" spans="1:4" x14ac:dyDescent="0.2">
      <c r="A29593" t="s">
        <v>40085</v>
      </c>
      <c r="B29593" s="4">
        <v>-1.12140352169804E-2</v>
      </c>
      <c r="C29593" t="s">
        <v>4596</v>
      </c>
      <c r="D29593" t="s">
        <v>44739</v>
      </c>
    </row>
    <row r="29594" spans="1:4" x14ac:dyDescent="0.2">
      <c r="A29594" t="s">
        <v>40086</v>
      </c>
      <c r="B29594" s="4">
        <v>0.33431822849193898</v>
      </c>
      <c r="C29594" t="s">
        <v>4596</v>
      </c>
      <c r="D29594" t="s">
        <v>4596</v>
      </c>
    </row>
    <row r="29595" spans="1:4" x14ac:dyDescent="0.2">
      <c r="A29595" t="s">
        <v>40087</v>
      </c>
      <c r="B29595" s="4">
        <v>-0.98204313702932799</v>
      </c>
      <c r="C29595" t="s">
        <v>4596</v>
      </c>
      <c r="D29595" t="s">
        <v>14625</v>
      </c>
    </row>
    <row r="29596" spans="1:4" x14ac:dyDescent="0.2">
      <c r="A29596" t="s">
        <v>40088</v>
      </c>
      <c r="B29596" s="4">
        <v>0.64134072220329497</v>
      </c>
      <c r="C29596" t="s">
        <v>4596</v>
      </c>
      <c r="D29596" t="s">
        <v>4596</v>
      </c>
    </row>
    <row r="29597" spans="1:4" x14ac:dyDescent="0.2">
      <c r="A29597" t="s">
        <v>40089</v>
      </c>
      <c r="B29597" s="4">
        <v>-0.64686632253690601</v>
      </c>
      <c r="C29597" t="s">
        <v>4596</v>
      </c>
      <c r="D29597" t="s">
        <v>4596</v>
      </c>
    </row>
    <row r="29598" spans="1:4" x14ac:dyDescent="0.2">
      <c r="A29598" t="s">
        <v>40090</v>
      </c>
      <c r="B29598" s="4">
        <v>-1.3410315878408301</v>
      </c>
      <c r="C29598" t="s">
        <v>4596</v>
      </c>
      <c r="D29598" t="s">
        <v>5758</v>
      </c>
    </row>
    <row r="29599" spans="1:4" x14ac:dyDescent="0.2">
      <c r="A29599" t="s">
        <v>40091</v>
      </c>
      <c r="B29599" s="4">
        <v>-0.243627414866736</v>
      </c>
      <c r="C29599" t="s">
        <v>4596</v>
      </c>
      <c r="D29599" t="s">
        <v>11462</v>
      </c>
    </row>
    <row r="29600" spans="1:4" x14ac:dyDescent="0.2">
      <c r="A29600" t="s">
        <v>40092</v>
      </c>
      <c r="B29600" s="4">
        <v>0.47771418794786102</v>
      </c>
      <c r="C29600" t="s">
        <v>4596</v>
      </c>
      <c r="D29600" t="s">
        <v>21830</v>
      </c>
    </row>
    <row r="29601" spans="1:4" x14ac:dyDescent="0.2">
      <c r="A29601" t="s">
        <v>40093</v>
      </c>
      <c r="B29601" s="4">
        <v>-1.3669648284784801</v>
      </c>
      <c r="C29601" t="s">
        <v>4596</v>
      </c>
      <c r="D29601" t="s">
        <v>24844</v>
      </c>
    </row>
    <row r="29602" spans="1:4" x14ac:dyDescent="0.2">
      <c r="A29602" t="s">
        <v>40094</v>
      </c>
      <c r="B29602" s="4">
        <v>-0.29706260655522498</v>
      </c>
      <c r="C29602" t="s">
        <v>4596</v>
      </c>
      <c r="D29602" t="s">
        <v>46269</v>
      </c>
    </row>
    <row r="29603" spans="1:4" x14ac:dyDescent="0.2">
      <c r="A29603" t="s">
        <v>40095</v>
      </c>
      <c r="B29603" s="4">
        <v>-0.108623052272841</v>
      </c>
      <c r="C29603" t="s">
        <v>4596</v>
      </c>
      <c r="D29603" t="s">
        <v>6524</v>
      </c>
    </row>
    <row r="29604" spans="1:4" x14ac:dyDescent="0.2">
      <c r="A29604" t="s">
        <v>40096</v>
      </c>
      <c r="B29604" s="4">
        <v>0</v>
      </c>
      <c r="C29604" t="s">
        <v>4596</v>
      </c>
      <c r="D29604" t="s">
        <v>4596</v>
      </c>
    </row>
    <row r="29605" spans="1:4" x14ac:dyDescent="0.2">
      <c r="A29605" t="s">
        <v>40097</v>
      </c>
      <c r="B29605" s="4">
        <v>0</v>
      </c>
      <c r="C29605" t="s">
        <v>4596</v>
      </c>
      <c r="D29605" t="s">
        <v>4596</v>
      </c>
    </row>
    <row r="29606" spans="1:4" x14ac:dyDescent="0.2">
      <c r="A29606" t="s">
        <v>40098</v>
      </c>
      <c r="B29606" s="4">
        <v>-0.22430240142174299</v>
      </c>
      <c r="C29606" t="s">
        <v>4596</v>
      </c>
      <c r="D29606" t="s">
        <v>4596</v>
      </c>
    </row>
    <row r="29607" spans="1:4" x14ac:dyDescent="0.2">
      <c r="A29607" t="s">
        <v>40099</v>
      </c>
      <c r="B29607" s="4">
        <v>-0.24362932926323599</v>
      </c>
      <c r="C29607" t="s">
        <v>4596</v>
      </c>
      <c r="D29607" t="s">
        <v>4596</v>
      </c>
    </row>
    <row r="29608" spans="1:4" x14ac:dyDescent="0.2">
      <c r="A29608" t="s">
        <v>40100</v>
      </c>
      <c r="B29608" s="4">
        <v>-0.24362932926323599</v>
      </c>
      <c r="C29608" t="s">
        <v>4596</v>
      </c>
      <c r="D29608" t="s">
        <v>46444</v>
      </c>
    </row>
    <row r="29609" spans="1:4" x14ac:dyDescent="0.2">
      <c r="A29609" t="s">
        <v>40101</v>
      </c>
      <c r="B29609" s="4">
        <v>-0.52616015606580502</v>
      </c>
      <c r="C29609" t="s">
        <v>4596</v>
      </c>
      <c r="D29609" t="s">
        <v>4596</v>
      </c>
    </row>
    <row r="29610" spans="1:4" x14ac:dyDescent="0.2">
      <c r="A29610" t="s">
        <v>40102</v>
      </c>
      <c r="B29610" s="4">
        <v>-1.0922824414514201</v>
      </c>
      <c r="C29610" t="s">
        <v>4596</v>
      </c>
      <c r="D29610" t="s">
        <v>46266</v>
      </c>
    </row>
    <row r="29611" spans="1:4" x14ac:dyDescent="0.2">
      <c r="A29611" t="s">
        <v>40103</v>
      </c>
      <c r="B29611" s="4">
        <v>-0.24362448933824901</v>
      </c>
      <c r="C29611" t="s">
        <v>4596</v>
      </c>
      <c r="D29611" t="s">
        <v>8262</v>
      </c>
    </row>
    <row r="29612" spans="1:4" x14ac:dyDescent="0.2">
      <c r="A29612" t="s">
        <v>40104</v>
      </c>
      <c r="B29612" s="4">
        <v>0.38831820600204098</v>
      </c>
      <c r="C29612" t="s">
        <v>4596</v>
      </c>
      <c r="D29612" t="s">
        <v>5617</v>
      </c>
    </row>
    <row r="29613" spans="1:4" x14ac:dyDescent="0.2">
      <c r="A29613" t="s">
        <v>40105</v>
      </c>
      <c r="B29613" s="4">
        <v>0</v>
      </c>
      <c r="C29613" t="s">
        <v>4596</v>
      </c>
      <c r="D29613" t="s">
        <v>4596</v>
      </c>
    </row>
    <row r="29614" spans="1:4" x14ac:dyDescent="0.2">
      <c r="A29614" t="s">
        <v>40106</v>
      </c>
      <c r="B29614" s="4">
        <v>0.98247375629798595</v>
      </c>
      <c r="C29614" t="s">
        <v>4596</v>
      </c>
      <c r="D29614" t="s">
        <v>4596</v>
      </c>
    </row>
    <row r="29615" spans="1:4" x14ac:dyDescent="0.2">
      <c r="A29615" t="s">
        <v>40107</v>
      </c>
      <c r="B29615" s="4">
        <v>0</v>
      </c>
      <c r="C29615" t="s">
        <v>4596</v>
      </c>
      <c r="D29615" t="s">
        <v>43618</v>
      </c>
    </row>
    <row r="29616" spans="1:4" x14ac:dyDescent="0.2">
      <c r="A29616" t="s">
        <v>40108</v>
      </c>
      <c r="B29616" s="4">
        <v>-0.31400554995290197</v>
      </c>
      <c r="C29616" t="s">
        <v>4596</v>
      </c>
      <c r="D29616" t="s">
        <v>43339</v>
      </c>
    </row>
    <row r="29617" spans="1:4" x14ac:dyDescent="0.2">
      <c r="A29617" t="s">
        <v>40109</v>
      </c>
      <c r="B29617" s="4">
        <v>0.82526092885736002</v>
      </c>
      <c r="C29617" t="s">
        <v>4596</v>
      </c>
      <c r="D29617" t="s">
        <v>14531</v>
      </c>
    </row>
    <row r="29618" spans="1:4" x14ac:dyDescent="0.2">
      <c r="A29618" t="s">
        <v>40110</v>
      </c>
      <c r="B29618" s="4">
        <v>-3.18172150661285E-3</v>
      </c>
      <c r="C29618" t="s">
        <v>4596</v>
      </c>
      <c r="D29618" t="s">
        <v>4596</v>
      </c>
    </row>
    <row r="29619" spans="1:4" x14ac:dyDescent="0.2">
      <c r="A29619" t="s">
        <v>40111</v>
      </c>
      <c r="B29619" s="4">
        <v>0.147152801391291</v>
      </c>
      <c r="C29619" t="s">
        <v>4596</v>
      </c>
      <c r="D29619" t="s">
        <v>4596</v>
      </c>
    </row>
    <row r="29620" spans="1:4" x14ac:dyDescent="0.2">
      <c r="A29620" t="s">
        <v>40112</v>
      </c>
      <c r="B29620" s="4">
        <v>0.47771119304751503</v>
      </c>
      <c r="C29620" t="s">
        <v>4596</v>
      </c>
      <c r="D29620" t="s">
        <v>44078</v>
      </c>
    </row>
    <row r="29621" spans="1:4" x14ac:dyDescent="0.2">
      <c r="A29621" t="s">
        <v>40113</v>
      </c>
      <c r="B29621" s="4">
        <v>0</v>
      </c>
      <c r="C29621" t="s">
        <v>4596</v>
      </c>
      <c r="D29621" t="s">
        <v>15659</v>
      </c>
    </row>
    <row r="29622" spans="1:4" x14ac:dyDescent="0.2">
      <c r="A29622" t="s">
        <v>40114</v>
      </c>
      <c r="B29622" s="4">
        <v>-1.08065941454466</v>
      </c>
      <c r="C29622" t="s">
        <v>4596</v>
      </c>
      <c r="D29622" t="s">
        <v>46445</v>
      </c>
    </row>
    <row r="29623" spans="1:4" x14ac:dyDescent="0.2">
      <c r="A29623" t="s">
        <v>40115</v>
      </c>
      <c r="B29623" s="4">
        <v>0.29914817796851301</v>
      </c>
      <c r="C29623" t="s">
        <v>4596</v>
      </c>
      <c r="D29623" t="s">
        <v>4733</v>
      </c>
    </row>
    <row r="29624" spans="1:4" x14ac:dyDescent="0.2">
      <c r="A29624" t="s">
        <v>40116</v>
      </c>
      <c r="B29624" s="4">
        <v>1.7619932134337599</v>
      </c>
      <c r="C29624" t="s">
        <v>4596</v>
      </c>
      <c r="D29624" t="s">
        <v>21461</v>
      </c>
    </row>
    <row r="29625" spans="1:4" x14ac:dyDescent="0.2">
      <c r="A29625" t="s">
        <v>40117</v>
      </c>
      <c r="B29625" s="4">
        <v>-3.1758102133465698E-3</v>
      </c>
      <c r="C29625" t="s">
        <v>4596</v>
      </c>
      <c r="D29625" t="s">
        <v>6153</v>
      </c>
    </row>
    <row r="29626" spans="1:4" x14ac:dyDescent="0.2">
      <c r="A29626" t="s">
        <v>40118</v>
      </c>
      <c r="B29626" s="4">
        <v>-1.16339308509837</v>
      </c>
      <c r="C29626" t="s">
        <v>4596</v>
      </c>
      <c r="D29626" t="s">
        <v>46446</v>
      </c>
    </row>
    <row r="29627" spans="1:4" x14ac:dyDescent="0.2">
      <c r="A29627" t="s">
        <v>40119</v>
      </c>
      <c r="B29627" s="4">
        <v>-0.49547064789005502</v>
      </c>
      <c r="C29627" t="s">
        <v>4596</v>
      </c>
      <c r="D29627" t="s">
        <v>8059</v>
      </c>
    </row>
    <row r="29628" spans="1:4" x14ac:dyDescent="0.2">
      <c r="A29628" t="s">
        <v>40120</v>
      </c>
      <c r="B29628" s="4">
        <v>0.82473018038616697</v>
      </c>
      <c r="C29628" t="s">
        <v>4596</v>
      </c>
      <c r="D29628" t="s">
        <v>4596</v>
      </c>
    </row>
    <row r="29629" spans="1:4" x14ac:dyDescent="0.2">
      <c r="A29629" t="s">
        <v>40121</v>
      </c>
      <c r="B29629" s="4">
        <v>0.208906835564177</v>
      </c>
      <c r="C29629" t="s">
        <v>4596</v>
      </c>
      <c r="D29629" t="s">
        <v>6142</v>
      </c>
    </row>
    <row r="29630" spans="1:4" x14ac:dyDescent="0.2">
      <c r="A29630" t="s">
        <v>40122</v>
      </c>
      <c r="B29630" s="4">
        <v>1.05829930274893</v>
      </c>
      <c r="C29630" t="s">
        <v>4596</v>
      </c>
      <c r="D29630" t="s">
        <v>44732</v>
      </c>
    </row>
    <row r="29631" spans="1:4" x14ac:dyDescent="0.2">
      <c r="A29631" t="s">
        <v>40123</v>
      </c>
      <c r="B29631" s="4">
        <v>-0.18592902804691</v>
      </c>
      <c r="C29631" t="s">
        <v>4596</v>
      </c>
      <c r="D29631" t="s">
        <v>4596</v>
      </c>
    </row>
    <row r="29632" spans="1:4" x14ac:dyDescent="0.2">
      <c r="A29632" t="s">
        <v>40124</v>
      </c>
      <c r="B29632" s="4">
        <v>-0.26016582602986899</v>
      </c>
      <c r="C29632" t="s">
        <v>4596</v>
      </c>
      <c r="D29632" t="s">
        <v>46447</v>
      </c>
    </row>
    <row r="29633" spans="1:4" x14ac:dyDescent="0.2">
      <c r="A29633" t="s">
        <v>40125</v>
      </c>
      <c r="B29633" s="4">
        <v>0.63531515915393999</v>
      </c>
      <c r="C29633" t="s">
        <v>4596</v>
      </c>
      <c r="D29633" t="s">
        <v>4807</v>
      </c>
    </row>
    <row r="29634" spans="1:4" x14ac:dyDescent="0.2">
      <c r="A29634" t="s">
        <v>40126</v>
      </c>
      <c r="B29634" s="4">
        <v>-2.1025591905786598</v>
      </c>
      <c r="C29634" t="s">
        <v>4596</v>
      </c>
      <c r="D29634" t="s">
        <v>6774</v>
      </c>
    </row>
    <row r="29635" spans="1:4" x14ac:dyDescent="0.2">
      <c r="A29635" t="s">
        <v>40127</v>
      </c>
      <c r="B29635" s="4">
        <v>0.14917706007411</v>
      </c>
      <c r="C29635" t="s">
        <v>4596</v>
      </c>
      <c r="D29635" t="s">
        <v>6655</v>
      </c>
    </row>
    <row r="29636" spans="1:4" x14ac:dyDescent="0.2">
      <c r="A29636" t="s">
        <v>40128</v>
      </c>
      <c r="B29636" s="4">
        <v>0.35939396274794</v>
      </c>
      <c r="C29636" t="s">
        <v>4596</v>
      </c>
      <c r="D29636" t="s">
        <v>46448</v>
      </c>
    </row>
    <row r="29637" spans="1:4" x14ac:dyDescent="0.2">
      <c r="A29637" t="s">
        <v>40129</v>
      </c>
      <c r="B29637" s="4">
        <v>-0.78900285652241697</v>
      </c>
      <c r="C29637" t="s">
        <v>4596</v>
      </c>
      <c r="D29637" t="s">
        <v>6034</v>
      </c>
    </row>
    <row r="29638" spans="1:4" x14ac:dyDescent="0.2">
      <c r="A29638" t="s">
        <v>40130</v>
      </c>
      <c r="B29638" s="4">
        <v>-1.52966344563297E-2</v>
      </c>
      <c r="C29638" t="s">
        <v>4596</v>
      </c>
      <c r="D29638" t="s">
        <v>4997</v>
      </c>
    </row>
    <row r="29639" spans="1:4" x14ac:dyDescent="0.2">
      <c r="A29639" t="s">
        <v>40131</v>
      </c>
      <c r="B29639" s="4">
        <v>-3.1818356241770799E-3</v>
      </c>
      <c r="C29639" t="s">
        <v>4596</v>
      </c>
      <c r="D29639" t="s">
        <v>7368</v>
      </c>
    </row>
    <row r="29640" spans="1:4" x14ac:dyDescent="0.2">
      <c r="A29640" t="s">
        <v>40132</v>
      </c>
      <c r="B29640" s="4">
        <v>-0.27755977160665601</v>
      </c>
      <c r="C29640" t="s">
        <v>4596</v>
      </c>
      <c r="D29640" t="s">
        <v>4596</v>
      </c>
    </row>
    <row r="29641" spans="1:4" x14ac:dyDescent="0.2">
      <c r="A29641" t="s">
        <v>40133</v>
      </c>
      <c r="B29641" s="4">
        <v>-0.24363015395130599</v>
      </c>
      <c r="C29641" t="s">
        <v>4596</v>
      </c>
      <c r="D29641" t="s">
        <v>7779</v>
      </c>
    </row>
    <row r="29642" spans="1:4" x14ac:dyDescent="0.2">
      <c r="A29642" t="s">
        <v>40134</v>
      </c>
      <c r="B29642" s="4">
        <v>0.90796279515197398</v>
      </c>
      <c r="C29642" t="s">
        <v>4596</v>
      </c>
      <c r="D29642" t="s">
        <v>46449</v>
      </c>
    </row>
    <row r="29643" spans="1:4" x14ac:dyDescent="0.2">
      <c r="A29643" t="s">
        <v>40135</v>
      </c>
      <c r="B29643" s="4">
        <v>-0.70912672298922597</v>
      </c>
      <c r="C29643" t="s">
        <v>4596</v>
      </c>
      <c r="D29643" t="s">
        <v>5879</v>
      </c>
    </row>
    <row r="29644" spans="1:4" x14ac:dyDescent="0.2">
      <c r="A29644" t="s">
        <v>40136</v>
      </c>
      <c r="B29644" s="4">
        <v>1.16885862655588</v>
      </c>
      <c r="C29644" t="s">
        <v>4596</v>
      </c>
      <c r="D29644" t="s">
        <v>11586</v>
      </c>
    </row>
    <row r="29645" spans="1:4" x14ac:dyDescent="0.2">
      <c r="A29645" t="s">
        <v>40137</v>
      </c>
      <c r="B29645" s="4">
        <v>0.462532195498083</v>
      </c>
      <c r="C29645" t="s">
        <v>4596</v>
      </c>
      <c r="D29645" t="s">
        <v>4596</v>
      </c>
    </row>
    <row r="29646" spans="1:4" x14ac:dyDescent="0.2">
      <c r="A29646" t="s">
        <v>40138</v>
      </c>
      <c r="B29646" s="4">
        <v>-0.48317263626172302</v>
      </c>
      <c r="C29646" t="s">
        <v>4596</v>
      </c>
      <c r="D29646" t="s">
        <v>4596</v>
      </c>
    </row>
    <row r="29647" spans="1:4" x14ac:dyDescent="0.2">
      <c r="A29647" t="s">
        <v>40139</v>
      </c>
      <c r="B29647" s="4">
        <v>-1.4541631986891601E-2</v>
      </c>
      <c r="C29647" t="s">
        <v>4596</v>
      </c>
      <c r="D29647" t="s">
        <v>4596</v>
      </c>
    </row>
    <row r="29648" spans="1:4" x14ac:dyDescent="0.2">
      <c r="A29648" t="s">
        <v>40140</v>
      </c>
      <c r="B29648" s="4">
        <v>-2.26742299277003</v>
      </c>
      <c r="C29648" t="s">
        <v>4596</v>
      </c>
      <c r="D29648" t="s">
        <v>11021</v>
      </c>
    </row>
    <row r="29649" spans="1:4" x14ac:dyDescent="0.2">
      <c r="A29649" t="s">
        <v>40141</v>
      </c>
      <c r="B29649" s="4">
        <v>-0.87491483821501304</v>
      </c>
      <c r="C29649" t="s">
        <v>4596</v>
      </c>
      <c r="D29649" t="s">
        <v>12700</v>
      </c>
    </row>
    <row r="29650" spans="1:4" x14ac:dyDescent="0.2">
      <c r="A29650" t="s">
        <v>40142</v>
      </c>
      <c r="B29650" s="4">
        <v>-1.7857800746281101</v>
      </c>
      <c r="C29650" t="s">
        <v>4596</v>
      </c>
      <c r="D29650" t="s">
        <v>4596</v>
      </c>
    </row>
    <row r="29651" spans="1:4" x14ac:dyDescent="0.2">
      <c r="A29651" t="s">
        <v>40143</v>
      </c>
      <c r="B29651" s="4">
        <v>-1.51818704210932</v>
      </c>
      <c r="C29651" t="s">
        <v>4596</v>
      </c>
      <c r="D29651" t="s">
        <v>4596</v>
      </c>
    </row>
    <row r="29652" spans="1:4" x14ac:dyDescent="0.2">
      <c r="A29652" t="s">
        <v>40144</v>
      </c>
      <c r="B29652" s="4">
        <v>-1.4458276919091499</v>
      </c>
      <c r="C29652" t="s">
        <v>4596</v>
      </c>
      <c r="D29652" t="s">
        <v>43183</v>
      </c>
    </row>
    <row r="29653" spans="1:4" x14ac:dyDescent="0.2">
      <c r="A29653" t="s">
        <v>40145</v>
      </c>
      <c r="B29653" s="4">
        <v>-0.46679074847801599</v>
      </c>
      <c r="C29653" t="s">
        <v>4596</v>
      </c>
      <c r="D29653" t="s">
        <v>46081</v>
      </c>
    </row>
    <row r="29654" spans="1:4" x14ac:dyDescent="0.2">
      <c r="A29654" t="s">
        <v>40146</v>
      </c>
      <c r="B29654" s="4">
        <v>1.8580817940312</v>
      </c>
      <c r="C29654" t="s">
        <v>4596</v>
      </c>
      <c r="D29654" t="s">
        <v>4596</v>
      </c>
    </row>
    <row r="29655" spans="1:4" x14ac:dyDescent="0.2">
      <c r="A29655" t="s">
        <v>40147</v>
      </c>
      <c r="B29655" s="4">
        <v>0.47883438213707002</v>
      </c>
      <c r="C29655" t="s">
        <v>4596</v>
      </c>
      <c r="D29655" t="s">
        <v>4596</v>
      </c>
    </row>
    <row r="29656" spans="1:4" x14ac:dyDescent="0.2">
      <c r="A29656" t="s">
        <v>40148</v>
      </c>
      <c r="B29656" s="4">
        <v>0.23726177057763001</v>
      </c>
      <c r="C29656" t="s">
        <v>4596</v>
      </c>
      <c r="D29656" t="s">
        <v>18649</v>
      </c>
    </row>
    <row r="29657" spans="1:4" x14ac:dyDescent="0.2">
      <c r="A29657" t="s">
        <v>40149</v>
      </c>
      <c r="B29657" s="4">
        <v>0.36706745562814902</v>
      </c>
      <c r="C29657" t="s">
        <v>4596</v>
      </c>
      <c r="D29657" t="s">
        <v>10282</v>
      </c>
    </row>
    <row r="29658" spans="1:4" x14ac:dyDescent="0.2">
      <c r="A29658" t="s">
        <v>40150</v>
      </c>
      <c r="B29658" s="4">
        <v>-1.37529677166715E-2</v>
      </c>
      <c r="C29658" t="s">
        <v>4596</v>
      </c>
      <c r="D29658" t="s">
        <v>12225</v>
      </c>
    </row>
    <row r="29659" spans="1:4" x14ac:dyDescent="0.2">
      <c r="A29659" t="s">
        <v>40151</v>
      </c>
      <c r="B29659" s="4">
        <v>1.35548065411884</v>
      </c>
      <c r="C29659" t="s">
        <v>4596</v>
      </c>
      <c r="D29659" t="s">
        <v>46450</v>
      </c>
    </row>
    <row r="29660" spans="1:4" x14ac:dyDescent="0.2">
      <c r="A29660" t="s">
        <v>40152</v>
      </c>
      <c r="B29660" s="4">
        <v>-2.9869997241131301E-2</v>
      </c>
      <c r="C29660" t="s">
        <v>4596</v>
      </c>
      <c r="D29660" t="s">
        <v>10341</v>
      </c>
    </row>
    <row r="29661" spans="1:4" x14ac:dyDescent="0.2">
      <c r="A29661" t="s">
        <v>40153</v>
      </c>
      <c r="B29661" s="4">
        <v>0.23725640178769999</v>
      </c>
      <c r="C29661" t="s">
        <v>4596</v>
      </c>
      <c r="D29661" t="s">
        <v>46451</v>
      </c>
    </row>
    <row r="29662" spans="1:4" x14ac:dyDescent="0.2">
      <c r="A29662" t="s">
        <v>40154</v>
      </c>
      <c r="B29662" s="4">
        <v>0.23722239531073799</v>
      </c>
      <c r="C29662" t="s">
        <v>4596</v>
      </c>
      <c r="D29662" t="s">
        <v>4596</v>
      </c>
    </row>
    <row r="29663" spans="1:4" x14ac:dyDescent="0.2">
      <c r="A29663" t="s">
        <v>40155</v>
      </c>
      <c r="B29663" s="4">
        <v>-0.48407485707529202</v>
      </c>
      <c r="C29663" t="s">
        <v>4596</v>
      </c>
      <c r="D29663" t="s">
        <v>4596</v>
      </c>
    </row>
    <row r="29664" spans="1:4" x14ac:dyDescent="0.2">
      <c r="A29664" t="s">
        <v>40156</v>
      </c>
      <c r="B29664" s="4">
        <v>-1.0671339203927399</v>
      </c>
      <c r="C29664" t="s">
        <v>4596</v>
      </c>
      <c r="D29664" t="s">
        <v>42570</v>
      </c>
    </row>
    <row r="29665" spans="1:4" x14ac:dyDescent="0.2">
      <c r="A29665" t="s">
        <v>40157</v>
      </c>
      <c r="B29665" s="4">
        <v>-0.25134791077943203</v>
      </c>
      <c r="C29665" t="s">
        <v>4596</v>
      </c>
      <c r="D29665" t="s">
        <v>46452</v>
      </c>
    </row>
    <row r="29666" spans="1:4" x14ac:dyDescent="0.2">
      <c r="A29666" t="s">
        <v>40158</v>
      </c>
      <c r="B29666" s="4">
        <v>-0.79172860209192497</v>
      </c>
      <c r="C29666" t="s">
        <v>4596</v>
      </c>
      <c r="D29666" t="s">
        <v>5576</v>
      </c>
    </row>
    <row r="29667" spans="1:4" x14ac:dyDescent="0.2">
      <c r="A29667" t="s">
        <v>40159</v>
      </c>
      <c r="B29667" s="4">
        <v>0.19092652257975001</v>
      </c>
      <c r="C29667" t="s">
        <v>4596</v>
      </c>
      <c r="D29667" t="s">
        <v>5576</v>
      </c>
    </row>
    <row r="29668" spans="1:4" x14ac:dyDescent="0.2">
      <c r="A29668" t="s">
        <v>40160</v>
      </c>
      <c r="B29668" s="4">
        <v>-0.51097041802931997</v>
      </c>
      <c r="C29668" t="s">
        <v>4596</v>
      </c>
      <c r="D29668" t="s">
        <v>15356</v>
      </c>
    </row>
    <row r="29669" spans="1:4" x14ac:dyDescent="0.2">
      <c r="A29669" t="s">
        <v>40161</v>
      </c>
      <c r="B29669" s="4">
        <v>-1.22272751877533E-2</v>
      </c>
      <c r="C29669" t="s">
        <v>4596</v>
      </c>
      <c r="D29669" t="s">
        <v>4596</v>
      </c>
    </row>
    <row r="29670" spans="1:4" x14ac:dyDescent="0.2">
      <c r="A29670" t="s">
        <v>40162</v>
      </c>
      <c r="B29670" s="4">
        <v>0.36893559576511897</v>
      </c>
      <c r="C29670" t="s">
        <v>4596</v>
      </c>
      <c r="D29670" t="s">
        <v>15357</v>
      </c>
    </row>
    <row r="29671" spans="1:4" x14ac:dyDescent="0.2">
      <c r="A29671" t="s">
        <v>40163</v>
      </c>
      <c r="B29671" s="4">
        <v>0.237252734365169</v>
      </c>
      <c r="C29671" t="s">
        <v>4596</v>
      </c>
      <c r="D29671" t="s">
        <v>4596</v>
      </c>
    </row>
    <row r="29672" spans="1:4" x14ac:dyDescent="0.2">
      <c r="A29672" t="s">
        <v>40164</v>
      </c>
      <c r="B29672" s="4">
        <v>0</v>
      </c>
      <c r="C29672" t="s">
        <v>4596</v>
      </c>
      <c r="D29672" t="s">
        <v>4596</v>
      </c>
    </row>
    <row r="29673" spans="1:4" x14ac:dyDescent="0.2">
      <c r="A29673" t="s">
        <v>40165</v>
      </c>
      <c r="B29673" s="4">
        <v>1.36105116782101</v>
      </c>
      <c r="C29673" t="s">
        <v>4596</v>
      </c>
      <c r="D29673" t="s">
        <v>14634</v>
      </c>
    </row>
    <row r="29674" spans="1:4" x14ac:dyDescent="0.2">
      <c r="A29674" t="s">
        <v>40166</v>
      </c>
      <c r="B29674" s="4">
        <v>-0.93385912658015802</v>
      </c>
      <c r="C29674" t="s">
        <v>4596</v>
      </c>
      <c r="D29674" t="s">
        <v>46453</v>
      </c>
    </row>
    <row r="29675" spans="1:4" x14ac:dyDescent="0.2">
      <c r="A29675" t="s">
        <v>40167</v>
      </c>
      <c r="B29675" s="4">
        <v>0.24589856734210899</v>
      </c>
      <c r="C29675" t="s">
        <v>4596</v>
      </c>
      <c r="D29675" t="s">
        <v>4864</v>
      </c>
    </row>
    <row r="29676" spans="1:4" x14ac:dyDescent="0.2">
      <c r="A29676" t="s">
        <v>40168</v>
      </c>
      <c r="B29676" s="4">
        <v>-1.2790470953851401</v>
      </c>
      <c r="C29676" t="s">
        <v>4596</v>
      </c>
      <c r="D29676" t="s">
        <v>4596</v>
      </c>
    </row>
    <row r="29677" spans="1:4" x14ac:dyDescent="0.2">
      <c r="A29677" t="s">
        <v>40169</v>
      </c>
      <c r="B29677" s="4">
        <v>0</v>
      </c>
      <c r="C29677" t="s">
        <v>4596</v>
      </c>
      <c r="D29677" t="s">
        <v>4596</v>
      </c>
    </row>
    <row r="29678" spans="1:4" x14ac:dyDescent="0.2">
      <c r="A29678" t="s">
        <v>40170</v>
      </c>
      <c r="B29678" s="4">
        <v>0</v>
      </c>
      <c r="C29678" t="s">
        <v>4596</v>
      </c>
      <c r="D29678" t="s">
        <v>46454</v>
      </c>
    </row>
    <row r="29679" spans="1:4" x14ac:dyDescent="0.2">
      <c r="A29679" t="s">
        <v>40171</v>
      </c>
      <c r="B29679" s="4">
        <v>-0.50794415300435103</v>
      </c>
      <c r="C29679" t="s">
        <v>4596</v>
      </c>
      <c r="D29679" t="s">
        <v>4596</v>
      </c>
    </row>
    <row r="29680" spans="1:4" x14ac:dyDescent="0.2">
      <c r="A29680" t="s">
        <v>40172</v>
      </c>
      <c r="B29680" s="4">
        <v>-1.03334128406841</v>
      </c>
      <c r="C29680" t="s">
        <v>4596</v>
      </c>
      <c r="D29680" t="s">
        <v>4596</v>
      </c>
    </row>
    <row r="29681" spans="1:4" x14ac:dyDescent="0.2">
      <c r="A29681" t="s">
        <v>40173</v>
      </c>
      <c r="B29681" s="4">
        <v>-0.93308808426318701</v>
      </c>
      <c r="C29681" t="s">
        <v>4596</v>
      </c>
      <c r="D29681" t="s">
        <v>46394</v>
      </c>
    </row>
    <row r="29682" spans="1:4" x14ac:dyDescent="0.2">
      <c r="A29682" t="s">
        <v>40174</v>
      </c>
      <c r="B29682" s="4">
        <v>-1.3296045697999101E-2</v>
      </c>
      <c r="C29682" t="s">
        <v>4596</v>
      </c>
      <c r="D29682" t="s">
        <v>4596</v>
      </c>
    </row>
    <row r="29683" spans="1:4" x14ac:dyDescent="0.2">
      <c r="A29683" t="s">
        <v>40175</v>
      </c>
      <c r="B29683" s="4">
        <v>0</v>
      </c>
      <c r="C29683" t="s">
        <v>4596</v>
      </c>
      <c r="D29683" t="s">
        <v>21491</v>
      </c>
    </row>
    <row r="29684" spans="1:4" x14ac:dyDescent="0.2">
      <c r="A29684" t="s">
        <v>40176</v>
      </c>
      <c r="B29684" s="4">
        <v>-0.24362801966297901</v>
      </c>
      <c r="C29684" t="s">
        <v>4596</v>
      </c>
      <c r="D29684" t="s">
        <v>4596</v>
      </c>
    </row>
    <row r="29685" spans="1:4" x14ac:dyDescent="0.2">
      <c r="A29685" t="s">
        <v>40177</v>
      </c>
      <c r="B29685" s="4">
        <v>-0.243633651170169</v>
      </c>
      <c r="C29685" t="s">
        <v>4596</v>
      </c>
      <c r="D29685" t="s">
        <v>4596</v>
      </c>
    </row>
    <row r="29686" spans="1:4" x14ac:dyDescent="0.2">
      <c r="A29686" t="s">
        <v>40178</v>
      </c>
      <c r="B29686" s="4">
        <v>2.53534170513309</v>
      </c>
      <c r="C29686" t="s">
        <v>4596</v>
      </c>
      <c r="D29686" t="s">
        <v>15682</v>
      </c>
    </row>
    <row r="29687" spans="1:4" x14ac:dyDescent="0.2">
      <c r="A29687" t="s">
        <v>40179</v>
      </c>
      <c r="B29687" s="4">
        <v>-3.1885842531992302E-3</v>
      </c>
      <c r="C29687" t="s">
        <v>4596</v>
      </c>
      <c r="D29687" t="s">
        <v>46455</v>
      </c>
    </row>
    <row r="29688" spans="1:4" x14ac:dyDescent="0.2">
      <c r="A29688" t="s">
        <v>40180</v>
      </c>
      <c r="B29688" s="4">
        <v>-0.50235562473373097</v>
      </c>
      <c r="C29688" t="s">
        <v>4596</v>
      </c>
      <c r="D29688" t="s">
        <v>4596</v>
      </c>
    </row>
    <row r="29689" spans="1:4" x14ac:dyDescent="0.2">
      <c r="A29689" t="s">
        <v>40181</v>
      </c>
      <c r="B29689" s="4">
        <v>-0.62603595541305401</v>
      </c>
      <c r="C29689" t="s">
        <v>4596</v>
      </c>
      <c r="D29689" t="s">
        <v>4596</v>
      </c>
    </row>
    <row r="29690" spans="1:4" x14ac:dyDescent="0.2">
      <c r="A29690" t="s">
        <v>40182</v>
      </c>
      <c r="B29690" s="4">
        <v>-5.4211332622977802E-2</v>
      </c>
      <c r="C29690" t="s">
        <v>4596</v>
      </c>
      <c r="D29690" t="s">
        <v>10375</v>
      </c>
    </row>
    <row r="29691" spans="1:4" x14ac:dyDescent="0.2">
      <c r="A29691" t="s">
        <v>40183</v>
      </c>
      <c r="B29691" s="4">
        <v>-5.02745777489201E-2</v>
      </c>
      <c r="C29691" t="s">
        <v>4596</v>
      </c>
      <c r="D29691" t="s">
        <v>7530</v>
      </c>
    </row>
    <row r="29692" spans="1:4" x14ac:dyDescent="0.2">
      <c r="A29692" t="s">
        <v>40184</v>
      </c>
      <c r="B29692" s="4">
        <v>-0.23468170049311299</v>
      </c>
      <c r="C29692" t="s">
        <v>4596</v>
      </c>
      <c r="D29692" t="s">
        <v>14751</v>
      </c>
    </row>
    <row r="29693" spans="1:4" x14ac:dyDescent="0.2">
      <c r="A29693" t="s">
        <v>40185</v>
      </c>
      <c r="B29693" s="4">
        <v>-0.67548755021256102</v>
      </c>
      <c r="C29693" t="s">
        <v>4596</v>
      </c>
      <c r="D29693" t="s">
        <v>4596</v>
      </c>
    </row>
    <row r="29694" spans="1:4" x14ac:dyDescent="0.2">
      <c r="A29694" t="s">
        <v>40186</v>
      </c>
      <c r="B29694" s="4">
        <v>0.809585223594396</v>
      </c>
      <c r="C29694" t="s">
        <v>4596</v>
      </c>
      <c r="D29694" t="s">
        <v>4596</v>
      </c>
    </row>
    <row r="29695" spans="1:4" x14ac:dyDescent="0.2">
      <c r="A29695" t="s">
        <v>40187</v>
      </c>
      <c r="B29695" s="4">
        <v>-0.73544872126305605</v>
      </c>
      <c r="C29695" t="s">
        <v>4596</v>
      </c>
      <c r="D29695" t="s">
        <v>46456</v>
      </c>
    </row>
    <row r="29696" spans="1:4" x14ac:dyDescent="0.2">
      <c r="A29696" t="s">
        <v>40188</v>
      </c>
      <c r="B29696" s="4">
        <v>-3.1798129355062599E-3</v>
      </c>
      <c r="C29696" t="s">
        <v>4596</v>
      </c>
      <c r="D29696" t="s">
        <v>4596</v>
      </c>
    </row>
    <row r="29697" spans="1:4" x14ac:dyDescent="0.2">
      <c r="A29697" t="s">
        <v>40189</v>
      </c>
      <c r="B29697" s="4">
        <v>0.94550597721251295</v>
      </c>
      <c r="C29697" t="s">
        <v>4596</v>
      </c>
      <c r="D29697" t="s">
        <v>4596</v>
      </c>
    </row>
    <row r="29698" spans="1:4" x14ac:dyDescent="0.2">
      <c r="A29698" t="s">
        <v>40190</v>
      </c>
      <c r="B29698" s="4">
        <v>-0.39495531988092297</v>
      </c>
      <c r="C29698" t="s">
        <v>4596</v>
      </c>
      <c r="D29698" t="s">
        <v>4596</v>
      </c>
    </row>
    <row r="29699" spans="1:4" x14ac:dyDescent="0.2">
      <c r="A29699" t="s">
        <v>40191</v>
      </c>
      <c r="B29699" s="4">
        <v>-0.96160782967493696</v>
      </c>
      <c r="C29699" t="s">
        <v>4596</v>
      </c>
      <c r="D29699" t="s">
        <v>45981</v>
      </c>
    </row>
    <row r="29700" spans="1:4" x14ac:dyDescent="0.2">
      <c r="A29700" t="s">
        <v>40192</v>
      </c>
      <c r="B29700" s="4">
        <v>0.68152752338454403</v>
      </c>
      <c r="C29700" t="s">
        <v>4596</v>
      </c>
      <c r="D29700" t="s">
        <v>5218</v>
      </c>
    </row>
    <row r="29701" spans="1:4" x14ac:dyDescent="0.2">
      <c r="A29701" t="s">
        <v>40193</v>
      </c>
      <c r="B29701" s="4">
        <v>-0.37896364306720198</v>
      </c>
      <c r="C29701" t="s">
        <v>4596</v>
      </c>
      <c r="D29701" t="s">
        <v>15360</v>
      </c>
    </row>
    <row r="29702" spans="1:4" x14ac:dyDescent="0.2">
      <c r="A29702" t="s">
        <v>40194</v>
      </c>
      <c r="B29702" s="4">
        <v>0.46853769403495299</v>
      </c>
      <c r="C29702" t="s">
        <v>4596</v>
      </c>
      <c r="D29702" t="s">
        <v>15360</v>
      </c>
    </row>
    <row r="29703" spans="1:4" x14ac:dyDescent="0.2">
      <c r="A29703" t="s">
        <v>40195</v>
      </c>
      <c r="B29703" s="4">
        <v>-4.1863146090758897E-2</v>
      </c>
      <c r="C29703" t="s">
        <v>4596</v>
      </c>
      <c r="D29703" t="s">
        <v>5847</v>
      </c>
    </row>
    <row r="29704" spans="1:4" x14ac:dyDescent="0.2">
      <c r="A29704" t="s">
        <v>40196</v>
      </c>
      <c r="B29704" s="4">
        <v>-0.2436335937861</v>
      </c>
      <c r="C29704" t="s">
        <v>4596</v>
      </c>
      <c r="D29704" t="s">
        <v>46457</v>
      </c>
    </row>
    <row r="29705" spans="1:4" x14ac:dyDescent="0.2">
      <c r="A29705" t="s">
        <v>40197</v>
      </c>
      <c r="B29705" s="4">
        <v>-3.17696235921671E-3</v>
      </c>
      <c r="C29705" t="s">
        <v>4596</v>
      </c>
      <c r="D29705" t="s">
        <v>45828</v>
      </c>
    </row>
    <row r="29706" spans="1:4" x14ac:dyDescent="0.2">
      <c r="A29706" t="s">
        <v>40198</v>
      </c>
      <c r="B29706" s="4">
        <v>0.68969877114293798</v>
      </c>
      <c r="C29706" t="s">
        <v>4596</v>
      </c>
      <c r="D29706" t="s">
        <v>4596</v>
      </c>
    </row>
    <row r="29707" spans="1:4" x14ac:dyDescent="0.2">
      <c r="A29707" t="s">
        <v>40199</v>
      </c>
      <c r="B29707" s="4">
        <v>-1.1035884220285399</v>
      </c>
      <c r="C29707" t="s">
        <v>4596</v>
      </c>
      <c r="D29707" t="s">
        <v>4596</v>
      </c>
    </row>
    <row r="29708" spans="1:4" x14ac:dyDescent="0.2">
      <c r="A29708" t="s">
        <v>40200</v>
      </c>
      <c r="B29708" s="4">
        <v>2.12169413890161</v>
      </c>
      <c r="C29708" t="s">
        <v>4596</v>
      </c>
      <c r="D29708" t="s">
        <v>4596</v>
      </c>
    </row>
    <row r="29709" spans="1:4" x14ac:dyDescent="0.2">
      <c r="A29709" t="s">
        <v>40201</v>
      </c>
      <c r="B29709" s="4">
        <v>-1.2963281621851701</v>
      </c>
      <c r="C29709" t="s">
        <v>4596</v>
      </c>
      <c r="D29709" t="s">
        <v>4596</v>
      </c>
    </row>
    <row r="29710" spans="1:4" x14ac:dyDescent="0.2">
      <c r="A29710" t="s">
        <v>40202</v>
      </c>
      <c r="B29710" s="4">
        <v>-3.1841955626503199E-3</v>
      </c>
      <c r="C29710" t="s">
        <v>4596</v>
      </c>
      <c r="D29710" t="s">
        <v>4596</v>
      </c>
    </row>
    <row r="29711" spans="1:4" x14ac:dyDescent="0.2">
      <c r="A29711" t="s">
        <v>40203</v>
      </c>
      <c r="B29711" s="4">
        <v>0.74593184492359399</v>
      </c>
      <c r="C29711" t="s">
        <v>4596</v>
      </c>
      <c r="D29711" t="s">
        <v>4596</v>
      </c>
    </row>
    <row r="29712" spans="1:4" x14ac:dyDescent="0.2">
      <c r="A29712" t="s">
        <v>40204</v>
      </c>
      <c r="B29712" s="4">
        <v>-0.80634904569758004</v>
      </c>
      <c r="C29712" t="s">
        <v>4596</v>
      </c>
      <c r="D29712" t="s">
        <v>4596</v>
      </c>
    </row>
    <row r="29713" spans="1:4" x14ac:dyDescent="0.2">
      <c r="A29713" t="s">
        <v>40205</v>
      </c>
      <c r="B29713" s="4">
        <v>1.2431807473666301</v>
      </c>
      <c r="C29713" t="s">
        <v>4596</v>
      </c>
      <c r="D29713" t="s">
        <v>4596</v>
      </c>
    </row>
    <row r="29714" spans="1:4" x14ac:dyDescent="0.2">
      <c r="A29714" t="s">
        <v>40206</v>
      </c>
      <c r="B29714" s="4">
        <v>-0.40163417381634398</v>
      </c>
      <c r="C29714" t="s">
        <v>4596</v>
      </c>
      <c r="D29714" t="s">
        <v>46458</v>
      </c>
    </row>
    <row r="29715" spans="1:4" x14ac:dyDescent="0.2">
      <c r="A29715" t="s">
        <v>40207</v>
      </c>
      <c r="B29715" s="4">
        <v>1.57716108827358</v>
      </c>
      <c r="C29715" t="s">
        <v>4596</v>
      </c>
      <c r="D29715" t="s">
        <v>4596</v>
      </c>
    </row>
    <row r="29716" spans="1:4" x14ac:dyDescent="0.2">
      <c r="A29716" t="s">
        <v>40208</v>
      </c>
      <c r="B29716" s="4">
        <v>-0.24362203686926401</v>
      </c>
      <c r="C29716" t="s">
        <v>4596</v>
      </c>
      <c r="D29716" t="s">
        <v>6306</v>
      </c>
    </row>
    <row r="29717" spans="1:4" x14ac:dyDescent="0.2">
      <c r="A29717" t="s">
        <v>40209</v>
      </c>
      <c r="B29717" s="4">
        <v>-1.2853799248742599</v>
      </c>
      <c r="C29717" t="s">
        <v>4596</v>
      </c>
      <c r="D29717" t="s">
        <v>6267</v>
      </c>
    </row>
    <row r="29718" spans="1:4" x14ac:dyDescent="0.2">
      <c r="A29718" t="s">
        <v>40210</v>
      </c>
      <c r="B29718" s="4">
        <v>8.9065378944128304E-2</v>
      </c>
      <c r="C29718" t="s">
        <v>4596</v>
      </c>
      <c r="D29718" t="s">
        <v>4596</v>
      </c>
    </row>
    <row r="29719" spans="1:4" x14ac:dyDescent="0.2">
      <c r="A29719" t="s">
        <v>40211</v>
      </c>
      <c r="B29719" s="4">
        <v>-0.48517445137063497</v>
      </c>
      <c r="C29719" t="s">
        <v>4596</v>
      </c>
      <c r="D29719" t="s">
        <v>5458</v>
      </c>
    </row>
    <row r="29720" spans="1:4" x14ac:dyDescent="0.2">
      <c r="A29720" t="s">
        <v>40212</v>
      </c>
      <c r="B29720" s="4">
        <v>0.23726159055623999</v>
      </c>
      <c r="C29720" t="s">
        <v>4596</v>
      </c>
      <c r="D29720" t="s">
        <v>45009</v>
      </c>
    </row>
    <row r="29721" spans="1:4" x14ac:dyDescent="0.2">
      <c r="A29721" t="s">
        <v>40213</v>
      </c>
      <c r="B29721" s="4">
        <v>1.1690225857927199</v>
      </c>
      <c r="C29721" t="s">
        <v>4596</v>
      </c>
      <c r="D29721" t="s">
        <v>4596</v>
      </c>
    </row>
    <row r="29722" spans="1:4" x14ac:dyDescent="0.2">
      <c r="A29722" t="s">
        <v>40214</v>
      </c>
      <c r="B29722" s="4">
        <v>0.47772008617121697</v>
      </c>
      <c r="C29722" t="s">
        <v>4596</v>
      </c>
      <c r="D29722" t="s">
        <v>4596</v>
      </c>
    </row>
    <row r="29723" spans="1:4" x14ac:dyDescent="0.2">
      <c r="A29723" t="s">
        <v>40215</v>
      </c>
      <c r="B29723" s="4">
        <v>0.49659323524458598</v>
      </c>
      <c r="C29723" t="s">
        <v>4596</v>
      </c>
      <c r="D29723" t="s">
        <v>45223</v>
      </c>
    </row>
    <row r="29724" spans="1:4" x14ac:dyDescent="0.2">
      <c r="A29724" t="s">
        <v>40216</v>
      </c>
      <c r="B29724" s="4">
        <v>-1.92959191709281</v>
      </c>
      <c r="C29724" t="s">
        <v>4596</v>
      </c>
      <c r="D29724" t="s">
        <v>15362</v>
      </c>
    </row>
    <row r="29725" spans="1:4" x14ac:dyDescent="0.2">
      <c r="A29725" t="s">
        <v>40217</v>
      </c>
      <c r="B29725" s="4">
        <v>-1.6111584445859199</v>
      </c>
      <c r="C29725" t="s">
        <v>4596</v>
      </c>
      <c r="D29725" t="s">
        <v>4596</v>
      </c>
    </row>
    <row r="29726" spans="1:4" x14ac:dyDescent="0.2">
      <c r="A29726" t="s">
        <v>40218</v>
      </c>
      <c r="B29726" s="4">
        <v>1.03851882464572</v>
      </c>
      <c r="C29726" t="s">
        <v>4596</v>
      </c>
      <c r="D29726" t="s">
        <v>4596</v>
      </c>
    </row>
    <row r="29727" spans="1:4" x14ac:dyDescent="0.2">
      <c r="A29727" t="s">
        <v>40219</v>
      </c>
      <c r="B29727" s="4">
        <v>-0.39781789576994198</v>
      </c>
      <c r="C29727" t="s">
        <v>4596</v>
      </c>
      <c r="D29727" t="s">
        <v>12127</v>
      </c>
    </row>
    <row r="29728" spans="1:4" x14ac:dyDescent="0.2">
      <c r="A29728" t="s">
        <v>40220</v>
      </c>
      <c r="B29728" s="4">
        <v>-3.1865153913546102E-3</v>
      </c>
      <c r="C29728" t="s">
        <v>4596</v>
      </c>
      <c r="D29728" t="s">
        <v>4596</v>
      </c>
    </row>
    <row r="29729" spans="1:4" x14ac:dyDescent="0.2">
      <c r="A29729" t="s">
        <v>40221</v>
      </c>
      <c r="B29729" s="4">
        <v>0.95861136646795297</v>
      </c>
      <c r="C29729" t="s">
        <v>4596</v>
      </c>
      <c r="D29729" t="s">
        <v>4596</v>
      </c>
    </row>
    <row r="29730" spans="1:4" x14ac:dyDescent="0.2">
      <c r="A29730" t="s">
        <v>4290</v>
      </c>
      <c r="B29730" s="4">
        <v>-0.274626326357922</v>
      </c>
      <c r="C29730" t="s">
        <v>4596</v>
      </c>
      <c r="D29730" t="s">
        <v>4596</v>
      </c>
    </row>
    <row r="29731" spans="1:4" x14ac:dyDescent="0.2">
      <c r="A29731" t="s">
        <v>40222</v>
      </c>
      <c r="B29731" s="4">
        <v>8.7226851128392693E-2</v>
      </c>
      <c r="C29731" t="s">
        <v>4596</v>
      </c>
      <c r="D29731" t="s">
        <v>9338</v>
      </c>
    </row>
    <row r="29732" spans="1:4" x14ac:dyDescent="0.2">
      <c r="A29732" t="s">
        <v>40223</v>
      </c>
      <c r="B29732" s="4">
        <v>-0.73641599532762003</v>
      </c>
      <c r="C29732" t="s">
        <v>4596</v>
      </c>
      <c r="D29732" t="s">
        <v>4596</v>
      </c>
    </row>
    <row r="29733" spans="1:4" x14ac:dyDescent="0.2">
      <c r="A29733" t="s">
        <v>40224</v>
      </c>
      <c r="B29733" s="4">
        <v>0.237238452532818</v>
      </c>
      <c r="C29733" t="s">
        <v>4596</v>
      </c>
      <c r="D29733" t="s">
        <v>4596</v>
      </c>
    </row>
    <row r="29734" spans="1:4" x14ac:dyDescent="0.2">
      <c r="A29734" t="s">
        <v>40225</v>
      </c>
      <c r="B29734" s="4">
        <v>-3.1861516752346398E-3</v>
      </c>
      <c r="C29734" t="s">
        <v>4596</v>
      </c>
      <c r="D29734" t="s">
        <v>4798</v>
      </c>
    </row>
    <row r="29735" spans="1:4" x14ac:dyDescent="0.2">
      <c r="A29735" t="s">
        <v>40226</v>
      </c>
      <c r="B29735" s="4">
        <v>-0.32784023882818403</v>
      </c>
      <c r="C29735" t="s">
        <v>4596</v>
      </c>
      <c r="D29735" t="s">
        <v>15363</v>
      </c>
    </row>
    <row r="29736" spans="1:4" x14ac:dyDescent="0.2">
      <c r="A29736" t="s">
        <v>40227</v>
      </c>
      <c r="B29736" s="4">
        <v>1.9111550299738801E-2</v>
      </c>
      <c r="C29736" t="s">
        <v>4596</v>
      </c>
      <c r="D29736" t="s">
        <v>4596</v>
      </c>
    </row>
    <row r="29737" spans="1:4" x14ac:dyDescent="0.2">
      <c r="A29737" t="s">
        <v>40228</v>
      </c>
      <c r="B29737" s="4">
        <v>-0.40588663987365298</v>
      </c>
      <c r="C29737" t="s">
        <v>4596</v>
      </c>
      <c r="D29737" t="s">
        <v>4596</v>
      </c>
    </row>
    <row r="29738" spans="1:4" x14ac:dyDescent="0.2">
      <c r="A29738" t="s">
        <v>40229</v>
      </c>
      <c r="B29738" s="4">
        <v>-0.34193896650664402</v>
      </c>
      <c r="C29738" t="s">
        <v>4596</v>
      </c>
      <c r="D29738" t="s">
        <v>5266</v>
      </c>
    </row>
    <row r="29739" spans="1:4" x14ac:dyDescent="0.2">
      <c r="A29739" t="s">
        <v>40230</v>
      </c>
      <c r="B29739" s="4">
        <v>4.8905515327152503E-2</v>
      </c>
      <c r="C29739" t="s">
        <v>4596</v>
      </c>
      <c r="D29739" t="s">
        <v>7887</v>
      </c>
    </row>
    <row r="29740" spans="1:4" x14ac:dyDescent="0.2">
      <c r="A29740" t="s">
        <v>40231</v>
      </c>
      <c r="B29740" s="4">
        <v>0</v>
      </c>
      <c r="C29740" t="s">
        <v>4596</v>
      </c>
      <c r="D29740" t="s">
        <v>4596</v>
      </c>
    </row>
    <row r="29741" spans="1:4" x14ac:dyDescent="0.2">
      <c r="A29741" t="s">
        <v>40232</v>
      </c>
      <c r="B29741" s="4">
        <v>0.237262591568319</v>
      </c>
      <c r="C29741" t="s">
        <v>4596</v>
      </c>
      <c r="D29741" t="s">
        <v>4596</v>
      </c>
    </row>
    <row r="29742" spans="1:4" x14ac:dyDescent="0.2">
      <c r="A29742" t="s">
        <v>40233</v>
      </c>
      <c r="B29742" s="4">
        <v>1.2169561479017399</v>
      </c>
      <c r="C29742" t="s">
        <v>4596</v>
      </c>
      <c r="D29742" t="s">
        <v>44945</v>
      </c>
    </row>
    <row r="29743" spans="1:4" x14ac:dyDescent="0.2">
      <c r="A29743" t="s">
        <v>40234</v>
      </c>
      <c r="B29743" s="4">
        <v>-0.47561532400762402</v>
      </c>
      <c r="C29743" t="s">
        <v>4596</v>
      </c>
      <c r="D29743" t="s">
        <v>15691</v>
      </c>
    </row>
    <row r="29744" spans="1:4" x14ac:dyDescent="0.2">
      <c r="A29744" t="s">
        <v>40235</v>
      </c>
      <c r="B29744" s="4">
        <v>0.23726574536855299</v>
      </c>
      <c r="C29744" t="s">
        <v>4596</v>
      </c>
      <c r="D29744" t="s">
        <v>4763</v>
      </c>
    </row>
    <row r="29745" spans="1:4" x14ac:dyDescent="0.2">
      <c r="A29745" t="s">
        <v>40236</v>
      </c>
      <c r="B29745" s="4">
        <v>0</v>
      </c>
      <c r="C29745" t="s">
        <v>4596</v>
      </c>
      <c r="D29745" t="s">
        <v>4596</v>
      </c>
    </row>
    <row r="29746" spans="1:4" x14ac:dyDescent="0.2">
      <c r="A29746" t="s">
        <v>40237</v>
      </c>
      <c r="B29746" s="4">
        <v>0.23727055946966399</v>
      </c>
      <c r="C29746" t="s">
        <v>4596</v>
      </c>
      <c r="D29746" t="s">
        <v>4596</v>
      </c>
    </row>
    <row r="29747" spans="1:4" x14ac:dyDescent="0.2">
      <c r="A29747" t="s">
        <v>40238</v>
      </c>
      <c r="B29747" s="4">
        <v>-0.235244836573582</v>
      </c>
      <c r="C29747" t="s">
        <v>4596</v>
      </c>
      <c r="D29747" t="s">
        <v>4596</v>
      </c>
    </row>
    <row r="29748" spans="1:4" x14ac:dyDescent="0.2">
      <c r="A29748" t="s">
        <v>40239</v>
      </c>
      <c r="B29748" s="4">
        <v>-1.0392576323490601</v>
      </c>
      <c r="C29748" t="s">
        <v>4596</v>
      </c>
      <c r="D29748" t="s">
        <v>4596</v>
      </c>
    </row>
    <row r="29749" spans="1:4" x14ac:dyDescent="0.2">
      <c r="A29749" t="s">
        <v>40240</v>
      </c>
      <c r="B29749" s="4">
        <v>-0.25179449317579899</v>
      </c>
      <c r="C29749" t="s">
        <v>4596</v>
      </c>
      <c r="D29749" t="s">
        <v>4596</v>
      </c>
    </row>
    <row r="29750" spans="1:4" x14ac:dyDescent="0.2">
      <c r="A29750" t="s">
        <v>40241</v>
      </c>
      <c r="B29750" s="4">
        <v>-0.47646381459466502</v>
      </c>
      <c r="C29750" t="s">
        <v>4596</v>
      </c>
      <c r="D29750" t="s">
        <v>4596</v>
      </c>
    </row>
    <row r="29751" spans="1:4" x14ac:dyDescent="0.2">
      <c r="A29751" t="s">
        <v>40242</v>
      </c>
      <c r="B29751" s="4">
        <v>-0.75613465732950202</v>
      </c>
      <c r="C29751" t="s">
        <v>4596</v>
      </c>
      <c r="D29751" t="s">
        <v>15364</v>
      </c>
    </row>
    <row r="29752" spans="1:4" x14ac:dyDescent="0.2">
      <c r="A29752" t="s">
        <v>40243</v>
      </c>
      <c r="B29752" s="4">
        <v>-1.24342426888659</v>
      </c>
      <c r="C29752" t="s">
        <v>4596</v>
      </c>
      <c r="D29752" t="s">
        <v>4596</v>
      </c>
    </row>
    <row r="29753" spans="1:4" x14ac:dyDescent="0.2">
      <c r="A29753" t="s">
        <v>40244</v>
      </c>
      <c r="B29753" s="4">
        <v>1.71079563295119</v>
      </c>
      <c r="C29753" t="s">
        <v>4596</v>
      </c>
      <c r="D29753" t="s">
        <v>46459</v>
      </c>
    </row>
    <row r="29754" spans="1:4" x14ac:dyDescent="0.2">
      <c r="A29754" t="s">
        <v>40245</v>
      </c>
      <c r="B29754" s="4">
        <v>0.237259765310538</v>
      </c>
      <c r="C29754" t="s">
        <v>4596</v>
      </c>
      <c r="D29754" t="s">
        <v>4596</v>
      </c>
    </row>
    <row r="29755" spans="1:4" x14ac:dyDescent="0.2">
      <c r="A29755" t="s">
        <v>40246</v>
      </c>
      <c r="B29755" s="4">
        <v>-1.1925210118754599</v>
      </c>
      <c r="C29755" t="s">
        <v>4596</v>
      </c>
      <c r="D29755" t="s">
        <v>4729</v>
      </c>
    </row>
    <row r="29756" spans="1:4" x14ac:dyDescent="0.2">
      <c r="A29756" t="s">
        <v>40247</v>
      </c>
      <c r="B29756" s="4">
        <v>-0.445697795592924</v>
      </c>
      <c r="C29756" t="s">
        <v>4596</v>
      </c>
      <c r="D29756" t="s">
        <v>4596</v>
      </c>
    </row>
    <row r="29757" spans="1:4" x14ac:dyDescent="0.2">
      <c r="A29757" t="s">
        <v>40248</v>
      </c>
      <c r="B29757" s="4">
        <v>0.247685975451854</v>
      </c>
      <c r="C29757" t="s">
        <v>4596</v>
      </c>
      <c r="D29757" t="s">
        <v>4631</v>
      </c>
    </row>
    <row r="29758" spans="1:4" x14ac:dyDescent="0.2">
      <c r="A29758" t="s">
        <v>40249</v>
      </c>
      <c r="B29758" s="4">
        <v>0.72724654571865799</v>
      </c>
      <c r="C29758" t="s">
        <v>4596</v>
      </c>
      <c r="D29758" t="s">
        <v>7588</v>
      </c>
    </row>
    <row r="29759" spans="1:4" x14ac:dyDescent="0.2">
      <c r="A29759" t="s">
        <v>40250</v>
      </c>
      <c r="B29759" s="4">
        <v>0.99602287240264298</v>
      </c>
      <c r="C29759" t="s">
        <v>4596</v>
      </c>
      <c r="D29759" t="s">
        <v>7045</v>
      </c>
    </row>
    <row r="29760" spans="1:4" x14ac:dyDescent="0.2">
      <c r="A29760" t="s">
        <v>40251</v>
      </c>
      <c r="B29760" s="4">
        <v>-2.03247175440747</v>
      </c>
      <c r="C29760" t="s">
        <v>4596</v>
      </c>
      <c r="D29760" t="s">
        <v>4596</v>
      </c>
    </row>
    <row r="29761" spans="1:4" x14ac:dyDescent="0.2">
      <c r="A29761" t="s">
        <v>40252</v>
      </c>
      <c r="B29761" s="4">
        <v>0</v>
      </c>
      <c r="C29761" t="s">
        <v>4596</v>
      </c>
      <c r="D29761" t="s">
        <v>4596</v>
      </c>
    </row>
    <row r="29762" spans="1:4" x14ac:dyDescent="0.2">
      <c r="A29762" t="s">
        <v>40253</v>
      </c>
      <c r="B29762" s="4">
        <v>0.47769961585855603</v>
      </c>
      <c r="C29762" t="s">
        <v>4596</v>
      </c>
      <c r="D29762" t="s">
        <v>4596</v>
      </c>
    </row>
    <row r="29763" spans="1:4" x14ac:dyDescent="0.2">
      <c r="A29763" t="s">
        <v>40254</v>
      </c>
      <c r="B29763" s="4">
        <v>2.0415178355027299</v>
      </c>
      <c r="C29763" t="s">
        <v>4596</v>
      </c>
      <c r="D29763" t="s">
        <v>4596</v>
      </c>
    </row>
    <row r="29764" spans="1:4" x14ac:dyDescent="0.2">
      <c r="A29764" t="s">
        <v>40255</v>
      </c>
      <c r="B29764" s="4">
        <v>-0.243633601279479</v>
      </c>
      <c r="C29764" t="s">
        <v>4596</v>
      </c>
      <c r="D29764" t="s">
        <v>4596</v>
      </c>
    </row>
    <row r="29765" spans="1:4" x14ac:dyDescent="0.2">
      <c r="A29765" t="s">
        <v>40256</v>
      </c>
      <c r="B29765" s="4">
        <v>0</v>
      </c>
      <c r="C29765" t="s">
        <v>4596</v>
      </c>
      <c r="D29765" t="s">
        <v>11586</v>
      </c>
    </row>
    <row r="29766" spans="1:4" x14ac:dyDescent="0.2">
      <c r="A29766" t="s">
        <v>40257</v>
      </c>
      <c r="B29766" s="4">
        <v>-1.9257482939235999</v>
      </c>
      <c r="C29766" t="s">
        <v>4596</v>
      </c>
      <c r="D29766" t="s">
        <v>46460</v>
      </c>
    </row>
    <row r="29767" spans="1:4" x14ac:dyDescent="0.2">
      <c r="A29767" t="s">
        <v>40258</v>
      </c>
      <c r="B29767" s="4">
        <v>-2.7597796526463001</v>
      </c>
      <c r="C29767" t="s">
        <v>4596</v>
      </c>
      <c r="D29767" t="s">
        <v>5530</v>
      </c>
    </row>
    <row r="29768" spans="1:4" x14ac:dyDescent="0.2">
      <c r="A29768" t="s">
        <v>40259</v>
      </c>
      <c r="B29768" s="4">
        <v>1.15302679933396</v>
      </c>
      <c r="C29768" t="s">
        <v>4596</v>
      </c>
      <c r="D29768" t="s">
        <v>4596</v>
      </c>
    </row>
    <row r="29769" spans="1:4" x14ac:dyDescent="0.2">
      <c r="A29769" t="s">
        <v>40260</v>
      </c>
      <c r="B29769" s="4">
        <v>1.9111648203398499</v>
      </c>
      <c r="C29769" t="s">
        <v>4596</v>
      </c>
      <c r="D29769" t="s">
        <v>4596</v>
      </c>
    </row>
    <row r="29770" spans="1:4" x14ac:dyDescent="0.2">
      <c r="A29770" t="s">
        <v>40261</v>
      </c>
      <c r="B29770" s="4">
        <v>0.22783768109623201</v>
      </c>
      <c r="C29770" t="s">
        <v>4596</v>
      </c>
      <c r="D29770" t="s">
        <v>4596</v>
      </c>
    </row>
    <row r="29771" spans="1:4" x14ac:dyDescent="0.2">
      <c r="A29771" t="s">
        <v>40262</v>
      </c>
      <c r="B29771" s="4">
        <v>0.47771979750668903</v>
      </c>
      <c r="C29771" t="s">
        <v>4596</v>
      </c>
      <c r="D29771" t="s">
        <v>4596</v>
      </c>
    </row>
    <row r="29772" spans="1:4" x14ac:dyDescent="0.2">
      <c r="A29772" t="s">
        <v>40263</v>
      </c>
      <c r="B29772" s="4">
        <v>0</v>
      </c>
      <c r="C29772" t="s">
        <v>4596</v>
      </c>
      <c r="D29772" t="s">
        <v>4596</v>
      </c>
    </row>
    <row r="29773" spans="1:4" x14ac:dyDescent="0.2">
      <c r="A29773" t="s">
        <v>40264</v>
      </c>
      <c r="B29773" s="4">
        <v>0.72748661152234295</v>
      </c>
      <c r="C29773" t="s">
        <v>4596</v>
      </c>
      <c r="D29773" t="s">
        <v>4596</v>
      </c>
    </row>
    <row r="29774" spans="1:4" x14ac:dyDescent="0.2">
      <c r="A29774" t="s">
        <v>40265</v>
      </c>
      <c r="B29774" s="4">
        <v>-0.224215843802822</v>
      </c>
      <c r="C29774" t="s">
        <v>4596</v>
      </c>
      <c r="D29774" t="s">
        <v>15366</v>
      </c>
    </row>
    <row r="29775" spans="1:4" x14ac:dyDescent="0.2">
      <c r="A29775" t="s">
        <v>40266</v>
      </c>
      <c r="B29775" s="4">
        <v>-0.92152491053158503</v>
      </c>
      <c r="C29775" t="s">
        <v>4596</v>
      </c>
      <c r="D29775" t="s">
        <v>4596</v>
      </c>
    </row>
    <row r="29776" spans="1:4" x14ac:dyDescent="0.2">
      <c r="A29776" t="s">
        <v>40267</v>
      </c>
      <c r="B29776" s="4">
        <v>-0.80234202347248595</v>
      </c>
      <c r="C29776" t="s">
        <v>4596</v>
      </c>
      <c r="D29776" t="s">
        <v>15367</v>
      </c>
    </row>
    <row r="29777" spans="1:4" x14ac:dyDescent="0.2">
      <c r="A29777" t="s">
        <v>40268</v>
      </c>
      <c r="B29777" s="4">
        <v>-0.52479599376359398</v>
      </c>
      <c r="C29777" t="s">
        <v>4596</v>
      </c>
      <c r="D29777" t="s">
        <v>15368</v>
      </c>
    </row>
    <row r="29778" spans="1:4" x14ac:dyDescent="0.2">
      <c r="A29778" t="s">
        <v>40269</v>
      </c>
      <c r="B29778" s="4">
        <v>-2.13496782123261</v>
      </c>
      <c r="C29778" t="s">
        <v>4596</v>
      </c>
      <c r="D29778" t="s">
        <v>4674</v>
      </c>
    </row>
    <row r="29779" spans="1:4" x14ac:dyDescent="0.2">
      <c r="A29779" t="s">
        <v>40270</v>
      </c>
      <c r="B29779" s="4">
        <v>-0.83405712238621998</v>
      </c>
      <c r="C29779" t="s">
        <v>4596</v>
      </c>
      <c r="D29779" t="s">
        <v>4856</v>
      </c>
    </row>
    <row r="29780" spans="1:4" x14ac:dyDescent="0.2">
      <c r="A29780" t="s">
        <v>40271</v>
      </c>
      <c r="B29780" s="4">
        <v>0.96895664273950299</v>
      </c>
      <c r="C29780" t="s">
        <v>4596</v>
      </c>
      <c r="D29780" t="s">
        <v>4596</v>
      </c>
    </row>
    <row r="29781" spans="1:4" x14ac:dyDescent="0.2">
      <c r="A29781" t="s">
        <v>40272</v>
      </c>
      <c r="B29781" s="4">
        <v>-0.86559711562225505</v>
      </c>
      <c r="C29781" t="s">
        <v>4596</v>
      </c>
      <c r="D29781" t="s">
        <v>24779</v>
      </c>
    </row>
    <row r="29782" spans="1:4" x14ac:dyDescent="0.2">
      <c r="A29782" t="s">
        <v>40273</v>
      </c>
      <c r="B29782" s="4">
        <v>0.26597970629546902</v>
      </c>
      <c r="C29782" t="s">
        <v>4596</v>
      </c>
      <c r="D29782" t="s">
        <v>43618</v>
      </c>
    </row>
    <row r="29783" spans="1:4" x14ac:dyDescent="0.2">
      <c r="A29783" t="s">
        <v>40274</v>
      </c>
      <c r="B29783" s="4">
        <v>0.47771903641471197</v>
      </c>
      <c r="C29783" t="s">
        <v>4596</v>
      </c>
      <c r="D29783" t="s">
        <v>46461</v>
      </c>
    </row>
    <row r="29784" spans="1:4" x14ac:dyDescent="0.2">
      <c r="A29784" t="s">
        <v>40275</v>
      </c>
      <c r="B29784" s="4">
        <v>0.47771548809029202</v>
      </c>
      <c r="C29784" t="s">
        <v>4596</v>
      </c>
      <c r="D29784" t="s">
        <v>4596</v>
      </c>
    </row>
    <row r="29785" spans="1:4" x14ac:dyDescent="0.2">
      <c r="A29785" t="s">
        <v>40276</v>
      </c>
      <c r="B29785" s="4">
        <v>1.1120873093633801</v>
      </c>
      <c r="C29785" t="s">
        <v>4596</v>
      </c>
      <c r="D29785" t="s">
        <v>4596</v>
      </c>
    </row>
    <row r="29786" spans="1:4" x14ac:dyDescent="0.2">
      <c r="A29786" t="s">
        <v>40277</v>
      </c>
      <c r="B29786" s="4">
        <v>0.23727173171951299</v>
      </c>
      <c r="C29786" t="s">
        <v>4596</v>
      </c>
      <c r="D29786" t="s">
        <v>46462</v>
      </c>
    </row>
    <row r="29787" spans="1:4" x14ac:dyDescent="0.2">
      <c r="A29787" t="s">
        <v>40278</v>
      </c>
      <c r="B29787" s="4">
        <v>-1.2793846965142299</v>
      </c>
      <c r="C29787" t="s">
        <v>4596</v>
      </c>
      <c r="D29787" t="s">
        <v>7015</v>
      </c>
    </row>
    <row r="29788" spans="1:4" x14ac:dyDescent="0.2">
      <c r="A29788" t="s">
        <v>40279</v>
      </c>
      <c r="B29788" s="4">
        <v>1.0257388917579</v>
      </c>
      <c r="C29788" t="s">
        <v>4596</v>
      </c>
      <c r="D29788" t="s">
        <v>46463</v>
      </c>
    </row>
    <row r="29789" spans="1:4" x14ac:dyDescent="0.2">
      <c r="A29789" t="s">
        <v>40280</v>
      </c>
      <c r="B29789" s="4">
        <v>-2.7190331664915601</v>
      </c>
      <c r="C29789" t="s">
        <v>4596</v>
      </c>
      <c r="D29789" t="s">
        <v>4596</v>
      </c>
    </row>
    <row r="29790" spans="1:4" x14ac:dyDescent="0.2">
      <c r="A29790" t="s">
        <v>40281</v>
      </c>
      <c r="B29790" s="4">
        <v>-2.65643723973306</v>
      </c>
      <c r="C29790" t="s">
        <v>4596</v>
      </c>
      <c r="D29790" t="s">
        <v>4596</v>
      </c>
    </row>
    <row r="29791" spans="1:4" x14ac:dyDescent="0.2">
      <c r="A29791" t="s">
        <v>40282</v>
      </c>
      <c r="B29791" s="4">
        <v>-0.24990004760203699</v>
      </c>
      <c r="C29791" t="s">
        <v>4596</v>
      </c>
      <c r="D29791" t="s">
        <v>42508</v>
      </c>
    </row>
    <row r="29792" spans="1:4" x14ac:dyDescent="0.2">
      <c r="A29792" t="s">
        <v>40283</v>
      </c>
      <c r="B29792" s="4">
        <v>2.0536693439625999</v>
      </c>
      <c r="C29792" t="s">
        <v>4596</v>
      </c>
      <c r="D29792" t="s">
        <v>15683</v>
      </c>
    </row>
    <row r="29793" spans="1:4" x14ac:dyDescent="0.2">
      <c r="A29793" t="s">
        <v>40284</v>
      </c>
      <c r="B29793" s="4">
        <v>0</v>
      </c>
      <c r="C29793" t="s">
        <v>4596</v>
      </c>
      <c r="D29793" t="s">
        <v>4596</v>
      </c>
    </row>
    <row r="29794" spans="1:4" x14ac:dyDescent="0.2">
      <c r="A29794" t="s">
        <v>40285</v>
      </c>
      <c r="B29794" s="4">
        <v>-0.47493267865364902</v>
      </c>
      <c r="C29794" t="s">
        <v>4596</v>
      </c>
      <c r="D29794" t="s">
        <v>44089</v>
      </c>
    </row>
    <row r="29795" spans="1:4" x14ac:dyDescent="0.2">
      <c r="A29795" t="s">
        <v>40286</v>
      </c>
      <c r="B29795" s="4">
        <v>0.81088474290164703</v>
      </c>
      <c r="C29795" t="s">
        <v>4596</v>
      </c>
      <c r="D29795" t="s">
        <v>4596</v>
      </c>
    </row>
    <row r="29796" spans="1:4" x14ac:dyDescent="0.2">
      <c r="A29796" t="s">
        <v>40287</v>
      </c>
      <c r="B29796" s="4">
        <v>-0.10812915935528999</v>
      </c>
      <c r="C29796" t="s">
        <v>4596</v>
      </c>
      <c r="D29796" t="s">
        <v>4596</v>
      </c>
    </row>
    <row r="29797" spans="1:4" x14ac:dyDescent="0.2">
      <c r="A29797" t="s">
        <v>40288</v>
      </c>
      <c r="B29797" s="4">
        <v>-0.65781253976353804</v>
      </c>
      <c r="C29797" t="s">
        <v>4596</v>
      </c>
      <c r="D29797" t="s">
        <v>4596</v>
      </c>
    </row>
    <row r="29798" spans="1:4" x14ac:dyDescent="0.2">
      <c r="A29798" t="s">
        <v>40289</v>
      </c>
      <c r="B29798" s="4">
        <v>1.3305659603158</v>
      </c>
      <c r="C29798" t="s">
        <v>4596</v>
      </c>
      <c r="D29798" t="s">
        <v>46464</v>
      </c>
    </row>
    <row r="29799" spans="1:4" x14ac:dyDescent="0.2">
      <c r="A29799" t="s">
        <v>40290</v>
      </c>
      <c r="B29799" s="4">
        <v>0.47771651562733197</v>
      </c>
      <c r="C29799" t="s">
        <v>4596</v>
      </c>
      <c r="D29799" t="s">
        <v>4596</v>
      </c>
    </row>
    <row r="29800" spans="1:4" x14ac:dyDescent="0.2">
      <c r="A29800" t="s">
        <v>40291</v>
      </c>
      <c r="B29800" s="4">
        <v>5.1468654884520501E-2</v>
      </c>
      <c r="C29800" t="s">
        <v>4596</v>
      </c>
      <c r="D29800" t="s">
        <v>8033</v>
      </c>
    </row>
    <row r="29801" spans="1:4" x14ac:dyDescent="0.2">
      <c r="A29801" t="s">
        <v>40292</v>
      </c>
      <c r="B29801" s="4">
        <v>-1.0871313492227499</v>
      </c>
      <c r="C29801" t="s">
        <v>4596</v>
      </c>
      <c r="D29801" t="s">
        <v>6944</v>
      </c>
    </row>
    <row r="29802" spans="1:4" x14ac:dyDescent="0.2">
      <c r="A29802" t="s">
        <v>40293</v>
      </c>
      <c r="B29802" s="4">
        <v>-1.19451984555019</v>
      </c>
      <c r="C29802" t="s">
        <v>4596</v>
      </c>
      <c r="D29802" t="s">
        <v>4596</v>
      </c>
    </row>
    <row r="29803" spans="1:4" x14ac:dyDescent="0.2">
      <c r="A29803" t="s">
        <v>40294</v>
      </c>
      <c r="B29803" s="4">
        <v>1.2497661156415301</v>
      </c>
      <c r="C29803" t="s">
        <v>4596</v>
      </c>
      <c r="D29803" t="s">
        <v>4596</v>
      </c>
    </row>
    <row r="29804" spans="1:4" x14ac:dyDescent="0.2">
      <c r="A29804" t="s">
        <v>40295</v>
      </c>
      <c r="B29804" s="4">
        <v>0.95860896173492804</v>
      </c>
      <c r="C29804" t="s">
        <v>4596</v>
      </c>
      <c r="D29804" t="s">
        <v>43435</v>
      </c>
    </row>
    <row r="29805" spans="1:4" x14ac:dyDescent="0.2">
      <c r="A29805" t="s">
        <v>40296</v>
      </c>
      <c r="B29805" s="4">
        <v>-0.27540979469555699</v>
      </c>
      <c r="C29805" t="s">
        <v>4596</v>
      </c>
      <c r="D29805" t="s">
        <v>4596</v>
      </c>
    </row>
    <row r="29806" spans="1:4" x14ac:dyDescent="0.2">
      <c r="A29806" t="s">
        <v>40297</v>
      </c>
      <c r="B29806" s="4">
        <v>0.23722792018387201</v>
      </c>
      <c r="C29806" t="s">
        <v>4596</v>
      </c>
      <c r="D29806" t="s">
        <v>46465</v>
      </c>
    </row>
    <row r="29807" spans="1:4" x14ac:dyDescent="0.2">
      <c r="A29807" t="s">
        <v>40298</v>
      </c>
      <c r="B29807" s="4">
        <v>-0.23459989174117099</v>
      </c>
      <c r="C29807" t="s">
        <v>4596</v>
      </c>
      <c r="D29807" t="s">
        <v>45087</v>
      </c>
    </row>
    <row r="29808" spans="1:4" x14ac:dyDescent="0.2">
      <c r="A29808" t="s">
        <v>40299</v>
      </c>
      <c r="B29808" s="4">
        <v>-0.87676424786294105</v>
      </c>
      <c r="C29808" t="s">
        <v>4596</v>
      </c>
      <c r="D29808" t="s">
        <v>7956</v>
      </c>
    </row>
    <row r="29809" spans="1:4" x14ac:dyDescent="0.2">
      <c r="A29809" t="s">
        <v>40300</v>
      </c>
      <c r="B29809" s="4">
        <v>-0.46255660079190303</v>
      </c>
      <c r="C29809" t="s">
        <v>4596</v>
      </c>
      <c r="D29809" t="s">
        <v>4596</v>
      </c>
    </row>
    <row r="29810" spans="1:4" x14ac:dyDescent="0.2">
      <c r="A29810" t="s">
        <v>40301</v>
      </c>
      <c r="B29810" s="4">
        <v>-3.1766545554331102E-3</v>
      </c>
      <c r="C29810" t="s">
        <v>4596</v>
      </c>
      <c r="D29810" t="s">
        <v>4729</v>
      </c>
    </row>
    <row r="29811" spans="1:4" x14ac:dyDescent="0.2">
      <c r="A29811" t="s">
        <v>40302</v>
      </c>
      <c r="B29811" s="4">
        <v>-0.35152062088346098</v>
      </c>
      <c r="C29811" t="s">
        <v>4596</v>
      </c>
      <c r="D29811" t="s">
        <v>7500</v>
      </c>
    </row>
    <row r="29812" spans="1:4" x14ac:dyDescent="0.2">
      <c r="A29812" t="s">
        <v>40303</v>
      </c>
      <c r="B29812" s="4">
        <v>0.47772113501584101</v>
      </c>
      <c r="C29812" t="s">
        <v>4596</v>
      </c>
      <c r="D29812" t="s">
        <v>46466</v>
      </c>
    </row>
    <row r="29813" spans="1:4" x14ac:dyDescent="0.2">
      <c r="A29813" t="s">
        <v>40304</v>
      </c>
      <c r="B29813" s="4">
        <v>1.3698928603056799</v>
      </c>
      <c r="C29813" t="s">
        <v>4596</v>
      </c>
      <c r="D29813" t="s">
        <v>7716</v>
      </c>
    </row>
    <row r="29814" spans="1:4" x14ac:dyDescent="0.2">
      <c r="A29814" t="s">
        <v>40305</v>
      </c>
      <c r="B29814" s="4">
        <v>-1.61984928996851</v>
      </c>
      <c r="C29814" t="s">
        <v>4596</v>
      </c>
      <c r="D29814" t="s">
        <v>46403</v>
      </c>
    </row>
    <row r="29815" spans="1:4" x14ac:dyDescent="0.2">
      <c r="A29815" t="s">
        <v>40306</v>
      </c>
      <c r="B29815" s="4">
        <v>0.91550421532508197</v>
      </c>
      <c r="C29815" t="s">
        <v>4596</v>
      </c>
      <c r="D29815" t="s">
        <v>4724</v>
      </c>
    </row>
    <row r="29816" spans="1:4" x14ac:dyDescent="0.2">
      <c r="A29816" t="s">
        <v>23613</v>
      </c>
      <c r="B29816" s="4">
        <v>3.2505094236649499</v>
      </c>
      <c r="C29816" t="s">
        <v>4596</v>
      </c>
      <c r="D29816" t="s">
        <v>4596</v>
      </c>
    </row>
    <row r="29817" spans="1:4" x14ac:dyDescent="0.2">
      <c r="A29817" t="s">
        <v>23614</v>
      </c>
      <c r="B29817" s="4">
        <v>3.2505094236649499</v>
      </c>
      <c r="C29817" t="s">
        <v>4596</v>
      </c>
      <c r="D29817" t="s">
        <v>4596</v>
      </c>
    </row>
    <row r="29818" spans="1:4" x14ac:dyDescent="0.2">
      <c r="A29818" t="s">
        <v>40307</v>
      </c>
      <c r="B29818" s="4">
        <v>0</v>
      </c>
      <c r="C29818" t="s">
        <v>4596</v>
      </c>
      <c r="D29818" t="s">
        <v>12278</v>
      </c>
    </row>
    <row r="29819" spans="1:4" x14ac:dyDescent="0.2">
      <c r="A29819" t="s">
        <v>40308</v>
      </c>
      <c r="B29819" s="4">
        <v>1.20234528735146</v>
      </c>
      <c r="C29819" t="s">
        <v>4596</v>
      </c>
      <c r="D29819" t="s">
        <v>7006</v>
      </c>
    </row>
    <row r="29820" spans="1:4" x14ac:dyDescent="0.2">
      <c r="A29820" t="s">
        <v>40309</v>
      </c>
      <c r="B29820" s="4">
        <v>-0.76353197064613498</v>
      </c>
      <c r="C29820" t="s">
        <v>4596</v>
      </c>
      <c r="D29820" t="s">
        <v>42569</v>
      </c>
    </row>
    <row r="29821" spans="1:4" x14ac:dyDescent="0.2">
      <c r="A29821" t="s">
        <v>40310</v>
      </c>
      <c r="B29821" s="4">
        <v>-1.18009580052417</v>
      </c>
      <c r="C29821" t="s">
        <v>4596</v>
      </c>
      <c r="D29821" t="s">
        <v>7441</v>
      </c>
    </row>
    <row r="29822" spans="1:4" x14ac:dyDescent="0.2">
      <c r="A29822" t="s">
        <v>40311</v>
      </c>
      <c r="B29822" s="4">
        <v>-1.02893127796658</v>
      </c>
      <c r="C29822" t="s">
        <v>4596</v>
      </c>
      <c r="D29822" t="s">
        <v>46467</v>
      </c>
    </row>
    <row r="29823" spans="1:4" x14ac:dyDescent="0.2">
      <c r="A29823" t="s">
        <v>40312</v>
      </c>
      <c r="B29823" s="4">
        <v>-0.76139900047696896</v>
      </c>
      <c r="C29823" t="s">
        <v>4596</v>
      </c>
      <c r="D29823" t="s">
        <v>4596</v>
      </c>
    </row>
    <row r="29824" spans="1:4" x14ac:dyDescent="0.2">
      <c r="A29824" t="s">
        <v>40313</v>
      </c>
      <c r="B29824" s="4">
        <v>-1.5575791030752499</v>
      </c>
      <c r="C29824" t="s">
        <v>4596</v>
      </c>
      <c r="D29824" t="s">
        <v>5846</v>
      </c>
    </row>
    <row r="29825" spans="1:4" x14ac:dyDescent="0.2">
      <c r="A29825" t="s">
        <v>40314</v>
      </c>
      <c r="B29825" s="4">
        <v>-0.74741342919076603</v>
      </c>
      <c r="C29825" t="s">
        <v>4596</v>
      </c>
      <c r="D29825" t="s">
        <v>46468</v>
      </c>
    </row>
    <row r="29826" spans="1:4" x14ac:dyDescent="0.2">
      <c r="A29826" t="s">
        <v>40315</v>
      </c>
      <c r="B29826" s="4">
        <v>-0.40448137727837002</v>
      </c>
      <c r="C29826" t="s">
        <v>4596</v>
      </c>
      <c r="D29826" t="s">
        <v>4596</v>
      </c>
    </row>
    <row r="29827" spans="1:4" x14ac:dyDescent="0.2">
      <c r="A29827" t="s">
        <v>40316</v>
      </c>
      <c r="B29827" s="4">
        <v>-0.28482069488433698</v>
      </c>
      <c r="C29827" t="s">
        <v>4596</v>
      </c>
      <c r="D29827" t="s">
        <v>4596</v>
      </c>
    </row>
    <row r="29828" spans="1:4" x14ac:dyDescent="0.2">
      <c r="A29828" t="s">
        <v>40317</v>
      </c>
      <c r="B29828" s="4">
        <v>0.52157262478934496</v>
      </c>
      <c r="C29828" t="s">
        <v>4596</v>
      </c>
      <c r="D29828" t="s">
        <v>4596</v>
      </c>
    </row>
    <row r="29829" spans="1:4" x14ac:dyDescent="0.2">
      <c r="A29829" t="s">
        <v>40318</v>
      </c>
      <c r="B29829" s="4">
        <v>-0.20744378150703199</v>
      </c>
      <c r="C29829" t="s">
        <v>4596</v>
      </c>
      <c r="D29829" t="s">
        <v>44983</v>
      </c>
    </row>
    <row r="29830" spans="1:4" x14ac:dyDescent="0.2">
      <c r="A29830" t="s">
        <v>40319</v>
      </c>
      <c r="B29830" s="4">
        <v>-0.23405923229690501</v>
      </c>
      <c r="C29830" t="s">
        <v>4596</v>
      </c>
      <c r="D29830" t="s">
        <v>4688</v>
      </c>
    </row>
    <row r="29831" spans="1:4" x14ac:dyDescent="0.2">
      <c r="A29831" t="s">
        <v>40320</v>
      </c>
      <c r="B29831" s="4">
        <v>-0.49318017098693701</v>
      </c>
      <c r="C29831" t="s">
        <v>4596</v>
      </c>
      <c r="D29831" t="s">
        <v>4596</v>
      </c>
    </row>
    <row r="29832" spans="1:4" x14ac:dyDescent="0.2">
      <c r="A29832" t="s">
        <v>40321</v>
      </c>
      <c r="B29832" s="4">
        <v>-0.97228134585494197</v>
      </c>
      <c r="C29832" t="s">
        <v>4596</v>
      </c>
      <c r="D29832" t="s">
        <v>4596</v>
      </c>
    </row>
    <row r="29833" spans="1:4" x14ac:dyDescent="0.2">
      <c r="A29833" t="s">
        <v>40322</v>
      </c>
      <c r="B29833" s="4">
        <v>-0.74837617007844304</v>
      </c>
      <c r="C29833" t="s">
        <v>4596</v>
      </c>
      <c r="D29833" t="s">
        <v>7477</v>
      </c>
    </row>
    <row r="29834" spans="1:4" x14ac:dyDescent="0.2">
      <c r="A29834" t="s">
        <v>40323</v>
      </c>
      <c r="B29834" s="4">
        <v>-0.208938605313325</v>
      </c>
      <c r="C29834" t="s">
        <v>4596</v>
      </c>
      <c r="D29834" t="s">
        <v>5282</v>
      </c>
    </row>
    <row r="29835" spans="1:4" x14ac:dyDescent="0.2">
      <c r="A29835" t="s">
        <v>40324</v>
      </c>
      <c r="B29835" s="4">
        <v>-1.7135681145522299</v>
      </c>
      <c r="C29835" t="s">
        <v>4596</v>
      </c>
      <c r="D29835" t="s">
        <v>4596</v>
      </c>
    </row>
    <row r="29836" spans="1:4" x14ac:dyDescent="0.2">
      <c r="A29836" t="s">
        <v>40325</v>
      </c>
      <c r="B29836" s="4">
        <v>-0.26255989764758297</v>
      </c>
      <c r="C29836" t="s">
        <v>4596</v>
      </c>
      <c r="D29836" t="s">
        <v>9338</v>
      </c>
    </row>
    <row r="29837" spans="1:4" x14ac:dyDescent="0.2">
      <c r="A29837" t="s">
        <v>40326</v>
      </c>
      <c r="B29837" s="4">
        <v>-1.1445795656856801</v>
      </c>
      <c r="C29837" t="s">
        <v>4596</v>
      </c>
      <c r="D29837" t="s">
        <v>6334</v>
      </c>
    </row>
    <row r="29838" spans="1:4" x14ac:dyDescent="0.2">
      <c r="A29838" t="s">
        <v>40327</v>
      </c>
      <c r="B29838" s="4">
        <v>0.47771363582571702</v>
      </c>
      <c r="C29838" t="s">
        <v>4596</v>
      </c>
      <c r="D29838" t="s">
        <v>14562</v>
      </c>
    </row>
    <row r="29839" spans="1:4" x14ac:dyDescent="0.2">
      <c r="A29839" t="s">
        <v>40328</v>
      </c>
      <c r="B29839" s="4">
        <v>0.89208258284814901</v>
      </c>
      <c r="C29839" t="s">
        <v>4596</v>
      </c>
      <c r="D29839" t="s">
        <v>8250</v>
      </c>
    </row>
    <row r="29840" spans="1:4" x14ac:dyDescent="0.2">
      <c r="A29840" t="s">
        <v>40329</v>
      </c>
      <c r="B29840" s="4">
        <v>0.23724837041128499</v>
      </c>
      <c r="C29840" t="s">
        <v>4596</v>
      </c>
      <c r="D29840" t="s">
        <v>14728</v>
      </c>
    </row>
    <row r="29841" spans="1:4" x14ac:dyDescent="0.2">
      <c r="A29841" t="s">
        <v>40330</v>
      </c>
      <c r="B29841" s="4">
        <v>-0.52116837645964098</v>
      </c>
      <c r="C29841" t="s">
        <v>4596</v>
      </c>
      <c r="D29841" t="s">
        <v>5042</v>
      </c>
    </row>
    <row r="29842" spans="1:4" x14ac:dyDescent="0.2">
      <c r="A29842" t="s">
        <v>40331</v>
      </c>
      <c r="B29842" s="4">
        <v>0.47771353548275303</v>
      </c>
      <c r="C29842" t="s">
        <v>4596</v>
      </c>
      <c r="D29842" t="s">
        <v>4596</v>
      </c>
    </row>
    <row r="29843" spans="1:4" x14ac:dyDescent="0.2">
      <c r="A29843" t="s">
        <v>40332</v>
      </c>
      <c r="B29843" s="4">
        <v>-0.90762162575953997</v>
      </c>
      <c r="C29843" t="s">
        <v>4596</v>
      </c>
      <c r="D29843" t="s">
        <v>16186</v>
      </c>
    </row>
    <row r="29844" spans="1:4" x14ac:dyDescent="0.2">
      <c r="A29844" t="s">
        <v>40333</v>
      </c>
      <c r="B29844" s="4">
        <v>1.0989970459723399</v>
      </c>
      <c r="C29844" t="s">
        <v>4596</v>
      </c>
      <c r="D29844" t="s">
        <v>14493</v>
      </c>
    </row>
    <row r="29845" spans="1:4" x14ac:dyDescent="0.2">
      <c r="A29845" t="s">
        <v>40334</v>
      </c>
      <c r="B29845" s="4">
        <v>-0.73658312441609997</v>
      </c>
      <c r="C29845" t="s">
        <v>4596</v>
      </c>
      <c r="D29845" t="s">
        <v>46469</v>
      </c>
    </row>
    <row r="29846" spans="1:4" x14ac:dyDescent="0.2">
      <c r="A29846" t="s">
        <v>40335</v>
      </c>
      <c r="B29846" s="4">
        <v>-0.70472241749959097</v>
      </c>
      <c r="C29846" t="s">
        <v>4596</v>
      </c>
      <c r="D29846" t="s">
        <v>4596</v>
      </c>
    </row>
    <row r="29847" spans="1:4" x14ac:dyDescent="0.2">
      <c r="A29847" t="s">
        <v>40336</v>
      </c>
      <c r="B29847" s="4">
        <v>1.28016164415352</v>
      </c>
      <c r="C29847" t="s">
        <v>4596</v>
      </c>
      <c r="D29847" t="s">
        <v>4596</v>
      </c>
    </row>
    <row r="29848" spans="1:4" x14ac:dyDescent="0.2">
      <c r="A29848" t="s">
        <v>40337</v>
      </c>
      <c r="B29848" s="4">
        <v>-0.18227741822097901</v>
      </c>
      <c r="C29848" t="s">
        <v>4596</v>
      </c>
      <c r="D29848" t="s">
        <v>6777</v>
      </c>
    </row>
    <row r="29849" spans="1:4" x14ac:dyDescent="0.2">
      <c r="A29849" t="s">
        <v>40338</v>
      </c>
      <c r="B29849" s="4">
        <v>-0.24364835196412499</v>
      </c>
      <c r="C29849" t="s">
        <v>4596</v>
      </c>
      <c r="D29849" t="s">
        <v>4596</v>
      </c>
    </row>
    <row r="29850" spans="1:4" x14ac:dyDescent="0.2">
      <c r="A29850" t="s">
        <v>40339</v>
      </c>
      <c r="B29850" s="4">
        <v>0.71815367116948303</v>
      </c>
      <c r="C29850" t="s">
        <v>4596</v>
      </c>
      <c r="D29850" t="s">
        <v>4596</v>
      </c>
    </row>
    <row r="29851" spans="1:4" x14ac:dyDescent="0.2">
      <c r="A29851" t="s">
        <v>40340</v>
      </c>
      <c r="B29851" s="4">
        <v>-0.148643228395825</v>
      </c>
      <c r="C29851" t="s">
        <v>4596</v>
      </c>
      <c r="D29851" t="s">
        <v>4596</v>
      </c>
    </row>
    <row r="29852" spans="1:4" x14ac:dyDescent="0.2">
      <c r="A29852" t="s">
        <v>40341</v>
      </c>
      <c r="B29852" s="4">
        <v>1.7306747872178101E-2</v>
      </c>
      <c r="C29852" t="s">
        <v>4596</v>
      </c>
      <c r="D29852" t="s">
        <v>4596</v>
      </c>
    </row>
    <row r="29853" spans="1:4" x14ac:dyDescent="0.2">
      <c r="A29853" t="s">
        <v>40342</v>
      </c>
      <c r="B29853" s="4">
        <v>1.5369799361251899</v>
      </c>
      <c r="C29853" t="s">
        <v>4596</v>
      </c>
      <c r="D29853" t="s">
        <v>11400</v>
      </c>
    </row>
    <row r="29854" spans="1:4" x14ac:dyDescent="0.2">
      <c r="A29854" t="s">
        <v>40343</v>
      </c>
      <c r="B29854" s="4">
        <v>-0.73245545449513805</v>
      </c>
      <c r="C29854" t="s">
        <v>4596</v>
      </c>
      <c r="D29854" t="s">
        <v>4596</v>
      </c>
    </row>
    <row r="29855" spans="1:4" x14ac:dyDescent="0.2">
      <c r="A29855" t="s">
        <v>40344</v>
      </c>
      <c r="B29855" s="4">
        <v>0.47771988067267401</v>
      </c>
      <c r="C29855" t="s">
        <v>4596</v>
      </c>
      <c r="D29855" t="s">
        <v>8013</v>
      </c>
    </row>
    <row r="29856" spans="1:4" x14ac:dyDescent="0.2">
      <c r="A29856" t="s">
        <v>40345</v>
      </c>
      <c r="B29856" s="4">
        <v>0</v>
      </c>
      <c r="C29856" t="s">
        <v>4596</v>
      </c>
      <c r="D29856" t="s">
        <v>4596</v>
      </c>
    </row>
    <row r="29857" spans="1:4" x14ac:dyDescent="0.2">
      <c r="A29857" t="s">
        <v>40346</v>
      </c>
      <c r="B29857" s="4">
        <v>0.597369099876218</v>
      </c>
      <c r="C29857" t="s">
        <v>4596</v>
      </c>
      <c r="D29857" t="s">
        <v>11387</v>
      </c>
    </row>
    <row r="29858" spans="1:4" x14ac:dyDescent="0.2">
      <c r="A29858" t="s">
        <v>40347</v>
      </c>
      <c r="B29858" s="4">
        <v>-3.18507560607226E-3</v>
      </c>
      <c r="C29858" t="s">
        <v>4596</v>
      </c>
      <c r="D29858" t="s">
        <v>44498</v>
      </c>
    </row>
    <row r="29859" spans="1:4" x14ac:dyDescent="0.2">
      <c r="A29859" t="s">
        <v>40348</v>
      </c>
      <c r="B29859" s="4">
        <v>0.71816138292910103</v>
      </c>
      <c r="C29859" t="s">
        <v>4596</v>
      </c>
      <c r="D29859" t="s">
        <v>4596</v>
      </c>
    </row>
    <row r="29860" spans="1:4" x14ac:dyDescent="0.2">
      <c r="A29860" t="s">
        <v>40349</v>
      </c>
      <c r="B29860" s="4">
        <v>1.30205552320881</v>
      </c>
      <c r="C29860" t="s">
        <v>4596</v>
      </c>
      <c r="D29860" t="s">
        <v>4596</v>
      </c>
    </row>
    <row r="29861" spans="1:4" x14ac:dyDescent="0.2">
      <c r="A29861" t="s">
        <v>40350</v>
      </c>
      <c r="B29861" s="4">
        <v>-1.3825736232737</v>
      </c>
      <c r="C29861" t="s">
        <v>4596</v>
      </c>
      <c r="D29861" t="s">
        <v>6706</v>
      </c>
    </row>
    <row r="29862" spans="1:4" x14ac:dyDescent="0.2">
      <c r="A29862" t="s">
        <v>40351</v>
      </c>
      <c r="B29862" s="4">
        <v>0.33527362797895499</v>
      </c>
      <c r="C29862" t="s">
        <v>4596</v>
      </c>
      <c r="D29862" t="s">
        <v>6570</v>
      </c>
    </row>
    <row r="29863" spans="1:4" x14ac:dyDescent="0.2">
      <c r="A29863" t="s">
        <v>40352</v>
      </c>
      <c r="B29863" s="4">
        <v>0.10833922359768899</v>
      </c>
      <c r="C29863" t="s">
        <v>4596</v>
      </c>
      <c r="D29863" t="s">
        <v>15372</v>
      </c>
    </row>
    <row r="29864" spans="1:4" x14ac:dyDescent="0.2">
      <c r="A29864" t="s">
        <v>40353</v>
      </c>
      <c r="B29864" s="4">
        <v>0.70844686447056604</v>
      </c>
      <c r="C29864" t="s">
        <v>4596</v>
      </c>
      <c r="D29864" t="s">
        <v>4596</v>
      </c>
    </row>
    <row r="29865" spans="1:4" x14ac:dyDescent="0.2">
      <c r="A29865" t="s">
        <v>40354</v>
      </c>
      <c r="B29865" s="4">
        <v>1.2388865001045299</v>
      </c>
      <c r="C29865" t="s">
        <v>4596</v>
      </c>
      <c r="D29865" t="s">
        <v>4596</v>
      </c>
    </row>
    <row r="29866" spans="1:4" x14ac:dyDescent="0.2">
      <c r="A29866" t="s">
        <v>40355</v>
      </c>
      <c r="B29866" s="4">
        <v>1.45172960223213</v>
      </c>
      <c r="C29866" t="s">
        <v>4596</v>
      </c>
      <c r="D29866" t="s">
        <v>4783</v>
      </c>
    </row>
    <row r="29867" spans="1:4" x14ac:dyDescent="0.2">
      <c r="A29867" t="s">
        <v>40356</v>
      </c>
      <c r="B29867" s="4">
        <v>-0.48408101568154499</v>
      </c>
      <c r="C29867" t="s">
        <v>4596</v>
      </c>
      <c r="D29867" t="s">
        <v>6324</v>
      </c>
    </row>
    <row r="29868" spans="1:4" x14ac:dyDescent="0.2">
      <c r="A29868" t="s">
        <v>40357</v>
      </c>
      <c r="B29868" s="4">
        <v>-1.66993383021635</v>
      </c>
      <c r="C29868" t="s">
        <v>4596</v>
      </c>
      <c r="D29868" t="s">
        <v>7857</v>
      </c>
    </row>
    <row r="29869" spans="1:4" x14ac:dyDescent="0.2">
      <c r="A29869" t="s">
        <v>40358</v>
      </c>
      <c r="B29869" s="4">
        <v>-0.72829038125683698</v>
      </c>
      <c r="C29869" t="s">
        <v>4596</v>
      </c>
      <c r="D29869" t="s">
        <v>15374</v>
      </c>
    </row>
    <row r="29870" spans="1:4" x14ac:dyDescent="0.2">
      <c r="A29870" t="s">
        <v>40359</v>
      </c>
      <c r="B29870" s="4">
        <v>-0.243632264475584</v>
      </c>
      <c r="C29870" t="s">
        <v>4596</v>
      </c>
      <c r="D29870" t="s">
        <v>4783</v>
      </c>
    </row>
    <row r="29871" spans="1:4" x14ac:dyDescent="0.2">
      <c r="A29871" t="s">
        <v>40360</v>
      </c>
      <c r="B29871" s="4">
        <v>-3.1820945207813498E-3</v>
      </c>
      <c r="C29871" t="s">
        <v>4596</v>
      </c>
      <c r="D29871" t="s">
        <v>6257</v>
      </c>
    </row>
    <row r="29872" spans="1:4" x14ac:dyDescent="0.2">
      <c r="A29872" t="s">
        <v>40361</v>
      </c>
      <c r="B29872" s="4">
        <v>0.23727099518784101</v>
      </c>
      <c r="C29872" t="s">
        <v>4596</v>
      </c>
      <c r="D29872" t="s">
        <v>7975</v>
      </c>
    </row>
    <row r="29873" spans="1:4" x14ac:dyDescent="0.2">
      <c r="A29873" t="s">
        <v>40362</v>
      </c>
      <c r="B29873" s="4">
        <v>-1.8860499635646799</v>
      </c>
      <c r="C29873" t="s">
        <v>4596</v>
      </c>
      <c r="D29873" t="s">
        <v>4596</v>
      </c>
    </row>
    <row r="29874" spans="1:4" x14ac:dyDescent="0.2">
      <c r="A29874" t="s">
        <v>40363</v>
      </c>
      <c r="B29874" s="4">
        <v>-1.57601677093466</v>
      </c>
      <c r="C29874" t="s">
        <v>4596</v>
      </c>
      <c r="D29874" t="s">
        <v>46470</v>
      </c>
    </row>
    <row r="29875" spans="1:4" x14ac:dyDescent="0.2">
      <c r="A29875" t="s">
        <v>40364</v>
      </c>
      <c r="B29875" s="4">
        <v>1.4173589697843301</v>
      </c>
      <c r="C29875" t="s">
        <v>4596</v>
      </c>
      <c r="D29875" t="s">
        <v>15375</v>
      </c>
    </row>
    <row r="29876" spans="1:4" x14ac:dyDescent="0.2">
      <c r="A29876" t="s">
        <v>40365</v>
      </c>
      <c r="B29876" s="4">
        <v>-0.69515031598782395</v>
      </c>
      <c r="C29876" t="s">
        <v>4596</v>
      </c>
      <c r="D29876" t="s">
        <v>11029</v>
      </c>
    </row>
    <row r="29877" spans="1:4" x14ac:dyDescent="0.2">
      <c r="A29877" t="s">
        <v>40366</v>
      </c>
      <c r="B29877" s="4">
        <v>-0.73510352790215805</v>
      </c>
      <c r="C29877" t="s">
        <v>4596</v>
      </c>
      <c r="D29877" t="s">
        <v>46471</v>
      </c>
    </row>
    <row r="29878" spans="1:4" x14ac:dyDescent="0.2">
      <c r="A29878" t="s">
        <v>40367</v>
      </c>
      <c r="B29878" s="4">
        <v>-0.51897855457001596</v>
      </c>
      <c r="C29878" t="s">
        <v>4596</v>
      </c>
      <c r="D29878" t="s">
        <v>15377</v>
      </c>
    </row>
    <row r="29879" spans="1:4" x14ac:dyDescent="0.2">
      <c r="A29879" t="s">
        <v>40368</v>
      </c>
      <c r="B29879" s="4">
        <v>-0.64089588041468903</v>
      </c>
      <c r="C29879" t="s">
        <v>4596</v>
      </c>
      <c r="D29879" t="s">
        <v>15377</v>
      </c>
    </row>
    <row r="29880" spans="1:4" x14ac:dyDescent="0.2">
      <c r="A29880" t="s">
        <v>40369</v>
      </c>
      <c r="B29880" s="4">
        <v>-0.90283554000468003</v>
      </c>
      <c r="C29880" t="s">
        <v>4596</v>
      </c>
      <c r="D29880" t="s">
        <v>4596</v>
      </c>
    </row>
    <row r="29881" spans="1:4" x14ac:dyDescent="0.2">
      <c r="A29881" t="s">
        <v>40370</v>
      </c>
      <c r="B29881" s="4">
        <v>0.95861183827836605</v>
      </c>
      <c r="C29881" t="s">
        <v>4596</v>
      </c>
      <c r="D29881" t="s">
        <v>46472</v>
      </c>
    </row>
    <row r="29882" spans="1:4" x14ac:dyDescent="0.2">
      <c r="A29882" t="s">
        <v>40371</v>
      </c>
      <c r="B29882" s="4">
        <v>-0.50208031965886202</v>
      </c>
      <c r="C29882" t="s">
        <v>4596</v>
      </c>
      <c r="D29882" t="s">
        <v>46473</v>
      </c>
    </row>
    <row r="29883" spans="1:4" x14ac:dyDescent="0.2">
      <c r="A29883" t="s">
        <v>40372</v>
      </c>
      <c r="B29883" s="4">
        <v>-3.1784135881225898E-3</v>
      </c>
      <c r="C29883" t="s">
        <v>4596</v>
      </c>
      <c r="D29883" t="s">
        <v>5706</v>
      </c>
    </row>
    <row r="29884" spans="1:4" x14ac:dyDescent="0.2">
      <c r="A29884" t="s">
        <v>40373</v>
      </c>
      <c r="B29884" s="4">
        <v>0.29411058546449498</v>
      </c>
      <c r="C29884" t="s">
        <v>4596</v>
      </c>
      <c r="D29884" t="s">
        <v>4596</v>
      </c>
    </row>
    <row r="29885" spans="1:4" x14ac:dyDescent="0.2">
      <c r="A29885" t="s">
        <v>40374</v>
      </c>
      <c r="B29885" s="4">
        <v>-1.6313268169123301</v>
      </c>
      <c r="C29885" t="s">
        <v>4596</v>
      </c>
      <c r="D29885" t="s">
        <v>5706</v>
      </c>
    </row>
    <row r="29886" spans="1:4" x14ac:dyDescent="0.2">
      <c r="A29886" t="s">
        <v>40375</v>
      </c>
      <c r="B29886" s="4">
        <v>0.95728921728535499</v>
      </c>
      <c r="C29886" t="s">
        <v>4596</v>
      </c>
      <c r="D29886" t="s">
        <v>4596</v>
      </c>
    </row>
    <row r="29887" spans="1:4" x14ac:dyDescent="0.2">
      <c r="A29887" t="s">
        <v>40376</v>
      </c>
      <c r="B29887" s="4">
        <v>0.76344007168772998</v>
      </c>
      <c r="C29887" t="s">
        <v>4596</v>
      </c>
      <c r="D29887" t="s">
        <v>5706</v>
      </c>
    </row>
    <row r="29888" spans="1:4" x14ac:dyDescent="0.2">
      <c r="A29888" t="s">
        <v>40377</v>
      </c>
      <c r="B29888" s="4">
        <v>0.72157776385689198</v>
      </c>
      <c r="C29888" t="s">
        <v>4596</v>
      </c>
      <c r="D29888" t="s">
        <v>46474</v>
      </c>
    </row>
    <row r="29889" spans="1:4" x14ac:dyDescent="0.2">
      <c r="A29889" t="s">
        <v>40378</v>
      </c>
      <c r="B29889" s="4">
        <v>0.23727383384543899</v>
      </c>
      <c r="C29889" t="s">
        <v>4596</v>
      </c>
      <c r="D29889" t="s">
        <v>7666</v>
      </c>
    </row>
    <row r="29890" spans="1:4" x14ac:dyDescent="0.2">
      <c r="A29890" t="s">
        <v>40379</v>
      </c>
      <c r="B29890" s="4">
        <v>0.23725643086536699</v>
      </c>
      <c r="C29890" t="s">
        <v>4596</v>
      </c>
      <c r="D29890" t="s">
        <v>43973</v>
      </c>
    </row>
    <row r="29891" spans="1:4" x14ac:dyDescent="0.2">
      <c r="A29891" t="s">
        <v>40380</v>
      </c>
      <c r="B29891" s="4">
        <v>0.23725090450250699</v>
      </c>
      <c r="C29891" t="s">
        <v>4596</v>
      </c>
      <c r="D29891" t="s">
        <v>43973</v>
      </c>
    </row>
    <row r="29892" spans="1:4" x14ac:dyDescent="0.2">
      <c r="A29892" t="s">
        <v>40381</v>
      </c>
      <c r="B29892" s="4">
        <v>-0.243638557757869</v>
      </c>
      <c r="C29892" t="s">
        <v>4596</v>
      </c>
      <c r="D29892" t="s">
        <v>43973</v>
      </c>
    </row>
    <row r="29893" spans="1:4" x14ac:dyDescent="0.2">
      <c r="A29893" t="s">
        <v>40382</v>
      </c>
      <c r="B29893" s="4">
        <v>0.237266734259649</v>
      </c>
      <c r="C29893" t="s">
        <v>4596</v>
      </c>
      <c r="D29893" t="s">
        <v>6407</v>
      </c>
    </row>
    <row r="29894" spans="1:4" x14ac:dyDescent="0.2">
      <c r="A29894" t="s">
        <v>40383</v>
      </c>
      <c r="B29894" s="4">
        <v>-0.53603989575158895</v>
      </c>
      <c r="C29894" t="s">
        <v>4596</v>
      </c>
      <c r="D29894" t="s">
        <v>4596</v>
      </c>
    </row>
    <row r="29895" spans="1:4" x14ac:dyDescent="0.2">
      <c r="A29895" t="s">
        <v>40384</v>
      </c>
      <c r="B29895" s="4">
        <v>0</v>
      </c>
      <c r="C29895" t="s">
        <v>4596</v>
      </c>
      <c r="D29895" t="s">
        <v>4596</v>
      </c>
    </row>
    <row r="29896" spans="1:4" x14ac:dyDescent="0.2">
      <c r="A29896" t="s">
        <v>40385</v>
      </c>
      <c r="B29896" s="4">
        <v>0</v>
      </c>
      <c r="C29896" t="s">
        <v>4596</v>
      </c>
      <c r="D29896" t="s">
        <v>46475</v>
      </c>
    </row>
    <row r="29897" spans="1:4" x14ac:dyDescent="0.2">
      <c r="A29897" t="s">
        <v>40386</v>
      </c>
      <c r="B29897" s="4">
        <v>-1.03718180913646</v>
      </c>
      <c r="C29897" t="s">
        <v>4596</v>
      </c>
      <c r="D29897" t="s">
        <v>46476</v>
      </c>
    </row>
    <row r="29898" spans="1:4" x14ac:dyDescent="0.2">
      <c r="A29898" t="s">
        <v>40387</v>
      </c>
      <c r="B29898" s="4">
        <v>0.47770789928003698</v>
      </c>
      <c r="C29898" t="s">
        <v>4596</v>
      </c>
      <c r="D29898" t="s">
        <v>4596</v>
      </c>
    </row>
    <row r="29899" spans="1:4" x14ac:dyDescent="0.2">
      <c r="A29899" t="s">
        <v>40388</v>
      </c>
      <c r="B29899" s="4">
        <v>-0.27451364005823098</v>
      </c>
      <c r="C29899" t="s">
        <v>4596</v>
      </c>
      <c r="D29899" t="s">
        <v>44739</v>
      </c>
    </row>
    <row r="29900" spans="1:4" x14ac:dyDescent="0.2">
      <c r="A29900" t="s">
        <v>40389</v>
      </c>
      <c r="B29900" s="4">
        <v>1.2634751905116299</v>
      </c>
      <c r="C29900" t="s">
        <v>4596</v>
      </c>
      <c r="D29900" t="s">
        <v>4596</v>
      </c>
    </row>
    <row r="29901" spans="1:4" x14ac:dyDescent="0.2">
      <c r="A29901" t="s">
        <v>40390</v>
      </c>
      <c r="B29901" s="4">
        <v>0.47771593558296599</v>
      </c>
      <c r="C29901" t="s">
        <v>4596</v>
      </c>
      <c r="D29901" t="s">
        <v>14617</v>
      </c>
    </row>
    <row r="29902" spans="1:4" x14ac:dyDescent="0.2">
      <c r="A29902" t="s">
        <v>40391</v>
      </c>
      <c r="B29902" s="4">
        <v>0.185378858215558</v>
      </c>
      <c r="C29902" t="s">
        <v>4596</v>
      </c>
      <c r="D29902" t="s">
        <v>4596</v>
      </c>
    </row>
    <row r="29903" spans="1:4" x14ac:dyDescent="0.2">
      <c r="A29903" t="s">
        <v>40392</v>
      </c>
      <c r="B29903" s="4">
        <v>-2.10302043308939</v>
      </c>
      <c r="C29903" t="s">
        <v>4596</v>
      </c>
      <c r="D29903" t="s">
        <v>46477</v>
      </c>
    </row>
    <row r="29904" spans="1:4" x14ac:dyDescent="0.2">
      <c r="A29904" t="s">
        <v>40393</v>
      </c>
      <c r="B29904" s="4">
        <v>-0.20789320750448301</v>
      </c>
      <c r="C29904" t="s">
        <v>4596</v>
      </c>
      <c r="D29904" t="s">
        <v>15375</v>
      </c>
    </row>
    <row r="29905" spans="1:4" x14ac:dyDescent="0.2">
      <c r="A29905" t="s">
        <v>40394</v>
      </c>
      <c r="B29905" s="4">
        <v>-3.1771606098486699E-3</v>
      </c>
      <c r="C29905" t="s">
        <v>4596</v>
      </c>
      <c r="D29905" t="s">
        <v>43974</v>
      </c>
    </row>
    <row r="29906" spans="1:4" x14ac:dyDescent="0.2">
      <c r="A29906" t="s">
        <v>40395</v>
      </c>
      <c r="B29906" s="4">
        <v>0.688254729547636</v>
      </c>
      <c r="C29906" t="s">
        <v>4596</v>
      </c>
      <c r="D29906" t="s">
        <v>15378</v>
      </c>
    </row>
    <row r="29907" spans="1:4" x14ac:dyDescent="0.2">
      <c r="A29907" t="s">
        <v>40396</v>
      </c>
      <c r="B29907" s="4">
        <v>-0.49364154841354502</v>
      </c>
      <c r="C29907" t="s">
        <v>4596</v>
      </c>
      <c r="D29907" t="s">
        <v>4596</v>
      </c>
    </row>
    <row r="29908" spans="1:4" x14ac:dyDescent="0.2">
      <c r="A29908" t="s">
        <v>40397</v>
      </c>
      <c r="B29908" s="4">
        <v>-1.44410799710989E-2</v>
      </c>
      <c r="C29908" t="s">
        <v>4596</v>
      </c>
      <c r="D29908" t="s">
        <v>12684</v>
      </c>
    </row>
    <row r="29909" spans="1:4" x14ac:dyDescent="0.2">
      <c r="A29909" t="s">
        <v>40398</v>
      </c>
      <c r="B29909" s="4">
        <v>-0.79146807710797196</v>
      </c>
      <c r="C29909" t="s">
        <v>4596</v>
      </c>
      <c r="D29909" t="s">
        <v>4596</v>
      </c>
    </row>
    <row r="29910" spans="1:4" x14ac:dyDescent="0.2">
      <c r="A29910" t="s">
        <v>40399</v>
      </c>
      <c r="B29910" s="4">
        <v>-2.4114383649454899E-2</v>
      </c>
      <c r="C29910" t="s">
        <v>4596</v>
      </c>
      <c r="D29910" t="s">
        <v>4596</v>
      </c>
    </row>
    <row r="29911" spans="1:4" x14ac:dyDescent="0.2">
      <c r="A29911" t="s">
        <v>40400</v>
      </c>
      <c r="B29911" s="4">
        <v>-0.135506609907068</v>
      </c>
      <c r="C29911" t="s">
        <v>4596</v>
      </c>
      <c r="D29911" t="s">
        <v>46478</v>
      </c>
    </row>
    <row r="29912" spans="1:4" x14ac:dyDescent="0.2">
      <c r="A29912" t="s">
        <v>40401</v>
      </c>
      <c r="B29912" s="4">
        <v>9.22182611990498E-2</v>
      </c>
      <c r="C29912" t="s">
        <v>4596</v>
      </c>
      <c r="D29912" t="s">
        <v>15380</v>
      </c>
    </row>
    <row r="29913" spans="1:4" x14ac:dyDescent="0.2">
      <c r="A29913" t="s">
        <v>40402</v>
      </c>
      <c r="B29913" s="4">
        <v>-0.122987061368276</v>
      </c>
      <c r="C29913" t="s">
        <v>4596</v>
      </c>
      <c r="D29913" t="s">
        <v>4596</v>
      </c>
    </row>
    <row r="29914" spans="1:4" x14ac:dyDescent="0.2">
      <c r="A29914" t="s">
        <v>40403</v>
      </c>
      <c r="B29914" s="4">
        <v>-0.50754355427537901</v>
      </c>
      <c r="C29914" t="s">
        <v>4596</v>
      </c>
      <c r="D29914" t="s">
        <v>15381</v>
      </c>
    </row>
    <row r="29915" spans="1:4" x14ac:dyDescent="0.2">
      <c r="A29915" t="s">
        <v>40404</v>
      </c>
      <c r="B29915" s="4">
        <v>-3.1869002928526999E-3</v>
      </c>
      <c r="C29915" t="s">
        <v>4596</v>
      </c>
      <c r="D29915" t="s">
        <v>4596</v>
      </c>
    </row>
    <row r="29916" spans="1:4" x14ac:dyDescent="0.2">
      <c r="A29916" t="s">
        <v>40405</v>
      </c>
      <c r="B29916" s="4">
        <v>-4.0200100614014002E-2</v>
      </c>
      <c r="C29916" t="s">
        <v>4596</v>
      </c>
      <c r="D29916" t="s">
        <v>6655</v>
      </c>
    </row>
    <row r="29917" spans="1:4" x14ac:dyDescent="0.2">
      <c r="A29917" t="s">
        <v>40406</v>
      </c>
      <c r="B29917" s="4">
        <v>0.23726598793429901</v>
      </c>
      <c r="C29917" t="s">
        <v>4596</v>
      </c>
      <c r="D29917" t="s">
        <v>46479</v>
      </c>
    </row>
    <row r="29918" spans="1:4" x14ac:dyDescent="0.2">
      <c r="A29918" t="s">
        <v>40407</v>
      </c>
      <c r="B29918" s="4">
        <v>-1.60763569422123</v>
      </c>
      <c r="C29918" t="s">
        <v>4596</v>
      </c>
      <c r="D29918" t="s">
        <v>15383</v>
      </c>
    </row>
    <row r="29919" spans="1:4" x14ac:dyDescent="0.2">
      <c r="A29919" t="s">
        <v>40408</v>
      </c>
      <c r="B29919" s="4">
        <v>-0.126059617103642</v>
      </c>
      <c r="C29919" t="s">
        <v>4596</v>
      </c>
      <c r="D29919" t="s">
        <v>4596</v>
      </c>
    </row>
    <row r="29920" spans="1:4" x14ac:dyDescent="0.2">
      <c r="A29920" t="s">
        <v>40409</v>
      </c>
      <c r="B29920" s="4">
        <v>-0.86274348143471602</v>
      </c>
      <c r="C29920" t="s">
        <v>4596</v>
      </c>
      <c r="D29920" t="s">
        <v>4596</v>
      </c>
    </row>
    <row r="29921" spans="1:4" x14ac:dyDescent="0.2">
      <c r="A29921" t="s">
        <v>40410</v>
      </c>
      <c r="B29921" s="4">
        <v>-0.76004871504133897</v>
      </c>
      <c r="C29921" t="s">
        <v>4596</v>
      </c>
      <c r="D29921" t="s">
        <v>4733</v>
      </c>
    </row>
    <row r="29922" spans="1:4" x14ac:dyDescent="0.2">
      <c r="A29922" t="s">
        <v>40411</v>
      </c>
      <c r="B29922" s="4">
        <v>1.1350038944176599</v>
      </c>
      <c r="C29922" t="s">
        <v>4596</v>
      </c>
      <c r="D29922" t="s">
        <v>4596</v>
      </c>
    </row>
    <row r="29923" spans="1:4" x14ac:dyDescent="0.2">
      <c r="A29923" t="s">
        <v>40412</v>
      </c>
      <c r="B29923" s="4">
        <v>7.6320303198040201E-2</v>
      </c>
      <c r="C29923" t="s">
        <v>4596</v>
      </c>
      <c r="D29923" t="s">
        <v>15384</v>
      </c>
    </row>
    <row r="29924" spans="1:4" x14ac:dyDescent="0.2">
      <c r="A29924" t="s">
        <v>40413</v>
      </c>
      <c r="B29924" s="4">
        <v>-1.0266220745558201</v>
      </c>
      <c r="C29924" t="s">
        <v>4596</v>
      </c>
      <c r="D29924" t="s">
        <v>4596</v>
      </c>
    </row>
    <row r="29925" spans="1:4" x14ac:dyDescent="0.2">
      <c r="A29925" t="s">
        <v>40414</v>
      </c>
      <c r="B29925" s="4">
        <v>0.63728747858845602</v>
      </c>
      <c r="C29925" t="s">
        <v>4596</v>
      </c>
      <c r="D29925" t="s">
        <v>4798</v>
      </c>
    </row>
    <row r="29926" spans="1:4" x14ac:dyDescent="0.2">
      <c r="A29926" t="s">
        <v>40415</v>
      </c>
      <c r="B29926" s="4">
        <v>0.31223455321218202</v>
      </c>
      <c r="C29926" t="s">
        <v>4596</v>
      </c>
      <c r="D29926" t="s">
        <v>11003</v>
      </c>
    </row>
    <row r="29927" spans="1:4" x14ac:dyDescent="0.2">
      <c r="A29927" t="s">
        <v>40416</v>
      </c>
      <c r="B29927" s="4">
        <v>-0.82684220008730902</v>
      </c>
      <c r="C29927" t="s">
        <v>4596</v>
      </c>
      <c r="D29927" t="s">
        <v>46480</v>
      </c>
    </row>
    <row r="29928" spans="1:4" x14ac:dyDescent="0.2">
      <c r="A29928" t="s">
        <v>40417</v>
      </c>
      <c r="B29928" s="4">
        <v>0.47699921278526702</v>
      </c>
      <c r="C29928" t="s">
        <v>4596</v>
      </c>
      <c r="D29928" t="s">
        <v>4596</v>
      </c>
    </row>
    <row r="29929" spans="1:4" x14ac:dyDescent="0.2">
      <c r="A29929" t="s">
        <v>40418</v>
      </c>
      <c r="B29929" s="4">
        <v>0.95897984958429505</v>
      </c>
      <c r="C29929" t="s">
        <v>4596</v>
      </c>
      <c r="D29929" t="s">
        <v>4596</v>
      </c>
    </row>
    <row r="29930" spans="1:4" x14ac:dyDescent="0.2">
      <c r="A29930" t="s">
        <v>40419</v>
      </c>
      <c r="B29930" s="4">
        <v>0.28039954765161201</v>
      </c>
      <c r="C29930" t="s">
        <v>4596</v>
      </c>
      <c r="D29930" t="s">
        <v>5212</v>
      </c>
    </row>
    <row r="29931" spans="1:4" x14ac:dyDescent="0.2">
      <c r="A29931" t="s">
        <v>40420</v>
      </c>
      <c r="B29931" s="4">
        <v>-0.41823003416329202</v>
      </c>
      <c r="C29931" t="s">
        <v>4596</v>
      </c>
      <c r="D29931" t="s">
        <v>4596</v>
      </c>
    </row>
    <row r="29932" spans="1:4" x14ac:dyDescent="0.2">
      <c r="A29932" t="s">
        <v>40421</v>
      </c>
      <c r="B29932" s="4">
        <v>1.22992379604083</v>
      </c>
      <c r="C29932" t="s">
        <v>4596</v>
      </c>
      <c r="D29932" t="s">
        <v>7981</v>
      </c>
    </row>
    <row r="29933" spans="1:4" x14ac:dyDescent="0.2">
      <c r="A29933" t="s">
        <v>40422</v>
      </c>
      <c r="B29933" s="4">
        <v>-0.47455829707342401</v>
      </c>
      <c r="C29933" t="s">
        <v>4596</v>
      </c>
      <c r="D29933" t="s">
        <v>4596</v>
      </c>
    </row>
    <row r="29934" spans="1:4" x14ac:dyDescent="0.2">
      <c r="A29934" t="s">
        <v>40423</v>
      </c>
      <c r="B29934" s="4">
        <v>0</v>
      </c>
      <c r="C29934" t="s">
        <v>4596</v>
      </c>
      <c r="D29934" t="s">
        <v>4596</v>
      </c>
    </row>
    <row r="29935" spans="1:4" x14ac:dyDescent="0.2">
      <c r="A29935" t="s">
        <v>40424</v>
      </c>
      <c r="B29935" s="4">
        <v>0</v>
      </c>
      <c r="C29935" t="s">
        <v>4596</v>
      </c>
      <c r="D29935" t="s">
        <v>46481</v>
      </c>
    </row>
    <row r="29936" spans="1:4" x14ac:dyDescent="0.2">
      <c r="A29936" t="s">
        <v>40425</v>
      </c>
      <c r="B29936" s="4">
        <v>0.33394531528461202</v>
      </c>
      <c r="C29936" t="s">
        <v>4596</v>
      </c>
      <c r="D29936" t="s">
        <v>6711</v>
      </c>
    </row>
    <row r="29937" spans="1:4" x14ac:dyDescent="0.2">
      <c r="A29937" t="s">
        <v>15404</v>
      </c>
      <c r="B29937" s="4">
        <v>0.224980264465693</v>
      </c>
      <c r="C29937" t="s">
        <v>4596</v>
      </c>
      <c r="D29937" t="s">
        <v>7598</v>
      </c>
    </row>
    <row r="29938" spans="1:4" x14ac:dyDescent="0.2">
      <c r="A29938" t="s">
        <v>15491</v>
      </c>
      <c r="B29938" s="4">
        <v>-0.26713243284754501</v>
      </c>
      <c r="C29938" t="s">
        <v>4596</v>
      </c>
      <c r="D29938" t="s">
        <v>16915</v>
      </c>
    </row>
    <row r="29939" spans="1:4" x14ac:dyDescent="0.2">
      <c r="A29939" t="s">
        <v>15493</v>
      </c>
      <c r="B29939" s="4">
        <v>-0.222496618433661</v>
      </c>
      <c r="C29939" t="s">
        <v>4596</v>
      </c>
      <c r="D29939" t="s">
        <v>4596</v>
      </c>
    </row>
    <row r="29940" spans="1:4" x14ac:dyDescent="0.2">
      <c r="A29940" t="s">
        <v>15494</v>
      </c>
      <c r="B29940" s="4">
        <v>0.45929482099841001</v>
      </c>
      <c r="C29940" t="s">
        <v>4596</v>
      </c>
      <c r="D29940" t="s">
        <v>4596</v>
      </c>
    </row>
    <row r="29941" spans="1:4" x14ac:dyDescent="0.2">
      <c r="A29941" t="s">
        <v>15512</v>
      </c>
      <c r="B29941" s="4">
        <v>3.2385926814472998E-3</v>
      </c>
      <c r="C29941" t="s">
        <v>4596</v>
      </c>
      <c r="D29941" t="s">
        <v>7097</v>
      </c>
    </row>
    <row r="29942" spans="1:4" x14ac:dyDescent="0.2">
      <c r="A29942" t="s">
        <v>15515</v>
      </c>
      <c r="B29942" s="4">
        <v>0</v>
      </c>
      <c r="C29942" t="s">
        <v>4596</v>
      </c>
      <c r="D29942" t="s">
        <v>4596</v>
      </c>
    </row>
    <row r="29943" spans="1:4" x14ac:dyDescent="0.2">
      <c r="A29943" t="s">
        <v>15546</v>
      </c>
      <c r="B29943" s="4">
        <v>0.237261597513206</v>
      </c>
      <c r="C29943" t="s">
        <v>4596</v>
      </c>
      <c r="D29943" t="s">
        <v>5194</v>
      </c>
    </row>
    <row r="29944" spans="1:4" x14ac:dyDescent="0.2">
      <c r="A29944" t="s">
        <v>15556</v>
      </c>
      <c r="B29944" s="4">
        <v>0.23724492308311201</v>
      </c>
      <c r="C29944" t="s">
        <v>4596</v>
      </c>
      <c r="D29944" t="s">
        <v>4596</v>
      </c>
    </row>
    <row r="29945" spans="1:4" x14ac:dyDescent="0.2">
      <c r="A29945" t="s">
        <v>40426</v>
      </c>
      <c r="B29945" s="4">
        <v>2.4708415974287199</v>
      </c>
      <c r="C29945" t="s">
        <v>4596</v>
      </c>
      <c r="D29945" t="s">
        <v>42512</v>
      </c>
    </row>
    <row r="29946" spans="1:4" x14ac:dyDescent="0.2">
      <c r="A29946" t="s">
        <v>15589</v>
      </c>
      <c r="B29946" s="4">
        <v>5.9146422129973198E-3</v>
      </c>
      <c r="C29946" t="s">
        <v>4596</v>
      </c>
      <c r="D29946" t="s">
        <v>4596</v>
      </c>
    </row>
    <row r="29947" spans="1:4" x14ac:dyDescent="0.2">
      <c r="A29947" t="s">
        <v>40427</v>
      </c>
      <c r="B29947" s="4">
        <v>0.23722472553558799</v>
      </c>
      <c r="C29947" t="s">
        <v>4596</v>
      </c>
      <c r="D29947" t="s">
        <v>4855</v>
      </c>
    </row>
    <row r="29948" spans="1:4" x14ac:dyDescent="0.2">
      <c r="A29948" t="s">
        <v>40428</v>
      </c>
      <c r="B29948" s="4">
        <v>-1.72926483569582</v>
      </c>
      <c r="C29948" t="s">
        <v>4596</v>
      </c>
      <c r="D29948" t="s">
        <v>4596</v>
      </c>
    </row>
    <row r="29949" spans="1:4" x14ac:dyDescent="0.2">
      <c r="A29949" t="s">
        <v>40429</v>
      </c>
      <c r="B29949" s="4">
        <v>-1.1786562203094899</v>
      </c>
      <c r="C29949" t="s">
        <v>4596</v>
      </c>
      <c r="D29949" t="s">
        <v>15595</v>
      </c>
    </row>
    <row r="29950" spans="1:4" x14ac:dyDescent="0.2">
      <c r="A29950" t="s">
        <v>40430</v>
      </c>
      <c r="B29950" s="4">
        <v>6.6258117865182098E-2</v>
      </c>
      <c r="C29950" t="s">
        <v>4596</v>
      </c>
      <c r="D29950" t="s">
        <v>4596</v>
      </c>
    </row>
    <row r="29951" spans="1:4" x14ac:dyDescent="0.2">
      <c r="A29951" t="s">
        <v>40431</v>
      </c>
      <c r="B29951" s="4">
        <v>-0.639024366431026</v>
      </c>
      <c r="C29951" t="s">
        <v>4596</v>
      </c>
      <c r="D29951" t="s">
        <v>11253</v>
      </c>
    </row>
    <row r="29952" spans="1:4" x14ac:dyDescent="0.2">
      <c r="A29952" t="s">
        <v>40432</v>
      </c>
      <c r="B29952" s="4">
        <v>0.23727158237380799</v>
      </c>
      <c r="C29952" t="s">
        <v>4596</v>
      </c>
      <c r="D29952" t="s">
        <v>4596</v>
      </c>
    </row>
    <row r="29953" spans="1:4" x14ac:dyDescent="0.2">
      <c r="A29953" t="s">
        <v>40433</v>
      </c>
      <c r="B29953" s="4">
        <v>-0.88529398140426996</v>
      </c>
      <c r="C29953" t="s">
        <v>4596</v>
      </c>
      <c r="D29953" t="s">
        <v>4594</v>
      </c>
    </row>
    <row r="29954" spans="1:4" x14ac:dyDescent="0.2">
      <c r="A29954" t="s">
        <v>40434</v>
      </c>
      <c r="B29954" s="4">
        <v>-3.17881554389158E-3</v>
      </c>
      <c r="C29954" t="s">
        <v>4596</v>
      </c>
      <c r="D29954" t="s">
        <v>4596</v>
      </c>
    </row>
    <row r="29955" spans="1:4" x14ac:dyDescent="0.2">
      <c r="A29955" t="s">
        <v>40435</v>
      </c>
      <c r="B29955" s="4">
        <v>0.71813637496342697</v>
      </c>
      <c r="C29955" t="s">
        <v>4596</v>
      </c>
      <c r="D29955" t="s">
        <v>4596</v>
      </c>
    </row>
    <row r="29956" spans="1:4" x14ac:dyDescent="0.2">
      <c r="A29956" t="s">
        <v>40436</v>
      </c>
      <c r="B29956" s="4">
        <v>0.65681360754661999</v>
      </c>
      <c r="C29956" t="s">
        <v>4596</v>
      </c>
      <c r="D29956" t="s">
        <v>15596</v>
      </c>
    </row>
    <row r="29957" spans="1:4" x14ac:dyDescent="0.2">
      <c r="A29957" t="s">
        <v>40437</v>
      </c>
      <c r="B29957" s="4">
        <v>-1.44271534857866E-2</v>
      </c>
      <c r="C29957" t="s">
        <v>4596</v>
      </c>
      <c r="D29957" t="s">
        <v>4596</v>
      </c>
    </row>
    <row r="29958" spans="1:4" x14ac:dyDescent="0.2">
      <c r="A29958" t="s">
        <v>40438</v>
      </c>
      <c r="B29958" s="4">
        <v>-0.25106367705060501</v>
      </c>
      <c r="C29958" t="s">
        <v>4596</v>
      </c>
      <c r="D29958" t="s">
        <v>7585</v>
      </c>
    </row>
    <row r="29959" spans="1:4" x14ac:dyDescent="0.2">
      <c r="A29959" t="s">
        <v>40439</v>
      </c>
      <c r="B29959" s="4">
        <v>0</v>
      </c>
      <c r="C29959" t="s">
        <v>4596</v>
      </c>
      <c r="D29959" t="s">
        <v>45702</v>
      </c>
    </row>
    <row r="29960" spans="1:4" x14ac:dyDescent="0.2">
      <c r="A29960" t="s">
        <v>40440</v>
      </c>
      <c r="B29960" s="4">
        <v>1.9604661269848601E-2</v>
      </c>
      <c r="C29960" t="s">
        <v>4596</v>
      </c>
      <c r="D29960" t="s">
        <v>45702</v>
      </c>
    </row>
    <row r="29961" spans="1:4" x14ac:dyDescent="0.2">
      <c r="A29961" t="s">
        <v>40441</v>
      </c>
      <c r="B29961" s="4">
        <v>0.245284749534353</v>
      </c>
      <c r="C29961" t="s">
        <v>4596</v>
      </c>
      <c r="D29961" t="s">
        <v>45702</v>
      </c>
    </row>
    <row r="29962" spans="1:4" x14ac:dyDescent="0.2">
      <c r="A29962" t="s">
        <v>40442</v>
      </c>
      <c r="B29962" s="4">
        <v>0.23726680286982099</v>
      </c>
      <c r="C29962" t="s">
        <v>4596</v>
      </c>
      <c r="D29962" t="s">
        <v>45702</v>
      </c>
    </row>
    <row r="29963" spans="1:4" x14ac:dyDescent="0.2">
      <c r="A29963" t="s">
        <v>40443</v>
      </c>
      <c r="B29963" s="4">
        <v>-0.49529724389950702</v>
      </c>
      <c r="C29963" t="s">
        <v>4596</v>
      </c>
      <c r="D29963" t="s">
        <v>45702</v>
      </c>
    </row>
    <row r="29964" spans="1:4" x14ac:dyDescent="0.2">
      <c r="A29964" t="s">
        <v>40444</v>
      </c>
      <c r="B29964" s="4">
        <v>-0.24363134877280099</v>
      </c>
      <c r="C29964" t="s">
        <v>4596</v>
      </c>
      <c r="D29964" t="s">
        <v>45702</v>
      </c>
    </row>
    <row r="29965" spans="1:4" x14ac:dyDescent="0.2">
      <c r="A29965" t="s">
        <v>40445</v>
      </c>
      <c r="B29965" s="4">
        <v>0.47771321387749499</v>
      </c>
      <c r="C29965" t="s">
        <v>4596</v>
      </c>
      <c r="D29965" t="s">
        <v>45702</v>
      </c>
    </row>
    <row r="29966" spans="1:4" x14ac:dyDescent="0.2">
      <c r="A29966" t="s">
        <v>40446</v>
      </c>
      <c r="B29966" s="4">
        <v>0.95859923131903801</v>
      </c>
      <c r="C29966" t="s">
        <v>4596</v>
      </c>
      <c r="D29966" t="s">
        <v>45702</v>
      </c>
    </row>
    <row r="29967" spans="1:4" x14ac:dyDescent="0.2">
      <c r="A29967" t="s">
        <v>40447</v>
      </c>
      <c r="B29967" s="4">
        <v>-0.60964592523164196</v>
      </c>
      <c r="C29967" t="s">
        <v>4596</v>
      </c>
      <c r="D29967" t="s">
        <v>4596</v>
      </c>
    </row>
    <row r="29968" spans="1:4" x14ac:dyDescent="0.2">
      <c r="A29968" t="s">
        <v>40448</v>
      </c>
      <c r="B29968" s="4">
        <v>1.2070984150167201</v>
      </c>
      <c r="C29968" t="s">
        <v>4596</v>
      </c>
      <c r="D29968" t="s">
        <v>4596</v>
      </c>
    </row>
    <row r="29969" spans="1:4" x14ac:dyDescent="0.2">
      <c r="A29969" t="s">
        <v>40449</v>
      </c>
      <c r="B29969" s="4">
        <v>-1.03947367022926</v>
      </c>
      <c r="C29969" t="s">
        <v>4596</v>
      </c>
      <c r="D29969" t="s">
        <v>4596</v>
      </c>
    </row>
    <row r="29970" spans="1:4" x14ac:dyDescent="0.2">
      <c r="A29970" t="s">
        <v>40450</v>
      </c>
      <c r="B29970" s="4">
        <v>0.46460276000238998</v>
      </c>
      <c r="C29970" t="s">
        <v>4596</v>
      </c>
      <c r="D29970" t="s">
        <v>7716</v>
      </c>
    </row>
    <row r="29971" spans="1:4" x14ac:dyDescent="0.2">
      <c r="A29971" t="s">
        <v>40451</v>
      </c>
      <c r="B29971" s="4">
        <v>0.31988105697661101</v>
      </c>
      <c r="C29971" t="s">
        <v>4596</v>
      </c>
      <c r="D29971" t="s">
        <v>15597</v>
      </c>
    </row>
    <row r="29972" spans="1:4" x14ac:dyDescent="0.2">
      <c r="A29972" t="s">
        <v>40452</v>
      </c>
      <c r="B29972" s="4">
        <v>0.63529731032536796</v>
      </c>
      <c r="C29972" t="s">
        <v>4596</v>
      </c>
      <c r="D29972" t="s">
        <v>15597</v>
      </c>
    </row>
    <row r="29973" spans="1:4" x14ac:dyDescent="0.2">
      <c r="A29973" t="s">
        <v>40453</v>
      </c>
      <c r="B29973" s="4">
        <v>-1.6798087139321201</v>
      </c>
      <c r="C29973" t="s">
        <v>4596</v>
      </c>
      <c r="D29973" t="s">
        <v>4596</v>
      </c>
    </row>
    <row r="29974" spans="1:4" x14ac:dyDescent="0.2">
      <c r="A29974" t="s">
        <v>40454</v>
      </c>
      <c r="B29974" s="4">
        <v>0.47771651147226701</v>
      </c>
      <c r="C29974" t="s">
        <v>4596</v>
      </c>
      <c r="D29974" t="s">
        <v>4596</v>
      </c>
    </row>
    <row r="29975" spans="1:4" x14ac:dyDescent="0.2">
      <c r="A29975" t="s">
        <v>40455</v>
      </c>
      <c r="B29975" s="4">
        <v>-0.75780614982295003</v>
      </c>
      <c r="C29975" t="s">
        <v>4596</v>
      </c>
      <c r="D29975" t="s">
        <v>4596</v>
      </c>
    </row>
    <row r="29976" spans="1:4" x14ac:dyDescent="0.2">
      <c r="A29976" t="s">
        <v>40456</v>
      </c>
      <c r="B29976" s="4">
        <v>0.17342644227964399</v>
      </c>
      <c r="C29976" t="s">
        <v>4596</v>
      </c>
      <c r="D29976" t="s">
        <v>7084</v>
      </c>
    </row>
    <row r="29977" spans="1:4" x14ac:dyDescent="0.2">
      <c r="A29977" t="s">
        <v>40457</v>
      </c>
      <c r="B29977" s="4">
        <v>-0.484078159014941</v>
      </c>
      <c r="C29977" t="s">
        <v>4596</v>
      </c>
      <c r="D29977" t="s">
        <v>46173</v>
      </c>
    </row>
    <row r="29978" spans="1:4" x14ac:dyDescent="0.2">
      <c r="A29978" t="s">
        <v>40458</v>
      </c>
      <c r="B29978" s="4">
        <v>-0.24363172164595201</v>
      </c>
      <c r="C29978" t="s">
        <v>4596</v>
      </c>
      <c r="D29978" t="s">
        <v>10907</v>
      </c>
    </row>
    <row r="29979" spans="1:4" x14ac:dyDescent="0.2">
      <c r="A29979" t="s">
        <v>40459</v>
      </c>
      <c r="B29979" s="4">
        <v>6.3096388735063694E-2</v>
      </c>
      <c r="C29979" t="s">
        <v>4596</v>
      </c>
      <c r="D29979" t="s">
        <v>43686</v>
      </c>
    </row>
    <row r="29980" spans="1:4" x14ac:dyDescent="0.2">
      <c r="A29980" t="s">
        <v>40460</v>
      </c>
      <c r="B29980" s="4">
        <v>-0.484077144302622</v>
      </c>
      <c r="C29980" t="s">
        <v>4596</v>
      </c>
      <c r="D29980" t="s">
        <v>4596</v>
      </c>
    </row>
    <row r="29981" spans="1:4" x14ac:dyDescent="0.2">
      <c r="A29981" t="s">
        <v>40461</v>
      </c>
      <c r="B29981" s="4">
        <v>-0.64494389370519001</v>
      </c>
      <c r="C29981" t="s">
        <v>4596</v>
      </c>
      <c r="D29981" t="s">
        <v>5728</v>
      </c>
    </row>
    <row r="29982" spans="1:4" x14ac:dyDescent="0.2">
      <c r="A29982" t="s">
        <v>40462</v>
      </c>
      <c r="B29982" s="4">
        <v>0.42601353347354798</v>
      </c>
      <c r="C29982" t="s">
        <v>4596</v>
      </c>
      <c r="D29982" t="s">
        <v>6247</v>
      </c>
    </row>
    <row r="29983" spans="1:4" x14ac:dyDescent="0.2">
      <c r="A29983" t="s">
        <v>40463</v>
      </c>
      <c r="B29983" s="4">
        <v>-0.46270475348264201</v>
      </c>
      <c r="C29983" t="s">
        <v>4596</v>
      </c>
      <c r="D29983" t="s">
        <v>15598</v>
      </c>
    </row>
    <row r="29984" spans="1:4" x14ac:dyDescent="0.2">
      <c r="A29984" t="s">
        <v>40464</v>
      </c>
      <c r="B29984" s="4">
        <v>0.462066773404677</v>
      </c>
      <c r="C29984" t="s">
        <v>4596</v>
      </c>
      <c r="D29984" t="s">
        <v>15599</v>
      </c>
    </row>
    <row r="29985" spans="1:4" x14ac:dyDescent="0.2">
      <c r="A29985" t="s">
        <v>40465</v>
      </c>
      <c r="B29985" s="4">
        <v>0.23725187889280899</v>
      </c>
      <c r="C29985" t="s">
        <v>4596</v>
      </c>
      <c r="D29985" t="s">
        <v>4596</v>
      </c>
    </row>
    <row r="29986" spans="1:4" x14ac:dyDescent="0.2">
      <c r="A29986" t="s">
        <v>40466</v>
      </c>
      <c r="B29986" s="4">
        <v>0.45540722069308598</v>
      </c>
      <c r="C29986" t="s">
        <v>4596</v>
      </c>
      <c r="D29986" t="s">
        <v>4596</v>
      </c>
    </row>
    <row r="29987" spans="1:4" x14ac:dyDescent="0.2">
      <c r="A29987" t="s">
        <v>40467</v>
      </c>
      <c r="B29987" s="4">
        <v>0.17888924515799901</v>
      </c>
      <c r="C29987" t="s">
        <v>4596</v>
      </c>
      <c r="D29987" t="s">
        <v>6203</v>
      </c>
    </row>
    <row r="29988" spans="1:4" x14ac:dyDescent="0.2">
      <c r="A29988" t="s">
        <v>40468</v>
      </c>
      <c r="B29988" s="4">
        <v>-0.26769814691721899</v>
      </c>
      <c r="C29988" t="s">
        <v>4596</v>
      </c>
      <c r="D29988" t="s">
        <v>15600</v>
      </c>
    </row>
    <row r="29989" spans="1:4" x14ac:dyDescent="0.2">
      <c r="A29989" t="s">
        <v>40469</v>
      </c>
      <c r="B29989" s="4">
        <v>0.72795922932337798</v>
      </c>
      <c r="C29989" t="s">
        <v>4596</v>
      </c>
      <c r="D29989" t="s">
        <v>7761</v>
      </c>
    </row>
    <row r="29990" spans="1:4" x14ac:dyDescent="0.2">
      <c r="A29990" t="s">
        <v>40470</v>
      </c>
      <c r="B29990" s="4">
        <v>-0.70347246614744197</v>
      </c>
      <c r="C29990" t="s">
        <v>4596</v>
      </c>
      <c r="D29990" t="s">
        <v>7111</v>
      </c>
    </row>
    <row r="29991" spans="1:4" x14ac:dyDescent="0.2">
      <c r="A29991" t="s">
        <v>40471</v>
      </c>
      <c r="B29991" s="4">
        <v>1.4648901853409899</v>
      </c>
      <c r="C29991" t="s">
        <v>4596</v>
      </c>
      <c r="D29991" t="s">
        <v>6266</v>
      </c>
    </row>
    <row r="29992" spans="1:4" x14ac:dyDescent="0.2">
      <c r="A29992" t="s">
        <v>40472</v>
      </c>
      <c r="B29992" s="4">
        <v>0.23726897770531299</v>
      </c>
      <c r="C29992" t="s">
        <v>4596</v>
      </c>
      <c r="D29992" t="s">
        <v>6266</v>
      </c>
    </row>
    <row r="29993" spans="1:4" x14ac:dyDescent="0.2">
      <c r="A29993" t="s">
        <v>40473</v>
      </c>
      <c r="B29993" s="4">
        <v>-3.1900022193666498E-3</v>
      </c>
      <c r="C29993" t="s">
        <v>4596</v>
      </c>
      <c r="D29993" t="s">
        <v>6861</v>
      </c>
    </row>
    <row r="29994" spans="1:4" x14ac:dyDescent="0.2">
      <c r="A29994" t="s">
        <v>40474</v>
      </c>
      <c r="B29994" s="4">
        <v>0.284102520993604</v>
      </c>
      <c r="C29994" t="s">
        <v>4596</v>
      </c>
      <c r="D29994" t="s">
        <v>15601</v>
      </c>
    </row>
    <row r="29995" spans="1:4" x14ac:dyDescent="0.2">
      <c r="A29995" t="s">
        <v>40475</v>
      </c>
      <c r="B29995" s="4">
        <v>1.0902219464575</v>
      </c>
      <c r="C29995" t="s">
        <v>4596</v>
      </c>
      <c r="D29995" t="s">
        <v>15601</v>
      </c>
    </row>
    <row r="29996" spans="1:4" x14ac:dyDescent="0.2">
      <c r="A29996" t="s">
        <v>40476</v>
      </c>
      <c r="B29996" s="4">
        <v>-2.7621149309559299E-2</v>
      </c>
      <c r="C29996" t="s">
        <v>4596</v>
      </c>
      <c r="D29996" t="s">
        <v>15602</v>
      </c>
    </row>
    <row r="29997" spans="1:4" x14ac:dyDescent="0.2">
      <c r="A29997" t="s">
        <v>40477</v>
      </c>
      <c r="B29997" s="4">
        <v>-1.4843861016915301</v>
      </c>
      <c r="C29997" t="s">
        <v>4596</v>
      </c>
      <c r="D29997" t="s">
        <v>4596</v>
      </c>
    </row>
    <row r="29998" spans="1:4" x14ac:dyDescent="0.2">
      <c r="A29998" t="s">
        <v>40478</v>
      </c>
      <c r="B29998" s="4">
        <v>2.2907778758194599</v>
      </c>
      <c r="C29998" t="s">
        <v>4596</v>
      </c>
      <c r="D29998" t="s">
        <v>4596</v>
      </c>
    </row>
    <row r="29999" spans="1:4" x14ac:dyDescent="0.2">
      <c r="A29999" t="s">
        <v>40479</v>
      </c>
      <c r="B29999" s="4">
        <v>1.18514839638415</v>
      </c>
      <c r="C29999" t="s">
        <v>4596</v>
      </c>
      <c r="D29999" t="s">
        <v>4596</v>
      </c>
    </row>
    <row r="30000" spans="1:4" x14ac:dyDescent="0.2">
      <c r="A30000" t="s">
        <v>40480</v>
      </c>
      <c r="B30000" s="4">
        <v>1.18514839638415</v>
      </c>
      <c r="C30000" t="s">
        <v>4596</v>
      </c>
      <c r="D30000" t="s">
        <v>4596</v>
      </c>
    </row>
    <row r="30001" spans="1:4" x14ac:dyDescent="0.2">
      <c r="A30001" t="s">
        <v>40481</v>
      </c>
      <c r="B30001" s="4">
        <v>-0.66017544572850195</v>
      </c>
      <c r="C30001" t="s">
        <v>4596</v>
      </c>
      <c r="D30001" t="s">
        <v>46482</v>
      </c>
    </row>
    <row r="30002" spans="1:4" x14ac:dyDescent="0.2">
      <c r="A30002" t="s">
        <v>40482</v>
      </c>
      <c r="B30002" s="4">
        <v>0</v>
      </c>
      <c r="C30002" t="s">
        <v>4596</v>
      </c>
      <c r="D30002" t="s">
        <v>4596</v>
      </c>
    </row>
    <row r="30003" spans="1:4" x14ac:dyDescent="0.2">
      <c r="A30003" t="s">
        <v>40483</v>
      </c>
      <c r="B30003" s="4">
        <v>0.151127891122848</v>
      </c>
      <c r="C30003" t="s">
        <v>4596</v>
      </c>
      <c r="D30003" t="s">
        <v>15603</v>
      </c>
    </row>
    <row r="30004" spans="1:4" x14ac:dyDescent="0.2">
      <c r="A30004" t="s">
        <v>40484</v>
      </c>
      <c r="B30004" s="4">
        <v>-1.06414756414338</v>
      </c>
      <c r="C30004" t="s">
        <v>4596</v>
      </c>
      <c r="D30004" t="s">
        <v>15604</v>
      </c>
    </row>
    <row r="30005" spans="1:4" x14ac:dyDescent="0.2">
      <c r="A30005" t="s">
        <v>40485</v>
      </c>
      <c r="B30005" s="4">
        <v>-1.3036015744488401</v>
      </c>
      <c r="C30005" t="s">
        <v>4596</v>
      </c>
      <c r="D30005" t="s">
        <v>15605</v>
      </c>
    </row>
    <row r="30006" spans="1:4" x14ac:dyDescent="0.2">
      <c r="A30006" t="s">
        <v>40486</v>
      </c>
      <c r="B30006" s="4">
        <v>1.60102975956644</v>
      </c>
      <c r="C30006" t="s">
        <v>4596</v>
      </c>
      <c r="D30006" t="s">
        <v>15601</v>
      </c>
    </row>
    <row r="30007" spans="1:4" x14ac:dyDescent="0.2">
      <c r="A30007" t="s">
        <v>40487</v>
      </c>
      <c r="B30007" s="4">
        <v>1.1155379812016799</v>
      </c>
      <c r="C30007" t="s">
        <v>4596</v>
      </c>
      <c r="D30007" t="s">
        <v>5929</v>
      </c>
    </row>
    <row r="30008" spans="1:4" x14ac:dyDescent="0.2">
      <c r="A30008" t="s">
        <v>40488</v>
      </c>
      <c r="B30008" s="4">
        <v>-0.29594386974332199</v>
      </c>
      <c r="C30008" t="s">
        <v>4596</v>
      </c>
      <c r="D30008" t="s">
        <v>15606</v>
      </c>
    </row>
    <row r="30009" spans="1:4" x14ac:dyDescent="0.2">
      <c r="A30009" t="s">
        <v>40489</v>
      </c>
      <c r="B30009" s="4">
        <v>0.66048633330846895</v>
      </c>
      <c r="C30009" t="s">
        <v>4596</v>
      </c>
      <c r="D30009" t="s">
        <v>15607</v>
      </c>
    </row>
    <row r="30010" spans="1:4" x14ac:dyDescent="0.2">
      <c r="A30010" t="s">
        <v>40490</v>
      </c>
      <c r="B30010" s="4">
        <v>-0.75347683389153397</v>
      </c>
      <c r="C30010" t="s">
        <v>4596</v>
      </c>
      <c r="D30010" t="s">
        <v>4596</v>
      </c>
    </row>
    <row r="30011" spans="1:4" x14ac:dyDescent="0.2">
      <c r="A30011" t="s">
        <v>40491</v>
      </c>
      <c r="B30011" s="4">
        <v>-0.74290804284911505</v>
      </c>
      <c r="C30011" t="s">
        <v>4596</v>
      </c>
      <c r="D30011" t="s">
        <v>4596</v>
      </c>
    </row>
    <row r="30012" spans="1:4" x14ac:dyDescent="0.2">
      <c r="A30012" t="s">
        <v>40492</v>
      </c>
      <c r="B30012" s="4">
        <v>-0.58018704308024704</v>
      </c>
      <c r="C30012" t="s">
        <v>4596</v>
      </c>
      <c r="D30012" t="s">
        <v>5882</v>
      </c>
    </row>
    <row r="30013" spans="1:4" x14ac:dyDescent="0.2">
      <c r="A30013" t="s">
        <v>40493</v>
      </c>
      <c r="B30013" s="4">
        <v>0.324714866896539</v>
      </c>
      <c r="C30013" t="s">
        <v>4596</v>
      </c>
      <c r="D30013" t="s">
        <v>11403</v>
      </c>
    </row>
    <row r="30014" spans="1:4" x14ac:dyDescent="0.2">
      <c r="A30014" t="s">
        <v>40494</v>
      </c>
      <c r="B30014" s="4">
        <v>1.6134142972341301</v>
      </c>
      <c r="C30014" t="s">
        <v>4596</v>
      </c>
      <c r="D30014" t="s">
        <v>5728</v>
      </c>
    </row>
    <row r="30015" spans="1:4" x14ac:dyDescent="0.2">
      <c r="A30015" t="s">
        <v>40495</v>
      </c>
      <c r="B30015" s="4">
        <v>2.64338968842991</v>
      </c>
      <c r="C30015" t="s">
        <v>4596</v>
      </c>
      <c r="D30015" t="s">
        <v>6768</v>
      </c>
    </row>
    <row r="30016" spans="1:4" x14ac:dyDescent="0.2">
      <c r="A30016" t="s">
        <v>40496</v>
      </c>
      <c r="B30016" s="4">
        <v>-0.86571801601019105</v>
      </c>
      <c r="C30016" t="s">
        <v>4596</v>
      </c>
      <c r="D30016" t="s">
        <v>4596</v>
      </c>
    </row>
    <row r="30017" spans="1:4" x14ac:dyDescent="0.2">
      <c r="A30017" t="s">
        <v>40497</v>
      </c>
      <c r="B30017" s="4">
        <v>1.64986200394476</v>
      </c>
      <c r="C30017" t="s">
        <v>4596</v>
      </c>
      <c r="D30017" t="s">
        <v>4596</v>
      </c>
    </row>
    <row r="30018" spans="1:4" x14ac:dyDescent="0.2">
      <c r="A30018" t="s">
        <v>40498</v>
      </c>
      <c r="B30018" s="4">
        <v>-1.2532215365032799</v>
      </c>
      <c r="C30018" t="s">
        <v>4596</v>
      </c>
      <c r="D30018" t="s">
        <v>15608</v>
      </c>
    </row>
    <row r="30019" spans="1:4" x14ac:dyDescent="0.2">
      <c r="A30019" t="s">
        <v>40499</v>
      </c>
      <c r="B30019" s="4">
        <v>0.71815678084531598</v>
      </c>
      <c r="C30019" t="s">
        <v>4596</v>
      </c>
      <c r="D30019" t="s">
        <v>5266</v>
      </c>
    </row>
    <row r="30020" spans="1:4" x14ac:dyDescent="0.2">
      <c r="A30020" t="s">
        <v>40500</v>
      </c>
      <c r="B30020" s="4">
        <v>0.361327074694406</v>
      </c>
      <c r="C30020" t="s">
        <v>4596</v>
      </c>
      <c r="D30020" t="s">
        <v>5981</v>
      </c>
    </row>
    <row r="30021" spans="1:4" x14ac:dyDescent="0.2">
      <c r="A30021" t="s">
        <v>40501</v>
      </c>
      <c r="B30021" s="4">
        <v>-1.4481453815432599</v>
      </c>
      <c r="C30021" t="s">
        <v>4596</v>
      </c>
      <c r="D30021" t="s">
        <v>46483</v>
      </c>
    </row>
    <row r="30022" spans="1:4" x14ac:dyDescent="0.2">
      <c r="A30022" t="s">
        <v>40502</v>
      </c>
      <c r="B30022" s="4">
        <v>-9.2757686991436397E-2</v>
      </c>
      <c r="C30022" t="s">
        <v>4596</v>
      </c>
      <c r="D30022" t="s">
        <v>5838</v>
      </c>
    </row>
    <row r="30023" spans="1:4" x14ac:dyDescent="0.2">
      <c r="A30023" t="s">
        <v>25282</v>
      </c>
      <c r="B30023" s="4">
        <v>1.88939038771558</v>
      </c>
      <c r="C30023" t="s">
        <v>4596</v>
      </c>
      <c r="D30023" t="s">
        <v>14744</v>
      </c>
    </row>
    <row r="30024" spans="1:4" x14ac:dyDescent="0.2">
      <c r="A30024" t="s">
        <v>40503</v>
      </c>
      <c r="B30024" s="4">
        <v>-0.25312379382738698</v>
      </c>
      <c r="C30024" t="s">
        <v>4596</v>
      </c>
      <c r="D30024" t="s">
        <v>7559</v>
      </c>
    </row>
    <row r="30025" spans="1:4" x14ac:dyDescent="0.2">
      <c r="A30025" t="s">
        <v>40504</v>
      </c>
      <c r="B30025" s="4">
        <v>-0.484076043790718</v>
      </c>
      <c r="C30025" t="s">
        <v>4596</v>
      </c>
      <c r="D30025" t="s">
        <v>45883</v>
      </c>
    </row>
    <row r="30026" spans="1:4" x14ac:dyDescent="0.2">
      <c r="A30026" t="s">
        <v>40505</v>
      </c>
      <c r="B30026" s="4">
        <v>-0.13303320021344001</v>
      </c>
      <c r="C30026" t="s">
        <v>4596</v>
      </c>
      <c r="D30026" t="s">
        <v>5109</v>
      </c>
    </row>
    <row r="30027" spans="1:4" x14ac:dyDescent="0.2">
      <c r="A30027" t="s">
        <v>40506</v>
      </c>
      <c r="B30027" s="4">
        <v>-0.20640374494262001</v>
      </c>
      <c r="C30027" t="s">
        <v>4596</v>
      </c>
      <c r="D30027" t="s">
        <v>15610</v>
      </c>
    </row>
    <row r="30028" spans="1:4" x14ac:dyDescent="0.2">
      <c r="A30028" t="s">
        <v>40507</v>
      </c>
      <c r="B30028" s="4">
        <v>0.71815543306824003</v>
      </c>
      <c r="C30028" t="s">
        <v>4596</v>
      </c>
      <c r="D30028" t="s">
        <v>15611</v>
      </c>
    </row>
    <row r="30029" spans="1:4" x14ac:dyDescent="0.2">
      <c r="A30029" t="s">
        <v>40508</v>
      </c>
      <c r="B30029" s="4">
        <v>-0.61539271075344704</v>
      </c>
      <c r="C30029" t="s">
        <v>4596</v>
      </c>
      <c r="D30029" t="s">
        <v>43551</v>
      </c>
    </row>
    <row r="30030" spans="1:4" x14ac:dyDescent="0.2">
      <c r="A30030" t="s">
        <v>40509</v>
      </c>
      <c r="B30030" s="4">
        <v>1.3886264177979599</v>
      </c>
      <c r="C30030" t="s">
        <v>4596</v>
      </c>
      <c r="D30030" t="s">
        <v>45933</v>
      </c>
    </row>
    <row r="30031" spans="1:4" x14ac:dyDescent="0.2">
      <c r="A30031" t="s">
        <v>40510</v>
      </c>
      <c r="B30031" s="4">
        <v>-0.24362560295041299</v>
      </c>
      <c r="C30031" t="s">
        <v>4596</v>
      </c>
      <c r="D30031" t="s">
        <v>4596</v>
      </c>
    </row>
    <row r="30032" spans="1:4" x14ac:dyDescent="0.2">
      <c r="A30032" t="s">
        <v>40511</v>
      </c>
      <c r="B30032" s="4">
        <v>9.9002617191101303E-2</v>
      </c>
      <c r="C30032" t="s">
        <v>4596</v>
      </c>
      <c r="D30032" t="s">
        <v>4596</v>
      </c>
    </row>
    <row r="30033" spans="1:4" x14ac:dyDescent="0.2">
      <c r="A30033" t="s">
        <v>13229</v>
      </c>
      <c r="B30033" s="4">
        <v>-0.55297948881654502</v>
      </c>
      <c r="C30033" t="s">
        <v>4596</v>
      </c>
      <c r="D30033" t="s">
        <v>5233</v>
      </c>
    </row>
    <row r="30034" spans="1:4" x14ac:dyDescent="0.2">
      <c r="A30034" t="s">
        <v>13232</v>
      </c>
      <c r="B30034" s="4">
        <v>4.3588016426676597E-2</v>
      </c>
      <c r="C30034" t="s">
        <v>4596</v>
      </c>
      <c r="D30034" t="s">
        <v>43807</v>
      </c>
    </row>
    <row r="30035" spans="1:4" x14ac:dyDescent="0.2">
      <c r="A30035" t="s">
        <v>13244</v>
      </c>
      <c r="B30035" s="4">
        <v>-1.24722433217649</v>
      </c>
      <c r="C30035" t="s">
        <v>4596</v>
      </c>
      <c r="D30035" t="s">
        <v>16222</v>
      </c>
    </row>
    <row r="30036" spans="1:4" x14ac:dyDescent="0.2">
      <c r="A30036" t="s">
        <v>40512</v>
      </c>
      <c r="B30036" s="4">
        <v>0.23724145277309699</v>
      </c>
      <c r="C30036" t="s">
        <v>4596</v>
      </c>
      <c r="D30036" t="s">
        <v>11410</v>
      </c>
    </row>
    <row r="30037" spans="1:4" x14ac:dyDescent="0.2">
      <c r="A30037" t="s">
        <v>40513</v>
      </c>
      <c r="B30037" s="4">
        <v>0.39216970045736199</v>
      </c>
      <c r="C30037" t="s">
        <v>4596</v>
      </c>
      <c r="D30037" t="s">
        <v>4596</v>
      </c>
    </row>
    <row r="30038" spans="1:4" x14ac:dyDescent="0.2">
      <c r="A30038" t="s">
        <v>40514</v>
      </c>
      <c r="B30038" s="4">
        <v>0.72795511555937997</v>
      </c>
      <c r="C30038" t="s">
        <v>4596</v>
      </c>
      <c r="D30038" t="s">
        <v>4596</v>
      </c>
    </row>
    <row r="30039" spans="1:4" x14ac:dyDescent="0.2">
      <c r="A30039" t="s">
        <v>40515</v>
      </c>
      <c r="B30039" s="4">
        <v>0.63315217758807396</v>
      </c>
      <c r="C30039" t="s">
        <v>4596</v>
      </c>
      <c r="D30039" t="s">
        <v>15612</v>
      </c>
    </row>
    <row r="30040" spans="1:4" x14ac:dyDescent="0.2">
      <c r="A30040" t="s">
        <v>40516</v>
      </c>
      <c r="B30040" s="4">
        <v>-2.6346263205270101E-2</v>
      </c>
      <c r="C30040" t="s">
        <v>4596</v>
      </c>
      <c r="D30040" t="s">
        <v>4596</v>
      </c>
    </row>
    <row r="30041" spans="1:4" x14ac:dyDescent="0.2">
      <c r="A30041" t="s">
        <v>40517</v>
      </c>
      <c r="B30041" s="4">
        <v>-0.74979651989031204</v>
      </c>
      <c r="C30041" t="s">
        <v>4596</v>
      </c>
      <c r="D30041" t="s">
        <v>4596</v>
      </c>
    </row>
    <row r="30042" spans="1:4" x14ac:dyDescent="0.2">
      <c r="A30042" t="s">
        <v>40518</v>
      </c>
      <c r="B30042" s="4">
        <v>0.47792044529786598</v>
      </c>
      <c r="C30042" t="s">
        <v>4596</v>
      </c>
      <c r="D30042" t="s">
        <v>4596</v>
      </c>
    </row>
    <row r="30043" spans="1:4" x14ac:dyDescent="0.2">
      <c r="A30043" t="s">
        <v>40519</v>
      </c>
      <c r="B30043" s="4">
        <v>0.47792044529786598</v>
      </c>
      <c r="C30043" t="s">
        <v>4596</v>
      </c>
      <c r="D30043" t="s">
        <v>4596</v>
      </c>
    </row>
    <row r="30044" spans="1:4" x14ac:dyDescent="0.2">
      <c r="A30044" t="s">
        <v>40520</v>
      </c>
      <c r="B30044" s="4">
        <v>-0.79689092979731002</v>
      </c>
      <c r="C30044" t="s">
        <v>4596</v>
      </c>
      <c r="D30044" t="s">
        <v>46484</v>
      </c>
    </row>
    <row r="30045" spans="1:4" x14ac:dyDescent="0.2">
      <c r="A30045" t="s">
        <v>40521</v>
      </c>
      <c r="B30045" s="4">
        <v>1.3254212554570699</v>
      </c>
      <c r="C30045" t="s">
        <v>4596</v>
      </c>
      <c r="D30045" t="s">
        <v>15614</v>
      </c>
    </row>
    <row r="30046" spans="1:4" x14ac:dyDescent="0.2">
      <c r="A30046" t="s">
        <v>40522</v>
      </c>
      <c r="B30046" s="4">
        <v>1.19578295868962</v>
      </c>
      <c r="C30046" t="s">
        <v>4596</v>
      </c>
      <c r="D30046" t="s">
        <v>4596</v>
      </c>
    </row>
    <row r="30047" spans="1:4" x14ac:dyDescent="0.2">
      <c r="A30047" t="s">
        <v>40523</v>
      </c>
      <c r="B30047" s="4">
        <v>0.23726787245147199</v>
      </c>
      <c r="C30047" t="s">
        <v>4596</v>
      </c>
      <c r="D30047" t="s">
        <v>14607</v>
      </c>
    </row>
    <row r="30048" spans="1:4" x14ac:dyDescent="0.2">
      <c r="A30048" t="s">
        <v>40524</v>
      </c>
      <c r="B30048" s="4">
        <v>-0.71505009772026695</v>
      </c>
      <c r="C30048" t="s">
        <v>4596</v>
      </c>
      <c r="D30048" t="s">
        <v>15616</v>
      </c>
    </row>
    <row r="30049" spans="1:4" x14ac:dyDescent="0.2">
      <c r="A30049" t="s">
        <v>40525</v>
      </c>
      <c r="B30049" s="4">
        <v>0.124322524420905</v>
      </c>
      <c r="C30049" t="s">
        <v>4596</v>
      </c>
      <c r="D30049" t="s">
        <v>7742</v>
      </c>
    </row>
    <row r="30050" spans="1:4" x14ac:dyDescent="0.2">
      <c r="A30050" t="s">
        <v>40526</v>
      </c>
      <c r="B30050" s="4">
        <v>0.71816248190208398</v>
      </c>
      <c r="C30050" t="s">
        <v>4596</v>
      </c>
      <c r="D30050" t="s">
        <v>4815</v>
      </c>
    </row>
    <row r="30051" spans="1:4" x14ac:dyDescent="0.2">
      <c r="A30051" t="s">
        <v>40527</v>
      </c>
      <c r="B30051" s="4">
        <v>0.72729227632156002</v>
      </c>
      <c r="C30051" t="s">
        <v>4596</v>
      </c>
      <c r="D30051" t="s">
        <v>4596</v>
      </c>
    </row>
    <row r="30052" spans="1:4" x14ac:dyDescent="0.2">
      <c r="A30052" t="s">
        <v>40528</v>
      </c>
      <c r="B30052" s="4">
        <v>0.20122540261764199</v>
      </c>
      <c r="C30052" t="s">
        <v>4596</v>
      </c>
      <c r="D30052" t="s">
        <v>4596</v>
      </c>
    </row>
    <row r="30053" spans="1:4" x14ac:dyDescent="0.2">
      <c r="A30053" t="s">
        <v>40529</v>
      </c>
      <c r="B30053" s="4">
        <v>0.237259596135481</v>
      </c>
      <c r="C30053" t="s">
        <v>4596</v>
      </c>
      <c r="D30053" t="s">
        <v>5607</v>
      </c>
    </row>
    <row r="30054" spans="1:4" x14ac:dyDescent="0.2">
      <c r="A30054" t="s">
        <v>40530</v>
      </c>
      <c r="B30054" s="4">
        <v>-1.3962239237560501</v>
      </c>
      <c r="C30054" t="s">
        <v>4596</v>
      </c>
      <c r="D30054" t="s">
        <v>4596</v>
      </c>
    </row>
    <row r="30055" spans="1:4" x14ac:dyDescent="0.2">
      <c r="A30055" t="s">
        <v>40531</v>
      </c>
      <c r="B30055" s="4">
        <v>-1.11393211028298</v>
      </c>
      <c r="C30055" t="s">
        <v>4596</v>
      </c>
      <c r="D30055" t="s">
        <v>15617</v>
      </c>
    </row>
    <row r="30056" spans="1:4" x14ac:dyDescent="0.2">
      <c r="A30056" t="s">
        <v>40532</v>
      </c>
      <c r="B30056" s="4">
        <v>-0.94829285856187195</v>
      </c>
      <c r="C30056" t="s">
        <v>4596</v>
      </c>
      <c r="D30056" t="s">
        <v>6557</v>
      </c>
    </row>
    <row r="30057" spans="1:4" x14ac:dyDescent="0.2">
      <c r="A30057" t="s">
        <v>40533</v>
      </c>
      <c r="B30057" s="4">
        <v>-0.38560773044047902</v>
      </c>
      <c r="C30057" t="s">
        <v>4596</v>
      </c>
      <c r="D30057" t="s">
        <v>4596</v>
      </c>
    </row>
    <row r="30058" spans="1:4" x14ac:dyDescent="0.2">
      <c r="A30058" t="s">
        <v>40534</v>
      </c>
      <c r="B30058" s="4">
        <v>-0.754855614773565</v>
      </c>
      <c r="C30058" t="s">
        <v>4596</v>
      </c>
      <c r="D30058" t="s">
        <v>7510</v>
      </c>
    </row>
    <row r="30059" spans="1:4" x14ac:dyDescent="0.2">
      <c r="A30059" t="s">
        <v>40535</v>
      </c>
      <c r="B30059" s="4">
        <v>-1.7162355931061699</v>
      </c>
      <c r="C30059" t="s">
        <v>4596</v>
      </c>
      <c r="D30059" t="s">
        <v>6901</v>
      </c>
    </row>
    <row r="30060" spans="1:4" x14ac:dyDescent="0.2">
      <c r="A30060" t="s">
        <v>40536</v>
      </c>
      <c r="B30060" s="4">
        <v>-1.3570482517140301</v>
      </c>
      <c r="C30060" t="s">
        <v>4596</v>
      </c>
      <c r="D30060" t="s">
        <v>6198</v>
      </c>
    </row>
    <row r="30061" spans="1:4" x14ac:dyDescent="0.2">
      <c r="A30061" t="s">
        <v>40537</v>
      </c>
      <c r="B30061" s="4">
        <v>0.23727110362166801</v>
      </c>
      <c r="C30061" t="s">
        <v>4596</v>
      </c>
      <c r="D30061" t="s">
        <v>46485</v>
      </c>
    </row>
    <row r="30062" spans="1:4" x14ac:dyDescent="0.2">
      <c r="A30062" t="s">
        <v>40538</v>
      </c>
      <c r="B30062" s="4">
        <v>-2.86556755119227</v>
      </c>
      <c r="C30062" t="s">
        <v>4596</v>
      </c>
      <c r="D30062" t="s">
        <v>46486</v>
      </c>
    </row>
    <row r="30063" spans="1:4" x14ac:dyDescent="0.2">
      <c r="A30063" t="s">
        <v>14394</v>
      </c>
      <c r="B30063" s="4">
        <v>0.71815205345449395</v>
      </c>
      <c r="C30063" t="s">
        <v>4596</v>
      </c>
      <c r="D30063" t="s">
        <v>4596</v>
      </c>
    </row>
    <row r="30064" spans="1:4" x14ac:dyDescent="0.2">
      <c r="A30064" t="s">
        <v>40539</v>
      </c>
      <c r="B30064" s="4">
        <v>0.23726792521405399</v>
      </c>
      <c r="C30064" t="s">
        <v>4596</v>
      </c>
      <c r="D30064" t="s">
        <v>4596</v>
      </c>
    </row>
    <row r="30065" spans="1:4" x14ac:dyDescent="0.2">
      <c r="A30065" t="s">
        <v>40540</v>
      </c>
      <c r="B30065" s="4">
        <v>6.4489678705031098E-2</v>
      </c>
      <c r="C30065" t="s">
        <v>4596</v>
      </c>
      <c r="D30065" t="s">
        <v>4596</v>
      </c>
    </row>
    <row r="30066" spans="1:4" x14ac:dyDescent="0.2">
      <c r="A30066" t="s">
        <v>40541</v>
      </c>
      <c r="B30066" s="4">
        <v>-0.22313738475500999</v>
      </c>
      <c r="C30066" t="s">
        <v>4596</v>
      </c>
      <c r="D30066" t="s">
        <v>15618</v>
      </c>
    </row>
    <row r="30067" spans="1:4" x14ac:dyDescent="0.2">
      <c r="A30067" t="s">
        <v>40542</v>
      </c>
      <c r="B30067" s="4">
        <v>1.1804215558107101</v>
      </c>
      <c r="C30067" t="s">
        <v>4596</v>
      </c>
      <c r="D30067" t="s">
        <v>14607</v>
      </c>
    </row>
    <row r="30068" spans="1:4" x14ac:dyDescent="0.2">
      <c r="A30068" t="s">
        <v>40543</v>
      </c>
      <c r="B30068" s="4">
        <v>-0.62576180547281102</v>
      </c>
      <c r="C30068" t="s">
        <v>4596</v>
      </c>
      <c r="D30068" t="s">
        <v>4596</v>
      </c>
    </row>
    <row r="30069" spans="1:4" x14ac:dyDescent="0.2">
      <c r="A30069" t="s">
        <v>40544</v>
      </c>
      <c r="B30069" s="4">
        <v>-0.70528580844233202</v>
      </c>
      <c r="C30069" t="s">
        <v>4596</v>
      </c>
      <c r="D30069" t="s">
        <v>4925</v>
      </c>
    </row>
    <row r="30070" spans="1:4" x14ac:dyDescent="0.2">
      <c r="A30070" t="s">
        <v>40545</v>
      </c>
      <c r="B30070" s="4">
        <v>0.47772048449098298</v>
      </c>
      <c r="C30070" t="s">
        <v>4596</v>
      </c>
      <c r="D30070" t="s">
        <v>5005</v>
      </c>
    </row>
    <row r="30071" spans="1:4" x14ac:dyDescent="0.2">
      <c r="A30071" t="s">
        <v>40546</v>
      </c>
      <c r="B30071" s="4">
        <v>0.81891593353444903</v>
      </c>
      <c r="C30071" t="s">
        <v>4596</v>
      </c>
      <c r="D30071" t="s">
        <v>15619</v>
      </c>
    </row>
    <row r="30072" spans="1:4" x14ac:dyDescent="0.2">
      <c r="A30072" t="s">
        <v>40547</v>
      </c>
      <c r="B30072" s="4">
        <v>-3.1836683140503801E-3</v>
      </c>
      <c r="C30072" t="s">
        <v>4596</v>
      </c>
      <c r="D30072" t="s">
        <v>6761</v>
      </c>
    </row>
    <row r="30073" spans="1:4" x14ac:dyDescent="0.2">
      <c r="A30073" t="s">
        <v>40548</v>
      </c>
      <c r="B30073" s="4">
        <v>-0.92720180801704399</v>
      </c>
      <c r="C30073" t="s">
        <v>4596</v>
      </c>
      <c r="D30073" t="s">
        <v>4596</v>
      </c>
    </row>
    <row r="30074" spans="1:4" x14ac:dyDescent="0.2">
      <c r="A30074" t="s">
        <v>40549</v>
      </c>
      <c r="B30074" s="4">
        <v>1.6940833626614998E-2</v>
      </c>
      <c r="C30074" t="s">
        <v>4596</v>
      </c>
      <c r="D30074" t="s">
        <v>4596</v>
      </c>
    </row>
    <row r="30075" spans="1:4" x14ac:dyDescent="0.2">
      <c r="A30075" t="s">
        <v>40550</v>
      </c>
      <c r="B30075" s="4">
        <v>-3.1782325259097702E-3</v>
      </c>
      <c r="C30075" t="s">
        <v>4596</v>
      </c>
      <c r="D30075" t="s">
        <v>6107</v>
      </c>
    </row>
    <row r="30076" spans="1:4" x14ac:dyDescent="0.2">
      <c r="A30076" t="s">
        <v>40551</v>
      </c>
      <c r="B30076" s="4">
        <v>0.477716195146207</v>
      </c>
      <c r="C30076" t="s">
        <v>4596</v>
      </c>
      <c r="D30076" t="s">
        <v>4800</v>
      </c>
    </row>
    <row r="30077" spans="1:4" x14ac:dyDescent="0.2">
      <c r="A30077" t="s">
        <v>40552</v>
      </c>
      <c r="B30077" s="4">
        <v>-1.73640567321796</v>
      </c>
      <c r="C30077" t="s">
        <v>4596</v>
      </c>
      <c r="D30077" t="s">
        <v>21650</v>
      </c>
    </row>
    <row r="30078" spans="1:4" x14ac:dyDescent="0.2">
      <c r="A30078" t="s">
        <v>40553</v>
      </c>
      <c r="B30078" s="4">
        <v>-0.24363003610169401</v>
      </c>
      <c r="C30078" t="s">
        <v>4596</v>
      </c>
      <c r="D30078" t="s">
        <v>21650</v>
      </c>
    </row>
    <row r="30079" spans="1:4" x14ac:dyDescent="0.2">
      <c r="A30079" t="s">
        <v>40554</v>
      </c>
      <c r="B30079" s="4">
        <v>-0.23462237820770401</v>
      </c>
      <c r="C30079" t="s">
        <v>4596</v>
      </c>
      <c r="D30079" t="s">
        <v>4596</v>
      </c>
    </row>
    <row r="30080" spans="1:4" x14ac:dyDescent="0.2">
      <c r="A30080" t="s">
        <v>40555</v>
      </c>
      <c r="B30080" s="4">
        <v>0.47772157079791</v>
      </c>
      <c r="C30080" t="s">
        <v>4596</v>
      </c>
      <c r="D30080" t="s">
        <v>46245</v>
      </c>
    </row>
    <row r="30081" spans="1:4" x14ac:dyDescent="0.2">
      <c r="A30081" t="s">
        <v>40556</v>
      </c>
      <c r="B30081" s="4">
        <v>0.71813637496342697</v>
      </c>
      <c r="C30081" t="s">
        <v>4596</v>
      </c>
      <c r="D30081" t="s">
        <v>46487</v>
      </c>
    </row>
    <row r="30082" spans="1:4" x14ac:dyDescent="0.2">
      <c r="A30082" t="s">
        <v>40557</v>
      </c>
      <c r="B30082" s="4">
        <v>0.71816211178920797</v>
      </c>
      <c r="C30082" t="s">
        <v>4596</v>
      </c>
      <c r="D30082" t="s">
        <v>4596</v>
      </c>
    </row>
    <row r="30083" spans="1:4" x14ac:dyDescent="0.2">
      <c r="A30083" t="s">
        <v>40558</v>
      </c>
      <c r="B30083" s="4">
        <v>1.1477838635915001</v>
      </c>
      <c r="C30083" t="s">
        <v>4596</v>
      </c>
      <c r="D30083" t="s">
        <v>46488</v>
      </c>
    </row>
    <row r="30084" spans="1:4" x14ac:dyDescent="0.2">
      <c r="A30084" t="s">
        <v>40559</v>
      </c>
      <c r="B30084" s="4">
        <v>-3.1774005012185401E-3</v>
      </c>
      <c r="C30084" t="s">
        <v>4596</v>
      </c>
      <c r="D30084" t="s">
        <v>44296</v>
      </c>
    </row>
    <row r="30085" spans="1:4" x14ac:dyDescent="0.2">
      <c r="A30085" t="s">
        <v>40560</v>
      </c>
      <c r="B30085" s="4">
        <v>0.218514267320538</v>
      </c>
      <c r="C30085" t="s">
        <v>4596</v>
      </c>
      <c r="D30085" t="s">
        <v>4596</v>
      </c>
    </row>
    <row r="30086" spans="1:4" x14ac:dyDescent="0.2">
      <c r="A30086" t="s">
        <v>40561</v>
      </c>
      <c r="B30086" s="4">
        <v>-0.81369356634616596</v>
      </c>
      <c r="C30086" t="s">
        <v>4596</v>
      </c>
      <c r="D30086" t="s">
        <v>6777</v>
      </c>
    </row>
    <row r="30087" spans="1:4" x14ac:dyDescent="0.2">
      <c r="A30087" t="s">
        <v>40562</v>
      </c>
      <c r="B30087" s="4">
        <v>0.17864527660246601</v>
      </c>
      <c r="C30087" t="s">
        <v>4596</v>
      </c>
      <c r="D30087" t="s">
        <v>6979</v>
      </c>
    </row>
    <row r="30088" spans="1:4" x14ac:dyDescent="0.2">
      <c r="A30088" t="s">
        <v>40563</v>
      </c>
      <c r="B30088" s="4">
        <v>0.47771958436090101</v>
      </c>
      <c r="C30088" t="s">
        <v>4596</v>
      </c>
      <c r="D30088" t="s">
        <v>4677</v>
      </c>
    </row>
    <row r="30089" spans="1:4" x14ac:dyDescent="0.2">
      <c r="A30089" t="s">
        <v>40564</v>
      </c>
      <c r="B30089" s="4">
        <v>0.72008212756988499</v>
      </c>
      <c r="C30089" t="s">
        <v>4596</v>
      </c>
      <c r="D30089" t="s">
        <v>5779</v>
      </c>
    </row>
    <row r="30090" spans="1:4" x14ac:dyDescent="0.2">
      <c r="A30090" t="s">
        <v>40565</v>
      </c>
      <c r="B30090" s="4">
        <v>1.3091075175654601</v>
      </c>
      <c r="C30090" t="s">
        <v>4596</v>
      </c>
      <c r="D30090" t="s">
        <v>4596</v>
      </c>
    </row>
    <row r="30091" spans="1:4" x14ac:dyDescent="0.2">
      <c r="A30091" t="s">
        <v>40566</v>
      </c>
      <c r="B30091" s="4">
        <v>-0.61487987953744805</v>
      </c>
      <c r="C30091" t="s">
        <v>4596</v>
      </c>
      <c r="D30091" t="s">
        <v>14659</v>
      </c>
    </row>
    <row r="30092" spans="1:4" x14ac:dyDescent="0.2">
      <c r="A30092" t="s">
        <v>40567</v>
      </c>
      <c r="B30092" s="4">
        <v>-0.69195786864374997</v>
      </c>
      <c r="C30092" t="s">
        <v>4596</v>
      </c>
      <c r="D30092" t="s">
        <v>4596</v>
      </c>
    </row>
    <row r="30093" spans="1:4" x14ac:dyDescent="0.2">
      <c r="A30093" t="s">
        <v>40568</v>
      </c>
      <c r="B30093" s="4">
        <v>-0.254789943238869</v>
      </c>
      <c r="C30093" t="s">
        <v>4596</v>
      </c>
      <c r="D30093" t="s">
        <v>5823</v>
      </c>
    </row>
    <row r="30094" spans="1:4" x14ac:dyDescent="0.2">
      <c r="A30094" t="s">
        <v>40569</v>
      </c>
      <c r="B30094" s="4">
        <v>0.47769563575402901</v>
      </c>
      <c r="C30094" t="s">
        <v>4596</v>
      </c>
      <c r="D30094" t="s">
        <v>4596</v>
      </c>
    </row>
    <row r="30095" spans="1:4" x14ac:dyDescent="0.2">
      <c r="A30095" t="s">
        <v>40570</v>
      </c>
      <c r="B30095" s="4">
        <v>-0.854887711888768</v>
      </c>
      <c r="C30095" t="s">
        <v>4596</v>
      </c>
      <c r="D30095" t="s">
        <v>4661</v>
      </c>
    </row>
    <row r="30096" spans="1:4" x14ac:dyDescent="0.2">
      <c r="A30096" t="s">
        <v>40571</v>
      </c>
      <c r="B30096" s="4">
        <v>-1.24374599956364</v>
      </c>
      <c r="C30096" t="s">
        <v>4596</v>
      </c>
      <c r="D30096" t="s">
        <v>4596</v>
      </c>
    </row>
    <row r="30097" spans="1:4" x14ac:dyDescent="0.2">
      <c r="A30097" t="s">
        <v>40572</v>
      </c>
      <c r="B30097" s="4">
        <v>0</v>
      </c>
      <c r="C30097" t="s">
        <v>4596</v>
      </c>
      <c r="D30097" t="s">
        <v>45052</v>
      </c>
    </row>
    <row r="30098" spans="1:4" x14ac:dyDescent="0.2">
      <c r="A30098" t="s">
        <v>40573</v>
      </c>
      <c r="B30098" s="4">
        <v>-0.243626690950425</v>
      </c>
      <c r="C30098" t="s">
        <v>4596</v>
      </c>
      <c r="D30098" t="s">
        <v>4733</v>
      </c>
    </row>
    <row r="30099" spans="1:4" x14ac:dyDescent="0.2">
      <c r="A30099" t="s">
        <v>40574</v>
      </c>
      <c r="B30099" s="4">
        <v>0.47770924545059501</v>
      </c>
      <c r="C30099" t="s">
        <v>4596</v>
      </c>
      <c r="D30099" t="s">
        <v>6737</v>
      </c>
    </row>
    <row r="30100" spans="1:4" x14ac:dyDescent="0.2">
      <c r="A30100" t="s">
        <v>40575</v>
      </c>
      <c r="B30100" s="4">
        <v>-0.78958145325596796</v>
      </c>
      <c r="C30100" t="s">
        <v>4596</v>
      </c>
      <c r="D30100" t="s">
        <v>46489</v>
      </c>
    </row>
    <row r="30101" spans="1:4" x14ac:dyDescent="0.2">
      <c r="A30101" t="s">
        <v>40576</v>
      </c>
      <c r="B30101" s="4">
        <v>7.6112039397221595E-2</v>
      </c>
      <c r="C30101" t="s">
        <v>4596</v>
      </c>
      <c r="D30101" t="s">
        <v>12383</v>
      </c>
    </row>
    <row r="30102" spans="1:4" x14ac:dyDescent="0.2">
      <c r="A30102" t="s">
        <v>40577</v>
      </c>
      <c r="B30102" s="4">
        <v>-0.77960858348215401</v>
      </c>
      <c r="C30102" t="s">
        <v>4596</v>
      </c>
      <c r="D30102" t="s">
        <v>4596</v>
      </c>
    </row>
    <row r="30103" spans="1:4" x14ac:dyDescent="0.2">
      <c r="A30103" t="s">
        <v>40578</v>
      </c>
      <c r="B30103" s="4">
        <v>0.62625492487011203</v>
      </c>
      <c r="C30103" t="s">
        <v>4596</v>
      </c>
      <c r="D30103" t="s">
        <v>4596</v>
      </c>
    </row>
    <row r="30104" spans="1:4" x14ac:dyDescent="0.2">
      <c r="A30104" t="s">
        <v>40579</v>
      </c>
      <c r="B30104" s="4">
        <v>0</v>
      </c>
      <c r="C30104" t="s">
        <v>4596</v>
      </c>
      <c r="D30104" t="s">
        <v>4596</v>
      </c>
    </row>
    <row r="30105" spans="1:4" x14ac:dyDescent="0.2">
      <c r="A30105" t="s">
        <v>40580</v>
      </c>
      <c r="B30105" s="4">
        <v>-1.66827342971849</v>
      </c>
      <c r="C30105" t="s">
        <v>4596</v>
      </c>
      <c r="D30105" t="s">
        <v>6523</v>
      </c>
    </row>
    <row r="30106" spans="1:4" x14ac:dyDescent="0.2">
      <c r="A30106" t="s">
        <v>40581</v>
      </c>
      <c r="B30106" s="4">
        <v>-3.6279899604599403E-2</v>
      </c>
      <c r="C30106" t="s">
        <v>4596</v>
      </c>
      <c r="D30106" t="s">
        <v>44207</v>
      </c>
    </row>
    <row r="30107" spans="1:4" x14ac:dyDescent="0.2">
      <c r="A30107" t="s">
        <v>40582</v>
      </c>
      <c r="B30107" s="4">
        <v>-0.82460527588725896</v>
      </c>
      <c r="C30107" t="s">
        <v>4596</v>
      </c>
      <c r="D30107" t="s">
        <v>4596</v>
      </c>
    </row>
    <row r="30108" spans="1:4" x14ac:dyDescent="0.2">
      <c r="A30108" t="s">
        <v>40583</v>
      </c>
      <c r="B30108" s="4">
        <v>1.7991543833263499E-2</v>
      </c>
      <c r="C30108" t="s">
        <v>4596</v>
      </c>
      <c r="D30108" t="s">
        <v>4674</v>
      </c>
    </row>
    <row r="30109" spans="1:4" x14ac:dyDescent="0.2">
      <c r="A30109" t="s">
        <v>40584</v>
      </c>
      <c r="B30109" s="4">
        <v>0.22641624917797001</v>
      </c>
      <c r="C30109" t="s">
        <v>4596</v>
      </c>
      <c r="D30109" t="s">
        <v>7621</v>
      </c>
    </row>
    <row r="30110" spans="1:4" x14ac:dyDescent="0.2">
      <c r="A30110" t="s">
        <v>40585</v>
      </c>
      <c r="B30110" s="4">
        <v>4.0376439474263499</v>
      </c>
      <c r="C30110" t="s">
        <v>4596</v>
      </c>
      <c r="D30110" t="s">
        <v>6521</v>
      </c>
    </row>
    <row r="30111" spans="1:4" x14ac:dyDescent="0.2">
      <c r="A30111" t="s">
        <v>19910</v>
      </c>
      <c r="B30111" s="4">
        <v>0.94307622115488399</v>
      </c>
      <c r="C30111" t="s">
        <v>4596</v>
      </c>
      <c r="D30111" t="s">
        <v>21791</v>
      </c>
    </row>
    <row r="30112" spans="1:4" x14ac:dyDescent="0.2">
      <c r="A30112" t="s">
        <v>40586</v>
      </c>
      <c r="B30112" s="4">
        <v>5.9325638318132701E-2</v>
      </c>
      <c r="C30112" t="s">
        <v>4596</v>
      </c>
      <c r="D30112" t="s">
        <v>4596</v>
      </c>
    </row>
    <row r="30113" spans="1:4" x14ac:dyDescent="0.2">
      <c r="A30113" t="s">
        <v>40587</v>
      </c>
      <c r="B30113" s="4">
        <v>0.511604294576959</v>
      </c>
      <c r="C30113" t="s">
        <v>4596</v>
      </c>
      <c r="D30113" t="s">
        <v>4596</v>
      </c>
    </row>
    <row r="30114" spans="1:4" x14ac:dyDescent="0.2">
      <c r="A30114" t="s">
        <v>40588</v>
      </c>
      <c r="B30114" s="4">
        <v>-3.1818195434807298E-3</v>
      </c>
      <c r="C30114" t="s">
        <v>4596</v>
      </c>
      <c r="D30114" t="s">
        <v>15354</v>
      </c>
    </row>
    <row r="30115" spans="1:4" x14ac:dyDescent="0.2">
      <c r="A30115" t="s">
        <v>40589</v>
      </c>
      <c r="B30115" s="4">
        <v>-0.95684456654566996</v>
      </c>
      <c r="C30115" t="s">
        <v>4596</v>
      </c>
      <c r="D30115" t="s">
        <v>4596</v>
      </c>
    </row>
    <row r="30116" spans="1:4" x14ac:dyDescent="0.2">
      <c r="A30116" t="s">
        <v>40590</v>
      </c>
      <c r="B30116" s="4">
        <v>-1.27362489675594</v>
      </c>
      <c r="C30116" t="s">
        <v>4596</v>
      </c>
      <c r="D30116" t="s">
        <v>4596</v>
      </c>
    </row>
    <row r="30117" spans="1:4" x14ac:dyDescent="0.2">
      <c r="A30117" t="s">
        <v>40591</v>
      </c>
      <c r="B30117" s="4">
        <v>0.23726797120276799</v>
      </c>
      <c r="C30117" t="s">
        <v>4596</v>
      </c>
      <c r="D30117" t="s">
        <v>4596</v>
      </c>
    </row>
    <row r="30118" spans="1:4" x14ac:dyDescent="0.2">
      <c r="A30118" t="s">
        <v>40592</v>
      </c>
      <c r="B30118" s="4">
        <v>-0.51614440739269796</v>
      </c>
      <c r="C30118" t="s">
        <v>4596</v>
      </c>
      <c r="D30118" t="s">
        <v>46490</v>
      </c>
    </row>
    <row r="30119" spans="1:4" x14ac:dyDescent="0.2">
      <c r="A30119" t="s">
        <v>40593</v>
      </c>
      <c r="B30119" s="4">
        <v>0.63962090535277205</v>
      </c>
      <c r="C30119" t="s">
        <v>4596</v>
      </c>
      <c r="D30119" t="s">
        <v>24794</v>
      </c>
    </row>
    <row r="30120" spans="1:4" x14ac:dyDescent="0.2">
      <c r="A30120" t="s">
        <v>40594</v>
      </c>
      <c r="B30120" s="4">
        <v>0.23726654727784799</v>
      </c>
      <c r="C30120" t="s">
        <v>4596</v>
      </c>
      <c r="D30120" t="s">
        <v>5501</v>
      </c>
    </row>
    <row r="30121" spans="1:4" x14ac:dyDescent="0.2">
      <c r="A30121" t="s">
        <v>40595</v>
      </c>
      <c r="B30121" s="4">
        <v>-1.05194245593689</v>
      </c>
      <c r="C30121" t="s">
        <v>4596</v>
      </c>
      <c r="D30121" t="s">
        <v>4596</v>
      </c>
    </row>
    <row r="30122" spans="1:4" x14ac:dyDescent="0.2">
      <c r="A30122" t="s">
        <v>40596</v>
      </c>
      <c r="B30122" s="4">
        <v>1.39723329165621</v>
      </c>
      <c r="C30122" t="s">
        <v>4596</v>
      </c>
      <c r="D30122" t="s">
        <v>4874</v>
      </c>
    </row>
    <row r="30123" spans="1:4" x14ac:dyDescent="0.2">
      <c r="A30123" t="s">
        <v>40597</v>
      </c>
      <c r="B30123" s="4">
        <v>0.23726949390308</v>
      </c>
      <c r="C30123" t="s">
        <v>4596</v>
      </c>
      <c r="D30123" t="s">
        <v>14715</v>
      </c>
    </row>
    <row r="30124" spans="1:4" x14ac:dyDescent="0.2">
      <c r="A30124" t="s">
        <v>40598</v>
      </c>
      <c r="B30124" s="4">
        <v>-0.60639346489548696</v>
      </c>
      <c r="C30124" t="s">
        <v>4596</v>
      </c>
      <c r="D30124" t="s">
        <v>44355</v>
      </c>
    </row>
    <row r="30125" spans="1:4" x14ac:dyDescent="0.2">
      <c r="A30125" t="s">
        <v>40599</v>
      </c>
      <c r="B30125" s="4">
        <v>-1.46925206092581</v>
      </c>
      <c r="C30125" t="s">
        <v>4596</v>
      </c>
      <c r="D30125" t="s">
        <v>4596</v>
      </c>
    </row>
    <row r="30126" spans="1:4" x14ac:dyDescent="0.2">
      <c r="A30126" t="s">
        <v>40600</v>
      </c>
      <c r="B30126" s="4">
        <v>0.46613234844687901</v>
      </c>
      <c r="C30126" t="s">
        <v>4596</v>
      </c>
      <c r="D30126" t="s">
        <v>46491</v>
      </c>
    </row>
    <row r="30127" spans="1:4" x14ac:dyDescent="0.2">
      <c r="A30127" t="s">
        <v>40601</v>
      </c>
      <c r="B30127" s="4">
        <v>0.93920747061489995</v>
      </c>
      <c r="C30127" t="s">
        <v>4596</v>
      </c>
      <c r="D30127" t="s">
        <v>6372</v>
      </c>
    </row>
    <row r="30128" spans="1:4" x14ac:dyDescent="0.2">
      <c r="A30128" t="s">
        <v>40602</v>
      </c>
      <c r="B30128" s="4">
        <v>1.0100594390633599</v>
      </c>
      <c r="C30128" t="s">
        <v>4596</v>
      </c>
      <c r="D30128" t="s">
        <v>46492</v>
      </c>
    </row>
    <row r="30129" spans="1:4" x14ac:dyDescent="0.2">
      <c r="A30129" t="s">
        <v>40603</v>
      </c>
      <c r="B30129" s="4">
        <v>-2.2659059057463802</v>
      </c>
      <c r="C30129" t="s">
        <v>4596</v>
      </c>
      <c r="D30129" t="s">
        <v>46493</v>
      </c>
    </row>
    <row r="30130" spans="1:4" x14ac:dyDescent="0.2">
      <c r="A30130" t="s">
        <v>40604</v>
      </c>
      <c r="B30130" s="4">
        <v>-0.492655439602603</v>
      </c>
      <c r="C30130" t="s">
        <v>4596</v>
      </c>
      <c r="D30130" t="s">
        <v>46494</v>
      </c>
    </row>
    <row r="30131" spans="1:4" x14ac:dyDescent="0.2">
      <c r="A30131" t="s">
        <v>40605</v>
      </c>
      <c r="B30131" s="4">
        <v>0.43146679189286902</v>
      </c>
      <c r="C30131" t="s">
        <v>4596</v>
      </c>
      <c r="D30131" t="s">
        <v>46495</v>
      </c>
    </row>
    <row r="30132" spans="1:4" x14ac:dyDescent="0.2">
      <c r="A30132" t="s">
        <v>40606</v>
      </c>
      <c r="B30132" s="4">
        <v>0.47771313663512999</v>
      </c>
      <c r="C30132" t="s">
        <v>4596</v>
      </c>
      <c r="D30132" t="s">
        <v>4596</v>
      </c>
    </row>
    <row r="30133" spans="1:4" x14ac:dyDescent="0.2">
      <c r="A30133" t="s">
        <v>40607</v>
      </c>
      <c r="B30133" s="4">
        <v>-1.2400431741183399E-2</v>
      </c>
      <c r="C30133" t="s">
        <v>4596</v>
      </c>
      <c r="D30133" t="s">
        <v>12725</v>
      </c>
    </row>
    <row r="30134" spans="1:4" x14ac:dyDescent="0.2">
      <c r="A30134" t="s">
        <v>40608</v>
      </c>
      <c r="B30134" s="4">
        <v>0.71814639915464695</v>
      </c>
      <c r="C30134" t="s">
        <v>4596</v>
      </c>
      <c r="D30134" t="s">
        <v>42718</v>
      </c>
    </row>
    <row r="30135" spans="1:4" x14ac:dyDescent="0.2">
      <c r="A30135" t="s">
        <v>40609</v>
      </c>
      <c r="B30135" s="4">
        <v>-1.62893851682986</v>
      </c>
      <c r="C30135" t="s">
        <v>4596</v>
      </c>
      <c r="D30135" t="s">
        <v>5258</v>
      </c>
    </row>
    <row r="30136" spans="1:4" x14ac:dyDescent="0.2">
      <c r="A30136" t="s">
        <v>40610</v>
      </c>
      <c r="B30136" s="4">
        <v>2.4355367131536898</v>
      </c>
      <c r="C30136" t="s">
        <v>4596</v>
      </c>
      <c r="D30136" t="s">
        <v>4596</v>
      </c>
    </row>
    <row r="30137" spans="1:4" x14ac:dyDescent="0.2">
      <c r="A30137" t="s">
        <v>40611</v>
      </c>
      <c r="B30137" s="4">
        <v>1.64949208189703</v>
      </c>
      <c r="C30137" t="s">
        <v>4596</v>
      </c>
      <c r="D30137" t="s">
        <v>4596</v>
      </c>
    </row>
    <row r="30138" spans="1:4" x14ac:dyDescent="0.2">
      <c r="A30138" t="s">
        <v>40612</v>
      </c>
      <c r="B30138" s="4">
        <v>0.47697195600676101</v>
      </c>
      <c r="C30138" t="s">
        <v>4596</v>
      </c>
      <c r="D30138" t="s">
        <v>4596</v>
      </c>
    </row>
    <row r="30139" spans="1:4" x14ac:dyDescent="0.2">
      <c r="A30139" t="s">
        <v>40613</v>
      </c>
      <c r="B30139" s="4">
        <v>1.3772027522037799E-2</v>
      </c>
      <c r="C30139" t="s">
        <v>4596</v>
      </c>
      <c r="D30139" t="s">
        <v>21612</v>
      </c>
    </row>
    <row r="30140" spans="1:4" x14ac:dyDescent="0.2">
      <c r="A30140" t="s">
        <v>40614</v>
      </c>
      <c r="B30140" s="4">
        <v>0.17576211821558499</v>
      </c>
      <c r="C30140" t="s">
        <v>4596</v>
      </c>
      <c r="D30140" t="s">
        <v>46496</v>
      </c>
    </row>
    <row r="30141" spans="1:4" x14ac:dyDescent="0.2">
      <c r="A30141" t="s">
        <v>40615</v>
      </c>
      <c r="B30141" s="4">
        <v>0.23726656272940599</v>
      </c>
      <c r="C30141" t="s">
        <v>4596</v>
      </c>
      <c r="D30141" t="s">
        <v>4596</v>
      </c>
    </row>
    <row r="30142" spans="1:4" x14ac:dyDescent="0.2">
      <c r="A30142" t="s">
        <v>40616</v>
      </c>
      <c r="B30142" s="4">
        <v>1.3793518533993601</v>
      </c>
      <c r="C30142" t="s">
        <v>4596</v>
      </c>
      <c r="D30142" t="s">
        <v>6857</v>
      </c>
    </row>
    <row r="30143" spans="1:4" x14ac:dyDescent="0.2">
      <c r="A30143" t="s">
        <v>40617</v>
      </c>
      <c r="B30143" s="4">
        <v>-0.65591206781723699</v>
      </c>
      <c r="C30143" t="s">
        <v>4596</v>
      </c>
      <c r="D30143" t="s">
        <v>46497</v>
      </c>
    </row>
    <row r="30144" spans="1:4" x14ac:dyDescent="0.2">
      <c r="A30144" t="s">
        <v>40618</v>
      </c>
      <c r="B30144" s="4">
        <v>-0.391248667243077</v>
      </c>
      <c r="C30144" t="s">
        <v>4596</v>
      </c>
      <c r="D30144" t="s">
        <v>46498</v>
      </c>
    </row>
    <row r="30145" spans="1:4" x14ac:dyDescent="0.2">
      <c r="A30145" t="s">
        <v>40619</v>
      </c>
      <c r="B30145" s="4">
        <v>0.753863637975139</v>
      </c>
      <c r="C30145" t="s">
        <v>4596</v>
      </c>
      <c r="D30145" t="s">
        <v>4596</v>
      </c>
    </row>
    <row r="30146" spans="1:4" x14ac:dyDescent="0.2">
      <c r="A30146" t="s">
        <v>40620</v>
      </c>
      <c r="B30146" s="4">
        <v>5.18419271062623E-2</v>
      </c>
      <c r="C30146" t="s">
        <v>4596</v>
      </c>
      <c r="D30146" t="s">
        <v>4596</v>
      </c>
    </row>
    <row r="30147" spans="1:4" x14ac:dyDescent="0.2">
      <c r="A30147" t="s">
        <v>40621</v>
      </c>
      <c r="B30147" s="4">
        <v>3.87728632424832</v>
      </c>
      <c r="C30147" t="s">
        <v>4596</v>
      </c>
      <c r="D30147" t="s">
        <v>4596</v>
      </c>
    </row>
    <row r="30148" spans="1:4" x14ac:dyDescent="0.2">
      <c r="A30148" t="s">
        <v>40622</v>
      </c>
      <c r="B30148" s="4">
        <v>-0.23144358890668401</v>
      </c>
      <c r="C30148" t="s">
        <v>4596</v>
      </c>
      <c r="D30148" t="s">
        <v>4596</v>
      </c>
    </row>
    <row r="30149" spans="1:4" x14ac:dyDescent="0.2">
      <c r="A30149" t="s">
        <v>40623</v>
      </c>
      <c r="B30149" s="4">
        <v>-1.2626219591159</v>
      </c>
      <c r="C30149" t="s">
        <v>4596</v>
      </c>
      <c r="D30149" t="s">
        <v>4733</v>
      </c>
    </row>
    <row r="30150" spans="1:4" x14ac:dyDescent="0.2">
      <c r="A30150" t="s">
        <v>40624</v>
      </c>
      <c r="B30150" s="4">
        <v>0</v>
      </c>
      <c r="C30150" t="s">
        <v>4596</v>
      </c>
      <c r="D30150" t="s">
        <v>46499</v>
      </c>
    </row>
    <row r="30151" spans="1:4" x14ac:dyDescent="0.2">
      <c r="A30151" t="s">
        <v>40625</v>
      </c>
      <c r="B30151" s="4">
        <v>1.2026454870322401</v>
      </c>
      <c r="C30151" t="s">
        <v>4596</v>
      </c>
      <c r="D30151" t="s">
        <v>4631</v>
      </c>
    </row>
    <row r="30152" spans="1:4" x14ac:dyDescent="0.2">
      <c r="A30152" t="s">
        <v>40626</v>
      </c>
      <c r="B30152" s="4">
        <v>1.84886183332855</v>
      </c>
      <c r="C30152" t="s">
        <v>4596</v>
      </c>
      <c r="D30152" t="s">
        <v>4596</v>
      </c>
    </row>
    <row r="30153" spans="1:4" x14ac:dyDescent="0.2">
      <c r="A30153" t="s">
        <v>40627</v>
      </c>
      <c r="B30153" s="4">
        <v>0</v>
      </c>
      <c r="C30153" t="s">
        <v>4596</v>
      </c>
      <c r="D30153" t="s">
        <v>4597</v>
      </c>
    </row>
    <row r="30154" spans="1:4" x14ac:dyDescent="0.2">
      <c r="A30154" t="s">
        <v>40628</v>
      </c>
      <c r="B30154" s="4">
        <v>2.3701234620134601E-2</v>
      </c>
      <c r="C30154" t="s">
        <v>4596</v>
      </c>
      <c r="D30154" t="s">
        <v>46500</v>
      </c>
    </row>
    <row r="30155" spans="1:4" x14ac:dyDescent="0.2">
      <c r="A30155" t="s">
        <v>40629</v>
      </c>
      <c r="B30155" s="4">
        <v>-2.3748038497504602</v>
      </c>
      <c r="C30155" t="s">
        <v>4596</v>
      </c>
      <c r="D30155" t="s">
        <v>46501</v>
      </c>
    </row>
    <row r="30156" spans="1:4" x14ac:dyDescent="0.2">
      <c r="A30156" t="s">
        <v>40630</v>
      </c>
      <c r="B30156" s="4">
        <v>-0.78694896390833002</v>
      </c>
      <c r="C30156" t="s">
        <v>4596</v>
      </c>
      <c r="D30156" t="s">
        <v>6432</v>
      </c>
    </row>
    <row r="30157" spans="1:4" x14ac:dyDescent="0.2">
      <c r="A30157" t="s">
        <v>40631</v>
      </c>
      <c r="B30157" s="4">
        <v>-3.1892022748021302E-3</v>
      </c>
      <c r="C30157" t="s">
        <v>4596</v>
      </c>
      <c r="D30157" t="s">
        <v>11300</v>
      </c>
    </row>
    <row r="30158" spans="1:4" x14ac:dyDescent="0.2">
      <c r="A30158" t="s">
        <v>40632</v>
      </c>
      <c r="B30158" s="4">
        <v>0.46801015425520698</v>
      </c>
      <c r="C30158" t="s">
        <v>4596</v>
      </c>
      <c r="D30158" t="s">
        <v>5547</v>
      </c>
    </row>
    <row r="30159" spans="1:4" x14ac:dyDescent="0.2">
      <c r="A30159" t="s">
        <v>40633</v>
      </c>
      <c r="B30159" s="4">
        <v>-0.703599199985257</v>
      </c>
      <c r="C30159" t="s">
        <v>4596</v>
      </c>
      <c r="D30159" t="s">
        <v>4596</v>
      </c>
    </row>
    <row r="30160" spans="1:4" x14ac:dyDescent="0.2">
      <c r="A30160" t="s">
        <v>40634</v>
      </c>
      <c r="B30160" s="4">
        <v>1.57916029322034E-2</v>
      </c>
      <c r="C30160" t="s">
        <v>4596</v>
      </c>
      <c r="D30160" t="s">
        <v>10367</v>
      </c>
    </row>
    <row r="30161" spans="1:4" x14ac:dyDescent="0.2">
      <c r="A30161" t="s">
        <v>40635</v>
      </c>
      <c r="B30161" s="4">
        <v>-0.49288159040053198</v>
      </c>
      <c r="C30161" t="s">
        <v>4596</v>
      </c>
      <c r="D30161" t="s">
        <v>4596</v>
      </c>
    </row>
    <row r="30162" spans="1:4" x14ac:dyDescent="0.2">
      <c r="A30162" t="s">
        <v>40636</v>
      </c>
      <c r="B30162" s="4">
        <v>0.96179117740027598</v>
      </c>
      <c r="C30162" t="s">
        <v>4596</v>
      </c>
      <c r="D30162" t="s">
        <v>14567</v>
      </c>
    </row>
    <row r="30163" spans="1:4" x14ac:dyDescent="0.2">
      <c r="A30163" t="s">
        <v>40637</v>
      </c>
      <c r="B30163" s="4">
        <v>-0.111764158648858</v>
      </c>
      <c r="C30163" t="s">
        <v>4596</v>
      </c>
      <c r="D30163" t="s">
        <v>4596</v>
      </c>
    </row>
    <row r="30164" spans="1:4" x14ac:dyDescent="0.2">
      <c r="A30164" t="s">
        <v>40638</v>
      </c>
      <c r="B30164" s="4">
        <v>-0.47852910632800599</v>
      </c>
      <c r="C30164" t="s">
        <v>4596</v>
      </c>
      <c r="D30164" t="s">
        <v>6479</v>
      </c>
    </row>
    <row r="30165" spans="1:4" x14ac:dyDescent="0.2">
      <c r="A30165" t="s">
        <v>40639</v>
      </c>
      <c r="B30165" s="4">
        <v>-1.2475247372733</v>
      </c>
      <c r="C30165" t="s">
        <v>4596</v>
      </c>
      <c r="D30165" t="s">
        <v>4925</v>
      </c>
    </row>
    <row r="30166" spans="1:4" x14ac:dyDescent="0.2">
      <c r="A30166" t="s">
        <v>40640</v>
      </c>
      <c r="B30166" s="4">
        <v>0.23727127344378199</v>
      </c>
      <c r="C30166" t="s">
        <v>4596</v>
      </c>
      <c r="D30166" t="s">
        <v>4596</v>
      </c>
    </row>
    <row r="30167" spans="1:4" x14ac:dyDescent="0.2">
      <c r="A30167" t="s">
        <v>40641</v>
      </c>
      <c r="B30167" s="4">
        <v>-0.48407714119351603</v>
      </c>
      <c r="C30167" t="s">
        <v>4596</v>
      </c>
      <c r="D30167" t="s">
        <v>43833</v>
      </c>
    </row>
    <row r="30168" spans="1:4" x14ac:dyDescent="0.2">
      <c r="A30168" t="s">
        <v>40642</v>
      </c>
      <c r="B30168" s="4">
        <v>-0.84350250636440105</v>
      </c>
      <c r="C30168" t="s">
        <v>4596</v>
      </c>
      <c r="D30168" t="s">
        <v>44965</v>
      </c>
    </row>
    <row r="30169" spans="1:4" x14ac:dyDescent="0.2">
      <c r="A30169" t="s">
        <v>40643</v>
      </c>
      <c r="B30169" s="4">
        <v>0.26073424196981398</v>
      </c>
      <c r="C30169" t="s">
        <v>4596</v>
      </c>
      <c r="D30169" t="s">
        <v>44802</v>
      </c>
    </row>
    <row r="30170" spans="1:4" x14ac:dyDescent="0.2">
      <c r="A30170" t="s">
        <v>40644</v>
      </c>
      <c r="B30170" s="4">
        <v>-1.70779917970474</v>
      </c>
      <c r="C30170" t="s">
        <v>4596</v>
      </c>
      <c r="D30170" t="s">
        <v>4596</v>
      </c>
    </row>
    <row r="30171" spans="1:4" x14ac:dyDescent="0.2">
      <c r="A30171" t="s">
        <v>40645</v>
      </c>
      <c r="B30171" s="4">
        <v>-2.1249030578086998</v>
      </c>
      <c r="C30171" t="s">
        <v>4596</v>
      </c>
      <c r="D30171" t="s">
        <v>22184</v>
      </c>
    </row>
    <row r="30172" spans="1:4" x14ac:dyDescent="0.2">
      <c r="A30172" t="s">
        <v>40646</v>
      </c>
      <c r="B30172" s="4">
        <v>-3.1855800164641199E-3</v>
      </c>
      <c r="C30172" t="s">
        <v>4596</v>
      </c>
      <c r="D30172" t="s">
        <v>4596</v>
      </c>
    </row>
    <row r="30173" spans="1:4" x14ac:dyDescent="0.2">
      <c r="A30173" t="s">
        <v>40647</v>
      </c>
      <c r="B30173" s="4">
        <v>0</v>
      </c>
      <c r="C30173" t="s">
        <v>4596</v>
      </c>
      <c r="D30173" t="s">
        <v>4596</v>
      </c>
    </row>
    <row r="30174" spans="1:4" x14ac:dyDescent="0.2">
      <c r="A30174" t="s">
        <v>40648</v>
      </c>
      <c r="B30174" s="4">
        <v>0.718159001442911</v>
      </c>
      <c r="C30174" t="s">
        <v>4596</v>
      </c>
      <c r="D30174" t="s">
        <v>15639</v>
      </c>
    </row>
    <row r="30175" spans="1:4" x14ac:dyDescent="0.2">
      <c r="A30175" t="s">
        <v>40649</v>
      </c>
      <c r="B30175" s="4">
        <v>-3.1802626981300799E-3</v>
      </c>
      <c r="C30175" t="s">
        <v>4596</v>
      </c>
      <c r="D30175" t="s">
        <v>4596</v>
      </c>
    </row>
    <row r="30176" spans="1:4" x14ac:dyDescent="0.2">
      <c r="A30176" t="s">
        <v>40650</v>
      </c>
      <c r="B30176" s="4">
        <v>0.49862786666187497</v>
      </c>
      <c r="C30176" t="s">
        <v>4596</v>
      </c>
      <c r="D30176" t="s">
        <v>42749</v>
      </c>
    </row>
    <row r="30177" spans="1:4" x14ac:dyDescent="0.2">
      <c r="A30177" t="s">
        <v>40651</v>
      </c>
      <c r="B30177" s="4">
        <v>1.6959966647553599</v>
      </c>
      <c r="C30177" t="s">
        <v>4596</v>
      </c>
      <c r="D30177" t="s">
        <v>21905</v>
      </c>
    </row>
    <row r="30178" spans="1:4" x14ac:dyDescent="0.2">
      <c r="A30178" t="s">
        <v>40652</v>
      </c>
      <c r="B30178" s="4">
        <v>-1.7615487779911601</v>
      </c>
      <c r="C30178" t="s">
        <v>4596</v>
      </c>
      <c r="D30178" t="s">
        <v>4596</v>
      </c>
    </row>
    <row r="30179" spans="1:4" x14ac:dyDescent="0.2">
      <c r="A30179" t="s">
        <v>40653</v>
      </c>
      <c r="B30179" s="4">
        <v>0.340736443129521</v>
      </c>
      <c r="C30179" t="s">
        <v>4596</v>
      </c>
      <c r="D30179" t="s">
        <v>46502</v>
      </c>
    </row>
    <row r="30180" spans="1:4" x14ac:dyDescent="0.2">
      <c r="A30180" t="s">
        <v>40654</v>
      </c>
      <c r="B30180" s="4">
        <v>0.23725908210432201</v>
      </c>
      <c r="C30180" t="s">
        <v>4596</v>
      </c>
      <c r="D30180" t="s">
        <v>4596</v>
      </c>
    </row>
    <row r="30181" spans="1:4" x14ac:dyDescent="0.2">
      <c r="A30181" t="s">
        <v>40655</v>
      </c>
      <c r="B30181" s="4">
        <v>0.22219226528501199</v>
      </c>
      <c r="C30181" t="s">
        <v>4596</v>
      </c>
      <c r="D30181" t="s">
        <v>4718</v>
      </c>
    </row>
    <row r="30182" spans="1:4" x14ac:dyDescent="0.2">
      <c r="A30182" t="s">
        <v>40656</v>
      </c>
      <c r="B30182" s="4">
        <v>-9.7292966333397998E-2</v>
      </c>
      <c r="C30182" t="s">
        <v>4596</v>
      </c>
      <c r="D30182" t="s">
        <v>4596</v>
      </c>
    </row>
    <row r="30183" spans="1:4" x14ac:dyDescent="0.2">
      <c r="A30183" t="s">
        <v>40657</v>
      </c>
      <c r="B30183" s="4">
        <v>-0.34539303292423901</v>
      </c>
      <c r="C30183" t="s">
        <v>4596</v>
      </c>
      <c r="D30183" t="s">
        <v>43628</v>
      </c>
    </row>
    <row r="30184" spans="1:4" x14ac:dyDescent="0.2">
      <c r="A30184" t="s">
        <v>40658</v>
      </c>
      <c r="B30184" s="4">
        <v>-0.50963283491410405</v>
      </c>
      <c r="C30184" t="s">
        <v>4596</v>
      </c>
      <c r="D30184" t="s">
        <v>7870</v>
      </c>
    </row>
    <row r="30185" spans="1:4" x14ac:dyDescent="0.2">
      <c r="A30185" t="s">
        <v>40659</v>
      </c>
      <c r="B30185" s="4">
        <v>-0.78087610062649504</v>
      </c>
      <c r="C30185" t="s">
        <v>4596</v>
      </c>
      <c r="D30185" t="s">
        <v>4596</v>
      </c>
    </row>
    <row r="30186" spans="1:4" x14ac:dyDescent="0.2">
      <c r="A30186" t="s">
        <v>40660</v>
      </c>
      <c r="B30186" s="4">
        <v>0.109586189475069</v>
      </c>
      <c r="C30186" t="s">
        <v>4596</v>
      </c>
      <c r="D30186" t="s">
        <v>4596</v>
      </c>
    </row>
    <row r="30187" spans="1:4" x14ac:dyDescent="0.2">
      <c r="A30187" t="s">
        <v>40661</v>
      </c>
      <c r="B30187" s="4">
        <v>0.66811492814704099</v>
      </c>
      <c r="C30187" t="s">
        <v>4596</v>
      </c>
      <c r="D30187" t="s">
        <v>4596</v>
      </c>
    </row>
    <row r="30188" spans="1:4" x14ac:dyDescent="0.2">
      <c r="A30188" t="s">
        <v>40662</v>
      </c>
      <c r="B30188" s="4">
        <v>0.66811492814704099</v>
      </c>
      <c r="C30188" t="s">
        <v>4596</v>
      </c>
      <c r="D30188" t="s">
        <v>4596</v>
      </c>
    </row>
    <row r="30189" spans="1:4" x14ac:dyDescent="0.2">
      <c r="A30189" t="s">
        <v>40663</v>
      </c>
      <c r="B30189" s="4">
        <v>-1.20786931227245</v>
      </c>
      <c r="C30189" t="s">
        <v>4596</v>
      </c>
      <c r="D30189" t="s">
        <v>45115</v>
      </c>
    </row>
    <row r="30190" spans="1:4" x14ac:dyDescent="0.2">
      <c r="A30190" t="s">
        <v>40664</v>
      </c>
      <c r="B30190" s="4">
        <v>0.42167812515146202</v>
      </c>
      <c r="C30190" t="s">
        <v>4596</v>
      </c>
      <c r="D30190" t="s">
        <v>4596</v>
      </c>
    </row>
    <row r="30191" spans="1:4" x14ac:dyDescent="0.2">
      <c r="A30191" t="s">
        <v>40665</v>
      </c>
      <c r="B30191" s="4">
        <v>0.53611229697515195</v>
      </c>
      <c r="C30191" t="s">
        <v>4596</v>
      </c>
      <c r="D30191" t="s">
        <v>46503</v>
      </c>
    </row>
    <row r="30192" spans="1:4" x14ac:dyDescent="0.2">
      <c r="A30192" t="s">
        <v>40666</v>
      </c>
      <c r="B30192" s="4">
        <v>3.0649958804085999</v>
      </c>
      <c r="C30192" t="s">
        <v>4596</v>
      </c>
      <c r="D30192" t="s">
        <v>6291</v>
      </c>
    </row>
    <row r="30193" spans="1:4" x14ac:dyDescent="0.2">
      <c r="A30193" t="s">
        <v>40667</v>
      </c>
      <c r="B30193" s="4">
        <v>-0.37017286093998703</v>
      </c>
      <c r="C30193" t="s">
        <v>4596</v>
      </c>
      <c r="D30193" t="s">
        <v>7605</v>
      </c>
    </row>
    <row r="30194" spans="1:4" x14ac:dyDescent="0.2">
      <c r="A30194" t="s">
        <v>40668</v>
      </c>
      <c r="B30194" s="4">
        <v>-0.86933109832358701</v>
      </c>
      <c r="C30194" t="s">
        <v>4596</v>
      </c>
      <c r="D30194" t="s">
        <v>4596</v>
      </c>
    </row>
    <row r="30195" spans="1:4" x14ac:dyDescent="0.2">
      <c r="A30195" t="s">
        <v>40669</v>
      </c>
      <c r="B30195" s="4">
        <v>-0.22909295803547999</v>
      </c>
      <c r="C30195" t="s">
        <v>4596</v>
      </c>
      <c r="D30195" t="s">
        <v>43756</v>
      </c>
    </row>
    <row r="30196" spans="1:4" x14ac:dyDescent="0.2">
      <c r="A30196" t="s">
        <v>40670</v>
      </c>
      <c r="B30196" s="4">
        <v>-0.42421356404527999</v>
      </c>
      <c r="C30196" t="s">
        <v>4596</v>
      </c>
      <c r="D30196" t="s">
        <v>46504</v>
      </c>
    </row>
    <row r="30197" spans="1:4" x14ac:dyDescent="0.2">
      <c r="A30197" t="s">
        <v>40671</v>
      </c>
      <c r="B30197" s="4">
        <v>-0.243653320985111</v>
      </c>
      <c r="C30197" t="s">
        <v>4596</v>
      </c>
      <c r="D30197" t="s">
        <v>4596</v>
      </c>
    </row>
    <row r="30198" spans="1:4" x14ac:dyDescent="0.2">
      <c r="A30198" t="s">
        <v>40672</v>
      </c>
      <c r="B30198" s="4">
        <v>-0.35617886470129001</v>
      </c>
      <c r="C30198" t="s">
        <v>4596</v>
      </c>
      <c r="D30198" t="s">
        <v>4596</v>
      </c>
    </row>
    <row r="30199" spans="1:4" x14ac:dyDescent="0.2">
      <c r="A30199" t="s">
        <v>40673</v>
      </c>
      <c r="B30199" s="4">
        <v>1.20261168237465</v>
      </c>
      <c r="C30199" t="s">
        <v>4596</v>
      </c>
      <c r="D30199" t="s">
        <v>4596</v>
      </c>
    </row>
    <row r="30200" spans="1:4" x14ac:dyDescent="0.2">
      <c r="A30200" t="s">
        <v>40674</v>
      </c>
      <c r="B30200" s="4">
        <v>-1.92815307693747</v>
      </c>
      <c r="C30200" t="s">
        <v>4596</v>
      </c>
      <c r="D30200" t="s">
        <v>4596</v>
      </c>
    </row>
    <row r="30201" spans="1:4" x14ac:dyDescent="0.2">
      <c r="A30201" t="s">
        <v>40675</v>
      </c>
      <c r="B30201" s="4">
        <v>-1.92815307693747</v>
      </c>
      <c r="C30201" t="s">
        <v>4596</v>
      </c>
      <c r="D30201" t="s">
        <v>46505</v>
      </c>
    </row>
    <row r="30202" spans="1:4" x14ac:dyDescent="0.2">
      <c r="A30202" t="s">
        <v>40676</v>
      </c>
      <c r="B30202" s="4">
        <v>0.47771463652660101</v>
      </c>
      <c r="C30202" t="s">
        <v>4596</v>
      </c>
      <c r="D30202" t="s">
        <v>5190</v>
      </c>
    </row>
    <row r="30203" spans="1:4" x14ac:dyDescent="0.2">
      <c r="A30203" t="s">
        <v>40677</v>
      </c>
      <c r="B30203" s="4">
        <v>-0.42010966584318399</v>
      </c>
      <c r="C30203" t="s">
        <v>4596</v>
      </c>
      <c r="D30203" t="s">
        <v>8253</v>
      </c>
    </row>
    <row r="30204" spans="1:4" x14ac:dyDescent="0.2">
      <c r="A30204" t="s">
        <v>40678</v>
      </c>
      <c r="B30204" s="4">
        <v>-0.48407864332559503</v>
      </c>
      <c r="C30204" t="s">
        <v>4596</v>
      </c>
      <c r="D30204" t="s">
        <v>4596</v>
      </c>
    </row>
    <row r="30205" spans="1:4" x14ac:dyDescent="0.2">
      <c r="A30205" t="s">
        <v>40679</v>
      </c>
      <c r="B30205" s="4">
        <v>-1.3450411724573901</v>
      </c>
      <c r="C30205" t="s">
        <v>4596</v>
      </c>
      <c r="D30205" t="s">
        <v>25194</v>
      </c>
    </row>
    <row r="30206" spans="1:4" x14ac:dyDescent="0.2">
      <c r="A30206" t="s">
        <v>40680</v>
      </c>
      <c r="B30206" s="4">
        <v>0</v>
      </c>
      <c r="C30206" t="s">
        <v>4596</v>
      </c>
      <c r="D30206" t="s">
        <v>4596</v>
      </c>
    </row>
    <row r="30207" spans="1:4" x14ac:dyDescent="0.2">
      <c r="A30207" t="s">
        <v>40681</v>
      </c>
      <c r="B30207" s="4">
        <v>1.8080914219611799</v>
      </c>
      <c r="C30207" t="s">
        <v>4596</v>
      </c>
      <c r="D30207" t="s">
        <v>4596</v>
      </c>
    </row>
    <row r="30208" spans="1:4" x14ac:dyDescent="0.2">
      <c r="A30208" t="s">
        <v>40682</v>
      </c>
      <c r="B30208" s="4">
        <v>2.01970204062347</v>
      </c>
      <c r="C30208" t="s">
        <v>4596</v>
      </c>
      <c r="D30208" t="s">
        <v>4596</v>
      </c>
    </row>
    <row r="30209" spans="1:4" x14ac:dyDescent="0.2">
      <c r="A30209" t="s">
        <v>40683</v>
      </c>
      <c r="B30209" s="4">
        <v>-0.47513497819858203</v>
      </c>
      <c r="C30209" t="s">
        <v>4596</v>
      </c>
      <c r="D30209" t="s">
        <v>15620</v>
      </c>
    </row>
    <row r="30210" spans="1:4" x14ac:dyDescent="0.2">
      <c r="A30210" t="s">
        <v>40684</v>
      </c>
      <c r="B30210" s="4">
        <v>0.237245142759444</v>
      </c>
      <c r="C30210" t="s">
        <v>4596</v>
      </c>
      <c r="D30210" t="s">
        <v>4596</v>
      </c>
    </row>
    <row r="30211" spans="1:4" x14ac:dyDescent="0.2">
      <c r="A30211" t="s">
        <v>40685</v>
      </c>
      <c r="B30211" s="4">
        <v>-1.4817625682046001</v>
      </c>
      <c r="C30211" t="s">
        <v>4596</v>
      </c>
      <c r="D30211" t="s">
        <v>4596</v>
      </c>
    </row>
    <row r="30212" spans="1:4" x14ac:dyDescent="0.2">
      <c r="A30212" t="s">
        <v>40686</v>
      </c>
      <c r="B30212" s="4">
        <v>-1.3117731579201299</v>
      </c>
      <c r="C30212" t="s">
        <v>4596</v>
      </c>
      <c r="D30212" t="s">
        <v>15622</v>
      </c>
    </row>
    <row r="30213" spans="1:4" x14ac:dyDescent="0.2">
      <c r="A30213" t="s">
        <v>40687</v>
      </c>
      <c r="B30213" s="4">
        <v>-0.82479300745281403</v>
      </c>
      <c r="C30213" t="s">
        <v>4596</v>
      </c>
      <c r="D30213" t="s">
        <v>4596</v>
      </c>
    </row>
    <row r="30214" spans="1:4" x14ac:dyDescent="0.2">
      <c r="A30214" t="s">
        <v>40688</v>
      </c>
      <c r="B30214" s="4">
        <v>-0.74017203653027797</v>
      </c>
      <c r="C30214" t="s">
        <v>4596</v>
      </c>
      <c r="D30214" t="s">
        <v>15623</v>
      </c>
    </row>
    <row r="30215" spans="1:4" x14ac:dyDescent="0.2">
      <c r="A30215" t="s">
        <v>40689</v>
      </c>
      <c r="B30215" s="4">
        <v>-0.686834414243638</v>
      </c>
      <c r="C30215" t="s">
        <v>4596</v>
      </c>
      <c r="D30215" t="s">
        <v>4631</v>
      </c>
    </row>
    <row r="30216" spans="1:4" x14ac:dyDescent="0.2">
      <c r="A30216" t="s">
        <v>40690</v>
      </c>
      <c r="B30216" s="4">
        <v>1.7561427713994999</v>
      </c>
      <c r="C30216" t="s">
        <v>4596</v>
      </c>
      <c r="D30216" t="s">
        <v>4596</v>
      </c>
    </row>
    <row r="30217" spans="1:4" x14ac:dyDescent="0.2">
      <c r="A30217" t="s">
        <v>40691</v>
      </c>
      <c r="B30217" s="4">
        <v>1.4163087177552101</v>
      </c>
      <c r="C30217" t="s">
        <v>4596</v>
      </c>
      <c r="D30217" t="s">
        <v>46506</v>
      </c>
    </row>
    <row r="30218" spans="1:4" x14ac:dyDescent="0.2">
      <c r="A30218" t="s">
        <v>40692</v>
      </c>
      <c r="B30218" s="4">
        <v>1.2295256314539</v>
      </c>
      <c r="C30218" t="s">
        <v>4596</v>
      </c>
      <c r="D30218" t="s">
        <v>6533</v>
      </c>
    </row>
    <row r="30219" spans="1:4" x14ac:dyDescent="0.2">
      <c r="A30219" t="s">
        <v>40693</v>
      </c>
      <c r="B30219" s="4">
        <v>0.237248047068885</v>
      </c>
      <c r="C30219" t="s">
        <v>4596</v>
      </c>
      <c r="D30219" t="s">
        <v>12684</v>
      </c>
    </row>
    <row r="30220" spans="1:4" x14ac:dyDescent="0.2">
      <c r="A30220" t="s">
        <v>40694</v>
      </c>
      <c r="B30220" s="4">
        <v>-1.6185293301010599</v>
      </c>
      <c r="C30220" t="s">
        <v>4596</v>
      </c>
      <c r="D30220" t="s">
        <v>15625</v>
      </c>
    </row>
    <row r="30221" spans="1:4" x14ac:dyDescent="0.2">
      <c r="A30221" t="s">
        <v>40695</v>
      </c>
      <c r="B30221" s="4">
        <v>-0.55801184293435502</v>
      </c>
      <c r="C30221" t="s">
        <v>4596</v>
      </c>
      <c r="D30221" t="s">
        <v>10975</v>
      </c>
    </row>
    <row r="30222" spans="1:4" x14ac:dyDescent="0.2">
      <c r="A30222" t="s">
        <v>40696</v>
      </c>
      <c r="B30222" s="4">
        <v>-0.43089557538569101</v>
      </c>
      <c r="C30222" t="s">
        <v>4596</v>
      </c>
      <c r="D30222" t="s">
        <v>15626</v>
      </c>
    </row>
    <row r="30223" spans="1:4" x14ac:dyDescent="0.2">
      <c r="A30223" t="s">
        <v>40697</v>
      </c>
      <c r="B30223" s="4">
        <v>0.61254438847619697</v>
      </c>
      <c r="C30223" t="s">
        <v>4596</v>
      </c>
      <c r="D30223" t="s">
        <v>10438</v>
      </c>
    </row>
    <row r="30224" spans="1:4" x14ac:dyDescent="0.2">
      <c r="A30224" t="s">
        <v>40698</v>
      </c>
      <c r="B30224" s="4">
        <v>-0.97705488216319103</v>
      </c>
      <c r="C30224" t="s">
        <v>4596</v>
      </c>
      <c r="D30224" t="s">
        <v>4596</v>
      </c>
    </row>
    <row r="30225" spans="1:4" x14ac:dyDescent="0.2">
      <c r="A30225" t="s">
        <v>40699</v>
      </c>
      <c r="B30225" s="4">
        <v>-0.23575750717326699</v>
      </c>
      <c r="C30225" t="s">
        <v>4596</v>
      </c>
      <c r="D30225" t="s">
        <v>4596</v>
      </c>
    </row>
    <row r="30226" spans="1:4" x14ac:dyDescent="0.2">
      <c r="A30226" t="s">
        <v>8350</v>
      </c>
      <c r="B30226" s="4">
        <v>0.71816094158108201</v>
      </c>
      <c r="C30226" t="s">
        <v>4596</v>
      </c>
      <c r="D30226" t="s">
        <v>43129</v>
      </c>
    </row>
    <row r="30227" spans="1:4" x14ac:dyDescent="0.2">
      <c r="A30227" t="s">
        <v>8364</v>
      </c>
      <c r="B30227" s="4">
        <v>0.79377030654748204</v>
      </c>
      <c r="C30227" t="s">
        <v>4596</v>
      </c>
      <c r="D30227" t="s">
        <v>22231</v>
      </c>
    </row>
    <row r="30228" spans="1:4" x14ac:dyDescent="0.2">
      <c r="A30228" t="s">
        <v>8365</v>
      </c>
      <c r="B30228" s="4">
        <v>1.3945263173985201</v>
      </c>
      <c r="C30228" t="s">
        <v>4596</v>
      </c>
      <c r="D30228" t="s">
        <v>5601</v>
      </c>
    </row>
    <row r="30229" spans="1:4" x14ac:dyDescent="0.2">
      <c r="A30229" t="s">
        <v>40700</v>
      </c>
      <c r="B30229" s="4">
        <v>-2.2331891845604499</v>
      </c>
      <c r="C30229" t="s">
        <v>4596</v>
      </c>
      <c r="D30229" t="s">
        <v>4596</v>
      </c>
    </row>
    <row r="30230" spans="1:4" x14ac:dyDescent="0.2">
      <c r="A30230" t="s">
        <v>8403</v>
      </c>
      <c r="B30230" s="4">
        <v>-1.2519733252921199</v>
      </c>
      <c r="C30230" t="s">
        <v>4596</v>
      </c>
      <c r="D30230" t="s">
        <v>4783</v>
      </c>
    </row>
    <row r="30231" spans="1:4" x14ac:dyDescent="0.2">
      <c r="A30231" t="s">
        <v>8405</v>
      </c>
      <c r="B30231" s="4">
        <v>-0.74810867737445197</v>
      </c>
      <c r="C30231" t="s">
        <v>4596</v>
      </c>
      <c r="D30231" t="s">
        <v>43591</v>
      </c>
    </row>
    <row r="30232" spans="1:4" x14ac:dyDescent="0.2">
      <c r="A30232" t="s">
        <v>8406</v>
      </c>
      <c r="B30232" s="4">
        <v>1.37483248012338</v>
      </c>
      <c r="C30232" t="s">
        <v>4596</v>
      </c>
      <c r="D30232" t="s">
        <v>4596</v>
      </c>
    </row>
    <row r="30233" spans="1:4" x14ac:dyDescent="0.2">
      <c r="A30233" t="s">
        <v>8407</v>
      </c>
      <c r="B30233" s="4">
        <v>-0.49425835439464799</v>
      </c>
      <c r="C30233" t="s">
        <v>4596</v>
      </c>
      <c r="D30233" t="s">
        <v>4596</v>
      </c>
    </row>
    <row r="30234" spans="1:4" x14ac:dyDescent="0.2">
      <c r="A30234" t="s">
        <v>8408</v>
      </c>
      <c r="B30234" s="4">
        <v>-0.149805783793761</v>
      </c>
      <c r="C30234" t="s">
        <v>4596</v>
      </c>
      <c r="D30234" t="s">
        <v>4596</v>
      </c>
    </row>
    <row r="30235" spans="1:4" x14ac:dyDescent="0.2">
      <c r="A30235" t="s">
        <v>8409</v>
      </c>
      <c r="B30235" s="4">
        <v>-2.2912669584350098</v>
      </c>
      <c r="C30235" t="s">
        <v>4596</v>
      </c>
      <c r="D30235" t="s">
        <v>5942</v>
      </c>
    </row>
    <row r="30236" spans="1:4" x14ac:dyDescent="0.2">
      <c r="A30236" t="s">
        <v>8412</v>
      </c>
      <c r="B30236" s="4">
        <v>-0.25438204131840703</v>
      </c>
      <c r="C30236" t="s">
        <v>4596</v>
      </c>
      <c r="D30236" t="s">
        <v>4596</v>
      </c>
    </row>
    <row r="30237" spans="1:4" x14ac:dyDescent="0.2">
      <c r="A30237" t="s">
        <v>8417</v>
      </c>
      <c r="B30237" s="4">
        <v>0.70009742441025902</v>
      </c>
      <c r="C30237" t="s">
        <v>4596</v>
      </c>
      <c r="D30237" t="s">
        <v>43868</v>
      </c>
    </row>
    <row r="30238" spans="1:4" x14ac:dyDescent="0.2">
      <c r="A30238" t="s">
        <v>8434</v>
      </c>
      <c r="B30238" s="4">
        <v>0.28703250158118498</v>
      </c>
      <c r="C30238" t="s">
        <v>4596</v>
      </c>
      <c r="D30238" t="s">
        <v>43868</v>
      </c>
    </row>
    <row r="30239" spans="1:4" x14ac:dyDescent="0.2">
      <c r="A30239" t="s">
        <v>8435</v>
      </c>
      <c r="B30239" s="4">
        <v>0.34101210807906401</v>
      </c>
      <c r="C30239" t="s">
        <v>4596</v>
      </c>
      <c r="D30239" t="s">
        <v>46507</v>
      </c>
    </row>
    <row r="30240" spans="1:4" x14ac:dyDescent="0.2">
      <c r="A30240" t="s">
        <v>8446</v>
      </c>
      <c r="B30240" s="4">
        <v>-8.6120664629551896E-2</v>
      </c>
      <c r="C30240" t="s">
        <v>4596</v>
      </c>
      <c r="D30240" t="s">
        <v>5600</v>
      </c>
    </row>
    <row r="30241" spans="1:4" x14ac:dyDescent="0.2">
      <c r="A30241" t="s">
        <v>8447</v>
      </c>
      <c r="B30241" s="4">
        <v>-0.51605942109017899</v>
      </c>
      <c r="C30241" t="s">
        <v>4596</v>
      </c>
      <c r="D30241" t="s">
        <v>45767</v>
      </c>
    </row>
    <row r="30242" spans="1:4" x14ac:dyDescent="0.2">
      <c r="A30242" t="s">
        <v>8492</v>
      </c>
      <c r="B30242" s="4">
        <v>0.55097114002945602</v>
      </c>
      <c r="C30242" t="s">
        <v>4596</v>
      </c>
      <c r="D30242" t="s">
        <v>13211</v>
      </c>
    </row>
    <row r="30243" spans="1:4" x14ac:dyDescent="0.2">
      <c r="A30243" t="s">
        <v>40701</v>
      </c>
      <c r="B30243" s="4">
        <v>-3.1883100972715699E-3</v>
      </c>
      <c r="C30243" t="s">
        <v>4596</v>
      </c>
      <c r="D30243" t="s">
        <v>4596</v>
      </c>
    </row>
    <row r="30244" spans="1:4" x14ac:dyDescent="0.2">
      <c r="A30244" t="s">
        <v>8503</v>
      </c>
      <c r="B30244" s="4">
        <v>-1.32417520566227</v>
      </c>
      <c r="C30244" t="s">
        <v>4596</v>
      </c>
      <c r="D30244" t="s">
        <v>46508</v>
      </c>
    </row>
    <row r="30245" spans="1:4" x14ac:dyDescent="0.2">
      <c r="A30245" t="s">
        <v>8519</v>
      </c>
      <c r="B30245" s="4">
        <v>-0.59520641626817405</v>
      </c>
      <c r="C30245" t="s">
        <v>4596</v>
      </c>
      <c r="D30245" t="s">
        <v>15347</v>
      </c>
    </row>
    <row r="30246" spans="1:4" x14ac:dyDescent="0.2">
      <c r="A30246" t="s">
        <v>8543</v>
      </c>
      <c r="B30246" s="4">
        <v>0.94647774194146395</v>
      </c>
      <c r="C30246" t="s">
        <v>4596</v>
      </c>
      <c r="D30246" t="s">
        <v>4596</v>
      </c>
    </row>
    <row r="30247" spans="1:4" x14ac:dyDescent="0.2">
      <c r="A30247" t="s">
        <v>8563</v>
      </c>
      <c r="B30247" s="4">
        <v>1.3132971547086201</v>
      </c>
      <c r="C30247" t="s">
        <v>4596</v>
      </c>
      <c r="D30247" t="s">
        <v>43749</v>
      </c>
    </row>
    <row r="30248" spans="1:4" x14ac:dyDescent="0.2">
      <c r="A30248" t="s">
        <v>8569</v>
      </c>
      <c r="B30248" s="4">
        <v>-1.47247744410131</v>
      </c>
      <c r="C30248" t="s">
        <v>4596</v>
      </c>
      <c r="D30248" t="s">
        <v>8039</v>
      </c>
    </row>
    <row r="30249" spans="1:4" x14ac:dyDescent="0.2">
      <c r="A30249" t="s">
        <v>8573</v>
      </c>
      <c r="B30249" s="4">
        <v>-3.1785552436404902E-3</v>
      </c>
      <c r="C30249" t="s">
        <v>4596</v>
      </c>
      <c r="D30249" t="s">
        <v>46509</v>
      </c>
    </row>
    <row r="30250" spans="1:4" x14ac:dyDescent="0.2">
      <c r="A30250" t="s">
        <v>8578</v>
      </c>
      <c r="B30250" s="4">
        <v>0.23724147575493701</v>
      </c>
      <c r="C30250" t="s">
        <v>4596</v>
      </c>
      <c r="D30250" t="s">
        <v>4798</v>
      </c>
    </row>
    <row r="30251" spans="1:4" x14ac:dyDescent="0.2">
      <c r="A30251" t="s">
        <v>8580</v>
      </c>
      <c r="B30251" s="4">
        <v>-1.8532380277611999</v>
      </c>
      <c r="C30251" t="s">
        <v>4596</v>
      </c>
      <c r="D30251" t="s">
        <v>7953</v>
      </c>
    </row>
    <row r="30252" spans="1:4" x14ac:dyDescent="0.2">
      <c r="A30252" t="s">
        <v>8604</v>
      </c>
      <c r="B30252" s="4">
        <v>-0.73642446576856202</v>
      </c>
      <c r="C30252" t="s">
        <v>4596</v>
      </c>
      <c r="D30252" t="s">
        <v>7191</v>
      </c>
    </row>
    <row r="30253" spans="1:4" x14ac:dyDescent="0.2">
      <c r="A30253" t="s">
        <v>8633</v>
      </c>
      <c r="B30253" s="4">
        <v>0</v>
      </c>
      <c r="C30253" t="s">
        <v>4596</v>
      </c>
      <c r="D30253" t="s">
        <v>46510</v>
      </c>
    </row>
    <row r="30254" spans="1:4" x14ac:dyDescent="0.2">
      <c r="A30254" t="s">
        <v>8674</v>
      </c>
      <c r="B30254" s="4">
        <v>0</v>
      </c>
      <c r="C30254" t="s">
        <v>4596</v>
      </c>
      <c r="D30254" t="s">
        <v>4596</v>
      </c>
    </row>
    <row r="30255" spans="1:4" x14ac:dyDescent="0.2">
      <c r="A30255" t="s">
        <v>8684</v>
      </c>
      <c r="B30255" s="4">
        <v>0</v>
      </c>
      <c r="C30255" t="s">
        <v>4596</v>
      </c>
      <c r="D30255" t="s">
        <v>46511</v>
      </c>
    </row>
    <row r="30256" spans="1:4" x14ac:dyDescent="0.2">
      <c r="A30256" t="s">
        <v>40702</v>
      </c>
      <c r="B30256" s="4">
        <v>0.23726319322557199</v>
      </c>
      <c r="C30256" t="s">
        <v>4596</v>
      </c>
      <c r="D30256" t="s">
        <v>4596</v>
      </c>
    </row>
    <row r="30257" spans="1:4" x14ac:dyDescent="0.2">
      <c r="A30257" t="s">
        <v>8706</v>
      </c>
      <c r="B30257" s="4">
        <v>-3.17688314262878E-3</v>
      </c>
      <c r="C30257" t="s">
        <v>4596</v>
      </c>
      <c r="D30257" t="s">
        <v>15622</v>
      </c>
    </row>
    <row r="30258" spans="1:4" x14ac:dyDescent="0.2">
      <c r="A30258" t="s">
        <v>8718</v>
      </c>
      <c r="B30258" s="4">
        <v>-0.48570313358283701</v>
      </c>
      <c r="C30258" t="s">
        <v>4596</v>
      </c>
      <c r="D30258" t="s">
        <v>4596</v>
      </c>
    </row>
    <row r="30259" spans="1:4" x14ac:dyDescent="0.2">
      <c r="A30259" t="s">
        <v>8721</v>
      </c>
      <c r="B30259" s="4">
        <v>-2.0857065086110098</v>
      </c>
      <c r="C30259" t="s">
        <v>4596</v>
      </c>
      <c r="D30259" t="s">
        <v>7514</v>
      </c>
    </row>
    <row r="30260" spans="1:4" x14ac:dyDescent="0.2">
      <c r="A30260" t="s">
        <v>8723</v>
      </c>
      <c r="B30260" s="4">
        <v>-0.25374372947232998</v>
      </c>
      <c r="C30260" t="s">
        <v>4596</v>
      </c>
      <c r="D30260" t="s">
        <v>14625</v>
      </c>
    </row>
    <row r="30261" spans="1:4" x14ac:dyDescent="0.2">
      <c r="A30261" t="s">
        <v>40703</v>
      </c>
      <c r="B30261" s="4">
        <v>1.3789233853468299</v>
      </c>
      <c r="C30261" t="s">
        <v>4596</v>
      </c>
      <c r="D30261" t="s">
        <v>4596</v>
      </c>
    </row>
    <row r="30262" spans="1:4" x14ac:dyDescent="0.2">
      <c r="A30262" t="s">
        <v>8726</v>
      </c>
      <c r="B30262" s="4">
        <v>-5.7660514995532597E-2</v>
      </c>
      <c r="C30262" t="s">
        <v>4596</v>
      </c>
      <c r="D30262" t="s">
        <v>4596</v>
      </c>
    </row>
    <row r="30263" spans="1:4" x14ac:dyDescent="0.2">
      <c r="A30263" t="s">
        <v>8749</v>
      </c>
      <c r="B30263" s="4">
        <v>-0.95140580885083204</v>
      </c>
      <c r="C30263" t="s">
        <v>4596</v>
      </c>
      <c r="D30263" t="s">
        <v>25232</v>
      </c>
    </row>
    <row r="30264" spans="1:4" x14ac:dyDescent="0.2">
      <c r="A30264" t="s">
        <v>8750</v>
      </c>
      <c r="B30264" s="4">
        <v>0.96701543369140697</v>
      </c>
      <c r="C30264" t="s">
        <v>4596</v>
      </c>
      <c r="D30264" t="s">
        <v>6168</v>
      </c>
    </row>
    <row r="30265" spans="1:4" x14ac:dyDescent="0.2">
      <c r="A30265" t="s">
        <v>8753</v>
      </c>
      <c r="B30265" s="4">
        <v>0.477720662324506</v>
      </c>
      <c r="C30265" t="s">
        <v>4596</v>
      </c>
      <c r="D30265" t="s">
        <v>46512</v>
      </c>
    </row>
    <row r="30266" spans="1:4" x14ac:dyDescent="0.2">
      <c r="A30266" t="s">
        <v>8756</v>
      </c>
      <c r="B30266" s="4">
        <v>0.47770951688817997</v>
      </c>
      <c r="C30266" t="s">
        <v>4596</v>
      </c>
      <c r="D30266" t="s">
        <v>46513</v>
      </c>
    </row>
    <row r="30267" spans="1:4" x14ac:dyDescent="0.2">
      <c r="A30267" t="s">
        <v>8759</v>
      </c>
      <c r="B30267" s="4">
        <v>-0.45304791174638898</v>
      </c>
      <c r="C30267" t="s">
        <v>4596</v>
      </c>
      <c r="D30267" t="s">
        <v>5547</v>
      </c>
    </row>
    <row r="30268" spans="1:4" x14ac:dyDescent="0.2">
      <c r="A30268" t="s">
        <v>8769</v>
      </c>
      <c r="B30268" s="4">
        <v>-1.27842139637911</v>
      </c>
      <c r="C30268" t="s">
        <v>4596</v>
      </c>
      <c r="D30268" t="s">
        <v>4729</v>
      </c>
    </row>
    <row r="30269" spans="1:4" x14ac:dyDescent="0.2">
      <c r="A30269" t="s">
        <v>8773</v>
      </c>
      <c r="B30269" s="4">
        <v>-6.9103610130298504E-2</v>
      </c>
      <c r="C30269" t="s">
        <v>4596</v>
      </c>
      <c r="D30269" t="s">
        <v>43856</v>
      </c>
    </row>
    <row r="30270" spans="1:4" x14ac:dyDescent="0.2">
      <c r="A30270" t="s">
        <v>8785</v>
      </c>
      <c r="B30270" s="4">
        <v>-0.30523386487563298</v>
      </c>
      <c r="C30270" t="s">
        <v>4596</v>
      </c>
      <c r="D30270" t="s">
        <v>46514</v>
      </c>
    </row>
    <row r="30271" spans="1:4" x14ac:dyDescent="0.2">
      <c r="A30271" t="s">
        <v>8793</v>
      </c>
      <c r="B30271" s="4">
        <v>4.23289484761845E-2</v>
      </c>
      <c r="C30271" t="s">
        <v>4596</v>
      </c>
      <c r="D30271" t="s">
        <v>5070</v>
      </c>
    </row>
    <row r="30272" spans="1:4" x14ac:dyDescent="0.2">
      <c r="A30272" t="s">
        <v>8809</v>
      </c>
      <c r="B30272" s="4">
        <v>2.1774017664416001</v>
      </c>
      <c r="C30272" t="s">
        <v>4596</v>
      </c>
      <c r="D30272" t="s">
        <v>42652</v>
      </c>
    </row>
    <row r="30273" spans="1:4" x14ac:dyDescent="0.2">
      <c r="A30273" t="s">
        <v>8816</v>
      </c>
      <c r="B30273" s="4">
        <v>-0.29414596594856202</v>
      </c>
      <c r="C30273" t="s">
        <v>4596</v>
      </c>
      <c r="D30273" t="s">
        <v>5131</v>
      </c>
    </row>
    <row r="30274" spans="1:4" x14ac:dyDescent="0.2">
      <c r="A30274" t="s">
        <v>8825</v>
      </c>
      <c r="B30274" s="4">
        <v>-0.48670229518432701</v>
      </c>
      <c r="C30274" t="s">
        <v>4596</v>
      </c>
      <c r="D30274" t="s">
        <v>4596</v>
      </c>
    </row>
    <row r="30275" spans="1:4" x14ac:dyDescent="0.2">
      <c r="A30275" t="s">
        <v>8837</v>
      </c>
      <c r="B30275" s="4">
        <v>-0.243623969965754</v>
      </c>
      <c r="C30275" t="s">
        <v>4596</v>
      </c>
      <c r="D30275" t="s">
        <v>4596</v>
      </c>
    </row>
    <row r="30276" spans="1:4" x14ac:dyDescent="0.2">
      <c r="A30276" t="s">
        <v>8839</v>
      </c>
      <c r="B30276" s="4">
        <v>-6.3165384780871206E-2</v>
      </c>
      <c r="C30276" t="s">
        <v>4596</v>
      </c>
      <c r="D30276" t="s">
        <v>4596</v>
      </c>
    </row>
    <row r="30277" spans="1:4" x14ac:dyDescent="0.2">
      <c r="A30277" t="s">
        <v>8843</v>
      </c>
      <c r="B30277" s="4">
        <v>-1.9763043100128299</v>
      </c>
      <c r="C30277" t="s">
        <v>4596</v>
      </c>
      <c r="D30277" t="s">
        <v>4798</v>
      </c>
    </row>
    <row r="30278" spans="1:4" x14ac:dyDescent="0.2">
      <c r="A30278" t="s">
        <v>40704</v>
      </c>
      <c r="B30278" s="4">
        <v>0.236036576830506</v>
      </c>
      <c r="C30278" t="s">
        <v>4596</v>
      </c>
      <c r="D30278" t="s">
        <v>46515</v>
      </c>
    </row>
    <row r="30279" spans="1:4" x14ac:dyDescent="0.2">
      <c r="A30279" t="s">
        <v>8890</v>
      </c>
      <c r="B30279" s="4">
        <v>0.23724386905062</v>
      </c>
      <c r="C30279" t="s">
        <v>4596</v>
      </c>
      <c r="D30279" t="s">
        <v>46516</v>
      </c>
    </row>
    <row r="30280" spans="1:4" x14ac:dyDescent="0.2">
      <c r="A30280" t="s">
        <v>40705</v>
      </c>
      <c r="B30280" s="4">
        <v>0.23726599409145699</v>
      </c>
      <c r="C30280" t="s">
        <v>4596</v>
      </c>
      <c r="D30280" t="s">
        <v>4596</v>
      </c>
    </row>
    <row r="30281" spans="1:4" x14ac:dyDescent="0.2">
      <c r="A30281" t="s">
        <v>40706</v>
      </c>
      <c r="B30281" s="4">
        <v>-2.1762894180038299</v>
      </c>
      <c r="C30281" t="s">
        <v>4596</v>
      </c>
      <c r="D30281" t="s">
        <v>4596</v>
      </c>
    </row>
    <row r="30282" spans="1:4" x14ac:dyDescent="0.2">
      <c r="A30282" t="s">
        <v>8914</v>
      </c>
      <c r="B30282" s="4">
        <v>-1.2910694270998799</v>
      </c>
      <c r="C30282" t="s">
        <v>4596</v>
      </c>
      <c r="D30282" t="s">
        <v>5071</v>
      </c>
    </row>
    <row r="30283" spans="1:4" x14ac:dyDescent="0.2">
      <c r="A30283" t="s">
        <v>40707</v>
      </c>
      <c r="B30283" s="4">
        <v>0.95860727015638802</v>
      </c>
      <c r="C30283" t="s">
        <v>4596</v>
      </c>
      <c r="D30283" t="s">
        <v>4596</v>
      </c>
    </row>
    <row r="30284" spans="1:4" x14ac:dyDescent="0.2">
      <c r="A30284" t="s">
        <v>40708</v>
      </c>
      <c r="B30284" s="4">
        <v>-7.5778754126779493E-2</v>
      </c>
      <c r="C30284" t="s">
        <v>4596</v>
      </c>
      <c r="D30284" t="s">
        <v>4596</v>
      </c>
    </row>
    <row r="30285" spans="1:4" x14ac:dyDescent="0.2">
      <c r="A30285" t="s">
        <v>8934</v>
      </c>
      <c r="B30285" s="4">
        <v>-0.791455783740313</v>
      </c>
      <c r="C30285" t="s">
        <v>4596</v>
      </c>
      <c r="D30285" t="s">
        <v>43972</v>
      </c>
    </row>
    <row r="30286" spans="1:4" x14ac:dyDescent="0.2">
      <c r="A30286" t="s">
        <v>8968</v>
      </c>
      <c r="B30286" s="4">
        <v>1.6302052718967699</v>
      </c>
      <c r="C30286" t="s">
        <v>4596</v>
      </c>
      <c r="D30286" t="s">
        <v>4925</v>
      </c>
    </row>
    <row r="30287" spans="1:4" x14ac:dyDescent="0.2">
      <c r="A30287" t="s">
        <v>40709</v>
      </c>
      <c r="B30287" s="4">
        <v>-0.70588042680747198</v>
      </c>
      <c r="C30287" t="s">
        <v>4596</v>
      </c>
      <c r="D30287" t="s">
        <v>4596</v>
      </c>
    </row>
    <row r="30288" spans="1:4" x14ac:dyDescent="0.2">
      <c r="A30288" t="s">
        <v>9004</v>
      </c>
      <c r="B30288" s="4">
        <v>-3.17907556143706E-3</v>
      </c>
      <c r="C30288" t="s">
        <v>4596</v>
      </c>
      <c r="D30288" t="s">
        <v>44050</v>
      </c>
    </row>
    <row r="30289" spans="1:4" x14ac:dyDescent="0.2">
      <c r="A30289" t="s">
        <v>9014</v>
      </c>
      <c r="B30289" s="4">
        <v>-9.8599074687255206E-2</v>
      </c>
      <c r="C30289" t="s">
        <v>4596</v>
      </c>
      <c r="D30289" t="s">
        <v>6408</v>
      </c>
    </row>
    <row r="30290" spans="1:4" x14ac:dyDescent="0.2">
      <c r="A30290" t="s">
        <v>9016</v>
      </c>
      <c r="B30290" s="4">
        <v>0.237272024176996</v>
      </c>
      <c r="C30290" t="s">
        <v>4596</v>
      </c>
      <c r="D30290" t="s">
        <v>5410</v>
      </c>
    </row>
    <row r="30291" spans="1:4" x14ac:dyDescent="0.2">
      <c r="A30291" t="s">
        <v>40710</v>
      </c>
      <c r="B30291" s="4">
        <v>0</v>
      </c>
      <c r="C30291" t="s">
        <v>4596</v>
      </c>
      <c r="D30291" t="s">
        <v>4596</v>
      </c>
    </row>
    <row r="30292" spans="1:4" x14ac:dyDescent="0.2">
      <c r="A30292" t="s">
        <v>9041</v>
      </c>
      <c r="B30292" s="4">
        <v>0.86150300445443795</v>
      </c>
      <c r="C30292" t="s">
        <v>4596</v>
      </c>
      <c r="D30292" t="s">
        <v>5771</v>
      </c>
    </row>
    <row r="30293" spans="1:4" x14ac:dyDescent="0.2">
      <c r="A30293" t="s">
        <v>9059</v>
      </c>
      <c r="B30293" s="4">
        <v>-0.73545696348434098</v>
      </c>
      <c r="C30293" t="s">
        <v>4596</v>
      </c>
      <c r="D30293" t="s">
        <v>18431</v>
      </c>
    </row>
    <row r="30294" spans="1:4" x14ac:dyDescent="0.2">
      <c r="A30294" t="s">
        <v>9071</v>
      </c>
      <c r="B30294" s="4">
        <v>-0.58178912215793399</v>
      </c>
      <c r="C30294" t="s">
        <v>4596</v>
      </c>
      <c r="D30294" t="s">
        <v>5343</v>
      </c>
    </row>
    <row r="30295" spans="1:4" x14ac:dyDescent="0.2">
      <c r="A30295" t="s">
        <v>9073</v>
      </c>
      <c r="B30295" s="4">
        <v>0</v>
      </c>
      <c r="C30295" t="s">
        <v>4596</v>
      </c>
      <c r="D30295" t="s">
        <v>4596</v>
      </c>
    </row>
    <row r="30296" spans="1:4" x14ac:dyDescent="0.2">
      <c r="A30296" t="s">
        <v>9078</v>
      </c>
      <c r="B30296" s="4">
        <v>-0.243636644828327</v>
      </c>
      <c r="C30296" t="s">
        <v>4596</v>
      </c>
      <c r="D30296" t="s">
        <v>4596</v>
      </c>
    </row>
    <row r="30297" spans="1:4" x14ac:dyDescent="0.2">
      <c r="A30297" t="s">
        <v>9093</v>
      </c>
      <c r="B30297" s="4">
        <v>-0.37176165235750203</v>
      </c>
      <c r="C30297" t="s">
        <v>4596</v>
      </c>
      <c r="D30297" t="s">
        <v>46517</v>
      </c>
    </row>
    <row r="30298" spans="1:4" x14ac:dyDescent="0.2">
      <c r="A30298" t="s">
        <v>9113</v>
      </c>
      <c r="B30298" s="4">
        <v>4.1000174325518902E-3</v>
      </c>
      <c r="C30298" t="s">
        <v>4596</v>
      </c>
      <c r="D30298" t="s">
        <v>43017</v>
      </c>
    </row>
    <row r="30299" spans="1:4" x14ac:dyDescent="0.2">
      <c r="A30299" t="s">
        <v>9125</v>
      </c>
      <c r="B30299" s="4">
        <v>0.71816380352044795</v>
      </c>
      <c r="C30299" t="s">
        <v>4596</v>
      </c>
      <c r="D30299" t="s">
        <v>4596</v>
      </c>
    </row>
    <row r="30300" spans="1:4" x14ac:dyDescent="0.2">
      <c r="A30300" t="s">
        <v>9137</v>
      </c>
      <c r="B30300" s="4">
        <v>-0.41941589643195398</v>
      </c>
      <c r="C30300" t="s">
        <v>4596</v>
      </c>
      <c r="D30300" t="s">
        <v>46518</v>
      </c>
    </row>
    <row r="30301" spans="1:4" x14ac:dyDescent="0.2">
      <c r="A30301" t="s">
        <v>9162</v>
      </c>
      <c r="B30301" s="4">
        <v>-0.33619208177860599</v>
      </c>
      <c r="C30301" t="s">
        <v>4596</v>
      </c>
      <c r="D30301" t="s">
        <v>21794</v>
      </c>
    </row>
    <row r="30302" spans="1:4" x14ac:dyDescent="0.2">
      <c r="A30302" t="s">
        <v>40711</v>
      </c>
      <c r="B30302" s="4">
        <v>-0.73683067474910802</v>
      </c>
      <c r="C30302" t="s">
        <v>4596</v>
      </c>
      <c r="D30302" t="s">
        <v>4596</v>
      </c>
    </row>
    <row r="30303" spans="1:4" x14ac:dyDescent="0.2">
      <c r="A30303" t="s">
        <v>40712</v>
      </c>
      <c r="B30303" s="4">
        <v>-0.73683067474910802</v>
      </c>
      <c r="C30303" t="s">
        <v>4596</v>
      </c>
      <c r="D30303" t="s">
        <v>4596</v>
      </c>
    </row>
    <row r="30304" spans="1:4" x14ac:dyDescent="0.2">
      <c r="A30304" t="s">
        <v>9167</v>
      </c>
      <c r="B30304" s="4">
        <v>-0.73651328318067399</v>
      </c>
      <c r="C30304" t="s">
        <v>4596</v>
      </c>
      <c r="D30304" t="s">
        <v>17008</v>
      </c>
    </row>
    <row r="30305" spans="1:4" x14ac:dyDescent="0.2">
      <c r="A30305" t="s">
        <v>9204</v>
      </c>
      <c r="B30305" s="4">
        <v>-2.0169457311207299</v>
      </c>
      <c r="C30305" t="s">
        <v>4596</v>
      </c>
      <c r="D30305" t="s">
        <v>4596</v>
      </c>
    </row>
    <row r="30306" spans="1:4" x14ac:dyDescent="0.2">
      <c r="A30306" t="s">
        <v>9231</v>
      </c>
      <c r="B30306" s="4">
        <v>-0.51204139065277898</v>
      </c>
      <c r="C30306" t="s">
        <v>4596</v>
      </c>
      <c r="D30306" t="s">
        <v>4661</v>
      </c>
    </row>
    <row r="30307" spans="1:4" x14ac:dyDescent="0.2">
      <c r="A30307" t="s">
        <v>9235</v>
      </c>
      <c r="B30307" s="4">
        <v>-0.25279226263367699</v>
      </c>
      <c r="C30307" t="s">
        <v>4596</v>
      </c>
      <c r="D30307" t="s">
        <v>46519</v>
      </c>
    </row>
    <row r="30308" spans="1:4" x14ac:dyDescent="0.2">
      <c r="A30308" t="s">
        <v>9258</v>
      </c>
      <c r="B30308" s="4">
        <v>0.237263330685656</v>
      </c>
      <c r="C30308" t="s">
        <v>4596</v>
      </c>
      <c r="D30308" t="s">
        <v>4596</v>
      </c>
    </row>
    <row r="30309" spans="1:4" x14ac:dyDescent="0.2">
      <c r="A30309" t="s">
        <v>9267</v>
      </c>
      <c r="B30309" s="4">
        <v>-0.20482532357037</v>
      </c>
      <c r="C30309" t="s">
        <v>4596</v>
      </c>
      <c r="D30309" t="s">
        <v>6810</v>
      </c>
    </row>
    <row r="30310" spans="1:4" x14ac:dyDescent="0.2">
      <c r="A30310" t="s">
        <v>9274</v>
      </c>
      <c r="B30310" s="4">
        <v>-1.1390201400337301</v>
      </c>
      <c r="C30310" t="s">
        <v>4596</v>
      </c>
      <c r="D30310" t="s">
        <v>4596</v>
      </c>
    </row>
    <row r="30311" spans="1:4" x14ac:dyDescent="0.2">
      <c r="A30311" t="s">
        <v>9281</v>
      </c>
      <c r="B30311" s="4">
        <v>0</v>
      </c>
      <c r="C30311" t="s">
        <v>4596</v>
      </c>
      <c r="D30311" t="s">
        <v>18513</v>
      </c>
    </row>
    <row r="30312" spans="1:4" x14ac:dyDescent="0.2">
      <c r="A30312" t="s">
        <v>9298</v>
      </c>
      <c r="B30312" s="4">
        <v>0.47771206045836601</v>
      </c>
      <c r="C30312" t="s">
        <v>4596</v>
      </c>
      <c r="D30312" t="s">
        <v>4659</v>
      </c>
    </row>
    <row r="30313" spans="1:4" x14ac:dyDescent="0.2">
      <c r="A30313" t="s">
        <v>12483</v>
      </c>
      <c r="B30313" s="4">
        <v>-0.757973048371262</v>
      </c>
      <c r="C30313" t="s">
        <v>4596</v>
      </c>
      <c r="D30313" t="s">
        <v>44006</v>
      </c>
    </row>
    <row r="30314" spans="1:4" x14ac:dyDescent="0.2">
      <c r="A30314" t="s">
        <v>12490</v>
      </c>
      <c r="B30314" s="4">
        <v>-0.61638827222116399</v>
      </c>
      <c r="C30314" t="s">
        <v>4596</v>
      </c>
      <c r="D30314" t="s">
        <v>46520</v>
      </c>
    </row>
    <row r="30315" spans="1:4" x14ac:dyDescent="0.2">
      <c r="A30315" t="s">
        <v>12496</v>
      </c>
      <c r="B30315" s="4">
        <v>0.71815125624368703</v>
      </c>
      <c r="C30315" t="s">
        <v>4596</v>
      </c>
      <c r="D30315" t="s">
        <v>6557</v>
      </c>
    </row>
    <row r="30316" spans="1:4" x14ac:dyDescent="0.2">
      <c r="A30316" t="s">
        <v>12509</v>
      </c>
      <c r="B30316" s="4">
        <v>0.76193740694272005</v>
      </c>
      <c r="C30316" t="s">
        <v>4596</v>
      </c>
      <c r="D30316" t="s">
        <v>4596</v>
      </c>
    </row>
    <row r="30317" spans="1:4" x14ac:dyDescent="0.2">
      <c r="A30317" t="s">
        <v>12519</v>
      </c>
      <c r="B30317" s="4">
        <v>0.511978032207972</v>
      </c>
      <c r="C30317" t="s">
        <v>4596</v>
      </c>
      <c r="D30317" t="s">
        <v>6668</v>
      </c>
    </row>
    <row r="30318" spans="1:4" x14ac:dyDescent="0.2">
      <c r="A30318" t="s">
        <v>12532</v>
      </c>
      <c r="B30318" s="4">
        <v>-0.24361377910540699</v>
      </c>
      <c r="C30318" t="s">
        <v>4596</v>
      </c>
      <c r="D30318" t="s">
        <v>4596</v>
      </c>
    </row>
    <row r="30319" spans="1:4" x14ac:dyDescent="0.2">
      <c r="A30319" t="s">
        <v>12561</v>
      </c>
      <c r="B30319" s="4">
        <v>0.49991408924202002</v>
      </c>
      <c r="C30319" t="s">
        <v>4596</v>
      </c>
      <c r="D30319" t="s">
        <v>46521</v>
      </c>
    </row>
    <row r="30320" spans="1:4" x14ac:dyDescent="0.2">
      <c r="A30320" t="s">
        <v>12570</v>
      </c>
      <c r="B30320" s="4">
        <v>0.99446743449237296</v>
      </c>
      <c r="C30320" t="s">
        <v>4596</v>
      </c>
      <c r="D30320" t="s">
        <v>4596</v>
      </c>
    </row>
    <row r="30321" spans="1:4" x14ac:dyDescent="0.2">
      <c r="A30321" t="s">
        <v>12573</v>
      </c>
      <c r="B30321" s="4">
        <v>-3.1782796157098499E-3</v>
      </c>
      <c r="C30321" t="s">
        <v>4596</v>
      </c>
      <c r="D30321" t="s">
        <v>5387</v>
      </c>
    </row>
    <row r="30322" spans="1:4" x14ac:dyDescent="0.2">
      <c r="A30322" t="s">
        <v>12579</v>
      </c>
      <c r="B30322" s="4">
        <v>-0.63042577630182794</v>
      </c>
      <c r="C30322" t="s">
        <v>4596</v>
      </c>
      <c r="D30322" t="s">
        <v>4674</v>
      </c>
    </row>
    <row r="30323" spans="1:4" x14ac:dyDescent="0.2">
      <c r="A30323" t="s">
        <v>12584</v>
      </c>
      <c r="B30323" s="4">
        <v>-0.118338598048203</v>
      </c>
      <c r="C30323" t="s">
        <v>4596</v>
      </c>
      <c r="D30323" t="s">
        <v>15692</v>
      </c>
    </row>
    <row r="30324" spans="1:4" x14ac:dyDescent="0.2">
      <c r="A30324" t="s">
        <v>12599</v>
      </c>
      <c r="B30324" s="4">
        <v>-1.0436647829114301</v>
      </c>
      <c r="C30324" t="s">
        <v>4596</v>
      </c>
      <c r="D30324" t="s">
        <v>7988</v>
      </c>
    </row>
    <row r="30325" spans="1:4" x14ac:dyDescent="0.2">
      <c r="A30325" t="s">
        <v>12610</v>
      </c>
      <c r="B30325" s="4">
        <v>-0.61287834557078502</v>
      </c>
      <c r="C30325" t="s">
        <v>4596</v>
      </c>
      <c r="D30325" t="s">
        <v>18514</v>
      </c>
    </row>
    <row r="30326" spans="1:4" x14ac:dyDescent="0.2">
      <c r="A30326" t="s">
        <v>40713</v>
      </c>
      <c r="B30326" s="4">
        <v>-0.47009327621039099</v>
      </c>
      <c r="C30326" t="s">
        <v>4596</v>
      </c>
      <c r="D30326" t="s">
        <v>4596</v>
      </c>
    </row>
    <row r="30327" spans="1:4" x14ac:dyDescent="0.2">
      <c r="A30327" t="s">
        <v>12616</v>
      </c>
      <c r="B30327" s="4">
        <v>-1.9041106262507701</v>
      </c>
      <c r="C30327" t="s">
        <v>4596</v>
      </c>
      <c r="D30327" t="s">
        <v>4596</v>
      </c>
    </row>
    <row r="30328" spans="1:4" x14ac:dyDescent="0.2">
      <c r="A30328" t="s">
        <v>12624</v>
      </c>
      <c r="B30328" s="4">
        <v>-0.49520707602678998</v>
      </c>
      <c r="C30328" t="s">
        <v>4596</v>
      </c>
      <c r="D30328" t="s">
        <v>16915</v>
      </c>
    </row>
    <row r="30329" spans="1:4" x14ac:dyDescent="0.2">
      <c r="A30329" t="s">
        <v>12629</v>
      </c>
      <c r="B30329" s="4">
        <v>0</v>
      </c>
      <c r="C30329" t="s">
        <v>4596</v>
      </c>
      <c r="D30329" t="s">
        <v>6893</v>
      </c>
    </row>
    <row r="30330" spans="1:4" x14ac:dyDescent="0.2">
      <c r="A30330" t="s">
        <v>12630</v>
      </c>
      <c r="B30330" s="4">
        <v>0</v>
      </c>
      <c r="C30330" t="s">
        <v>4596</v>
      </c>
      <c r="D30330" t="s">
        <v>6893</v>
      </c>
    </row>
    <row r="30331" spans="1:4" x14ac:dyDescent="0.2">
      <c r="A30331" t="s">
        <v>12632</v>
      </c>
      <c r="B30331" s="4">
        <v>-0.98275167045686795</v>
      </c>
      <c r="C30331" t="s">
        <v>4596</v>
      </c>
      <c r="D30331" t="s">
        <v>45973</v>
      </c>
    </row>
    <row r="30332" spans="1:4" x14ac:dyDescent="0.2">
      <c r="A30332" t="s">
        <v>12634</v>
      </c>
      <c r="B30332" s="4">
        <v>6.9394707524335006E-2</v>
      </c>
      <c r="C30332" t="s">
        <v>4596</v>
      </c>
      <c r="D30332" t="s">
        <v>5266</v>
      </c>
    </row>
    <row r="30333" spans="1:4" x14ac:dyDescent="0.2">
      <c r="A30333" t="s">
        <v>12660</v>
      </c>
      <c r="B30333" s="4">
        <v>-0.71122800071349401</v>
      </c>
      <c r="C30333" t="s">
        <v>4596</v>
      </c>
      <c r="D30333" t="s">
        <v>15345</v>
      </c>
    </row>
    <row r="30334" spans="1:4" x14ac:dyDescent="0.2">
      <c r="A30334" t="s">
        <v>12663</v>
      </c>
      <c r="B30334" s="4">
        <v>-0.55780290551758205</v>
      </c>
      <c r="C30334" t="s">
        <v>4596</v>
      </c>
      <c r="D30334" t="s">
        <v>46522</v>
      </c>
    </row>
    <row r="30335" spans="1:4" x14ac:dyDescent="0.2">
      <c r="A30335" t="s">
        <v>40714</v>
      </c>
      <c r="B30335" s="4">
        <v>0.49224702710354401</v>
      </c>
      <c r="C30335" t="s">
        <v>4596</v>
      </c>
      <c r="D30335" t="s">
        <v>4596</v>
      </c>
    </row>
    <row r="30336" spans="1:4" x14ac:dyDescent="0.2">
      <c r="A30336" t="s">
        <v>40715</v>
      </c>
      <c r="B30336" s="4">
        <v>-0.23551145881034499</v>
      </c>
      <c r="C30336" t="s">
        <v>4596</v>
      </c>
      <c r="D30336" t="s">
        <v>6206</v>
      </c>
    </row>
    <row r="30337" spans="1:4" x14ac:dyDescent="0.2">
      <c r="A30337" t="s">
        <v>40716</v>
      </c>
      <c r="B30337" s="4">
        <v>0</v>
      </c>
      <c r="C30337" t="s">
        <v>4596</v>
      </c>
      <c r="D30337" t="s">
        <v>46523</v>
      </c>
    </row>
    <row r="30338" spans="1:4" x14ac:dyDescent="0.2">
      <c r="A30338" t="s">
        <v>40717</v>
      </c>
      <c r="B30338" s="4">
        <v>-1.31837278951544</v>
      </c>
      <c r="C30338" t="s">
        <v>4596</v>
      </c>
      <c r="D30338" t="s">
        <v>5599</v>
      </c>
    </row>
    <row r="30339" spans="1:4" x14ac:dyDescent="0.2">
      <c r="A30339" t="s">
        <v>40718</v>
      </c>
      <c r="B30339" s="4">
        <v>0.71815309550481499</v>
      </c>
      <c r="C30339" t="s">
        <v>4596</v>
      </c>
      <c r="D30339" t="s">
        <v>10409</v>
      </c>
    </row>
    <row r="30340" spans="1:4" x14ac:dyDescent="0.2">
      <c r="A30340" t="s">
        <v>40719</v>
      </c>
      <c r="B30340" s="4">
        <v>0.25923906407344099</v>
      </c>
      <c r="C30340" t="s">
        <v>4596</v>
      </c>
      <c r="D30340" t="s">
        <v>12294</v>
      </c>
    </row>
    <row r="30341" spans="1:4" x14ac:dyDescent="0.2">
      <c r="A30341" t="s">
        <v>40720</v>
      </c>
      <c r="B30341" s="4">
        <v>-0.73604563279763602</v>
      </c>
      <c r="C30341" t="s">
        <v>4596</v>
      </c>
      <c r="D30341" t="s">
        <v>43653</v>
      </c>
    </row>
    <row r="30342" spans="1:4" x14ac:dyDescent="0.2">
      <c r="A30342" t="s">
        <v>40721</v>
      </c>
      <c r="B30342" s="4">
        <v>-0.24362953860120701</v>
      </c>
      <c r="C30342" t="s">
        <v>4596</v>
      </c>
      <c r="D30342" t="s">
        <v>4596</v>
      </c>
    </row>
    <row r="30343" spans="1:4" x14ac:dyDescent="0.2">
      <c r="A30343" t="s">
        <v>40722</v>
      </c>
      <c r="B30343" s="4">
        <v>0.30930572914145199</v>
      </c>
      <c r="C30343" t="s">
        <v>4596</v>
      </c>
      <c r="D30343" t="s">
        <v>12751</v>
      </c>
    </row>
    <row r="30344" spans="1:4" x14ac:dyDescent="0.2">
      <c r="A30344" t="s">
        <v>40723</v>
      </c>
      <c r="B30344" s="4">
        <v>-0.38440298708470499</v>
      </c>
      <c r="C30344" t="s">
        <v>4596</v>
      </c>
      <c r="D30344" t="s">
        <v>4596</v>
      </c>
    </row>
    <row r="30345" spans="1:4" x14ac:dyDescent="0.2">
      <c r="A30345" t="s">
        <v>40724</v>
      </c>
      <c r="B30345" s="4">
        <v>1.57885848482918</v>
      </c>
      <c r="C30345" t="s">
        <v>4596</v>
      </c>
      <c r="D30345" t="s">
        <v>46524</v>
      </c>
    </row>
    <row r="30346" spans="1:4" x14ac:dyDescent="0.2">
      <c r="A30346" t="s">
        <v>40725</v>
      </c>
      <c r="B30346" s="4">
        <v>-1.42685880527525</v>
      </c>
      <c r="C30346" t="s">
        <v>4596</v>
      </c>
      <c r="D30346" t="s">
        <v>12184</v>
      </c>
    </row>
    <row r="30347" spans="1:4" x14ac:dyDescent="0.2">
      <c r="A30347" t="s">
        <v>40726</v>
      </c>
      <c r="B30347" s="4">
        <v>-1.25943671349417</v>
      </c>
      <c r="C30347" t="s">
        <v>4596</v>
      </c>
      <c r="D30347" t="s">
        <v>24988</v>
      </c>
    </row>
    <row r="30348" spans="1:4" x14ac:dyDescent="0.2">
      <c r="A30348" t="s">
        <v>40727</v>
      </c>
      <c r="B30348" s="4">
        <v>0</v>
      </c>
      <c r="C30348" t="s">
        <v>4596</v>
      </c>
      <c r="D30348" t="s">
        <v>46494</v>
      </c>
    </row>
    <row r="30349" spans="1:4" x14ac:dyDescent="0.2">
      <c r="A30349" t="s">
        <v>40728</v>
      </c>
      <c r="B30349" s="4">
        <v>-0.87057384842155605</v>
      </c>
      <c r="C30349" t="s">
        <v>4596</v>
      </c>
      <c r="D30349" t="s">
        <v>42652</v>
      </c>
    </row>
    <row r="30350" spans="1:4" x14ac:dyDescent="0.2">
      <c r="A30350" t="s">
        <v>40729</v>
      </c>
      <c r="B30350" s="4">
        <v>0.68103434377697902</v>
      </c>
      <c r="C30350" t="s">
        <v>4596</v>
      </c>
      <c r="D30350" t="s">
        <v>5396</v>
      </c>
    </row>
    <row r="30351" spans="1:4" x14ac:dyDescent="0.2">
      <c r="A30351" t="s">
        <v>40730</v>
      </c>
      <c r="B30351" s="4">
        <v>2.3641616217086501</v>
      </c>
      <c r="C30351" t="s">
        <v>4596</v>
      </c>
      <c r="D30351" t="s">
        <v>4596</v>
      </c>
    </row>
    <row r="30352" spans="1:4" x14ac:dyDescent="0.2">
      <c r="A30352" t="s">
        <v>40731</v>
      </c>
      <c r="B30352" s="4">
        <v>-0.78983149975578104</v>
      </c>
      <c r="C30352" t="s">
        <v>4596</v>
      </c>
      <c r="D30352" t="s">
        <v>42541</v>
      </c>
    </row>
    <row r="30353" spans="1:4" x14ac:dyDescent="0.2">
      <c r="A30353" t="s">
        <v>40732</v>
      </c>
      <c r="B30353" s="4">
        <v>0.219605807162851</v>
      </c>
      <c r="C30353" t="s">
        <v>4596</v>
      </c>
      <c r="D30353" t="s">
        <v>4596</v>
      </c>
    </row>
    <row r="30354" spans="1:4" x14ac:dyDescent="0.2">
      <c r="A30354" t="s">
        <v>40733</v>
      </c>
      <c r="B30354" s="4">
        <v>0.477688925359182</v>
      </c>
      <c r="C30354" t="s">
        <v>4596</v>
      </c>
      <c r="D30354" t="s">
        <v>43901</v>
      </c>
    </row>
    <row r="30355" spans="1:4" x14ac:dyDescent="0.2">
      <c r="A30355" t="s">
        <v>40734</v>
      </c>
      <c r="B30355" s="4">
        <v>0</v>
      </c>
      <c r="C30355" t="s">
        <v>4596</v>
      </c>
      <c r="D30355" t="s">
        <v>4596</v>
      </c>
    </row>
    <row r="30356" spans="1:4" x14ac:dyDescent="0.2">
      <c r="A30356" t="s">
        <v>40735</v>
      </c>
      <c r="B30356" s="4">
        <v>-1.51982300209845</v>
      </c>
      <c r="C30356" t="s">
        <v>4596</v>
      </c>
      <c r="D30356" t="s">
        <v>4596</v>
      </c>
    </row>
    <row r="30357" spans="1:4" x14ac:dyDescent="0.2">
      <c r="A30357" t="s">
        <v>40736</v>
      </c>
      <c r="B30357" s="4">
        <v>-2.7883131351736101E-2</v>
      </c>
      <c r="C30357" t="s">
        <v>4596</v>
      </c>
      <c r="D30357" t="s">
        <v>46525</v>
      </c>
    </row>
    <row r="30358" spans="1:4" x14ac:dyDescent="0.2">
      <c r="A30358" t="s">
        <v>40737</v>
      </c>
      <c r="B30358" s="4">
        <v>-2.2219586601836498</v>
      </c>
      <c r="C30358" t="s">
        <v>4596</v>
      </c>
      <c r="D30358" t="s">
        <v>7978</v>
      </c>
    </row>
    <row r="30359" spans="1:4" x14ac:dyDescent="0.2">
      <c r="A30359" t="s">
        <v>40738</v>
      </c>
      <c r="B30359" s="4">
        <v>0.22685470458682599</v>
      </c>
      <c r="C30359" t="s">
        <v>4596</v>
      </c>
      <c r="D30359" t="s">
        <v>44463</v>
      </c>
    </row>
    <row r="30360" spans="1:4" x14ac:dyDescent="0.2">
      <c r="A30360" t="s">
        <v>40739</v>
      </c>
      <c r="B30360" s="4">
        <v>0.64973920676910901</v>
      </c>
      <c r="C30360" t="s">
        <v>4596</v>
      </c>
      <c r="D30360" t="s">
        <v>4596</v>
      </c>
    </row>
    <row r="30361" spans="1:4" x14ac:dyDescent="0.2">
      <c r="A30361" t="s">
        <v>40740</v>
      </c>
      <c r="B30361" s="4">
        <v>-1.18858026976493E-2</v>
      </c>
      <c r="C30361" t="s">
        <v>4596</v>
      </c>
      <c r="D30361" t="s">
        <v>45133</v>
      </c>
    </row>
    <row r="30362" spans="1:4" x14ac:dyDescent="0.2">
      <c r="A30362" t="s">
        <v>40741</v>
      </c>
      <c r="B30362" s="4">
        <v>1.1479562262576599</v>
      </c>
      <c r="C30362" t="s">
        <v>4596</v>
      </c>
      <c r="D30362" t="s">
        <v>43872</v>
      </c>
    </row>
    <row r="30363" spans="1:4" x14ac:dyDescent="0.2">
      <c r="A30363" t="s">
        <v>40742</v>
      </c>
      <c r="B30363" s="4">
        <v>-1.9539718972928199</v>
      </c>
      <c r="C30363" t="s">
        <v>4596</v>
      </c>
      <c r="D30363" t="s">
        <v>44739</v>
      </c>
    </row>
    <row r="30364" spans="1:4" x14ac:dyDescent="0.2">
      <c r="A30364" t="s">
        <v>40743</v>
      </c>
      <c r="B30364" s="4">
        <v>0.47771888574928201</v>
      </c>
      <c r="C30364" t="s">
        <v>4596</v>
      </c>
      <c r="D30364" t="s">
        <v>18513</v>
      </c>
    </row>
    <row r="30365" spans="1:4" x14ac:dyDescent="0.2">
      <c r="A30365" t="s">
        <v>40744</v>
      </c>
      <c r="B30365" s="4">
        <v>-1.30446564213769E-2</v>
      </c>
      <c r="C30365" t="s">
        <v>4596</v>
      </c>
      <c r="D30365" t="s">
        <v>43227</v>
      </c>
    </row>
    <row r="30366" spans="1:4" x14ac:dyDescent="0.2">
      <c r="A30366" t="s">
        <v>40745</v>
      </c>
      <c r="B30366" s="4">
        <v>0.75314701052135902</v>
      </c>
      <c r="C30366" t="s">
        <v>4596</v>
      </c>
      <c r="D30366" t="s">
        <v>4596</v>
      </c>
    </row>
    <row r="30367" spans="1:4" x14ac:dyDescent="0.2">
      <c r="A30367" t="s">
        <v>40746</v>
      </c>
      <c r="B30367" s="4">
        <v>-8.2439819704939896E-2</v>
      </c>
      <c r="C30367" t="s">
        <v>4596</v>
      </c>
      <c r="D30367" t="s">
        <v>12132</v>
      </c>
    </row>
    <row r="30368" spans="1:4" x14ac:dyDescent="0.2">
      <c r="A30368" t="s">
        <v>40747</v>
      </c>
      <c r="B30368" s="4">
        <v>-1.5799637881858</v>
      </c>
      <c r="C30368" t="s">
        <v>4596</v>
      </c>
      <c r="D30368" t="s">
        <v>46526</v>
      </c>
    </row>
    <row r="30369" spans="1:4" x14ac:dyDescent="0.2">
      <c r="A30369" t="s">
        <v>40748</v>
      </c>
      <c r="B30369" s="4">
        <v>-1.72569871421439</v>
      </c>
      <c r="C30369" t="s">
        <v>4596</v>
      </c>
      <c r="D30369" t="s">
        <v>4596</v>
      </c>
    </row>
    <row r="30370" spans="1:4" x14ac:dyDescent="0.2">
      <c r="A30370" t="s">
        <v>40749</v>
      </c>
      <c r="B30370" s="4">
        <v>1.03212321845271</v>
      </c>
      <c r="C30370" t="s">
        <v>4596</v>
      </c>
      <c r="D30370" t="s">
        <v>4778</v>
      </c>
    </row>
    <row r="30371" spans="1:4" x14ac:dyDescent="0.2">
      <c r="A30371" t="s">
        <v>40750</v>
      </c>
      <c r="B30371" s="4">
        <v>-0.69657655984005196</v>
      </c>
      <c r="C30371" t="s">
        <v>4596</v>
      </c>
      <c r="D30371" t="s">
        <v>4596</v>
      </c>
    </row>
    <row r="30372" spans="1:4" x14ac:dyDescent="0.2">
      <c r="A30372" t="s">
        <v>40751</v>
      </c>
      <c r="B30372" s="4">
        <v>1.1700424102845901</v>
      </c>
      <c r="C30372" t="s">
        <v>4596</v>
      </c>
      <c r="D30372" t="s">
        <v>4596</v>
      </c>
    </row>
    <row r="30373" spans="1:4" x14ac:dyDescent="0.2">
      <c r="A30373" t="s">
        <v>40752</v>
      </c>
      <c r="B30373" s="4">
        <v>-0.11508870922157501</v>
      </c>
      <c r="C30373" t="s">
        <v>4596</v>
      </c>
      <c r="D30373" t="s">
        <v>4596</v>
      </c>
    </row>
    <row r="30374" spans="1:4" x14ac:dyDescent="0.2">
      <c r="A30374" t="s">
        <v>40753</v>
      </c>
      <c r="B30374" s="4">
        <v>0.969297815835379</v>
      </c>
      <c r="C30374" t="s">
        <v>4596</v>
      </c>
      <c r="D30374" t="s">
        <v>46527</v>
      </c>
    </row>
    <row r="30375" spans="1:4" x14ac:dyDescent="0.2">
      <c r="A30375" t="s">
        <v>40754</v>
      </c>
      <c r="B30375" s="4">
        <v>0.47771893102608198</v>
      </c>
      <c r="C30375" t="s">
        <v>4596</v>
      </c>
      <c r="D30375" t="s">
        <v>46528</v>
      </c>
    </row>
    <row r="30376" spans="1:4" x14ac:dyDescent="0.2">
      <c r="A30376" t="s">
        <v>40755</v>
      </c>
      <c r="B30376" s="4">
        <v>-2.95728486120953E-2</v>
      </c>
      <c r="C30376" t="s">
        <v>4596</v>
      </c>
      <c r="D30376" t="s">
        <v>15628</v>
      </c>
    </row>
    <row r="30377" spans="1:4" x14ac:dyDescent="0.2">
      <c r="A30377" t="s">
        <v>40756</v>
      </c>
      <c r="B30377" s="4">
        <v>0.237272024708028</v>
      </c>
      <c r="C30377" t="s">
        <v>4596</v>
      </c>
      <c r="D30377" t="s">
        <v>15629</v>
      </c>
    </row>
    <row r="30378" spans="1:4" x14ac:dyDescent="0.2">
      <c r="A30378" t="s">
        <v>40757</v>
      </c>
      <c r="B30378" s="4">
        <v>-0.70306053910382604</v>
      </c>
      <c r="C30378" t="s">
        <v>4596</v>
      </c>
      <c r="D30378" t="s">
        <v>4596</v>
      </c>
    </row>
    <row r="30379" spans="1:4" x14ac:dyDescent="0.2">
      <c r="A30379" t="s">
        <v>40758</v>
      </c>
      <c r="B30379" s="4">
        <v>-3.1814217536090999E-3</v>
      </c>
      <c r="C30379" t="s">
        <v>4596</v>
      </c>
      <c r="D30379" t="s">
        <v>12475</v>
      </c>
    </row>
    <row r="30380" spans="1:4" x14ac:dyDescent="0.2">
      <c r="A30380" t="s">
        <v>40759</v>
      </c>
      <c r="B30380" s="4">
        <v>0</v>
      </c>
      <c r="C30380" t="s">
        <v>4596</v>
      </c>
      <c r="D30380" t="s">
        <v>4596</v>
      </c>
    </row>
    <row r="30381" spans="1:4" x14ac:dyDescent="0.2">
      <c r="A30381" t="s">
        <v>40760</v>
      </c>
      <c r="B30381" s="4">
        <v>0.21414108608177301</v>
      </c>
      <c r="C30381" t="s">
        <v>4596</v>
      </c>
      <c r="D30381" t="s">
        <v>4596</v>
      </c>
    </row>
    <row r="30382" spans="1:4" x14ac:dyDescent="0.2">
      <c r="A30382" t="s">
        <v>40761</v>
      </c>
      <c r="B30382" s="4">
        <v>-1.4232486470338299</v>
      </c>
      <c r="C30382" t="s">
        <v>4596</v>
      </c>
      <c r="D30382" t="s">
        <v>4596</v>
      </c>
    </row>
    <row r="30383" spans="1:4" x14ac:dyDescent="0.2">
      <c r="A30383" t="s">
        <v>40762</v>
      </c>
      <c r="B30383" s="4">
        <v>1.4524110813114901</v>
      </c>
      <c r="C30383" t="s">
        <v>4596</v>
      </c>
      <c r="D30383" t="s">
        <v>4596</v>
      </c>
    </row>
    <row r="30384" spans="1:4" x14ac:dyDescent="0.2">
      <c r="A30384" t="s">
        <v>40763</v>
      </c>
      <c r="B30384" s="4">
        <v>0</v>
      </c>
      <c r="C30384" t="s">
        <v>4596</v>
      </c>
      <c r="D30384" t="s">
        <v>16954</v>
      </c>
    </row>
    <row r="30385" spans="1:4" x14ac:dyDescent="0.2">
      <c r="A30385" t="s">
        <v>40764</v>
      </c>
      <c r="B30385" s="4">
        <v>0.23075201416496299</v>
      </c>
      <c r="C30385" t="s">
        <v>4596</v>
      </c>
      <c r="D30385" t="s">
        <v>4596</v>
      </c>
    </row>
    <row r="30386" spans="1:4" x14ac:dyDescent="0.2">
      <c r="A30386" t="s">
        <v>40765</v>
      </c>
      <c r="B30386" s="4">
        <v>-0.83819149709250496</v>
      </c>
      <c r="C30386" t="s">
        <v>4596</v>
      </c>
      <c r="D30386" t="s">
        <v>4596</v>
      </c>
    </row>
    <row r="30387" spans="1:4" x14ac:dyDescent="0.2">
      <c r="A30387" t="s">
        <v>40766</v>
      </c>
      <c r="B30387" s="4">
        <v>-5.5333704207996902E-2</v>
      </c>
      <c r="C30387" t="s">
        <v>4596</v>
      </c>
      <c r="D30387" t="s">
        <v>5510</v>
      </c>
    </row>
    <row r="30388" spans="1:4" x14ac:dyDescent="0.2">
      <c r="A30388" t="s">
        <v>40767</v>
      </c>
      <c r="B30388" s="4">
        <v>0.57430846584469197</v>
      </c>
      <c r="C30388" t="s">
        <v>4596</v>
      </c>
      <c r="D30388" t="s">
        <v>5510</v>
      </c>
    </row>
    <row r="30389" spans="1:4" x14ac:dyDescent="0.2">
      <c r="A30389" t="s">
        <v>40768</v>
      </c>
      <c r="B30389" s="4">
        <v>1.17317837082428</v>
      </c>
      <c r="C30389" t="s">
        <v>4596</v>
      </c>
      <c r="D30389" t="s">
        <v>15630</v>
      </c>
    </row>
    <row r="30390" spans="1:4" x14ac:dyDescent="0.2">
      <c r="A30390" t="s">
        <v>40769</v>
      </c>
      <c r="B30390" s="4">
        <v>0.227471435350944</v>
      </c>
      <c r="C30390" t="s">
        <v>4596</v>
      </c>
      <c r="D30390" t="s">
        <v>5599</v>
      </c>
    </row>
    <row r="30391" spans="1:4" x14ac:dyDescent="0.2">
      <c r="A30391" t="s">
        <v>40770</v>
      </c>
      <c r="B30391" s="4">
        <v>-1.8283038866453101</v>
      </c>
      <c r="C30391" t="s">
        <v>4596</v>
      </c>
      <c r="D30391" t="s">
        <v>15631</v>
      </c>
    </row>
    <row r="30392" spans="1:4" x14ac:dyDescent="0.2">
      <c r="A30392" t="s">
        <v>40771</v>
      </c>
      <c r="B30392" s="4">
        <v>0.47127627232437902</v>
      </c>
      <c r="C30392" t="s">
        <v>4596</v>
      </c>
      <c r="D30392" t="s">
        <v>4596</v>
      </c>
    </row>
    <row r="30393" spans="1:4" x14ac:dyDescent="0.2">
      <c r="A30393" t="s">
        <v>40772</v>
      </c>
      <c r="B30393" s="4">
        <v>0</v>
      </c>
      <c r="C30393" t="s">
        <v>4596</v>
      </c>
      <c r="D30393" t="s">
        <v>4596</v>
      </c>
    </row>
    <row r="30394" spans="1:4" x14ac:dyDescent="0.2">
      <c r="A30394" t="s">
        <v>40773</v>
      </c>
      <c r="B30394" s="4">
        <v>0</v>
      </c>
      <c r="C30394" t="s">
        <v>4596</v>
      </c>
      <c r="D30394" t="s">
        <v>4596</v>
      </c>
    </row>
    <row r="30395" spans="1:4" x14ac:dyDescent="0.2">
      <c r="A30395" t="s">
        <v>40774</v>
      </c>
      <c r="B30395" s="4">
        <v>-3.1739939853697198E-3</v>
      </c>
      <c r="C30395" t="s">
        <v>4596</v>
      </c>
      <c r="D30395" t="s">
        <v>46529</v>
      </c>
    </row>
    <row r="30396" spans="1:4" x14ac:dyDescent="0.2">
      <c r="A30396" t="s">
        <v>40775</v>
      </c>
      <c r="B30396" s="4">
        <v>0.25349622468918298</v>
      </c>
      <c r="C30396" t="s">
        <v>4596</v>
      </c>
      <c r="D30396" t="s">
        <v>4596</v>
      </c>
    </row>
    <row r="30397" spans="1:4" x14ac:dyDescent="0.2">
      <c r="A30397" t="s">
        <v>40776</v>
      </c>
      <c r="B30397" s="4">
        <v>-7.8988383680576493E-2</v>
      </c>
      <c r="C30397" t="s">
        <v>4596</v>
      </c>
      <c r="D30397" t="s">
        <v>15632</v>
      </c>
    </row>
    <row r="30398" spans="1:4" x14ac:dyDescent="0.2">
      <c r="A30398" t="s">
        <v>40777</v>
      </c>
      <c r="B30398" s="4">
        <v>-3.1861516752344199E-3</v>
      </c>
      <c r="C30398" t="s">
        <v>4596</v>
      </c>
      <c r="D30398" t="s">
        <v>46530</v>
      </c>
    </row>
    <row r="30399" spans="1:4" x14ac:dyDescent="0.2">
      <c r="A30399" t="s">
        <v>40778</v>
      </c>
      <c r="B30399" s="4">
        <v>0.52256907078855996</v>
      </c>
      <c r="C30399" t="s">
        <v>4596</v>
      </c>
      <c r="D30399" t="s">
        <v>4596</v>
      </c>
    </row>
    <row r="30400" spans="1:4" x14ac:dyDescent="0.2">
      <c r="A30400" t="s">
        <v>40779</v>
      </c>
      <c r="B30400" s="4">
        <v>2.5503865790799698</v>
      </c>
      <c r="C30400" t="s">
        <v>4596</v>
      </c>
      <c r="D30400" t="s">
        <v>4596</v>
      </c>
    </row>
    <row r="30401" spans="1:4" x14ac:dyDescent="0.2">
      <c r="A30401" t="s">
        <v>40780</v>
      </c>
      <c r="B30401" s="4">
        <v>2.5503865790799698</v>
      </c>
      <c r="C30401" t="s">
        <v>4596</v>
      </c>
      <c r="D30401" t="s">
        <v>46531</v>
      </c>
    </row>
    <row r="30402" spans="1:4" x14ac:dyDescent="0.2">
      <c r="A30402" t="s">
        <v>40781</v>
      </c>
      <c r="B30402" s="4">
        <v>2.0088905830880202</v>
      </c>
      <c r="C30402" t="s">
        <v>4596</v>
      </c>
      <c r="D30402" t="s">
        <v>46532</v>
      </c>
    </row>
    <row r="30403" spans="1:4" x14ac:dyDescent="0.2">
      <c r="A30403" t="s">
        <v>40782</v>
      </c>
      <c r="B30403" s="4">
        <v>1.1263518516686599</v>
      </c>
      <c r="C30403" t="s">
        <v>4596</v>
      </c>
      <c r="D30403" t="s">
        <v>7848</v>
      </c>
    </row>
    <row r="30404" spans="1:4" x14ac:dyDescent="0.2">
      <c r="A30404" t="s">
        <v>40783</v>
      </c>
      <c r="B30404" s="4">
        <v>1.0012941146407299</v>
      </c>
      <c r="C30404" t="s">
        <v>4596</v>
      </c>
      <c r="D30404" t="s">
        <v>7708</v>
      </c>
    </row>
    <row r="30405" spans="1:4" x14ac:dyDescent="0.2">
      <c r="A30405" t="s">
        <v>40784</v>
      </c>
      <c r="B30405" s="4">
        <v>0.63353793313004103</v>
      </c>
      <c r="C30405" t="s">
        <v>4596</v>
      </c>
      <c r="D30405" t="s">
        <v>4596</v>
      </c>
    </row>
    <row r="30406" spans="1:4" x14ac:dyDescent="0.2">
      <c r="A30406" t="s">
        <v>40785</v>
      </c>
      <c r="B30406" s="4">
        <v>-3.1839954488668402E-3</v>
      </c>
      <c r="C30406" t="s">
        <v>4596</v>
      </c>
      <c r="D30406" t="s">
        <v>46533</v>
      </c>
    </row>
    <row r="30407" spans="1:4" x14ac:dyDescent="0.2">
      <c r="A30407" t="s">
        <v>40786</v>
      </c>
      <c r="B30407" s="4">
        <v>-3.1792716818113999E-3</v>
      </c>
      <c r="C30407" t="s">
        <v>4596</v>
      </c>
      <c r="D30407" t="s">
        <v>4596</v>
      </c>
    </row>
    <row r="30408" spans="1:4" x14ac:dyDescent="0.2">
      <c r="A30408" t="s">
        <v>40787</v>
      </c>
      <c r="B30408" s="4">
        <v>-3.4181932029190898E-2</v>
      </c>
      <c r="C30408" t="s">
        <v>4596</v>
      </c>
      <c r="D30408" t="s">
        <v>5896</v>
      </c>
    </row>
    <row r="30409" spans="1:4" x14ac:dyDescent="0.2">
      <c r="A30409" t="s">
        <v>40788</v>
      </c>
      <c r="B30409" s="4">
        <v>-0.67290116505271402</v>
      </c>
      <c r="C30409" t="s">
        <v>4596</v>
      </c>
      <c r="D30409" t="s">
        <v>42683</v>
      </c>
    </row>
    <row r="30410" spans="1:4" x14ac:dyDescent="0.2">
      <c r="A30410" t="s">
        <v>40789</v>
      </c>
      <c r="B30410" s="4">
        <v>0.71553233474001599</v>
      </c>
      <c r="C30410" t="s">
        <v>4596</v>
      </c>
      <c r="D30410" t="s">
        <v>46534</v>
      </c>
    </row>
    <row r="30411" spans="1:4" x14ac:dyDescent="0.2">
      <c r="A30411" t="s">
        <v>40790</v>
      </c>
      <c r="B30411" s="4">
        <v>0.94594363567582596</v>
      </c>
      <c r="C30411" t="s">
        <v>4596</v>
      </c>
      <c r="D30411" t="s">
        <v>6127</v>
      </c>
    </row>
    <row r="30412" spans="1:4" x14ac:dyDescent="0.2">
      <c r="A30412" t="s">
        <v>40791</v>
      </c>
      <c r="B30412" s="4">
        <v>-0.24362367250713601</v>
      </c>
      <c r="C30412" t="s">
        <v>4596</v>
      </c>
      <c r="D30412" t="s">
        <v>4596</v>
      </c>
    </row>
    <row r="30413" spans="1:4" x14ac:dyDescent="0.2">
      <c r="A30413" t="s">
        <v>40792</v>
      </c>
      <c r="B30413" s="4">
        <v>0.301671592332793</v>
      </c>
      <c r="C30413" t="s">
        <v>4596</v>
      </c>
      <c r="D30413" t="s">
        <v>4596</v>
      </c>
    </row>
    <row r="30414" spans="1:4" x14ac:dyDescent="0.2">
      <c r="A30414" t="s">
        <v>40793</v>
      </c>
      <c r="B30414" s="4">
        <v>0.47697117333925398</v>
      </c>
      <c r="C30414" t="s">
        <v>4596</v>
      </c>
      <c r="D30414" t="s">
        <v>4596</v>
      </c>
    </row>
    <row r="30415" spans="1:4" x14ac:dyDescent="0.2">
      <c r="A30415" t="s">
        <v>40794</v>
      </c>
      <c r="B30415" s="4">
        <v>-0.24362774559053199</v>
      </c>
      <c r="C30415" t="s">
        <v>4596</v>
      </c>
      <c r="D30415" t="s">
        <v>21423</v>
      </c>
    </row>
    <row r="30416" spans="1:4" x14ac:dyDescent="0.2">
      <c r="A30416" t="s">
        <v>40795</v>
      </c>
      <c r="B30416" s="4">
        <v>-3.1764850397950602E-3</v>
      </c>
      <c r="C30416" t="s">
        <v>4596</v>
      </c>
      <c r="D30416" t="s">
        <v>10397</v>
      </c>
    </row>
    <row r="30417" spans="1:4" x14ac:dyDescent="0.2">
      <c r="A30417" t="s">
        <v>40796</v>
      </c>
      <c r="B30417" s="4">
        <v>-0.29273146315335802</v>
      </c>
      <c r="C30417" t="s">
        <v>4596</v>
      </c>
      <c r="D30417" t="s">
        <v>46535</v>
      </c>
    </row>
    <row r="30418" spans="1:4" x14ac:dyDescent="0.2">
      <c r="A30418" t="s">
        <v>40797</v>
      </c>
      <c r="B30418" s="4">
        <v>-0.57530588049600995</v>
      </c>
      <c r="C30418" t="s">
        <v>4596</v>
      </c>
      <c r="D30418" t="s">
        <v>5985</v>
      </c>
    </row>
    <row r="30419" spans="1:4" x14ac:dyDescent="0.2">
      <c r="A30419" t="s">
        <v>40798</v>
      </c>
      <c r="B30419" s="4">
        <v>1.0364491084697101</v>
      </c>
      <c r="C30419" t="s">
        <v>4596</v>
      </c>
      <c r="D30419" t="s">
        <v>4596</v>
      </c>
    </row>
    <row r="30420" spans="1:4" x14ac:dyDescent="0.2">
      <c r="A30420" t="s">
        <v>40799</v>
      </c>
      <c r="B30420" s="4">
        <v>0.95813073759308498</v>
      </c>
      <c r="C30420" t="s">
        <v>4596</v>
      </c>
      <c r="D30420" t="s">
        <v>6717</v>
      </c>
    </row>
    <row r="30421" spans="1:4" x14ac:dyDescent="0.2">
      <c r="A30421" t="s">
        <v>40800</v>
      </c>
      <c r="B30421" s="4">
        <v>-0.338693550352063</v>
      </c>
      <c r="C30421" t="s">
        <v>4596</v>
      </c>
      <c r="D30421" t="s">
        <v>10723</v>
      </c>
    </row>
    <row r="30422" spans="1:4" x14ac:dyDescent="0.2">
      <c r="A30422" t="s">
        <v>40801</v>
      </c>
      <c r="B30422" s="4">
        <v>-0.51210190034204295</v>
      </c>
      <c r="C30422" t="s">
        <v>4596</v>
      </c>
      <c r="D30422" t="s">
        <v>44240</v>
      </c>
    </row>
    <row r="30423" spans="1:4" x14ac:dyDescent="0.2">
      <c r="A30423" t="s">
        <v>40802</v>
      </c>
      <c r="B30423" s="4">
        <v>0.47770530020508101</v>
      </c>
      <c r="C30423" t="s">
        <v>4596</v>
      </c>
      <c r="D30423" t="s">
        <v>4733</v>
      </c>
    </row>
    <row r="30424" spans="1:4" x14ac:dyDescent="0.2">
      <c r="A30424" t="s">
        <v>40803</v>
      </c>
      <c r="B30424" s="4">
        <v>-0.96383377366559198</v>
      </c>
      <c r="C30424" t="s">
        <v>4596</v>
      </c>
      <c r="D30424" t="s">
        <v>4596</v>
      </c>
    </row>
    <row r="30425" spans="1:4" x14ac:dyDescent="0.2">
      <c r="A30425" t="s">
        <v>40804</v>
      </c>
      <c r="B30425" s="4">
        <v>0.47770359668976398</v>
      </c>
      <c r="C30425" t="s">
        <v>4596</v>
      </c>
      <c r="D30425" t="s">
        <v>4596</v>
      </c>
    </row>
    <row r="30426" spans="1:4" x14ac:dyDescent="0.2">
      <c r="A30426" t="s">
        <v>40805</v>
      </c>
      <c r="B30426" s="4">
        <v>-0.45801514302881802</v>
      </c>
      <c r="C30426" t="s">
        <v>4596</v>
      </c>
      <c r="D30426" t="s">
        <v>4596</v>
      </c>
    </row>
    <row r="30427" spans="1:4" x14ac:dyDescent="0.2">
      <c r="A30427" t="s">
        <v>40806</v>
      </c>
      <c r="B30427" s="4">
        <v>-0.84381759744925899</v>
      </c>
      <c r="C30427" t="s">
        <v>4596</v>
      </c>
      <c r="D30427" t="s">
        <v>6127</v>
      </c>
    </row>
    <row r="30428" spans="1:4" x14ac:dyDescent="0.2">
      <c r="A30428" t="s">
        <v>40807</v>
      </c>
      <c r="B30428" s="4">
        <v>0.35963947638975902</v>
      </c>
      <c r="C30428" t="s">
        <v>4596</v>
      </c>
      <c r="D30428" t="s">
        <v>7281</v>
      </c>
    </row>
    <row r="30429" spans="1:4" x14ac:dyDescent="0.2">
      <c r="A30429" t="s">
        <v>40808</v>
      </c>
      <c r="B30429" s="4">
        <v>-0.47626412391098399</v>
      </c>
      <c r="C30429" t="s">
        <v>4596</v>
      </c>
      <c r="D30429" t="s">
        <v>6653</v>
      </c>
    </row>
    <row r="30430" spans="1:4" x14ac:dyDescent="0.2">
      <c r="A30430" t="s">
        <v>40809</v>
      </c>
      <c r="B30430" s="4">
        <v>-0.24362655408887601</v>
      </c>
      <c r="C30430" t="s">
        <v>4596</v>
      </c>
      <c r="D30430" t="s">
        <v>4596</v>
      </c>
    </row>
    <row r="30431" spans="1:4" x14ac:dyDescent="0.2">
      <c r="A30431" t="s">
        <v>40810</v>
      </c>
      <c r="B30431" s="4">
        <v>-0.24365999517902601</v>
      </c>
      <c r="C30431" t="s">
        <v>4596</v>
      </c>
      <c r="D30431" t="s">
        <v>4596</v>
      </c>
    </row>
    <row r="30432" spans="1:4" x14ac:dyDescent="0.2">
      <c r="A30432" t="s">
        <v>40811</v>
      </c>
      <c r="B30432" s="4">
        <v>-0.66459375762891504</v>
      </c>
      <c r="C30432" t="s">
        <v>4596</v>
      </c>
      <c r="D30432" t="s">
        <v>4596</v>
      </c>
    </row>
    <row r="30433" spans="1:4" x14ac:dyDescent="0.2">
      <c r="A30433" t="s">
        <v>40812</v>
      </c>
      <c r="B30433" s="4">
        <v>1.7057079214747699</v>
      </c>
      <c r="C30433" t="s">
        <v>4596</v>
      </c>
      <c r="D30433" t="s">
        <v>5599</v>
      </c>
    </row>
    <row r="30434" spans="1:4" x14ac:dyDescent="0.2">
      <c r="A30434" t="s">
        <v>40813</v>
      </c>
      <c r="B30434" s="4">
        <v>-0.243628442503286</v>
      </c>
      <c r="C30434" t="s">
        <v>4596</v>
      </c>
      <c r="D30434" t="s">
        <v>10236</v>
      </c>
    </row>
    <row r="30435" spans="1:4" x14ac:dyDescent="0.2">
      <c r="A30435" t="s">
        <v>40814</v>
      </c>
      <c r="B30435" s="4">
        <v>-0.14752491438809601</v>
      </c>
      <c r="C30435" t="s">
        <v>4596</v>
      </c>
      <c r="D30435" t="s">
        <v>7072</v>
      </c>
    </row>
    <row r="30436" spans="1:4" x14ac:dyDescent="0.2">
      <c r="A30436" t="s">
        <v>40815</v>
      </c>
      <c r="B30436" s="4">
        <v>-0.70922394729893301</v>
      </c>
      <c r="C30436" t="s">
        <v>4596</v>
      </c>
      <c r="D30436" t="s">
        <v>4596</v>
      </c>
    </row>
    <row r="30437" spans="1:4" x14ac:dyDescent="0.2">
      <c r="A30437" t="s">
        <v>40816</v>
      </c>
      <c r="B30437" s="4">
        <v>-0.27220686187263399</v>
      </c>
      <c r="C30437" t="s">
        <v>4596</v>
      </c>
      <c r="D30437" t="s">
        <v>5463</v>
      </c>
    </row>
    <row r="30438" spans="1:4" x14ac:dyDescent="0.2">
      <c r="A30438" t="s">
        <v>40817</v>
      </c>
      <c r="B30438" s="4">
        <v>1.38145287743463</v>
      </c>
      <c r="C30438" t="s">
        <v>4596</v>
      </c>
      <c r="D30438" t="s">
        <v>46536</v>
      </c>
    </row>
    <row r="30439" spans="1:4" x14ac:dyDescent="0.2">
      <c r="A30439" t="s">
        <v>40818</v>
      </c>
      <c r="B30439" s="4">
        <v>-3.1809080401213E-3</v>
      </c>
      <c r="C30439" t="s">
        <v>4596</v>
      </c>
      <c r="D30439" t="s">
        <v>4596</v>
      </c>
    </row>
    <row r="30440" spans="1:4" x14ac:dyDescent="0.2">
      <c r="A30440" t="s">
        <v>40819</v>
      </c>
      <c r="B30440" s="4">
        <v>0.47772257289862202</v>
      </c>
      <c r="C30440" t="s">
        <v>4596</v>
      </c>
      <c r="D30440" t="s">
        <v>4596</v>
      </c>
    </row>
    <row r="30441" spans="1:4" x14ac:dyDescent="0.2">
      <c r="A30441" t="s">
        <v>40820</v>
      </c>
      <c r="B30441" s="4">
        <v>-2.0425994481785801</v>
      </c>
      <c r="C30441" t="s">
        <v>4596</v>
      </c>
      <c r="D30441" t="s">
        <v>4596</v>
      </c>
    </row>
    <row r="30442" spans="1:4" x14ac:dyDescent="0.2">
      <c r="A30442" t="s">
        <v>40821</v>
      </c>
      <c r="B30442" s="4">
        <v>-2.41985117934597</v>
      </c>
      <c r="C30442" t="s">
        <v>4596</v>
      </c>
      <c r="D30442" t="s">
        <v>4596</v>
      </c>
    </row>
    <row r="30443" spans="1:4" x14ac:dyDescent="0.2">
      <c r="A30443" t="s">
        <v>40822</v>
      </c>
      <c r="B30443" s="4">
        <v>2.9548615526240898</v>
      </c>
      <c r="C30443" t="s">
        <v>4596</v>
      </c>
      <c r="D30443" t="s">
        <v>4633</v>
      </c>
    </row>
    <row r="30444" spans="1:4" x14ac:dyDescent="0.2">
      <c r="A30444" t="s">
        <v>40823</v>
      </c>
      <c r="B30444" s="4">
        <v>-0.83737125287177905</v>
      </c>
      <c r="C30444" t="s">
        <v>4596</v>
      </c>
      <c r="D30444" t="s">
        <v>11003</v>
      </c>
    </row>
    <row r="30445" spans="1:4" x14ac:dyDescent="0.2">
      <c r="A30445" t="s">
        <v>40824</v>
      </c>
      <c r="B30445" s="4">
        <v>-0.243639012978911</v>
      </c>
      <c r="C30445" t="s">
        <v>4596</v>
      </c>
      <c r="D30445" t="s">
        <v>4596</v>
      </c>
    </row>
    <row r="30446" spans="1:4" x14ac:dyDescent="0.2">
      <c r="A30446" t="s">
        <v>40825</v>
      </c>
      <c r="B30446" s="4">
        <v>0.47769237268735598</v>
      </c>
      <c r="C30446" t="s">
        <v>4596</v>
      </c>
      <c r="D30446" t="s">
        <v>46537</v>
      </c>
    </row>
    <row r="30447" spans="1:4" x14ac:dyDescent="0.2">
      <c r="A30447" t="s">
        <v>40826</v>
      </c>
      <c r="B30447" s="4">
        <v>0.23727105794044201</v>
      </c>
      <c r="C30447" t="s">
        <v>4596</v>
      </c>
      <c r="D30447" t="s">
        <v>8014</v>
      </c>
    </row>
    <row r="30448" spans="1:4" x14ac:dyDescent="0.2">
      <c r="A30448" t="s">
        <v>40827</v>
      </c>
      <c r="B30448" s="4">
        <v>3.8402975878142798E-3</v>
      </c>
      <c r="C30448" t="s">
        <v>4596</v>
      </c>
      <c r="D30448" t="s">
        <v>42698</v>
      </c>
    </row>
    <row r="30449" spans="1:4" x14ac:dyDescent="0.2">
      <c r="A30449" t="s">
        <v>40828</v>
      </c>
      <c r="B30449" s="4">
        <v>-0.49507414454394999</v>
      </c>
      <c r="C30449" t="s">
        <v>4596</v>
      </c>
      <c r="D30449" t="s">
        <v>4596</v>
      </c>
    </row>
    <row r="30450" spans="1:4" x14ac:dyDescent="0.2">
      <c r="A30450" t="s">
        <v>40829</v>
      </c>
      <c r="B30450" s="4">
        <v>0.491272414951332</v>
      </c>
      <c r="C30450" t="s">
        <v>4596</v>
      </c>
      <c r="D30450" t="s">
        <v>7669</v>
      </c>
    </row>
    <row r="30451" spans="1:4" x14ac:dyDescent="0.2">
      <c r="A30451" t="s">
        <v>40830</v>
      </c>
      <c r="B30451" s="4">
        <v>0.99815681634627296</v>
      </c>
      <c r="C30451" t="s">
        <v>4596</v>
      </c>
      <c r="D30451" t="s">
        <v>4729</v>
      </c>
    </row>
    <row r="30452" spans="1:4" x14ac:dyDescent="0.2">
      <c r="A30452" t="s">
        <v>40831</v>
      </c>
      <c r="B30452" s="4">
        <v>1.3810546887745601</v>
      </c>
      <c r="C30452" t="s">
        <v>4596</v>
      </c>
      <c r="D30452" t="s">
        <v>15634</v>
      </c>
    </row>
    <row r="30453" spans="1:4" x14ac:dyDescent="0.2">
      <c r="A30453" t="s">
        <v>40832</v>
      </c>
      <c r="B30453" s="4">
        <v>0.72930754200175296</v>
      </c>
      <c r="C30453" t="s">
        <v>4596</v>
      </c>
      <c r="D30453" t="s">
        <v>4596</v>
      </c>
    </row>
    <row r="30454" spans="1:4" x14ac:dyDescent="0.2">
      <c r="A30454" t="s">
        <v>40833</v>
      </c>
      <c r="B30454" s="4">
        <v>-2.71860928313487E-2</v>
      </c>
      <c r="C30454" t="s">
        <v>4596</v>
      </c>
      <c r="D30454" t="s">
        <v>14753</v>
      </c>
    </row>
    <row r="30455" spans="1:4" x14ac:dyDescent="0.2">
      <c r="A30455" t="s">
        <v>40834</v>
      </c>
      <c r="B30455" s="4">
        <v>3.1684396431924</v>
      </c>
      <c r="C30455" t="s">
        <v>4596</v>
      </c>
      <c r="D30455" t="s">
        <v>4617</v>
      </c>
    </row>
    <row r="30456" spans="1:4" x14ac:dyDescent="0.2">
      <c r="A30456" t="s">
        <v>40835</v>
      </c>
      <c r="B30456" s="4">
        <v>0.23726795408967899</v>
      </c>
      <c r="C30456" t="s">
        <v>4596</v>
      </c>
      <c r="D30456" t="s">
        <v>44948</v>
      </c>
    </row>
    <row r="30457" spans="1:4" x14ac:dyDescent="0.2">
      <c r="A30457" t="s">
        <v>40836</v>
      </c>
      <c r="B30457" s="4">
        <v>0</v>
      </c>
      <c r="C30457" t="s">
        <v>4596</v>
      </c>
      <c r="D30457" t="s">
        <v>4596</v>
      </c>
    </row>
    <row r="30458" spans="1:4" x14ac:dyDescent="0.2">
      <c r="A30458" t="s">
        <v>40837</v>
      </c>
      <c r="B30458" s="4">
        <v>0</v>
      </c>
      <c r="C30458" t="s">
        <v>4596</v>
      </c>
      <c r="D30458" t="s">
        <v>4596</v>
      </c>
    </row>
    <row r="30459" spans="1:4" x14ac:dyDescent="0.2">
      <c r="A30459" t="s">
        <v>40838</v>
      </c>
      <c r="B30459" s="4">
        <v>-1.10666466794422</v>
      </c>
      <c r="C30459" t="s">
        <v>4596</v>
      </c>
      <c r="D30459" t="s">
        <v>5194</v>
      </c>
    </row>
    <row r="30460" spans="1:4" x14ac:dyDescent="0.2">
      <c r="A30460" t="s">
        <v>40839</v>
      </c>
      <c r="B30460" s="4">
        <v>1.167596100401</v>
      </c>
      <c r="C30460" t="s">
        <v>4596</v>
      </c>
      <c r="D30460" t="s">
        <v>4596</v>
      </c>
    </row>
    <row r="30461" spans="1:4" x14ac:dyDescent="0.2">
      <c r="A30461" t="s">
        <v>40840</v>
      </c>
      <c r="B30461" s="4">
        <v>0.440502703032013</v>
      </c>
      <c r="C30461" t="s">
        <v>4596</v>
      </c>
      <c r="D30461" t="s">
        <v>4596</v>
      </c>
    </row>
    <row r="30462" spans="1:4" x14ac:dyDescent="0.2">
      <c r="A30462" t="s">
        <v>40841</v>
      </c>
      <c r="B30462" s="4">
        <v>-0.25507457645328502</v>
      </c>
      <c r="C30462" t="s">
        <v>4596</v>
      </c>
      <c r="D30462" t="s">
        <v>4596</v>
      </c>
    </row>
    <row r="30463" spans="1:4" x14ac:dyDescent="0.2">
      <c r="A30463" t="s">
        <v>40842</v>
      </c>
      <c r="B30463" s="4">
        <v>-1.05037152814817</v>
      </c>
      <c r="C30463" t="s">
        <v>4596</v>
      </c>
      <c r="D30463" t="s">
        <v>4596</v>
      </c>
    </row>
    <row r="30464" spans="1:4" x14ac:dyDescent="0.2">
      <c r="A30464" t="s">
        <v>40843</v>
      </c>
      <c r="B30464" s="4">
        <v>0.15282881176641899</v>
      </c>
      <c r="C30464" t="s">
        <v>4596</v>
      </c>
      <c r="D30464" t="s">
        <v>6867</v>
      </c>
    </row>
    <row r="30465" spans="1:4" x14ac:dyDescent="0.2">
      <c r="A30465" t="s">
        <v>40844</v>
      </c>
      <c r="B30465" s="4">
        <v>-1.2579993021834299E-2</v>
      </c>
      <c r="C30465" t="s">
        <v>4596</v>
      </c>
      <c r="D30465" t="s">
        <v>4596</v>
      </c>
    </row>
    <row r="30466" spans="1:4" x14ac:dyDescent="0.2">
      <c r="A30466" t="s">
        <v>40845</v>
      </c>
      <c r="B30466" s="4">
        <v>-0.95081721118871898</v>
      </c>
      <c r="C30466" t="s">
        <v>4596</v>
      </c>
      <c r="D30466" t="s">
        <v>45218</v>
      </c>
    </row>
    <row r="30467" spans="1:4" x14ac:dyDescent="0.2">
      <c r="A30467" t="s">
        <v>40846</v>
      </c>
      <c r="B30467" s="4">
        <v>0.49718919120328198</v>
      </c>
      <c r="C30467" t="s">
        <v>4596</v>
      </c>
      <c r="D30467" t="s">
        <v>15636</v>
      </c>
    </row>
    <row r="30468" spans="1:4" x14ac:dyDescent="0.2">
      <c r="A30468" t="s">
        <v>40847</v>
      </c>
      <c r="B30468" s="4">
        <v>0.477704539564348</v>
      </c>
      <c r="C30468" t="s">
        <v>4596</v>
      </c>
      <c r="D30468" t="s">
        <v>4596</v>
      </c>
    </row>
    <row r="30469" spans="1:4" x14ac:dyDescent="0.2">
      <c r="A30469" t="s">
        <v>40848</v>
      </c>
      <c r="B30469" s="4">
        <v>0.477704539564348</v>
      </c>
      <c r="C30469" t="s">
        <v>4596</v>
      </c>
      <c r="D30469" t="s">
        <v>46475</v>
      </c>
    </row>
    <row r="30470" spans="1:4" x14ac:dyDescent="0.2">
      <c r="A30470" t="s">
        <v>40849</v>
      </c>
      <c r="B30470" s="4">
        <v>-0.49792067943928198</v>
      </c>
      <c r="C30470" t="s">
        <v>4596</v>
      </c>
      <c r="D30470" t="s">
        <v>11021</v>
      </c>
    </row>
    <row r="30471" spans="1:4" x14ac:dyDescent="0.2">
      <c r="A30471" t="s">
        <v>40850</v>
      </c>
      <c r="B30471" s="4">
        <v>0.21126788036594299</v>
      </c>
      <c r="C30471" t="s">
        <v>4596</v>
      </c>
      <c r="D30471" t="s">
        <v>7309</v>
      </c>
    </row>
    <row r="30472" spans="1:4" x14ac:dyDescent="0.2">
      <c r="A30472" t="s">
        <v>24275</v>
      </c>
      <c r="B30472" s="4">
        <v>1.68144776995686</v>
      </c>
      <c r="C30472" t="s">
        <v>4596</v>
      </c>
      <c r="D30472" t="s">
        <v>25161</v>
      </c>
    </row>
    <row r="30473" spans="1:4" x14ac:dyDescent="0.2">
      <c r="A30473" t="s">
        <v>40851</v>
      </c>
      <c r="B30473" s="4">
        <v>0.47698484586567902</v>
      </c>
      <c r="C30473" t="s">
        <v>4596</v>
      </c>
      <c r="D30473" t="s">
        <v>14745</v>
      </c>
    </row>
    <row r="30474" spans="1:4" x14ac:dyDescent="0.2">
      <c r="A30474" t="s">
        <v>40852</v>
      </c>
      <c r="B30474" s="4">
        <v>0.47770685567544902</v>
      </c>
      <c r="C30474" t="s">
        <v>4596</v>
      </c>
      <c r="D30474" t="s">
        <v>5541</v>
      </c>
    </row>
    <row r="30475" spans="1:4" x14ac:dyDescent="0.2">
      <c r="A30475" t="s">
        <v>40853</v>
      </c>
      <c r="B30475" s="4">
        <v>3.82502477305859E-3</v>
      </c>
      <c r="C30475" t="s">
        <v>4596</v>
      </c>
      <c r="D30475" t="s">
        <v>6121</v>
      </c>
    </row>
    <row r="30476" spans="1:4" x14ac:dyDescent="0.2">
      <c r="A30476" t="s">
        <v>40854</v>
      </c>
      <c r="B30476" s="4">
        <v>-0.24695635991952</v>
      </c>
      <c r="C30476" t="s">
        <v>4596</v>
      </c>
      <c r="D30476" t="s">
        <v>4596</v>
      </c>
    </row>
    <row r="30477" spans="1:4" x14ac:dyDescent="0.2">
      <c r="A30477" t="s">
        <v>40855</v>
      </c>
      <c r="B30477" s="4">
        <v>-0.52612287489254905</v>
      </c>
      <c r="C30477" t="s">
        <v>4596</v>
      </c>
      <c r="D30477" t="s">
        <v>46538</v>
      </c>
    </row>
    <row r="30478" spans="1:4" x14ac:dyDescent="0.2">
      <c r="A30478" t="s">
        <v>40856</v>
      </c>
      <c r="B30478" s="4">
        <v>0.14349725187403001</v>
      </c>
      <c r="C30478" t="s">
        <v>4596</v>
      </c>
      <c r="D30478" t="s">
        <v>46539</v>
      </c>
    </row>
    <row r="30479" spans="1:4" x14ac:dyDescent="0.2">
      <c r="A30479" t="s">
        <v>40857</v>
      </c>
      <c r="B30479" s="4">
        <v>0.98291030228431797</v>
      </c>
      <c r="C30479" t="s">
        <v>4596</v>
      </c>
      <c r="D30479" t="s">
        <v>4596</v>
      </c>
    </row>
    <row r="30480" spans="1:4" x14ac:dyDescent="0.2">
      <c r="A30480" t="s">
        <v>40858</v>
      </c>
      <c r="B30480" s="4">
        <v>-0.24364387752684799</v>
      </c>
      <c r="C30480" t="s">
        <v>4596</v>
      </c>
      <c r="D30480" t="s">
        <v>46540</v>
      </c>
    </row>
    <row r="30481" spans="1:4" x14ac:dyDescent="0.2">
      <c r="A30481" t="s">
        <v>40859</v>
      </c>
      <c r="B30481" s="4">
        <v>-0.70266478658664699</v>
      </c>
      <c r="C30481" t="s">
        <v>4596</v>
      </c>
      <c r="D30481" t="s">
        <v>21610</v>
      </c>
    </row>
    <row r="30482" spans="1:4" x14ac:dyDescent="0.2">
      <c r="A30482" t="s">
        <v>40860</v>
      </c>
      <c r="B30482" s="4">
        <v>0.71816476590042999</v>
      </c>
      <c r="C30482" t="s">
        <v>4596</v>
      </c>
      <c r="D30482" t="s">
        <v>46541</v>
      </c>
    </row>
    <row r="30483" spans="1:4" x14ac:dyDescent="0.2">
      <c r="A30483" t="s">
        <v>40861</v>
      </c>
      <c r="B30483" s="4">
        <v>0.95783785648318398</v>
      </c>
      <c r="C30483" t="s">
        <v>4596</v>
      </c>
      <c r="D30483" t="s">
        <v>7981</v>
      </c>
    </row>
    <row r="30484" spans="1:4" x14ac:dyDescent="0.2">
      <c r="A30484" t="s">
        <v>40862</v>
      </c>
      <c r="B30484" s="4">
        <v>0.47772151344866298</v>
      </c>
      <c r="C30484" t="s">
        <v>4596</v>
      </c>
      <c r="D30484" t="s">
        <v>45952</v>
      </c>
    </row>
    <row r="30485" spans="1:4" x14ac:dyDescent="0.2">
      <c r="A30485" t="s">
        <v>40863</v>
      </c>
      <c r="B30485" s="4">
        <v>-0.63342896874369803</v>
      </c>
      <c r="C30485" t="s">
        <v>4596</v>
      </c>
      <c r="D30485" t="s">
        <v>4596</v>
      </c>
    </row>
    <row r="30486" spans="1:4" x14ac:dyDescent="0.2">
      <c r="A30486" t="s">
        <v>40864</v>
      </c>
      <c r="B30486" s="4">
        <v>0.47771546793193298</v>
      </c>
      <c r="C30486" t="s">
        <v>4596</v>
      </c>
      <c r="D30486" t="s">
        <v>7972</v>
      </c>
    </row>
    <row r="30487" spans="1:4" x14ac:dyDescent="0.2">
      <c r="A30487" t="s">
        <v>40865</v>
      </c>
      <c r="B30487" s="4">
        <v>-3.1777455807046099E-3</v>
      </c>
      <c r="C30487" t="s">
        <v>4596</v>
      </c>
      <c r="D30487" t="s">
        <v>44571</v>
      </c>
    </row>
    <row r="30488" spans="1:4" x14ac:dyDescent="0.2">
      <c r="A30488" t="s">
        <v>40866</v>
      </c>
      <c r="B30488" s="4">
        <v>1.8333107798472099</v>
      </c>
      <c r="C30488" t="s">
        <v>4596</v>
      </c>
      <c r="D30488" t="s">
        <v>11146</v>
      </c>
    </row>
    <row r="30489" spans="1:4" x14ac:dyDescent="0.2">
      <c r="A30489" t="s">
        <v>40867</v>
      </c>
      <c r="B30489" s="4">
        <v>0.56355379414902496</v>
      </c>
      <c r="C30489" t="s">
        <v>4596</v>
      </c>
      <c r="D30489" t="s">
        <v>4596</v>
      </c>
    </row>
    <row r="30490" spans="1:4" x14ac:dyDescent="0.2">
      <c r="A30490" t="s">
        <v>40868</v>
      </c>
      <c r="B30490" s="4">
        <v>-0.78483563090807495</v>
      </c>
      <c r="C30490" t="s">
        <v>4596</v>
      </c>
      <c r="D30490" t="s">
        <v>7659</v>
      </c>
    </row>
    <row r="30491" spans="1:4" x14ac:dyDescent="0.2">
      <c r="A30491" t="s">
        <v>40869</v>
      </c>
      <c r="B30491" s="4">
        <v>0.47771996980374498</v>
      </c>
      <c r="C30491" t="s">
        <v>4596</v>
      </c>
      <c r="D30491" t="s">
        <v>46497</v>
      </c>
    </row>
    <row r="30492" spans="1:4" x14ac:dyDescent="0.2">
      <c r="A30492" t="s">
        <v>40870</v>
      </c>
      <c r="B30492" s="4">
        <v>-0.24362504396235701</v>
      </c>
      <c r="C30492" t="s">
        <v>4596</v>
      </c>
      <c r="D30492" t="s">
        <v>7562</v>
      </c>
    </row>
    <row r="30493" spans="1:4" x14ac:dyDescent="0.2">
      <c r="A30493" t="s">
        <v>40871</v>
      </c>
      <c r="B30493" s="4">
        <v>1.1295158373671601</v>
      </c>
      <c r="C30493" t="s">
        <v>4596</v>
      </c>
      <c r="D30493" t="s">
        <v>4596</v>
      </c>
    </row>
    <row r="30494" spans="1:4" x14ac:dyDescent="0.2">
      <c r="A30494" t="s">
        <v>40872</v>
      </c>
      <c r="B30494" s="4">
        <v>0.237272660313609</v>
      </c>
      <c r="C30494" t="s">
        <v>4596</v>
      </c>
      <c r="D30494" t="s">
        <v>4596</v>
      </c>
    </row>
    <row r="30495" spans="1:4" x14ac:dyDescent="0.2">
      <c r="A30495" t="s">
        <v>40873</v>
      </c>
      <c r="B30495" s="4">
        <v>-0.49483753487007598</v>
      </c>
      <c r="C30495" t="s">
        <v>4596</v>
      </c>
      <c r="D30495" t="s">
        <v>4596</v>
      </c>
    </row>
    <row r="30496" spans="1:4" x14ac:dyDescent="0.2">
      <c r="A30496" t="s">
        <v>40874</v>
      </c>
      <c r="B30496" s="4">
        <v>-2.7935446326931599E-2</v>
      </c>
      <c r="C30496" t="s">
        <v>4596</v>
      </c>
      <c r="D30496" t="s">
        <v>4596</v>
      </c>
    </row>
    <row r="30497" spans="1:4" x14ac:dyDescent="0.2">
      <c r="A30497" t="s">
        <v>40875</v>
      </c>
      <c r="B30497" s="4">
        <v>-0.33820639747190701</v>
      </c>
      <c r="C30497" t="s">
        <v>4596</v>
      </c>
      <c r="D30497" t="s">
        <v>5853</v>
      </c>
    </row>
    <row r="30498" spans="1:4" x14ac:dyDescent="0.2">
      <c r="A30498" t="s">
        <v>40876</v>
      </c>
      <c r="B30498" s="4">
        <v>0.56286468168956305</v>
      </c>
      <c r="C30498" t="s">
        <v>4596</v>
      </c>
      <c r="D30498" t="s">
        <v>42880</v>
      </c>
    </row>
    <row r="30499" spans="1:4" x14ac:dyDescent="0.2">
      <c r="A30499" t="s">
        <v>40877</v>
      </c>
      <c r="B30499" s="4">
        <v>0.718143187473543</v>
      </c>
      <c r="C30499" t="s">
        <v>4596</v>
      </c>
      <c r="D30499" t="s">
        <v>6478</v>
      </c>
    </row>
    <row r="30500" spans="1:4" x14ac:dyDescent="0.2">
      <c r="A30500" t="s">
        <v>40878</v>
      </c>
      <c r="B30500" s="4">
        <v>-0.91081549963820996</v>
      </c>
      <c r="C30500" t="s">
        <v>4596</v>
      </c>
      <c r="D30500" t="s">
        <v>16915</v>
      </c>
    </row>
    <row r="30501" spans="1:4" x14ac:dyDescent="0.2">
      <c r="A30501" t="s">
        <v>40879</v>
      </c>
      <c r="B30501" s="4">
        <v>1.1975985946818</v>
      </c>
      <c r="C30501" t="s">
        <v>4596</v>
      </c>
      <c r="D30501" t="s">
        <v>6703</v>
      </c>
    </row>
    <row r="30502" spans="1:4" x14ac:dyDescent="0.2">
      <c r="A30502" t="s">
        <v>40880</v>
      </c>
      <c r="B30502" s="4">
        <v>0.44419450113845799</v>
      </c>
      <c r="C30502" t="s">
        <v>4596</v>
      </c>
      <c r="D30502" t="s">
        <v>4596</v>
      </c>
    </row>
    <row r="30503" spans="1:4" x14ac:dyDescent="0.2">
      <c r="A30503" t="s">
        <v>40881</v>
      </c>
      <c r="B30503" s="4">
        <v>0</v>
      </c>
      <c r="C30503" t="s">
        <v>4596</v>
      </c>
      <c r="D30503" t="s">
        <v>4596</v>
      </c>
    </row>
    <row r="30504" spans="1:4" x14ac:dyDescent="0.2">
      <c r="A30504" t="s">
        <v>40882</v>
      </c>
      <c r="B30504" s="4">
        <v>-2.4078952020026398</v>
      </c>
      <c r="C30504" t="s">
        <v>4596</v>
      </c>
      <c r="D30504" t="s">
        <v>11222</v>
      </c>
    </row>
    <row r="30505" spans="1:4" x14ac:dyDescent="0.2">
      <c r="A30505" t="s">
        <v>40883</v>
      </c>
      <c r="B30505" s="4">
        <v>-1.27940325486926</v>
      </c>
      <c r="C30505" t="s">
        <v>4596</v>
      </c>
      <c r="D30505" t="s">
        <v>4596</v>
      </c>
    </row>
    <row r="30506" spans="1:4" x14ac:dyDescent="0.2">
      <c r="A30506" t="s">
        <v>40884</v>
      </c>
      <c r="B30506" s="4">
        <v>-8.0366344262795597E-2</v>
      </c>
      <c r="C30506" t="s">
        <v>4596</v>
      </c>
      <c r="D30506" t="s">
        <v>8255</v>
      </c>
    </row>
    <row r="30507" spans="1:4" x14ac:dyDescent="0.2">
      <c r="A30507" t="s">
        <v>40885</v>
      </c>
      <c r="B30507" s="4">
        <v>3.0391141014661098</v>
      </c>
      <c r="C30507" t="s">
        <v>4596</v>
      </c>
      <c r="D30507" t="s">
        <v>4596</v>
      </c>
    </row>
    <row r="30508" spans="1:4" x14ac:dyDescent="0.2">
      <c r="A30508" t="s">
        <v>40886</v>
      </c>
      <c r="B30508" s="4">
        <v>2.8413267235281898</v>
      </c>
      <c r="C30508" t="s">
        <v>4596</v>
      </c>
      <c r="D30508" t="s">
        <v>4596</v>
      </c>
    </row>
    <row r="30509" spans="1:4" x14ac:dyDescent="0.2">
      <c r="A30509" t="s">
        <v>40887</v>
      </c>
      <c r="B30509" s="4">
        <v>0.34817802907784901</v>
      </c>
      <c r="C30509" t="s">
        <v>4596</v>
      </c>
      <c r="D30509" t="s">
        <v>43680</v>
      </c>
    </row>
    <row r="30510" spans="1:4" x14ac:dyDescent="0.2">
      <c r="A30510" t="s">
        <v>40888</v>
      </c>
      <c r="B30510" s="4">
        <v>0.495992682827195</v>
      </c>
      <c r="C30510" t="s">
        <v>4596</v>
      </c>
      <c r="D30510" t="s">
        <v>46501</v>
      </c>
    </row>
    <row r="30511" spans="1:4" x14ac:dyDescent="0.2">
      <c r="A30511" t="s">
        <v>40889</v>
      </c>
      <c r="B30511" s="4">
        <v>1.2764175263533699</v>
      </c>
      <c r="C30511" t="s">
        <v>4596</v>
      </c>
      <c r="D30511" t="s">
        <v>6839</v>
      </c>
    </row>
    <row r="30512" spans="1:4" x14ac:dyDescent="0.2">
      <c r="A30512" t="s">
        <v>40890</v>
      </c>
      <c r="B30512" s="4">
        <v>-1.12530505992236</v>
      </c>
      <c r="C30512" t="s">
        <v>4596</v>
      </c>
      <c r="D30512" t="s">
        <v>4596</v>
      </c>
    </row>
    <row r="30513" spans="1:4" x14ac:dyDescent="0.2">
      <c r="A30513" t="s">
        <v>40891</v>
      </c>
      <c r="B30513" s="4">
        <v>0.34972917516825203</v>
      </c>
      <c r="C30513" t="s">
        <v>4596</v>
      </c>
      <c r="D30513" t="s">
        <v>46542</v>
      </c>
    </row>
    <row r="30514" spans="1:4" x14ac:dyDescent="0.2">
      <c r="A30514" t="s">
        <v>40892</v>
      </c>
      <c r="B30514" s="4">
        <v>1.3382663646383599</v>
      </c>
      <c r="C30514" t="s">
        <v>4596</v>
      </c>
      <c r="D30514" t="s">
        <v>44138</v>
      </c>
    </row>
    <row r="30515" spans="1:4" x14ac:dyDescent="0.2">
      <c r="A30515" t="s">
        <v>40893</v>
      </c>
      <c r="B30515" s="4">
        <v>4.9547745076400002E-2</v>
      </c>
      <c r="C30515" t="s">
        <v>4596</v>
      </c>
      <c r="D30515" t="s">
        <v>4596</v>
      </c>
    </row>
    <row r="30516" spans="1:4" x14ac:dyDescent="0.2">
      <c r="A30516" t="s">
        <v>40894</v>
      </c>
      <c r="B30516" s="4">
        <v>-0.18343989711081801</v>
      </c>
      <c r="C30516" t="s">
        <v>4596</v>
      </c>
      <c r="D30516" t="s">
        <v>4649</v>
      </c>
    </row>
    <row r="30517" spans="1:4" x14ac:dyDescent="0.2">
      <c r="A30517" t="s">
        <v>40895</v>
      </c>
      <c r="B30517" s="4">
        <v>0.47772054280326398</v>
      </c>
      <c r="C30517" t="s">
        <v>4596</v>
      </c>
      <c r="D30517" t="s">
        <v>4596</v>
      </c>
    </row>
    <row r="30518" spans="1:4" x14ac:dyDescent="0.2">
      <c r="A30518" t="s">
        <v>40896</v>
      </c>
      <c r="B30518" s="4">
        <v>0.69021262219507196</v>
      </c>
      <c r="C30518" t="s">
        <v>4596</v>
      </c>
      <c r="D30518" t="s">
        <v>18325</v>
      </c>
    </row>
    <row r="30519" spans="1:4" x14ac:dyDescent="0.2">
      <c r="A30519" t="s">
        <v>40897</v>
      </c>
      <c r="B30519" s="4">
        <v>0.96652093568219599</v>
      </c>
      <c r="C30519" t="s">
        <v>4596</v>
      </c>
      <c r="D30519" t="s">
        <v>4596</v>
      </c>
    </row>
    <row r="30520" spans="1:4" x14ac:dyDescent="0.2">
      <c r="A30520" t="s">
        <v>40898</v>
      </c>
      <c r="B30520" s="4">
        <v>-0.94610714148694097</v>
      </c>
      <c r="C30520" t="s">
        <v>4596</v>
      </c>
      <c r="D30520" t="s">
        <v>4596</v>
      </c>
    </row>
    <row r="30521" spans="1:4" x14ac:dyDescent="0.2">
      <c r="A30521" t="s">
        <v>40899</v>
      </c>
      <c r="B30521" s="4">
        <v>0.565084426500987</v>
      </c>
      <c r="C30521" t="s">
        <v>4596</v>
      </c>
      <c r="D30521" t="s">
        <v>10284</v>
      </c>
    </row>
    <row r="30522" spans="1:4" x14ac:dyDescent="0.2">
      <c r="A30522" t="s">
        <v>40900</v>
      </c>
      <c r="B30522" s="4">
        <v>-0.99707870022868805</v>
      </c>
      <c r="C30522" t="s">
        <v>4596</v>
      </c>
      <c r="D30522" t="s">
        <v>4596</v>
      </c>
    </row>
    <row r="30523" spans="1:4" x14ac:dyDescent="0.2">
      <c r="A30523" t="s">
        <v>40901</v>
      </c>
      <c r="B30523" s="4">
        <v>-0.37944487250898501</v>
      </c>
      <c r="C30523" t="s">
        <v>4596</v>
      </c>
      <c r="D30523" t="s">
        <v>24745</v>
      </c>
    </row>
    <row r="30524" spans="1:4" x14ac:dyDescent="0.2">
      <c r="A30524" t="s">
        <v>40902</v>
      </c>
      <c r="B30524" s="4">
        <v>1.83553386595943</v>
      </c>
      <c r="C30524" t="s">
        <v>4596</v>
      </c>
      <c r="D30524" t="s">
        <v>4733</v>
      </c>
    </row>
    <row r="30525" spans="1:4" x14ac:dyDescent="0.2">
      <c r="A30525" t="s">
        <v>40903</v>
      </c>
      <c r="B30525" s="4">
        <v>0.36123845270830701</v>
      </c>
      <c r="C30525" t="s">
        <v>4596</v>
      </c>
      <c r="D30525" t="s">
        <v>21917</v>
      </c>
    </row>
    <row r="30526" spans="1:4" x14ac:dyDescent="0.2">
      <c r="A30526" t="s">
        <v>40904</v>
      </c>
      <c r="B30526" s="4">
        <v>0</v>
      </c>
      <c r="C30526" t="s">
        <v>4596</v>
      </c>
      <c r="D30526" t="s">
        <v>18506</v>
      </c>
    </row>
    <row r="30527" spans="1:4" x14ac:dyDescent="0.2">
      <c r="A30527" t="s">
        <v>40905</v>
      </c>
      <c r="B30527" s="4">
        <v>-0.73642668917578302</v>
      </c>
      <c r="C30527" t="s">
        <v>4596</v>
      </c>
      <c r="D30527" t="s">
        <v>12308</v>
      </c>
    </row>
    <row r="30528" spans="1:4" x14ac:dyDescent="0.2">
      <c r="A30528" t="s">
        <v>40906</v>
      </c>
      <c r="B30528" s="4">
        <v>1.49502882219791</v>
      </c>
      <c r="C30528" t="s">
        <v>4596</v>
      </c>
      <c r="D30528" t="s">
        <v>4674</v>
      </c>
    </row>
    <row r="30529" spans="1:4" x14ac:dyDescent="0.2">
      <c r="A30529" t="s">
        <v>40907</v>
      </c>
      <c r="B30529" s="4">
        <v>-0.425070273599787</v>
      </c>
      <c r="C30529" t="s">
        <v>4596</v>
      </c>
      <c r="D30529" t="s">
        <v>4596</v>
      </c>
    </row>
    <row r="30530" spans="1:4" x14ac:dyDescent="0.2">
      <c r="A30530" t="s">
        <v>40908</v>
      </c>
      <c r="B30530" s="4">
        <v>-1.58529202196467</v>
      </c>
      <c r="C30530" t="s">
        <v>4596</v>
      </c>
      <c r="D30530" t="s">
        <v>6898</v>
      </c>
    </row>
    <row r="30531" spans="1:4" x14ac:dyDescent="0.2">
      <c r="A30531" t="s">
        <v>40909</v>
      </c>
      <c r="B30531" s="4">
        <v>-4.5759777737510099</v>
      </c>
      <c r="C30531" t="s">
        <v>4596</v>
      </c>
      <c r="D30531" t="s">
        <v>4596</v>
      </c>
    </row>
    <row r="30532" spans="1:4" x14ac:dyDescent="0.2">
      <c r="A30532" t="s">
        <v>40910</v>
      </c>
      <c r="B30532" s="4">
        <v>-0.17513164765338099</v>
      </c>
      <c r="C30532" t="s">
        <v>4596</v>
      </c>
      <c r="D30532" t="s">
        <v>21649</v>
      </c>
    </row>
    <row r="30533" spans="1:4" x14ac:dyDescent="0.2">
      <c r="A30533" t="s">
        <v>40911</v>
      </c>
      <c r="B30533" s="4">
        <v>0.2670633682486</v>
      </c>
      <c r="C30533" t="s">
        <v>4596</v>
      </c>
      <c r="D30533" t="s">
        <v>46543</v>
      </c>
    </row>
    <row r="30534" spans="1:4" x14ac:dyDescent="0.2">
      <c r="A30534" t="s">
        <v>40912</v>
      </c>
      <c r="B30534" s="4">
        <v>-0.38864042855757902</v>
      </c>
      <c r="C30534" t="s">
        <v>4596</v>
      </c>
      <c r="D30534" t="s">
        <v>4596</v>
      </c>
    </row>
    <row r="30535" spans="1:4" x14ac:dyDescent="0.2">
      <c r="A30535" t="s">
        <v>40913</v>
      </c>
      <c r="B30535" s="4">
        <v>-6.2970784510438305E-2</v>
      </c>
      <c r="C30535" t="s">
        <v>4596</v>
      </c>
      <c r="D30535" t="s">
        <v>46544</v>
      </c>
    </row>
    <row r="30536" spans="1:4" x14ac:dyDescent="0.2">
      <c r="A30536" t="s">
        <v>40914</v>
      </c>
      <c r="B30536" s="4">
        <v>2.3929194708827599</v>
      </c>
      <c r="C30536" t="s">
        <v>4596</v>
      </c>
      <c r="D30536" t="s">
        <v>4596</v>
      </c>
    </row>
    <row r="30537" spans="1:4" x14ac:dyDescent="0.2">
      <c r="A30537" t="s">
        <v>40915</v>
      </c>
      <c r="B30537" s="4">
        <v>0.88656413451446203</v>
      </c>
      <c r="C30537" t="s">
        <v>4596</v>
      </c>
      <c r="D30537" t="s">
        <v>5882</v>
      </c>
    </row>
    <row r="30538" spans="1:4" x14ac:dyDescent="0.2">
      <c r="A30538" t="s">
        <v>40916</v>
      </c>
      <c r="B30538" s="4">
        <v>-2.1187098747504498</v>
      </c>
      <c r="C30538" t="s">
        <v>4596</v>
      </c>
      <c r="D30538" t="s">
        <v>45430</v>
      </c>
    </row>
    <row r="30539" spans="1:4" x14ac:dyDescent="0.2">
      <c r="A30539" t="s">
        <v>40917</v>
      </c>
      <c r="B30539" s="4">
        <v>-0.455286261183182</v>
      </c>
      <c r="C30539" t="s">
        <v>4596</v>
      </c>
      <c r="D30539" t="s">
        <v>4596</v>
      </c>
    </row>
    <row r="30540" spans="1:4" x14ac:dyDescent="0.2">
      <c r="A30540" t="s">
        <v>40918</v>
      </c>
      <c r="B30540" s="4">
        <v>-1.6343192587720701</v>
      </c>
      <c r="C30540" t="s">
        <v>4596</v>
      </c>
      <c r="D30540" t="s">
        <v>43556</v>
      </c>
    </row>
    <row r="30541" spans="1:4" x14ac:dyDescent="0.2">
      <c r="A30541" t="s">
        <v>40919</v>
      </c>
      <c r="B30541" s="4">
        <v>-0.52167347146595999</v>
      </c>
      <c r="C30541" t="s">
        <v>4596</v>
      </c>
      <c r="D30541" t="s">
        <v>4596</v>
      </c>
    </row>
    <row r="30542" spans="1:4" x14ac:dyDescent="0.2">
      <c r="A30542" t="s">
        <v>40920</v>
      </c>
      <c r="B30542" s="4">
        <v>0.42771640344605899</v>
      </c>
      <c r="C30542" t="s">
        <v>4596</v>
      </c>
      <c r="D30542" t="s">
        <v>6517</v>
      </c>
    </row>
    <row r="30543" spans="1:4" x14ac:dyDescent="0.2">
      <c r="A30543" t="s">
        <v>40921</v>
      </c>
      <c r="B30543" s="4">
        <v>0.69160342148056897</v>
      </c>
      <c r="C30543" t="s">
        <v>4596</v>
      </c>
      <c r="D30543" t="s">
        <v>5344</v>
      </c>
    </row>
    <row r="30544" spans="1:4" x14ac:dyDescent="0.2">
      <c r="A30544" t="s">
        <v>40922</v>
      </c>
      <c r="B30544" s="4">
        <v>-1.31446875806647</v>
      </c>
      <c r="C30544" t="s">
        <v>4596</v>
      </c>
      <c r="D30544" t="s">
        <v>5344</v>
      </c>
    </row>
    <row r="30545" spans="1:4" x14ac:dyDescent="0.2">
      <c r="A30545" t="s">
        <v>40923</v>
      </c>
      <c r="B30545" s="4">
        <v>-0.33067173264275401</v>
      </c>
      <c r="C30545" t="s">
        <v>4596</v>
      </c>
      <c r="D30545" t="s">
        <v>46545</v>
      </c>
    </row>
    <row r="30546" spans="1:4" x14ac:dyDescent="0.2">
      <c r="A30546" t="s">
        <v>40924</v>
      </c>
      <c r="B30546" s="4">
        <v>0.237271909384763</v>
      </c>
      <c r="C30546" t="s">
        <v>4596</v>
      </c>
      <c r="D30546" t="s">
        <v>21920</v>
      </c>
    </row>
    <row r="30547" spans="1:4" x14ac:dyDescent="0.2">
      <c r="A30547" t="s">
        <v>40925</v>
      </c>
      <c r="B30547" s="4">
        <v>-0.24363346474880199</v>
      </c>
      <c r="C30547" t="s">
        <v>4596</v>
      </c>
      <c r="D30547" t="s">
        <v>5902</v>
      </c>
    </row>
    <row r="30548" spans="1:4" x14ac:dyDescent="0.2">
      <c r="A30548" t="s">
        <v>2951</v>
      </c>
      <c r="B30548" s="4">
        <v>-1.79214819444023</v>
      </c>
      <c r="C30548" t="s">
        <v>4596</v>
      </c>
      <c r="D30548" t="s">
        <v>6476</v>
      </c>
    </row>
    <row r="30549" spans="1:4" x14ac:dyDescent="0.2">
      <c r="A30549" t="s">
        <v>40926</v>
      </c>
      <c r="B30549" s="4">
        <v>-1.04675490700912</v>
      </c>
      <c r="C30549" t="s">
        <v>4596</v>
      </c>
      <c r="D30549" t="s">
        <v>46546</v>
      </c>
    </row>
    <row r="30550" spans="1:4" x14ac:dyDescent="0.2">
      <c r="A30550" t="s">
        <v>40927</v>
      </c>
      <c r="B30550" s="4">
        <v>-0.51528565212000199</v>
      </c>
      <c r="C30550" t="s">
        <v>4596</v>
      </c>
      <c r="D30550" t="s">
        <v>4733</v>
      </c>
    </row>
    <row r="30551" spans="1:4" x14ac:dyDescent="0.2">
      <c r="A30551" t="s">
        <v>40928</v>
      </c>
      <c r="B30551" s="4">
        <v>0.159716444338866</v>
      </c>
      <c r="C30551" t="s">
        <v>4596</v>
      </c>
      <c r="D30551" t="s">
        <v>10969</v>
      </c>
    </row>
    <row r="30552" spans="1:4" x14ac:dyDescent="0.2">
      <c r="A30552" t="s">
        <v>40929</v>
      </c>
      <c r="B30552" s="4">
        <v>0.82394207452974899</v>
      </c>
      <c r="C30552" t="s">
        <v>4596</v>
      </c>
      <c r="D30552" t="s">
        <v>5731</v>
      </c>
    </row>
    <row r="30553" spans="1:4" x14ac:dyDescent="0.2">
      <c r="A30553" t="s">
        <v>40930</v>
      </c>
      <c r="B30553" s="4">
        <v>0</v>
      </c>
      <c r="C30553" t="s">
        <v>4596</v>
      </c>
      <c r="D30553" t="s">
        <v>43131</v>
      </c>
    </row>
    <row r="30554" spans="1:4" x14ac:dyDescent="0.2">
      <c r="A30554" t="s">
        <v>40931</v>
      </c>
      <c r="B30554" s="4">
        <v>-0.62913844696815202</v>
      </c>
      <c r="C30554" t="s">
        <v>4596</v>
      </c>
      <c r="D30554" t="s">
        <v>4596</v>
      </c>
    </row>
    <row r="30555" spans="1:4" x14ac:dyDescent="0.2">
      <c r="A30555" t="s">
        <v>40932</v>
      </c>
      <c r="B30555" s="4">
        <v>1.2836144784355299</v>
      </c>
      <c r="C30555" t="s">
        <v>4596</v>
      </c>
      <c r="D30555" t="s">
        <v>4596</v>
      </c>
    </row>
    <row r="30556" spans="1:4" x14ac:dyDescent="0.2">
      <c r="A30556" t="s">
        <v>40933</v>
      </c>
      <c r="B30556" s="4">
        <v>0.477694328024244</v>
      </c>
      <c r="C30556" t="s">
        <v>4596</v>
      </c>
      <c r="D30556" t="s">
        <v>5058</v>
      </c>
    </row>
    <row r="30557" spans="1:4" x14ac:dyDescent="0.2">
      <c r="A30557" t="s">
        <v>40934</v>
      </c>
      <c r="B30557" s="4">
        <v>0.47771642747652399</v>
      </c>
      <c r="C30557" t="s">
        <v>4596</v>
      </c>
      <c r="D30557" t="s">
        <v>4596</v>
      </c>
    </row>
    <row r="30558" spans="1:4" x14ac:dyDescent="0.2">
      <c r="A30558" t="s">
        <v>40935</v>
      </c>
      <c r="B30558" s="4">
        <v>-1.7135681145522399</v>
      </c>
      <c r="C30558" t="s">
        <v>4596</v>
      </c>
      <c r="D30558" t="s">
        <v>4596</v>
      </c>
    </row>
    <row r="30559" spans="1:4" x14ac:dyDescent="0.2">
      <c r="A30559" t="s">
        <v>40936</v>
      </c>
      <c r="B30559" s="4">
        <v>-3.1960193916242699E-3</v>
      </c>
      <c r="C30559" t="s">
        <v>4596</v>
      </c>
      <c r="D30559" t="s">
        <v>4596</v>
      </c>
    </row>
    <row r="30560" spans="1:4" x14ac:dyDescent="0.2">
      <c r="A30560" t="s">
        <v>40937</v>
      </c>
      <c r="B30560" s="4">
        <v>1.19422414622453E-2</v>
      </c>
      <c r="C30560" t="s">
        <v>4596</v>
      </c>
      <c r="D30560" t="s">
        <v>15638</v>
      </c>
    </row>
    <row r="30561" spans="1:4" x14ac:dyDescent="0.2">
      <c r="A30561" t="s">
        <v>40938</v>
      </c>
      <c r="B30561" s="4">
        <v>-1.1927354652303801</v>
      </c>
      <c r="C30561" t="s">
        <v>4596</v>
      </c>
      <c r="D30561" t="s">
        <v>46547</v>
      </c>
    </row>
    <row r="30562" spans="1:4" x14ac:dyDescent="0.2">
      <c r="A30562" t="s">
        <v>40939</v>
      </c>
      <c r="B30562" s="4">
        <v>0.23726840509651601</v>
      </c>
      <c r="C30562" t="s">
        <v>4596</v>
      </c>
      <c r="D30562" t="s">
        <v>4826</v>
      </c>
    </row>
    <row r="30563" spans="1:4" x14ac:dyDescent="0.2">
      <c r="A30563" t="s">
        <v>40940</v>
      </c>
      <c r="B30563" s="4">
        <v>-0.30163188005504898</v>
      </c>
      <c r="C30563" t="s">
        <v>4596</v>
      </c>
      <c r="D30563" t="s">
        <v>4596</v>
      </c>
    </row>
    <row r="30564" spans="1:4" x14ac:dyDescent="0.2">
      <c r="A30564" t="s">
        <v>40941</v>
      </c>
      <c r="B30564" s="4">
        <v>1.49897079500244</v>
      </c>
      <c r="C30564" t="s">
        <v>4596</v>
      </c>
      <c r="D30564" t="s">
        <v>4596</v>
      </c>
    </row>
    <row r="30565" spans="1:4" x14ac:dyDescent="0.2">
      <c r="A30565" t="s">
        <v>40942</v>
      </c>
      <c r="B30565" s="4">
        <v>-1.0617138474397501</v>
      </c>
      <c r="C30565" t="s">
        <v>4596</v>
      </c>
      <c r="D30565" t="s">
        <v>4596</v>
      </c>
    </row>
    <row r="30566" spans="1:4" x14ac:dyDescent="0.2">
      <c r="A30566" t="s">
        <v>40943</v>
      </c>
      <c r="B30566" s="4">
        <v>-0.40179149839956901</v>
      </c>
      <c r="C30566" t="s">
        <v>4596</v>
      </c>
      <c r="D30566" t="s">
        <v>4596</v>
      </c>
    </row>
    <row r="30567" spans="1:4" x14ac:dyDescent="0.2">
      <c r="A30567" t="s">
        <v>40944</v>
      </c>
      <c r="B30567" s="4">
        <v>0</v>
      </c>
      <c r="C30567" t="s">
        <v>4596</v>
      </c>
      <c r="D30567" t="s">
        <v>46548</v>
      </c>
    </row>
    <row r="30568" spans="1:4" x14ac:dyDescent="0.2">
      <c r="A30568" t="s">
        <v>40945</v>
      </c>
      <c r="B30568" s="4">
        <v>-0.30269252997069102</v>
      </c>
      <c r="C30568" t="s">
        <v>4596</v>
      </c>
      <c r="D30568" t="s">
        <v>5435</v>
      </c>
    </row>
    <row r="30569" spans="1:4" x14ac:dyDescent="0.2">
      <c r="A30569" t="s">
        <v>40946</v>
      </c>
      <c r="B30569" s="4">
        <v>-0.96485055868029501</v>
      </c>
      <c r="C30569" t="s">
        <v>4596</v>
      </c>
      <c r="D30569" t="s">
        <v>4596</v>
      </c>
    </row>
    <row r="30570" spans="1:4" x14ac:dyDescent="0.2">
      <c r="A30570" t="s">
        <v>40947</v>
      </c>
      <c r="B30570" s="4">
        <v>2.7207162562710598</v>
      </c>
      <c r="C30570" t="s">
        <v>4596</v>
      </c>
      <c r="D30570" t="s">
        <v>5194</v>
      </c>
    </row>
    <row r="30571" spans="1:4" x14ac:dyDescent="0.2">
      <c r="A30571" t="s">
        <v>40948</v>
      </c>
      <c r="B30571" s="4">
        <v>0.48461770861212899</v>
      </c>
      <c r="C30571" t="s">
        <v>4596</v>
      </c>
      <c r="D30571" t="s">
        <v>15639</v>
      </c>
    </row>
    <row r="30572" spans="1:4" x14ac:dyDescent="0.2">
      <c r="A30572" t="s">
        <v>40949</v>
      </c>
      <c r="B30572" s="4">
        <v>-1.99057899378037</v>
      </c>
      <c r="C30572" t="s">
        <v>4596</v>
      </c>
      <c r="D30572" t="s">
        <v>4596</v>
      </c>
    </row>
    <row r="30573" spans="1:4" x14ac:dyDescent="0.2">
      <c r="A30573" t="s">
        <v>40950</v>
      </c>
      <c r="B30573" s="4">
        <v>-0.269906167613917</v>
      </c>
      <c r="C30573" t="s">
        <v>4596</v>
      </c>
      <c r="D30573" t="s">
        <v>4724</v>
      </c>
    </row>
    <row r="30574" spans="1:4" x14ac:dyDescent="0.2">
      <c r="A30574" t="s">
        <v>40951</v>
      </c>
      <c r="B30574" s="4">
        <v>0.23727365048821999</v>
      </c>
      <c r="C30574" t="s">
        <v>4596</v>
      </c>
      <c r="D30574" t="s">
        <v>4596</v>
      </c>
    </row>
    <row r="30575" spans="1:4" x14ac:dyDescent="0.2">
      <c r="A30575" t="s">
        <v>40952</v>
      </c>
      <c r="B30575" s="4">
        <v>1.50551328655871</v>
      </c>
      <c r="C30575" t="s">
        <v>4596</v>
      </c>
      <c r="D30575" t="s">
        <v>15640</v>
      </c>
    </row>
    <row r="30576" spans="1:4" x14ac:dyDescent="0.2">
      <c r="A30576" t="s">
        <v>40953</v>
      </c>
      <c r="B30576" s="4">
        <v>-1.3372672565449999</v>
      </c>
      <c r="C30576" t="s">
        <v>4596</v>
      </c>
      <c r="D30576" t="s">
        <v>4596</v>
      </c>
    </row>
    <row r="30577" spans="1:4" x14ac:dyDescent="0.2">
      <c r="A30577" t="s">
        <v>40954</v>
      </c>
      <c r="B30577" s="4">
        <v>-0.61626935944093797</v>
      </c>
      <c r="C30577" t="s">
        <v>4596</v>
      </c>
      <c r="D30577" t="s">
        <v>15326</v>
      </c>
    </row>
    <row r="30578" spans="1:4" x14ac:dyDescent="0.2">
      <c r="A30578" t="s">
        <v>40955</v>
      </c>
      <c r="B30578" s="4">
        <v>-0.77291549261766601</v>
      </c>
      <c r="C30578" t="s">
        <v>4596</v>
      </c>
      <c r="D30578" t="s">
        <v>4596</v>
      </c>
    </row>
    <row r="30579" spans="1:4" x14ac:dyDescent="0.2">
      <c r="A30579" t="s">
        <v>40956</v>
      </c>
      <c r="B30579" s="4">
        <v>-0.35988329406685998</v>
      </c>
      <c r="C30579" t="s">
        <v>4596</v>
      </c>
      <c r="D30579" t="s">
        <v>4596</v>
      </c>
    </row>
    <row r="30580" spans="1:4" x14ac:dyDescent="0.2">
      <c r="A30580" t="s">
        <v>40957</v>
      </c>
      <c r="B30580" s="4">
        <v>-1.2083370312633701</v>
      </c>
      <c r="C30580" t="s">
        <v>4596</v>
      </c>
      <c r="D30580" t="s">
        <v>4596</v>
      </c>
    </row>
    <row r="30581" spans="1:4" x14ac:dyDescent="0.2">
      <c r="A30581" t="s">
        <v>40958</v>
      </c>
      <c r="B30581" s="4">
        <v>-2.6722294289897399</v>
      </c>
      <c r="C30581" t="s">
        <v>4596</v>
      </c>
      <c r="D30581" t="s">
        <v>4718</v>
      </c>
    </row>
    <row r="30582" spans="1:4" x14ac:dyDescent="0.2">
      <c r="A30582" t="s">
        <v>40959</v>
      </c>
      <c r="B30582" s="4">
        <v>0.23727206726028899</v>
      </c>
      <c r="C30582" t="s">
        <v>4596</v>
      </c>
      <c r="D30582" t="s">
        <v>11015</v>
      </c>
    </row>
    <row r="30583" spans="1:4" x14ac:dyDescent="0.2">
      <c r="A30583" t="s">
        <v>40960</v>
      </c>
      <c r="B30583" s="4">
        <v>1.7336775455675699</v>
      </c>
      <c r="C30583" t="s">
        <v>4596</v>
      </c>
      <c r="D30583" t="s">
        <v>4596</v>
      </c>
    </row>
    <row r="30584" spans="1:4" x14ac:dyDescent="0.2">
      <c r="A30584" t="s">
        <v>40961</v>
      </c>
      <c r="B30584" s="4">
        <v>-0.15537724254202201</v>
      </c>
      <c r="C30584" t="s">
        <v>4596</v>
      </c>
      <c r="D30584" t="s">
        <v>4596</v>
      </c>
    </row>
    <row r="30585" spans="1:4" x14ac:dyDescent="0.2">
      <c r="A30585" t="s">
        <v>40962</v>
      </c>
      <c r="B30585" s="4">
        <v>-7.4956229181903006E-2</v>
      </c>
      <c r="C30585" t="s">
        <v>4596</v>
      </c>
      <c r="D30585" t="s">
        <v>7250</v>
      </c>
    </row>
    <row r="30586" spans="1:4" x14ac:dyDescent="0.2">
      <c r="A30586" t="s">
        <v>40963</v>
      </c>
      <c r="B30586" s="4">
        <v>1.27832337943521</v>
      </c>
      <c r="C30586" t="s">
        <v>4596</v>
      </c>
      <c r="D30586" t="s">
        <v>12395</v>
      </c>
    </row>
    <row r="30587" spans="1:4" x14ac:dyDescent="0.2">
      <c r="A30587" t="s">
        <v>40964</v>
      </c>
      <c r="B30587" s="4">
        <v>-3.6997472093666501</v>
      </c>
      <c r="C30587" t="s">
        <v>4596</v>
      </c>
      <c r="D30587" t="s">
        <v>4672</v>
      </c>
    </row>
    <row r="30588" spans="1:4" x14ac:dyDescent="0.2">
      <c r="A30588" t="s">
        <v>40965</v>
      </c>
      <c r="B30588" s="4">
        <v>1.03622108285976</v>
      </c>
      <c r="C30588" t="s">
        <v>4596</v>
      </c>
      <c r="D30588" t="s">
        <v>15642</v>
      </c>
    </row>
    <row r="30589" spans="1:4" x14ac:dyDescent="0.2">
      <c r="A30589" t="s">
        <v>40966</v>
      </c>
      <c r="B30589" s="4">
        <v>-0.31409970140807802</v>
      </c>
      <c r="C30589" t="s">
        <v>4596</v>
      </c>
      <c r="D30589" t="s">
        <v>4596</v>
      </c>
    </row>
    <row r="30590" spans="1:4" x14ac:dyDescent="0.2">
      <c r="A30590" t="s">
        <v>40967</v>
      </c>
      <c r="B30590" s="4">
        <v>2.9194978959428002</v>
      </c>
      <c r="C30590" t="s">
        <v>4596</v>
      </c>
      <c r="D30590" t="s">
        <v>11173</v>
      </c>
    </row>
    <row r="30591" spans="1:4" x14ac:dyDescent="0.2">
      <c r="A30591" t="s">
        <v>40968</v>
      </c>
      <c r="B30591" s="4">
        <v>-3.1765512395870998E-3</v>
      </c>
      <c r="C30591" t="s">
        <v>4596</v>
      </c>
      <c r="D30591" t="s">
        <v>14748</v>
      </c>
    </row>
    <row r="30592" spans="1:4" x14ac:dyDescent="0.2">
      <c r="A30592" t="s">
        <v>40969</v>
      </c>
      <c r="B30592" s="4">
        <v>-2.5114082993793398</v>
      </c>
      <c r="C30592" t="s">
        <v>4596</v>
      </c>
      <c r="D30592" t="s">
        <v>43974</v>
      </c>
    </row>
    <row r="30593" spans="1:4" x14ac:dyDescent="0.2">
      <c r="A30593" t="s">
        <v>40970</v>
      </c>
      <c r="B30593" s="4">
        <v>-0.17602868995273699</v>
      </c>
      <c r="C30593" t="s">
        <v>4596</v>
      </c>
      <c r="D30593" t="s">
        <v>45308</v>
      </c>
    </row>
    <row r="30594" spans="1:4" x14ac:dyDescent="0.2">
      <c r="A30594" t="s">
        <v>40971</v>
      </c>
      <c r="B30594" s="4">
        <v>0.47771667882195801</v>
      </c>
      <c r="C30594" t="s">
        <v>4596</v>
      </c>
      <c r="D30594" t="s">
        <v>44431</v>
      </c>
    </row>
    <row r="30595" spans="1:4" x14ac:dyDescent="0.2">
      <c r="A30595" t="s">
        <v>40972</v>
      </c>
      <c r="B30595" s="4">
        <v>-0.50184734459424996</v>
      </c>
      <c r="C30595" t="s">
        <v>4596</v>
      </c>
      <c r="D30595" t="s">
        <v>4724</v>
      </c>
    </row>
    <row r="30596" spans="1:4" x14ac:dyDescent="0.2">
      <c r="A30596" t="s">
        <v>40973</v>
      </c>
      <c r="B30596" s="4">
        <v>0.61302597101025103</v>
      </c>
      <c r="C30596" t="s">
        <v>4596</v>
      </c>
      <c r="D30596" t="s">
        <v>4596</v>
      </c>
    </row>
    <row r="30597" spans="1:4" x14ac:dyDescent="0.2">
      <c r="A30597" t="s">
        <v>40974</v>
      </c>
      <c r="B30597" s="4">
        <v>0.23726195860806501</v>
      </c>
      <c r="C30597" t="s">
        <v>4596</v>
      </c>
      <c r="D30597" t="s">
        <v>4596</v>
      </c>
    </row>
    <row r="30598" spans="1:4" x14ac:dyDescent="0.2">
      <c r="A30598" t="s">
        <v>40975</v>
      </c>
      <c r="B30598" s="4">
        <v>1.1926779539177701</v>
      </c>
      <c r="C30598" t="s">
        <v>4596</v>
      </c>
      <c r="D30598" t="s">
        <v>46549</v>
      </c>
    </row>
    <row r="30599" spans="1:4" x14ac:dyDescent="0.2">
      <c r="A30599" t="s">
        <v>40976</v>
      </c>
      <c r="B30599" s="4">
        <v>0</v>
      </c>
      <c r="C30599" t="s">
        <v>4596</v>
      </c>
      <c r="D30599" t="s">
        <v>46438</v>
      </c>
    </row>
    <row r="30600" spans="1:4" x14ac:dyDescent="0.2">
      <c r="A30600" t="s">
        <v>40977</v>
      </c>
      <c r="B30600" s="4">
        <v>-2.5800362759358602</v>
      </c>
      <c r="C30600" t="s">
        <v>4596</v>
      </c>
      <c r="D30600" t="s">
        <v>4596</v>
      </c>
    </row>
    <row r="30601" spans="1:4" x14ac:dyDescent="0.2">
      <c r="A30601" t="s">
        <v>40978</v>
      </c>
      <c r="B30601" s="4">
        <v>-0.74461765098712995</v>
      </c>
      <c r="C30601" t="s">
        <v>4596</v>
      </c>
      <c r="D30601" t="s">
        <v>4596</v>
      </c>
    </row>
    <row r="30602" spans="1:4" x14ac:dyDescent="0.2">
      <c r="A30602" t="s">
        <v>40979</v>
      </c>
      <c r="B30602" s="4">
        <v>0.19191881909037001</v>
      </c>
      <c r="C30602" t="s">
        <v>4596</v>
      </c>
      <c r="D30602" t="s">
        <v>4596</v>
      </c>
    </row>
    <row r="30603" spans="1:4" x14ac:dyDescent="0.2">
      <c r="A30603" t="s">
        <v>40980</v>
      </c>
      <c r="B30603" s="4">
        <v>0.47770908168287801</v>
      </c>
      <c r="C30603" t="s">
        <v>4596</v>
      </c>
      <c r="D30603" t="s">
        <v>4596</v>
      </c>
    </row>
    <row r="30604" spans="1:4" x14ac:dyDescent="0.2">
      <c r="A30604" t="s">
        <v>40981</v>
      </c>
      <c r="B30604" s="4">
        <v>0.288701869412611</v>
      </c>
      <c r="C30604" t="s">
        <v>4596</v>
      </c>
      <c r="D30604" t="s">
        <v>11120</v>
      </c>
    </row>
    <row r="30605" spans="1:4" x14ac:dyDescent="0.2">
      <c r="A30605" t="s">
        <v>40982</v>
      </c>
      <c r="B30605" s="4">
        <v>-0.47527738186573498</v>
      </c>
      <c r="C30605" t="s">
        <v>4596</v>
      </c>
      <c r="D30605" t="s">
        <v>4596</v>
      </c>
    </row>
    <row r="30606" spans="1:4" x14ac:dyDescent="0.2">
      <c r="A30606" t="s">
        <v>40983</v>
      </c>
      <c r="B30606" s="4">
        <v>1.59652075115963</v>
      </c>
      <c r="C30606" t="s">
        <v>4596</v>
      </c>
      <c r="D30606" t="s">
        <v>25189</v>
      </c>
    </row>
    <row r="30607" spans="1:4" x14ac:dyDescent="0.2">
      <c r="A30607" t="s">
        <v>40984</v>
      </c>
      <c r="B30607" s="4">
        <v>-1.23550769789179</v>
      </c>
      <c r="C30607" t="s">
        <v>4596</v>
      </c>
      <c r="D30607" t="s">
        <v>21657</v>
      </c>
    </row>
    <row r="30608" spans="1:4" x14ac:dyDescent="0.2">
      <c r="A30608" t="s">
        <v>40985</v>
      </c>
      <c r="B30608" s="4">
        <v>0.237273761869459</v>
      </c>
      <c r="C30608" t="s">
        <v>4596</v>
      </c>
      <c r="D30608" t="s">
        <v>18513</v>
      </c>
    </row>
    <row r="30609" spans="1:4" x14ac:dyDescent="0.2">
      <c r="A30609" t="s">
        <v>40986</v>
      </c>
      <c r="B30609" s="4">
        <v>-0.98207513667016499</v>
      </c>
      <c r="C30609" t="s">
        <v>4596</v>
      </c>
      <c r="D30609" t="s">
        <v>7050</v>
      </c>
    </row>
    <row r="30610" spans="1:4" x14ac:dyDescent="0.2">
      <c r="A30610" t="s">
        <v>40987</v>
      </c>
      <c r="B30610" s="4">
        <v>0.46550109982055898</v>
      </c>
      <c r="C30610" t="s">
        <v>4596</v>
      </c>
      <c r="D30610" t="s">
        <v>15645</v>
      </c>
    </row>
    <row r="30611" spans="1:4" x14ac:dyDescent="0.2">
      <c r="A30611" t="s">
        <v>40988</v>
      </c>
      <c r="B30611" s="4">
        <v>-0.243625880753047</v>
      </c>
      <c r="C30611" t="s">
        <v>4596</v>
      </c>
      <c r="D30611" t="s">
        <v>4596</v>
      </c>
    </row>
    <row r="30612" spans="1:4" x14ac:dyDescent="0.2">
      <c r="A30612" t="s">
        <v>40989</v>
      </c>
      <c r="B30612" s="4">
        <v>0.47698568044365097</v>
      </c>
      <c r="C30612" t="s">
        <v>4596</v>
      </c>
      <c r="D30612" t="s">
        <v>15344</v>
      </c>
    </row>
    <row r="30613" spans="1:4" x14ac:dyDescent="0.2">
      <c r="A30613" t="s">
        <v>40990</v>
      </c>
      <c r="B30613" s="4">
        <v>0.25410870035539701</v>
      </c>
      <c r="C30613" t="s">
        <v>4596</v>
      </c>
      <c r="D30613" t="s">
        <v>45485</v>
      </c>
    </row>
    <row r="30614" spans="1:4" x14ac:dyDescent="0.2">
      <c r="A30614" t="s">
        <v>40991</v>
      </c>
      <c r="B30614" s="4">
        <v>2.0106314762653801</v>
      </c>
      <c r="C30614" t="s">
        <v>4596</v>
      </c>
      <c r="D30614" t="s">
        <v>4596</v>
      </c>
    </row>
    <row r="30615" spans="1:4" x14ac:dyDescent="0.2">
      <c r="A30615" t="s">
        <v>40992</v>
      </c>
      <c r="B30615" s="4">
        <v>0.22745521501730701</v>
      </c>
      <c r="C30615" t="s">
        <v>4596</v>
      </c>
      <c r="D30615" t="s">
        <v>4617</v>
      </c>
    </row>
    <row r="30616" spans="1:4" x14ac:dyDescent="0.2">
      <c r="A30616" t="s">
        <v>40993</v>
      </c>
      <c r="B30616" s="4">
        <v>-0.33840012805920699</v>
      </c>
      <c r="C30616" t="s">
        <v>4596</v>
      </c>
      <c r="D30616" t="s">
        <v>5070</v>
      </c>
    </row>
    <row r="30617" spans="1:4" x14ac:dyDescent="0.2">
      <c r="A30617" t="s">
        <v>40994</v>
      </c>
      <c r="B30617" s="4">
        <v>0.47772068404762702</v>
      </c>
      <c r="C30617" t="s">
        <v>4596</v>
      </c>
      <c r="D30617" t="s">
        <v>45258</v>
      </c>
    </row>
    <row r="30618" spans="1:4" x14ac:dyDescent="0.2">
      <c r="A30618" t="s">
        <v>8099</v>
      </c>
      <c r="B30618" s="4">
        <v>1.26068810466752</v>
      </c>
      <c r="C30618" t="s">
        <v>4596</v>
      </c>
      <c r="D30618" t="s">
        <v>7594</v>
      </c>
    </row>
    <row r="30619" spans="1:4" x14ac:dyDescent="0.2">
      <c r="A30619" t="s">
        <v>40995</v>
      </c>
      <c r="B30619" s="4">
        <v>2.1544623671904399</v>
      </c>
      <c r="C30619" t="s">
        <v>4596</v>
      </c>
      <c r="D30619" t="s">
        <v>43131</v>
      </c>
    </row>
    <row r="30620" spans="1:4" x14ac:dyDescent="0.2">
      <c r="A30620" t="s">
        <v>8109</v>
      </c>
      <c r="B30620" s="4">
        <v>0.28926742814184297</v>
      </c>
      <c r="C30620" t="s">
        <v>4596</v>
      </c>
      <c r="D30620" t="s">
        <v>4596</v>
      </c>
    </row>
    <row r="30621" spans="1:4" x14ac:dyDescent="0.2">
      <c r="A30621" t="s">
        <v>40996</v>
      </c>
      <c r="B30621" s="4">
        <v>-3.1827276726115999E-3</v>
      </c>
      <c r="C30621" t="s">
        <v>4596</v>
      </c>
      <c r="D30621" t="s">
        <v>4596</v>
      </c>
    </row>
    <row r="30622" spans="1:4" x14ac:dyDescent="0.2">
      <c r="A30622" t="s">
        <v>8147</v>
      </c>
      <c r="B30622" s="4">
        <v>0.48622394789770601</v>
      </c>
      <c r="C30622" t="s">
        <v>4596</v>
      </c>
      <c r="D30622" t="s">
        <v>46550</v>
      </c>
    </row>
    <row r="30623" spans="1:4" x14ac:dyDescent="0.2">
      <c r="A30623" t="s">
        <v>40997</v>
      </c>
      <c r="B30623" s="4">
        <v>-0.23021811292514299</v>
      </c>
      <c r="C30623" t="s">
        <v>4596</v>
      </c>
      <c r="D30623" t="s">
        <v>4596</v>
      </c>
    </row>
    <row r="30624" spans="1:4" x14ac:dyDescent="0.2">
      <c r="A30624" t="s">
        <v>8178</v>
      </c>
      <c r="B30624" s="4">
        <v>0.35410138860273999</v>
      </c>
      <c r="C30624" t="s">
        <v>4596</v>
      </c>
      <c r="D30624" t="s">
        <v>7585</v>
      </c>
    </row>
    <row r="30625" spans="1:4" x14ac:dyDescent="0.2">
      <c r="A30625" t="s">
        <v>40998</v>
      </c>
      <c r="B30625" s="4">
        <v>-0.70846769232151696</v>
      </c>
      <c r="C30625" t="s">
        <v>4596</v>
      </c>
      <c r="D30625" t="s">
        <v>4596</v>
      </c>
    </row>
    <row r="30626" spans="1:4" x14ac:dyDescent="0.2">
      <c r="A30626" t="s">
        <v>8189</v>
      </c>
      <c r="B30626" s="4">
        <v>-0.75866069928300905</v>
      </c>
      <c r="C30626" t="s">
        <v>4596</v>
      </c>
      <c r="D30626" t="s">
        <v>4724</v>
      </c>
    </row>
    <row r="30627" spans="1:4" x14ac:dyDescent="0.2">
      <c r="A30627" t="s">
        <v>8197</v>
      </c>
      <c r="B30627" s="4">
        <v>0.69808999951011697</v>
      </c>
      <c r="C30627" t="s">
        <v>4596</v>
      </c>
      <c r="D30627" t="s">
        <v>4596</v>
      </c>
    </row>
    <row r="30628" spans="1:4" x14ac:dyDescent="0.2">
      <c r="A30628" t="s">
        <v>8209</v>
      </c>
      <c r="B30628" s="4">
        <v>5.9068416723744598E-2</v>
      </c>
      <c r="C30628" t="s">
        <v>4596</v>
      </c>
      <c r="D30628" t="s">
        <v>46551</v>
      </c>
    </row>
    <row r="30629" spans="1:4" x14ac:dyDescent="0.2">
      <c r="A30629" t="s">
        <v>8234</v>
      </c>
      <c r="B30629" s="4">
        <v>-0.13823141743925299</v>
      </c>
      <c r="C30629" t="s">
        <v>4596</v>
      </c>
      <c r="D30629" t="s">
        <v>4596</v>
      </c>
    </row>
    <row r="30630" spans="1:4" x14ac:dyDescent="0.2">
      <c r="A30630" t="s">
        <v>40999</v>
      </c>
      <c r="B30630" s="4">
        <v>0.213362531141121</v>
      </c>
      <c r="C30630" t="s">
        <v>4596</v>
      </c>
      <c r="D30630" t="s">
        <v>15646</v>
      </c>
    </row>
    <row r="30631" spans="1:4" x14ac:dyDescent="0.2">
      <c r="A30631" t="s">
        <v>41000</v>
      </c>
      <c r="B30631" s="4">
        <v>0.71815199344978697</v>
      </c>
      <c r="C30631" t="s">
        <v>4596</v>
      </c>
      <c r="D30631" t="s">
        <v>7084</v>
      </c>
    </row>
    <row r="30632" spans="1:4" x14ac:dyDescent="0.2">
      <c r="A30632" t="s">
        <v>41001</v>
      </c>
      <c r="B30632" s="4">
        <v>0.968595872903255</v>
      </c>
      <c r="C30632" t="s">
        <v>4596</v>
      </c>
      <c r="D30632" t="s">
        <v>6162</v>
      </c>
    </row>
    <row r="30633" spans="1:4" x14ac:dyDescent="0.2">
      <c r="A30633" t="s">
        <v>41002</v>
      </c>
      <c r="B30633" s="4">
        <v>0.64269066505834704</v>
      </c>
      <c r="C30633" t="s">
        <v>4596</v>
      </c>
      <c r="D30633" t="s">
        <v>4596</v>
      </c>
    </row>
    <row r="30634" spans="1:4" x14ac:dyDescent="0.2">
      <c r="A30634" t="s">
        <v>41003</v>
      </c>
      <c r="B30634" s="4">
        <v>-1.26314299718741</v>
      </c>
      <c r="C30634" t="s">
        <v>4596</v>
      </c>
      <c r="D30634" t="s">
        <v>4596</v>
      </c>
    </row>
    <row r="30635" spans="1:4" x14ac:dyDescent="0.2">
      <c r="A30635" t="s">
        <v>41004</v>
      </c>
      <c r="B30635" s="4">
        <v>1.6122174209612501</v>
      </c>
      <c r="C30635" t="s">
        <v>4596</v>
      </c>
      <c r="D30635" t="s">
        <v>5301</v>
      </c>
    </row>
    <row r="30636" spans="1:4" x14ac:dyDescent="0.2">
      <c r="A30636" t="s">
        <v>41005</v>
      </c>
      <c r="B30636" s="4">
        <v>-1.7281441226455201</v>
      </c>
      <c r="C30636" t="s">
        <v>4596</v>
      </c>
      <c r="D30636" t="s">
        <v>4596</v>
      </c>
    </row>
    <row r="30637" spans="1:4" x14ac:dyDescent="0.2">
      <c r="A30637" t="s">
        <v>41006</v>
      </c>
      <c r="B30637" s="4">
        <v>1.61343123280729</v>
      </c>
      <c r="C30637" t="s">
        <v>4596</v>
      </c>
      <c r="D30637" t="s">
        <v>5773</v>
      </c>
    </row>
    <row r="30638" spans="1:4" x14ac:dyDescent="0.2">
      <c r="A30638" t="s">
        <v>41007</v>
      </c>
      <c r="B30638" s="4">
        <v>0</v>
      </c>
      <c r="C30638" t="s">
        <v>4596</v>
      </c>
      <c r="D30638" t="s">
        <v>5194</v>
      </c>
    </row>
    <row r="30639" spans="1:4" x14ac:dyDescent="0.2">
      <c r="A30639" t="s">
        <v>41008</v>
      </c>
      <c r="B30639" s="4">
        <v>-1.9073783264869599</v>
      </c>
      <c r="C30639" t="s">
        <v>4596</v>
      </c>
      <c r="D30639" t="s">
        <v>4596</v>
      </c>
    </row>
    <row r="30640" spans="1:4" x14ac:dyDescent="0.2">
      <c r="A30640" t="s">
        <v>41009</v>
      </c>
      <c r="B30640" s="4">
        <v>-0.114320839399776</v>
      </c>
      <c r="C30640" t="s">
        <v>4596</v>
      </c>
      <c r="D30640" t="s">
        <v>5981</v>
      </c>
    </row>
    <row r="30641" spans="1:4" x14ac:dyDescent="0.2">
      <c r="A30641" t="s">
        <v>41010</v>
      </c>
      <c r="B30641" s="4">
        <v>3.6943793294157701E-2</v>
      </c>
      <c r="C30641" t="s">
        <v>4596</v>
      </c>
      <c r="D30641" t="s">
        <v>4596</v>
      </c>
    </row>
    <row r="30642" spans="1:4" x14ac:dyDescent="0.2">
      <c r="A30642" t="s">
        <v>41011</v>
      </c>
      <c r="B30642" s="4">
        <v>0</v>
      </c>
      <c r="C30642" t="s">
        <v>4596</v>
      </c>
      <c r="D30642" t="s">
        <v>6576</v>
      </c>
    </row>
    <row r="30643" spans="1:4" x14ac:dyDescent="0.2">
      <c r="A30643" t="s">
        <v>41012</v>
      </c>
      <c r="B30643" s="4">
        <v>-0.47574182983028301</v>
      </c>
      <c r="C30643" t="s">
        <v>4596</v>
      </c>
      <c r="D30643" t="s">
        <v>15648</v>
      </c>
    </row>
    <row r="30644" spans="1:4" x14ac:dyDescent="0.2">
      <c r="A30644" t="s">
        <v>41013</v>
      </c>
      <c r="B30644" s="4">
        <v>-0.38590068086864898</v>
      </c>
      <c r="C30644" t="s">
        <v>4596</v>
      </c>
      <c r="D30644" t="s">
        <v>4596</v>
      </c>
    </row>
    <row r="30645" spans="1:4" x14ac:dyDescent="0.2">
      <c r="A30645" t="s">
        <v>41014</v>
      </c>
      <c r="B30645" s="4">
        <v>-0.205357828811392</v>
      </c>
      <c r="C30645" t="s">
        <v>4596</v>
      </c>
      <c r="D30645" t="s">
        <v>4596</v>
      </c>
    </row>
    <row r="30646" spans="1:4" x14ac:dyDescent="0.2">
      <c r="A30646" t="s">
        <v>41015</v>
      </c>
      <c r="B30646" s="4">
        <v>-0.243625786604976</v>
      </c>
      <c r="C30646" t="s">
        <v>4596</v>
      </c>
      <c r="D30646" t="s">
        <v>4596</v>
      </c>
    </row>
    <row r="30647" spans="1:4" x14ac:dyDescent="0.2">
      <c r="A30647" t="s">
        <v>41016</v>
      </c>
      <c r="B30647" s="4">
        <v>0.237257716968408</v>
      </c>
      <c r="C30647" t="s">
        <v>4596</v>
      </c>
      <c r="D30647" t="s">
        <v>44822</v>
      </c>
    </row>
    <row r="30648" spans="1:4" x14ac:dyDescent="0.2">
      <c r="A30648" t="s">
        <v>41017</v>
      </c>
      <c r="B30648" s="4">
        <v>0.47771949250592199</v>
      </c>
      <c r="C30648" t="s">
        <v>4596</v>
      </c>
      <c r="D30648" t="s">
        <v>43857</v>
      </c>
    </row>
    <row r="30649" spans="1:4" x14ac:dyDescent="0.2">
      <c r="A30649" t="s">
        <v>41018</v>
      </c>
      <c r="B30649" s="4">
        <v>-1.4585107921023399</v>
      </c>
      <c r="C30649" t="s">
        <v>4596</v>
      </c>
      <c r="D30649" t="s">
        <v>6718</v>
      </c>
    </row>
    <row r="30650" spans="1:4" x14ac:dyDescent="0.2">
      <c r="A30650" t="s">
        <v>41019</v>
      </c>
      <c r="B30650" s="4">
        <v>2.1791083345955701E-2</v>
      </c>
      <c r="C30650" t="s">
        <v>4596</v>
      </c>
      <c r="D30650" t="s">
        <v>42881</v>
      </c>
    </row>
    <row r="30651" spans="1:4" x14ac:dyDescent="0.2">
      <c r="A30651" t="s">
        <v>41020</v>
      </c>
      <c r="B30651" s="4">
        <v>-0.94640767432878803</v>
      </c>
      <c r="C30651" t="s">
        <v>4596</v>
      </c>
      <c r="D30651" t="s">
        <v>4596</v>
      </c>
    </row>
    <row r="30652" spans="1:4" x14ac:dyDescent="0.2">
      <c r="A30652" t="s">
        <v>41021</v>
      </c>
      <c r="B30652" s="4">
        <v>-2.5576936907110599</v>
      </c>
      <c r="C30652" t="s">
        <v>4596</v>
      </c>
      <c r="D30652" t="s">
        <v>4596</v>
      </c>
    </row>
    <row r="30653" spans="1:4" x14ac:dyDescent="0.2">
      <c r="A30653" t="s">
        <v>41022</v>
      </c>
      <c r="B30653" s="4">
        <v>5.49036347926544E-2</v>
      </c>
      <c r="C30653" t="s">
        <v>4596</v>
      </c>
      <c r="D30653" t="s">
        <v>7375</v>
      </c>
    </row>
    <row r="30654" spans="1:4" x14ac:dyDescent="0.2">
      <c r="A30654" t="s">
        <v>41023</v>
      </c>
      <c r="B30654" s="4">
        <v>0.477719354646229</v>
      </c>
      <c r="C30654" t="s">
        <v>4596</v>
      </c>
      <c r="D30654" t="s">
        <v>15649</v>
      </c>
    </row>
    <row r="30655" spans="1:4" x14ac:dyDescent="0.2">
      <c r="A30655" t="s">
        <v>41024</v>
      </c>
      <c r="B30655" s="4">
        <v>0</v>
      </c>
      <c r="C30655" t="s">
        <v>4596</v>
      </c>
      <c r="D30655" t="s">
        <v>4596</v>
      </c>
    </row>
    <row r="30656" spans="1:4" x14ac:dyDescent="0.2">
      <c r="A30656" t="s">
        <v>41025</v>
      </c>
      <c r="B30656" s="4">
        <v>-1.5554457483280499</v>
      </c>
      <c r="C30656" t="s">
        <v>4596</v>
      </c>
      <c r="D30656" t="s">
        <v>5301</v>
      </c>
    </row>
    <row r="30657" spans="1:4" x14ac:dyDescent="0.2">
      <c r="A30657" t="s">
        <v>41026</v>
      </c>
      <c r="B30657" s="4">
        <v>-1.04244796135443</v>
      </c>
      <c r="C30657" t="s">
        <v>4596</v>
      </c>
      <c r="D30657" t="s">
        <v>5218</v>
      </c>
    </row>
    <row r="30658" spans="1:4" x14ac:dyDescent="0.2">
      <c r="A30658" t="s">
        <v>41027</v>
      </c>
      <c r="B30658" s="4">
        <v>-0.63647092091134605</v>
      </c>
      <c r="C30658" t="s">
        <v>4596</v>
      </c>
      <c r="D30658" t="s">
        <v>4596</v>
      </c>
    </row>
    <row r="30659" spans="1:4" x14ac:dyDescent="0.2">
      <c r="A30659" t="s">
        <v>41028</v>
      </c>
      <c r="B30659" s="4">
        <v>0.237241184597038</v>
      </c>
      <c r="C30659" t="s">
        <v>4596</v>
      </c>
      <c r="D30659" t="s">
        <v>5411</v>
      </c>
    </row>
    <row r="30660" spans="1:4" x14ac:dyDescent="0.2">
      <c r="A30660" t="s">
        <v>41029</v>
      </c>
      <c r="B30660" s="4">
        <v>-1.7348430983167999</v>
      </c>
      <c r="C30660" t="s">
        <v>4596</v>
      </c>
      <c r="D30660" t="s">
        <v>4596</v>
      </c>
    </row>
    <row r="30661" spans="1:4" x14ac:dyDescent="0.2">
      <c r="A30661" t="s">
        <v>41030</v>
      </c>
      <c r="B30661" s="4">
        <v>0.713506618460093</v>
      </c>
      <c r="C30661" t="s">
        <v>4596</v>
      </c>
      <c r="D30661" t="s">
        <v>6978</v>
      </c>
    </row>
    <row r="30662" spans="1:4" x14ac:dyDescent="0.2">
      <c r="A30662" t="s">
        <v>41031</v>
      </c>
      <c r="B30662" s="4">
        <v>-2.4547613891923601</v>
      </c>
      <c r="C30662" t="s">
        <v>4596</v>
      </c>
      <c r="D30662" t="s">
        <v>15650</v>
      </c>
    </row>
    <row r="30663" spans="1:4" x14ac:dyDescent="0.2">
      <c r="A30663" t="s">
        <v>41032</v>
      </c>
      <c r="B30663" s="4">
        <v>0.89717804879085905</v>
      </c>
      <c r="C30663" t="s">
        <v>4596</v>
      </c>
      <c r="D30663" t="s">
        <v>4632</v>
      </c>
    </row>
    <row r="30664" spans="1:4" x14ac:dyDescent="0.2">
      <c r="A30664" t="s">
        <v>41033</v>
      </c>
      <c r="B30664" s="4">
        <v>5.8694325165818302E-3</v>
      </c>
      <c r="C30664" t="s">
        <v>4596</v>
      </c>
      <c r="D30664" t="s">
        <v>46552</v>
      </c>
    </row>
    <row r="30665" spans="1:4" x14ac:dyDescent="0.2">
      <c r="A30665" t="s">
        <v>41034</v>
      </c>
      <c r="B30665" s="4">
        <v>-0.71082619983100603</v>
      </c>
      <c r="C30665" t="s">
        <v>4596</v>
      </c>
      <c r="D30665" t="s">
        <v>15651</v>
      </c>
    </row>
    <row r="30666" spans="1:4" x14ac:dyDescent="0.2">
      <c r="A30666" t="s">
        <v>41035</v>
      </c>
      <c r="B30666" s="4">
        <v>-1.0562096292774199</v>
      </c>
      <c r="C30666" t="s">
        <v>4596</v>
      </c>
      <c r="D30666" t="s">
        <v>16210</v>
      </c>
    </row>
    <row r="30667" spans="1:4" x14ac:dyDescent="0.2">
      <c r="A30667" t="s">
        <v>41036</v>
      </c>
      <c r="B30667" s="4">
        <v>0.47771020133942499</v>
      </c>
      <c r="C30667" t="s">
        <v>4596</v>
      </c>
      <c r="D30667" t="s">
        <v>4596</v>
      </c>
    </row>
    <row r="30668" spans="1:4" x14ac:dyDescent="0.2">
      <c r="A30668" t="s">
        <v>41037</v>
      </c>
      <c r="B30668" s="4">
        <v>0.66208907020116803</v>
      </c>
      <c r="C30668" t="s">
        <v>4596</v>
      </c>
      <c r="D30668" t="s">
        <v>4596</v>
      </c>
    </row>
    <row r="30669" spans="1:4" x14ac:dyDescent="0.2">
      <c r="A30669" t="s">
        <v>41038</v>
      </c>
      <c r="B30669" s="4">
        <v>-1.26214716938267</v>
      </c>
      <c r="C30669" t="s">
        <v>4596</v>
      </c>
      <c r="D30669" t="s">
        <v>5828</v>
      </c>
    </row>
    <row r="30670" spans="1:4" x14ac:dyDescent="0.2">
      <c r="A30670" t="s">
        <v>41039</v>
      </c>
      <c r="B30670" s="4">
        <v>-0.25484034521122301</v>
      </c>
      <c r="C30670" t="s">
        <v>4596</v>
      </c>
      <c r="D30670" t="s">
        <v>4596</v>
      </c>
    </row>
    <row r="30671" spans="1:4" x14ac:dyDescent="0.2">
      <c r="A30671" t="s">
        <v>41040</v>
      </c>
      <c r="B30671" s="4">
        <v>-0.79255886185347102</v>
      </c>
      <c r="C30671" t="s">
        <v>4596</v>
      </c>
      <c r="D30671" t="s">
        <v>15652</v>
      </c>
    </row>
    <row r="30672" spans="1:4" x14ac:dyDescent="0.2">
      <c r="A30672" t="s">
        <v>41041</v>
      </c>
      <c r="B30672" s="4">
        <v>0.226233256737705</v>
      </c>
      <c r="C30672" t="s">
        <v>4596</v>
      </c>
      <c r="D30672" t="s">
        <v>4596</v>
      </c>
    </row>
    <row r="30673" spans="1:4" x14ac:dyDescent="0.2">
      <c r="A30673" t="s">
        <v>41042</v>
      </c>
      <c r="B30673" s="4">
        <v>-3.1769356164281998E-3</v>
      </c>
      <c r="C30673" t="s">
        <v>4596</v>
      </c>
      <c r="D30673" t="s">
        <v>4596</v>
      </c>
    </row>
    <row r="30674" spans="1:4" x14ac:dyDescent="0.2">
      <c r="A30674" t="s">
        <v>41043</v>
      </c>
      <c r="B30674" s="4">
        <v>-2.20949688239011</v>
      </c>
      <c r="C30674" t="s">
        <v>4596</v>
      </c>
      <c r="D30674" t="s">
        <v>46553</v>
      </c>
    </row>
    <row r="30675" spans="1:4" x14ac:dyDescent="0.2">
      <c r="A30675" t="s">
        <v>41044</v>
      </c>
      <c r="B30675" s="4">
        <v>-2.6384989402891699</v>
      </c>
      <c r="C30675" t="s">
        <v>4596</v>
      </c>
      <c r="D30675" t="s">
        <v>10991</v>
      </c>
    </row>
    <row r="30676" spans="1:4" x14ac:dyDescent="0.2">
      <c r="A30676" t="s">
        <v>41045</v>
      </c>
      <c r="B30676" s="4">
        <v>-0.80595734008334696</v>
      </c>
      <c r="C30676" t="s">
        <v>4596</v>
      </c>
      <c r="D30676" t="s">
        <v>4596</v>
      </c>
    </row>
    <row r="30677" spans="1:4" x14ac:dyDescent="0.2">
      <c r="A30677" t="s">
        <v>41046</v>
      </c>
      <c r="B30677" s="4">
        <v>0.95182882189950302</v>
      </c>
      <c r="C30677" t="s">
        <v>4596</v>
      </c>
      <c r="D30677" t="s">
        <v>43131</v>
      </c>
    </row>
    <row r="30678" spans="1:4" x14ac:dyDescent="0.2">
      <c r="A30678" t="s">
        <v>41047</v>
      </c>
      <c r="B30678" s="4">
        <v>-0.75340657224932595</v>
      </c>
      <c r="C30678" t="s">
        <v>4596</v>
      </c>
      <c r="D30678" t="s">
        <v>6776</v>
      </c>
    </row>
    <row r="30679" spans="1:4" x14ac:dyDescent="0.2">
      <c r="A30679" t="s">
        <v>41048</v>
      </c>
      <c r="B30679" s="4">
        <v>0.65421358175458</v>
      </c>
      <c r="C30679" t="s">
        <v>4596</v>
      </c>
      <c r="D30679" t="s">
        <v>44635</v>
      </c>
    </row>
    <row r="30680" spans="1:4" x14ac:dyDescent="0.2">
      <c r="A30680" t="s">
        <v>41049</v>
      </c>
      <c r="B30680" s="4">
        <v>0.47772038627554902</v>
      </c>
      <c r="C30680" t="s">
        <v>4596</v>
      </c>
      <c r="D30680" t="s">
        <v>42859</v>
      </c>
    </row>
    <row r="30681" spans="1:4" x14ac:dyDescent="0.2">
      <c r="A30681" t="s">
        <v>41050</v>
      </c>
      <c r="B30681" s="4">
        <v>4.5253788682392097E-2</v>
      </c>
      <c r="C30681" t="s">
        <v>4596</v>
      </c>
      <c r="D30681" t="s">
        <v>43131</v>
      </c>
    </row>
    <row r="30682" spans="1:4" x14ac:dyDescent="0.2">
      <c r="A30682" t="s">
        <v>41051</v>
      </c>
      <c r="B30682" s="4">
        <v>0.47772232168291201</v>
      </c>
      <c r="C30682" t="s">
        <v>4596</v>
      </c>
      <c r="D30682" t="s">
        <v>15377</v>
      </c>
    </row>
    <row r="30683" spans="1:4" x14ac:dyDescent="0.2">
      <c r="A30683" t="s">
        <v>41052</v>
      </c>
      <c r="B30683" s="4">
        <v>0.24579480240323001</v>
      </c>
      <c r="C30683" t="s">
        <v>4596</v>
      </c>
      <c r="D30683" t="s">
        <v>5298</v>
      </c>
    </row>
    <row r="30684" spans="1:4" x14ac:dyDescent="0.2">
      <c r="A30684" t="s">
        <v>41053</v>
      </c>
      <c r="B30684" s="4">
        <v>0.237256083316916</v>
      </c>
      <c r="C30684" t="s">
        <v>4596</v>
      </c>
      <c r="D30684" t="s">
        <v>9403</v>
      </c>
    </row>
    <row r="30685" spans="1:4" x14ac:dyDescent="0.2">
      <c r="A30685" t="s">
        <v>41054</v>
      </c>
      <c r="B30685" s="4">
        <v>-0.24362428753286799</v>
      </c>
      <c r="C30685" t="s">
        <v>4596</v>
      </c>
      <c r="D30685" t="s">
        <v>46554</v>
      </c>
    </row>
    <row r="30686" spans="1:4" x14ac:dyDescent="0.2">
      <c r="A30686" t="s">
        <v>41055</v>
      </c>
      <c r="B30686" s="4">
        <v>-1.37891971090351E-2</v>
      </c>
      <c r="C30686" t="s">
        <v>4596</v>
      </c>
      <c r="D30686" t="s">
        <v>4733</v>
      </c>
    </row>
    <row r="30687" spans="1:4" x14ac:dyDescent="0.2">
      <c r="A30687" t="s">
        <v>41056</v>
      </c>
      <c r="B30687" s="4">
        <v>1.5588445236420001</v>
      </c>
      <c r="C30687" t="s">
        <v>4596</v>
      </c>
      <c r="D30687" t="s">
        <v>10723</v>
      </c>
    </row>
    <row r="30688" spans="1:4" x14ac:dyDescent="0.2">
      <c r="A30688" t="s">
        <v>41057</v>
      </c>
      <c r="B30688" s="4">
        <v>2.33304376122903</v>
      </c>
      <c r="C30688" t="s">
        <v>4596</v>
      </c>
      <c r="D30688" t="s">
        <v>5089</v>
      </c>
    </row>
    <row r="30689" spans="1:4" x14ac:dyDescent="0.2">
      <c r="A30689" t="s">
        <v>41058</v>
      </c>
      <c r="B30689" s="4">
        <v>-0.96534845598085295</v>
      </c>
      <c r="C30689" t="s">
        <v>4596</v>
      </c>
      <c r="D30689" t="s">
        <v>4596</v>
      </c>
    </row>
    <row r="30690" spans="1:4" x14ac:dyDescent="0.2">
      <c r="A30690" t="s">
        <v>41059</v>
      </c>
      <c r="B30690" s="4">
        <v>-0.47498765584408598</v>
      </c>
      <c r="C30690" t="s">
        <v>4596</v>
      </c>
      <c r="D30690" t="s">
        <v>44683</v>
      </c>
    </row>
    <row r="30691" spans="1:4" x14ac:dyDescent="0.2">
      <c r="A30691" t="s">
        <v>41060</v>
      </c>
      <c r="B30691" s="4">
        <v>0.45975678255111802</v>
      </c>
      <c r="C30691" t="s">
        <v>4596</v>
      </c>
      <c r="D30691" t="s">
        <v>4596</v>
      </c>
    </row>
    <row r="30692" spans="1:4" x14ac:dyDescent="0.2">
      <c r="A30692" t="s">
        <v>41061</v>
      </c>
      <c r="B30692" s="4">
        <v>0.109810197977257</v>
      </c>
      <c r="C30692" t="s">
        <v>4596</v>
      </c>
      <c r="D30692" t="s">
        <v>4596</v>
      </c>
    </row>
    <row r="30693" spans="1:4" x14ac:dyDescent="0.2">
      <c r="A30693" t="s">
        <v>41062</v>
      </c>
      <c r="B30693" s="4">
        <v>-0.82817936382476198</v>
      </c>
      <c r="C30693" t="s">
        <v>4596</v>
      </c>
      <c r="D30693" t="s">
        <v>15655</v>
      </c>
    </row>
    <row r="30694" spans="1:4" x14ac:dyDescent="0.2">
      <c r="A30694" t="s">
        <v>41063</v>
      </c>
      <c r="B30694" s="4">
        <v>-0.24363460159333</v>
      </c>
      <c r="C30694" t="s">
        <v>4596</v>
      </c>
      <c r="D30694" t="s">
        <v>4596</v>
      </c>
    </row>
    <row r="30695" spans="1:4" x14ac:dyDescent="0.2">
      <c r="A30695" t="s">
        <v>41064</v>
      </c>
      <c r="B30695" s="4">
        <v>0.23725588540222001</v>
      </c>
      <c r="C30695" t="s">
        <v>4596</v>
      </c>
      <c r="D30695" t="s">
        <v>46476</v>
      </c>
    </row>
    <row r="30696" spans="1:4" x14ac:dyDescent="0.2">
      <c r="A30696" t="s">
        <v>41065</v>
      </c>
      <c r="B30696" s="4">
        <v>-0.55606632913402199</v>
      </c>
      <c r="C30696" t="s">
        <v>4596</v>
      </c>
      <c r="D30696" t="s">
        <v>4596</v>
      </c>
    </row>
    <row r="30697" spans="1:4" x14ac:dyDescent="0.2">
      <c r="A30697" t="s">
        <v>41066</v>
      </c>
      <c r="B30697" s="4">
        <v>0.40295348124646302</v>
      </c>
      <c r="C30697" t="s">
        <v>4596</v>
      </c>
      <c r="D30697" t="s">
        <v>15656</v>
      </c>
    </row>
    <row r="30698" spans="1:4" x14ac:dyDescent="0.2">
      <c r="A30698" t="s">
        <v>41067</v>
      </c>
      <c r="B30698" s="4">
        <v>-3.18520179137147E-3</v>
      </c>
      <c r="C30698" t="s">
        <v>4596</v>
      </c>
      <c r="D30698" t="s">
        <v>5194</v>
      </c>
    </row>
    <row r="30699" spans="1:4" x14ac:dyDescent="0.2">
      <c r="A30699" t="s">
        <v>41068</v>
      </c>
      <c r="B30699" s="4">
        <v>2.5526177599167599</v>
      </c>
      <c r="C30699" t="s">
        <v>4596</v>
      </c>
      <c r="D30699" t="s">
        <v>6232</v>
      </c>
    </row>
    <row r="30700" spans="1:4" x14ac:dyDescent="0.2">
      <c r="A30700" t="s">
        <v>41069</v>
      </c>
      <c r="B30700" s="4">
        <v>1.45195655009976</v>
      </c>
      <c r="C30700" t="s">
        <v>4596</v>
      </c>
      <c r="D30700" t="s">
        <v>4596</v>
      </c>
    </row>
    <row r="30701" spans="1:4" x14ac:dyDescent="0.2">
      <c r="A30701" t="s">
        <v>41070</v>
      </c>
      <c r="B30701" s="4">
        <v>-1.7488914915400799</v>
      </c>
      <c r="C30701" t="s">
        <v>4596</v>
      </c>
      <c r="D30701" t="s">
        <v>4596</v>
      </c>
    </row>
    <row r="30702" spans="1:4" x14ac:dyDescent="0.2">
      <c r="A30702" t="s">
        <v>41071</v>
      </c>
      <c r="B30702" s="4">
        <v>-1.7488914915400799</v>
      </c>
      <c r="C30702" t="s">
        <v>4596</v>
      </c>
      <c r="D30702" t="s">
        <v>46432</v>
      </c>
    </row>
    <row r="30703" spans="1:4" x14ac:dyDescent="0.2">
      <c r="A30703" t="s">
        <v>41072</v>
      </c>
      <c r="B30703" s="4">
        <v>0</v>
      </c>
      <c r="C30703" t="s">
        <v>4596</v>
      </c>
      <c r="D30703" t="s">
        <v>12904</v>
      </c>
    </row>
    <row r="30704" spans="1:4" x14ac:dyDescent="0.2">
      <c r="A30704" t="s">
        <v>41073</v>
      </c>
      <c r="B30704" s="4">
        <v>-1.1252560955064399</v>
      </c>
      <c r="C30704" t="s">
        <v>4596</v>
      </c>
      <c r="D30704" t="s">
        <v>4925</v>
      </c>
    </row>
    <row r="30705" spans="1:4" x14ac:dyDescent="0.2">
      <c r="A30705" t="s">
        <v>41074</v>
      </c>
      <c r="B30705" s="4">
        <v>-0.243638154989225</v>
      </c>
      <c r="C30705" t="s">
        <v>4596</v>
      </c>
      <c r="D30705" t="s">
        <v>7959</v>
      </c>
    </row>
    <row r="30706" spans="1:4" x14ac:dyDescent="0.2">
      <c r="A30706" t="s">
        <v>41075</v>
      </c>
      <c r="B30706" s="4">
        <v>-0.69449267871906994</v>
      </c>
      <c r="C30706" t="s">
        <v>4596</v>
      </c>
      <c r="D30706" t="s">
        <v>15658</v>
      </c>
    </row>
    <row r="30707" spans="1:4" x14ac:dyDescent="0.2">
      <c r="A30707" t="s">
        <v>41076</v>
      </c>
      <c r="B30707" s="4">
        <v>0</v>
      </c>
      <c r="C30707" t="s">
        <v>4596</v>
      </c>
      <c r="D30707" t="s">
        <v>4596</v>
      </c>
    </row>
    <row r="30708" spans="1:4" x14ac:dyDescent="0.2">
      <c r="A30708" t="s">
        <v>41077</v>
      </c>
      <c r="B30708" s="4">
        <v>-0.97029429127445199</v>
      </c>
      <c r="C30708" t="s">
        <v>4596</v>
      </c>
      <c r="D30708" t="s">
        <v>15659</v>
      </c>
    </row>
    <row r="30709" spans="1:4" x14ac:dyDescent="0.2">
      <c r="A30709" t="s">
        <v>41078</v>
      </c>
      <c r="B30709" s="4">
        <v>-0.96562839092932096</v>
      </c>
      <c r="C30709" t="s">
        <v>4596</v>
      </c>
      <c r="D30709" t="s">
        <v>5370</v>
      </c>
    </row>
    <row r="30710" spans="1:4" x14ac:dyDescent="0.2">
      <c r="A30710" t="s">
        <v>41079</v>
      </c>
      <c r="B30710" s="4">
        <v>-0.26678880988468001</v>
      </c>
      <c r="C30710" t="s">
        <v>4596</v>
      </c>
      <c r="D30710" t="s">
        <v>15660</v>
      </c>
    </row>
    <row r="30711" spans="1:4" x14ac:dyDescent="0.2">
      <c r="A30711" t="s">
        <v>41080</v>
      </c>
      <c r="B30711" s="4">
        <v>-0.923155934120234</v>
      </c>
      <c r="C30711" t="s">
        <v>4596</v>
      </c>
      <c r="D30711" t="s">
        <v>4596</v>
      </c>
    </row>
    <row r="30712" spans="1:4" x14ac:dyDescent="0.2">
      <c r="A30712" t="s">
        <v>41081</v>
      </c>
      <c r="B30712" s="4">
        <v>-0.923155934120234</v>
      </c>
      <c r="C30712" t="s">
        <v>4596</v>
      </c>
      <c r="D30712" t="s">
        <v>4596</v>
      </c>
    </row>
    <row r="30713" spans="1:4" x14ac:dyDescent="0.2">
      <c r="A30713" t="s">
        <v>41082</v>
      </c>
      <c r="B30713" s="4">
        <v>-1.3820929054525101E-2</v>
      </c>
      <c r="C30713" t="s">
        <v>4596</v>
      </c>
      <c r="D30713" t="s">
        <v>4596</v>
      </c>
    </row>
    <row r="30714" spans="1:4" x14ac:dyDescent="0.2">
      <c r="A30714" t="s">
        <v>41083</v>
      </c>
      <c r="B30714" s="4">
        <v>-0.22751026197903099</v>
      </c>
      <c r="C30714" t="s">
        <v>4596</v>
      </c>
      <c r="D30714" t="s">
        <v>15661</v>
      </c>
    </row>
    <row r="30715" spans="1:4" x14ac:dyDescent="0.2">
      <c r="A30715" t="s">
        <v>41084</v>
      </c>
      <c r="B30715" s="4">
        <v>0.47771335083656102</v>
      </c>
      <c r="C30715" t="s">
        <v>4596</v>
      </c>
      <c r="D30715" t="s">
        <v>4908</v>
      </c>
    </row>
    <row r="30716" spans="1:4" x14ac:dyDescent="0.2">
      <c r="A30716" t="s">
        <v>41085</v>
      </c>
      <c r="B30716" s="4">
        <v>0.438629986463766</v>
      </c>
      <c r="C30716" t="s">
        <v>4596</v>
      </c>
      <c r="D30716" t="s">
        <v>15662</v>
      </c>
    </row>
    <row r="30717" spans="1:4" x14ac:dyDescent="0.2">
      <c r="A30717" t="s">
        <v>41086</v>
      </c>
      <c r="B30717" s="4">
        <v>4.8466597875796102E-2</v>
      </c>
      <c r="C30717" t="s">
        <v>4596</v>
      </c>
      <c r="D30717" t="s">
        <v>5317</v>
      </c>
    </row>
    <row r="30718" spans="1:4" x14ac:dyDescent="0.2">
      <c r="A30718" t="s">
        <v>41087</v>
      </c>
      <c r="B30718" s="4">
        <v>-0.73624253275626395</v>
      </c>
      <c r="C30718" t="s">
        <v>4596</v>
      </c>
      <c r="D30718" t="s">
        <v>44219</v>
      </c>
    </row>
    <row r="30719" spans="1:4" x14ac:dyDescent="0.2">
      <c r="A30719" t="s">
        <v>41088</v>
      </c>
      <c r="B30719" s="4">
        <v>1.3324403136843399</v>
      </c>
      <c r="C30719" t="s">
        <v>4596</v>
      </c>
      <c r="D30719" t="s">
        <v>4631</v>
      </c>
    </row>
    <row r="30720" spans="1:4" x14ac:dyDescent="0.2">
      <c r="A30720" t="s">
        <v>41089</v>
      </c>
      <c r="B30720" s="4">
        <v>-1.2203619744152501</v>
      </c>
      <c r="C30720" t="s">
        <v>4596</v>
      </c>
      <c r="D30720" t="s">
        <v>15632</v>
      </c>
    </row>
    <row r="30721" spans="1:4" x14ac:dyDescent="0.2">
      <c r="A30721" t="s">
        <v>41090</v>
      </c>
      <c r="B30721" s="4">
        <v>0</v>
      </c>
      <c r="C30721" t="s">
        <v>4596</v>
      </c>
      <c r="D30721" t="s">
        <v>44135</v>
      </c>
    </row>
    <row r="30722" spans="1:4" x14ac:dyDescent="0.2">
      <c r="A30722" t="s">
        <v>41091</v>
      </c>
      <c r="B30722" s="4">
        <v>0.477715688467588</v>
      </c>
      <c r="C30722" t="s">
        <v>4596</v>
      </c>
      <c r="D30722" t="s">
        <v>4596</v>
      </c>
    </row>
    <row r="30723" spans="1:4" x14ac:dyDescent="0.2">
      <c r="A30723" t="s">
        <v>41092</v>
      </c>
      <c r="B30723" s="4">
        <v>0.477715688467588</v>
      </c>
      <c r="C30723" t="s">
        <v>4596</v>
      </c>
      <c r="D30723" t="s">
        <v>46555</v>
      </c>
    </row>
    <row r="30724" spans="1:4" x14ac:dyDescent="0.2">
      <c r="A30724" t="s">
        <v>41093</v>
      </c>
      <c r="B30724" s="4">
        <v>0.47772018430389801</v>
      </c>
      <c r="C30724" t="s">
        <v>4596</v>
      </c>
      <c r="D30724" t="s">
        <v>5194</v>
      </c>
    </row>
    <row r="30725" spans="1:4" x14ac:dyDescent="0.2">
      <c r="A30725" t="s">
        <v>41094</v>
      </c>
      <c r="B30725" s="4">
        <v>-0.952183506250176</v>
      </c>
      <c r="C30725" t="s">
        <v>4596</v>
      </c>
      <c r="D30725" t="s">
        <v>4596</v>
      </c>
    </row>
    <row r="30726" spans="1:4" x14ac:dyDescent="0.2">
      <c r="A30726" t="s">
        <v>41095</v>
      </c>
      <c r="B30726" s="4">
        <v>-0.952183506250176</v>
      </c>
      <c r="C30726" t="s">
        <v>4596</v>
      </c>
      <c r="D30726" t="s">
        <v>46481</v>
      </c>
    </row>
    <row r="30727" spans="1:4" x14ac:dyDescent="0.2">
      <c r="A30727" t="s">
        <v>41096</v>
      </c>
      <c r="B30727" s="4">
        <v>1.47536510988477</v>
      </c>
      <c r="C30727" t="s">
        <v>4596</v>
      </c>
      <c r="D30727" t="s">
        <v>4631</v>
      </c>
    </row>
    <row r="30728" spans="1:4" x14ac:dyDescent="0.2">
      <c r="A30728" t="s">
        <v>41097</v>
      </c>
      <c r="B30728" s="4">
        <v>-1.2887743851993899E-2</v>
      </c>
      <c r="C30728" t="s">
        <v>4596</v>
      </c>
      <c r="D30728" t="s">
        <v>10305</v>
      </c>
    </row>
    <row r="30729" spans="1:4" x14ac:dyDescent="0.2">
      <c r="A30729" t="s">
        <v>41098</v>
      </c>
      <c r="B30729" s="4">
        <v>-3.1027953487686302E-2</v>
      </c>
      <c r="C30729" t="s">
        <v>4596</v>
      </c>
      <c r="D30729" t="s">
        <v>4596</v>
      </c>
    </row>
    <row r="30730" spans="1:4" x14ac:dyDescent="0.2">
      <c r="A30730" t="s">
        <v>41099</v>
      </c>
      <c r="B30730" s="4">
        <v>-0.73577352586956501</v>
      </c>
      <c r="C30730" t="s">
        <v>4596</v>
      </c>
      <c r="D30730" t="s">
        <v>21708</v>
      </c>
    </row>
    <row r="30731" spans="1:4" x14ac:dyDescent="0.2">
      <c r="A30731" t="s">
        <v>41100</v>
      </c>
      <c r="B30731" s="4">
        <v>-3.1902798760212101</v>
      </c>
      <c r="C30731" t="s">
        <v>4596</v>
      </c>
      <c r="D30731" t="s">
        <v>15663</v>
      </c>
    </row>
    <row r="30732" spans="1:4" x14ac:dyDescent="0.2">
      <c r="A30732" t="s">
        <v>41101</v>
      </c>
      <c r="B30732" s="4">
        <v>-0.94224634282464603</v>
      </c>
      <c r="C30732" t="s">
        <v>4596</v>
      </c>
      <c r="D30732" t="s">
        <v>15664</v>
      </c>
    </row>
    <row r="30733" spans="1:4" x14ac:dyDescent="0.2">
      <c r="A30733" t="s">
        <v>41102</v>
      </c>
      <c r="B30733" s="4">
        <v>0.20884104585209101</v>
      </c>
      <c r="C30733" t="s">
        <v>4596</v>
      </c>
      <c r="D30733" t="s">
        <v>15665</v>
      </c>
    </row>
    <row r="30734" spans="1:4" x14ac:dyDescent="0.2">
      <c r="A30734" t="s">
        <v>41103</v>
      </c>
      <c r="B30734" s="4">
        <v>-1.13995779193984</v>
      </c>
      <c r="C30734" t="s">
        <v>4596</v>
      </c>
      <c r="D30734" t="s">
        <v>46556</v>
      </c>
    </row>
    <row r="30735" spans="1:4" x14ac:dyDescent="0.2">
      <c r="A30735" t="s">
        <v>41104</v>
      </c>
      <c r="B30735" s="4">
        <v>2.24271560683085</v>
      </c>
      <c r="C30735" t="s">
        <v>4596</v>
      </c>
      <c r="D30735" t="s">
        <v>7082</v>
      </c>
    </row>
    <row r="30736" spans="1:4" x14ac:dyDescent="0.2">
      <c r="A30736" t="s">
        <v>41105</v>
      </c>
      <c r="B30736" s="4">
        <v>-0.27597377414438601</v>
      </c>
      <c r="C30736" t="s">
        <v>4596</v>
      </c>
      <c r="D30736" t="s">
        <v>15667</v>
      </c>
    </row>
    <row r="30737" spans="1:4" x14ac:dyDescent="0.2">
      <c r="A30737" t="s">
        <v>41106</v>
      </c>
      <c r="B30737" s="4">
        <v>-0.24897739790423401</v>
      </c>
      <c r="C30737" t="s">
        <v>4596</v>
      </c>
      <c r="D30737" t="s">
        <v>4596</v>
      </c>
    </row>
    <row r="30738" spans="1:4" x14ac:dyDescent="0.2">
      <c r="A30738" t="s">
        <v>41107</v>
      </c>
      <c r="B30738" s="4">
        <v>-0.23463918902084399</v>
      </c>
      <c r="C30738" t="s">
        <v>4596</v>
      </c>
      <c r="D30738" t="s">
        <v>22084</v>
      </c>
    </row>
    <row r="30739" spans="1:4" x14ac:dyDescent="0.2">
      <c r="A30739" t="s">
        <v>41108</v>
      </c>
      <c r="B30739" s="4">
        <v>-0.24046176064327501</v>
      </c>
      <c r="C30739" t="s">
        <v>4596</v>
      </c>
      <c r="D30739" t="s">
        <v>4596</v>
      </c>
    </row>
    <row r="30740" spans="1:4" x14ac:dyDescent="0.2">
      <c r="A30740" t="s">
        <v>41109</v>
      </c>
      <c r="B30740" s="4">
        <v>-0.71550824900219601</v>
      </c>
      <c r="C30740" t="s">
        <v>4596</v>
      </c>
      <c r="D30740" t="s">
        <v>4596</v>
      </c>
    </row>
    <row r="30741" spans="1:4" x14ac:dyDescent="0.2">
      <c r="A30741" t="s">
        <v>41110</v>
      </c>
      <c r="B30741" s="4">
        <v>-2.84070078788883E-2</v>
      </c>
      <c r="C30741" t="s">
        <v>4596</v>
      </c>
      <c r="D30741" t="s">
        <v>46557</v>
      </c>
    </row>
    <row r="30742" spans="1:4" x14ac:dyDescent="0.2">
      <c r="A30742" t="s">
        <v>41111</v>
      </c>
      <c r="B30742" s="4">
        <v>-0.44696153503003</v>
      </c>
      <c r="C30742" t="s">
        <v>4596</v>
      </c>
      <c r="D30742" t="s">
        <v>6922</v>
      </c>
    </row>
    <row r="30743" spans="1:4" x14ac:dyDescent="0.2">
      <c r="A30743" t="s">
        <v>41112</v>
      </c>
      <c r="B30743" s="4">
        <v>-3.1897288989642999E-3</v>
      </c>
      <c r="C30743" t="s">
        <v>4596</v>
      </c>
      <c r="D30743" t="s">
        <v>4596</v>
      </c>
    </row>
    <row r="30744" spans="1:4" x14ac:dyDescent="0.2">
      <c r="A30744" t="s">
        <v>41113</v>
      </c>
      <c r="B30744" s="4">
        <v>-0.98740389217334201</v>
      </c>
      <c r="C30744" t="s">
        <v>4596</v>
      </c>
      <c r="D30744" t="s">
        <v>5419</v>
      </c>
    </row>
    <row r="30745" spans="1:4" x14ac:dyDescent="0.2">
      <c r="A30745" t="s">
        <v>41114</v>
      </c>
      <c r="B30745" s="4">
        <v>0.47088537704463501</v>
      </c>
      <c r="C30745" t="s">
        <v>4596</v>
      </c>
      <c r="D30745" t="s">
        <v>15668</v>
      </c>
    </row>
    <row r="30746" spans="1:4" x14ac:dyDescent="0.2">
      <c r="A30746" t="s">
        <v>41115</v>
      </c>
      <c r="B30746" s="4">
        <v>-0.49288956259847599</v>
      </c>
      <c r="C30746" t="s">
        <v>4596</v>
      </c>
      <c r="D30746" t="s">
        <v>4596</v>
      </c>
    </row>
    <row r="30747" spans="1:4" x14ac:dyDescent="0.2">
      <c r="A30747" t="s">
        <v>41116</v>
      </c>
      <c r="B30747" s="4">
        <v>0.45548645192758602</v>
      </c>
      <c r="C30747" t="s">
        <v>4596</v>
      </c>
      <c r="D30747" t="s">
        <v>4596</v>
      </c>
    </row>
    <row r="30748" spans="1:4" x14ac:dyDescent="0.2">
      <c r="A30748" t="s">
        <v>41117</v>
      </c>
      <c r="B30748" s="4">
        <v>8.1494924965661394E-2</v>
      </c>
      <c r="C30748" t="s">
        <v>4596</v>
      </c>
      <c r="D30748" t="s">
        <v>7072</v>
      </c>
    </row>
    <row r="30749" spans="1:4" x14ac:dyDescent="0.2">
      <c r="A30749" t="s">
        <v>41118</v>
      </c>
      <c r="B30749" s="4">
        <v>-0.243624620713393</v>
      </c>
      <c r="C30749" t="s">
        <v>4596</v>
      </c>
      <c r="D30749" t="s">
        <v>46558</v>
      </c>
    </row>
    <row r="30750" spans="1:4" x14ac:dyDescent="0.2">
      <c r="A30750" t="s">
        <v>41119</v>
      </c>
      <c r="B30750" s="4">
        <v>0.288024986858534</v>
      </c>
      <c r="C30750" t="s">
        <v>4596</v>
      </c>
      <c r="D30750" t="s">
        <v>4732</v>
      </c>
    </row>
    <row r="30751" spans="1:4" x14ac:dyDescent="0.2">
      <c r="A30751" t="s">
        <v>41120</v>
      </c>
      <c r="B30751" s="4">
        <v>1.3956545075933899</v>
      </c>
      <c r="C30751" t="s">
        <v>4596</v>
      </c>
      <c r="D30751" t="s">
        <v>4596</v>
      </c>
    </row>
    <row r="30752" spans="1:4" x14ac:dyDescent="0.2">
      <c r="A30752" t="s">
        <v>41121</v>
      </c>
      <c r="B30752" s="4">
        <v>-0.27224129125137803</v>
      </c>
      <c r="C30752" t="s">
        <v>4596</v>
      </c>
      <c r="D30752" t="s">
        <v>4596</v>
      </c>
    </row>
    <row r="30753" spans="1:4" x14ac:dyDescent="0.2">
      <c r="A30753" t="s">
        <v>41122</v>
      </c>
      <c r="B30753" s="4">
        <v>-1.47055940552943</v>
      </c>
      <c r="C30753" t="s">
        <v>4596</v>
      </c>
      <c r="D30753" t="s">
        <v>4596</v>
      </c>
    </row>
    <row r="30754" spans="1:4" x14ac:dyDescent="0.2">
      <c r="A30754" t="s">
        <v>41123</v>
      </c>
      <c r="B30754" s="4">
        <v>0.82994033042304105</v>
      </c>
      <c r="C30754" t="s">
        <v>4596</v>
      </c>
      <c r="D30754" t="s">
        <v>5743</v>
      </c>
    </row>
    <row r="30755" spans="1:4" x14ac:dyDescent="0.2">
      <c r="A30755" t="s">
        <v>41124</v>
      </c>
      <c r="B30755" s="4">
        <v>-3.1852206828777399E-3</v>
      </c>
      <c r="C30755" t="s">
        <v>4596</v>
      </c>
      <c r="D30755" t="s">
        <v>4596</v>
      </c>
    </row>
    <row r="30756" spans="1:4" x14ac:dyDescent="0.2">
      <c r="A30756" t="s">
        <v>41125</v>
      </c>
      <c r="B30756" s="4">
        <v>-1.19301159982685</v>
      </c>
      <c r="C30756" t="s">
        <v>4596</v>
      </c>
      <c r="D30756" t="s">
        <v>15671</v>
      </c>
    </row>
    <row r="30757" spans="1:4" x14ac:dyDescent="0.2">
      <c r="A30757" t="s">
        <v>41126</v>
      </c>
      <c r="B30757" s="4">
        <v>0.80019863206880504</v>
      </c>
      <c r="C30757" t="s">
        <v>4596</v>
      </c>
      <c r="D30757" t="s">
        <v>15672</v>
      </c>
    </row>
    <row r="30758" spans="1:4" x14ac:dyDescent="0.2">
      <c r="A30758" t="s">
        <v>41127</v>
      </c>
      <c r="B30758" s="4">
        <v>1.518025132654</v>
      </c>
      <c r="C30758" t="s">
        <v>4596</v>
      </c>
      <c r="D30758" t="s">
        <v>4596</v>
      </c>
    </row>
    <row r="30759" spans="1:4" x14ac:dyDescent="0.2">
      <c r="A30759" t="s">
        <v>41128</v>
      </c>
      <c r="B30759" s="4">
        <v>1.00711291323477</v>
      </c>
      <c r="C30759" t="s">
        <v>4596</v>
      </c>
      <c r="D30759" t="s">
        <v>4596</v>
      </c>
    </row>
    <row r="30760" spans="1:4" x14ac:dyDescent="0.2">
      <c r="A30760" t="s">
        <v>41129</v>
      </c>
      <c r="B30760" s="4">
        <v>1.00711291323477</v>
      </c>
      <c r="C30760" t="s">
        <v>4596</v>
      </c>
      <c r="D30760" t="s">
        <v>46559</v>
      </c>
    </row>
    <row r="30761" spans="1:4" x14ac:dyDescent="0.2">
      <c r="A30761" t="s">
        <v>41130</v>
      </c>
      <c r="B30761" s="4">
        <v>-0.243631364787771</v>
      </c>
      <c r="C30761" t="s">
        <v>4596</v>
      </c>
      <c r="D30761" t="s">
        <v>4596</v>
      </c>
    </row>
    <row r="30762" spans="1:4" x14ac:dyDescent="0.2">
      <c r="A30762" t="s">
        <v>41131</v>
      </c>
      <c r="B30762" s="4">
        <v>0.47771762501249299</v>
      </c>
      <c r="C30762" t="s">
        <v>4596</v>
      </c>
      <c r="D30762" t="s">
        <v>12767</v>
      </c>
    </row>
    <row r="30763" spans="1:4" x14ac:dyDescent="0.2">
      <c r="A30763" t="s">
        <v>41132</v>
      </c>
      <c r="B30763" s="4">
        <v>-0.52820685022547098</v>
      </c>
      <c r="C30763" t="s">
        <v>4596</v>
      </c>
      <c r="D30763" t="s">
        <v>10011</v>
      </c>
    </row>
    <row r="30764" spans="1:4" x14ac:dyDescent="0.2">
      <c r="A30764" t="s">
        <v>41133</v>
      </c>
      <c r="B30764" s="4">
        <v>-1.3584971859075499E-2</v>
      </c>
      <c r="C30764" t="s">
        <v>4596</v>
      </c>
      <c r="D30764" t="s">
        <v>7309</v>
      </c>
    </row>
    <row r="30765" spans="1:4" x14ac:dyDescent="0.2">
      <c r="A30765" t="s">
        <v>41134</v>
      </c>
      <c r="B30765" s="4">
        <v>2.2421790607849501</v>
      </c>
      <c r="C30765" t="s">
        <v>4596</v>
      </c>
      <c r="D30765" t="s">
        <v>4596</v>
      </c>
    </row>
    <row r="30766" spans="1:4" x14ac:dyDescent="0.2">
      <c r="A30766" t="s">
        <v>41135</v>
      </c>
      <c r="B30766" s="4">
        <v>-0.93651430002410097</v>
      </c>
      <c r="C30766" t="s">
        <v>4596</v>
      </c>
      <c r="D30766" t="s">
        <v>4596</v>
      </c>
    </row>
    <row r="30767" spans="1:4" x14ac:dyDescent="0.2">
      <c r="A30767" t="s">
        <v>41136</v>
      </c>
      <c r="B30767" s="4">
        <v>0.23727106945932799</v>
      </c>
      <c r="C30767" t="s">
        <v>4596</v>
      </c>
      <c r="D30767" t="s">
        <v>5125</v>
      </c>
    </row>
    <row r="30768" spans="1:4" x14ac:dyDescent="0.2">
      <c r="A30768" t="s">
        <v>41137</v>
      </c>
      <c r="B30768" s="4">
        <v>0.23726699467154599</v>
      </c>
      <c r="C30768" t="s">
        <v>4596</v>
      </c>
      <c r="D30768" t="s">
        <v>15690</v>
      </c>
    </row>
    <row r="30769" spans="1:4" x14ac:dyDescent="0.2">
      <c r="A30769" t="s">
        <v>41138</v>
      </c>
      <c r="B30769" s="4">
        <v>-0.23443969436440301</v>
      </c>
      <c r="C30769" t="s">
        <v>4596</v>
      </c>
      <c r="D30769" t="s">
        <v>7909</v>
      </c>
    </row>
    <row r="30770" spans="1:4" x14ac:dyDescent="0.2">
      <c r="A30770" t="s">
        <v>41139</v>
      </c>
      <c r="B30770" s="4">
        <v>-1.6495238273706301</v>
      </c>
      <c r="C30770" t="s">
        <v>4596</v>
      </c>
      <c r="D30770" t="s">
        <v>4596</v>
      </c>
    </row>
    <row r="30771" spans="1:4" x14ac:dyDescent="0.2">
      <c r="A30771" t="s">
        <v>41140</v>
      </c>
      <c r="B30771" s="4">
        <v>0</v>
      </c>
      <c r="C30771" t="s">
        <v>4596</v>
      </c>
      <c r="D30771" t="s">
        <v>5746</v>
      </c>
    </row>
    <row r="30772" spans="1:4" x14ac:dyDescent="0.2">
      <c r="A30772" t="s">
        <v>41141</v>
      </c>
      <c r="B30772" s="4">
        <v>0.21434606105788501</v>
      </c>
      <c r="C30772" t="s">
        <v>4596</v>
      </c>
      <c r="D30772" t="s">
        <v>4617</v>
      </c>
    </row>
    <row r="30773" spans="1:4" x14ac:dyDescent="0.2">
      <c r="A30773" t="s">
        <v>41142</v>
      </c>
      <c r="B30773" s="4">
        <v>0</v>
      </c>
      <c r="C30773" t="s">
        <v>4596</v>
      </c>
      <c r="D30773" t="s">
        <v>4596</v>
      </c>
    </row>
    <row r="30774" spans="1:4" x14ac:dyDescent="0.2">
      <c r="A30774" t="s">
        <v>41143</v>
      </c>
      <c r="B30774" s="4">
        <v>2.5714900007449502</v>
      </c>
      <c r="C30774" t="s">
        <v>4596</v>
      </c>
      <c r="D30774" t="s">
        <v>4596</v>
      </c>
    </row>
    <row r="30775" spans="1:4" x14ac:dyDescent="0.2">
      <c r="A30775" t="s">
        <v>41144</v>
      </c>
      <c r="B30775" s="4">
        <v>-0.243623872082113</v>
      </c>
      <c r="C30775" t="s">
        <v>4596</v>
      </c>
      <c r="D30775" t="s">
        <v>4596</v>
      </c>
    </row>
    <row r="30776" spans="1:4" x14ac:dyDescent="0.2">
      <c r="A30776" t="s">
        <v>41145</v>
      </c>
      <c r="B30776" s="4">
        <v>0.94800509881763095</v>
      </c>
      <c r="C30776" t="s">
        <v>4596</v>
      </c>
      <c r="D30776" t="s">
        <v>4596</v>
      </c>
    </row>
    <row r="30777" spans="1:4" x14ac:dyDescent="0.2">
      <c r="A30777" t="s">
        <v>41146</v>
      </c>
      <c r="B30777" s="4">
        <v>0</v>
      </c>
      <c r="C30777" t="s">
        <v>4596</v>
      </c>
      <c r="D30777" t="s">
        <v>46560</v>
      </c>
    </row>
    <row r="30778" spans="1:4" x14ac:dyDescent="0.2">
      <c r="A30778" t="s">
        <v>41147</v>
      </c>
      <c r="B30778" s="4">
        <v>0.71816557952676796</v>
      </c>
      <c r="C30778" t="s">
        <v>4596</v>
      </c>
      <c r="D30778" t="s">
        <v>46269</v>
      </c>
    </row>
    <row r="30779" spans="1:4" x14ac:dyDescent="0.2">
      <c r="A30779" t="s">
        <v>41148</v>
      </c>
      <c r="B30779" s="4">
        <v>-0.26957583739781599</v>
      </c>
      <c r="C30779" t="s">
        <v>4596</v>
      </c>
      <c r="D30779" t="s">
        <v>7500</v>
      </c>
    </row>
    <row r="30780" spans="1:4" x14ac:dyDescent="0.2">
      <c r="A30780" t="s">
        <v>41149</v>
      </c>
      <c r="B30780" s="4">
        <v>-1.0484349709788401</v>
      </c>
      <c r="C30780" t="s">
        <v>4596</v>
      </c>
      <c r="D30780" t="s">
        <v>5092</v>
      </c>
    </row>
    <row r="30781" spans="1:4" x14ac:dyDescent="0.2">
      <c r="A30781" t="s">
        <v>41150</v>
      </c>
      <c r="B30781" s="4">
        <v>0.46654715289927501</v>
      </c>
      <c r="C30781" t="s">
        <v>4596</v>
      </c>
      <c r="D30781" t="s">
        <v>15674</v>
      </c>
    </row>
    <row r="30782" spans="1:4" x14ac:dyDescent="0.2">
      <c r="A30782" t="s">
        <v>41151</v>
      </c>
      <c r="B30782" s="4">
        <v>-0.99348820935105697</v>
      </c>
      <c r="C30782" t="s">
        <v>4596</v>
      </c>
      <c r="D30782" t="s">
        <v>4596</v>
      </c>
    </row>
    <row r="30783" spans="1:4" x14ac:dyDescent="0.2">
      <c r="A30783" t="s">
        <v>41152</v>
      </c>
      <c r="B30783" s="4">
        <v>-2.6640922323388101</v>
      </c>
      <c r="C30783" t="s">
        <v>4596</v>
      </c>
      <c r="D30783" t="s">
        <v>6174</v>
      </c>
    </row>
    <row r="30784" spans="1:4" x14ac:dyDescent="0.2">
      <c r="A30784" t="s">
        <v>41153</v>
      </c>
      <c r="B30784" s="4">
        <v>-3.1805460834793799E-3</v>
      </c>
      <c r="C30784" t="s">
        <v>4596</v>
      </c>
      <c r="D30784" t="s">
        <v>6174</v>
      </c>
    </row>
    <row r="30785" spans="1:4" x14ac:dyDescent="0.2">
      <c r="A30785" t="s">
        <v>41154</v>
      </c>
      <c r="B30785" s="4">
        <v>-1.2636492227817699</v>
      </c>
      <c r="C30785" t="s">
        <v>4596</v>
      </c>
      <c r="D30785" t="s">
        <v>4596</v>
      </c>
    </row>
    <row r="30786" spans="1:4" x14ac:dyDescent="0.2">
      <c r="A30786" t="s">
        <v>41155</v>
      </c>
      <c r="B30786" s="4">
        <v>-0.47537880902031499</v>
      </c>
      <c r="C30786" t="s">
        <v>4596</v>
      </c>
      <c r="D30786" t="s">
        <v>4596</v>
      </c>
    </row>
    <row r="30787" spans="1:4" x14ac:dyDescent="0.2">
      <c r="A30787" t="s">
        <v>41156</v>
      </c>
      <c r="B30787" s="4">
        <v>-3.1766519105635299E-3</v>
      </c>
      <c r="C30787" t="s">
        <v>4596</v>
      </c>
      <c r="D30787" t="s">
        <v>4596</v>
      </c>
    </row>
    <row r="30788" spans="1:4" x14ac:dyDescent="0.2">
      <c r="A30788" t="s">
        <v>41157</v>
      </c>
      <c r="B30788" s="4">
        <v>1.80179972180321</v>
      </c>
      <c r="C30788" t="s">
        <v>4596</v>
      </c>
      <c r="D30788" t="s">
        <v>4596</v>
      </c>
    </row>
    <row r="30789" spans="1:4" x14ac:dyDescent="0.2">
      <c r="A30789" t="s">
        <v>41158</v>
      </c>
      <c r="B30789" s="4">
        <v>-0.23585826911059701</v>
      </c>
      <c r="C30789" t="s">
        <v>4596</v>
      </c>
      <c r="D30789" t="s">
        <v>4596</v>
      </c>
    </row>
    <row r="30790" spans="1:4" x14ac:dyDescent="0.2">
      <c r="A30790" t="s">
        <v>41159</v>
      </c>
      <c r="B30790" s="4">
        <v>8.5639797287604097E-2</v>
      </c>
      <c r="C30790" t="s">
        <v>4596</v>
      </c>
      <c r="D30790" t="s">
        <v>4596</v>
      </c>
    </row>
    <row r="30791" spans="1:4" x14ac:dyDescent="0.2">
      <c r="A30791" t="s">
        <v>41160</v>
      </c>
      <c r="B30791" s="4">
        <v>-0.66621727336079095</v>
      </c>
      <c r="C30791" t="s">
        <v>4596</v>
      </c>
      <c r="D30791" t="s">
        <v>15675</v>
      </c>
    </row>
    <row r="30792" spans="1:4" x14ac:dyDescent="0.2">
      <c r="A30792" t="s">
        <v>41161</v>
      </c>
      <c r="B30792" s="4">
        <v>-0.36979796686514699</v>
      </c>
      <c r="C30792" t="s">
        <v>4596</v>
      </c>
      <c r="D30792" t="s">
        <v>4596</v>
      </c>
    </row>
    <row r="30793" spans="1:4" x14ac:dyDescent="0.2">
      <c r="A30793" t="s">
        <v>41162</v>
      </c>
      <c r="B30793" s="4">
        <v>-0.70098990057176203</v>
      </c>
      <c r="C30793" t="s">
        <v>4596</v>
      </c>
      <c r="D30793" t="s">
        <v>4596</v>
      </c>
    </row>
    <row r="30794" spans="1:4" x14ac:dyDescent="0.2">
      <c r="A30794" t="s">
        <v>41163</v>
      </c>
      <c r="B30794" s="4">
        <v>-1.30972051102932</v>
      </c>
      <c r="C30794" t="s">
        <v>4596</v>
      </c>
      <c r="D30794" t="s">
        <v>4596</v>
      </c>
    </row>
    <row r="30795" spans="1:4" x14ac:dyDescent="0.2">
      <c r="A30795" t="s">
        <v>41164</v>
      </c>
      <c r="B30795" s="4">
        <v>-1.9938080245318299</v>
      </c>
      <c r="C30795" t="s">
        <v>4596</v>
      </c>
      <c r="D30795" t="s">
        <v>4596</v>
      </c>
    </row>
    <row r="30796" spans="1:4" x14ac:dyDescent="0.2">
      <c r="A30796" t="s">
        <v>41165</v>
      </c>
      <c r="B30796" s="4">
        <v>0.56217900403167498</v>
      </c>
      <c r="C30796" t="s">
        <v>4596</v>
      </c>
      <c r="D30796" t="s">
        <v>10276</v>
      </c>
    </row>
    <row r="30797" spans="1:4" x14ac:dyDescent="0.2">
      <c r="A30797" t="s">
        <v>41166</v>
      </c>
      <c r="B30797" s="4">
        <v>0.74350310114789797</v>
      </c>
      <c r="C30797" t="s">
        <v>4596</v>
      </c>
      <c r="D30797" t="s">
        <v>15676</v>
      </c>
    </row>
    <row r="30798" spans="1:4" x14ac:dyDescent="0.2">
      <c r="A30798" t="s">
        <v>41167</v>
      </c>
      <c r="B30798" s="4">
        <v>-0.71013404143111003</v>
      </c>
      <c r="C30798" t="s">
        <v>4596</v>
      </c>
      <c r="D30798" t="s">
        <v>4596</v>
      </c>
    </row>
    <row r="30799" spans="1:4" x14ac:dyDescent="0.2">
      <c r="A30799" t="s">
        <v>41168</v>
      </c>
      <c r="B30799" s="4">
        <v>0.65592730320109305</v>
      </c>
      <c r="C30799" t="s">
        <v>4596</v>
      </c>
      <c r="D30799" t="s">
        <v>4596</v>
      </c>
    </row>
    <row r="30800" spans="1:4" x14ac:dyDescent="0.2">
      <c r="A30800" t="s">
        <v>41169</v>
      </c>
      <c r="B30800" s="4">
        <v>1.09826182524036</v>
      </c>
      <c r="C30800" t="s">
        <v>4596</v>
      </c>
      <c r="D30800" t="s">
        <v>4596</v>
      </c>
    </row>
    <row r="30801" spans="1:4" x14ac:dyDescent="0.2">
      <c r="A30801" t="s">
        <v>41170</v>
      </c>
      <c r="B30801" s="4">
        <v>-0.31297590760050098</v>
      </c>
      <c r="C30801" t="s">
        <v>4596</v>
      </c>
      <c r="D30801" t="s">
        <v>5354</v>
      </c>
    </row>
    <row r="30802" spans="1:4" x14ac:dyDescent="0.2">
      <c r="A30802" t="s">
        <v>41171</v>
      </c>
      <c r="B30802" s="4">
        <v>-1.4404439250008001</v>
      </c>
      <c r="C30802" t="s">
        <v>4596</v>
      </c>
      <c r="D30802" t="s">
        <v>6592</v>
      </c>
    </row>
    <row r="30803" spans="1:4" x14ac:dyDescent="0.2">
      <c r="A30803" t="s">
        <v>41172</v>
      </c>
      <c r="B30803" s="4">
        <v>-1.7257447777029</v>
      </c>
      <c r="C30803" t="s">
        <v>4596</v>
      </c>
      <c r="D30803" t="s">
        <v>4596</v>
      </c>
    </row>
    <row r="30804" spans="1:4" x14ac:dyDescent="0.2">
      <c r="A30804" t="s">
        <v>41173</v>
      </c>
      <c r="B30804" s="4">
        <v>-1.7257447777029</v>
      </c>
      <c r="C30804" t="s">
        <v>4596</v>
      </c>
      <c r="D30804" t="s">
        <v>46454</v>
      </c>
    </row>
    <row r="30805" spans="1:4" x14ac:dyDescent="0.2">
      <c r="A30805" t="s">
        <v>41174</v>
      </c>
      <c r="B30805" s="4">
        <v>1.4055993374106901</v>
      </c>
      <c r="C30805" t="s">
        <v>4596</v>
      </c>
      <c r="D30805" t="s">
        <v>15678</v>
      </c>
    </row>
    <row r="30806" spans="1:4" x14ac:dyDescent="0.2">
      <c r="A30806" t="s">
        <v>41175</v>
      </c>
      <c r="B30806" s="4">
        <v>0.77875578008907798</v>
      </c>
      <c r="C30806" t="s">
        <v>4596</v>
      </c>
      <c r="D30806" t="s">
        <v>15679</v>
      </c>
    </row>
    <row r="30807" spans="1:4" x14ac:dyDescent="0.2">
      <c r="A30807" t="s">
        <v>41176</v>
      </c>
      <c r="B30807" s="4">
        <v>0.89678672616308197</v>
      </c>
      <c r="C30807" t="s">
        <v>4596</v>
      </c>
      <c r="D30807" t="s">
        <v>7437</v>
      </c>
    </row>
    <row r="30808" spans="1:4" x14ac:dyDescent="0.2">
      <c r="A30808" t="s">
        <v>41177</v>
      </c>
      <c r="B30808" s="4">
        <v>-0.21361514311642399</v>
      </c>
      <c r="C30808" t="s">
        <v>4596</v>
      </c>
      <c r="D30808" t="s">
        <v>4778</v>
      </c>
    </row>
    <row r="30809" spans="1:4" x14ac:dyDescent="0.2">
      <c r="A30809" t="s">
        <v>41178</v>
      </c>
      <c r="B30809" s="4">
        <v>-0.51159411614533501</v>
      </c>
      <c r="C30809" t="s">
        <v>4596</v>
      </c>
      <c r="D30809" t="s">
        <v>15680</v>
      </c>
    </row>
    <row r="30810" spans="1:4" x14ac:dyDescent="0.2">
      <c r="A30810" t="s">
        <v>41179</v>
      </c>
      <c r="B30810" s="4">
        <v>-0.47721388310854401</v>
      </c>
      <c r="C30810" t="s">
        <v>4596</v>
      </c>
      <c r="D30810" t="s">
        <v>15682</v>
      </c>
    </row>
    <row r="30811" spans="1:4" x14ac:dyDescent="0.2">
      <c r="A30811" t="s">
        <v>41180</v>
      </c>
      <c r="B30811" s="4">
        <v>-1.8781901987296199</v>
      </c>
      <c r="C30811" t="s">
        <v>4596</v>
      </c>
      <c r="D30811" t="s">
        <v>4596</v>
      </c>
    </row>
    <row r="30812" spans="1:4" x14ac:dyDescent="0.2">
      <c r="A30812" t="s">
        <v>41181</v>
      </c>
      <c r="B30812" s="4">
        <v>-0.353905282765903</v>
      </c>
      <c r="C30812" t="s">
        <v>4596</v>
      </c>
      <c r="D30812" t="s">
        <v>5088</v>
      </c>
    </row>
    <row r="30813" spans="1:4" x14ac:dyDescent="0.2">
      <c r="A30813" t="s">
        <v>41182</v>
      </c>
      <c r="B30813" s="4">
        <v>0.72999665351508602</v>
      </c>
      <c r="C30813" t="s">
        <v>4596</v>
      </c>
      <c r="D30813" t="s">
        <v>15665</v>
      </c>
    </row>
    <row r="30814" spans="1:4" x14ac:dyDescent="0.2">
      <c r="A30814" t="s">
        <v>41183</v>
      </c>
      <c r="B30814" s="4">
        <v>-0.83295390552814996</v>
      </c>
      <c r="C30814" t="s">
        <v>4596</v>
      </c>
      <c r="D30814" t="s">
        <v>15684</v>
      </c>
    </row>
    <row r="30815" spans="1:4" x14ac:dyDescent="0.2">
      <c r="A30815" t="s">
        <v>41184</v>
      </c>
      <c r="B30815" s="4">
        <v>-0.24362729210352699</v>
      </c>
      <c r="C30815" t="s">
        <v>4596</v>
      </c>
      <c r="D30815" t="s">
        <v>4596</v>
      </c>
    </row>
    <row r="30816" spans="1:4" x14ac:dyDescent="0.2">
      <c r="A30816" t="s">
        <v>41185</v>
      </c>
      <c r="B30816" s="4">
        <v>-0.57569243939855397</v>
      </c>
      <c r="C30816" t="s">
        <v>4596</v>
      </c>
      <c r="D30816" t="s">
        <v>15685</v>
      </c>
    </row>
    <row r="30817" spans="1:4" x14ac:dyDescent="0.2">
      <c r="A30817" t="s">
        <v>41186</v>
      </c>
      <c r="B30817" s="4">
        <v>1.19669051496583</v>
      </c>
      <c r="C30817" t="s">
        <v>4596</v>
      </c>
      <c r="D30817" t="s">
        <v>4596</v>
      </c>
    </row>
    <row r="30818" spans="1:4" x14ac:dyDescent="0.2">
      <c r="A30818" t="s">
        <v>41187</v>
      </c>
      <c r="B30818" s="4">
        <v>0.47771546153564298</v>
      </c>
      <c r="C30818" t="s">
        <v>4596</v>
      </c>
      <c r="D30818" t="s">
        <v>46561</v>
      </c>
    </row>
    <row r="30819" spans="1:4" x14ac:dyDescent="0.2">
      <c r="A30819" t="s">
        <v>41188</v>
      </c>
      <c r="B30819" s="4">
        <v>-3.7216177930952297E-2</v>
      </c>
      <c r="C30819" t="s">
        <v>4596</v>
      </c>
      <c r="D30819" t="s">
        <v>4596</v>
      </c>
    </row>
    <row r="30820" spans="1:4" x14ac:dyDescent="0.2">
      <c r="A30820" t="s">
        <v>41189</v>
      </c>
      <c r="B30820" s="4">
        <v>-0.24362621952715399</v>
      </c>
      <c r="C30820" t="s">
        <v>4596</v>
      </c>
      <c r="D30820" t="s">
        <v>46562</v>
      </c>
    </row>
    <row r="30821" spans="1:4" x14ac:dyDescent="0.2">
      <c r="A30821" t="s">
        <v>41190</v>
      </c>
      <c r="B30821" s="4">
        <v>0.23727279653948299</v>
      </c>
      <c r="C30821" t="s">
        <v>4596</v>
      </c>
      <c r="D30821" t="s">
        <v>46562</v>
      </c>
    </row>
    <row r="30822" spans="1:4" x14ac:dyDescent="0.2">
      <c r="A30822" t="s">
        <v>41191</v>
      </c>
      <c r="B30822" s="4">
        <v>-1.0040349535570801</v>
      </c>
      <c r="C30822" t="s">
        <v>4596</v>
      </c>
      <c r="D30822" t="s">
        <v>4596</v>
      </c>
    </row>
    <row r="30823" spans="1:4" x14ac:dyDescent="0.2">
      <c r="A30823" t="s">
        <v>41192</v>
      </c>
      <c r="B30823" s="4">
        <v>0.22708398658206899</v>
      </c>
      <c r="C30823" t="s">
        <v>4596</v>
      </c>
      <c r="D30823" t="s">
        <v>4596</v>
      </c>
    </row>
    <row r="30824" spans="1:4" x14ac:dyDescent="0.2">
      <c r="A30824" t="s">
        <v>41193</v>
      </c>
      <c r="B30824" s="4">
        <v>1.3849748526176799</v>
      </c>
      <c r="C30824" t="s">
        <v>4596</v>
      </c>
      <c r="D30824" t="s">
        <v>15686</v>
      </c>
    </row>
    <row r="30825" spans="1:4" x14ac:dyDescent="0.2">
      <c r="A30825" t="s">
        <v>41194</v>
      </c>
      <c r="B30825" s="4">
        <v>-3.1780080291480199E-3</v>
      </c>
      <c r="C30825" t="s">
        <v>4596</v>
      </c>
      <c r="D30825" t="s">
        <v>4596</v>
      </c>
    </row>
    <row r="30826" spans="1:4" x14ac:dyDescent="0.2">
      <c r="A30826" t="s">
        <v>41195</v>
      </c>
      <c r="B30826" s="4">
        <v>2.77864667800233</v>
      </c>
      <c r="C30826" t="s">
        <v>4596</v>
      </c>
      <c r="D30826" t="s">
        <v>5055</v>
      </c>
    </row>
    <row r="30827" spans="1:4" x14ac:dyDescent="0.2">
      <c r="A30827" t="s">
        <v>41196</v>
      </c>
      <c r="B30827" s="4">
        <v>-1.60240226165143</v>
      </c>
      <c r="C30827" t="s">
        <v>4596</v>
      </c>
      <c r="D30827" t="s">
        <v>15687</v>
      </c>
    </row>
    <row r="30828" spans="1:4" x14ac:dyDescent="0.2">
      <c r="A30828" t="s">
        <v>41197</v>
      </c>
      <c r="B30828" s="4">
        <v>2.2390712114922802</v>
      </c>
      <c r="C30828" t="s">
        <v>4596</v>
      </c>
      <c r="D30828" t="s">
        <v>4908</v>
      </c>
    </row>
    <row r="30829" spans="1:4" x14ac:dyDescent="0.2">
      <c r="A30829" t="s">
        <v>41198</v>
      </c>
      <c r="B30829" s="4">
        <v>0.51105416585582497</v>
      </c>
      <c r="C30829" t="s">
        <v>4596</v>
      </c>
      <c r="D30829" t="s">
        <v>4596</v>
      </c>
    </row>
    <row r="30830" spans="1:4" x14ac:dyDescent="0.2">
      <c r="A30830" t="s">
        <v>41199</v>
      </c>
      <c r="B30830" s="4">
        <v>-1.05907517339379</v>
      </c>
      <c r="C30830" t="s">
        <v>4596</v>
      </c>
      <c r="D30830" t="s">
        <v>45984</v>
      </c>
    </row>
    <row r="30831" spans="1:4" x14ac:dyDescent="0.2">
      <c r="A30831" t="s">
        <v>41200</v>
      </c>
      <c r="B30831" s="4">
        <v>-0.24362767633973301</v>
      </c>
      <c r="C30831" t="s">
        <v>4596</v>
      </c>
      <c r="D30831" t="s">
        <v>4596</v>
      </c>
    </row>
    <row r="30832" spans="1:4" x14ac:dyDescent="0.2">
      <c r="A30832" t="s">
        <v>41201</v>
      </c>
      <c r="B30832" s="4">
        <v>-0.222674632220555</v>
      </c>
      <c r="C30832" t="s">
        <v>4596</v>
      </c>
      <c r="D30832" t="s">
        <v>12383</v>
      </c>
    </row>
    <row r="30833" spans="1:4" x14ac:dyDescent="0.2">
      <c r="A30833" t="s">
        <v>41202</v>
      </c>
      <c r="B30833" s="4">
        <v>-0.99402593670258799</v>
      </c>
      <c r="C30833" t="s">
        <v>4596</v>
      </c>
      <c r="D30833" t="s">
        <v>4596</v>
      </c>
    </row>
    <row r="30834" spans="1:4" x14ac:dyDescent="0.2">
      <c r="A30834" t="s">
        <v>41203</v>
      </c>
      <c r="B30834" s="4">
        <v>-3.17862248752937E-3</v>
      </c>
      <c r="C30834" t="s">
        <v>4596</v>
      </c>
      <c r="D30834" t="s">
        <v>4596</v>
      </c>
    </row>
    <row r="30835" spans="1:4" x14ac:dyDescent="0.2">
      <c r="A30835" t="s">
        <v>41204</v>
      </c>
      <c r="B30835" s="4">
        <v>-1.6923667665950399</v>
      </c>
      <c r="C30835" t="s">
        <v>4596</v>
      </c>
      <c r="D30835" t="s">
        <v>4596</v>
      </c>
    </row>
    <row r="30836" spans="1:4" x14ac:dyDescent="0.2">
      <c r="A30836" t="s">
        <v>41205</v>
      </c>
      <c r="B30836" s="4">
        <v>-0.62110871247675103</v>
      </c>
      <c r="C30836" t="s">
        <v>4596</v>
      </c>
      <c r="D30836" t="s">
        <v>5420</v>
      </c>
    </row>
    <row r="30837" spans="1:4" x14ac:dyDescent="0.2">
      <c r="A30837" t="s">
        <v>41206</v>
      </c>
      <c r="B30837" s="4">
        <v>0.71102311534698004</v>
      </c>
      <c r="C30837" t="s">
        <v>4596</v>
      </c>
      <c r="D30837" t="s">
        <v>15688</v>
      </c>
    </row>
    <row r="30838" spans="1:4" x14ac:dyDescent="0.2">
      <c r="A30838" t="s">
        <v>41207</v>
      </c>
      <c r="B30838" s="4">
        <v>0.60437357914829404</v>
      </c>
      <c r="C30838" t="s">
        <v>4596</v>
      </c>
      <c r="D30838" t="s">
        <v>4596</v>
      </c>
    </row>
    <row r="30839" spans="1:4" x14ac:dyDescent="0.2">
      <c r="A30839" t="s">
        <v>41208</v>
      </c>
      <c r="B30839" s="4">
        <v>2.7453279179824599</v>
      </c>
      <c r="C30839" t="s">
        <v>4596</v>
      </c>
      <c r="D30839" t="s">
        <v>4596</v>
      </c>
    </row>
    <row r="30840" spans="1:4" x14ac:dyDescent="0.2">
      <c r="A30840" t="s">
        <v>41209</v>
      </c>
      <c r="B30840" s="4">
        <v>-0.25350559793149302</v>
      </c>
      <c r="C30840" t="s">
        <v>4596</v>
      </c>
      <c r="D30840" t="s">
        <v>4596</v>
      </c>
    </row>
    <row r="30841" spans="1:4" x14ac:dyDescent="0.2">
      <c r="A30841" t="s">
        <v>41210</v>
      </c>
      <c r="B30841" s="4">
        <v>0.30532103547480299</v>
      </c>
      <c r="C30841" t="s">
        <v>4596</v>
      </c>
      <c r="D30841" t="s">
        <v>5728</v>
      </c>
    </row>
    <row r="30842" spans="1:4" x14ac:dyDescent="0.2">
      <c r="A30842" t="s">
        <v>41211</v>
      </c>
      <c r="B30842" s="4">
        <v>1.9873838428387001E-2</v>
      </c>
      <c r="C30842" t="s">
        <v>4596</v>
      </c>
      <c r="D30842" t="s">
        <v>4724</v>
      </c>
    </row>
    <row r="30843" spans="1:4" x14ac:dyDescent="0.2">
      <c r="A30843" t="s">
        <v>41212</v>
      </c>
      <c r="B30843" s="4">
        <v>-0.50054492752911195</v>
      </c>
      <c r="C30843" t="s">
        <v>4596</v>
      </c>
      <c r="D30843" t="s">
        <v>4596</v>
      </c>
    </row>
    <row r="30844" spans="1:4" x14ac:dyDescent="0.2">
      <c r="A30844" t="s">
        <v>41213</v>
      </c>
      <c r="B30844" s="4">
        <v>1.4656060931549999</v>
      </c>
      <c r="C30844" t="s">
        <v>4596</v>
      </c>
      <c r="D30844" t="s">
        <v>15689</v>
      </c>
    </row>
    <row r="30845" spans="1:4" x14ac:dyDescent="0.2">
      <c r="A30845" t="s">
        <v>41214</v>
      </c>
      <c r="B30845" s="4">
        <v>-0.710635901010504</v>
      </c>
      <c r="C30845" t="s">
        <v>4596</v>
      </c>
      <c r="D30845" t="s">
        <v>4596</v>
      </c>
    </row>
    <row r="30846" spans="1:4" x14ac:dyDescent="0.2">
      <c r="A30846" t="s">
        <v>41215</v>
      </c>
      <c r="B30846" s="4">
        <v>0.47771418767052298</v>
      </c>
      <c r="C30846" t="s">
        <v>4596</v>
      </c>
      <c r="D30846" t="s">
        <v>4596</v>
      </c>
    </row>
    <row r="30847" spans="1:4" x14ac:dyDescent="0.2">
      <c r="A30847" t="s">
        <v>41216</v>
      </c>
      <c r="B30847" s="4">
        <v>1.71200623692409</v>
      </c>
      <c r="C30847" t="s">
        <v>4596</v>
      </c>
      <c r="D30847" t="s">
        <v>15690</v>
      </c>
    </row>
    <row r="30848" spans="1:4" x14ac:dyDescent="0.2">
      <c r="A30848" t="s">
        <v>41217</v>
      </c>
      <c r="B30848" s="4">
        <v>1.0792150422000799</v>
      </c>
      <c r="C30848" t="s">
        <v>4596</v>
      </c>
      <c r="D30848" t="s">
        <v>4596</v>
      </c>
    </row>
    <row r="30849" spans="1:4" x14ac:dyDescent="0.2">
      <c r="A30849" t="s">
        <v>41218</v>
      </c>
      <c r="B30849" s="4">
        <v>0.71816581897042198</v>
      </c>
      <c r="C30849" t="s">
        <v>4596</v>
      </c>
      <c r="D30849" t="s">
        <v>42999</v>
      </c>
    </row>
    <row r="30850" spans="1:4" x14ac:dyDescent="0.2">
      <c r="A30850" t="s">
        <v>41219</v>
      </c>
      <c r="B30850" s="4">
        <v>-1.43970458339489</v>
      </c>
      <c r="C30850" t="s">
        <v>4596</v>
      </c>
      <c r="D30850" t="s">
        <v>4596</v>
      </c>
    </row>
    <row r="30851" spans="1:4" x14ac:dyDescent="0.2">
      <c r="A30851" t="s">
        <v>41220</v>
      </c>
      <c r="B30851" s="4">
        <v>-0.49269187599911801</v>
      </c>
      <c r="C30851" t="s">
        <v>4596</v>
      </c>
      <c r="D30851" t="s">
        <v>11314</v>
      </c>
    </row>
    <row r="30852" spans="1:4" x14ac:dyDescent="0.2">
      <c r="A30852" t="s">
        <v>41221</v>
      </c>
      <c r="B30852" s="4">
        <v>0.71815822426887499</v>
      </c>
      <c r="C30852" t="s">
        <v>4596</v>
      </c>
      <c r="D30852" t="s">
        <v>43399</v>
      </c>
    </row>
    <row r="30853" spans="1:4" x14ac:dyDescent="0.2">
      <c r="A30853" t="s">
        <v>41222</v>
      </c>
      <c r="B30853" s="4">
        <v>0.22253758583445099</v>
      </c>
      <c r="C30853" t="s">
        <v>4596</v>
      </c>
      <c r="D30853" t="s">
        <v>43399</v>
      </c>
    </row>
    <row r="30854" spans="1:4" x14ac:dyDescent="0.2">
      <c r="A30854" t="s">
        <v>41223</v>
      </c>
      <c r="B30854" s="4">
        <v>-3.1769934760891199E-3</v>
      </c>
      <c r="C30854" t="s">
        <v>4596</v>
      </c>
      <c r="D30854" t="s">
        <v>46563</v>
      </c>
    </row>
    <row r="30855" spans="1:4" x14ac:dyDescent="0.2">
      <c r="A30855" t="s">
        <v>41224</v>
      </c>
      <c r="B30855" s="4">
        <v>-0.38419700693951297</v>
      </c>
      <c r="C30855" t="s">
        <v>4596</v>
      </c>
      <c r="D30855" t="s">
        <v>15322</v>
      </c>
    </row>
    <row r="30856" spans="1:4" x14ac:dyDescent="0.2">
      <c r="A30856" t="s">
        <v>41225</v>
      </c>
      <c r="B30856" s="4">
        <v>-1.1395694961459299</v>
      </c>
      <c r="C30856" t="s">
        <v>4596</v>
      </c>
      <c r="D30856" t="s">
        <v>14748</v>
      </c>
    </row>
    <row r="30857" spans="1:4" x14ac:dyDescent="0.2">
      <c r="A30857" t="s">
        <v>41226</v>
      </c>
      <c r="B30857" s="4">
        <v>-0.360144977107836</v>
      </c>
      <c r="C30857" t="s">
        <v>4596</v>
      </c>
      <c r="D30857" t="s">
        <v>4617</v>
      </c>
    </row>
    <row r="30858" spans="1:4" x14ac:dyDescent="0.2">
      <c r="A30858" t="s">
        <v>41227</v>
      </c>
      <c r="B30858" s="4">
        <v>-0.33317258181839499</v>
      </c>
      <c r="C30858" t="s">
        <v>4596</v>
      </c>
      <c r="D30858" t="s">
        <v>4596</v>
      </c>
    </row>
    <row r="30859" spans="1:4" x14ac:dyDescent="0.2">
      <c r="A30859" t="s">
        <v>41228</v>
      </c>
      <c r="B30859" s="4">
        <v>0.23726757164269</v>
      </c>
      <c r="C30859" t="s">
        <v>4596</v>
      </c>
      <c r="D30859" t="s">
        <v>5981</v>
      </c>
    </row>
    <row r="30860" spans="1:4" x14ac:dyDescent="0.2">
      <c r="A30860" t="s">
        <v>41229</v>
      </c>
      <c r="B30860" s="4">
        <v>0.718165581010482</v>
      </c>
      <c r="C30860" t="s">
        <v>4596</v>
      </c>
      <c r="D30860" t="s">
        <v>7802</v>
      </c>
    </row>
    <row r="30861" spans="1:4" x14ac:dyDescent="0.2">
      <c r="A30861" t="s">
        <v>41230</v>
      </c>
      <c r="B30861" s="4">
        <v>0.535165555257343</v>
      </c>
      <c r="C30861" t="s">
        <v>4596</v>
      </c>
      <c r="D30861" t="s">
        <v>4596</v>
      </c>
    </row>
    <row r="30862" spans="1:4" x14ac:dyDescent="0.2">
      <c r="A30862" t="s">
        <v>41231</v>
      </c>
      <c r="B30862" s="4">
        <v>3.0431881240036098</v>
      </c>
      <c r="C30862" t="s">
        <v>4596</v>
      </c>
      <c r="D30862" t="s">
        <v>4596</v>
      </c>
    </row>
    <row r="30863" spans="1:4" x14ac:dyDescent="0.2">
      <c r="A30863" t="s">
        <v>41232</v>
      </c>
      <c r="B30863" s="4">
        <v>2.5648773724299101</v>
      </c>
      <c r="C30863" t="s">
        <v>4596</v>
      </c>
      <c r="D30863" t="s">
        <v>4596</v>
      </c>
    </row>
    <row r="30864" spans="1:4" x14ac:dyDescent="0.2">
      <c r="A30864" t="s">
        <v>41233</v>
      </c>
      <c r="B30864" s="4">
        <v>-0.187395430583884</v>
      </c>
      <c r="C30864" t="s">
        <v>4596</v>
      </c>
      <c r="D30864" t="s">
        <v>15692</v>
      </c>
    </row>
    <row r="30865" spans="1:4" x14ac:dyDescent="0.2">
      <c r="A30865" t="s">
        <v>41234</v>
      </c>
      <c r="B30865" s="4">
        <v>-0.72363881805438002</v>
      </c>
      <c r="C30865" t="s">
        <v>4596</v>
      </c>
      <c r="D30865" t="s">
        <v>4596</v>
      </c>
    </row>
    <row r="30866" spans="1:4" x14ac:dyDescent="0.2">
      <c r="A30866" t="s">
        <v>41235</v>
      </c>
      <c r="B30866" s="4">
        <v>0.97678030241517799</v>
      </c>
      <c r="C30866" t="s">
        <v>4596</v>
      </c>
      <c r="D30866" t="s">
        <v>4596</v>
      </c>
    </row>
    <row r="30867" spans="1:4" x14ac:dyDescent="0.2">
      <c r="A30867" t="s">
        <v>41236</v>
      </c>
      <c r="B30867" s="4">
        <v>1.08529148090204</v>
      </c>
      <c r="C30867" t="s">
        <v>4596</v>
      </c>
      <c r="D30867" t="s">
        <v>4596</v>
      </c>
    </row>
    <row r="30868" spans="1:4" x14ac:dyDescent="0.2">
      <c r="A30868" t="s">
        <v>41237</v>
      </c>
      <c r="B30868" s="4">
        <v>-0.48407750025907198</v>
      </c>
      <c r="C30868" t="s">
        <v>4596</v>
      </c>
      <c r="D30868" t="s">
        <v>4596</v>
      </c>
    </row>
    <row r="30869" spans="1:4" x14ac:dyDescent="0.2">
      <c r="A30869" t="s">
        <v>41238</v>
      </c>
      <c r="B30869" s="4">
        <v>-0.24363858932719401</v>
      </c>
      <c r="C30869" t="s">
        <v>4596</v>
      </c>
      <c r="D30869" t="s">
        <v>4596</v>
      </c>
    </row>
    <row r="30870" spans="1:4" x14ac:dyDescent="0.2">
      <c r="A30870" t="s">
        <v>41239</v>
      </c>
      <c r="B30870" s="4">
        <v>0.414611721895568</v>
      </c>
      <c r="C30870" t="s">
        <v>4596</v>
      </c>
      <c r="D30870" t="s">
        <v>6711</v>
      </c>
    </row>
    <row r="30871" spans="1:4" x14ac:dyDescent="0.2">
      <c r="A30871" t="s">
        <v>15708</v>
      </c>
      <c r="B30871" s="4">
        <v>-0.24362569371458401</v>
      </c>
      <c r="C30871" t="s">
        <v>4596</v>
      </c>
      <c r="D30871" t="s">
        <v>4596</v>
      </c>
    </row>
    <row r="30872" spans="1:4" x14ac:dyDescent="0.2">
      <c r="A30872" t="s">
        <v>15709</v>
      </c>
      <c r="B30872" s="4">
        <v>-3.1956318647851402E-3</v>
      </c>
      <c r="C30872" t="s">
        <v>4596</v>
      </c>
      <c r="D30872" t="s">
        <v>7111</v>
      </c>
    </row>
    <row r="30873" spans="1:4" x14ac:dyDescent="0.2">
      <c r="A30873" t="s">
        <v>15734</v>
      </c>
      <c r="B30873" s="4">
        <v>0.872940211999784</v>
      </c>
      <c r="C30873" t="s">
        <v>4596</v>
      </c>
      <c r="D30873" t="s">
        <v>44893</v>
      </c>
    </row>
    <row r="30874" spans="1:4" x14ac:dyDescent="0.2">
      <c r="A30874" t="s">
        <v>15743</v>
      </c>
      <c r="B30874" s="4">
        <v>-4.6478400071692301</v>
      </c>
      <c r="C30874" t="s">
        <v>4596</v>
      </c>
      <c r="D30874" t="s">
        <v>4596</v>
      </c>
    </row>
    <row r="30875" spans="1:4" x14ac:dyDescent="0.2">
      <c r="A30875" t="s">
        <v>15755</v>
      </c>
      <c r="B30875" s="4">
        <v>-0.78625897860624505</v>
      </c>
      <c r="C30875" t="s">
        <v>4596</v>
      </c>
      <c r="D30875" t="s">
        <v>12219</v>
      </c>
    </row>
    <row r="30876" spans="1:4" x14ac:dyDescent="0.2">
      <c r="A30876" t="s">
        <v>41240</v>
      </c>
      <c r="B30876" s="4">
        <v>-1.02392162677799</v>
      </c>
      <c r="C30876" t="s">
        <v>4596</v>
      </c>
      <c r="D30876" t="s">
        <v>4596</v>
      </c>
    </row>
    <row r="30877" spans="1:4" x14ac:dyDescent="0.2">
      <c r="A30877" t="s">
        <v>15767</v>
      </c>
      <c r="B30877" s="4">
        <v>-0.51089274907605697</v>
      </c>
      <c r="C30877" t="s">
        <v>4596</v>
      </c>
      <c r="D30877" t="s">
        <v>46564</v>
      </c>
    </row>
    <row r="30878" spans="1:4" x14ac:dyDescent="0.2">
      <c r="A30878" t="s">
        <v>15769</v>
      </c>
      <c r="B30878" s="4">
        <v>-0.31635296125210299</v>
      </c>
      <c r="C30878" t="s">
        <v>4596</v>
      </c>
      <c r="D30878" t="s">
        <v>4596</v>
      </c>
    </row>
    <row r="30879" spans="1:4" x14ac:dyDescent="0.2">
      <c r="A30879" t="s">
        <v>15792</v>
      </c>
      <c r="B30879" s="4">
        <v>-0.79926580053209395</v>
      </c>
      <c r="C30879" t="s">
        <v>4596</v>
      </c>
      <c r="D30879" t="s">
        <v>4724</v>
      </c>
    </row>
    <row r="30880" spans="1:4" x14ac:dyDescent="0.2">
      <c r="A30880" t="s">
        <v>15814</v>
      </c>
      <c r="B30880" s="4">
        <v>-0.99676159964700894</v>
      </c>
      <c r="C30880" t="s">
        <v>4596</v>
      </c>
      <c r="D30880" t="s">
        <v>4917</v>
      </c>
    </row>
    <row r="30881" spans="1:4" x14ac:dyDescent="0.2">
      <c r="A30881" t="s">
        <v>15844</v>
      </c>
      <c r="B30881" s="4">
        <v>-0.48408991224977799</v>
      </c>
      <c r="C30881" t="s">
        <v>4596</v>
      </c>
      <c r="D30881" t="s">
        <v>4596</v>
      </c>
    </row>
    <row r="30882" spans="1:4" x14ac:dyDescent="0.2">
      <c r="A30882" t="s">
        <v>41241</v>
      </c>
      <c r="B30882" s="4">
        <v>0.47770241608960401</v>
      </c>
      <c r="C30882" t="s">
        <v>4596</v>
      </c>
      <c r="D30882" t="s">
        <v>4596</v>
      </c>
    </row>
    <row r="30883" spans="1:4" x14ac:dyDescent="0.2">
      <c r="A30883" t="s">
        <v>15860</v>
      </c>
      <c r="B30883" s="4">
        <v>0.47771938473652098</v>
      </c>
      <c r="C30883" t="s">
        <v>4596</v>
      </c>
      <c r="D30883" t="s">
        <v>46412</v>
      </c>
    </row>
    <row r="30884" spans="1:4" x14ac:dyDescent="0.2">
      <c r="A30884" t="s">
        <v>15870</v>
      </c>
      <c r="B30884" s="4">
        <v>-0.13133652230242401</v>
      </c>
      <c r="C30884" t="s">
        <v>4596</v>
      </c>
      <c r="D30884" t="s">
        <v>10358</v>
      </c>
    </row>
    <row r="30885" spans="1:4" x14ac:dyDescent="0.2">
      <c r="A30885" t="s">
        <v>41242</v>
      </c>
      <c r="B30885" s="4">
        <v>-1.5412920482905199</v>
      </c>
      <c r="C30885" t="s">
        <v>4596</v>
      </c>
      <c r="D30885" t="s">
        <v>4596</v>
      </c>
    </row>
    <row r="30886" spans="1:4" x14ac:dyDescent="0.2">
      <c r="A30886" t="s">
        <v>41243</v>
      </c>
      <c r="B30886" s="4">
        <v>-0.68926389070999705</v>
      </c>
      <c r="C30886" t="s">
        <v>4596</v>
      </c>
      <c r="D30886" t="s">
        <v>4596</v>
      </c>
    </row>
    <row r="30887" spans="1:4" x14ac:dyDescent="0.2">
      <c r="A30887" t="s">
        <v>15918</v>
      </c>
      <c r="B30887" s="4">
        <v>-0.63324364382696396</v>
      </c>
      <c r="C30887" t="s">
        <v>4596</v>
      </c>
      <c r="D30887" t="s">
        <v>5617</v>
      </c>
    </row>
    <row r="30888" spans="1:4" x14ac:dyDescent="0.2">
      <c r="A30888" t="s">
        <v>15924</v>
      </c>
      <c r="B30888" s="4">
        <v>1.35499617383509</v>
      </c>
      <c r="C30888" t="s">
        <v>4596</v>
      </c>
      <c r="D30888" t="s">
        <v>46565</v>
      </c>
    </row>
    <row r="30889" spans="1:4" x14ac:dyDescent="0.2">
      <c r="A30889" t="s">
        <v>15931</v>
      </c>
      <c r="B30889" s="4">
        <v>-0.94533052601657597</v>
      </c>
      <c r="C30889" t="s">
        <v>4596</v>
      </c>
      <c r="D30889" t="s">
        <v>5510</v>
      </c>
    </row>
    <row r="30890" spans="1:4" x14ac:dyDescent="0.2">
      <c r="A30890" t="s">
        <v>15946</v>
      </c>
      <c r="B30890" s="4">
        <v>-0.24362761815615999</v>
      </c>
      <c r="C30890" t="s">
        <v>4596</v>
      </c>
      <c r="D30890" t="s">
        <v>45062</v>
      </c>
    </row>
    <row r="30891" spans="1:4" x14ac:dyDescent="0.2">
      <c r="A30891" t="s">
        <v>15953</v>
      </c>
      <c r="B30891" s="4">
        <v>-0.75935869213641105</v>
      </c>
      <c r="C30891" t="s">
        <v>4596</v>
      </c>
      <c r="D30891" t="s">
        <v>22201</v>
      </c>
    </row>
    <row r="30892" spans="1:4" x14ac:dyDescent="0.2">
      <c r="A30892" t="s">
        <v>15967</v>
      </c>
      <c r="B30892" s="4">
        <v>1.4363989647100599</v>
      </c>
      <c r="C30892" t="s">
        <v>4596</v>
      </c>
      <c r="D30892" t="s">
        <v>4596</v>
      </c>
    </row>
    <row r="30893" spans="1:4" x14ac:dyDescent="0.2">
      <c r="A30893" t="s">
        <v>15995</v>
      </c>
      <c r="B30893" s="4">
        <v>-0.47645531322791901</v>
      </c>
      <c r="C30893" t="s">
        <v>4596</v>
      </c>
      <c r="D30893" t="s">
        <v>6521</v>
      </c>
    </row>
    <row r="30894" spans="1:4" x14ac:dyDescent="0.2">
      <c r="A30894" t="s">
        <v>16001</v>
      </c>
      <c r="B30894" s="4">
        <v>-0.97129402927470498</v>
      </c>
      <c r="C30894" t="s">
        <v>4596</v>
      </c>
      <c r="D30894" t="s">
        <v>43231</v>
      </c>
    </row>
    <row r="30895" spans="1:4" x14ac:dyDescent="0.2">
      <c r="A30895" t="s">
        <v>41244</v>
      </c>
      <c r="B30895" s="4">
        <v>-0.87470231744187099</v>
      </c>
      <c r="C30895" t="s">
        <v>4596</v>
      </c>
      <c r="D30895" t="s">
        <v>4596</v>
      </c>
    </row>
    <row r="30896" spans="1:4" x14ac:dyDescent="0.2">
      <c r="A30896" t="s">
        <v>16006</v>
      </c>
      <c r="B30896" s="4">
        <v>-3.1809511670869198E-3</v>
      </c>
      <c r="C30896" t="s">
        <v>4596</v>
      </c>
      <c r="D30896" t="s">
        <v>4596</v>
      </c>
    </row>
    <row r="30897" spans="1:4" x14ac:dyDescent="0.2">
      <c r="A30897" t="s">
        <v>41245</v>
      </c>
      <c r="B30897" s="4">
        <v>-0.46280660387758799</v>
      </c>
      <c r="C30897" t="s">
        <v>4596</v>
      </c>
      <c r="D30897" t="s">
        <v>4596</v>
      </c>
    </row>
    <row r="30898" spans="1:4" x14ac:dyDescent="0.2">
      <c r="A30898" t="s">
        <v>16007</v>
      </c>
      <c r="B30898" s="4">
        <v>-0.75323502220900795</v>
      </c>
      <c r="C30898" t="s">
        <v>4596</v>
      </c>
      <c r="D30898" t="s">
        <v>46566</v>
      </c>
    </row>
    <row r="30899" spans="1:4" x14ac:dyDescent="0.2">
      <c r="A30899" t="s">
        <v>16010</v>
      </c>
      <c r="B30899" s="4">
        <v>1.0930944731377501</v>
      </c>
      <c r="C30899" t="s">
        <v>4596</v>
      </c>
      <c r="D30899" t="s">
        <v>4596</v>
      </c>
    </row>
    <row r="30900" spans="1:4" x14ac:dyDescent="0.2">
      <c r="A30900" t="s">
        <v>41246</v>
      </c>
      <c r="B30900" s="4">
        <v>-1.0814919848446001</v>
      </c>
      <c r="C30900" t="s">
        <v>4596</v>
      </c>
      <c r="D30900" t="s">
        <v>4596</v>
      </c>
    </row>
    <row r="30901" spans="1:4" x14ac:dyDescent="0.2">
      <c r="A30901" t="s">
        <v>16018</v>
      </c>
      <c r="B30901" s="4">
        <v>-1.7210205992279599</v>
      </c>
      <c r="C30901" t="s">
        <v>4596</v>
      </c>
      <c r="D30901" t="s">
        <v>4596</v>
      </c>
    </row>
    <row r="30902" spans="1:4" x14ac:dyDescent="0.2">
      <c r="A30902" t="s">
        <v>41247</v>
      </c>
      <c r="B30902" s="4">
        <v>-1.7210205992279599</v>
      </c>
      <c r="C30902" t="s">
        <v>4596</v>
      </c>
      <c r="D30902" t="s">
        <v>46567</v>
      </c>
    </row>
    <row r="30903" spans="1:4" x14ac:dyDescent="0.2">
      <c r="A30903" t="s">
        <v>41248</v>
      </c>
      <c r="B30903" s="4">
        <v>-1.83807788366249</v>
      </c>
      <c r="C30903" t="s">
        <v>4596</v>
      </c>
      <c r="D30903" t="s">
        <v>4596</v>
      </c>
    </row>
    <row r="30904" spans="1:4" x14ac:dyDescent="0.2">
      <c r="A30904" t="s">
        <v>16027</v>
      </c>
      <c r="B30904" s="4">
        <v>-0.50832900385448299</v>
      </c>
      <c r="C30904" t="s">
        <v>4596</v>
      </c>
      <c r="D30904" t="s">
        <v>14662</v>
      </c>
    </row>
    <row r="30905" spans="1:4" x14ac:dyDescent="0.2">
      <c r="A30905" t="s">
        <v>16051</v>
      </c>
      <c r="B30905" s="4">
        <v>0.67481389775864997</v>
      </c>
      <c r="C30905" t="s">
        <v>4596</v>
      </c>
      <c r="D30905" t="s">
        <v>4596</v>
      </c>
    </row>
    <row r="30906" spans="1:4" x14ac:dyDescent="0.2">
      <c r="A30906" t="s">
        <v>16067</v>
      </c>
      <c r="B30906" s="4">
        <v>-0.56305027258752405</v>
      </c>
      <c r="C30906" t="s">
        <v>4596</v>
      </c>
      <c r="D30906" t="s">
        <v>4596</v>
      </c>
    </row>
    <row r="30907" spans="1:4" x14ac:dyDescent="0.2">
      <c r="A30907" t="s">
        <v>41249</v>
      </c>
      <c r="B30907" s="4">
        <v>1.1794241402232599</v>
      </c>
      <c r="C30907" t="s">
        <v>4596</v>
      </c>
      <c r="D30907" t="s">
        <v>46568</v>
      </c>
    </row>
    <row r="30908" spans="1:4" x14ac:dyDescent="0.2">
      <c r="A30908" t="s">
        <v>16101</v>
      </c>
      <c r="B30908" s="4">
        <v>-0.58000062616463899</v>
      </c>
      <c r="C30908" t="s">
        <v>4596</v>
      </c>
      <c r="D30908" t="s">
        <v>4596</v>
      </c>
    </row>
    <row r="30909" spans="1:4" x14ac:dyDescent="0.2">
      <c r="A30909" t="s">
        <v>16106</v>
      </c>
      <c r="B30909" s="4">
        <v>1.9643541602877299</v>
      </c>
      <c r="C30909" t="s">
        <v>4596</v>
      </c>
      <c r="D30909" t="s">
        <v>7056</v>
      </c>
    </row>
    <row r="30910" spans="1:4" x14ac:dyDescent="0.2">
      <c r="A30910" t="s">
        <v>16110</v>
      </c>
      <c r="B30910" s="4">
        <v>-1.0389372494256299</v>
      </c>
      <c r="C30910" t="s">
        <v>4596</v>
      </c>
      <c r="D30910" t="s">
        <v>46569</v>
      </c>
    </row>
    <row r="30911" spans="1:4" x14ac:dyDescent="0.2">
      <c r="A30911" t="s">
        <v>16111</v>
      </c>
      <c r="B30911" s="4">
        <v>-0.53639243315947505</v>
      </c>
      <c r="C30911" t="s">
        <v>4596</v>
      </c>
      <c r="D30911" t="s">
        <v>46408</v>
      </c>
    </row>
    <row r="30912" spans="1:4" x14ac:dyDescent="0.2">
      <c r="A30912" t="s">
        <v>16131</v>
      </c>
      <c r="B30912" s="4">
        <v>0.20283761813645401</v>
      </c>
      <c r="C30912" t="s">
        <v>4596</v>
      </c>
      <c r="D30912" t="s">
        <v>4596</v>
      </c>
    </row>
    <row r="30913" spans="1:4" x14ac:dyDescent="0.2">
      <c r="A30913" t="s">
        <v>41250</v>
      </c>
      <c r="B30913" s="4">
        <v>-1.15039415710423</v>
      </c>
      <c r="C30913" t="s">
        <v>4596</v>
      </c>
      <c r="D30913" t="s">
        <v>4596</v>
      </c>
    </row>
    <row r="30914" spans="1:4" x14ac:dyDescent="0.2">
      <c r="A30914" t="s">
        <v>41251</v>
      </c>
      <c r="B30914" s="4">
        <v>-0.94774456118946604</v>
      </c>
      <c r="C30914" t="s">
        <v>4596</v>
      </c>
      <c r="D30914" t="s">
        <v>4596</v>
      </c>
    </row>
    <row r="30915" spans="1:4" x14ac:dyDescent="0.2">
      <c r="A30915" t="s">
        <v>41252</v>
      </c>
      <c r="B30915" s="4">
        <v>1.25099123753895</v>
      </c>
      <c r="C30915" t="s">
        <v>4596</v>
      </c>
      <c r="D30915" t="s">
        <v>16183</v>
      </c>
    </row>
    <row r="30916" spans="1:4" x14ac:dyDescent="0.2">
      <c r="A30916" t="s">
        <v>41253</v>
      </c>
      <c r="B30916" s="4">
        <v>-0.47516022882320502</v>
      </c>
      <c r="C30916" t="s">
        <v>4596</v>
      </c>
      <c r="D30916" t="s">
        <v>5281</v>
      </c>
    </row>
    <row r="30917" spans="1:4" x14ac:dyDescent="0.2">
      <c r="A30917" t="s">
        <v>41254</v>
      </c>
      <c r="B30917" s="4">
        <v>0.23726477714422001</v>
      </c>
      <c r="C30917" t="s">
        <v>4596</v>
      </c>
      <c r="D30917" t="s">
        <v>11300</v>
      </c>
    </row>
    <row r="30918" spans="1:4" x14ac:dyDescent="0.2">
      <c r="A30918" t="s">
        <v>41255</v>
      </c>
      <c r="B30918" s="4">
        <v>-0.86448194876149598</v>
      </c>
      <c r="C30918" t="s">
        <v>4596</v>
      </c>
      <c r="D30918" t="s">
        <v>4596</v>
      </c>
    </row>
    <row r="30919" spans="1:4" x14ac:dyDescent="0.2">
      <c r="A30919" t="s">
        <v>41256</v>
      </c>
      <c r="B30919" s="4">
        <v>5.5227063914907101E-3</v>
      </c>
      <c r="C30919" t="s">
        <v>4596</v>
      </c>
      <c r="D30919" t="s">
        <v>11300</v>
      </c>
    </row>
    <row r="30920" spans="1:4" x14ac:dyDescent="0.2">
      <c r="A30920" t="s">
        <v>41257</v>
      </c>
      <c r="B30920" s="4">
        <v>0.47771636484591301</v>
      </c>
      <c r="C30920" t="s">
        <v>4596</v>
      </c>
      <c r="D30920" t="s">
        <v>4596</v>
      </c>
    </row>
    <row r="30921" spans="1:4" x14ac:dyDescent="0.2">
      <c r="A30921" t="s">
        <v>41258</v>
      </c>
      <c r="B30921" s="4">
        <v>6.9588882353534595E-2</v>
      </c>
      <c r="C30921" t="s">
        <v>4596</v>
      </c>
      <c r="D30921" t="s">
        <v>16185</v>
      </c>
    </row>
    <row r="30922" spans="1:4" x14ac:dyDescent="0.2">
      <c r="A30922" t="s">
        <v>41259</v>
      </c>
      <c r="B30922" s="4">
        <v>-0.54810811719986696</v>
      </c>
      <c r="C30922" t="s">
        <v>4596</v>
      </c>
      <c r="D30922" t="s">
        <v>16186</v>
      </c>
    </row>
    <row r="30923" spans="1:4" x14ac:dyDescent="0.2">
      <c r="A30923" t="s">
        <v>41260</v>
      </c>
      <c r="B30923" s="4">
        <v>-1.2634289664406499</v>
      </c>
      <c r="C30923" t="s">
        <v>4596</v>
      </c>
      <c r="D30923" t="s">
        <v>16187</v>
      </c>
    </row>
    <row r="30924" spans="1:4" x14ac:dyDescent="0.2">
      <c r="A30924" t="s">
        <v>41261</v>
      </c>
      <c r="B30924" s="4">
        <v>-0.69697220373852098</v>
      </c>
      <c r="C30924" t="s">
        <v>4596</v>
      </c>
      <c r="D30924" t="s">
        <v>16188</v>
      </c>
    </row>
    <row r="30925" spans="1:4" x14ac:dyDescent="0.2">
      <c r="A30925" t="s">
        <v>41262</v>
      </c>
      <c r="B30925" s="4">
        <v>-0.25599035864929998</v>
      </c>
      <c r="C30925" t="s">
        <v>4596</v>
      </c>
      <c r="D30925" t="s">
        <v>4596</v>
      </c>
    </row>
    <row r="30926" spans="1:4" x14ac:dyDescent="0.2">
      <c r="A30926" t="s">
        <v>41263</v>
      </c>
      <c r="B30926" s="4">
        <v>0.10434112010421</v>
      </c>
      <c r="C30926" t="s">
        <v>4596</v>
      </c>
      <c r="D30926" t="s">
        <v>4596</v>
      </c>
    </row>
    <row r="30927" spans="1:4" x14ac:dyDescent="0.2">
      <c r="A30927" t="s">
        <v>41264</v>
      </c>
      <c r="B30927" s="4">
        <v>-1.00049143031317</v>
      </c>
      <c r="C30927" t="s">
        <v>4596</v>
      </c>
      <c r="D30927" t="s">
        <v>4596</v>
      </c>
    </row>
    <row r="30928" spans="1:4" x14ac:dyDescent="0.2">
      <c r="A30928" t="s">
        <v>41265</v>
      </c>
      <c r="B30928" s="4">
        <v>0.62508879078155</v>
      </c>
      <c r="C30928" t="s">
        <v>4596</v>
      </c>
      <c r="D30928" t="s">
        <v>4596</v>
      </c>
    </row>
    <row r="30929" spans="1:4" x14ac:dyDescent="0.2">
      <c r="A30929" t="s">
        <v>41266</v>
      </c>
      <c r="B30929" s="4">
        <v>-1.48360090819857E-2</v>
      </c>
      <c r="C30929" t="s">
        <v>4596</v>
      </c>
      <c r="D30929" t="s">
        <v>46570</v>
      </c>
    </row>
    <row r="30930" spans="1:4" x14ac:dyDescent="0.2">
      <c r="A30930" t="s">
        <v>41267</v>
      </c>
      <c r="B30930" s="4">
        <v>0.87682366763068298</v>
      </c>
      <c r="C30930" t="s">
        <v>4596</v>
      </c>
      <c r="D30930" t="s">
        <v>46571</v>
      </c>
    </row>
    <row r="30931" spans="1:4" x14ac:dyDescent="0.2">
      <c r="A30931" t="s">
        <v>41268</v>
      </c>
      <c r="B30931" s="4">
        <v>-0.24362780532623399</v>
      </c>
      <c r="C30931" t="s">
        <v>4596</v>
      </c>
      <c r="D30931" t="s">
        <v>15369</v>
      </c>
    </row>
    <row r="30932" spans="1:4" x14ac:dyDescent="0.2">
      <c r="A30932" t="s">
        <v>41269</v>
      </c>
      <c r="B30932" s="4">
        <v>-1.45812047888629</v>
      </c>
      <c r="C30932" t="s">
        <v>4596</v>
      </c>
      <c r="D30932" t="s">
        <v>4744</v>
      </c>
    </row>
    <row r="30933" spans="1:4" x14ac:dyDescent="0.2">
      <c r="A30933" t="s">
        <v>41270</v>
      </c>
      <c r="B30933" s="4">
        <v>2.2458735731904</v>
      </c>
      <c r="C30933" t="s">
        <v>4596</v>
      </c>
      <c r="D30933" t="s">
        <v>6320</v>
      </c>
    </row>
    <row r="30934" spans="1:4" x14ac:dyDescent="0.2">
      <c r="A30934" t="s">
        <v>41271</v>
      </c>
      <c r="B30934" s="4">
        <v>0.237267202852742</v>
      </c>
      <c r="C30934" t="s">
        <v>4596</v>
      </c>
      <c r="D30934" t="s">
        <v>4596</v>
      </c>
    </row>
    <row r="30935" spans="1:4" x14ac:dyDescent="0.2">
      <c r="A30935" t="s">
        <v>41272</v>
      </c>
      <c r="B30935" s="4">
        <v>-0.65366636726833705</v>
      </c>
      <c r="C30935" t="s">
        <v>4596</v>
      </c>
      <c r="D30935" t="s">
        <v>4596</v>
      </c>
    </row>
    <row r="30936" spans="1:4" x14ac:dyDescent="0.2">
      <c r="A30936" t="s">
        <v>41273</v>
      </c>
      <c r="B30936" s="4">
        <v>-0.828538896534049</v>
      </c>
      <c r="C30936" t="s">
        <v>4596</v>
      </c>
      <c r="D30936" t="s">
        <v>4596</v>
      </c>
    </row>
    <row r="30937" spans="1:4" x14ac:dyDescent="0.2">
      <c r="A30937" t="s">
        <v>41274</v>
      </c>
      <c r="B30937" s="4">
        <v>-0.828538896534049</v>
      </c>
      <c r="C30937" t="s">
        <v>4596</v>
      </c>
      <c r="D30937" t="s">
        <v>4596</v>
      </c>
    </row>
    <row r="30938" spans="1:4" x14ac:dyDescent="0.2">
      <c r="A30938" t="s">
        <v>41275</v>
      </c>
      <c r="B30938" s="4">
        <v>0.47769481831748301</v>
      </c>
      <c r="C30938" t="s">
        <v>4596</v>
      </c>
      <c r="D30938" t="s">
        <v>7931</v>
      </c>
    </row>
    <row r="30939" spans="1:4" x14ac:dyDescent="0.2">
      <c r="A30939" t="s">
        <v>41276</v>
      </c>
      <c r="B30939" s="4">
        <v>-0.73456207588061195</v>
      </c>
      <c r="C30939" t="s">
        <v>4596</v>
      </c>
      <c r="D30939" t="s">
        <v>4596</v>
      </c>
    </row>
    <row r="30940" spans="1:4" x14ac:dyDescent="0.2">
      <c r="A30940" t="s">
        <v>41277</v>
      </c>
      <c r="B30940" s="4">
        <v>0.23727277686335799</v>
      </c>
      <c r="C30940" t="s">
        <v>4596</v>
      </c>
      <c r="D30940" t="s">
        <v>4596</v>
      </c>
    </row>
    <row r="30941" spans="1:4" x14ac:dyDescent="0.2">
      <c r="A30941" t="s">
        <v>41278</v>
      </c>
      <c r="B30941" s="4">
        <v>0.477716513671608</v>
      </c>
      <c r="C30941" t="s">
        <v>4596</v>
      </c>
      <c r="D30941" t="s">
        <v>4596</v>
      </c>
    </row>
    <row r="30942" spans="1:4" x14ac:dyDescent="0.2">
      <c r="A30942" t="s">
        <v>41279</v>
      </c>
      <c r="B30942" s="4">
        <v>-0.48351322858948997</v>
      </c>
      <c r="C30942" t="s">
        <v>4596</v>
      </c>
      <c r="D30942" t="s">
        <v>4596</v>
      </c>
    </row>
    <row r="30943" spans="1:4" x14ac:dyDescent="0.2">
      <c r="A30943" t="s">
        <v>41280</v>
      </c>
      <c r="B30943" s="4">
        <v>-3.1834501460773902E-3</v>
      </c>
      <c r="C30943" t="s">
        <v>4596</v>
      </c>
      <c r="D30943" t="s">
        <v>4596</v>
      </c>
    </row>
    <row r="30944" spans="1:4" x14ac:dyDescent="0.2">
      <c r="A30944" t="s">
        <v>41281</v>
      </c>
      <c r="B30944" s="4">
        <v>-0.24363478364069599</v>
      </c>
      <c r="C30944" t="s">
        <v>4596</v>
      </c>
      <c r="D30944" t="s">
        <v>4596</v>
      </c>
    </row>
    <row r="30945" spans="1:4" x14ac:dyDescent="0.2">
      <c r="A30945" t="s">
        <v>41282</v>
      </c>
      <c r="B30945" s="4">
        <v>0.23724492308311099</v>
      </c>
      <c r="C30945" t="s">
        <v>4596</v>
      </c>
      <c r="D30945" t="s">
        <v>46572</v>
      </c>
    </row>
    <row r="30946" spans="1:4" x14ac:dyDescent="0.2">
      <c r="A30946" t="s">
        <v>41283</v>
      </c>
      <c r="B30946" s="4">
        <v>-2.0781212471846899</v>
      </c>
      <c r="C30946" t="s">
        <v>4596</v>
      </c>
      <c r="D30946" t="s">
        <v>4596</v>
      </c>
    </row>
    <row r="30947" spans="1:4" x14ac:dyDescent="0.2">
      <c r="A30947" t="s">
        <v>41284</v>
      </c>
      <c r="B30947" s="4">
        <v>-0.43842478492484999</v>
      </c>
      <c r="C30947" t="s">
        <v>4596</v>
      </c>
      <c r="D30947" t="s">
        <v>4596</v>
      </c>
    </row>
    <row r="30948" spans="1:4" x14ac:dyDescent="0.2">
      <c r="A30948" t="s">
        <v>41285</v>
      </c>
      <c r="B30948" s="4">
        <v>0.83964820521084504</v>
      </c>
      <c r="C30948" t="s">
        <v>4596</v>
      </c>
      <c r="D30948" t="s">
        <v>16190</v>
      </c>
    </row>
    <row r="30949" spans="1:4" x14ac:dyDescent="0.2">
      <c r="A30949" t="s">
        <v>41286</v>
      </c>
      <c r="B30949" s="4">
        <v>-2.7185552130538002</v>
      </c>
      <c r="C30949" t="s">
        <v>4596</v>
      </c>
      <c r="D30949" t="s">
        <v>4596</v>
      </c>
    </row>
    <row r="30950" spans="1:4" x14ac:dyDescent="0.2">
      <c r="A30950" t="s">
        <v>41287</v>
      </c>
      <c r="B30950" s="4">
        <v>-0.73603864929385299</v>
      </c>
      <c r="C30950" t="s">
        <v>4596</v>
      </c>
      <c r="D30950" t="s">
        <v>46573</v>
      </c>
    </row>
    <row r="30951" spans="1:4" x14ac:dyDescent="0.2">
      <c r="A30951" t="s">
        <v>41288</v>
      </c>
      <c r="B30951" s="4">
        <v>-0.32608874636766599</v>
      </c>
      <c r="C30951" t="s">
        <v>4596</v>
      </c>
      <c r="D30951" t="s">
        <v>4596</v>
      </c>
    </row>
    <row r="30952" spans="1:4" x14ac:dyDescent="0.2">
      <c r="A30952" t="s">
        <v>41289</v>
      </c>
      <c r="B30952" s="4">
        <v>-0.24362670662313199</v>
      </c>
      <c r="C30952" t="s">
        <v>4596</v>
      </c>
      <c r="D30952" t="s">
        <v>4596</v>
      </c>
    </row>
    <row r="30953" spans="1:4" x14ac:dyDescent="0.2">
      <c r="A30953" t="s">
        <v>41290</v>
      </c>
      <c r="B30953" s="4">
        <v>0.71816468431376002</v>
      </c>
      <c r="C30953" t="s">
        <v>4596</v>
      </c>
      <c r="D30953" t="s">
        <v>4596</v>
      </c>
    </row>
    <row r="30954" spans="1:4" x14ac:dyDescent="0.2">
      <c r="A30954" t="s">
        <v>41291</v>
      </c>
      <c r="B30954" s="4">
        <v>-0.53246983788247504</v>
      </c>
      <c r="C30954" t="s">
        <v>4596</v>
      </c>
      <c r="D30954" t="s">
        <v>4596</v>
      </c>
    </row>
    <row r="30955" spans="1:4" x14ac:dyDescent="0.2">
      <c r="A30955" t="s">
        <v>41292</v>
      </c>
      <c r="B30955" s="4">
        <v>0.97803650193790304</v>
      </c>
      <c r="C30955" t="s">
        <v>4596</v>
      </c>
      <c r="D30955" t="s">
        <v>4596</v>
      </c>
    </row>
    <row r="30956" spans="1:4" x14ac:dyDescent="0.2">
      <c r="A30956" t="s">
        <v>41293</v>
      </c>
      <c r="B30956" s="4">
        <v>2.8962808719433699</v>
      </c>
      <c r="C30956" t="s">
        <v>4596</v>
      </c>
      <c r="D30956" t="s">
        <v>7934</v>
      </c>
    </row>
    <row r="30957" spans="1:4" x14ac:dyDescent="0.2">
      <c r="A30957" t="s">
        <v>41294</v>
      </c>
      <c r="B30957" s="4">
        <v>-3.17666414778569E-3</v>
      </c>
      <c r="C30957" t="s">
        <v>4596</v>
      </c>
      <c r="D30957" t="s">
        <v>4661</v>
      </c>
    </row>
    <row r="30958" spans="1:4" x14ac:dyDescent="0.2">
      <c r="A30958" t="s">
        <v>41295</v>
      </c>
      <c r="B30958" s="4">
        <v>0.91915294367727196</v>
      </c>
      <c r="C30958" t="s">
        <v>4596</v>
      </c>
      <c r="D30958" t="s">
        <v>4596</v>
      </c>
    </row>
    <row r="30959" spans="1:4" x14ac:dyDescent="0.2">
      <c r="A30959" t="s">
        <v>41296</v>
      </c>
      <c r="B30959" s="4">
        <v>-1.1782571592594699</v>
      </c>
      <c r="C30959" t="s">
        <v>4596</v>
      </c>
      <c r="D30959" t="s">
        <v>4596</v>
      </c>
    </row>
    <row r="30960" spans="1:4" x14ac:dyDescent="0.2">
      <c r="A30960" t="s">
        <v>41297</v>
      </c>
      <c r="B30960" s="4">
        <v>-0.204714649049557</v>
      </c>
      <c r="C30960" t="s">
        <v>4596</v>
      </c>
      <c r="D30960" t="s">
        <v>14745</v>
      </c>
    </row>
    <row r="30961" spans="1:4" x14ac:dyDescent="0.2">
      <c r="A30961" t="s">
        <v>41298</v>
      </c>
      <c r="B30961" s="4">
        <v>0.208839526941863</v>
      </c>
      <c r="C30961" t="s">
        <v>4596</v>
      </c>
      <c r="D30961" t="s">
        <v>5510</v>
      </c>
    </row>
    <row r="30962" spans="1:4" x14ac:dyDescent="0.2">
      <c r="A30962" t="s">
        <v>41299</v>
      </c>
      <c r="B30962" s="4">
        <v>-1.4814796932567501E-2</v>
      </c>
      <c r="C30962" t="s">
        <v>4596</v>
      </c>
      <c r="D30962" t="s">
        <v>4596</v>
      </c>
    </row>
    <row r="30963" spans="1:4" x14ac:dyDescent="0.2">
      <c r="A30963" t="s">
        <v>41300</v>
      </c>
      <c r="B30963" s="4">
        <v>0</v>
      </c>
      <c r="C30963" t="s">
        <v>4596</v>
      </c>
      <c r="D30963" t="s">
        <v>4596</v>
      </c>
    </row>
    <row r="30964" spans="1:4" x14ac:dyDescent="0.2">
      <c r="A30964" t="s">
        <v>41301</v>
      </c>
      <c r="B30964" s="4">
        <v>1.7036970221956299E-2</v>
      </c>
      <c r="C30964" t="s">
        <v>4596</v>
      </c>
      <c r="D30964" t="s">
        <v>4596</v>
      </c>
    </row>
    <row r="30965" spans="1:4" x14ac:dyDescent="0.2">
      <c r="A30965" t="s">
        <v>41302</v>
      </c>
      <c r="B30965" s="4">
        <v>2.7633453479591199</v>
      </c>
      <c r="C30965" t="s">
        <v>4596</v>
      </c>
      <c r="D30965" t="s">
        <v>4596</v>
      </c>
    </row>
    <row r="30966" spans="1:4" x14ac:dyDescent="0.2">
      <c r="A30966" t="s">
        <v>41303</v>
      </c>
      <c r="B30966" s="4">
        <v>-2.13235450791767</v>
      </c>
      <c r="C30966" t="s">
        <v>4596</v>
      </c>
      <c r="D30966" t="s">
        <v>5163</v>
      </c>
    </row>
    <row r="30967" spans="1:4" x14ac:dyDescent="0.2">
      <c r="A30967" t="s">
        <v>41304</v>
      </c>
      <c r="B30967" s="4">
        <v>-0.96126207965341504</v>
      </c>
      <c r="C30967" t="s">
        <v>4596</v>
      </c>
      <c r="D30967" t="s">
        <v>4596</v>
      </c>
    </row>
    <row r="30968" spans="1:4" x14ac:dyDescent="0.2">
      <c r="A30968" t="s">
        <v>41305</v>
      </c>
      <c r="B30968" s="4">
        <v>-1.13756400329093</v>
      </c>
      <c r="C30968" t="s">
        <v>4596</v>
      </c>
      <c r="D30968" t="s">
        <v>7088</v>
      </c>
    </row>
    <row r="30969" spans="1:4" x14ac:dyDescent="0.2">
      <c r="A30969" t="s">
        <v>41306</v>
      </c>
      <c r="B30969" s="4">
        <v>-0.74320936882264199</v>
      </c>
      <c r="C30969" t="s">
        <v>4596</v>
      </c>
      <c r="D30969" t="s">
        <v>5706</v>
      </c>
    </row>
    <row r="30970" spans="1:4" x14ac:dyDescent="0.2">
      <c r="A30970" t="s">
        <v>41307</v>
      </c>
      <c r="B30970" s="4">
        <v>-1.53514726782248</v>
      </c>
      <c r="C30970" t="s">
        <v>4596</v>
      </c>
      <c r="D30970" t="s">
        <v>4596</v>
      </c>
    </row>
    <row r="30971" spans="1:4" x14ac:dyDescent="0.2">
      <c r="A30971" t="s">
        <v>41308</v>
      </c>
      <c r="B30971" s="4">
        <v>0.207948132778282</v>
      </c>
      <c r="C30971" t="s">
        <v>4596</v>
      </c>
      <c r="D30971" t="s">
        <v>4596</v>
      </c>
    </row>
    <row r="30972" spans="1:4" x14ac:dyDescent="0.2">
      <c r="A30972" t="s">
        <v>41309</v>
      </c>
      <c r="B30972" s="4">
        <v>-0.33942403250319497</v>
      </c>
      <c r="C30972" t="s">
        <v>4596</v>
      </c>
      <c r="D30972" t="s">
        <v>4596</v>
      </c>
    </row>
    <row r="30973" spans="1:4" x14ac:dyDescent="0.2">
      <c r="A30973" t="s">
        <v>41310</v>
      </c>
      <c r="B30973" s="4">
        <v>0.47771990346079002</v>
      </c>
      <c r="C30973" t="s">
        <v>4596</v>
      </c>
      <c r="D30973" t="s">
        <v>14617</v>
      </c>
    </row>
    <row r="30974" spans="1:4" x14ac:dyDescent="0.2">
      <c r="A30974" t="s">
        <v>41311</v>
      </c>
      <c r="B30974" s="4">
        <v>0.75785899925392097</v>
      </c>
      <c r="C30974" t="s">
        <v>4596</v>
      </c>
      <c r="D30974" t="s">
        <v>6860</v>
      </c>
    </row>
    <row r="30975" spans="1:4" x14ac:dyDescent="0.2">
      <c r="A30975" t="s">
        <v>41312</v>
      </c>
      <c r="B30975" s="4">
        <v>-1.02768783903125</v>
      </c>
      <c r="C30975" t="s">
        <v>4596</v>
      </c>
      <c r="D30975" t="s">
        <v>4596</v>
      </c>
    </row>
    <row r="30976" spans="1:4" x14ac:dyDescent="0.2">
      <c r="A30976" t="s">
        <v>41313</v>
      </c>
      <c r="B30976" s="4">
        <v>-1.17287701640222</v>
      </c>
      <c r="C30976" t="s">
        <v>4596</v>
      </c>
      <c r="D30976" t="s">
        <v>4596</v>
      </c>
    </row>
    <row r="30977" spans="1:4" x14ac:dyDescent="0.2">
      <c r="A30977" t="s">
        <v>41314</v>
      </c>
      <c r="B30977" s="4">
        <v>-0.74409939058090402</v>
      </c>
      <c r="C30977" t="s">
        <v>4596</v>
      </c>
      <c r="D30977" t="s">
        <v>4596</v>
      </c>
    </row>
    <row r="30978" spans="1:4" x14ac:dyDescent="0.2">
      <c r="A30978" t="s">
        <v>41315</v>
      </c>
      <c r="B30978" s="4">
        <v>0.56921504210540796</v>
      </c>
      <c r="C30978" t="s">
        <v>4596</v>
      </c>
      <c r="D30978" t="s">
        <v>5458</v>
      </c>
    </row>
    <row r="30979" spans="1:4" x14ac:dyDescent="0.2">
      <c r="A30979" t="s">
        <v>11480</v>
      </c>
      <c r="B30979" s="4">
        <v>0</v>
      </c>
      <c r="C30979" t="s">
        <v>4596</v>
      </c>
      <c r="D30979" t="s">
        <v>46574</v>
      </c>
    </row>
    <row r="30980" spans="1:4" x14ac:dyDescent="0.2">
      <c r="A30980" t="s">
        <v>11481</v>
      </c>
      <c r="B30980" s="4">
        <v>-0.73630781941329804</v>
      </c>
      <c r="C30980" t="s">
        <v>4596</v>
      </c>
      <c r="D30980" t="s">
        <v>46575</v>
      </c>
    </row>
    <row r="30981" spans="1:4" x14ac:dyDescent="0.2">
      <c r="A30981" t="s">
        <v>11482</v>
      </c>
      <c r="B30981" s="4">
        <v>0.477686056826507</v>
      </c>
      <c r="C30981" t="s">
        <v>4596</v>
      </c>
      <c r="D30981" t="s">
        <v>46574</v>
      </c>
    </row>
    <row r="30982" spans="1:4" x14ac:dyDescent="0.2">
      <c r="A30982" t="s">
        <v>11486</v>
      </c>
      <c r="B30982" s="4">
        <v>-1.6635181134019601</v>
      </c>
      <c r="C30982" t="s">
        <v>4596</v>
      </c>
      <c r="D30982" t="s">
        <v>15663</v>
      </c>
    </row>
    <row r="30983" spans="1:4" x14ac:dyDescent="0.2">
      <c r="A30983" t="s">
        <v>4420</v>
      </c>
      <c r="B30983" s="4">
        <v>-0.68963493359147099</v>
      </c>
      <c r="C30983" t="s">
        <v>4596</v>
      </c>
      <c r="D30983" t="s">
        <v>4661</v>
      </c>
    </row>
    <row r="30984" spans="1:4" x14ac:dyDescent="0.2">
      <c r="A30984" t="s">
        <v>11529</v>
      </c>
      <c r="B30984" s="4">
        <v>-2.9692840472745599</v>
      </c>
      <c r="C30984" t="s">
        <v>4596</v>
      </c>
      <c r="D30984" t="s">
        <v>46477</v>
      </c>
    </row>
    <row r="30985" spans="1:4" x14ac:dyDescent="0.2">
      <c r="A30985" t="s">
        <v>41316</v>
      </c>
      <c r="B30985" s="4">
        <v>-2.3786268276722198</v>
      </c>
      <c r="C30985" t="s">
        <v>4596</v>
      </c>
      <c r="D30985" t="s">
        <v>42538</v>
      </c>
    </row>
    <row r="30986" spans="1:4" x14ac:dyDescent="0.2">
      <c r="A30986" t="s">
        <v>41317</v>
      </c>
      <c r="B30986" s="4">
        <v>-0.51840458553289204</v>
      </c>
      <c r="C30986" t="s">
        <v>4596</v>
      </c>
      <c r="D30986" t="s">
        <v>4596</v>
      </c>
    </row>
    <row r="30987" spans="1:4" x14ac:dyDescent="0.2">
      <c r="A30987" t="s">
        <v>41318</v>
      </c>
      <c r="B30987" s="4">
        <v>-0.74078034796050196</v>
      </c>
      <c r="C30987" t="s">
        <v>4596</v>
      </c>
      <c r="D30987" t="s">
        <v>4596</v>
      </c>
    </row>
    <row r="30988" spans="1:4" x14ac:dyDescent="0.2">
      <c r="A30988" t="s">
        <v>41319</v>
      </c>
      <c r="B30988" s="4">
        <v>0.23725505478314099</v>
      </c>
      <c r="C30988" t="s">
        <v>4596</v>
      </c>
      <c r="D30988" t="s">
        <v>43269</v>
      </c>
    </row>
    <row r="30989" spans="1:4" x14ac:dyDescent="0.2">
      <c r="A30989" t="s">
        <v>41320</v>
      </c>
      <c r="B30989" s="4">
        <v>0.23049783957910799</v>
      </c>
      <c r="C30989" t="s">
        <v>4596</v>
      </c>
      <c r="D30989" t="s">
        <v>4596</v>
      </c>
    </row>
    <row r="30990" spans="1:4" x14ac:dyDescent="0.2">
      <c r="A30990" t="s">
        <v>41321</v>
      </c>
      <c r="B30990" s="4">
        <v>0.31165519209324</v>
      </c>
      <c r="C30990" t="s">
        <v>4596</v>
      </c>
      <c r="D30990" t="s">
        <v>4596</v>
      </c>
    </row>
    <row r="30991" spans="1:4" x14ac:dyDescent="0.2">
      <c r="A30991" t="s">
        <v>41322</v>
      </c>
      <c r="B30991" s="4">
        <v>0.96206565758679397</v>
      </c>
      <c r="C30991" t="s">
        <v>4596</v>
      </c>
      <c r="D30991" t="s">
        <v>4596</v>
      </c>
    </row>
    <row r="30992" spans="1:4" x14ac:dyDescent="0.2">
      <c r="A30992" t="s">
        <v>41323</v>
      </c>
      <c r="B30992" s="4">
        <v>-0.73653410874909397</v>
      </c>
      <c r="C30992" t="s">
        <v>4596</v>
      </c>
      <c r="D30992" t="s">
        <v>5222</v>
      </c>
    </row>
    <row r="30993" spans="1:4" x14ac:dyDescent="0.2">
      <c r="A30993" t="s">
        <v>41324</v>
      </c>
      <c r="B30993" s="4">
        <v>-0.79675914477029397</v>
      </c>
      <c r="C30993" t="s">
        <v>4596</v>
      </c>
      <c r="D30993" t="s">
        <v>6893</v>
      </c>
    </row>
    <row r="30994" spans="1:4" x14ac:dyDescent="0.2">
      <c r="A30994" t="s">
        <v>41325</v>
      </c>
      <c r="B30994" s="4">
        <v>-1.2197467855611601E-2</v>
      </c>
      <c r="C30994" t="s">
        <v>4596</v>
      </c>
      <c r="D30994" t="s">
        <v>46576</v>
      </c>
    </row>
    <row r="30995" spans="1:4" x14ac:dyDescent="0.2">
      <c r="A30995" t="s">
        <v>41326</v>
      </c>
      <c r="B30995" s="4">
        <v>-1.4527368690352001</v>
      </c>
      <c r="C30995" t="s">
        <v>4596</v>
      </c>
      <c r="D30995" t="s">
        <v>4596</v>
      </c>
    </row>
    <row r="30996" spans="1:4" x14ac:dyDescent="0.2">
      <c r="A30996" t="s">
        <v>41327</v>
      </c>
      <c r="B30996" s="4">
        <v>8.5693510017902499E-2</v>
      </c>
      <c r="C30996" t="s">
        <v>4596</v>
      </c>
      <c r="D30996" t="s">
        <v>4596</v>
      </c>
    </row>
    <row r="30997" spans="1:4" x14ac:dyDescent="0.2">
      <c r="A30997" t="s">
        <v>41328</v>
      </c>
      <c r="B30997" s="4">
        <v>-0.38630778506471602</v>
      </c>
      <c r="C30997" t="s">
        <v>4596</v>
      </c>
      <c r="D30997" t="s">
        <v>4596</v>
      </c>
    </row>
    <row r="30998" spans="1:4" x14ac:dyDescent="0.2">
      <c r="A30998" t="s">
        <v>41329</v>
      </c>
      <c r="B30998" s="4">
        <v>0.23727000946031401</v>
      </c>
      <c r="C30998" t="s">
        <v>4596</v>
      </c>
      <c r="D30998" t="s">
        <v>4596</v>
      </c>
    </row>
    <row r="30999" spans="1:4" x14ac:dyDescent="0.2">
      <c r="A30999" t="s">
        <v>41330</v>
      </c>
      <c r="B30999" s="4">
        <v>1.2241635616747699</v>
      </c>
      <c r="C30999" t="s">
        <v>4596</v>
      </c>
      <c r="D30999" t="s">
        <v>15381</v>
      </c>
    </row>
    <row r="31000" spans="1:4" x14ac:dyDescent="0.2">
      <c r="A31000" t="s">
        <v>41331</v>
      </c>
      <c r="B31000" s="4">
        <v>-1.4238180602281301</v>
      </c>
      <c r="C31000" t="s">
        <v>4596</v>
      </c>
      <c r="D31000" t="s">
        <v>4596</v>
      </c>
    </row>
    <row r="31001" spans="1:4" x14ac:dyDescent="0.2">
      <c r="A31001" t="s">
        <v>41332</v>
      </c>
      <c r="B31001" s="4">
        <v>0.30595727025906799</v>
      </c>
      <c r="C31001" t="s">
        <v>4596</v>
      </c>
      <c r="D31001" t="s">
        <v>11068</v>
      </c>
    </row>
    <row r="31002" spans="1:4" x14ac:dyDescent="0.2">
      <c r="A31002" t="s">
        <v>41333</v>
      </c>
      <c r="B31002" s="4">
        <v>1.3316424895827299</v>
      </c>
      <c r="C31002" t="s">
        <v>4596</v>
      </c>
      <c r="D31002" t="s">
        <v>46577</v>
      </c>
    </row>
    <row r="31003" spans="1:4" x14ac:dyDescent="0.2">
      <c r="A31003" t="s">
        <v>41334</v>
      </c>
      <c r="B31003" s="4">
        <v>0.71734520540759905</v>
      </c>
      <c r="C31003" t="s">
        <v>4596</v>
      </c>
      <c r="D31003" t="s">
        <v>46578</v>
      </c>
    </row>
    <row r="31004" spans="1:4" x14ac:dyDescent="0.2">
      <c r="A31004" t="s">
        <v>41335</v>
      </c>
      <c r="B31004" s="4">
        <v>0.95860106719079297</v>
      </c>
      <c r="C31004" t="s">
        <v>4596</v>
      </c>
      <c r="D31004" t="s">
        <v>14717</v>
      </c>
    </row>
    <row r="31005" spans="1:4" x14ac:dyDescent="0.2">
      <c r="A31005" t="s">
        <v>41336</v>
      </c>
      <c r="B31005" s="4">
        <v>0.92991325905994204</v>
      </c>
      <c r="C31005" t="s">
        <v>4596</v>
      </c>
      <c r="D31005" t="s">
        <v>7687</v>
      </c>
    </row>
    <row r="31006" spans="1:4" x14ac:dyDescent="0.2">
      <c r="A31006" t="s">
        <v>41337</v>
      </c>
      <c r="B31006" s="4">
        <v>-0.45473732405320799</v>
      </c>
      <c r="C31006" t="s">
        <v>4596</v>
      </c>
      <c r="D31006" t="s">
        <v>4596</v>
      </c>
    </row>
    <row r="31007" spans="1:4" x14ac:dyDescent="0.2">
      <c r="A31007" t="s">
        <v>41338</v>
      </c>
      <c r="B31007" s="4">
        <v>0.90760063125419699</v>
      </c>
      <c r="C31007" t="s">
        <v>4596</v>
      </c>
      <c r="D31007" t="s">
        <v>4596</v>
      </c>
    </row>
    <row r="31008" spans="1:4" x14ac:dyDescent="0.2">
      <c r="A31008" t="s">
        <v>41339</v>
      </c>
      <c r="B31008" s="4">
        <v>0.86356121777396999</v>
      </c>
      <c r="C31008" t="s">
        <v>4596</v>
      </c>
      <c r="D31008" t="s">
        <v>6993</v>
      </c>
    </row>
    <row r="31009" spans="1:4" x14ac:dyDescent="0.2">
      <c r="A31009" t="s">
        <v>41340</v>
      </c>
      <c r="B31009" s="4">
        <v>-3.3745681107888101E-2</v>
      </c>
      <c r="C31009" t="s">
        <v>4596</v>
      </c>
      <c r="D31009" t="s">
        <v>45837</v>
      </c>
    </row>
    <row r="31010" spans="1:4" x14ac:dyDescent="0.2">
      <c r="A31010" t="s">
        <v>41341</v>
      </c>
      <c r="B31010" s="4">
        <v>-0.75899741666284204</v>
      </c>
      <c r="C31010" t="s">
        <v>4596</v>
      </c>
      <c r="D31010" t="s">
        <v>45063</v>
      </c>
    </row>
    <row r="31011" spans="1:4" x14ac:dyDescent="0.2">
      <c r="A31011" t="s">
        <v>41342</v>
      </c>
      <c r="B31011" s="4">
        <v>0.23726792013415801</v>
      </c>
      <c r="C31011" t="s">
        <v>4596</v>
      </c>
      <c r="D31011" t="s">
        <v>4596</v>
      </c>
    </row>
    <row r="31012" spans="1:4" x14ac:dyDescent="0.2">
      <c r="A31012" t="s">
        <v>41343</v>
      </c>
      <c r="B31012" s="4">
        <v>0.86351747564716697</v>
      </c>
      <c r="C31012" t="s">
        <v>4596</v>
      </c>
      <c r="D31012" t="s">
        <v>44887</v>
      </c>
    </row>
    <row r="31013" spans="1:4" x14ac:dyDescent="0.2">
      <c r="A31013" t="s">
        <v>41344</v>
      </c>
      <c r="B31013" s="4">
        <v>-0.46311669267281502</v>
      </c>
      <c r="C31013" t="s">
        <v>4596</v>
      </c>
      <c r="D31013" t="s">
        <v>15347</v>
      </c>
    </row>
    <row r="31014" spans="1:4" x14ac:dyDescent="0.2">
      <c r="A31014" t="s">
        <v>41345</v>
      </c>
      <c r="B31014" s="4">
        <v>1.03761590963519</v>
      </c>
      <c r="C31014" t="s">
        <v>4596</v>
      </c>
      <c r="D31014" t="s">
        <v>46480</v>
      </c>
    </row>
    <row r="31015" spans="1:4" x14ac:dyDescent="0.2">
      <c r="A31015" t="s">
        <v>41346</v>
      </c>
      <c r="B31015" s="4">
        <v>0.47771097748229802</v>
      </c>
      <c r="C31015" t="s">
        <v>4596</v>
      </c>
      <c r="D31015" t="s">
        <v>46480</v>
      </c>
    </row>
    <row r="31016" spans="1:4" x14ac:dyDescent="0.2">
      <c r="A31016" t="s">
        <v>41347</v>
      </c>
      <c r="B31016" s="4">
        <v>1.6681276610080901E-2</v>
      </c>
      <c r="C31016" t="s">
        <v>4596</v>
      </c>
      <c r="D31016" t="s">
        <v>46480</v>
      </c>
    </row>
    <row r="31017" spans="1:4" x14ac:dyDescent="0.2">
      <c r="A31017" t="s">
        <v>41348</v>
      </c>
      <c r="B31017" s="4">
        <v>-0.26954307386564302</v>
      </c>
      <c r="C31017" t="s">
        <v>4596</v>
      </c>
      <c r="D31017" t="s">
        <v>4596</v>
      </c>
    </row>
    <row r="31018" spans="1:4" x14ac:dyDescent="0.2">
      <c r="A31018" t="s">
        <v>41349</v>
      </c>
      <c r="B31018" s="4">
        <v>4.1222374420511798</v>
      </c>
      <c r="C31018" t="s">
        <v>4596</v>
      </c>
      <c r="D31018" t="s">
        <v>4596</v>
      </c>
    </row>
    <row r="31019" spans="1:4" x14ac:dyDescent="0.2">
      <c r="A31019" t="s">
        <v>41350</v>
      </c>
      <c r="B31019" s="4">
        <v>0.23726889427498099</v>
      </c>
      <c r="C31019" t="s">
        <v>4596</v>
      </c>
      <c r="D31019" t="s">
        <v>6521</v>
      </c>
    </row>
    <row r="31020" spans="1:4" x14ac:dyDescent="0.2">
      <c r="A31020" t="s">
        <v>41351</v>
      </c>
      <c r="B31020" s="4">
        <v>0.602877766607261</v>
      </c>
      <c r="C31020" t="s">
        <v>4596</v>
      </c>
      <c r="D31020" t="s">
        <v>4596</v>
      </c>
    </row>
    <row r="31021" spans="1:4" x14ac:dyDescent="0.2">
      <c r="A31021" t="s">
        <v>41352</v>
      </c>
      <c r="B31021" s="4">
        <v>-0.71266523448408903</v>
      </c>
      <c r="C31021" t="s">
        <v>4596</v>
      </c>
      <c r="D31021" t="s">
        <v>4596</v>
      </c>
    </row>
    <row r="31022" spans="1:4" x14ac:dyDescent="0.2">
      <c r="A31022" t="s">
        <v>41353</v>
      </c>
      <c r="B31022" s="4">
        <v>-0.94424922737017203</v>
      </c>
      <c r="C31022" t="s">
        <v>4596</v>
      </c>
      <c r="D31022" t="s">
        <v>6174</v>
      </c>
    </row>
    <row r="31023" spans="1:4" x14ac:dyDescent="0.2">
      <c r="A31023" t="s">
        <v>41354</v>
      </c>
      <c r="B31023" s="4">
        <v>0.82143797484800096</v>
      </c>
      <c r="C31023" t="s">
        <v>4596</v>
      </c>
      <c r="D31023" t="s">
        <v>46579</v>
      </c>
    </row>
    <row r="31024" spans="1:4" x14ac:dyDescent="0.2">
      <c r="A31024" t="s">
        <v>41355</v>
      </c>
      <c r="B31024" s="4">
        <v>-0.243626907664034</v>
      </c>
      <c r="C31024" t="s">
        <v>4596</v>
      </c>
      <c r="D31024" t="s">
        <v>4596</v>
      </c>
    </row>
    <row r="31025" spans="1:4" x14ac:dyDescent="0.2">
      <c r="A31025" t="s">
        <v>24103</v>
      </c>
      <c r="B31025" s="4">
        <v>2.30073690792551</v>
      </c>
      <c r="C31025" t="s">
        <v>4596</v>
      </c>
      <c r="D31025" t="s">
        <v>6637</v>
      </c>
    </row>
    <row r="31026" spans="1:4" x14ac:dyDescent="0.2">
      <c r="A31026" t="s">
        <v>41356</v>
      </c>
      <c r="B31026" s="4">
        <v>-1.6313242053674999</v>
      </c>
      <c r="C31026" t="s">
        <v>4596</v>
      </c>
      <c r="D31026" t="s">
        <v>4799</v>
      </c>
    </row>
    <row r="31027" spans="1:4" x14ac:dyDescent="0.2">
      <c r="A31027" t="s">
        <v>41357</v>
      </c>
      <c r="B31027" s="4">
        <v>0.23727048993427899</v>
      </c>
      <c r="C31027" t="s">
        <v>4596</v>
      </c>
      <c r="D31027" t="s">
        <v>4596</v>
      </c>
    </row>
    <row r="31028" spans="1:4" x14ac:dyDescent="0.2">
      <c r="A31028" t="s">
        <v>41358</v>
      </c>
      <c r="B31028" s="4">
        <v>-3.7072408959122803E-2</v>
      </c>
      <c r="C31028" t="s">
        <v>4596</v>
      </c>
      <c r="D31028" t="s">
        <v>43680</v>
      </c>
    </row>
    <row r="31029" spans="1:4" x14ac:dyDescent="0.2">
      <c r="A31029" t="s">
        <v>41359</v>
      </c>
      <c r="B31029" s="4">
        <v>0.97603789555382603</v>
      </c>
      <c r="C31029" t="s">
        <v>4596</v>
      </c>
      <c r="D31029" t="s">
        <v>45133</v>
      </c>
    </row>
    <row r="31030" spans="1:4" x14ac:dyDescent="0.2">
      <c r="A31030" t="s">
        <v>41360</v>
      </c>
      <c r="B31030" s="4">
        <v>-9.1710713403873101E-2</v>
      </c>
      <c r="C31030" t="s">
        <v>4596</v>
      </c>
      <c r="D31030" t="s">
        <v>5947</v>
      </c>
    </row>
    <row r="31031" spans="1:4" x14ac:dyDescent="0.2">
      <c r="A31031" t="s">
        <v>41361</v>
      </c>
      <c r="B31031" s="4">
        <v>0.23726513007827199</v>
      </c>
      <c r="C31031" t="s">
        <v>4596</v>
      </c>
      <c r="D31031" t="s">
        <v>4596</v>
      </c>
    </row>
    <row r="31032" spans="1:4" x14ac:dyDescent="0.2">
      <c r="A31032" t="s">
        <v>41362</v>
      </c>
      <c r="B31032" s="4">
        <v>-1.2788400026111399</v>
      </c>
      <c r="C31032" t="s">
        <v>4596</v>
      </c>
      <c r="D31032" t="s">
        <v>4596</v>
      </c>
    </row>
    <row r="31033" spans="1:4" x14ac:dyDescent="0.2">
      <c r="A31033" t="s">
        <v>41363</v>
      </c>
      <c r="B31033" s="4">
        <v>-3.1765436879679001E-3</v>
      </c>
      <c r="C31033" t="s">
        <v>4596</v>
      </c>
      <c r="D31033" t="s">
        <v>44564</v>
      </c>
    </row>
    <row r="31034" spans="1:4" x14ac:dyDescent="0.2">
      <c r="A31034" t="s">
        <v>41364</v>
      </c>
      <c r="B31034" s="4">
        <v>-0.83015477751312805</v>
      </c>
      <c r="C31034" t="s">
        <v>4596</v>
      </c>
      <c r="D31034" t="s">
        <v>6751</v>
      </c>
    </row>
    <row r="31035" spans="1:4" x14ac:dyDescent="0.2">
      <c r="A31035" t="s">
        <v>41365</v>
      </c>
      <c r="B31035" s="4">
        <v>1.2115665333033001</v>
      </c>
      <c r="C31035" t="s">
        <v>4596</v>
      </c>
      <c r="D31035" t="s">
        <v>16192</v>
      </c>
    </row>
    <row r="31036" spans="1:4" x14ac:dyDescent="0.2">
      <c r="A31036" t="s">
        <v>41366</v>
      </c>
      <c r="B31036" s="4">
        <v>0.20266183411869301</v>
      </c>
      <c r="C31036" t="s">
        <v>4596</v>
      </c>
      <c r="D31036" t="s">
        <v>12997</v>
      </c>
    </row>
    <row r="31037" spans="1:4" x14ac:dyDescent="0.2">
      <c r="A31037" t="s">
        <v>41367</v>
      </c>
      <c r="B31037" s="4">
        <v>0.47771946196637399</v>
      </c>
      <c r="C31037" t="s">
        <v>4596</v>
      </c>
      <c r="D31037" t="s">
        <v>4596</v>
      </c>
    </row>
    <row r="31038" spans="1:4" x14ac:dyDescent="0.2">
      <c r="A31038" t="s">
        <v>41368</v>
      </c>
      <c r="B31038" s="4">
        <v>0</v>
      </c>
      <c r="C31038" t="s">
        <v>4596</v>
      </c>
      <c r="D31038" t="s">
        <v>4596</v>
      </c>
    </row>
    <row r="31039" spans="1:4" x14ac:dyDescent="0.2">
      <c r="A31039" t="s">
        <v>41369</v>
      </c>
      <c r="B31039" s="4">
        <v>-0.48409638962264501</v>
      </c>
      <c r="C31039" t="s">
        <v>4596</v>
      </c>
      <c r="D31039" t="s">
        <v>46580</v>
      </c>
    </row>
    <row r="31040" spans="1:4" x14ac:dyDescent="0.2">
      <c r="A31040" t="s">
        <v>41370</v>
      </c>
      <c r="B31040" s="4">
        <v>0.95860020267346002</v>
      </c>
      <c r="C31040" t="s">
        <v>4596</v>
      </c>
      <c r="D31040" t="s">
        <v>4596</v>
      </c>
    </row>
    <row r="31041" spans="1:4" x14ac:dyDescent="0.2">
      <c r="A31041" t="s">
        <v>41371</v>
      </c>
      <c r="B31041" s="4">
        <v>0.95860020267346002</v>
      </c>
      <c r="C31041" t="s">
        <v>4596</v>
      </c>
      <c r="D31041" t="s">
        <v>46475</v>
      </c>
    </row>
    <row r="31042" spans="1:4" x14ac:dyDescent="0.2">
      <c r="A31042" t="s">
        <v>41372</v>
      </c>
      <c r="B31042" s="4">
        <v>-0.49420830474341298</v>
      </c>
      <c r="C31042" t="s">
        <v>4596</v>
      </c>
      <c r="D31042" t="s">
        <v>4596</v>
      </c>
    </row>
    <row r="31043" spans="1:4" x14ac:dyDescent="0.2">
      <c r="A31043" t="s">
        <v>41373</v>
      </c>
      <c r="B31043" s="4">
        <v>-0.27668952021471799</v>
      </c>
      <c r="C31043" t="s">
        <v>4596</v>
      </c>
      <c r="D31043" t="s">
        <v>10013</v>
      </c>
    </row>
    <row r="31044" spans="1:4" x14ac:dyDescent="0.2">
      <c r="A31044" t="s">
        <v>41374</v>
      </c>
      <c r="B31044" s="4">
        <v>-0.73551411586011495</v>
      </c>
      <c r="C31044" t="s">
        <v>4596</v>
      </c>
      <c r="D31044" t="s">
        <v>5629</v>
      </c>
    </row>
    <row r="31045" spans="1:4" x14ac:dyDescent="0.2">
      <c r="A31045" t="s">
        <v>41375</v>
      </c>
      <c r="B31045" s="4">
        <v>-3.1848024874433002E-3</v>
      </c>
      <c r="C31045" t="s">
        <v>4596</v>
      </c>
      <c r="D31045" t="s">
        <v>9457</v>
      </c>
    </row>
    <row r="31046" spans="1:4" x14ac:dyDescent="0.2">
      <c r="A31046" t="s">
        <v>41376</v>
      </c>
      <c r="B31046" s="4">
        <v>-9.9036498463779293E-2</v>
      </c>
      <c r="C31046" t="s">
        <v>4596</v>
      </c>
      <c r="D31046" t="s">
        <v>6118</v>
      </c>
    </row>
    <row r="31047" spans="1:4" x14ac:dyDescent="0.2">
      <c r="A31047" t="s">
        <v>41377</v>
      </c>
      <c r="B31047" s="4">
        <v>-8.4974879815910301E-2</v>
      </c>
      <c r="C31047" t="s">
        <v>4596</v>
      </c>
      <c r="D31047" t="s">
        <v>4596</v>
      </c>
    </row>
    <row r="31048" spans="1:4" x14ac:dyDescent="0.2">
      <c r="A31048" t="s">
        <v>41378</v>
      </c>
      <c r="B31048" s="4">
        <v>-0.12361506945897301</v>
      </c>
      <c r="C31048" t="s">
        <v>4596</v>
      </c>
      <c r="D31048" t="s">
        <v>4724</v>
      </c>
    </row>
    <row r="31049" spans="1:4" x14ac:dyDescent="0.2">
      <c r="A31049" t="s">
        <v>41379</v>
      </c>
      <c r="B31049" s="4">
        <v>-0.18030900466386701</v>
      </c>
      <c r="C31049" t="s">
        <v>4596</v>
      </c>
      <c r="D31049" t="s">
        <v>16193</v>
      </c>
    </row>
    <row r="31050" spans="1:4" x14ac:dyDescent="0.2">
      <c r="A31050" t="s">
        <v>41380</v>
      </c>
      <c r="B31050" s="4">
        <v>-1.0269953230057101</v>
      </c>
      <c r="C31050" t="s">
        <v>4596</v>
      </c>
      <c r="D31050" t="s">
        <v>4596</v>
      </c>
    </row>
    <row r="31051" spans="1:4" x14ac:dyDescent="0.2">
      <c r="A31051" t="s">
        <v>13445</v>
      </c>
      <c r="B31051" s="4">
        <v>0.430040416236667</v>
      </c>
      <c r="C31051" t="s">
        <v>4596</v>
      </c>
      <c r="D31051" t="s">
        <v>4649</v>
      </c>
    </row>
    <row r="31052" spans="1:4" x14ac:dyDescent="0.2">
      <c r="A31052" t="s">
        <v>13452</v>
      </c>
      <c r="B31052" s="4">
        <v>-0.41053797633899802</v>
      </c>
      <c r="C31052" t="s">
        <v>4596</v>
      </c>
      <c r="D31052" t="s">
        <v>45669</v>
      </c>
    </row>
    <row r="31053" spans="1:4" x14ac:dyDescent="0.2">
      <c r="A31053" t="s">
        <v>13454</v>
      </c>
      <c r="B31053" s="4">
        <v>1.5572357578756399</v>
      </c>
      <c r="C31053" t="s">
        <v>4596</v>
      </c>
      <c r="D31053" t="s">
        <v>4596</v>
      </c>
    </row>
    <row r="31054" spans="1:4" x14ac:dyDescent="0.2">
      <c r="A31054" t="s">
        <v>13464</v>
      </c>
      <c r="B31054" s="4">
        <v>0.45323572982349303</v>
      </c>
      <c r="C31054" t="s">
        <v>4596</v>
      </c>
      <c r="D31054" t="s">
        <v>11377</v>
      </c>
    </row>
    <row r="31055" spans="1:4" x14ac:dyDescent="0.2">
      <c r="A31055" t="s">
        <v>13256</v>
      </c>
      <c r="B31055" s="4">
        <v>-1.3554259758432901</v>
      </c>
      <c r="C31055" t="s">
        <v>4596</v>
      </c>
      <c r="D31055" t="s">
        <v>4596</v>
      </c>
    </row>
    <row r="31056" spans="1:4" x14ac:dyDescent="0.2">
      <c r="A31056" t="s">
        <v>13518</v>
      </c>
      <c r="B31056" s="4">
        <v>-0.56514590387881602</v>
      </c>
      <c r="C31056" t="s">
        <v>4596</v>
      </c>
      <c r="D31056" t="s">
        <v>6127</v>
      </c>
    </row>
    <row r="31057" spans="1:4" x14ac:dyDescent="0.2">
      <c r="A31057" t="s">
        <v>13533</v>
      </c>
      <c r="B31057" s="4">
        <v>-1.8587919521355599E-2</v>
      </c>
      <c r="C31057" t="s">
        <v>4596</v>
      </c>
      <c r="D31057" t="s">
        <v>6521</v>
      </c>
    </row>
    <row r="31058" spans="1:4" x14ac:dyDescent="0.2">
      <c r="A31058" t="s">
        <v>13554</v>
      </c>
      <c r="B31058" s="4">
        <v>-1.14693828666103</v>
      </c>
      <c r="C31058" t="s">
        <v>4596</v>
      </c>
      <c r="D31058" t="s">
        <v>46581</v>
      </c>
    </row>
    <row r="31059" spans="1:4" x14ac:dyDescent="0.2">
      <c r="A31059" t="s">
        <v>13260</v>
      </c>
      <c r="B31059" s="4">
        <v>-4.3968603248061298</v>
      </c>
      <c r="C31059" t="s">
        <v>4596</v>
      </c>
      <c r="D31059" t="s">
        <v>4596</v>
      </c>
    </row>
    <row r="31060" spans="1:4" x14ac:dyDescent="0.2">
      <c r="A31060" t="s">
        <v>41381</v>
      </c>
      <c r="B31060" s="4">
        <v>-0.25380648852574</v>
      </c>
      <c r="C31060" t="s">
        <v>4596</v>
      </c>
      <c r="D31060" t="s">
        <v>4596</v>
      </c>
    </row>
    <row r="31061" spans="1:4" x14ac:dyDescent="0.2">
      <c r="A31061" t="s">
        <v>41382</v>
      </c>
      <c r="B31061" s="4">
        <v>-0.25380648852574</v>
      </c>
      <c r="C31061" t="s">
        <v>4596</v>
      </c>
      <c r="D31061" t="s">
        <v>4596</v>
      </c>
    </row>
    <row r="31062" spans="1:4" x14ac:dyDescent="0.2">
      <c r="A31062" t="s">
        <v>13262</v>
      </c>
      <c r="B31062" s="4">
        <v>-0.71042168432215902</v>
      </c>
      <c r="C31062" t="s">
        <v>4596</v>
      </c>
      <c r="D31062" t="s">
        <v>4596</v>
      </c>
    </row>
    <row r="31063" spans="1:4" x14ac:dyDescent="0.2">
      <c r="A31063" t="s">
        <v>13587</v>
      </c>
      <c r="B31063" s="4">
        <v>2.4684008232128001</v>
      </c>
      <c r="C31063" t="s">
        <v>4596</v>
      </c>
      <c r="D31063" t="s">
        <v>21791</v>
      </c>
    </row>
    <row r="31064" spans="1:4" x14ac:dyDescent="0.2">
      <c r="A31064" t="s">
        <v>13595</v>
      </c>
      <c r="B31064" s="4">
        <v>-0.62763450783797703</v>
      </c>
      <c r="C31064" t="s">
        <v>4596</v>
      </c>
      <c r="D31064" t="s">
        <v>10824</v>
      </c>
    </row>
    <row r="31065" spans="1:4" x14ac:dyDescent="0.2">
      <c r="A31065" t="s">
        <v>13603</v>
      </c>
      <c r="B31065" s="4">
        <v>-0.58402646756406495</v>
      </c>
      <c r="C31065" t="s">
        <v>4596</v>
      </c>
      <c r="D31065" t="s">
        <v>4870</v>
      </c>
    </row>
    <row r="31066" spans="1:4" x14ac:dyDescent="0.2">
      <c r="A31066" t="s">
        <v>13618</v>
      </c>
      <c r="B31066" s="4">
        <v>1.2021448531368899</v>
      </c>
      <c r="C31066" t="s">
        <v>4596</v>
      </c>
      <c r="D31066" t="s">
        <v>10031</v>
      </c>
    </row>
    <row r="31067" spans="1:4" x14ac:dyDescent="0.2">
      <c r="A31067" t="s">
        <v>13624</v>
      </c>
      <c r="B31067" s="4">
        <v>-3.2662336135248</v>
      </c>
      <c r="C31067" t="s">
        <v>4596</v>
      </c>
      <c r="D31067" t="s">
        <v>12774</v>
      </c>
    </row>
    <row r="31068" spans="1:4" x14ac:dyDescent="0.2">
      <c r="A31068" t="s">
        <v>13656</v>
      </c>
      <c r="B31068" s="4">
        <v>1.2686246190719901</v>
      </c>
      <c r="C31068" t="s">
        <v>4596</v>
      </c>
      <c r="D31068" t="s">
        <v>4596</v>
      </c>
    </row>
    <row r="31069" spans="1:4" x14ac:dyDescent="0.2">
      <c r="A31069" t="s">
        <v>13662</v>
      </c>
      <c r="B31069" s="4">
        <v>-0.99709053114367696</v>
      </c>
      <c r="C31069" t="s">
        <v>4596</v>
      </c>
      <c r="D31069" t="s">
        <v>6254</v>
      </c>
    </row>
    <row r="31070" spans="1:4" x14ac:dyDescent="0.2">
      <c r="A31070" t="s">
        <v>13663</v>
      </c>
      <c r="B31070" s="4">
        <v>-0.710616790001523</v>
      </c>
      <c r="C31070" t="s">
        <v>4596</v>
      </c>
      <c r="D31070" t="s">
        <v>22260</v>
      </c>
    </row>
    <row r="31071" spans="1:4" x14ac:dyDescent="0.2">
      <c r="A31071" t="s">
        <v>13665</v>
      </c>
      <c r="B31071" s="4">
        <v>0.47771845580385203</v>
      </c>
      <c r="C31071" t="s">
        <v>4596</v>
      </c>
      <c r="D31071" t="s">
        <v>7500</v>
      </c>
    </row>
    <row r="31072" spans="1:4" x14ac:dyDescent="0.2">
      <c r="A31072" t="s">
        <v>13667</v>
      </c>
      <c r="B31072" s="4">
        <v>0.57326645688500599</v>
      </c>
      <c r="C31072" t="s">
        <v>4596</v>
      </c>
      <c r="D31072" t="s">
        <v>6254</v>
      </c>
    </row>
    <row r="31073" spans="1:4" x14ac:dyDescent="0.2">
      <c r="A31073" t="s">
        <v>13696</v>
      </c>
      <c r="B31073" s="4">
        <v>-0.35358120607771598</v>
      </c>
      <c r="C31073" t="s">
        <v>4596</v>
      </c>
      <c r="D31073" t="s">
        <v>43281</v>
      </c>
    </row>
    <row r="31074" spans="1:4" x14ac:dyDescent="0.2">
      <c r="A31074" t="s">
        <v>13266</v>
      </c>
      <c r="B31074" s="4">
        <v>-1.3220501068192501</v>
      </c>
      <c r="C31074" t="s">
        <v>4596</v>
      </c>
      <c r="D31074" t="s">
        <v>4596</v>
      </c>
    </row>
    <row r="31075" spans="1:4" x14ac:dyDescent="0.2">
      <c r="A31075" t="s">
        <v>13722</v>
      </c>
      <c r="B31075" s="4">
        <v>-0.97168089174903705</v>
      </c>
      <c r="C31075" t="s">
        <v>4596</v>
      </c>
      <c r="D31075" t="s">
        <v>11029</v>
      </c>
    </row>
    <row r="31076" spans="1:4" x14ac:dyDescent="0.2">
      <c r="A31076" t="s">
        <v>13734</v>
      </c>
      <c r="B31076" s="4">
        <v>-3.1767006102670402E-3</v>
      </c>
      <c r="C31076" t="s">
        <v>4596</v>
      </c>
      <c r="D31076" t="s">
        <v>4596</v>
      </c>
    </row>
    <row r="31077" spans="1:4" x14ac:dyDescent="0.2">
      <c r="A31077" t="s">
        <v>13269</v>
      </c>
      <c r="B31077" s="4">
        <v>-0.57640989109669005</v>
      </c>
      <c r="C31077" t="s">
        <v>4596</v>
      </c>
      <c r="D31077" t="s">
        <v>4596</v>
      </c>
    </row>
    <row r="31078" spans="1:4" x14ac:dyDescent="0.2">
      <c r="A31078" t="s">
        <v>13767</v>
      </c>
      <c r="B31078" s="4">
        <v>1.1419799011625</v>
      </c>
      <c r="C31078" t="s">
        <v>4596</v>
      </c>
      <c r="D31078" t="s">
        <v>7551</v>
      </c>
    </row>
    <row r="31079" spans="1:4" x14ac:dyDescent="0.2">
      <c r="A31079" t="s">
        <v>13796</v>
      </c>
      <c r="B31079" s="4">
        <v>-1.48355277526944</v>
      </c>
      <c r="C31079" t="s">
        <v>4596</v>
      </c>
      <c r="D31079" t="s">
        <v>4596</v>
      </c>
    </row>
    <row r="31080" spans="1:4" x14ac:dyDescent="0.2">
      <c r="A31080" t="s">
        <v>13807</v>
      </c>
      <c r="B31080" s="4">
        <v>-0.46245244334817098</v>
      </c>
      <c r="C31080" t="s">
        <v>4596</v>
      </c>
      <c r="D31080" t="s">
        <v>8308</v>
      </c>
    </row>
    <row r="31081" spans="1:4" x14ac:dyDescent="0.2">
      <c r="A31081" t="s">
        <v>13827</v>
      </c>
      <c r="B31081" s="4">
        <v>0.477710187721132</v>
      </c>
      <c r="C31081" t="s">
        <v>4596</v>
      </c>
      <c r="D31081" t="s">
        <v>4596</v>
      </c>
    </row>
    <row r="31082" spans="1:4" x14ac:dyDescent="0.2">
      <c r="A31082" t="s">
        <v>13848</v>
      </c>
      <c r="B31082" s="4">
        <v>-1.8872873055456101</v>
      </c>
      <c r="C31082" t="s">
        <v>4596</v>
      </c>
      <c r="D31082" t="s">
        <v>46582</v>
      </c>
    </row>
    <row r="31083" spans="1:4" x14ac:dyDescent="0.2">
      <c r="A31083" t="s">
        <v>13853</v>
      </c>
      <c r="B31083" s="4">
        <v>-3.10790212536567</v>
      </c>
      <c r="C31083" t="s">
        <v>4596</v>
      </c>
      <c r="D31083" t="s">
        <v>10395</v>
      </c>
    </row>
    <row r="31084" spans="1:4" x14ac:dyDescent="0.2">
      <c r="A31084" t="s">
        <v>13871</v>
      </c>
      <c r="B31084" s="4">
        <v>-0.24363367250287701</v>
      </c>
      <c r="C31084" t="s">
        <v>4596</v>
      </c>
      <c r="D31084" t="s">
        <v>46583</v>
      </c>
    </row>
    <row r="31085" spans="1:4" x14ac:dyDescent="0.2">
      <c r="A31085" t="s">
        <v>13878</v>
      </c>
      <c r="B31085" s="4">
        <v>0.84205717980850603</v>
      </c>
      <c r="C31085" t="s">
        <v>4596</v>
      </c>
      <c r="D31085" t="s">
        <v>5541</v>
      </c>
    </row>
    <row r="31086" spans="1:4" x14ac:dyDescent="0.2">
      <c r="A31086" t="s">
        <v>13879</v>
      </c>
      <c r="B31086" s="4">
        <v>-1.94560072726449</v>
      </c>
      <c r="C31086" t="s">
        <v>4596</v>
      </c>
      <c r="D31086" t="s">
        <v>4653</v>
      </c>
    </row>
    <row r="31087" spans="1:4" x14ac:dyDescent="0.2">
      <c r="A31087" t="s">
        <v>13882</v>
      </c>
      <c r="B31087" s="4">
        <v>-0.47486006676159598</v>
      </c>
      <c r="C31087" t="s">
        <v>4596</v>
      </c>
      <c r="D31087" t="s">
        <v>12329</v>
      </c>
    </row>
    <row r="31088" spans="1:4" x14ac:dyDescent="0.2">
      <c r="A31088" t="s">
        <v>13890</v>
      </c>
      <c r="B31088" s="4">
        <v>-2.61033395147405</v>
      </c>
      <c r="C31088" t="s">
        <v>4596</v>
      </c>
      <c r="D31088" t="s">
        <v>9339</v>
      </c>
    </row>
    <row r="31089" spans="1:4" x14ac:dyDescent="0.2">
      <c r="A31089" t="s">
        <v>13903</v>
      </c>
      <c r="B31089" s="4">
        <v>0.47771847086243402</v>
      </c>
      <c r="C31089" t="s">
        <v>4596</v>
      </c>
      <c r="D31089" t="s">
        <v>4596</v>
      </c>
    </row>
    <row r="31090" spans="1:4" x14ac:dyDescent="0.2">
      <c r="A31090" t="s">
        <v>41383</v>
      </c>
      <c r="B31090" s="4">
        <v>0.93899589183491705</v>
      </c>
      <c r="C31090" t="s">
        <v>4596</v>
      </c>
      <c r="D31090" t="s">
        <v>46335</v>
      </c>
    </row>
    <row r="31091" spans="1:4" x14ac:dyDescent="0.2">
      <c r="A31091" t="s">
        <v>13921</v>
      </c>
      <c r="B31091" s="4">
        <v>1.7617855066598302E-2</v>
      </c>
      <c r="C31091" t="s">
        <v>4596</v>
      </c>
      <c r="D31091" t="s">
        <v>5265</v>
      </c>
    </row>
    <row r="31092" spans="1:4" x14ac:dyDescent="0.2">
      <c r="A31092" t="s">
        <v>13959</v>
      </c>
      <c r="B31092" s="4">
        <v>-0.51835838872324702</v>
      </c>
      <c r="C31092" t="s">
        <v>4596</v>
      </c>
      <c r="D31092" t="s">
        <v>4724</v>
      </c>
    </row>
    <row r="31093" spans="1:4" x14ac:dyDescent="0.2">
      <c r="A31093" t="s">
        <v>13960</v>
      </c>
      <c r="B31093" s="4">
        <v>0.23727347420752601</v>
      </c>
      <c r="C31093" t="s">
        <v>4596</v>
      </c>
      <c r="D31093" t="s">
        <v>5370</v>
      </c>
    </row>
    <row r="31094" spans="1:4" x14ac:dyDescent="0.2">
      <c r="A31094" t="s">
        <v>13965</v>
      </c>
      <c r="B31094" s="4">
        <v>-1.15354399989451E-2</v>
      </c>
      <c r="C31094" t="s">
        <v>4596</v>
      </c>
      <c r="D31094" t="s">
        <v>4596</v>
      </c>
    </row>
    <row r="31095" spans="1:4" x14ac:dyDescent="0.2">
      <c r="A31095" t="s">
        <v>13970</v>
      </c>
      <c r="B31095" s="4">
        <v>-0.49358007879058002</v>
      </c>
      <c r="C31095" t="s">
        <v>4596</v>
      </c>
      <c r="D31095" t="s">
        <v>5265</v>
      </c>
    </row>
    <row r="31096" spans="1:4" x14ac:dyDescent="0.2">
      <c r="A31096" t="s">
        <v>13981</v>
      </c>
      <c r="B31096" s="4">
        <v>-1.06436762069316</v>
      </c>
      <c r="C31096" t="s">
        <v>4596</v>
      </c>
      <c r="D31096" t="s">
        <v>4700</v>
      </c>
    </row>
    <row r="31097" spans="1:4" x14ac:dyDescent="0.2">
      <c r="A31097" t="s">
        <v>13992</v>
      </c>
      <c r="B31097" s="4">
        <v>0.477706940710452</v>
      </c>
      <c r="C31097" t="s">
        <v>4596</v>
      </c>
      <c r="D31097" t="s">
        <v>4596</v>
      </c>
    </row>
    <row r="31098" spans="1:4" x14ac:dyDescent="0.2">
      <c r="A31098" t="s">
        <v>14006</v>
      </c>
      <c r="B31098" s="4">
        <v>0.55177844511309304</v>
      </c>
      <c r="C31098" t="s">
        <v>4596</v>
      </c>
      <c r="D31098" t="s">
        <v>15614</v>
      </c>
    </row>
    <row r="31099" spans="1:4" x14ac:dyDescent="0.2">
      <c r="A31099" t="s">
        <v>14009</v>
      </c>
      <c r="B31099" s="4">
        <v>0.70335426035785298</v>
      </c>
      <c r="C31099" t="s">
        <v>4596</v>
      </c>
      <c r="D31099" t="s">
        <v>11388</v>
      </c>
    </row>
    <row r="31100" spans="1:4" x14ac:dyDescent="0.2">
      <c r="A31100" t="s">
        <v>14039</v>
      </c>
      <c r="B31100" s="4">
        <v>1.54933270908826</v>
      </c>
      <c r="C31100" t="s">
        <v>4596</v>
      </c>
      <c r="D31100" t="s">
        <v>12339</v>
      </c>
    </row>
    <row r="31101" spans="1:4" x14ac:dyDescent="0.2">
      <c r="A31101" t="s">
        <v>14067</v>
      </c>
      <c r="B31101" s="4">
        <v>-0.48070230382555901</v>
      </c>
      <c r="C31101" t="s">
        <v>4596</v>
      </c>
      <c r="D31101" t="s">
        <v>4596</v>
      </c>
    </row>
    <row r="31102" spans="1:4" x14ac:dyDescent="0.2">
      <c r="A31102" t="s">
        <v>14080</v>
      </c>
      <c r="B31102" s="4">
        <v>-0.65700531627821801</v>
      </c>
      <c r="C31102" t="s">
        <v>4596</v>
      </c>
      <c r="D31102" t="s">
        <v>4596</v>
      </c>
    </row>
    <row r="31103" spans="1:4" x14ac:dyDescent="0.2">
      <c r="A31103" t="s">
        <v>14082</v>
      </c>
      <c r="B31103" s="4">
        <v>0.67484203672298804</v>
      </c>
      <c r="C31103" t="s">
        <v>4596</v>
      </c>
      <c r="D31103" t="s">
        <v>4596</v>
      </c>
    </row>
    <row r="31104" spans="1:4" x14ac:dyDescent="0.2">
      <c r="A31104" t="s">
        <v>13290</v>
      </c>
      <c r="B31104" s="4">
        <v>-0.76609868378201895</v>
      </c>
      <c r="C31104" t="s">
        <v>4596</v>
      </c>
      <c r="D31104" t="s">
        <v>4596</v>
      </c>
    </row>
    <row r="31105" spans="1:4" x14ac:dyDescent="0.2">
      <c r="A31105" t="s">
        <v>14088</v>
      </c>
      <c r="B31105" s="4">
        <v>1.04208548873657</v>
      </c>
      <c r="C31105" t="s">
        <v>4596</v>
      </c>
      <c r="D31105" t="s">
        <v>14672</v>
      </c>
    </row>
    <row r="31106" spans="1:4" x14ac:dyDescent="0.2">
      <c r="A31106" t="s">
        <v>14100</v>
      </c>
      <c r="B31106" s="4">
        <v>-0.352697041686027</v>
      </c>
      <c r="C31106" t="s">
        <v>4596</v>
      </c>
      <c r="D31106" t="s">
        <v>9343</v>
      </c>
    </row>
    <row r="31107" spans="1:4" x14ac:dyDescent="0.2">
      <c r="A31107" t="s">
        <v>14103</v>
      </c>
      <c r="B31107" s="4">
        <v>0.47771850460620902</v>
      </c>
      <c r="C31107" t="s">
        <v>4596</v>
      </c>
      <c r="D31107" t="s">
        <v>11567</v>
      </c>
    </row>
    <row r="31108" spans="1:4" x14ac:dyDescent="0.2">
      <c r="A31108" t="s">
        <v>14139</v>
      </c>
      <c r="B31108" s="4">
        <v>0</v>
      </c>
      <c r="C31108" t="s">
        <v>4596</v>
      </c>
      <c r="D31108" t="s">
        <v>4596</v>
      </c>
    </row>
    <row r="31109" spans="1:4" x14ac:dyDescent="0.2">
      <c r="A31109" t="s">
        <v>14149</v>
      </c>
      <c r="B31109" s="4">
        <v>-0.59145671026709601</v>
      </c>
      <c r="C31109" t="s">
        <v>4596</v>
      </c>
      <c r="D31109" t="s">
        <v>4596</v>
      </c>
    </row>
    <row r="31110" spans="1:4" x14ac:dyDescent="0.2">
      <c r="A31110" t="s">
        <v>14154</v>
      </c>
      <c r="B31110" s="4">
        <v>0.47771655771036398</v>
      </c>
      <c r="C31110" t="s">
        <v>4596</v>
      </c>
      <c r="D31110" t="s">
        <v>4596</v>
      </c>
    </row>
    <row r="31111" spans="1:4" x14ac:dyDescent="0.2">
      <c r="A31111" t="s">
        <v>14169</v>
      </c>
      <c r="B31111" s="4">
        <v>0.237246039328977</v>
      </c>
      <c r="C31111" t="s">
        <v>4596</v>
      </c>
      <c r="D31111" t="s">
        <v>4774</v>
      </c>
    </row>
    <row r="31112" spans="1:4" x14ac:dyDescent="0.2">
      <c r="A31112" t="s">
        <v>14175</v>
      </c>
      <c r="B31112" s="4">
        <v>0.97873947787492499</v>
      </c>
      <c r="C31112" t="s">
        <v>4596</v>
      </c>
      <c r="D31112" t="s">
        <v>5748</v>
      </c>
    </row>
    <row r="31113" spans="1:4" x14ac:dyDescent="0.2">
      <c r="A31113" t="s">
        <v>14177</v>
      </c>
      <c r="B31113" s="4">
        <v>1.39381550269369</v>
      </c>
      <c r="C31113" t="s">
        <v>4596</v>
      </c>
      <c r="D31113" t="s">
        <v>4596</v>
      </c>
    </row>
    <row r="31114" spans="1:4" x14ac:dyDescent="0.2">
      <c r="A31114" t="s">
        <v>13301</v>
      </c>
      <c r="B31114" s="4">
        <v>-3.1818490070476902E-3</v>
      </c>
      <c r="C31114" t="s">
        <v>4596</v>
      </c>
      <c r="D31114" t="s">
        <v>4596</v>
      </c>
    </row>
    <row r="31115" spans="1:4" x14ac:dyDescent="0.2">
      <c r="A31115" t="s">
        <v>14203</v>
      </c>
      <c r="B31115" s="4">
        <v>0</v>
      </c>
      <c r="C31115" t="s">
        <v>4596</v>
      </c>
      <c r="D31115" t="s">
        <v>4596</v>
      </c>
    </row>
    <row r="31116" spans="1:4" x14ac:dyDescent="0.2">
      <c r="A31116" t="s">
        <v>14206</v>
      </c>
      <c r="B31116" s="4">
        <v>1.6653349243483</v>
      </c>
      <c r="C31116" t="s">
        <v>4596</v>
      </c>
      <c r="D31116" t="s">
        <v>4596</v>
      </c>
    </row>
    <row r="31117" spans="1:4" x14ac:dyDescent="0.2">
      <c r="A31117" t="s">
        <v>14209</v>
      </c>
      <c r="B31117" s="4">
        <v>-3.19062281796813E-3</v>
      </c>
      <c r="C31117" t="s">
        <v>4596</v>
      </c>
      <c r="D31117" t="s">
        <v>4596</v>
      </c>
    </row>
    <row r="31118" spans="1:4" x14ac:dyDescent="0.2">
      <c r="A31118" t="s">
        <v>14218</v>
      </c>
      <c r="B31118" s="4">
        <v>0</v>
      </c>
      <c r="C31118" t="s">
        <v>4596</v>
      </c>
      <c r="D31118" t="s">
        <v>5364</v>
      </c>
    </row>
    <row r="31119" spans="1:4" x14ac:dyDescent="0.2">
      <c r="A31119" t="s">
        <v>14227</v>
      </c>
      <c r="B31119" s="4">
        <v>0.39507492372879899</v>
      </c>
      <c r="C31119" t="s">
        <v>4596</v>
      </c>
      <c r="D31119" t="s">
        <v>4596</v>
      </c>
    </row>
    <row r="31120" spans="1:4" x14ac:dyDescent="0.2">
      <c r="A31120" t="s">
        <v>13303</v>
      </c>
      <c r="B31120" s="4">
        <v>-1.19268991848525</v>
      </c>
      <c r="C31120" t="s">
        <v>4596</v>
      </c>
      <c r="D31120" t="s">
        <v>4596</v>
      </c>
    </row>
    <row r="31121" spans="1:4" x14ac:dyDescent="0.2">
      <c r="A31121" t="s">
        <v>14233</v>
      </c>
      <c r="B31121" s="4">
        <v>-1.66803674578536</v>
      </c>
      <c r="C31121" t="s">
        <v>4596</v>
      </c>
      <c r="D31121" t="s">
        <v>4724</v>
      </c>
    </row>
    <row r="31122" spans="1:4" x14ac:dyDescent="0.2">
      <c r="A31122" t="s">
        <v>14237</v>
      </c>
      <c r="B31122" s="4">
        <v>-1.5612081130236499</v>
      </c>
      <c r="C31122" t="s">
        <v>4596</v>
      </c>
      <c r="D31122" t="s">
        <v>46584</v>
      </c>
    </row>
    <row r="31123" spans="1:4" x14ac:dyDescent="0.2">
      <c r="A31123" t="s">
        <v>13304</v>
      </c>
      <c r="B31123" s="4">
        <v>0.72364247764537704</v>
      </c>
      <c r="C31123" t="s">
        <v>4596</v>
      </c>
      <c r="D31123" t="s">
        <v>4596</v>
      </c>
    </row>
    <row r="31124" spans="1:4" x14ac:dyDescent="0.2">
      <c r="A31124" t="s">
        <v>14243</v>
      </c>
      <c r="B31124" s="4">
        <v>-0.25486084347772497</v>
      </c>
      <c r="C31124" t="s">
        <v>4596</v>
      </c>
      <c r="D31124" t="s">
        <v>46585</v>
      </c>
    </row>
    <row r="31125" spans="1:4" x14ac:dyDescent="0.2">
      <c r="A31125" t="s">
        <v>14250</v>
      </c>
      <c r="B31125" s="4">
        <v>-0.322830726579725</v>
      </c>
      <c r="C31125" t="s">
        <v>4596</v>
      </c>
      <c r="D31125" t="s">
        <v>6972</v>
      </c>
    </row>
    <row r="31126" spans="1:4" x14ac:dyDescent="0.2">
      <c r="A31126" t="s">
        <v>14251</v>
      </c>
      <c r="B31126" s="4">
        <v>0</v>
      </c>
      <c r="C31126" t="s">
        <v>4596</v>
      </c>
      <c r="D31126" t="s">
        <v>4596</v>
      </c>
    </row>
    <row r="31127" spans="1:4" x14ac:dyDescent="0.2">
      <c r="A31127" t="s">
        <v>14256</v>
      </c>
      <c r="B31127" s="4">
        <v>0.47767453431039802</v>
      </c>
      <c r="C31127" t="s">
        <v>4596</v>
      </c>
      <c r="D31127" t="s">
        <v>4596</v>
      </c>
    </row>
    <row r="31128" spans="1:4" x14ac:dyDescent="0.2">
      <c r="A31128" t="s">
        <v>13305</v>
      </c>
      <c r="B31128" s="4">
        <v>0.48842179223005999</v>
      </c>
      <c r="C31128" t="s">
        <v>4596</v>
      </c>
      <c r="D31128" t="s">
        <v>4596</v>
      </c>
    </row>
    <row r="31129" spans="1:4" x14ac:dyDescent="0.2">
      <c r="A31129" t="s">
        <v>14264</v>
      </c>
      <c r="B31129" s="4">
        <v>-1.3820472152161201</v>
      </c>
      <c r="C31129" t="s">
        <v>4596</v>
      </c>
      <c r="D31129" t="s">
        <v>4925</v>
      </c>
    </row>
    <row r="31130" spans="1:4" x14ac:dyDescent="0.2">
      <c r="A31130" t="s">
        <v>14265</v>
      </c>
      <c r="B31130" s="4">
        <v>-1.26703174451039E-2</v>
      </c>
      <c r="C31130" t="s">
        <v>4596</v>
      </c>
      <c r="D31130" t="s">
        <v>4946</v>
      </c>
    </row>
    <row r="31131" spans="1:4" x14ac:dyDescent="0.2">
      <c r="A31131" t="s">
        <v>14267</v>
      </c>
      <c r="B31131" s="4">
        <v>0.23726981992579901</v>
      </c>
      <c r="C31131" t="s">
        <v>4596</v>
      </c>
      <c r="D31131" t="s">
        <v>4596</v>
      </c>
    </row>
    <row r="31132" spans="1:4" x14ac:dyDescent="0.2">
      <c r="A31132" t="s">
        <v>14268</v>
      </c>
      <c r="B31132" s="4">
        <v>-0.999118638277953</v>
      </c>
      <c r="C31132" t="s">
        <v>4596</v>
      </c>
      <c r="D31132" t="s">
        <v>4596</v>
      </c>
    </row>
    <row r="31133" spans="1:4" x14ac:dyDescent="0.2">
      <c r="A31133" t="s">
        <v>14272</v>
      </c>
      <c r="B31133" s="4">
        <v>-3.1881462818360599E-3</v>
      </c>
      <c r="C31133" t="s">
        <v>4596</v>
      </c>
      <c r="D31133" t="s">
        <v>46546</v>
      </c>
    </row>
    <row r="31134" spans="1:4" x14ac:dyDescent="0.2">
      <c r="A31134" t="s">
        <v>14297</v>
      </c>
      <c r="B31134" s="4">
        <v>-1.69267572685541</v>
      </c>
      <c r="C31134" t="s">
        <v>4596</v>
      </c>
      <c r="D31134" t="s">
        <v>46586</v>
      </c>
    </row>
    <row r="31135" spans="1:4" x14ac:dyDescent="0.2">
      <c r="A31135" t="s">
        <v>14316</v>
      </c>
      <c r="B31135" s="4">
        <v>-1.7162791848833601</v>
      </c>
      <c r="C31135" t="s">
        <v>4596</v>
      </c>
      <c r="D31135" t="s">
        <v>12779</v>
      </c>
    </row>
    <row r="31136" spans="1:4" x14ac:dyDescent="0.2">
      <c r="A31136" t="s">
        <v>14318</v>
      </c>
      <c r="B31136" s="4">
        <v>-0.81678400796940898</v>
      </c>
      <c r="C31136" t="s">
        <v>4596</v>
      </c>
      <c r="D31136" t="s">
        <v>45114</v>
      </c>
    </row>
    <row r="31137" spans="1:4" x14ac:dyDescent="0.2">
      <c r="A31137" t="s">
        <v>14325</v>
      </c>
      <c r="B31137" s="4">
        <v>-1.43957336610422</v>
      </c>
      <c r="C31137" t="s">
        <v>4596</v>
      </c>
      <c r="D31137" t="s">
        <v>6029</v>
      </c>
    </row>
    <row r="31138" spans="1:4" x14ac:dyDescent="0.2">
      <c r="A31138" t="s">
        <v>14328</v>
      </c>
      <c r="B31138" s="4">
        <v>0.31288453075403699</v>
      </c>
      <c r="C31138" t="s">
        <v>4596</v>
      </c>
      <c r="D31138" t="s">
        <v>4596</v>
      </c>
    </row>
    <row r="31139" spans="1:4" x14ac:dyDescent="0.2">
      <c r="A31139" t="s">
        <v>13313</v>
      </c>
      <c r="B31139" s="4">
        <v>0</v>
      </c>
      <c r="C31139" t="s">
        <v>4596</v>
      </c>
      <c r="D31139" t="s">
        <v>4596</v>
      </c>
    </row>
    <row r="31140" spans="1:4" x14ac:dyDescent="0.2">
      <c r="A31140" t="s">
        <v>14342</v>
      </c>
      <c r="B31140" s="4">
        <v>-1.9706622849115198E-2</v>
      </c>
      <c r="C31140" t="s">
        <v>4596</v>
      </c>
      <c r="D31140" t="s">
        <v>4596</v>
      </c>
    </row>
    <row r="31141" spans="1:4" x14ac:dyDescent="0.2">
      <c r="A31141" t="s">
        <v>14344</v>
      </c>
      <c r="B31141" s="4">
        <v>0</v>
      </c>
      <c r="C31141" t="s">
        <v>4596</v>
      </c>
      <c r="D31141" t="s">
        <v>4596</v>
      </c>
    </row>
    <row r="31142" spans="1:4" x14ac:dyDescent="0.2">
      <c r="A31142" t="s">
        <v>14348</v>
      </c>
      <c r="B31142" s="4">
        <v>-0.48407474551719298</v>
      </c>
      <c r="C31142" t="s">
        <v>4596</v>
      </c>
      <c r="D31142" t="s">
        <v>12349</v>
      </c>
    </row>
    <row r="31143" spans="1:4" x14ac:dyDescent="0.2">
      <c r="A31143" t="s">
        <v>41384</v>
      </c>
      <c r="B31143" s="4">
        <v>-0.46256842876738202</v>
      </c>
      <c r="C31143" t="s">
        <v>4596</v>
      </c>
      <c r="D31143" t="s">
        <v>43857</v>
      </c>
    </row>
    <row r="31144" spans="1:4" x14ac:dyDescent="0.2">
      <c r="A31144" t="s">
        <v>41385</v>
      </c>
      <c r="B31144" s="4">
        <v>-5.0801113749548002E-2</v>
      </c>
      <c r="C31144" t="s">
        <v>4596</v>
      </c>
      <c r="D31144" t="s">
        <v>4596</v>
      </c>
    </row>
    <row r="31145" spans="1:4" x14ac:dyDescent="0.2">
      <c r="A31145" t="s">
        <v>41386</v>
      </c>
      <c r="B31145" s="4">
        <v>1.2008359807769899</v>
      </c>
      <c r="C31145" t="s">
        <v>4596</v>
      </c>
      <c r="D31145" t="s">
        <v>4596</v>
      </c>
    </row>
    <row r="31146" spans="1:4" x14ac:dyDescent="0.2">
      <c r="A31146" t="s">
        <v>41387</v>
      </c>
      <c r="B31146" s="4">
        <v>0.86433680434923499</v>
      </c>
      <c r="C31146" t="s">
        <v>4596</v>
      </c>
      <c r="D31146" t="s">
        <v>16194</v>
      </c>
    </row>
    <row r="31147" spans="1:4" x14ac:dyDescent="0.2">
      <c r="A31147" t="s">
        <v>41388</v>
      </c>
      <c r="B31147" s="4">
        <v>0.98717427342832997</v>
      </c>
      <c r="C31147" t="s">
        <v>4596</v>
      </c>
      <c r="D31147" t="s">
        <v>4596</v>
      </c>
    </row>
    <row r="31148" spans="1:4" x14ac:dyDescent="0.2">
      <c r="A31148" t="s">
        <v>41389</v>
      </c>
      <c r="B31148" s="4">
        <v>-0.25307196153316103</v>
      </c>
      <c r="C31148" t="s">
        <v>4596</v>
      </c>
      <c r="D31148" t="s">
        <v>4596</v>
      </c>
    </row>
    <row r="31149" spans="1:4" x14ac:dyDescent="0.2">
      <c r="A31149" t="s">
        <v>41390</v>
      </c>
      <c r="B31149" s="4">
        <v>-3.18546086361329E-3</v>
      </c>
      <c r="C31149" t="s">
        <v>4596</v>
      </c>
      <c r="D31149" t="s">
        <v>44803</v>
      </c>
    </row>
    <row r="31150" spans="1:4" x14ac:dyDescent="0.2">
      <c r="A31150" t="s">
        <v>41391</v>
      </c>
      <c r="B31150" s="4">
        <v>-0.494495901588836</v>
      </c>
      <c r="C31150" t="s">
        <v>4596</v>
      </c>
      <c r="D31150" t="s">
        <v>4596</v>
      </c>
    </row>
    <row r="31151" spans="1:4" x14ac:dyDescent="0.2">
      <c r="A31151" t="s">
        <v>41392</v>
      </c>
      <c r="B31151" s="4">
        <v>-0.17695697246108699</v>
      </c>
      <c r="C31151" t="s">
        <v>4596</v>
      </c>
      <c r="D31151" t="s">
        <v>4596</v>
      </c>
    </row>
    <row r="31152" spans="1:4" x14ac:dyDescent="0.2">
      <c r="A31152" t="s">
        <v>41393</v>
      </c>
      <c r="B31152" s="4">
        <v>-2.20182265060134E-2</v>
      </c>
      <c r="C31152" t="s">
        <v>4596</v>
      </c>
      <c r="D31152" t="s">
        <v>4596</v>
      </c>
    </row>
    <row r="31153" spans="1:4" x14ac:dyDescent="0.2">
      <c r="A31153" t="s">
        <v>41394</v>
      </c>
      <c r="B31153" s="4">
        <v>1.28279381675349</v>
      </c>
      <c r="C31153" t="s">
        <v>4596</v>
      </c>
      <c r="D31153" t="s">
        <v>6380</v>
      </c>
    </row>
    <row r="31154" spans="1:4" x14ac:dyDescent="0.2">
      <c r="A31154" t="s">
        <v>41395</v>
      </c>
      <c r="B31154" s="4">
        <v>-1.3608651848573701</v>
      </c>
      <c r="C31154" t="s">
        <v>4596</v>
      </c>
      <c r="D31154" t="s">
        <v>4916</v>
      </c>
    </row>
    <row r="31155" spans="1:4" x14ac:dyDescent="0.2">
      <c r="A31155" t="s">
        <v>41396</v>
      </c>
      <c r="B31155" s="4">
        <v>0.477716527601874</v>
      </c>
      <c r="C31155" t="s">
        <v>4596</v>
      </c>
      <c r="D31155" t="s">
        <v>4915</v>
      </c>
    </row>
    <row r="31156" spans="1:4" x14ac:dyDescent="0.2">
      <c r="A31156" t="s">
        <v>41397</v>
      </c>
      <c r="B31156" s="4">
        <v>0.71816876699334398</v>
      </c>
      <c r="C31156" t="s">
        <v>4596</v>
      </c>
      <c r="D31156" t="s">
        <v>5634</v>
      </c>
    </row>
    <row r="31157" spans="1:4" x14ac:dyDescent="0.2">
      <c r="A31157" t="s">
        <v>41398</v>
      </c>
      <c r="B31157" s="4">
        <v>0.96691248796955698</v>
      </c>
      <c r="C31157" t="s">
        <v>4596</v>
      </c>
      <c r="D31157" t="s">
        <v>7619</v>
      </c>
    </row>
    <row r="31158" spans="1:4" x14ac:dyDescent="0.2">
      <c r="A31158" t="s">
        <v>41399</v>
      </c>
      <c r="B31158" s="4">
        <v>0.71815389569242705</v>
      </c>
      <c r="C31158" t="s">
        <v>4596</v>
      </c>
      <c r="D31158" t="s">
        <v>42683</v>
      </c>
    </row>
    <row r="31159" spans="1:4" x14ac:dyDescent="0.2">
      <c r="A31159" t="s">
        <v>13318</v>
      </c>
      <c r="B31159" s="4">
        <v>-5.3920760513737301E-2</v>
      </c>
      <c r="C31159" t="s">
        <v>4596</v>
      </c>
      <c r="D31159" t="s">
        <v>4596</v>
      </c>
    </row>
    <row r="31160" spans="1:4" x14ac:dyDescent="0.2">
      <c r="A31160" t="s">
        <v>41400</v>
      </c>
      <c r="B31160" s="4">
        <v>0.23727294593447201</v>
      </c>
      <c r="C31160" t="s">
        <v>4596</v>
      </c>
      <c r="D31160" t="s">
        <v>5733</v>
      </c>
    </row>
    <row r="31161" spans="1:4" x14ac:dyDescent="0.2">
      <c r="A31161" t="s">
        <v>41401</v>
      </c>
      <c r="B31161" s="4">
        <v>0.47771774915728199</v>
      </c>
      <c r="C31161" t="s">
        <v>4596</v>
      </c>
      <c r="D31161" t="s">
        <v>4596</v>
      </c>
    </row>
    <row r="31162" spans="1:4" x14ac:dyDescent="0.2">
      <c r="A31162" t="s">
        <v>41402</v>
      </c>
      <c r="B31162" s="4">
        <v>-3.1777408859727102E-3</v>
      </c>
      <c r="C31162" t="s">
        <v>4596</v>
      </c>
      <c r="D31162" t="s">
        <v>24958</v>
      </c>
    </row>
    <row r="31163" spans="1:4" x14ac:dyDescent="0.2">
      <c r="A31163" t="s">
        <v>41403</v>
      </c>
      <c r="B31163" s="4">
        <v>-0.64515444130327004</v>
      </c>
      <c r="C31163" t="s">
        <v>4596</v>
      </c>
      <c r="D31163" t="s">
        <v>5301</v>
      </c>
    </row>
    <row r="31164" spans="1:4" x14ac:dyDescent="0.2">
      <c r="A31164" t="s">
        <v>41404</v>
      </c>
      <c r="B31164" s="4">
        <v>-1.7307057220686299</v>
      </c>
      <c r="C31164" t="s">
        <v>4596</v>
      </c>
      <c r="D31164" t="s">
        <v>7585</v>
      </c>
    </row>
    <row r="31165" spans="1:4" x14ac:dyDescent="0.2">
      <c r="A31165" t="s">
        <v>41405</v>
      </c>
      <c r="B31165" s="4">
        <v>0.64145475060738599</v>
      </c>
      <c r="C31165" t="s">
        <v>4596</v>
      </c>
      <c r="D31165" t="s">
        <v>9355</v>
      </c>
    </row>
    <row r="31166" spans="1:4" x14ac:dyDescent="0.2">
      <c r="A31166" t="s">
        <v>41406</v>
      </c>
      <c r="B31166" s="4">
        <v>0.71816575262558002</v>
      </c>
      <c r="C31166" t="s">
        <v>4596</v>
      </c>
      <c r="D31166" t="s">
        <v>4596</v>
      </c>
    </row>
    <row r="31167" spans="1:4" x14ac:dyDescent="0.2">
      <c r="A31167" t="s">
        <v>41407</v>
      </c>
      <c r="B31167" s="4">
        <v>-3.1837702417387799E-3</v>
      </c>
      <c r="C31167" t="s">
        <v>4596</v>
      </c>
      <c r="D31167" t="s">
        <v>21974</v>
      </c>
    </row>
    <row r="31168" spans="1:4" x14ac:dyDescent="0.2">
      <c r="A31168" t="s">
        <v>24322</v>
      </c>
      <c r="B31168" s="4">
        <v>1.3013977476404199</v>
      </c>
      <c r="C31168" t="s">
        <v>4596</v>
      </c>
      <c r="D31168" t="s">
        <v>14715</v>
      </c>
    </row>
    <row r="31169" spans="1:4" x14ac:dyDescent="0.2">
      <c r="A31169" t="s">
        <v>41408</v>
      </c>
      <c r="B31169" s="4">
        <v>-0.25453802242345602</v>
      </c>
      <c r="C31169" t="s">
        <v>4596</v>
      </c>
      <c r="D31169" t="s">
        <v>7380</v>
      </c>
    </row>
    <row r="31170" spans="1:4" x14ac:dyDescent="0.2">
      <c r="A31170" t="s">
        <v>41409</v>
      </c>
      <c r="B31170" s="4">
        <v>0.23725156869137501</v>
      </c>
      <c r="C31170" t="s">
        <v>4596</v>
      </c>
      <c r="D31170" t="s">
        <v>4596</v>
      </c>
    </row>
    <row r="31171" spans="1:4" x14ac:dyDescent="0.2">
      <c r="A31171" t="s">
        <v>41410</v>
      </c>
      <c r="B31171" s="4">
        <v>-0.192246772236913</v>
      </c>
      <c r="C31171" t="s">
        <v>4596</v>
      </c>
      <c r="D31171" t="s">
        <v>11143</v>
      </c>
    </row>
    <row r="31172" spans="1:4" x14ac:dyDescent="0.2">
      <c r="A31172" t="s">
        <v>41411</v>
      </c>
      <c r="B31172" s="4">
        <v>0.61331236903493302</v>
      </c>
      <c r="C31172" t="s">
        <v>4596</v>
      </c>
      <c r="D31172" t="s">
        <v>46587</v>
      </c>
    </row>
    <row r="31173" spans="1:4" x14ac:dyDescent="0.2">
      <c r="A31173" t="s">
        <v>41412</v>
      </c>
      <c r="B31173" s="4">
        <v>1.7377009041383E-2</v>
      </c>
      <c r="C31173" t="s">
        <v>4596</v>
      </c>
      <c r="D31173" t="s">
        <v>4917</v>
      </c>
    </row>
    <row r="31174" spans="1:4" x14ac:dyDescent="0.2">
      <c r="A31174" t="s">
        <v>13329</v>
      </c>
      <c r="B31174" s="4">
        <v>0.64269540996165597</v>
      </c>
      <c r="C31174" t="s">
        <v>4596</v>
      </c>
      <c r="D31174" t="s">
        <v>4596</v>
      </c>
    </row>
    <row r="31175" spans="1:4" x14ac:dyDescent="0.2">
      <c r="A31175" t="s">
        <v>13332</v>
      </c>
      <c r="B31175" s="4">
        <v>0.95731792995937304</v>
      </c>
      <c r="C31175" t="s">
        <v>4596</v>
      </c>
      <c r="D31175" t="s">
        <v>4596</v>
      </c>
    </row>
    <row r="31176" spans="1:4" x14ac:dyDescent="0.2">
      <c r="A31176" t="s">
        <v>41413</v>
      </c>
      <c r="B31176" s="4">
        <v>0.60874498853558501</v>
      </c>
      <c r="C31176" t="s">
        <v>4596</v>
      </c>
      <c r="D31176" t="s">
        <v>4596</v>
      </c>
    </row>
    <row r="31177" spans="1:4" x14ac:dyDescent="0.2">
      <c r="A31177" t="s">
        <v>41414</v>
      </c>
      <c r="B31177" s="4">
        <v>-3.8454428909888198E-2</v>
      </c>
      <c r="C31177" t="s">
        <v>4596</v>
      </c>
      <c r="D31177" t="s">
        <v>16196</v>
      </c>
    </row>
    <row r="31178" spans="1:4" x14ac:dyDescent="0.2">
      <c r="A31178" t="s">
        <v>41415</v>
      </c>
      <c r="B31178" s="4">
        <v>-0.74441681953435201</v>
      </c>
      <c r="C31178" t="s">
        <v>4596</v>
      </c>
      <c r="D31178" t="s">
        <v>44025</v>
      </c>
    </row>
    <row r="31179" spans="1:4" x14ac:dyDescent="0.2">
      <c r="A31179" t="s">
        <v>41416</v>
      </c>
      <c r="B31179" s="4">
        <v>0.47770702204427101</v>
      </c>
      <c r="C31179" t="s">
        <v>4596</v>
      </c>
      <c r="D31179" t="s">
        <v>6320</v>
      </c>
    </row>
    <row r="31180" spans="1:4" x14ac:dyDescent="0.2">
      <c r="A31180" t="s">
        <v>41417</v>
      </c>
      <c r="B31180" s="4">
        <v>-0.48477901723314898</v>
      </c>
      <c r="C31180" t="s">
        <v>4596</v>
      </c>
      <c r="D31180" t="s">
        <v>4844</v>
      </c>
    </row>
    <row r="31181" spans="1:4" x14ac:dyDescent="0.2">
      <c r="A31181" t="s">
        <v>41418</v>
      </c>
      <c r="B31181" s="4">
        <v>-1.1981504761550801</v>
      </c>
      <c r="C31181" t="s">
        <v>4596</v>
      </c>
      <c r="D31181" t="s">
        <v>4596</v>
      </c>
    </row>
    <row r="31182" spans="1:4" x14ac:dyDescent="0.2">
      <c r="A31182" t="s">
        <v>41419</v>
      </c>
      <c r="B31182" s="4">
        <v>-0.57292274723641101</v>
      </c>
      <c r="C31182" t="s">
        <v>4596</v>
      </c>
      <c r="D31182" t="s">
        <v>12094</v>
      </c>
    </row>
    <row r="31183" spans="1:4" x14ac:dyDescent="0.2">
      <c r="A31183" t="s">
        <v>41420</v>
      </c>
      <c r="B31183" s="4">
        <v>-0.24366178998240301</v>
      </c>
      <c r="C31183" t="s">
        <v>4596</v>
      </c>
      <c r="D31183" t="s">
        <v>16197</v>
      </c>
    </row>
    <row r="31184" spans="1:4" x14ac:dyDescent="0.2">
      <c r="A31184" t="s">
        <v>41421</v>
      </c>
      <c r="B31184" s="4">
        <v>0.477707001601682</v>
      </c>
      <c r="C31184" t="s">
        <v>4596</v>
      </c>
      <c r="D31184" t="s">
        <v>4596</v>
      </c>
    </row>
    <row r="31185" spans="1:4" x14ac:dyDescent="0.2">
      <c r="A31185" t="s">
        <v>41422</v>
      </c>
      <c r="B31185" s="4">
        <v>-3.1776046278449502E-3</v>
      </c>
      <c r="C31185" t="s">
        <v>4596</v>
      </c>
      <c r="D31185" t="s">
        <v>4596</v>
      </c>
    </row>
    <row r="31186" spans="1:4" x14ac:dyDescent="0.2">
      <c r="A31186" t="s">
        <v>41423</v>
      </c>
      <c r="B31186" s="4">
        <v>-0.62431868432263304</v>
      </c>
      <c r="C31186" t="s">
        <v>4596</v>
      </c>
      <c r="D31186" t="s">
        <v>7821</v>
      </c>
    </row>
    <row r="31187" spans="1:4" x14ac:dyDescent="0.2">
      <c r="A31187" t="s">
        <v>41424</v>
      </c>
      <c r="B31187" s="4">
        <v>-0.75683941479943895</v>
      </c>
      <c r="C31187" t="s">
        <v>4596</v>
      </c>
      <c r="D31187" t="s">
        <v>5570</v>
      </c>
    </row>
    <row r="31188" spans="1:4" x14ac:dyDescent="0.2">
      <c r="A31188" t="s">
        <v>41425</v>
      </c>
      <c r="B31188" s="4">
        <v>1.9444958524330001E-2</v>
      </c>
      <c r="C31188" t="s">
        <v>4596</v>
      </c>
      <c r="D31188" t="s">
        <v>7082</v>
      </c>
    </row>
    <row r="31189" spans="1:4" x14ac:dyDescent="0.2">
      <c r="A31189" t="s">
        <v>22658</v>
      </c>
      <c r="B31189" s="4">
        <v>2.7031150348194002</v>
      </c>
      <c r="C31189" t="s">
        <v>4596</v>
      </c>
      <c r="D31189" t="s">
        <v>46588</v>
      </c>
    </row>
    <row r="31190" spans="1:4" x14ac:dyDescent="0.2">
      <c r="A31190" t="s">
        <v>41426</v>
      </c>
      <c r="B31190" s="4">
        <v>-0.45615161889693601</v>
      </c>
      <c r="C31190" t="s">
        <v>4596</v>
      </c>
      <c r="D31190" t="s">
        <v>16199</v>
      </c>
    </row>
    <row r="31191" spans="1:4" x14ac:dyDescent="0.2">
      <c r="A31191" t="s">
        <v>41427</v>
      </c>
      <c r="B31191" s="4">
        <v>4.2064478160345796E-3</v>
      </c>
      <c r="C31191" t="s">
        <v>4596</v>
      </c>
      <c r="D31191" t="s">
        <v>5749</v>
      </c>
    </row>
    <row r="31192" spans="1:4" x14ac:dyDescent="0.2">
      <c r="A31192" t="s">
        <v>41428</v>
      </c>
      <c r="B31192" s="4">
        <v>-0.25527707147809903</v>
      </c>
      <c r="C31192" t="s">
        <v>4596</v>
      </c>
      <c r="D31192" t="s">
        <v>4733</v>
      </c>
    </row>
    <row r="31193" spans="1:4" x14ac:dyDescent="0.2">
      <c r="A31193" t="s">
        <v>41429</v>
      </c>
      <c r="B31193" s="4">
        <v>-0.429706566823361</v>
      </c>
      <c r="C31193" t="s">
        <v>4596</v>
      </c>
      <c r="D31193" t="s">
        <v>4596</v>
      </c>
    </row>
    <row r="31194" spans="1:4" x14ac:dyDescent="0.2">
      <c r="A31194" t="s">
        <v>41430</v>
      </c>
      <c r="B31194" s="4">
        <v>0.23726703317020201</v>
      </c>
      <c r="C31194" t="s">
        <v>4596</v>
      </c>
      <c r="D31194" t="s">
        <v>44841</v>
      </c>
    </row>
    <row r="31195" spans="1:4" x14ac:dyDescent="0.2">
      <c r="A31195" t="s">
        <v>41431</v>
      </c>
      <c r="B31195" s="4">
        <v>-2.2763657647823101</v>
      </c>
      <c r="C31195" t="s">
        <v>4596</v>
      </c>
      <c r="D31195" t="s">
        <v>16935</v>
      </c>
    </row>
    <row r="31196" spans="1:4" x14ac:dyDescent="0.2">
      <c r="A31196" t="s">
        <v>41432</v>
      </c>
      <c r="B31196" s="4">
        <v>2.3509424106050001</v>
      </c>
      <c r="C31196" t="s">
        <v>4596</v>
      </c>
      <c r="D31196" t="s">
        <v>4596</v>
      </c>
    </row>
    <row r="31197" spans="1:4" x14ac:dyDescent="0.2">
      <c r="A31197" t="s">
        <v>41433</v>
      </c>
      <c r="B31197" s="4">
        <v>-0.53132009118775703</v>
      </c>
      <c r="C31197" t="s">
        <v>4596</v>
      </c>
      <c r="D31197" t="s">
        <v>4596</v>
      </c>
    </row>
    <row r="31198" spans="1:4" x14ac:dyDescent="0.2">
      <c r="A31198" t="s">
        <v>41434</v>
      </c>
      <c r="B31198" s="4">
        <v>-1.8287859849003001</v>
      </c>
      <c r="C31198" t="s">
        <v>4596</v>
      </c>
      <c r="D31198" t="s">
        <v>5400</v>
      </c>
    </row>
    <row r="31199" spans="1:4" x14ac:dyDescent="0.2">
      <c r="A31199" t="s">
        <v>41435</v>
      </c>
      <c r="B31199" s="4">
        <v>-0.12563296141203201</v>
      </c>
      <c r="C31199" t="s">
        <v>4596</v>
      </c>
      <c r="D31199" t="s">
        <v>15603</v>
      </c>
    </row>
    <row r="31200" spans="1:4" x14ac:dyDescent="0.2">
      <c r="A31200" t="s">
        <v>13345</v>
      </c>
      <c r="B31200" s="4">
        <v>0.23726276983532901</v>
      </c>
      <c r="C31200" t="s">
        <v>4596</v>
      </c>
      <c r="D31200" t="s">
        <v>4596</v>
      </c>
    </row>
    <row r="31201" spans="1:4" x14ac:dyDescent="0.2">
      <c r="A31201" t="s">
        <v>41436</v>
      </c>
      <c r="B31201" s="4">
        <v>-0.34313378138610501</v>
      </c>
      <c r="C31201" t="s">
        <v>4596</v>
      </c>
      <c r="D31201" t="s">
        <v>4596</v>
      </c>
    </row>
    <row r="31202" spans="1:4" x14ac:dyDescent="0.2">
      <c r="A31202" t="s">
        <v>41437</v>
      </c>
      <c r="B31202" s="4">
        <v>-1.5248131438301</v>
      </c>
      <c r="C31202" t="s">
        <v>4596</v>
      </c>
      <c r="D31202" t="s">
        <v>43102</v>
      </c>
    </row>
    <row r="31203" spans="1:4" x14ac:dyDescent="0.2">
      <c r="A31203" t="s">
        <v>41438</v>
      </c>
      <c r="B31203" s="4">
        <v>2.0142844639518702</v>
      </c>
      <c r="C31203" t="s">
        <v>4596</v>
      </c>
      <c r="D31203" t="s">
        <v>46589</v>
      </c>
    </row>
    <row r="31204" spans="1:4" x14ac:dyDescent="0.2">
      <c r="A31204" t="s">
        <v>41439</v>
      </c>
      <c r="B31204" s="4">
        <v>1.11565094872604</v>
      </c>
      <c r="C31204" t="s">
        <v>4596</v>
      </c>
      <c r="D31204" t="s">
        <v>4596</v>
      </c>
    </row>
    <row r="31205" spans="1:4" x14ac:dyDescent="0.2">
      <c r="A31205" t="s">
        <v>41440</v>
      </c>
      <c r="B31205" s="4">
        <v>-0.81746580849646899</v>
      </c>
      <c r="C31205" t="s">
        <v>4596</v>
      </c>
      <c r="D31205" t="s">
        <v>16202</v>
      </c>
    </row>
    <row r="31206" spans="1:4" x14ac:dyDescent="0.2">
      <c r="A31206" t="s">
        <v>41441</v>
      </c>
      <c r="B31206" s="4">
        <v>-0.277458273882005</v>
      </c>
      <c r="C31206" t="s">
        <v>4596</v>
      </c>
      <c r="D31206" t="s">
        <v>16203</v>
      </c>
    </row>
    <row r="31207" spans="1:4" x14ac:dyDescent="0.2">
      <c r="A31207" t="s">
        <v>41442</v>
      </c>
      <c r="B31207" s="4">
        <v>-3.17763377668234E-3</v>
      </c>
      <c r="C31207" t="s">
        <v>4596</v>
      </c>
      <c r="D31207" t="s">
        <v>5982</v>
      </c>
    </row>
    <row r="31208" spans="1:4" x14ac:dyDescent="0.2">
      <c r="A31208" t="s">
        <v>41443</v>
      </c>
      <c r="B31208" s="4">
        <v>0.23726814072737201</v>
      </c>
      <c r="C31208" t="s">
        <v>4596</v>
      </c>
      <c r="D31208" t="s">
        <v>4596</v>
      </c>
    </row>
    <row r="31209" spans="1:4" x14ac:dyDescent="0.2">
      <c r="A31209" t="s">
        <v>41444</v>
      </c>
      <c r="B31209" s="4">
        <v>-0.70319498060096497</v>
      </c>
      <c r="C31209" t="s">
        <v>4596</v>
      </c>
      <c r="D31209" t="s">
        <v>4596</v>
      </c>
    </row>
    <row r="31210" spans="1:4" x14ac:dyDescent="0.2">
      <c r="A31210" t="s">
        <v>13353</v>
      </c>
      <c r="B31210" s="4">
        <v>1.14793018961334</v>
      </c>
      <c r="C31210" t="s">
        <v>4596</v>
      </c>
      <c r="D31210" t="s">
        <v>4596</v>
      </c>
    </row>
    <row r="31211" spans="1:4" x14ac:dyDescent="0.2">
      <c r="A31211" t="s">
        <v>9492</v>
      </c>
      <c r="B31211" s="4">
        <v>-0.56276481931198796</v>
      </c>
      <c r="C31211" t="s">
        <v>4596</v>
      </c>
      <c r="D31211" t="s">
        <v>4596</v>
      </c>
    </row>
    <row r="31212" spans="1:4" x14ac:dyDescent="0.2">
      <c r="A31212" t="s">
        <v>9493</v>
      </c>
      <c r="B31212" s="4">
        <v>1.77863111799625</v>
      </c>
      <c r="C31212" t="s">
        <v>4596</v>
      </c>
      <c r="D31212" t="s">
        <v>10975</v>
      </c>
    </row>
    <row r="31213" spans="1:4" x14ac:dyDescent="0.2">
      <c r="A31213" t="s">
        <v>9498</v>
      </c>
      <c r="B31213" s="4">
        <v>1.16419564002169</v>
      </c>
      <c r="C31213" t="s">
        <v>4596</v>
      </c>
      <c r="D31213" t="s">
        <v>10908</v>
      </c>
    </row>
    <row r="31214" spans="1:4" x14ac:dyDescent="0.2">
      <c r="A31214" t="s">
        <v>41445</v>
      </c>
      <c r="B31214" s="4">
        <v>-3.1810693387686298E-3</v>
      </c>
      <c r="C31214" t="s">
        <v>4596</v>
      </c>
      <c r="D31214" t="s">
        <v>4596</v>
      </c>
    </row>
    <row r="31215" spans="1:4" x14ac:dyDescent="0.2">
      <c r="A31215" t="s">
        <v>41446</v>
      </c>
      <c r="B31215" s="4">
        <v>-3.1810693387686298E-3</v>
      </c>
      <c r="C31215" t="s">
        <v>4596</v>
      </c>
      <c r="D31215" t="s">
        <v>4596</v>
      </c>
    </row>
    <row r="31216" spans="1:4" x14ac:dyDescent="0.2">
      <c r="A31216" t="s">
        <v>9546</v>
      </c>
      <c r="B31216" s="4">
        <v>0.14440448112963</v>
      </c>
      <c r="C31216" t="s">
        <v>4596</v>
      </c>
      <c r="D31216" t="s">
        <v>4596</v>
      </c>
    </row>
    <row r="31217" spans="1:4" x14ac:dyDescent="0.2">
      <c r="A31217" t="s">
        <v>9548</v>
      </c>
      <c r="B31217" s="4">
        <v>1.1333610387717701</v>
      </c>
      <c r="C31217" t="s">
        <v>4596</v>
      </c>
      <c r="D31217" t="s">
        <v>42841</v>
      </c>
    </row>
    <row r="31218" spans="1:4" x14ac:dyDescent="0.2">
      <c r="A31218" t="s">
        <v>9551</v>
      </c>
      <c r="B31218" s="4">
        <v>-0.50317682582006995</v>
      </c>
      <c r="C31218" t="s">
        <v>4596</v>
      </c>
      <c r="D31218" t="s">
        <v>4596</v>
      </c>
    </row>
    <row r="31219" spans="1:4" x14ac:dyDescent="0.2">
      <c r="A31219" t="s">
        <v>9552</v>
      </c>
      <c r="B31219" s="4">
        <v>0.216410774949781</v>
      </c>
      <c r="C31219" t="s">
        <v>4596</v>
      </c>
      <c r="D31219" t="s">
        <v>6509</v>
      </c>
    </row>
    <row r="31220" spans="1:4" x14ac:dyDescent="0.2">
      <c r="A31220" t="s">
        <v>9558</v>
      </c>
      <c r="B31220" s="4">
        <v>-0.243636279073836</v>
      </c>
      <c r="C31220" t="s">
        <v>4596</v>
      </c>
      <c r="D31220" t="s">
        <v>4596</v>
      </c>
    </row>
    <row r="31221" spans="1:4" x14ac:dyDescent="0.2">
      <c r="A31221" t="s">
        <v>9561</v>
      </c>
      <c r="B31221" s="4">
        <v>-0.68370296518716001</v>
      </c>
      <c r="C31221" t="s">
        <v>4596</v>
      </c>
      <c r="D31221" t="s">
        <v>46590</v>
      </c>
    </row>
    <row r="31222" spans="1:4" x14ac:dyDescent="0.2">
      <c r="A31222" t="s">
        <v>9618</v>
      </c>
      <c r="B31222" s="4">
        <v>0</v>
      </c>
      <c r="C31222" t="s">
        <v>4596</v>
      </c>
      <c r="D31222" t="s">
        <v>4596</v>
      </c>
    </row>
    <row r="31223" spans="1:4" x14ac:dyDescent="0.2">
      <c r="A31223" t="s">
        <v>41447</v>
      </c>
      <c r="B31223" s="4">
        <v>0</v>
      </c>
      <c r="C31223" t="s">
        <v>4596</v>
      </c>
      <c r="D31223" t="s">
        <v>46555</v>
      </c>
    </row>
    <row r="31224" spans="1:4" x14ac:dyDescent="0.2">
      <c r="A31224" t="s">
        <v>9633</v>
      </c>
      <c r="B31224" s="4">
        <v>1.63420961312931</v>
      </c>
      <c r="C31224" t="s">
        <v>4596</v>
      </c>
      <c r="D31224" t="s">
        <v>43028</v>
      </c>
    </row>
    <row r="31225" spans="1:4" x14ac:dyDescent="0.2">
      <c r="A31225" t="s">
        <v>9643</v>
      </c>
      <c r="B31225" s="4">
        <v>-2.1791068020699398</v>
      </c>
      <c r="C31225" t="s">
        <v>4596</v>
      </c>
      <c r="D31225" t="s">
        <v>46591</v>
      </c>
    </row>
    <row r="31226" spans="1:4" x14ac:dyDescent="0.2">
      <c r="A31226" t="s">
        <v>9644</v>
      </c>
      <c r="B31226" s="4">
        <v>-0.87691481241079305</v>
      </c>
      <c r="C31226" t="s">
        <v>4596</v>
      </c>
      <c r="D31226" t="s">
        <v>12271</v>
      </c>
    </row>
    <row r="31227" spans="1:4" x14ac:dyDescent="0.2">
      <c r="A31227" t="s">
        <v>9657</v>
      </c>
      <c r="B31227" s="4">
        <v>-0.204452388148567</v>
      </c>
      <c r="C31227" t="s">
        <v>4596</v>
      </c>
      <c r="D31227" t="s">
        <v>4596</v>
      </c>
    </row>
    <row r="31228" spans="1:4" x14ac:dyDescent="0.2">
      <c r="A31228" t="s">
        <v>9662</v>
      </c>
      <c r="B31228" s="4">
        <v>0.936333196125548</v>
      </c>
      <c r="C31228" t="s">
        <v>4596</v>
      </c>
      <c r="D31228" t="s">
        <v>4596</v>
      </c>
    </row>
    <row r="31229" spans="1:4" x14ac:dyDescent="0.2">
      <c r="A31229" t="s">
        <v>9664</v>
      </c>
      <c r="B31229" s="4">
        <v>1.9672949287418999</v>
      </c>
      <c r="C31229" t="s">
        <v>4596</v>
      </c>
      <c r="D31229" t="s">
        <v>5263</v>
      </c>
    </row>
    <row r="31230" spans="1:4" x14ac:dyDescent="0.2">
      <c r="A31230" t="s">
        <v>9669</v>
      </c>
      <c r="B31230" s="4">
        <v>-0.27147004359955401</v>
      </c>
      <c r="C31230" t="s">
        <v>4596</v>
      </c>
      <c r="D31230" t="s">
        <v>4596</v>
      </c>
    </row>
    <row r="31231" spans="1:4" x14ac:dyDescent="0.2">
      <c r="A31231" t="s">
        <v>9670</v>
      </c>
      <c r="B31231" s="4">
        <v>0.71815679589076498</v>
      </c>
      <c r="C31231" t="s">
        <v>4596</v>
      </c>
      <c r="D31231" t="s">
        <v>6321</v>
      </c>
    </row>
    <row r="31232" spans="1:4" x14ac:dyDescent="0.2">
      <c r="A31232" t="s">
        <v>9691</v>
      </c>
      <c r="B31232" s="4">
        <v>1.72681624494075</v>
      </c>
      <c r="C31232" t="s">
        <v>4596</v>
      </c>
      <c r="D31232" t="s">
        <v>16925</v>
      </c>
    </row>
    <row r="31233" spans="1:4" x14ac:dyDescent="0.2">
      <c r="A31233" t="s">
        <v>9693</v>
      </c>
      <c r="B31233" s="4">
        <v>2.5678645428826199</v>
      </c>
      <c r="C31233" t="s">
        <v>4596</v>
      </c>
      <c r="D31233" t="s">
        <v>11223</v>
      </c>
    </row>
    <row r="31234" spans="1:4" x14ac:dyDescent="0.2">
      <c r="A31234" t="s">
        <v>9704</v>
      </c>
      <c r="B31234" s="4">
        <v>0.55950809505133003</v>
      </c>
      <c r="C31234" t="s">
        <v>4596</v>
      </c>
      <c r="D31234" t="s">
        <v>4596</v>
      </c>
    </row>
    <row r="31235" spans="1:4" x14ac:dyDescent="0.2">
      <c r="A31235" t="s">
        <v>9710</v>
      </c>
      <c r="B31235" s="4">
        <v>0.70733075922453603</v>
      </c>
      <c r="C31235" t="s">
        <v>4596</v>
      </c>
      <c r="D31235" t="s">
        <v>16952</v>
      </c>
    </row>
    <row r="31236" spans="1:4" x14ac:dyDescent="0.2">
      <c r="A31236" t="s">
        <v>9713</v>
      </c>
      <c r="B31236" s="4">
        <v>1.79496259881025</v>
      </c>
      <c r="C31236" t="s">
        <v>4596</v>
      </c>
      <c r="D31236" t="s">
        <v>14659</v>
      </c>
    </row>
    <row r="31237" spans="1:4" x14ac:dyDescent="0.2">
      <c r="A31237" t="s">
        <v>9728</v>
      </c>
      <c r="B31237" s="4">
        <v>-0.73654232441100498</v>
      </c>
      <c r="C31237" t="s">
        <v>4596</v>
      </c>
      <c r="D31237" t="s">
        <v>46592</v>
      </c>
    </row>
    <row r="31238" spans="1:4" x14ac:dyDescent="0.2">
      <c r="A31238" t="s">
        <v>9757</v>
      </c>
      <c r="B31238" s="4">
        <v>0.210915722038341</v>
      </c>
      <c r="C31238" t="s">
        <v>4596</v>
      </c>
      <c r="D31238" t="s">
        <v>4596</v>
      </c>
    </row>
    <row r="31239" spans="1:4" x14ac:dyDescent="0.2">
      <c r="A31239" t="s">
        <v>9761</v>
      </c>
      <c r="B31239" s="4">
        <v>-0.33355504696014798</v>
      </c>
      <c r="C31239" t="s">
        <v>4596</v>
      </c>
      <c r="D31239" t="s">
        <v>5266</v>
      </c>
    </row>
    <row r="31240" spans="1:4" x14ac:dyDescent="0.2">
      <c r="A31240" t="s">
        <v>9782</v>
      </c>
      <c r="B31240" s="4">
        <v>0.59810603206151502</v>
      </c>
      <c r="C31240" t="s">
        <v>4596</v>
      </c>
      <c r="D31240" t="s">
        <v>4596</v>
      </c>
    </row>
    <row r="31241" spans="1:4" x14ac:dyDescent="0.2">
      <c r="A31241" t="s">
        <v>9794</v>
      </c>
      <c r="B31241" s="4">
        <v>-0.25982935379713201</v>
      </c>
      <c r="C31241" t="s">
        <v>4596</v>
      </c>
      <c r="D31241" t="s">
        <v>5066</v>
      </c>
    </row>
    <row r="31242" spans="1:4" x14ac:dyDescent="0.2">
      <c r="A31242" t="s">
        <v>9798</v>
      </c>
      <c r="B31242" s="4">
        <v>-0.70559647361797395</v>
      </c>
      <c r="C31242" t="s">
        <v>4596</v>
      </c>
      <c r="D31242" t="s">
        <v>4596</v>
      </c>
    </row>
    <row r="31243" spans="1:4" x14ac:dyDescent="0.2">
      <c r="A31243" t="s">
        <v>13371</v>
      </c>
      <c r="B31243" s="4">
        <v>2.4538232516981501E-3</v>
      </c>
      <c r="C31243" t="s">
        <v>4596</v>
      </c>
      <c r="D31243" t="s">
        <v>4596</v>
      </c>
    </row>
    <row r="31244" spans="1:4" x14ac:dyDescent="0.2">
      <c r="A31244" t="s">
        <v>9820</v>
      </c>
      <c r="B31244" s="4">
        <v>-1.2586171784920499</v>
      </c>
      <c r="C31244" t="s">
        <v>4596</v>
      </c>
      <c r="D31244" t="s">
        <v>4659</v>
      </c>
    </row>
    <row r="31245" spans="1:4" x14ac:dyDescent="0.2">
      <c r="A31245" t="s">
        <v>9823</v>
      </c>
      <c r="B31245" s="4">
        <v>0.23719799932896601</v>
      </c>
      <c r="C31245" t="s">
        <v>4596</v>
      </c>
      <c r="D31245" t="s">
        <v>4596</v>
      </c>
    </row>
    <row r="31246" spans="1:4" x14ac:dyDescent="0.2">
      <c r="A31246" t="s">
        <v>9826</v>
      </c>
      <c r="B31246" s="4">
        <v>-0.34302060631190801</v>
      </c>
      <c r="C31246" t="s">
        <v>4596</v>
      </c>
      <c r="D31246" t="s">
        <v>18513</v>
      </c>
    </row>
    <row r="31247" spans="1:4" x14ac:dyDescent="0.2">
      <c r="A31247" t="s">
        <v>9833</v>
      </c>
      <c r="B31247" s="4">
        <v>-0.51184824627702696</v>
      </c>
      <c r="C31247" t="s">
        <v>4596</v>
      </c>
      <c r="D31247" t="s">
        <v>45837</v>
      </c>
    </row>
    <row r="31248" spans="1:4" x14ac:dyDescent="0.2">
      <c r="A31248" t="s">
        <v>9845</v>
      </c>
      <c r="B31248" s="4">
        <v>0.67823634812070399</v>
      </c>
      <c r="C31248" t="s">
        <v>4596</v>
      </c>
      <c r="D31248" t="s">
        <v>46593</v>
      </c>
    </row>
    <row r="31249" spans="1:4" x14ac:dyDescent="0.2">
      <c r="A31249" t="s">
        <v>9864</v>
      </c>
      <c r="B31249" s="4">
        <v>-0.12728289804912399</v>
      </c>
      <c r="C31249" t="s">
        <v>4596</v>
      </c>
      <c r="D31249" t="s">
        <v>4596</v>
      </c>
    </row>
    <row r="31250" spans="1:4" x14ac:dyDescent="0.2">
      <c r="A31250" t="s">
        <v>9869</v>
      </c>
      <c r="B31250" s="4">
        <v>-3.18224641784484E-3</v>
      </c>
      <c r="C31250" t="s">
        <v>4596</v>
      </c>
      <c r="D31250" t="s">
        <v>4915</v>
      </c>
    </row>
    <row r="31251" spans="1:4" x14ac:dyDescent="0.2">
      <c r="A31251" t="s">
        <v>9876</v>
      </c>
      <c r="B31251" s="4">
        <v>0.56529881787000102</v>
      </c>
      <c r="C31251" t="s">
        <v>4596</v>
      </c>
      <c r="D31251" t="s">
        <v>46594</v>
      </c>
    </row>
    <row r="31252" spans="1:4" x14ac:dyDescent="0.2">
      <c r="A31252" t="s">
        <v>9893</v>
      </c>
      <c r="B31252" s="4">
        <v>-1.43962404889565E-2</v>
      </c>
      <c r="C31252" t="s">
        <v>4596</v>
      </c>
      <c r="D31252" t="s">
        <v>4596</v>
      </c>
    </row>
    <row r="31253" spans="1:4" x14ac:dyDescent="0.2">
      <c r="A31253" t="s">
        <v>9917</v>
      </c>
      <c r="B31253" s="4">
        <v>-3.18293625112366E-3</v>
      </c>
      <c r="C31253" t="s">
        <v>4596</v>
      </c>
      <c r="D31253" t="s">
        <v>4596</v>
      </c>
    </row>
    <row r="31254" spans="1:4" x14ac:dyDescent="0.2">
      <c r="A31254" t="s">
        <v>9923</v>
      </c>
      <c r="B31254" s="4">
        <v>0.78009919624660895</v>
      </c>
      <c r="C31254" t="s">
        <v>4596</v>
      </c>
      <c r="D31254" t="s">
        <v>25022</v>
      </c>
    </row>
    <row r="31255" spans="1:4" x14ac:dyDescent="0.2">
      <c r="A31255" t="s">
        <v>9931</v>
      </c>
      <c r="B31255" s="4">
        <v>0</v>
      </c>
      <c r="C31255" t="s">
        <v>4596</v>
      </c>
      <c r="D31255" t="s">
        <v>46595</v>
      </c>
    </row>
    <row r="31256" spans="1:4" x14ac:dyDescent="0.2">
      <c r="A31256" t="s">
        <v>9943</v>
      </c>
      <c r="B31256" s="4">
        <v>0</v>
      </c>
      <c r="C31256" t="s">
        <v>4596</v>
      </c>
      <c r="D31256" t="s">
        <v>46596</v>
      </c>
    </row>
    <row r="31257" spans="1:4" x14ac:dyDescent="0.2">
      <c r="A31257" t="s">
        <v>9995</v>
      </c>
      <c r="B31257" s="4">
        <v>-1.30124043724229E-2</v>
      </c>
      <c r="C31257" t="s">
        <v>4596</v>
      </c>
      <c r="D31257" t="s">
        <v>46528</v>
      </c>
    </row>
    <row r="31258" spans="1:4" x14ac:dyDescent="0.2">
      <c r="A31258" t="s">
        <v>41448</v>
      </c>
      <c r="B31258" s="4">
        <v>0.47772027817784901</v>
      </c>
      <c r="C31258" t="s">
        <v>4596</v>
      </c>
      <c r="D31258" t="s">
        <v>6521</v>
      </c>
    </row>
    <row r="31259" spans="1:4" x14ac:dyDescent="0.2">
      <c r="A31259" t="s">
        <v>41449</v>
      </c>
      <c r="B31259" s="4">
        <v>-0.55378533686435005</v>
      </c>
      <c r="C31259" t="s">
        <v>4596</v>
      </c>
      <c r="D31259" t="s">
        <v>4596</v>
      </c>
    </row>
    <row r="31260" spans="1:4" x14ac:dyDescent="0.2">
      <c r="A31260" t="s">
        <v>41450</v>
      </c>
      <c r="B31260" s="4">
        <v>0.47770597528265302</v>
      </c>
      <c r="C31260" t="s">
        <v>4596</v>
      </c>
      <c r="D31260" t="s">
        <v>5871</v>
      </c>
    </row>
    <row r="31261" spans="1:4" x14ac:dyDescent="0.2">
      <c r="A31261" t="s">
        <v>41451</v>
      </c>
      <c r="B31261" s="4">
        <v>0.71816410640968298</v>
      </c>
      <c r="C31261" t="s">
        <v>4596</v>
      </c>
      <c r="D31261" t="s">
        <v>5928</v>
      </c>
    </row>
    <row r="31262" spans="1:4" x14ac:dyDescent="0.2">
      <c r="A31262" t="s">
        <v>41452</v>
      </c>
      <c r="B31262" s="4">
        <v>-1.1559552110334499</v>
      </c>
      <c r="C31262" t="s">
        <v>4596</v>
      </c>
      <c r="D31262" t="s">
        <v>15628</v>
      </c>
    </row>
    <row r="31263" spans="1:4" x14ac:dyDescent="0.2">
      <c r="A31263" t="s">
        <v>41453</v>
      </c>
      <c r="B31263" s="4">
        <v>-0.24366307261914</v>
      </c>
      <c r="C31263" t="s">
        <v>4596</v>
      </c>
      <c r="D31263" t="s">
        <v>4596</v>
      </c>
    </row>
    <row r="31264" spans="1:4" x14ac:dyDescent="0.2">
      <c r="A31264" t="s">
        <v>41454</v>
      </c>
      <c r="B31264" s="4">
        <v>0.23727301371114201</v>
      </c>
      <c r="C31264" t="s">
        <v>4596</v>
      </c>
      <c r="D31264" t="s">
        <v>15675</v>
      </c>
    </row>
    <row r="31265" spans="1:4" x14ac:dyDescent="0.2">
      <c r="A31265" t="s">
        <v>13384</v>
      </c>
      <c r="B31265" s="4">
        <v>-3.1809237929574501E-3</v>
      </c>
      <c r="C31265" t="s">
        <v>4596</v>
      </c>
      <c r="D31265" t="s">
        <v>4596</v>
      </c>
    </row>
    <row r="31266" spans="1:4" x14ac:dyDescent="0.2">
      <c r="A31266" t="s">
        <v>41455</v>
      </c>
      <c r="B31266" s="4">
        <v>-1.2288247976738E-2</v>
      </c>
      <c r="C31266" t="s">
        <v>4596</v>
      </c>
      <c r="D31266" t="s">
        <v>7981</v>
      </c>
    </row>
    <row r="31267" spans="1:4" x14ac:dyDescent="0.2">
      <c r="A31267" t="s">
        <v>41456</v>
      </c>
      <c r="B31267" s="4">
        <v>-0.87238684638689201</v>
      </c>
      <c r="C31267" t="s">
        <v>4596</v>
      </c>
      <c r="D31267" t="s">
        <v>16204</v>
      </c>
    </row>
    <row r="31268" spans="1:4" x14ac:dyDescent="0.2">
      <c r="A31268" t="s">
        <v>41457</v>
      </c>
      <c r="B31268" s="4">
        <v>2.07588381040599</v>
      </c>
      <c r="C31268" t="s">
        <v>4596</v>
      </c>
      <c r="D31268" t="s">
        <v>4596</v>
      </c>
    </row>
    <row r="31269" spans="1:4" x14ac:dyDescent="0.2">
      <c r="A31269" t="s">
        <v>41458</v>
      </c>
      <c r="B31269" s="4">
        <v>-1.4551055886394401E-2</v>
      </c>
      <c r="C31269" t="s">
        <v>4596</v>
      </c>
      <c r="D31269" t="s">
        <v>5233</v>
      </c>
    </row>
    <row r="31270" spans="1:4" x14ac:dyDescent="0.2">
      <c r="A31270" t="s">
        <v>41459</v>
      </c>
      <c r="B31270" s="4">
        <v>0.84675190960282098</v>
      </c>
      <c r="C31270" t="s">
        <v>4596</v>
      </c>
      <c r="D31270" t="s">
        <v>4596</v>
      </c>
    </row>
    <row r="31271" spans="1:4" x14ac:dyDescent="0.2">
      <c r="A31271" t="s">
        <v>41460</v>
      </c>
      <c r="B31271" s="4">
        <v>0.47771762373474502</v>
      </c>
      <c r="C31271" t="s">
        <v>4596</v>
      </c>
      <c r="D31271" t="s">
        <v>43167</v>
      </c>
    </row>
    <row r="31272" spans="1:4" x14ac:dyDescent="0.2">
      <c r="A31272" t="s">
        <v>41461</v>
      </c>
      <c r="B31272" s="4">
        <v>0.68868497283129904</v>
      </c>
      <c r="C31272" t="s">
        <v>4596</v>
      </c>
      <c r="D31272" t="s">
        <v>6970</v>
      </c>
    </row>
    <row r="31273" spans="1:4" x14ac:dyDescent="0.2">
      <c r="A31273" t="s">
        <v>41462</v>
      </c>
      <c r="B31273" s="4">
        <v>0.71816615874119805</v>
      </c>
      <c r="C31273" t="s">
        <v>4596</v>
      </c>
      <c r="D31273" t="s">
        <v>43925</v>
      </c>
    </row>
    <row r="31274" spans="1:4" x14ac:dyDescent="0.2">
      <c r="A31274" t="s">
        <v>41463</v>
      </c>
      <c r="B31274" s="4">
        <v>-0.78519394454652203</v>
      </c>
      <c r="C31274" t="s">
        <v>4596</v>
      </c>
      <c r="D31274" t="s">
        <v>4596</v>
      </c>
    </row>
    <row r="31275" spans="1:4" x14ac:dyDescent="0.2">
      <c r="A31275" t="s">
        <v>41464</v>
      </c>
      <c r="B31275" s="4">
        <v>1.98591121903654</v>
      </c>
      <c r="C31275" t="s">
        <v>4596</v>
      </c>
      <c r="D31275" t="s">
        <v>16205</v>
      </c>
    </row>
    <row r="31276" spans="1:4" x14ac:dyDescent="0.2">
      <c r="A31276" t="s">
        <v>41465</v>
      </c>
      <c r="B31276" s="4">
        <v>-0.42093897974197803</v>
      </c>
      <c r="C31276" t="s">
        <v>4596</v>
      </c>
      <c r="D31276" t="s">
        <v>4695</v>
      </c>
    </row>
    <row r="31277" spans="1:4" x14ac:dyDescent="0.2">
      <c r="A31277" t="s">
        <v>41466</v>
      </c>
      <c r="B31277" s="4">
        <v>0.25381322395941702</v>
      </c>
      <c r="C31277" t="s">
        <v>4596</v>
      </c>
      <c r="D31277" t="s">
        <v>4596</v>
      </c>
    </row>
    <row r="31278" spans="1:4" x14ac:dyDescent="0.2">
      <c r="A31278" t="s">
        <v>41467</v>
      </c>
      <c r="B31278" s="4">
        <v>-0.74980367049121299</v>
      </c>
      <c r="C31278" t="s">
        <v>4596</v>
      </c>
      <c r="D31278" t="s">
        <v>6417</v>
      </c>
    </row>
    <row r="31279" spans="1:4" x14ac:dyDescent="0.2">
      <c r="A31279" t="s">
        <v>41468</v>
      </c>
      <c r="B31279" s="4">
        <v>-0.67226820172707902</v>
      </c>
      <c r="C31279" t="s">
        <v>4596</v>
      </c>
      <c r="D31279" t="s">
        <v>5194</v>
      </c>
    </row>
    <row r="31280" spans="1:4" x14ac:dyDescent="0.2">
      <c r="A31280" t="s">
        <v>41469</v>
      </c>
      <c r="B31280" s="4">
        <v>0.23724057092384099</v>
      </c>
      <c r="C31280" t="s">
        <v>4596</v>
      </c>
      <c r="D31280" t="s">
        <v>4744</v>
      </c>
    </row>
    <row r="31281" spans="1:4" x14ac:dyDescent="0.2">
      <c r="A31281" t="s">
        <v>41470</v>
      </c>
      <c r="B31281" s="4">
        <v>-1.10340870054492</v>
      </c>
      <c r="C31281" t="s">
        <v>4596</v>
      </c>
      <c r="D31281" t="s">
        <v>42541</v>
      </c>
    </row>
    <row r="31282" spans="1:4" x14ac:dyDescent="0.2">
      <c r="A31282" t="s">
        <v>41471</v>
      </c>
      <c r="B31282" s="4">
        <v>0.22786343909937601</v>
      </c>
      <c r="C31282" t="s">
        <v>4596</v>
      </c>
      <c r="D31282" t="s">
        <v>16206</v>
      </c>
    </row>
    <row r="31283" spans="1:4" x14ac:dyDescent="0.2">
      <c r="A31283" t="s">
        <v>41472</v>
      </c>
      <c r="B31283" s="4">
        <v>-0.204229805174411</v>
      </c>
      <c r="C31283" t="s">
        <v>4596</v>
      </c>
      <c r="D31283" t="s">
        <v>16207</v>
      </c>
    </row>
    <row r="31284" spans="1:4" x14ac:dyDescent="0.2">
      <c r="A31284" t="s">
        <v>41473</v>
      </c>
      <c r="B31284" s="4">
        <v>-2.02747816050789</v>
      </c>
      <c r="C31284" t="s">
        <v>4596</v>
      </c>
      <c r="D31284" t="s">
        <v>4596</v>
      </c>
    </row>
    <row r="31285" spans="1:4" x14ac:dyDescent="0.2">
      <c r="A31285" t="s">
        <v>41474</v>
      </c>
      <c r="B31285" s="4">
        <v>-4.5613520961087402E-2</v>
      </c>
      <c r="C31285" t="s">
        <v>4596</v>
      </c>
      <c r="D31285" t="s">
        <v>14753</v>
      </c>
    </row>
    <row r="31286" spans="1:4" x14ac:dyDescent="0.2">
      <c r="A31286" t="s">
        <v>41475</v>
      </c>
      <c r="B31286" s="4">
        <v>0.23725901145186501</v>
      </c>
      <c r="C31286" t="s">
        <v>4596</v>
      </c>
      <c r="D31286" t="s">
        <v>4943</v>
      </c>
    </row>
    <row r="31287" spans="1:4" x14ac:dyDescent="0.2">
      <c r="A31287" t="s">
        <v>41476</v>
      </c>
      <c r="B31287" s="4">
        <v>-3.1776403492701998E-3</v>
      </c>
      <c r="C31287" t="s">
        <v>4596</v>
      </c>
      <c r="D31287" t="s">
        <v>4596</v>
      </c>
    </row>
    <row r="31288" spans="1:4" x14ac:dyDescent="0.2">
      <c r="A31288" t="s">
        <v>41477</v>
      </c>
      <c r="B31288" s="4">
        <v>-0.49371484512979102</v>
      </c>
      <c r="C31288" t="s">
        <v>4596</v>
      </c>
      <c r="D31288" t="s">
        <v>4837</v>
      </c>
    </row>
    <row r="31289" spans="1:4" x14ac:dyDescent="0.2">
      <c r="A31289" t="s">
        <v>41478</v>
      </c>
      <c r="B31289" s="4">
        <v>0.23724461240481101</v>
      </c>
      <c r="C31289" t="s">
        <v>4596</v>
      </c>
      <c r="D31289" t="s">
        <v>5005</v>
      </c>
    </row>
    <row r="31290" spans="1:4" x14ac:dyDescent="0.2">
      <c r="A31290" t="s">
        <v>41479</v>
      </c>
      <c r="B31290" s="4">
        <v>0.23724544842157699</v>
      </c>
      <c r="C31290" t="s">
        <v>4596</v>
      </c>
      <c r="D31290" t="s">
        <v>4596</v>
      </c>
    </row>
    <row r="31291" spans="1:4" x14ac:dyDescent="0.2">
      <c r="A31291" t="s">
        <v>41480</v>
      </c>
      <c r="B31291" s="4">
        <v>0.23724544842157699</v>
      </c>
      <c r="C31291" t="s">
        <v>4596</v>
      </c>
      <c r="D31291" t="s">
        <v>46555</v>
      </c>
    </row>
    <row r="31292" spans="1:4" x14ac:dyDescent="0.2">
      <c r="A31292" t="s">
        <v>41481</v>
      </c>
      <c r="B31292" s="4">
        <v>-0.40602023887519201</v>
      </c>
      <c r="C31292" t="s">
        <v>4596</v>
      </c>
      <c r="D31292" t="s">
        <v>46597</v>
      </c>
    </row>
    <row r="31293" spans="1:4" x14ac:dyDescent="0.2">
      <c r="A31293" t="s">
        <v>41482</v>
      </c>
      <c r="B31293" s="4">
        <v>0.71687208752519804</v>
      </c>
      <c r="C31293" t="s">
        <v>4596</v>
      </c>
      <c r="D31293" t="s">
        <v>5212</v>
      </c>
    </row>
    <row r="31294" spans="1:4" x14ac:dyDescent="0.2">
      <c r="A31294" t="s">
        <v>41483</v>
      </c>
      <c r="B31294" s="4">
        <v>0.45698331559376898</v>
      </c>
      <c r="C31294" t="s">
        <v>4596</v>
      </c>
      <c r="D31294" t="s">
        <v>5073</v>
      </c>
    </row>
    <row r="31295" spans="1:4" x14ac:dyDescent="0.2">
      <c r="A31295" t="s">
        <v>41484</v>
      </c>
      <c r="B31295" s="4">
        <v>0.96656148516300899</v>
      </c>
      <c r="C31295" t="s">
        <v>4596</v>
      </c>
      <c r="D31295" t="s">
        <v>4596</v>
      </c>
    </row>
    <row r="31296" spans="1:4" x14ac:dyDescent="0.2">
      <c r="A31296" t="s">
        <v>41485</v>
      </c>
      <c r="B31296" s="4">
        <v>-0.23647566799995001</v>
      </c>
      <c r="C31296" t="s">
        <v>4596</v>
      </c>
      <c r="D31296" t="s">
        <v>44894</v>
      </c>
    </row>
    <row r="31297" spans="1:4" x14ac:dyDescent="0.2">
      <c r="A31297" t="s">
        <v>41486</v>
      </c>
      <c r="B31297" s="4">
        <v>0.58126791450451298</v>
      </c>
      <c r="C31297" t="s">
        <v>4596</v>
      </c>
      <c r="D31297" t="s">
        <v>5073</v>
      </c>
    </row>
    <row r="31298" spans="1:4" x14ac:dyDescent="0.2">
      <c r="A31298" t="s">
        <v>41487</v>
      </c>
      <c r="B31298" s="4">
        <v>0.50577699231767204</v>
      </c>
      <c r="C31298" t="s">
        <v>4596</v>
      </c>
      <c r="D31298" t="s">
        <v>16209</v>
      </c>
    </row>
    <row r="31299" spans="1:4" x14ac:dyDescent="0.2">
      <c r="A31299" t="s">
        <v>41488</v>
      </c>
      <c r="B31299" s="4">
        <v>1.58916220930718</v>
      </c>
      <c r="C31299" t="s">
        <v>4596</v>
      </c>
      <c r="D31299" t="s">
        <v>4596</v>
      </c>
    </row>
    <row r="31300" spans="1:4" x14ac:dyDescent="0.2">
      <c r="A31300" t="s">
        <v>41489</v>
      </c>
      <c r="B31300" s="4">
        <v>-0.206750297201206</v>
      </c>
      <c r="C31300" t="s">
        <v>4596</v>
      </c>
      <c r="D31300" t="s">
        <v>16210</v>
      </c>
    </row>
    <row r="31301" spans="1:4" x14ac:dyDescent="0.2">
      <c r="A31301" t="s">
        <v>41490</v>
      </c>
      <c r="B31301" s="4">
        <v>-0.76936365837672105</v>
      </c>
      <c r="C31301" t="s">
        <v>4596</v>
      </c>
      <c r="D31301" t="s">
        <v>16211</v>
      </c>
    </row>
    <row r="31302" spans="1:4" x14ac:dyDescent="0.2">
      <c r="A31302" t="s">
        <v>41491</v>
      </c>
      <c r="B31302" s="4">
        <v>0.70956546762888095</v>
      </c>
      <c r="C31302" t="s">
        <v>4596</v>
      </c>
      <c r="D31302" t="s">
        <v>16212</v>
      </c>
    </row>
    <row r="31303" spans="1:4" x14ac:dyDescent="0.2">
      <c r="A31303" t="s">
        <v>41492</v>
      </c>
      <c r="B31303" s="4">
        <v>-1.47344975984558</v>
      </c>
      <c r="C31303" t="s">
        <v>4596</v>
      </c>
      <c r="D31303" t="s">
        <v>4596</v>
      </c>
    </row>
    <row r="31304" spans="1:4" x14ac:dyDescent="0.2">
      <c r="A31304" t="s">
        <v>41493</v>
      </c>
      <c r="B31304" s="4">
        <v>0.982318661732547</v>
      </c>
      <c r="C31304" t="s">
        <v>4596</v>
      </c>
      <c r="D31304" t="s">
        <v>4596</v>
      </c>
    </row>
    <row r="31305" spans="1:4" x14ac:dyDescent="0.2">
      <c r="A31305" t="s">
        <v>41494</v>
      </c>
      <c r="B31305" s="4">
        <v>0.23724147575493701</v>
      </c>
      <c r="C31305" t="s">
        <v>4596</v>
      </c>
      <c r="D31305" t="s">
        <v>4596</v>
      </c>
    </row>
    <row r="31306" spans="1:4" x14ac:dyDescent="0.2">
      <c r="A31306" t="s">
        <v>41495</v>
      </c>
      <c r="B31306" s="4">
        <v>1.303619415026E-2</v>
      </c>
      <c r="C31306" t="s">
        <v>4596</v>
      </c>
      <c r="D31306" t="s">
        <v>7778</v>
      </c>
    </row>
    <row r="31307" spans="1:4" x14ac:dyDescent="0.2">
      <c r="A31307" t="s">
        <v>41496</v>
      </c>
      <c r="B31307" s="4">
        <v>-1.37760459927149</v>
      </c>
      <c r="C31307" t="s">
        <v>4596</v>
      </c>
      <c r="D31307" t="s">
        <v>5399</v>
      </c>
    </row>
    <row r="31308" spans="1:4" x14ac:dyDescent="0.2">
      <c r="A31308" t="s">
        <v>13400</v>
      </c>
      <c r="B31308" s="4">
        <v>-2.6725559901411001E-2</v>
      </c>
      <c r="C31308" t="s">
        <v>4596</v>
      </c>
      <c r="D31308" t="s">
        <v>4596</v>
      </c>
    </row>
    <row r="31309" spans="1:4" x14ac:dyDescent="0.2">
      <c r="A31309" t="s">
        <v>41497</v>
      </c>
      <c r="B31309" s="4">
        <v>0.37972985918171198</v>
      </c>
      <c r="C31309" t="s">
        <v>4596</v>
      </c>
      <c r="D31309" t="s">
        <v>7585</v>
      </c>
    </row>
    <row r="31310" spans="1:4" x14ac:dyDescent="0.2">
      <c r="A31310" t="s">
        <v>41498</v>
      </c>
      <c r="B31310" s="4">
        <v>-0.62630345885943395</v>
      </c>
      <c r="C31310" t="s">
        <v>4596</v>
      </c>
      <c r="D31310" t="s">
        <v>4631</v>
      </c>
    </row>
    <row r="31311" spans="1:4" x14ac:dyDescent="0.2">
      <c r="A31311" t="s">
        <v>41499</v>
      </c>
      <c r="B31311" s="4">
        <v>4.4504118757856398E-2</v>
      </c>
      <c r="C31311" t="s">
        <v>4596</v>
      </c>
      <c r="D31311" t="s">
        <v>5942</v>
      </c>
    </row>
    <row r="31312" spans="1:4" x14ac:dyDescent="0.2">
      <c r="A31312" t="s">
        <v>41500</v>
      </c>
      <c r="B31312" s="4">
        <v>-0.49490166015373099</v>
      </c>
      <c r="C31312" t="s">
        <v>4596</v>
      </c>
      <c r="D31312" t="s">
        <v>4596</v>
      </c>
    </row>
    <row r="31313" spans="1:4" x14ac:dyDescent="0.2">
      <c r="A31313" t="s">
        <v>41501</v>
      </c>
      <c r="B31313" s="4">
        <v>0.17870510617937499</v>
      </c>
      <c r="C31313" t="s">
        <v>4596</v>
      </c>
      <c r="D31313" t="s">
        <v>5617</v>
      </c>
    </row>
    <row r="31314" spans="1:4" x14ac:dyDescent="0.2">
      <c r="A31314" t="s">
        <v>13402</v>
      </c>
      <c r="B31314" s="4">
        <v>1.5588737155718699</v>
      </c>
      <c r="C31314" t="s">
        <v>4596</v>
      </c>
      <c r="D31314" t="s">
        <v>4596</v>
      </c>
    </row>
    <row r="31315" spans="1:4" x14ac:dyDescent="0.2">
      <c r="A31315" t="s">
        <v>41502</v>
      </c>
      <c r="B31315" s="4">
        <v>-0.266569066423472</v>
      </c>
      <c r="C31315" t="s">
        <v>4596</v>
      </c>
      <c r="D31315" t="s">
        <v>4631</v>
      </c>
    </row>
    <row r="31316" spans="1:4" x14ac:dyDescent="0.2">
      <c r="A31316" t="s">
        <v>13404</v>
      </c>
      <c r="B31316" s="4">
        <v>-0.484076841638929</v>
      </c>
      <c r="C31316" t="s">
        <v>4596</v>
      </c>
      <c r="D31316" t="s">
        <v>4596</v>
      </c>
    </row>
    <row r="31317" spans="1:4" x14ac:dyDescent="0.2">
      <c r="A31317" t="s">
        <v>13405</v>
      </c>
      <c r="B31317" s="4">
        <v>4.0959875242151299E-2</v>
      </c>
      <c r="C31317" t="s">
        <v>4596</v>
      </c>
      <c r="D31317" t="s">
        <v>4596</v>
      </c>
    </row>
    <row r="31318" spans="1:4" x14ac:dyDescent="0.2">
      <c r="A31318" t="s">
        <v>41503</v>
      </c>
      <c r="B31318" s="4">
        <v>-1.1973894603790001</v>
      </c>
      <c r="C31318" t="s">
        <v>4596</v>
      </c>
      <c r="D31318" t="s">
        <v>4596</v>
      </c>
    </row>
    <row r="31319" spans="1:4" x14ac:dyDescent="0.2">
      <c r="A31319" t="s">
        <v>41504</v>
      </c>
      <c r="B31319" s="4">
        <v>-1.1973894603790001</v>
      </c>
      <c r="C31319" t="s">
        <v>4596</v>
      </c>
      <c r="D31319" t="s">
        <v>46454</v>
      </c>
    </row>
    <row r="31320" spans="1:4" x14ac:dyDescent="0.2">
      <c r="A31320" t="s">
        <v>41505</v>
      </c>
      <c r="B31320" s="4">
        <v>0.718168401775101</v>
      </c>
      <c r="C31320" t="s">
        <v>4596</v>
      </c>
      <c r="D31320" t="s">
        <v>4596</v>
      </c>
    </row>
    <row r="31321" spans="1:4" x14ac:dyDescent="0.2">
      <c r="A31321" t="s">
        <v>41506</v>
      </c>
      <c r="B31321" s="4">
        <v>-3.1775344178337499E-3</v>
      </c>
      <c r="C31321" t="s">
        <v>4596</v>
      </c>
      <c r="D31321" t="s">
        <v>4763</v>
      </c>
    </row>
    <row r="31322" spans="1:4" x14ac:dyDescent="0.2">
      <c r="A31322" t="s">
        <v>41507</v>
      </c>
      <c r="B31322" s="4">
        <v>-0.80694600428065499</v>
      </c>
      <c r="C31322" t="s">
        <v>4596</v>
      </c>
      <c r="D31322" t="s">
        <v>4733</v>
      </c>
    </row>
    <row r="31323" spans="1:4" x14ac:dyDescent="0.2">
      <c r="A31323" t="s">
        <v>41508</v>
      </c>
      <c r="B31323" s="4">
        <v>-1.0584226595687201</v>
      </c>
      <c r="C31323" t="s">
        <v>4596</v>
      </c>
      <c r="D31323" t="s">
        <v>44152</v>
      </c>
    </row>
    <row r="31324" spans="1:4" x14ac:dyDescent="0.2">
      <c r="A31324" t="s">
        <v>41509</v>
      </c>
      <c r="B31324" s="4">
        <v>-3.17586270243042E-3</v>
      </c>
      <c r="C31324" t="s">
        <v>4596</v>
      </c>
      <c r="D31324" t="s">
        <v>5559</v>
      </c>
    </row>
    <row r="31325" spans="1:4" x14ac:dyDescent="0.2">
      <c r="A31325" t="s">
        <v>13406</v>
      </c>
      <c r="B31325" s="4">
        <v>0.47771775864545901</v>
      </c>
      <c r="C31325" t="s">
        <v>4596</v>
      </c>
      <c r="D31325" t="s">
        <v>4596</v>
      </c>
    </row>
    <row r="31326" spans="1:4" x14ac:dyDescent="0.2">
      <c r="A31326" t="s">
        <v>41510</v>
      </c>
      <c r="B31326" s="4">
        <v>2.3459316262052301E-2</v>
      </c>
      <c r="C31326" t="s">
        <v>4596</v>
      </c>
      <c r="D31326" t="s">
        <v>43131</v>
      </c>
    </row>
    <row r="31327" spans="1:4" x14ac:dyDescent="0.2">
      <c r="A31327" t="s">
        <v>41511</v>
      </c>
      <c r="B31327" s="4">
        <v>0.89351945833481505</v>
      </c>
      <c r="C31327" t="s">
        <v>4596</v>
      </c>
      <c r="D31327" t="s">
        <v>5725</v>
      </c>
    </row>
    <row r="31328" spans="1:4" x14ac:dyDescent="0.2">
      <c r="A31328" t="s">
        <v>41512</v>
      </c>
      <c r="B31328" s="4">
        <v>-0.27585809869099398</v>
      </c>
      <c r="C31328" t="s">
        <v>4596</v>
      </c>
      <c r="D31328" t="s">
        <v>21713</v>
      </c>
    </row>
    <row r="31329" spans="1:4" x14ac:dyDescent="0.2">
      <c r="A31329" t="s">
        <v>41513</v>
      </c>
      <c r="B31329" s="4">
        <v>-0.42773647173093199</v>
      </c>
      <c r="C31329" t="s">
        <v>4596</v>
      </c>
      <c r="D31329" t="s">
        <v>18325</v>
      </c>
    </row>
    <row r="31330" spans="1:4" x14ac:dyDescent="0.2">
      <c r="A31330" t="s">
        <v>41514</v>
      </c>
      <c r="B31330" s="4">
        <v>-0.56838843861789801</v>
      </c>
      <c r="C31330" t="s">
        <v>4596</v>
      </c>
      <c r="D31330" t="s">
        <v>6174</v>
      </c>
    </row>
    <row r="31331" spans="1:4" x14ac:dyDescent="0.2">
      <c r="A31331" t="s">
        <v>41515</v>
      </c>
      <c r="B31331" s="4">
        <v>-1.6973745604918999</v>
      </c>
      <c r="C31331" t="s">
        <v>4596</v>
      </c>
      <c r="D31331" t="s">
        <v>43227</v>
      </c>
    </row>
    <row r="31332" spans="1:4" x14ac:dyDescent="0.2">
      <c r="A31332" t="s">
        <v>41516</v>
      </c>
      <c r="B31332" s="4">
        <v>-2.2558640336859099</v>
      </c>
      <c r="C31332" t="s">
        <v>4596</v>
      </c>
      <c r="D31332" t="s">
        <v>7191</v>
      </c>
    </row>
    <row r="31333" spans="1:4" x14ac:dyDescent="0.2">
      <c r="A31333" t="s">
        <v>41517</v>
      </c>
      <c r="B31333" s="4">
        <v>0.23726073071826101</v>
      </c>
      <c r="C31333" t="s">
        <v>4596</v>
      </c>
      <c r="D31333" t="s">
        <v>10409</v>
      </c>
    </row>
    <row r="31334" spans="1:4" x14ac:dyDescent="0.2">
      <c r="A31334" t="s">
        <v>41518</v>
      </c>
      <c r="B31334" s="4">
        <v>1.2882648978443001</v>
      </c>
      <c r="C31334" t="s">
        <v>4596</v>
      </c>
      <c r="D31334" t="s">
        <v>6349</v>
      </c>
    </row>
    <row r="31335" spans="1:4" x14ac:dyDescent="0.2">
      <c r="A31335" t="s">
        <v>41519</v>
      </c>
      <c r="B31335" s="4">
        <v>8.7431913103987999E-2</v>
      </c>
      <c r="C31335" t="s">
        <v>4596</v>
      </c>
      <c r="D31335" t="s">
        <v>25192</v>
      </c>
    </row>
    <row r="31336" spans="1:4" x14ac:dyDescent="0.2">
      <c r="A31336" t="s">
        <v>41520</v>
      </c>
      <c r="B31336" s="4">
        <v>1.6616783225341201</v>
      </c>
      <c r="C31336" t="s">
        <v>4596</v>
      </c>
      <c r="D31336" t="s">
        <v>4596</v>
      </c>
    </row>
    <row r="31337" spans="1:4" x14ac:dyDescent="0.2">
      <c r="A31337" t="s">
        <v>41521</v>
      </c>
      <c r="B31337" s="4">
        <v>-0.24363893949992099</v>
      </c>
      <c r="C31337" t="s">
        <v>4596</v>
      </c>
      <c r="D31337" t="s">
        <v>4798</v>
      </c>
    </row>
    <row r="31338" spans="1:4" x14ac:dyDescent="0.2">
      <c r="A31338" t="s">
        <v>41522</v>
      </c>
      <c r="B31338" s="4">
        <v>-1.1116401967213101</v>
      </c>
      <c r="C31338" t="s">
        <v>4596</v>
      </c>
      <c r="D31338" t="s">
        <v>16200</v>
      </c>
    </row>
    <row r="31339" spans="1:4" x14ac:dyDescent="0.2">
      <c r="A31339" t="s">
        <v>41523</v>
      </c>
      <c r="B31339" s="4">
        <v>-0.89837784808471199</v>
      </c>
      <c r="C31339" t="s">
        <v>4596</v>
      </c>
      <c r="D31339" t="s">
        <v>4596</v>
      </c>
    </row>
    <row r="31340" spans="1:4" x14ac:dyDescent="0.2">
      <c r="A31340" t="s">
        <v>41524</v>
      </c>
      <c r="B31340" s="4">
        <v>-1.0207322717487</v>
      </c>
      <c r="C31340" t="s">
        <v>4596</v>
      </c>
      <c r="D31340" t="s">
        <v>46598</v>
      </c>
    </row>
    <row r="31341" spans="1:4" x14ac:dyDescent="0.2">
      <c r="A31341" t="s">
        <v>41525</v>
      </c>
      <c r="B31341" s="4">
        <v>-0.64257757320115905</v>
      </c>
      <c r="C31341" t="s">
        <v>4596</v>
      </c>
      <c r="D31341" t="s">
        <v>44983</v>
      </c>
    </row>
    <row r="31342" spans="1:4" x14ac:dyDescent="0.2">
      <c r="A31342" t="s">
        <v>41526</v>
      </c>
      <c r="B31342" s="4">
        <v>-0.31107503588523899</v>
      </c>
      <c r="C31342" t="s">
        <v>4596</v>
      </c>
      <c r="D31342" t="s">
        <v>4596</v>
      </c>
    </row>
    <row r="31343" spans="1:4" x14ac:dyDescent="0.2">
      <c r="A31343" t="s">
        <v>41527</v>
      </c>
      <c r="B31343" s="4">
        <v>0.60492259275262505</v>
      </c>
      <c r="C31343" t="s">
        <v>4596</v>
      </c>
      <c r="D31343" t="s">
        <v>4596</v>
      </c>
    </row>
    <row r="31344" spans="1:4" x14ac:dyDescent="0.2">
      <c r="A31344" t="s">
        <v>41528</v>
      </c>
      <c r="B31344" s="4">
        <v>1.4439856382303</v>
      </c>
      <c r="C31344" t="s">
        <v>4596</v>
      </c>
      <c r="D31344" t="s">
        <v>4596</v>
      </c>
    </row>
    <row r="31345" spans="1:4" x14ac:dyDescent="0.2">
      <c r="A31345" t="s">
        <v>41529</v>
      </c>
      <c r="B31345" s="4">
        <v>0.96237205038239904</v>
      </c>
      <c r="C31345" t="s">
        <v>4596</v>
      </c>
      <c r="D31345" t="s">
        <v>4596</v>
      </c>
    </row>
    <row r="31346" spans="1:4" x14ac:dyDescent="0.2">
      <c r="A31346" t="s">
        <v>41530</v>
      </c>
      <c r="B31346" s="4">
        <v>-1.3891660889511399</v>
      </c>
      <c r="C31346" t="s">
        <v>4596</v>
      </c>
      <c r="D31346" t="s">
        <v>11354</v>
      </c>
    </row>
    <row r="31347" spans="1:4" x14ac:dyDescent="0.2">
      <c r="A31347" t="s">
        <v>41531</v>
      </c>
      <c r="B31347" s="4">
        <v>-0.63424023346172897</v>
      </c>
      <c r="C31347" t="s">
        <v>4596</v>
      </c>
      <c r="D31347" t="s">
        <v>43231</v>
      </c>
    </row>
    <row r="31348" spans="1:4" x14ac:dyDescent="0.2">
      <c r="A31348" t="s">
        <v>41532</v>
      </c>
      <c r="B31348" s="4">
        <v>0.54383412335176995</v>
      </c>
      <c r="C31348" t="s">
        <v>4596</v>
      </c>
      <c r="D31348" t="s">
        <v>46599</v>
      </c>
    </row>
    <row r="31349" spans="1:4" x14ac:dyDescent="0.2">
      <c r="A31349" t="s">
        <v>41533</v>
      </c>
      <c r="B31349" s="4">
        <v>-1.78635395309262</v>
      </c>
      <c r="C31349" t="s">
        <v>4596</v>
      </c>
      <c r="D31349" t="s">
        <v>5935</v>
      </c>
    </row>
    <row r="31350" spans="1:4" x14ac:dyDescent="0.2">
      <c r="A31350" t="s">
        <v>41534</v>
      </c>
      <c r="B31350" s="4">
        <v>-0.22088372765970299</v>
      </c>
      <c r="C31350" t="s">
        <v>4596</v>
      </c>
      <c r="D31350" t="s">
        <v>46600</v>
      </c>
    </row>
    <row r="31351" spans="1:4" x14ac:dyDescent="0.2">
      <c r="A31351" t="s">
        <v>41535</v>
      </c>
      <c r="B31351" s="4">
        <v>-0.90654928841877203</v>
      </c>
      <c r="C31351" t="s">
        <v>4596</v>
      </c>
      <c r="D31351" t="s">
        <v>4596</v>
      </c>
    </row>
    <row r="31352" spans="1:4" x14ac:dyDescent="0.2">
      <c r="A31352" t="s">
        <v>13417</v>
      </c>
      <c r="B31352" s="4">
        <v>-0.74010083991187203</v>
      </c>
      <c r="C31352" t="s">
        <v>4596</v>
      </c>
      <c r="D31352" t="s">
        <v>4596</v>
      </c>
    </row>
    <row r="31353" spans="1:4" x14ac:dyDescent="0.2">
      <c r="A31353" t="s">
        <v>13419</v>
      </c>
      <c r="B31353" s="4">
        <v>-1.26736581178475E-2</v>
      </c>
      <c r="C31353" t="s">
        <v>4596</v>
      </c>
      <c r="D31353" t="s">
        <v>4596</v>
      </c>
    </row>
    <row r="31354" spans="1:4" x14ac:dyDescent="0.2">
      <c r="A31354" t="s">
        <v>13420</v>
      </c>
      <c r="B31354" s="4">
        <v>-0.66297101022911997</v>
      </c>
      <c r="C31354" t="s">
        <v>4596</v>
      </c>
      <c r="D31354" t="s">
        <v>4596</v>
      </c>
    </row>
    <row r="31355" spans="1:4" x14ac:dyDescent="0.2">
      <c r="A31355" t="s">
        <v>41536</v>
      </c>
      <c r="B31355" s="4">
        <v>-1.1960791415330001</v>
      </c>
      <c r="C31355" t="s">
        <v>4596</v>
      </c>
      <c r="D31355" t="s">
        <v>4596</v>
      </c>
    </row>
    <row r="31356" spans="1:4" x14ac:dyDescent="0.2">
      <c r="A31356" t="s">
        <v>41537</v>
      </c>
      <c r="B31356" s="4">
        <v>-0.243679356261709</v>
      </c>
      <c r="C31356" t="s">
        <v>4596</v>
      </c>
      <c r="D31356" t="s">
        <v>4596</v>
      </c>
    </row>
    <row r="31357" spans="1:4" x14ac:dyDescent="0.2">
      <c r="A31357" t="s">
        <v>41538</v>
      </c>
      <c r="B31357" s="4">
        <v>-0.83023129342362101</v>
      </c>
      <c r="C31357" t="s">
        <v>4596</v>
      </c>
      <c r="D31357" t="s">
        <v>7408</v>
      </c>
    </row>
    <row r="31358" spans="1:4" x14ac:dyDescent="0.2">
      <c r="A31358" t="s">
        <v>41539</v>
      </c>
      <c r="B31358" s="4">
        <v>2.68387848086839</v>
      </c>
      <c r="C31358" t="s">
        <v>4596</v>
      </c>
      <c r="D31358" t="s">
        <v>46601</v>
      </c>
    </row>
    <row r="31359" spans="1:4" x14ac:dyDescent="0.2">
      <c r="A31359" t="s">
        <v>13424</v>
      </c>
      <c r="B31359" s="4">
        <v>-0.51746639448332499</v>
      </c>
      <c r="C31359" t="s">
        <v>4596</v>
      </c>
      <c r="D31359" t="s">
        <v>4596</v>
      </c>
    </row>
    <row r="31360" spans="1:4" x14ac:dyDescent="0.2">
      <c r="A31360" t="s">
        <v>41540</v>
      </c>
      <c r="B31360" s="4">
        <v>0.353483535729821</v>
      </c>
      <c r="C31360" t="s">
        <v>4596</v>
      </c>
      <c r="D31360" t="s">
        <v>7848</v>
      </c>
    </row>
    <row r="31361" spans="1:4" x14ac:dyDescent="0.2">
      <c r="A31361" t="s">
        <v>13425</v>
      </c>
      <c r="B31361" s="4">
        <v>3.45264801882441</v>
      </c>
      <c r="C31361" t="s">
        <v>4596</v>
      </c>
      <c r="D31361" t="s">
        <v>4596</v>
      </c>
    </row>
    <row r="31362" spans="1:4" x14ac:dyDescent="0.2">
      <c r="A31362" t="s">
        <v>41541</v>
      </c>
      <c r="B31362" s="4">
        <v>-0.59062941963580295</v>
      </c>
      <c r="C31362" t="s">
        <v>4596</v>
      </c>
      <c r="D31362" t="s">
        <v>5343</v>
      </c>
    </row>
    <row r="31363" spans="1:4" x14ac:dyDescent="0.2">
      <c r="A31363" t="s">
        <v>41542</v>
      </c>
      <c r="B31363" s="4">
        <v>0.229898317403324</v>
      </c>
      <c r="C31363" t="s">
        <v>4596</v>
      </c>
      <c r="D31363" t="s">
        <v>43878</v>
      </c>
    </row>
    <row r="31364" spans="1:4" x14ac:dyDescent="0.2">
      <c r="A31364" t="s">
        <v>41543</v>
      </c>
      <c r="B31364" s="4">
        <v>0.21412236089476799</v>
      </c>
      <c r="C31364" t="s">
        <v>4596</v>
      </c>
      <c r="D31364" t="s">
        <v>12774</v>
      </c>
    </row>
    <row r="31365" spans="1:4" x14ac:dyDescent="0.2">
      <c r="A31365" t="s">
        <v>41544</v>
      </c>
      <c r="B31365" s="4">
        <v>1.27066471806595</v>
      </c>
      <c r="C31365" t="s">
        <v>4596</v>
      </c>
      <c r="D31365" t="s">
        <v>5175</v>
      </c>
    </row>
    <row r="31366" spans="1:4" x14ac:dyDescent="0.2">
      <c r="A31366" t="s">
        <v>41545</v>
      </c>
      <c r="B31366" s="4">
        <v>0.95861081219361799</v>
      </c>
      <c r="C31366" t="s">
        <v>4596</v>
      </c>
      <c r="D31366" t="s">
        <v>6127</v>
      </c>
    </row>
    <row r="31367" spans="1:4" x14ac:dyDescent="0.2">
      <c r="A31367" t="s">
        <v>41546</v>
      </c>
      <c r="B31367" s="4">
        <v>0.75738434502910401</v>
      </c>
      <c r="C31367" t="s">
        <v>4596</v>
      </c>
      <c r="D31367" t="s">
        <v>10737</v>
      </c>
    </row>
    <row r="31368" spans="1:4" x14ac:dyDescent="0.2">
      <c r="A31368" t="s">
        <v>13430</v>
      </c>
      <c r="B31368" s="4">
        <v>-0.230602315303363</v>
      </c>
      <c r="C31368" t="s">
        <v>4596</v>
      </c>
      <c r="D31368" t="s">
        <v>4596</v>
      </c>
    </row>
    <row r="31369" spans="1:4" x14ac:dyDescent="0.2">
      <c r="A31369" t="s">
        <v>41547</v>
      </c>
      <c r="B31369" s="4">
        <v>-1.36902281891388</v>
      </c>
      <c r="C31369" t="s">
        <v>4596</v>
      </c>
      <c r="D31369" t="s">
        <v>4596</v>
      </c>
    </row>
    <row r="31370" spans="1:4" x14ac:dyDescent="0.2">
      <c r="A31370" t="s">
        <v>41548</v>
      </c>
      <c r="B31370" s="4">
        <v>0</v>
      </c>
      <c r="C31370" t="s">
        <v>4596</v>
      </c>
      <c r="D31370" t="s">
        <v>6381</v>
      </c>
    </row>
    <row r="31371" spans="1:4" x14ac:dyDescent="0.2">
      <c r="A31371" t="s">
        <v>41549</v>
      </c>
      <c r="B31371" s="4">
        <v>1.1426936797487901</v>
      </c>
      <c r="C31371" t="s">
        <v>4596</v>
      </c>
      <c r="D31371" t="s">
        <v>45328</v>
      </c>
    </row>
    <row r="31372" spans="1:4" x14ac:dyDescent="0.2">
      <c r="A31372" t="s">
        <v>41550</v>
      </c>
      <c r="B31372" s="4">
        <v>-1.43089212685127E-2</v>
      </c>
      <c r="C31372" t="s">
        <v>4596</v>
      </c>
      <c r="D31372" t="s">
        <v>21996</v>
      </c>
    </row>
    <row r="31373" spans="1:4" x14ac:dyDescent="0.2">
      <c r="A31373" t="s">
        <v>41551</v>
      </c>
      <c r="B31373" s="4">
        <v>0.81213274654990397</v>
      </c>
      <c r="C31373" t="s">
        <v>4596</v>
      </c>
      <c r="D31373" t="s">
        <v>5420</v>
      </c>
    </row>
    <row r="31374" spans="1:4" x14ac:dyDescent="0.2">
      <c r="A31374" t="s">
        <v>41552</v>
      </c>
      <c r="B31374" s="4">
        <v>0</v>
      </c>
      <c r="C31374" t="s">
        <v>4596</v>
      </c>
      <c r="D31374" t="s">
        <v>4596</v>
      </c>
    </row>
    <row r="31375" spans="1:4" x14ac:dyDescent="0.2">
      <c r="A31375" t="s">
        <v>41553</v>
      </c>
      <c r="B31375" s="4">
        <v>-0.243627184494565</v>
      </c>
      <c r="C31375" t="s">
        <v>4596</v>
      </c>
      <c r="D31375" t="s">
        <v>4596</v>
      </c>
    </row>
    <row r="31376" spans="1:4" x14ac:dyDescent="0.2">
      <c r="A31376" t="s">
        <v>41554</v>
      </c>
      <c r="B31376" s="4">
        <v>3.4853125153199799E-2</v>
      </c>
      <c r="C31376" t="s">
        <v>4596</v>
      </c>
      <c r="D31376" t="s">
        <v>4596</v>
      </c>
    </row>
    <row r="31377" spans="1:4" x14ac:dyDescent="0.2">
      <c r="A31377" t="s">
        <v>41555</v>
      </c>
      <c r="B31377" s="4">
        <v>-1.64551542118234</v>
      </c>
      <c r="C31377" t="s">
        <v>4596</v>
      </c>
      <c r="D31377" t="s">
        <v>6710</v>
      </c>
    </row>
    <row r="31378" spans="1:4" x14ac:dyDescent="0.2">
      <c r="A31378" t="s">
        <v>41556</v>
      </c>
      <c r="B31378" s="4">
        <v>0</v>
      </c>
      <c r="C31378" t="s">
        <v>4596</v>
      </c>
      <c r="D31378" t="s">
        <v>7716</v>
      </c>
    </row>
    <row r="31379" spans="1:4" x14ac:dyDescent="0.2">
      <c r="A31379" t="s">
        <v>41557</v>
      </c>
      <c r="B31379" s="4">
        <v>-0.73474636411171601</v>
      </c>
      <c r="C31379" t="s">
        <v>4596</v>
      </c>
      <c r="D31379" t="s">
        <v>5776</v>
      </c>
    </row>
    <row r="31380" spans="1:4" x14ac:dyDescent="0.2">
      <c r="A31380" t="s">
        <v>41558</v>
      </c>
      <c r="B31380" s="4">
        <v>-0.464735294270744</v>
      </c>
      <c r="C31380" t="s">
        <v>4596</v>
      </c>
      <c r="D31380" t="s">
        <v>4849</v>
      </c>
    </row>
    <row r="31381" spans="1:4" x14ac:dyDescent="0.2">
      <c r="A31381" t="s">
        <v>41559</v>
      </c>
      <c r="B31381" s="4">
        <v>-1.4725309800721601E-2</v>
      </c>
      <c r="C31381" t="s">
        <v>4596</v>
      </c>
      <c r="D31381" t="s">
        <v>16213</v>
      </c>
    </row>
    <row r="31382" spans="1:4" x14ac:dyDescent="0.2">
      <c r="A31382" t="s">
        <v>41560</v>
      </c>
      <c r="B31382" s="4">
        <v>-0.56199783415243498</v>
      </c>
      <c r="C31382" t="s">
        <v>4596</v>
      </c>
      <c r="D31382" t="s">
        <v>16214</v>
      </c>
    </row>
    <row r="31383" spans="1:4" x14ac:dyDescent="0.2">
      <c r="A31383" t="s">
        <v>41561</v>
      </c>
      <c r="B31383" s="4">
        <v>1.23473030097718</v>
      </c>
      <c r="C31383" t="s">
        <v>4596</v>
      </c>
      <c r="D31383" t="s">
        <v>16215</v>
      </c>
    </row>
    <row r="31384" spans="1:4" x14ac:dyDescent="0.2">
      <c r="A31384" t="s">
        <v>41562</v>
      </c>
      <c r="B31384" s="4">
        <v>0.237265613380653</v>
      </c>
      <c r="C31384" t="s">
        <v>4596</v>
      </c>
      <c r="D31384" t="s">
        <v>4849</v>
      </c>
    </row>
    <row r="31385" spans="1:4" x14ac:dyDescent="0.2">
      <c r="A31385" t="s">
        <v>41563</v>
      </c>
      <c r="B31385" s="4">
        <v>2.2933824624736099</v>
      </c>
      <c r="C31385" t="s">
        <v>4596</v>
      </c>
      <c r="D31385" t="s">
        <v>4596</v>
      </c>
    </row>
    <row r="31386" spans="1:4" x14ac:dyDescent="0.2">
      <c r="A31386" t="s">
        <v>41564</v>
      </c>
      <c r="B31386" s="4">
        <v>7.5080186380395E-2</v>
      </c>
      <c r="C31386" t="s">
        <v>4596</v>
      </c>
      <c r="D31386" t="s">
        <v>5443</v>
      </c>
    </row>
    <row r="31387" spans="1:4" x14ac:dyDescent="0.2">
      <c r="A31387" t="s">
        <v>41565</v>
      </c>
      <c r="B31387" s="4">
        <v>3.29967598456598</v>
      </c>
      <c r="C31387" t="s">
        <v>4596</v>
      </c>
      <c r="D31387" t="s">
        <v>4837</v>
      </c>
    </row>
    <row r="31388" spans="1:4" x14ac:dyDescent="0.2">
      <c r="A31388" t="s">
        <v>41566</v>
      </c>
      <c r="B31388" s="4">
        <v>0.482576653628985</v>
      </c>
      <c r="C31388" t="s">
        <v>4596</v>
      </c>
      <c r="D31388" t="s">
        <v>8287</v>
      </c>
    </row>
    <row r="31389" spans="1:4" x14ac:dyDescent="0.2">
      <c r="A31389" t="s">
        <v>41567</v>
      </c>
      <c r="B31389" s="4">
        <v>-3.7717317916302402E-2</v>
      </c>
      <c r="C31389" t="s">
        <v>4596</v>
      </c>
      <c r="D31389" t="s">
        <v>16216</v>
      </c>
    </row>
    <row r="31390" spans="1:4" x14ac:dyDescent="0.2">
      <c r="A31390" t="s">
        <v>41568</v>
      </c>
      <c r="B31390" s="4">
        <v>0.453111176592987</v>
      </c>
      <c r="C31390" t="s">
        <v>4596</v>
      </c>
      <c r="D31390" t="s">
        <v>15645</v>
      </c>
    </row>
    <row r="31391" spans="1:4" x14ac:dyDescent="0.2">
      <c r="A31391" t="s">
        <v>41569</v>
      </c>
      <c r="B31391" s="4">
        <v>0.44877892178366602</v>
      </c>
      <c r="C31391" t="s">
        <v>4596</v>
      </c>
      <c r="D31391" t="s">
        <v>15645</v>
      </c>
    </row>
    <row r="31392" spans="1:4" x14ac:dyDescent="0.2">
      <c r="A31392" t="s">
        <v>41570</v>
      </c>
      <c r="B31392" s="4">
        <v>-3.18615167523441E-3</v>
      </c>
      <c r="C31392" t="s">
        <v>4596</v>
      </c>
      <c r="D31392" t="s">
        <v>6114</v>
      </c>
    </row>
    <row r="31393" spans="1:4" x14ac:dyDescent="0.2">
      <c r="A31393" t="s">
        <v>41571</v>
      </c>
      <c r="B31393" s="4">
        <v>1.4341058660550401</v>
      </c>
      <c r="C31393" t="s">
        <v>4596</v>
      </c>
      <c r="D31393" t="s">
        <v>15645</v>
      </c>
    </row>
    <row r="31394" spans="1:4" x14ac:dyDescent="0.2">
      <c r="A31394" t="s">
        <v>41572</v>
      </c>
      <c r="B31394" s="4">
        <v>0.58576180472344896</v>
      </c>
      <c r="C31394" t="s">
        <v>4596</v>
      </c>
      <c r="D31394" t="s">
        <v>15667</v>
      </c>
    </row>
    <row r="31395" spans="1:4" x14ac:dyDescent="0.2">
      <c r="A31395" t="s">
        <v>41573</v>
      </c>
      <c r="B31395" s="4">
        <v>0.47772177877239402</v>
      </c>
      <c r="C31395" t="s">
        <v>4596</v>
      </c>
      <c r="D31395" t="s">
        <v>46602</v>
      </c>
    </row>
    <row r="31396" spans="1:4" x14ac:dyDescent="0.2">
      <c r="A31396" t="s">
        <v>41574</v>
      </c>
      <c r="B31396" s="4">
        <v>0.25381038863350103</v>
      </c>
      <c r="C31396" t="s">
        <v>4596</v>
      </c>
      <c r="D31396" t="s">
        <v>5073</v>
      </c>
    </row>
    <row r="31397" spans="1:4" x14ac:dyDescent="0.2">
      <c r="A31397" t="s">
        <v>41575</v>
      </c>
      <c r="B31397" s="4">
        <v>0.73643786098411301</v>
      </c>
      <c r="C31397" t="s">
        <v>4596</v>
      </c>
      <c r="D31397" t="s">
        <v>4733</v>
      </c>
    </row>
    <row r="31398" spans="1:4" x14ac:dyDescent="0.2">
      <c r="A31398" t="s">
        <v>41576</v>
      </c>
      <c r="B31398" s="4">
        <v>0.23724492308311201</v>
      </c>
      <c r="C31398" t="s">
        <v>4596</v>
      </c>
      <c r="D31398" t="s">
        <v>4596</v>
      </c>
    </row>
    <row r="31399" spans="1:4" x14ac:dyDescent="0.2">
      <c r="A31399" t="s">
        <v>41577</v>
      </c>
      <c r="B31399" s="4">
        <v>2.7216513997968601</v>
      </c>
      <c r="C31399" t="s">
        <v>4596</v>
      </c>
      <c r="D31399" t="s">
        <v>4596</v>
      </c>
    </row>
    <row r="31400" spans="1:4" x14ac:dyDescent="0.2">
      <c r="A31400" t="s">
        <v>41578</v>
      </c>
      <c r="B31400" s="4">
        <v>0.23726343270825001</v>
      </c>
      <c r="C31400" t="s">
        <v>4596</v>
      </c>
      <c r="D31400" t="s">
        <v>7855</v>
      </c>
    </row>
    <row r="31401" spans="1:4" x14ac:dyDescent="0.2">
      <c r="A31401" t="s">
        <v>41579</v>
      </c>
      <c r="B31401" s="4">
        <v>2.1380108439479102</v>
      </c>
      <c r="C31401" t="s">
        <v>4596</v>
      </c>
      <c r="D31401" t="s">
        <v>4979</v>
      </c>
    </row>
    <row r="31402" spans="1:4" x14ac:dyDescent="0.2">
      <c r="A31402" t="s">
        <v>41580</v>
      </c>
      <c r="B31402" s="4">
        <v>0</v>
      </c>
      <c r="C31402" t="s">
        <v>4596</v>
      </c>
      <c r="D31402" t="s">
        <v>4596</v>
      </c>
    </row>
    <row r="31403" spans="1:4" x14ac:dyDescent="0.2">
      <c r="A31403" t="s">
        <v>41581</v>
      </c>
      <c r="B31403" s="4">
        <v>-0.51577690131079201</v>
      </c>
      <c r="C31403" t="s">
        <v>4596</v>
      </c>
      <c r="D31403" t="s">
        <v>4798</v>
      </c>
    </row>
    <row r="31404" spans="1:4" x14ac:dyDescent="0.2">
      <c r="A31404" t="s">
        <v>41582</v>
      </c>
      <c r="B31404" s="4">
        <v>0</v>
      </c>
      <c r="C31404" t="s">
        <v>4596</v>
      </c>
      <c r="D31404" t="s">
        <v>42508</v>
      </c>
    </row>
    <row r="31405" spans="1:4" x14ac:dyDescent="0.2">
      <c r="A31405" t="s">
        <v>41583</v>
      </c>
      <c r="B31405" s="4">
        <v>-0.67445896290288399</v>
      </c>
      <c r="C31405" t="s">
        <v>4596</v>
      </c>
      <c r="D31405" t="s">
        <v>42508</v>
      </c>
    </row>
    <row r="31406" spans="1:4" x14ac:dyDescent="0.2">
      <c r="A31406" t="s">
        <v>41584</v>
      </c>
      <c r="B31406" s="4">
        <v>0.477722275312919</v>
      </c>
      <c r="C31406" t="s">
        <v>4596</v>
      </c>
      <c r="D31406" t="s">
        <v>42512</v>
      </c>
    </row>
    <row r="31407" spans="1:4" x14ac:dyDescent="0.2">
      <c r="A31407" t="s">
        <v>41585</v>
      </c>
      <c r="B31407" s="4">
        <v>-0.69708616715685501</v>
      </c>
      <c r="C31407" t="s">
        <v>4596</v>
      </c>
      <c r="D31407" t="s">
        <v>42512</v>
      </c>
    </row>
    <row r="31408" spans="1:4" x14ac:dyDescent="0.2">
      <c r="A31408" t="s">
        <v>41586</v>
      </c>
      <c r="B31408" s="4">
        <v>-0.70710084502971404</v>
      </c>
      <c r="C31408" t="s">
        <v>4596</v>
      </c>
      <c r="D31408" t="s">
        <v>42508</v>
      </c>
    </row>
    <row r="31409" spans="1:4" x14ac:dyDescent="0.2">
      <c r="A31409" t="s">
        <v>41587</v>
      </c>
      <c r="B31409" s="4">
        <v>-1.7703829265065301</v>
      </c>
      <c r="C31409" t="s">
        <v>4596</v>
      </c>
      <c r="D31409" t="s">
        <v>42512</v>
      </c>
    </row>
    <row r="31410" spans="1:4" x14ac:dyDescent="0.2">
      <c r="A31410" t="s">
        <v>41588</v>
      </c>
      <c r="B31410" s="4">
        <v>0.227125359518178</v>
      </c>
      <c r="C31410" t="s">
        <v>4596</v>
      </c>
      <c r="D31410" t="s">
        <v>42508</v>
      </c>
    </row>
    <row r="31411" spans="1:4" x14ac:dyDescent="0.2">
      <c r="A31411" t="s">
        <v>41589</v>
      </c>
      <c r="B31411" s="4">
        <v>1.10671265752409</v>
      </c>
      <c r="C31411" t="s">
        <v>4596</v>
      </c>
      <c r="D31411" t="s">
        <v>42508</v>
      </c>
    </row>
    <row r="31412" spans="1:4" x14ac:dyDescent="0.2">
      <c r="A31412" t="s">
        <v>41590</v>
      </c>
      <c r="B31412" s="4">
        <v>1.0096978270047501</v>
      </c>
      <c r="C31412" t="s">
        <v>4596</v>
      </c>
      <c r="D31412" t="s">
        <v>42508</v>
      </c>
    </row>
    <row r="31413" spans="1:4" x14ac:dyDescent="0.2">
      <c r="A31413" t="s">
        <v>41591</v>
      </c>
      <c r="B31413" s="4">
        <v>-0.57467028713033397</v>
      </c>
      <c r="C31413" t="s">
        <v>4596</v>
      </c>
      <c r="D31413" t="s">
        <v>42508</v>
      </c>
    </row>
    <row r="31414" spans="1:4" x14ac:dyDescent="0.2">
      <c r="A31414" t="s">
        <v>41592</v>
      </c>
      <c r="B31414" s="4">
        <v>1.1061461693150401</v>
      </c>
      <c r="C31414" t="s">
        <v>4596</v>
      </c>
      <c r="D31414" t="s">
        <v>42538</v>
      </c>
    </row>
    <row r="31415" spans="1:4" x14ac:dyDescent="0.2">
      <c r="A31415" t="s">
        <v>41593</v>
      </c>
      <c r="B31415" s="4">
        <v>-0.73063812547310103</v>
      </c>
      <c r="C31415" t="s">
        <v>4596</v>
      </c>
      <c r="D31415" t="s">
        <v>42538</v>
      </c>
    </row>
    <row r="31416" spans="1:4" x14ac:dyDescent="0.2">
      <c r="A31416" t="s">
        <v>41594</v>
      </c>
      <c r="B31416" s="4">
        <v>-0.24411541424373601</v>
      </c>
      <c r="C31416" t="s">
        <v>4596</v>
      </c>
      <c r="D31416" t="s">
        <v>42508</v>
      </c>
    </row>
    <row r="31417" spans="1:4" x14ac:dyDescent="0.2">
      <c r="A31417" t="s">
        <v>41595</v>
      </c>
      <c r="B31417" s="4">
        <v>-1.19611501194634</v>
      </c>
      <c r="C31417" t="s">
        <v>4596</v>
      </c>
      <c r="D31417" t="s">
        <v>42508</v>
      </c>
    </row>
    <row r="31418" spans="1:4" x14ac:dyDescent="0.2">
      <c r="A31418" t="s">
        <v>41596</v>
      </c>
      <c r="B31418" s="4">
        <v>-0.279546808166802</v>
      </c>
      <c r="C31418" t="s">
        <v>4596</v>
      </c>
      <c r="D31418" t="s">
        <v>42538</v>
      </c>
    </row>
    <row r="31419" spans="1:4" x14ac:dyDescent="0.2">
      <c r="A31419" t="s">
        <v>41597</v>
      </c>
      <c r="B31419" s="4">
        <v>0</v>
      </c>
      <c r="C31419" t="s">
        <v>4596</v>
      </c>
      <c r="D31419" t="s">
        <v>42508</v>
      </c>
    </row>
    <row r="31420" spans="1:4" x14ac:dyDescent="0.2">
      <c r="A31420" t="s">
        <v>41598</v>
      </c>
      <c r="B31420" s="4">
        <v>0.47772358310197</v>
      </c>
      <c r="C31420" t="s">
        <v>4596</v>
      </c>
      <c r="D31420" t="s">
        <v>42508</v>
      </c>
    </row>
    <row r="31421" spans="1:4" x14ac:dyDescent="0.2">
      <c r="A31421" t="s">
        <v>41599</v>
      </c>
      <c r="B31421" s="4">
        <v>0</v>
      </c>
      <c r="C31421" t="s">
        <v>4596</v>
      </c>
      <c r="D31421" t="s">
        <v>4596</v>
      </c>
    </row>
    <row r="31422" spans="1:4" x14ac:dyDescent="0.2">
      <c r="A31422" t="s">
        <v>41600</v>
      </c>
      <c r="B31422" s="4">
        <v>-1.72226034347402</v>
      </c>
      <c r="C31422" t="s">
        <v>4596</v>
      </c>
      <c r="D31422" t="s">
        <v>15326</v>
      </c>
    </row>
    <row r="31423" spans="1:4" x14ac:dyDescent="0.2">
      <c r="A31423" t="s">
        <v>41601</v>
      </c>
      <c r="B31423" s="4">
        <v>-1.40954328313084E-2</v>
      </c>
      <c r="C31423" t="s">
        <v>4596</v>
      </c>
      <c r="D31423" t="s">
        <v>5457</v>
      </c>
    </row>
    <row r="31424" spans="1:4" x14ac:dyDescent="0.2">
      <c r="A31424" t="s">
        <v>41602</v>
      </c>
      <c r="B31424" s="4">
        <v>-0.46672328176080802</v>
      </c>
      <c r="C31424" t="s">
        <v>4596</v>
      </c>
      <c r="D31424" t="s">
        <v>4596</v>
      </c>
    </row>
    <row r="31425" spans="1:4" x14ac:dyDescent="0.2">
      <c r="A31425" t="s">
        <v>41603</v>
      </c>
      <c r="B31425" s="4">
        <v>-3.1786872848972099E-3</v>
      </c>
      <c r="C31425" t="s">
        <v>4596</v>
      </c>
      <c r="D31425" t="s">
        <v>5194</v>
      </c>
    </row>
    <row r="31426" spans="1:4" x14ac:dyDescent="0.2">
      <c r="A31426" t="s">
        <v>41604</v>
      </c>
      <c r="B31426" s="4">
        <v>0.64629789299895002</v>
      </c>
      <c r="C31426" t="s">
        <v>4596</v>
      </c>
      <c r="D31426" t="s">
        <v>7034</v>
      </c>
    </row>
    <row r="31427" spans="1:4" x14ac:dyDescent="0.2">
      <c r="A31427" t="s">
        <v>41605</v>
      </c>
      <c r="B31427" s="4">
        <v>0.53661377222682405</v>
      </c>
      <c r="C31427" t="s">
        <v>4596</v>
      </c>
      <c r="D31427" t="s">
        <v>4596</v>
      </c>
    </row>
    <row r="31428" spans="1:4" x14ac:dyDescent="0.2">
      <c r="A31428" t="s">
        <v>41606</v>
      </c>
      <c r="B31428" s="4">
        <v>1.60672950593863</v>
      </c>
      <c r="C31428" t="s">
        <v>4596</v>
      </c>
      <c r="D31428" t="s">
        <v>12904</v>
      </c>
    </row>
    <row r="31429" spans="1:4" x14ac:dyDescent="0.2">
      <c r="A31429" t="s">
        <v>41607</v>
      </c>
      <c r="B31429" s="4">
        <v>-0.81788266728008197</v>
      </c>
      <c r="C31429" t="s">
        <v>4596</v>
      </c>
      <c r="D31429" t="s">
        <v>4596</v>
      </c>
    </row>
    <row r="31430" spans="1:4" x14ac:dyDescent="0.2">
      <c r="A31430" t="s">
        <v>41608</v>
      </c>
      <c r="B31430" s="4">
        <v>0.23236680284016001</v>
      </c>
      <c r="C31430" t="s">
        <v>4596</v>
      </c>
      <c r="D31430" t="s">
        <v>44142</v>
      </c>
    </row>
    <row r="31431" spans="1:4" x14ac:dyDescent="0.2">
      <c r="A31431" t="s">
        <v>41609</v>
      </c>
      <c r="B31431" s="4">
        <v>0.237260963294079</v>
      </c>
      <c r="C31431" t="s">
        <v>4596</v>
      </c>
      <c r="D31431" t="s">
        <v>4596</v>
      </c>
    </row>
    <row r="31432" spans="1:4" x14ac:dyDescent="0.2">
      <c r="A31432" t="s">
        <v>41610</v>
      </c>
      <c r="B31432" s="4">
        <v>-0.25444739289337198</v>
      </c>
      <c r="C31432" t="s">
        <v>4596</v>
      </c>
      <c r="D31432" t="s">
        <v>8308</v>
      </c>
    </row>
    <row r="31433" spans="1:4" x14ac:dyDescent="0.2">
      <c r="A31433" t="s">
        <v>41611</v>
      </c>
      <c r="B31433" s="4">
        <v>-0.49573995733572002</v>
      </c>
      <c r="C31433" t="s">
        <v>4596</v>
      </c>
      <c r="D31433" t="s">
        <v>16218</v>
      </c>
    </row>
    <row r="31434" spans="1:4" x14ac:dyDescent="0.2">
      <c r="A31434" t="s">
        <v>41612</v>
      </c>
      <c r="B31434" s="4">
        <v>0.21256438163680999</v>
      </c>
      <c r="C31434" t="s">
        <v>4596</v>
      </c>
      <c r="D31434" t="s">
        <v>4596</v>
      </c>
    </row>
    <row r="31435" spans="1:4" x14ac:dyDescent="0.2">
      <c r="A31435" t="s">
        <v>41613</v>
      </c>
      <c r="B31435" s="4">
        <v>0.66639967866959204</v>
      </c>
      <c r="C31435" t="s">
        <v>4596</v>
      </c>
      <c r="D31435" t="s">
        <v>6335</v>
      </c>
    </row>
    <row r="31436" spans="1:4" x14ac:dyDescent="0.2">
      <c r="A31436" t="s">
        <v>41614</v>
      </c>
      <c r="B31436" s="4">
        <v>0</v>
      </c>
      <c r="C31436" t="s">
        <v>4596</v>
      </c>
      <c r="D31436" t="s">
        <v>42538</v>
      </c>
    </row>
    <row r="31437" spans="1:4" x14ac:dyDescent="0.2">
      <c r="A31437" t="s">
        <v>41615</v>
      </c>
      <c r="B31437" s="4">
        <v>0</v>
      </c>
      <c r="C31437" t="s">
        <v>4596</v>
      </c>
      <c r="D31437" t="s">
        <v>4596</v>
      </c>
    </row>
    <row r="31438" spans="1:4" x14ac:dyDescent="0.2">
      <c r="A31438" t="s">
        <v>41616</v>
      </c>
      <c r="B31438" s="4">
        <v>0.46691692209937902</v>
      </c>
      <c r="C31438" t="s">
        <v>4596</v>
      </c>
      <c r="D31438" t="s">
        <v>42508</v>
      </c>
    </row>
    <row r="31439" spans="1:4" x14ac:dyDescent="0.2">
      <c r="A31439" t="s">
        <v>41617</v>
      </c>
      <c r="B31439" s="4">
        <v>-0.40127472828907301</v>
      </c>
      <c r="C31439" t="s">
        <v>4596</v>
      </c>
      <c r="D31439" t="s">
        <v>16219</v>
      </c>
    </row>
    <row r="31440" spans="1:4" x14ac:dyDescent="0.2">
      <c r="A31440" t="s">
        <v>41618</v>
      </c>
      <c r="B31440" s="4">
        <v>0.50904035817786197</v>
      </c>
      <c r="C31440" t="s">
        <v>4596</v>
      </c>
      <c r="D31440" t="s">
        <v>16220</v>
      </c>
    </row>
    <row r="31441" spans="1:4" x14ac:dyDescent="0.2">
      <c r="A31441" t="s">
        <v>41619</v>
      </c>
      <c r="B31441" s="4">
        <v>0.71582223095449304</v>
      </c>
      <c r="C31441" t="s">
        <v>4596</v>
      </c>
      <c r="D31441" t="s">
        <v>6088</v>
      </c>
    </row>
    <row r="31442" spans="1:4" x14ac:dyDescent="0.2">
      <c r="A31442" t="s">
        <v>41620</v>
      </c>
      <c r="B31442" s="4">
        <v>-0.117047709199342</v>
      </c>
      <c r="C31442" t="s">
        <v>4596</v>
      </c>
      <c r="D31442" t="s">
        <v>4596</v>
      </c>
    </row>
    <row r="31443" spans="1:4" x14ac:dyDescent="0.2">
      <c r="A31443" t="s">
        <v>41621</v>
      </c>
      <c r="B31443" s="4">
        <v>-0.25437519627004901</v>
      </c>
      <c r="C31443" t="s">
        <v>4596</v>
      </c>
      <c r="D31443" t="s">
        <v>12413</v>
      </c>
    </row>
    <row r="31444" spans="1:4" x14ac:dyDescent="0.2">
      <c r="A31444" t="s">
        <v>41622</v>
      </c>
      <c r="B31444" s="4">
        <v>0</v>
      </c>
      <c r="C31444" t="s">
        <v>4596</v>
      </c>
      <c r="D31444" t="s">
        <v>4596</v>
      </c>
    </row>
    <row r="31445" spans="1:4" x14ac:dyDescent="0.2">
      <c r="A31445" t="s">
        <v>41623</v>
      </c>
      <c r="B31445" s="4">
        <v>4.5896364856017398</v>
      </c>
      <c r="C31445" t="s">
        <v>4596</v>
      </c>
      <c r="D31445" t="s">
        <v>46603</v>
      </c>
    </row>
    <row r="31446" spans="1:4" x14ac:dyDescent="0.2">
      <c r="A31446" t="s">
        <v>41624</v>
      </c>
      <c r="B31446" s="4">
        <v>4.8292126814438001E-3</v>
      </c>
      <c r="C31446" t="s">
        <v>4596</v>
      </c>
      <c r="D31446" t="s">
        <v>5508</v>
      </c>
    </row>
    <row r="31447" spans="1:4" x14ac:dyDescent="0.2">
      <c r="A31447" t="s">
        <v>41625</v>
      </c>
      <c r="B31447" s="4">
        <v>2.1236569632759599</v>
      </c>
      <c r="C31447" t="s">
        <v>4596</v>
      </c>
      <c r="D31447" t="s">
        <v>6168</v>
      </c>
    </row>
    <row r="31448" spans="1:4" x14ac:dyDescent="0.2">
      <c r="A31448" t="s">
        <v>41626</v>
      </c>
      <c r="B31448" s="4">
        <v>-0.243639865199232</v>
      </c>
      <c r="C31448" t="s">
        <v>4596</v>
      </c>
      <c r="D31448" t="s">
        <v>6304</v>
      </c>
    </row>
    <row r="31449" spans="1:4" x14ac:dyDescent="0.2">
      <c r="A31449" t="s">
        <v>41627</v>
      </c>
      <c r="B31449" s="4">
        <v>0.47771634560051601</v>
      </c>
      <c r="C31449" t="s">
        <v>4596</v>
      </c>
      <c r="D31449" t="s">
        <v>46604</v>
      </c>
    </row>
    <row r="31450" spans="1:4" x14ac:dyDescent="0.2">
      <c r="A31450" t="s">
        <v>41628</v>
      </c>
      <c r="B31450" s="4">
        <v>-0.155390044488917</v>
      </c>
      <c r="C31450" t="s">
        <v>4596</v>
      </c>
      <c r="D31450" t="s">
        <v>4596</v>
      </c>
    </row>
    <row r="31451" spans="1:4" x14ac:dyDescent="0.2">
      <c r="A31451" t="s">
        <v>41629</v>
      </c>
      <c r="B31451" s="4">
        <v>0</v>
      </c>
      <c r="C31451" t="s">
        <v>4596</v>
      </c>
      <c r="D31451" t="s">
        <v>4596</v>
      </c>
    </row>
    <row r="31452" spans="1:4" x14ac:dyDescent="0.2">
      <c r="A31452" t="s">
        <v>41630</v>
      </c>
      <c r="B31452" s="4">
        <v>1.03458823529773</v>
      </c>
      <c r="C31452" t="s">
        <v>4596</v>
      </c>
      <c r="D31452" t="s">
        <v>10938</v>
      </c>
    </row>
    <row r="31453" spans="1:4" x14ac:dyDescent="0.2">
      <c r="A31453" t="s">
        <v>41631</v>
      </c>
      <c r="B31453" s="4">
        <v>7.5680302514114395E-2</v>
      </c>
      <c r="C31453" t="s">
        <v>4596</v>
      </c>
      <c r="D31453" t="s">
        <v>4596</v>
      </c>
    </row>
    <row r="31454" spans="1:4" x14ac:dyDescent="0.2">
      <c r="A31454" t="s">
        <v>41632</v>
      </c>
      <c r="B31454" s="4">
        <v>0.113375830483571</v>
      </c>
      <c r="C31454" t="s">
        <v>4596</v>
      </c>
      <c r="D31454" t="s">
        <v>4596</v>
      </c>
    </row>
    <row r="31455" spans="1:4" x14ac:dyDescent="0.2">
      <c r="A31455" t="s">
        <v>41633</v>
      </c>
      <c r="B31455" s="4">
        <v>-0.240270172729804</v>
      </c>
      <c r="C31455" t="s">
        <v>4596</v>
      </c>
      <c r="D31455" t="s">
        <v>6323</v>
      </c>
    </row>
    <row r="31456" spans="1:4" x14ac:dyDescent="0.2">
      <c r="A31456" t="s">
        <v>41634</v>
      </c>
      <c r="B31456" s="4">
        <v>0.53018964532966995</v>
      </c>
      <c r="C31456" t="s">
        <v>4596</v>
      </c>
      <c r="D31456" t="s">
        <v>4915</v>
      </c>
    </row>
    <row r="31457" spans="1:4" x14ac:dyDescent="0.2">
      <c r="A31457" t="s">
        <v>41635</v>
      </c>
      <c r="B31457" s="4">
        <v>-0.80266493180936105</v>
      </c>
      <c r="C31457" t="s">
        <v>4596</v>
      </c>
      <c r="D31457" t="s">
        <v>46125</v>
      </c>
    </row>
    <row r="31458" spans="1:4" x14ac:dyDescent="0.2">
      <c r="A31458" t="s">
        <v>41636</v>
      </c>
      <c r="B31458" s="4">
        <v>-0.93977141832462197</v>
      </c>
      <c r="C31458" t="s">
        <v>4596</v>
      </c>
      <c r="D31458" t="s">
        <v>4596</v>
      </c>
    </row>
    <row r="31459" spans="1:4" x14ac:dyDescent="0.2">
      <c r="A31459" t="s">
        <v>41637</v>
      </c>
      <c r="B31459" s="4">
        <v>-3.7228023927222499E-2</v>
      </c>
      <c r="C31459" t="s">
        <v>4596</v>
      </c>
      <c r="D31459" t="s">
        <v>4596</v>
      </c>
    </row>
    <row r="31460" spans="1:4" x14ac:dyDescent="0.2">
      <c r="A31460" t="s">
        <v>41638</v>
      </c>
      <c r="B31460" s="4">
        <v>-0.48408038284167898</v>
      </c>
      <c r="C31460" t="s">
        <v>4596</v>
      </c>
      <c r="D31460" t="s">
        <v>5501</v>
      </c>
    </row>
    <row r="31461" spans="1:4" x14ac:dyDescent="0.2">
      <c r="A31461" t="s">
        <v>41639</v>
      </c>
      <c r="B31461" s="4">
        <v>0.55446765067542103</v>
      </c>
      <c r="C31461" t="s">
        <v>4596</v>
      </c>
      <c r="D31461" t="s">
        <v>46605</v>
      </c>
    </row>
    <row r="31462" spans="1:4" x14ac:dyDescent="0.2">
      <c r="A31462" t="s">
        <v>41640</v>
      </c>
      <c r="B31462" s="4">
        <v>-2.2670719031309901</v>
      </c>
      <c r="C31462" t="s">
        <v>4596</v>
      </c>
      <c r="D31462" t="s">
        <v>4596</v>
      </c>
    </row>
    <row r="31463" spans="1:4" x14ac:dyDescent="0.2">
      <c r="A31463" t="s">
        <v>41641</v>
      </c>
      <c r="B31463" s="4">
        <v>-0.229835767535435</v>
      </c>
      <c r="C31463" t="s">
        <v>4596</v>
      </c>
      <c r="D31463" t="s">
        <v>4846</v>
      </c>
    </row>
    <row r="31464" spans="1:4" x14ac:dyDescent="0.2">
      <c r="A31464" t="s">
        <v>41642</v>
      </c>
      <c r="B31464" s="4">
        <v>-0.50645187476426401</v>
      </c>
      <c r="C31464" t="s">
        <v>4596</v>
      </c>
      <c r="D31464" t="s">
        <v>46606</v>
      </c>
    </row>
    <row r="31465" spans="1:4" x14ac:dyDescent="0.2">
      <c r="A31465" t="s">
        <v>41643</v>
      </c>
      <c r="B31465" s="4">
        <v>0.504238876103555</v>
      </c>
      <c r="C31465" t="s">
        <v>4596</v>
      </c>
      <c r="D31465" t="s">
        <v>46607</v>
      </c>
    </row>
    <row r="31466" spans="1:4" x14ac:dyDescent="0.2">
      <c r="A31466" t="s">
        <v>41644</v>
      </c>
      <c r="B31466" s="4">
        <v>-0.25238584126371699</v>
      </c>
      <c r="C31466" t="s">
        <v>4596</v>
      </c>
      <c r="D31466" t="s">
        <v>10404</v>
      </c>
    </row>
    <row r="31467" spans="1:4" x14ac:dyDescent="0.2">
      <c r="A31467" t="s">
        <v>41645</v>
      </c>
      <c r="B31467" s="4">
        <v>-2.32432224245485</v>
      </c>
      <c r="C31467" t="s">
        <v>4596</v>
      </c>
      <c r="D31467" t="s">
        <v>4596</v>
      </c>
    </row>
    <row r="31468" spans="1:4" x14ac:dyDescent="0.2">
      <c r="A31468" t="s">
        <v>41646</v>
      </c>
      <c r="B31468" s="4">
        <v>1.9782105522968001</v>
      </c>
      <c r="C31468" t="s">
        <v>4596</v>
      </c>
      <c r="D31468" t="s">
        <v>4596</v>
      </c>
    </row>
    <row r="31469" spans="1:4" x14ac:dyDescent="0.2">
      <c r="A31469" t="s">
        <v>41647</v>
      </c>
      <c r="B31469" s="4">
        <v>1.9782105522968001</v>
      </c>
      <c r="C31469" t="s">
        <v>4596</v>
      </c>
      <c r="D31469" t="s">
        <v>4596</v>
      </c>
    </row>
    <row r="31470" spans="1:4" x14ac:dyDescent="0.2">
      <c r="A31470" t="s">
        <v>41648</v>
      </c>
      <c r="B31470" s="4">
        <v>0.20794027996876899</v>
      </c>
      <c r="C31470" t="s">
        <v>4596</v>
      </c>
      <c r="D31470" t="s">
        <v>4724</v>
      </c>
    </row>
    <row r="31471" spans="1:4" x14ac:dyDescent="0.2">
      <c r="A31471" t="s">
        <v>41649</v>
      </c>
      <c r="B31471" s="4">
        <v>0.91812034731953596</v>
      </c>
      <c r="C31471" t="s">
        <v>4596</v>
      </c>
      <c r="D31471" t="s">
        <v>6232</v>
      </c>
    </row>
    <row r="31472" spans="1:4" x14ac:dyDescent="0.2">
      <c r="A31472" t="s">
        <v>41650</v>
      </c>
      <c r="B31472" s="4">
        <v>-0.48407835780930702</v>
      </c>
      <c r="C31472" t="s">
        <v>4596</v>
      </c>
      <c r="D31472" t="s">
        <v>4596</v>
      </c>
    </row>
    <row r="31473" spans="1:4" x14ac:dyDescent="0.2">
      <c r="A31473" t="s">
        <v>41651</v>
      </c>
      <c r="B31473" s="4">
        <v>-0.27257350985088902</v>
      </c>
      <c r="C31473" t="s">
        <v>4596</v>
      </c>
      <c r="D31473" t="s">
        <v>4596</v>
      </c>
    </row>
    <row r="31474" spans="1:4" x14ac:dyDescent="0.2">
      <c r="A31474" t="s">
        <v>41652</v>
      </c>
      <c r="B31474" s="4">
        <v>-0.20321864105739401</v>
      </c>
      <c r="C31474" t="s">
        <v>4596</v>
      </c>
      <c r="D31474" t="s">
        <v>4658</v>
      </c>
    </row>
    <row r="31475" spans="1:4" x14ac:dyDescent="0.2">
      <c r="A31475" t="s">
        <v>41653</v>
      </c>
      <c r="B31475" s="4">
        <v>-0.14697528914713601</v>
      </c>
      <c r="C31475" t="s">
        <v>4596</v>
      </c>
      <c r="D31475" t="s">
        <v>4596</v>
      </c>
    </row>
    <row r="31476" spans="1:4" x14ac:dyDescent="0.2">
      <c r="A31476" t="s">
        <v>41654</v>
      </c>
      <c r="B31476" s="4">
        <v>0.23724763116240699</v>
      </c>
      <c r="C31476" t="s">
        <v>4596</v>
      </c>
      <c r="D31476" t="s">
        <v>46608</v>
      </c>
    </row>
    <row r="31477" spans="1:4" x14ac:dyDescent="0.2">
      <c r="A31477" t="s">
        <v>41655</v>
      </c>
      <c r="B31477" s="4">
        <v>0.38797871330964301</v>
      </c>
      <c r="C31477" t="s">
        <v>4596</v>
      </c>
      <c r="D31477" t="s">
        <v>4596</v>
      </c>
    </row>
    <row r="31478" spans="1:4" x14ac:dyDescent="0.2">
      <c r="A31478" t="s">
        <v>41656</v>
      </c>
      <c r="B31478" s="4">
        <v>-0.23557545539813099</v>
      </c>
      <c r="C31478" t="s">
        <v>4596</v>
      </c>
      <c r="D31478" t="s">
        <v>4596</v>
      </c>
    </row>
    <row r="31479" spans="1:4" x14ac:dyDescent="0.2">
      <c r="A31479" t="s">
        <v>23376</v>
      </c>
      <c r="B31479" s="4">
        <v>2.6063405377342099</v>
      </c>
      <c r="C31479" t="s">
        <v>4596</v>
      </c>
      <c r="D31479" t="s">
        <v>10815</v>
      </c>
    </row>
    <row r="31480" spans="1:4" x14ac:dyDescent="0.2">
      <c r="A31480" t="s">
        <v>41657</v>
      </c>
      <c r="B31480" s="4">
        <v>-0.25493945471929402</v>
      </c>
      <c r="C31480" t="s">
        <v>4596</v>
      </c>
      <c r="D31480" t="s">
        <v>4596</v>
      </c>
    </row>
    <row r="31481" spans="1:4" x14ac:dyDescent="0.2">
      <c r="A31481" t="s">
        <v>41658</v>
      </c>
      <c r="B31481" s="4">
        <v>1.24083185372062</v>
      </c>
      <c r="C31481" t="s">
        <v>4596</v>
      </c>
      <c r="D31481" t="s">
        <v>4596</v>
      </c>
    </row>
    <row r="31482" spans="1:4" x14ac:dyDescent="0.2">
      <c r="A31482" t="s">
        <v>41659</v>
      </c>
      <c r="B31482" s="4">
        <v>-0.241184465023984</v>
      </c>
      <c r="C31482" t="s">
        <v>4596</v>
      </c>
      <c r="D31482" t="s">
        <v>4596</v>
      </c>
    </row>
    <row r="31483" spans="1:4" x14ac:dyDescent="0.2">
      <c r="A31483" t="s">
        <v>41660</v>
      </c>
      <c r="B31483" s="4">
        <v>0.43009028113719</v>
      </c>
      <c r="C31483" t="s">
        <v>4596</v>
      </c>
      <c r="D31483" t="s">
        <v>42512</v>
      </c>
    </row>
    <row r="31484" spans="1:4" x14ac:dyDescent="0.2">
      <c r="A31484" t="s">
        <v>41661</v>
      </c>
      <c r="B31484" s="4">
        <v>0.16669483591562401</v>
      </c>
      <c r="C31484" t="s">
        <v>4596</v>
      </c>
      <c r="D31484" t="s">
        <v>4596</v>
      </c>
    </row>
    <row r="31485" spans="1:4" x14ac:dyDescent="0.2">
      <c r="A31485" t="s">
        <v>41662</v>
      </c>
      <c r="B31485" s="4">
        <v>1.72012971390444</v>
      </c>
      <c r="C31485" t="s">
        <v>4596</v>
      </c>
      <c r="D31485" t="s">
        <v>5513</v>
      </c>
    </row>
    <row r="31486" spans="1:4" x14ac:dyDescent="0.2">
      <c r="A31486" t="s">
        <v>41663</v>
      </c>
      <c r="B31486" s="4">
        <v>1.3563643395709499</v>
      </c>
      <c r="C31486" t="s">
        <v>4596</v>
      </c>
      <c r="D31486" t="s">
        <v>44399</v>
      </c>
    </row>
    <row r="31487" spans="1:4" x14ac:dyDescent="0.2">
      <c r="A31487" t="s">
        <v>41664</v>
      </c>
      <c r="B31487" s="4">
        <v>-0.27072895172464501</v>
      </c>
      <c r="C31487" t="s">
        <v>4596</v>
      </c>
      <c r="D31487" t="s">
        <v>11080</v>
      </c>
    </row>
    <row r="31488" spans="1:4" x14ac:dyDescent="0.2">
      <c r="A31488" t="s">
        <v>41665</v>
      </c>
      <c r="B31488" s="4">
        <v>-0.154966019793284</v>
      </c>
      <c r="C31488" t="s">
        <v>4596</v>
      </c>
      <c r="D31488" t="s">
        <v>46609</v>
      </c>
    </row>
    <row r="31489" spans="1:4" x14ac:dyDescent="0.2">
      <c r="A31489" t="s">
        <v>41666</v>
      </c>
      <c r="B31489" s="4">
        <v>-0.156259369950424</v>
      </c>
      <c r="C31489" t="s">
        <v>4596</v>
      </c>
      <c r="D31489" t="s">
        <v>43591</v>
      </c>
    </row>
    <row r="31490" spans="1:4" x14ac:dyDescent="0.2">
      <c r="A31490" t="s">
        <v>41667</v>
      </c>
      <c r="B31490" s="4">
        <v>1.12982204084409</v>
      </c>
      <c r="C31490" t="s">
        <v>4596</v>
      </c>
      <c r="D31490" t="s">
        <v>4596</v>
      </c>
    </row>
    <row r="31491" spans="1:4" x14ac:dyDescent="0.2">
      <c r="A31491" t="s">
        <v>41668</v>
      </c>
      <c r="B31491" s="4">
        <v>0.23726561715838701</v>
      </c>
      <c r="C31491" t="s">
        <v>4596</v>
      </c>
      <c r="D31491" t="s">
        <v>7157</v>
      </c>
    </row>
    <row r="31492" spans="1:4" x14ac:dyDescent="0.2">
      <c r="A31492" t="s">
        <v>41669</v>
      </c>
      <c r="B31492" s="4">
        <v>0.718166274814661</v>
      </c>
      <c r="C31492" t="s">
        <v>4596</v>
      </c>
      <c r="D31492" t="s">
        <v>6979</v>
      </c>
    </row>
    <row r="31493" spans="1:4" x14ac:dyDescent="0.2">
      <c r="A31493" t="s">
        <v>41670</v>
      </c>
      <c r="B31493" s="4">
        <v>0</v>
      </c>
      <c r="C31493" t="s">
        <v>4596</v>
      </c>
      <c r="D31493" t="s">
        <v>6521</v>
      </c>
    </row>
    <row r="31494" spans="1:4" x14ac:dyDescent="0.2">
      <c r="A31494" t="s">
        <v>41671</v>
      </c>
      <c r="B31494" s="4">
        <v>-0.78747790851771904</v>
      </c>
      <c r="C31494" t="s">
        <v>4596</v>
      </c>
      <c r="D31494" t="s">
        <v>4596</v>
      </c>
    </row>
    <row r="31495" spans="1:4" x14ac:dyDescent="0.2">
      <c r="A31495" t="s">
        <v>41672</v>
      </c>
      <c r="B31495" s="4">
        <v>-0.47432852567876299</v>
      </c>
      <c r="C31495" t="s">
        <v>4596</v>
      </c>
      <c r="D31495" t="s">
        <v>6463</v>
      </c>
    </row>
    <row r="31496" spans="1:4" x14ac:dyDescent="0.2">
      <c r="A31496" t="s">
        <v>41673</v>
      </c>
      <c r="B31496" s="4">
        <v>-0.474994451362382</v>
      </c>
      <c r="C31496" t="s">
        <v>4596</v>
      </c>
      <c r="D31496" t="s">
        <v>4596</v>
      </c>
    </row>
    <row r="31497" spans="1:4" x14ac:dyDescent="0.2">
      <c r="A31497" t="s">
        <v>41674</v>
      </c>
      <c r="B31497" s="4">
        <v>2.0061367558344001</v>
      </c>
      <c r="C31497" t="s">
        <v>4596</v>
      </c>
      <c r="D31497" t="s">
        <v>4596</v>
      </c>
    </row>
    <row r="31498" spans="1:4" x14ac:dyDescent="0.2">
      <c r="A31498" t="s">
        <v>41675</v>
      </c>
      <c r="B31498" s="4">
        <v>-0.494288366456828</v>
      </c>
      <c r="C31498" t="s">
        <v>4596</v>
      </c>
      <c r="D31498" t="s">
        <v>4596</v>
      </c>
    </row>
    <row r="31499" spans="1:4" x14ac:dyDescent="0.2">
      <c r="A31499" t="s">
        <v>41676</v>
      </c>
      <c r="B31499" s="4">
        <v>-0.93411958423983599</v>
      </c>
      <c r="C31499" t="s">
        <v>4596</v>
      </c>
      <c r="D31499" t="s">
        <v>4596</v>
      </c>
    </row>
    <row r="31500" spans="1:4" x14ac:dyDescent="0.2">
      <c r="A31500" t="s">
        <v>41677</v>
      </c>
      <c r="B31500" s="4">
        <v>-0.53540919435664402</v>
      </c>
      <c r="C31500" t="s">
        <v>4596</v>
      </c>
      <c r="D31500" t="s">
        <v>16221</v>
      </c>
    </row>
    <row r="31501" spans="1:4" x14ac:dyDescent="0.2">
      <c r="A31501" t="s">
        <v>41678</v>
      </c>
      <c r="B31501" s="4">
        <v>-3.1563581567906098</v>
      </c>
      <c r="C31501" t="s">
        <v>4596</v>
      </c>
      <c r="D31501" t="s">
        <v>46610</v>
      </c>
    </row>
    <row r="31502" spans="1:4" x14ac:dyDescent="0.2">
      <c r="A31502" t="s">
        <v>41679</v>
      </c>
      <c r="B31502" s="4">
        <v>0.67291040641492705</v>
      </c>
      <c r="C31502" t="s">
        <v>4596</v>
      </c>
      <c r="D31502" t="s">
        <v>4596</v>
      </c>
    </row>
    <row r="31503" spans="1:4" x14ac:dyDescent="0.2">
      <c r="A31503" t="s">
        <v>41680</v>
      </c>
      <c r="B31503" s="4">
        <v>0.42698416265956801</v>
      </c>
      <c r="C31503" t="s">
        <v>4596</v>
      </c>
      <c r="D31503" t="s">
        <v>11433</v>
      </c>
    </row>
    <row r="31504" spans="1:4" x14ac:dyDescent="0.2">
      <c r="A31504" t="s">
        <v>41681</v>
      </c>
      <c r="B31504" s="4">
        <v>0</v>
      </c>
      <c r="C31504" t="s">
        <v>4596</v>
      </c>
      <c r="D31504" t="s">
        <v>4596</v>
      </c>
    </row>
    <row r="31505" spans="1:4" x14ac:dyDescent="0.2">
      <c r="A31505" t="s">
        <v>41682</v>
      </c>
      <c r="B31505" s="4">
        <v>-3.1813323287449998E-3</v>
      </c>
      <c r="C31505" t="s">
        <v>4596</v>
      </c>
      <c r="D31505" t="s">
        <v>24901</v>
      </c>
    </row>
    <row r="31506" spans="1:4" x14ac:dyDescent="0.2">
      <c r="A31506" t="s">
        <v>41683</v>
      </c>
      <c r="B31506" s="4">
        <v>-1.63629719195805</v>
      </c>
      <c r="C31506" t="s">
        <v>4596</v>
      </c>
      <c r="D31506" t="s">
        <v>4778</v>
      </c>
    </row>
    <row r="31507" spans="1:4" x14ac:dyDescent="0.2">
      <c r="A31507" t="s">
        <v>41684</v>
      </c>
      <c r="B31507" s="4">
        <v>-0.363274798251917</v>
      </c>
      <c r="C31507" t="s">
        <v>4596</v>
      </c>
      <c r="D31507" t="s">
        <v>4596</v>
      </c>
    </row>
    <row r="31508" spans="1:4" x14ac:dyDescent="0.2">
      <c r="A31508" t="s">
        <v>41685</v>
      </c>
      <c r="B31508" s="4">
        <v>-0.20850439589605399</v>
      </c>
      <c r="C31508" t="s">
        <v>4596</v>
      </c>
      <c r="D31508" t="s">
        <v>16222</v>
      </c>
    </row>
    <row r="31509" spans="1:4" x14ac:dyDescent="0.2">
      <c r="A31509" t="s">
        <v>41686</v>
      </c>
      <c r="B31509" s="4">
        <v>-0.81673174125251202</v>
      </c>
      <c r="C31509" t="s">
        <v>4596</v>
      </c>
      <c r="D31509" t="s">
        <v>6178</v>
      </c>
    </row>
    <row r="31510" spans="1:4" x14ac:dyDescent="0.2">
      <c r="A31510" t="s">
        <v>41687</v>
      </c>
      <c r="B31510" s="4">
        <v>-1.68195473003772</v>
      </c>
      <c r="C31510" t="s">
        <v>4596</v>
      </c>
      <c r="D31510" t="s">
        <v>4596</v>
      </c>
    </row>
    <row r="31511" spans="1:4" x14ac:dyDescent="0.2">
      <c r="A31511" t="s">
        <v>41688</v>
      </c>
      <c r="B31511" s="4">
        <v>0.30114592111722599</v>
      </c>
      <c r="C31511" t="s">
        <v>4596</v>
      </c>
      <c r="D31511" t="s">
        <v>4596</v>
      </c>
    </row>
    <row r="31512" spans="1:4" x14ac:dyDescent="0.2">
      <c r="A31512" t="s">
        <v>41689</v>
      </c>
      <c r="B31512" s="4">
        <v>0.23726583787823699</v>
      </c>
      <c r="C31512" t="s">
        <v>4596</v>
      </c>
      <c r="D31512" t="s">
        <v>42512</v>
      </c>
    </row>
    <row r="31513" spans="1:4" x14ac:dyDescent="0.2">
      <c r="A31513" t="s">
        <v>41690</v>
      </c>
      <c r="B31513" s="4">
        <v>0.53673173160270105</v>
      </c>
      <c r="C31513" t="s">
        <v>4596</v>
      </c>
      <c r="D31513" t="s">
        <v>4596</v>
      </c>
    </row>
    <row r="31514" spans="1:4" x14ac:dyDescent="0.2">
      <c r="A31514" t="s">
        <v>41691</v>
      </c>
      <c r="B31514" s="4">
        <v>-0.58680365598077999</v>
      </c>
      <c r="C31514" t="s">
        <v>4596</v>
      </c>
      <c r="D31514" t="s">
        <v>4596</v>
      </c>
    </row>
    <row r="31515" spans="1:4" x14ac:dyDescent="0.2">
      <c r="A31515" t="s">
        <v>41692</v>
      </c>
      <c r="B31515" s="4">
        <v>-0.88084793176517495</v>
      </c>
      <c r="C31515" t="s">
        <v>4596</v>
      </c>
      <c r="D31515" t="s">
        <v>46611</v>
      </c>
    </row>
    <row r="31516" spans="1:4" x14ac:dyDescent="0.2">
      <c r="A31516" t="s">
        <v>16244</v>
      </c>
      <c r="B31516" s="4">
        <v>-0.507291709881598</v>
      </c>
      <c r="C31516" t="s">
        <v>4596</v>
      </c>
      <c r="D31516" t="s">
        <v>7400</v>
      </c>
    </row>
    <row r="31517" spans="1:4" x14ac:dyDescent="0.2">
      <c r="A31517" t="s">
        <v>16278</v>
      </c>
      <c r="B31517" s="4">
        <v>0.23727342856033101</v>
      </c>
      <c r="C31517" t="s">
        <v>4596</v>
      </c>
      <c r="D31517" t="s">
        <v>4596</v>
      </c>
    </row>
    <row r="31518" spans="1:4" x14ac:dyDescent="0.2">
      <c r="A31518" t="s">
        <v>16288</v>
      </c>
      <c r="B31518" s="4">
        <v>-2.6046663373210501</v>
      </c>
      <c r="C31518" t="s">
        <v>4596</v>
      </c>
      <c r="D31518" t="s">
        <v>4596</v>
      </c>
    </row>
    <row r="31519" spans="1:4" x14ac:dyDescent="0.2">
      <c r="A31519" t="s">
        <v>16289</v>
      </c>
      <c r="B31519" s="4">
        <v>-1.4988047845418599</v>
      </c>
      <c r="C31519" t="s">
        <v>4596</v>
      </c>
      <c r="D31519" t="s">
        <v>43215</v>
      </c>
    </row>
    <row r="31520" spans="1:4" x14ac:dyDescent="0.2">
      <c r="A31520" t="s">
        <v>41693</v>
      </c>
      <c r="B31520" s="4">
        <v>0.64203785223029897</v>
      </c>
      <c r="C31520" t="s">
        <v>4596</v>
      </c>
      <c r="D31520" t="s">
        <v>4596</v>
      </c>
    </row>
    <row r="31521" spans="1:4" x14ac:dyDescent="0.2">
      <c r="A31521" t="s">
        <v>16307</v>
      </c>
      <c r="B31521" s="4">
        <v>0.83066335942895597</v>
      </c>
      <c r="C31521" t="s">
        <v>4596</v>
      </c>
      <c r="D31521" t="s">
        <v>46612</v>
      </c>
    </row>
    <row r="31522" spans="1:4" x14ac:dyDescent="0.2">
      <c r="A31522" t="s">
        <v>16314</v>
      </c>
      <c r="B31522" s="4">
        <v>1.3434339221267799</v>
      </c>
      <c r="C31522" t="s">
        <v>4596</v>
      </c>
      <c r="D31522" t="s">
        <v>44184</v>
      </c>
    </row>
    <row r="31523" spans="1:4" x14ac:dyDescent="0.2">
      <c r="A31523" t="s">
        <v>16328</v>
      </c>
      <c r="B31523" s="4">
        <v>1.3256957333345101</v>
      </c>
      <c r="C31523" t="s">
        <v>4596</v>
      </c>
      <c r="D31523" t="s">
        <v>46613</v>
      </c>
    </row>
    <row r="31524" spans="1:4" x14ac:dyDescent="0.2">
      <c r="A31524" t="s">
        <v>16334</v>
      </c>
      <c r="B31524" s="4">
        <v>-0.24363376938567499</v>
      </c>
      <c r="C31524" t="s">
        <v>4596</v>
      </c>
      <c r="D31524" t="s">
        <v>8017</v>
      </c>
    </row>
    <row r="31525" spans="1:4" x14ac:dyDescent="0.2">
      <c r="A31525" t="s">
        <v>41694</v>
      </c>
      <c r="B31525" s="4">
        <v>0.47770473520596302</v>
      </c>
      <c r="C31525" t="s">
        <v>4596</v>
      </c>
      <c r="D31525" t="s">
        <v>4596</v>
      </c>
    </row>
    <row r="31526" spans="1:4" x14ac:dyDescent="0.2">
      <c r="A31526" t="s">
        <v>16345</v>
      </c>
      <c r="B31526" s="4">
        <v>1.5607591450784799</v>
      </c>
      <c r="C31526" t="s">
        <v>4596</v>
      </c>
      <c r="D31526" t="s">
        <v>46614</v>
      </c>
    </row>
    <row r="31527" spans="1:4" x14ac:dyDescent="0.2">
      <c r="A31527" t="s">
        <v>16359</v>
      </c>
      <c r="B31527" s="4">
        <v>0.91593565708985902</v>
      </c>
      <c r="C31527" t="s">
        <v>4596</v>
      </c>
      <c r="D31527" t="s">
        <v>4596</v>
      </c>
    </row>
    <row r="31528" spans="1:4" x14ac:dyDescent="0.2">
      <c r="A31528" t="s">
        <v>16367</v>
      </c>
      <c r="B31528" s="4">
        <v>0.68568403899776598</v>
      </c>
      <c r="C31528" t="s">
        <v>4596</v>
      </c>
      <c r="D31528" t="s">
        <v>10409</v>
      </c>
    </row>
    <row r="31529" spans="1:4" x14ac:dyDescent="0.2">
      <c r="A31529" t="s">
        <v>16383</v>
      </c>
      <c r="B31529" s="4">
        <v>0.93926111507159205</v>
      </c>
      <c r="C31529" t="s">
        <v>4596</v>
      </c>
      <c r="D31529" t="s">
        <v>12436</v>
      </c>
    </row>
    <row r="31530" spans="1:4" x14ac:dyDescent="0.2">
      <c r="A31530" t="s">
        <v>16389</v>
      </c>
      <c r="B31530" s="4">
        <v>0.237271390361461</v>
      </c>
      <c r="C31530" t="s">
        <v>4596</v>
      </c>
      <c r="D31530" t="s">
        <v>10750</v>
      </c>
    </row>
    <row r="31531" spans="1:4" x14ac:dyDescent="0.2">
      <c r="A31531" t="s">
        <v>41695</v>
      </c>
      <c r="B31531" s="4">
        <v>0.462415947730416</v>
      </c>
      <c r="C31531" t="s">
        <v>4596</v>
      </c>
      <c r="D31531" t="s">
        <v>4596</v>
      </c>
    </row>
    <row r="31532" spans="1:4" x14ac:dyDescent="0.2">
      <c r="A31532" t="s">
        <v>41696</v>
      </c>
      <c r="B31532" s="4">
        <v>-1.16265393128935</v>
      </c>
      <c r="C31532" t="s">
        <v>4596</v>
      </c>
      <c r="D31532" t="s">
        <v>4596</v>
      </c>
    </row>
    <row r="31533" spans="1:4" x14ac:dyDescent="0.2">
      <c r="A31533" t="s">
        <v>16418</v>
      </c>
      <c r="B31533" s="4">
        <v>-3.1783667352144902E-3</v>
      </c>
      <c r="C31533" t="s">
        <v>4596</v>
      </c>
      <c r="D31533" t="s">
        <v>4596</v>
      </c>
    </row>
    <row r="31534" spans="1:4" x14ac:dyDescent="0.2">
      <c r="A31534" t="s">
        <v>16428</v>
      </c>
      <c r="B31534" s="4">
        <v>0</v>
      </c>
      <c r="C31534" t="s">
        <v>4596</v>
      </c>
      <c r="D31534" t="s">
        <v>4596</v>
      </c>
    </row>
    <row r="31535" spans="1:4" x14ac:dyDescent="0.2">
      <c r="A31535" t="s">
        <v>16437</v>
      </c>
      <c r="B31535" s="4">
        <v>-1.6857466723927601</v>
      </c>
      <c r="C31535" t="s">
        <v>4596</v>
      </c>
      <c r="D31535" t="s">
        <v>7973</v>
      </c>
    </row>
    <row r="31536" spans="1:4" x14ac:dyDescent="0.2">
      <c r="A31536" t="s">
        <v>16447</v>
      </c>
      <c r="B31536" s="4">
        <v>-0.25391951974791599</v>
      </c>
      <c r="C31536" t="s">
        <v>4596</v>
      </c>
      <c r="D31536" t="s">
        <v>4596</v>
      </c>
    </row>
    <row r="31537" spans="1:4" x14ac:dyDescent="0.2">
      <c r="A31537" t="s">
        <v>16456</v>
      </c>
      <c r="B31537" s="4">
        <v>-3.1827043470605801E-3</v>
      </c>
      <c r="C31537" t="s">
        <v>4596</v>
      </c>
      <c r="D31537" t="s">
        <v>46615</v>
      </c>
    </row>
    <row r="31538" spans="1:4" x14ac:dyDescent="0.2">
      <c r="A31538" t="s">
        <v>16470</v>
      </c>
      <c r="B31538" s="4">
        <v>-0.96103493666558504</v>
      </c>
      <c r="C31538" t="s">
        <v>4596</v>
      </c>
      <c r="D31538" t="s">
        <v>4596</v>
      </c>
    </row>
    <row r="31539" spans="1:4" x14ac:dyDescent="0.2">
      <c r="A31539" t="s">
        <v>16486</v>
      </c>
      <c r="B31539" s="4">
        <v>0.237271692541387</v>
      </c>
      <c r="C31539" t="s">
        <v>4596</v>
      </c>
      <c r="D31539" t="s">
        <v>46616</v>
      </c>
    </row>
    <row r="31540" spans="1:4" x14ac:dyDescent="0.2">
      <c r="A31540" t="s">
        <v>16491</v>
      </c>
      <c r="B31540" s="4">
        <v>-0.49505914902442799</v>
      </c>
      <c r="C31540" t="s">
        <v>4596</v>
      </c>
      <c r="D31540" t="s">
        <v>16938</v>
      </c>
    </row>
    <row r="31541" spans="1:4" x14ac:dyDescent="0.2">
      <c r="A31541" t="s">
        <v>16502</v>
      </c>
      <c r="B31541" s="4">
        <v>-1.88101604336892</v>
      </c>
      <c r="C31541" t="s">
        <v>4596</v>
      </c>
      <c r="D31541" t="s">
        <v>4596</v>
      </c>
    </row>
    <row r="31542" spans="1:4" x14ac:dyDescent="0.2">
      <c r="A31542" t="s">
        <v>16542</v>
      </c>
      <c r="B31542" s="4">
        <v>-1.40308293750444E-2</v>
      </c>
      <c r="C31542" t="s">
        <v>4596</v>
      </c>
      <c r="D31542" t="s">
        <v>46617</v>
      </c>
    </row>
    <row r="31543" spans="1:4" x14ac:dyDescent="0.2">
      <c r="A31543" t="s">
        <v>16544</v>
      </c>
      <c r="B31543" s="4">
        <v>-2.1443817132701302</v>
      </c>
      <c r="C31543" t="s">
        <v>4596</v>
      </c>
      <c r="D31543" t="s">
        <v>4596</v>
      </c>
    </row>
    <row r="31544" spans="1:4" x14ac:dyDescent="0.2">
      <c r="A31544" t="s">
        <v>16545</v>
      </c>
      <c r="B31544" s="4">
        <v>-6.5758864170992803E-2</v>
      </c>
      <c r="C31544" t="s">
        <v>4596</v>
      </c>
      <c r="D31544" t="s">
        <v>4865</v>
      </c>
    </row>
    <row r="31545" spans="1:4" x14ac:dyDescent="0.2">
      <c r="A31545" t="s">
        <v>16547</v>
      </c>
      <c r="B31545" s="4">
        <v>-0.93940507766207304</v>
      </c>
      <c r="C31545" t="s">
        <v>4596</v>
      </c>
      <c r="D31545" t="s">
        <v>7775</v>
      </c>
    </row>
    <row r="31546" spans="1:4" x14ac:dyDescent="0.2">
      <c r="A31546" t="s">
        <v>16551</v>
      </c>
      <c r="B31546" s="4">
        <v>-0.47702271821381997</v>
      </c>
      <c r="C31546" t="s">
        <v>4596</v>
      </c>
      <c r="D31546" t="s">
        <v>4596</v>
      </c>
    </row>
    <row r="31547" spans="1:4" x14ac:dyDescent="0.2">
      <c r="A31547" t="s">
        <v>16558</v>
      </c>
      <c r="B31547" s="4">
        <v>0.95110465773307595</v>
      </c>
      <c r="C31547" t="s">
        <v>4596</v>
      </c>
      <c r="D31547" t="s">
        <v>4596</v>
      </c>
    </row>
    <row r="31548" spans="1:4" x14ac:dyDescent="0.2">
      <c r="A31548" t="s">
        <v>16566</v>
      </c>
      <c r="B31548" s="4">
        <v>0.32604138522010701</v>
      </c>
      <c r="C31548" t="s">
        <v>4596</v>
      </c>
      <c r="D31548" t="s">
        <v>16966</v>
      </c>
    </row>
    <row r="31549" spans="1:4" x14ac:dyDescent="0.2">
      <c r="A31549" t="s">
        <v>16569</v>
      </c>
      <c r="B31549" s="4">
        <v>-1.7844309563907199</v>
      </c>
      <c r="C31549" t="s">
        <v>4596</v>
      </c>
      <c r="D31549" t="s">
        <v>4596</v>
      </c>
    </row>
    <row r="31550" spans="1:4" x14ac:dyDescent="0.2">
      <c r="A31550" t="s">
        <v>20366</v>
      </c>
      <c r="B31550" s="4">
        <v>-1.4800874578304901E-2</v>
      </c>
      <c r="C31550" t="s">
        <v>4596</v>
      </c>
      <c r="D31550" t="s">
        <v>4596</v>
      </c>
    </row>
    <row r="31551" spans="1:4" x14ac:dyDescent="0.2">
      <c r="A31551" t="s">
        <v>16605</v>
      </c>
      <c r="B31551" s="4">
        <v>0.47770473360891202</v>
      </c>
      <c r="C31551" t="s">
        <v>4596</v>
      </c>
      <c r="D31551" t="s">
        <v>4596</v>
      </c>
    </row>
    <row r="31552" spans="1:4" x14ac:dyDescent="0.2">
      <c r="A31552" t="s">
        <v>16606</v>
      </c>
      <c r="B31552" s="4">
        <v>-3.1858531259473101E-3</v>
      </c>
      <c r="C31552" t="s">
        <v>4596</v>
      </c>
      <c r="D31552" t="s">
        <v>5131</v>
      </c>
    </row>
    <row r="31553" spans="1:4" x14ac:dyDescent="0.2">
      <c r="A31553" t="s">
        <v>16608</v>
      </c>
      <c r="B31553" s="4">
        <v>-3.1779086434524698E-3</v>
      </c>
      <c r="C31553" t="s">
        <v>4596</v>
      </c>
      <c r="D31553" t="s">
        <v>5335</v>
      </c>
    </row>
    <row r="31554" spans="1:4" x14ac:dyDescent="0.2">
      <c r="A31554" t="s">
        <v>16617</v>
      </c>
      <c r="B31554" s="4">
        <v>-0.47619090430243699</v>
      </c>
      <c r="C31554" t="s">
        <v>4596</v>
      </c>
      <c r="D31554" t="s">
        <v>7047</v>
      </c>
    </row>
    <row r="31555" spans="1:4" x14ac:dyDescent="0.2">
      <c r="A31555" t="s">
        <v>16622</v>
      </c>
      <c r="B31555" s="4">
        <v>0.11294118713847601</v>
      </c>
      <c r="C31555" t="s">
        <v>4596</v>
      </c>
      <c r="D31555" t="s">
        <v>4596</v>
      </c>
    </row>
    <row r="31556" spans="1:4" x14ac:dyDescent="0.2">
      <c r="A31556" t="s">
        <v>16641</v>
      </c>
      <c r="B31556" s="4">
        <v>-0.75131407608855805</v>
      </c>
      <c r="C31556" t="s">
        <v>4596</v>
      </c>
      <c r="D31556" t="s">
        <v>5067</v>
      </c>
    </row>
    <row r="31557" spans="1:4" x14ac:dyDescent="0.2">
      <c r="A31557" t="s">
        <v>16647</v>
      </c>
      <c r="B31557" s="4">
        <v>-1.1590379580622401</v>
      </c>
      <c r="C31557" t="s">
        <v>4596</v>
      </c>
      <c r="D31557" t="s">
        <v>4596</v>
      </c>
    </row>
    <row r="31558" spans="1:4" x14ac:dyDescent="0.2">
      <c r="A31558" t="s">
        <v>16652</v>
      </c>
      <c r="B31558" s="4">
        <v>-3.1823524119992601E-3</v>
      </c>
      <c r="C31558" t="s">
        <v>4596</v>
      </c>
      <c r="D31558" t="s">
        <v>11413</v>
      </c>
    </row>
    <row r="31559" spans="1:4" x14ac:dyDescent="0.2">
      <c r="A31559" t="s">
        <v>16657</v>
      </c>
      <c r="B31559" s="4">
        <v>-0.25477258159805799</v>
      </c>
      <c r="C31559" t="s">
        <v>4596</v>
      </c>
      <c r="D31559" t="s">
        <v>4596</v>
      </c>
    </row>
    <row r="31560" spans="1:4" x14ac:dyDescent="0.2">
      <c r="A31560" t="s">
        <v>16663</v>
      </c>
      <c r="B31560" s="4">
        <v>0</v>
      </c>
      <c r="C31560" t="s">
        <v>4596</v>
      </c>
      <c r="D31560" t="s">
        <v>4596</v>
      </c>
    </row>
    <row r="31561" spans="1:4" x14ac:dyDescent="0.2">
      <c r="A31561" t="s">
        <v>16667</v>
      </c>
      <c r="B31561" s="4">
        <v>-1.00003437310765</v>
      </c>
      <c r="C31561" t="s">
        <v>4596</v>
      </c>
      <c r="D31561" t="s">
        <v>43662</v>
      </c>
    </row>
    <row r="31562" spans="1:4" x14ac:dyDescent="0.2">
      <c r="A31562" t="s">
        <v>16668</v>
      </c>
      <c r="B31562" s="4">
        <v>-1.2520146440976E-2</v>
      </c>
      <c r="C31562" t="s">
        <v>4596</v>
      </c>
      <c r="D31562" t="s">
        <v>43662</v>
      </c>
    </row>
    <row r="31563" spans="1:4" x14ac:dyDescent="0.2">
      <c r="A31563" t="s">
        <v>16679</v>
      </c>
      <c r="B31563" s="4">
        <v>0</v>
      </c>
      <c r="C31563" t="s">
        <v>4596</v>
      </c>
      <c r="D31563" t="s">
        <v>4596</v>
      </c>
    </row>
    <row r="31564" spans="1:4" x14ac:dyDescent="0.2">
      <c r="A31564" t="s">
        <v>16714</v>
      </c>
      <c r="B31564" s="4">
        <v>-0.61113555369475903</v>
      </c>
      <c r="C31564" t="s">
        <v>4596</v>
      </c>
      <c r="D31564" t="s">
        <v>5705</v>
      </c>
    </row>
    <row r="31565" spans="1:4" x14ac:dyDescent="0.2">
      <c r="A31565" t="s">
        <v>41697</v>
      </c>
      <c r="B31565" s="4">
        <v>-1.2293202333552E-2</v>
      </c>
      <c r="C31565" t="s">
        <v>4596</v>
      </c>
      <c r="D31565" t="s">
        <v>4596</v>
      </c>
    </row>
    <row r="31566" spans="1:4" x14ac:dyDescent="0.2">
      <c r="A31566" t="s">
        <v>41698</v>
      </c>
      <c r="B31566" s="4">
        <v>-0.25517455862039701</v>
      </c>
      <c r="C31566" t="s">
        <v>4596</v>
      </c>
      <c r="D31566" t="s">
        <v>4596</v>
      </c>
    </row>
    <row r="31567" spans="1:4" x14ac:dyDescent="0.2">
      <c r="A31567" t="s">
        <v>16746</v>
      </c>
      <c r="B31567" s="4">
        <v>0.95720292339408297</v>
      </c>
      <c r="C31567" t="s">
        <v>4596</v>
      </c>
      <c r="D31567" t="s">
        <v>4596</v>
      </c>
    </row>
    <row r="31568" spans="1:4" x14ac:dyDescent="0.2">
      <c r="A31568" t="s">
        <v>16750</v>
      </c>
      <c r="B31568" s="4">
        <v>0.95545415907823295</v>
      </c>
      <c r="C31568" t="s">
        <v>4596</v>
      </c>
      <c r="D31568" t="s">
        <v>4596</v>
      </c>
    </row>
    <row r="31569" spans="1:4" x14ac:dyDescent="0.2">
      <c r="A31569" t="s">
        <v>16762</v>
      </c>
      <c r="B31569" s="4">
        <v>2.0285556236700901</v>
      </c>
      <c r="C31569" t="s">
        <v>4596</v>
      </c>
      <c r="D31569" t="s">
        <v>6637</v>
      </c>
    </row>
    <row r="31570" spans="1:4" x14ac:dyDescent="0.2">
      <c r="A31570" t="s">
        <v>16767</v>
      </c>
      <c r="B31570" s="4">
        <v>-0.75229596563054202</v>
      </c>
      <c r="C31570" t="s">
        <v>4596</v>
      </c>
      <c r="D31570" t="s">
        <v>6417</v>
      </c>
    </row>
    <row r="31571" spans="1:4" x14ac:dyDescent="0.2">
      <c r="A31571" t="s">
        <v>16769</v>
      </c>
      <c r="B31571" s="4">
        <v>0.46148021021466101</v>
      </c>
      <c r="C31571" t="s">
        <v>4596</v>
      </c>
      <c r="D31571" t="s">
        <v>6521</v>
      </c>
    </row>
    <row r="31572" spans="1:4" x14ac:dyDescent="0.2">
      <c r="A31572" t="s">
        <v>16770</v>
      </c>
      <c r="B31572" s="4">
        <v>-0.68612983365080504</v>
      </c>
      <c r="C31572" t="s">
        <v>4596</v>
      </c>
      <c r="D31572" t="s">
        <v>5508</v>
      </c>
    </row>
    <row r="31573" spans="1:4" x14ac:dyDescent="0.2">
      <c r="A31573" t="s">
        <v>16780</v>
      </c>
      <c r="B31573" s="4">
        <v>-0.28014831556507303</v>
      </c>
      <c r="C31573" t="s">
        <v>4596</v>
      </c>
      <c r="D31573" t="s">
        <v>10322</v>
      </c>
    </row>
    <row r="31574" spans="1:4" x14ac:dyDescent="0.2">
      <c r="A31574" t="s">
        <v>16781</v>
      </c>
      <c r="B31574" s="4">
        <v>0.22580990424108699</v>
      </c>
      <c r="C31574" t="s">
        <v>4596</v>
      </c>
      <c r="D31574" t="s">
        <v>4596</v>
      </c>
    </row>
    <row r="31575" spans="1:4" x14ac:dyDescent="0.2">
      <c r="A31575" t="s">
        <v>16789</v>
      </c>
      <c r="B31575" s="4">
        <v>0.23726944863602101</v>
      </c>
      <c r="C31575" t="s">
        <v>4596</v>
      </c>
      <c r="D31575" t="s">
        <v>5600</v>
      </c>
    </row>
    <row r="31576" spans="1:4" x14ac:dyDescent="0.2">
      <c r="A31576" t="s">
        <v>16803</v>
      </c>
      <c r="B31576" s="4">
        <v>-0.25479988030566902</v>
      </c>
      <c r="C31576" t="s">
        <v>4596</v>
      </c>
      <c r="D31576" t="s">
        <v>4596</v>
      </c>
    </row>
    <row r="31577" spans="1:4" x14ac:dyDescent="0.2">
      <c r="A31577" t="s">
        <v>16813</v>
      </c>
      <c r="B31577" s="4">
        <v>-1.00184866367541</v>
      </c>
      <c r="C31577" t="s">
        <v>4596</v>
      </c>
      <c r="D31577" t="s">
        <v>46618</v>
      </c>
    </row>
    <row r="31578" spans="1:4" x14ac:dyDescent="0.2">
      <c r="A31578" t="s">
        <v>16824</v>
      </c>
      <c r="B31578" s="4">
        <v>0.22065070248666899</v>
      </c>
      <c r="C31578" t="s">
        <v>4596</v>
      </c>
      <c r="D31578" t="s">
        <v>7510</v>
      </c>
    </row>
    <row r="31579" spans="1:4" x14ac:dyDescent="0.2">
      <c r="A31579" t="s">
        <v>16825</v>
      </c>
      <c r="B31579" s="4">
        <v>1.23760120621934</v>
      </c>
      <c r="C31579" t="s">
        <v>4596</v>
      </c>
      <c r="D31579" t="s">
        <v>16186</v>
      </c>
    </row>
    <row r="31580" spans="1:4" x14ac:dyDescent="0.2">
      <c r="A31580" t="s">
        <v>16828</v>
      </c>
      <c r="B31580" s="4">
        <v>-0.29552352690271899</v>
      </c>
      <c r="C31580" t="s">
        <v>4596</v>
      </c>
      <c r="D31580" t="s">
        <v>16930</v>
      </c>
    </row>
    <row r="31581" spans="1:4" x14ac:dyDescent="0.2">
      <c r="A31581" t="s">
        <v>16847</v>
      </c>
      <c r="B31581" s="4">
        <v>-0.72383771170031197</v>
      </c>
      <c r="C31581" t="s">
        <v>4596</v>
      </c>
      <c r="D31581" t="s">
        <v>4596</v>
      </c>
    </row>
    <row r="31582" spans="1:4" x14ac:dyDescent="0.2">
      <c r="A31582" t="s">
        <v>16851</v>
      </c>
      <c r="B31582" s="4">
        <v>0.71815850600763498</v>
      </c>
      <c r="C31582" t="s">
        <v>4596</v>
      </c>
      <c r="D31582" t="s">
        <v>6034</v>
      </c>
    </row>
    <row r="31583" spans="1:4" x14ac:dyDescent="0.2">
      <c r="A31583" t="s">
        <v>41699</v>
      </c>
      <c r="B31583" s="4">
        <v>-0.16868475917859299</v>
      </c>
      <c r="C31583" t="s">
        <v>4596</v>
      </c>
      <c r="D31583" t="s">
        <v>4596</v>
      </c>
    </row>
    <row r="31584" spans="1:4" x14ac:dyDescent="0.2">
      <c r="A31584" t="s">
        <v>16870</v>
      </c>
      <c r="B31584" s="4">
        <v>-1.2903736393891401</v>
      </c>
      <c r="C31584" t="s">
        <v>4596</v>
      </c>
      <c r="D31584" t="s">
        <v>5962</v>
      </c>
    </row>
    <row r="31585" spans="1:4" x14ac:dyDescent="0.2">
      <c r="A31585" t="s">
        <v>16882</v>
      </c>
      <c r="B31585" s="4">
        <v>0</v>
      </c>
      <c r="C31585" t="s">
        <v>4596</v>
      </c>
      <c r="D31585" t="s">
        <v>4617</v>
      </c>
    </row>
    <row r="31586" spans="1:4" x14ac:dyDescent="0.2">
      <c r="A31586" t="s">
        <v>16899</v>
      </c>
      <c r="B31586" s="4">
        <v>-3.18849480836413E-3</v>
      </c>
      <c r="C31586" t="s">
        <v>4596</v>
      </c>
      <c r="D31586" t="s">
        <v>10386</v>
      </c>
    </row>
    <row r="31587" spans="1:4" x14ac:dyDescent="0.2">
      <c r="A31587" t="s">
        <v>16910</v>
      </c>
      <c r="B31587" s="4">
        <v>-0.235924950794661</v>
      </c>
      <c r="C31587" t="s">
        <v>4596</v>
      </c>
      <c r="D31587" t="s">
        <v>4744</v>
      </c>
    </row>
    <row r="31588" spans="1:4" x14ac:dyDescent="0.2">
      <c r="A31588" t="s">
        <v>41700</v>
      </c>
      <c r="B31588" s="4">
        <v>0.47770933408767502</v>
      </c>
      <c r="C31588" t="s">
        <v>4596</v>
      </c>
      <c r="D31588" t="s">
        <v>14748</v>
      </c>
    </row>
    <row r="31589" spans="1:4" x14ac:dyDescent="0.2">
      <c r="A31589" t="s">
        <v>41701</v>
      </c>
      <c r="B31589" s="4">
        <v>-0.49515113255861798</v>
      </c>
      <c r="C31589" t="s">
        <v>4596</v>
      </c>
      <c r="D31589" t="s">
        <v>46619</v>
      </c>
    </row>
    <row r="31590" spans="1:4" x14ac:dyDescent="0.2">
      <c r="A31590" t="s">
        <v>41702</v>
      </c>
      <c r="B31590" s="4">
        <v>0</v>
      </c>
      <c r="C31590" t="s">
        <v>4596</v>
      </c>
      <c r="D31590" t="s">
        <v>5210</v>
      </c>
    </row>
    <row r="31591" spans="1:4" x14ac:dyDescent="0.2">
      <c r="A31591" t="s">
        <v>41703</v>
      </c>
      <c r="B31591" s="4">
        <v>-0.34520385056295</v>
      </c>
      <c r="C31591" t="s">
        <v>4596</v>
      </c>
      <c r="D31591" t="s">
        <v>16911</v>
      </c>
    </row>
    <row r="31592" spans="1:4" x14ac:dyDescent="0.2">
      <c r="A31592" t="s">
        <v>41704</v>
      </c>
      <c r="B31592" s="4">
        <v>-0.65499651331656605</v>
      </c>
      <c r="C31592" t="s">
        <v>4596</v>
      </c>
      <c r="D31592" t="s">
        <v>16912</v>
      </c>
    </row>
    <row r="31593" spans="1:4" x14ac:dyDescent="0.2">
      <c r="A31593" t="s">
        <v>41705</v>
      </c>
      <c r="B31593" s="4">
        <v>-9.36989761116859E-2</v>
      </c>
      <c r="C31593" t="s">
        <v>4596</v>
      </c>
      <c r="D31593" t="s">
        <v>4596</v>
      </c>
    </row>
    <row r="31594" spans="1:4" x14ac:dyDescent="0.2">
      <c r="A31594" t="s">
        <v>41706</v>
      </c>
      <c r="B31594" s="4">
        <v>-0.90461927751429905</v>
      </c>
      <c r="C31594" t="s">
        <v>4596</v>
      </c>
      <c r="D31594" t="s">
        <v>13192</v>
      </c>
    </row>
    <row r="31595" spans="1:4" x14ac:dyDescent="0.2">
      <c r="A31595" t="s">
        <v>41707</v>
      </c>
      <c r="B31595" s="4">
        <v>0.19816157653097299</v>
      </c>
      <c r="C31595" t="s">
        <v>4596</v>
      </c>
      <c r="D31595" t="s">
        <v>4596</v>
      </c>
    </row>
    <row r="31596" spans="1:4" x14ac:dyDescent="0.2">
      <c r="A31596" t="s">
        <v>41708</v>
      </c>
      <c r="B31596" s="4">
        <v>0.22712851705435699</v>
      </c>
      <c r="C31596" t="s">
        <v>4596</v>
      </c>
      <c r="D31596" t="s">
        <v>4596</v>
      </c>
    </row>
    <row r="31597" spans="1:4" x14ac:dyDescent="0.2">
      <c r="A31597" t="s">
        <v>41709</v>
      </c>
      <c r="B31597" s="4">
        <v>-1.27216498817391E-2</v>
      </c>
      <c r="C31597" t="s">
        <v>4596</v>
      </c>
      <c r="D31597" t="s">
        <v>7802</v>
      </c>
    </row>
    <row r="31598" spans="1:4" x14ac:dyDescent="0.2">
      <c r="A31598" t="s">
        <v>41710</v>
      </c>
      <c r="B31598" s="4">
        <v>0</v>
      </c>
      <c r="C31598" t="s">
        <v>4596</v>
      </c>
      <c r="D31598" t="s">
        <v>4596</v>
      </c>
    </row>
    <row r="31599" spans="1:4" x14ac:dyDescent="0.2">
      <c r="A31599" t="s">
        <v>41711</v>
      </c>
      <c r="B31599" s="4">
        <v>0.477716682540686</v>
      </c>
      <c r="C31599" t="s">
        <v>4596</v>
      </c>
      <c r="D31599" t="s">
        <v>10013</v>
      </c>
    </row>
    <row r="31600" spans="1:4" x14ac:dyDescent="0.2">
      <c r="A31600" t="s">
        <v>41712</v>
      </c>
      <c r="B31600" s="4">
        <v>-0.63429411372995304</v>
      </c>
      <c r="C31600" t="s">
        <v>4596</v>
      </c>
      <c r="D31600" t="s">
        <v>4596</v>
      </c>
    </row>
    <row r="31601" spans="1:4" x14ac:dyDescent="0.2">
      <c r="A31601" t="s">
        <v>41713</v>
      </c>
      <c r="B31601" s="4">
        <v>-0.48407563223567501</v>
      </c>
      <c r="C31601" t="s">
        <v>4596</v>
      </c>
      <c r="D31601" t="s">
        <v>46620</v>
      </c>
    </row>
    <row r="31602" spans="1:4" x14ac:dyDescent="0.2">
      <c r="A31602" t="s">
        <v>41714</v>
      </c>
      <c r="B31602" s="4">
        <v>-0.70769506490265</v>
      </c>
      <c r="C31602" t="s">
        <v>4596</v>
      </c>
      <c r="D31602" t="s">
        <v>4596</v>
      </c>
    </row>
    <row r="31603" spans="1:4" x14ac:dyDescent="0.2">
      <c r="A31603" t="s">
        <v>41715</v>
      </c>
      <c r="B31603" s="4">
        <v>-0.82765541771932105</v>
      </c>
      <c r="C31603" t="s">
        <v>4596</v>
      </c>
      <c r="D31603" t="s">
        <v>4596</v>
      </c>
    </row>
    <row r="31604" spans="1:4" x14ac:dyDescent="0.2">
      <c r="A31604" t="s">
        <v>41716</v>
      </c>
      <c r="B31604" s="4">
        <v>-0.58150462668805802</v>
      </c>
      <c r="C31604" t="s">
        <v>4596</v>
      </c>
      <c r="D31604" t="s">
        <v>6904</v>
      </c>
    </row>
    <row r="31605" spans="1:4" x14ac:dyDescent="0.2">
      <c r="A31605" t="s">
        <v>41717</v>
      </c>
      <c r="B31605" s="4">
        <v>-1.8620046241770301</v>
      </c>
      <c r="C31605" t="s">
        <v>4596</v>
      </c>
      <c r="D31605" t="s">
        <v>10039</v>
      </c>
    </row>
    <row r="31606" spans="1:4" x14ac:dyDescent="0.2">
      <c r="A31606" t="s">
        <v>41718</v>
      </c>
      <c r="B31606" s="4">
        <v>2.9253754255845199</v>
      </c>
      <c r="C31606" t="s">
        <v>4596</v>
      </c>
      <c r="D31606" t="s">
        <v>6589</v>
      </c>
    </row>
    <row r="31607" spans="1:4" x14ac:dyDescent="0.2">
      <c r="A31607" t="s">
        <v>41719</v>
      </c>
      <c r="B31607" s="4">
        <v>-1.3632227853697901E-2</v>
      </c>
      <c r="C31607" t="s">
        <v>4596</v>
      </c>
      <c r="D31607" t="s">
        <v>4659</v>
      </c>
    </row>
    <row r="31608" spans="1:4" x14ac:dyDescent="0.2">
      <c r="A31608" t="s">
        <v>41720</v>
      </c>
      <c r="B31608" s="4">
        <v>2.4884894228364098</v>
      </c>
      <c r="C31608" t="s">
        <v>4596</v>
      </c>
      <c r="D31608" t="s">
        <v>4596</v>
      </c>
    </row>
    <row r="31609" spans="1:4" x14ac:dyDescent="0.2">
      <c r="A31609" t="s">
        <v>41721</v>
      </c>
      <c r="B31609" s="4">
        <v>0.24622883780049301</v>
      </c>
      <c r="C31609" t="s">
        <v>4596</v>
      </c>
      <c r="D31609" t="s">
        <v>4596</v>
      </c>
    </row>
    <row r="31610" spans="1:4" x14ac:dyDescent="0.2">
      <c r="A31610" t="s">
        <v>41722</v>
      </c>
      <c r="B31610" s="4">
        <v>-1.4698031861418499</v>
      </c>
      <c r="C31610" t="s">
        <v>4596</v>
      </c>
      <c r="D31610" t="s">
        <v>4596</v>
      </c>
    </row>
    <row r="31611" spans="1:4" x14ac:dyDescent="0.2">
      <c r="A31611" t="s">
        <v>41723</v>
      </c>
      <c r="B31611" s="4">
        <v>-0.48407580839262399</v>
      </c>
      <c r="C31611" t="s">
        <v>4596</v>
      </c>
      <c r="D31611" t="s">
        <v>16936</v>
      </c>
    </row>
    <row r="31612" spans="1:4" x14ac:dyDescent="0.2">
      <c r="A31612" t="s">
        <v>41724</v>
      </c>
      <c r="B31612" s="4">
        <v>-0.24362735737082999</v>
      </c>
      <c r="C31612" t="s">
        <v>4596</v>
      </c>
      <c r="D31612" t="s">
        <v>4596</v>
      </c>
    </row>
    <row r="31613" spans="1:4" x14ac:dyDescent="0.2">
      <c r="A31613" t="s">
        <v>41725</v>
      </c>
      <c r="B31613" s="4">
        <v>0</v>
      </c>
      <c r="C31613" t="s">
        <v>4596</v>
      </c>
      <c r="D31613" t="s">
        <v>4596</v>
      </c>
    </row>
    <row r="31614" spans="1:4" x14ac:dyDescent="0.2">
      <c r="A31614" t="s">
        <v>41726</v>
      </c>
      <c r="B31614" s="4">
        <v>-1.05438076163003</v>
      </c>
      <c r="C31614" t="s">
        <v>4596</v>
      </c>
      <c r="D31614" t="s">
        <v>4596</v>
      </c>
    </row>
    <row r="31615" spans="1:4" x14ac:dyDescent="0.2">
      <c r="A31615" t="s">
        <v>41727</v>
      </c>
      <c r="B31615" s="4">
        <v>-0.223415937443216</v>
      </c>
      <c r="C31615" t="s">
        <v>4596</v>
      </c>
      <c r="D31615" t="s">
        <v>42986</v>
      </c>
    </row>
    <row r="31616" spans="1:4" x14ac:dyDescent="0.2">
      <c r="A31616" t="s">
        <v>41728</v>
      </c>
      <c r="B31616" s="4">
        <v>0.245762522066235</v>
      </c>
      <c r="C31616" t="s">
        <v>4596</v>
      </c>
      <c r="D31616" t="s">
        <v>46621</v>
      </c>
    </row>
    <row r="31617" spans="1:4" x14ac:dyDescent="0.2">
      <c r="A31617" t="s">
        <v>41729</v>
      </c>
      <c r="B31617" s="4">
        <v>1.22970061074937</v>
      </c>
      <c r="C31617" t="s">
        <v>4596</v>
      </c>
      <c r="D31617" t="s">
        <v>15632</v>
      </c>
    </row>
    <row r="31618" spans="1:4" x14ac:dyDescent="0.2">
      <c r="A31618" t="s">
        <v>41730</v>
      </c>
      <c r="B31618" s="4">
        <v>-0.41328704650932502</v>
      </c>
      <c r="C31618" t="s">
        <v>4596</v>
      </c>
      <c r="D31618" t="s">
        <v>4596</v>
      </c>
    </row>
    <row r="31619" spans="1:4" x14ac:dyDescent="0.2">
      <c r="A31619" t="s">
        <v>41731</v>
      </c>
      <c r="B31619" s="4">
        <v>0</v>
      </c>
      <c r="C31619" t="s">
        <v>4596</v>
      </c>
      <c r="D31619" t="s">
        <v>4596</v>
      </c>
    </row>
    <row r="31620" spans="1:4" x14ac:dyDescent="0.2">
      <c r="A31620" t="s">
        <v>41732</v>
      </c>
      <c r="B31620" s="4">
        <v>0</v>
      </c>
      <c r="C31620" t="s">
        <v>4596</v>
      </c>
      <c r="D31620" t="s">
        <v>4596</v>
      </c>
    </row>
    <row r="31621" spans="1:4" x14ac:dyDescent="0.2">
      <c r="A31621" t="s">
        <v>41733</v>
      </c>
      <c r="B31621" s="4">
        <v>-1.8299524776570399</v>
      </c>
      <c r="C31621" t="s">
        <v>4596</v>
      </c>
      <c r="D31621" t="s">
        <v>4596</v>
      </c>
    </row>
    <row r="31622" spans="1:4" x14ac:dyDescent="0.2">
      <c r="A31622" t="s">
        <v>41734</v>
      </c>
      <c r="B31622" s="4">
        <v>0.48781348847945699</v>
      </c>
      <c r="C31622" t="s">
        <v>4596</v>
      </c>
      <c r="D31622" t="s">
        <v>4596</v>
      </c>
    </row>
    <row r="31623" spans="1:4" x14ac:dyDescent="0.2">
      <c r="A31623" t="s">
        <v>41735</v>
      </c>
      <c r="B31623" s="4">
        <v>1.47119045901363</v>
      </c>
      <c r="C31623" t="s">
        <v>4596</v>
      </c>
      <c r="D31623" t="s">
        <v>14497</v>
      </c>
    </row>
    <row r="31624" spans="1:4" x14ac:dyDescent="0.2">
      <c r="A31624" t="s">
        <v>41736</v>
      </c>
      <c r="B31624" s="4">
        <v>-1.75233919538308</v>
      </c>
      <c r="C31624" t="s">
        <v>4596</v>
      </c>
      <c r="D31624" t="s">
        <v>16205</v>
      </c>
    </row>
    <row r="31625" spans="1:4" x14ac:dyDescent="0.2">
      <c r="A31625" t="s">
        <v>41737</v>
      </c>
      <c r="B31625" s="4">
        <v>-0.717793849076103</v>
      </c>
      <c r="C31625" t="s">
        <v>4596</v>
      </c>
      <c r="D31625" t="s">
        <v>4798</v>
      </c>
    </row>
    <row r="31626" spans="1:4" x14ac:dyDescent="0.2">
      <c r="A31626" t="s">
        <v>41738</v>
      </c>
      <c r="B31626" s="4">
        <v>0.71814974739895798</v>
      </c>
      <c r="C31626" t="s">
        <v>4596</v>
      </c>
      <c r="D31626" t="s">
        <v>4596</v>
      </c>
    </row>
    <row r="31627" spans="1:4" x14ac:dyDescent="0.2">
      <c r="A31627" t="s">
        <v>41739</v>
      </c>
      <c r="B31627" s="4">
        <v>-0.39469634916653401</v>
      </c>
      <c r="C31627" t="s">
        <v>4596</v>
      </c>
      <c r="D31627" t="s">
        <v>4596</v>
      </c>
    </row>
    <row r="31628" spans="1:4" x14ac:dyDescent="0.2">
      <c r="A31628" t="s">
        <v>41740</v>
      </c>
      <c r="B31628" s="4">
        <v>0.24660126085980999</v>
      </c>
      <c r="C31628" t="s">
        <v>4596</v>
      </c>
      <c r="D31628" t="s">
        <v>4596</v>
      </c>
    </row>
    <row r="31629" spans="1:4" x14ac:dyDescent="0.2">
      <c r="A31629" t="s">
        <v>41741</v>
      </c>
      <c r="B31629" s="4">
        <v>-0.60341595799682601</v>
      </c>
      <c r="C31629" t="s">
        <v>4596</v>
      </c>
      <c r="D31629" t="s">
        <v>42532</v>
      </c>
    </row>
    <row r="31630" spans="1:4" x14ac:dyDescent="0.2">
      <c r="A31630" t="s">
        <v>41742</v>
      </c>
      <c r="B31630" s="4">
        <v>-1.73199834599188</v>
      </c>
      <c r="C31630" t="s">
        <v>4596</v>
      </c>
      <c r="D31630" t="s">
        <v>43759</v>
      </c>
    </row>
    <row r="31631" spans="1:4" x14ac:dyDescent="0.2">
      <c r="A31631" t="s">
        <v>41743</v>
      </c>
      <c r="B31631" s="4">
        <v>-0.81357323867046205</v>
      </c>
      <c r="C31631" t="s">
        <v>4596</v>
      </c>
      <c r="D31631" t="s">
        <v>12701</v>
      </c>
    </row>
    <row r="31632" spans="1:4" x14ac:dyDescent="0.2">
      <c r="A31632" t="s">
        <v>41744</v>
      </c>
      <c r="B31632" s="4">
        <v>0.49890750379123</v>
      </c>
      <c r="C31632" t="s">
        <v>4596</v>
      </c>
      <c r="D31632" t="s">
        <v>5163</v>
      </c>
    </row>
    <row r="31633" spans="1:4" x14ac:dyDescent="0.2">
      <c r="A31633" t="s">
        <v>41745</v>
      </c>
      <c r="B31633" s="4">
        <v>-0.435933133910756</v>
      </c>
      <c r="C31633" t="s">
        <v>4596</v>
      </c>
      <c r="D31633" t="s">
        <v>10726</v>
      </c>
    </row>
    <row r="31634" spans="1:4" x14ac:dyDescent="0.2">
      <c r="A31634" t="s">
        <v>41746</v>
      </c>
      <c r="B31634" s="4">
        <v>0.91890409130357298</v>
      </c>
      <c r="C31634" t="s">
        <v>4596</v>
      </c>
      <c r="D31634" t="s">
        <v>4596</v>
      </c>
    </row>
    <row r="31635" spans="1:4" x14ac:dyDescent="0.2">
      <c r="A31635" t="s">
        <v>41747</v>
      </c>
      <c r="B31635" s="4">
        <v>-0.86729627640161799</v>
      </c>
      <c r="C31635" t="s">
        <v>4596</v>
      </c>
      <c r="D31635" t="s">
        <v>5513</v>
      </c>
    </row>
    <row r="31636" spans="1:4" x14ac:dyDescent="0.2">
      <c r="A31636" t="s">
        <v>41748</v>
      </c>
      <c r="B31636" s="4">
        <v>-0.56772048406897901</v>
      </c>
      <c r="C31636" t="s">
        <v>4596</v>
      </c>
      <c r="D31636" t="s">
        <v>4677</v>
      </c>
    </row>
    <row r="31637" spans="1:4" x14ac:dyDescent="0.2">
      <c r="A31637" t="s">
        <v>41749</v>
      </c>
      <c r="B31637" s="4">
        <v>6.8036689395349806E-2</v>
      </c>
      <c r="C31637" t="s">
        <v>4596</v>
      </c>
      <c r="D31637" t="s">
        <v>4596</v>
      </c>
    </row>
    <row r="31638" spans="1:4" x14ac:dyDescent="0.2">
      <c r="A31638" t="s">
        <v>41750</v>
      </c>
      <c r="B31638" s="4">
        <v>0.47765345213954202</v>
      </c>
      <c r="C31638" t="s">
        <v>4596</v>
      </c>
      <c r="D31638" t="s">
        <v>4596</v>
      </c>
    </row>
    <row r="31639" spans="1:4" x14ac:dyDescent="0.2">
      <c r="A31639" t="s">
        <v>41751</v>
      </c>
      <c r="B31639" s="4">
        <v>-3.1781699668312E-3</v>
      </c>
      <c r="C31639" t="s">
        <v>4596</v>
      </c>
      <c r="D31639" t="s">
        <v>4596</v>
      </c>
    </row>
    <row r="31640" spans="1:4" x14ac:dyDescent="0.2">
      <c r="A31640" t="s">
        <v>41752</v>
      </c>
      <c r="B31640" s="4">
        <v>-3.2354060305508399</v>
      </c>
      <c r="C31640" t="s">
        <v>4596</v>
      </c>
      <c r="D31640" t="s">
        <v>14753</v>
      </c>
    </row>
    <row r="31641" spans="1:4" x14ac:dyDescent="0.2">
      <c r="A31641" t="s">
        <v>41753</v>
      </c>
      <c r="B31641" s="4">
        <v>0.21859868841385499</v>
      </c>
      <c r="C31641" t="s">
        <v>4596</v>
      </c>
      <c r="D31641" t="s">
        <v>16915</v>
      </c>
    </row>
    <row r="31642" spans="1:4" x14ac:dyDescent="0.2">
      <c r="A31642" t="s">
        <v>41754</v>
      </c>
      <c r="B31642" s="4">
        <v>1.36412546788487E-2</v>
      </c>
      <c r="C31642" t="s">
        <v>4596</v>
      </c>
      <c r="D31642" t="s">
        <v>5070</v>
      </c>
    </row>
    <row r="31643" spans="1:4" x14ac:dyDescent="0.2">
      <c r="A31643" t="s">
        <v>25264</v>
      </c>
      <c r="B31643" s="4">
        <v>0</v>
      </c>
      <c r="C31643" t="s">
        <v>4596</v>
      </c>
      <c r="D31643" t="s">
        <v>12425</v>
      </c>
    </row>
    <row r="31644" spans="1:4" x14ac:dyDescent="0.2">
      <c r="A31644" t="s">
        <v>41755</v>
      </c>
      <c r="B31644" s="4">
        <v>-0.73553914345802596</v>
      </c>
      <c r="C31644" t="s">
        <v>4596</v>
      </c>
      <c r="D31644" t="s">
        <v>4596</v>
      </c>
    </row>
    <row r="31645" spans="1:4" x14ac:dyDescent="0.2">
      <c r="A31645" t="s">
        <v>41756</v>
      </c>
      <c r="B31645" s="4">
        <v>-0.48405778138147798</v>
      </c>
      <c r="C31645" t="s">
        <v>4596</v>
      </c>
      <c r="D31645" t="s">
        <v>4596</v>
      </c>
    </row>
    <row r="31646" spans="1:4" x14ac:dyDescent="0.2">
      <c r="A31646" t="s">
        <v>41757</v>
      </c>
      <c r="B31646" s="4">
        <v>0.23726783503806101</v>
      </c>
      <c r="C31646" t="s">
        <v>4596</v>
      </c>
      <c r="D31646" t="s">
        <v>5350</v>
      </c>
    </row>
    <row r="31647" spans="1:4" x14ac:dyDescent="0.2">
      <c r="A31647" t="s">
        <v>41758</v>
      </c>
      <c r="B31647" s="4">
        <v>-0.29242537863414497</v>
      </c>
      <c r="C31647" t="s">
        <v>4596</v>
      </c>
      <c r="D31647" t="s">
        <v>5541</v>
      </c>
    </row>
    <row r="31648" spans="1:4" x14ac:dyDescent="0.2">
      <c r="A31648" t="s">
        <v>41759</v>
      </c>
      <c r="B31648" s="4">
        <v>0.47771201560367899</v>
      </c>
      <c r="C31648" t="s">
        <v>4596</v>
      </c>
      <c r="D31648" t="s">
        <v>6092</v>
      </c>
    </row>
    <row r="31649" spans="1:4" x14ac:dyDescent="0.2">
      <c r="A31649" t="s">
        <v>41760</v>
      </c>
      <c r="B31649" s="4">
        <v>-0.475191634499538</v>
      </c>
      <c r="C31649" t="s">
        <v>4596</v>
      </c>
      <c r="D31649" t="s">
        <v>15606</v>
      </c>
    </row>
    <row r="31650" spans="1:4" x14ac:dyDescent="0.2">
      <c r="A31650" t="s">
        <v>41761</v>
      </c>
      <c r="B31650" s="4">
        <v>0.249155924686917</v>
      </c>
      <c r="C31650" t="s">
        <v>4596</v>
      </c>
      <c r="D31650" t="s">
        <v>5258</v>
      </c>
    </row>
    <row r="31651" spans="1:4" x14ac:dyDescent="0.2">
      <c r="A31651" t="s">
        <v>41762</v>
      </c>
      <c r="B31651" s="4">
        <v>-2.8642627697953</v>
      </c>
      <c r="C31651" t="s">
        <v>4596</v>
      </c>
      <c r="D31651" t="s">
        <v>4596</v>
      </c>
    </row>
    <row r="31652" spans="1:4" x14ac:dyDescent="0.2">
      <c r="A31652" t="s">
        <v>41763</v>
      </c>
      <c r="B31652" s="4">
        <v>-0.44612829295622503</v>
      </c>
      <c r="C31652" t="s">
        <v>4596</v>
      </c>
      <c r="D31652" t="s">
        <v>4596</v>
      </c>
    </row>
    <row r="31653" spans="1:4" x14ac:dyDescent="0.2">
      <c r="A31653" t="s">
        <v>41764</v>
      </c>
      <c r="B31653" s="4">
        <v>-3.1844347304513798E-3</v>
      </c>
      <c r="C31653" t="s">
        <v>4596</v>
      </c>
      <c r="D31653" t="s">
        <v>4596</v>
      </c>
    </row>
    <row r="31654" spans="1:4" x14ac:dyDescent="0.2">
      <c r="A31654" t="s">
        <v>41765</v>
      </c>
      <c r="B31654" s="4">
        <v>-3.1844347304513798E-3</v>
      </c>
      <c r="C31654" t="s">
        <v>4596</v>
      </c>
      <c r="D31654" t="s">
        <v>46622</v>
      </c>
    </row>
    <row r="31655" spans="1:4" x14ac:dyDescent="0.2">
      <c r="A31655" t="s">
        <v>41766</v>
      </c>
      <c r="B31655" s="4">
        <v>1.3699232636741601</v>
      </c>
      <c r="C31655" t="s">
        <v>4596</v>
      </c>
      <c r="D31655" t="s">
        <v>46623</v>
      </c>
    </row>
    <row r="31656" spans="1:4" x14ac:dyDescent="0.2">
      <c r="A31656" t="s">
        <v>41767</v>
      </c>
      <c r="B31656" s="4">
        <v>0</v>
      </c>
      <c r="C31656" t="s">
        <v>4596</v>
      </c>
      <c r="D31656" t="s">
        <v>4596</v>
      </c>
    </row>
    <row r="31657" spans="1:4" x14ac:dyDescent="0.2">
      <c r="A31657" t="s">
        <v>41768</v>
      </c>
      <c r="B31657" s="4">
        <v>2.50018867995745</v>
      </c>
      <c r="C31657" t="s">
        <v>4596</v>
      </c>
      <c r="D31657" t="s">
        <v>16917</v>
      </c>
    </row>
    <row r="31658" spans="1:4" x14ac:dyDescent="0.2">
      <c r="A31658" t="s">
        <v>41769</v>
      </c>
      <c r="B31658" s="4">
        <v>-0.736428846291734</v>
      </c>
      <c r="C31658" t="s">
        <v>4596</v>
      </c>
      <c r="D31658" t="s">
        <v>4596</v>
      </c>
    </row>
    <row r="31659" spans="1:4" x14ac:dyDescent="0.2">
      <c r="A31659" t="s">
        <v>41770</v>
      </c>
      <c r="B31659" s="4">
        <v>-1.38350823006457</v>
      </c>
      <c r="C31659" t="s">
        <v>4596</v>
      </c>
      <c r="D31659" t="s">
        <v>16919</v>
      </c>
    </row>
    <row r="31660" spans="1:4" x14ac:dyDescent="0.2">
      <c r="A31660" t="s">
        <v>41771</v>
      </c>
      <c r="B31660" s="4">
        <v>0.23724837041128599</v>
      </c>
      <c r="C31660" t="s">
        <v>4596</v>
      </c>
      <c r="D31660" t="s">
        <v>4596</v>
      </c>
    </row>
    <row r="31661" spans="1:4" x14ac:dyDescent="0.2">
      <c r="A31661" t="s">
        <v>41772</v>
      </c>
      <c r="B31661" s="4">
        <v>-1.4168835503872701</v>
      </c>
      <c r="C31661" t="s">
        <v>4596</v>
      </c>
      <c r="D31661" t="s">
        <v>16920</v>
      </c>
    </row>
    <row r="31662" spans="1:4" x14ac:dyDescent="0.2">
      <c r="A31662" t="s">
        <v>41773</v>
      </c>
      <c r="B31662" s="4">
        <v>0.36379442350122598</v>
      </c>
      <c r="C31662" t="s">
        <v>4596</v>
      </c>
      <c r="D31662" t="s">
        <v>4596</v>
      </c>
    </row>
    <row r="31663" spans="1:4" x14ac:dyDescent="0.2">
      <c r="A31663" t="s">
        <v>41774</v>
      </c>
      <c r="B31663" s="4">
        <v>-3.1806416267984201E-3</v>
      </c>
      <c r="C31663" t="s">
        <v>4596</v>
      </c>
      <c r="D31663" t="s">
        <v>4596</v>
      </c>
    </row>
    <row r="31664" spans="1:4" x14ac:dyDescent="0.2">
      <c r="A31664" t="s">
        <v>41775</v>
      </c>
      <c r="B31664" s="4">
        <v>-1.9324894702902899</v>
      </c>
      <c r="C31664" t="s">
        <v>4596</v>
      </c>
      <c r="D31664" t="s">
        <v>12903</v>
      </c>
    </row>
    <row r="31665" spans="1:4" x14ac:dyDescent="0.2">
      <c r="A31665" t="s">
        <v>41776</v>
      </c>
      <c r="B31665" s="4">
        <v>-0.211550280253576</v>
      </c>
      <c r="C31665" t="s">
        <v>4596</v>
      </c>
      <c r="D31665" t="s">
        <v>4596</v>
      </c>
    </row>
    <row r="31666" spans="1:4" x14ac:dyDescent="0.2">
      <c r="A31666" t="s">
        <v>41777</v>
      </c>
      <c r="B31666" s="4">
        <v>-0.25320951238655798</v>
      </c>
      <c r="C31666" t="s">
        <v>4596</v>
      </c>
      <c r="D31666" t="s">
        <v>4596</v>
      </c>
    </row>
    <row r="31667" spans="1:4" x14ac:dyDescent="0.2">
      <c r="A31667" t="s">
        <v>41778</v>
      </c>
      <c r="B31667" s="4">
        <v>-0.35039557345292799</v>
      </c>
      <c r="C31667" t="s">
        <v>4596</v>
      </c>
      <c r="D31667" t="s">
        <v>5749</v>
      </c>
    </row>
    <row r="31668" spans="1:4" x14ac:dyDescent="0.2">
      <c r="A31668" t="s">
        <v>41779</v>
      </c>
      <c r="B31668" s="4">
        <v>1.8974431869445201</v>
      </c>
      <c r="C31668" t="s">
        <v>4596</v>
      </c>
      <c r="D31668" t="s">
        <v>14753</v>
      </c>
    </row>
    <row r="31669" spans="1:4" x14ac:dyDescent="0.2">
      <c r="A31669" t="s">
        <v>41780</v>
      </c>
      <c r="B31669" s="4">
        <v>1.1715788946749299</v>
      </c>
      <c r="C31669" t="s">
        <v>4596</v>
      </c>
      <c r="D31669" t="s">
        <v>4596</v>
      </c>
    </row>
    <row r="31670" spans="1:4" x14ac:dyDescent="0.2">
      <c r="A31670" t="s">
        <v>41781</v>
      </c>
      <c r="B31670" s="4">
        <v>-0.66734079649841505</v>
      </c>
      <c r="C31670" t="s">
        <v>4596</v>
      </c>
      <c r="D31670" t="s">
        <v>5852</v>
      </c>
    </row>
    <row r="31671" spans="1:4" x14ac:dyDescent="0.2">
      <c r="A31671" t="s">
        <v>41782</v>
      </c>
      <c r="B31671" s="4">
        <v>-2.50658407056227</v>
      </c>
      <c r="C31671" t="s">
        <v>4596</v>
      </c>
      <c r="D31671" t="s">
        <v>4596</v>
      </c>
    </row>
    <row r="31672" spans="1:4" x14ac:dyDescent="0.2">
      <c r="A31672" t="s">
        <v>41783</v>
      </c>
      <c r="B31672" s="4">
        <v>0.14207259878244299</v>
      </c>
      <c r="C31672" t="s">
        <v>4596</v>
      </c>
      <c r="D31672" t="s">
        <v>4596</v>
      </c>
    </row>
    <row r="31673" spans="1:4" x14ac:dyDescent="0.2">
      <c r="A31673" t="s">
        <v>41784</v>
      </c>
      <c r="B31673" s="4">
        <v>0.45969100239620703</v>
      </c>
      <c r="C31673" t="s">
        <v>4596</v>
      </c>
      <c r="D31673" t="s">
        <v>16921</v>
      </c>
    </row>
    <row r="31674" spans="1:4" x14ac:dyDescent="0.2">
      <c r="A31674" t="s">
        <v>41785</v>
      </c>
      <c r="B31674" s="4">
        <v>-0.189991666573331</v>
      </c>
      <c r="C31674" t="s">
        <v>4596</v>
      </c>
      <c r="D31674" t="s">
        <v>42841</v>
      </c>
    </row>
    <row r="31675" spans="1:4" x14ac:dyDescent="0.2">
      <c r="A31675" t="s">
        <v>41786</v>
      </c>
      <c r="B31675" s="4">
        <v>1.44712764466813</v>
      </c>
      <c r="C31675" t="s">
        <v>4596</v>
      </c>
      <c r="D31675" t="s">
        <v>4596</v>
      </c>
    </row>
    <row r="31676" spans="1:4" x14ac:dyDescent="0.2">
      <c r="A31676" t="s">
        <v>41787</v>
      </c>
      <c r="B31676" s="4">
        <v>0.84276108584138998</v>
      </c>
      <c r="C31676" t="s">
        <v>4596</v>
      </c>
      <c r="D31676" t="s">
        <v>46624</v>
      </c>
    </row>
    <row r="31677" spans="1:4" x14ac:dyDescent="0.2">
      <c r="A31677" t="s">
        <v>41788</v>
      </c>
      <c r="B31677" s="4">
        <v>-0.53259994686304202</v>
      </c>
      <c r="C31677" t="s">
        <v>4596</v>
      </c>
      <c r="D31677" t="s">
        <v>5420</v>
      </c>
    </row>
    <row r="31678" spans="1:4" x14ac:dyDescent="0.2">
      <c r="A31678" t="s">
        <v>41789</v>
      </c>
      <c r="B31678" s="4">
        <v>0.381892631982581</v>
      </c>
      <c r="C31678" t="s">
        <v>4596</v>
      </c>
      <c r="D31678" t="s">
        <v>4596</v>
      </c>
    </row>
    <row r="31679" spans="1:4" x14ac:dyDescent="0.2">
      <c r="A31679" t="s">
        <v>41790</v>
      </c>
      <c r="B31679" s="4">
        <v>0.199035674331177</v>
      </c>
      <c r="C31679" t="s">
        <v>4596</v>
      </c>
      <c r="D31679" t="s">
        <v>4596</v>
      </c>
    </row>
    <row r="31680" spans="1:4" x14ac:dyDescent="0.2">
      <c r="A31680" t="s">
        <v>41791</v>
      </c>
      <c r="B31680" s="4">
        <v>2.47516937418174</v>
      </c>
      <c r="C31680" t="s">
        <v>4596</v>
      </c>
      <c r="D31680" t="s">
        <v>5194</v>
      </c>
    </row>
    <row r="31681" spans="1:4" x14ac:dyDescent="0.2">
      <c r="A31681" t="s">
        <v>41792</v>
      </c>
      <c r="B31681" s="4">
        <v>0.47770402486646601</v>
      </c>
      <c r="C31681" t="s">
        <v>4596</v>
      </c>
      <c r="D31681" t="s">
        <v>4596</v>
      </c>
    </row>
    <row r="31682" spans="1:4" x14ac:dyDescent="0.2">
      <c r="A31682" t="s">
        <v>41793</v>
      </c>
      <c r="B31682" s="4">
        <v>0.47770402486646601</v>
      </c>
      <c r="C31682" t="s">
        <v>4596</v>
      </c>
      <c r="D31682" t="s">
        <v>46555</v>
      </c>
    </row>
    <row r="31683" spans="1:4" x14ac:dyDescent="0.2">
      <c r="A31683" t="s">
        <v>41794</v>
      </c>
      <c r="B31683" s="4">
        <v>0.47772103936085802</v>
      </c>
      <c r="C31683" t="s">
        <v>4596</v>
      </c>
      <c r="D31683" t="s">
        <v>4596</v>
      </c>
    </row>
    <row r="31684" spans="1:4" x14ac:dyDescent="0.2">
      <c r="A31684" t="s">
        <v>41795</v>
      </c>
      <c r="B31684" s="4">
        <v>1.2019982505665201</v>
      </c>
      <c r="C31684" t="s">
        <v>4596</v>
      </c>
      <c r="D31684" t="s">
        <v>4596</v>
      </c>
    </row>
    <row r="31685" spans="1:4" x14ac:dyDescent="0.2">
      <c r="A31685" t="s">
        <v>41796</v>
      </c>
      <c r="B31685" s="4">
        <v>0.74915649930336103</v>
      </c>
      <c r="C31685" t="s">
        <v>4596</v>
      </c>
      <c r="D31685" t="s">
        <v>4596</v>
      </c>
    </row>
    <row r="31686" spans="1:4" x14ac:dyDescent="0.2">
      <c r="A31686" t="s">
        <v>41797</v>
      </c>
      <c r="B31686" s="4">
        <v>0.23724802270227199</v>
      </c>
      <c r="C31686" t="s">
        <v>4596</v>
      </c>
      <c r="D31686" t="s">
        <v>4596</v>
      </c>
    </row>
    <row r="31687" spans="1:4" x14ac:dyDescent="0.2">
      <c r="A31687" t="s">
        <v>41798</v>
      </c>
      <c r="B31687" s="4">
        <v>-0.48407715443514399</v>
      </c>
      <c r="C31687" t="s">
        <v>4596</v>
      </c>
      <c r="D31687" t="s">
        <v>4596</v>
      </c>
    </row>
    <row r="31688" spans="1:4" x14ac:dyDescent="0.2">
      <c r="A31688" t="s">
        <v>41799</v>
      </c>
      <c r="B31688" s="4">
        <v>1.3626143867744001</v>
      </c>
      <c r="C31688" t="s">
        <v>4596</v>
      </c>
      <c r="D31688" t="s">
        <v>6361</v>
      </c>
    </row>
    <row r="31689" spans="1:4" x14ac:dyDescent="0.2">
      <c r="A31689" t="s">
        <v>41800</v>
      </c>
      <c r="B31689" s="4">
        <v>0.59709890693882595</v>
      </c>
      <c r="C31689" t="s">
        <v>4596</v>
      </c>
      <c r="D31689" t="s">
        <v>16222</v>
      </c>
    </row>
    <row r="31690" spans="1:4" x14ac:dyDescent="0.2">
      <c r="A31690" t="s">
        <v>41801</v>
      </c>
      <c r="B31690" s="4">
        <v>0.43920767850726999</v>
      </c>
      <c r="C31690" t="s">
        <v>4596</v>
      </c>
      <c r="D31690" t="s">
        <v>4596</v>
      </c>
    </row>
    <row r="31691" spans="1:4" x14ac:dyDescent="0.2">
      <c r="A31691" t="s">
        <v>41802</v>
      </c>
      <c r="B31691" s="4">
        <v>-0.20326596754005699</v>
      </c>
      <c r="C31691" t="s">
        <v>4596</v>
      </c>
      <c r="D31691" t="s">
        <v>4596</v>
      </c>
    </row>
    <row r="31692" spans="1:4" x14ac:dyDescent="0.2">
      <c r="A31692" t="s">
        <v>41803</v>
      </c>
      <c r="B31692" s="4">
        <v>-0.40662187783327702</v>
      </c>
      <c r="C31692" t="s">
        <v>4596</v>
      </c>
      <c r="D31692" t="s">
        <v>4596</v>
      </c>
    </row>
    <row r="31693" spans="1:4" x14ac:dyDescent="0.2">
      <c r="A31693" t="s">
        <v>41804</v>
      </c>
      <c r="B31693" s="4">
        <v>0.62187030366024099</v>
      </c>
      <c r="C31693" t="s">
        <v>4596</v>
      </c>
      <c r="D31693" t="s">
        <v>16924</v>
      </c>
    </row>
    <row r="31694" spans="1:4" x14ac:dyDescent="0.2">
      <c r="A31694" t="s">
        <v>41805</v>
      </c>
      <c r="B31694" s="4">
        <v>1.7672971086042499</v>
      </c>
      <c r="C31694" t="s">
        <v>4596</v>
      </c>
      <c r="D31694" t="s">
        <v>43529</v>
      </c>
    </row>
    <row r="31695" spans="1:4" x14ac:dyDescent="0.2">
      <c r="A31695" t="s">
        <v>41806</v>
      </c>
      <c r="B31695" s="4">
        <v>-0.55927145178214399</v>
      </c>
      <c r="C31695" t="s">
        <v>4596</v>
      </c>
      <c r="D31695" t="s">
        <v>4596</v>
      </c>
    </row>
    <row r="31696" spans="1:4" x14ac:dyDescent="0.2">
      <c r="A31696" t="s">
        <v>41807</v>
      </c>
      <c r="B31696" s="4">
        <v>0.731041670581833</v>
      </c>
      <c r="C31696" t="s">
        <v>4596</v>
      </c>
      <c r="D31696" t="s">
        <v>4596</v>
      </c>
    </row>
    <row r="31697" spans="1:4" x14ac:dyDescent="0.2">
      <c r="A31697" t="s">
        <v>41808</v>
      </c>
      <c r="B31697" s="4">
        <v>0.140482345576042</v>
      </c>
      <c r="C31697" t="s">
        <v>4596</v>
      </c>
      <c r="D31697" t="s">
        <v>4596</v>
      </c>
    </row>
    <row r="31698" spans="1:4" x14ac:dyDescent="0.2">
      <c r="A31698" t="s">
        <v>41809</v>
      </c>
      <c r="B31698" s="4">
        <v>0.23540032780577699</v>
      </c>
      <c r="C31698" t="s">
        <v>4596</v>
      </c>
      <c r="D31698" t="s">
        <v>5301</v>
      </c>
    </row>
    <row r="31699" spans="1:4" x14ac:dyDescent="0.2">
      <c r="A31699" t="s">
        <v>41810</v>
      </c>
      <c r="B31699" s="4">
        <v>0.45555860969350698</v>
      </c>
      <c r="C31699" t="s">
        <v>4596</v>
      </c>
      <c r="D31699" t="s">
        <v>16925</v>
      </c>
    </row>
    <row r="31700" spans="1:4" x14ac:dyDescent="0.2">
      <c r="A31700" t="s">
        <v>41811</v>
      </c>
      <c r="B31700" s="4">
        <v>2.18275568250069</v>
      </c>
      <c r="C31700" t="s">
        <v>4596</v>
      </c>
      <c r="D31700" t="s">
        <v>4596</v>
      </c>
    </row>
    <row r="31701" spans="1:4" x14ac:dyDescent="0.2">
      <c r="A31701" t="s">
        <v>41812</v>
      </c>
      <c r="B31701" s="4">
        <v>2.18275568250069</v>
      </c>
      <c r="C31701" t="s">
        <v>4596</v>
      </c>
      <c r="D31701" t="s">
        <v>4596</v>
      </c>
    </row>
    <row r="31702" spans="1:4" x14ac:dyDescent="0.2">
      <c r="A31702" t="s">
        <v>41813</v>
      </c>
      <c r="B31702" s="4">
        <v>-0.415264951681244</v>
      </c>
      <c r="C31702" t="s">
        <v>4596</v>
      </c>
      <c r="D31702" t="s">
        <v>46625</v>
      </c>
    </row>
    <row r="31703" spans="1:4" x14ac:dyDescent="0.2">
      <c r="A31703" t="s">
        <v>41814</v>
      </c>
      <c r="B31703" s="4">
        <v>-3.1809892597171002E-3</v>
      </c>
      <c r="C31703" t="s">
        <v>4596</v>
      </c>
      <c r="D31703" t="s">
        <v>43135</v>
      </c>
    </row>
    <row r="31704" spans="1:4" x14ac:dyDescent="0.2">
      <c r="A31704" t="s">
        <v>41815</v>
      </c>
      <c r="B31704" s="4">
        <v>3.13811661571002</v>
      </c>
      <c r="C31704" t="s">
        <v>4596</v>
      </c>
      <c r="D31704" t="s">
        <v>4596</v>
      </c>
    </row>
    <row r="31705" spans="1:4" x14ac:dyDescent="0.2">
      <c r="A31705" t="s">
        <v>41816</v>
      </c>
      <c r="B31705" s="4">
        <v>3.13811661571002</v>
      </c>
      <c r="C31705" t="s">
        <v>4596</v>
      </c>
      <c r="D31705" t="s">
        <v>46555</v>
      </c>
    </row>
    <row r="31706" spans="1:4" x14ac:dyDescent="0.2">
      <c r="A31706" t="s">
        <v>41817</v>
      </c>
      <c r="B31706" s="4">
        <v>-0.261955303380349</v>
      </c>
      <c r="C31706" t="s">
        <v>4596</v>
      </c>
      <c r="D31706" t="s">
        <v>4596</v>
      </c>
    </row>
    <row r="31707" spans="1:4" x14ac:dyDescent="0.2">
      <c r="A31707" t="s">
        <v>41818</v>
      </c>
      <c r="B31707" s="4">
        <v>-0.65066034832380404</v>
      </c>
      <c r="C31707" t="s">
        <v>4596</v>
      </c>
      <c r="D31707" t="s">
        <v>46626</v>
      </c>
    </row>
    <row r="31708" spans="1:4" x14ac:dyDescent="0.2">
      <c r="A31708" t="s">
        <v>41819</v>
      </c>
      <c r="B31708" s="4">
        <v>0.97563971572965802</v>
      </c>
      <c r="C31708" t="s">
        <v>4596</v>
      </c>
      <c r="D31708" t="s">
        <v>16926</v>
      </c>
    </row>
    <row r="31709" spans="1:4" x14ac:dyDescent="0.2">
      <c r="A31709" t="s">
        <v>41820</v>
      </c>
      <c r="B31709" s="4">
        <v>0</v>
      </c>
      <c r="C31709" t="s">
        <v>4596</v>
      </c>
      <c r="D31709" t="s">
        <v>4596</v>
      </c>
    </row>
    <row r="31710" spans="1:4" x14ac:dyDescent="0.2">
      <c r="A31710" t="s">
        <v>41821</v>
      </c>
      <c r="B31710" s="4">
        <v>0.23726763163700701</v>
      </c>
      <c r="C31710" t="s">
        <v>4596</v>
      </c>
      <c r="D31710" t="s">
        <v>46627</v>
      </c>
    </row>
    <row r="31711" spans="1:4" x14ac:dyDescent="0.2">
      <c r="A31711" t="s">
        <v>41822</v>
      </c>
      <c r="B31711" s="4">
        <v>0.20484486697915799</v>
      </c>
      <c r="C31711" t="s">
        <v>4596</v>
      </c>
      <c r="D31711" t="s">
        <v>5212</v>
      </c>
    </row>
    <row r="31712" spans="1:4" x14ac:dyDescent="0.2">
      <c r="A31712" t="s">
        <v>41823</v>
      </c>
      <c r="B31712" s="4">
        <v>-0.20851652326748901</v>
      </c>
      <c r="C31712" t="s">
        <v>4596</v>
      </c>
      <c r="D31712" t="s">
        <v>4596</v>
      </c>
    </row>
    <row r="31713" spans="1:4" x14ac:dyDescent="0.2">
      <c r="A31713" t="s">
        <v>41824</v>
      </c>
      <c r="B31713" s="4">
        <v>-0.43274414814155399</v>
      </c>
      <c r="C31713" t="s">
        <v>4596</v>
      </c>
      <c r="D31713" t="s">
        <v>43857</v>
      </c>
    </row>
    <row r="31714" spans="1:4" x14ac:dyDescent="0.2">
      <c r="A31714" t="s">
        <v>41825</v>
      </c>
      <c r="B31714" s="4">
        <v>0.96198249054710805</v>
      </c>
      <c r="C31714" t="s">
        <v>4596</v>
      </c>
      <c r="D31714" t="s">
        <v>43857</v>
      </c>
    </row>
    <row r="31715" spans="1:4" x14ac:dyDescent="0.2">
      <c r="A31715" t="s">
        <v>41826</v>
      </c>
      <c r="B31715" s="4">
        <v>-2.9371620653671601E-2</v>
      </c>
      <c r="C31715" t="s">
        <v>4596</v>
      </c>
      <c r="D31715" t="s">
        <v>6176</v>
      </c>
    </row>
    <row r="31716" spans="1:4" x14ac:dyDescent="0.2">
      <c r="A31716" t="s">
        <v>41827</v>
      </c>
      <c r="B31716" s="4">
        <v>0.92083291526390298</v>
      </c>
      <c r="C31716" t="s">
        <v>4596</v>
      </c>
      <c r="D31716" t="s">
        <v>4596</v>
      </c>
    </row>
    <row r="31717" spans="1:4" x14ac:dyDescent="0.2">
      <c r="A31717" t="s">
        <v>13027</v>
      </c>
      <c r="B31717" s="4">
        <v>1.4130063398280199</v>
      </c>
      <c r="C31717" t="s">
        <v>4596</v>
      </c>
      <c r="D31717" t="s">
        <v>4596</v>
      </c>
    </row>
    <row r="31718" spans="1:4" x14ac:dyDescent="0.2">
      <c r="A31718" t="s">
        <v>13079</v>
      </c>
      <c r="B31718" s="4">
        <v>0.23725532059788601</v>
      </c>
      <c r="C31718" t="s">
        <v>4596</v>
      </c>
      <c r="D31718" t="s">
        <v>46628</v>
      </c>
    </row>
    <row r="31719" spans="1:4" x14ac:dyDescent="0.2">
      <c r="A31719" t="s">
        <v>13103</v>
      </c>
      <c r="B31719" s="4">
        <v>0.89556354693268203</v>
      </c>
      <c r="C31719" t="s">
        <v>4596</v>
      </c>
      <c r="D31719" t="s">
        <v>44073</v>
      </c>
    </row>
    <row r="31720" spans="1:4" x14ac:dyDescent="0.2">
      <c r="A31720" t="s">
        <v>13107</v>
      </c>
      <c r="B31720" s="4">
        <v>-1.40973422756328</v>
      </c>
      <c r="C31720" t="s">
        <v>4596</v>
      </c>
      <c r="D31720" t="s">
        <v>4596</v>
      </c>
    </row>
    <row r="31721" spans="1:4" x14ac:dyDescent="0.2">
      <c r="A31721" t="s">
        <v>13115</v>
      </c>
      <c r="B31721" s="4">
        <v>1.1376212014616101</v>
      </c>
      <c r="C31721" t="s">
        <v>4596</v>
      </c>
      <c r="D31721" t="s">
        <v>5828</v>
      </c>
    </row>
    <row r="31722" spans="1:4" x14ac:dyDescent="0.2">
      <c r="A31722" t="s">
        <v>13152</v>
      </c>
      <c r="B31722" s="4">
        <v>0.23724492308311099</v>
      </c>
      <c r="C31722" t="s">
        <v>4596</v>
      </c>
      <c r="D31722" t="s">
        <v>4596</v>
      </c>
    </row>
    <row r="31723" spans="1:4" x14ac:dyDescent="0.2">
      <c r="A31723" t="s">
        <v>13155</v>
      </c>
      <c r="B31723" s="4">
        <v>-1.37227071019999</v>
      </c>
      <c r="C31723" t="s">
        <v>4596</v>
      </c>
      <c r="D31723" t="s">
        <v>4596</v>
      </c>
    </row>
    <row r="31724" spans="1:4" x14ac:dyDescent="0.2">
      <c r="A31724" t="s">
        <v>13175</v>
      </c>
      <c r="B31724" s="4">
        <v>-0.32030408185704401</v>
      </c>
      <c r="C31724" t="s">
        <v>4596</v>
      </c>
      <c r="D31724" t="s">
        <v>11333</v>
      </c>
    </row>
    <row r="31725" spans="1:4" x14ac:dyDescent="0.2">
      <c r="A31725" t="s">
        <v>41828</v>
      </c>
      <c r="B31725" s="4">
        <v>1.2709746227918099</v>
      </c>
      <c r="C31725" t="s">
        <v>4596</v>
      </c>
      <c r="D31725" t="s">
        <v>4596</v>
      </c>
    </row>
    <row r="31726" spans="1:4" x14ac:dyDescent="0.2">
      <c r="A31726" t="s">
        <v>41829</v>
      </c>
      <c r="B31726" s="4">
        <v>-2.2198645756389499E-2</v>
      </c>
      <c r="C31726" t="s">
        <v>4596</v>
      </c>
      <c r="D31726" t="s">
        <v>5274</v>
      </c>
    </row>
    <row r="31727" spans="1:4" x14ac:dyDescent="0.2">
      <c r="A31727" t="s">
        <v>41830</v>
      </c>
      <c r="B31727" s="4">
        <v>0.47770604005906198</v>
      </c>
      <c r="C31727" t="s">
        <v>4596</v>
      </c>
      <c r="D31727" t="s">
        <v>4596</v>
      </c>
    </row>
    <row r="31728" spans="1:4" x14ac:dyDescent="0.2">
      <c r="A31728" t="s">
        <v>41831</v>
      </c>
      <c r="B31728" s="4">
        <v>0.57764949386965903</v>
      </c>
      <c r="C31728" t="s">
        <v>4596</v>
      </c>
      <c r="D31728" t="s">
        <v>16927</v>
      </c>
    </row>
    <row r="31729" spans="1:4" x14ac:dyDescent="0.2">
      <c r="A31729" t="s">
        <v>41832</v>
      </c>
      <c r="B31729" s="4">
        <v>0.77789695376312495</v>
      </c>
      <c r="C31729" t="s">
        <v>4596</v>
      </c>
      <c r="D31729" t="s">
        <v>4596</v>
      </c>
    </row>
    <row r="31730" spans="1:4" x14ac:dyDescent="0.2">
      <c r="A31730" t="s">
        <v>41833</v>
      </c>
      <c r="B31730" s="4">
        <v>0.99996283199514002</v>
      </c>
      <c r="C31730" t="s">
        <v>4596</v>
      </c>
      <c r="D31730" t="s">
        <v>4596</v>
      </c>
    </row>
    <row r="31731" spans="1:4" x14ac:dyDescent="0.2">
      <c r="A31731" t="s">
        <v>41834</v>
      </c>
      <c r="B31731" s="4">
        <v>-1.0877387519471799</v>
      </c>
      <c r="C31731" t="s">
        <v>4596</v>
      </c>
      <c r="D31731" t="s">
        <v>4729</v>
      </c>
    </row>
    <row r="31732" spans="1:4" x14ac:dyDescent="0.2">
      <c r="A31732" t="s">
        <v>41835</v>
      </c>
      <c r="B31732" s="4">
        <v>-0.46434608294785301</v>
      </c>
      <c r="C31732" t="s">
        <v>4596</v>
      </c>
      <c r="D31732" t="s">
        <v>7838</v>
      </c>
    </row>
    <row r="31733" spans="1:4" x14ac:dyDescent="0.2">
      <c r="A31733" t="s">
        <v>41836</v>
      </c>
      <c r="B31733" s="4">
        <v>-1.2323639303052301</v>
      </c>
      <c r="C31733" t="s">
        <v>4596</v>
      </c>
      <c r="D31733" t="s">
        <v>16928</v>
      </c>
    </row>
    <row r="31734" spans="1:4" x14ac:dyDescent="0.2">
      <c r="A31734" t="s">
        <v>41837</v>
      </c>
      <c r="B31734" s="4">
        <v>0.37441187278620103</v>
      </c>
      <c r="C31734" t="s">
        <v>4596</v>
      </c>
      <c r="D31734" t="s">
        <v>4596</v>
      </c>
    </row>
    <row r="31735" spans="1:4" x14ac:dyDescent="0.2">
      <c r="A31735" t="s">
        <v>41838</v>
      </c>
      <c r="B31735" s="4">
        <v>3.5234986789248898E-2</v>
      </c>
      <c r="C31735" t="s">
        <v>4596</v>
      </c>
      <c r="D31735" t="s">
        <v>42512</v>
      </c>
    </row>
    <row r="31736" spans="1:4" x14ac:dyDescent="0.2">
      <c r="A31736" t="s">
        <v>41839</v>
      </c>
      <c r="B31736" s="4">
        <v>0.214033166268531</v>
      </c>
      <c r="C31736" t="s">
        <v>4596</v>
      </c>
      <c r="D31736" t="s">
        <v>42512</v>
      </c>
    </row>
    <row r="31737" spans="1:4" x14ac:dyDescent="0.2">
      <c r="A31737" t="s">
        <v>41840</v>
      </c>
      <c r="B31737" s="4">
        <v>-0.65819950814917905</v>
      </c>
      <c r="C31737" t="s">
        <v>4596</v>
      </c>
      <c r="D31737" t="s">
        <v>42512</v>
      </c>
    </row>
    <row r="31738" spans="1:4" x14ac:dyDescent="0.2">
      <c r="A31738" t="s">
        <v>41841</v>
      </c>
      <c r="B31738" s="4">
        <v>0.59800325877641003</v>
      </c>
      <c r="C31738" t="s">
        <v>4596</v>
      </c>
      <c r="D31738" t="s">
        <v>16929</v>
      </c>
    </row>
    <row r="31739" spans="1:4" x14ac:dyDescent="0.2">
      <c r="A31739" t="s">
        <v>41842</v>
      </c>
      <c r="B31739" s="4">
        <v>0.23726681257936499</v>
      </c>
      <c r="C31739" t="s">
        <v>4596</v>
      </c>
      <c r="D31739" t="s">
        <v>44857</v>
      </c>
    </row>
    <row r="31740" spans="1:4" x14ac:dyDescent="0.2">
      <c r="A31740" t="s">
        <v>41843</v>
      </c>
      <c r="B31740" s="4">
        <v>-0.62623733900267997</v>
      </c>
      <c r="C31740" t="s">
        <v>4596</v>
      </c>
      <c r="D31740" t="s">
        <v>21449</v>
      </c>
    </row>
    <row r="31741" spans="1:4" x14ac:dyDescent="0.2">
      <c r="A31741" t="s">
        <v>41844</v>
      </c>
      <c r="B31741" s="4">
        <v>0.169315148358301</v>
      </c>
      <c r="C31741" t="s">
        <v>4596</v>
      </c>
      <c r="D31741" t="s">
        <v>6034</v>
      </c>
    </row>
    <row r="31742" spans="1:4" x14ac:dyDescent="0.2">
      <c r="A31742" t="s">
        <v>41845</v>
      </c>
      <c r="B31742" s="4">
        <v>-0.24363529072135801</v>
      </c>
      <c r="C31742" t="s">
        <v>4596</v>
      </c>
      <c r="D31742" t="s">
        <v>4596</v>
      </c>
    </row>
    <row r="31743" spans="1:4" x14ac:dyDescent="0.2">
      <c r="A31743" t="s">
        <v>41846</v>
      </c>
      <c r="B31743" s="4">
        <v>0.44420815438157601</v>
      </c>
      <c r="C31743" t="s">
        <v>4596</v>
      </c>
      <c r="D31743" t="s">
        <v>4596</v>
      </c>
    </row>
    <row r="31744" spans="1:4" x14ac:dyDescent="0.2">
      <c r="A31744" t="s">
        <v>41847</v>
      </c>
      <c r="B31744" s="4">
        <v>-3.17965960726535E-3</v>
      </c>
      <c r="C31744" t="s">
        <v>4596</v>
      </c>
      <c r="D31744" t="s">
        <v>43754</v>
      </c>
    </row>
    <row r="31745" spans="1:4" x14ac:dyDescent="0.2">
      <c r="A31745" t="s">
        <v>41848</v>
      </c>
      <c r="B31745" s="4">
        <v>-0.99914043649634898</v>
      </c>
      <c r="C31745" t="s">
        <v>4596</v>
      </c>
      <c r="D31745" t="s">
        <v>7743</v>
      </c>
    </row>
    <row r="31746" spans="1:4" x14ac:dyDescent="0.2">
      <c r="A31746" t="s">
        <v>41849</v>
      </c>
      <c r="B31746" s="4">
        <v>0.22745599152264401</v>
      </c>
      <c r="C31746" t="s">
        <v>4596</v>
      </c>
      <c r="D31746" t="s">
        <v>4596</v>
      </c>
    </row>
    <row r="31747" spans="1:4" x14ac:dyDescent="0.2">
      <c r="A31747" t="s">
        <v>41850</v>
      </c>
      <c r="B31747" s="4">
        <v>-0.56844633990459303</v>
      </c>
      <c r="C31747" t="s">
        <v>4596</v>
      </c>
      <c r="D31747" t="s">
        <v>16931</v>
      </c>
    </row>
    <row r="31748" spans="1:4" x14ac:dyDescent="0.2">
      <c r="A31748" t="s">
        <v>41851</v>
      </c>
      <c r="B31748" s="4">
        <v>0.79194245577435496</v>
      </c>
      <c r="C31748" t="s">
        <v>4596</v>
      </c>
      <c r="D31748" t="s">
        <v>4596</v>
      </c>
    </row>
    <row r="31749" spans="1:4" x14ac:dyDescent="0.2">
      <c r="A31749" t="s">
        <v>41852</v>
      </c>
      <c r="B31749" s="4">
        <v>2.4876981635413902</v>
      </c>
      <c r="C31749" t="s">
        <v>4596</v>
      </c>
      <c r="D31749" t="s">
        <v>7312</v>
      </c>
    </row>
    <row r="31750" spans="1:4" x14ac:dyDescent="0.2">
      <c r="A31750" t="s">
        <v>41853</v>
      </c>
      <c r="B31750" s="4">
        <v>1.3213888356518</v>
      </c>
      <c r="C31750" t="s">
        <v>4596</v>
      </c>
      <c r="D31750" t="s">
        <v>8023</v>
      </c>
    </row>
    <row r="31751" spans="1:4" x14ac:dyDescent="0.2">
      <c r="A31751" t="s">
        <v>41854</v>
      </c>
      <c r="B31751" s="4">
        <v>-0.71135919003201897</v>
      </c>
      <c r="C31751" t="s">
        <v>4596</v>
      </c>
      <c r="D31751" t="s">
        <v>4763</v>
      </c>
    </row>
    <row r="31752" spans="1:4" x14ac:dyDescent="0.2">
      <c r="A31752" t="s">
        <v>41855</v>
      </c>
      <c r="B31752" s="4">
        <v>-1.3291173857049801</v>
      </c>
      <c r="C31752" t="s">
        <v>4596</v>
      </c>
      <c r="D31752" t="s">
        <v>46629</v>
      </c>
    </row>
    <row r="31753" spans="1:4" x14ac:dyDescent="0.2">
      <c r="A31753" t="s">
        <v>41856</v>
      </c>
      <c r="B31753" s="4">
        <v>-0.75978556570647604</v>
      </c>
      <c r="C31753" t="s">
        <v>4596</v>
      </c>
      <c r="D31753" t="s">
        <v>14457</v>
      </c>
    </row>
    <row r="31754" spans="1:4" x14ac:dyDescent="0.2">
      <c r="A31754" t="s">
        <v>41857</v>
      </c>
      <c r="B31754" s="4">
        <v>0</v>
      </c>
      <c r="C31754" t="s">
        <v>4596</v>
      </c>
      <c r="D31754" t="s">
        <v>14457</v>
      </c>
    </row>
    <row r="31755" spans="1:4" x14ac:dyDescent="0.2">
      <c r="A31755" t="s">
        <v>41858</v>
      </c>
      <c r="B31755" s="4">
        <v>-3.1805320615370101E-3</v>
      </c>
      <c r="C31755" t="s">
        <v>4596</v>
      </c>
      <c r="D31755" t="s">
        <v>12697</v>
      </c>
    </row>
    <row r="31756" spans="1:4" x14ac:dyDescent="0.2">
      <c r="A31756" t="s">
        <v>41859</v>
      </c>
      <c r="B31756" s="4">
        <v>0.82717472756875099</v>
      </c>
      <c r="C31756" t="s">
        <v>4596</v>
      </c>
      <c r="D31756" t="s">
        <v>4596</v>
      </c>
    </row>
    <row r="31757" spans="1:4" x14ac:dyDescent="0.2">
      <c r="A31757" t="s">
        <v>41860</v>
      </c>
      <c r="B31757" s="4">
        <v>0.18649237992790099</v>
      </c>
      <c r="C31757" t="s">
        <v>4596</v>
      </c>
      <c r="D31757" t="s">
        <v>5350</v>
      </c>
    </row>
    <row r="31758" spans="1:4" x14ac:dyDescent="0.2">
      <c r="A31758" t="s">
        <v>41861</v>
      </c>
      <c r="B31758" s="4">
        <v>-0.22337970009157099</v>
      </c>
      <c r="C31758" t="s">
        <v>4596</v>
      </c>
      <c r="D31758" t="s">
        <v>14446</v>
      </c>
    </row>
    <row r="31759" spans="1:4" x14ac:dyDescent="0.2">
      <c r="A31759" t="s">
        <v>41862</v>
      </c>
      <c r="B31759" s="4">
        <v>1.4267051245800999</v>
      </c>
      <c r="C31759" t="s">
        <v>4596</v>
      </c>
      <c r="D31759" t="s">
        <v>4596</v>
      </c>
    </row>
    <row r="31760" spans="1:4" x14ac:dyDescent="0.2">
      <c r="A31760" t="s">
        <v>41863</v>
      </c>
      <c r="B31760" s="4">
        <v>1.4267051245800999</v>
      </c>
      <c r="C31760" t="s">
        <v>4596</v>
      </c>
      <c r="D31760" t="s">
        <v>4596</v>
      </c>
    </row>
    <row r="31761" spans="1:4" x14ac:dyDescent="0.2">
      <c r="A31761" t="s">
        <v>41864</v>
      </c>
      <c r="B31761" s="4">
        <v>-2.7520769808787202</v>
      </c>
      <c r="C31761" t="s">
        <v>4596</v>
      </c>
      <c r="D31761" t="s">
        <v>4596</v>
      </c>
    </row>
    <row r="31762" spans="1:4" x14ac:dyDescent="0.2">
      <c r="A31762" t="s">
        <v>41865</v>
      </c>
      <c r="B31762" s="4">
        <v>0.88668769173571604</v>
      </c>
      <c r="C31762" t="s">
        <v>4596</v>
      </c>
      <c r="D31762" t="s">
        <v>4596</v>
      </c>
    </row>
    <row r="31763" spans="1:4" x14ac:dyDescent="0.2">
      <c r="A31763" t="s">
        <v>41866</v>
      </c>
      <c r="B31763" s="4">
        <v>3.1274953167610198E-2</v>
      </c>
      <c r="C31763" t="s">
        <v>4596</v>
      </c>
      <c r="D31763" t="s">
        <v>16934</v>
      </c>
    </row>
    <row r="31764" spans="1:4" x14ac:dyDescent="0.2">
      <c r="A31764" t="s">
        <v>41867</v>
      </c>
      <c r="B31764" s="4">
        <v>-1.23355367252399</v>
      </c>
      <c r="C31764" t="s">
        <v>4596</v>
      </c>
      <c r="D31764" t="s">
        <v>4916</v>
      </c>
    </row>
    <row r="31765" spans="1:4" x14ac:dyDescent="0.2">
      <c r="A31765" t="s">
        <v>41868</v>
      </c>
      <c r="B31765" s="4">
        <v>-0.49562832494335601</v>
      </c>
      <c r="C31765" t="s">
        <v>4596</v>
      </c>
      <c r="D31765" t="s">
        <v>24711</v>
      </c>
    </row>
    <row r="31766" spans="1:4" x14ac:dyDescent="0.2">
      <c r="A31766" t="s">
        <v>41869</v>
      </c>
      <c r="B31766" s="4">
        <v>-9.9673827206703397E-2</v>
      </c>
      <c r="C31766" t="s">
        <v>4596</v>
      </c>
      <c r="D31766" t="s">
        <v>7317</v>
      </c>
    </row>
    <row r="31767" spans="1:4" x14ac:dyDescent="0.2">
      <c r="A31767" t="s">
        <v>41870</v>
      </c>
      <c r="B31767" s="4">
        <v>0.23727356881640499</v>
      </c>
      <c r="C31767" t="s">
        <v>4596</v>
      </c>
      <c r="D31767" t="s">
        <v>14693</v>
      </c>
    </row>
    <row r="31768" spans="1:4" x14ac:dyDescent="0.2">
      <c r="A31768" t="s">
        <v>41871</v>
      </c>
      <c r="B31768" s="4">
        <v>0.72180281120174095</v>
      </c>
      <c r="C31768" t="s">
        <v>4596</v>
      </c>
      <c r="D31768" t="s">
        <v>25227</v>
      </c>
    </row>
    <row r="31769" spans="1:4" x14ac:dyDescent="0.2">
      <c r="A31769" t="s">
        <v>41872</v>
      </c>
      <c r="B31769" s="4">
        <v>0.110692155826857</v>
      </c>
      <c r="C31769" t="s">
        <v>4596</v>
      </c>
      <c r="D31769" t="s">
        <v>16915</v>
      </c>
    </row>
    <row r="31770" spans="1:4" x14ac:dyDescent="0.2">
      <c r="A31770" t="s">
        <v>41873</v>
      </c>
      <c r="B31770" s="4">
        <v>-0.51174313979044195</v>
      </c>
      <c r="C31770" t="s">
        <v>4596</v>
      </c>
      <c r="D31770" t="s">
        <v>5070</v>
      </c>
    </row>
    <row r="31771" spans="1:4" x14ac:dyDescent="0.2">
      <c r="A31771" t="s">
        <v>41874</v>
      </c>
      <c r="B31771" s="4">
        <v>0.53980859197298903</v>
      </c>
      <c r="C31771" t="s">
        <v>4596</v>
      </c>
      <c r="D31771" t="s">
        <v>42541</v>
      </c>
    </row>
    <row r="31772" spans="1:4" x14ac:dyDescent="0.2">
      <c r="A31772" t="s">
        <v>14658</v>
      </c>
      <c r="B31772" s="4">
        <v>-1.27013149751882</v>
      </c>
      <c r="C31772" t="s">
        <v>4596</v>
      </c>
      <c r="D31772" t="s">
        <v>5672</v>
      </c>
    </row>
    <row r="31773" spans="1:4" x14ac:dyDescent="0.2">
      <c r="A31773" t="s">
        <v>41875</v>
      </c>
      <c r="B31773" s="4">
        <v>0.349034173515338</v>
      </c>
      <c r="C31773" t="s">
        <v>4596</v>
      </c>
      <c r="D31773" t="s">
        <v>4596</v>
      </c>
    </row>
    <row r="31774" spans="1:4" x14ac:dyDescent="0.2">
      <c r="A31774" t="s">
        <v>41876</v>
      </c>
      <c r="B31774" s="4">
        <v>1.7552418455216801</v>
      </c>
      <c r="C31774" t="s">
        <v>4596</v>
      </c>
      <c r="D31774" t="s">
        <v>4596</v>
      </c>
    </row>
    <row r="31775" spans="1:4" x14ac:dyDescent="0.2">
      <c r="A31775" t="s">
        <v>41877</v>
      </c>
      <c r="B31775" s="4">
        <v>1.5411706943530199</v>
      </c>
      <c r="C31775" t="s">
        <v>4596</v>
      </c>
      <c r="D31775" t="s">
        <v>4596</v>
      </c>
    </row>
    <row r="31776" spans="1:4" x14ac:dyDescent="0.2">
      <c r="A31776" t="s">
        <v>41878</v>
      </c>
      <c r="B31776" s="4">
        <v>-0.25405157661217498</v>
      </c>
      <c r="C31776" t="s">
        <v>4596</v>
      </c>
      <c r="D31776" t="s">
        <v>46630</v>
      </c>
    </row>
    <row r="31777" spans="1:4" x14ac:dyDescent="0.2">
      <c r="A31777" t="s">
        <v>41879</v>
      </c>
      <c r="B31777" s="4">
        <v>0.22733619403824601</v>
      </c>
      <c r="C31777" t="s">
        <v>4596</v>
      </c>
      <c r="D31777" t="s">
        <v>16935</v>
      </c>
    </row>
    <row r="31778" spans="1:4" x14ac:dyDescent="0.2">
      <c r="A31778" t="s">
        <v>41880</v>
      </c>
      <c r="B31778" s="4">
        <v>-0.71152167306253</v>
      </c>
      <c r="C31778" t="s">
        <v>4596</v>
      </c>
      <c r="D31778" t="s">
        <v>4596</v>
      </c>
    </row>
    <row r="31779" spans="1:4" x14ac:dyDescent="0.2">
      <c r="A31779" t="s">
        <v>12945</v>
      </c>
      <c r="B31779" s="4">
        <v>0.17524841252474499</v>
      </c>
      <c r="C31779" t="s">
        <v>4596</v>
      </c>
      <c r="D31779" t="s">
        <v>4596</v>
      </c>
    </row>
    <row r="31780" spans="1:4" x14ac:dyDescent="0.2">
      <c r="A31780" t="s">
        <v>12958</v>
      </c>
      <c r="B31780" s="4">
        <v>0.23727336243213501</v>
      </c>
      <c r="C31780" t="s">
        <v>4596</v>
      </c>
      <c r="D31780" t="s">
        <v>5070</v>
      </c>
    </row>
    <row r="31781" spans="1:4" x14ac:dyDescent="0.2">
      <c r="A31781" t="s">
        <v>41881</v>
      </c>
      <c r="B31781" s="4">
        <v>-3.1770542895926601E-3</v>
      </c>
      <c r="C31781" t="s">
        <v>4596</v>
      </c>
      <c r="D31781" t="s">
        <v>4596</v>
      </c>
    </row>
    <row r="31782" spans="1:4" x14ac:dyDescent="0.2">
      <c r="A31782" t="s">
        <v>41882</v>
      </c>
      <c r="B31782" s="4">
        <v>1.60687350280318</v>
      </c>
      <c r="C31782" t="s">
        <v>4596</v>
      </c>
      <c r="D31782" t="s">
        <v>6121</v>
      </c>
    </row>
    <row r="31783" spans="1:4" x14ac:dyDescent="0.2">
      <c r="A31783" t="s">
        <v>41883</v>
      </c>
      <c r="B31783" s="4">
        <v>-1.69640153809989</v>
      </c>
      <c r="C31783" t="s">
        <v>4596</v>
      </c>
      <c r="D31783" t="s">
        <v>46631</v>
      </c>
    </row>
    <row r="31784" spans="1:4" x14ac:dyDescent="0.2">
      <c r="A31784" t="s">
        <v>41884</v>
      </c>
      <c r="B31784" s="4">
        <v>0.47772276667352198</v>
      </c>
      <c r="C31784" t="s">
        <v>4596</v>
      </c>
      <c r="D31784" t="s">
        <v>4596</v>
      </c>
    </row>
    <row r="31785" spans="1:4" x14ac:dyDescent="0.2">
      <c r="A31785" t="s">
        <v>41885</v>
      </c>
      <c r="B31785" s="4">
        <v>-0.495289858454041</v>
      </c>
      <c r="C31785" t="s">
        <v>4596</v>
      </c>
      <c r="D31785" t="s">
        <v>6642</v>
      </c>
    </row>
    <row r="31786" spans="1:4" x14ac:dyDescent="0.2">
      <c r="A31786" t="s">
        <v>41886</v>
      </c>
      <c r="B31786" s="4">
        <v>0</v>
      </c>
      <c r="C31786" t="s">
        <v>4596</v>
      </c>
      <c r="D31786" t="s">
        <v>11080</v>
      </c>
    </row>
    <row r="31787" spans="1:4" x14ac:dyDescent="0.2">
      <c r="A31787" t="s">
        <v>41887</v>
      </c>
      <c r="B31787" s="4">
        <v>-0.44023366109800299</v>
      </c>
      <c r="C31787" t="s">
        <v>4596</v>
      </c>
      <c r="D31787" t="s">
        <v>4596</v>
      </c>
    </row>
    <row r="31788" spans="1:4" x14ac:dyDescent="0.2">
      <c r="A31788" t="s">
        <v>41888</v>
      </c>
      <c r="B31788" s="4">
        <v>-0.67308963537200195</v>
      </c>
      <c r="C31788" t="s">
        <v>4596</v>
      </c>
      <c r="D31788" t="s">
        <v>4596</v>
      </c>
    </row>
    <row r="31789" spans="1:4" x14ac:dyDescent="0.2">
      <c r="A31789" t="s">
        <v>41889</v>
      </c>
      <c r="B31789" s="4">
        <v>0.55194683058869198</v>
      </c>
      <c r="C31789" t="s">
        <v>4596</v>
      </c>
      <c r="D31789" t="s">
        <v>4596</v>
      </c>
    </row>
    <row r="31790" spans="1:4" x14ac:dyDescent="0.2">
      <c r="A31790" t="s">
        <v>41890</v>
      </c>
      <c r="B31790" s="4">
        <v>5.0505274491177601E-2</v>
      </c>
      <c r="C31790" t="s">
        <v>4596</v>
      </c>
      <c r="D31790" t="s">
        <v>7360</v>
      </c>
    </row>
    <row r="31791" spans="1:4" x14ac:dyDescent="0.2">
      <c r="A31791" t="s">
        <v>41891</v>
      </c>
      <c r="B31791" s="4">
        <v>2.28699503069384</v>
      </c>
      <c r="C31791" t="s">
        <v>4596</v>
      </c>
      <c r="D31791" t="s">
        <v>5510</v>
      </c>
    </row>
    <row r="31792" spans="1:4" x14ac:dyDescent="0.2">
      <c r="A31792" t="s">
        <v>41892</v>
      </c>
      <c r="B31792" s="4">
        <v>0.86065732204311296</v>
      </c>
      <c r="C31792" t="s">
        <v>4596</v>
      </c>
      <c r="D31792" t="s">
        <v>6521</v>
      </c>
    </row>
    <row r="31793" spans="1:4" x14ac:dyDescent="0.2">
      <c r="A31793" t="s">
        <v>41893</v>
      </c>
      <c r="B31793" s="4">
        <v>0.237267598474379</v>
      </c>
      <c r="C31793" t="s">
        <v>4596</v>
      </c>
      <c r="D31793" t="s">
        <v>4596</v>
      </c>
    </row>
    <row r="31794" spans="1:4" x14ac:dyDescent="0.2">
      <c r="A31794" t="s">
        <v>41894</v>
      </c>
      <c r="B31794" s="4">
        <v>0.71045513802683502</v>
      </c>
      <c r="C31794" t="s">
        <v>4596</v>
      </c>
      <c r="D31794" t="s">
        <v>10372</v>
      </c>
    </row>
    <row r="31795" spans="1:4" x14ac:dyDescent="0.2">
      <c r="A31795" t="s">
        <v>41895</v>
      </c>
      <c r="B31795" s="4">
        <v>0.47768636363977202</v>
      </c>
      <c r="C31795" t="s">
        <v>4596</v>
      </c>
      <c r="D31795" t="s">
        <v>4738</v>
      </c>
    </row>
    <row r="31796" spans="1:4" x14ac:dyDescent="0.2">
      <c r="A31796" t="s">
        <v>41896</v>
      </c>
      <c r="B31796" s="4">
        <v>-0.76096929261925905</v>
      </c>
      <c r="C31796" t="s">
        <v>4596</v>
      </c>
      <c r="D31796" t="s">
        <v>4677</v>
      </c>
    </row>
    <row r="31797" spans="1:4" x14ac:dyDescent="0.2">
      <c r="A31797" t="s">
        <v>41897</v>
      </c>
      <c r="B31797" s="4">
        <v>-0.22464091776735401</v>
      </c>
      <c r="C31797" t="s">
        <v>4596</v>
      </c>
      <c r="D31797" t="s">
        <v>4596</v>
      </c>
    </row>
    <row r="31798" spans="1:4" x14ac:dyDescent="0.2">
      <c r="A31798" t="s">
        <v>41898</v>
      </c>
      <c r="B31798" s="4">
        <v>1.59625681229035</v>
      </c>
      <c r="C31798" t="s">
        <v>4596</v>
      </c>
      <c r="D31798" t="s">
        <v>6521</v>
      </c>
    </row>
    <row r="31799" spans="1:4" x14ac:dyDescent="0.2">
      <c r="A31799" t="s">
        <v>41899</v>
      </c>
      <c r="B31799" s="4">
        <v>-0.87012616875512705</v>
      </c>
      <c r="C31799" t="s">
        <v>4596</v>
      </c>
      <c r="D31799" t="s">
        <v>4596</v>
      </c>
    </row>
    <row r="31800" spans="1:4" x14ac:dyDescent="0.2">
      <c r="A31800" t="s">
        <v>41900</v>
      </c>
      <c r="B31800" s="4">
        <v>2.08170171255752E-2</v>
      </c>
      <c r="C31800" t="s">
        <v>4596</v>
      </c>
      <c r="D31800" t="s">
        <v>4596</v>
      </c>
    </row>
    <row r="31801" spans="1:4" x14ac:dyDescent="0.2">
      <c r="A31801" t="s">
        <v>41901</v>
      </c>
      <c r="B31801" s="4">
        <v>1.4256598740889801</v>
      </c>
      <c r="C31801" t="s">
        <v>4596</v>
      </c>
      <c r="D31801" t="s">
        <v>4661</v>
      </c>
    </row>
    <row r="31802" spans="1:4" x14ac:dyDescent="0.2">
      <c r="A31802" t="s">
        <v>41902</v>
      </c>
      <c r="B31802" s="4">
        <v>-0.98835072418743797</v>
      </c>
      <c r="C31802" t="s">
        <v>4596</v>
      </c>
      <c r="D31802" t="s">
        <v>8287</v>
      </c>
    </row>
    <row r="31803" spans="1:4" x14ac:dyDescent="0.2">
      <c r="A31803" t="s">
        <v>41903</v>
      </c>
      <c r="B31803" s="4">
        <v>-0.66517927331347304</v>
      </c>
      <c r="C31803" t="s">
        <v>4596</v>
      </c>
      <c r="D31803" t="s">
        <v>6084</v>
      </c>
    </row>
    <row r="31804" spans="1:4" x14ac:dyDescent="0.2">
      <c r="A31804" t="s">
        <v>41904</v>
      </c>
      <c r="B31804" s="4">
        <v>0</v>
      </c>
      <c r="C31804" t="s">
        <v>4596</v>
      </c>
      <c r="D31804" t="s">
        <v>46632</v>
      </c>
    </row>
    <row r="31805" spans="1:4" x14ac:dyDescent="0.2">
      <c r="A31805" t="s">
        <v>41905</v>
      </c>
      <c r="B31805" s="4">
        <v>0.96118637615923597</v>
      </c>
      <c r="C31805" t="s">
        <v>4596</v>
      </c>
      <c r="D31805" t="s">
        <v>6543</v>
      </c>
    </row>
    <row r="31806" spans="1:4" x14ac:dyDescent="0.2">
      <c r="A31806" t="s">
        <v>41906</v>
      </c>
      <c r="B31806" s="4">
        <v>-1.5412895433907099</v>
      </c>
      <c r="C31806" t="s">
        <v>4596</v>
      </c>
      <c r="D31806" t="s">
        <v>5513</v>
      </c>
    </row>
    <row r="31807" spans="1:4" x14ac:dyDescent="0.2">
      <c r="A31807" t="s">
        <v>41907</v>
      </c>
      <c r="B31807" s="4">
        <v>1.1193261545428299</v>
      </c>
      <c r="C31807" t="s">
        <v>4596</v>
      </c>
      <c r="D31807" t="s">
        <v>4724</v>
      </c>
    </row>
    <row r="31808" spans="1:4" x14ac:dyDescent="0.2">
      <c r="A31808" t="s">
        <v>41908</v>
      </c>
      <c r="B31808" s="4">
        <v>-0.49474265002224299</v>
      </c>
      <c r="C31808" t="s">
        <v>4596</v>
      </c>
      <c r="D31808" t="s">
        <v>15683</v>
      </c>
    </row>
    <row r="31809" spans="1:4" x14ac:dyDescent="0.2">
      <c r="A31809" t="s">
        <v>41909</v>
      </c>
      <c r="B31809" s="4">
        <v>0.169384061484806</v>
      </c>
      <c r="C31809" t="s">
        <v>4596</v>
      </c>
      <c r="D31809" t="s">
        <v>4596</v>
      </c>
    </row>
    <row r="31810" spans="1:4" x14ac:dyDescent="0.2">
      <c r="A31810" t="s">
        <v>41910</v>
      </c>
      <c r="B31810" s="4">
        <v>-1.26589747491344</v>
      </c>
      <c r="C31810" t="s">
        <v>4596</v>
      </c>
      <c r="D31810" t="s">
        <v>5194</v>
      </c>
    </row>
    <row r="31811" spans="1:4" x14ac:dyDescent="0.2">
      <c r="A31811" t="s">
        <v>41911</v>
      </c>
      <c r="B31811" s="4">
        <v>-0.23176281366823301</v>
      </c>
      <c r="C31811" t="s">
        <v>4596</v>
      </c>
      <c r="D31811" t="s">
        <v>46633</v>
      </c>
    </row>
    <row r="31812" spans="1:4" x14ac:dyDescent="0.2">
      <c r="A31812" t="s">
        <v>41912</v>
      </c>
      <c r="B31812" s="4">
        <v>1.79396899744663</v>
      </c>
      <c r="C31812" t="s">
        <v>4596</v>
      </c>
      <c r="D31812" t="s">
        <v>4596</v>
      </c>
    </row>
    <row r="31813" spans="1:4" x14ac:dyDescent="0.2">
      <c r="A31813" t="s">
        <v>41913</v>
      </c>
      <c r="B31813" s="4">
        <v>-0.24361377910540699</v>
      </c>
      <c r="C31813" t="s">
        <v>4596</v>
      </c>
      <c r="D31813" t="s">
        <v>4596</v>
      </c>
    </row>
    <row r="31814" spans="1:4" x14ac:dyDescent="0.2">
      <c r="A31814" t="s">
        <v>41914</v>
      </c>
      <c r="B31814" s="4">
        <v>0.47770650451925201</v>
      </c>
      <c r="C31814" t="s">
        <v>4596</v>
      </c>
      <c r="D31814" t="s">
        <v>46634</v>
      </c>
    </row>
    <row r="31815" spans="1:4" x14ac:dyDescent="0.2">
      <c r="A31815" t="s">
        <v>41915</v>
      </c>
      <c r="B31815" s="4">
        <v>-0.78457469713435701</v>
      </c>
      <c r="C31815" t="s">
        <v>4596</v>
      </c>
      <c r="D31815" t="s">
        <v>4724</v>
      </c>
    </row>
    <row r="31816" spans="1:4" x14ac:dyDescent="0.2">
      <c r="A31816" t="s">
        <v>41916</v>
      </c>
      <c r="B31816" s="4">
        <v>-0.22798616551662201</v>
      </c>
      <c r="C31816" t="s">
        <v>4596</v>
      </c>
      <c r="D31816" t="s">
        <v>4724</v>
      </c>
    </row>
    <row r="31817" spans="1:4" x14ac:dyDescent="0.2">
      <c r="A31817" t="s">
        <v>41917</v>
      </c>
      <c r="B31817" s="4">
        <v>0.47770979609143099</v>
      </c>
      <c r="C31817" t="s">
        <v>4596</v>
      </c>
      <c r="D31817" t="s">
        <v>5258</v>
      </c>
    </row>
    <row r="31818" spans="1:4" x14ac:dyDescent="0.2">
      <c r="A31818" t="s">
        <v>41918</v>
      </c>
      <c r="B31818" s="4">
        <v>0.25139895299881598</v>
      </c>
      <c r="C31818" t="s">
        <v>4596</v>
      </c>
      <c r="D31818" t="s">
        <v>46552</v>
      </c>
    </row>
    <row r="31819" spans="1:4" x14ac:dyDescent="0.2">
      <c r="A31819" t="s">
        <v>41919</v>
      </c>
      <c r="B31819" s="4">
        <v>-1.8900333471179001</v>
      </c>
      <c r="C31819" t="s">
        <v>4596</v>
      </c>
      <c r="D31819" t="s">
        <v>5091</v>
      </c>
    </row>
    <row r="31820" spans="1:4" x14ac:dyDescent="0.2">
      <c r="A31820" t="s">
        <v>41920</v>
      </c>
      <c r="B31820" s="4">
        <v>0</v>
      </c>
      <c r="C31820" t="s">
        <v>4596</v>
      </c>
      <c r="D31820" t="s">
        <v>46269</v>
      </c>
    </row>
    <row r="31821" spans="1:4" x14ac:dyDescent="0.2">
      <c r="A31821" t="s">
        <v>41921</v>
      </c>
      <c r="B31821" s="4">
        <v>-1.3101206490439901</v>
      </c>
      <c r="C31821" t="s">
        <v>4596</v>
      </c>
      <c r="D31821" t="s">
        <v>4596</v>
      </c>
    </row>
    <row r="31822" spans="1:4" x14ac:dyDescent="0.2">
      <c r="A31822" t="s">
        <v>41922</v>
      </c>
      <c r="B31822" s="4">
        <v>0.40778580629204397</v>
      </c>
      <c r="C31822" t="s">
        <v>4596</v>
      </c>
      <c r="D31822" t="s">
        <v>15326</v>
      </c>
    </row>
    <row r="31823" spans="1:4" x14ac:dyDescent="0.2">
      <c r="A31823" t="s">
        <v>41923</v>
      </c>
      <c r="B31823" s="4">
        <v>0.51053143884949503</v>
      </c>
      <c r="C31823" t="s">
        <v>4596</v>
      </c>
      <c r="D31823" t="s">
        <v>15681</v>
      </c>
    </row>
    <row r="31824" spans="1:4" x14ac:dyDescent="0.2">
      <c r="A31824" t="s">
        <v>41924</v>
      </c>
      <c r="B31824" s="4">
        <v>0.88451835749696095</v>
      </c>
      <c r="C31824" t="s">
        <v>4596</v>
      </c>
      <c r="D31824" t="s">
        <v>4596</v>
      </c>
    </row>
    <row r="31825" spans="1:4" x14ac:dyDescent="0.2">
      <c r="A31825" t="s">
        <v>41925</v>
      </c>
      <c r="B31825" s="4">
        <v>-2.6053297257290202</v>
      </c>
      <c r="C31825" t="s">
        <v>4596</v>
      </c>
      <c r="D31825" t="s">
        <v>4596</v>
      </c>
    </row>
    <row r="31826" spans="1:4" x14ac:dyDescent="0.2">
      <c r="A31826" t="s">
        <v>41926</v>
      </c>
      <c r="B31826" s="4">
        <v>0</v>
      </c>
      <c r="C31826" t="s">
        <v>4596</v>
      </c>
      <c r="D31826" t="s">
        <v>5733</v>
      </c>
    </row>
    <row r="31827" spans="1:4" x14ac:dyDescent="0.2">
      <c r="A31827" t="s">
        <v>41927</v>
      </c>
      <c r="B31827" s="4">
        <v>-0.75567476326160998</v>
      </c>
      <c r="C31827" t="s">
        <v>4596</v>
      </c>
      <c r="D31827" t="s">
        <v>46635</v>
      </c>
    </row>
    <row r="31828" spans="1:4" x14ac:dyDescent="0.2">
      <c r="A31828" t="s">
        <v>41928</v>
      </c>
      <c r="B31828" s="4">
        <v>0.23726484439270501</v>
      </c>
      <c r="C31828" t="s">
        <v>4596</v>
      </c>
      <c r="D31828" t="s">
        <v>4729</v>
      </c>
    </row>
    <row r="31829" spans="1:4" x14ac:dyDescent="0.2">
      <c r="A31829" t="s">
        <v>41929</v>
      </c>
      <c r="B31829" s="4">
        <v>-0.25499873197814499</v>
      </c>
      <c r="C31829" t="s">
        <v>4596</v>
      </c>
      <c r="D31829" t="s">
        <v>16200</v>
      </c>
    </row>
    <row r="31830" spans="1:4" x14ac:dyDescent="0.2">
      <c r="A31830" t="s">
        <v>41930</v>
      </c>
      <c r="B31830" s="4">
        <v>1.02907922515392</v>
      </c>
      <c r="C31830" t="s">
        <v>4596</v>
      </c>
      <c r="D31830" t="s">
        <v>10896</v>
      </c>
    </row>
    <row r="31831" spans="1:4" x14ac:dyDescent="0.2">
      <c r="A31831" t="s">
        <v>41931</v>
      </c>
      <c r="B31831" s="4">
        <v>-0.24362418415732601</v>
      </c>
      <c r="C31831" t="s">
        <v>4596</v>
      </c>
      <c r="D31831" t="s">
        <v>44868</v>
      </c>
    </row>
    <row r="31832" spans="1:4" x14ac:dyDescent="0.2">
      <c r="A31832" t="s">
        <v>41932</v>
      </c>
      <c r="B31832" s="4">
        <v>-3.1854640282547499E-3</v>
      </c>
      <c r="C31832" t="s">
        <v>4596</v>
      </c>
      <c r="D31832" t="s">
        <v>46636</v>
      </c>
    </row>
    <row r="31833" spans="1:4" x14ac:dyDescent="0.2">
      <c r="A31833" t="s">
        <v>41933</v>
      </c>
      <c r="B31833" s="4">
        <v>-0.73505840339895101</v>
      </c>
      <c r="C31833" t="s">
        <v>4596</v>
      </c>
      <c r="D31833" t="s">
        <v>21782</v>
      </c>
    </row>
    <row r="31834" spans="1:4" x14ac:dyDescent="0.2">
      <c r="A31834" t="s">
        <v>41934</v>
      </c>
      <c r="B31834" s="4">
        <v>-1.6319721693207101</v>
      </c>
      <c r="C31834" t="s">
        <v>4596</v>
      </c>
      <c r="D31834" t="s">
        <v>4596</v>
      </c>
    </row>
    <row r="31835" spans="1:4" x14ac:dyDescent="0.2">
      <c r="A31835" t="s">
        <v>41935</v>
      </c>
      <c r="B31835" s="4">
        <v>-0.697146300377813</v>
      </c>
      <c r="C31835" t="s">
        <v>4596</v>
      </c>
      <c r="D31835" t="s">
        <v>4596</v>
      </c>
    </row>
    <row r="31836" spans="1:4" x14ac:dyDescent="0.2">
      <c r="A31836" t="s">
        <v>41936</v>
      </c>
      <c r="B31836" s="4">
        <v>-3.9712048231219499</v>
      </c>
      <c r="C31836" t="s">
        <v>4596</v>
      </c>
      <c r="D31836" t="s">
        <v>15681</v>
      </c>
    </row>
    <row r="31837" spans="1:4" x14ac:dyDescent="0.2">
      <c r="A31837" t="s">
        <v>41937</v>
      </c>
      <c r="B31837" s="4">
        <v>-0.51647500662928103</v>
      </c>
      <c r="C31837" t="s">
        <v>4596</v>
      </c>
      <c r="D31837" t="s">
        <v>12909</v>
      </c>
    </row>
    <row r="31838" spans="1:4" x14ac:dyDescent="0.2">
      <c r="A31838" t="s">
        <v>41938</v>
      </c>
      <c r="B31838" s="4">
        <v>0</v>
      </c>
      <c r="C31838" t="s">
        <v>4596</v>
      </c>
      <c r="D31838" t="s">
        <v>5194</v>
      </c>
    </row>
    <row r="31839" spans="1:4" x14ac:dyDescent="0.2">
      <c r="A31839" t="s">
        <v>41939</v>
      </c>
      <c r="B31839" s="4">
        <v>0.71815840295169997</v>
      </c>
      <c r="C31839" t="s">
        <v>4596</v>
      </c>
      <c r="D31839" t="s">
        <v>4596</v>
      </c>
    </row>
    <row r="31840" spans="1:4" x14ac:dyDescent="0.2">
      <c r="A31840" t="s">
        <v>41940</v>
      </c>
      <c r="B31840" s="4">
        <v>-1.5230777458692299</v>
      </c>
      <c r="C31840" t="s">
        <v>4596</v>
      </c>
      <c r="D31840" t="s">
        <v>5266</v>
      </c>
    </row>
    <row r="31841" spans="1:4" x14ac:dyDescent="0.2">
      <c r="A31841" t="s">
        <v>41941</v>
      </c>
      <c r="B31841" s="4">
        <v>0.71770256348511197</v>
      </c>
      <c r="C31841" t="s">
        <v>4596</v>
      </c>
      <c r="D31841" t="s">
        <v>7687</v>
      </c>
    </row>
    <row r="31842" spans="1:4" x14ac:dyDescent="0.2">
      <c r="A31842" t="s">
        <v>41942</v>
      </c>
      <c r="B31842" s="4">
        <v>-0.61348480320427701</v>
      </c>
      <c r="C31842" t="s">
        <v>4596</v>
      </c>
      <c r="D31842" t="s">
        <v>4596</v>
      </c>
    </row>
    <row r="31843" spans="1:4" x14ac:dyDescent="0.2">
      <c r="A31843" t="s">
        <v>41943</v>
      </c>
      <c r="B31843" s="4">
        <v>-0.484073930738808</v>
      </c>
      <c r="C31843" t="s">
        <v>4596</v>
      </c>
      <c r="D31843" t="s">
        <v>15617</v>
      </c>
    </row>
    <row r="31844" spans="1:4" x14ac:dyDescent="0.2">
      <c r="A31844" t="s">
        <v>41944</v>
      </c>
      <c r="B31844" s="4">
        <v>-0.555478904256824</v>
      </c>
      <c r="C31844" t="s">
        <v>4596</v>
      </c>
      <c r="D31844" t="s">
        <v>4596</v>
      </c>
    </row>
    <row r="31845" spans="1:4" x14ac:dyDescent="0.2">
      <c r="A31845" t="s">
        <v>41945</v>
      </c>
      <c r="B31845" s="4">
        <v>-4.1019703337315402E-2</v>
      </c>
      <c r="C31845" t="s">
        <v>4596</v>
      </c>
      <c r="D31845" t="s">
        <v>4596</v>
      </c>
    </row>
    <row r="31846" spans="1:4" x14ac:dyDescent="0.2">
      <c r="A31846" t="s">
        <v>41946</v>
      </c>
      <c r="B31846" s="4">
        <v>-0.45039783803033001</v>
      </c>
      <c r="C31846" t="s">
        <v>4596</v>
      </c>
      <c r="D31846" t="s">
        <v>4596</v>
      </c>
    </row>
    <row r="31847" spans="1:4" x14ac:dyDescent="0.2">
      <c r="A31847" t="s">
        <v>41947</v>
      </c>
      <c r="B31847" s="4">
        <v>-0.24362660872844299</v>
      </c>
      <c r="C31847" t="s">
        <v>4596</v>
      </c>
      <c r="D31847" t="s">
        <v>4994</v>
      </c>
    </row>
    <row r="31848" spans="1:4" x14ac:dyDescent="0.2">
      <c r="A31848" t="s">
        <v>41948</v>
      </c>
      <c r="B31848" s="4">
        <v>0.88545821734399999</v>
      </c>
      <c r="C31848" t="s">
        <v>4596</v>
      </c>
      <c r="D31848" t="s">
        <v>46637</v>
      </c>
    </row>
    <row r="31849" spans="1:4" x14ac:dyDescent="0.2">
      <c r="A31849" t="s">
        <v>41949</v>
      </c>
      <c r="B31849" s="4">
        <v>-0.25341439448143799</v>
      </c>
      <c r="C31849" t="s">
        <v>4596</v>
      </c>
      <c r="D31849" t="s">
        <v>46638</v>
      </c>
    </row>
    <row r="31850" spans="1:4" x14ac:dyDescent="0.2">
      <c r="A31850" t="s">
        <v>41950</v>
      </c>
      <c r="B31850" s="4">
        <v>-0.36579015012025101</v>
      </c>
      <c r="C31850" t="s">
        <v>4596</v>
      </c>
      <c r="D31850" t="s">
        <v>6753</v>
      </c>
    </row>
    <row r="31851" spans="1:4" x14ac:dyDescent="0.2">
      <c r="A31851" t="s">
        <v>41951</v>
      </c>
      <c r="B31851" s="4">
        <v>0.57176989081188201</v>
      </c>
      <c r="C31851" t="s">
        <v>4596</v>
      </c>
      <c r="D31851" t="s">
        <v>5746</v>
      </c>
    </row>
    <row r="31852" spans="1:4" x14ac:dyDescent="0.2">
      <c r="A31852" t="s">
        <v>41952</v>
      </c>
      <c r="B31852" s="4">
        <v>0.81123085513500004</v>
      </c>
      <c r="C31852" t="s">
        <v>4596</v>
      </c>
      <c r="D31852" t="s">
        <v>6450</v>
      </c>
    </row>
    <row r="31853" spans="1:4" x14ac:dyDescent="0.2">
      <c r="A31853" t="s">
        <v>41953</v>
      </c>
      <c r="B31853" s="4">
        <v>-1.29823349259877</v>
      </c>
      <c r="C31853" t="s">
        <v>4596</v>
      </c>
      <c r="D31853" t="s">
        <v>4596</v>
      </c>
    </row>
    <row r="31854" spans="1:4" x14ac:dyDescent="0.2">
      <c r="A31854" t="s">
        <v>41954</v>
      </c>
      <c r="B31854" s="4">
        <v>0</v>
      </c>
      <c r="C31854" t="s">
        <v>4596</v>
      </c>
      <c r="D31854" t="s">
        <v>4596</v>
      </c>
    </row>
    <row r="31855" spans="1:4" x14ac:dyDescent="0.2">
      <c r="A31855" t="s">
        <v>41955</v>
      </c>
      <c r="B31855" s="4">
        <v>0.23724837041128599</v>
      </c>
      <c r="C31855" t="s">
        <v>4596</v>
      </c>
      <c r="D31855" t="s">
        <v>4596</v>
      </c>
    </row>
    <row r="31856" spans="1:4" x14ac:dyDescent="0.2">
      <c r="A31856" t="s">
        <v>41956</v>
      </c>
      <c r="B31856" s="4">
        <v>-8.7868256001741002E-2</v>
      </c>
      <c r="C31856" t="s">
        <v>4596</v>
      </c>
      <c r="D31856" t="s">
        <v>4774</v>
      </c>
    </row>
    <row r="31857" spans="1:4" x14ac:dyDescent="0.2">
      <c r="A31857" t="s">
        <v>41957</v>
      </c>
      <c r="B31857" s="4">
        <v>0.14640669589171801</v>
      </c>
      <c r="C31857" t="s">
        <v>4596</v>
      </c>
      <c r="D31857" t="s">
        <v>4774</v>
      </c>
    </row>
    <row r="31858" spans="1:4" x14ac:dyDescent="0.2">
      <c r="A31858" t="s">
        <v>41958</v>
      </c>
      <c r="B31858" s="4">
        <v>1.5731764086734901</v>
      </c>
      <c r="C31858" t="s">
        <v>4596</v>
      </c>
      <c r="D31858" t="s">
        <v>4596</v>
      </c>
    </row>
    <row r="31859" spans="1:4" x14ac:dyDescent="0.2">
      <c r="A31859" t="s">
        <v>41959</v>
      </c>
      <c r="B31859" s="4">
        <v>0.63187662065622896</v>
      </c>
      <c r="C31859" t="s">
        <v>4596</v>
      </c>
      <c r="D31859" t="s">
        <v>4596</v>
      </c>
    </row>
    <row r="31860" spans="1:4" x14ac:dyDescent="0.2">
      <c r="A31860" t="s">
        <v>41960</v>
      </c>
      <c r="B31860" s="4">
        <v>1.50176871456287</v>
      </c>
      <c r="C31860" t="s">
        <v>4596</v>
      </c>
      <c r="D31860" t="s">
        <v>4596</v>
      </c>
    </row>
    <row r="31861" spans="1:4" x14ac:dyDescent="0.2">
      <c r="A31861" t="s">
        <v>41961</v>
      </c>
      <c r="B31861" s="4">
        <v>-1.2826562102539001</v>
      </c>
      <c r="C31861" t="s">
        <v>4596</v>
      </c>
      <c r="D31861" t="s">
        <v>4596</v>
      </c>
    </row>
    <row r="31862" spans="1:4" x14ac:dyDescent="0.2">
      <c r="A31862" t="s">
        <v>41962</v>
      </c>
      <c r="B31862" s="4">
        <v>-0.47540008380740401</v>
      </c>
      <c r="C31862" t="s">
        <v>4596</v>
      </c>
      <c r="D31862" t="s">
        <v>46639</v>
      </c>
    </row>
    <row r="31863" spans="1:4" x14ac:dyDescent="0.2">
      <c r="A31863" t="s">
        <v>41963</v>
      </c>
      <c r="B31863" s="4">
        <v>0.22871042532800001</v>
      </c>
      <c r="C31863" t="s">
        <v>4596</v>
      </c>
      <c r="D31863" t="s">
        <v>10771</v>
      </c>
    </row>
    <row r="31864" spans="1:4" x14ac:dyDescent="0.2">
      <c r="A31864" t="s">
        <v>41964</v>
      </c>
      <c r="B31864" s="4">
        <v>-0.32414130005913599</v>
      </c>
      <c r="C31864" t="s">
        <v>4596</v>
      </c>
      <c r="D31864" t="s">
        <v>4596</v>
      </c>
    </row>
    <row r="31865" spans="1:4" x14ac:dyDescent="0.2">
      <c r="A31865" t="s">
        <v>41965</v>
      </c>
      <c r="B31865" s="4">
        <v>0.89222312157500305</v>
      </c>
      <c r="C31865" t="s">
        <v>4596</v>
      </c>
      <c r="D31865" t="s">
        <v>4596</v>
      </c>
    </row>
    <row r="31866" spans="1:4" x14ac:dyDescent="0.2">
      <c r="A31866" t="s">
        <v>41966</v>
      </c>
      <c r="B31866" s="4">
        <v>-0.99949305044844405</v>
      </c>
      <c r="C31866" t="s">
        <v>4596</v>
      </c>
      <c r="D31866" t="s">
        <v>7443</v>
      </c>
    </row>
    <row r="31867" spans="1:4" x14ac:dyDescent="0.2">
      <c r="A31867" t="s">
        <v>41967</v>
      </c>
      <c r="B31867" s="4">
        <v>-1.0283308088929</v>
      </c>
      <c r="C31867" t="s">
        <v>4596</v>
      </c>
      <c r="D31867" t="s">
        <v>16936</v>
      </c>
    </row>
    <row r="31868" spans="1:4" x14ac:dyDescent="0.2">
      <c r="A31868" t="s">
        <v>41968</v>
      </c>
      <c r="B31868" s="4">
        <v>0.36829357584096301</v>
      </c>
      <c r="C31868" t="s">
        <v>4596</v>
      </c>
      <c r="D31868" t="s">
        <v>4631</v>
      </c>
    </row>
    <row r="31869" spans="1:4" x14ac:dyDescent="0.2">
      <c r="A31869" t="s">
        <v>41969</v>
      </c>
      <c r="B31869" s="4">
        <v>1.6195944567540199</v>
      </c>
      <c r="C31869" t="s">
        <v>4596</v>
      </c>
      <c r="D31869" t="s">
        <v>4596</v>
      </c>
    </row>
    <row r="31870" spans="1:4" x14ac:dyDescent="0.2">
      <c r="A31870" t="s">
        <v>41970</v>
      </c>
      <c r="B31870" s="4">
        <v>0.237259365371362</v>
      </c>
      <c r="C31870" t="s">
        <v>4596</v>
      </c>
      <c r="D31870" t="s">
        <v>4596</v>
      </c>
    </row>
    <row r="31871" spans="1:4" x14ac:dyDescent="0.2">
      <c r="A31871" t="s">
        <v>41971</v>
      </c>
      <c r="B31871" s="4">
        <v>0.71815966552113897</v>
      </c>
      <c r="C31871" t="s">
        <v>4596</v>
      </c>
      <c r="D31871" t="s">
        <v>4596</v>
      </c>
    </row>
    <row r="31872" spans="1:4" x14ac:dyDescent="0.2">
      <c r="A31872" t="s">
        <v>41972</v>
      </c>
      <c r="B31872" s="4">
        <v>0.123849055277106</v>
      </c>
      <c r="C31872" t="s">
        <v>4596</v>
      </c>
      <c r="D31872" t="s">
        <v>4724</v>
      </c>
    </row>
    <row r="31873" spans="1:4" x14ac:dyDescent="0.2">
      <c r="A31873" t="s">
        <v>41973</v>
      </c>
      <c r="B31873" s="4">
        <v>-3.1766050338734998E-3</v>
      </c>
      <c r="C31873" t="s">
        <v>4596</v>
      </c>
      <c r="D31873" t="s">
        <v>7184</v>
      </c>
    </row>
    <row r="31874" spans="1:4" x14ac:dyDescent="0.2">
      <c r="A31874" t="s">
        <v>41974</v>
      </c>
      <c r="B31874" s="4">
        <v>-0.83842302973479599</v>
      </c>
      <c r="C31874" t="s">
        <v>4596</v>
      </c>
      <c r="D31874" t="s">
        <v>8017</v>
      </c>
    </row>
    <row r="31875" spans="1:4" x14ac:dyDescent="0.2">
      <c r="A31875" t="s">
        <v>41975</v>
      </c>
      <c r="B31875" s="4">
        <v>0.71815260149502402</v>
      </c>
      <c r="C31875" t="s">
        <v>4596</v>
      </c>
      <c r="D31875" t="s">
        <v>8017</v>
      </c>
    </row>
    <row r="31876" spans="1:4" x14ac:dyDescent="0.2">
      <c r="A31876" t="s">
        <v>41976</v>
      </c>
      <c r="B31876" s="4">
        <v>0.88854106328568405</v>
      </c>
      <c r="C31876" t="s">
        <v>4596</v>
      </c>
      <c r="D31876" t="s">
        <v>4994</v>
      </c>
    </row>
    <row r="31877" spans="1:4" x14ac:dyDescent="0.2">
      <c r="A31877" t="s">
        <v>41977</v>
      </c>
      <c r="B31877" s="4">
        <v>0.23434148289107801</v>
      </c>
      <c r="C31877" t="s">
        <v>4596</v>
      </c>
      <c r="D31877" t="s">
        <v>9404</v>
      </c>
    </row>
    <row r="31878" spans="1:4" x14ac:dyDescent="0.2">
      <c r="A31878" t="s">
        <v>41978</v>
      </c>
      <c r="B31878" s="4">
        <v>-2.2254880991889898</v>
      </c>
      <c r="C31878" t="s">
        <v>4596</v>
      </c>
      <c r="D31878" t="s">
        <v>4596</v>
      </c>
    </row>
    <row r="31879" spans="1:4" x14ac:dyDescent="0.2">
      <c r="A31879" t="s">
        <v>41979</v>
      </c>
      <c r="B31879" s="4">
        <v>1.27227366938174</v>
      </c>
      <c r="C31879" t="s">
        <v>4596</v>
      </c>
      <c r="D31879" t="s">
        <v>15605</v>
      </c>
    </row>
    <row r="31880" spans="1:4" x14ac:dyDescent="0.2">
      <c r="A31880" t="s">
        <v>41980</v>
      </c>
      <c r="B31880" s="4">
        <v>-1.13503433404054</v>
      </c>
      <c r="C31880" t="s">
        <v>4596</v>
      </c>
      <c r="D31880" t="s">
        <v>7035</v>
      </c>
    </row>
    <row r="31881" spans="1:4" x14ac:dyDescent="0.2">
      <c r="A31881" t="s">
        <v>41981</v>
      </c>
      <c r="B31881" s="4">
        <v>-1.6727939402574601</v>
      </c>
      <c r="C31881" t="s">
        <v>4596</v>
      </c>
      <c r="D31881" t="s">
        <v>46640</v>
      </c>
    </row>
    <row r="31882" spans="1:4" x14ac:dyDescent="0.2">
      <c r="A31882" t="s">
        <v>41982</v>
      </c>
      <c r="B31882" s="4">
        <v>-1.0647072780704201</v>
      </c>
      <c r="C31882" t="s">
        <v>4596</v>
      </c>
      <c r="D31882" t="s">
        <v>16937</v>
      </c>
    </row>
    <row r="31883" spans="1:4" x14ac:dyDescent="0.2">
      <c r="A31883" t="s">
        <v>41983</v>
      </c>
      <c r="B31883" s="4">
        <v>-3.1777939268599199E-3</v>
      </c>
      <c r="C31883" t="s">
        <v>4596</v>
      </c>
      <c r="D31883" t="s">
        <v>4596</v>
      </c>
    </row>
    <row r="31884" spans="1:4" x14ac:dyDescent="0.2">
      <c r="A31884" t="s">
        <v>41984</v>
      </c>
      <c r="B31884" s="4">
        <v>-1.7771017965420699</v>
      </c>
      <c r="C31884" t="s">
        <v>4596</v>
      </c>
      <c r="D31884" t="s">
        <v>4733</v>
      </c>
    </row>
    <row r="31885" spans="1:4" x14ac:dyDescent="0.2">
      <c r="A31885" t="s">
        <v>41985</v>
      </c>
      <c r="B31885" s="4">
        <v>0</v>
      </c>
      <c r="C31885" t="s">
        <v>4596</v>
      </c>
      <c r="D31885" t="s">
        <v>46173</v>
      </c>
    </row>
    <row r="31886" spans="1:4" x14ac:dyDescent="0.2">
      <c r="A31886" t="s">
        <v>41986</v>
      </c>
      <c r="B31886" s="4">
        <v>1.3228381412847099</v>
      </c>
      <c r="C31886" t="s">
        <v>4596</v>
      </c>
      <c r="D31886" t="s">
        <v>15683</v>
      </c>
    </row>
    <row r="31887" spans="1:4" x14ac:dyDescent="0.2">
      <c r="A31887" t="s">
        <v>41987</v>
      </c>
      <c r="B31887" s="4">
        <v>-1.44236655279977</v>
      </c>
      <c r="C31887" t="s">
        <v>4596</v>
      </c>
      <c r="D31887" t="s">
        <v>5276</v>
      </c>
    </row>
    <row r="31888" spans="1:4" x14ac:dyDescent="0.2">
      <c r="A31888" t="s">
        <v>41988</v>
      </c>
      <c r="B31888" s="4">
        <v>8.5714187278270806E-2</v>
      </c>
      <c r="C31888" t="s">
        <v>4596</v>
      </c>
      <c r="D31888" t="s">
        <v>4596</v>
      </c>
    </row>
    <row r="31889" spans="1:4" x14ac:dyDescent="0.2">
      <c r="A31889" t="s">
        <v>41989</v>
      </c>
      <c r="B31889" s="4">
        <v>-0.464608712072696</v>
      </c>
      <c r="C31889" t="s">
        <v>4596</v>
      </c>
      <c r="D31889" t="s">
        <v>16938</v>
      </c>
    </row>
    <row r="31890" spans="1:4" x14ac:dyDescent="0.2">
      <c r="A31890" t="s">
        <v>41990</v>
      </c>
      <c r="B31890" s="4">
        <v>0.62119434900614501</v>
      </c>
      <c r="C31890" t="s">
        <v>4596</v>
      </c>
      <c r="D31890" t="s">
        <v>4596</v>
      </c>
    </row>
    <row r="31891" spans="1:4" x14ac:dyDescent="0.2">
      <c r="A31891" t="s">
        <v>41991</v>
      </c>
      <c r="B31891" s="4">
        <v>-0.25411183187516101</v>
      </c>
      <c r="C31891" t="s">
        <v>4596</v>
      </c>
      <c r="D31891" t="s">
        <v>4596</v>
      </c>
    </row>
    <row r="31892" spans="1:4" x14ac:dyDescent="0.2">
      <c r="A31892" t="s">
        <v>41992</v>
      </c>
      <c r="B31892" s="4">
        <v>0.23726795536758599</v>
      </c>
      <c r="C31892" t="s">
        <v>4596</v>
      </c>
      <c r="D31892" t="s">
        <v>4596</v>
      </c>
    </row>
    <row r="31893" spans="1:4" x14ac:dyDescent="0.2">
      <c r="A31893" t="s">
        <v>41993</v>
      </c>
      <c r="B31893" s="4">
        <v>2.6682231215744099</v>
      </c>
      <c r="C31893" t="s">
        <v>4596</v>
      </c>
      <c r="D31893" t="s">
        <v>46615</v>
      </c>
    </row>
    <row r="31894" spans="1:4" x14ac:dyDescent="0.2">
      <c r="A31894" t="s">
        <v>41994</v>
      </c>
      <c r="B31894" s="4">
        <v>-0.24364615660488001</v>
      </c>
      <c r="C31894" t="s">
        <v>4596</v>
      </c>
      <c r="D31894" t="s">
        <v>4596</v>
      </c>
    </row>
    <row r="31895" spans="1:4" x14ac:dyDescent="0.2">
      <c r="A31895" t="s">
        <v>41995</v>
      </c>
      <c r="B31895" s="4">
        <v>0.42825007670823201</v>
      </c>
      <c r="C31895" t="s">
        <v>4596</v>
      </c>
      <c r="D31895" t="s">
        <v>4596</v>
      </c>
    </row>
    <row r="31896" spans="1:4" x14ac:dyDescent="0.2">
      <c r="A31896" t="s">
        <v>41996</v>
      </c>
      <c r="B31896" s="4">
        <v>-0.60063940414385297</v>
      </c>
      <c r="C31896" t="s">
        <v>4596</v>
      </c>
      <c r="D31896" t="s">
        <v>4596</v>
      </c>
    </row>
    <row r="31897" spans="1:4" x14ac:dyDescent="0.2">
      <c r="A31897" t="s">
        <v>41997</v>
      </c>
      <c r="B31897" s="4">
        <v>-0.68327746103191001</v>
      </c>
      <c r="C31897" t="s">
        <v>4596</v>
      </c>
      <c r="D31897" t="s">
        <v>6762</v>
      </c>
    </row>
    <row r="31898" spans="1:4" x14ac:dyDescent="0.2">
      <c r="A31898" t="s">
        <v>41998</v>
      </c>
      <c r="B31898" s="4">
        <v>-8.7780430858149794E-2</v>
      </c>
      <c r="C31898" t="s">
        <v>4596</v>
      </c>
      <c r="D31898" t="s">
        <v>5823</v>
      </c>
    </row>
    <row r="31899" spans="1:4" x14ac:dyDescent="0.2">
      <c r="A31899" t="s">
        <v>41999</v>
      </c>
      <c r="B31899" s="4">
        <v>0.140765038940138</v>
      </c>
      <c r="C31899" t="s">
        <v>4596</v>
      </c>
      <c r="D31899" t="s">
        <v>16939</v>
      </c>
    </row>
    <row r="31900" spans="1:4" x14ac:dyDescent="0.2">
      <c r="A31900" t="s">
        <v>42000</v>
      </c>
      <c r="B31900" s="4">
        <v>-3.1899203901453298E-3</v>
      </c>
      <c r="C31900" t="s">
        <v>4596</v>
      </c>
      <c r="D31900" t="s">
        <v>6897</v>
      </c>
    </row>
    <row r="31901" spans="1:4" x14ac:dyDescent="0.2">
      <c r="A31901" t="s">
        <v>42001</v>
      </c>
      <c r="B31901" s="4">
        <v>1.20270028915172</v>
      </c>
      <c r="C31901" t="s">
        <v>4596</v>
      </c>
      <c r="D31901" t="s">
        <v>6897</v>
      </c>
    </row>
    <row r="31902" spans="1:4" x14ac:dyDescent="0.2">
      <c r="A31902" t="s">
        <v>42002</v>
      </c>
      <c r="B31902" s="4">
        <v>0.47771992283764297</v>
      </c>
      <c r="C31902" t="s">
        <v>4596</v>
      </c>
      <c r="D31902" t="s">
        <v>16940</v>
      </c>
    </row>
    <row r="31903" spans="1:4" x14ac:dyDescent="0.2">
      <c r="A31903" t="s">
        <v>42003</v>
      </c>
      <c r="B31903" s="4">
        <v>-0.95183754091240802</v>
      </c>
      <c r="C31903" t="s">
        <v>4596</v>
      </c>
      <c r="D31903" t="s">
        <v>4596</v>
      </c>
    </row>
    <row r="31904" spans="1:4" x14ac:dyDescent="0.2">
      <c r="A31904" t="s">
        <v>42004</v>
      </c>
      <c r="B31904" s="4">
        <v>-1.1582803351829201</v>
      </c>
      <c r="C31904" t="s">
        <v>4596</v>
      </c>
      <c r="D31904" t="s">
        <v>4596</v>
      </c>
    </row>
    <row r="31905" spans="1:4" x14ac:dyDescent="0.2">
      <c r="A31905" t="s">
        <v>42005</v>
      </c>
      <c r="B31905" s="4">
        <v>1.21692964256725</v>
      </c>
      <c r="C31905" t="s">
        <v>4596</v>
      </c>
      <c r="D31905" t="s">
        <v>7535</v>
      </c>
    </row>
    <row r="31906" spans="1:4" x14ac:dyDescent="0.2">
      <c r="A31906" t="s">
        <v>42006</v>
      </c>
      <c r="B31906" s="4">
        <v>-0.67352572561420898</v>
      </c>
      <c r="C31906" t="s">
        <v>4596</v>
      </c>
      <c r="D31906" t="s">
        <v>4596</v>
      </c>
    </row>
    <row r="31907" spans="1:4" x14ac:dyDescent="0.2">
      <c r="A31907" t="s">
        <v>42007</v>
      </c>
      <c r="B31907" s="4">
        <v>-3.1792619300982199E-3</v>
      </c>
      <c r="C31907" t="s">
        <v>4596</v>
      </c>
      <c r="D31907" t="s">
        <v>4596</v>
      </c>
    </row>
    <row r="31908" spans="1:4" x14ac:dyDescent="0.2">
      <c r="A31908" t="s">
        <v>42008</v>
      </c>
      <c r="B31908" s="4">
        <v>0.95860513887256504</v>
      </c>
      <c r="C31908" t="s">
        <v>4596</v>
      </c>
      <c r="D31908" t="s">
        <v>4596</v>
      </c>
    </row>
    <row r="31909" spans="1:4" x14ac:dyDescent="0.2">
      <c r="A31909" t="s">
        <v>42009</v>
      </c>
      <c r="B31909" s="4">
        <v>-0.23721272315505701</v>
      </c>
      <c r="C31909" t="s">
        <v>4596</v>
      </c>
      <c r="D31909" t="s">
        <v>4596</v>
      </c>
    </row>
    <row r="31910" spans="1:4" x14ac:dyDescent="0.2">
      <c r="A31910" t="s">
        <v>42010</v>
      </c>
      <c r="B31910" s="4">
        <v>0</v>
      </c>
      <c r="C31910" t="s">
        <v>4596</v>
      </c>
      <c r="D31910" t="s">
        <v>4596</v>
      </c>
    </row>
    <row r="31911" spans="1:4" x14ac:dyDescent="0.2">
      <c r="A31911" t="s">
        <v>42011</v>
      </c>
      <c r="B31911" s="4">
        <v>-2.2246390347935199</v>
      </c>
      <c r="C31911" t="s">
        <v>4596</v>
      </c>
      <c r="D31911" t="s">
        <v>16941</v>
      </c>
    </row>
    <row r="31912" spans="1:4" x14ac:dyDescent="0.2">
      <c r="A31912" t="s">
        <v>42012</v>
      </c>
      <c r="B31912" s="4">
        <v>2.76518205310742</v>
      </c>
      <c r="C31912" t="s">
        <v>4596</v>
      </c>
      <c r="D31912" t="s">
        <v>4596</v>
      </c>
    </row>
    <row r="31913" spans="1:4" x14ac:dyDescent="0.2">
      <c r="A31913" t="s">
        <v>25261</v>
      </c>
      <c r="B31913" s="4">
        <v>0</v>
      </c>
      <c r="C31913" t="s">
        <v>4596</v>
      </c>
      <c r="D31913" t="s">
        <v>4596</v>
      </c>
    </row>
    <row r="31914" spans="1:4" x14ac:dyDescent="0.2">
      <c r="A31914" t="s">
        <v>42013</v>
      </c>
      <c r="B31914" s="4">
        <v>0</v>
      </c>
      <c r="C31914" t="s">
        <v>4596</v>
      </c>
      <c r="D31914" t="s">
        <v>4596</v>
      </c>
    </row>
    <row r="31915" spans="1:4" x14ac:dyDescent="0.2">
      <c r="A31915" t="s">
        <v>42014</v>
      </c>
      <c r="B31915" s="4">
        <v>-0.33466976471386201</v>
      </c>
      <c r="C31915" t="s">
        <v>4596</v>
      </c>
      <c r="D31915" t="s">
        <v>4596</v>
      </c>
    </row>
    <row r="31916" spans="1:4" x14ac:dyDescent="0.2">
      <c r="A31916" t="s">
        <v>42015</v>
      </c>
      <c r="B31916" s="4">
        <v>1.39602041302724</v>
      </c>
      <c r="C31916" t="s">
        <v>4596</v>
      </c>
      <c r="D31916" t="s">
        <v>5207</v>
      </c>
    </row>
    <row r="31917" spans="1:4" x14ac:dyDescent="0.2">
      <c r="A31917" t="s">
        <v>42016</v>
      </c>
      <c r="B31917" s="4">
        <v>1.1879418060203299</v>
      </c>
      <c r="C31917" t="s">
        <v>4596</v>
      </c>
      <c r="D31917" t="s">
        <v>4596</v>
      </c>
    </row>
    <row r="31918" spans="1:4" x14ac:dyDescent="0.2">
      <c r="A31918" t="s">
        <v>42017</v>
      </c>
      <c r="B31918" s="4">
        <v>-0.429107696682972</v>
      </c>
      <c r="C31918" t="s">
        <v>4596</v>
      </c>
      <c r="D31918" t="s">
        <v>16942</v>
      </c>
    </row>
    <row r="31919" spans="1:4" x14ac:dyDescent="0.2">
      <c r="A31919" t="s">
        <v>42018</v>
      </c>
      <c r="B31919" s="4">
        <v>-0.28428900043546601</v>
      </c>
      <c r="C31919" t="s">
        <v>4596</v>
      </c>
      <c r="D31919" t="s">
        <v>5052</v>
      </c>
    </row>
    <row r="31920" spans="1:4" x14ac:dyDescent="0.2">
      <c r="A31920" t="s">
        <v>42019</v>
      </c>
      <c r="B31920" s="4">
        <v>0.23727301196942699</v>
      </c>
      <c r="C31920" t="s">
        <v>4596</v>
      </c>
      <c r="D31920" t="s">
        <v>6993</v>
      </c>
    </row>
    <row r="31921" spans="1:4" x14ac:dyDescent="0.2">
      <c r="A31921" t="s">
        <v>42020</v>
      </c>
      <c r="B31921" s="4">
        <v>0.47770777072260301</v>
      </c>
      <c r="C31921" t="s">
        <v>4596</v>
      </c>
      <c r="D31921" t="s">
        <v>4596</v>
      </c>
    </row>
    <row r="31922" spans="1:4" x14ac:dyDescent="0.2">
      <c r="A31922" t="s">
        <v>42021</v>
      </c>
      <c r="B31922" s="4">
        <v>-0.299084135263323</v>
      </c>
      <c r="C31922" t="s">
        <v>4596</v>
      </c>
      <c r="D31922" t="s">
        <v>4916</v>
      </c>
    </row>
    <row r="31923" spans="1:4" x14ac:dyDescent="0.2">
      <c r="A31923" t="s">
        <v>42022</v>
      </c>
      <c r="B31923" s="4">
        <v>-1.2330263615844601</v>
      </c>
      <c r="C31923" t="s">
        <v>4596</v>
      </c>
      <c r="D31923" t="s">
        <v>4596</v>
      </c>
    </row>
    <row r="31924" spans="1:4" x14ac:dyDescent="0.2">
      <c r="A31924" t="s">
        <v>42023</v>
      </c>
      <c r="B31924" s="4">
        <v>-3.18586263735355E-3</v>
      </c>
      <c r="C31924" t="s">
        <v>4596</v>
      </c>
      <c r="D31924" t="s">
        <v>4596</v>
      </c>
    </row>
    <row r="31925" spans="1:4" x14ac:dyDescent="0.2">
      <c r="A31925" t="s">
        <v>42024</v>
      </c>
      <c r="B31925" s="4">
        <v>-0.279045762015736</v>
      </c>
      <c r="C31925" t="s">
        <v>4596</v>
      </c>
      <c r="D31925" t="s">
        <v>16943</v>
      </c>
    </row>
    <row r="31926" spans="1:4" x14ac:dyDescent="0.2">
      <c r="A31926" t="s">
        <v>42025</v>
      </c>
      <c r="B31926" s="4">
        <v>0</v>
      </c>
      <c r="C31926" t="s">
        <v>4596</v>
      </c>
      <c r="D31926" t="s">
        <v>5052</v>
      </c>
    </row>
    <row r="31927" spans="1:4" x14ac:dyDescent="0.2">
      <c r="A31927" t="s">
        <v>42026</v>
      </c>
      <c r="B31927" s="4">
        <v>-0.50879215347069995</v>
      </c>
      <c r="C31927" t="s">
        <v>4596</v>
      </c>
      <c r="D31927" t="s">
        <v>18289</v>
      </c>
    </row>
    <row r="31928" spans="1:4" x14ac:dyDescent="0.2">
      <c r="A31928" t="s">
        <v>42027</v>
      </c>
      <c r="B31928" s="4">
        <v>-0.99553247566550196</v>
      </c>
      <c r="C31928" t="s">
        <v>4596</v>
      </c>
      <c r="D31928" t="s">
        <v>16944</v>
      </c>
    </row>
    <row r="31929" spans="1:4" x14ac:dyDescent="0.2">
      <c r="A31929" t="s">
        <v>42028</v>
      </c>
      <c r="B31929" s="4">
        <v>1.09334513255736</v>
      </c>
      <c r="C31929" t="s">
        <v>4596</v>
      </c>
      <c r="D31929" t="s">
        <v>4596</v>
      </c>
    </row>
    <row r="31930" spans="1:4" x14ac:dyDescent="0.2">
      <c r="A31930" t="s">
        <v>42029</v>
      </c>
      <c r="B31930" s="4">
        <v>-0.243630784536461</v>
      </c>
      <c r="C31930" t="s">
        <v>4596</v>
      </c>
      <c r="D31930" t="s">
        <v>46641</v>
      </c>
    </row>
    <row r="31931" spans="1:4" x14ac:dyDescent="0.2">
      <c r="A31931" t="s">
        <v>42030</v>
      </c>
      <c r="B31931" s="4">
        <v>-0.66215356059787001</v>
      </c>
      <c r="C31931" t="s">
        <v>4596</v>
      </c>
      <c r="D31931" t="s">
        <v>7437</v>
      </c>
    </row>
    <row r="31932" spans="1:4" x14ac:dyDescent="0.2">
      <c r="A31932" t="s">
        <v>42031</v>
      </c>
      <c r="B31932" s="4">
        <v>-1.3891139371862499E-2</v>
      </c>
      <c r="C31932" t="s">
        <v>4596</v>
      </c>
      <c r="D31932" t="s">
        <v>4596</v>
      </c>
    </row>
    <row r="31933" spans="1:4" x14ac:dyDescent="0.2">
      <c r="A31933" t="s">
        <v>42032</v>
      </c>
      <c r="B31933" s="4">
        <v>-0.72208530088732303</v>
      </c>
      <c r="C31933" t="s">
        <v>4596</v>
      </c>
      <c r="D31933" t="s">
        <v>4596</v>
      </c>
    </row>
    <row r="31934" spans="1:4" x14ac:dyDescent="0.2">
      <c r="A31934" t="s">
        <v>42033</v>
      </c>
      <c r="B31934" s="4">
        <v>0.97185458145701398</v>
      </c>
      <c r="C31934" t="s">
        <v>4596</v>
      </c>
      <c r="D31934" t="s">
        <v>16946</v>
      </c>
    </row>
    <row r="31935" spans="1:4" x14ac:dyDescent="0.2">
      <c r="A31935" t="s">
        <v>42034</v>
      </c>
      <c r="B31935" s="4">
        <v>0.68273266870203497</v>
      </c>
      <c r="C31935" t="s">
        <v>4596</v>
      </c>
      <c r="D31935" t="s">
        <v>16947</v>
      </c>
    </row>
    <row r="31936" spans="1:4" x14ac:dyDescent="0.2">
      <c r="A31936" t="s">
        <v>42035</v>
      </c>
      <c r="B31936" s="4">
        <v>0.56843325380430998</v>
      </c>
      <c r="C31936" t="s">
        <v>4596</v>
      </c>
      <c r="D31936" t="s">
        <v>16948</v>
      </c>
    </row>
    <row r="31937" spans="1:4" x14ac:dyDescent="0.2">
      <c r="A31937" t="s">
        <v>42036</v>
      </c>
      <c r="B31937" s="4">
        <v>-0.243637297990108</v>
      </c>
      <c r="C31937" t="s">
        <v>4596</v>
      </c>
      <c r="D31937" t="s">
        <v>46642</v>
      </c>
    </row>
    <row r="31938" spans="1:4" x14ac:dyDescent="0.2">
      <c r="A31938" t="s">
        <v>42037</v>
      </c>
      <c r="B31938" s="4">
        <v>-1.28735120910625</v>
      </c>
      <c r="C31938" t="s">
        <v>4596</v>
      </c>
      <c r="D31938" t="s">
        <v>4596</v>
      </c>
    </row>
    <row r="31939" spans="1:4" x14ac:dyDescent="0.2">
      <c r="A31939" t="s">
        <v>42038</v>
      </c>
      <c r="B31939" s="4">
        <v>-0.243631331618122</v>
      </c>
      <c r="C31939" t="s">
        <v>4596</v>
      </c>
      <c r="D31939" t="s">
        <v>4596</v>
      </c>
    </row>
    <row r="31940" spans="1:4" x14ac:dyDescent="0.2">
      <c r="A31940" t="s">
        <v>42039</v>
      </c>
      <c r="B31940" s="4">
        <v>1.14924301242246</v>
      </c>
      <c r="C31940" t="s">
        <v>4596</v>
      </c>
      <c r="D31940" t="s">
        <v>5195</v>
      </c>
    </row>
    <row r="31941" spans="1:4" x14ac:dyDescent="0.2">
      <c r="A31941" t="s">
        <v>42040</v>
      </c>
      <c r="B31941" s="4">
        <v>-3.1380184302816501</v>
      </c>
      <c r="C31941" t="s">
        <v>4596</v>
      </c>
      <c r="D31941" t="s">
        <v>46643</v>
      </c>
    </row>
    <row r="31942" spans="1:4" x14ac:dyDescent="0.2">
      <c r="A31942" t="s">
        <v>42041</v>
      </c>
      <c r="B31942" s="4">
        <v>0.218744860013762</v>
      </c>
      <c r="C31942" t="s">
        <v>4596</v>
      </c>
      <c r="D31942" t="s">
        <v>14677</v>
      </c>
    </row>
    <row r="31943" spans="1:4" x14ac:dyDescent="0.2">
      <c r="A31943" t="s">
        <v>42042</v>
      </c>
      <c r="B31943" s="4">
        <v>-1.68441261244264</v>
      </c>
      <c r="C31943" t="s">
        <v>4596</v>
      </c>
      <c r="D31943" t="s">
        <v>46644</v>
      </c>
    </row>
    <row r="31944" spans="1:4" x14ac:dyDescent="0.2">
      <c r="A31944" t="s">
        <v>42043</v>
      </c>
      <c r="B31944" s="4">
        <v>-3.2025265211333498E-3</v>
      </c>
      <c r="C31944" t="s">
        <v>4596</v>
      </c>
      <c r="D31944" t="s">
        <v>46645</v>
      </c>
    </row>
    <row r="31945" spans="1:4" x14ac:dyDescent="0.2">
      <c r="A31945" t="s">
        <v>42044</v>
      </c>
      <c r="B31945" s="4">
        <v>-3.1805077009842502E-3</v>
      </c>
      <c r="C31945" t="s">
        <v>4596</v>
      </c>
      <c r="D31945" t="s">
        <v>4596</v>
      </c>
    </row>
    <row r="31946" spans="1:4" x14ac:dyDescent="0.2">
      <c r="A31946" t="s">
        <v>42045</v>
      </c>
      <c r="B31946" s="4">
        <v>-0.79948243623775495</v>
      </c>
      <c r="C31946" t="s">
        <v>4596</v>
      </c>
      <c r="D31946" t="s">
        <v>5748</v>
      </c>
    </row>
    <row r="31947" spans="1:4" x14ac:dyDescent="0.2">
      <c r="A31947" t="s">
        <v>42046</v>
      </c>
      <c r="B31947" s="4">
        <v>0.69855104662879197</v>
      </c>
      <c r="C31947" t="s">
        <v>4596</v>
      </c>
      <c r="D31947" t="s">
        <v>5818</v>
      </c>
    </row>
    <row r="31948" spans="1:4" x14ac:dyDescent="0.2">
      <c r="A31948" t="s">
        <v>42047</v>
      </c>
      <c r="B31948" s="4">
        <v>-0.54449029626852596</v>
      </c>
      <c r="C31948" t="s">
        <v>4596</v>
      </c>
      <c r="D31948" t="s">
        <v>5818</v>
      </c>
    </row>
    <row r="31949" spans="1:4" x14ac:dyDescent="0.2">
      <c r="A31949" t="s">
        <v>42048</v>
      </c>
      <c r="B31949" s="4">
        <v>-7.1909523744313697E-2</v>
      </c>
      <c r="C31949" t="s">
        <v>4596</v>
      </c>
      <c r="D31949" t="s">
        <v>5818</v>
      </c>
    </row>
    <row r="31950" spans="1:4" x14ac:dyDescent="0.2">
      <c r="A31950" t="s">
        <v>42049</v>
      </c>
      <c r="B31950" s="4">
        <v>-1.0629233834826599</v>
      </c>
      <c r="C31950" t="s">
        <v>4596</v>
      </c>
      <c r="D31950" t="s">
        <v>46646</v>
      </c>
    </row>
    <row r="31951" spans="1:4" x14ac:dyDescent="0.2">
      <c r="A31951" t="s">
        <v>42050</v>
      </c>
      <c r="B31951" s="4">
        <v>0.33198228171125499</v>
      </c>
      <c r="C31951" t="s">
        <v>4596</v>
      </c>
      <c r="D31951" t="s">
        <v>16951</v>
      </c>
    </row>
    <row r="31952" spans="1:4" x14ac:dyDescent="0.2">
      <c r="A31952" t="s">
        <v>42051</v>
      </c>
      <c r="B31952" s="4">
        <v>-0.24733004280145199</v>
      </c>
      <c r="C31952" t="s">
        <v>4596</v>
      </c>
      <c r="D31952" t="s">
        <v>16952</v>
      </c>
    </row>
    <row r="31953" spans="1:4" x14ac:dyDescent="0.2">
      <c r="A31953" t="s">
        <v>42052</v>
      </c>
      <c r="B31953" s="4">
        <v>-1.0394442769308001</v>
      </c>
      <c r="C31953" t="s">
        <v>4596</v>
      </c>
      <c r="D31953" t="s">
        <v>4596</v>
      </c>
    </row>
    <row r="31954" spans="1:4" x14ac:dyDescent="0.2">
      <c r="A31954" t="s">
        <v>42053</v>
      </c>
      <c r="B31954" s="4">
        <v>0.49743747264663102</v>
      </c>
      <c r="C31954" t="s">
        <v>4596</v>
      </c>
      <c r="D31954" t="s">
        <v>4596</v>
      </c>
    </row>
    <row r="31955" spans="1:4" x14ac:dyDescent="0.2">
      <c r="A31955" t="s">
        <v>42054</v>
      </c>
      <c r="B31955" s="4">
        <v>0.95015126484339696</v>
      </c>
      <c r="C31955" t="s">
        <v>4596</v>
      </c>
      <c r="D31955" t="s">
        <v>4596</v>
      </c>
    </row>
    <row r="31956" spans="1:4" x14ac:dyDescent="0.2">
      <c r="A31956" t="s">
        <v>42055</v>
      </c>
      <c r="B31956" s="4">
        <v>0.72447207364395905</v>
      </c>
      <c r="C31956" t="s">
        <v>4596</v>
      </c>
      <c r="D31956" t="s">
        <v>4596</v>
      </c>
    </row>
    <row r="31957" spans="1:4" x14ac:dyDescent="0.2">
      <c r="A31957" t="s">
        <v>42056</v>
      </c>
      <c r="B31957" s="4">
        <v>-0.18289316777346901</v>
      </c>
      <c r="C31957" t="s">
        <v>4596</v>
      </c>
      <c r="D31957" t="s">
        <v>11237</v>
      </c>
    </row>
    <row r="31958" spans="1:4" x14ac:dyDescent="0.2">
      <c r="A31958" t="s">
        <v>42057</v>
      </c>
      <c r="B31958" s="4">
        <v>-4.4129153988308703E-2</v>
      </c>
      <c r="C31958" t="s">
        <v>4596</v>
      </c>
      <c r="D31958" t="s">
        <v>16954</v>
      </c>
    </row>
    <row r="31959" spans="1:4" x14ac:dyDescent="0.2">
      <c r="A31959" t="s">
        <v>42058</v>
      </c>
      <c r="B31959" s="4">
        <v>-1.1043043890545701</v>
      </c>
      <c r="C31959" t="s">
        <v>4596</v>
      </c>
      <c r="D31959" t="s">
        <v>5719</v>
      </c>
    </row>
    <row r="31960" spans="1:4" x14ac:dyDescent="0.2">
      <c r="A31960" t="s">
        <v>42059</v>
      </c>
      <c r="B31960" s="4">
        <v>-3.1766865081952799E-3</v>
      </c>
      <c r="C31960" t="s">
        <v>4596</v>
      </c>
      <c r="D31960" t="s">
        <v>44123</v>
      </c>
    </row>
    <row r="31961" spans="1:4" x14ac:dyDescent="0.2">
      <c r="A31961" t="s">
        <v>42060</v>
      </c>
      <c r="B31961" s="4">
        <v>-2.9080427990537901E-2</v>
      </c>
      <c r="C31961" t="s">
        <v>4596</v>
      </c>
      <c r="D31961" t="s">
        <v>16955</v>
      </c>
    </row>
    <row r="31962" spans="1:4" x14ac:dyDescent="0.2">
      <c r="A31962" t="s">
        <v>42061</v>
      </c>
      <c r="B31962" s="4">
        <v>-0.24362637813367</v>
      </c>
      <c r="C31962" t="s">
        <v>4596</v>
      </c>
      <c r="D31962" t="s">
        <v>4596</v>
      </c>
    </row>
    <row r="31963" spans="1:4" x14ac:dyDescent="0.2">
      <c r="A31963" t="s">
        <v>42062</v>
      </c>
      <c r="B31963" s="4">
        <v>0.95557537398516901</v>
      </c>
      <c r="C31963" t="s">
        <v>4596</v>
      </c>
      <c r="D31963" t="s">
        <v>6524</v>
      </c>
    </row>
    <row r="31964" spans="1:4" x14ac:dyDescent="0.2">
      <c r="A31964" t="s">
        <v>42063</v>
      </c>
      <c r="B31964" s="4">
        <v>-2.0601249172139502</v>
      </c>
      <c r="C31964" t="s">
        <v>4596</v>
      </c>
      <c r="D31964" t="s">
        <v>7233</v>
      </c>
    </row>
    <row r="31965" spans="1:4" x14ac:dyDescent="0.2">
      <c r="A31965" t="s">
        <v>42064</v>
      </c>
      <c r="B31965" s="4">
        <v>-0.243627852292819</v>
      </c>
      <c r="C31965" t="s">
        <v>4596</v>
      </c>
      <c r="D31965" t="s">
        <v>5233</v>
      </c>
    </row>
    <row r="31966" spans="1:4" x14ac:dyDescent="0.2">
      <c r="A31966" t="s">
        <v>42065</v>
      </c>
      <c r="B31966" s="4">
        <v>-0.49244057268893698</v>
      </c>
      <c r="C31966" t="s">
        <v>4596</v>
      </c>
      <c r="D31966" t="s">
        <v>4837</v>
      </c>
    </row>
    <row r="31967" spans="1:4" x14ac:dyDescent="0.2">
      <c r="A31967" t="s">
        <v>42066</v>
      </c>
      <c r="B31967" s="4">
        <v>0.64029030930223396</v>
      </c>
      <c r="C31967" t="s">
        <v>4596</v>
      </c>
      <c r="D31967" t="s">
        <v>4815</v>
      </c>
    </row>
    <row r="31968" spans="1:4" x14ac:dyDescent="0.2">
      <c r="A31968" t="s">
        <v>42067</v>
      </c>
      <c r="B31968" s="4">
        <v>0</v>
      </c>
      <c r="C31968" t="s">
        <v>4596</v>
      </c>
      <c r="D31968" t="s">
        <v>5394</v>
      </c>
    </row>
    <row r="31969" spans="1:4" x14ac:dyDescent="0.2">
      <c r="A31969" t="s">
        <v>42068</v>
      </c>
      <c r="B31969" s="4">
        <v>-0.69789689608360705</v>
      </c>
      <c r="C31969" t="s">
        <v>4596</v>
      </c>
      <c r="D31969" t="s">
        <v>16956</v>
      </c>
    </row>
    <row r="31970" spans="1:4" x14ac:dyDescent="0.2">
      <c r="A31970" t="s">
        <v>11154</v>
      </c>
      <c r="B31970" s="4">
        <v>0.44410747381753801</v>
      </c>
      <c r="C31970" t="s">
        <v>4596</v>
      </c>
      <c r="D31970" t="s">
        <v>4596</v>
      </c>
    </row>
    <row r="31971" spans="1:4" x14ac:dyDescent="0.2">
      <c r="A31971" t="s">
        <v>11166</v>
      </c>
      <c r="B31971" s="4">
        <v>-0.82015670771694305</v>
      </c>
      <c r="C31971" t="s">
        <v>4596</v>
      </c>
      <c r="D31971" t="s">
        <v>6754</v>
      </c>
    </row>
    <row r="31972" spans="1:4" x14ac:dyDescent="0.2">
      <c r="A31972" t="s">
        <v>42069</v>
      </c>
      <c r="B31972" s="4">
        <v>-0.54228400379562702</v>
      </c>
      <c r="C31972" t="s">
        <v>4596</v>
      </c>
      <c r="D31972" t="s">
        <v>4778</v>
      </c>
    </row>
    <row r="31973" spans="1:4" x14ac:dyDescent="0.2">
      <c r="A31973" t="s">
        <v>42070</v>
      </c>
      <c r="B31973" s="4">
        <v>-0.19951171839461901</v>
      </c>
      <c r="C31973" t="s">
        <v>4596</v>
      </c>
      <c r="D31973" t="s">
        <v>13193</v>
      </c>
    </row>
    <row r="31974" spans="1:4" x14ac:dyDescent="0.2">
      <c r="A31974" t="s">
        <v>42071</v>
      </c>
      <c r="B31974" s="4">
        <v>-0.70447458137861396</v>
      </c>
      <c r="C31974" t="s">
        <v>4596</v>
      </c>
      <c r="D31974" t="s">
        <v>4596</v>
      </c>
    </row>
    <row r="31975" spans="1:4" x14ac:dyDescent="0.2">
      <c r="A31975" t="s">
        <v>42072</v>
      </c>
      <c r="B31975" s="4">
        <v>-0.74729412788739302</v>
      </c>
      <c r="C31975" t="s">
        <v>4596</v>
      </c>
      <c r="D31975" t="s">
        <v>16957</v>
      </c>
    </row>
    <row r="31976" spans="1:4" x14ac:dyDescent="0.2">
      <c r="A31976" t="s">
        <v>42073</v>
      </c>
      <c r="B31976" s="4">
        <v>1.75081341542992</v>
      </c>
      <c r="C31976" t="s">
        <v>4596</v>
      </c>
      <c r="D31976" t="s">
        <v>43131</v>
      </c>
    </row>
    <row r="31977" spans="1:4" x14ac:dyDescent="0.2">
      <c r="A31977" t="s">
        <v>42074</v>
      </c>
      <c r="B31977" s="4">
        <v>0.833225646942371</v>
      </c>
      <c r="C31977" t="s">
        <v>4596</v>
      </c>
      <c r="D31977" t="s">
        <v>43131</v>
      </c>
    </row>
    <row r="31978" spans="1:4" x14ac:dyDescent="0.2">
      <c r="A31978" t="s">
        <v>42075</v>
      </c>
      <c r="B31978" s="4">
        <v>0.23726850329538701</v>
      </c>
      <c r="C31978" t="s">
        <v>4596</v>
      </c>
      <c r="D31978" t="s">
        <v>42645</v>
      </c>
    </row>
    <row r="31979" spans="1:4" x14ac:dyDescent="0.2">
      <c r="A31979" t="s">
        <v>42076</v>
      </c>
      <c r="B31979" s="4">
        <v>-2.8492160055419098</v>
      </c>
      <c r="C31979" t="s">
        <v>4596</v>
      </c>
      <c r="D31979" t="s">
        <v>4596</v>
      </c>
    </row>
    <row r="31980" spans="1:4" x14ac:dyDescent="0.2">
      <c r="A31980" t="s">
        <v>42077</v>
      </c>
      <c r="B31980" s="4">
        <v>0.96143552561776402</v>
      </c>
      <c r="C31980" t="s">
        <v>4596</v>
      </c>
      <c r="D31980" t="s">
        <v>5194</v>
      </c>
    </row>
    <row r="31981" spans="1:4" x14ac:dyDescent="0.2">
      <c r="A31981" t="s">
        <v>42078</v>
      </c>
      <c r="B31981" s="4">
        <v>-0.96293744844284601</v>
      </c>
      <c r="C31981" t="s">
        <v>4596</v>
      </c>
      <c r="D31981" t="s">
        <v>5192</v>
      </c>
    </row>
    <row r="31982" spans="1:4" x14ac:dyDescent="0.2">
      <c r="A31982" t="s">
        <v>42079</v>
      </c>
      <c r="B31982" s="4">
        <v>1.6168445056631</v>
      </c>
      <c r="C31982" t="s">
        <v>4596</v>
      </c>
      <c r="D31982" t="s">
        <v>5814</v>
      </c>
    </row>
    <row r="31983" spans="1:4" x14ac:dyDescent="0.2">
      <c r="A31983" t="s">
        <v>42080</v>
      </c>
      <c r="B31983" s="4">
        <v>-3.1827404323208999E-3</v>
      </c>
      <c r="C31983" t="s">
        <v>4596</v>
      </c>
      <c r="D31983" t="s">
        <v>4596</v>
      </c>
    </row>
    <row r="31984" spans="1:4" x14ac:dyDescent="0.2">
      <c r="A31984" t="s">
        <v>42081</v>
      </c>
      <c r="B31984" s="4">
        <v>0.47771648949156897</v>
      </c>
      <c r="C31984" t="s">
        <v>4596</v>
      </c>
      <c r="D31984" t="s">
        <v>11430</v>
      </c>
    </row>
    <row r="31985" spans="1:4" x14ac:dyDescent="0.2">
      <c r="A31985" t="s">
        <v>42082</v>
      </c>
      <c r="B31985" s="4">
        <v>-1.2177279275381201</v>
      </c>
      <c r="C31985" t="s">
        <v>4596</v>
      </c>
      <c r="D31985" t="s">
        <v>5458</v>
      </c>
    </row>
    <row r="31986" spans="1:4" x14ac:dyDescent="0.2">
      <c r="A31986" t="s">
        <v>42083</v>
      </c>
      <c r="B31986" s="4">
        <v>-0.30697193803517703</v>
      </c>
      <c r="C31986" t="s">
        <v>4596</v>
      </c>
      <c r="D31986" t="s">
        <v>4596</v>
      </c>
    </row>
    <row r="31987" spans="1:4" x14ac:dyDescent="0.2">
      <c r="A31987" t="s">
        <v>42084</v>
      </c>
      <c r="B31987" s="4">
        <v>0</v>
      </c>
      <c r="C31987" t="s">
        <v>4596</v>
      </c>
      <c r="D31987" t="s">
        <v>4596</v>
      </c>
    </row>
    <row r="31988" spans="1:4" x14ac:dyDescent="0.2">
      <c r="A31988" t="s">
        <v>42085</v>
      </c>
      <c r="B31988" s="4">
        <v>-0.91055460818715395</v>
      </c>
      <c r="C31988" t="s">
        <v>4596</v>
      </c>
      <c r="D31988" t="s">
        <v>4596</v>
      </c>
    </row>
    <row r="31989" spans="1:4" x14ac:dyDescent="0.2">
      <c r="A31989" t="s">
        <v>42086</v>
      </c>
      <c r="B31989" s="4">
        <v>0.237262096385151</v>
      </c>
      <c r="C31989" t="s">
        <v>4596</v>
      </c>
      <c r="D31989" t="s">
        <v>46647</v>
      </c>
    </row>
    <row r="31990" spans="1:4" x14ac:dyDescent="0.2">
      <c r="A31990" t="s">
        <v>42087</v>
      </c>
      <c r="B31990" s="4">
        <v>-0.24362654607464801</v>
      </c>
      <c r="C31990" t="s">
        <v>4596</v>
      </c>
      <c r="D31990" t="s">
        <v>22263</v>
      </c>
    </row>
    <row r="31991" spans="1:4" x14ac:dyDescent="0.2">
      <c r="A31991" t="s">
        <v>42088</v>
      </c>
      <c r="B31991" s="4">
        <v>0.477688925359182</v>
      </c>
      <c r="C31991" t="s">
        <v>4596</v>
      </c>
      <c r="D31991" t="s">
        <v>4596</v>
      </c>
    </row>
    <row r="31992" spans="1:4" x14ac:dyDescent="0.2">
      <c r="A31992" t="s">
        <v>42089</v>
      </c>
      <c r="B31992" s="4">
        <v>-2.0639503156448198</v>
      </c>
      <c r="C31992" t="s">
        <v>4596</v>
      </c>
      <c r="D31992" t="s">
        <v>5599</v>
      </c>
    </row>
    <row r="31993" spans="1:4" x14ac:dyDescent="0.2">
      <c r="A31993" t="s">
        <v>42090</v>
      </c>
      <c r="B31993" s="4">
        <v>-2.26281844027673</v>
      </c>
      <c r="C31993" t="s">
        <v>4596</v>
      </c>
      <c r="D31993" t="s">
        <v>46648</v>
      </c>
    </row>
    <row r="31994" spans="1:4" x14ac:dyDescent="0.2">
      <c r="A31994" t="s">
        <v>42091</v>
      </c>
      <c r="B31994" s="4">
        <v>-3.1790156731604101E-3</v>
      </c>
      <c r="C31994" t="s">
        <v>4596</v>
      </c>
      <c r="D31994" t="s">
        <v>4596</v>
      </c>
    </row>
    <row r="31995" spans="1:4" x14ac:dyDescent="0.2">
      <c r="A31995" t="s">
        <v>42092</v>
      </c>
      <c r="B31995" s="4">
        <v>0.95149676387601101</v>
      </c>
      <c r="C31995" t="s">
        <v>4596</v>
      </c>
      <c r="D31995" t="s">
        <v>16959</v>
      </c>
    </row>
    <row r="31996" spans="1:4" x14ac:dyDescent="0.2">
      <c r="A31996" t="s">
        <v>42093</v>
      </c>
      <c r="B31996" s="4">
        <v>0.13419602700033501</v>
      </c>
      <c r="C31996" t="s">
        <v>4596</v>
      </c>
      <c r="D31996" t="s">
        <v>16960</v>
      </c>
    </row>
    <row r="31997" spans="1:4" x14ac:dyDescent="0.2">
      <c r="A31997" t="s">
        <v>42094</v>
      </c>
      <c r="B31997" s="4">
        <v>0.47771528542076902</v>
      </c>
      <c r="C31997" t="s">
        <v>4596</v>
      </c>
      <c r="D31997" t="s">
        <v>46430</v>
      </c>
    </row>
    <row r="31998" spans="1:4" x14ac:dyDescent="0.2">
      <c r="A31998" t="s">
        <v>42095</v>
      </c>
      <c r="B31998" s="4">
        <v>-1.20525636595799</v>
      </c>
      <c r="C31998" t="s">
        <v>4596</v>
      </c>
      <c r="D31998" t="s">
        <v>10776</v>
      </c>
    </row>
    <row r="31999" spans="1:4" x14ac:dyDescent="0.2">
      <c r="A31999" t="s">
        <v>42096</v>
      </c>
      <c r="B31999" s="4">
        <v>-0.25380637871524298</v>
      </c>
      <c r="C31999" t="s">
        <v>4596</v>
      </c>
      <c r="D31999" t="s">
        <v>4596</v>
      </c>
    </row>
    <row r="32000" spans="1:4" x14ac:dyDescent="0.2">
      <c r="A32000" t="s">
        <v>42097</v>
      </c>
      <c r="B32000" s="4">
        <v>2.17834965152398</v>
      </c>
      <c r="C32000" t="s">
        <v>4596</v>
      </c>
      <c r="D32000" t="s">
        <v>4596</v>
      </c>
    </row>
    <row r="32001" spans="1:4" x14ac:dyDescent="0.2">
      <c r="A32001" t="s">
        <v>42098</v>
      </c>
      <c r="B32001" s="4">
        <v>2.45183511482493</v>
      </c>
      <c r="C32001" t="s">
        <v>4596</v>
      </c>
      <c r="D32001" t="s">
        <v>4596</v>
      </c>
    </row>
    <row r="32002" spans="1:4" x14ac:dyDescent="0.2">
      <c r="A32002" t="s">
        <v>42099</v>
      </c>
      <c r="B32002" s="4">
        <v>-0.510371120199969</v>
      </c>
      <c r="C32002" t="s">
        <v>4596</v>
      </c>
      <c r="D32002" t="s">
        <v>21662</v>
      </c>
    </row>
    <row r="32003" spans="1:4" x14ac:dyDescent="0.2">
      <c r="A32003" t="s">
        <v>42100</v>
      </c>
      <c r="B32003" s="4">
        <v>0.47016985655489402</v>
      </c>
      <c r="C32003" t="s">
        <v>4596</v>
      </c>
      <c r="D32003" t="s">
        <v>43938</v>
      </c>
    </row>
    <row r="32004" spans="1:4" x14ac:dyDescent="0.2">
      <c r="A32004" t="s">
        <v>42101</v>
      </c>
      <c r="B32004" s="4">
        <v>1.79086165020988</v>
      </c>
      <c r="C32004" t="s">
        <v>4596</v>
      </c>
      <c r="D32004" t="s">
        <v>43938</v>
      </c>
    </row>
    <row r="32005" spans="1:4" x14ac:dyDescent="0.2">
      <c r="A32005" t="s">
        <v>42102</v>
      </c>
      <c r="B32005" s="4">
        <v>0.22073853222912801</v>
      </c>
      <c r="C32005" t="s">
        <v>4596</v>
      </c>
      <c r="D32005" t="s">
        <v>10892</v>
      </c>
    </row>
    <row r="32006" spans="1:4" x14ac:dyDescent="0.2">
      <c r="A32006" t="s">
        <v>42103</v>
      </c>
      <c r="B32006" s="4">
        <v>-0.48407535884353697</v>
      </c>
      <c r="C32006" t="s">
        <v>4596</v>
      </c>
      <c r="D32006" t="s">
        <v>46649</v>
      </c>
    </row>
    <row r="32007" spans="1:4" x14ac:dyDescent="0.2">
      <c r="A32007" t="s">
        <v>42104</v>
      </c>
      <c r="B32007" s="4">
        <v>0.54102241272196905</v>
      </c>
      <c r="C32007" t="s">
        <v>4596</v>
      </c>
      <c r="D32007" t="s">
        <v>16965</v>
      </c>
    </row>
    <row r="32008" spans="1:4" x14ac:dyDescent="0.2">
      <c r="A32008" t="s">
        <v>42105</v>
      </c>
      <c r="B32008" s="4">
        <v>0.23727005418823099</v>
      </c>
      <c r="C32008" t="s">
        <v>4596</v>
      </c>
      <c r="D32008" t="s">
        <v>4596</v>
      </c>
    </row>
    <row r="32009" spans="1:4" x14ac:dyDescent="0.2">
      <c r="A32009" t="s">
        <v>42106</v>
      </c>
      <c r="B32009" s="4">
        <v>0.71815981386569006</v>
      </c>
      <c r="C32009" t="s">
        <v>4596</v>
      </c>
      <c r="D32009" t="s">
        <v>4596</v>
      </c>
    </row>
    <row r="32010" spans="1:4" x14ac:dyDescent="0.2">
      <c r="A32010" t="s">
        <v>42107</v>
      </c>
      <c r="B32010" s="4">
        <v>-3.1830328895232798E-3</v>
      </c>
      <c r="C32010" t="s">
        <v>4596</v>
      </c>
      <c r="D32010" t="s">
        <v>42714</v>
      </c>
    </row>
    <row r="32011" spans="1:4" x14ac:dyDescent="0.2">
      <c r="A32011" t="s">
        <v>42108</v>
      </c>
      <c r="B32011" s="4">
        <v>0.34664338338260903</v>
      </c>
      <c r="C32011" t="s">
        <v>4596</v>
      </c>
      <c r="D32011" t="s">
        <v>6944</v>
      </c>
    </row>
    <row r="32012" spans="1:4" x14ac:dyDescent="0.2">
      <c r="A32012" t="s">
        <v>42109</v>
      </c>
      <c r="B32012" s="4">
        <v>-1.06227752896247</v>
      </c>
      <c r="C32012" t="s">
        <v>4596</v>
      </c>
      <c r="D32012" t="s">
        <v>5265</v>
      </c>
    </row>
    <row r="32013" spans="1:4" x14ac:dyDescent="0.2">
      <c r="A32013" t="s">
        <v>42110</v>
      </c>
      <c r="B32013" s="4">
        <v>0</v>
      </c>
      <c r="C32013" t="s">
        <v>4596</v>
      </c>
      <c r="D32013" t="s">
        <v>4596</v>
      </c>
    </row>
    <row r="32014" spans="1:4" x14ac:dyDescent="0.2">
      <c r="A32014" t="s">
        <v>42111</v>
      </c>
      <c r="B32014" s="4">
        <v>-0.35498171449676102</v>
      </c>
      <c r="C32014" t="s">
        <v>4596</v>
      </c>
      <c r="D32014" t="s">
        <v>4596</v>
      </c>
    </row>
    <row r="32015" spans="1:4" x14ac:dyDescent="0.2">
      <c r="A32015" t="s">
        <v>42112</v>
      </c>
      <c r="B32015" s="4">
        <v>0.106556926895384</v>
      </c>
      <c r="C32015" t="s">
        <v>4596</v>
      </c>
      <c r="D32015" t="s">
        <v>11366</v>
      </c>
    </row>
    <row r="32016" spans="1:4" x14ac:dyDescent="0.2">
      <c r="A32016" t="s">
        <v>42113</v>
      </c>
      <c r="B32016" s="4">
        <v>-0.52560580514980104</v>
      </c>
      <c r="C32016" t="s">
        <v>4596</v>
      </c>
      <c r="D32016" t="s">
        <v>4596</v>
      </c>
    </row>
    <row r="32017" spans="1:4" x14ac:dyDescent="0.2">
      <c r="A32017" t="s">
        <v>42114</v>
      </c>
      <c r="B32017" s="4">
        <v>-0.68975516834569905</v>
      </c>
      <c r="C32017" t="s">
        <v>4596</v>
      </c>
      <c r="D32017" t="s">
        <v>4596</v>
      </c>
    </row>
    <row r="32018" spans="1:4" x14ac:dyDescent="0.2">
      <c r="A32018" t="s">
        <v>42115</v>
      </c>
      <c r="B32018" s="4">
        <v>0.16532781255022</v>
      </c>
      <c r="C32018" t="s">
        <v>4596</v>
      </c>
      <c r="D32018" t="s">
        <v>4596</v>
      </c>
    </row>
    <row r="32019" spans="1:4" x14ac:dyDescent="0.2">
      <c r="A32019" t="s">
        <v>42116</v>
      </c>
      <c r="B32019" s="4">
        <v>-0.187644190610499</v>
      </c>
      <c r="C32019" t="s">
        <v>4596</v>
      </c>
      <c r="D32019" t="s">
        <v>5617</v>
      </c>
    </row>
    <row r="32020" spans="1:4" x14ac:dyDescent="0.2">
      <c r="A32020" t="s">
        <v>42117</v>
      </c>
      <c r="B32020" s="4">
        <v>1.46410847026559</v>
      </c>
      <c r="C32020" t="s">
        <v>4596</v>
      </c>
      <c r="D32020" t="s">
        <v>6402</v>
      </c>
    </row>
    <row r="32021" spans="1:4" x14ac:dyDescent="0.2">
      <c r="A32021" t="s">
        <v>42118</v>
      </c>
      <c r="B32021" s="4">
        <v>0.435149542021465</v>
      </c>
      <c r="C32021" t="s">
        <v>4596</v>
      </c>
      <c r="D32021" t="s">
        <v>4596</v>
      </c>
    </row>
    <row r="32022" spans="1:4" x14ac:dyDescent="0.2">
      <c r="A32022" t="s">
        <v>42119</v>
      </c>
      <c r="B32022" s="4">
        <v>0.72395922882172103</v>
      </c>
      <c r="C32022" t="s">
        <v>4596</v>
      </c>
      <c r="D32022" t="s">
        <v>5073</v>
      </c>
    </row>
    <row r="32023" spans="1:4" x14ac:dyDescent="0.2">
      <c r="A32023" t="s">
        <v>42120</v>
      </c>
      <c r="B32023" s="4">
        <v>0</v>
      </c>
      <c r="C32023" t="s">
        <v>4596</v>
      </c>
      <c r="D32023" t="s">
        <v>46650</v>
      </c>
    </row>
    <row r="32024" spans="1:4" x14ac:dyDescent="0.2">
      <c r="A32024" t="s">
        <v>42121</v>
      </c>
      <c r="B32024" s="4">
        <v>-3.1791099863858999E-3</v>
      </c>
      <c r="C32024" t="s">
        <v>4596</v>
      </c>
      <c r="D32024" t="s">
        <v>46651</v>
      </c>
    </row>
    <row r="32025" spans="1:4" x14ac:dyDescent="0.2">
      <c r="A32025" t="s">
        <v>42122</v>
      </c>
      <c r="B32025" s="4">
        <v>-3.1903052400205599E-3</v>
      </c>
      <c r="C32025" t="s">
        <v>4596</v>
      </c>
      <c r="D32025" t="s">
        <v>4596</v>
      </c>
    </row>
    <row r="32026" spans="1:4" x14ac:dyDescent="0.2">
      <c r="A32026" t="s">
        <v>42123</v>
      </c>
      <c r="B32026" s="4">
        <v>-0.37046266095074598</v>
      </c>
      <c r="C32026" t="s">
        <v>4596</v>
      </c>
      <c r="D32026" t="s">
        <v>46652</v>
      </c>
    </row>
    <row r="32027" spans="1:4" x14ac:dyDescent="0.2">
      <c r="A32027" t="s">
        <v>42124</v>
      </c>
      <c r="B32027" s="4">
        <v>-0.86995574494688799</v>
      </c>
      <c r="C32027" t="s">
        <v>4596</v>
      </c>
      <c r="D32027" t="s">
        <v>4596</v>
      </c>
    </row>
    <row r="32028" spans="1:4" x14ac:dyDescent="0.2">
      <c r="A32028" t="s">
        <v>42125</v>
      </c>
      <c r="B32028" s="4">
        <v>-0.24362879201929999</v>
      </c>
      <c r="C32028" t="s">
        <v>4596</v>
      </c>
      <c r="D32028" t="s">
        <v>5073</v>
      </c>
    </row>
    <row r="32029" spans="1:4" x14ac:dyDescent="0.2">
      <c r="A32029" t="s">
        <v>42126</v>
      </c>
      <c r="B32029" s="4">
        <v>-0.24365901012543201</v>
      </c>
      <c r="C32029" t="s">
        <v>4596</v>
      </c>
      <c r="D32029" t="s">
        <v>5073</v>
      </c>
    </row>
    <row r="32030" spans="1:4" x14ac:dyDescent="0.2">
      <c r="A32030" t="s">
        <v>42127</v>
      </c>
      <c r="B32030" s="4">
        <v>-0.692154870553915</v>
      </c>
      <c r="C32030" t="s">
        <v>4596</v>
      </c>
      <c r="D32030" t="s">
        <v>5705</v>
      </c>
    </row>
    <row r="32031" spans="1:4" x14ac:dyDescent="0.2">
      <c r="A32031" t="s">
        <v>42128</v>
      </c>
      <c r="B32031" s="4">
        <v>-0.52417336663360603</v>
      </c>
      <c r="C32031" t="s">
        <v>4596</v>
      </c>
      <c r="D32031" t="s">
        <v>4596</v>
      </c>
    </row>
    <row r="32032" spans="1:4" x14ac:dyDescent="0.2">
      <c r="A32032" t="s">
        <v>42129</v>
      </c>
      <c r="B32032" s="4">
        <v>9.3677717928277504E-2</v>
      </c>
      <c r="C32032" t="s">
        <v>4596</v>
      </c>
      <c r="D32032" t="s">
        <v>4596</v>
      </c>
    </row>
    <row r="32033" spans="1:4" x14ac:dyDescent="0.2">
      <c r="A32033" t="s">
        <v>42130</v>
      </c>
      <c r="B32033" s="4">
        <v>0.47771035093185799</v>
      </c>
      <c r="C32033" t="s">
        <v>4596</v>
      </c>
      <c r="D32033" t="s">
        <v>7802</v>
      </c>
    </row>
    <row r="32034" spans="1:4" x14ac:dyDescent="0.2">
      <c r="A32034" t="s">
        <v>42131</v>
      </c>
      <c r="B32034" s="4">
        <v>0</v>
      </c>
      <c r="C32034" t="s">
        <v>4596</v>
      </c>
      <c r="D32034" t="s">
        <v>4596</v>
      </c>
    </row>
    <row r="32035" spans="1:4" x14ac:dyDescent="0.2">
      <c r="A32035" t="s">
        <v>42132</v>
      </c>
      <c r="B32035" s="4">
        <v>8.8733501647301594E-2</v>
      </c>
      <c r="C32035" t="s">
        <v>4596</v>
      </c>
      <c r="D32035" t="s">
        <v>7047</v>
      </c>
    </row>
    <row r="32036" spans="1:4" x14ac:dyDescent="0.2">
      <c r="A32036" t="s">
        <v>42133</v>
      </c>
      <c r="B32036" s="4">
        <v>-0.45152719483347697</v>
      </c>
      <c r="C32036" t="s">
        <v>4596</v>
      </c>
      <c r="D32036" t="s">
        <v>4596</v>
      </c>
    </row>
    <row r="32037" spans="1:4" x14ac:dyDescent="0.2">
      <c r="A32037" t="s">
        <v>42134</v>
      </c>
      <c r="B32037" s="4">
        <v>0.237270283160222</v>
      </c>
      <c r="C32037" t="s">
        <v>4596</v>
      </c>
      <c r="D32037" t="s">
        <v>4596</v>
      </c>
    </row>
    <row r="32038" spans="1:4" x14ac:dyDescent="0.2">
      <c r="A32038" t="s">
        <v>42135</v>
      </c>
      <c r="B32038" s="4">
        <v>-1.0323620620504901</v>
      </c>
      <c r="C32038" t="s">
        <v>4596</v>
      </c>
      <c r="D32038" t="s">
        <v>5073</v>
      </c>
    </row>
    <row r="32039" spans="1:4" x14ac:dyDescent="0.2">
      <c r="A32039" t="s">
        <v>42136</v>
      </c>
      <c r="B32039" s="4">
        <v>-1.1516349087508799</v>
      </c>
      <c r="C32039" t="s">
        <v>4596</v>
      </c>
      <c r="D32039" t="s">
        <v>4596</v>
      </c>
    </row>
    <row r="32040" spans="1:4" x14ac:dyDescent="0.2">
      <c r="A32040" t="s">
        <v>42137</v>
      </c>
      <c r="B32040" s="4">
        <v>0.95258254335887904</v>
      </c>
      <c r="C32040" t="s">
        <v>4596</v>
      </c>
      <c r="D32040" t="s">
        <v>16966</v>
      </c>
    </row>
    <row r="32041" spans="1:4" x14ac:dyDescent="0.2">
      <c r="A32041" t="s">
        <v>42138</v>
      </c>
      <c r="B32041" s="4">
        <v>0.71813583107023604</v>
      </c>
      <c r="C32041" t="s">
        <v>4596</v>
      </c>
      <c r="D32041" t="s">
        <v>11069</v>
      </c>
    </row>
    <row r="32042" spans="1:4" x14ac:dyDescent="0.2">
      <c r="A32042" t="s">
        <v>42139</v>
      </c>
      <c r="B32042" s="4">
        <v>0.132686449935875</v>
      </c>
      <c r="C32042" t="s">
        <v>4596</v>
      </c>
      <c r="D32042" t="s">
        <v>4843</v>
      </c>
    </row>
    <row r="32043" spans="1:4" x14ac:dyDescent="0.2">
      <c r="A32043" t="s">
        <v>42140</v>
      </c>
      <c r="B32043" s="4">
        <v>-0.99781285294442201</v>
      </c>
      <c r="C32043" t="s">
        <v>4596</v>
      </c>
      <c r="D32043" t="s">
        <v>4596</v>
      </c>
    </row>
    <row r="32044" spans="1:4" x14ac:dyDescent="0.2">
      <c r="A32044" t="s">
        <v>42141</v>
      </c>
      <c r="B32044" s="4">
        <v>1.25914231227421</v>
      </c>
      <c r="C32044" t="s">
        <v>4596</v>
      </c>
      <c r="D32044" t="s">
        <v>4596</v>
      </c>
    </row>
    <row r="32045" spans="1:4" x14ac:dyDescent="0.2">
      <c r="A32045" t="s">
        <v>42142</v>
      </c>
      <c r="B32045" s="4">
        <v>0.34922807839016901</v>
      </c>
      <c r="C32045" t="s">
        <v>4596</v>
      </c>
      <c r="D32045" t="s">
        <v>7309</v>
      </c>
    </row>
    <row r="32046" spans="1:4" x14ac:dyDescent="0.2">
      <c r="A32046" t="s">
        <v>42143</v>
      </c>
      <c r="B32046" s="4">
        <v>8.5310826946255705E-2</v>
      </c>
      <c r="C32046" t="s">
        <v>4596</v>
      </c>
      <c r="D32046" t="s">
        <v>4596</v>
      </c>
    </row>
    <row r="32047" spans="1:4" x14ac:dyDescent="0.2">
      <c r="A32047" t="s">
        <v>42144</v>
      </c>
      <c r="B32047" s="4">
        <v>0.58402912938084295</v>
      </c>
      <c r="C32047" t="s">
        <v>4596</v>
      </c>
      <c r="D32047" t="s">
        <v>16967</v>
      </c>
    </row>
    <row r="32048" spans="1:4" x14ac:dyDescent="0.2">
      <c r="A32048" t="s">
        <v>42145</v>
      </c>
      <c r="B32048" s="4">
        <v>1.96438275430295</v>
      </c>
      <c r="C32048" t="s">
        <v>4596</v>
      </c>
      <c r="D32048" t="s">
        <v>4596</v>
      </c>
    </row>
    <row r="32049" spans="1:4" x14ac:dyDescent="0.2">
      <c r="A32049" t="s">
        <v>42146</v>
      </c>
      <c r="B32049" s="4">
        <v>-3.1827757446865001E-3</v>
      </c>
      <c r="C32049" t="s">
        <v>4596</v>
      </c>
      <c r="D32049" t="s">
        <v>4631</v>
      </c>
    </row>
    <row r="32050" spans="1:4" x14ac:dyDescent="0.2">
      <c r="A32050" t="s">
        <v>42147</v>
      </c>
      <c r="B32050" s="4">
        <v>1.03548591827062</v>
      </c>
      <c r="C32050" t="s">
        <v>4596</v>
      </c>
      <c r="D32050" t="s">
        <v>4596</v>
      </c>
    </row>
    <row r="32051" spans="1:4" x14ac:dyDescent="0.2">
      <c r="A32051" t="s">
        <v>42148</v>
      </c>
      <c r="B32051" s="4">
        <v>1.6501271815849801</v>
      </c>
      <c r="C32051" t="s">
        <v>4596</v>
      </c>
      <c r="D32051" t="s">
        <v>16968</v>
      </c>
    </row>
    <row r="32052" spans="1:4" x14ac:dyDescent="0.2">
      <c r="A32052" t="s">
        <v>42149</v>
      </c>
      <c r="B32052" s="4">
        <v>0.224809807602875</v>
      </c>
      <c r="C32052" t="s">
        <v>4596</v>
      </c>
      <c r="D32052" t="s">
        <v>4596</v>
      </c>
    </row>
    <row r="32053" spans="1:4" x14ac:dyDescent="0.2">
      <c r="A32053" t="s">
        <v>42150</v>
      </c>
      <c r="B32053" s="4">
        <v>-0.25253384075917401</v>
      </c>
      <c r="C32053" t="s">
        <v>4596</v>
      </c>
      <c r="D32053" t="s">
        <v>11088</v>
      </c>
    </row>
    <row r="32054" spans="1:4" x14ac:dyDescent="0.2">
      <c r="A32054" t="s">
        <v>42151</v>
      </c>
      <c r="B32054" s="4">
        <v>-0.48407448919972301</v>
      </c>
      <c r="C32054" t="s">
        <v>4596</v>
      </c>
      <c r="D32054" t="s">
        <v>4596</v>
      </c>
    </row>
    <row r="32055" spans="1:4" x14ac:dyDescent="0.2">
      <c r="A32055" t="s">
        <v>42152</v>
      </c>
      <c r="B32055" s="4">
        <v>-0.91087895728114099</v>
      </c>
      <c r="C32055" t="s">
        <v>4596</v>
      </c>
      <c r="D32055" t="s">
        <v>7560</v>
      </c>
    </row>
    <row r="32056" spans="1:4" x14ac:dyDescent="0.2">
      <c r="A32056" t="s">
        <v>42153</v>
      </c>
      <c r="B32056" s="4">
        <v>-3.18955231246297E-3</v>
      </c>
      <c r="C32056" t="s">
        <v>4596</v>
      </c>
      <c r="D32056" t="s">
        <v>4962</v>
      </c>
    </row>
    <row r="32057" spans="1:4" x14ac:dyDescent="0.2">
      <c r="A32057" t="s">
        <v>42154</v>
      </c>
      <c r="B32057" s="4">
        <v>-0.26235293840580198</v>
      </c>
      <c r="C32057" t="s">
        <v>4596</v>
      </c>
      <c r="D32057" t="s">
        <v>4596</v>
      </c>
    </row>
    <row r="32058" spans="1:4" x14ac:dyDescent="0.2">
      <c r="A32058" t="s">
        <v>42155</v>
      </c>
      <c r="B32058" s="4">
        <v>-0.24363015395130599</v>
      </c>
      <c r="C32058" t="s">
        <v>4596</v>
      </c>
      <c r="D32058" t="s">
        <v>4764</v>
      </c>
    </row>
    <row r="32059" spans="1:4" x14ac:dyDescent="0.2">
      <c r="A32059" t="s">
        <v>42156</v>
      </c>
      <c r="B32059" s="4">
        <v>-8.3537159697021995E-2</v>
      </c>
      <c r="C32059" t="s">
        <v>4596</v>
      </c>
      <c r="D32059" t="s">
        <v>4596</v>
      </c>
    </row>
    <row r="32060" spans="1:4" x14ac:dyDescent="0.2">
      <c r="A32060" t="s">
        <v>42157</v>
      </c>
      <c r="B32060" s="4">
        <v>-0.86594111316327904</v>
      </c>
      <c r="C32060" t="s">
        <v>4596</v>
      </c>
      <c r="D32060" t="s">
        <v>4596</v>
      </c>
    </row>
    <row r="32061" spans="1:4" x14ac:dyDescent="0.2">
      <c r="A32061" t="s">
        <v>42158</v>
      </c>
      <c r="B32061" s="4">
        <v>0.71816311809965905</v>
      </c>
      <c r="C32061" t="s">
        <v>4596</v>
      </c>
      <c r="D32061" t="s">
        <v>5758</v>
      </c>
    </row>
    <row r="32062" spans="1:4" x14ac:dyDescent="0.2">
      <c r="A32062" t="s">
        <v>42159</v>
      </c>
      <c r="B32062" s="4">
        <v>0.47772062438968899</v>
      </c>
      <c r="C32062" t="s">
        <v>4596</v>
      </c>
      <c r="D32062" t="s">
        <v>9422</v>
      </c>
    </row>
    <row r="32063" spans="1:4" x14ac:dyDescent="0.2">
      <c r="A32063" t="s">
        <v>42160</v>
      </c>
      <c r="B32063" s="4">
        <v>2.2549777305255598</v>
      </c>
      <c r="C32063" t="s">
        <v>4596</v>
      </c>
      <c r="D32063" t="s">
        <v>5859</v>
      </c>
    </row>
    <row r="32064" spans="1:4" x14ac:dyDescent="0.2">
      <c r="A32064" t="s">
        <v>42161</v>
      </c>
      <c r="B32064" s="4">
        <v>-1.3478388711952001</v>
      </c>
      <c r="C32064" t="s">
        <v>4596</v>
      </c>
      <c r="D32064" t="s">
        <v>5859</v>
      </c>
    </row>
    <row r="32065" spans="1:4" x14ac:dyDescent="0.2">
      <c r="A32065" t="s">
        <v>42162</v>
      </c>
      <c r="B32065" s="4">
        <v>-2.70899925585609</v>
      </c>
      <c r="C32065" t="s">
        <v>4596</v>
      </c>
      <c r="D32065" t="s">
        <v>5859</v>
      </c>
    </row>
    <row r="32066" spans="1:4" x14ac:dyDescent="0.2">
      <c r="A32066" t="s">
        <v>42163</v>
      </c>
      <c r="B32066" s="4">
        <v>-1.88007944904157</v>
      </c>
      <c r="C32066" t="s">
        <v>4596</v>
      </c>
      <c r="D32066" t="s">
        <v>4596</v>
      </c>
    </row>
    <row r="32067" spans="1:4" x14ac:dyDescent="0.2">
      <c r="A32067" t="s">
        <v>42164</v>
      </c>
      <c r="B32067" s="4">
        <v>-3.70549904214259</v>
      </c>
      <c r="C32067" t="s">
        <v>4596</v>
      </c>
      <c r="D32067" t="s">
        <v>45062</v>
      </c>
    </row>
    <row r="32068" spans="1:4" x14ac:dyDescent="0.2">
      <c r="A32068" t="s">
        <v>42165</v>
      </c>
      <c r="B32068" s="4">
        <v>0.491429465642788</v>
      </c>
      <c r="C32068" t="s">
        <v>4596</v>
      </c>
      <c r="D32068" t="s">
        <v>4596</v>
      </c>
    </row>
    <row r="32069" spans="1:4" x14ac:dyDescent="0.2">
      <c r="A32069" t="s">
        <v>42166</v>
      </c>
      <c r="B32069" s="4">
        <v>0.45619035822485798</v>
      </c>
      <c r="C32069" t="s">
        <v>4596</v>
      </c>
      <c r="D32069" t="s">
        <v>4596</v>
      </c>
    </row>
    <row r="32070" spans="1:4" x14ac:dyDescent="0.2">
      <c r="A32070" t="s">
        <v>42167</v>
      </c>
      <c r="B32070" s="4">
        <v>-3.1896202321577902E-3</v>
      </c>
      <c r="C32070" t="s">
        <v>4596</v>
      </c>
      <c r="D32070" t="s">
        <v>46653</v>
      </c>
    </row>
    <row r="32071" spans="1:4" x14ac:dyDescent="0.2">
      <c r="A32071" t="s">
        <v>42168</v>
      </c>
      <c r="B32071" s="4">
        <v>1.3621006879964099</v>
      </c>
      <c r="C32071" t="s">
        <v>4596</v>
      </c>
      <c r="D32071" t="s">
        <v>9464</v>
      </c>
    </row>
    <row r="32072" spans="1:4" x14ac:dyDescent="0.2">
      <c r="A32072" t="s">
        <v>42169</v>
      </c>
      <c r="B32072" s="4">
        <v>-3.1747669543725201E-3</v>
      </c>
      <c r="C32072" t="s">
        <v>4596</v>
      </c>
      <c r="D32072" t="s">
        <v>46547</v>
      </c>
    </row>
    <row r="32073" spans="1:4" x14ac:dyDescent="0.2">
      <c r="A32073" t="s">
        <v>42170</v>
      </c>
      <c r="B32073" s="4">
        <v>0</v>
      </c>
      <c r="C32073" t="s">
        <v>4596</v>
      </c>
      <c r="D32073" t="s">
        <v>4596</v>
      </c>
    </row>
    <row r="32074" spans="1:4" x14ac:dyDescent="0.2">
      <c r="A32074" t="s">
        <v>25284</v>
      </c>
      <c r="B32074" s="4">
        <v>8.9705999487324106E-2</v>
      </c>
      <c r="C32074" t="s">
        <v>4596</v>
      </c>
      <c r="D32074" t="s">
        <v>16969</v>
      </c>
    </row>
    <row r="32075" spans="1:4" x14ac:dyDescent="0.2">
      <c r="A32075" t="s">
        <v>42171</v>
      </c>
      <c r="B32075" s="4">
        <v>1.21751934738398</v>
      </c>
      <c r="C32075" t="s">
        <v>4596</v>
      </c>
      <c r="D32075" t="s">
        <v>6047</v>
      </c>
    </row>
    <row r="32076" spans="1:4" x14ac:dyDescent="0.2">
      <c r="A32076" t="s">
        <v>42172</v>
      </c>
      <c r="B32076" s="4">
        <v>-5.1625657273186097E-2</v>
      </c>
      <c r="C32076" t="s">
        <v>4596</v>
      </c>
      <c r="D32076" t="s">
        <v>46654</v>
      </c>
    </row>
    <row r="32077" spans="1:4" x14ac:dyDescent="0.2">
      <c r="A32077" t="s">
        <v>42173</v>
      </c>
      <c r="B32077" s="4">
        <v>1.7248880704385301</v>
      </c>
      <c r="C32077" t="s">
        <v>4596</v>
      </c>
      <c r="D32077" t="s">
        <v>4661</v>
      </c>
    </row>
    <row r="32078" spans="1:4" x14ac:dyDescent="0.2">
      <c r="A32078" t="s">
        <v>42174</v>
      </c>
      <c r="B32078" s="4">
        <v>0.61504840944573502</v>
      </c>
      <c r="C32078" t="s">
        <v>4596</v>
      </c>
      <c r="D32078" t="s">
        <v>4724</v>
      </c>
    </row>
    <row r="32079" spans="1:4" x14ac:dyDescent="0.2">
      <c r="A32079" t="s">
        <v>42175</v>
      </c>
      <c r="B32079" s="4">
        <v>1.6168091580211399</v>
      </c>
      <c r="C32079" t="s">
        <v>4596</v>
      </c>
      <c r="D32079" t="s">
        <v>16971</v>
      </c>
    </row>
    <row r="32080" spans="1:4" x14ac:dyDescent="0.2">
      <c r="A32080" t="s">
        <v>42176</v>
      </c>
      <c r="B32080" s="4">
        <v>-1.4621518830997301E-2</v>
      </c>
      <c r="C32080" t="s">
        <v>4596</v>
      </c>
      <c r="D32080" t="s">
        <v>4596</v>
      </c>
    </row>
    <row r="32081" spans="1:4" x14ac:dyDescent="0.2">
      <c r="A32081" t="s">
        <v>42177</v>
      </c>
      <c r="B32081" s="4">
        <v>0.23727313878406101</v>
      </c>
      <c r="C32081" t="s">
        <v>4596</v>
      </c>
      <c r="D32081" t="s">
        <v>4658</v>
      </c>
    </row>
    <row r="32082" spans="1:4" x14ac:dyDescent="0.2">
      <c r="A32082" t="s">
        <v>42178</v>
      </c>
      <c r="B32082" s="4">
        <v>-3.1797274453944698E-3</v>
      </c>
      <c r="C32082" t="s">
        <v>4596</v>
      </c>
      <c r="D32082" t="s">
        <v>5052</v>
      </c>
    </row>
    <row r="32083" spans="1:4" x14ac:dyDescent="0.2">
      <c r="A32083" t="s">
        <v>42179</v>
      </c>
      <c r="B32083" s="4">
        <v>-0.24362575477792001</v>
      </c>
      <c r="C32083" t="s">
        <v>4596</v>
      </c>
      <c r="D32083" t="s">
        <v>10815</v>
      </c>
    </row>
    <row r="32084" spans="1:4" x14ac:dyDescent="0.2">
      <c r="A32084" t="s">
        <v>42180</v>
      </c>
      <c r="B32084" s="4">
        <v>0.56759980428893098</v>
      </c>
      <c r="C32084" t="s">
        <v>4596</v>
      </c>
      <c r="D32084" t="s">
        <v>12127</v>
      </c>
    </row>
    <row r="32085" spans="1:4" x14ac:dyDescent="0.2">
      <c r="A32085" t="s">
        <v>42181</v>
      </c>
      <c r="B32085" s="4">
        <v>-0.24362557440728499</v>
      </c>
      <c r="C32085" t="s">
        <v>4596</v>
      </c>
      <c r="D32085" t="s">
        <v>4596</v>
      </c>
    </row>
    <row r="32086" spans="1:4" x14ac:dyDescent="0.2">
      <c r="A32086" t="s">
        <v>42182</v>
      </c>
      <c r="B32086" s="4">
        <v>-1.7885225565292699</v>
      </c>
      <c r="C32086" t="s">
        <v>4596</v>
      </c>
      <c r="D32086" t="s">
        <v>4596</v>
      </c>
    </row>
    <row r="32087" spans="1:4" x14ac:dyDescent="0.2">
      <c r="A32087" t="s">
        <v>42183</v>
      </c>
      <c r="B32087" s="4">
        <v>2.0730191723779399</v>
      </c>
      <c r="C32087" t="s">
        <v>4596</v>
      </c>
      <c r="D32087" t="s">
        <v>6068</v>
      </c>
    </row>
    <row r="32088" spans="1:4" x14ac:dyDescent="0.2">
      <c r="A32088" t="s">
        <v>42184</v>
      </c>
      <c r="B32088" s="4">
        <v>0.289540046366696</v>
      </c>
      <c r="C32088" t="s">
        <v>4596</v>
      </c>
      <c r="D32088" t="s">
        <v>4596</v>
      </c>
    </row>
    <row r="32089" spans="1:4" x14ac:dyDescent="0.2">
      <c r="A32089" t="s">
        <v>42185</v>
      </c>
      <c r="B32089" s="4">
        <v>0.71810407985534497</v>
      </c>
      <c r="C32089" t="s">
        <v>4596</v>
      </c>
      <c r="D32089" t="s">
        <v>4596</v>
      </c>
    </row>
    <row r="32090" spans="1:4" x14ac:dyDescent="0.2">
      <c r="A32090" t="s">
        <v>42186</v>
      </c>
      <c r="B32090" s="4">
        <v>-0.65261416665981997</v>
      </c>
      <c r="C32090" t="s">
        <v>4596</v>
      </c>
      <c r="D32090" t="s">
        <v>16973</v>
      </c>
    </row>
    <row r="32091" spans="1:4" x14ac:dyDescent="0.2">
      <c r="A32091" t="s">
        <v>42187</v>
      </c>
      <c r="B32091" s="4">
        <v>0.22972252586229799</v>
      </c>
      <c r="C32091" t="s">
        <v>4596</v>
      </c>
      <c r="D32091" t="s">
        <v>4596</v>
      </c>
    </row>
    <row r="32092" spans="1:4" x14ac:dyDescent="0.2">
      <c r="A32092" t="s">
        <v>42188</v>
      </c>
      <c r="B32092" s="4">
        <v>-1.19930586007328</v>
      </c>
      <c r="C32092" t="s">
        <v>4596</v>
      </c>
      <c r="D32092" t="s">
        <v>16974</v>
      </c>
    </row>
    <row r="32093" spans="1:4" x14ac:dyDescent="0.2">
      <c r="A32093" t="s">
        <v>42189</v>
      </c>
      <c r="B32093" s="4">
        <v>1.26434505527434</v>
      </c>
      <c r="C32093" t="s">
        <v>4596</v>
      </c>
      <c r="D32093" t="s">
        <v>4596</v>
      </c>
    </row>
    <row r="32094" spans="1:4" x14ac:dyDescent="0.2">
      <c r="A32094" t="s">
        <v>42190</v>
      </c>
      <c r="B32094" s="4">
        <v>1.26434505527434</v>
      </c>
      <c r="C32094" t="s">
        <v>4596</v>
      </c>
      <c r="D32094" t="s">
        <v>4596</v>
      </c>
    </row>
    <row r="32095" spans="1:4" x14ac:dyDescent="0.2">
      <c r="A32095" t="s">
        <v>42191</v>
      </c>
      <c r="B32095" s="4">
        <v>0</v>
      </c>
      <c r="C32095" t="s">
        <v>4596</v>
      </c>
      <c r="D32095" t="s">
        <v>4596</v>
      </c>
    </row>
    <row r="32096" spans="1:4" x14ac:dyDescent="0.2">
      <c r="A32096" t="s">
        <v>42192</v>
      </c>
      <c r="B32096" s="4">
        <v>-1.2671603225283199</v>
      </c>
      <c r="C32096" t="s">
        <v>4596</v>
      </c>
      <c r="D32096" t="s">
        <v>4596</v>
      </c>
    </row>
    <row r="32097" spans="1:4" x14ac:dyDescent="0.2">
      <c r="A32097" t="s">
        <v>42193</v>
      </c>
      <c r="B32097" s="4">
        <v>7.2315592193280195E-2</v>
      </c>
      <c r="C32097" t="s">
        <v>4596</v>
      </c>
      <c r="D32097" t="s">
        <v>4596</v>
      </c>
    </row>
    <row r="32098" spans="1:4" x14ac:dyDescent="0.2">
      <c r="A32098" t="s">
        <v>42194</v>
      </c>
      <c r="B32098" s="4">
        <v>-3.1772128096474602E-3</v>
      </c>
      <c r="C32098" t="s">
        <v>4596</v>
      </c>
      <c r="D32098" t="s">
        <v>4596</v>
      </c>
    </row>
    <row r="32099" spans="1:4" x14ac:dyDescent="0.2">
      <c r="A32099" t="s">
        <v>42195</v>
      </c>
      <c r="B32099" s="4">
        <v>-3.1772128096474602E-3</v>
      </c>
      <c r="C32099" t="s">
        <v>4596</v>
      </c>
      <c r="D32099" t="s">
        <v>46531</v>
      </c>
    </row>
    <row r="32100" spans="1:4" x14ac:dyDescent="0.2">
      <c r="A32100" t="s">
        <v>42196</v>
      </c>
      <c r="B32100" s="4">
        <v>0.89286931012987902</v>
      </c>
      <c r="C32100" t="s">
        <v>4596</v>
      </c>
      <c r="D32100" t="s">
        <v>4596</v>
      </c>
    </row>
    <row r="32101" spans="1:4" x14ac:dyDescent="0.2">
      <c r="A32101" t="s">
        <v>42197</v>
      </c>
      <c r="B32101" s="4">
        <v>0.23725974026513499</v>
      </c>
      <c r="C32101" t="s">
        <v>4596</v>
      </c>
      <c r="D32101" t="s">
        <v>9445</v>
      </c>
    </row>
    <row r="32102" spans="1:4" x14ac:dyDescent="0.2">
      <c r="A32102" t="s">
        <v>42198</v>
      </c>
      <c r="B32102" s="4">
        <v>-0.90912666647107798</v>
      </c>
      <c r="C32102" t="s">
        <v>4596</v>
      </c>
      <c r="D32102" t="s">
        <v>4596</v>
      </c>
    </row>
    <row r="32103" spans="1:4" x14ac:dyDescent="0.2">
      <c r="A32103" t="s">
        <v>42199</v>
      </c>
      <c r="B32103" s="4">
        <v>-1.25000655948482</v>
      </c>
      <c r="C32103" t="s">
        <v>4596</v>
      </c>
      <c r="D32103" t="s">
        <v>16976</v>
      </c>
    </row>
    <row r="32104" spans="1:4" x14ac:dyDescent="0.2">
      <c r="A32104" t="s">
        <v>42200</v>
      </c>
      <c r="B32104" s="4">
        <v>1.9329424753087201</v>
      </c>
      <c r="C32104" t="s">
        <v>4596</v>
      </c>
      <c r="D32104" t="s">
        <v>4596</v>
      </c>
    </row>
    <row r="32105" spans="1:4" x14ac:dyDescent="0.2">
      <c r="A32105" t="s">
        <v>42201</v>
      </c>
      <c r="B32105" s="4">
        <v>1.4810613146434599</v>
      </c>
      <c r="C32105" t="s">
        <v>4596</v>
      </c>
      <c r="D32105" t="s">
        <v>4596</v>
      </c>
    </row>
    <row r="32106" spans="1:4" x14ac:dyDescent="0.2">
      <c r="A32106" t="s">
        <v>42202</v>
      </c>
      <c r="B32106" s="4">
        <v>0.96153142097206701</v>
      </c>
      <c r="C32106" t="s">
        <v>4596</v>
      </c>
      <c r="D32106" t="s">
        <v>4596</v>
      </c>
    </row>
    <row r="32107" spans="1:4" x14ac:dyDescent="0.2">
      <c r="A32107" t="s">
        <v>42203</v>
      </c>
      <c r="B32107" s="4">
        <v>0.92214645052633604</v>
      </c>
      <c r="C32107" t="s">
        <v>4596</v>
      </c>
      <c r="D32107" t="s">
        <v>4596</v>
      </c>
    </row>
    <row r="32108" spans="1:4" x14ac:dyDescent="0.2">
      <c r="A32108" t="s">
        <v>42204</v>
      </c>
      <c r="B32108" s="4">
        <v>-0.25137438667601902</v>
      </c>
      <c r="C32108" t="s">
        <v>4596</v>
      </c>
      <c r="D32108" t="s">
        <v>14468</v>
      </c>
    </row>
    <row r="32109" spans="1:4" x14ac:dyDescent="0.2">
      <c r="A32109" t="s">
        <v>42205</v>
      </c>
      <c r="B32109" s="4">
        <v>-1.04353307531095</v>
      </c>
      <c r="C32109" t="s">
        <v>4596</v>
      </c>
      <c r="D32109" t="s">
        <v>4596</v>
      </c>
    </row>
    <row r="32110" spans="1:4" x14ac:dyDescent="0.2">
      <c r="A32110" t="s">
        <v>42206</v>
      </c>
      <c r="B32110" s="4">
        <v>-3.1788664590295499E-3</v>
      </c>
      <c r="C32110" t="s">
        <v>4596</v>
      </c>
      <c r="D32110" t="s">
        <v>6060</v>
      </c>
    </row>
    <row r="32111" spans="1:4" x14ac:dyDescent="0.2">
      <c r="A32111" t="s">
        <v>42207</v>
      </c>
      <c r="B32111" s="4">
        <v>-0.31070202584116302</v>
      </c>
      <c r="C32111" t="s">
        <v>4596</v>
      </c>
      <c r="D32111" t="s">
        <v>4596</v>
      </c>
    </row>
    <row r="32112" spans="1:4" x14ac:dyDescent="0.2">
      <c r="A32112" t="s">
        <v>42208</v>
      </c>
      <c r="B32112" s="4">
        <v>0.60664589558135296</v>
      </c>
      <c r="C32112" t="s">
        <v>4596</v>
      </c>
      <c r="D32112" t="s">
        <v>4916</v>
      </c>
    </row>
    <row r="32113" spans="1:4" x14ac:dyDescent="0.2">
      <c r="A32113" t="s">
        <v>42209</v>
      </c>
      <c r="B32113" s="4">
        <v>-0.94664907942902099</v>
      </c>
      <c r="C32113" t="s">
        <v>4596</v>
      </c>
      <c r="D32113" t="s">
        <v>4596</v>
      </c>
    </row>
    <row r="32114" spans="1:4" x14ac:dyDescent="0.2">
      <c r="A32114" t="s">
        <v>42210</v>
      </c>
      <c r="B32114" s="4">
        <v>0.43228166434315601</v>
      </c>
      <c r="C32114" t="s">
        <v>4596</v>
      </c>
      <c r="D32114" t="s">
        <v>4596</v>
      </c>
    </row>
    <row r="32115" spans="1:4" x14ac:dyDescent="0.2">
      <c r="A32115" t="s">
        <v>42211</v>
      </c>
      <c r="B32115" s="4">
        <v>0</v>
      </c>
      <c r="C32115" t="s">
        <v>4596</v>
      </c>
      <c r="D32115" t="s">
        <v>4596</v>
      </c>
    </row>
    <row r="32116" spans="1:4" x14ac:dyDescent="0.2">
      <c r="A32116" t="s">
        <v>42212</v>
      </c>
      <c r="B32116" s="4">
        <v>-0.84926677321017596</v>
      </c>
      <c r="C32116" t="s">
        <v>4596</v>
      </c>
      <c r="D32116" t="s">
        <v>4596</v>
      </c>
    </row>
    <row r="32117" spans="1:4" x14ac:dyDescent="0.2">
      <c r="A32117" t="s">
        <v>42213</v>
      </c>
      <c r="B32117" s="4">
        <v>-3.1756696464330702E-3</v>
      </c>
      <c r="C32117" t="s">
        <v>4596</v>
      </c>
      <c r="D32117" t="s">
        <v>4596</v>
      </c>
    </row>
    <row r="32118" spans="1:4" x14ac:dyDescent="0.2">
      <c r="A32118" t="s">
        <v>42214</v>
      </c>
      <c r="B32118" s="4">
        <v>-2.67376855603665</v>
      </c>
      <c r="C32118" t="s">
        <v>4596</v>
      </c>
      <c r="D32118" t="s">
        <v>46655</v>
      </c>
    </row>
    <row r="32119" spans="1:4" x14ac:dyDescent="0.2">
      <c r="A32119" t="s">
        <v>42215</v>
      </c>
      <c r="B32119" s="4">
        <v>4.8424658364167698E-2</v>
      </c>
      <c r="C32119" t="s">
        <v>4596</v>
      </c>
      <c r="D32119" t="s">
        <v>16977</v>
      </c>
    </row>
    <row r="32120" spans="1:4" x14ac:dyDescent="0.2">
      <c r="A32120" t="s">
        <v>42216</v>
      </c>
      <c r="B32120" s="4">
        <v>-0.81535952891528196</v>
      </c>
      <c r="C32120" t="s">
        <v>4596</v>
      </c>
      <c r="D32120" t="s">
        <v>4596</v>
      </c>
    </row>
    <row r="32121" spans="1:4" x14ac:dyDescent="0.2">
      <c r="A32121" t="s">
        <v>42217</v>
      </c>
      <c r="B32121" s="4">
        <v>-0.79683992148014404</v>
      </c>
      <c r="C32121" t="s">
        <v>4596</v>
      </c>
      <c r="D32121" t="s">
        <v>9353</v>
      </c>
    </row>
    <row r="32122" spans="1:4" x14ac:dyDescent="0.2">
      <c r="A32122" t="s">
        <v>42218</v>
      </c>
      <c r="B32122" s="4">
        <v>2.9862701557122999E-2</v>
      </c>
      <c r="C32122" t="s">
        <v>4596</v>
      </c>
      <c r="D32122" t="s">
        <v>46656</v>
      </c>
    </row>
    <row r="32123" spans="1:4" x14ac:dyDescent="0.2">
      <c r="A32123" t="s">
        <v>42219</v>
      </c>
      <c r="B32123" s="4">
        <v>-3.1859240462773601E-3</v>
      </c>
      <c r="C32123" t="s">
        <v>4596</v>
      </c>
      <c r="D32123" t="s">
        <v>46656</v>
      </c>
    </row>
    <row r="32124" spans="1:4" x14ac:dyDescent="0.2">
      <c r="A32124" t="s">
        <v>42220</v>
      </c>
      <c r="B32124" s="4">
        <v>-0.71105573517232301</v>
      </c>
      <c r="C32124" t="s">
        <v>4596</v>
      </c>
      <c r="D32124" t="s">
        <v>4596</v>
      </c>
    </row>
    <row r="32125" spans="1:4" x14ac:dyDescent="0.2">
      <c r="A32125" t="s">
        <v>42221</v>
      </c>
      <c r="B32125" s="4">
        <v>-0.867802513103197</v>
      </c>
      <c r="C32125" t="s">
        <v>4596</v>
      </c>
      <c r="D32125" t="s">
        <v>4596</v>
      </c>
    </row>
    <row r="32126" spans="1:4" x14ac:dyDescent="0.2">
      <c r="A32126" t="s">
        <v>42222</v>
      </c>
      <c r="B32126" s="4">
        <v>1.2211893586395499</v>
      </c>
      <c r="C32126" t="s">
        <v>4596</v>
      </c>
      <c r="D32126" t="s">
        <v>4596</v>
      </c>
    </row>
    <row r="32127" spans="1:4" x14ac:dyDescent="0.2">
      <c r="A32127" t="s">
        <v>42223</v>
      </c>
      <c r="B32127" s="4">
        <v>0</v>
      </c>
      <c r="C32127" t="s">
        <v>4596</v>
      </c>
      <c r="D32127" t="s">
        <v>4596</v>
      </c>
    </row>
    <row r="32128" spans="1:4" x14ac:dyDescent="0.2">
      <c r="A32128" t="s">
        <v>42224</v>
      </c>
      <c r="B32128" s="4">
        <v>-0.73434462118023902</v>
      </c>
      <c r="C32128" t="s">
        <v>4596</v>
      </c>
      <c r="D32128" t="s">
        <v>42591</v>
      </c>
    </row>
    <row r="32129" spans="1:4" x14ac:dyDescent="0.2">
      <c r="A32129" t="s">
        <v>42225</v>
      </c>
      <c r="B32129" s="4">
        <v>0.25300900413037097</v>
      </c>
      <c r="C32129" t="s">
        <v>4596</v>
      </c>
      <c r="D32129" t="s">
        <v>46657</v>
      </c>
    </row>
    <row r="32130" spans="1:4" x14ac:dyDescent="0.2">
      <c r="A32130" t="s">
        <v>23758</v>
      </c>
      <c r="B32130" s="4">
        <v>2.33606673684316</v>
      </c>
      <c r="C32130" t="s">
        <v>4596</v>
      </c>
      <c r="D32130" t="s">
        <v>43339</v>
      </c>
    </row>
    <row r="32131" spans="1:4" x14ac:dyDescent="0.2">
      <c r="A32131" t="s">
        <v>42226</v>
      </c>
      <c r="B32131" s="4">
        <v>-0.48407536210176899</v>
      </c>
      <c r="C32131" t="s">
        <v>4596</v>
      </c>
      <c r="D32131" t="s">
        <v>10801</v>
      </c>
    </row>
    <row r="32132" spans="1:4" x14ac:dyDescent="0.2">
      <c r="A32132" t="s">
        <v>42227</v>
      </c>
      <c r="B32132" s="4">
        <v>-0.30327132435070497</v>
      </c>
      <c r="C32132" t="s">
        <v>4596</v>
      </c>
      <c r="D32132" t="s">
        <v>4596</v>
      </c>
    </row>
    <row r="32133" spans="1:4" x14ac:dyDescent="0.2">
      <c r="A32133" t="s">
        <v>42228</v>
      </c>
      <c r="B32133" s="4">
        <v>-0.75974493086633199</v>
      </c>
      <c r="C32133" t="s">
        <v>4596</v>
      </c>
      <c r="D32133" t="s">
        <v>46658</v>
      </c>
    </row>
    <row r="32134" spans="1:4" x14ac:dyDescent="0.2">
      <c r="A32134" t="s">
        <v>42229</v>
      </c>
      <c r="B32134" s="4">
        <v>-0.71980646447746199</v>
      </c>
      <c r="C32134" t="s">
        <v>4596</v>
      </c>
      <c r="D32134" t="s">
        <v>4596</v>
      </c>
    </row>
    <row r="32135" spans="1:4" x14ac:dyDescent="0.2">
      <c r="A32135" t="s">
        <v>42230</v>
      </c>
      <c r="B32135" s="4">
        <v>-0.70835189093079098</v>
      </c>
      <c r="C32135" t="s">
        <v>4596</v>
      </c>
      <c r="D32135" t="s">
        <v>4596</v>
      </c>
    </row>
    <row r="32136" spans="1:4" x14ac:dyDescent="0.2">
      <c r="A32136" t="s">
        <v>42231</v>
      </c>
      <c r="B32136" s="4">
        <v>0.96229049962207003</v>
      </c>
      <c r="C32136" t="s">
        <v>4596</v>
      </c>
      <c r="D32136" t="s">
        <v>7097</v>
      </c>
    </row>
    <row r="32137" spans="1:4" x14ac:dyDescent="0.2">
      <c r="A32137" t="s">
        <v>42232</v>
      </c>
      <c r="B32137" s="4">
        <v>-0.87211160551290801</v>
      </c>
      <c r="C32137" t="s">
        <v>4596</v>
      </c>
      <c r="D32137" t="s">
        <v>4596</v>
      </c>
    </row>
    <row r="32138" spans="1:4" x14ac:dyDescent="0.2">
      <c r="A32138" t="s">
        <v>42233</v>
      </c>
      <c r="B32138" s="4">
        <v>-0.90287639734780101</v>
      </c>
      <c r="C32138" t="s">
        <v>4596</v>
      </c>
      <c r="D32138" t="s">
        <v>4596</v>
      </c>
    </row>
    <row r="32139" spans="1:4" x14ac:dyDescent="0.2">
      <c r="A32139" t="s">
        <v>42234</v>
      </c>
      <c r="B32139" s="4">
        <v>1.6319048498359401</v>
      </c>
      <c r="C32139" t="s">
        <v>4596</v>
      </c>
      <c r="D32139" t="s">
        <v>16982</v>
      </c>
    </row>
    <row r="32140" spans="1:4" x14ac:dyDescent="0.2">
      <c r="A32140" t="s">
        <v>42235</v>
      </c>
      <c r="B32140" s="4">
        <v>0.23725587974722701</v>
      </c>
      <c r="C32140" t="s">
        <v>4596</v>
      </c>
      <c r="D32140" t="s">
        <v>4596</v>
      </c>
    </row>
    <row r="32141" spans="1:4" x14ac:dyDescent="0.2">
      <c r="A32141" t="s">
        <v>42236</v>
      </c>
      <c r="B32141" s="4">
        <v>0.46230505719474702</v>
      </c>
      <c r="C32141" t="s">
        <v>4596</v>
      </c>
      <c r="D32141" t="s">
        <v>4596</v>
      </c>
    </row>
    <row r="32142" spans="1:4" x14ac:dyDescent="0.2">
      <c r="A32142" t="s">
        <v>42237</v>
      </c>
      <c r="B32142" s="4">
        <v>-0.28014543092249</v>
      </c>
      <c r="C32142" t="s">
        <v>4596</v>
      </c>
      <c r="D32142" t="s">
        <v>10334</v>
      </c>
    </row>
    <row r="32143" spans="1:4" x14ac:dyDescent="0.2">
      <c r="A32143" t="s">
        <v>42238</v>
      </c>
      <c r="B32143" s="4">
        <v>-0.49524281709881501</v>
      </c>
      <c r="C32143" t="s">
        <v>4596</v>
      </c>
      <c r="D32143" t="s">
        <v>15347</v>
      </c>
    </row>
    <row r="32144" spans="1:4" x14ac:dyDescent="0.2">
      <c r="A32144" t="s">
        <v>42239</v>
      </c>
      <c r="B32144" s="4">
        <v>6.9934685068482799E-2</v>
      </c>
      <c r="C32144" t="s">
        <v>4596</v>
      </c>
      <c r="D32144" t="s">
        <v>4596</v>
      </c>
    </row>
    <row r="32145" spans="1:4" x14ac:dyDescent="0.2">
      <c r="A32145" t="s">
        <v>42240</v>
      </c>
      <c r="B32145" s="4">
        <v>0.33984718045930901</v>
      </c>
      <c r="C32145" t="s">
        <v>4596</v>
      </c>
      <c r="D32145" t="s">
        <v>4596</v>
      </c>
    </row>
    <row r="32146" spans="1:4" x14ac:dyDescent="0.2">
      <c r="A32146" t="s">
        <v>42241</v>
      </c>
      <c r="B32146" s="4">
        <v>2.4092450041727602</v>
      </c>
      <c r="C32146" t="s">
        <v>4596</v>
      </c>
      <c r="D32146" t="s">
        <v>4596</v>
      </c>
    </row>
    <row r="32147" spans="1:4" x14ac:dyDescent="0.2">
      <c r="A32147" t="s">
        <v>42242</v>
      </c>
      <c r="B32147" s="4">
        <v>2.87679177914461</v>
      </c>
      <c r="C32147" t="s">
        <v>4596</v>
      </c>
      <c r="D32147" t="s">
        <v>46659</v>
      </c>
    </row>
    <row r="32148" spans="1:4" x14ac:dyDescent="0.2">
      <c r="A32148" t="s">
        <v>42243</v>
      </c>
      <c r="B32148" s="4">
        <v>-0.85158243588254701</v>
      </c>
      <c r="C32148" t="s">
        <v>4596</v>
      </c>
      <c r="D32148" t="s">
        <v>16983</v>
      </c>
    </row>
    <row r="32149" spans="1:4" x14ac:dyDescent="0.2">
      <c r="A32149" t="s">
        <v>42244</v>
      </c>
      <c r="B32149" s="4">
        <v>0</v>
      </c>
      <c r="C32149" t="s">
        <v>4596</v>
      </c>
      <c r="D32149" t="s">
        <v>43129</v>
      </c>
    </row>
    <row r="32150" spans="1:4" x14ac:dyDescent="0.2">
      <c r="A32150" t="s">
        <v>42245</v>
      </c>
      <c r="B32150" s="4">
        <v>0.23724492308311201</v>
      </c>
      <c r="C32150" t="s">
        <v>4596</v>
      </c>
      <c r="D32150" t="s">
        <v>4979</v>
      </c>
    </row>
    <row r="32151" spans="1:4" x14ac:dyDescent="0.2">
      <c r="A32151" t="s">
        <v>42246</v>
      </c>
      <c r="B32151" s="4">
        <v>0.237265009767754</v>
      </c>
      <c r="C32151" t="s">
        <v>4596</v>
      </c>
      <c r="D32151" t="s">
        <v>18443</v>
      </c>
    </row>
    <row r="32152" spans="1:4" x14ac:dyDescent="0.2">
      <c r="A32152" t="s">
        <v>42247</v>
      </c>
      <c r="B32152" s="4">
        <v>-0.90997521341338805</v>
      </c>
      <c r="C32152" t="s">
        <v>4596</v>
      </c>
      <c r="D32152" t="s">
        <v>10972</v>
      </c>
    </row>
    <row r="32153" spans="1:4" x14ac:dyDescent="0.2">
      <c r="A32153" t="s">
        <v>42248</v>
      </c>
      <c r="B32153" s="4">
        <v>0.45407294164474599</v>
      </c>
      <c r="C32153" t="s">
        <v>4596</v>
      </c>
      <c r="D32153" t="s">
        <v>6159</v>
      </c>
    </row>
    <row r="32154" spans="1:4" x14ac:dyDescent="0.2">
      <c r="A32154" t="s">
        <v>42249</v>
      </c>
      <c r="B32154" s="4">
        <v>-1.128264557983</v>
      </c>
      <c r="C32154" t="s">
        <v>4596</v>
      </c>
      <c r="D32154" t="s">
        <v>10776</v>
      </c>
    </row>
    <row r="32155" spans="1:4" x14ac:dyDescent="0.2">
      <c r="A32155" t="s">
        <v>42250</v>
      </c>
      <c r="B32155" s="4">
        <v>0.237265944586947</v>
      </c>
      <c r="C32155" t="s">
        <v>4596</v>
      </c>
      <c r="D32155" t="s">
        <v>6613</v>
      </c>
    </row>
    <row r="32156" spans="1:4" x14ac:dyDescent="0.2">
      <c r="A32156" t="s">
        <v>25269</v>
      </c>
      <c r="B32156" s="4">
        <v>-0.24362339691349399</v>
      </c>
      <c r="C32156" t="s">
        <v>4596</v>
      </c>
      <c r="D32156" t="s">
        <v>4596</v>
      </c>
    </row>
    <row r="32157" spans="1:4" x14ac:dyDescent="0.2">
      <c r="A32157" t="s">
        <v>42251</v>
      </c>
      <c r="B32157" s="4">
        <v>0</v>
      </c>
      <c r="C32157" t="s">
        <v>4596</v>
      </c>
      <c r="D32157" t="s">
        <v>6974</v>
      </c>
    </row>
    <row r="32158" spans="1:4" x14ac:dyDescent="0.2">
      <c r="A32158" t="s">
        <v>42252</v>
      </c>
      <c r="B32158" s="4">
        <v>-0.37634586920746399</v>
      </c>
      <c r="C32158" t="s">
        <v>4596</v>
      </c>
      <c r="D32158" t="s">
        <v>4596</v>
      </c>
    </row>
    <row r="32159" spans="1:4" x14ac:dyDescent="0.2">
      <c r="A32159" t="s">
        <v>42253</v>
      </c>
      <c r="B32159" s="4">
        <v>-3.1851507078049998E-3</v>
      </c>
      <c r="C32159" t="s">
        <v>4596</v>
      </c>
      <c r="D32159" t="s">
        <v>5751</v>
      </c>
    </row>
    <row r="32160" spans="1:4" x14ac:dyDescent="0.2">
      <c r="A32160" t="s">
        <v>42254</v>
      </c>
      <c r="B32160" s="4">
        <v>1.06766932340009</v>
      </c>
      <c r="C32160" t="s">
        <v>4596</v>
      </c>
      <c r="D32160" t="s">
        <v>5935</v>
      </c>
    </row>
    <row r="32161" spans="1:4" x14ac:dyDescent="0.2">
      <c r="A32161" t="s">
        <v>42255</v>
      </c>
      <c r="B32161" s="4">
        <v>0.165388161059627</v>
      </c>
      <c r="C32161" t="s">
        <v>4596</v>
      </c>
      <c r="D32161" t="s">
        <v>4596</v>
      </c>
    </row>
    <row r="32162" spans="1:4" x14ac:dyDescent="0.2">
      <c r="A32162" t="s">
        <v>42256</v>
      </c>
      <c r="B32162" s="4">
        <v>0.75077542459476199</v>
      </c>
      <c r="C32162" t="s">
        <v>4596</v>
      </c>
      <c r="D32162" t="s">
        <v>4596</v>
      </c>
    </row>
    <row r="32163" spans="1:4" x14ac:dyDescent="0.2">
      <c r="A32163" t="s">
        <v>42257</v>
      </c>
      <c r="B32163" s="4">
        <v>0.23726361175168001</v>
      </c>
      <c r="C32163" t="s">
        <v>4596</v>
      </c>
      <c r="D32163" t="s">
        <v>7273</v>
      </c>
    </row>
    <row r="32164" spans="1:4" x14ac:dyDescent="0.2">
      <c r="A32164" t="s">
        <v>42258</v>
      </c>
      <c r="B32164" s="4">
        <v>1.1919253210279801</v>
      </c>
      <c r="C32164" t="s">
        <v>4596</v>
      </c>
      <c r="D32164" t="s">
        <v>5749</v>
      </c>
    </row>
    <row r="32165" spans="1:4" x14ac:dyDescent="0.2">
      <c r="A32165" t="s">
        <v>42259</v>
      </c>
      <c r="B32165" s="4">
        <v>0.25442040228185098</v>
      </c>
      <c r="C32165" t="s">
        <v>4596</v>
      </c>
      <c r="D32165" t="s">
        <v>16986</v>
      </c>
    </row>
    <row r="32166" spans="1:4" x14ac:dyDescent="0.2">
      <c r="A32166" t="s">
        <v>3874</v>
      </c>
      <c r="B32166" s="4">
        <v>-0.38262681351141098</v>
      </c>
      <c r="C32166" t="s">
        <v>4596</v>
      </c>
      <c r="D32166" t="s">
        <v>43287</v>
      </c>
    </row>
    <row r="32167" spans="1:4" x14ac:dyDescent="0.2">
      <c r="A32167" t="s">
        <v>42260</v>
      </c>
      <c r="B32167" s="4">
        <v>-0.10886906657446201</v>
      </c>
      <c r="C32167" t="s">
        <v>4596</v>
      </c>
      <c r="D32167" t="s">
        <v>16987</v>
      </c>
    </row>
    <row r="32168" spans="1:4" x14ac:dyDescent="0.2">
      <c r="A32168" t="s">
        <v>42261</v>
      </c>
      <c r="B32168" s="4">
        <v>1.70542082693622E-2</v>
      </c>
      <c r="C32168" t="s">
        <v>4596</v>
      </c>
      <c r="D32168" t="s">
        <v>16988</v>
      </c>
    </row>
    <row r="32169" spans="1:4" x14ac:dyDescent="0.2">
      <c r="A32169" t="s">
        <v>42262</v>
      </c>
      <c r="B32169" s="4">
        <v>1.20714963109617</v>
      </c>
      <c r="C32169" t="s">
        <v>4596</v>
      </c>
      <c r="D32169" t="s">
        <v>4645</v>
      </c>
    </row>
    <row r="32170" spans="1:4" x14ac:dyDescent="0.2">
      <c r="A32170" t="s">
        <v>42263</v>
      </c>
      <c r="B32170" s="4">
        <v>2.8458830271509998</v>
      </c>
      <c r="C32170" t="s">
        <v>4596</v>
      </c>
      <c r="D32170" t="s">
        <v>5194</v>
      </c>
    </row>
    <row r="32171" spans="1:4" x14ac:dyDescent="0.2">
      <c r="A32171" t="s">
        <v>42264</v>
      </c>
      <c r="B32171" s="4">
        <v>-3.18677635605235E-3</v>
      </c>
      <c r="C32171" t="s">
        <v>4596</v>
      </c>
      <c r="D32171" t="s">
        <v>4596</v>
      </c>
    </row>
    <row r="32172" spans="1:4" x14ac:dyDescent="0.2">
      <c r="A32172" t="s">
        <v>42265</v>
      </c>
      <c r="B32172" s="4">
        <v>0.99006454143469502</v>
      </c>
      <c r="C32172" t="s">
        <v>4596</v>
      </c>
      <c r="D32172" t="s">
        <v>16989</v>
      </c>
    </row>
    <row r="32173" spans="1:4" x14ac:dyDescent="0.2">
      <c r="A32173" t="s">
        <v>42266</v>
      </c>
      <c r="B32173" s="4">
        <v>1.42847907672019</v>
      </c>
      <c r="C32173" t="s">
        <v>4596</v>
      </c>
      <c r="D32173" t="s">
        <v>16990</v>
      </c>
    </row>
    <row r="32174" spans="1:4" x14ac:dyDescent="0.2">
      <c r="A32174" t="s">
        <v>42267</v>
      </c>
      <c r="B32174" s="4">
        <v>-2.5142094187920598</v>
      </c>
      <c r="C32174" t="s">
        <v>4596</v>
      </c>
      <c r="D32174" t="s">
        <v>4596</v>
      </c>
    </row>
    <row r="32175" spans="1:4" x14ac:dyDescent="0.2">
      <c r="A32175" t="s">
        <v>42268</v>
      </c>
      <c r="B32175" s="4">
        <v>-2.75208037007229</v>
      </c>
      <c r="C32175" t="s">
        <v>4596</v>
      </c>
      <c r="D32175" t="s">
        <v>11145</v>
      </c>
    </row>
    <row r="32176" spans="1:4" x14ac:dyDescent="0.2">
      <c r="A32176" t="s">
        <v>42269</v>
      </c>
      <c r="B32176" s="4">
        <v>1.0394693425266399</v>
      </c>
      <c r="C32176" t="s">
        <v>4596</v>
      </c>
      <c r="D32176" t="s">
        <v>16991</v>
      </c>
    </row>
    <row r="32177" spans="1:4" x14ac:dyDescent="0.2">
      <c r="A32177" t="s">
        <v>42270</v>
      </c>
      <c r="B32177" s="4">
        <v>0</v>
      </c>
      <c r="C32177" t="s">
        <v>4596</v>
      </c>
      <c r="D32177" t="s">
        <v>4596</v>
      </c>
    </row>
    <row r="32178" spans="1:4" x14ac:dyDescent="0.2">
      <c r="A32178" t="s">
        <v>42271</v>
      </c>
      <c r="B32178" s="4">
        <v>-0.34093512408229198</v>
      </c>
      <c r="C32178" t="s">
        <v>4596</v>
      </c>
      <c r="D32178" t="s">
        <v>4596</v>
      </c>
    </row>
    <row r="32179" spans="1:4" x14ac:dyDescent="0.2">
      <c r="A32179" t="s">
        <v>42272</v>
      </c>
      <c r="B32179" s="4">
        <v>1.1607950602772901</v>
      </c>
      <c r="C32179" t="s">
        <v>4596</v>
      </c>
      <c r="D32179" t="s">
        <v>6110</v>
      </c>
    </row>
    <row r="32180" spans="1:4" x14ac:dyDescent="0.2">
      <c r="A32180" t="s">
        <v>42273</v>
      </c>
      <c r="B32180" s="4">
        <v>0.53347578053995603</v>
      </c>
      <c r="C32180" t="s">
        <v>4596</v>
      </c>
      <c r="D32180" t="s">
        <v>12759</v>
      </c>
    </row>
    <row r="32181" spans="1:4" x14ac:dyDescent="0.2">
      <c r="A32181" t="s">
        <v>42274</v>
      </c>
      <c r="B32181" s="4">
        <v>-1.8199032487446299E-2</v>
      </c>
      <c r="C32181" t="s">
        <v>4596</v>
      </c>
      <c r="D32181" t="s">
        <v>16992</v>
      </c>
    </row>
    <row r="32182" spans="1:4" x14ac:dyDescent="0.2">
      <c r="A32182" t="s">
        <v>42275</v>
      </c>
      <c r="B32182" s="4">
        <v>-3.1840538350169298E-3</v>
      </c>
      <c r="C32182" t="s">
        <v>4596</v>
      </c>
      <c r="D32182" t="s">
        <v>12285</v>
      </c>
    </row>
    <row r="32183" spans="1:4" x14ac:dyDescent="0.2">
      <c r="A32183" t="s">
        <v>42276</v>
      </c>
      <c r="B32183" s="4">
        <v>0.237268745687094</v>
      </c>
      <c r="C32183" t="s">
        <v>4596</v>
      </c>
      <c r="D32183" t="s">
        <v>15365</v>
      </c>
    </row>
    <row r="32184" spans="1:4" x14ac:dyDescent="0.2">
      <c r="A32184" t="s">
        <v>42277</v>
      </c>
      <c r="B32184" s="4">
        <v>0.4789102549034</v>
      </c>
      <c r="C32184" t="s">
        <v>4596</v>
      </c>
      <c r="D32184" t="s">
        <v>4596</v>
      </c>
    </row>
    <row r="32185" spans="1:4" x14ac:dyDescent="0.2">
      <c r="A32185" t="s">
        <v>42278</v>
      </c>
      <c r="B32185" s="4">
        <v>0</v>
      </c>
      <c r="C32185" t="s">
        <v>4596</v>
      </c>
      <c r="D32185" t="s">
        <v>4596</v>
      </c>
    </row>
    <row r="32186" spans="1:4" x14ac:dyDescent="0.2">
      <c r="A32186" t="s">
        <v>42279</v>
      </c>
      <c r="B32186" s="4">
        <v>-0.480583745122452</v>
      </c>
      <c r="C32186" t="s">
        <v>4596</v>
      </c>
      <c r="D32186" t="s">
        <v>15682</v>
      </c>
    </row>
    <row r="32187" spans="1:4" x14ac:dyDescent="0.2">
      <c r="A32187" t="s">
        <v>42280</v>
      </c>
      <c r="B32187" s="4">
        <v>-1.37140710316624</v>
      </c>
      <c r="C32187" t="s">
        <v>4596</v>
      </c>
      <c r="D32187" t="s">
        <v>12997</v>
      </c>
    </row>
    <row r="32188" spans="1:4" x14ac:dyDescent="0.2">
      <c r="A32188" t="s">
        <v>42281</v>
      </c>
      <c r="B32188" s="4">
        <v>0.96907803813333104</v>
      </c>
      <c r="C32188" t="s">
        <v>4596</v>
      </c>
      <c r="D32188" t="s">
        <v>4596</v>
      </c>
    </row>
    <row r="32189" spans="1:4" x14ac:dyDescent="0.2">
      <c r="A32189" t="s">
        <v>42282</v>
      </c>
      <c r="B32189" s="4">
        <v>0.96907803813333104</v>
      </c>
      <c r="C32189" t="s">
        <v>4596</v>
      </c>
      <c r="D32189" t="s">
        <v>4596</v>
      </c>
    </row>
    <row r="32190" spans="1:4" x14ac:dyDescent="0.2">
      <c r="A32190" t="s">
        <v>42283</v>
      </c>
      <c r="B32190" s="4">
        <v>0.49288974892417498</v>
      </c>
      <c r="C32190" t="s">
        <v>4596</v>
      </c>
      <c r="D32190" t="s">
        <v>16994</v>
      </c>
    </row>
    <row r="32191" spans="1:4" x14ac:dyDescent="0.2">
      <c r="A32191" t="s">
        <v>42284</v>
      </c>
      <c r="B32191" s="4">
        <v>0</v>
      </c>
      <c r="C32191" t="s">
        <v>4596</v>
      </c>
      <c r="D32191" t="s">
        <v>5719</v>
      </c>
    </row>
    <row r="32192" spans="1:4" x14ac:dyDescent="0.2">
      <c r="A32192" t="s">
        <v>42285</v>
      </c>
      <c r="B32192" s="4">
        <v>0.19522425396468801</v>
      </c>
      <c r="C32192" t="s">
        <v>4596</v>
      </c>
      <c r="D32192" t="s">
        <v>7251</v>
      </c>
    </row>
    <row r="32193" spans="1:4" x14ac:dyDescent="0.2">
      <c r="A32193" t="s">
        <v>42286</v>
      </c>
      <c r="B32193" s="4">
        <v>-0.62666701389194301</v>
      </c>
      <c r="C32193" t="s">
        <v>4596</v>
      </c>
      <c r="D32193" t="s">
        <v>4596</v>
      </c>
    </row>
    <row r="32194" spans="1:4" x14ac:dyDescent="0.2">
      <c r="A32194" t="s">
        <v>42287</v>
      </c>
      <c r="B32194" s="4">
        <v>-0.13961228725996799</v>
      </c>
      <c r="C32194" t="s">
        <v>4596</v>
      </c>
      <c r="D32194" t="s">
        <v>4605</v>
      </c>
    </row>
    <row r="32195" spans="1:4" x14ac:dyDescent="0.2">
      <c r="A32195" t="s">
        <v>42288</v>
      </c>
      <c r="B32195" s="4">
        <v>-1.68045223343473</v>
      </c>
      <c r="C32195" t="s">
        <v>4596</v>
      </c>
      <c r="D32195" t="s">
        <v>12349</v>
      </c>
    </row>
    <row r="32196" spans="1:4" x14ac:dyDescent="0.2">
      <c r="A32196" t="s">
        <v>42289</v>
      </c>
      <c r="B32196" s="4">
        <v>0.26570310519222101</v>
      </c>
      <c r="C32196" t="s">
        <v>4596</v>
      </c>
      <c r="D32196" t="s">
        <v>12349</v>
      </c>
    </row>
    <row r="32197" spans="1:4" x14ac:dyDescent="0.2">
      <c r="A32197" t="s">
        <v>42290</v>
      </c>
      <c r="B32197" s="4">
        <v>0.26257020988004298</v>
      </c>
      <c r="C32197" t="s">
        <v>4596</v>
      </c>
      <c r="D32197" t="s">
        <v>4596</v>
      </c>
    </row>
    <row r="32198" spans="1:4" x14ac:dyDescent="0.2">
      <c r="A32198" t="s">
        <v>42291</v>
      </c>
      <c r="B32198" s="4">
        <v>1.4418902624940599</v>
      </c>
      <c r="C32198" t="s">
        <v>4596</v>
      </c>
      <c r="D32198" t="s">
        <v>4596</v>
      </c>
    </row>
    <row r="32199" spans="1:4" x14ac:dyDescent="0.2">
      <c r="A32199" t="s">
        <v>42292</v>
      </c>
      <c r="B32199" s="4">
        <v>0.462495783924951</v>
      </c>
      <c r="C32199" t="s">
        <v>4596</v>
      </c>
      <c r="D32199" t="s">
        <v>16995</v>
      </c>
    </row>
    <row r="32200" spans="1:4" x14ac:dyDescent="0.2">
      <c r="A32200" t="s">
        <v>42293</v>
      </c>
      <c r="B32200" s="4">
        <v>-0.24363293753827001</v>
      </c>
      <c r="C32200" t="s">
        <v>4596</v>
      </c>
      <c r="D32200" t="s">
        <v>21439</v>
      </c>
    </row>
    <row r="32201" spans="1:4" x14ac:dyDescent="0.2">
      <c r="A32201" t="s">
        <v>42294</v>
      </c>
      <c r="B32201" s="4">
        <v>-0.73565245742831598</v>
      </c>
      <c r="C32201" t="s">
        <v>4596</v>
      </c>
      <c r="D32201" t="s">
        <v>4596</v>
      </c>
    </row>
    <row r="32202" spans="1:4" x14ac:dyDescent="0.2">
      <c r="A32202" t="s">
        <v>42295</v>
      </c>
      <c r="B32202" s="4">
        <v>-1.55500634904871</v>
      </c>
      <c r="C32202" t="s">
        <v>4596</v>
      </c>
      <c r="D32202" t="s">
        <v>16996</v>
      </c>
    </row>
    <row r="32203" spans="1:4" x14ac:dyDescent="0.2">
      <c r="A32203" t="s">
        <v>42296</v>
      </c>
      <c r="B32203" s="4">
        <v>1.0267216089007101</v>
      </c>
      <c r="C32203" t="s">
        <v>4596</v>
      </c>
      <c r="D32203" t="s">
        <v>16997</v>
      </c>
    </row>
    <row r="32204" spans="1:4" x14ac:dyDescent="0.2">
      <c r="A32204" t="s">
        <v>42297</v>
      </c>
      <c r="B32204" s="4">
        <v>-1.7257418406728799</v>
      </c>
      <c r="C32204" t="s">
        <v>4596</v>
      </c>
      <c r="D32204" t="s">
        <v>10748</v>
      </c>
    </row>
    <row r="32205" spans="1:4" x14ac:dyDescent="0.2">
      <c r="A32205" t="s">
        <v>42298</v>
      </c>
      <c r="B32205" s="4">
        <v>0.374756829505906</v>
      </c>
      <c r="C32205" t="s">
        <v>4596</v>
      </c>
      <c r="D32205" t="s">
        <v>4596</v>
      </c>
    </row>
    <row r="32206" spans="1:4" x14ac:dyDescent="0.2">
      <c r="A32206" t="s">
        <v>42299</v>
      </c>
      <c r="B32206" s="4">
        <v>-1.4839313989865699</v>
      </c>
      <c r="C32206" t="s">
        <v>4596</v>
      </c>
      <c r="D32206" t="s">
        <v>4596</v>
      </c>
    </row>
    <row r="32207" spans="1:4" x14ac:dyDescent="0.2">
      <c r="A32207" t="s">
        <v>42300</v>
      </c>
      <c r="B32207" s="4">
        <v>-0.23464896136098701</v>
      </c>
      <c r="C32207" t="s">
        <v>4596</v>
      </c>
      <c r="D32207" t="s">
        <v>4596</v>
      </c>
    </row>
    <row r="32208" spans="1:4" x14ac:dyDescent="0.2">
      <c r="A32208" t="s">
        <v>42301</v>
      </c>
      <c r="B32208" s="4">
        <v>0.23724492308311099</v>
      </c>
      <c r="C32208" t="s">
        <v>4596</v>
      </c>
      <c r="D32208" t="s">
        <v>7151</v>
      </c>
    </row>
    <row r="32209" spans="1:4" x14ac:dyDescent="0.2">
      <c r="A32209" t="s">
        <v>42302</v>
      </c>
      <c r="B32209" s="4">
        <v>-5.94497718571875E-2</v>
      </c>
      <c r="C32209" t="s">
        <v>4596</v>
      </c>
      <c r="D32209" t="s">
        <v>46660</v>
      </c>
    </row>
    <row r="32210" spans="1:4" x14ac:dyDescent="0.2">
      <c r="A32210" t="s">
        <v>42303</v>
      </c>
      <c r="B32210" s="4">
        <v>-0.97055832754405102</v>
      </c>
      <c r="C32210" t="s">
        <v>4596</v>
      </c>
      <c r="D32210" t="s">
        <v>4596</v>
      </c>
    </row>
    <row r="32211" spans="1:4" x14ac:dyDescent="0.2">
      <c r="A32211" t="s">
        <v>42304</v>
      </c>
      <c r="B32211" s="4">
        <v>-1.2846958640094499</v>
      </c>
      <c r="C32211" t="s">
        <v>4596</v>
      </c>
      <c r="D32211" t="s">
        <v>46450</v>
      </c>
    </row>
    <row r="32212" spans="1:4" x14ac:dyDescent="0.2">
      <c r="A32212" t="s">
        <v>42305</v>
      </c>
      <c r="B32212" s="4">
        <v>0</v>
      </c>
      <c r="C32212" t="s">
        <v>4596</v>
      </c>
      <c r="D32212" t="s">
        <v>18531</v>
      </c>
    </row>
    <row r="32213" spans="1:4" x14ac:dyDescent="0.2">
      <c r="A32213" t="s">
        <v>42306</v>
      </c>
      <c r="B32213" s="4">
        <v>0.244930593892971</v>
      </c>
      <c r="C32213" t="s">
        <v>4596</v>
      </c>
      <c r="D32213" t="s">
        <v>4994</v>
      </c>
    </row>
    <row r="32214" spans="1:4" x14ac:dyDescent="0.2">
      <c r="A32214" t="s">
        <v>42307</v>
      </c>
      <c r="B32214" s="4">
        <v>0.23726932819826499</v>
      </c>
      <c r="C32214" t="s">
        <v>4596</v>
      </c>
      <c r="D32214" t="s">
        <v>6949</v>
      </c>
    </row>
    <row r="32215" spans="1:4" x14ac:dyDescent="0.2">
      <c r="A32215" t="s">
        <v>42308</v>
      </c>
      <c r="B32215" s="4">
        <v>1.9550853495812901</v>
      </c>
      <c r="C32215" t="s">
        <v>4596</v>
      </c>
      <c r="D32215" t="s">
        <v>16998</v>
      </c>
    </row>
    <row r="32216" spans="1:4" x14ac:dyDescent="0.2">
      <c r="A32216" t="s">
        <v>42309</v>
      </c>
      <c r="B32216" s="4">
        <v>-0.70598244935433896</v>
      </c>
      <c r="C32216" t="s">
        <v>4596</v>
      </c>
      <c r="D32216" t="s">
        <v>43857</v>
      </c>
    </row>
    <row r="32217" spans="1:4" x14ac:dyDescent="0.2">
      <c r="A32217" t="s">
        <v>42310</v>
      </c>
      <c r="B32217" s="4">
        <v>-1.0132010995055101</v>
      </c>
      <c r="C32217" t="s">
        <v>4596</v>
      </c>
      <c r="D32217" t="s">
        <v>4596</v>
      </c>
    </row>
    <row r="32218" spans="1:4" x14ac:dyDescent="0.2">
      <c r="A32218" t="s">
        <v>42311</v>
      </c>
      <c r="B32218" s="4">
        <v>-0.27226562237354901</v>
      </c>
      <c r="C32218" t="s">
        <v>4596</v>
      </c>
      <c r="D32218" t="s">
        <v>46661</v>
      </c>
    </row>
    <row r="32219" spans="1:4" x14ac:dyDescent="0.2">
      <c r="A32219" t="s">
        <v>42312</v>
      </c>
      <c r="B32219" s="4">
        <v>0.23724837041128599</v>
      </c>
      <c r="C32219" t="s">
        <v>4596</v>
      </c>
      <c r="D32219" t="s">
        <v>11333</v>
      </c>
    </row>
    <row r="32220" spans="1:4" x14ac:dyDescent="0.2">
      <c r="A32220" t="s">
        <v>42313</v>
      </c>
      <c r="B32220" s="4">
        <v>-0.49775134717334601</v>
      </c>
      <c r="C32220" t="s">
        <v>4596</v>
      </c>
      <c r="D32220" t="s">
        <v>4596</v>
      </c>
    </row>
    <row r="32221" spans="1:4" x14ac:dyDescent="0.2">
      <c r="A32221" t="s">
        <v>42314</v>
      </c>
      <c r="B32221" s="4">
        <v>-0.54813120416696104</v>
      </c>
      <c r="C32221" t="s">
        <v>4596</v>
      </c>
      <c r="D32221" t="s">
        <v>9343</v>
      </c>
    </row>
    <row r="32222" spans="1:4" x14ac:dyDescent="0.2">
      <c r="A32222" t="s">
        <v>42315</v>
      </c>
      <c r="B32222" s="4">
        <v>-0.94397742110804195</v>
      </c>
      <c r="C32222" t="s">
        <v>4596</v>
      </c>
      <c r="D32222" t="s">
        <v>4596</v>
      </c>
    </row>
    <row r="32223" spans="1:4" x14ac:dyDescent="0.2">
      <c r="A32223" t="s">
        <v>42316</v>
      </c>
      <c r="B32223" s="4">
        <v>-0.37590740203059603</v>
      </c>
      <c r="C32223" t="s">
        <v>4596</v>
      </c>
      <c r="D32223" t="s">
        <v>12228</v>
      </c>
    </row>
    <row r="32224" spans="1:4" x14ac:dyDescent="0.2">
      <c r="A32224" t="s">
        <v>42317</v>
      </c>
      <c r="B32224" s="4">
        <v>1.20837287002722</v>
      </c>
      <c r="C32224" t="s">
        <v>4596</v>
      </c>
      <c r="D32224" t="s">
        <v>16999</v>
      </c>
    </row>
    <row r="32225" spans="1:4" x14ac:dyDescent="0.2">
      <c r="A32225" t="s">
        <v>42318</v>
      </c>
      <c r="B32225" s="4">
        <v>-2.0187361300661699</v>
      </c>
      <c r="C32225" t="s">
        <v>4596</v>
      </c>
      <c r="D32225" t="s">
        <v>17000</v>
      </c>
    </row>
    <row r="32226" spans="1:4" x14ac:dyDescent="0.2">
      <c r="A32226" t="s">
        <v>42319</v>
      </c>
      <c r="B32226" s="4">
        <v>-2.0141951435750798</v>
      </c>
      <c r="C32226" t="s">
        <v>4596</v>
      </c>
      <c r="D32226" t="s">
        <v>4818</v>
      </c>
    </row>
    <row r="32227" spans="1:4" x14ac:dyDescent="0.2">
      <c r="A32227" t="s">
        <v>42320</v>
      </c>
      <c r="B32227" s="4">
        <v>0.477712515302744</v>
      </c>
      <c r="C32227" t="s">
        <v>4596</v>
      </c>
      <c r="D32227" t="s">
        <v>46662</v>
      </c>
    </row>
    <row r="32228" spans="1:4" x14ac:dyDescent="0.2">
      <c r="A32228" t="s">
        <v>42321</v>
      </c>
      <c r="B32228" s="4">
        <v>1.1115044888372401</v>
      </c>
      <c r="C32228" t="s">
        <v>4596</v>
      </c>
      <c r="D32228" t="s">
        <v>4596</v>
      </c>
    </row>
    <row r="32229" spans="1:4" x14ac:dyDescent="0.2">
      <c r="A32229" t="s">
        <v>42322</v>
      </c>
      <c r="B32229" s="4">
        <v>-0.71656696272946696</v>
      </c>
      <c r="C32229" t="s">
        <v>4596</v>
      </c>
      <c r="D32229" t="s">
        <v>18715</v>
      </c>
    </row>
    <row r="32230" spans="1:4" x14ac:dyDescent="0.2">
      <c r="A32230" t="s">
        <v>42323</v>
      </c>
      <c r="B32230" s="4">
        <v>0.225750196530525</v>
      </c>
      <c r="C32230" t="s">
        <v>4596</v>
      </c>
      <c r="D32230" t="s">
        <v>15334</v>
      </c>
    </row>
    <row r="32231" spans="1:4" x14ac:dyDescent="0.2">
      <c r="A32231" t="s">
        <v>42324</v>
      </c>
      <c r="B32231" s="4">
        <v>-0.17861912150953899</v>
      </c>
      <c r="C32231" t="s">
        <v>4596</v>
      </c>
      <c r="D32231" t="s">
        <v>4596</v>
      </c>
    </row>
    <row r="32232" spans="1:4" x14ac:dyDescent="0.2">
      <c r="A32232" t="s">
        <v>42325</v>
      </c>
      <c r="B32232" s="4">
        <v>0.70789640807524601</v>
      </c>
      <c r="C32232" t="s">
        <v>4596</v>
      </c>
      <c r="D32232" t="s">
        <v>9422</v>
      </c>
    </row>
    <row r="32233" spans="1:4" x14ac:dyDescent="0.2">
      <c r="A32233" t="s">
        <v>42326</v>
      </c>
      <c r="B32233" s="4">
        <v>-0.88896780251484198</v>
      </c>
      <c r="C32233" t="s">
        <v>4596</v>
      </c>
      <c r="D32233" t="s">
        <v>44120</v>
      </c>
    </row>
    <row r="32234" spans="1:4" x14ac:dyDescent="0.2">
      <c r="A32234" t="s">
        <v>42327</v>
      </c>
      <c r="B32234" s="4">
        <v>-0.70397612351847405</v>
      </c>
      <c r="C32234" t="s">
        <v>4596</v>
      </c>
      <c r="D32234" t="s">
        <v>43864</v>
      </c>
    </row>
    <row r="32235" spans="1:4" x14ac:dyDescent="0.2">
      <c r="A32235" t="s">
        <v>42328</v>
      </c>
      <c r="B32235" s="4">
        <v>0.51007855678649905</v>
      </c>
      <c r="C32235" t="s">
        <v>4596</v>
      </c>
      <c r="D32235" t="s">
        <v>12470</v>
      </c>
    </row>
    <row r="32236" spans="1:4" x14ac:dyDescent="0.2">
      <c r="A32236" t="s">
        <v>42329</v>
      </c>
      <c r="B32236" s="4">
        <v>0.20038758915205601</v>
      </c>
      <c r="C32236" t="s">
        <v>4596</v>
      </c>
      <c r="D32236" t="s">
        <v>46663</v>
      </c>
    </row>
    <row r="32237" spans="1:4" x14ac:dyDescent="0.2">
      <c r="A32237" t="s">
        <v>42330</v>
      </c>
      <c r="B32237" s="4">
        <v>1.6549617732086599</v>
      </c>
      <c r="C32237" t="s">
        <v>4596</v>
      </c>
      <c r="D32237" t="s">
        <v>12175</v>
      </c>
    </row>
    <row r="32238" spans="1:4" x14ac:dyDescent="0.2">
      <c r="A32238" t="s">
        <v>42331</v>
      </c>
      <c r="B32238" s="4">
        <v>-3.1848996228197499E-3</v>
      </c>
      <c r="C32238" t="s">
        <v>4596</v>
      </c>
      <c r="D32238" t="s">
        <v>46664</v>
      </c>
    </row>
    <row r="32239" spans="1:4" x14ac:dyDescent="0.2">
      <c r="A32239" t="s">
        <v>42332</v>
      </c>
      <c r="B32239" s="4">
        <v>-0.24362788449774</v>
      </c>
      <c r="C32239" t="s">
        <v>4596</v>
      </c>
      <c r="D32239" t="s">
        <v>4596</v>
      </c>
    </row>
    <row r="32240" spans="1:4" x14ac:dyDescent="0.2">
      <c r="A32240" t="s">
        <v>42333</v>
      </c>
      <c r="B32240" s="4">
        <v>1.3220313677765501</v>
      </c>
      <c r="C32240" t="s">
        <v>4596</v>
      </c>
      <c r="D32240" t="s">
        <v>4708</v>
      </c>
    </row>
    <row r="32241" spans="1:4" x14ac:dyDescent="0.2">
      <c r="A32241" t="s">
        <v>42334</v>
      </c>
      <c r="B32241" s="4">
        <v>0</v>
      </c>
      <c r="C32241" t="s">
        <v>4596</v>
      </c>
      <c r="D32241" t="s">
        <v>4596</v>
      </c>
    </row>
    <row r="32242" spans="1:4" x14ac:dyDescent="0.2">
      <c r="A32242" t="s">
        <v>42335</v>
      </c>
      <c r="B32242" s="4">
        <v>0</v>
      </c>
      <c r="C32242" t="s">
        <v>4596</v>
      </c>
      <c r="D32242" t="s">
        <v>4596</v>
      </c>
    </row>
    <row r="32243" spans="1:4" x14ac:dyDescent="0.2">
      <c r="A32243" t="s">
        <v>42336</v>
      </c>
      <c r="B32243" s="4">
        <v>0.47704480950830103</v>
      </c>
      <c r="C32243" t="s">
        <v>4596</v>
      </c>
      <c r="D32243" t="s">
        <v>4774</v>
      </c>
    </row>
    <row r="32244" spans="1:4" x14ac:dyDescent="0.2">
      <c r="A32244" t="s">
        <v>42337</v>
      </c>
      <c r="B32244" s="4">
        <v>-0.25462592685375401</v>
      </c>
      <c r="C32244" t="s">
        <v>4596</v>
      </c>
      <c r="D32244" t="s">
        <v>10972</v>
      </c>
    </row>
    <row r="32245" spans="1:4" x14ac:dyDescent="0.2">
      <c r="A32245" t="s">
        <v>42338</v>
      </c>
      <c r="B32245" s="4">
        <v>-0.67824176714843898</v>
      </c>
      <c r="C32245" t="s">
        <v>4596</v>
      </c>
      <c r="D32245" t="s">
        <v>4596</v>
      </c>
    </row>
    <row r="32246" spans="1:4" x14ac:dyDescent="0.2">
      <c r="A32246" t="s">
        <v>42339</v>
      </c>
      <c r="B32246" s="4">
        <v>0.428342204148844</v>
      </c>
      <c r="C32246" t="s">
        <v>4596</v>
      </c>
      <c r="D32246" t="s">
        <v>5589</v>
      </c>
    </row>
    <row r="32247" spans="1:4" x14ac:dyDescent="0.2">
      <c r="A32247" t="s">
        <v>23784</v>
      </c>
      <c r="B32247" s="4">
        <v>-2.8175441850666099</v>
      </c>
      <c r="C32247" t="s">
        <v>4596</v>
      </c>
      <c r="D32247" t="s">
        <v>4596</v>
      </c>
    </row>
    <row r="32248" spans="1:4" x14ac:dyDescent="0.2">
      <c r="A32248" t="s">
        <v>42340</v>
      </c>
      <c r="B32248" s="4">
        <v>0.71119316265942001</v>
      </c>
      <c r="C32248" t="s">
        <v>4596</v>
      </c>
      <c r="D32248" t="s">
        <v>4596</v>
      </c>
    </row>
    <row r="32249" spans="1:4" x14ac:dyDescent="0.2">
      <c r="A32249" t="s">
        <v>42341</v>
      </c>
      <c r="B32249" s="4">
        <v>-2.4665661223092599</v>
      </c>
      <c r="C32249" t="s">
        <v>4596</v>
      </c>
      <c r="D32249" t="s">
        <v>43132</v>
      </c>
    </row>
    <row r="32250" spans="1:4" x14ac:dyDescent="0.2">
      <c r="A32250" t="s">
        <v>42342</v>
      </c>
      <c r="B32250" s="4">
        <v>1.2994593519214599</v>
      </c>
      <c r="C32250" t="s">
        <v>4596</v>
      </c>
      <c r="D32250" t="s">
        <v>4596</v>
      </c>
    </row>
    <row r="32251" spans="1:4" x14ac:dyDescent="0.2">
      <c r="A32251" t="s">
        <v>42343</v>
      </c>
      <c r="B32251" s="4">
        <v>0.237267440688638</v>
      </c>
      <c r="C32251" t="s">
        <v>4596</v>
      </c>
      <c r="D32251" t="s">
        <v>42768</v>
      </c>
    </row>
    <row r="32252" spans="1:4" x14ac:dyDescent="0.2">
      <c r="A32252" t="s">
        <v>42344</v>
      </c>
      <c r="B32252" s="4">
        <v>0.23726530812669899</v>
      </c>
      <c r="C32252" t="s">
        <v>4596</v>
      </c>
      <c r="D32252" t="s">
        <v>5194</v>
      </c>
    </row>
    <row r="32253" spans="1:4" x14ac:dyDescent="0.2">
      <c r="A32253" t="s">
        <v>42345</v>
      </c>
      <c r="B32253" s="4">
        <v>-0.46086062842799203</v>
      </c>
      <c r="C32253" t="s">
        <v>4596</v>
      </c>
      <c r="D32253" t="s">
        <v>7305</v>
      </c>
    </row>
    <row r="32254" spans="1:4" x14ac:dyDescent="0.2">
      <c r="A32254" t="s">
        <v>42346</v>
      </c>
      <c r="B32254" s="4">
        <v>-1.1791091480754601</v>
      </c>
      <c r="C32254" t="s">
        <v>4596</v>
      </c>
      <c r="D32254" t="s">
        <v>7802</v>
      </c>
    </row>
    <row r="32255" spans="1:4" x14ac:dyDescent="0.2">
      <c r="A32255" t="s">
        <v>42347</v>
      </c>
      <c r="B32255" s="4">
        <v>-0.109323918400029</v>
      </c>
      <c r="C32255" t="s">
        <v>4596</v>
      </c>
      <c r="D32255" t="s">
        <v>44676</v>
      </c>
    </row>
    <row r="32256" spans="1:4" x14ac:dyDescent="0.2">
      <c r="A32256" t="s">
        <v>42348</v>
      </c>
      <c r="B32256" s="4">
        <v>-0.25755455215318701</v>
      </c>
      <c r="C32256" t="s">
        <v>4596</v>
      </c>
      <c r="D32256" t="s">
        <v>4596</v>
      </c>
    </row>
    <row r="32257" spans="1:4" x14ac:dyDescent="0.2">
      <c r="A32257" t="s">
        <v>42349</v>
      </c>
      <c r="B32257" s="4">
        <v>2.5503424894170399</v>
      </c>
      <c r="C32257" t="s">
        <v>4596</v>
      </c>
      <c r="D32257" t="s">
        <v>4596</v>
      </c>
    </row>
    <row r="32258" spans="1:4" x14ac:dyDescent="0.2">
      <c r="A32258" t="s">
        <v>42350</v>
      </c>
      <c r="B32258" s="4">
        <v>2.5503424894170399</v>
      </c>
      <c r="C32258" t="s">
        <v>4596</v>
      </c>
      <c r="D32258" t="s">
        <v>4596</v>
      </c>
    </row>
    <row r="32259" spans="1:4" x14ac:dyDescent="0.2">
      <c r="A32259" t="s">
        <v>42351</v>
      </c>
      <c r="B32259" s="4">
        <v>-4.0847828532102302E-2</v>
      </c>
      <c r="C32259" t="s">
        <v>4596</v>
      </c>
      <c r="D32259" t="s">
        <v>5354</v>
      </c>
    </row>
    <row r="32260" spans="1:4" x14ac:dyDescent="0.2">
      <c r="A32260" t="s">
        <v>42352</v>
      </c>
      <c r="B32260" s="4">
        <v>0.477700672555258</v>
      </c>
      <c r="C32260" t="s">
        <v>4596</v>
      </c>
      <c r="D32260" t="s">
        <v>46665</v>
      </c>
    </row>
    <row r="32261" spans="1:4" x14ac:dyDescent="0.2">
      <c r="A32261" t="s">
        <v>42353</v>
      </c>
      <c r="B32261" s="4">
        <v>0.477688925359182</v>
      </c>
      <c r="C32261" t="s">
        <v>4596</v>
      </c>
      <c r="D32261" t="s">
        <v>4596</v>
      </c>
    </row>
    <row r="32262" spans="1:4" x14ac:dyDescent="0.2">
      <c r="A32262" t="s">
        <v>42354</v>
      </c>
      <c r="B32262" s="4">
        <v>-0.76811275583553995</v>
      </c>
      <c r="C32262" t="s">
        <v>4596</v>
      </c>
      <c r="D32262" t="s">
        <v>4596</v>
      </c>
    </row>
    <row r="32263" spans="1:4" x14ac:dyDescent="0.2">
      <c r="A32263" t="s">
        <v>42355</v>
      </c>
      <c r="B32263" s="4">
        <v>1.53681370409256</v>
      </c>
      <c r="C32263" t="s">
        <v>4596</v>
      </c>
      <c r="D32263" t="s">
        <v>4596</v>
      </c>
    </row>
    <row r="32264" spans="1:4" x14ac:dyDescent="0.2">
      <c r="A32264" t="s">
        <v>42356</v>
      </c>
      <c r="B32264" s="4">
        <v>-0.97574986707081401</v>
      </c>
      <c r="C32264" t="s">
        <v>4596</v>
      </c>
      <c r="D32264" t="s">
        <v>4744</v>
      </c>
    </row>
    <row r="32265" spans="1:4" x14ac:dyDescent="0.2">
      <c r="A32265" t="s">
        <v>42357</v>
      </c>
      <c r="B32265" s="4">
        <v>-0.69417815180827303</v>
      </c>
      <c r="C32265" t="s">
        <v>4596</v>
      </c>
      <c r="D32265" t="s">
        <v>4596</v>
      </c>
    </row>
    <row r="32266" spans="1:4" x14ac:dyDescent="0.2">
      <c r="A32266" t="s">
        <v>42358</v>
      </c>
      <c r="B32266" s="4">
        <v>-3.18618232378884E-3</v>
      </c>
      <c r="C32266" t="s">
        <v>4596</v>
      </c>
      <c r="D32266" t="s">
        <v>42747</v>
      </c>
    </row>
    <row r="32267" spans="1:4" x14ac:dyDescent="0.2">
      <c r="A32267" t="s">
        <v>42359</v>
      </c>
      <c r="B32267" s="4">
        <v>1.25767830849844</v>
      </c>
      <c r="C32267" t="s">
        <v>4596</v>
      </c>
      <c r="D32267" t="s">
        <v>4596</v>
      </c>
    </row>
    <row r="32268" spans="1:4" x14ac:dyDescent="0.2">
      <c r="A32268" t="s">
        <v>42360</v>
      </c>
      <c r="B32268" s="4">
        <v>-0.24362634945081901</v>
      </c>
      <c r="C32268" t="s">
        <v>4596</v>
      </c>
      <c r="D32268" t="s">
        <v>46666</v>
      </c>
    </row>
    <row r="32269" spans="1:4" x14ac:dyDescent="0.2">
      <c r="A32269" t="s">
        <v>42361</v>
      </c>
      <c r="B32269" s="4">
        <v>-0.95814371464507597</v>
      </c>
      <c r="C32269" t="s">
        <v>4596</v>
      </c>
      <c r="D32269" t="s">
        <v>4596</v>
      </c>
    </row>
    <row r="32270" spans="1:4" x14ac:dyDescent="0.2">
      <c r="A32270" t="s">
        <v>42362</v>
      </c>
      <c r="B32270" s="4">
        <v>5.6418732491005E-2</v>
      </c>
      <c r="C32270" t="s">
        <v>4596</v>
      </c>
      <c r="D32270" t="s">
        <v>5052</v>
      </c>
    </row>
    <row r="32271" spans="1:4" x14ac:dyDescent="0.2">
      <c r="A32271" t="s">
        <v>42363</v>
      </c>
      <c r="B32271" s="4">
        <v>-0.22496274612620201</v>
      </c>
      <c r="C32271" t="s">
        <v>4596</v>
      </c>
      <c r="D32271" t="s">
        <v>5387</v>
      </c>
    </row>
    <row r="32272" spans="1:4" x14ac:dyDescent="0.2">
      <c r="A32272" t="s">
        <v>42364</v>
      </c>
      <c r="B32272" s="4">
        <v>-0.92677565080949098</v>
      </c>
      <c r="C32272" t="s">
        <v>4596</v>
      </c>
      <c r="D32272" t="s">
        <v>4596</v>
      </c>
    </row>
    <row r="32273" spans="1:4" x14ac:dyDescent="0.2">
      <c r="A32273" t="s">
        <v>42365</v>
      </c>
      <c r="B32273" s="4">
        <v>-3.1887168188796198E-3</v>
      </c>
      <c r="C32273" t="s">
        <v>4596</v>
      </c>
      <c r="D32273" t="s">
        <v>4596</v>
      </c>
    </row>
    <row r="32274" spans="1:4" x14ac:dyDescent="0.2">
      <c r="A32274" t="s">
        <v>42366</v>
      </c>
      <c r="B32274" s="4">
        <v>4.3445999872387002E-2</v>
      </c>
      <c r="C32274" t="s">
        <v>4596</v>
      </c>
      <c r="D32274" t="s">
        <v>17001</v>
      </c>
    </row>
    <row r="32275" spans="1:4" x14ac:dyDescent="0.2">
      <c r="A32275" t="s">
        <v>42367</v>
      </c>
      <c r="B32275" s="4">
        <v>-2.4937318636952401</v>
      </c>
      <c r="C32275" t="s">
        <v>4596</v>
      </c>
      <c r="D32275" t="s">
        <v>4596</v>
      </c>
    </row>
    <row r="32276" spans="1:4" x14ac:dyDescent="0.2">
      <c r="A32276" t="s">
        <v>42368</v>
      </c>
      <c r="B32276" s="4">
        <v>-2.4937318636952401</v>
      </c>
      <c r="C32276" t="s">
        <v>4596</v>
      </c>
      <c r="D32276" t="s">
        <v>4596</v>
      </c>
    </row>
    <row r="32277" spans="1:4" x14ac:dyDescent="0.2">
      <c r="A32277" t="s">
        <v>42369</v>
      </c>
      <c r="B32277" s="4">
        <v>-0.26842497248112202</v>
      </c>
      <c r="C32277" t="s">
        <v>4596</v>
      </c>
      <c r="D32277" t="s">
        <v>14567</v>
      </c>
    </row>
    <row r="32278" spans="1:4" x14ac:dyDescent="0.2">
      <c r="A32278" t="s">
        <v>42370</v>
      </c>
      <c r="B32278" s="4">
        <v>-3.1855699445241799E-3</v>
      </c>
      <c r="C32278" t="s">
        <v>4596</v>
      </c>
      <c r="D32278" t="s">
        <v>4596</v>
      </c>
    </row>
    <row r="32279" spans="1:4" x14ac:dyDescent="0.2">
      <c r="A32279" t="s">
        <v>42371</v>
      </c>
      <c r="B32279" s="4">
        <v>0.23726501121343499</v>
      </c>
      <c r="C32279" t="s">
        <v>4596</v>
      </c>
      <c r="D32279" t="s">
        <v>6752</v>
      </c>
    </row>
    <row r="32280" spans="1:4" x14ac:dyDescent="0.2">
      <c r="A32280" t="s">
        <v>42372</v>
      </c>
      <c r="B32280" s="4">
        <v>-0.16432928621930901</v>
      </c>
      <c r="C32280" t="s">
        <v>4596</v>
      </c>
      <c r="D32280" t="s">
        <v>46667</v>
      </c>
    </row>
    <row r="32281" spans="1:4" x14ac:dyDescent="0.2">
      <c r="A32281" t="s">
        <v>42373</v>
      </c>
      <c r="B32281" s="4">
        <v>-0.56156646236257901</v>
      </c>
      <c r="C32281" t="s">
        <v>4596</v>
      </c>
      <c r="D32281" t="s">
        <v>46668</v>
      </c>
    </row>
    <row r="32282" spans="1:4" x14ac:dyDescent="0.2">
      <c r="A32282" t="s">
        <v>42374</v>
      </c>
      <c r="B32282" s="4">
        <v>-0.243630987048707</v>
      </c>
      <c r="C32282" t="s">
        <v>4596</v>
      </c>
      <c r="D32282" t="s">
        <v>43399</v>
      </c>
    </row>
    <row r="32283" spans="1:4" x14ac:dyDescent="0.2">
      <c r="A32283" t="s">
        <v>42375</v>
      </c>
      <c r="B32283" s="4">
        <v>0.59604100836074203</v>
      </c>
      <c r="C32283" t="s">
        <v>4596</v>
      </c>
      <c r="D32283" t="s">
        <v>46669</v>
      </c>
    </row>
    <row r="32284" spans="1:4" x14ac:dyDescent="0.2">
      <c r="A32284" t="s">
        <v>42376</v>
      </c>
      <c r="B32284" s="4">
        <v>-1.65466774505414</v>
      </c>
      <c r="C32284" t="s">
        <v>4596</v>
      </c>
      <c r="D32284" t="s">
        <v>42512</v>
      </c>
    </row>
    <row r="32285" spans="1:4" x14ac:dyDescent="0.2">
      <c r="A32285" t="s">
        <v>42377</v>
      </c>
      <c r="B32285" s="4">
        <v>-1.59356115878501</v>
      </c>
      <c r="C32285" t="s">
        <v>4596</v>
      </c>
      <c r="D32285" t="s">
        <v>46670</v>
      </c>
    </row>
    <row r="32286" spans="1:4" x14ac:dyDescent="0.2">
      <c r="A32286" t="s">
        <v>42378</v>
      </c>
      <c r="B32286" s="4">
        <v>0.23726813482560499</v>
      </c>
      <c r="C32286" t="s">
        <v>4596</v>
      </c>
      <c r="D32286" t="s">
        <v>43399</v>
      </c>
    </row>
    <row r="32287" spans="1:4" x14ac:dyDescent="0.2">
      <c r="A32287" t="s">
        <v>42379</v>
      </c>
      <c r="B32287" s="4">
        <v>-1.1611308510591599E-2</v>
      </c>
      <c r="C32287" t="s">
        <v>4596</v>
      </c>
      <c r="D32287" t="s">
        <v>42756</v>
      </c>
    </row>
    <row r="32288" spans="1:4" x14ac:dyDescent="0.2">
      <c r="A32288" t="s">
        <v>42380</v>
      </c>
      <c r="B32288" s="4">
        <v>-0.28038707533342</v>
      </c>
      <c r="C32288" t="s">
        <v>4596</v>
      </c>
      <c r="D32288" t="s">
        <v>46671</v>
      </c>
    </row>
    <row r="32289" spans="1:4" x14ac:dyDescent="0.2">
      <c r="A32289" t="s">
        <v>42381</v>
      </c>
      <c r="B32289" s="4">
        <v>-0.73556630538081602</v>
      </c>
      <c r="C32289" t="s">
        <v>4596</v>
      </c>
      <c r="D32289" t="s">
        <v>46672</v>
      </c>
    </row>
    <row r="32290" spans="1:4" x14ac:dyDescent="0.2">
      <c r="A32290" t="s">
        <v>42382</v>
      </c>
      <c r="B32290" s="4">
        <v>-0.97858062472797402</v>
      </c>
      <c r="C32290" t="s">
        <v>4596</v>
      </c>
      <c r="D32290" t="s">
        <v>46673</v>
      </c>
    </row>
    <row r="32291" spans="1:4" x14ac:dyDescent="0.2">
      <c r="A32291" t="s">
        <v>42383</v>
      </c>
      <c r="B32291" s="4">
        <v>0</v>
      </c>
      <c r="C32291" t="s">
        <v>4596</v>
      </c>
      <c r="D32291" t="s">
        <v>46674</v>
      </c>
    </row>
    <row r="32292" spans="1:4" x14ac:dyDescent="0.2">
      <c r="A32292" t="s">
        <v>42384</v>
      </c>
      <c r="B32292" s="4">
        <v>3.3535340629566798E-2</v>
      </c>
      <c r="C32292" t="s">
        <v>4596</v>
      </c>
      <c r="D32292" t="s">
        <v>46675</v>
      </c>
    </row>
    <row r="32293" spans="1:4" x14ac:dyDescent="0.2">
      <c r="A32293" t="s">
        <v>42385</v>
      </c>
      <c r="B32293" s="4">
        <v>-0.48408066119306098</v>
      </c>
      <c r="C32293" t="s">
        <v>4596</v>
      </c>
      <c r="D32293" t="s">
        <v>46676</v>
      </c>
    </row>
    <row r="32294" spans="1:4" x14ac:dyDescent="0.2">
      <c r="A32294" t="s">
        <v>42386</v>
      </c>
      <c r="B32294" s="4">
        <v>0.47772051922505698</v>
      </c>
      <c r="C32294" t="s">
        <v>4596</v>
      </c>
      <c r="D32294" t="s">
        <v>46677</v>
      </c>
    </row>
    <row r="32295" spans="1:4" x14ac:dyDescent="0.2">
      <c r="A32295" t="s">
        <v>42387</v>
      </c>
      <c r="B32295" s="4">
        <v>-2.0431287336067698</v>
      </c>
      <c r="C32295" t="s">
        <v>4596</v>
      </c>
      <c r="D32295" t="s">
        <v>46678</v>
      </c>
    </row>
    <row r="32296" spans="1:4" x14ac:dyDescent="0.2">
      <c r="A32296" t="s">
        <v>42388</v>
      </c>
      <c r="B32296" s="4">
        <v>-0.71569111136558405</v>
      </c>
      <c r="C32296" t="s">
        <v>4596</v>
      </c>
      <c r="D32296" t="s">
        <v>46679</v>
      </c>
    </row>
    <row r="32297" spans="1:4" x14ac:dyDescent="0.2">
      <c r="A32297" t="s">
        <v>42389</v>
      </c>
      <c r="B32297" s="4">
        <v>0.52750775499327796</v>
      </c>
      <c r="C32297" t="s">
        <v>4596</v>
      </c>
      <c r="D32297" t="s">
        <v>46680</v>
      </c>
    </row>
    <row r="32298" spans="1:4" x14ac:dyDescent="0.2">
      <c r="A32298" t="s">
        <v>42390</v>
      </c>
      <c r="B32298" s="4">
        <v>-0.70379528199527297</v>
      </c>
      <c r="C32298" t="s">
        <v>4596</v>
      </c>
      <c r="D32298" t="s">
        <v>46681</v>
      </c>
    </row>
    <row r="32299" spans="1:4" x14ac:dyDescent="0.2">
      <c r="A32299" t="s">
        <v>42391</v>
      </c>
      <c r="B32299" s="4">
        <v>-1.7300201192819</v>
      </c>
      <c r="C32299" t="s">
        <v>4596</v>
      </c>
      <c r="D32299" t="s">
        <v>46682</v>
      </c>
    </row>
    <row r="32300" spans="1:4" x14ac:dyDescent="0.2">
      <c r="A32300" t="s">
        <v>42392</v>
      </c>
      <c r="B32300" s="4">
        <v>0</v>
      </c>
      <c r="C32300" t="s">
        <v>4596</v>
      </c>
      <c r="D32300" t="s">
        <v>46683</v>
      </c>
    </row>
    <row r="32301" spans="1:4" x14ac:dyDescent="0.2">
      <c r="A32301" t="s">
        <v>42393</v>
      </c>
      <c r="B32301" s="4">
        <v>-0.90769988887957698</v>
      </c>
      <c r="C32301" t="s">
        <v>4596</v>
      </c>
      <c r="D32301" t="s">
        <v>46684</v>
      </c>
    </row>
    <row r="32302" spans="1:4" x14ac:dyDescent="0.2">
      <c r="A32302" t="s">
        <v>42394</v>
      </c>
      <c r="B32302" s="4">
        <v>-1.4834771132316</v>
      </c>
      <c r="C32302" t="s">
        <v>4596</v>
      </c>
      <c r="D32302" t="s">
        <v>46685</v>
      </c>
    </row>
    <row r="32303" spans="1:4" x14ac:dyDescent="0.2">
      <c r="A32303" t="s">
        <v>42395</v>
      </c>
      <c r="B32303" s="4">
        <v>-1.50790775654038</v>
      </c>
      <c r="C32303" t="s">
        <v>4596</v>
      </c>
      <c r="D32303" t="s">
        <v>46686</v>
      </c>
    </row>
    <row r="32304" spans="1:4" x14ac:dyDescent="0.2">
      <c r="A32304" t="s">
        <v>42396</v>
      </c>
      <c r="B32304" s="4">
        <v>0.23726615427573</v>
      </c>
      <c r="C32304" t="s">
        <v>4596</v>
      </c>
      <c r="D32304" t="s">
        <v>46687</v>
      </c>
    </row>
    <row r="32305" spans="1:4" x14ac:dyDescent="0.2">
      <c r="A32305" t="s">
        <v>42397</v>
      </c>
      <c r="B32305" s="4">
        <v>-8.6038533266127995E-2</v>
      </c>
      <c r="C32305" t="s">
        <v>4596</v>
      </c>
      <c r="D32305" t="s">
        <v>46688</v>
      </c>
    </row>
    <row r="32306" spans="1:4" x14ac:dyDescent="0.2">
      <c r="A32306" t="s">
        <v>42398</v>
      </c>
      <c r="B32306" s="4">
        <v>-0.50304253265545196</v>
      </c>
      <c r="C32306" t="s">
        <v>4596</v>
      </c>
      <c r="D32306" t="s">
        <v>46689</v>
      </c>
    </row>
    <row r="32307" spans="1:4" x14ac:dyDescent="0.2">
      <c r="A32307" t="s">
        <v>42399</v>
      </c>
      <c r="B32307" s="4">
        <v>-3.4581431078098901</v>
      </c>
      <c r="C32307" t="s">
        <v>4596</v>
      </c>
      <c r="D32307" t="s">
        <v>46690</v>
      </c>
    </row>
    <row r="32308" spans="1:4" x14ac:dyDescent="0.2">
      <c r="A32308" t="s">
        <v>42400</v>
      </c>
      <c r="B32308" s="4">
        <v>-1.0658094446659401</v>
      </c>
      <c r="C32308" t="s">
        <v>4596</v>
      </c>
      <c r="D32308" t="s">
        <v>46691</v>
      </c>
    </row>
    <row r="32309" spans="1:4" x14ac:dyDescent="0.2">
      <c r="A32309" t="s">
        <v>42401</v>
      </c>
      <c r="B32309" s="4">
        <v>1.2823145112821999E-2</v>
      </c>
      <c r="C32309" t="s">
        <v>4596</v>
      </c>
      <c r="D32309" t="s">
        <v>46692</v>
      </c>
    </row>
    <row r="32310" spans="1:4" x14ac:dyDescent="0.2">
      <c r="A32310" t="s">
        <v>42402</v>
      </c>
      <c r="B32310" s="4">
        <v>2.6329492775984602</v>
      </c>
      <c r="C32310" t="s">
        <v>4596</v>
      </c>
      <c r="D32310" t="s">
        <v>46693</v>
      </c>
    </row>
    <row r="32311" spans="1:4" x14ac:dyDescent="0.2">
      <c r="A32311" t="s">
        <v>42403</v>
      </c>
      <c r="B32311" s="4">
        <v>-0.280672546085938</v>
      </c>
      <c r="C32311" t="s">
        <v>4596</v>
      </c>
      <c r="D32311" t="s">
        <v>46694</v>
      </c>
    </row>
    <row r="32312" spans="1:4" x14ac:dyDescent="0.2">
      <c r="A32312" t="s">
        <v>42404</v>
      </c>
      <c r="B32312" s="4">
        <v>0.237262631027612</v>
      </c>
      <c r="C32312" t="s">
        <v>4596</v>
      </c>
      <c r="D32312" t="s">
        <v>46695</v>
      </c>
    </row>
    <row r="32313" spans="1:4" x14ac:dyDescent="0.2">
      <c r="A32313" t="s">
        <v>42405</v>
      </c>
      <c r="B32313" s="4">
        <v>-0.757227573847575</v>
      </c>
      <c r="C32313" t="s">
        <v>4596</v>
      </c>
      <c r="D32313" t="s">
        <v>46696</v>
      </c>
    </row>
    <row r="32314" spans="1:4" x14ac:dyDescent="0.2">
      <c r="A32314" t="s">
        <v>42406</v>
      </c>
      <c r="B32314" s="4">
        <v>0.26440545880824901</v>
      </c>
      <c r="C32314" t="s">
        <v>4596</v>
      </c>
      <c r="D32314" t="s">
        <v>46697</v>
      </c>
    </row>
    <row r="32315" spans="1:4" x14ac:dyDescent="0.2">
      <c r="A32315" t="s">
        <v>42407</v>
      </c>
      <c r="B32315" s="4">
        <v>-0.271371852056915</v>
      </c>
      <c r="C32315" t="s">
        <v>4596</v>
      </c>
      <c r="D32315" t="s">
        <v>46698</v>
      </c>
    </row>
    <row r="32316" spans="1:4" x14ac:dyDescent="0.2">
      <c r="A32316" t="s">
        <v>42408</v>
      </c>
      <c r="B32316" s="4">
        <v>-0.229217289227682</v>
      </c>
      <c r="C32316" t="s">
        <v>4596</v>
      </c>
      <c r="D32316" t="s">
        <v>46699</v>
      </c>
    </row>
    <row r="32317" spans="1:4" x14ac:dyDescent="0.2">
      <c r="A32317" t="s">
        <v>42409</v>
      </c>
      <c r="B32317" s="4">
        <v>-0.227516750202509</v>
      </c>
      <c r="C32317" t="s">
        <v>4596</v>
      </c>
      <c r="D32317" t="s">
        <v>46700</v>
      </c>
    </row>
    <row r="32318" spans="1:4" x14ac:dyDescent="0.2">
      <c r="A32318" t="s">
        <v>42410</v>
      </c>
      <c r="B32318" s="4">
        <v>-1.5457117566465</v>
      </c>
      <c r="C32318" t="s">
        <v>4596</v>
      </c>
      <c r="D32318" t="s">
        <v>46701</v>
      </c>
    </row>
    <row r="32319" spans="1:4" x14ac:dyDescent="0.2">
      <c r="A32319" t="s">
        <v>42411</v>
      </c>
      <c r="B32319" s="4">
        <v>-0.243632097999994</v>
      </c>
      <c r="C32319" t="s">
        <v>4596</v>
      </c>
      <c r="D32319" t="s">
        <v>46702</v>
      </c>
    </row>
    <row r="32320" spans="1:4" x14ac:dyDescent="0.2">
      <c r="A32320" t="s">
        <v>42412</v>
      </c>
      <c r="B32320" s="4">
        <v>-1.15649437964026</v>
      </c>
      <c r="C32320" t="s">
        <v>4596</v>
      </c>
      <c r="D32320" t="s">
        <v>46703</v>
      </c>
    </row>
    <row r="32321" spans="1:4" x14ac:dyDescent="0.2">
      <c r="A32321" t="s">
        <v>42413</v>
      </c>
      <c r="B32321" s="4">
        <v>-0.46518391216815003</v>
      </c>
      <c r="C32321" t="s">
        <v>4596</v>
      </c>
      <c r="D32321" t="s">
        <v>46704</v>
      </c>
    </row>
    <row r="32322" spans="1:4" x14ac:dyDescent="0.2">
      <c r="A32322" t="s">
        <v>42414</v>
      </c>
      <c r="B32322" s="4">
        <v>-1.4030311229597401</v>
      </c>
      <c r="C32322" t="s">
        <v>4596</v>
      </c>
      <c r="D32322" t="s">
        <v>46705</v>
      </c>
    </row>
    <row r="32323" spans="1:4" x14ac:dyDescent="0.2">
      <c r="A32323" t="s">
        <v>42415</v>
      </c>
      <c r="B32323" s="4">
        <v>-1.05748435229488</v>
      </c>
      <c r="C32323" t="s">
        <v>4596</v>
      </c>
      <c r="D32323" t="s">
        <v>46706</v>
      </c>
    </row>
    <row r="32324" spans="1:4" x14ac:dyDescent="0.2">
      <c r="A32324" t="s">
        <v>42416</v>
      </c>
      <c r="B32324" s="4">
        <v>-0.29136915041141698</v>
      </c>
      <c r="C32324" t="s">
        <v>4596</v>
      </c>
      <c r="D32324" t="s">
        <v>46707</v>
      </c>
    </row>
    <row r="32325" spans="1:4" x14ac:dyDescent="0.2">
      <c r="A32325" t="s">
        <v>42417</v>
      </c>
      <c r="B32325" s="4">
        <v>-1.6052144935980901</v>
      </c>
      <c r="C32325" t="s">
        <v>4596</v>
      </c>
      <c r="D32325" t="s">
        <v>46708</v>
      </c>
    </row>
    <row r="32326" spans="1:4" x14ac:dyDescent="0.2">
      <c r="A32326" t="s">
        <v>42418</v>
      </c>
      <c r="B32326" s="4">
        <v>-1.09997626512753</v>
      </c>
      <c r="C32326" t="s">
        <v>4596</v>
      </c>
      <c r="D32326" t="s">
        <v>46709</v>
      </c>
    </row>
    <row r="32327" spans="1:4" x14ac:dyDescent="0.2">
      <c r="A32327" t="s">
        <v>42419</v>
      </c>
      <c r="B32327" s="4">
        <v>1.4875039922744699</v>
      </c>
      <c r="C32327" t="s">
        <v>4596</v>
      </c>
      <c r="D32327" t="s">
        <v>46710</v>
      </c>
    </row>
    <row r="32328" spans="1:4" x14ac:dyDescent="0.2">
      <c r="A32328" t="s">
        <v>42420</v>
      </c>
      <c r="B32328" s="4">
        <v>1.2566728139899801</v>
      </c>
      <c r="C32328" t="s">
        <v>4596</v>
      </c>
      <c r="D32328" t="s">
        <v>46711</v>
      </c>
    </row>
    <row r="32329" spans="1:4" x14ac:dyDescent="0.2">
      <c r="A32329" t="s">
        <v>42421</v>
      </c>
      <c r="B32329" s="4">
        <v>-1.8408815492585799</v>
      </c>
      <c r="C32329" t="s">
        <v>4596</v>
      </c>
      <c r="D32329" t="s">
        <v>46712</v>
      </c>
    </row>
    <row r="32330" spans="1:4" x14ac:dyDescent="0.2">
      <c r="A32330" t="s">
        <v>42422</v>
      </c>
      <c r="B32330" s="4">
        <v>-1.2145606054687099</v>
      </c>
      <c r="C32330" t="s">
        <v>4596</v>
      </c>
      <c r="D32330" t="s">
        <v>46713</v>
      </c>
    </row>
    <row r="32331" spans="1:4" x14ac:dyDescent="0.2">
      <c r="A32331" t="s">
        <v>42423</v>
      </c>
      <c r="B32331" s="4">
        <v>-0.25280339662801798</v>
      </c>
      <c r="C32331" t="s">
        <v>4596</v>
      </c>
      <c r="D32331" t="s">
        <v>42512</v>
      </c>
    </row>
    <row r="32332" spans="1:4" x14ac:dyDescent="0.2">
      <c r="A32332" t="s">
        <v>42424</v>
      </c>
      <c r="B32332" s="4">
        <v>-0.395780934486272</v>
      </c>
      <c r="C32332" t="s">
        <v>4596</v>
      </c>
      <c r="D32332" t="s">
        <v>46714</v>
      </c>
    </row>
    <row r="32333" spans="1:4" x14ac:dyDescent="0.2">
      <c r="A32333" t="s">
        <v>42425</v>
      </c>
      <c r="B32333" s="4">
        <v>0.47770769563433002</v>
      </c>
      <c r="C32333" t="s">
        <v>4596</v>
      </c>
      <c r="D32333" t="s">
        <v>46715</v>
      </c>
    </row>
    <row r="32334" spans="1:4" x14ac:dyDescent="0.2">
      <c r="A32334" t="s">
        <v>42426</v>
      </c>
      <c r="B32334" s="4">
        <v>-0.953884148980084</v>
      </c>
      <c r="C32334" t="s">
        <v>4596</v>
      </c>
      <c r="D32334" t="s">
        <v>46716</v>
      </c>
    </row>
    <row r="32335" spans="1:4" x14ac:dyDescent="0.2">
      <c r="A32335" t="s">
        <v>42427</v>
      </c>
      <c r="B32335" s="4">
        <v>-0.243625028731036</v>
      </c>
      <c r="C32335" t="s">
        <v>4596</v>
      </c>
      <c r="D32335" t="s">
        <v>46717</v>
      </c>
    </row>
    <row r="32336" spans="1:4" x14ac:dyDescent="0.2">
      <c r="A32336" t="s">
        <v>42428</v>
      </c>
      <c r="B32336" s="4">
        <v>-1.1163538783093001</v>
      </c>
      <c r="C32336" t="s">
        <v>4596</v>
      </c>
      <c r="D32336" t="s">
        <v>46718</v>
      </c>
    </row>
    <row r="32337" spans="1:4" x14ac:dyDescent="0.2">
      <c r="A32337" t="s">
        <v>42429</v>
      </c>
      <c r="B32337" s="4">
        <v>-3.1790279965220199E-3</v>
      </c>
      <c r="C32337" t="s">
        <v>4596</v>
      </c>
      <c r="D32337" t="s">
        <v>46719</v>
      </c>
    </row>
    <row r="32338" spans="1:4" x14ac:dyDescent="0.2">
      <c r="A32338" t="s">
        <v>42430</v>
      </c>
      <c r="B32338" s="4">
        <v>-0.46324904265546102</v>
      </c>
      <c r="C32338" t="s">
        <v>4596</v>
      </c>
      <c r="D32338" t="s">
        <v>46720</v>
      </c>
    </row>
    <row r="32339" spans="1:4" x14ac:dyDescent="0.2">
      <c r="A32339" t="s">
        <v>42431</v>
      </c>
      <c r="B32339" s="4">
        <v>0</v>
      </c>
      <c r="C32339" t="s">
        <v>4596</v>
      </c>
      <c r="D32339" t="s">
        <v>46672</v>
      </c>
    </row>
    <row r="32340" spans="1:4" x14ac:dyDescent="0.2">
      <c r="A32340" t="s">
        <v>42432</v>
      </c>
      <c r="B32340" s="4">
        <v>0.453369939155014</v>
      </c>
      <c r="C32340" t="s">
        <v>4596</v>
      </c>
      <c r="D32340" t="s">
        <v>46721</v>
      </c>
    </row>
    <row r="32341" spans="1:4" x14ac:dyDescent="0.2">
      <c r="A32341" t="s">
        <v>42433</v>
      </c>
      <c r="B32341" s="4">
        <v>0.62520950042515799</v>
      </c>
      <c r="C32341" t="s">
        <v>4596</v>
      </c>
      <c r="D32341" t="s">
        <v>46722</v>
      </c>
    </row>
    <row r="32342" spans="1:4" x14ac:dyDescent="0.2">
      <c r="A32342" t="s">
        <v>42434</v>
      </c>
      <c r="B32342" s="4">
        <v>-3.1762406857416101E-3</v>
      </c>
      <c r="C32342" t="s">
        <v>4596</v>
      </c>
      <c r="D32342" t="s">
        <v>46723</v>
      </c>
    </row>
    <row r="32343" spans="1:4" x14ac:dyDescent="0.2">
      <c r="A32343" t="s">
        <v>42435</v>
      </c>
      <c r="B32343" s="4">
        <v>0.23727196957824501</v>
      </c>
      <c r="C32343" t="s">
        <v>4596</v>
      </c>
      <c r="D32343" t="s">
        <v>46724</v>
      </c>
    </row>
    <row r="32344" spans="1:4" x14ac:dyDescent="0.2">
      <c r="A32344" t="s">
        <v>42436</v>
      </c>
      <c r="B32344" s="4">
        <v>-8.4552571185360303E-2</v>
      </c>
      <c r="C32344" t="s">
        <v>4596</v>
      </c>
      <c r="D32344" t="s">
        <v>46725</v>
      </c>
    </row>
    <row r="32345" spans="1:4" x14ac:dyDescent="0.2">
      <c r="A32345" t="s">
        <v>42437</v>
      </c>
      <c r="B32345" s="4">
        <v>-0.29910672899692597</v>
      </c>
      <c r="C32345" t="s">
        <v>4596</v>
      </c>
      <c r="D32345" t="s">
        <v>46726</v>
      </c>
    </row>
    <row r="32346" spans="1:4" x14ac:dyDescent="0.2">
      <c r="A32346" t="s">
        <v>42438</v>
      </c>
      <c r="B32346" s="4">
        <v>-0.99112369263098099</v>
      </c>
      <c r="C32346" t="s">
        <v>4596</v>
      </c>
      <c r="D32346" t="s">
        <v>46727</v>
      </c>
    </row>
    <row r="32347" spans="1:4" x14ac:dyDescent="0.2">
      <c r="A32347" t="s">
        <v>42439</v>
      </c>
      <c r="B32347" s="4">
        <v>-1.6686580678851399</v>
      </c>
      <c r="C32347" t="s">
        <v>4596</v>
      </c>
      <c r="D32347" t="s">
        <v>46728</v>
      </c>
    </row>
    <row r="32348" spans="1:4" x14ac:dyDescent="0.2">
      <c r="A32348" t="s">
        <v>42440</v>
      </c>
      <c r="B32348" s="4">
        <v>-0.24364009259130401</v>
      </c>
      <c r="C32348" t="s">
        <v>4596</v>
      </c>
      <c r="D32348" t="s">
        <v>46729</v>
      </c>
    </row>
    <row r="32349" spans="1:4" x14ac:dyDescent="0.2">
      <c r="A32349" t="s">
        <v>42441</v>
      </c>
      <c r="B32349" s="4">
        <v>-3.17553580015027E-3</v>
      </c>
      <c r="C32349" t="s">
        <v>4596</v>
      </c>
      <c r="D32349" t="s">
        <v>46730</v>
      </c>
    </row>
    <row r="32350" spans="1:4" x14ac:dyDescent="0.2">
      <c r="A32350" t="s">
        <v>42442</v>
      </c>
      <c r="B32350" s="4">
        <v>-0.77521812342392304</v>
      </c>
      <c r="C32350" t="s">
        <v>4596</v>
      </c>
      <c r="D32350" t="s">
        <v>46731</v>
      </c>
    </row>
    <row r="32351" spans="1:4" x14ac:dyDescent="0.2">
      <c r="A32351" t="s">
        <v>42443</v>
      </c>
      <c r="B32351" s="4">
        <v>-0.96738888917360599</v>
      </c>
      <c r="C32351" t="s">
        <v>4596</v>
      </c>
      <c r="D32351" t="s">
        <v>46732</v>
      </c>
    </row>
    <row r="32352" spans="1:4" x14ac:dyDescent="0.2">
      <c r="A32352" t="s">
        <v>42444</v>
      </c>
      <c r="B32352" s="4">
        <v>0.47784017625221897</v>
      </c>
      <c r="C32352" t="s">
        <v>4596</v>
      </c>
      <c r="D32352" t="s">
        <v>46733</v>
      </c>
    </row>
    <row r="32353" spans="1:4" x14ac:dyDescent="0.2">
      <c r="A32353" t="s">
        <v>42445</v>
      </c>
      <c r="B32353" s="4">
        <v>-1.8731774917669399</v>
      </c>
      <c r="C32353" t="s">
        <v>4596</v>
      </c>
      <c r="D32353" t="s">
        <v>42795</v>
      </c>
    </row>
    <row r="32354" spans="1:4" x14ac:dyDescent="0.2">
      <c r="A32354" t="s">
        <v>42446</v>
      </c>
      <c r="B32354" s="4">
        <v>-0.640854039644144</v>
      </c>
      <c r="C32354" t="s">
        <v>4596</v>
      </c>
      <c r="D32354" t="s">
        <v>46734</v>
      </c>
    </row>
    <row r="32355" spans="1:4" x14ac:dyDescent="0.2">
      <c r="A32355" t="s">
        <v>42447</v>
      </c>
      <c r="B32355" s="4">
        <v>-0.63430297564001703</v>
      </c>
      <c r="C32355" t="s">
        <v>4596</v>
      </c>
      <c r="D32355" t="s">
        <v>46735</v>
      </c>
    </row>
    <row r="32356" spans="1:4" x14ac:dyDescent="0.2">
      <c r="A32356" t="s">
        <v>42448</v>
      </c>
      <c r="B32356" s="4">
        <v>0.47771673929541397</v>
      </c>
      <c r="C32356" t="s">
        <v>4596</v>
      </c>
      <c r="D32356" t="s">
        <v>46736</v>
      </c>
    </row>
    <row r="32357" spans="1:4" x14ac:dyDescent="0.2">
      <c r="A32357" t="s">
        <v>42449</v>
      </c>
      <c r="B32357" s="4">
        <v>0.94957349082638398</v>
      </c>
      <c r="C32357" t="s">
        <v>4596</v>
      </c>
      <c r="D32357" t="s">
        <v>46737</v>
      </c>
    </row>
    <row r="32358" spans="1:4" x14ac:dyDescent="0.2">
      <c r="A32358" t="s">
        <v>42450</v>
      </c>
      <c r="B32358" s="4">
        <v>-3.1920937064212401E-3</v>
      </c>
      <c r="C32358" t="s">
        <v>4596</v>
      </c>
      <c r="D32358" t="s">
        <v>43399</v>
      </c>
    </row>
    <row r="32359" spans="1:4" x14ac:dyDescent="0.2">
      <c r="A32359" t="s">
        <v>42451</v>
      </c>
      <c r="B32359" s="4">
        <v>-0.234858321772</v>
      </c>
      <c r="C32359" t="s">
        <v>4596</v>
      </c>
      <c r="D32359" t="s">
        <v>46738</v>
      </c>
    </row>
    <row r="32360" spans="1:4" x14ac:dyDescent="0.2">
      <c r="A32360" t="s">
        <v>42452</v>
      </c>
      <c r="B32360" s="4">
        <v>-1.7106052532095399</v>
      </c>
      <c r="C32360" t="s">
        <v>4596</v>
      </c>
      <c r="D32360" t="s">
        <v>46739</v>
      </c>
    </row>
    <row r="32361" spans="1:4" x14ac:dyDescent="0.2">
      <c r="A32361" t="s">
        <v>42453</v>
      </c>
      <c r="B32361" s="4">
        <v>-0.44348071586050702</v>
      </c>
      <c r="C32361" t="s">
        <v>4596</v>
      </c>
      <c r="D32361" t="s">
        <v>42453</v>
      </c>
    </row>
    <row r="32362" spans="1:4" x14ac:dyDescent="0.2">
      <c r="A32362" t="s">
        <v>42454</v>
      </c>
      <c r="B32362" s="4">
        <v>0.34715027142902</v>
      </c>
      <c r="C32362" t="s">
        <v>4596</v>
      </c>
      <c r="D32362" t="s">
        <v>46740</v>
      </c>
    </row>
    <row r="32363" spans="1:4" x14ac:dyDescent="0.2">
      <c r="A32363" t="s">
        <v>42455</v>
      </c>
      <c r="B32363" s="4">
        <v>0.698763402906739</v>
      </c>
      <c r="C32363" t="s">
        <v>4596</v>
      </c>
      <c r="D32363" t="s">
        <v>17002</v>
      </c>
    </row>
    <row r="32364" spans="1:4" x14ac:dyDescent="0.2">
      <c r="A32364" t="s">
        <v>42456</v>
      </c>
      <c r="B32364" s="4">
        <v>-0.23544363051357001</v>
      </c>
      <c r="C32364" t="s">
        <v>4596</v>
      </c>
      <c r="D32364" t="s">
        <v>17002</v>
      </c>
    </row>
    <row r="32365" spans="1:4" x14ac:dyDescent="0.2">
      <c r="A32365" t="s">
        <v>42457</v>
      </c>
      <c r="B32365" s="4">
        <v>-0.44753675899863499</v>
      </c>
      <c r="C32365" t="s">
        <v>4596</v>
      </c>
      <c r="D32365" t="s">
        <v>5719</v>
      </c>
    </row>
    <row r="32366" spans="1:4" x14ac:dyDescent="0.2">
      <c r="A32366" t="s">
        <v>42458</v>
      </c>
      <c r="B32366" s="4">
        <v>-0.48407368975049903</v>
      </c>
      <c r="C32366" t="s">
        <v>4596</v>
      </c>
      <c r="D32366" t="s">
        <v>46741</v>
      </c>
    </row>
    <row r="32367" spans="1:4" x14ac:dyDescent="0.2">
      <c r="A32367" t="s">
        <v>42459</v>
      </c>
      <c r="B32367" s="4">
        <v>1.8551287995308201</v>
      </c>
      <c r="C32367" t="s">
        <v>4596</v>
      </c>
      <c r="D32367" t="s">
        <v>4596</v>
      </c>
    </row>
    <row r="32368" spans="1:4" x14ac:dyDescent="0.2">
      <c r="A32368" t="s">
        <v>42460</v>
      </c>
      <c r="B32368" s="4">
        <v>0.45458815999425101</v>
      </c>
      <c r="C32368" t="s">
        <v>4596</v>
      </c>
      <c r="D32368" t="s">
        <v>4674</v>
      </c>
    </row>
    <row r="32369" spans="1:4" x14ac:dyDescent="0.2">
      <c r="A32369" t="s">
        <v>42461</v>
      </c>
      <c r="B32369" s="4">
        <v>-2.41184148117105</v>
      </c>
      <c r="C32369" t="s">
        <v>4596</v>
      </c>
      <c r="D32369" t="s">
        <v>4596</v>
      </c>
    </row>
    <row r="32370" spans="1:4" x14ac:dyDescent="0.2">
      <c r="A32370" t="s">
        <v>42462</v>
      </c>
      <c r="B32370" s="4">
        <v>-0.49423513857151902</v>
      </c>
      <c r="C32370" t="s">
        <v>4596</v>
      </c>
      <c r="D32370" t="s">
        <v>12089</v>
      </c>
    </row>
    <row r="32371" spans="1:4" x14ac:dyDescent="0.2">
      <c r="A32371" t="s">
        <v>42463</v>
      </c>
      <c r="B32371" s="4">
        <v>-0.40532991337447699</v>
      </c>
      <c r="C32371" t="s">
        <v>4596</v>
      </c>
      <c r="D32371" t="s">
        <v>16936</v>
      </c>
    </row>
    <row r="32372" spans="1:4" x14ac:dyDescent="0.2">
      <c r="A32372" t="s">
        <v>42464</v>
      </c>
      <c r="B32372" s="4">
        <v>-0.95403035029178895</v>
      </c>
      <c r="C32372" t="s">
        <v>4596</v>
      </c>
      <c r="D32372" t="s">
        <v>7691</v>
      </c>
    </row>
    <row r="32373" spans="1:4" x14ac:dyDescent="0.2">
      <c r="A32373" t="s">
        <v>42465</v>
      </c>
      <c r="B32373" s="4">
        <v>0.190337275482754</v>
      </c>
      <c r="C32373" t="s">
        <v>4596</v>
      </c>
      <c r="D32373" t="s">
        <v>4596</v>
      </c>
    </row>
    <row r="32374" spans="1:4" x14ac:dyDescent="0.2">
      <c r="A32374" t="s">
        <v>42466</v>
      </c>
      <c r="B32374" s="4">
        <v>0</v>
      </c>
      <c r="C32374" t="s">
        <v>4596</v>
      </c>
      <c r="D32374" t="s">
        <v>4724</v>
      </c>
    </row>
    <row r="32375" spans="1:4" x14ac:dyDescent="0.2">
      <c r="A32375" t="s">
        <v>42467</v>
      </c>
      <c r="B32375" s="4">
        <v>3.88746471435483</v>
      </c>
      <c r="C32375" t="s">
        <v>4596</v>
      </c>
      <c r="D32375" t="s">
        <v>4596</v>
      </c>
    </row>
    <row r="32376" spans="1:4" x14ac:dyDescent="0.2">
      <c r="A32376" t="s">
        <v>42468</v>
      </c>
      <c r="B32376" s="4">
        <v>-0.42512268990010899</v>
      </c>
      <c r="C32376" t="s">
        <v>4596</v>
      </c>
      <c r="D32376" t="s">
        <v>4648</v>
      </c>
    </row>
    <row r="32377" spans="1:4" x14ac:dyDescent="0.2">
      <c r="A32377" t="s">
        <v>42469</v>
      </c>
      <c r="B32377" s="4">
        <v>0.118408764197154</v>
      </c>
      <c r="C32377" t="s">
        <v>4596</v>
      </c>
      <c r="D32377" t="s">
        <v>6632</v>
      </c>
    </row>
    <row r="32378" spans="1:4" x14ac:dyDescent="0.2">
      <c r="A32378" t="s">
        <v>42470</v>
      </c>
      <c r="B32378" s="4">
        <v>-1.5827537051432099</v>
      </c>
      <c r="C32378" t="s">
        <v>4596</v>
      </c>
      <c r="D32378" t="s">
        <v>42538</v>
      </c>
    </row>
    <row r="32379" spans="1:4" x14ac:dyDescent="0.2">
      <c r="A32379" t="s">
        <v>42471</v>
      </c>
      <c r="B32379" s="4">
        <v>-0.39773451758902101</v>
      </c>
      <c r="C32379" t="s">
        <v>4596</v>
      </c>
      <c r="D32379" t="s">
        <v>4631</v>
      </c>
    </row>
    <row r="32380" spans="1:4" x14ac:dyDescent="0.2">
      <c r="A32380" t="s">
        <v>42472</v>
      </c>
      <c r="B32380" s="4">
        <v>3.9456912591653903E-2</v>
      </c>
      <c r="C32380" t="s">
        <v>4596</v>
      </c>
      <c r="D32380" t="s">
        <v>4596</v>
      </c>
    </row>
    <row r="32381" spans="1:4" x14ac:dyDescent="0.2">
      <c r="A32381" t="s">
        <v>42473</v>
      </c>
      <c r="B32381" s="4">
        <v>-0.79689647290101695</v>
      </c>
      <c r="C32381" t="s">
        <v>4596</v>
      </c>
      <c r="D32381" t="s">
        <v>17005</v>
      </c>
    </row>
    <row r="32382" spans="1:4" x14ac:dyDescent="0.2">
      <c r="A32382" t="s">
        <v>42474</v>
      </c>
      <c r="B32382" s="4">
        <v>-1.4603957680325499</v>
      </c>
      <c r="C32382" t="s">
        <v>4596</v>
      </c>
      <c r="D32382" t="s">
        <v>13210</v>
      </c>
    </row>
    <row r="32383" spans="1:4" x14ac:dyDescent="0.2">
      <c r="A32383" t="s">
        <v>42475</v>
      </c>
      <c r="B32383" s="4">
        <v>-1.29675963901646</v>
      </c>
      <c r="C32383" t="s">
        <v>4596</v>
      </c>
      <c r="D32383" t="s">
        <v>4596</v>
      </c>
    </row>
    <row r="32384" spans="1:4" x14ac:dyDescent="0.2">
      <c r="A32384" t="s">
        <v>42476</v>
      </c>
      <c r="B32384" s="4">
        <v>-1.6406036422136501</v>
      </c>
      <c r="C32384" t="s">
        <v>4596</v>
      </c>
      <c r="D32384" t="s">
        <v>4596</v>
      </c>
    </row>
    <row r="32385" spans="1:4" x14ac:dyDescent="0.2">
      <c r="A32385" t="s">
        <v>42477</v>
      </c>
      <c r="B32385" s="4">
        <v>0.30646472456741802</v>
      </c>
      <c r="C32385" t="s">
        <v>4596</v>
      </c>
      <c r="D32385" t="s">
        <v>4596</v>
      </c>
    </row>
    <row r="32386" spans="1:4" x14ac:dyDescent="0.2">
      <c r="A32386" t="s">
        <v>42478</v>
      </c>
      <c r="B32386" s="4">
        <v>5.2560716937948898E-3</v>
      </c>
      <c r="C32386" t="s">
        <v>4596</v>
      </c>
      <c r="D32386" t="s">
        <v>4596</v>
      </c>
    </row>
    <row r="32387" spans="1:4" x14ac:dyDescent="0.2">
      <c r="A32387" t="s">
        <v>42479</v>
      </c>
      <c r="B32387" s="4">
        <v>-2.2602371077999299</v>
      </c>
      <c r="C32387" t="s">
        <v>4596</v>
      </c>
      <c r="D32387" t="s">
        <v>16185</v>
      </c>
    </row>
    <row r="32388" spans="1:4" x14ac:dyDescent="0.2">
      <c r="A32388" t="s">
        <v>42480</v>
      </c>
      <c r="B32388" s="4">
        <v>-0.23472251930682</v>
      </c>
      <c r="C32388" t="s">
        <v>4596</v>
      </c>
      <c r="D32388" t="s">
        <v>43399</v>
      </c>
    </row>
    <row r="32389" spans="1:4" x14ac:dyDescent="0.2">
      <c r="A32389" t="s">
        <v>42481</v>
      </c>
      <c r="B32389" s="4">
        <v>-0.24362991750198101</v>
      </c>
      <c r="C32389" t="s">
        <v>4596</v>
      </c>
      <c r="D32389" t="s">
        <v>42508</v>
      </c>
    </row>
    <row r="32390" spans="1:4" x14ac:dyDescent="0.2">
      <c r="A32390" t="s">
        <v>42482</v>
      </c>
      <c r="B32390" s="4">
        <v>-0.24362670662313199</v>
      </c>
      <c r="C32390" t="s">
        <v>4596</v>
      </c>
      <c r="D32390" t="s">
        <v>4596</v>
      </c>
    </row>
    <row r="32391" spans="1:4" x14ac:dyDescent="0.2">
      <c r="A32391" t="s">
        <v>42483</v>
      </c>
      <c r="B32391" s="4">
        <v>1.03470580499272</v>
      </c>
      <c r="C32391" t="s">
        <v>4596</v>
      </c>
      <c r="D32391" t="s">
        <v>5937</v>
      </c>
    </row>
    <row r="32392" spans="1:4" x14ac:dyDescent="0.2">
      <c r="A32392" t="s">
        <v>42484</v>
      </c>
      <c r="B32392" s="4">
        <v>-0.70577202164873498</v>
      </c>
      <c r="C32392" t="s">
        <v>4596</v>
      </c>
      <c r="D32392" t="s">
        <v>42508</v>
      </c>
    </row>
    <row r="32393" spans="1:4" x14ac:dyDescent="0.2">
      <c r="A32393" t="s">
        <v>42485</v>
      </c>
      <c r="B32393" s="4">
        <v>-0.50678504364350396</v>
      </c>
      <c r="C32393" t="s">
        <v>4596</v>
      </c>
      <c r="D32393" t="s">
        <v>12359</v>
      </c>
    </row>
    <row r="32394" spans="1:4" x14ac:dyDescent="0.2">
      <c r="A32394" t="s">
        <v>42486</v>
      </c>
      <c r="B32394" s="4">
        <v>-0.42196541182890701</v>
      </c>
      <c r="C32394" t="s">
        <v>4596</v>
      </c>
      <c r="D32394" t="s">
        <v>12359</v>
      </c>
    </row>
    <row r="32395" spans="1:4" x14ac:dyDescent="0.2">
      <c r="A32395" t="s">
        <v>42487</v>
      </c>
      <c r="B32395" s="4">
        <v>0</v>
      </c>
      <c r="C32395" t="s">
        <v>4596</v>
      </c>
      <c r="D32395" t="s">
        <v>42508</v>
      </c>
    </row>
    <row r="32396" spans="1:4" x14ac:dyDescent="0.2">
      <c r="A32396" t="s">
        <v>42488</v>
      </c>
      <c r="B32396" s="4">
        <v>7.2833147298484197E-2</v>
      </c>
      <c r="C32396" t="s">
        <v>4596</v>
      </c>
      <c r="D32396" t="s">
        <v>17009</v>
      </c>
    </row>
    <row r="32397" spans="1:4" x14ac:dyDescent="0.2">
      <c r="A32397" t="s">
        <v>42489</v>
      </c>
      <c r="B32397" s="4">
        <v>-0.172694558900714</v>
      </c>
      <c r="C32397" t="s">
        <v>4596</v>
      </c>
      <c r="D32397" t="s">
        <v>42508</v>
      </c>
    </row>
    <row r="32398" spans="1:4" x14ac:dyDescent="0.2">
      <c r="A32398" t="s">
        <v>42490</v>
      </c>
      <c r="B32398" s="4">
        <v>0.23727001603089901</v>
      </c>
      <c r="C32398" t="s">
        <v>4596</v>
      </c>
      <c r="D32398" t="s">
        <v>42508</v>
      </c>
    </row>
    <row r="32399" spans="1:4" x14ac:dyDescent="0.2">
      <c r="A32399" t="s">
        <v>42491</v>
      </c>
      <c r="B32399" s="4">
        <v>-1.19243004259819</v>
      </c>
      <c r="C32399" t="s">
        <v>4596</v>
      </c>
      <c r="D32399" t="s">
        <v>43868</v>
      </c>
    </row>
    <row r="32400" spans="1:4" x14ac:dyDescent="0.2">
      <c r="A32400" t="s">
        <v>42492</v>
      </c>
      <c r="B32400" s="4">
        <v>-0.112108607160082</v>
      </c>
      <c r="C32400" t="s">
        <v>4596</v>
      </c>
      <c r="D32400" t="s">
        <v>5277</v>
      </c>
    </row>
    <row r="32401" spans="1:4" x14ac:dyDescent="0.2">
      <c r="A32401" t="s">
        <v>42493</v>
      </c>
      <c r="B32401" s="4">
        <v>-0.101759799436053</v>
      </c>
      <c r="C32401" t="s">
        <v>4596</v>
      </c>
      <c r="D32401" t="s">
        <v>45070</v>
      </c>
    </row>
    <row r="32402" spans="1:4" x14ac:dyDescent="0.2">
      <c r="A32402" t="s">
        <v>42494</v>
      </c>
      <c r="B32402" s="4">
        <v>-0.65426939171895104</v>
      </c>
      <c r="C32402" t="s">
        <v>4596</v>
      </c>
      <c r="D32402" t="s">
        <v>42508</v>
      </c>
    </row>
    <row r="32403" spans="1:4" x14ac:dyDescent="0.2">
      <c r="A32403" t="s">
        <v>42495</v>
      </c>
      <c r="B32403" s="4">
        <v>2.1090910038909998</v>
      </c>
      <c r="C32403" t="s">
        <v>4596</v>
      </c>
      <c r="D32403" t="s">
        <v>5728</v>
      </c>
    </row>
    <row r="32404" spans="1:4" x14ac:dyDescent="0.2">
      <c r="A32404" t="s">
        <v>42496</v>
      </c>
      <c r="B32404" s="4">
        <v>-3.17445955134251E-3</v>
      </c>
      <c r="C32404" t="s">
        <v>4596</v>
      </c>
      <c r="D32404" t="s">
        <v>42538</v>
      </c>
    </row>
    <row r="32405" spans="1:4" x14ac:dyDescent="0.2">
      <c r="A32405" t="s">
        <v>42497</v>
      </c>
      <c r="B32405" s="4">
        <v>-0.243625928586264</v>
      </c>
      <c r="C32405" t="s">
        <v>4596</v>
      </c>
      <c r="D32405" t="s">
        <v>42512</v>
      </c>
    </row>
    <row r="32406" spans="1:4" x14ac:dyDescent="0.2">
      <c r="A32406" t="s">
        <v>42498</v>
      </c>
      <c r="B32406" s="4">
        <v>0</v>
      </c>
      <c r="C32406" t="s">
        <v>4596</v>
      </c>
      <c r="D32406" t="s">
        <v>4596</v>
      </c>
    </row>
    <row r="32407" spans="1:4" x14ac:dyDescent="0.2">
      <c r="A32407" t="s">
        <v>42499</v>
      </c>
      <c r="B32407" s="4">
        <v>0</v>
      </c>
      <c r="C32407" t="s">
        <v>4596</v>
      </c>
      <c r="D32407" t="s">
        <v>42508</v>
      </c>
    </row>
    <row r="32408" spans="1:4" x14ac:dyDescent="0.2">
      <c r="A32408" t="s">
        <v>42500</v>
      </c>
      <c r="B32408" s="4">
        <v>-0.48407413077891898</v>
      </c>
      <c r="C32408" t="s">
        <v>4596</v>
      </c>
      <c r="D32408" t="s">
        <v>42508</v>
      </c>
    </row>
    <row r="32409" spans="1:4" x14ac:dyDescent="0.2">
      <c r="A32409" t="s">
        <v>42501</v>
      </c>
      <c r="B32409" s="4">
        <v>-0.23766162200468499</v>
      </c>
      <c r="C32409" t="s">
        <v>4596</v>
      </c>
      <c r="D32409" t="s">
        <v>42508</v>
      </c>
    </row>
    <row r="32410" spans="1:4" x14ac:dyDescent="0.2">
      <c r="A32410" t="s">
        <v>42502</v>
      </c>
      <c r="B32410" s="4">
        <v>-3.1792717360380699E-3</v>
      </c>
      <c r="C32410" t="s">
        <v>4596</v>
      </c>
      <c r="D32410" t="s">
        <v>42508</v>
      </c>
    </row>
    <row r="32411" spans="1:4" x14ac:dyDescent="0.2">
      <c r="A32411" t="s">
        <v>42503</v>
      </c>
      <c r="B32411" s="4">
        <v>0.19042773947623401</v>
      </c>
      <c r="C32411" t="s">
        <v>4596</v>
      </c>
      <c r="D32411" t="s">
        <v>5737</v>
      </c>
    </row>
    <row r="32412" spans="1:4" x14ac:dyDescent="0.2">
      <c r="A32412" t="s">
        <v>25272</v>
      </c>
      <c r="B32412" s="4">
        <v>-0.24362710729251999</v>
      </c>
      <c r="C32412" t="s">
        <v>4596</v>
      </c>
      <c r="D32412" t="s">
        <v>42538</v>
      </c>
    </row>
    <row r="32413" spans="1:4" x14ac:dyDescent="0.2">
      <c r="A32413" t="s">
        <v>42504</v>
      </c>
      <c r="B32413" s="4">
        <v>0.71816623102069899</v>
      </c>
      <c r="C32413" t="s">
        <v>4596</v>
      </c>
      <c r="D32413" t="s">
        <v>42538</v>
      </c>
    </row>
    <row r="32414" spans="1:4" x14ac:dyDescent="0.2">
      <c r="A32414" t="s">
        <v>42505</v>
      </c>
      <c r="B32414" s="4">
        <v>-1.4427053541511501</v>
      </c>
      <c r="C32414" t="s">
        <v>4596</v>
      </c>
      <c r="D32414" t="s">
        <v>42538</v>
      </c>
    </row>
    <row r="32415" spans="1:4" x14ac:dyDescent="0.2">
      <c r="A32415" t="s">
        <v>42506</v>
      </c>
      <c r="B32415" s="4">
        <v>3.8292509882050298</v>
      </c>
      <c r="C32415" t="s">
        <v>4596</v>
      </c>
      <c r="D32415" t="s">
        <v>42508</v>
      </c>
    </row>
    <row r="32416" spans="1:4" x14ac:dyDescent="0.2">
      <c r="A32416" t="s">
        <v>42507</v>
      </c>
      <c r="B32416" s="4">
        <v>-0.81987486569009205</v>
      </c>
      <c r="C32416" t="s">
        <v>4596</v>
      </c>
      <c r="D32416" t="s">
        <v>42508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A27052"/>
  <sheetViews>
    <sheetView topLeftCell="A3" workbookViewId="0">
      <selection activeCell="I23" sqref="I23"/>
    </sheetView>
  </sheetViews>
  <sheetFormatPr defaultColWidth="0" defaultRowHeight="12.75" x14ac:dyDescent="0.2"/>
  <cols>
    <col min="1" max="1" width="17.5703125" bestFit="1" customWidth="1"/>
    <col min="2" max="2" width="9.140625" style="4" customWidth="1"/>
    <col min="3" max="5" width="9.140625" customWidth="1"/>
    <col min="6" max="6" width="17.5703125" bestFit="1" customWidth="1"/>
    <col min="7" max="7" width="9.140625" style="4" customWidth="1"/>
    <col min="8" max="10" width="9.140625" customWidth="1"/>
    <col min="11" max="11" width="15.85546875" customWidth="1"/>
    <col min="12" max="12" width="9.140625" style="4" customWidth="1"/>
    <col min="13" max="18" width="9.140625" customWidth="1"/>
    <col min="19" max="19" width="15.85546875" customWidth="1"/>
    <col min="20" max="20" width="9.140625" style="4" customWidth="1"/>
    <col min="21" max="23" width="9.140625" customWidth="1"/>
    <col min="24" max="24" width="15.85546875" customWidth="1"/>
    <col min="25" max="25" width="9.140625" style="4" customWidth="1"/>
    <col min="26" max="26" width="9.140625" customWidth="1"/>
    <col min="27" max="27" width="138.85546875" bestFit="1" customWidth="1"/>
  </cols>
  <sheetData>
    <row r="1" spans="1:27" hidden="1" x14ac:dyDescent="0.2">
      <c r="B1" s="4" t="s">
        <v>46887</v>
      </c>
      <c r="C1">
        <f>COUNTIFS(B5:B1000,"&gt;1", C5:C1000, "&lt;0.05")</f>
        <v>27</v>
      </c>
      <c r="D1" t="s">
        <v>4596</v>
      </c>
      <c r="G1" s="4" t="s">
        <v>46887</v>
      </c>
      <c r="H1">
        <f>COUNTIFS(G5:G1000,"&gt;1", H5:H1000, "&lt;0.05")</f>
        <v>8</v>
      </c>
      <c r="L1" s="4" t="s">
        <v>46887</v>
      </c>
      <c r="M1">
        <f>COUNTIFS(L5:L1000,"&gt;1", M5:M1000, "&lt;0.05")</f>
        <v>233</v>
      </c>
      <c r="P1" t="s">
        <v>46887</v>
      </c>
      <c r="Q1">
        <v>0</v>
      </c>
      <c r="T1" s="4" t="s">
        <v>46887</v>
      </c>
      <c r="U1">
        <f>COUNTIFS(T5:T1000,"&gt;1", U5:U1000, "&lt;0.05")</f>
        <v>7</v>
      </c>
      <c r="Y1" s="4" t="s">
        <v>46887</v>
      </c>
      <c r="Z1">
        <f>COUNTIFS(Y5:Y1000,"&gt;1", Z5:Z1000, "&lt;0.05")</f>
        <v>23</v>
      </c>
    </row>
    <row r="2" spans="1:27" hidden="1" x14ac:dyDescent="0.2">
      <c r="B2" s="4" t="s">
        <v>46888</v>
      </c>
      <c r="C2">
        <f>COUNTIFS(B5:B1000,"&lt;-1", C5:C1000, "&lt;0.05")</f>
        <v>24</v>
      </c>
      <c r="G2" s="4" t="s">
        <v>46888</v>
      </c>
      <c r="H2">
        <f>COUNTIFS(G5:G1000,"&lt;-1", H5:H1000, "&lt;0.05")</f>
        <v>2</v>
      </c>
      <c r="L2" s="4" t="s">
        <v>46888</v>
      </c>
      <c r="M2">
        <f>COUNTIFS(L5:L1000,"&lt;-1", M5:M1000, "&lt;0.05")</f>
        <v>402</v>
      </c>
      <c r="P2" t="s">
        <v>46888</v>
      </c>
      <c r="Q2">
        <v>0</v>
      </c>
      <c r="T2" s="4" t="s">
        <v>46888</v>
      </c>
      <c r="U2">
        <f>COUNTIFS(T5:T1000,"&lt;-1", U5:U1000, "&lt;0.05")</f>
        <v>3</v>
      </c>
      <c r="Y2" s="4" t="s">
        <v>46888</v>
      </c>
      <c r="Z2">
        <f>COUNTIFS(Y5:Y1000,"&lt;-1", Z5:Z1000, "&lt;0.05")</f>
        <v>13</v>
      </c>
    </row>
    <row r="3" spans="1:27" s="3" customFormat="1" x14ac:dyDescent="0.2">
      <c r="A3" s="3" t="s">
        <v>46830</v>
      </c>
      <c r="B3" s="6"/>
      <c r="F3" s="3" t="s">
        <v>46831</v>
      </c>
      <c r="G3" s="6"/>
      <c r="K3" s="3" t="s">
        <v>46832</v>
      </c>
      <c r="L3" s="6"/>
      <c r="P3" s="3" t="s">
        <v>46833</v>
      </c>
      <c r="S3" s="3" t="s">
        <v>46834</v>
      </c>
      <c r="T3" s="6"/>
      <c r="X3" s="3" t="s">
        <v>46835</v>
      </c>
      <c r="Y3" s="6"/>
    </row>
    <row r="4" spans="1:27" s="7" customFormat="1" x14ac:dyDescent="0.2">
      <c r="A4" s="7" t="s">
        <v>0</v>
      </c>
      <c r="B4" s="8" t="s">
        <v>46836</v>
      </c>
      <c r="C4" s="7" t="s">
        <v>4587</v>
      </c>
      <c r="D4" s="7" t="s">
        <v>4588</v>
      </c>
      <c r="F4" s="7" t="s">
        <v>0</v>
      </c>
      <c r="G4" s="8" t="s">
        <v>46836</v>
      </c>
      <c r="H4" s="7" t="s">
        <v>4587</v>
      </c>
      <c r="I4" s="7" t="s">
        <v>4588</v>
      </c>
      <c r="K4" s="7" t="s">
        <v>0</v>
      </c>
      <c r="L4" s="8" t="s">
        <v>46836</v>
      </c>
      <c r="M4" s="7" t="s">
        <v>4587</v>
      </c>
      <c r="N4" s="7" t="s">
        <v>4588</v>
      </c>
      <c r="T4" s="8"/>
      <c r="Y4" s="8"/>
    </row>
    <row r="5" spans="1:27" x14ac:dyDescent="0.2">
      <c r="A5" t="s">
        <v>25296</v>
      </c>
      <c r="B5" s="4">
        <v>6.92053169984014</v>
      </c>
      <c r="C5" s="1">
        <v>1.16815968677006E-9</v>
      </c>
      <c r="D5" t="s">
        <v>46837</v>
      </c>
      <c r="E5" t="s">
        <v>46892</v>
      </c>
      <c r="F5" t="s">
        <v>2925</v>
      </c>
      <c r="G5" s="4">
        <v>21.893280409107</v>
      </c>
      <c r="H5" s="1">
        <v>1.16578136634628E-43</v>
      </c>
      <c r="I5" t="s">
        <v>4762</v>
      </c>
      <c r="J5" t="s">
        <v>46892</v>
      </c>
      <c r="K5" t="s">
        <v>13703</v>
      </c>
      <c r="L5" s="4">
        <v>21.347102133211099</v>
      </c>
      <c r="M5" s="1">
        <v>5.8052418774438404E-13</v>
      </c>
      <c r="N5" t="s">
        <v>4596</v>
      </c>
      <c r="P5" t="s">
        <v>46893</v>
      </c>
      <c r="S5" t="s">
        <v>23312</v>
      </c>
      <c r="T5" s="4">
        <v>4.2041032107191798</v>
      </c>
      <c r="U5" s="1">
        <v>2.0927133253556801E-4</v>
      </c>
      <c r="V5" t="s">
        <v>42538</v>
      </c>
      <c r="W5" t="s">
        <v>46892</v>
      </c>
      <c r="X5" t="s">
        <v>41016</v>
      </c>
      <c r="Y5" s="4">
        <v>14.6260776569918</v>
      </c>
      <c r="Z5" s="1">
        <v>9.8743184226186804E-60</v>
      </c>
      <c r="AA5" t="s">
        <v>44822</v>
      </c>
    </row>
    <row r="6" spans="1:27" x14ac:dyDescent="0.2">
      <c r="A6" t="s">
        <v>22320</v>
      </c>
      <c r="B6" s="4">
        <v>-5.0511258349357204</v>
      </c>
      <c r="C6" s="1">
        <v>3.1336538984000697E-4</v>
      </c>
      <c r="D6" t="s">
        <v>42538</v>
      </c>
      <c r="F6" t="s">
        <v>8843</v>
      </c>
      <c r="G6" s="4">
        <v>39.923881996661002</v>
      </c>
      <c r="H6" s="1">
        <v>5.24406926152974E-28</v>
      </c>
      <c r="I6" t="s">
        <v>4798</v>
      </c>
      <c r="J6" t="s">
        <v>46892</v>
      </c>
      <c r="K6" t="s">
        <v>3129</v>
      </c>
      <c r="L6" s="4">
        <v>-3.0023322952989</v>
      </c>
      <c r="M6" s="1">
        <v>3.3177002339411602E-8</v>
      </c>
      <c r="N6" t="s">
        <v>6573</v>
      </c>
      <c r="O6" t="s">
        <v>46892</v>
      </c>
      <c r="S6" t="s">
        <v>3674</v>
      </c>
      <c r="T6" s="4">
        <v>28.6939435716952</v>
      </c>
      <c r="U6" s="1">
        <v>3.34124215446065E-4</v>
      </c>
      <c r="V6" t="s">
        <v>6869</v>
      </c>
      <c r="W6" t="s">
        <v>46892</v>
      </c>
      <c r="X6" t="s">
        <v>39977</v>
      </c>
      <c r="Y6" s="4">
        <v>9.8592200554181506</v>
      </c>
      <c r="Z6" s="1">
        <v>5.7941305821281798E-19</v>
      </c>
      <c r="AA6" t="s">
        <v>5779</v>
      </c>
    </row>
    <row r="7" spans="1:27" x14ac:dyDescent="0.2">
      <c r="A7" t="s">
        <v>23938</v>
      </c>
      <c r="B7" s="4">
        <v>4.48007358211464</v>
      </c>
      <c r="C7" s="1">
        <v>4.4360545569737501E-3</v>
      </c>
      <c r="D7" t="s">
        <v>25079</v>
      </c>
      <c r="E7" t="s">
        <v>46892</v>
      </c>
      <c r="F7" t="s">
        <v>4287</v>
      </c>
      <c r="G7" s="4">
        <v>-0.62946382096896802</v>
      </c>
      <c r="H7" s="1">
        <v>7.1432285504795896E-4</v>
      </c>
      <c r="I7" t="s">
        <v>7188</v>
      </c>
      <c r="J7" t="s">
        <v>46892</v>
      </c>
      <c r="K7" t="s">
        <v>3334</v>
      </c>
      <c r="L7" s="4">
        <v>-2.3068478321996402</v>
      </c>
      <c r="M7" s="1">
        <v>4.2446701761339604E-6</v>
      </c>
      <c r="N7" t="s">
        <v>5195</v>
      </c>
      <c r="O7" t="s">
        <v>46892</v>
      </c>
      <c r="S7" t="s">
        <v>39964</v>
      </c>
      <c r="T7" s="4">
        <v>-27.575270089814602</v>
      </c>
      <c r="U7" s="1">
        <v>3.34124215446065E-4</v>
      </c>
      <c r="V7" t="s">
        <v>5800</v>
      </c>
      <c r="W7" t="s">
        <v>46892</v>
      </c>
      <c r="X7" t="s">
        <v>8843</v>
      </c>
      <c r="Y7" s="4">
        <v>-36.789765707959397</v>
      </c>
      <c r="Z7" s="1">
        <v>1.8817964325058898E-15</v>
      </c>
      <c r="AA7" t="s">
        <v>4798</v>
      </c>
    </row>
    <row r="8" spans="1:27" x14ac:dyDescent="0.2">
      <c r="A8" t="s">
        <v>25263</v>
      </c>
      <c r="B8" s="4">
        <v>-2.0479688870238402</v>
      </c>
      <c r="C8" s="1">
        <v>7.7457489648765799E-3</v>
      </c>
      <c r="D8" t="s">
        <v>7623</v>
      </c>
      <c r="E8" t="s">
        <v>46892</v>
      </c>
      <c r="F8" t="s">
        <v>22865</v>
      </c>
      <c r="G8" s="4">
        <v>5.4177613496989201</v>
      </c>
      <c r="H8" s="1">
        <v>2.42440776108949E-3</v>
      </c>
      <c r="I8" t="s">
        <v>24776</v>
      </c>
      <c r="J8" t="s">
        <v>46892</v>
      </c>
      <c r="K8" t="s">
        <v>1290</v>
      </c>
      <c r="L8" s="4">
        <v>-1.17521414541582</v>
      </c>
      <c r="M8" s="1">
        <v>4.2446701761339604E-6</v>
      </c>
      <c r="N8" t="s">
        <v>5526</v>
      </c>
      <c r="O8" t="s">
        <v>46892</v>
      </c>
      <c r="S8" t="s">
        <v>34350</v>
      </c>
      <c r="T8" s="4">
        <v>3.2206016789915899</v>
      </c>
      <c r="U8" s="1">
        <v>2.2068719375474299E-3</v>
      </c>
      <c r="V8" t="s">
        <v>6090</v>
      </c>
      <c r="W8" t="s">
        <v>46892</v>
      </c>
      <c r="X8" t="s">
        <v>3674</v>
      </c>
      <c r="Y8" s="4">
        <v>29.244716320297201</v>
      </c>
      <c r="Z8" s="1">
        <v>1.04494244621476E-4</v>
      </c>
      <c r="AA8" t="s">
        <v>6869</v>
      </c>
    </row>
    <row r="9" spans="1:27" x14ac:dyDescent="0.2">
      <c r="A9" t="s">
        <v>18015</v>
      </c>
      <c r="B9" s="4">
        <v>3.9302633656152399</v>
      </c>
      <c r="C9" s="1">
        <v>7.7457489648765799E-3</v>
      </c>
      <c r="D9" t="s">
        <v>18632</v>
      </c>
      <c r="E9" t="s">
        <v>46892</v>
      </c>
      <c r="F9" t="s">
        <v>18167</v>
      </c>
      <c r="G9" s="4">
        <v>4.0971017368307798</v>
      </c>
      <c r="H9" s="1">
        <v>2.7528617009024499E-3</v>
      </c>
      <c r="I9" t="s">
        <v>18682</v>
      </c>
      <c r="J9" t="s">
        <v>46892</v>
      </c>
      <c r="K9" t="s">
        <v>3585</v>
      </c>
      <c r="L9" s="4">
        <v>-1.96386051824941</v>
      </c>
      <c r="M9" s="1">
        <v>5.1176344003582003E-6</v>
      </c>
      <c r="N9" t="s">
        <v>6823</v>
      </c>
      <c r="O9" t="s">
        <v>46892</v>
      </c>
      <c r="S9" t="s">
        <v>3334</v>
      </c>
      <c r="T9" s="4">
        <v>-1.8705834617986901</v>
      </c>
      <c r="U9" s="1">
        <v>3.41020612893485E-3</v>
      </c>
      <c r="V9" t="s">
        <v>5195</v>
      </c>
      <c r="W9" t="s">
        <v>46892</v>
      </c>
      <c r="X9" t="s">
        <v>39964</v>
      </c>
      <c r="Y9" s="4">
        <v>-27.812890641815901</v>
      </c>
      <c r="Z9" s="1">
        <v>1.04494244621476E-4</v>
      </c>
      <c r="AA9" t="s">
        <v>5800</v>
      </c>
    </row>
    <row r="10" spans="1:27" x14ac:dyDescent="0.2">
      <c r="A10" t="s">
        <v>19823</v>
      </c>
      <c r="B10" s="4">
        <v>-3.8543404159903898</v>
      </c>
      <c r="C10" s="1">
        <v>7.7457489648765799E-3</v>
      </c>
      <c r="D10" t="s">
        <v>21764</v>
      </c>
      <c r="E10" t="s">
        <v>46892</v>
      </c>
      <c r="F10" t="s">
        <v>18015</v>
      </c>
      <c r="G10" s="4">
        <v>3.8363568008246101</v>
      </c>
      <c r="H10" s="1">
        <v>4.0481881326139601E-3</v>
      </c>
      <c r="I10" t="s">
        <v>18632</v>
      </c>
      <c r="J10" t="s">
        <v>46892</v>
      </c>
      <c r="K10" t="s">
        <v>17996</v>
      </c>
      <c r="L10" s="4">
        <v>-2.57088776793044</v>
      </c>
      <c r="M10" s="1">
        <v>5.1176344003582003E-6</v>
      </c>
      <c r="N10" t="s">
        <v>5950</v>
      </c>
      <c r="O10" t="s">
        <v>46892</v>
      </c>
      <c r="S10" t="s">
        <v>14013</v>
      </c>
      <c r="T10" s="4">
        <v>2.7143743760242001</v>
      </c>
      <c r="U10" s="1">
        <v>4.7481720322391403E-3</v>
      </c>
      <c r="W10" t="s">
        <v>46892</v>
      </c>
      <c r="X10" t="s">
        <v>40847</v>
      </c>
      <c r="Y10" s="4">
        <v>43.9391267274437</v>
      </c>
      <c r="Z10" s="1">
        <v>1.0884624932896999E-4</v>
      </c>
    </row>
    <row r="11" spans="1:27" x14ac:dyDescent="0.2">
      <c r="A11" t="s">
        <v>22405</v>
      </c>
      <c r="B11" s="4">
        <v>-2.95788412289048</v>
      </c>
      <c r="C11" s="1">
        <v>7.7457489648765799E-3</v>
      </c>
      <c r="D11" t="s">
        <v>4596</v>
      </c>
      <c r="E11" t="s">
        <v>46892</v>
      </c>
      <c r="F11" t="s">
        <v>25262</v>
      </c>
      <c r="G11" s="4">
        <v>-2.2884991782328399</v>
      </c>
      <c r="H11" s="1">
        <v>1.3515094387772E-2</v>
      </c>
      <c r="I11" t="s">
        <v>7323</v>
      </c>
      <c r="J11" t="s">
        <v>46892</v>
      </c>
      <c r="K11" t="s">
        <v>23402</v>
      </c>
      <c r="L11" s="4">
        <v>-3.2734840184694298</v>
      </c>
      <c r="M11" s="1">
        <v>5.1176344003582003E-6</v>
      </c>
      <c r="N11" t="s">
        <v>4700</v>
      </c>
      <c r="O11" t="s">
        <v>46892</v>
      </c>
      <c r="S11" t="s">
        <v>19854</v>
      </c>
      <c r="T11" s="4">
        <v>3.7137788769884801</v>
      </c>
      <c r="U11" s="1">
        <v>6.0296029861782903E-3</v>
      </c>
      <c r="V11" t="s">
        <v>42512</v>
      </c>
      <c r="W11" t="s">
        <v>46892</v>
      </c>
      <c r="X11" t="s">
        <v>40848</v>
      </c>
      <c r="Y11" s="4">
        <v>43.9391267274437</v>
      </c>
      <c r="Z11" s="1">
        <v>1.0884624932896999E-4</v>
      </c>
      <c r="AA11" t="s">
        <v>46475</v>
      </c>
    </row>
    <row r="12" spans="1:27" x14ac:dyDescent="0.2">
      <c r="A12" t="s">
        <v>20785</v>
      </c>
      <c r="B12" s="4">
        <v>-1.5466078200391999</v>
      </c>
      <c r="C12" s="1">
        <v>7.7457489648765799E-3</v>
      </c>
      <c r="D12" t="s">
        <v>4596</v>
      </c>
      <c r="E12" t="s">
        <v>46892</v>
      </c>
      <c r="F12" t="s">
        <v>18024</v>
      </c>
      <c r="G12" s="4">
        <v>3.8158798327621799</v>
      </c>
      <c r="H12" s="1">
        <v>1.3515094387772E-2</v>
      </c>
      <c r="I12" t="s">
        <v>14565</v>
      </c>
      <c r="J12" t="s">
        <v>46892</v>
      </c>
      <c r="K12" t="s">
        <v>2076</v>
      </c>
      <c r="L12" s="4">
        <v>-5.4897226706576197</v>
      </c>
      <c r="M12" s="1">
        <v>1.1156874203332701E-5</v>
      </c>
      <c r="N12" t="s">
        <v>5990</v>
      </c>
      <c r="O12" t="s">
        <v>46892</v>
      </c>
      <c r="S12" t="s">
        <v>33193</v>
      </c>
      <c r="T12" s="4">
        <v>3.82435230529429</v>
      </c>
      <c r="U12" s="1">
        <v>1.4247362262470699E-2</v>
      </c>
      <c r="V12" t="s">
        <v>4762</v>
      </c>
      <c r="W12" t="s">
        <v>46892</v>
      </c>
      <c r="X12" t="s">
        <v>25266</v>
      </c>
      <c r="Y12" s="4">
        <v>-1.5345756471315399</v>
      </c>
      <c r="Z12" s="1">
        <v>4.8888481126042904E-4</v>
      </c>
      <c r="AA12" t="s">
        <v>25319</v>
      </c>
    </row>
    <row r="13" spans="1:27" x14ac:dyDescent="0.2">
      <c r="A13" t="s">
        <v>31891</v>
      </c>
      <c r="B13" s="4">
        <v>-0.97774574860824504</v>
      </c>
      <c r="C13" s="1">
        <v>7.7457489648765799E-3</v>
      </c>
      <c r="D13" t="s">
        <v>4596</v>
      </c>
      <c r="E13" t="s">
        <v>46892</v>
      </c>
      <c r="F13" t="s">
        <v>23076</v>
      </c>
      <c r="G13" s="4">
        <v>4.4635071909744504</v>
      </c>
      <c r="H13" s="1">
        <v>1.3515094387772E-2</v>
      </c>
      <c r="I13" t="s">
        <v>12472</v>
      </c>
      <c r="J13" t="s">
        <v>46892</v>
      </c>
      <c r="K13" t="s">
        <v>98</v>
      </c>
      <c r="L13" s="4">
        <v>-4.79295254636585</v>
      </c>
      <c r="M13" s="1">
        <v>1.4160532595352499E-5</v>
      </c>
      <c r="N13" t="s">
        <v>4671</v>
      </c>
      <c r="O13" t="s">
        <v>46892</v>
      </c>
      <c r="S13" t="s">
        <v>13279</v>
      </c>
      <c r="T13" s="4">
        <v>3.2756266778336101</v>
      </c>
      <c r="U13" s="1">
        <v>1.4551630464298901E-2</v>
      </c>
      <c r="W13" t="s">
        <v>46892</v>
      </c>
      <c r="X13" t="s">
        <v>22405</v>
      </c>
      <c r="Y13" s="4">
        <v>3.8664595146714702</v>
      </c>
      <c r="Z13" s="1">
        <v>4.8888481126042904E-4</v>
      </c>
    </row>
    <row r="14" spans="1:27" x14ac:dyDescent="0.2">
      <c r="A14" t="s">
        <v>32754</v>
      </c>
      <c r="B14" s="4">
        <v>-1.33820441432119</v>
      </c>
      <c r="C14" s="1">
        <v>7.7457489648765799E-3</v>
      </c>
      <c r="D14" t="s">
        <v>43132</v>
      </c>
      <c r="E14" t="s">
        <v>46892</v>
      </c>
      <c r="F14" t="s">
        <v>17796</v>
      </c>
      <c r="G14" s="4">
        <v>2.1514985490853902</v>
      </c>
      <c r="H14" s="1">
        <v>3.08041817965445E-2</v>
      </c>
      <c r="I14" t="s">
        <v>18551</v>
      </c>
      <c r="J14" t="s">
        <v>46892</v>
      </c>
      <c r="K14" t="s">
        <v>13913</v>
      </c>
      <c r="L14" s="4">
        <v>-1.8198050345443899</v>
      </c>
      <c r="M14" s="1">
        <v>1.4160532595352499E-5</v>
      </c>
      <c r="N14" t="s">
        <v>5350</v>
      </c>
      <c r="O14" t="s">
        <v>46892</v>
      </c>
      <c r="S14" t="s">
        <v>19254</v>
      </c>
      <c r="T14" s="4">
        <v>-3.6966841378128001</v>
      </c>
      <c r="U14" s="1">
        <v>3.5861131446977002E-2</v>
      </c>
      <c r="V14" t="s">
        <v>4671</v>
      </c>
      <c r="W14" t="s">
        <v>46892</v>
      </c>
      <c r="X14" t="s">
        <v>25262</v>
      </c>
      <c r="Y14" s="4">
        <v>-3.10581610528715</v>
      </c>
      <c r="Z14" s="1">
        <v>8.3642177356060398E-4</v>
      </c>
      <c r="AA14" t="s">
        <v>7323</v>
      </c>
    </row>
    <row r="15" spans="1:27" x14ac:dyDescent="0.2">
      <c r="A15" t="s">
        <v>18815</v>
      </c>
      <c r="B15" s="4">
        <v>-1.1104834757875</v>
      </c>
      <c r="C15" s="1">
        <v>7.7457489648765799E-3</v>
      </c>
      <c r="D15" t="s">
        <v>44675</v>
      </c>
      <c r="E15" t="s">
        <v>46892</v>
      </c>
      <c r="F15" t="s">
        <v>3334</v>
      </c>
      <c r="G15" s="4">
        <v>-1.31899612831553</v>
      </c>
      <c r="H15" s="1">
        <v>3.5655267132623902E-2</v>
      </c>
      <c r="I15" t="s">
        <v>5195</v>
      </c>
      <c r="J15" t="s">
        <v>46892</v>
      </c>
      <c r="K15" t="s">
        <v>2835</v>
      </c>
      <c r="L15" s="4">
        <v>4.3031246944015598</v>
      </c>
      <c r="M15" s="1">
        <v>1.4547077114190299E-5</v>
      </c>
      <c r="N15" t="s">
        <v>4674</v>
      </c>
      <c r="O15" t="s">
        <v>46892</v>
      </c>
      <c r="U15" s="1"/>
      <c r="W15" t="s">
        <v>46892</v>
      </c>
      <c r="X15" t="s">
        <v>1857</v>
      </c>
      <c r="Y15" s="4">
        <v>5.2644827654891602</v>
      </c>
      <c r="Z15" s="1">
        <v>8.3642177356060398E-4</v>
      </c>
      <c r="AA15" t="s">
        <v>5195</v>
      </c>
    </row>
    <row r="16" spans="1:27" x14ac:dyDescent="0.2">
      <c r="A16" t="s">
        <v>4287</v>
      </c>
      <c r="B16" s="4">
        <v>-0.56626405987583694</v>
      </c>
      <c r="C16" s="1">
        <v>9.1309506070217702E-3</v>
      </c>
      <c r="D16" t="s">
        <v>7188</v>
      </c>
      <c r="E16" t="s">
        <v>46892</v>
      </c>
      <c r="F16" t="s">
        <v>31891</v>
      </c>
      <c r="G16" s="4">
        <v>-0.85136820889304698</v>
      </c>
      <c r="H16" s="1">
        <v>3.5655267132623902E-2</v>
      </c>
      <c r="I16" t="s">
        <v>4596</v>
      </c>
      <c r="J16" t="s">
        <v>46892</v>
      </c>
      <c r="K16" t="s">
        <v>32918</v>
      </c>
      <c r="L16" s="4">
        <v>5.2341430544335301</v>
      </c>
      <c r="M16" s="1">
        <v>1.4547077114190299E-5</v>
      </c>
      <c r="N16" t="s">
        <v>6983</v>
      </c>
      <c r="O16" t="s">
        <v>46892</v>
      </c>
      <c r="U16" s="1"/>
      <c r="W16" t="s">
        <v>46892</v>
      </c>
      <c r="X16" t="s">
        <v>25259</v>
      </c>
      <c r="Y16" s="4">
        <v>-3.5039865957066998</v>
      </c>
      <c r="Z16" s="1">
        <v>8.6927643147785495E-4</v>
      </c>
    </row>
    <row r="17" spans="1:27" x14ac:dyDescent="0.2">
      <c r="A17" t="s">
        <v>25273</v>
      </c>
      <c r="B17" s="4">
        <v>-2.7299065522246999</v>
      </c>
      <c r="C17" s="1">
        <v>1.0542444122074401E-2</v>
      </c>
      <c r="D17" t="s">
        <v>24919</v>
      </c>
      <c r="E17" t="s">
        <v>46892</v>
      </c>
      <c r="H17" s="1"/>
      <c r="J17" t="s">
        <v>46892</v>
      </c>
      <c r="K17" t="s">
        <v>35577</v>
      </c>
      <c r="L17" s="4">
        <v>-1.9137456001758</v>
      </c>
      <c r="M17" s="1">
        <v>2.2096180587997101E-5</v>
      </c>
      <c r="N17" t="s">
        <v>7673</v>
      </c>
      <c r="O17" t="s">
        <v>46892</v>
      </c>
      <c r="U17" s="1"/>
      <c r="W17" t="s">
        <v>46892</v>
      </c>
      <c r="X17" t="s">
        <v>25263</v>
      </c>
      <c r="Y17" s="4">
        <v>-2.4096949213630001</v>
      </c>
      <c r="Z17" s="1">
        <v>4.9472788159483404E-3</v>
      </c>
      <c r="AA17" t="s">
        <v>7623</v>
      </c>
    </row>
    <row r="18" spans="1:27" x14ac:dyDescent="0.2">
      <c r="A18" t="s">
        <v>18167</v>
      </c>
      <c r="B18" s="4">
        <v>3.9344358934912198</v>
      </c>
      <c r="C18" s="1">
        <v>1.1022807414378E-2</v>
      </c>
      <c r="D18" t="s">
        <v>18682</v>
      </c>
      <c r="E18" t="s">
        <v>46892</v>
      </c>
      <c r="H18" s="1"/>
      <c r="J18" t="s">
        <v>46892</v>
      </c>
      <c r="K18" t="s">
        <v>23122</v>
      </c>
      <c r="L18" s="4">
        <v>-0.80579691954036703</v>
      </c>
      <c r="M18" s="1">
        <v>3.2143616431468702E-5</v>
      </c>
      <c r="N18" t="s">
        <v>12105</v>
      </c>
      <c r="O18" t="s">
        <v>46892</v>
      </c>
      <c r="U18" s="1"/>
      <c r="W18" t="s">
        <v>46892</v>
      </c>
      <c r="X18" t="s">
        <v>15117</v>
      </c>
      <c r="Y18" s="4">
        <v>1.0109894320524</v>
      </c>
      <c r="Z18" s="1">
        <v>5.3135442285385604E-3</v>
      </c>
      <c r="AA18" t="s">
        <v>18686</v>
      </c>
    </row>
    <row r="19" spans="1:27" x14ac:dyDescent="0.2">
      <c r="A19" t="s">
        <v>15782</v>
      </c>
      <c r="B19" s="4">
        <v>-2.5826019920203702</v>
      </c>
      <c r="C19" s="1">
        <v>1.21920172094893E-2</v>
      </c>
      <c r="D19" t="s">
        <v>4674</v>
      </c>
      <c r="E19" t="s">
        <v>46892</v>
      </c>
      <c r="H19" s="1"/>
      <c r="J19" t="s">
        <v>46892</v>
      </c>
      <c r="K19" t="s">
        <v>222</v>
      </c>
      <c r="L19" s="4">
        <v>-3.9764013365634501</v>
      </c>
      <c r="M19" s="1">
        <v>4.2500472025015798E-5</v>
      </c>
      <c r="N19" t="s">
        <v>4771</v>
      </c>
      <c r="O19" t="s">
        <v>46892</v>
      </c>
      <c r="U19" s="1"/>
      <c r="W19" t="s">
        <v>46892</v>
      </c>
      <c r="X19" t="s">
        <v>3491</v>
      </c>
      <c r="Y19" s="4">
        <v>5.6953149771902796</v>
      </c>
      <c r="Z19" s="1">
        <v>5.9908846437600896E-3</v>
      </c>
      <c r="AA19" t="s">
        <v>6773</v>
      </c>
    </row>
    <row r="20" spans="1:27" x14ac:dyDescent="0.2">
      <c r="A20" t="s">
        <v>3585</v>
      </c>
      <c r="B20" s="4">
        <v>-1.2230127355043099</v>
      </c>
      <c r="C20" s="1">
        <v>1.75664544445562E-2</v>
      </c>
      <c r="D20" t="s">
        <v>6823</v>
      </c>
      <c r="E20" t="s">
        <v>46892</v>
      </c>
      <c r="H20" s="1"/>
      <c r="J20" t="s">
        <v>46892</v>
      </c>
      <c r="K20" t="s">
        <v>37241</v>
      </c>
      <c r="L20" s="4">
        <v>-1.37822220241488</v>
      </c>
      <c r="M20" s="1">
        <v>4.2500472025015798E-5</v>
      </c>
      <c r="N20" t="s">
        <v>4596</v>
      </c>
      <c r="O20" t="s">
        <v>46892</v>
      </c>
      <c r="U20" s="1"/>
      <c r="W20" t="s">
        <v>46892</v>
      </c>
      <c r="X20" t="s">
        <v>26991</v>
      </c>
      <c r="Y20" s="4">
        <v>0.974355339626371</v>
      </c>
      <c r="Z20" s="1">
        <v>1.29735516687935E-2</v>
      </c>
      <c r="AA20" t="s">
        <v>43128</v>
      </c>
    </row>
    <row r="21" spans="1:27" x14ac:dyDescent="0.2">
      <c r="A21" t="s">
        <v>27008</v>
      </c>
      <c r="B21" s="4">
        <v>-1.3068442403645799</v>
      </c>
      <c r="C21" s="1">
        <v>1.75664544445562E-2</v>
      </c>
      <c r="D21" t="s">
        <v>43132</v>
      </c>
      <c r="E21" t="s">
        <v>46892</v>
      </c>
      <c r="H21" s="1"/>
      <c r="J21" t="s">
        <v>46892</v>
      </c>
      <c r="K21" t="s">
        <v>3288</v>
      </c>
      <c r="L21" s="4">
        <v>1.28284731799526</v>
      </c>
      <c r="M21" s="1">
        <v>4.7458875878945197E-5</v>
      </c>
      <c r="N21" t="s">
        <v>5317</v>
      </c>
      <c r="O21" t="s">
        <v>46892</v>
      </c>
      <c r="U21" s="1"/>
      <c r="W21" t="s">
        <v>46892</v>
      </c>
      <c r="X21" t="s">
        <v>4287</v>
      </c>
      <c r="Y21" s="4">
        <v>-0.63687145500443298</v>
      </c>
      <c r="Z21" s="1">
        <v>1.31391085845686E-2</v>
      </c>
      <c r="AA21" t="s">
        <v>7188</v>
      </c>
    </row>
    <row r="22" spans="1:27" x14ac:dyDescent="0.2">
      <c r="A22" t="s">
        <v>22736</v>
      </c>
      <c r="B22" s="4">
        <v>2.5555008280997198</v>
      </c>
      <c r="C22" s="1">
        <v>1.81797943635565E-2</v>
      </c>
      <c r="D22" t="s">
        <v>5160</v>
      </c>
      <c r="E22" t="s">
        <v>46892</v>
      </c>
      <c r="H22" s="1"/>
      <c r="J22" t="s">
        <v>46892</v>
      </c>
      <c r="K22" t="s">
        <v>25279</v>
      </c>
      <c r="L22" s="4">
        <v>3.94926236244453</v>
      </c>
      <c r="M22" s="1">
        <v>5.3874308314950298E-5</v>
      </c>
      <c r="N22" t="s">
        <v>10828</v>
      </c>
      <c r="O22" t="s">
        <v>46892</v>
      </c>
      <c r="U22" s="1"/>
      <c r="W22" t="s">
        <v>46892</v>
      </c>
      <c r="X22" t="s">
        <v>26138</v>
      </c>
      <c r="Y22" s="4">
        <v>-2.0683325900427301</v>
      </c>
      <c r="Z22" s="1">
        <v>1.31391085845686E-2</v>
      </c>
      <c r="AA22" t="s">
        <v>42847</v>
      </c>
    </row>
    <row r="23" spans="1:27" x14ac:dyDescent="0.2">
      <c r="A23" t="s">
        <v>22949</v>
      </c>
      <c r="B23" s="4">
        <v>1.02774933035083</v>
      </c>
      <c r="C23" s="1">
        <v>1.93276157843764E-2</v>
      </c>
      <c r="D23" t="s">
        <v>5099</v>
      </c>
      <c r="E23" t="s">
        <v>46892</v>
      </c>
      <c r="H23" s="1"/>
      <c r="J23" t="s">
        <v>46892</v>
      </c>
      <c r="K23" t="s">
        <v>32879</v>
      </c>
      <c r="L23" s="4">
        <v>-2.0489031180178201</v>
      </c>
      <c r="M23" s="1">
        <v>5.8134291870350299E-5</v>
      </c>
      <c r="N23" t="s">
        <v>4904</v>
      </c>
      <c r="O23" t="s">
        <v>46892</v>
      </c>
      <c r="U23" s="1"/>
      <c r="W23" t="s">
        <v>46892</v>
      </c>
      <c r="X23" t="s">
        <v>3334</v>
      </c>
      <c r="Y23" s="4">
        <v>-1.65522733801577</v>
      </c>
      <c r="Z23" s="1">
        <v>1.34469978297177E-2</v>
      </c>
      <c r="AA23" t="s">
        <v>5195</v>
      </c>
    </row>
    <row r="24" spans="1:27" x14ac:dyDescent="0.2">
      <c r="A24" t="s">
        <v>23942</v>
      </c>
      <c r="B24" s="4">
        <v>-0.76939050078989202</v>
      </c>
      <c r="C24" s="1">
        <v>1.93276157843764E-2</v>
      </c>
      <c r="D24" t="s">
        <v>25080</v>
      </c>
      <c r="E24" t="s">
        <v>46892</v>
      </c>
      <c r="H24" s="1"/>
      <c r="J24" t="s">
        <v>46892</v>
      </c>
      <c r="K24" t="s">
        <v>37806</v>
      </c>
      <c r="L24" s="4">
        <v>2.0281463618585698</v>
      </c>
      <c r="M24" s="1">
        <v>5.9224577382815903E-5</v>
      </c>
      <c r="N24" t="s">
        <v>4596</v>
      </c>
      <c r="O24" t="s">
        <v>46892</v>
      </c>
      <c r="U24" s="1"/>
      <c r="W24" t="s">
        <v>46892</v>
      </c>
      <c r="X24" t="s">
        <v>25273</v>
      </c>
      <c r="Y24" s="4">
        <v>-3.0884495633456699</v>
      </c>
      <c r="Z24" s="1">
        <v>1.45510718367585E-2</v>
      </c>
      <c r="AA24" t="s">
        <v>24919</v>
      </c>
    </row>
    <row r="25" spans="1:27" x14ac:dyDescent="0.2">
      <c r="A25" t="s">
        <v>23354</v>
      </c>
      <c r="B25" s="4">
        <v>-3.80535792485058</v>
      </c>
      <c r="C25" s="1">
        <v>1.93276157843764E-2</v>
      </c>
      <c r="D25" t="s">
        <v>13019</v>
      </c>
      <c r="E25" t="s">
        <v>46892</v>
      </c>
      <c r="H25" s="1"/>
      <c r="J25" t="s">
        <v>46892</v>
      </c>
      <c r="K25" t="s">
        <v>36452</v>
      </c>
      <c r="L25" s="4">
        <v>-4.4825561796141198</v>
      </c>
      <c r="M25" s="1">
        <v>5.9224577382815903E-5</v>
      </c>
      <c r="N25" t="s">
        <v>10855</v>
      </c>
      <c r="O25" t="s">
        <v>46892</v>
      </c>
      <c r="W25" t="s">
        <v>46892</v>
      </c>
      <c r="X25" t="s">
        <v>31089</v>
      </c>
      <c r="Y25" s="4">
        <v>3.0247772001580699</v>
      </c>
      <c r="Z25" s="1">
        <v>1.58667090766181E-2</v>
      </c>
      <c r="AA25" t="s">
        <v>8257</v>
      </c>
    </row>
    <row r="26" spans="1:27" x14ac:dyDescent="0.2">
      <c r="A26" t="s">
        <v>25689</v>
      </c>
      <c r="B26" s="4">
        <v>-1.2857251741186499</v>
      </c>
      <c r="C26" s="1">
        <v>1.93276157843764E-2</v>
      </c>
      <c r="D26" t="s">
        <v>42683</v>
      </c>
      <c r="E26" t="s">
        <v>46892</v>
      </c>
      <c r="H26" s="1"/>
      <c r="J26" t="s">
        <v>46892</v>
      </c>
      <c r="K26" t="s">
        <v>17124</v>
      </c>
      <c r="L26" s="4">
        <v>-3.35747623156472</v>
      </c>
      <c r="M26" s="1">
        <v>5.9224577382815903E-5</v>
      </c>
      <c r="N26" t="s">
        <v>18303</v>
      </c>
      <c r="O26" t="s">
        <v>46892</v>
      </c>
      <c r="W26" t="s">
        <v>46892</v>
      </c>
      <c r="X26" t="s">
        <v>1809</v>
      </c>
      <c r="Y26" s="4">
        <v>2.2655871956186799</v>
      </c>
      <c r="Z26">
        <v>2.3787631542835998E-2</v>
      </c>
      <c r="AA26" t="s">
        <v>46839</v>
      </c>
    </row>
    <row r="27" spans="1:27" x14ac:dyDescent="0.2">
      <c r="A27" t="s">
        <v>27684</v>
      </c>
      <c r="B27" s="4">
        <v>2.6280339019671501</v>
      </c>
      <c r="C27" s="1">
        <v>1.93276157843764E-2</v>
      </c>
      <c r="D27" t="s">
        <v>4596</v>
      </c>
      <c r="E27" t="s">
        <v>46892</v>
      </c>
      <c r="H27" s="1"/>
      <c r="J27" t="s">
        <v>46892</v>
      </c>
      <c r="K27" t="s">
        <v>20385</v>
      </c>
      <c r="L27" s="4">
        <v>-1.7766706130671901</v>
      </c>
      <c r="M27" s="1">
        <v>5.9224577382815903E-5</v>
      </c>
      <c r="N27" t="s">
        <v>14447</v>
      </c>
      <c r="O27" t="s">
        <v>46892</v>
      </c>
      <c r="W27" t="s">
        <v>46892</v>
      </c>
      <c r="X27" t="s">
        <v>1845</v>
      </c>
      <c r="Y27" s="4">
        <v>2.0315495774427901</v>
      </c>
      <c r="Z27" s="1">
        <v>2.4421210789939501E-2</v>
      </c>
      <c r="AA27" t="s">
        <v>5871</v>
      </c>
    </row>
    <row r="28" spans="1:27" x14ac:dyDescent="0.2">
      <c r="A28" t="s">
        <v>34665</v>
      </c>
      <c r="B28" s="4">
        <v>-1.1868504605106101</v>
      </c>
      <c r="C28" s="1">
        <v>1.93276157843764E-2</v>
      </c>
      <c r="D28" t="s">
        <v>8341</v>
      </c>
      <c r="E28" t="s">
        <v>46892</v>
      </c>
      <c r="H28" s="1"/>
      <c r="J28" t="s">
        <v>46892</v>
      </c>
      <c r="K28" t="s">
        <v>14052</v>
      </c>
      <c r="L28" s="4">
        <v>-2.1484959399512902</v>
      </c>
      <c r="M28" s="1">
        <v>5.9224577382815903E-5</v>
      </c>
      <c r="N28" t="s">
        <v>5647</v>
      </c>
      <c r="O28" t="s">
        <v>46892</v>
      </c>
      <c r="W28" t="s">
        <v>46892</v>
      </c>
      <c r="X28" t="s">
        <v>989</v>
      </c>
      <c r="Y28" s="4">
        <v>-1.0799773858945501</v>
      </c>
      <c r="Z28" s="1">
        <v>2.5332096749462799E-2</v>
      </c>
      <c r="AA28" t="s">
        <v>5322</v>
      </c>
    </row>
    <row r="29" spans="1:27" x14ac:dyDescent="0.2">
      <c r="A29" t="s">
        <v>26597</v>
      </c>
      <c r="B29" s="4">
        <v>4.0113339789236404</v>
      </c>
      <c r="C29" s="1">
        <v>2.14566459601476E-2</v>
      </c>
      <c r="D29" t="s">
        <v>46838</v>
      </c>
      <c r="E29" t="s">
        <v>46892</v>
      </c>
      <c r="H29" s="1"/>
      <c r="J29" t="s">
        <v>46892</v>
      </c>
      <c r="K29" t="s">
        <v>1857</v>
      </c>
      <c r="L29" s="4">
        <v>5.9128343823873397</v>
      </c>
      <c r="M29" s="1">
        <v>5.9224577382815903E-5</v>
      </c>
      <c r="N29" t="s">
        <v>5195</v>
      </c>
      <c r="O29" t="s">
        <v>46892</v>
      </c>
      <c r="W29" t="s">
        <v>46892</v>
      </c>
      <c r="X29" t="s">
        <v>810</v>
      </c>
      <c r="Y29" s="4">
        <v>5.7736219867463499</v>
      </c>
      <c r="Z29" s="1">
        <v>2.5332096749462799E-2</v>
      </c>
      <c r="AA29" t="s">
        <v>5195</v>
      </c>
    </row>
    <row r="30" spans="1:27" x14ac:dyDescent="0.2">
      <c r="A30" t="s">
        <v>10680</v>
      </c>
      <c r="B30" s="4">
        <v>2.8603138965483499</v>
      </c>
      <c r="C30" s="1">
        <v>2.35502453122735E-2</v>
      </c>
      <c r="D30" t="s">
        <v>10771</v>
      </c>
      <c r="E30" t="s">
        <v>46892</v>
      </c>
      <c r="H30" s="1"/>
      <c r="J30" t="s">
        <v>46892</v>
      </c>
      <c r="K30" t="s">
        <v>23851</v>
      </c>
      <c r="L30" s="4">
        <v>-0.48402280296726902</v>
      </c>
      <c r="M30" s="1">
        <v>6.5547046109070895E-5</v>
      </c>
      <c r="N30" t="s">
        <v>4729</v>
      </c>
      <c r="O30" t="s">
        <v>46892</v>
      </c>
      <c r="W30" t="s">
        <v>46892</v>
      </c>
      <c r="X30" t="s">
        <v>33993</v>
      </c>
      <c r="Y30" s="4">
        <v>17.140446554578801</v>
      </c>
      <c r="Z30" s="1">
        <v>2.5332096749462799E-2</v>
      </c>
    </row>
    <row r="31" spans="1:27" x14ac:dyDescent="0.2">
      <c r="A31" t="s">
        <v>8843</v>
      </c>
      <c r="B31" s="4">
        <v>-14.658911769169499</v>
      </c>
      <c r="C31" s="1">
        <v>2.4022803787813699E-2</v>
      </c>
      <c r="D31" t="s">
        <v>4798</v>
      </c>
      <c r="E31" t="s">
        <v>46892</v>
      </c>
      <c r="H31" s="1"/>
      <c r="J31" t="s">
        <v>46892</v>
      </c>
      <c r="K31" t="s">
        <v>23042</v>
      </c>
      <c r="L31" s="4">
        <v>-0.88147322267944395</v>
      </c>
      <c r="M31" s="1">
        <v>6.6197712594572695E-5</v>
      </c>
      <c r="N31" t="s">
        <v>24753</v>
      </c>
      <c r="O31" t="s">
        <v>46892</v>
      </c>
      <c r="W31" t="s">
        <v>46892</v>
      </c>
      <c r="X31" t="s">
        <v>25293</v>
      </c>
      <c r="Y31" s="4">
        <v>3.0871546775080301</v>
      </c>
      <c r="Z31" s="1">
        <v>2.5332096749462799E-2</v>
      </c>
      <c r="AA31" t="s">
        <v>8282</v>
      </c>
    </row>
    <row r="32" spans="1:27" x14ac:dyDescent="0.2">
      <c r="A32" t="s">
        <v>23051</v>
      </c>
      <c r="B32" s="4">
        <v>3.29068849050112</v>
      </c>
      <c r="C32" s="1">
        <v>2.5107923252145701E-2</v>
      </c>
      <c r="D32" t="s">
        <v>15645</v>
      </c>
      <c r="E32" t="s">
        <v>46892</v>
      </c>
      <c r="H32" s="1"/>
      <c r="J32" t="s">
        <v>46892</v>
      </c>
      <c r="K32" t="s">
        <v>17542</v>
      </c>
      <c r="L32" s="4">
        <v>-2.6205945480344601</v>
      </c>
      <c r="M32" s="1">
        <v>6.6454770855157197E-5</v>
      </c>
      <c r="N32" t="s">
        <v>4596</v>
      </c>
      <c r="O32" t="s">
        <v>46892</v>
      </c>
      <c r="W32" t="s">
        <v>46892</v>
      </c>
      <c r="X32" t="s">
        <v>35250</v>
      </c>
      <c r="Y32" s="4">
        <v>3.71368752814521</v>
      </c>
      <c r="Z32" s="1">
        <v>2.5332096749462799E-2</v>
      </c>
      <c r="AA32" t="s">
        <v>46840</v>
      </c>
    </row>
    <row r="33" spans="1:27" x14ac:dyDescent="0.2">
      <c r="A33" t="s">
        <v>33815</v>
      </c>
      <c r="B33" s="4">
        <v>-1.2302250893422499</v>
      </c>
      <c r="C33" s="1">
        <v>2.5107923252145701E-2</v>
      </c>
      <c r="D33" t="s">
        <v>43132</v>
      </c>
      <c r="E33" t="s">
        <v>46892</v>
      </c>
      <c r="H33" s="1"/>
      <c r="J33" t="s">
        <v>46892</v>
      </c>
      <c r="K33" t="s">
        <v>26051</v>
      </c>
      <c r="L33" s="4">
        <v>-1.38197447444275</v>
      </c>
      <c r="M33" s="1">
        <v>9.0498414492682595E-5</v>
      </c>
      <c r="N33" t="s">
        <v>42815</v>
      </c>
      <c r="O33" t="s">
        <v>46892</v>
      </c>
      <c r="W33" t="s">
        <v>46892</v>
      </c>
      <c r="X33" t="s">
        <v>1711</v>
      </c>
      <c r="Y33" s="4">
        <v>1.7073743586548999</v>
      </c>
      <c r="Z33" s="1">
        <v>2.5332096749462799E-2</v>
      </c>
      <c r="AA33" t="s">
        <v>5788</v>
      </c>
    </row>
    <row r="34" spans="1:27" x14ac:dyDescent="0.2">
      <c r="A34" t="s">
        <v>37538</v>
      </c>
      <c r="B34" s="4">
        <v>1.83553203679262</v>
      </c>
      <c r="C34" s="1">
        <v>2.5107923252145701E-2</v>
      </c>
      <c r="D34" t="s">
        <v>43399</v>
      </c>
      <c r="E34" t="s">
        <v>46892</v>
      </c>
      <c r="H34" s="1"/>
      <c r="J34" t="s">
        <v>46892</v>
      </c>
      <c r="K34" t="s">
        <v>17379</v>
      </c>
      <c r="L34" s="4">
        <v>-1.6464292117675301</v>
      </c>
      <c r="M34" s="1">
        <v>1.21756103442072E-4</v>
      </c>
      <c r="N34" t="s">
        <v>4631</v>
      </c>
      <c r="O34" t="s">
        <v>46892</v>
      </c>
      <c r="W34" t="s">
        <v>46892</v>
      </c>
      <c r="X34" t="s">
        <v>39237</v>
      </c>
      <c r="Y34" s="4">
        <v>3.54960585561532</v>
      </c>
      <c r="Z34">
        <v>2.5684519725569E-2</v>
      </c>
      <c r="AA34" t="s">
        <v>46376</v>
      </c>
    </row>
    <row r="35" spans="1:27" x14ac:dyDescent="0.2">
      <c r="A35" t="s">
        <v>20824</v>
      </c>
      <c r="B35" s="4">
        <v>3.1134646264349199</v>
      </c>
      <c r="C35" s="1">
        <v>2.6242521264491801E-2</v>
      </c>
      <c r="D35" t="s">
        <v>46839</v>
      </c>
      <c r="E35" t="s">
        <v>46892</v>
      </c>
      <c r="H35" s="1"/>
      <c r="J35" t="s">
        <v>46892</v>
      </c>
      <c r="K35" t="s">
        <v>40847</v>
      </c>
      <c r="L35" s="4">
        <v>41.491751966288902</v>
      </c>
      <c r="M35" s="1">
        <v>1.21756103442072E-4</v>
      </c>
      <c r="N35" t="s">
        <v>4596</v>
      </c>
      <c r="O35" t="s">
        <v>46892</v>
      </c>
      <c r="W35" t="s">
        <v>46892</v>
      </c>
      <c r="X35" t="s">
        <v>2272</v>
      </c>
      <c r="Y35" s="4">
        <v>1.38865012926578</v>
      </c>
      <c r="Z35" s="1">
        <v>2.5843258167408401E-2</v>
      </c>
      <c r="AA35" t="s">
        <v>6105</v>
      </c>
    </row>
    <row r="36" spans="1:27" x14ac:dyDescent="0.2">
      <c r="A36" t="s">
        <v>22772</v>
      </c>
      <c r="B36" s="4">
        <v>3.19351589995272</v>
      </c>
      <c r="C36" s="1">
        <v>2.6242521264491801E-2</v>
      </c>
      <c r="D36" t="s">
        <v>5277</v>
      </c>
      <c r="E36" t="s">
        <v>46892</v>
      </c>
      <c r="H36" s="1"/>
      <c r="J36" t="s">
        <v>46892</v>
      </c>
      <c r="K36" t="s">
        <v>40848</v>
      </c>
      <c r="L36" s="4">
        <v>41.491751966288902</v>
      </c>
      <c r="M36" s="1">
        <v>1.21756103442072E-4</v>
      </c>
      <c r="N36" t="s">
        <v>46475</v>
      </c>
      <c r="O36" t="s">
        <v>46892</v>
      </c>
      <c r="W36" t="s">
        <v>46892</v>
      </c>
      <c r="X36" t="s">
        <v>4431</v>
      </c>
      <c r="Y36" s="4">
        <v>-1.8207916565021101</v>
      </c>
      <c r="Z36" s="1">
        <v>3.7139786913264201E-2</v>
      </c>
      <c r="AA36" t="s">
        <v>5562</v>
      </c>
    </row>
    <row r="37" spans="1:27" x14ac:dyDescent="0.2">
      <c r="A37" t="s">
        <v>18058</v>
      </c>
      <c r="B37" s="4">
        <v>-2.2139191641858802</v>
      </c>
      <c r="C37" s="1">
        <v>2.6242521264491801E-2</v>
      </c>
      <c r="D37" t="s">
        <v>12985</v>
      </c>
      <c r="E37" t="s">
        <v>46892</v>
      </c>
      <c r="H37" s="1"/>
      <c r="J37" t="s">
        <v>46892</v>
      </c>
      <c r="K37" t="s">
        <v>9485</v>
      </c>
      <c r="L37" s="4">
        <v>4.7437455381919102</v>
      </c>
      <c r="M37" s="1">
        <v>1.2440608584651599E-4</v>
      </c>
      <c r="N37" t="s">
        <v>4596</v>
      </c>
      <c r="O37" t="s">
        <v>46892</v>
      </c>
      <c r="W37" t="s">
        <v>46892</v>
      </c>
      <c r="X37" t="s">
        <v>29170</v>
      </c>
      <c r="Y37" s="4">
        <v>1.01455262175672</v>
      </c>
      <c r="Z37" s="1">
        <v>3.7139786913264201E-2</v>
      </c>
      <c r="AA37" t="s">
        <v>9343</v>
      </c>
    </row>
    <row r="38" spans="1:27" x14ac:dyDescent="0.2">
      <c r="A38" t="s">
        <v>32252</v>
      </c>
      <c r="B38" s="4">
        <v>-1.26386754509872</v>
      </c>
      <c r="C38" s="1">
        <v>2.6242521264491801E-2</v>
      </c>
      <c r="D38" t="s">
        <v>43025</v>
      </c>
      <c r="E38" t="s">
        <v>46892</v>
      </c>
      <c r="H38" s="1"/>
      <c r="J38" t="s">
        <v>46892</v>
      </c>
      <c r="K38" t="s">
        <v>20392</v>
      </c>
      <c r="L38" s="4">
        <v>-1.8690086302031801</v>
      </c>
      <c r="M38" s="1">
        <v>1.2440608584651599E-4</v>
      </c>
      <c r="N38" t="s">
        <v>21943</v>
      </c>
      <c r="O38" t="s">
        <v>46892</v>
      </c>
      <c r="W38" t="s">
        <v>46892</v>
      </c>
      <c r="X38" t="s">
        <v>15576</v>
      </c>
      <c r="Y38" s="4">
        <v>3.9927751078838201</v>
      </c>
      <c r="Z38" s="1">
        <v>3.7139786913264201E-2</v>
      </c>
      <c r="AA38" t="s">
        <v>45193</v>
      </c>
    </row>
    <row r="39" spans="1:27" x14ac:dyDescent="0.2">
      <c r="A39" t="s">
        <v>29093</v>
      </c>
      <c r="B39" s="4">
        <v>2.5995449160739899</v>
      </c>
      <c r="C39" s="1">
        <v>2.6242521264491801E-2</v>
      </c>
      <c r="D39" t="s">
        <v>4596</v>
      </c>
      <c r="E39" t="s">
        <v>46892</v>
      </c>
      <c r="H39" s="1"/>
      <c r="J39" t="s">
        <v>46892</v>
      </c>
      <c r="K39" t="s">
        <v>27733</v>
      </c>
      <c r="L39" s="4">
        <v>1.2753924566627299</v>
      </c>
      <c r="M39" s="1">
        <v>1.2440608584651599E-4</v>
      </c>
      <c r="N39" t="s">
        <v>43343</v>
      </c>
      <c r="O39" t="s">
        <v>46892</v>
      </c>
      <c r="W39" t="s">
        <v>46892</v>
      </c>
      <c r="X39" t="s">
        <v>17340</v>
      </c>
      <c r="Y39" s="4">
        <v>5.0031688383210904</v>
      </c>
      <c r="Z39" s="1">
        <v>3.7139786913264201E-2</v>
      </c>
      <c r="AA39" t="s">
        <v>18384</v>
      </c>
    </row>
    <row r="40" spans="1:27" x14ac:dyDescent="0.2">
      <c r="A40" t="s">
        <v>26227</v>
      </c>
      <c r="B40" s="4">
        <v>2.85980615009088</v>
      </c>
      <c r="C40" s="1">
        <v>2.6242521264491801E-2</v>
      </c>
      <c r="D40" t="s">
        <v>4596</v>
      </c>
      <c r="E40" t="s">
        <v>46892</v>
      </c>
      <c r="H40" s="1"/>
      <c r="J40" t="s">
        <v>46892</v>
      </c>
      <c r="K40" t="s">
        <v>33360</v>
      </c>
      <c r="L40" s="4">
        <v>0.80048267594279598</v>
      </c>
      <c r="M40" s="1">
        <v>1.3712533420895301E-4</v>
      </c>
      <c r="N40" t="s">
        <v>4596</v>
      </c>
      <c r="O40" t="s">
        <v>46892</v>
      </c>
      <c r="W40" t="s">
        <v>46892</v>
      </c>
      <c r="X40" t="s">
        <v>22893</v>
      </c>
      <c r="Y40" s="4">
        <v>-1.3257053658203899</v>
      </c>
      <c r="Z40" s="1">
        <v>3.7139786913264201E-2</v>
      </c>
    </row>
    <row r="41" spans="1:27" x14ac:dyDescent="0.2">
      <c r="A41" t="s">
        <v>26722</v>
      </c>
      <c r="B41" s="4">
        <v>3.9602365598313098</v>
      </c>
      <c r="C41" s="1">
        <v>2.6242521264491801E-2</v>
      </c>
      <c r="D41" t="s">
        <v>4596</v>
      </c>
      <c r="E41" t="s">
        <v>46892</v>
      </c>
      <c r="H41" s="1"/>
      <c r="J41" t="s">
        <v>46892</v>
      </c>
      <c r="K41" t="s">
        <v>19361</v>
      </c>
      <c r="L41" s="4">
        <v>-2.7023081676027201</v>
      </c>
      <c r="M41" s="1">
        <v>1.4036250865943699E-4</v>
      </c>
      <c r="N41" t="s">
        <v>4798</v>
      </c>
      <c r="O41" t="s">
        <v>46892</v>
      </c>
      <c r="W41" t="s">
        <v>46892</v>
      </c>
      <c r="X41" t="s">
        <v>4</v>
      </c>
      <c r="Y41" s="4">
        <v>1.60907081976461</v>
      </c>
      <c r="Z41" s="1">
        <v>4.5819981321352198E-2</v>
      </c>
      <c r="AA41" t="s">
        <v>4591</v>
      </c>
    </row>
    <row r="42" spans="1:27" x14ac:dyDescent="0.2">
      <c r="A42" t="s">
        <v>18024</v>
      </c>
      <c r="B42" s="4">
        <v>3.6014053485090201</v>
      </c>
      <c r="C42" s="1">
        <v>2.74081551017917E-2</v>
      </c>
      <c r="D42" t="s">
        <v>14565</v>
      </c>
      <c r="E42" t="s">
        <v>46892</v>
      </c>
      <c r="H42" s="1"/>
      <c r="J42" t="s">
        <v>46892</v>
      </c>
      <c r="K42" t="s">
        <v>1557</v>
      </c>
      <c r="L42" s="4">
        <v>-1.5826006461143001</v>
      </c>
      <c r="M42" s="1">
        <v>1.4470212254438599E-4</v>
      </c>
      <c r="N42" t="s">
        <v>5696</v>
      </c>
      <c r="O42" t="s">
        <v>46892</v>
      </c>
      <c r="W42" t="s">
        <v>46892</v>
      </c>
      <c r="X42" t="s">
        <v>4025</v>
      </c>
      <c r="Y42" s="4">
        <v>-1.9022274877643599</v>
      </c>
      <c r="Z42" s="1">
        <v>4.5819981321352198E-2</v>
      </c>
      <c r="AA42" t="s">
        <v>7052</v>
      </c>
    </row>
    <row r="43" spans="1:27" x14ac:dyDescent="0.2">
      <c r="A43" t="s">
        <v>13703</v>
      </c>
      <c r="B43" s="4">
        <v>9.0371982395111701</v>
      </c>
      <c r="C43" s="1">
        <v>2.8043093011812199E-2</v>
      </c>
      <c r="D43" t="s">
        <v>4596</v>
      </c>
      <c r="E43" t="s">
        <v>46892</v>
      </c>
      <c r="H43" s="1"/>
      <c r="J43" t="s">
        <v>46892</v>
      </c>
      <c r="K43" t="s">
        <v>28341</v>
      </c>
      <c r="L43" s="4">
        <v>3.3421562231878998</v>
      </c>
      <c r="M43" s="1">
        <v>1.4470212254438599E-4</v>
      </c>
      <c r="N43" t="s">
        <v>7782</v>
      </c>
      <c r="O43" t="s">
        <v>46892</v>
      </c>
    </row>
    <row r="44" spans="1:27" x14ac:dyDescent="0.2">
      <c r="A44" t="s">
        <v>23117</v>
      </c>
      <c r="B44" s="4">
        <v>4.0317224504796698</v>
      </c>
      <c r="C44" s="1">
        <v>2.8407936414659201E-2</v>
      </c>
      <c r="D44" t="s">
        <v>7392</v>
      </c>
      <c r="E44" t="s">
        <v>46892</v>
      </c>
      <c r="H44" s="1"/>
      <c r="J44" t="s">
        <v>46892</v>
      </c>
      <c r="K44" t="s">
        <v>16137</v>
      </c>
      <c r="L44" s="4">
        <v>-2.4063922422138702</v>
      </c>
      <c r="M44" s="1">
        <v>1.4470212254438599E-4</v>
      </c>
      <c r="N44" t="s">
        <v>18312</v>
      </c>
      <c r="O44" t="s">
        <v>46892</v>
      </c>
    </row>
    <row r="45" spans="1:27" x14ac:dyDescent="0.2">
      <c r="A45" t="s">
        <v>19830</v>
      </c>
      <c r="B45" s="4">
        <v>2.2549125578651399</v>
      </c>
      <c r="C45" s="1">
        <v>3.07270364072872E-2</v>
      </c>
      <c r="D45" t="s">
        <v>4596</v>
      </c>
      <c r="E45" t="s">
        <v>46892</v>
      </c>
      <c r="H45" s="1"/>
      <c r="J45" t="s">
        <v>46892</v>
      </c>
      <c r="K45" t="s">
        <v>30809</v>
      </c>
      <c r="L45" s="4">
        <v>-1.84378176192423</v>
      </c>
      <c r="M45" s="1">
        <v>1.4916160451696299E-4</v>
      </c>
      <c r="N45" t="s">
        <v>5673</v>
      </c>
      <c r="O45" t="s">
        <v>46892</v>
      </c>
    </row>
    <row r="46" spans="1:27" x14ac:dyDescent="0.2">
      <c r="A46" t="s">
        <v>20988</v>
      </c>
      <c r="B46" s="4">
        <v>3.0264835921241402</v>
      </c>
      <c r="C46" s="1">
        <v>3.1642690753591503E-2</v>
      </c>
      <c r="D46" t="s">
        <v>15645</v>
      </c>
      <c r="E46" t="s">
        <v>46892</v>
      </c>
      <c r="H46" s="1"/>
      <c r="J46" t="s">
        <v>46892</v>
      </c>
      <c r="K46" t="s">
        <v>35006</v>
      </c>
      <c r="L46" s="4">
        <v>-2.44833826222786</v>
      </c>
      <c r="M46" s="1">
        <v>1.4916160451696299E-4</v>
      </c>
      <c r="N46" t="s">
        <v>4596</v>
      </c>
      <c r="O46" t="s">
        <v>46892</v>
      </c>
    </row>
    <row r="47" spans="1:27" x14ac:dyDescent="0.2">
      <c r="A47" t="s">
        <v>23547</v>
      </c>
      <c r="B47" s="4">
        <v>2.9363732504776099</v>
      </c>
      <c r="C47" s="1">
        <v>3.2203082073451302E-2</v>
      </c>
      <c r="D47" t="s">
        <v>4596</v>
      </c>
      <c r="E47" t="s">
        <v>46892</v>
      </c>
      <c r="H47" s="1"/>
      <c r="J47" t="s">
        <v>46892</v>
      </c>
      <c r="K47" t="s">
        <v>17565</v>
      </c>
      <c r="L47" s="4">
        <v>-2.7825317021049099</v>
      </c>
      <c r="M47" s="1">
        <v>1.5084850691377601E-4</v>
      </c>
      <c r="N47" t="s">
        <v>18465</v>
      </c>
      <c r="O47" t="s">
        <v>46892</v>
      </c>
    </row>
    <row r="48" spans="1:27" x14ac:dyDescent="0.2">
      <c r="A48" t="s">
        <v>25395</v>
      </c>
      <c r="B48" s="4">
        <v>-5.1398853145184402</v>
      </c>
      <c r="C48" s="1">
        <v>3.2203082073451302E-2</v>
      </c>
      <c r="D48" t="s">
        <v>42538</v>
      </c>
      <c r="E48" t="s">
        <v>46892</v>
      </c>
      <c r="H48" s="1"/>
      <c r="J48" t="s">
        <v>46892</v>
      </c>
      <c r="K48" t="s">
        <v>2350</v>
      </c>
      <c r="L48" s="4">
        <v>-0.95279812564800503</v>
      </c>
      <c r="M48" s="1">
        <v>1.52050338530866E-4</v>
      </c>
      <c r="N48" t="s">
        <v>6151</v>
      </c>
      <c r="O48" t="s">
        <v>46892</v>
      </c>
    </row>
    <row r="49" spans="1:15" x14ac:dyDescent="0.2">
      <c r="A49" t="s">
        <v>14804</v>
      </c>
      <c r="B49" s="4">
        <v>3.05603400109479</v>
      </c>
      <c r="C49" s="1">
        <v>3.5085810772168699E-2</v>
      </c>
      <c r="D49" t="s">
        <v>5023</v>
      </c>
      <c r="E49" t="s">
        <v>46892</v>
      </c>
      <c r="H49" s="1"/>
      <c r="J49" t="s">
        <v>46892</v>
      </c>
      <c r="K49" t="s">
        <v>17424</v>
      </c>
      <c r="L49" s="4">
        <v>-2.4295620377703</v>
      </c>
      <c r="M49" s="1">
        <v>1.5443559307489201E-4</v>
      </c>
      <c r="N49" t="s">
        <v>11319</v>
      </c>
      <c r="O49" t="s">
        <v>46892</v>
      </c>
    </row>
    <row r="50" spans="1:15" x14ac:dyDescent="0.2">
      <c r="A50" t="s">
        <v>18755</v>
      </c>
      <c r="B50" s="4">
        <v>-4.61744206881324</v>
      </c>
      <c r="C50" s="1">
        <v>4.0243169476724502E-2</v>
      </c>
      <c r="D50" t="s">
        <v>16197</v>
      </c>
      <c r="E50" t="s">
        <v>46892</v>
      </c>
      <c r="H50" s="1"/>
      <c r="J50" t="s">
        <v>46892</v>
      </c>
      <c r="K50" t="s">
        <v>10607</v>
      </c>
      <c r="L50" s="4">
        <v>-2.9023925603082699</v>
      </c>
      <c r="M50" s="1">
        <v>1.56843916032527E-4</v>
      </c>
      <c r="N50" t="s">
        <v>4596</v>
      </c>
      <c r="O50" t="s">
        <v>46892</v>
      </c>
    </row>
    <row r="51" spans="1:15" x14ac:dyDescent="0.2">
      <c r="A51" t="s">
        <v>38885</v>
      </c>
      <c r="B51" s="4">
        <v>-4.5104848663503896</v>
      </c>
      <c r="C51" s="1">
        <v>4.0983221792562897E-2</v>
      </c>
      <c r="D51" t="s">
        <v>42538</v>
      </c>
      <c r="E51" t="s">
        <v>46892</v>
      </c>
      <c r="H51" s="1"/>
      <c r="J51" t="s">
        <v>46892</v>
      </c>
      <c r="K51" t="s">
        <v>568</v>
      </c>
      <c r="L51" s="4">
        <v>-1.70991155734318</v>
      </c>
      <c r="M51" s="1">
        <v>1.6213517971123799E-4</v>
      </c>
      <c r="N51" t="s">
        <v>5023</v>
      </c>
      <c r="O51" t="s">
        <v>46892</v>
      </c>
    </row>
    <row r="52" spans="1:15" x14ac:dyDescent="0.2">
      <c r="A52" t="s">
        <v>1389</v>
      </c>
      <c r="B52" s="4">
        <v>-5.9061138193664204</v>
      </c>
      <c r="C52" s="1">
        <v>4.1339468361475701E-2</v>
      </c>
      <c r="D52" t="s">
        <v>5585</v>
      </c>
      <c r="E52" t="s">
        <v>46892</v>
      </c>
      <c r="H52" s="1"/>
      <c r="J52" t="s">
        <v>46892</v>
      </c>
      <c r="K52" t="s">
        <v>17954</v>
      </c>
      <c r="L52" s="4">
        <v>-1.91974261526259</v>
      </c>
      <c r="M52" s="1">
        <v>1.7980250877874701E-4</v>
      </c>
      <c r="N52" t="s">
        <v>18610</v>
      </c>
      <c r="O52" t="s">
        <v>46892</v>
      </c>
    </row>
    <row r="53" spans="1:15" x14ac:dyDescent="0.2">
      <c r="A53" t="s">
        <v>23326</v>
      </c>
      <c r="B53" s="4">
        <v>2.6087361009454599</v>
      </c>
      <c r="C53" s="1">
        <v>4.1972818243467602E-2</v>
      </c>
      <c r="D53" t="s">
        <v>6874</v>
      </c>
      <c r="E53" t="s">
        <v>46892</v>
      </c>
      <c r="H53" s="1"/>
      <c r="J53" t="s">
        <v>46892</v>
      </c>
      <c r="K53" t="s">
        <v>31070</v>
      </c>
      <c r="L53" s="4">
        <v>-2.2357336855559402</v>
      </c>
      <c r="M53" s="1">
        <v>1.8196353371532001E-4</v>
      </c>
      <c r="N53" t="s">
        <v>10375</v>
      </c>
      <c r="O53" t="s">
        <v>46892</v>
      </c>
    </row>
    <row r="54" spans="1:15" x14ac:dyDescent="0.2">
      <c r="A54" t="s">
        <v>16748</v>
      </c>
      <c r="B54" s="4">
        <v>2.2476271723996399</v>
      </c>
      <c r="C54">
        <v>4.2638221457623998E-2</v>
      </c>
      <c r="D54" t="s">
        <v>4983</v>
      </c>
      <c r="E54" t="s">
        <v>46892</v>
      </c>
      <c r="H54" s="1"/>
      <c r="J54" t="s">
        <v>46892</v>
      </c>
      <c r="K54" t="s">
        <v>9981</v>
      </c>
      <c r="L54" s="4">
        <v>-0.64156133216273503</v>
      </c>
      <c r="M54" s="1">
        <v>1.9101058095143301E-4</v>
      </c>
      <c r="N54" t="s">
        <v>7921</v>
      </c>
      <c r="O54" t="s">
        <v>46892</v>
      </c>
    </row>
    <row r="55" spans="1:15" x14ac:dyDescent="0.2">
      <c r="A55" t="s">
        <v>22300</v>
      </c>
      <c r="B55" s="4">
        <v>-0.817307826341369</v>
      </c>
      <c r="C55" s="1">
        <v>4.4949145841798502E-2</v>
      </c>
      <c r="D55" t="s">
        <v>4596</v>
      </c>
      <c r="E55" t="s">
        <v>46892</v>
      </c>
      <c r="H55" s="1"/>
      <c r="J55" t="s">
        <v>46892</v>
      </c>
      <c r="K55" t="s">
        <v>17068</v>
      </c>
      <c r="L55" s="4">
        <v>-3.0894385233956601</v>
      </c>
      <c r="M55" s="1">
        <v>2.0407472699412701E-4</v>
      </c>
      <c r="N55" t="s">
        <v>5535</v>
      </c>
      <c r="O55" t="s">
        <v>46892</v>
      </c>
    </row>
    <row r="56" spans="1:15" x14ac:dyDescent="0.2">
      <c r="A56" t="s">
        <v>26335</v>
      </c>
      <c r="B56" s="4">
        <v>-0.569146200894877</v>
      </c>
      <c r="C56" s="1">
        <v>4.4966376657223299E-2</v>
      </c>
      <c r="D56" t="s">
        <v>4596</v>
      </c>
      <c r="E56" t="s">
        <v>46892</v>
      </c>
      <c r="H56" s="1"/>
      <c r="J56" t="s">
        <v>46892</v>
      </c>
      <c r="K56" t="s">
        <v>31773</v>
      </c>
      <c r="L56" s="4">
        <v>-3.33051479125352</v>
      </c>
      <c r="M56" s="1">
        <v>2.22245997453692E-4</v>
      </c>
      <c r="N56" t="s">
        <v>7929</v>
      </c>
      <c r="O56" t="s">
        <v>46892</v>
      </c>
    </row>
    <row r="57" spans="1:15" x14ac:dyDescent="0.2">
      <c r="A57" t="s">
        <v>29720</v>
      </c>
      <c r="B57" s="4">
        <v>-0.77074350977862804</v>
      </c>
      <c r="C57" s="1">
        <v>4.5605163814065298E-2</v>
      </c>
      <c r="D57" t="s">
        <v>4596</v>
      </c>
      <c r="E57" t="s">
        <v>46892</v>
      </c>
      <c r="H57" s="1"/>
      <c r="J57" t="s">
        <v>46892</v>
      </c>
      <c r="K57" t="s">
        <v>16674</v>
      </c>
      <c r="L57" s="4">
        <v>-2.3089341807475998</v>
      </c>
      <c r="M57" s="1">
        <v>2.22885590163296E-4</v>
      </c>
      <c r="N57" t="s">
        <v>4596</v>
      </c>
      <c r="O57" t="s">
        <v>46892</v>
      </c>
    </row>
    <row r="58" spans="1:15" x14ac:dyDescent="0.2">
      <c r="A58" t="s">
        <v>27257</v>
      </c>
      <c r="B58" s="4">
        <v>3.3477923278189698</v>
      </c>
      <c r="C58" s="1">
        <v>4.5605163814065298E-2</v>
      </c>
      <c r="D58" t="s">
        <v>4596</v>
      </c>
      <c r="E58" t="s">
        <v>46892</v>
      </c>
      <c r="H58" s="1"/>
      <c r="J58" t="s">
        <v>46892</v>
      </c>
      <c r="K58" t="s">
        <v>25262</v>
      </c>
      <c r="L58" s="4">
        <v>-3.05638943552285</v>
      </c>
      <c r="M58" s="1">
        <v>2.3106710152363E-4</v>
      </c>
      <c r="N58" t="s">
        <v>7323</v>
      </c>
      <c r="O58" t="s">
        <v>46892</v>
      </c>
    </row>
    <row r="59" spans="1:15" x14ac:dyDescent="0.2">
      <c r="A59" t="s">
        <v>29315</v>
      </c>
      <c r="B59" s="4">
        <v>-1.56988707939275</v>
      </c>
      <c r="C59" s="1">
        <v>4.5701259685416502E-2</v>
      </c>
      <c r="D59" t="s">
        <v>43817</v>
      </c>
      <c r="E59" t="s">
        <v>46892</v>
      </c>
      <c r="H59" s="1"/>
      <c r="J59" t="s">
        <v>46892</v>
      </c>
      <c r="K59" t="s">
        <v>31959</v>
      </c>
      <c r="L59" s="4">
        <v>-1.15856738962908</v>
      </c>
      <c r="M59" s="1">
        <v>2.3445685743140601E-4</v>
      </c>
      <c r="N59" t="s">
        <v>4733</v>
      </c>
      <c r="O59" t="s">
        <v>46892</v>
      </c>
    </row>
    <row r="60" spans="1:15" x14ac:dyDescent="0.2">
      <c r="A60" t="s">
        <v>19451</v>
      </c>
      <c r="B60" s="4">
        <v>1.6043064032901999</v>
      </c>
      <c r="C60">
        <v>4.64814299845E-2</v>
      </c>
      <c r="D60" t="s">
        <v>11279</v>
      </c>
      <c r="E60" t="s">
        <v>46892</v>
      </c>
      <c r="H60" s="1"/>
      <c r="J60" t="s">
        <v>46892</v>
      </c>
      <c r="K60" t="s">
        <v>1909</v>
      </c>
      <c r="L60" s="4">
        <v>0.69354310554326803</v>
      </c>
      <c r="M60" s="1">
        <v>2.4205527245334799E-4</v>
      </c>
      <c r="N60" t="s">
        <v>5900</v>
      </c>
      <c r="O60" t="s">
        <v>46892</v>
      </c>
    </row>
    <row r="61" spans="1:15" x14ac:dyDescent="0.2">
      <c r="A61" t="s">
        <v>22451</v>
      </c>
      <c r="B61" s="4">
        <v>-2.5498691626577501</v>
      </c>
      <c r="C61" s="1">
        <v>4.7310680127036799E-2</v>
      </c>
      <c r="D61" t="s">
        <v>5235</v>
      </c>
      <c r="E61" t="s">
        <v>46892</v>
      </c>
      <c r="H61" s="1"/>
      <c r="J61" t="s">
        <v>46892</v>
      </c>
      <c r="K61" t="s">
        <v>37319</v>
      </c>
      <c r="L61" s="4">
        <v>-1.7780287563416199</v>
      </c>
      <c r="M61" s="1">
        <v>2.5563663130092999E-4</v>
      </c>
      <c r="N61" t="s">
        <v>5093</v>
      </c>
      <c r="O61" t="s">
        <v>46892</v>
      </c>
    </row>
    <row r="62" spans="1:15" x14ac:dyDescent="0.2">
      <c r="H62" s="1"/>
      <c r="J62" t="s">
        <v>46892</v>
      </c>
      <c r="K62" t="s">
        <v>25293</v>
      </c>
      <c r="L62" s="4">
        <v>3.56128803822845</v>
      </c>
      <c r="M62" s="1">
        <v>2.6330667683496301E-4</v>
      </c>
      <c r="N62" t="s">
        <v>8282</v>
      </c>
      <c r="O62" t="s">
        <v>46892</v>
      </c>
    </row>
    <row r="63" spans="1:15" x14ac:dyDescent="0.2">
      <c r="H63" s="1"/>
      <c r="J63" t="s">
        <v>46892</v>
      </c>
      <c r="K63" t="s">
        <v>18020</v>
      </c>
      <c r="L63" s="4">
        <v>-1.0383030743435699</v>
      </c>
      <c r="M63" s="1">
        <v>2.91563704428393E-4</v>
      </c>
      <c r="N63" t="s">
        <v>4733</v>
      </c>
      <c r="O63" t="s">
        <v>46892</v>
      </c>
    </row>
    <row r="64" spans="1:15" x14ac:dyDescent="0.2">
      <c r="H64" s="1"/>
      <c r="J64" t="s">
        <v>46892</v>
      </c>
      <c r="K64" t="s">
        <v>17647</v>
      </c>
      <c r="L64" s="4">
        <v>-1.94878744228387</v>
      </c>
      <c r="M64" s="1">
        <v>2.91563704428393E-4</v>
      </c>
      <c r="N64" t="s">
        <v>18502</v>
      </c>
      <c r="O64" t="s">
        <v>46892</v>
      </c>
    </row>
    <row r="65" spans="8:15" x14ac:dyDescent="0.2">
      <c r="H65" s="1"/>
      <c r="J65" t="s">
        <v>46892</v>
      </c>
      <c r="K65" t="s">
        <v>4095</v>
      </c>
      <c r="L65" s="4">
        <v>-2.24800523782628</v>
      </c>
      <c r="M65" s="1">
        <v>3.2226269022491501E-4</v>
      </c>
      <c r="N65" t="s">
        <v>4596</v>
      </c>
      <c r="O65" t="s">
        <v>46892</v>
      </c>
    </row>
    <row r="66" spans="8:15" x14ac:dyDescent="0.2">
      <c r="H66" s="1"/>
      <c r="J66" t="s">
        <v>46892</v>
      </c>
      <c r="K66" t="s">
        <v>14853</v>
      </c>
      <c r="L66" s="4">
        <v>1.98138773952983</v>
      </c>
      <c r="M66" s="1">
        <v>3.4113625707718497E-4</v>
      </c>
      <c r="N66" t="s">
        <v>4596</v>
      </c>
      <c r="O66" t="s">
        <v>46892</v>
      </c>
    </row>
    <row r="67" spans="8:15" x14ac:dyDescent="0.2">
      <c r="H67" s="1"/>
      <c r="J67" t="s">
        <v>46892</v>
      </c>
      <c r="K67" t="s">
        <v>28004</v>
      </c>
      <c r="L67" s="4">
        <v>-1.4743297418694901</v>
      </c>
      <c r="M67" s="1">
        <v>3.67477275806748E-4</v>
      </c>
      <c r="N67" t="s">
        <v>43429</v>
      </c>
      <c r="O67" t="s">
        <v>46892</v>
      </c>
    </row>
    <row r="68" spans="8:15" x14ac:dyDescent="0.2">
      <c r="H68" s="1"/>
      <c r="J68" t="s">
        <v>46892</v>
      </c>
      <c r="K68" t="s">
        <v>17594</v>
      </c>
      <c r="L68" s="4">
        <v>0.51851709738844598</v>
      </c>
      <c r="M68" s="1">
        <v>3.8331230595266199E-4</v>
      </c>
      <c r="N68" t="s">
        <v>18479</v>
      </c>
      <c r="O68" t="s">
        <v>46892</v>
      </c>
    </row>
    <row r="69" spans="8:15" x14ac:dyDescent="0.2">
      <c r="H69" s="1"/>
      <c r="J69" t="s">
        <v>46892</v>
      </c>
      <c r="K69" t="s">
        <v>28819</v>
      </c>
      <c r="L69" s="4">
        <v>-2.1278153987074702</v>
      </c>
      <c r="M69" s="1">
        <v>4.36165844307839E-4</v>
      </c>
      <c r="N69" t="s">
        <v>4594</v>
      </c>
      <c r="O69" t="s">
        <v>46892</v>
      </c>
    </row>
    <row r="70" spans="8:15" x14ac:dyDescent="0.2">
      <c r="H70" s="1"/>
      <c r="J70" t="s">
        <v>46892</v>
      </c>
      <c r="K70" t="s">
        <v>21203</v>
      </c>
      <c r="L70" s="4">
        <v>2.9766546288607501</v>
      </c>
      <c r="M70" s="1">
        <v>4.3853634282570202E-4</v>
      </c>
      <c r="N70" t="s">
        <v>5856</v>
      </c>
      <c r="O70" t="s">
        <v>46892</v>
      </c>
    </row>
    <row r="71" spans="8:15" x14ac:dyDescent="0.2">
      <c r="H71" s="1"/>
      <c r="J71" t="s">
        <v>46892</v>
      </c>
      <c r="K71" t="s">
        <v>10592</v>
      </c>
      <c r="L71" s="4">
        <v>3.8623358440667901</v>
      </c>
      <c r="M71" s="1">
        <v>4.58332029067069E-4</v>
      </c>
      <c r="N71" t="s">
        <v>6387</v>
      </c>
      <c r="O71" t="s">
        <v>46892</v>
      </c>
    </row>
    <row r="72" spans="8:15" x14ac:dyDescent="0.2">
      <c r="H72" s="1"/>
      <c r="J72" t="s">
        <v>46892</v>
      </c>
      <c r="K72" t="s">
        <v>8746</v>
      </c>
      <c r="L72" s="4">
        <v>-1.18671188769976</v>
      </c>
      <c r="M72" s="1">
        <v>4.58332029067069E-4</v>
      </c>
      <c r="N72" t="s">
        <v>5235</v>
      </c>
      <c r="O72" t="s">
        <v>46892</v>
      </c>
    </row>
    <row r="73" spans="8:15" x14ac:dyDescent="0.2">
      <c r="H73" s="1"/>
      <c r="J73" t="s">
        <v>46892</v>
      </c>
      <c r="K73" t="s">
        <v>35716</v>
      </c>
      <c r="L73" s="4">
        <v>0.96570774674724302</v>
      </c>
      <c r="M73" s="1">
        <v>4.58332029067069E-4</v>
      </c>
      <c r="N73" t="s">
        <v>11333</v>
      </c>
      <c r="O73" t="s">
        <v>46892</v>
      </c>
    </row>
    <row r="74" spans="8:15" x14ac:dyDescent="0.2">
      <c r="H74" s="1"/>
      <c r="J74" t="s">
        <v>46892</v>
      </c>
      <c r="K74" t="s">
        <v>30656</v>
      </c>
      <c r="L74" s="4">
        <v>-2.51805934280471</v>
      </c>
      <c r="M74" s="1">
        <v>4.58332029067069E-4</v>
      </c>
      <c r="N74" t="s">
        <v>14447</v>
      </c>
      <c r="O74" t="s">
        <v>46892</v>
      </c>
    </row>
    <row r="75" spans="8:15" x14ac:dyDescent="0.2">
      <c r="H75" s="1"/>
      <c r="J75" t="s">
        <v>46892</v>
      </c>
      <c r="K75" t="s">
        <v>17398</v>
      </c>
      <c r="L75" s="4">
        <v>0.50683160404494298</v>
      </c>
      <c r="M75" s="1">
        <v>4.58332029067069E-4</v>
      </c>
      <c r="N75" t="s">
        <v>4658</v>
      </c>
      <c r="O75" t="s">
        <v>46892</v>
      </c>
    </row>
    <row r="76" spans="8:15" x14ac:dyDescent="0.2">
      <c r="H76" s="1"/>
      <c r="J76" t="s">
        <v>46892</v>
      </c>
      <c r="K76" t="s">
        <v>22829</v>
      </c>
      <c r="L76" s="4">
        <v>3.4311563694027201</v>
      </c>
      <c r="M76" s="1">
        <v>4.58332029067069E-4</v>
      </c>
      <c r="N76" t="s">
        <v>4596</v>
      </c>
      <c r="O76" t="s">
        <v>46892</v>
      </c>
    </row>
    <row r="77" spans="8:15" x14ac:dyDescent="0.2">
      <c r="H77" s="1"/>
      <c r="J77" t="s">
        <v>46892</v>
      </c>
      <c r="K77" t="s">
        <v>28171</v>
      </c>
      <c r="L77" s="4">
        <v>-1.9905745908503101</v>
      </c>
      <c r="M77" s="1">
        <v>4.58332029067069E-4</v>
      </c>
      <c r="N77" t="s">
        <v>5151</v>
      </c>
      <c r="O77" t="s">
        <v>46892</v>
      </c>
    </row>
    <row r="78" spans="8:15" x14ac:dyDescent="0.2">
      <c r="H78" s="1"/>
      <c r="J78" t="s">
        <v>46892</v>
      </c>
      <c r="K78" t="s">
        <v>608</v>
      </c>
      <c r="L78" s="4">
        <v>-7.7690189007967296</v>
      </c>
      <c r="M78" s="1">
        <v>4.5982373718459699E-4</v>
      </c>
      <c r="N78" t="s">
        <v>5052</v>
      </c>
      <c r="O78" t="s">
        <v>46892</v>
      </c>
    </row>
    <row r="79" spans="8:15" x14ac:dyDescent="0.2">
      <c r="H79" s="1"/>
      <c r="J79" t="s">
        <v>46892</v>
      </c>
      <c r="K79" t="s">
        <v>17105</v>
      </c>
      <c r="L79" s="4">
        <v>-2.8158727412697599</v>
      </c>
      <c r="M79" s="1">
        <v>4.8211330728994999E-4</v>
      </c>
      <c r="N79" t="s">
        <v>6988</v>
      </c>
      <c r="O79" t="s">
        <v>46892</v>
      </c>
    </row>
    <row r="80" spans="8:15" x14ac:dyDescent="0.2">
      <c r="H80" s="1"/>
      <c r="J80" t="s">
        <v>46892</v>
      </c>
      <c r="K80" t="s">
        <v>23787</v>
      </c>
      <c r="L80" s="4">
        <v>-0.96116491740619703</v>
      </c>
      <c r="M80" s="1">
        <v>4.8211330728994999E-4</v>
      </c>
      <c r="N80" t="s">
        <v>5890</v>
      </c>
      <c r="O80" t="s">
        <v>46892</v>
      </c>
    </row>
    <row r="81" spans="8:15" x14ac:dyDescent="0.2">
      <c r="H81" s="1"/>
      <c r="J81" t="s">
        <v>46892</v>
      </c>
      <c r="K81" t="s">
        <v>22709</v>
      </c>
      <c r="L81" s="4">
        <v>-1.45708239092346</v>
      </c>
      <c r="M81" s="1">
        <v>4.8211330728994999E-4</v>
      </c>
      <c r="N81" t="s">
        <v>5350</v>
      </c>
      <c r="O81" t="s">
        <v>46892</v>
      </c>
    </row>
    <row r="82" spans="8:15" x14ac:dyDescent="0.2">
      <c r="H82" s="1"/>
      <c r="J82" t="s">
        <v>46892</v>
      </c>
      <c r="K82" t="s">
        <v>18837</v>
      </c>
      <c r="L82" s="4">
        <v>-2.09670523244852</v>
      </c>
      <c r="M82" s="1">
        <v>4.8211330728994999E-4</v>
      </c>
      <c r="N82" t="s">
        <v>4596</v>
      </c>
      <c r="O82" t="s">
        <v>46892</v>
      </c>
    </row>
    <row r="83" spans="8:15" x14ac:dyDescent="0.2">
      <c r="H83" s="1"/>
      <c r="J83" t="s">
        <v>46892</v>
      </c>
      <c r="K83" t="s">
        <v>38988</v>
      </c>
      <c r="L83" s="4">
        <v>-0.88297881464424399</v>
      </c>
      <c r="M83" s="1">
        <v>5.1357498514111998E-4</v>
      </c>
      <c r="N83" t="s">
        <v>5258</v>
      </c>
      <c r="O83" t="s">
        <v>46892</v>
      </c>
    </row>
    <row r="84" spans="8:15" x14ac:dyDescent="0.2">
      <c r="H84" s="1"/>
      <c r="J84" t="s">
        <v>46892</v>
      </c>
      <c r="K84" t="s">
        <v>22747</v>
      </c>
      <c r="L84" s="4">
        <v>-1.3091441190928399</v>
      </c>
      <c r="M84" s="1">
        <v>5.2332026134160696E-4</v>
      </c>
      <c r="N84" t="s">
        <v>4596</v>
      </c>
      <c r="O84" t="s">
        <v>46892</v>
      </c>
    </row>
    <row r="85" spans="8:15" x14ac:dyDescent="0.2">
      <c r="H85" s="1"/>
      <c r="J85" t="s">
        <v>46892</v>
      </c>
      <c r="K85" t="s">
        <v>19933</v>
      </c>
      <c r="L85" s="4">
        <v>-2.37659526926738</v>
      </c>
      <c r="M85" s="1">
        <v>5.2805893948236504E-4</v>
      </c>
      <c r="N85" t="s">
        <v>21799</v>
      </c>
      <c r="O85" t="s">
        <v>46892</v>
      </c>
    </row>
    <row r="86" spans="8:15" x14ac:dyDescent="0.2">
      <c r="H86" s="1"/>
      <c r="J86" t="s">
        <v>46892</v>
      </c>
      <c r="K86" t="s">
        <v>18968</v>
      </c>
      <c r="L86" s="4">
        <v>2.06223437971195</v>
      </c>
      <c r="M86" s="1">
        <v>5.3898956569882299E-4</v>
      </c>
      <c r="N86" t="s">
        <v>18353</v>
      </c>
      <c r="O86" t="s">
        <v>46892</v>
      </c>
    </row>
    <row r="87" spans="8:15" x14ac:dyDescent="0.2">
      <c r="J87" t="s">
        <v>46892</v>
      </c>
      <c r="K87" t="s">
        <v>12502</v>
      </c>
      <c r="L87" s="4">
        <v>-2.1379182760617201</v>
      </c>
      <c r="M87" s="1">
        <v>6.05984646135338E-4</v>
      </c>
      <c r="N87" t="s">
        <v>44068</v>
      </c>
      <c r="O87" t="s">
        <v>46892</v>
      </c>
    </row>
    <row r="88" spans="8:15" x14ac:dyDescent="0.2">
      <c r="J88" t="s">
        <v>46892</v>
      </c>
      <c r="K88" t="s">
        <v>2214</v>
      </c>
      <c r="L88" s="4">
        <v>0.50190536712920097</v>
      </c>
      <c r="M88" s="1">
        <v>6.09419657734287E-4</v>
      </c>
      <c r="N88" t="s">
        <v>6067</v>
      </c>
      <c r="O88" t="s">
        <v>46892</v>
      </c>
    </row>
    <row r="89" spans="8:15" x14ac:dyDescent="0.2">
      <c r="J89" t="s">
        <v>46892</v>
      </c>
      <c r="K89" t="s">
        <v>31314</v>
      </c>
      <c r="L89" s="4">
        <v>-1.08710372514355</v>
      </c>
      <c r="M89" s="1">
        <v>6.2984497881375201E-4</v>
      </c>
      <c r="N89" t="s">
        <v>4700</v>
      </c>
      <c r="O89" t="s">
        <v>46892</v>
      </c>
    </row>
    <row r="90" spans="8:15" x14ac:dyDescent="0.2">
      <c r="J90" t="s">
        <v>46892</v>
      </c>
      <c r="K90" t="s">
        <v>17367</v>
      </c>
      <c r="L90" s="4">
        <v>-3.08093429651499</v>
      </c>
      <c r="M90" s="1">
        <v>6.7157164990030397E-4</v>
      </c>
      <c r="N90" t="s">
        <v>7873</v>
      </c>
      <c r="O90" t="s">
        <v>46892</v>
      </c>
    </row>
    <row r="91" spans="8:15" x14ac:dyDescent="0.2">
      <c r="J91" t="s">
        <v>46892</v>
      </c>
      <c r="K91" t="s">
        <v>1475</v>
      </c>
      <c r="L91" s="4">
        <v>-1.13263516506773</v>
      </c>
      <c r="M91" s="1">
        <v>6.7157164990030397E-4</v>
      </c>
      <c r="N91" t="s">
        <v>4706</v>
      </c>
      <c r="O91" t="s">
        <v>46892</v>
      </c>
    </row>
    <row r="92" spans="8:15" x14ac:dyDescent="0.2">
      <c r="J92" t="s">
        <v>46892</v>
      </c>
      <c r="K92" t="s">
        <v>13523</v>
      </c>
      <c r="L92" s="4">
        <v>0.87167202021460999</v>
      </c>
      <c r="M92" s="1">
        <v>6.7157164990030397E-4</v>
      </c>
      <c r="N92" t="s">
        <v>6330</v>
      </c>
      <c r="O92" t="s">
        <v>46892</v>
      </c>
    </row>
    <row r="93" spans="8:15" x14ac:dyDescent="0.2">
      <c r="J93" t="s">
        <v>46892</v>
      </c>
      <c r="K93" t="s">
        <v>35531</v>
      </c>
      <c r="L93" s="4">
        <v>-2.2698569136917399</v>
      </c>
      <c r="M93" s="1">
        <v>6.9055865111259198E-4</v>
      </c>
      <c r="N93" t="s">
        <v>4700</v>
      </c>
      <c r="O93" t="s">
        <v>46892</v>
      </c>
    </row>
    <row r="94" spans="8:15" x14ac:dyDescent="0.2">
      <c r="J94" t="s">
        <v>46892</v>
      </c>
      <c r="K94" t="s">
        <v>24333</v>
      </c>
      <c r="L94" s="4">
        <v>-2.0186216856035202</v>
      </c>
      <c r="M94" s="1">
        <v>7.2473312034577303E-4</v>
      </c>
      <c r="N94" t="s">
        <v>4596</v>
      </c>
      <c r="O94" t="s">
        <v>46892</v>
      </c>
    </row>
    <row r="95" spans="8:15" x14ac:dyDescent="0.2">
      <c r="J95" t="s">
        <v>46892</v>
      </c>
      <c r="K95" t="s">
        <v>39200</v>
      </c>
      <c r="L95" s="4">
        <v>-1.9846801007641801</v>
      </c>
      <c r="M95" s="1">
        <v>7.2473312034577303E-4</v>
      </c>
      <c r="N95" t="s">
        <v>5924</v>
      </c>
      <c r="O95" t="s">
        <v>46892</v>
      </c>
    </row>
    <row r="96" spans="8:15" x14ac:dyDescent="0.2">
      <c r="J96" t="s">
        <v>46892</v>
      </c>
      <c r="K96" t="s">
        <v>20467</v>
      </c>
      <c r="L96" s="4">
        <v>-2.2540319340738302</v>
      </c>
      <c r="M96" s="1">
        <v>7.2473312034577303E-4</v>
      </c>
      <c r="N96" t="s">
        <v>4617</v>
      </c>
      <c r="O96" t="s">
        <v>46892</v>
      </c>
    </row>
    <row r="97" spans="10:15" x14ac:dyDescent="0.2">
      <c r="J97" t="s">
        <v>46892</v>
      </c>
      <c r="K97" t="s">
        <v>37936</v>
      </c>
      <c r="L97" s="4">
        <v>2.0598363635764998</v>
      </c>
      <c r="M97" s="1">
        <v>7.2473312034577303E-4</v>
      </c>
      <c r="N97" t="s">
        <v>4700</v>
      </c>
      <c r="O97" t="s">
        <v>46892</v>
      </c>
    </row>
    <row r="98" spans="10:15" x14ac:dyDescent="0.2">
      <c r="J98" t="s">
        <v>46892</v>
      </c>
      <c r="K98" t="s">
        <v>3842</v>
      </c>
      <c r="L98" s="4">
        <v>-2.71957877445417</v>
      </c>
      <c r="M98" s="1">
        <v>7.2473312034577303E-4</v>
      </c>
      <c r="N98" t="s">
        <v>6958</v>
      </c>
      <c r="O98" t="s">
        <v>46892</v>
      </c>
    </row>
    <row r="99" spans="10:15" x14ac:dyDescent="0.2">
      <c r="J99" t="s">
        <v>46892</v>
      </c>
      <c r="K99" t="s">
        <v>25317</v>
      </c>
      <c r="L99" s="4">
        <v>4.9341891820284598</v>
      </c>
      <c r="M99" s="1">
        <v>7.2473312034577303E-4</v>
      </c>
      <c r="N99" t="s">
        <v>46841</v>
      </c>
      <c r="O99" t="s">
        <v>46892</v>
      </c>
    </row>
    <row r="100" spans="10:15" x14ac:dyDescent="0.2">
      <c r="J100" t="s">
        <v>46892</v>
      </c>
      <c r="K100" t="s">
        <v>22338</v>
      </c>
      <c r="L100" s="4">
        <v>-0.97930859990763697</v>
      </c>
      <c r="M100" s="1">
        <v>7.2473312034577303E-4</v>
      </c>
      <c r="N100" t="s">
        <v>24633</v>
      </c>
      <c r="O100" t="s">
        <v>46892</v>
      </c>
    </row>
    <row r="101" spans="10:15" x14ac:dyDescent="0.2">
      <c r="J101" t="s">
        <v>46892</v>
      </c>
      <c r="K101" t="s">
        <v>9130</v>
      </c>
      <c r="L101" s="4">
        <v>-0.99579717573962401</v>
      </c>
      <c r="M101" s="1">
        <v>7.4275337377647903E-4</v>
      </c>
      <c r="N101" t="s">
        <v>5617</v>
      </c>
      <c r="O101" t="s">
        <v>46892</v>
      </c>
    </row>
    <row r="102" spans="10:15" x14ac:dyDescent="0.2">
      <c r="J102" t="s">
        <v>46892</v>
      </c>
      <c r="K102" t="s">
        <v>35962</v>
      </c>
      <c r="L102" s="4">
        <v>-0.85884127748506001</v>
      </c>
      <c r="M102" s="1">
        <v>7.6554998326951998E-4</v>
      </c>
      <c r="N102" t="s">
        <v>18610</v>
      </c>
      <c r="O102" t="s">
        <v>46892</v>
      </c>
    </row>
    <row r="103" spans="10:15" x14ac:dyDescent="0.2">
      <c r="J103" t="s">
        <v>46892</v>
      </c>
      <c r="K103" t="s">
        <v>12860</v>
      </c>
      <c r="L103" s="4">
        <v>-1.4611380777544301</v>
      </c>
      <c r="M103" s="1">
        <v>7.6732278105174495E-4</v>
      </c>
      <c r="N103" t="s">
        <v>7876</v>
      </c>
      <c r="O103" t="s">
        <v>46892</v>
      </c>
    </row>
    <row r="104" spans="10:15" x14ac:dyDescent="0.2">
      <c r="J104" t="s">
        <v>46892</v>
      </c>
      <c r="K104" t="s">
        <v>32524</v>
      </c>
      <c r="L104" s="4">
        <v>0.59429378963847201</v>
      </c>
      <c r="M104" s="1">
        <v>7.6732278105174495E-4</v>
      </c>
      <c r="N104" t="s">
        <v>44736</v>
      </c>
      <c r="O104" t="s">
        <v>46892</v>
      </c>
    </row>
    <row r="105" spans="10:15" x14ac:dyDescent="0.2">
      <c r="J105" t="s">
        <v>46892</v>
      </c>
      <c r="K105" t="s">
        <v>8607</v>
      </c>
      <c r="L105" s="4">
        <v>-1.9213860127002</v>
      </c>
      <c r="M105" s="1">
        <v>7.6732278105174495E-4</v>
      </c>
      <c r="N105" t="s">
        <v>12770</v>
      </c>
      <c r="O105" t="s">
        <v>46892</v>
      </c>
    </row>
    <row r="106" spans="10:15" x14ac:dyDescent="0.2">
      <c r="J106" t="s">
        <v>46892</v>
      </c>
      <c r="K106" t="s">
        <v>35795</v>
      </c>
      <c r="L106" s="4">
        <v>4.1831572749610597</v>
      </c>
      <c r="M106" s="1">
        <v>7.6732278105174495E-4</v>
      </c>
      <c r="N106" t="s">
        <v>5394</v>
      </c>
      <c r="O106" t="s">
        <v>46892</v>
      </c>
    </row>
    <row r="107" spans="10:15" x14ac:dyDescent="0.2">
      <c r="J107" t="s">
        <v>46892</v>
      </c>
      <c r="K107" t="s">
        <v>30291</v>
      </c>
      <c r="L107" s="4">
        <v>-1.9782208484719901</v>
      </c>
      <c r="M107" s="1">
        <v>7.6732278105174495E-4</v>
      </c>
      <c r="N107" t="s">
        <v>4594</v>
      </c>
      <c r="O107" t="s">
        <v>46892</v>
      </c>
    </row>
    <row r="108" spans="10:15" x14ac:dyDescent="0.2">
      <c r="J108" t="s">
        <v>46892</v>
      </c>
      <c r="K108" t="s">
        <v>16166</v>
      </c>
      <c r="L108" s="4">
        <v>-2.19244552933643</v>
      </c>
      <c r="M108" s="1">
        <v>7.6732278105174495E-4</v>
      </c>
      <c r="N108" t="s">
        <v>22062</v>
      </c>
      <c r="O108" t="s">
        <v>46892</v>
      </c>
    </row>
    <row r="109" spans="10:15" x14ac:dyDescent="0.2">
      <c r="J109" t="s">
        <v>46892</v>
      </c>
      <c r="K109" t="s">
        <v>20394</v>
      </c>
      <c r="L109" s="4">
        <v>2.3495835002719199</v>
      </c>
      <c r="M109" s="1">
        <v>7.6732278105174495E-4</v>
      </c>
      <c r="N109" t="s">
        <v>12082</v>
      </c>
      <c r="O109" t="s">
        <v>46892</v>
      </c>
    </row>
    <row r="110" spans="10:15" x14ac:dyDescent="0.2">
      <c r="J110" t="s">
        <v>46892</v>
      </c>
      <c r="K110" t="s">
        <v>19786</v>
      </c>
      <c r="L110" s="4">
        <v>1.3051462338639099</v>
      </c>
      <c r="M110" s="1">
        <v>7.6732278105174495E-4</v>
      </c>
      <c r="N110" t="s">
        <v>6853</v>
      </c>
      <c r="O110" t="s">
        <v>46892</v>
      </c>
    </row>
    <row r="111" spans="10:15" x14ac:dyDescent="0.2">
      <c r="J111" t="s">
        <v>46892</v>
      </c>
      <c r="K111" t="s">
        <v>10547</v>
      </c>
      <c r="L111" s="4">
        <v>-2.0588921161323901</v>
      </c>
      <c r="M111" s="1">
        <v>7.7101786587863695E-4</v>
      </c>
      <c r="N111" t="s">
        <v>43906</v>
      </c>
      <c r="O111" t="s">
        <v>46892</v>
      </c>
    </row>
    <row r="112" spans="10:15" x14ac:dyDescent="0.2">
      <c r="J112" t="s">
        <v>46892</v>
      </c>
      <c r="K112" t="s">
        <v>22952</v>
      </c>
      <c r="L112" s="4">
        <v>3.6822420364108499</v>
      </c>
      <c r="M112" s="1">
        <v>7.7101786587863695E-4</v>
      </c>
      <c r="N112" t="s">
        <v>4596</v>
      </c>
      <c r="O112" t="s">
        <v>46892</v>
      </c>
    </row>
    <row r="113" spans="10:15" x14ac:dyDescent="0.2">
      <c r="J113" t="s">
        <v>46892</v>
      </c>
      <c r="K113" t="s">
        <v>19711</v>
      </c>
      <c r="L113" s="4">
        <v>-0.81981727460554199</v>
      </c>
      <c r="M113" s="1">
        <v>7.7174189747549902E-4</v>
      </c>
      <c r="N113" t="s">
        <v>4798</v>
      </c>
      <c r="O113" t="s">
        <v>46892</v>
      </c>
    </row>
    <row r="114" spans="10:15" x14ac:dyDescent="0.2">
      <c r="J114" t="s">
        <v>46892</v>
      </c>
      <c r="K114" t="s">
        <v>17508</v>
      </c>
      <c r="L114" s="4">
        <v>-2.8799913543306701</v>
      </c>
      <c r="M114" s="1">
        <v>7.7386974573352804E-4</v>
      </c>
      <c r="N114" t="s">
        <v>18446</v>
      </c>
      <c r="O114" t="s">
        <v>46892</v>
      </c>
    </row>
    <row r="115" spans="10:15" x14ac:dyDescent="0.2">
      <c r="J115" t="s">
        <v>46892</v>
      </c>
      <c r="K115" t="s">
        <v>25308</v>
      </c>
      <c r="L115" s="4">
        <v>-1.6289800750307499</v>
      </c>
      <c r="M115" s="1">
        <v>7.9596375692637196E-4</v>
      </c>
      <c r="N115" t="s">
        <v>5574</v>
      </c>
      <c r="O115" t="s">
        <v>46892</v>
      </c>
    </row>
    <row r="116" spans="10:15" x14ac:dyDescent="0.2">
      <c r="J116" t="s">
        <v>46892</v>
      </c>
      <c r="K116" t="s">
        <v>687</v>
      </c>
      <c r="L116" s="4">
        <v>0.79743546318510705</v>
      </c>
      <c r="M116" s="1">
        <v>8.0666839803613603E-4</v>
      </c>
      <c r="N116" t="s">
        <v>4596</v>
      </c>
      <c r="O116" t="s">
        <v>46892</v>
      </c>
    </row>
    <row r="117" spans="10:15" x14ac:dyDescent="0.2">
      <c r="J117" t="s">
        <v>46892</v>
      </c>
      <c r="K117" t="s">
        <v>860</v>
      </c>
      <c r="L117" s="4">
        <v>-1.9073538318931</v>
      </c>
      <c r="M117" s="1">
        <v>8.1271454084827499E-4</v>
      </c>
      <c r="N117" t="s">
        <v>5230</v>
      </c>
      <c r="O117" t="s">
        <v>46892</v>
      </c>
    </row>
    <row r="118" spans="10:15" x14ac:dyDescent="0.2">
      <c r="J118" t="s">
        <v>46892</v>
      </c>
      <c r="K118" t="s">
        <v>8506</v>
      </c>
      <c r="L118" s="4">
        <v>-2.5347839104651801</v>
      </c>
      <c r="M118" s="1">
        <v>8.57129863296179E-4</v>
      </c>
      <c r="N118" t="s">
        <v>5537</v>
      </c>
      <c r="O118" t="s">
        <v>46892</v>
      </c>
    </row>
    <row r="119" spans="10:15" x14ac:dyDescent="0.2">
      <c r="J119" t="s">
        <v>46892</v>
      </c>
      <c r="K119" t="s">
        <v>60</v>
      </c>
      <c r="L119" s="4">
        <v>-3.62260184896556</v>
      </c>
      <c r="M119" s="1">
        <v>8.6072335819207505E-4</v>
      </c>
      <c r="N119" t="s">
        <v>4641</v>
      </c>
      <c r="O119" t="s">
        <v>46892</v>
      </c>
    </row>
    <row r="120" spans="10:15" x14ac:dyDescent="0.2">
      <c r="J120" t="s">
        <v>46892</v>
      </c>
      <c r="K120" t="s">
        <v>38279</v>
      </c>
      <c r="L120" s="4">
        <v>-0.84191687234913604</v>
      </c>
      <c r="M120" s="1">
        <v>8.6072335819207505E-4</v>
      </c>
      <c r="N120" t="s">
        <v>10049</v>
      </c>
      <c r="O120" t="s">
        <v>46892</v>
      </c>
    </row>
    <row r="121" spans="10:15" x14ac:dyDescent="0.2">
      <c r="J121" t="s">
        <v>46892</v>
      </c>
      <c r="K121" t="s">
        <v>36503</v>
      </c>
      <c r="L121" s="4">
        <v>3.72111168292099</v>
      </c>
      <c r="M121" s="1">
        <v>8.6072335819207505E-4</v>
      </c>
      <c r="N121" t="s">
        <v>46842</v>
      </c>
      <c r="O121" t="s">
        <v>46892</v>
      </c>
    </row>
    <row r="122" spans="10:15" x14ac:dyDescent="0.2">
      <c r="J122" t="s">
        <v>46892</v>
      </c>
      <c r="K122" t="s">
        <v>1899</v>
      </c>
      <c r="L122" s="4">
        <v>-1.86614177735303</v>
      </c>
      <c r="M122" s="1">
        <v>8.8509824990267404E-4</v>
      </c>
      <c r="N122" t="s">
        <v>4815</v>
      </c>
      <c r="O122" t="s">
        <v>46892</v>
      </c>
    </row>
    <row r="123" spans="10:15" x14ac:dyDescent="0.2">
      <c r="J123" t="s">
        <v>46892</v>
      </c>
      <c r="K123" t="s">
        <v>26273</v>
      </c>
      <c r="L123" s="4">
        <v>-0.84823470627934405</v>
      </c>
      <c r="M123" s="1">
        <v>9.0878944205303005E-4</v>
      </c>
      <c r="N123" t="s">
        <v>42885</v>
      </c>
      <c r="O123" t="s">
        <v>46892</v>
      </c>
    </row>
    <row r="124" spans="10:15" x14ac:dyDescent="0.2">
      <c r="J124" t="s">
        <v>46892</v>
      </c>
      <c r="K124" t="s">
        <v>18031</v>
      </c>
      <c r="L124" s="4">
        <v>-2.52836365124482</v>
      </c>
      <c r="M124" s="1">
        <v>9.0878944205303005E-4</v>
      </c>
      <c r="N124" t="s">
        <v>6119</v>
      </c>
      <c r="O124" t="s">
        <v>46892</v>
      </c>
    </row>
    <row r="125" spans="10:15" x14ac:dyDescent="0.2">
      <c r="J125" t="s">
        <v>46892</v>
      </c>
      <c r="K125" t="s">
        <v>3398</v>
      </c>
      <c r="L125" s="4">
        <v>-3.0783207269204298</v>
      </c>
      <c r="M125" s="1">
        <v>9.2230748436688702E-4</v>
      </c>
      <c r="N125" t="s">
        <v>6721</v>
      </c>
      <c r="O125" t="s">
        <v>46892</v>
      </c>
    </row>
    <row r="126" spans="10:15" x14ac:dyDescent="0.2">
      <c r="J126" t="s">
        <v>46892</v>
      </c>
      <c r="K126" t="s">
        <v>41111</v>
      </c>
      <c r="L126" s="4">
        <v>10.5341726796616</v>
      </c>
      <c r="M126" s="1">
        <v>9.2921976223352598E-4</v>
      </c>
      <c r="N126" t="s">
        <v>6922</v>
      </c>
      <c r="O126" t="s">
        <v>46892</v>
      </c>
    </row>
    <row r="127" spans="10:15" x14ac:dyDescent="0.2">
      <c r="J127" t="s">
        <v>46892</v>
      </c>
      <c r="K127" t="s">
        <v>9287</v>
      </c>
      <c r="L127" s="4">
        <v>0.82840588036723295</v>
      </c>
      <c r="M127" s="1">
        <v>9.9801536303528011E-4</v>
      </c>
      <c r="N127" t="s">
        <v>21696</v>
      </c>
      <c r="O127" t="s">
        <v>46892</v>
      </c>
    </row>
    <row r="128" spans="10:15" x14ac:dyDescent="0.2">
      <c r="J128" t="s">
        <v>46892</v>
      </c>
      <c r="K128" t="s">
        <v>37386</v>
      </c>
      <c r="L128" s="4">
        <v>1.14202552055011</v>
      </c>
      <c r="M128" s="1">
        <v>9.9839701852234906E-4</v>
      </c>
      <c r="N128" t="s">
        <v>4908</v>
      </c>
      <c r="O128" t="s">
        <v>46892</v>
      </c>
    </row>
    <row r="129" spans="10:15" x14ac:dyDescent="0.2">
      <c r="J129" t="s">
        <v>46892</v>
      </c>
      <c r="K129" t="s">
        <v>9484</v>
      </c>
      <c r="L129" s="4">
        <v>0.52661876362267301</v>
      </c>
      <c r="M129" s="1">
        <v>9.9839701852234906E-4</v>
      </c>
      <c r="N129" t="s">
        <v>10802</v>
      </c>
      <c r="O129" t="s">
        <v>46892</v>
      </c>
    </row>
    <row r="130" spans="10:15" x14ac:dyDescent="0.2">
      <c r="J130" t="s">
        <v>46892</v>
      </c>
      <c r="K130" t="s">
        <v>30015</v>
      </c>
      <c r="L130" s="4">
        <v>-2.2441022115579901</v>
      </c>
      <c r="M130" s="1">
        <v>1.0040573834519499E-3</v>
      </c>
      <c r="N130" t="s">
        <v>5411</v>
      </c>
      <c r="O130" t="s">
        <v>46892</v>
      </c>
    </row>
    <row r="131" spans="10:15" x14ac:dyDescent="0.2">
      <c r="J131" t="s">
        <v>46892</v>
      </c>
      <c r="K131" t="s">
        <v>13932</v>
      </c>
      <c r="L131" s="4">
        <v>-2.4129246362557799</v>
      </c>
      <c r="M131" s="1">
        <v>1.0107326675366599E-3</v>
      </c>
      <c r="N131" t="s">
        <v>5163</v>
      </c>
      <c r="O131" t="s">
        <v>46892</v>
      </c>
    </row>
    <row r="132" spans="10:15" x14ac:dyDescent="0.2">
      <c r="J132" t="s">
        <v>46892</v>
      </c>
      <c r="K132" t="s">
        <v>39262</v>
      </c>
      <c r="L132" s="4">
        <v>3.37376659541642</v>
      </c>
      <c r="M132" s="1">
        <v>1.0107326675366599E-3</v>
      </c>
      <c r="N132" t="s">
        <v>24791</v>
      </c>
      <c r="O132" t="s">
        <v>46892</v>
      </c>
    </row>
    <row r="133" spans="10:15" x14ac:dyDescent="0.2">
      <c r="J133" t="s">
        <v>46892</v>
      </c>
      <c r="K133" t="s">
        <v>11673</v>
      </c>
      <c r="L133" s="4">
        <v>-2.0179264115982001</v>
      </c>
      <c r="M133" s="1">
        <v>1.0160247585866201E-3</v>
      </c>
      <c r="N133" t="s">
        <v>6257</v>
      </c>
      <c r="O133" t="s">
        <v>46892</v>
      </c>
    </row>
    <row r="134" spans="10:15" x14ac:dyDescent="0.2">
      <c r="J134" t="s">
        <v>46892</v>
      </c>
      <c r="K134" t="s">
        <v>20983</v>
      </c>
      <c r="L134" s="4">
        <v>4.2518842232757201</v>
      </c>
      <c r="M134" s="1">
        <v>1.0160247585866201E-3</v>
      </c>
      <c r="N134" t="s">
        <v>5354</v>
      </c>
      <c r="O134" t="s">
        <v>46892</v>
      </c>
    </row>
    <row r="135" spans="10:15" x14ac:dyDescent="0.2">
      <c r="J135" t="s">
        <v>46892</v>
      </c>
      <c r="K135" t="s">
        <v>36939</v>
      </c>
      <c r="L135" s="4">
        <v>-2.56688856532557</v>
      </c>
      <c r="M135" s="1">
        <v>1.0218006347946099E-3</v>
      </c>
      <c r="N135" t="s">
        <v>46843</v>
      </c>
      <c r="O135" t="s">
        <v>46892</v>
      </c>
    </row>
    <row r="136" spans="10:15" x14ac:dyDescent="0.2">
      <c r="J136" t="s">
        <v>46892</v>
      </c>
      <c r="K136" t="s">
        <v>2788</v>
      </c>
      <c r="L136" s="4">
        <v>-4.2187472972788402</v>
      </c>
      <c r="M136" s="1">
        <v>1.0365899368086099E-3</v>
      </c>
      <c r="N136" t="s">
        <v>6394</v>
      </c>
      <c r="O136" t="s">
        <v>46892</v>
      </c>
    </row>
    <row r="137" spans="10:15" x14ac:dyDescent="0.2">
      <c r="J137" t="s">
        <v>46892</v>
      </c>
      <c r="K137" t="s">
        <v>17396</v>
      </c>
      <c r="L137" s="4">
        <v>-2.3175861140107301</v>
      </c>
      <c r="M137" s="1">
        <v>1.0365899368086099E-3</v>
      </c>
      <c r="N137" t="s">
        <v>46842</v>
      </c>
      <c r="O137" t="s">
        <v>46892</v>
      </c>
    </row>
    <row r="138" spans="10:15" x14ac:dyDescent="0.2">
      <c r="J138" t="s">
        <v>46892</v>
      </c>
      <c r="K138" t="s">
        <v>32177</v>
      </c>
      <c r="L138" s="4">
        <v>-1.04283428805964</v>
      </c>
      <c r="M138" s="1">
        <v>1.0579228849454201E-3</v>
      </c>
      <c r="N138" t="s">
        <v>21754</v>
      </c>
      <c r="O138" t="s">
        <v>46892</v>
      </c>
    </row>
    <row r="139" spans="10:15" x14ac:dyDescent="0.2">
      <c r="J139" t="s">
        <v>46892</v>
      </c>
      <c r="K139" t="s">
        <v>1879</v>
      </c>
      <c r="L139" s="4">
        <v>-0.59801928847260899</v>
      </c>
      <c r="M139" s="1">
        <v>1.06231265494332E-3</v>
      </c>
      <c r="N139" t="s">
        <v>4837</v>
      </c>
      <c r="O139" t="s">
        <v>46892</v>
      </c>
    </row>
    <row r="140" spans="10:15" x14ac:dyDescent="0.2">
      <c r="J140" t="s">
        <v>46892</v>
      </c>
      <c r="K140" t="s">
        <v>38729</v>
      </c>
      <c r="L140" s="4">
        <v>-1.03955602297808</v>
      </c>
      <c r="M140" s="1">
        <v>1.06231265494332E-3</v>
      </c>
      <c r="N140" t="s">
        <v>8075</v>
      </c>
      <c r="O140" t="s">
        <v>46892</v>
      </c>
    </row>
    <row r="141" spans="10:15" x14ac:dyDescent="0.2">
      <c r="J141" t="s">
        <v>46892</v>
      </c>
      <c r="K141" t="s">
        <v>20138</v>
      </c>
      <c r="L141" s="4">
        <v>2.2858375496122401</v>
      </c>
      <c r="M141" s="1">
        <v>1.0763233629427001E-3</v>
      </c>
      <c r="N141" t="s">
        <v>21865</v>
      </c>
      <c r="O141" t="s">
        <v>46892</v>
      </c>
    </row>
    <row r="142" spans="10:15" x14ac:dyDescent="0.2">
      <c r="J142" t="s">
        <v>46892</v>
      </c>
      <c r="K142" t="s">
        <v>14255</v>
      </c>
      <c r="L142" s="4">
        <v>-0.95268772862711903</v>
      </c>
      <c r="M142" s="1">
        <v>1.0763233629427001E-3</v>
      </c>
      <c r="N142" t="s">
        <v>5754</v>
      </c>
      <c r="O142" t="s">
        <v>46892</v>
      </c>
    </row>
    <row r="143" spans="10:15" x14ac:dyDescent="0.2">
      <c r="J143" t="s">
        <v>46892</v>
      </c>
      <c r="K143" t="s">
        <v>30668</v>
      </c>
      <c r="L143" s="4">
        <v>0.59931628519052904</v>
      </c>
      <c r="M143" s="1">
        <v>1.0976592118957899E-3</v>
      </c>
      <c r="N143" t="s">
        <v>44204</v>
      </c>
      <c r="O143" t="s">
        <v>46892</v>
      </c>
    </row>
    <row r="144" spans="10:15" x14ac:dyDescent="0.2">
      <c r="J144" t="s">
        <v>46892</v>
      </c>
      <c r="K144" t="s">
        <v>32825</v>
      </c>
      <c r="L144" s="4">
        <v>-2.9752629767736201</v>
      </c>
      <c r="M144" s="1">
        <v>1.11395762205314E-3</v>
      </c>
      <c r="N144" t="s">
        <v>6691</v>
      </c>
      <c r="O144" t="s">
        <v>46892</v>
      </c>
    </row>
    <row r="145" spans="10:15" x14ac:dyDescent="0.2">
      <c r="J145" t="s">
        <v>46892</v>
      </c>
      <c r="K145" t="s">
        <v>32027</v>
      </c>
      <c r="L145" s="4">
        <v>-1.8590485960140399</v>
      </c>
      <c r="M145" s="1">
        <v>1.1164408753823801E-3</v>
      </c>
      <c r="N145" t="s">
        <v>4596</v>
      </c>
      <c r="O145" t="s">
        <v>46892</v>
      </c>
    </row>
    <row r="146" spans="10:15" x14ac:dyDescent="0.2">
      <c r="J146" t="s">
        <v>46892</v>
      </c>
      <c r="K146" t="s">
        <v>38411</v>
      </c>
      <c r="L146" s="4">
        <v>-1.12758857708391</v>
      </c>
      <c r="M146" s="1">
        <v>1.1164408753823801E-3</v>
      </c>
      <c r="N146" t="s">
        <v>4596</v>
      </c>
      <c r="O146" t="s">
        <v>46892</v>
      </c>
    </row>
    <row r="147" spans="10:15" x14ac:dyDescent="0.2">
      <c r="J147" t="s">
        <v>46892</v>
      </c>
      <c r="K147" t="s">
        <v>27794</v>
      </c>
      <c r="L147" s="4">
        <v>-1.3394581331656801</v>
      </c>
      <c r="M147" s="1">
        <v>1.1164408753823801E-3</v>
      </c>
      <c r="N147" t="s">
        <v>4661</v>
      </c>
      <c r="O147" t="s">
        <v>46892</v>
      </c>
    </row>
    <row r="148" spans="10:15" x14ac:dyDescent="0.2">
      <c r="J148" t="s">
        <v>46892</v>
      </c>
      <c r="K148" t="s">
        <v>39170</v>
      </c>
      <c r="L148" s="4">
        <v>0.558772858401831</v>
      </c>
      <c r="M148" s="1">
        <v>1.1330979533992901E-3</v>
      </c>
      <c r="N148" t="s">
        <v>4596</v>
      </c>
      <c r="O148" t="s">
        <v>46892</v>
      </c>
    </row>
    <row r="149" spans="10:15" x14ac:dyDescent="0.2">
      <c r="J149" t="s">
        <v>46892</v>
      </c>
      <c r="K149" t="s">
        <v>18948</v>
      </c>
      <c r="L149" s="4">
        <v>-1.75824696183819</v>
      </c>
      <c r="M149" s="1">
        <v>1.1558637534698601E-3</v>
      </c>
      <c r="N149" t="s">
        <v>21492</v>
      </c>
      <c r="O149" t="s">
        <v>46892</v>
      </c>
    </row>
    <row r="150" spans="10:15" x14ac:dyDescent="0.2">
      <c r="J150" t="s">
        <v>46892</v>
      </c>
      <c r="K150" t="s">
        <v>17876</v>
      </c>
      <c r="L150" s="4">
        <v>-2.0281378724922701</v>
      </c>
      <c r="M150" s="1">
        <v>1.1558637534698601E-3</v>
      </c>
      <c r="N150" t="s">
        <v>18581</v>
      </c>
      <c r="O150" t="s">
        <v>46892</v>
      </c>
    </row>
    <row r="151" spans="10:15" x14ac:dyDescent="0.2">
      <c r="J151" t="s">
        <v>46892</v>
      </c>
      <c r="K151" t="s">
        <v>25955</v>
      </c>
      <c r="L151" s="4">
        <v>0.74835013198229305</v>
      </c>
      <c r="M151" s="1">
        <v>1.1558637534698601E-3</v>
      </c>
      <c r="N151" t="s">
        <v>4596</v>
      </c>
      <c r="O151" t="s">
        <v>46892</v>
      </c>
    </row>
    <row r="152" spans="10:15" x14ac:dyDescent="0.2">
      <c r="J152" t="s">
        <v>46892</v>
      </c>
      <c r="K152" t="s">
        <v>17533</v>
      </c>
      <c r="L152" s="4">
        <v>1.5121758170683599</v>
      </c>
      <c r="M152" s="1">
        <v>1.1828578519818701E-3</v>
      </c>
      <c r="N152" t="s">
        <v>18458</v>
      </c>
      <c r="O152" t="s">
        <v>46892</v>
      </c>
    </row>
    <row r="153" spans="10:15" x14ac:dyDescent="0.2">
      <c r="J153" t="s">
        <v>46892</v>
      </c>
      <c r="K153" t="s">
        <v>19095</v>
      </c>
      <c r="L153" s="4">
        <v>-1.47769869662066</v>
      </c>
      <c r="M153" s="1">
        <v>1.1828578519818701E-3</v>
      </c>
      <c r="N153" t="s">
        <v>6321</v>
      </c>
      <c r="O153" t="s">
        <v>46892</v>
      </c>
    </row>
    <row r="154" spans="10:15" x14ac:dyDescent="0.2">
      <c r="J154" t="s">
        <v>46892</v>
      </c>
      <c r="K154" t="s">
        <v>17130</v>
      </c>
      <c r="L154" s="4">
        <v>-2.41196607910747</v>
      </c>
      <c r="M154" s="1">
        <v>1.1856414313386699E-3</v>
      </c>
      <c r="N154" t="s">
        <v>5778</v>
      </c>
      <c r="O154" t="s">
        <v>46892</v>
      </c>
    </row>
    <row r="155" spans="10:15" x14ac:dyDescent="0.2">
      <c r="J155" t="s">
        <v>46892</v>
      </c>
      <c r="K155" t="s">
        <v>618</v>
      </c>
      <c r="L155" s="4">
        <v>-5.7983421602516501</v>
      </c>
      <c r="M155" s="1">
        <v>1.20876728707352E-3</v>
      </c>
      <c r="N155" t="s">
        <v>5058</v>
      </c>
      <c r="O155" t="s">
        <v>46892</v>
      </c>
    </row>
    <row r="156" spans="10:15" x14ac:dyDescent="0.2">
      <c r="J156" t="s">
        <v>46892</v>
      </c>
      <c r="K156" t="s">
        <v>27791</v>
      </c>
      <c r="L156" s="4">
        <v>-2.0080879725658201</v>
      </c>
      <c r="M156" s="1">
        <v>1.2118556439279699E-3</v>
      </c>
      <c r="N156" t="s">
        <v>42884</v>
      </c>
      <c r="O156" t="s">
        <v>46892</v>
      </c>
    </row>
    <row r="157" spans="10:15" x14ac:dyDescent="0.2">
      <c r="J157" t="s">
        <v>46892</v>
      </c>
      <c r="K157" t="s">
        <v>16586</v>
      </c>
      <c r="L157" s="4">
        <v>-1.4704868266620099</v>
      </c>
      <c r="M157" s="1">
        <v>1.22982789037082E-3</v>
      </c>
      <c r="N157" t="s">
        <v>18720</v>
      </c>
      <c r="O157" t="s">
        <v>46892</v>
      </c>
    </row>
    <row r="158" spans="10:15" x14ac:dyDescent="0.2">
      <c r="J158" t="s">
        <v>46892</v>
      </c>
      <c r="K158" t="s">
        <v>32303</v>
      </c>
      <c r="L158" s="4">
        <v>-3.60324169541185</v>
      </c>
      <c r="M158" s="1">
        <v>1.2636482536065501E-3</v>
      </c>
      <c r="N158" t="s">
        <v>4671</v>
      </c>
      <c r="O158" t="s">
        <v>46892</v>
      </c>
    </row>
    <row r="159" spans="10:15" x14ac:dyDescent="0.2">
      <c r="J159" t="s">
        <v>46892</v>
      </c>
      <c r="K159" t="s">
        <v>19655</v>
      </c>
      <c r="L159" s="4">
        <v>-0.82124656357030001</v>
      </c>
      <c r="M159" s="1">
        <v>1.2704776475254401E-3</v>
      </c>
      <c r="N159" t="s">
        <v>7382</v>
      </c>
      <c r="O159" t="s">
        <v>46892</v>
      </c>
    </row>
    <row r="160" spans="10:15" x14ac:dyDescent="0.2">
      <c r="J160" t="s">
        <v>46892</v>
      </c>
      <c r="K160" t="s">
        <v>4117</v>
      </c>
      <c r="L160" s="4">
        <v>-1.2647690783921299</v>
      </c>
      <c r="M160" s="1">
        <v>1.32219311000614E-3</v>
      </c>
      <c r="N160" t="s">
        <v>6878</v>
      </c>
      <c r="O160" t="s">
        <v>46892</v>
      </c>
    </row>
    <row r="161" spans="10:15" x14ac:dyDescent="0.2">
      <c r="J161" t="s">
        <v>46892</v>
      </c>
      <c r="K161" t="s">
        <v>26494</v>
      </c>
      <c r="L161" s="4">
        <v>-4.9743784846252197</v>
      </c>
      <c r="M161" s="1">
        <v>1.3245924899924E-3</v>
      </c>
      <c r="N161" t="s">
        <v>42957</v>
      </c>
      <c r="O161" t="s">
        <v>46892</v>
      </c>
    </row>
    <row r="162" spans="10:15" x14ac:dyDescent="0.2">
      <c r="J162" t="s">
        <v>46892</v>
      </c>
      <c r="K162" t="s">
        <v>15408</v>
      </c>
      <c r="L162" s="4">
        <v>0.61566930060593095</v>
      </c>
      <c r="M162" s="1">
        <v>1.3299899438863499E-3</v>
      </c>
      <c r="N162" t="s">
        <v>6447</v>
      </c>
      <c r="O162" t="s">
        <v>46892</v>
      </c>
    </row>
    <row r="163" spans="10:15" x14ac:dyDescent="0.2">
      <c r="J163" t="s">
        <v>46892</v>
      </c>
      <c r="K163" t="s">
        <v>52</v>
      </c>
      <c r="L163" s="4">
        <v>-5.8731396972047101</v>
      </c>
      <c r="M163" s="1">
        <v>1.3299899438863499E-3</v>
      </c>
      <c r="N163" t="s">
        <v>4633</v>
      </c>
      <c r="O163" t="s">
        <v>46892</v>
      </c>
    </row>
    <row r="164" spans="10:15" x14ac:dyDescent="0.2">
      <c r="J164" t="s">
        <v>46892</v>
      </c>
      <c r="K164" t="s">
        <v>525</v>
      </c>
      <c r="L164" s="4">
        <v>-1.4404925538264399</v>
      </c>
      <c r="M164" s="1">
        <v>1.33228647448404E-3</v>
      </c>
      <c r="N164" t="s">
        <v>4993</v>
      </c>
      <c r="O164" t="s">
        <v>46892</v>
      </c>
    </row>
    <row r="165" spans="10:15" x14ac:dyDescent="0.2">
      <c r="J165" t="s">
        <v>46892</v>
      </c>
      <c r="K165" t="s">
        <v>29687</v>
      </c>
      <c r="L165" s="4">
        <v>2.8539463286958</v>
      </c>
      <c r="M165" s="1">
        <v>1.3445933916571E-3</v>
      </c>
      <c r="N165" t="s">
        <v>43920</v>
      </c>
      <c r="O165" t="s">
        <v>46892</v>
      </c>
    </row>
    <row r="166" spans="10:15" x14ac:dyDescent="0.2">
      <c r="J166" t="s">
        <v>46892</v>
      </c>
      <c r="K166" t="s">
        <v>896</v>
      </c>
      <c r="L166" s="4">
        <v>-1.13595585445604</v>
      </c>
      <c r="M166" s="1">
        <v>1.3525376205178101E-3</v>
      </c>
      <c r="N166" t="s">
        <v>5258</v>
      </c>
      <c r="O166" t="s">
        <v>46892</v>
      </c>
    </row>
    <row r="167" spans="10:15" x14ac:dyDescent="0.2">
      <c r="J167" t="s">
        <v>46892</v>
      </c>
      <c r="K167" t="s">
        <v>22767</v>
      </c>
      <c r="L167" s="4">
        <v>1.4903367134321099</v>
      </c>
      <c r="M167" s="1">
        <v>1.4302674016496899E-3</v>
      </c>
      <c r="N167" t="s">
        <v>9448</v>
      </c>
      <c r="O167" t="s">
        <v>46892</v>
      </c>
    </row>
    <row r="168" spans="10:15" x14ac:dyDescent="0.2">
      <c r="J168" t="s">
        <v>46892</v>
      </c>
      <c r="K168" t="s">
        <v>17708</v>
      </c>
      <c r="L168" s="4">
        <v>-1.5203853969719401</v>
      </c>
      <c r="M168" s="1">
        <v>1.4302674016496899E-3</v>
      </c>
      <c r="N168" t="s">
        <v>6907</v>
      </c>
      <c r="O168" t="s">
        <v>46892</v>
      </c>
    </row>
    <row r="169" spans="10:15" x14ac:dyDescent="0.2">
      <c r="J169" t="s">
        <v>46892</v>
      </c>
      <c r="K169" t="s">
        <v>2894</v>
      </c>
      <c r="L169" s="4">
        <v>-3.34749454238468</v>
      </c>
      <c r="M169" s="1">
        <v>1.4714255537469599E-3</v>
      </c>
      <c r="N169" t="s">
        <v>6450</v>
      </c>
      <c r="O169" t="s">
        <v>46892</v>
      </c>
    </row>
    <row r="170" spans="10:15" x14ac:dyDescent="0.2">
      <c r="J170" t="s">
        <v>46892</v>
      </c>
      <c r="K170" t="s">
        <v>38377</v>
      </c>
      <c r="L170" s="4">
        <v>2.20392817604833</v>
      </c>
      <c r="M170" s="1">
        <v>1.4918525865247601E-3</v>
      </c>
      <c r="N170" t="s">
        <v>44147</v>
      </c>
      <c r="O170" t="s">
        <v>46892</v>
      </c>
    </row>
    <row r="171" spans="10:15" x14ac:dyDescent="0.2">
      <c r="J171" t="s">
        <v>46892</v>
      </c>
      <c r="K171" t="s">
        <v>2932</v>
      </c>
      <c r="L171" s="4">
        <v>-0.95309068758311799</v>
      </c>
      <c r="M171" s="1">
        <v>1.4918525865247601E-3</v>
      </c>
      <c r="N171" t="s">
        <v>6464</v>
      </c>
      <c r="O171" t="s">
        <v>46892</v>
      </c>
    </row>
    <row r="172" spans="10:15" x14ac:dyDescent="0.2">
      <c r="J172" t="s">
        <v>46892</v>
      </c>
      <c r="K172" t="s">
        <v>14816</v>
      </c>
      <c r="L172" s="4">
        <v>-0.84343319763418401</v>
      </c>
      <c r="M172" s="1">
        <v>1.4918525865247601E-3</v>
      </c>
      <c r="N172" t="s">
        <v>46264</v>
      </c>
      <c r="O172" t="s">
        <v>46892</v>
      </c>
    </row>
    <row r="173" spans="10:15" x14ac:dyDescent="0.2">
      <c r="J173" t="s">
        <v>46892</v>
      </c>
      <c r="K173" t="s">
        <v>26756</v>
      </c>
      <c r="L173" s="4">
        <v>0.80344103202155404</v>
      </c>
      <c r="M173" s="1">
        <v>1.4918525865247601E-3</v>
      </c>
      <c r="N173" t="s">
        <v>4631</v>
      </c>
      <c r="O173" t="s">
        <v>46892</v>
      </c>
    </row>
    <row r="174" spans="10:15" x14ac:dyDescent="0.2">
      <c r="J174" t="s">
        <v>46892</v>
      </c>
      <c r="K174" t="s">
        <v>31255</v>
      </c>
      <c r="L174" s="4">
        <v>-2.0560213809538501</v>
      </c>
      <c r="M174" s="1">
        <v>1.4918525865247601E-3</v>
      </c>
      <c r="N174" t="s">
        <v>6267</v>
      </c>
      <c r="O174" t="s">
        <v>46892</v>
      </c>
    </row>
    <row r="175" spans="10:15" x14ac:dyDescent="0.2">
      <c r="J175" t="s">
        <v>46892</v>
      </c>
      <c r="K175" t="s">
        <v>38368</v>
      </c>
      <c r="L175" s="4">
        <v>-0.76685798509988101</v>
      </c>
      <c r="M175" s="1">
        <v>1.4918525865247601E-3</v>
      </c>
      <c r="N175" t="s">
        <v>10880</v>
      </c>
      <c r="O175" t="s">
        <v>46892</v>
      </c>
    </row>
    <row r="176" spans="10:15" x14ac:dyDescent="0.2">
      <c r="J176" t="s">
        <v>46892</v>
      </c>
      <c r="K176" t="s">
        <v>13590</v>
      </c>
      <c r="L176" s="4">
        <v>-0.55329883194399099</v>
      </c>
      <c r="M176" s="1">
        <v>1.4918525865247601E-3</v>
      </c>
      <c r="N176" t="s">
        <v>44877</v>
      </c>
      <c r="O176" t="s">
        <v>46892</v>
      </c>
    </row>
    <row r="177" spans="10:15" x14ac:dyDescent="0.2">
      <c r="J177" t="s">
        <v>46892</v>
      </c>
      <c r="K177" t="s">
        <v>15057</v>
      </c>
      <c r="L177" s="4">
        <v>-1.20683981795579</v>
      </c>
      <c r="M177" s="1">
        <v>1.4933432006981101E-3</v>
      </c>
      <c r="N177" t="s">
        <v>4596</v>
      </c>
      <c r="O177" t="s">
        <v>46892</v>
      </c>
    </row>
    <row r="178" spans="10:15" x14ac:dyDescent="0.2">
      <c r="J178" t="s">
        <v>46892</v>
      </c>
      <c r="K178" t="s">
        <v>35162</v>
      </c>
      <c r="L178" s="4">
        <v>-0.82906315716995604</v>
      </c>
      <c r="M178" s="1">
        <v>1.4933432006981101E-3</v>
      </c>
      <c r="N178" t="s">
        <v>45401</v>
      </c>
      <c r="O178" t="s">
        <v>46892</v>
      </c>
    </row>
    <row r="179" spans="10:15" x14ac:dyDescent="0.2">
      <c r="J179" t="s">
        <v>46892</v>
      </c>
      <c r="K179" t="s">
        <v>35023</v>
      </c>
      <c r="L179" s="4">
        <v>0.78962033442278701</v>
      </c>
      <c r="M179" s="1">
        <v>1.4965471017780801E-3</v>
      </c>
      <c r="N179" t="s">
        <v>4596</v>
      </c>
      <c r="O179" t="s">
        <v>46892</v>
      </c>
    </row>
    <row r="180" spans="10:15" x14ac:dyDescent="0.2">
      <c r="J180" t="s">
        <v>46892</v>
      </c>
      <c r="K180" t="s">
        <v>2139</v>
      </c>
      <c r="L180" s="4">
        <v>-1.1094970674262801</v>
      </c>
      <c r="M180" s="1">
        <v>1.5093775199457799E-3</v>
      </c>
      <c r="N180" t="s">
        <v>4617</v>
      </c>
      <c r="O180" t="s">
        <v>46892</v>
      </c>
    </row>
    <row r="181" spans="10:15" x14ac:dyDescent="0.2">
      <c r="J181" t="s">
        <v>46892</v>
      </c>
      <c r="K181" t="s">
        <v>18126</v>
      </c>
      <c r="L181" s="4">
        <v>-1.64814104592042</v>
      </c>
      <c r="M181" s="1">
        <v>1.5093775199457799E-3</v>
      </c>
      <c r="N181" t="s">
        <v>4596</v>
      </c>
      <c r="O181" t="s">
        <v>46892</v>
      </c>
    </row>
    <row r="182" spans="10:15" x14ac:dyDescent="0.2">
      <c r="J182" t="s">
        <v>46892</v>
      </c>
      <c r="K182" t="s">
        <v>38196</v>
      </c>
      <c r="L182" s="4">
        <v>3.0576393447229502</v>
      </c>
      <c r="M182" s="1">
        <v>1.5157907599296101E-3</v>
      </c>
      <c r="N182" t="s">
        <v>24682</v>
      </c>
      <c r="O182" t="s">
        <v>46892</v>
      </c>
    </row>
    <row r="183" spans="10:15" x14ac:dyDescent="0.2">
      <c r="J183" t="s">
        <v>46892</v>
      </c>
      <c r="K183" t="s">
        <v>38627</v>
      </c>
      <c r="L183" s="4">
        <v>1.5481043206970599</v>
      </c>
      <c r="M183" s="1">
        <v>1.5413044774817101E-3</v>
      </c>
      <c r="N183" t="s">
        <v>4733</v>
      </c>
      <c r="O183" t="s">
        <v>46892</v>
      </c>
    </row>
    <row r="184" spans="10:15" x14ac:dyDescent="0.2">
      <c r="J184" t="s">
        <v>46892</v>
      </c>
      <c r="K184" t="s">
        <v>2351</v>
      </c>
      <c r="L184" s="4">
        <v>-0.965393701608808</v>
      </c>
      <c r="M184" s="1">
        <v>1.5413044774817101E-3</v>
      </c>
      <c r="N184" t="s">
        <v>6152</v>
      </c>
      <c r="O184" t="s">
        <v>46892</v>
      </c>
    </row>
    <row r="185" spans="10:15" x14ac:dyDescent="0.2">
      <c r="J185" t="s">
        <v>46892</v>
      </c>
      <c r="K185" t="s">
        <v>32065</v>
      </c>
      <c r="L185" s="4">
        <v>2.1693452466165799</v>
      </c>
      <c r="M185" s="1">
        <v>1.6032610604301699E-3</v>
      </c>
      <c r="N185" t="s">
        <v>7946</v>
      </c>
      <c r="O185" t="s">
        <v>46892</v>
      </c>
    </row>
    <row r="186" spans="10:15" x14ac:dyDescent="0.2">
      <c r="J186" t="s">
        <v>46892</v>
      </c>
      <c r="K186" t="s">
        <v>16039</v>
      </c>
      <c r="L186" s="4">
        <v>-6.2040036839093498</v>
      </c>
      <c r="M186" s="1">
        <v>1.6062967860472699E-3</v>
      </c>
      <c r="N186" t="s">
        <v>5472</v>
      </c>
      <c r="O186" t="s">
        <v>46892</v>
      </c>
    </row>
    <row r="187" spans="10:15" x14ac:dyDescent="0.2">
      <c r="J187" t="s">
        <v>46892</v>
      </c>
      <c r="K187" t="s">
        <v>28643</v>
      </c>
      <c r="L187" s="4">
        <v>-3.0216988559731899</v>
      </c>
      <c r="M187" s="1">
        <v>1.62949416626996E-3</v>
      </c>
      <c r="N187" t="s">
        <v>12923</v>
      </c>
      <c r="O187" t="s">
        <v>46892</v>
      </c>
    </row>
    <row r="188" spans="10:15" x14ac:dyDescent="0.2">
      <c r="J188" t="s">
        <v>46892</v>
      </c>
      <c r="K188" t="s">
        <v>1141</v>
      </c>
      <c r="L188" s="4">
        <v>1.3141756412739201</v>
      </c>
      <c r="M188" s="1">
        <v>1.6339628461407899E-3</v>
      </c>
      <c r="N188" t="s">
        <v>5428</v>
      </c>
      <c r="O188" t="s">
        <v>46892</v>
      </c>
    </row>
    <row r="189" spans="10:15" x14ac:dyDescent="0.2">
      <c r="J189" t="s">
        <v>46892</v>
      </c>
      <c r="K189" t="s">
        <v>4229</v>
      </c>
      <c r="L189" s="4">
        <v>4.7820129333744497</v>
      </c>
      <c r="M189" s="1">
        <v>1.6339628461407899E-3</v>
      </c>
      <c r="N189" t="s">
        <v>7155</v>
      </c>
      <c r="O189" t="s">
        <v>46892</v>
      </c>
    </row>
    <row r="190" spans="10:15" x14ac:dyDescent="0.2">
      <c r="J190" t="s">
        <v>46892</v>
      </c>
      <c r="K190" t="s">
        <v>3469</v>
      </c>
      <c r="L190" s="4">
        <v>-0.72017572087059101</v>
      </c>
      <c r="M190" s="1">
        <v>1.6339628461407899E-3</v>
      </c>
      <c r="N190" t="s">
        <v>4652</v>
      </c>
      <c r="O190" t="s">
        <v>46892</v>
      </c>
    </row>
    <row r="191" spans="10:15" x14ac:dyDescent="0.2">
      <c r="J191" t="s">
        <v>46892</v>
      </c>
      <c r="K191" t="s">
        <v>19799</v>
      </c>
      <c r="L191" s="4">
        <v>-0.79002659727538904</v>
      </c>
      <c r="M191" s="1">
        <v>1.6339628461407899E-3</v>
      </c>
      <c r="N191" t="s">
        <v>4596</v>
      </c>
      <c r="O191" t="s">
        <v>46892</v>
      </c>
    </row>
    <row r="192" spans="10:15" x14ac:dyDescent="0.2">
      <c r="J192" t="s">
        <v>46892</v>
      </c>
      <c r="K192" t="s">
        <v>27944</v>
      </c>
      <c r="L192" s="4">
        <v>5.1664461396333996</v>
      </c>
      <c r="M192" s="1">
        <v>1.6562783955922E-3</v>
      </c>
      <c r="N192" t="s">
        <v>4596</v>
      </c>
      <c r="O192" t="s">
        <v>46892</v>
      </c>
    </row>
    <row r="193" spans="10:15" x14ac:dyDescent="0.2">
      <c r="J193" t="s">
        <v>46892</v>
      </c>
      <c r="K193" t="s">
        <v>18916</v>
      </c>
      <c r="L193" s="4">
        <v>-2.3289167088296101</v>
      </c>
      <c r="M193" s="1">
        <v>1.6562783955922E-3</v>
      </c>
      <c r="N193" t="s">
        <v>10375</v>
      </c>
      <c r="O193" t="s">
        <v>46892</v>
      </c>
    </row>
    <row r="194" spans="10:15" x14ac:dyDescent="0.2">
      <c r="J194" t="s">
        <v>46892</v>
      </c>
      <c r="K194" t="s">
        <v>17746</v>
      </c>
      <c r="L194" s="4">
        <v>-4.9323147748857101</v>
      </c>
      <c r="M194" s="1">
        <v>1.6724907867479699E-3</v>
      </c>
      <c r="N194" t="s">
        <v>18452</v>
      </c>
      <c r="O194" t="s">
        <v>46892</v>
      </c>
    </row>
    <row r="195" spans="10:15" x14ac:dyDescent="0.2">
      <c r="J195" t="s">
        <v>46892</v>
      </c>
      <c r="K195" t="s">
        <v>20807</v>
      </c>
      <c r="L195" s="4">
        <v>-0.66585528938837102</v>
      </c>
      <c r="M195" s="1">
        <v>1.6865324378706201E-3</v>
      </c>
      <c r="N195" t="s">
        <v>6860</v>
      </c>
      <c r="O195" t="s">
        <v>46892</v>
      </c>
    </row>
    <row r="196" spans="10:15" x14ac:dyDescent="0.2">
      <c r="J196" t="s">
        <v>46892</v>
      </c>
      <c r="K196" t="s">
        <v>4460</v>
      </c>
      <c r="L196" s="4">
        <v>-1.92169710993468</v>
      </c>
      <c r="M196" s="1">
        <v>1.6865324378706201E-3</v>
      </c>
      <c r="N196" t="s">
        <v>46844</v>
      </c>
      <c r="O196" t="s">
        <v>46892</v>
      </c>
    </row>
    <row r="197" spans="10:15" x14ac:dyDescent="0.2">
      <c r="J197" t="s">
        <v>46892</v>
      </c>
      <c r="K197" t="s">
        <v>36381</v>
      </c>
      <c r="L197" s="4">
        <v>1.2502137596698499</v>
      </c>
      <c r="M197" s="1">
        <v>1.6926796210957899E-3</v>
      </c>
      <c r="N197" t="s">
        <v>5811</v>
      </c>
      <c r="O197" t="s">
        <v>46892</v>
      </c>
    </row>
    <row r="198" spans="10:15" x14ac:dyDescent="0.2">
      <c r="J198" t="s">
        <v>46892</v>
      </c>
      <c r="K198" t="s">
        <v>9875</v>
      </c>
      <c r="L198" s="4">
        <v>-1.58927998668418</v>
      </c>
      <c r="M198" s="1">
        <v>1.6955728746635499E-3</v>
      </c>
      <c r="N198" t="s">
        <v>22081</v>
      </c>
      <c r="O198" t="s">
        <v>46892</v>
      </c>
    </row>
    <row r="199" spans="10:15" x14ac:dyDescent="0.2">
      <c r="J199" t="s">
        <v>46892</v>
      </c>
      <c r="K199" t="s">
        <v>37240</v>
      </c>
      <c r="L199" s="4">
        <v>-0.89655316171759203</v>
      </c>
      <c r="M199" s="1">
        <v>1.6955728746635499E-3</v>
      </c>
      <c r="N199" t="s">
        <v>4596</v>
      </c>
      <c r="O199" t="s">
        <v>46892</v>
      </c>
    </row>
    <row r="200" spans="10:15" x14ac:dyDescent="0.2">
      <c r="J200" t="s">
        <v>46892</v>
      </c>
      <c r="K200" t="s">
        <v>17894</v>
      </c>
      <c r="L200" s="4">
        <v>-1.5712683926766899</v>
      </c>
      <c r="M200" s="1">
        <v>1.6955728746635499E-3</v>
      </c>
      <c r="N200" t="s">
        <v>18382</v>
      </c>
      <c r="O200" t="s">
        <v>46892</v>
      </c>
    </row>
    <row r="201" spans="10:15" x14ac:dyDescent="0.2">
      <c r="J201" t="s">
        <v>46892</v>
      </c>
      <c r="K201" t="s">
        <v>916</v>
      </c>
      <c r="L201" s="4">
        <v>-4.7045771919165604</v>
      </c>
      <c r="M201" s="1">
        <v>1.7284096536382099E-3</v>
      </c>
      <c r="N201" t="s">
        <v>5058</v>
      </c>
      <c r="O201" t="s">
        <v>46892</v>
      </c>
    </row>
    <row r="202" spans="10:15" x14ac:dyDescent="0.2">
      <c r="J202" t="s">
        <v>46892</v>
      </c>
      <c r="K202" t="s">
        <v>38043</v>
      </c>
      <c r="L202" s="4">
        <v>0.97287867567965303</v>
      </c>
      <c r="M202" s="1">
        <v>1.73580952767095E-3</v>
      </c>
      <c r="N202" t="s">
        <v>46103</v>
      </c>
      <c r="O202" t="s">
        <v>46892</v>
      </c>
    </row>
    <row r="203" spans="10:15" x14ac:dyDescent="0.2">
      <c r="J203" t="s">
        <v>46892</v>
      </c>
      <c r="K203" t="s">
        <v>35019</v>
      </c>
      <c r="L203" s="4">
        <v>-2.0888029409902402</v>
      </c>
      <c r="M203" s="1">
        <v>1.7859473360119799E-3</v>
      </c>
      <c r="N203" t="s">
        <v>6908</v>
      </c>
      <c r="O203" t="s">
        <v>46892</v>
      </c>
    </row>
    <row r="204" spans="10:15" x14ac:dyDescent="0.2">
      <c r="J204" t="s">
        <v>46892</v>
      </c>
      <c r="K204" t="s">
        <v>35186</v>
      </c>
      <c r="L204" s="4">
        <v>-1.3288834715454001</v>
      </c>
      <c r="M204" s="1">
        <v>1.79468045446269E-3</v>
      </c>
      <c r="N204" t="s">
        <v>4596</v>
      </c>
      <c r="O204" t="s">
        <v>46892</v>
      </c>
    </row>
    <row r="205" spans="10:15" x14ac:dyDescent="0.2">
      <c r="J205" t="s">
        <v>46892</v>
      </c>
      <c r="K205" t="s">
        <v>30045</v>
      </c>
      <c r="L205" s="4">
        <v>-0.85676162114088805</v>
      </c>
      <c r="M205" s="1">
        <v>1.8156359715962799E-3</v>
      </c>
      <c r="N205" t="s">
        <v>44016</v>
      </c>
      <c r="O205" t="s">
        <v>46892</v>
      </c>
    </row>
    <row r="206" spans="10:15" x14ac:dyDescent="0.2">
      <c r="J206" t="s">
        <v>46892</v>
      </c>
      <c r="K206" t="s">
        <v>4014</v>
      </c>
      <c r="L206" s="4">
        <v>-1.36149192224773</v>
      </c>
      <c r="M206" s="1">
        <v>1.8156359715962799E-3</v>
      </c>
      <c r="N206" t="s">
        <v>5821</v>
      </c>
      <c r="O206" t="s">
        <v>46892</v>
      </c>
    </row>
    <row r="207" spans="10:15" x14ac:dyDescent="0.2">
      <c r="J207" t="s">
        <v>46892</v>
      </c>
      <c r="K207" t="s">
        <v>38483</v>
      </c>
      <c r="L207" s="4">
        <v>-1.6279303723562899</v>
      </c>
      <c r="M207" s="1">
        <v>1.8156359715962799E-3</v>
      </c>
      <c r="N207" t="s">
        <v>46201</v>
      </c>
      <c r="O207" t="s">
        <v>46892</v>
      </c>
    </row>
    <row r="208" spans="10:15" x14ac:dyDescent="0.2">
      <c r="J208" t="s">
        <v>46892</v>
      </c>
      <c r="K208" t="s">
        <v>23686</v>
      </c>
      <c r="L208" s="4">
        <v>0.56428817555775201</v>
      </c>
      <c r="M208" s="1">
        <v>1.81676538970172E-3</v>
      </c>
      <c r="N208" t="s">
        <v>18283</v>
      </c>
      <c r="O208" t="s">
        <v>46892</v>
      </c>
    </row>
    <row r="209" spans="10:15" x14ac:dyDescent="0.2">
      <c r="J209" t="s">
        <v>46892</v>
      </c>
      <c r="K209" t="s">
        <v>20164</v>
      </c>
      <c r="L209" s="4">
        <v>-0.68882325812245604</v>
      </c>
      <c r="M209" s="1">
        <v>1.86796588923499E-3</v>
      </c>
      <c r="N209" t="s">
        <v>4648</v>
      </c>
      <c r="O209" t="s">
        <v>46892</v>
      </c>
    </row>
    <row r="210" spans="10:15" x14ac:dyDescent="0.2">
      <c r="J210" t="s">
        <v>46892</v>
      </c>
      <c r="K210" t="s">
        <v>8442</v>
      </c>
      <c r="L210" s="4">
        <v>-0.74878432974610498</v>
      </c>
      <c r="M210" s="1">
        <v>1.8738642496064499E-3</v>
      </c>
      <c r="N210" t="s">
        <v>5547</v>
      </c>
      <c r="O210" t="s">
        <v>46892</v>
      </c>
    </row>
    <row r="211" spans="10:15" x14ac:dyDescent="0.2">
      <c r="J211" t="s">
        <v>46892</v>
      </c>
      <c r="K211" t="s">
        <v>36243</v>
      </c>
      <c r="L211" s="4">
        <v>-0.67902934697588302</v>
      </c>
      <c r="M211" s="1">
        <v>1.89111503608958E-3</v>
      </c>
      <c r="N211" t="s">
        <v>11049</v>
      </c>
      <c r="O211" t="s">
        <v>46892</v>
      </c>
    </row>
    <row r="212" spans="10:15" x14ac:dyDescent="0.2">
      <c r="J212" t="s">
        <v>46892</v>
      </c>
      <c r="K212" t="s">
        <v>19422</v>
      </c>
      <c r="L212" s="4">
        <v>-1.44139213062549</v>
      </c>
      <c r="M212" s="1">
        <v>1.8968565638318401E-3</v>
      </c>
      <c r="N212" t="s">
        <v>5235</v>
      </c>
      <c r="O212" t="s">
        <v>46892</v>
      </c>
    </row>
    <row r="213" spans="10:15" x14ac:dyDescent="0.2">
      <c r="J213" t="s">
        <v>46892</v>
      </c>
      <c r="K213" t="s">
        <v>810</v>
      </c>
      <c r="L213" s="4">
        <v>5.93808126071466</v>
      </c>
      <c r="M213" s="1">
        <v>1.93763468441801E-3</v>
      </c>
      <c r="N213" t="s">
        <v>5195</v>
      </c>
      <c r="O213" t="s">
        <v>46892</v>
      </c>
    </row>
    <row r="214" spans="10:15" x14ac:dyDescent="0.2">
      <c r="J214" t="s">
        <v>46892</v>
      </c>
      <c r="K214" t="s">
        <v>34352</v>
      </c>
      <c r="L214" s="4">
        <v>-3.0767743663332898</v>
      </c>
      <c r="M214" s="1">
        <v>1.93763468441801E-3</v>
      </c>
      <c r="N214" t="s">
        <v>45202</v>
      </c>
      <c r="O214" t="s">
        <v>46892</v>
      </c>
    </row>
    <row r="215" spans="10:15" x14ac:dyDescent="0.2">
      <c r="J215" t="s">
        <v>46892</v>
      </c>
      <c r="K215" t="s">
        <v>12636</v>
      </c>
      <c r="L215" s="4">
        <v>-1.6875482588698201</v>
      </c>
      <c r="M215" s="1">
        <v>1.93763468441801E-3</v>
      </c>
      <c r="N215" t="s">
        <v>7081</v>
      </c>
      <c r="O215" t="s">
        <v>46892</v>
      </c>
    </row>
    <row r="216" spans="10:15" x14ac:dyDescent="0.2">
      <c r="J216" t="s">
        <v>46892</v>
      </c>
      <c r="K216" t="s">
        <v>23534</v>
      </c>
      <c r="L216" s="4">
        <v>-0.84743472080797699</v>
      </c>
      <c r="M216" s="1">
        <v>1.93763468441801E-3</v>
      </c>
      <c r="N216" t="s">
        <v>4596</v>
      </c>
      <c r="O216" t="s">
        <v>46892</v>
      </c>
    </row>
    <row r="217" spans="10:15" x14ac:dyDescent="0.2">
      <c r="J217" t="s">
        <v>46892</v>
      </c>
      <c r="K217" t="s">
        <v>25259</v>
      </c>
      <c r="L217" s="4">
        <v>-2.8922903851126098</v>
      </c>
      <c r="M217" s="1">
        <v>1.97010937129784E-3</v>
      </c>
      <c r="N217" t="s">
        <v>4596</v>
      </c>
      <c r="O217" t="s">
        <v>46892</v>
      </c>
    </row>
    <row r="218" spans="10:15" x14ac:dyDescent="0.2">
      <c r="J218" t="s">
        <v>46892</v>
      </c>
      <c r="K218" t="s">
        <v>38492</v>
      </c>
      <c r="L218" s="4">
        <v>-1.29037582151229</v>
      </c>
      <c r="M218" s="1">
        <v>1.97010937129784E-3</v>
      </c>
      <c r="N218" t="s">
        <v>4596</v>
      </c>
      <c r="O218" t="s">
        <v>46892</v>
      </c>
    </row>
    <row r="219" spans="10:15" x14ac:dyDescent="0.2">
      <c r="J219" t="s">
        <v>46892</v>
      </c>
      <c r="K219" t="s">
        <v>1609</v>
      </c>
      <c r="L219" s="4">
        <v>-1.2967730197441201</v>
      </c>
      <c r="M219" s="1">
        <v>1.9843725911489201E-3</v>
      </c>
      <c r="N219" t="s">
        <v>5730</v>
      </c>
      <c r="O219" t="s">
        <v>46892</v>
      </c>
    </row>
    <row r="220" spans="10:15" x14ac:dyDescent="0.2">
      <c r="J220" t="s">
        <v>46892</v>
      </c>
      <c r="K220" t="s">
        <v>32447</v>
      </c>
      <c r="L220" s="4">
        <v>-1.7295319315417499</v>
      </c>
      <c r="M220" s="1">
        <v>1.9843725911489201E-3</v>
      </c>
      <c r="N220" t="s">
        <v>5004</v>
      </c>
      <c r="O220" t="s">
        <v>46892</v>
      </c>
    </row>
    <row r="221" spans="10:15" x14ac:dyDescent="0.2">
      <c r="J221" t="s">
        <v>46892</v>
      </c>
      <c r="K221" t="s">
        <v>39099</v>
      </c>
      <c r="L221" s="4">
        <v>0.66364181584014703</v>
      </c>
      <c r="M221" s="1">
        <v>1.9843725911489201E-3</v>
      </c>
      <c r="N221" t="s">
        <v>7761</v>
      </c>
      <c r="O221" t="s">
        <v>46892</v>
      </c>
    </row>
    <row r="222" spans="10:15" x14ac:dyDescent="0.2">
      <c r="J222" t="s">
        <v>46892</v>
      </c>
      <c r="K222" t="s">
        <v>32039</v>
      </c>
      <c r="L222" s="4">
        <v>1.3172947874057599</v>
      </c>
      <c r="M222" s="1">
        <v>1.9843725911489201E-3</v>
      </c>
      <c r="N222" t="s">
        <v>4697</v>
      </c>
      <c r="O222" t="s">
        <v>46892</v>
      </c>
    </row>
    <row r="223" spans="10:15" x14ac:dyDescent="0.2">
      <c r="J223" t="s">
        <v>46892</v>
      </c>
      <c r="K223" t="s">
        <v>35879</v>
      </c>
      <c r="L223" s="4">
        <v>2.63427989432035</v>
      </c>
      <c r="M223" s="1">
        <v>1.9843725911489201E-3</v>
      </c>
      <c r="N223" t="s">
        <v>4596</v>
      </c>
      <c r="O223" t="s">
        <v>46892</v>
      </c>
    </row>
    <row r="224" spans="10:15" x14ac:dyDescent="0.2">
      <c r="J224" t="s">
        <v>46892</v>
      </c>
      <c r="K224" t="s">
        <v>18224</v>
      </c>
      <c r="L224" s="4">
        <v>-1.2691340807929199</v>
      </c>
      <c r="M224" s="1">
        <v>1.9843725911489201E-3</v>
      </c>
      <c r="N224" t="s">
        <v>11401</v>
      </c>
      <c r="O224" t="s">
        <v>46892</v>
      </c>
    </row>
    <row r="225" spans="10:15" x14ac:dyDescent="0.2">
      <c r="J225" t="s">
        <v>46892</v>
      </c>
      <c r="K225" t="s">
        <v>13498</v>
      </c>
      <c r="L225" s="4">
        <v>-1.43909095718762</v>
      </c>
      <c r="M225" s="1">
        <v>1.9843725911489201E-3</v>
      </c>
      <c r="N225" t="s">
        <v>4596</v>
      </c>
      <c r="O225" t="s">
        <v>46892</v>
      </c>
    </row>
    <row r="226" spans="10:15" x14ac:dyDescent="0.2">
      <c r="J226" t="s">
        <v>46892</v>
      </c>
      <c r="K226" t="s">
        <v>38373</v>
      </c>
      <c r="L226" s="4">
        <v>-2.0883714609459298</v>
      </c>
      <c r="M226" s="1">
        <v>1.9843725911489201E-3</v>
      </c>
      <c r="N226" t="s">
        <v>24632</v>
      </c>
      <c r="O226" t="s">
        <v>46892</v>
      </c>
    </row>
    <row r="227" spans="10:15" x14ac:dyDescent="0.2">
      <c r="J227" t="s">
        <v>46892</v>
      </c>
      <c r="K227" t="s">
        <v>11939</v>
      </c>
      <c r="L227" s="4">
        <v>-1.1170219471320499</v>
      </c>
      <c r="M227" s="1">
        <v>2.05010364614163E-3</v>
      </c>
      <c r="N227" t="s">
        <v>45568</v>
      </c>
      <c r="O227" t="s">
        <v>46892</v>
      </c>
    </row>
    <row r="228" spans="10:15" x14ac:dyDescent="0.2">
      <c r="J228" t="s">
        <v>46892</v>
      </c>
      <c r="K228" t="s">
        <v>11678</v>
      </c>
      <c r="L228" s="4">
        <v>2.74016913208549</v>
      </c>
      <c r="M228" s="1">
        <v>2.0715523696687799E-3</v>
      </c>
      <c r="N228" t="s">
        <v>4595</v>
      </c>
      <c r="O228" t="s">
        <v>46892</v>
      </c>
    </row>
    <row r="229" spans="10:15" x14ac:dyDescent="0.2">
      <c r="J229" t="s">
        <v>46892</v>
      </c>
      <c r="K229" t="s">
        <v>33908</v>
      </c>
      <c r="L229" s="4">
        <v>0.45738198901044302</v>
      </c>
      <c r="M229" s="1">
        <v>2.0715523696687799E-3</v>
      </c>
      <c r="N229" t="s">
        <v>11186</v>
      </c>
      <c r="O229" t="s">
        <v>46892</v>
      </c>
    </row>
    <row r="230" spans="10:15" x14ac:dyDescent="0.2">
      <c r="J230" t="s">
        <v>46892</v>
      </c>
      <c r="K230" t="s">
        <v>17566</v>
      </c>
      <c r="L230" s="4">
        <v>-1.39838316874345</v>
      </c>
      <c r="M230" s="1">
        <v>2.0715523696687799E-3</v>
      </c>
      <c r="N230" t="s">
        <v>5978</v>
      </c>
      <c r="O230" t="s">
        <v>46892</v>
      </c>
    </row>
    <row r="231" spans="10:15" x14ac:dyDescent="0.2">
      <c r="J231" t="s">
        <v>46892</v>
      </c>
      <c r="K231" t="s">
        <v>25267</v>
      </c>
      <c r="L231" s="4">
        <v>1.9748543813047199</v>
      </c>
      <c r="M231" s="1">
        <v>2.0778588254952699E-3</v>
      </c>
      <c r="N231" t="s">
        <v>14665</v>
      </c>
      <c r="O231" t="s">
        <v>46892</v>
      </c>
    </row>
    <row r="232" spans="10:15" x14ac:dyDescent="0.2">
      <c r="J232" t="s">
        <v>46892</v>
      </c>
      <c r="K232" t="s">
        <v>31313</v>
      </c>
      <c r="L232" s="4">
        <v>2.5502125436707299</v>
      </c>
      <c r="M232" s="1">
        <v>2.0855331077194901E-3</v>
      </c>
      <c r="N232" t="s">
        <v>12905</v>
      </c>
      <c r="O232" t="s">
        <v>46892</v>
      </c>
    </row>
    <row r="233" spans="10:15" x14ac:dyDescent="0.2">
      <c r="J233" t="s">
        <v>46892</v>
      </c>
      <c r="K233" t="s">
        <v>36124</v>
      </c>
      <c r="L233" s="4">
        <v>-0.669434243666577</v>
      </c>
      <c r="M233" s="1">
        <v>2.10089670918565E-3</v>
      </c>
      <c r="N233" t="s">
        <v>4596</v>
      </c>
      <c r="O233" t="s">
        <v>46892</v>
      </c>
    </row>
    <row r="234" spans="10:15" x14ac:dyDescent="0.2">
      <c r="J234" t="s">
        <v>46892</v>
      </c>
      <c r="K234" t="s">
        <v>36819</v>
      </c>
      <c r="L234" s="4">
        <v>-2.0330393719790298</v>
      </c>
      <c r="M234" s="1">
        <v>2.10089670918565E-3</v>
      </c>
      <c r="N234" t="s">
        <v>4825</v>
      </c>
      <c r="O234" t="s">
        <v>46892</v>
      </c>
    </row>
    <row r="235" spans="10:15" x14ac:dyDescent="0.2">
      <c r="J235" t="s">
        <v>46892</v>
      </c>
      <c r="K235" t="s">
        <v>35193</v>
      </c>
      <c r="L235" s="4">
        <v>-0.31983565401896802</v>
      </c>
      <c r="M235" s="1">
        <v>2.10089670918565E-3</v>
      </c>
      <c r="N235" t="s">
        <v>6213</v>
      </c>
      <c r="O235" t="s">
        <v>46892</v>
      </c>
    </row>
    <row r="236" spans="10:15" x14ac:dyDescent="0.2">
      <c r="J236" t="s">
        <v>46892</v>
      </c>
      <c r="K236" t="s">
        <v>26067</v>
      </c>
      <c r="L236" s="4">
        <v>-1.54417655201096</v>
      </c>
      <c r="M236" s="1">
        <v>2.1267990121173501E-3</v>
      </c>
      <c r="N236" t="s">
        <v>4658</v>
      </c>
      <c r="O236" t="s">
        <v>46892</v>
      </c>
    </row>
    <row r="237" spans="10:15" x14ac:dyDescent="0.2">
      <c r="J237" t="s">
        <v>46892</v>
      </c>
      <c r="K237" t="s">
        <v>35896</v>
      </c>
      <c r="L237" s="4">
        <v>3.2305877112329302</v>
      </c>
      <c r="M237" s="1">
        <v>2.1267990121173501E-3</v>
      </c>
      <c r="N237" t="s">
        <v>45561</v>
      </c>
      <c r="O237" t="s">
        <v>46892</v>
      </c>
    </row>
    <row r="238" spans="10:15" x14ac:dyDescent="0.2">
      <c r="J238" t="s">
        <v>46892</v>
      </c>
      <c r="K238" t="s">
        <v>27905</v>
      </c>
      <c r="L238" s="4">
        <v>-0.64055304121196999</v>
      </c>
      <c r="M238" s="1">
        <v>2.1425922247923302E-3</v>
      </c>
      <c r="N238" t="s">
        <v>5502</v>
      </c>
      <c r="O238" t="s">
        <v>46892</v>
      </c>
    </row>
    <row r="239" spans="10:15" x14ac:dyDescent="0.2">
      <c r="J239" t="s">
        <v>46892</v>
      </c>
      <c r="K239" t="s">
        <v>17117</v>
      </c>
      <c r="L239" s="4">
        <v>-4.9028719368157399</v>
      </c>
      <c r="M239" s="1">
        <v>2.1688279356260501E-3</v>
      </c>
      <c r="N239" t="s">
        <v>7576</v>
      </c>
      <c r="O239" t="s">
        <v>46892</v>
      </c>
    </row>
    <row r="240" spans="10:15" x14ac:dyDescent="0.2">
      <c r="J240" t="s">
        <v>46892</v>
      </c>
      <c r="K240" t="s">
        <v>30472</v>
      </c>
      <c r="L240" s="4">
        <v>-2.2499677889722198</v>
      </c>
      <c r="M240" s="1">
        <v>2.1737455459483702E-3</v>
      </c>
      <c r="N240" t="s">
        <v>4596</v>
      </c>
      <c r="O240" t="s">
        <v>46892</v>
      </c>
    </row>
    <row r="241" spans="10:15" x14ac:dyDescent="0.2">
      <c r="J241" t="s">
        <v>46892</v>
      </c>
      <c r="K241" t="s">
        <v>22801</v>
      </c>
      <c r="L241" s="4">
        <v>-1.8921669863559201</v>
      </c>
      <c r="M241" s="1">
        <v>2.19399261148443E-3</v>
      </c>
      <c r="N241" t="s">
        <v>4979</v>
      </c>
      <c r="O241" t="s">
        <v>46892</v>
      </c>
    </row>
    <row r="242" spans="10:15" x14ac:dyDescent="0.2">
      <c r="J242" t="s">
        <v>46892</v>
      </c>
      <c r="K242" t="s">
        <v>25773</v>
      </c>
      <c r="L242" s="4">
        <v>-1.89474778125215</v>
      </c>
      <c r="M242" s="1">
        <v>2.2231964701391999E-3</v>
      </c>
      <c r="N242" t="s">
        <v>10803</v>
      </c>
      <c r="O242" t="s">
        <v>46892</v>
      </c>
    </row>
    <row r="243" spans="10:15" x14ac:dyDescent="0.2">
      <c r="J243" t="s">
        <v>46892</v>
      </c>
      <c r="K243" t="s">
        <v>28270</v>
      </c>
      <c r="L243" s="4">
        <v>-0.74177151885152404</v>
      </c>
      <c r="M243" s="1">
        <v>2.23232054773554E-3</v>
      </c>
      <c r="N243" t="s">
        <v>43506</v>
      </c>
      <c r="O243" t="s">
        <v>46892</v>
      </c>
    </row>
    <row r="244" spans="10:15" x14ac:dyDescent="0.2">
      <c r="J244" t="s">
        <v>46892</v>
      </c>
      <c r="K244" t="s">
        <v>27690</v>
      </c>
      <c r="L244" s="4">
        <v>-1.6232333007502</v>
      </c>
      <c r="M244" s="1">
        <v>2.23232054773554E-3</v>
      </c>
      <c r="N244" t="s">
        <v>4755</v>
      </c>
      <c r="O244" t="s">
        <v>46892</v>
      </c>
    </row>
    <row r="245" spans="10:15" x14ac:dyDescent="0.2">
      <c r="J245" t="s">
        <v>46892</v>
      </c>
      <c r="K245" t="s">
        <v>20089</v>
      </c>
      <c r="L245" s="4">
        <v>-2.0263631849694499</v>
      </c>
      <c r="M245" s="1">
        <v>2.23232054773554E-3</v>
      </c>
      <c r="N245" t="s">
        <v>44663</v>
      </c>
      <c r="O245" t="s">
        <v>46892</v>
      </c>
    </row>
    <row r="246" spans="10:15" x14ac:dyDescent="0.2">
      <c r="J246" t="s">
        <v>46892</v>
      </c>
      <c r="K246" t="s">
        <v>2152</v>
      </c>
      <c r="L246" s="4">
        <v>-1.5830747548935999</v>
      </c>
      <c r="M246" s="1">
        <v>2.23232054773554E-3</v>
      </c>
      <c r="N246" t="s">
        <v>6033</v>
      </c>
      <c r="O246" t="s">
        <v>46892</v>
      </c>
    </row>
    <row r="247" spans="10:15" x14ac:dyDescent="0.2">
      <c r="J247" t="s">
        <v>46892</v>
      </c>
      <c r="K247" t="s">
        <v>37774</v>
      </c>
      <c r="L247" s="4">
        <v>0.289137723991443</v>
      </c>
      <c r="M247" s="1">
        <v>2.25453103152849E-3</v>
      </c>
      <c r="N247" t="s">
        <v>46026</v>
      </c>
      <c r="O247" t="s">
        <v>46892</v>
      </c>
    </row>
    <row r="248" spans="10:15" x14ac:dyDescent="0.2">
      <c r="J248" t="s">
        <v>46892</v>
      </c>
      <c r="K248" t="s">
        <v>316</v>
      </c>
      <c r="L248" s="4">
        <v>2.31253273988917</v>
      </c>
      <c r="M248" s="1">
        <v>2.2583436265230499E-3</v>
      </c>
      <c r="N248" t="s">
        <v>4841</v>
      </c>
      <c r="O248" t="s">
        <v>46892</v>
      </c>
    </row>
    <row r="249" spans="10:15" x14ac:dyDescent="0.2">
      <c r="J249" t="s">
        <v>46892</v>
      </c>
      <c r="K249" t="s">
        <v>22602</v>
      </c>
      <c r="L249" s="4">
        <v>2.6898578913768398</v>
      </c>
      <c r="M249" s="1">
        <v>2.3097985395933301E-3</v>
      </c>
      <c r="N249" t="s">
        <v>4596</v>
      </c>
      <c r="O249" t="s">
        <v>46892</v>
      </c>
    </row>
    <row r="250" spans="10:15" x14ac:dyDescent="0.2">
      <c r="J250" t="s">
        <v>46892</v>
      </c>
      <c r="K250" t="s">
        <v>1811</v>
      </c>
      <c r="L250" s="4">
        <v>-2.1672817778899498</v>
      </c>
      <c r="M250" s="1">
        <v>2.3097985395933301E-3</v>
      </c>
      <c r="N250" t="s">
        <v>5851</v>
      </c>
      <c r="O250" t="s">
        <v>46892</v>
      </c>
    </row>
    <row r="251" spans="10:15" x14ac:dyDescent="0.2">
      <c r="J251" t="s">
        <v>46892</v>
      </c>
      <c r="K251" t="s">
        <v>31569</v>
      </c>
      <c r="L251" s="4">
        <v>0.68693970227011403</v>
      </c>
      <c r="M251" s="1">
        <v>2.3097985395933301E-3</v>
      </c>
      <c r="N251" t="s">
        <v>44461</v>
      </c>
      <c r="O251" t="s">
        <v>46892</v>
      </c>
    </row>
    <row r="252" spans="10:15" x14ac:dyDescent="0.2">
      <c r="J252" t="s">
        <v>46892</v>
      </c>
      <c r="K252" t="s">
        <v>1467</v>
      </c>
      <c r="L252" s="4">
        <v>1.7647273092165501</v>
      </c>
      <c r="M252" s="1">
        <v>2.3486176537551098E-3</v>
      </c>
      <c r="N252" t="s">
        <v>4596</v>
      </c>
      <c r="O252" t="s">
        <v>46892</v>
      </c>
    </row>
    <row r="253" spans="10:15" x14ac:dyDescent="0.2">
      <c r="J253" t="s">
        <v>46892</v>
      </c>
      <c r="K253" t="s">
        <v>23390</v>
      </c>
      <c r="L253" s="4">
        <v>0.39251338890904097</v>
      </c>
      <c r="M253" s="1">
        <v>2.4599550330837699E-3</v>
      </c>
      <c r="N253" t="s">
        <v>24915</v>
      </c>
      <c r="O253" t="s">
        <v>46892</v>
      </c>
    </row>
    <row r="254" spans="10:15" x14ac:dyDescent="0.2">
      <c r="J254" t="s">
        <v>46892</v>
      </c>
      <c r="K254" t="s">
        <v>17503</v>
      </c>
      <c r="L254" s="4">
        <v>-3.0161355750877199</v>
      </c>
      <c r="M254" s="1">
        <v>2.4599550330837699E-3</v>
      </c>
      <c r="N254" t="s">
        <v>6810</v>
      </c>
      <c r="O254" t="s">
        <v>46892</v>
      </c>
    </row>
    <row r="255" spans="10:15" x14ac:dyDescent="0.2">
      <c r="J255" t="s">
        <v>46892</v>
      </c>
      <c r="K255" t="s">
        <v>26211</v>
      </c>
      <c r="L255" s="4">
        <v>2.42684372294713</v>
      </c>
      <c r="M255" s="1">
        <v>2.4599550330837699E-3</v>
      </c>
      <c r="N255" t="s">
        <v>12770</v>
      </c>
      <c r="O255" t="s">
        <v>46892</v>
      </c>
    </row>
    <row r="256" spans="10:15" x14ac:dyDescent="0.2">
      <c r="J256" t="s">
        <v>46892</v>
      </c>
      <c r="K256" t="s">
        <v>19309</v>
      </c>
      <c r="L256" s="4">
        <v>-1.5316291386451599</v>
      </c>
      <c r="M256" s="1">
        <v>2.4725122485814099E-3</v>
      </c>
      <c r="N256" t="s">
        <v>21605</v>
      </c>
      <c r="O256" t="s">
        <v>46892</v>
      </c>
    </row>
    <row r="257" spans="10:15" x14ac:dyDescent="0.2">
      <c r="J257" t="s">
        <v>46892</v>
      </c>
      <c r="K257" t="s">
        <v>19726</v>
      </c>
      <c r="L257" s="4">
        <v>-1.9966678747227899</v>
      </c>
      <c r="M257" s="1">
        <v>2.4725122485814099E-3</v>
      </c>
      <c r="N257" t="s">
        <v>4661</v>
      </c>
      <c r="O257" t="s">
        <v>46892</v>
      </c>
    </row>
    <row r="258" spans="10:15" x14ac:dyDescent="0.2">
      <c r="J258" t="s">
        <v>46892</v>
      </c>
      <c r="K258" t="s">
        <v>1738</v>
      </c>
      <c r="L258" s="4">
        <v>-1.71592171220792</v>
      </c>
      <c r="M258" s="1">
        <v>2.4808498354950302E-3</v>
      </c>
      <c r="N258" t="s">
        <v>5474</v>
      </c>
      <c r="O258" t="s">
        <v>46892</v>
      </c>
    </row>
    <row r="259" spans="10:15" x14ac:dyDescent="0.2">
      <c r="J259" t="s">
        <v>46892</v>
      </c>
      <c r="K259" t="s">
        <v>37756</v>
      </c>
      <c r="L259" s="4">
        <v>-1.6830619992512601</v>
      </c>
      <c r="M259" s="1">
        <v>2.4808498354950302E-3</v>
      </c>
      <c r="N259" t="s">
        <v>12130</v>
      </c>
      <c r="O259" t="s">
        <v>46892</v>
      </c>
    </row>
    <row r="260" spans="10:15" x14ac:dyDescent="0.2">
      <c r="J260" t="s">
        <v>46892</v>
      </c>
      <c r="K260" t="s">
        <v>12536</v>
      </c>
      <c r="L260" s="4">
        <v>2.1918036279174702</v>
      </c>
      <c r="M260" s="1">
        <v>2.4982392915987701E-3</v>
      </c>
      <c r="N260" t="s">
        <v>44384</v>
      </c>
      <c r="O260" t="s">
        <v>46892</v>
      </c>
    </row>
    <row r="261" spans="10:15" x14ac:dyDescent="0.2">
      <c r="J261" t="s">
        <v>46892</v>
      </c>
      <c r="K261" t="s">
        <v>35239</v>
      </c>
      <c r="L261" s="4">
        <v>2.0212284215624399</v>
      </c>
      <c r="M261" s="1">
        <v>2.5493558126643201E-3</v>
      </c>
      <c r="N261" t="s">
        <v>8005</v>
      </c>
      <c r="O261" t="s">
        <v>46892</v>
      </c>
    </row>
    <row r="262" spans="10:15" x14ac:dyDescent="0.2">
      <c r="J262" t="s">
        <v>46892</v>
      </c>
      <c r="K262" t="s">
        <v>17718</v>
      </c>
      <c r="L262" s="4">
        <v>-1.7793828806982901</v>
      </c>
      <c r="M262" s="1">
        <v>2.5678648124165802E-3</v>
      </c>
      <c r="N262" t="s">
        <v>18528</v>
      </c>
      <c r="O262" t="s">
        <v>46892</v>
      </c>
    </row>
    <row r="263" spans="10:15" x14ac:dyDescent="0.2">
      <c r="J263" t="s">
        <v>46892</v>
      </c>
      <c r="K263" t="s">
        <v>10671</v>
      </c>
      <c r="L263" s="4">
        <v>2.22380081455122</v>
      </c>
      <c r="M263" s="1">
        <v>2.5857570779351598E-3</v>
      </c>
      <c r="N263" t="s">
        <v>18690</v>
      </c>
      <c r="O263" t="s">
        <v>46892</v>
      </c>
    </row>
    <row r="264" spans="10:15" x14ac:dyDescent="0.2">
      <c r="J264" t="s">
        <v>46892</v>
      </c>
      <c r="K264" t="s">
        <v>22699</v>
      </c>
      <c r="L264" s="4">
        <v>-0.65549025614887102</v>
      </c>
      <c r="M264" s="1">
        <v>2.6270759587278202E-3</v>
      </c>
      <c r="N264" t="s">
        <v>6176</v>
      </c>
      <c r="O264" t="s">
        <v>46892</v>
      </c>
    </row>
    <row r="265" spans="10:15" x14ac:dyDescent="0.2">
      <c r="J265" t="s">
        <v>46892</v>
      </c>
      <c r="K265" t="s">
        <v>2893</v>
      </c>
      <c r="L265" s="4">
        <v>-0.91083425562367304</v>
      </c>
      <c r="M265" s="1">
        <v>2.6357987256317699E-3</v>
      </c>
      <c r="N265" t="s">
        <v>6449</v>
      </c>
      <c r="O265" t="s">
        <v>46892</v>
      </c>
    </row>
    <row r="266" spans="10:15" x14ac:dyDescent="0.2">
      <c r="J266" t="s">
        <v>46892</v>
      </c>
      <c r="K266" t="s">
        <v>34583</v>
      </c>
      <c r="L266" s="4">
        <v>0.72570355471616199</v>
      </c>
      <c r="M266" s="1">
        <v>2.64048653490968E-3</v>
      </c>
      <c r="N266" t="s">
        <v>10966</v>
      </c>
      <c r="O266" t="s">
        <v>46892</v>
      </c>
    </row>
    <row r="267" spans="10:15" x14ac:dyDescent="0.2">
      <c r="J267" t="s">
        <v>46892</v>
      </c>
      <c r="K267" t="s">
        <v>27534</v>
      </c>
      <c r="L267" s="4">
        <v>0.88956593950489704</v>
      </c>
      <c r="M267" s="1">
        <v>2.6562176532882401E-3</v>
      </c>
      <c r="N267" t="s">
        <v>4596</v>
      </c>
      <c r="O267" t="s">
        <v>46892</v>
      </c>
    </row>
    <row r="268" spans="10:15" x14ac:dyDescent="0.2">
      <c r="J268" t="s">
        <v>46892</v>
      </c>
      <c r="K268" t="s">
        <v>9012</v>
      </c>
      <c r="L268" s="4">
        <v>-2.0550944182818598</v>
      </c>
      <c r="M268" s="1">
        <v>2.6562176532882401E-3</v>
      </c>
      <c r="N268" t="s">
        <v>8090</v>
      </c>
      <c r="O268" t="s">
        <v>46892</v>
      </c>
    </row>
    <row r="269" spans="10:15" x14ac:dyDescent="0.2">
      <c r="J269" t="s">
        <v>46892</v>
      </c>
      <c r="K269" t="s">
        <v>38607</v>
      </c>
      <c r="L269" s="4">
        <v>-1.6449230458109301</v>
      </c>
      <c r="M269" s="1">
        <v>2.68937124622908E-3</v>
      </c>
      <c r="N269" t="s">
        <v>5023</v>
      </c>
      <c r="O269" t="s">
        <v>46892</v>
      </c>
    </row>
    <row r="270" spans="10:15" x14ac:dyDescent="0.2">
      <c r="J270" t="s">
        <v>46892</v>
      </c>
      <c r="K270" t="s">
        <v>4188</v>
      </c>
      <c r="L270" s="4">
        <v>-1.9350059868826699</v>
      </c>
      <c r="M270" s="1">
        <v>2.69772019599157E-3</v>
      </c>
      <c r="N270" t="s">
        <v>4596</v>
      </c>
      <c r="O270" t="s">
        <v>46892</v>
      </c>
    </row>
    <row r="271" spans="10:15" x14ac:dyDescent="0.2">
      <c r="J271" t="s">
        <v>46892</v>
      </c>
      <c r="K271" t="s">
        <v>4337</v>
      </c>
      <c r="L271" s="4">
        <v>-0.99395287875505201</v>
      </c>
      <c r="M271" s="1">
        <v>2.70897810644734E-3</v>
      </c>
      <c r="N271" t="s">
        <v>4723</v>
      </c>
      <c r="O271" t="s">
        <v>46892</v>
      </c>
    </row>
    <row r="272" spans="10:15" x14ac:dyDescent="0.2">
      <c r="J272" t="s">
        <v>46892</v>
      </c>
      <c r="K272" t="s">
        <v>22494</v>
      </c>
      <c r="L272" s="4">
        <v>-0.48025969606121999</v>
      </c>
      <c r="M272" s="1">
        <v>2.7090793413579498E-3</v>
      </c>
      <c r="N272" t="s">
        <v>4596</v>
      </c>
      <c r="O272" t="s">
        <v>46892</v>
      </c>
    </row>
    <row r="273" spans="10:15" x14ac:dyDescent="0.2">
      <c r="J273" t="s">
        <v>46892</v>
      </c>
      <c r="K273" t="s">
        <v>11966</v>
      </c>
      <c r="L273" s="4">
        <v>-1.35594500773266</v>
      </c>
      <c r="M273" s="1">
        <v>2.7098089887267799E-3</v>
      </c>
      <c r="N273" t="s">
        <v>5494</v>
      </c>
      <c r="O273" t="s">
        <v>46892</v>
      </c>
    </row>
    <row r="274" spans="10:15" x14ac:dyDescent="0.2">
      <c r="J274" t="s">
        <v>46892</v>
      </c>
      <c r="K274" t="s">
        <v>33665</v>
      </c>
      <c r="L274" s="4">
        <v>-1.26214739941759</v>
      </c>
      <c r="M274" s="1">
        <v>2.7114300269755801E-3</v>
      </c>
      <c r="N274" t="s">
        <v>25189</v>
      </c>
      <c r="O274" t="s">
        <v>46892</v>
      </c>
    </row>
    <row r="275" spans="10:15" x14ac:dyDescent="0.2">
      <c r="J275" t="s">
        <v>46892</v>
      </c>
      <c r="K275" t="s">
        <v>22495</v>
      </c>
      <c r="L275" s="4">
        <v>2.3782440561015101</v>
      </c>
      <c r="M275" s="1">
        <v>2.83341884589611E-3</v>
      </c>
      <c r="N275" t="s">
        <v>4596</v>
      </c>
      <c r="O275" t="s">
        <v>46892</v>
      </c>
    </row>
    <row r="276" spans="10:15" x14ac:dyDescent="0.2">
      <c r="J276" t="s">
        <v>46892</v>
      </c>
      <c r="K276" t="s">
        <v>22772</v>
      </c>
      <c r="L276" s="4">
        <v>3.3970955922648902</v>
      </c>
      <c r="M276" s="1">
        <v>2.83341884589611E-3</v>
      </c>
      <c r="N276" t="s">
        <v>5277</v>
      </c>
      <c r="O276" t="s">
        <v>46892</v>
      </c>
    </row>
    <row r="277" spans="10:15" x14ac:dyDescent="0.2">
      <c r="J277" t="s">
        <v>46892</v>
      </c>
      <c r="K277" t="s">
        <v>32842</v>
      </c>
      <c r="L277" s="4">
        <v>-0.66775143543283899</v>
      </c>
      <c r="M277" s="1">
        <v>2.83341884589611E-3</v>
      </c>
      <c r="N277" t="s">
        <v>5375</v>
      </c>
      <c r="O277" t="s">
        <v>46892</v>
      </c>
    </row>
    <row r="278" spans="10:15" x14ac:dyDescent="0.2">
      <c r="J278" t="s">
        <v>46892</v>
      </c>
      <c r="K278" t="s">
        <v>8991</v>
      </c>
      <c r="L278" s="4">
        <v>-1.72192878728135</v>
      </c>
      <c r="M278" s="1">
        <v>2.8657502535375801E-3</v>
      </c>
      <c r="N278" t="s">
        <v>7514</v>
      </c>
      <c r="O278" t="s">
        <v>46892</v>
      </c>
    </row>
    <row r="279" spans="10:15" x14ac:dyDescent="0.2">
      <c r="J279" t="s">
        <v>46892</v>
      </c>
      <c r="K279" t="s">
        <v>14818</v>
      </c>
      <c r="L279" s="4">
        <v>-0.59406022844708095</v>
      </c>
      <c r="M279" s="1">
        <v>2.87119581356382E-3</v>
      </c>
      <c r="N279" t="s">
        <v>4617</v>
      </c>
      <c r="O279" t="s">
        <v>46892</v>
      </c>
    </row>
    <row r="280" spans="10:15" x14ac:dyDescent="0.2">
      <c r="J280" t="s">
        <v>46892</v>
      </c>
      <c r="K280" t="s">
        <v>30669</v>
      </c>
      <c r="L280" s="4">
        <v>0.43015509911715299</v>
      </c>
      <c r="M280" s="1">
        <v>2.87119581356382E-3</v>
      </c>
      <c r="N280" t="s">
        <v>44205</v>
      </c>
      <c r="O280" t="s">
        <v>46892</v>
      </c>
    </row>
    <row r="281" spans="10:15" x14ac:dyDescent="0.2">
      <c r="J281" t="s">
        <v>46892</v>
      </c>
      <c r="K281" t="s">
        <v>29149</v>
      </c>
      <c r="L281" s="4">
        <v>-1.9313368266383799</v>
      </c>
      <c r="M281" s="1">
        <v>2.87119581356382E-3</v>
      </c>
      <c r="N281" t="s">
        <v>5513</v>
      </c>
      <c r="O281" t="s">
        <v>46892</v>
      </c>
    </row>
    <row r="282" spans="10:15" x14ac:dyDescent="0.2">
      <c r="J282" t="s">
        <v>46892</v>
      </c>
      <c r="K282" t="s">
        <v>14104</v>
      </c>
      <c r="L282" s="4">
        <v>1.0104964457601999</v>
      </c>
      <c r="M282" s="1">
        <v>2.89909665467802E-3</v>
      </c>
      <c r="N282" t="s">
        <v>12357</v>
      </c>
      <c r="O282" t="s">
        <v>46892</v>
      </c>
    </row>
    <row r="283" spans="10:15" x14ac:dyDescent="0.2">
      <c r="J283" t="s">
        <v>46892</v>
      </c>
      <c r="K283" t="s">
        <v>17953</v>
      </c>
      <c r="L283" s="4">
        <v>-1.81097038798425</v>
      </c>
      <c r="M283" s="1">
        <v>3.0058729612376101E-3</v>
      </c>
      <c r="N283" t="s">
        <v>6578</v>
      </c>
      <c r="O283" t="s">
        <v>46892</v>
      </c>
    </row>
    <row r="284" spans="10:15" x14ac:dyDescent="0.2">
      <c r="J284" t="s">
        <v>46892</v>
      </c>
      <c r="K284" t="s">
        <v>17650</v>
      </c>
      <c r="L284" s="4">
        <v>-1.2985045625909299</v>
      </c>
      <c r="M284" s="1">
        <v>3.0058729612376101E-3</v>
      </c>
      <c r="N284" t="s">
        <v>18504</v>
      </c>
      <c r="O284" t="s">
        <v>46892</v>
      </c>
    </row>
    <row r="285" spans="10:15" x14ac:dyDescent="0.2">
      <c r="J285" t="s">
        <v>46892</v>
      </c>
      <c r="K285" t="s">
        <v>3776</v>
      </c>
      <c r="L285" s="4">
        <v>-0.66912080231297499</v>
      </c>
      <c r="M285" s="1">
        <v>3.0058729612376101E-3</v>
      </c>
      <c r="N285" t="s">
        <v>4983</v>
      </c>
      <c r="O285" t="s">
        <v>46892</v>
      </c>
    </row>
    <row r="286" spans="10:15" x14ac:dyDescent="0.2">
      <c r="J286" t="s">
        <v>46892</v>
      </c>
      <c r="K286" t="s">
        <v>930</v>
      </c>
      <c r="L286" s="4">
        <v>-5.5394176527172796</v>
      </c>
      <c r="M286" s="1">
        <v>3.0058729612376101E-3</v>
      </c>
      <c r="N286" t="s">
        <v>4596</v>
      </c>
      <c r="O286" t="s">
        <v>46892</v>
      </c>
    </row>
    <row r="287" spans="10:15" x14ac:dyDescent="0.2">
      <c r="J287" t="s">
        <v>46892</v>
      </c>
      <c r="K287" t="s">
        <v>931</v>
      </c>
      <c r="L287" s="4">
        <v>-5.5394176527172796</v>
      </c>
      <c r="M287" s="1">
        <v>3.0058729612376101E-3</v>
      </c>
      <c r="N287" t="s">
        <v>4596</v>
      </c>
      <c r="O287" t="s">
        <v>46892</v>
      </c>
    </row>
    <row r="288" spans="10:15" x14ac:dyDescent="0.2">
      <c r="J288" t="s">
        <v>46892</v>
      </c>
      <c r="K288" t="s">
        <v>13658</v>
      </c>
      <c r="L288" s="4">
        <v>-1.52544489678984</v>
      </c>
      <c r="M288" s="1">
        <v>3.0058729612376101E-3</v>
      </c>
      <c r="N288" t="s">
        <v>21428</v>
      </c>
      <c r="O288" t="s">
        <v>46892</v>
      </c>
    </row>
    <row r="289" spans="10:15" x14ac:dyDescent="0.2">
      <c r="J289" t="s">
        <v>46892</v>
      </c>
      <c r="K289" t="s">
        <v>16701</v>
      </c>
      <c r="L289" s="4">
        <v>-1.3868513475184701</v>
      </c>
      <c r="M289" s="1">
        <v>3.0058729612376101E-3</v>
      </c>
      <c r="N289" t="s">
        <v>18642</v>
      </c>
      <c r="O289" t="s">
        <v>46892</v>
      </c>
    </row>
    <row r="290" spans="10:15" x14ac:dyDescent="0.2">
      <c r="J290" t="s">
        <v>46892</v>
      </c>
      <c r="K290" t="s">
        <v>30388</v>
      </c>
      <c r="L290" s="4">
        <v>-1.1693743075345999</v>
      </c>
      <c r="M290" s="1">
        <v>3.0058729612376101E-3</v>
      </c>
      <c r="N290" t="s">
        <v>6947</v>
      </c>
      <c r="O290" t="s">
        <v>46892</v>
      </c>
    </row>
    <row r="291" spans="10:15" x14ac:dyDescent="0.2">
      <c r="J291" t="s">
        <v>46892</v>
      </c>
      <c r="K291" t="s">
        <v>22388</v>
      </c>
      <c r="L291" s="4">
        <v>1.5664819117275399</v>
      </c>
      <c r="M291" s="1">
        <v>3.0058729612376101E-3</v>
      </c>
      <c r="N291" t="s">
        <v>9402</v>
      </c>
      <c r="O291" t="s">
        <v>46892</v>
      </c>
    </row>
    <row r="292" spans="10:15" x14ac:dyDescent="0.2">
      <c r="J292" t="s">
        <v>46892</v>
      </c>
      <c r="K292" t="s">
        <v>28821</v>
      </c>
      <c r="L292" s="4">
        <v>-1.2003008617197399</v>
      </c>
      <c r="M292" s="1">
        <v>3.0564001010174899E-3</v>
      </c>
      <c r="N292" t="s">
        <v>43681</v>
      </c>
      <c r="O292" t="s">
        <v>46892</v>
      </c>
    </row>
    <row r="293" spans="10:15" x14ac:dyDescent="0.2">
      <c r="J293" t="s">
        <v>46892</v>
      </c>
      <c r="K293" t="s">
        <v>31012</v>
      </c>
      <c r="L293" s="4">
        <v>0.90211205068103095</v>
      </c>
      <c r="M293" s="1">
        <v>3.0564001010174899E-3</v>
      </c>
      <c r="N293" t="s">
        <v>44304</v>
      </c>
      <c r="O293" t="s">
        <v>46892</v>
      </c>
    </row>
    <row r="294" spans="10:15" x14ac:dyDescent="0.2">
      <c r="J294" t="s">
        <v>46892</v>
      </c>
      <c r="K294" t="s">
        <v>27339</v>
      </c>
      <c r="L294" s="4">
        <v>3.2815002288478801</v>
      </c>
      <c r="M294" s="1">
        <v>3.0591903816990901E-3</v>
      </c>
      <c r="N294" t="s">
        <v>6651</v>
      </c>
      <c r="O294" t="s">
        <v>46892</v>
      </c>
    </row>
    <row r="295" spans="10:15" x14ac:dyDescent="0.2">
      <c r="J295" t="s">
        <v>46892</v>
      </c>
      <c r="K295" t="s">
        <v>17317</v>
      </c>
      <c r="L295" s="4">
        <v>-2.2440562176838799</v>
      </c>
      <c r="M295" s="1">
        <v>3.0669861354287301E-3</v>
      </c>
      <c r="N295" t="s">
        <v>7221</v>
      </c>
      <c r="O295" t="s">
        <v>46892</v>
      </c>
    </row>
    <row r="296" spans="10:15" x14ac:dyDescent="0.2">
      <c r="J296" t="s">
        <v>46892</v>
      </c>
      <c r="K296" t="s">
        <v>11541</v>
      </c>
      <c r="L296" s="4">
        <v>-1.2905942896562299</v>
      </c>
      <c r="M296" s="1">
        <v>3.0669861354287301E-3</v>
      </c>
      <c r="N296" t="s">
        <v>4617</v>
      </c>
      <c r="O296" t="s">
        <v>46892</v>
      </c>
    </row>
    <row r="297" spans="10:15" x14ac:dyDescent="0.2">
      <c r="J297" t="s">
        <v>46892</v>
      </c>
      <c r="K297" t="s">
        <v>27870</v>
      </c>
      <c r="L297" s="4">
        <v>0.412562474711549</v>
      </c>
      <c r="M297" s="1">
        <v>3.0739918107809002E-3</v>
      </c>
      <c r="N297" t="s">
        <v>7449</v>
      </c>
      <c r="O297" t="s">
        <v>46892</v>
      </c>
    </row>
    <row r="298" spans="10:15" x14ac:dyDescent="0.2">
      <c r="J298" t="s">
        <v>46892</v>
      </c>
      <c r="K298" t="s">
        <v>3266</v>
      </c>
      <c r="L298" s="4">
        <v>-0.50029187066609204</v>
      </c>
      <c r="M298" s="1">
        <v>3.0739918107809002E-3</v>
      </c>
      <c r="N298" t="s">
        <v>6646</v>
      </c>
      <c r="O298" t="s">
        <v>46892</v>
      </c>
    </row>
    <row r="299" spans="10:15" x14ac:dyDescent="0.2">
      <c r="J299" t="s">
        <v>46892</v>
      </c>
      <c r="K299" t="s">
        <v>18781</v>
      </c>
      <c r="L299" s="4">
        <v>-2.1788664609794499</v>
      </c>
      <c r="M299" s="1">
        <v>3.1055626489642401E-3</v>
      </c>
      <c r="N299" t="s">
        <v>4596</v>
      </c>
      <c r="O299" t="s">
        <v>46892</v>
      </c>
    </row>
    <row r="300" spans="10:15" x14ac:dyDescent="0.2">
      <c r="J300" t="s">
        <v>46892</v>
      </c>
      <c r="K300" t="s">
        <v>34310</v>
      </c>
      <c r="L300" s="4">
        <v>-1.1118594545462701</v>
      </c>
      <c r="M300" s="1">
        <v>3.10674176557164E-3</v>
      </c>
      <c r="N300" t="s">
        <v>5391</v>
      </c>
      <c r="O300" t="s">
        <v>46892</v>
      </c>
    </row>
    <row r="301" spans="10:15" x14ac:dyDescent="0.2">
      <c r="J301" t="s">
        <v>46892</v>
      </c>
      <c r="K301" t="s">
        <v>21289</v>
      </c>
      <c r="L301" s="4">
        <v>-0.80405560603172599</v>
      </c>
      <c r="M301" s="1">
        <v>3.10674176557164E-3</v>
      </c>
      <c r="N301" t="s">
        <v>11052</v>
      </c>
      <c r="O301" t="s">
        <v>46892</v>
      </c>
    </row>
    <row r="302" spans="10:15" x14ac:dyDescent="0.2">
      <c r="J302" t="s">
        <v>46892</v>
      </c>
      <c r="K302" t="s">
        <v>31682</v>
      </c>
      <c r="L302" s="4">
        <v>-2.3598889618241299</v>
      </c>
      <c r="M302" s="1">
        <v>3.10674176557164E-3</v>
      </c>
      <c r="N302" t="s">
        <v>7960</v>
      </c>
      <c r="O302" t="s">
        <v>46892</v>
      </c>
    </row>
    <row r="303" spans="10:15" x14ac:dyDescent="0.2">
      <c r="J303" t="s">
        <v>46892</v>
      </c>
      <c r="K303" t="s">
        <v>17518</v>
      </c>
      <c r="L303" s="4">
        <v>-1.00304835667329</v>
      </c>
      <c r="M303" s="1">
        <v>3.10674176557164E-3</v>
      </c>
      <c r="N303" t="s">
        <v>5526</v>
      </c>
      <c r="O303" t="s">
        <v>46892</v>
      </c>
    </row>
    <row r="304" spans="10:15" x14ac:dyDescent="0.2">
      <c r="J304" t="s">
        <v>46892</v>
      </c>
      <c r="K304" t="s">
        <v>38904</v>
      </c>
      <c r="L304" s="4">
        <v>-1.2393826048924701</v>
      </c>
      <c r="M304" s="1">
        <v>3.10674176557164E-3</v>
      </c>
      <c r="N304" t="s">
        <v>5109</v>
      </c>
      <c r="O304" t="s">
        <v>46892</v>
      </c>
    </row>
    <row r="305" spans="10:15" x14ac:dyDescent="0.2">
      <c r="J305" t="s">
        <v>46892</v>
      </c>
      <c r="K305" t="s">
        <v>33854</v>
      </c>
      <c r="L305" s="4">
        <v>-2.3235066076176101</v>
      </c>
      <c r="M305" s="1">
        <v>3.10717579817237E-3</v>
      </c>
      <c r="N305" t="s">
        <v>8093</v>
      </c>
      <c r="O305" t="s">
        <v>46892</v>
      </c>
    </row>
    <row r="306" spans="10:15" x14ac:dyDescent="0.2">
      <c r="J306" t="s">
        <v>46892</v>
      </c>
      <c r="K306" t="s">
        <v>4266</v>
      </c>
      <c r="L306" s="4">
        <v>-1.69311084449282</v>
      </c>
      <c r="M306" s="1">
        <v>3.1306560095960998E-3</v>
      </c>
      <c r="N306" t="s">
        <v>7176</v>
      </c>
      <c r="O306" t="s">
        <v>46892</v>
      </c>
    </row>
    <row r="307" spans="10:15" x14ac:dyDescent="0.2">
      <c r="J307" t="s">
        <v>46892</v>
      </c>
      <c r="K307" t="s">
        <v>20101</v>
      </c>
      <c r="L307" s="4">
        <v>-1.3460314759477701</v>
      </c>
      <c r="M307" s="1">
        <v>3.1306560095960998E-3</v>
      </c>
      <c r="N307" t="s">
        <v>21852</v>
      </c>
      <c r="O307" t="s">
        <v>46892</v>
      </c>
    </row>
    <row r="308" spans="10:15" x14ac:dyDescent="0.2">
      <c r="J308" t="s">
        <v>46892</v>
      </c>
      <c r="K308" t="s">
        <v>15549</v>
      </c>
      <c r="L308" s="4">
        <v>1.6394087141768801</v>
      </c>
      <c r="M308" s="1">
        <v>3.17062925597321E-3</v>
      </c>
      <c r="N308" t="s">
        <v>43204</v>
      </c>
      <c r="O308" t="s">
        <v>46892</v>
      </c>
    </row>
    <row r="309" spans="10:15" x14ac:dyDescent="0.2">
      <c r="J309" t="s">
        <v>46892</v>
      </c>
      <c r="K309" t="s">
        <v>35990</v>
      </c>
      <c r="L309" s="4">
        <v>-1.1174200164211201</v>
      </c>
      <c r="M309" s="1">
        <v>3.1758488744738902E-3</v>
      </c>
      <c r="N309" t="s">
        <v>12113</v>
      </c>
      <c r="O309" t="s">
        <v>46892</v>
      </c>
    </row>
    <row r="310" spans="10:15" x14ac:dyDescent="0.2">
      <c r="J310" t="s">
        <v>46892</v>
      </c>
      <c r="K310" t="s">
        <v>30415</v>
      </c>
      <c r="L310" s="4">
        <v>-0.432361729134283</v>
      </c>
      <c r="M310" s="1">
        <v>3.1758488744738902E-3</v>
      </c>
      <c r="N310" t="s">
        <v>10953</v>
      </c>
      <c r="O310" t="s">
        <v>46892</v>
      </c>
    </row>
    <row r="311" spans="10:15" x14ac:dyDescent="0.2">
      <c r="J311" t="s">
        <v>46892</v>
      </c>
      <c r="K311" t="s">
        <v>23273</v>
      </c>
      <c r="L311" s="4">
        <v>-1.8979876711275201</v>
      </c>
      <c r="M311" s="1">
        <v>3.1758488744738902E-3</v>
      </c>
      <c r="N311" t="s">
        <v>6826</v>
      </c>
      <c r="O311" t="s">
        <v>46892</v>
      </c>
    </row>
    <row r="312" spans="10:15" x14ac:dyDescent="0.2">
      <c r="J312" t="s">
        <v>46892</v>
      </c>
      <c r="K312" t="s">
        <v>19690</v>
      </c>
      <c r="L312" s="4">
        <v>-0.97008755491544096</v>
      </c>
      <c r="M312" s="1">
        <v>3.2029253369683102E-3</v>
      </c>
      <c r="N312" t="s">
        <v>10920</v>
      </c>
      <c r="O312" t="s">
        <v>46892</v>
      </c>
    </row>
    <row r="313" spans="10:15" x14ac:dyDescent="0.2">
      <c r="J313" t="s">
        <v>46892</v>
      </c>
      <c r="K313" t="s">
        <v>19433</v>
      </c>
      <c r="L313" s="4">
        <v>-5.5933824863691903</v>
      </c>
      <c r="M313" s="1">
        <v>3.22986937454783E-3</v>
      </c>
      <c r="N313" t="s">
        <v>5161</v>
      </c>
      <c r="O313" t="s">
        <v>46892</v>
      </c>
    </row>
    <row r="314" spans="10:15" x14ac:dyDescent="0.2">
      <c r="J314" t="s">
        <v>46892</v>
      </c>
      <c r="K314" t="s">
        <v>22609</v>
      </c>
      <c r="L314" s="4">
        <v>0.412891650775076</v>
      </c>
      <c r="M314" s="1">
        <v>3.2611604544545698E-3</v>
      </c>
      <c r="N314" t="s">
        <v>7360</v>
      </c>
      <c r="O314" t="s">
        <v>46892</v>
      </c>
    </row>
    <row r="315" spans="10:15" x14ac:dyDescent="0.2">
      <c r="J315" t="s">
        <v>46892</v>
      </c>
      <c r="K315" t="s">
        <v>399</v>
      </c>
      <c r="L315" s="4">
        <v>-0.58956074208631903</v>
      </c>
      <c r="M315" s="1">
        <v>3.2611604544545698E-3</v>
      </c>
      <c r="N315" t="s">
        <v>4901</v>
      </c>
      <c r="O315" t="s">
        <v>46892</v>
      </c>
    </row>
    <row r="316" spans="10:15" x14ac:dyDescent="0.2">
      <c r="J316" t="s">
        <v>46892</v>
      </c>
      <c r="K316" t="s">
        <v>17420</v>
      </c>
      <c r="L316" s="4">
        <v>-0.68752654392729495</v>
      </c>
      <c r="M316" s="1">
        <v>3.2887681199085801E-3</v>
      </c>
      <c r="N316" t="s">
        <v>4596</v>
      </c>
      <c r="O316" t="s">
        <v>46892</v>
      </c>
    </row>
    <row r="317" spans="10:15" x14ac:dyDescent="0.2">
      <c r="J317" t="s">
        <v>46892</v>
      </c>
      <c r="K317" t="s">
        <v>9707</v>
      </c>
      <c r="L317" s="4">
        <v>-3.76895837805281</v>
      </c>
      <c r="M317" s="1">
        <v>3.2887681199085801E-3</v>
      </c>
      <c r="N317" t="s">
        <v>25119</v>
      </c>
      <c r="O317" t="s">
        <v>46892</v>
      </c>
    </row>
    <row r="318" spans="10:15" x14ac:dyDescent="0.2">
      <c r="J318" t="s">
        <v>46892</v>
      </c>
      <c r="K318" t="s">
        <v>20808</v>
      </c>
      <c r="L318" s="4">
        <v>-2.33363883625558</v>
      </c>
      <c r="M318" s="1">
        <v>3.2904076802120199E-3</v>
      </c>
      <c r="N318" t="s">
        <v>4596</v>
      </c>
      <c r="O318" t="s">
        <v>46892</v>
      </c>
    </row>
    <row r="319" spans="10:15" x14ac:dyDescent="0.2">
      <c r="J319" t="s">
        <v>46892</v>
      </c>
      <c r="K319" t="s">
        <v>2233</v>
      </c>
      <c r="L319" s="4">
        <v>-0.89771669066716597</v>
      </c>
      <c r="M319" s="1">
        <v>3.2904076802120199E-3</v>
      </c>
      <c r="N319" t="s">
        <v>6080</v>
      </c>
      <c r="O319" t="s">
        <v>46892</v>
      </c>
    </row>
    <row r="320" spans="10:15" x14ac:dyDescent="0.2">
      <c r="J320" t="s">
        <v>46892</v>
      </c>
      <c r="K320" t="s">
        <v>23349</v>
      </c>
      <c r="L320" s="4">
        <v>-0.73241394244383995</v>
      </c>
      <c r="M320" s="1">
        <v>3.2904076802120199E-3</v>
      </c>
      <c r="N320" t="s">
        <v>12112</v>
      </c>
      <c r="O320" t="s">
        <v>46892</v>
      </c>
    </row>
    <row r="321" spans="10:15" x14ac:dyDescent="0.2">
      <c r="J321" t="s">
        <v>46892</v>
      </c>
      <c r="K321" t="s">
        <v>19128</v>
      </c>
      <c r="L321" s="4">
        <v>-1.4676117275815499</v>
      </c>
      <c r="M321" s="1">
        <v>3.2946883060283802E-3</v>
      </c>
      <c r="N321" t="s">
        <v>4596</v>
      </c>
      <c r="O321" t="s">
        <v>46892</v>
      </c>
    </row>
    <row r="322" spans="10:15" x14ac:dyDescent="0.2">
      <c r="J322" t="s">
        <v>46892</v>
      </c>
      <c r="K322" t="s">
        <v>12962</v>
      </c>
      <c r="L322" s="4">
        <v>0.91292796121546205</v>
      </c>
      <c r="M322" s="1">
        <v>3.2946883060283802E-3</v>
      </c>
      <c r="N322" t="s">
        <v>24807</v>
      </c>
      <c r="O322" t="s">
        <v>46892</v>
      </c>
    </row>
    <row r="323" spans="10:15" x14ac:dyDescent="0.2">
      <c r="J323" t="s">
        <v>46892</v>
      </c>
      <c r="K323" t="s">
        <v>26582</v>
      </c>
      <c r="L323" s="4">
        <v>0.49913229341368898</v>
      </c>
      <c r="M323" s="1">
        <v>3.3020938578246901E-3</v>
      </c>
      <c r="N323" t="s">
        <v>42989</v>
      </c>
      <c r="O323" t="s">
        <v>46892</v>
      </c>
    </row>
    <row r="324" spans="10:15" x14ac:dyDescent="0.2">
      <c r="J324" t="s">
        <v>46892</v>
      </c>
      <c r="K324" t="s">
        <v>34258</v>
      </c>
      <c r="L324" s="4">
        <v>-0.93561344346697894</v>
      </c>
      <c r="M324" s="1">
        <v>3.3031140821448098E-3</v>
      </c>
      <c r="N324" t="s">
        <v>46845</v>
      </c>
      <c r="O324" t="s">
        <v>46892</v>
      </c>
    </row>
    <row r="325" spans="10:15" x14ac:dyDescent="0.2">
      <c r="J325" t="s">
        <v>46892</v>
      </c>
      <c r="K325" t="s">
        <v>15753</v>
      </c>
      <c r="L325" s="4">
        <v>-1.2660742885277101</v>
      </c>
      <c r="M325" s="1">
        <v>3.3031140821448098E-3</v>
      </c>
      <c r="N325" t="s">
        <v>5131</v>
      </c>
      <c r="O325" t="s">
        <v>46892</v>
      </c>
    </row>
    <row r="326" spans="10:15" x14ac:dyDescent="0.2">
      <c r="J326" t="s">
        <v>46892</v>
      </c>
      <c r="K326" t="s">
        <v>2940</v>
      </c>
      <c r="L326" s="4">
        <v>-1.99938808628024</v>
      </c>
      <c r="M326" s="1">
        <v>3.3031140821448098E-3</v>
      </c>
      <c r="N326" t="s">
        <v>5093</v>
      </c>
      <c r="O326" t="s">
        <v>46892</v>
      </c>
    </row>
    <row r="327" spans="10:15" x14ac:dyDescent="0.2">
      <c r="J327" t="s">
        <v>46892</v>
      </c>
      <c r="K327" t="s">
        <v>33803</v>
      </c>
      <c r="L327" s="4">
        <v>-2.1274694826848601</v>
      </c>
      <c r="M327" s="1">
        <v>3.4004281713128901E-3</v>
      </c>
      <c r="N327" t="s">
        <v>4596</v>
      </c>
      <c r="O327" t="s">
        <v>46892</v>
      </c>
    </row>
    <row r="328" spans="10:15" x14ac:dyDescent="0.2">
      <c r="J328" t="s">
        <v>46892</v>
      </c>
      <c r="K328" t="s">
        <v>35281</v>
      </c>
      <c r="L328" s="4">
        <v>1.81244078224631</v>
      </c>
      <c r="M328" s="1">
        <v>3.4413447757200202E-3</v>
      </c>
      <c r="N328" t="s">
        <v>4617</v>
      </c>
      <c r="O328" t="s">
        <v>46892</v>
      </c>
    </row>
    <row r="329" spans="10:15" x14ac:dyDescent="0.2">
      <c r="J329" t="s">
        <v>46892</v>
      </c>
      <c r="K329" t="s">
        <v>29752</v>
      </c>
      <c r="L329" s="4">
        <v>2.00749483187565</v>
      </c>
      <c r="M329" s="1">
        <v>3.45588179700217E-3</v>
      </c>
      <c r="N329" t="s">
        <v>4625</v>
      </c>
      <c r="O329" t="s">
        <v>46892</v>
      </c>
    </row>
    <row r="330" spans="10:15" x14ac:dyDescent="0.2">
      <c r="J330" t="s">
        <v>46892</v>
      </c>
      <c r="K330" t="s">
        <v>34114</v>
      </c>
      <c r="L330" s="4">
        <v>-0.55536538683400105</v>
      </c>
      <c r="M330" s="1">
        <v>3.4596425559035998E-3</v>
      </c>
      <c r="N330" t="s">
        <v>7424</v>
      </c>
      <c r="O330" t="s">
        <v>46892</v>
      </c>
    </row>
    <row r="331" spans="10:15" x14ac:dyDescent="0.2">
      <c r="J331" t="s">
        <v>46892</v>
      </c>
      <c r="K331" t="s">
        <v>28081</v>
      </c>
      <c r="L331" s="4">
        <v>2.7833796743738</v>
      </c>
      <c r="M331" s="1">
        <v>3.4720767586778399E-3</v>
      </c>
      <c r="N331" t="s">
        <v>43448</v>
      </c>
      <c r="O331" t="s">
        <v>46892</v>
      </c>
    </row>
    <row r="332" spans="10:15" x14ac:dyDescent="0.2">
      <c r="J332" t="s">
        <v>46892</v>
      </c>
      <c r="K332" t="s">
        <v>8422</v>
      </c>
      <c r="L332" s="4">
        <v>-1.06719384820403</v>
      </c>
      <c r="M332" s="1">
        <v>3.4743990887716402E-3</v>
      </c>
      <c r="N332" t="s">
        <v>4798</v>
      </c>
      <c r="O332" t="s">
        <v>46892</v>
      </c>
    </row>
    <row r="333" spans="10:15" x14ac:dyDescent="0.2">
      <c r="J333" t="s">
        <v>46892</v>
      </c>
      <c r="K333" t="s">
        <v>12480</v>
      </c>
      <c r="L333" s="4">
        <v>-1.1084091936965901</v>
      </c>
      <c r="M333" s="1">
        <v>3.4743990887716402E-3</v>
      </c>
      <c r="N333" t="s">
        <v>18670</v>
      </c>
      <c r="O333" t="s">
        <v>46892</v>
      </c>
    </row>
    <row r="334" spans="10:15" x14ac:dyDescent="0.2">
      <c r="J334" t="s">
        <v>46892</v>
      </c>
      <c r="K334" t="s">
        <v>2772</v>
      </c>
      <c r="L334" s="4">
        <v>1.9497306832621799</v>
      </c>
      <c r="M334" s="1">
        <v>3.50296185197151E-3</v>
      </c>
      <c r="N334" t="s">
        <v>6385</v>
      </c>
      <c r="O334" t="s">
        <v>46892</v>
      </c>
    </row>
    <row r="335" spans="10:15" x14ac:dyDescent="0.2">
      <c r="J335" t="s">
        <v>46892</v>
      </c>
      <c r="K335" t="s">
        <v>22319</v>
      </c>
      <c r="L335" s="4">
        <v>1.5273718395221001</v>
      </c>
      <c r="M335" s="1">
        <v>3.5991764408078901E-3</v>
      </c>
      <c r="N335" t="s">
        <v>18493</v>
      </c>
      <c r="O335" t="s">
        <v>46892</v>
      </c>
    </row>
    <row r="336" spans="10:15" x14ac:dyDescent="0.2">
      <c r="J336" t="s">
        <v>46892</v>
      </c>
      <c r="K336" t="s">
        <v>2528</v>
      </c>
      <c r="L336" s="4">
        <v>0.36032308057721402</v>
      </c>
      <c r="M336" s="1">
        <v>3.6383717980174898E-3</v>
      </c>
      <c r="N336" t="s">
        <v>6250</v>
      </c>
      <c r="O336" t="s">
        <v>46892</v>
      </c>
    </row>
    <row r="337" spans="10:15" x14ac:dyDescent="0.2">
      <c r="J337" t="s">
        <v>46892</v>
      </c>
      <c r="K337" t="s">
        <v>33654</v>
      </c>
      <c r="L337" s="4">
        <v>2.34671992429372</v>
      </c>
      <c r="M337" s="1">
        <v>3.6383717980174898E-3</v>
      </c>
      <c r="N337" t="s">
        <v>18691</v>
      </c>
      <c r="O337" t="s">
        <v>46892</v>
      </c>
    </row>
    <row r="338" spans="10:15" x14ac:dyDescent="0.2">
      <c r="J338" t="s">
        <v>46892</v>
      </c>
      <c r="K338" t="s">
        <v>2132</v>
      </c>
      <c r="L338" s="4">
        <v>-1.01926612203851</v>
      </c>
      <c r="M338" s="1">
        <v>3.6403088822229601E-3</v>
      </c>
      <c r="N338" t="s">
        <v>6018</v>
      </c>
      <c r="O338" t="s">
        <v>46892</v>
      </c>
    </row>
    <row r="339" spans="10:15" x14ac:dyDescent="0.2">
      <c r="J339" t="s">
        <v>46892</v>
      </c>
      <c r="K339" t="s">
        <v>17447</v>
      </c>
      <c r="L339" s="4">
        <v>-1.61500200259084</v>
      </c>
      <c r="M339" s="1">
        <v>3.6403088822229601E-3</v>
      </c>
      <c r="N339" t="s">
        <v>18424</v>
      </c>
      <c r="O339" t="s">
        <v>46892</v>
      </c>
    </row>
    <row r="340" spans="10:15" x14ac:dyDescent="0.2">
      <c r="J340" t="s">
        <v>46892</v>
      </c>
      <c r="K340" t="s">
        <v>20766</v>
      </c>
      <c r="L340" s="4">
        <v>1.9732774212644699</v>
      </c>
      <c r="M340" s="1">
        <v>3.6457080371022701E-3</v>
      </c>
      <c r="N340" t="s">
        <v>4596</v>
      </c>
      <c r="O340" t="s">
        <v>46892</v>
      </c>
    </row>
    <row r="341" spans="10:15" x14ac:dyDescent="0.2">
      <c r="J341" t="s">
        <v>46892</v>
      </c>
      <c r="K341" t="s">
        <v>30340</v>
      </c>
      <c r="L341" s="4">
        <v>-1.64650992038696</v>
      </c>
      <c r="M341" s="1">
        <v>3.6543096349167699E-3</v>
      </c>
      <c r="N341" t="s">
        <v>6428</v>
      </c>
      <c r="O341" t="s">
        <v>46892</v>
      </c>
    </row>
    <row r="342" spans="10:15" x14ac:dyDescent="0.2">
      <c r="J342" t="s">
        <v>46892</v>
      </c>
      <c r="K342" t="s">
        <v>23814</v>
      </c>
      <c r="L342" s="4">
        <v>1.5950807796473601</v>
      </c>
      <c r="M342" s="1">
        <v>3.6760166587058102E-3</v>
      </c>
      <c r="N342" t="s">
        <v>4596</v>
      </c>
      <c r="O342" t="s">
        <v>46892</v>
      </c>
    </row>
    <row r="343" spans="10:15" x14ac:dyDescent="0.2">
      <c r="J343" t="s">
        <v>46892</v>
      </c>
      <c r="K343" t="s">
        <v>36920</v>
      </c>
      <c r="L343" s="4">
        <v>-1.34503196380989</v>
      </c>
      <c r="M343" s="1">
        <v>3.6760166587058102E-3</v>
      </c>
      <c r="N343" t="s">
        <v>4594</v>
      </c>
      <c r="O343" t="s">
        <v>46892</v>
      </c>
    </row>
    <row r="344" spans="10:15" x14ac:dyDescent="0.2">
      <c r="J344" t="s">
        <v>46892</v>
      </c>
      <c r="K344" t="s">
        <v>33995</v>
      </c>
      <c r="L344" s="4">
        <v>0.85634971271165405</v>
      </c>
      <c r="M344" s="1">
        <v>3.6772023743200399E-3</v>
      </c>
      <c r="N344" t="s">
        <v>45104</v>
      </c>
      <c r="O344" t="s">
        <v>46892</v>
      </c>
    </row>
    <row r="345" spans="10:15" x14ac:dyDescent="0.2">
      <c r="J345" t="s">
        <v>46892</v>
      </c>
      <c r="K345" t="s">
        <v>36220</v>
      </c>
      <c r="L345" s="4">
        <v>0.87079577882473902</v>
      </c>
      <c r="M345" s="1">
        <v>3.7159645403270799E-3</v>
      </c>
      <c r="N345" t="s">
        <v>10374</v>
      </c>
      <c r="O345" t="s">
        <v>46892</v>
      </c>
    </row>
    <row r="346" spans="10:15" x14ac:dyDescent="0.2">
      <c r="J346" t="s">
        <v>46892</v>
      </c>
      <c r="K346" t="s">
        <v>22677</v>
      </c>
      <c r="L346" s="4">
        <v>0.68048888419285003</v>
      </c>
      <c r="M346" s="1">
        <v>3.7180757177887802E-3</v>
      </c>
      <c r="N346" t="s">
        <v>24721</v>
      </c>
      <c r="O346" t="s">
        <v>46892</v>
      </c>
    </row>
    <row r="347" spans="10:15" x14ac:dyDescent="0.2">
      <c r="J347" t="s">
        <v>46892</v>
      </c>
      <c r="K347" t="s">
        <v>198</v>
      </c>
      <c r="L347" s="4">
        <v>-2.8115571890089299</v>
      </c>
      <c r="M347" s="1">
        <v>3.7180757177887802E-3</v>
      </c>
      <c r="N347" t="s">
        <v>4596</v>
      </c>
      <c r="O347" t="s">
        <v>46892</v>
      </c>
    </row>
    <row r="348" spans="10:15" x14ac:dyDescent="0.2">
      <c r="J348" t="s">
        <v>46892</v>
      </c>
      <c r="K348" t="s">
        <v>645</v>
      </c>
      <c r="L348" s="4">
        <v>-0.33156367467859699</v>
      </c>
      <c r="M348" s="1">
        <v>3.7180757177887802E-3</v>
      </c>
      <c r="N348" t="s">
        <v>5078</v>
      </c>
      <c r="O348" t="s">
        <v>46892</v>
      </c>
    </row>
    <row r="349" spans="10:15" x14ac:dyDescent="0.2">
      <c r="J349" t="s">
        <v>46892</v>
      </c>
      <c r="K349" t="s">
        <v>2082</v>
      </c>
      <c r="L349" s="4">
        <v>-0.87614176154839696</v>
      </c>
      <c r="M349" s="1">
        <v>3.7406797930202001E-3</v>
      </c>
      <c r="N349" t="s">
        <v>4612</v>
      </c>
      <c r="O349" t="s">
        <v>46892</v>
      </c>
    </row>
    <row r="350" spans="10:15" x14ac:dyDescent="0.2">
      <c r="J350" t="s">
        <v>46892</v>
      </c>
      <c r="K350" t="s">
        <v>2618</v>
      </c>
      <c r="L350" s="4">
        <v>-1.3989399302073</v>
      </c>
      <c r="M350" s="1">
        <v>3.7598569583470699E-3</v>
      </c>
      <c r="N350" t="s">
        <v>6302</v>
      </c>
      <c r="O350" t="s">
        <v>46892</v>
      </c>
    </row>
    <row r="351" spans="10:15" x14ac:dyDescent="0.2">
      <c r="J351" t="s">
        <v>46892</v>
      </c>
      <c r="K351" t="s">
        <v>842</v>
      </c>
      <c r="L351" s="4">
        <v>-3.5285505796766201</v>
      </c>
      <c r="M351" s="1">
        <v>3.77446973031442E-3</v>
      </c>
      <c r="N351" t="s">
        <v>4596</v>
      </c>
      <c r="O351" t="s">
        <v>46892</v>
      </c>
    </row>
    <row r="352" spans="10:15" x14ac:dyDescent="0.2">
      <c r="J352" t="s">
        <v>46892</v>
      </c>
      <c r="K352" t="s">
        <v>34447</v>
      </c>
      <c r="L352" s="4">
        <v>-1.14811580351233</v>
      </c>
      <c r="M352" s="1">
        <v>3.77446973031442E-3</v>
      </c>
      <c r="N352" t="s">
        <v>4596</v>
      </c>
      <c r="O352" t="s">
        <v>46892</v>
      </c>
    </row>
    <row r="353" spans="10:15" x14ac:dyDescent="0.2">
      <c r="J353" t="s">
        <v>46892</v>
      </c>
      <c r="K353" t="s">
        <v>18033</v>
      </c>
      <c r="L353" s="4">
        <v>-0.87453857577927596</v>
      </c>
      <c r="M353" s="1">
        <v>3.77446973031442E-3</v>
      </c>
      <c r="N353" t="s">
        <v>4798</v>
      </c>
      <c r="O353" t="s">
        <v>46892</v>
      </c>
    </row>
    <row r="354" spans="10:15" x14ac:dyDescent="0.2">
      <c r="J354" t="s">
        <v>46892</v>
      </c>
      <c r="K354" t="s">
        <v>18085</v>
      </c>
      <c r="L354" s="4">
        <v>-1.61857895344207</v>
      </c>
      <c r="M354" s="1">
        <v>3.82133617355297E-3</v>
      </c>
      <c r="N354" t="s">
        <v>18658</v>
      </c>
      <c r="O354" t="s">
        <v>46892</v>
      </c>
    </row>
    <row r="355" spans="10:15" x14ac:dyDescent="0.2">
      <c r="J355" t="s">
        <v>46892</v>
      </c>
      <c r="K355" t="s">
        <v>37236</v>
      </c>
      <c r="L355" s="4">
        <v>-2.42967394030677</v>
      </c>
      <c r="M355" s="1">
        <v>3.8365243469536E-3</v>
      </c>
      <c r="N355" t="s">
        <v>45893</v>
      </c>
      <c r="O355" t="s">
        <v>46892</v>
      </c>
    </row>
    <row r="356" spans="10:15" x14ac:dyDescent="0.2">
      <c r="J356" t="s">
        <v>46892</v>
      </c>
      <c r="K356" t="s">
        <v>24110</v>
      </c>
      <c r="L356" s="4">
        <v>-2.3199005871536702</v>
      </c>
      <c r="M356" s="1">
        <v>3.8682239860153098E-3</v>
      </c>
      <c r="N356" t="s">
        <v>25119</v>
      </c>
      <c r="O356" t="s">
        <v>46892</v>
      </c>
    </row>
    <row r="357" spans="10:15" x14ac:dyDescent="0.2">
      <c r="J357" t="s">
        <v>46892</v>
      </c>
      <c r="K357" t="s">
        <v>17181</v>
      </c>
      <c r="L357" s="4">
        <v>-1.61412943080502</v>
      </c>
      <c r="M357" s="1">
        <v>3.93928880081306E-3</v>
      </c>
      <c r="N357" t="s">
        <v>18327</v>
      </c>
      <c r="O357" t="s">
        <v>46892</v>
      </c>
    </row>
    <row r="358" spans="10:15" x14ac:dyDescent="0.2">
      <c r="J358" t="s">
        <v>46892</v>
      </c>
      <c r="K358" t="s">
        <v>17054</v>
      </c>
      <c r="L358" s="4">
        <v>1.34555256658927</v>
      </c>
      <c r="M358" s="1">
        <v>3.9708751817304202E-3</v>
      </c>
      <c r="N358" t="s">
        <v>18281</v>
      </c>
      <c r="O358" t="s">
        <v>46892</v>
      </c>
    </row>
    <row r="359" spans="10:15" x14ac:dyDescent="0.2">
      <c r="J359" t="s">
        <v>46892</v>
      </c>
      <c r="K359" t="s">
        <v>4517</v>
      </c>
      <c r="L359" s="4">
        <v>-2.0629045659162002</v>
      </c>
      <c r="M359" s="1">
        <v>3.98067583812805E-3</v>
      </c>
      <c r="N359" t="s">
        <v>7296</v>
      </c>
      <c r="O359" t="s">
        <v>46892</v>
      </c>
    </row>
    <row r="360" spans="10:15" x14ac:dyDescent="0.2">
      <c r="J360" t="s">
        <v>46892</v>
      </c>
      <c r="K360" t="s">
        <v>36844</v>
      </c>
      <c r="L360" s="4">
        <v>-2.5213734720871401</v>
      </c>
      <c r="M360" s="1">
        <v>4.0055497771897802E-3</v>
      </c>
      <c r="N360" t="s">
        <v>4594</v>
      </c>
      <c r="O360" t="s">
        <v>46892</v>
      </c>
    </row>
    <row r="361" spans="10:15" x14ac:dyDescent="0.2">
      <c r="J361" t="s">
        <v>46892</v>
      </c>
      <c r="K361" t="s">
        <v>761</v>
      </c>
      <c r="L361" s="4">
        <v>-1.0708518932274</v>
      </c>
      <c r="M361" s="1">
        <v>4.0205620048047903E-3</v>
      </c>
      <c r="N361" t="s">
        <v>5157</v>
      </c>
      <c r="O361" t="s">
        <v>46892</v>
      </c>
    </row>
    <row r="362" spans="10:15" x14ac:dyDescent="0.2">
      <c r="J362" t="s">
        <v>46892</v>
      </c>
      <c r="K362" t="s">
        <v>37353</v>
      </c>
      <c r="L362" s="4">
        <v>-1.9332254167033101</v>
      </c>
      <c r="M362" s="1">
        <v>4.0643018975075398E-3</v>
      </c>
      <c r="N362" t="s">
        <v>4596</v>
      </c>
      <c r="O362" t="s">
        <v>46892</v>
      </c>
    </row>
    <row r="363" spans="10:15" x14ac:dyDescent="0.2">
      <c r="J363" t="s">
        <v>46892</v>
      </c>
      <c r="K363" t="s">
        <v>16599</v>
      </c>
      <c r="L363" s="4">
        <v>-1.90396384350767</v>
      </c>
      <c r="M363" s="1">
        <v>4.0682619897402898E-3</v>
      </c>
      <c r="N363" t="s">
        <v>5131</v>
      </c>
      <c r="O363" t="s">
        <v>46892</v>
      </c>
    </row>
    <row r="364" spans="10:15" x14ac:dyDescent="0.2">
      <c r="J364" t="s">
        <v>46892</v>
      </c>
      <c r="K364" t="s">
        <v>24238</v>
      </c>
      <c r="L364" s="4">
        <v>3.2058598370957498</v>
      </c>
      <c r="M364" s="1">
        <v>4.0703291602235403E-3</v>
      </c>
      <c r="N364" t="s">
        <v>4595</v>
      </c>
      <c r="O364" t="s">
        <v>46892</v>
      </c>
    </row>
    <row r="365" spans="10:15" x14ac:dyDescent="0.2">
      <c r="J365" t="s">
        <v>46892</v>
      </c>
      <c r="K365" t="s">
        <v>19565</v>
      </c>
      <c r="L365" s="4">
        <v>2.2393427733668001</v>
      </c>
      <c r="M365" s="1">
        <v>4.0703291602235403E-3</v>
      </c>
      <c r="N365" t="s">
        <v>21687</v>
      </c>
      <c r="O365" t="s">
        <v>46892</v>
      </c>
    </row>
    <row r="366" spans="10:15" x14ac:dyDescent="0.2">
      <c r="J366" t="s">
        <v>46892</v>
      </c>
      <c r="K366" t="s">
        <v>30151</v>
      </c>
      <c r="L366" s="4">
        <v>3.2439137325868401</v>
      </c>
      <c r="M366" s="1">
        <v>4.0719575696883297E-3</v>
      </c>
      <c r="N366" t="s">
        <v>4636</v>
      </c>
      <c r="O366" t="s">
        <v>46892</v>
      </c>
    </row>
    <row r="367" spans="10:15" x14ac:dyDescent="0.2">
      <c r="J367" t="s">
        <v>46892</v>
      </c>
      <c r="K367" t="s">
        <v>4419</v>
      </c>
      <c r="L367" s="4">
        <v>0.49605342952016801</v>
      </c>
      <c r="M367" s="1">
        <v>4.0737243483677903E-3</v>
      </c>
      <c r="N367" t="s">
        <v>7253</v>
      </c>
      <c r="O367" t="s">
        <v>46892</v>
      </c>
    </row>
    <row r="368" spans="10:15" x14ac:dyDescent="0.2">
      <c r="J368" t="s">
        <v>46892</v>
      </c>
      <c r="K368" t="s">
        <v>4532</v>
      </c>
      <c r="L368" s="4">
        <v>3.31015750403165</v>
      </c>
      <c r="M368" s="1">
        <v>4.0737243483677903E-3</v>
      </c>
      <c r="N368" t="s">
        <v>4931</v>
      </c>
      <c r="O368" t="s">
        <v>46892</v>
      </c>
    </row>
    <row r="369" spans="10:15" x14ac:dyDescent="0.2">
      <c r="J369" t="s">
        <v>46892</v>
      </c>
      <c r="K369" t="s">
        <v>34751</v>
      </c>
      <c r="L369" s="4">
        <v>-0.43628854186524701</v>
      </c>
      <c r="M369" s="1">
        <v>4.0737243483677903E-3</v>
      </c>
      <c r="N369" t="s">
        <v>4596</v>
      </c>
      <c r="O369" t="s">
        <v>46892</v>
      </c>
    </row>
    <row r="370" spans="10:15" x14ac:dyDescent="0.2">
      <c r="J370" t="s">
        <v>46892</v>
      </c>
      <c r="K370" t="s">
        <v>523</v>
      </c>
      <c r="L370" s="4">
        <v>-2.7457363166714299</v>
      </c>
      <c r="M370" s="1">
        <v>4.0737243483677903E-3</v>
      </c>
      <c r="N370" t="s">
        <v>4992</v>
      </c>
      <c r="O370" t="s">
        <v>46892</v>
      </c>
    </row>
    <row r="371" spans="10:15" x14ac:dyDescent="0.2">
      <c r="J371" t="s">
        <v>46892</v>
      </c>
      <c r="K371" t="s">
        <v>20788</v>
      </c>
      <c r="L371" s="4">
        <v>-2.20327184589393</v>
      </c>
      <c r="M371" s="1">
        <v>4.0919320365491096E-3</v>
      </c>
      <c r="N371" t="s">
        <v>46846</v>
      </c>
      <c r="O371" t="s">
        <v>46892</v>
      </c>
    </row>
    <row r="372" spans="10:15" x14ac:dyDescent="0.2">
      <c r="J372" t="s">
        <v>46892</v>
      </c>
      <c r="K372" t="s">
        <v>3697</v>
      </c>
      <c r="L372" s="4">
        <v>-1.5476997690629899</v>
      </c>
      <c r="M372">
        <v>4.1029297632830001E-3</v>
      </c>
      <c r="N372" t="s">
        <v>5074</v>
      </c>
      <c r="O372" t="s">
        <v>46892</v>
      </c>
    </row>
    <row r="373" spans="10:15" x14ac:dyDescent="0.2">
      <c r="J373" t="s">
        <v>46892</v>
      </c>
      <c r="K373" t="s">
        <v>3396</v>
      </c>
      <c r="L373" s="4">
        <v>-1.4236228664578601</v>
      </c>
      <c r="M373" s="1">
        <v>4.1160398834972E-3</v>
      </c>
      <c r="N373" t="s">
        <v>6720</v>
      </c>
      <c r="O373" t="s">
        <v>46892</v>
      </c>
    </row>
    <row r="374" spans="10:15" x14ac:dyDescent="0.2">
      <c r="J374" t="s">
        <v>46892</v>
      </c>
      <c r="K374" t="s">
        <v>1453</v>
      </c>
      <c r="L374" s="4">
        <v>-1.0034165899260501</v>
      </c>
      <c r="M374" s="1">
        <v>4.1160398834972E-3</v>
      </c>
      <c r="N374" t="s">
        <v>5622</v>
      </c>
      <c r="O374" t="s">
        <v>46892</v>
      </c>
    </row>
    <row r="375" spans="10:15" x14ac:dyDescent="0.2">
      <c r="J375" t="s">
        <v>46892</v>
      </c>
      <c r="K375" t="s">
        <v>40799</v>
      </c>
      <c r="L375" s="4">
        <v>9.3014515700666696</v>
      </c>
      <c r="M375" s="1">
        <v>4.1699647019568797E-3</v>
      </c>
      <c r="N375" t="s">
        <v>6717</v>
      </c>
      <c r="O375" t="s">
        <v>46892</v>
      </c>
    </row>
    <row r="376" spans="10:15" x14ac:dyDescent="0.2">
      <c r="J376" t="s">
        <v>46892</v>
      </c>
      <c r="K376" t="s">
        <v>37656</v>
      </c>
      <c r="L376" s="4">
        <v>0.51434247388504395</v>
      </c>
      <c r="M376" s="1">
        <v>4.1699647019568797E-3</v>
      </c>
      <c r="N376" t="s">
        <v>5344</v>
      </c>
      <c r="O376" t="s">
        <v>46892</v>
      </c>
    </row>
    <row r="377" spans="10:15" x14ac:dyDescent="0.2">
      <c r="J377" t="s">
        <v>46892</v>
      </c>
      <c r="K377" t="s">
        <v>38623</v>
      </c>
      <c r="L377" s="4">
        <v>-1.2864986411630199</v>
      </c>
      <c r="M377" s="1">
        <v>4.1811119818026699E-3</v>
      </c>
      <c r="N377" t="s">
        <v>44435</v>
      </c>
      <c r="O377" t="s">
        <v>46892</v>
      </c>
    </row>
    <row r="378" spans="10:15" x14ac:dyDescent="0.2">
      <c r="J378" t="s">
        <v>46892</v>
      </c>
      <c r="K378" t="s">
        <v>30293</v>
      </c>
      <c r="L378" s="4">
        <v>-0.80335297551898599</v>
      </c>
      <c r="M378" s="1">
        <v>4.2001988355127497E-3</v>
      </c>
      <c r="N378" t="s">
        <v>6125</v>
      </c>
      <c r="O378" t="s">
        <v>46892</v>
      </c>
    </row>
    <row r="379" spans="10:15" x14ac:dyDescent="0.2">
      <c r="J379" t="s">
        <v>46892</v>
      </c>
      <c r="K379" t="s">
        <v>37057</v>
      </c>
      <c r="L379" s="4">
        <v>-1.03132849811349</v>
      </c>
      <c r="M379" s="1">
        <v>4.2001988355127497E-3</v>
      </c>
      <c r="N379" t="s">
        <v>8050</v>
      </c>
      <c r="O379" t="s">
        <v>46892</v>
      </c>
    </row>
    <row r="380" spans="10:15" x14ac:dyDescent="0.2">
      <c r="J380" t="s">
        <v>46892</v>
      </c>
      <c r="K380" t="s">
        <v>27531</v>
      </c>
      <c r="L380" s="4">
        <v>0.51625185578197497</v>
      </c>
      <c r="M380" s="1">
        <v>4.2033898728544598E-3</v>
      </c>
      <c r="N380" t="s">
        <v>10758</v>
      </c>
      <c r="O380" t="s">
        <v>46892</v>
      </c>
    </row>
    <row r="381" spans="10:15" x14ac:dyDescent="0.2">
      <c r="J381" t="s">
        <v>46892</v>
      </c>
      <c r="K381" t="s">
        <v>87</v>
      </c>
      <c r="L381" s="4">
        <v>0.47343113612205701</v>
      </c>
      <c r="M381" s="1">
        <v>4.2104929662697601E-3</v>
      </c>
      <c r="N381" t="s">
        <v>4662</v>
      </c>
      <c r="O381" t="s">
        <v>46892</v>
      </c>
    </row>
    <row r="382" spans="10:15" x14ac:dyDescent="0.2">
      <c r="J382" t="s">
        <v>46892</v>
      </c>
      <c r="K382" t="s">
        <v>3796</v>
      </c>
      <c r="L382" s="4">
        <v>-1.0168449200092999</v>
      </c>
      <c r="M382" s="1">
        <v>4.2146996374541196E-3</v>
      </c>
      <c r="N382" t="s">
        <v>46841</v>
      </c>
      <c r="O382" t="s">
        <v>46892</v>
      </c>
    </row>
    <row r="383" spans="10:15" x14ac:dyDescent="0.2">
      <c r="J383" t="s">
        <v>46892</v>
      </c>
      <c r="K383" t="s">
        <v>27353</v>
      </c>
      <c r="L383" s="4">
        <v>-0.78726195116152597</v>
      </c>
      <c r="M383" s="1">
        <v>4.2173676012949596E-3</v>
      </c>
      <c r="N383" t="s">
        <v>7792</v>
      </c>
      <c r="O383" t="s">
        <v>46892</v>
      </c>
    </row>
    <row r="384" spans="10:15" x14ac:dyDescent="0.2">
      <c r="J384" t="s">
        <v>46892</v>
      </c>
      <c r="K384" t="s">
        <v>36144</v>
      </c>
      <c r="L384" s="4">
        <v>-0.98504603963984105</v>
      </c>
      <c r="M384" s="1">
        <v>4.2173676012949596E-3</v>
      </c>
      <c r="N384" t="s">
        <v>5853</v>
      </c>
      <c r="O384" t="s">
        <v>46892</v>
      </c>
    </row>
    <row r="385" spans="10:15" x14ac:dyDescent="0.2">
      <c r="J385" t="s">
        <v>46892</v>
      </c>
      <c r="K385" t="s">
        <v>19814</v>
      </c>
      <c r="L385" s="4">
        <v>-0.58712154410208695</v>
      </c>
      <c r="M385" s="1">
        <v>4.2298425484367597E-3</v>
      </c>
      <c r="N385" t="s">
        <v>21762</v>
      </c>
      <c r="O385" t="s">
        <v>46892</v>
      </c>
    </row>
    <row r="386" spans="10:15" x14ac:dyDescent="0.2">
      <c r="J386" t="s">
        <v>46892</v>
      </c>
      <c r="K386" t="s">
        <v>21253</v>
      </c>
      <c r="L386" s="4">
        <v>-1.5347287424495</v>
      </c>
      <c r="M386" s="1">
        <v>4.2480281809703499E-3</v>
      </c>
      <c r="N386" t="s">
        <v>5109</v>
      </c>
      <c r="O386" t="s">
        <v>46892</v>
      </c>
    </row>
    <row r="387" spans="10:15" x14ac:dyDescent="0.2">
      <c r="J387" t="s">
        <v>46892</v>
      </c>
      <c r="K387" t="s">
        <v>17964</v>
      </c>
      <c r="L387" s="4">
        <v>-3.2582314071818201</v>
      </c>
      <c r="M387" s="1">
        <v>4.2639080236985998E-3</v>
      </c>
      <c r="N387" t="s">
        <v>18613</v>
      </c>
      <c r="O387" t="s">
        <v>46892</v>
      </c>
    </row>
    <row r="388" spans="10:15" x14ac:dyDescent="0.2">
      <c r="J388" t="s">
        <v>46892</v>
      </c>
      <c r="K388" t="s">
        <v>36224</v>
      </c>
      <c r="L388" s="4">
        <v>0.37975855651072599</v>
      </c>
      <c r="M388" s="1">
        <v>4.2839931442273504E-3</v>
      </c>
      <c r="N388" t="s">
        <v>7742</v>
      </c>
      <c r="O388" t="s">
        <v>46892</v>
      </c>
    </row>
    <row r="389" spans="10:15" x14ac:dyDescent="0.2">
      <c r="J389" t="s">
        <v>46892</v>
      </c>
      <c r="K389" t="s">
        <v>4099</v>
      </c>
      <c r="L389" s="4">
        <v>-2.58982356086337</v>
      </c>
      <c r="M389" s="1">
        <v>4.3131984160058702E-3</v>
      </c>
      <c r="N389" t="s">
        <v>4700</v>
      </c>
      <c r="O389" t="s">
        <v>46892</v>
      </c>
    </row>
    <row r="390" spans="10:15" x14ac:dyDescent="0.2">
      <c r="J390" t="s">
        <v>46892</v>
      </c>
      <c r="K390" t="s">
        <v>2735</v>
      </c>
      <c r="L390" s="4">
        <v>-1.1612938587302499</v>
      </c>
      <c r="M390" s="1">
        <v>4.3131984160058702E-3</v>
      </c>
      <c r="N390" t="s">
        <v>6371</v>
      </c>
      <c r="O390" t="s">
        <v>46892</v>
      </c>
    </row>
    <row r="391" spans="10:15" x14ac:dyDescent="0.2">
      <c r="J391" t="s">
        <v>46892</v>
      </c>
      <c r="K391" t="s">
        <v>22312</v>
      </c>
      <c r="L391" s="4">
        <v>-1.0720991668317601</v>
      </c>
      <c r="M391" s="1">
        <v>4.3191712291540899E-3</v>
      </c>
      <c r="N391" t="s">
        <v>24625</v>
      </c>
      <c r="O391" t="s">
        <v>46892</v>
      </c>
    </row>
    <row r="392" spans="10:15" x14ac:dyDescent="0.2">
      <c r="J392" t="s">
        <v>46892</v>
      </c>
      <c r="K392" t="s">
        <v>895</v>
      </c>
      <c r="L392" s="4">
        <v>1.29463542060462</v>
      </c>
      <c r="M392" s="1">
        <v>4.4573214018795602E-3</v>
      </c>
      <c r="N392" t="s">
        <v>4596</v>
      </c>
      <c r="O392" t="s">
        <v>46892</v>
      </c>
    </row>
    <row r="393" spans="10:15" x14ac:dyDescent="0.2">
      <c r="J393" t="s">
        <v>46892</v>
      </c>
      <c r="K393" t="s">
        <v>25655</v>
      </c>
      <c r="L393" s="4">
        <v>-1.32421500510904</v>
      </c>
      <c r="M393" s="1">
        <v>4.4573214018795602E-3</v>
      </c>
      <c r="N393" t="s">
        <v>10449</v>
      </c>
      <c r="O393" t="s">
        <v>46892</v>
      </c>
    </row>
    <row r="394" spans="10:15" x14ac:dyDescent="0.2">
      <c r="J394" t="s">
        <v>46892</v>
      </c>
      <c r="K394" t="s">
        <v>30322</v>
      </c>
      <c r="L394" s="4">
        <v>3.47427363700008</v>
      </c>
      <c r="M394" s="1">
        <v>4.4777703555765403E-3</v>
      </c>
      <c r="N394" t="s">
        <v>44105</v>
      </c>
      <c r="O394" t="s">
        <v>46892</v>
      </c>
    </row>
    <row r="395" spans="10:15" x14ac:dyDescent="0.2">
      <c r="J395" t="s">
        <v>46892</v>
      </c>
      <c r="K395" t="s">
        <v>2096</v>
      </c>
      <c r="L395" s="4">
        <v>-1.32344562494329</v>
      </c>
      <c r="M395" s="1">
        <v>4.4797146032030501E-3</v>
      </c>
      <c r="N395" t="s">
        <v>5998</v>
      </c>
      <c r="O395" t="s">
        <v>46892</v>
      </c>
    </row>
    <row r="396" spans="10:15" x14ac:dyDescent="0.2">
      <c r="J396" t="s">
        <v>46892</v>
      </c>
      <c r="K396" t="s">
        <v>17256</v>
      </c>
      <c r="L396" s="4">
        <v>-1.96236773446904</v>
      </c>
      <c r="M396" s="1">
        <v>4.4797146032030501E-3</v>
      </c>
      <c r="N396" t="s">
        <v>14649</v>
      </c>
      <c r="O396" t="s">
        <v>46892</v>
      </c>
    </row>
    <row r="397" spans="10:15" x14ac:dyDescent="0.2">
      <c r="J397" t="s">
        <v>46892</v>
      </c>
      <c r="K397" t="s">
        <v>33286</v>
      </c>
      <c r="L397" s="4">
        <v>-1.2073872509536201</v>
      </c>
      <c r="M397" s="1">
        <v>4.4797146032030501E-3</v>
      </c>
      <c r="N397" t="s">
        <v>7552</v>
      </c>
      <c r="O397" t="s">
        <v>46892</v>
      </c>
    </row>
    <row r="398" spans="10:15" x14ac:dyDescent="0.2">
      <c r="J398" t="s">
        <v>46892</v>
      </c>
      <c r="K398" t="s">
        <v>19805</v>
      </c>
      <c r="L398" s="4">
        <v>2.3427295999739899</v>
      </c>
      <c r="M398" s="1">
        <v>4.4797146032030501E-3</v>
      </c>
      <c r="N398" t="s">
        <v>21759</v>
      </c>
      <c r="O398" t="s">
        <v>46892</v>
      </c>
    </row>
    <row r="399" spans="10:15" x14ac:dyDescent="0.2">
      <c r="J399" t="s">
        <v>46892</v>
      </c>
      <c r="K399" t="s">
        <v>37333</v>
      </c>
      <c r="L399" s="4">
        <v>0.93962391640949305</v>
      </c>
      <c r="M399" s="1">
        <v>4.4865029885915904E-3</v>
      </c>
      <c r="N399" t="s">
        <v>4917</v>
      </c>
      <c r="O399" t="s">
        <v>46892</v>
      </c>
    </row>
    <row r="400" spans="10:15" x14ac:dyDescent="0.2">
      <c r="J400" t="s">
        <v>46892</v>
      </c>
      <c r="K400" t="s">
        <v>32382</v>
      </c>
      <c r="L400" s="4">
        <v>-1.16059122129505</v>
      </c>
      <c r="M400" s="1">
        <v>4.5153293203032303E-3</v>
      </c>
      <c r="N400" t="s">
        <v>44702</v>
      </c>
      <c r="O400" t="s">
        <v>46892</v>
      </c>
    </row>
    <row r="401" spans="10:15" x14ac:dyDescent="0.2">
      <c r="J401" t="s">
        <v>46892</v>
      </c>
      <c r="K401" t="s">
        <v>4120</v>
      </c>
      <c r="L401" s="4">
        <v>0.56186572773851795</v>
      </c>
      <c r="M401" s="1">
        <v>4.5153293203032303E-3</v>
      </c>
      <c r="N401" t="s">
        <v>46847</v>
      </c>
      <c r="O401" t="s">
        <v>46892</v>
      </c>
    </row>
    <row r="402" spans="10:15" x14ac:dyDescent="0.2">
      <c r="J402" t="s">
        <v>46892</v>
      </c>
      <c r="K402" t="s">
        <v>22878</v>
      </c>
      <c r="L402" s="4">
        <v>3.2005930490732801</v>
      </c>
      <c r="M402" s="1">
        <v>4.5153293203032303E-3</v>
      </c>
      <c r="N402" t="s">
        <v>7601</v>
      </c>
      <c r="O402" t="s">
        <v>46892</v>
      </c>
    </row>
    <row r="403" spans="10:15" x14ac:dyDescent="0.2">
      <c r="J403" t="s">
        <v>46892</v>
      </c>
      <c r="K403" t="s">
        <v>34985</v>
      </c>
      <c r="L403" s="4">
        <v>-1.27316836183038</v>
      </c>
      <c r="M403" s="1">
        <v>4.54031827856613E-3</v>
      </c>
      <c r="N403" t="s">
        <v>4596</v>
      </c>
      <c r="O403" t="s">
        <v>46892</v>
      </c>
    </row>
    <row r="404" spans="10:15" x14ac:dyDescent="0.2">
      <c r="J404" t="s">
        <v>46892</v>
      </c>
      <c r="K404" t="s">
        <v>36877</v>
      </c>
      <c r="L404" s="4">
        <v>0.69008653387533503</v>
      </c>
      <c r="M404" s="1">
        <v>4.54031827856613E-3</v>
      </c>
      <c r="N404" t="s">
        <v>11303</v>
      </c>
      <c r="O404" t="s">
        <v>46892</v>
      </c>
    </row>
    <row r="405" spans="10:15" x14ac:dyDescent="0.2">
      <c r="J405" t="s">
        <v>46892</v>
      </c>
      <c r="K405" t="s">
        <v>1463</v>
      </c>
      <c r="L405" s="4">
        <v>-1.1113629402737799</v>
      </c>
      <c r="M405" s="1">
        <v>4.58951925082033E-3</v>
      </c>
      <c r="N405" t="s">
        <v>5628</v>
      </c>
      <c r="O405" t="s">
        <v>46892</v>
      </c>
    </row>
    <row r="406" spans="10:15" x14ac:dyDescent="0.2">
      <c r="J406" t="s">
        <v>46892</v>
      </c>
      <c r="K406" t="s">
        <v>3089</v>
      </c>
      <c r="L406" s="4">
        <v>-2.3080238253420999</v>
      </c>
      <c r="M406" s="1">
        <v>4.58951925082033E-3</v>
      </c>
      <c r="N406" t="s">
        <v>5011</v>
      </c>
      <c r="O406" t="s">
        <v>46892</v>
      </c>
    </row>
    <row r="407" spans="10:15" x14ac:dyDescent="0.2">
      <c r="J407" t="s">
        <v>46892</v>
      </c>
      <c r="K407" t="s">
        <v>19825</v>
      </c>
      <c r="L407" s="4">
        <v>-1.50746063059945</v>
      </c>
      <c r="M407" s="1">
        <v>4.58951925082033E-3</v>
      </c>
      <c r="N407" t="s">
        <v>6409</v>
      </c>
      <c r="O407" t="s">
        <v>46892</v>
      </c>
    </row>
    <row r="408" spans="10:15" x14ac:dyDescent="0.2">
      <c r="J408" t="s">
        <v>46892</v>
      </c>
      <c r="K408" t="s">
        <v>36029</v>
      </c>
      <c r="L408" s="4">
        <v>-1.08038536002719</v>
      </c>
      <c r="M408" s="1">
        <v>4.58951925082033E-3</v>
      </c>
      <c r="N408" t="s">
        <v>6334</v>
      </c>
      <c r="O408" t="s">
        <v>46892</v>
      </c>
    </row>
    <row r="409" spans="10:15" x14ac:dyDescent="0.2">
      <c r="J409" t="s">
        <v>46892</v>
      </c>
      <c r="K409" t="s">
        <v>4558</v>
      </c>
      <c r="L409" s="4">
        <v>-1.4601560429307201</v>
      </c>
      <c r="M409" s="1">
        <v>4.6025409508310801E-3</v>
      </c>
      <c r="N409" t="s">
        <v>7313</v>
      </c>
      <c r="O409" t="s">
        <v>46892</v>
      </c>
    </row>
    <row r="410" spans="10:15" x14ac:dyDescent="0.2">
      <c r="J410" t="s">
        <v>46892</v>
      </c>
      <c r="K410" t="s">
        <v>36265</v>
      </c>
      <c r="L410" s="4">
        <v>-0.74243918202611903</v>
      </c>
      <c r="M410" s="1">
        <v>4.6025409508310801E-3</v>
      </c>
      <c r="N410" t="s">
        <v>45660</v>
      </c>
      <c r="O410" t="s">
        <v>46892</v>
      </c>
    </row>
    <row r="411" spans="10:15" x14ac:dyDescent="0.2">
      <c r="J411" t="s">
        <v>46892</v>
      </c>
      <c r="K411" t="s">
        <v>14242</v>
      </c>
      <c r="L411" s="4">
        <v>-0.964653218335491</v>
      </c>
      <c r="M411" s="1">
        <v>4.6025409508310801E-3</v>
      </c>
      <c r="N411" t="s">
        <v>5448</v>
      </c>
      <c r="O411" t="s">
        <v>46892</v>
      </c>
    </row>
    <row r="412" spans="10:15" x14ac:dyDescent="0.2">
      <c r="J412" t="s">
        <v>46892</v>
      </c>
      <c r="K412" t="s">
        <v>32420</v>
      </c>
      <c r="L412" s="4">
        <v>-2.3474360778538301</v>
      </c>
      <c r="M412" s="1">
        <v>4.6025409508310801E-3</v>
      </c>
      <c r="N412" t="s">
        <v>11377</v>
      </c>
      <c r="O412" t="s">
        <v>46892</v>
      </c>
    </row>
    <row r="413" spans="10:15" x14ac:dyDescent="0.2">
      <c r="J413" t="s">
        <v>46892</v>
      </c>
      <c r="K413" t="s">
        <v>38760</v>
      </c>
      <c r="L413" s="4">
        <v>-0.83138785863643605</v>
      </c>
      <c r="M413" s="1">
        <v>4.6025409508310801E-3</v>
      </c>
      <c r="N413" t="s">
        <v>5400</v>
      </c>
      <c r="O413" t="s">
        <v>46892</v>
      </c>
    </row>
    <row r="414" spans="10:15" x14ac:dyDescent="0.2">
      <c r="J414" t="s">
        <v>46892</v>
      </c>
      <c r="K414" t="s">
        <v>27308</v>
      </c>
      <c r="L414" s="4">
        <v>1.1889396120490501</v>
      </c>
      <c r="M414" s="1">
        <v>4.6433383728030899E-3</v>
      </c>
      <c r="N414" t="s">
        <v>4596</v>
      </c>
      <c r="O414" t="s">
        <v>46892</v>
      </c>
    </row>
    <row r="415" spans="10:15" x14ac:dyDescent="0.2">
      <c r="J415" t="s">
        <v>46892</v>
      </c>
      <c r="K415" t="s">
        <v>15923</v>
      </c>
      <c r="L415" s="4">
        <v>3.2603654343013799</v>
      </c>
      <c r="M415" s="1">
        <v>4.6433383728030899E-3</v>
      </c>
      <c r="N415" t="s">
        <v>4596</v>
      </c>
      <c r="O415" t="s">
        <v>46892</v>
      </c>
    </row>
    <row r="416" spans="10:15" x14ac:dyDescent="0.2">
      <c r="J416" t="s">
        <v>46892</v>
      </c>
      <c r="K416" t="s">
        <v>1729</v>
      </c>
      <c r="L416" s="4">
        <v>-3.0627578211221298</v>
      </c>
      <c r="M416" s="1">
        <v>4.6580069694856603E-3</v>
      </c>
      <c r="N416" t="s">
        <v>4596</v>
      </c>
      <c r="O416" t="s">
        <v>46892</v>
      </c>
    </row>
    <row r="417" spans="10:15" x14ac:dyDescent="0.2">
      <c r="J417" t="s">
        <v>46892</v>
      </c>
      <c r="K417" t="s">
        <v>35068</v>
      </c>
      <c r="L417" s="4">
        <v>0.90789721982254801</v>
      </c>
      <c r="M417" s="1">
        <v>4.6580069694856603E-3</v>
      </c>
      <c r="N417" t="s">
        <v>5131</v>
      </c>
      <c r="O417" t="s">
        <v>46892</v>
      </c>
    </row>
    <row r="418" spans="10:15" x14ac:dyDescent="0.2">
      <c r="J418" t="s">
        <v>46892</v>
      </c>
      <c r="K418" t="s">
        <v>13772</v>
      </c>
      <c r="L418" s="4">
        <v>0.48354806804773598</v>
      </c>
      <c r="M418" s="1">
        <v>4.6621161269170602E-3</v>
      </c>
      <c r="N418" t="s">
        <v>18287</v>
      </c>
      <c r="O418" t="s">
        <v>46892</v>
      </c>
    </row>
    <row r="419" spans="10:15" x14ac:dyDescent="0.2">
      <c r="J419" t="s">
        <v>46892</v>
      </c>
      <c r="K419" t="s">
        <v>28698</v>
      </c>
      <c r="L419" s="4">
        <v>-7.3512731742334703</v>
      </c>
      <c r="M419" s="1">
        <v>4.6906181304264697E-3</v>
      </c>
      <c r="N419" t="s">
        <v>43641</v>
      </c>
      <c r="O419" t="s">
        <v>46892</v>
      </c>
    </row>
    <row r="420" spans="10:15" x14ac:dyDescent="0.2">
      <c r="J420" t="s">
        <v>46892</v>
      </c>
      <c r="K420" t="s">
        <v>3196</v>
      </c>
      <c r="L420" s="4">
        <v>-1.1795774976814699</v>
      </c>
      <c r="M420" s="1">
        <v>4.7049210529248797E-3</v>
      </c>
      <c r="N420" t="s">
        <v>6217</v>
      </c>
      <c r="O420" t="s">
        <v>46892</v>
      </c>
    </row>
    <row r="421" spans="10:15" x14ac:dyDescent="0.2">
      <c r="J421" t="s">
        <v>46892</v>
      </c>
      <c r="K421" t="s">
        <v>20522</v>
      </c>
      <c r="L421" s="4">
        <v>-1.16772153222734</v>
      </c>
      <c r="M421" s="1">
        <v>4.7369169327297501E-3</v>
      </c>
      <c r="N421" t="s">
        <v>21989</v>
      </c>
      <c r="O421" t="s">
        <v>46892</v>
      </c>
    </row>
    <row r="422" spans="10:15" x14ac:dyDescent="0.2">
      <c r="J422" t="s">
        <v>46892</v>
      </c>
      <c r="K422" t="s">
        <v>25304</v>
      </c>
      <c r="L422" s="4">
        <v>3.5562849784431001</v>
      </c>
      <c r="M422">
        <v>4.7398710824629996E-3</v>
      </c>
      <c r="N422" t="s">
        <v>25329</v>
      </c>
      <c r="O422" t="s">
        <v>46892</v>
      </c>
    </row>
    <row r="423" spans="10:15" x14ac:dyDescent="0.2">
      <c r="J423" t="s">
        <v>46892</v>
      </c>
      <c r="K423" t="s">
        <v>532</v>
      </c>
      <c r="L423" s="4">
        <v>-1.8763133195309101</v>
      </c>
      <c r="M423" s="1">
        <v>4.8471933423375104E-3</v>
      </c>
      <c r="N423" t="s">
        <v>5000</v>
      </c>
      <c r="O423" t="s">
        <v>46892</v>
      </c>
    </row>
    <row r="424" spans="10:15" x14ac:dyDescent="0.2">
      <c r="J424" t="s">
        <v>46892</v>
      </c>
      <c r="K424" t="s">
        <v>16546</v>
      </c>
      <c r="L424" s="4">
        <v>-1.70981881896984</v>
      </c>
      <c r="M424" s="1">
        <v>4.8772661664623898E-3</v>
      </c>
      <c r="N424" t="s">
        <v>6782</v>
      </c>
      <c r="O424" t="s">
        <v>46892</v>
      </c>
    </row>
    <row r="425" spans="10:15" x14ac:dyDescent="0.2">
      <c r="J425" t="s">
        <v>46892</v>
      </c>
      <c r="K425" t="s">
        <v>22950</v>
      </c>
      <c r="L425" s="4">
        <v>-0.42432561670081897</v>
      </c>
      <c r="M425" s="1">
        <v>4.8888734084306801E-3</v>
      </c>
      <c r="N425" t="s">
        <v>11582</v>
      </c>
      <c r="O425" t="s">
        <v>46892</v>
      </c>
    </row>
    <row r="426" spans="10:15" x14ac:dyDescent="0.2">
      <c r="J426" t="s">
        <v>46892</v>
      </c>
      <c r="K426" t="s">
        <v>17568</v>
      </c>
      <c r="L426" s="4">
        <v>-1.4260343103301001</v>
      </c>
      <c r="M426" s="1">
        <v>4.8888734084306801E-3</v>
      </c>
      <c r="N426" t="s">
        <v>10412</v>
      </c>
      <c r="O426" t="s">
        <v>46892</v>
      </c>
    </row>
    <row r="427" spans="10:15" x14ac:dyDescent="0.2">
      <c r="J427" t="s">
        <v>46892</v>
      </c>
      <c r="K427" t="s">
        <v>39231</v>
      </c>
      <c r="L427" s="4">
        <v>-1.2058945307698199</v>
      </c>
      <c r="M427" s="1">
        <v>4.88926408296408E-3</v>
      </c>
      <c r="N427" t="s">
        <v>4631</v>
      </c>
      <c r="O427" t="s">
        <v>46892</v>
      </c>
    </row>
    <row r="428" spans="10:15" x14ac:dyDescent="0.2">
      <c r="J428" t="s">
        <v>46892</v>
      </c>
      <c r="K428" t="s">
        <v>24434</v>
      </c>
      <c r="L428" s="4">
        <v>-0.50281526194390302</v>
      </c>
      <c r="M428" s="1">
        <v>4.9779736351101304E-3</v>
      </c>
      <c r="N428" t="s">
        <v>6170</v>
      </c>
      <c r="O428" t="s">
        <v>46892</v>
      </c>
    </row>
    <row r="429" spans="10:15" x14ac:dyDescent="0.2">
      <c r="J429" t="s">
        <v>46892</v>
      </c>
      <c r="K429" t="s">
        <v>20308</v>
      </c>
      <c r="L429" s="4">
        <v>-2.1151051036791801</v>
      </c>
      <c r="M429" s="1">
        <v>4.9779736351101304E-3</v>
      </c>
      <c r="N429" t="s">
        <v>21925</v>
      </c>
      <c r="O429" t="s">
        <v>46892</v>
      </c>
    </row>
    <row r="430" spans="10:15" x14ac:dyDescent="0.2">
      <c r="J430" t="s">
        <v>46892</v>
      </c>
      <c r="K430" t="s">
        <v>23480</v>
      </c>
      <c r="L430" s="4">
        <v>1.9745956164065399</v>
      </c>
      <c r="M430" s="1">
        <v>4.9779736351101304E-3</v>
      </c>
      <c r="N430" t="s">
        <v>6637</v>
      </c>
      <c r="O430" t="s">
        <v>46892</v>
      </c>
    </row>
    <row r="431" spans="10:15" x14ac:dyDescent="0.2">
      <c r="J431" t="s">
        <v>46892</v>
      </c>
      <c r="K431" t="s">
        <v>22555</v>
      </c>
      <c r="L431" s="4">
        <v>-0.48710254855708102</v>
      </c>
      <c r="M431" s="1">
        <v>4.9779736351101304E-3</v>
      </c>
      <c r="N431" t="s">
        <v>4596</v>
      </c>
      <c r="O431" t="s">
        <v>46892</v>
      </c>
    </row>
    <row r="432" spans="10:15" x14ac:dyDescent="0.2">
      <c r="J432" t="s">
        <v>46892</v>
      </c>
      <c r="K432" t="s">
        <v>36764</v>
      </c>
      <c r="L432" s="4">
        <v>-1.25717025289712</v>
      </c>
      <c r="M432" s="1">
        <v>4.9779736351101304E-3</v>
      </c>
      <c r="N432" t="s">
        <v>7566</v>
      </c>
      <c r="O432" t="s">
        <v>46892</v>
      </c>
    </row>
    <row r="433" spans="10:15" x14ac:dyDescent="0.2">
      <c r="J433" t="s">
        <v>46892</v>
      </c>
      <c r="K433" t="s">
        <v>8868</v>
      </c>
      <c r="L433" s="4">
        <v>-1.2199652173156199</v>
      </c>
      <c r="M433" s="1">
        <v>4.9779736351101304E-3</v>
      </c>
      <c r="N433" t="s">
        <v>24629</v>
      </c>
      <c r="O433" t="s">
        <v>46892</v>
      </c>
    </row>
    <row r="434" spans="10:15" x14ac:dyDescent="0.2">
      <c r="J434" t="s">
        <v>46892</v>
      </c>
      <c r="K434" t="s">
        <v>1548</v>
      </c>
      <c r="L434" s="4">
        <v>1.26560104099617</v>
      </c>
      <c r="M434" s="1">
        <v>4.9779736351101304E-3</v>
      </c>
      <c r="N434" t="s">
        <v>4596</v>
      </c>
      <c r="O434" t="s">
        <v>46892</v>
      </c>
    </row>
    <row r="435" spans="10:15" x14ac:dyDescent="0.2">
      <c r="J435" t="s">
        <v>46892</v>
      </c>
      <c r="K435" t="s">
        <v>246</v>
      </c>
      <c r="L435" s="4">
        <v>0.46905939344481701</v>
      </c>
      <c r="M435" s="1">
        <v>4.9779736351101304E-3</v>
      </c>
      <c r="N435" t="s">
        <v>4789</v>
      </c>
      <c r="O435" t="s">
        <v>46892</v>
      </c>
    </row>
    <row r="436" spans="10:15" x14ac:dyDescent="0.2">
      <c r="J436" t="s">
        <v>46892</v>
      </c>
      <c r="K436" t="s">
        <v>20792</v>
      </c>
      <c r="L436" s="4">
        <v>-1.90224729078597</v>
      </c>
      <c r="M436" s="1">
        <v>4.9779736351101304E-3</v>
      </c>
      <c r="N436" t="s">
        <v>22081</v>
      </c>
      <c r="O436" t="s">
        <v>46892</v>
      </c>
    </row>
    <row r="437" spans="10:15" x14ac:dyDescent="0.2">
      <c r="J437" t="s">
        <v>46892</v>
      </c>
      <c r="K437" t="s">
        <v>16506</v>
      </c>
      <c r="L437" s="4">
        <v>-0.92905929305474599</v>
      </c>
      <c r="M437" s="1">
        <v>4.9779736351101304E-3</v>
      </c>
      <c r="N437" t="s">
        <v>10948</v>
      </c>
      <c r="O437" t="s">
        <v>46892</v>
      </c>
    </row>
    <row r="438" spans="10:15" x14ac:dyDescent="0.2">
      <c r="J438" t="s">
        <v>46892</v>
      </c>
      <c r="K438" t="s">
        <v>23295</v>
      </c>
      <c r="L438" s="4">
        <v>1.5160126749129701</v>
      </c>
      <c r="M438" s="1">
        <v>4.9779736351101304E-3</v>
      </c>
      <c r="N438" t="s">
        <v>7470</v>
      </c>
      <c r="O438" t="s">
        <v>46892</v>
      </c>
    </row>
    <row r="439" spans="10:15" x14ac:dyDescent="0.2">
      <c r="J439" t="s">
        <v>46892</v>
      </c>
      <c r="K439" t="s">
        <v>34231</v>
      </c>
      <c r="L439" s="4">
        <v>-0.51637180479747402</v>
      </c>
      <c r="M439" s="1">
        <v>4.9779736351101304E-3</v>
      </c>
      <c r="N439" t="s">
        <v>45166</v>
      </c>
      <c r="O439" t="s">
        <v>46892</v>
      </c>
    </row>
    <row r="440" spans="10:15" x14ac:dyDescent="0.2">
      <c r="J440" t="s">
        <v>46892</v>
      </c>
      <c r="K440" t="s">
        <v>3506</v>
      </c>
      <c r="L440" s="4">
        <v>1.75739128587362</v>
      </c>
      <c r="M440" s="1">
        <v>4.9779736351101304E-3</v>
      </c>
      <c r="N440" t="s">
        <v>5052</v>
      </c>
      <c r="O440" t="s">
        <v>46892</v>
      </c>
    </row>
    <row r="441" spans="10:15" x14ac:dyDescent="0.2">
      <c r="J441" t="s">
        <v>46892</v>
      </c>
      <c r="K441" t="s">
        <v>23404</v>
      </c>
      <c r="L441" s="4">
        <v>0.50918733780579695</v>
      </c>
      <c r="M441" s="1">
        <v>4.9972561936072399E-3</v>
      </c>
      <c r="N441" t="s">
        <v>4596</v>
      </c>
      <c r="O441" t="s">
        <v>46892</v>
      </c>
    </row>
    <row r="442" spans="10:15" x14ac:dyDescent="0.2">
      <c r="J442" t="s">
        <v>46892</v>
      </c>
      <c r="K442" t="s">
        <v>17321</v>
      </c>
      <c r="L442" s="4">
        <v>1.9028804898798199</v>
      </c>
      <c r="M442" s="1">
        <v>4.9972561936072399E-3</v>
      </c>
      <c r="N442" t="s">
        <v>4793</v>
      </c>
      <c r="O442" t="s">
        <v>46892</v>
      </c>
    </row>
    <row r="443" spans="10:15" x14ac:dyDescent="0.2">
      <c r="J443" t="s">
        <v>46892</v>
      </c>
      <c r="K443" t="s">
        <v>23619</v>
      </c>
      <c r="L443" s="4">
        <v>2.23311646077277</v>
      </c>
      <c r="M443" s="1">
        <v>5.0083946397709404E-3</v>
      </c>
      <c r="N443" t="s">
        <v>24984</v>
      </c>
      <c r="O443" t="s">
        <v>46892</v>
      </c>
    </row>
    <row r="444" spans="10:15" x14ac:dyDescent="0.2">
      <c r="J444" t="s">
        <v>46892</v>
      </c>
      <c r="K444" t="s">
        <v>835</v>
      </c>
      <c r="L444" s="4">
        <v>-0.65047583108944196</v>
      </c>
      <c r="M444" s="1">
        <v>5.0587415456014697E-3</v>
      </c>
      <c r="N444" t="s">
        <v>46848</v>
      </c>
      <c r="O444" t="s">
        <v>46892</v>
      </c>
    </row>
    <row r="445" spans="10:15" x14ac:dyDescent="0.2">
      <c r="J445" t="s">
        <v>46892</v>
      </c>
      <c r="K445" t="s">
        <v>37504</v>
      </c>
      <c r="L445" s="4">
        <v>-1.5412568156473101</v>
      </c>
      <c r="M445" s="1">
        <v>5.0587415456014697E-3</v>
      </c>
      <c r="N445" t="s">
        <v>4596</v>
      </c>
      <c r="O445" t="s">
        <v>46892</v>
      </c>
    </row>
    <row r="446" spans="10:15" x14ac:dyDescent="0.2">
      <c r="J446" t="s">
        <v>46892</v>
      </c>
      <c r="K446" t="s">
        <v>38506</v>
      </c>
      <c r="L446" s="4">
        <v>-1.0310437399350401</v>
      </c>
      <c r="M446" s="1">
        <v>5.0601028282681202E-3</v>
      </c>
      <c r="N446" t="s">
        <v>43063</v>
      </c>
      <c r="O446" t="s">
        <v>46892</v>
      </c>
    </row>
    <row r="447" spans="10:15" x14ac:dyDescent="0.2">
      <c r="J447" t="s">
        <v>46892</v>
      </c>
      <c r="K447" t="s">
        <v>9772</v>
      </c>
      <c r="L447" s="4">
        <v>2.9961338107962501</v>
      </c>
      <c r="M447" s="1">
        <v>5.0800675024378203E-3</v>
      </c>
      <c r="N447" t="s">
        <v>6637</v>
      </c>
      <c r="O447" t="s">
        <v>46892</v>
      </c>
    </row>
    <row r="448" spans="10:15" x14ac:dyDescent="0.2">
      <c r="J448" t="s">
        <v>46892</v>
      </c>
      <c r="K448" t="s">
        <v>32928</v>
      </c>
      <c r="L448" s="4">
        <v>-5.0787710843724696</v>
      </c>
      <c r="M448" s="1">
        <v>5.0912718538874803E-3</v>
      </c>
      <c r="N448" t="s">
        <v>24688</v>
      </c>
      <c r="O448" t="s">
        <v>46892</v>
      </c>
    </row>
    <row r="449" spans="10:15" x14ac:dyDescent="0.2">
      <c r="J449" t="s">
        <v>46892</v>
      </c>
      <c r="K449" t="s">
        <v>24514</v>
      </c>
      <c r="L449" s="4">
        <v>4.55181776384301</v>
      </c>
      <c r="M449" s="1">
        <v>5.0912718538874803E-3</v>
      </c>
      <c r="N449" t="s">
        <v>5052</v>
      </c>
      <c r="O449" t="s">
        <v>46892</v>
      </c>
    </row>
    <row r="450" spans="10:15" x14ac:dyDescent="0.2">
      <c r="J450" t="s">
        <v>46892</v>
      </c>
      <c r="K450" t="s">
        <v>310</v>
      </c>
      <c r="L450" s="4">
        <v>-2.8383871794369799</v>
      </c>
      <c r="M450" s="1">
        <v>5.1360274670199596E-3</v>
      </c>
      <c r="N450" t="s">
        <v>4836</v>
      </c>
      <c r="O450" t="s">
        <v>46892</v>
      </c>
    </row>
    <row r="451" spans="10:15" x14ac:dyDescent="0.2">
      <c r="J451" t="s">
        <v>46892</v>
      </c>
      <c r="K451" t="s">
        <v>19109</v>
      </c>
      <c r="L451" s="4">
        <v>-0.75527022631231</v>
      </c>
      <c r="M451" s="1">
        <v>5.1394902466971601E-3</v>
      </c>
      <c r="N451" t="s">
        <v>21546</v>
      </c>
      <c r="O451" t="s">
        <v>46892</v>
      </c>
    </row>
    <row r="452" spans="10:15" x14ac:dyDescent="0.2">
      <c r="J452" t="s">
        <v>46892</v>
      </c>
      <c r="K452" t="s">
        <v>25556</v>
      </c>
      <c r="L452" s="4">
        <v>-1.55019465753257</v>
      </c>
      <c r="M452" s="1">
        <v>5.1429142013705896E-3</v>
      </c>
      <c r="N452" t="s">
        <v>22061</v>
      </c>
      <c r="O452" t="s">
        <v>46892</v>
      </c>
    </row>
    <row r="453" spans="10:15" x14ac:dyDescent="0.2">
      <c r="J453" t="s">
        <v>46892</v>
      </c>
      <c r="K453" t="s">
        <v>28135</v>
      </c>
      <c r="L453" s="4">
        <v>1.20783918201042</v>
      </c>
      <c r="M453" s="1">
        <v>5.1647545614869903E-3</v>
      </c>
      <c r="N453" t="s">
        <v>4596</v>
      </c>
      <c r="O453" t="s">
        <v>46892</v>
      </c>
    </row>
    <row r="454" spans="10:15" x14ac:dyDescent="0.2">
      <c r="J454" t="s">
        <v>46892</v>
      </c>
      <c r="K454" t="s">
        <v>22441</v>
      </c>
      <c r="L454" s="4">
        <v>-0.93932843608091598</v>
      </c>
      <c r="M454" s="1">
        <v>5.2156609493938704E-3</v>
      </c>
      <c r="N454" t="s">
        <v>6194</v>
      </c>
      <c r="O454" t="s">
        <v>46892</v>
      </c>
    </row>
    <row r="455" spans="10:15" x14ac:dyDescent="0.2">
      <c r="J455" t="s">
        <v>46892</v>
      </c>
      <c r="K455" t="s">
        <v>3029</v>
      </c>
      <c r="L455" s="4">
        <v>-0.97608430279833203</v>
      </c>
      <c r="M455" s="1">
        <v>5.25000165030403E-3</v>
      </c>
      <c r="N455" t="s">
        <v>4596</v>
      </c>
      <c r="O455" t="s">
        <v>46892</v>
      </c>
    </row>
    <row r="456" spans="10:15" x14ac:dyDescent="0.2">
      <c r="J456" t="s">
        <v>46892</v>
      </c>
      <c r="K456" t="s">
        <v>15974</v>
      </c>
      <c r="L456" s="4">
        <v>-1.4059061317450401</v>
      </c>
      <c r="M456" s="1">
        <v>5.2668419268556603E-3</v>
      </c>
      <c r="N456" t="s">
        <v>21846</v>
      </c>
      <c r="O456" t="s">
        <v>46892</v>
      </c>
    </row>
    <row r="457" spans="10:15" x14ac:dyDescent="0.2">
      <c r="J457" t="s">
        <v>46892</v>
      </c>
      <c r="K457" t="s">
        <v>21277</v>
      </c>
      <c r="L457" s="4">
        <v>-0.43014993984452998</v>
      </c>
      <c r="M457" s="1">
        <v>5.2668419268556603E-3</v>
      </c>
      <c r="N457" t="s">
        <v>12157</v>
      </c>
      <c r="O457" t="s">
        <v>46892</v>
      </c>
    </row>
    <row r="458" spans="10:15" x14ac:dyDescent="0.2">
      <c r="J458" t="s">
        <v>46892</v>
      </c>
      <c r="K458" t="s">
        <v>27650</v>
      </c>
      <c r="L458" s="4">
        <v>-1.4549850822149899</v>
      </c>
      <c r="M458" s="1">
        <v>5.30249600128867E-3</v>
      </c>
      <c r="N458" t="s">
        <v>4596</v>
      </c>
      <c r="O458" t="s">
        <v>46892</v>
      </c>
    </row>
    <row r="459" spans="10:15" x14ac:dyDescent="0.2">
      <c r="J459" t="s">
        <v>46892</v>
      </c>
      <c r="K459" t="s">
        <v>31935</v>
      </c>
      <c r="L459" s="4">
        <v>-0.45635849063248601</v>
      </c>
      <c r="M459" s="1">
        <v>5.3314229230905898E-3</v>
      </c>
      <c r="N459" t="s">
        <v>11587</v>
      </c>
      <c r="O459" t="s">
        <v>46892</v>
      </c>
    </row>
    <row r="460" spans="10:15" x14ac:dyDescent="0.2">
      <c r="J460" t="s">
        <v>46892</v>
      </c>
      <c r="K460" t="s">
        <v>27850</v>
      </c>
      <c r="L460" s="4">
        <v>4.2784598170864401</v>
      </c>
      <c r="M460" s="1">
        <v>5.3741150049337501E-3</v>
      </c>
      <c r="N460" t="s">
        <v>10835</v>
      </c>
      <c r="O460" t="s">
        <v>46892</v>
      </c>
    </row>
    <row r="461" spans="10:15" x14ac:dyDescent="0.2">
      <c r="J461" t="s">
        <v>46892</v>
      </c>
      <c r="K461" t="s">
        <v>11905</v>
      </c>
      <c r="L461" s="4">
        <v>-0.69828273048938405</v>
      </c>
      <c r="M461" s="1">
        <v>5.4050702776173298E-3</v>
      </c>
      <c r="N461" t="s">
        <v>7401</v>
      </c>
      <c r="O461" t="s">
        <v>46892</v>
      </c>
    </row>
    <row r="462" spans="10:15" x14ac:dyDescent="0.2">
      <c r="J462" t="s">
        <v>46892</v>
      </c>
      <c r="K462" t="s">
        <v>32673</v>
      </c>
      <c r="L462" s="4">
        <v>-2.1323022052951099</v>
      </c>
      <c r="M462" s="1">
        <v>5.4110784910703603E-3</v>
      </c>
      <c r="N462" t="s">
        <v>12317</v>
      </c>
      <c r="O462" t="s">
        <v>46892</v>
      </c>
    </row>
    <row r="463" spans="10:15" x14ac:dyDescent="0.2">
      <c r="J463" t="s">
        <v>46892</v>
      </c>
      <c r="K463" t="s">
        <v>31527</v>
      </c>
      <c r="L463" s="4">
        <v>-2.1024693726232799</v>
      </c>
      <c r="M463" s="1">
        <v>5.4110784910703603E-3</v>
      </c>
      <c r="N463" t="s">
        <v>12343</v>
      </c>
      <c r="O463" t="s">
        <v>46892</v>
      </c>
    </row>
    <row r="464" spans="10:15" x14ac:dyDescent="0.2">
      <c r="J464" t="s">
        <v>46892</v>
      </c>
      <c r="K464" t="s">
        <v>14164</v>
      </c>
      <c r="L464" s="4">
        <v>1.11126463326334</v>
      </c>
      <c r="M464" s="1">
        <v>5.47022708954572E-3</v>
      </c>
      <c r="N464" t="s">
        <v>6518</v>
      </c>
      <c r="O464" t="s">
        <v>46892</v>
      </c>
    </row>
    <row r="465" spans="10:15" x14ac:dyDescent="0.2">
      <c r="J465" t="s">
        <v>46892</v>
      </c>
      <c r="K465" t="s">
        <v>39090</v>
      </c>
      <c r="L465" s="4">
        <v>2.0214891149072698</v>
      </c>
      <c r="M465" s="1">
        <v>5.47231694866034E-3</v>
      </c>
      <c r="N465" t="s">
        <v>14543</v>
      </c>
      <c r="O465" t="s">
        <v>46892</v>
      </c>
    </row>
    <row r="466" spans="10:15" x14ac:dyDescent="0.2">
      <c r="J466" t="s">
        <v>46892</v>
      </c>
      <c r="K466" t="s">
        <v>15427</v>
      </c>
      <c r="L466" s="4">
        <v>3.2611000241307302</v>
      </c>
      <c r="M466" s="1">
        <v>5.4858650322353398E-3</v>
      </c>
      <c r="N466" t="s">
        <v>4596</v>
      </c>
      <c r="O466" t="s">
        <v>46892</v>
      </c>
    </row>
    <row r="467" spans="10:15" x14ac:dyDescent="0.2">
      <c r="J467" t="s">
        <v>46892</v>
      </c>
      <c r="K467" t="s">
        <v>23485</v>
      </c>
      <c r="L467" s="4">
        <v>-1.18009610009127</v>
      </c>
      <c r="M467" s="1">
        <v>5.4858650322353398E-3</v>
      </c>
      <c r="N467" t="s">
        <v>10430</v>
      </c>
      <c r="O467" t="s">
        <v>46892</v>
      </c>
    </row>
    <row r="468" spans="10:15" x14ac:dyDescent="0.2">
      <c r="J468" t="s">
        <v>46892</v>
      </c>
      <c r="K468" t="s">
        <v>22966</v>
      </c>
      <c r="L468" s="4">
        <v>-2.5756381904715302</v>
      </c>
      <c r="M468" s="1">
        <v>5.5336455933657899E-3</v>
      </c>
      <c r="N468" t="s">
        <v>4596</v>
      </c>
      <c r="O468" t="s">
        <v>46892</v>
      </c>
    </row>
    <row r="469" spans="10:15" x14ac:dyDescent="0.2">
      <c r="J469" t="s">
        <v>46892</v>
      </c>
      <c r="K469" t="s">
        <v>19348</v>
      </c>
      <c r="L469" s="4">
        <v>0.64729535785108605</v>
      </c>
      <c r="M469" s="1">
        <v>5.5655057860269702E-3</v>
      </c>
      <c r="N469" t="s">
        <v>4636</v>
      </c>
      <c r="O469" t="s">
        <v>46892</v>
      </c>
    </row>
    <row r="470" spans="10:15" x14ac:dyDescent="0.2">
      <c r="J470" t="s">
        <v>46892</v>
      </c>
      <c r="K470" t="s">
        <v>31325</v>
      </c>
      <c r="L470" s="4">
        <v>-1.03137045979189</v>
      </c>
      <c r="M470" s="1">
        <v>5.6081910303459803E-3</v>
      </c>
      <c r="N470" t="s">
        <v>4596</v>
      </c>
      <c r="O470" t="s">
        <v>46892</v>
      </c>
    </row>
    <row r="471" spans="10:15" x14ac:dyDescent="0.2">
      <c r="J471" t="s">
        <v>46892</v>
      </c>
      <c r="K471" t="s">
        <v>36297</v>
      </c>
      <c r="L471" s="4">
        <v>2.1386271781894601</v>
      </c>
      <c r="M471" s="1">
        <v>5.6704311129706503E-3</v>
      </c>
      <c r="N471" t="s">
        <v>6343</v>
      </c>
      <c r="O471" t="s">
        <v>46892</v>
      </c>
    </row>
    <row r="472" spans="10:15" x14ac:dyDescent="0.2">
      <c r="J472" t="s">
        <v>46892</v>
      </c>
      <c r="K472" t="s">
        <v>33464</v>
      </c>
      <c r="L472" s="4">
        <v>1.4458348774990299</v>
      </c>
      <c r="M472" s="1">
        <v>5.6704311129706503E-3</v>
      </c>
      <c r="N472" t="s">
        <v>18403</v>
      </c>
      <c r="O472" t="s">
        <v>46892</v>
      </c>
    </row>
    <row r="473" spans="10:15" x14ac:dyDescent="0.2">
      <c r="J473" t="s">
        <v>46892</v>
      </c>
      <c r="K473" t="s">
        <v>19493</v>
      </c>
      <c r="L473" s="4">
        <v>-1.67932928340716</v>
      </c>
      <c r="M473" s="1">
        <v>5.6906331110967903E-3</v>
      </c>
      <c r="N473" t="s">
        <v>7670</v>
      </c>
      <c r="O473" t="s">
        <v>46892</v>
      </c>
    </row>
    <row r="474" spans="10:15" x14ac:dyDescent="0.2">
      <c r="J474" t="s">
        <v>46892</v>
      </c>
      <c r="K474" t="s">
        <v>39112</v>
      </c>
      <c r="L474" s="4">
        <v>0.440798689817328</v>
      </c>
      <c r="M474" s="1">
        <v>5.8316758684614596E-3</v>
      </c>
      <c r="N474" t="s">
        <v>4596</v>
      </c>
      <c r="O474" t="s">
        <v>46892</v>
      </c>
    </row>
    <row r="475" spans="10:15" x14ac:dyDescent="0.2">
      <c r="J475" t="s">
        <v>46892</v>
      </c>
      <c r="K475" t="s">
        <v>15500</v>
      </c>
      <c r="L475" s="4">
        <v>0.36944550719527702</v>
      </c>
      <c r="M475" s="1">
        <v>5.8316758684614596E-3</v>
      </c>
      <c r="N475" t="s">
        <v>4596</v>
      </c>
      <c r="O475" t="s">
        <v>46892</v>
      </c>
    </row>
    <row r="476" spans="10:15" x14ac:dyDescent="0.2">
      <c r="J476" t="s">
        <v>46892</v>
      </c>
      <c r="K476" t="s">
        <v>3491</v>
      </c>
      <c r="L476" s="4">
        <v>4.8342891732944899</v>
      </c>
      <c r="M476" s="1">
        <v>5.8316758684614596E-3</v>
      </c>
      <c r="N476" t="s">
        <v>6773</v>
      </c>
      <c r="O476" t="s">
        <v>46892</v>
      </c>
    </row>
    <row r="477" spans="10:15" x14ac:dyDescent="0.2">
      <c r="J477" t="s">
        <v>46892</v>
      </c>
      <c r="K477" t="s">
        <v>4323</v>
      </c>
      <c r="L477" s="4">
        <v>1.45480844544625</v>
      </c>
      <c r="M477" s="1">
        <v>5.8316758684614596E-3</v>
      </c>
      <c r="N477" t="s">
        <v>7208</v>
      </c>
      <c r="O477" t="s">
        <v>46892</v>
      </c>
    </row>
    <row r="478" spans="10:15" x14ac:dyDescent="0.2">
      <c r="J478" t="s">
        <v>46892</v>
      </c>
      <c r="K478" t="s">
        <v>31091</v>
      </c>
      <c r="L478" s="4">
        <v>0.57844082223524096</v>
      </c>
      <c r="M478" s="1">
        <v>5.8395914023779503E-3</v>
      </c>
      <c r="N478" t="s">
        <v>12405</v>
      </c>
      <c r="O478" t="s">
        <v>46892</v>
      </c>
    </row>
    <row r="479" spans="10:15" x14ac:dyDescent="0.2">
      <c r="J479" t="s">
        <v>46892</v>
      </c>
      <c r="K479" t="s">
        <v>31429</v>
      </c>
      <c r="L479" s="4">
        <v>0.494556358636425</v>
      </c>
      <c r="M479" s="1">
        <v>5.8653539488708302E-3</v>
      </c>
      <c r="N479" t="s">
        <v>4596</v>
      </c>
      <c r="O479" t="s">
        <v>46892</v>
      </c>
    </row>
    <row r="480" spans="10:15" x14ac:dyDescent="0.2">
      <c r="J480" t="s">
        <v>46892</v>
      </c>
      <c r="K480" t="s">
        <v>3130</v>
      </c>
      <c r="L480" s="4">
        <v>1.57976277860015</v>
      </c>
      <c r="M480" s="1">
        <v>5.8732570395340798E-3</v>
      </c>
      <c r="N480" t="s">
        <v>6574</v>
      </c>
      <c r="O480" t="s">
        <v>46892</v>
      </c>
    </row>
    <row r="481" spans="10:15" x14ac:dyDescent="0.2">
      <c r="J481" t="s">
        <v>46892</v>
      </c>
      <c r="K481" t="s">
        <v>31786</v>
      </c>
      <c r="L481" s="4">
        <v>2.6417998999004002</v>
      </c>
      <c r="M481" s="1">
        <v>5.9690951945639004E-3</v>
      </c>
      <c r="N481" t="s">
        <v>43775</v>
      </c>
      <c r="O481" t="s">
        <v>46892</v>
      </c>
    </row>
    <row r="482" spans="10:15" x14ac:dyDescent="0.2">
      <c r="J482" t="s">
        <v>46892</v>
      </c>
      <c r="K482" t="s">
        <v>2686</v>
      </c>
      <c r="L482" s="4">
        <v>-0.60662141449461404</v>
      </c>
      <c r="M482" s="1">
        <v>5.9690951945639004E-3</v>
      </c>
      <c r="N482" t="s">
        <v>6342</v>
      </c>
      <c r="O482" t="s">
        <v>46892</v>
      </c>
    </row>
    <row r="483" spans="10:15" x14ac:dyDescent="0.2">
      <c r="J483" t="s">
        <v>46892</v>
      </c>
      <c r="K483" t="s">
        <v>21143</v>
      </c>
      <c r="L483" s="4">
        <v>-0.642818566315147</v>
      </c>
      <c r="M483" s="1">
        <v>5.9690951945639004E-3</v>
      </c>
      <c r="N483" t="s">
        <v>7734</v>
      </c>
      <c r="O483" t="s">
        <v>46892</v>
      </c>
    </row>
    <row r="484" spans="10:15" x14ac:dyDescent="0.2">
      <c r="J484" t="s">
        <v>46892</v>
      </c>
      <c r="K484" t="s">
        <v>32875</v>
      </c>
      <c r="L484" s="4">
        <v>-1.4614174950076799</v>
      </c>
      <c r="M484" s="1">
        <v>5.9690951945639004E-3</v>
      </c>
      <c r="N484" t="s">
        <v>10341</v>
      </c>
      <c r="O484" t="s">
        <v>46892</v>
      </c>
    </row>
    <row r="485" spans="10:15" x14ac:dyDescent="0.2">
      <c r="J485" t="s">
        <v>46892</v>
      </c>
      <c r="K485" t="s">
        <v>26734</v>
      </c>
      <c r="L485" s="4">
        <v>-1.6030276366592</v>
      </c>
      <c r="M485" s="1">
        <v>5.9690951945639004E-3</v>
      </c>
      <c r="N485" t="s">
        <v>6025</v>
      </c>
      <c r="O485" t="s">
        <v>46892</v>
      </c>
    </row>
    <row r="486" spans="10:15" x14ac:dyDescent="0.2">
      <c r="J486" t="s">
        <v>46892</v>
      </c>
      <c r="K486" t="s">
        <v>3351</v>
      </c>
      <c r="L486" s="4">
        <v>0.79690528998827503</v>
      </c>
      <c r="M486" s="1">
        <v>5.9910854961469301E-3</v>
      </c>
      <c r="N486" t="s">
        <v>6692</v>
      </c>
      <c r="O486" t="s">
        <v>46892</v>
      </c>
    </row>
    <row r="487" spans="10:15" x14ac:dyDescent="0.2">
      <c r="J487" t="s">
        <v>46892</v>
      </c>
      <c r="K487" t="s">
        <v>23992</v>
      </c>
      <c r="L487" s="4">
        <v>2.8416833389315901</v>
      </c>
      <c r="M487" s="1">
        <v>5.9910854961469301E-3</v>
      </c>
      <c r="N487" t="s">
        <v>6034</v>
      </c>
      <c r="O487" t="s">
        <v>46892</v>
      </c>
    </row>
    <row r="488" spans="10:15" x14ac:dyDescent="0.2">
      <c r="J488" t="s">
        <v>46892</v>
      </c>
      <c r="K488" t="s">
        <v>18018</v>
      </c>
      <c r="L488" s="4">
        <v>-1.27299459928259</v>
      </c>
      <c r="M488" s="1">
        <v>5.9910854961469301E-3</v>
      </c>
      <c r="N488" t="s">
        <v>18635</v>
      </c>
      <c r="O488" t="s">
        <v>46892</v>
      </c>
    </row>
    <row r="489" spans="10:15" x14ac:dyDescent="0.2">
      <c r="J489" t="s">
        <v>46892</v>
      </c>
      <c r="K489" t="s">
        <v>32136</v>
      </c>
      <c r="L489" s="4">
        <v>-0.76136217741467904</v>
      </c>
      <c r="M489" s="1">
        <v>6.0016779230412601E-3</v>
      </c>
      <c r="N489" t="s">
        <v>5622</v>
      </c>
      <c r="O489" t="s">
        <v>46892</v>
      </c>
    </row>
    <row r="490" spans="10:15" x14ac:dyDescent="0.2">
      <c r="J490" t="s">
        <v>46892</v>
      </c>
      <c r="K490" t="s">
        <v>20149</v>
      </c>
      <c r="L490" s="4">
        <v>-1.0436055005485401</v>
      </c>
      <c r="M490">
        <v>6.0446505135820002E-3</v>
      </c>
      <c r="N490" t="s">
        <v>8335</v>
      </c>
      <c r="O490" t="s">
        <v>46892</v>
      </c>
    </row>
    <row r="491" spans="10:15" x14ac:dyDescent="0.2">
      <c r="J491" t="s">
        <v>46892</v>
      </c>
      <c r="K491" t="s">
        <v>29158</v>
      </c>
      <c r="L491" s="4">
        <v>-0.94004096049549701</v>
      </c>
      <c r="M491" s="1">
        <v>6.0499480629072301E-3</v>
      </c>
      <c r="N491" t="s">
        <v>4596</v>
      </c>
      <c r="O491" t="s">
        <v>46892</v>
      </c>
    </row>
    <row r="492" spans="10:15" x14ac:dyDescent="0.2">
      <c r="J492" t="s">
        <v>46892</v>
      </c>
      <c r="K492" t="s">
        <v>23477</v>
      </c>
      <c r="L492" s="4">
        <v>-0.734952211267206</v>
      </c>
      <c r="M492" s="1">
        <v>6.1140292562143197E-3</v>
      </c>
      <c r="N492" t="s">
        <v>8028</v>
      </c>
      <c r="O492" t="s">
        <v>46892</v>
      </c>
    </row>
    <row r="493" spans="10:15" x14ac:dyDescent="0.2">
      <c r="J493" t="s">
        <v>46892</v>
      </c>
      <c r="K493" t="s">
        <v>16463</v>
      </c>
      <c r="L493" s="4">
        <v>2.2340375901236502</v>
      </c>
      <c r="M493" s="1">
        <v>6.1140292562143197E-3</v>
      </c>
      <c r="N493" t="s">
        <v>22122</v>
      </c>
      <c r="O493" t="s">
        <v>46892</v>
      </c>
    </row>
    <row r="494" spans="10:15" x14ac:dyDescent="0.2">
      <c r="J494" t="s">
        <v>46892</v>
      </c>
      <c r="K494" t="s">
        <v>18974</v>
      </c>
      <c r="L494" s="4">
        <v>-0.98498843339470898</v>
      </c>
      <c r="M494" s="1">
        <v>6.1453300241312197E-3</v>
      </c>
      <c r="N494" t="s">
        <v>21503</v>
      </c>
      <c r="O494" t="s">
        <v>46892</v>
      </c>
    </row>
    <row r="495" spans="10:15" x14ac:dyDescent="0.2">
      <c r="J495" t="s">
        <v>46892</v>
      </c>
      <c r="K495" t="s">
        <v>36031</v>
      </c>
      <c r="L495" s="4">
        <v>1.0562321325833599</v>
      </c>
      <c r="M495" s="1">
        <v>6.1453300241312197E-3</v>
      </c>
      <c r="N495" t="s">
        <v>10882</v>
      </c>
      <c r="O495" t="s">
        <v>46892</v>
      </c>
    </row>
    <row r="496" spans="10:15" x14ac:dyDescent="0.2">
      <c r="J496" t="s">
        <v>46892</v>
      </c>
      <c r="K496" t="s">
        <v>36128</v>
      </c>
      <c r="L496" s="4">
        <v>-1.4510424527286201</v>
      </c>
      <c r="M496" s="1">
        <v>6.15102545414446E-3</v>
      </c>
      <c r="N496" t="s">
        <v>8050</v>
      </c>
      <c r="O496" t="s">
        <v>46892</v>
      </c>
    </row>
    <row r="497" spans="10:15" x14ac:dyDescent="0.2">
      <c r="J497" t="s">
        <v>46892</v>
      </c>
      <c r="K497" t="s">
        <v>15734</v>
      </c>
      <c r="L497" s="4">
        <v>7.7673050004861004</v>
      </c>
      <c r="M497" s="1">
        <v>6.1573855689867002E-3</v>
      </c>
      <c r="N497" t="s">
        <v>44893</v>
      </c>
      <c r="O497" t="s">
        <v>46892</v>
      </c>
    </row>
    <row r="498" spans="10:15" x14ac:dyDescent="0.2">
      <c r="J498" t="s">
        <v>46892</v>
      </c>
      <c r="K498" t="s">
        <v>23284</v>
      </c>
      <c r="L498" s="4">
        <v>-0.96737655058415695</v>
      </c>
      <c r="M498" s="1">
        <v>6.17099338241049E-3</v>
      </c>
      <c r="N498" t="s">
        <v>24889</v>
      </c>
      <c r="O498" t="s">
        <v>46892</v>
      </c>
    </row>
    <row r="499" spans="10:15" x14ac:dyDescent="0.2">
      <c r="J499" t="s">
        <v>46892</v>
      </c>
      <c r="K499" t="s">
        <v>29049</v>
      </c>
      <c r="L499" s="4">
        <v>0.48717113787212801</v>
      </c>
      <c r="M499" s="1">
        <v>6.1944476467195196E-3</v>
      </c>
      <c r="N499" t="s">
        <v>4596</v>
      </c>
      <c r="O499" t="s">
        <v>46892</v>
      </c>
    </row>
    <row r="500" spans="10:15" x14ac:dyDescent="0.2">
      <c r="J500" t="s">
        <v>46892</v>
      </c>
      <c r="K500" t="s">
        <v>34260</v>
      </c>
      <c r="L500" s="4">
        <v>-0.42521780894530398</v>
      </c>
      <c r="M500" s="1">
        <v>6.1944476467195196E-3</v>
      </c>
      <c r="N500" t="s">
        <v>7864</v>
      </c>
      <c r="O500" t="s">
        <v>46892</v>
      </c>
    </row>
    <row r="501" spans="10:15" x14ac:dyDescent="0.2">
      <c r="J501" t="s">
        <v>46892</v>
      </c>
      <c r="K501" t="s">
        <v>23439</v>
      </c>
      <c r="L501" s="4">
        <v>-0.91477454678152703</v>
      </c>
      <c r="M501" s="1">
        <v>6.1944476467195196E-3</v>
      </c>
      <c r="N501" t="s">
        <v>12710</v>
      </c>
      <c r="O501" t="s">
        <v>46892</v>
      </c>
    </row>
    <row r="502" spans="10:15" x14ac:dyDescent="0.2">
      <c r="J502" t="s">
        <v>46892</v>
      </c>
      <c r="K502" t="s">
        <v>35243</v>
      </c>
      <c r="L502" s="4">
        <v>0.76698959356135199</v>
      </c>
      <c r="M502" s="1">
        <v>6.1944476467195196E-3</v>
      </c>
      <c r="N502" t="s">
        <v>10729</v>
      </c>
      <c r="O502" t="s">
        <v>46892</v>
      </c>
    </row>
    <row r="503" spans="10:15" x14ac:dyDescent="0.2">
      <c r="J503" t="s">
        <v>46892</v>
      </c>
      <c r="K503" t="s">
        <v>3015</v>
      </c>
      <c r="L503" s="4">
        <v>-0.81171806531188595</v>
      </c>
      <c r="M503" s="1">
        <v>6.24759059029701E-3</v>
      </c>
      <c r="N503" t="s">
        <v>4783</v>
      </c>
      <c r="O503" t="s">
        <v>46892</v>
      </c>
    </row>
    <row r="504" spans="10:15" x14ac:dyDescent="0.2">
      <c r="J504" t="s">
        <v>46892</v>
      </c>
      <c r="K504" t="s">
        <v>24148</v>
      </c>
      <c r="L504" s="4">
        <v>-2.0263407811845102</v>
      </c>
      <c r="M504" s="1">
        <v>6.2522462723845302E-3</v>
      </c>
      <c r="N504" t="s">
        <v>25126</v>
      </c>
      <c r="O504" t="s">
        <v>46892</v>
      </c>
    </row>
    <row r="505" spans="10:15" x14ac:dyDescent="0.2">
      <c r="J505" t="s">
        <v>46892</v>
      </c>
      <c r="K505" t="s">
        <v>29441</v>
      </c>
      <c r="L505" s="4">
        <v>-0.58759603136695904</v>
      </c>
      <c r="M505" s="1">
        <v>6.2563939809016297E-3</v>
      </c>
      <c r="N505" t="s">
        <v>10438</v>
      </c>
      <c r="O505" t="s">
        <v>46892</v>
      </c>
    </row>
    <row r="506" spans="10:15" x14ac:dyDescent="0.2">
      <c r="J506" t="s">
        <v>46892</v>
      </c>
      <c r="K506" t="s">
        <v>9764</v>
      </c>
      <c r="L506" s="4">
        <v>2.1769906027130901</v>
      </c>
      <c r="M506" s="1">
        <v>6.2563939809016297E-3</v>
      </c>
      <c r="N506" t="s">
        <v>4596</v>
      </c>
      <c r="O506" t="s">
        <v>46892</v>
      </c>
    </row>
    <row r="507" spans="10:15" x14ac:dyDescent="0.2">
      <c r="J507" t="s">
        <v>46892</v>
      </c>
      <c r="K507" t="s">
        <v>17756</v>
      </c>
      <c r="L507" s="4">
        <v>0.81682070582878596</v>
      </c>
      <c r="M507" s="1">
        <v>6.2615347670161598E-3</v>
      </c>
      <c r="N507" t="s">
        <v>6251</v>
      </c>
      <c r="O507" t="s">
        <v>46892</v>
      </c>
    </row>
    <row r="508" spans="10:15" x14ac:dyDescent="0.2">
      <c r="J508" t="s">
        <v>46892</v>
      </c>
      <c r="K508" t="s">
        <v>9766</v>
      </c>
      <c r="L508" s="4">
        <v>0.87780246605507195</v>
      </c>
      <c r="M508" s="1">
        <v>6.3454242397244396E-3</v>
      </c>
      <c r="N508" t="s">
        <v>7789</v>
      </c>
      <c r="O508" t="s">
        <v>46892</v>
      </c>
    </row>
    <row r="509" spans="10:15" x14ac:dyDescent="0.2">
      <c r="J509" t="s">
        <v>46892</v>
      </c>
      <c r="K509" t="s">
        <v>26672</v>
      </c>
      <c r="L509" s="4">
        <v>2.3670647118880002</v>
      </c>
      <c r="M509" s="1">
        <v>6.3454242397244396E-3</v>
      </c>
      <c r="N509" t="s">
        <v>11443</v>
      </c>
      <c r="O509" t="s">
        <v>46892</v>
      </c>
    </row>
    <row r="510" spans="10:15" x14ac:dyDescent="0.2">
      <c r="J510" t="s">
        <v>46892</v>
      </c>
      <c r="K510" t="s">
        <v>3436</v>
      </c>
      <c r="L510" s="4">
        <v>0.796933634815153</v>
      </c>
      <c r="M510" s="1">
        <v>6.3822303067184701E-3</v>
      </c>
      <c r="N510" t="s">
        <v>6743</v>
      </c>
      <c r="O510" t="s">
        <v>46892</v>
      </c>
    </row>
    <row r="511" spans="10:15" x14ac:dyDescent="0.2">
      <c r="J511" t="s">
        <v>46892</v>
      </c>
      <c r="K511" t="s">
        <v>20042</v>
      </c>
      <c r="L511" s="4">
        <v>-4.9523934141293102</v>
      </c>
      <c r="M511" s="1">
        <v>6.4960318056526897E-3</v>
      </c>
      <c r="N511" t="s">
        <v>21831</v>
      </c>
      <c r="O511" t="s">
        <v>46892</v>
      </c>
    </row>
    <row r="512" spans="10:15" x14ac:dyDescent="0.2">
      <c r="J512" t="s">
        <v>46892</v>
      </c>
      <c r="K512" t="s">
        <v>1389</v>
      </c>
      <c r="L512" s="4">
        <v>-6.9330186726636001</v>
      </c>
      <c r="M512" s="1">
        <v>6.4960318056526897E-3</v>
      </c>
      <c r="N512" t="s">
        <v>5585</v>
      </c>
      <c r="O512" t="s">
        <v>46892</v>
      </c>
    </row>
    <row r="513" spans="10:15" x14ac:dyDescent="0.2">
      <c r="J513" t="s">
        <v>46892</v>
      </c>
      <c r="K513" t="s">
        <v>17238</v>
      </c>
      <c r="L513" s="4">
        <v>-1.35272335641588</v>
      </c>
      <c r="M513" s="1">
        <v>6.4960318056526897E-3</v>
      </c>
      <c r="N513" t="s">
        <v>4658</v>
      </c>
      <c r="O513" t="s">
        <v>46892</v>
      </c>
    </row>
    <row r="514" spans="10:15" x14ac:dyDescent="0.2">
      <c r="J514" t="s">
        <v>46892</v>
      </c>
      <c r="K514" t="s">
        <v>33683</v>
      </c>
      <c r="L514" s="4">
        <v>-2.2904317655747799</v>
      </c>
      <c r="M514" s="1">
        <v>6.5114966763157901E-3</v>
      </c>
      <c r="N514" t="s">
        <v>4596</v>
      </c>
      <c r="O514" t="s">
        <v>46892</v>
      </c>
    </row>
    <row r="515" spans="10:15" x14ac:dyDescent="0.2">
      <c r="J515" t="s">
        <v>46892</v>
      </c>
      <c r="K515" t="s">
        <v>31275</v>
      </c>
      <c r="L515" s="4">
        <v>-1.22452549310193</v>
      </c>
      <c r="M515" s="1">
        <v>6.5645281541739202E-3</v>
      </c>
      <c r="N515" t="s">
        <v>24930</v>
      </c>
      <c r="O515" t="s">
        <v>46892</v>
      </c>
    </row>
    <row r="516" spans="10:15" x14ac:dyDescent="0.2">
      <c r="J516" t="s">
        <v>46892</v>
      </c>
      <c r="K516" t="s">
        <v>18823</v>
      </c>
      <c r="L516" s="4">
        <v>1.3240099084166701</v>
      </c>
      <c r="M516" s="1">
        <v>6.6212360896414401E-3</v>
      </c>
      <c r="N516" t="s">
        <v>7551</v>
      </c>
      <c r="O516" t="s">
        <v>46892</v>
      </c>
    </row>
    <row r="517" spans="10:15" x14ac:dyDescent="0.2">
      <c r="J517" t="s">
        <v>46892</v>
      </c>
      <c r="K517" t="s">
        <v>14171</v>
      </c>
      <c r="L517" s="4">
        <v>-1.39710134654021</v>
      </c>
      <c r="M517" s="1">
        <v>6.6533590116177E-3</v>
      </c>
      <c r="N517" t="s">
        <v>4596</v>
      </c>
      <c r="O517" t="s">
        <v>46892</v>
      </c>
    </row>
    <row r="518" spans="10:15" x14ac:dyDescent="0.2">
      <c r="J518" t="s">
        <v>46892</v>
      </c>
      <c r="K518" t="s">
        <v>28287</v>
      </c>
      <c r="L518" s="4">
        <v>-1.0771030015460801</v>
      </c>
      <c r="M518" s="1">
        <v>6.6533590116177E-3</v>
      </c>
      <c r="N518" t="s">
        <v>5622</v>
      </c>
      <c r="O518" t="s">
        <v>46892</v>
      </c>
    </row>
    <row r="519" spans="10:15" x14ac:dyDescent="0.2">
      <c r="J519" t="s">
        <v>46892</v>
      </c>
      <c r="K519" t="s">
        <v>29855</v>
      </c>
      <c r="L519" s="4">
        <v>-1.7178411723667499</v>
      </c>
      <c r="M519" s="1">
        <v>6.7275487946984796E-3</v>
      </c>
      <c r="N519" t="s">
        <v>43966</v>
      </c>
      <c r="O519" t="s">
        <v>46892</v>
      </c>
    </row>
    <row r="520" spans="10:15" x14ac:dyDescent="0.2">
      <c r="J520" t="s">
        <v>46892</v>
      </c>
      <c r="K520" t="s">
        <v>17906</v>
      </c>
      <c r="L520" s="4">
        <v>-1.7661902161971701</v>
      </c>
      <c r="M520" s="1">
        <v>6.7407614010597397E-3</v>
      </c>
      <c r="N520" t="s">
        <v>4658</v>
      </c>
      <c r="O520" t="s">
        <v>46892</v>
      </c>
    </row>
    <row r="521" spans="10:15" x14ac:dyDescent="0.2">
      <c r="J521" t="s">
        <v>46892</v>
      </c>
      <c r="K521" t="s">
        <v>23777</v>
      </c>
      <c r="L521" s="4">
        <v>0.39767550731706203</v>
      </c>
      <c r="M521" s="1">
        <v>6.7487642310462698E-3</v>
      </c>
      <c r="N521" t="s">
        <v>25034</v>
      </c>
      <c r="O521" t="s">
        <v>46892</v>
      </c>
    </row>
    <row r="522" spans="10:15" x14ac:dyDescent="0.2">
      <c r="J522" t="s">
        <v>46892</v>
      </c>
      <c r="K522" t="s">
        <v>1266</v>
      </c>
      <c r="L522" s="4">
        <v>-0.69430221647399204</v>
      </c>
      <c r="M522" s="1">
        <v>6.7582974435510196E-3</v>
      </c>
      <c r="N522" t="s">
        <v>5061</v>
      </c>
      <c r="O522" t="s">
        <v>46892</v>
      </c>
    </row>
    <row r="523" spans="10:15" x14ac:dyDescent="0.2">
      <c r="J523" t="s">
        <v>46892</v>
      </c>
      <c r="K523" t="s">
        <v>9209</v>
      </c>
      <c r="L523" s="4">
        <v>-0.75594277435427903</v>
      </c>
      <c r="M523" s="1">
        <v>6.7582974435510196E-3</v>
      </c>
      <c r="N523" t="s">
        <v>14614</v>
      </c>
      <c r="O523" t="s">
        <v>46892</v>
      </c>
    </row>
    <row r="524" spans="10:15" x14ac:dyDescent="0.2">
      <c r="J524" t="s">
        <v>46892</v>
      </c>
      <c r="K524" t="s">
        <v>33305</v>
      </c>
      <c r="L524" s="4">
        <v>-0.80716084482785899</v>
      </c>
      <c r="M524" s="1">
        <v>6.8217862723174002E-3</v>
      </c>
      <c r="N524" t="s">
        <v>7174</v>
      </c>
      <c r="O524" t="s">
        <v>46892</v>
      </c>
    </row>
    <row r="525" spans="10:15" x14ac:dyDescent="0.2">
      <c r="J525" t="s">
        <v>46892</v>
      </c>
      <c r="K525" t="s">
        <v>30537</v>
      </c>
      <c r="L525" s="4">
        <v>1.9871104654749601</v>
      </c>
      <c r="M525" s="1">
        <v>6.8623444335119896E-3</v>
      </c>
      <c r="N525" t="s">
        <v>7084</v>
      </c>
      <c r="O525" t="s">
        <v>46892</v>
      </c>
    </row>
    <row r="526" spans="10:15" x14ac:dyDescent="0.2">
      <c r="J526" t="s">
        <v>46892</v>
      </c>
      <c r="K526" t="s">
        <v>37969</v>
      </c>
      <c r="L526" s="4">
        <v>0.53135850765541304</v>
      </c>
      <c r="M526" s="1">
        <v>6.88305703340647E-3</v>
      </c>
      <c r="N526" t="s">
        <v>7306</v>
      </c>
      <c r="O526" t="s">
        <v>46892</v>
      </c>
    </row>
    <row r="527" spans="10:15" x14ac:dyDescent="0.2">
      <c r="J527" t="s">
        <v>46892</v>
      </c>
      <c r="K527" t="s">
        <v>9056</v>
      </c>
      <c r="L527" s="4">
        <v>-0.93222604572564305</v>
      </c>
      <c r="M527" s="1">
        <v>6.9553540628774198E-3</v>
      </c>
      <c r="N527" t="s">
        <v>4596</v>
      </c>
      <c r="O527" t="s">
        <v>46892</v>
      </c>
    </row>
    <row r="528" spans="10:15" x14ac:dyDescent="0.2">
      <c r="J528" t="s">
        <v>46892</v>
      </c>
      <c r="K528" t="s">
        <v>38823</v>
      </c>
      <c r="L528" s="4">
        <v>0.44183891735111402</v>
      </c>
      <c r="M528" s="1">
        <v>6.9647696875783796E-3</v>
      </c>
      <c r="N528" t="s">
        <v>11314</v>
      </c>
      <c r="O528" t="s">
        <v>46892</v>
      </c>
    </row>
    <row r="529" spans="10:15" x14ac:dyDescent="0.2">
      <c r="J529" t="s">
        <v>46892</v>
      </c>
      <c r="K529" t="s">
        <v>23270</v>
      </c>
      <c r="L529" s="4">
        <v>2.7354124626020599</v>
      </c>
      <c r="M529" s="1">
        <v>6.9647696875783796E-3</v>
      </c>
      <c r="N529" t="s">
        <v>7545</v>
      </c>
      <c r="O529" t="s">
        <v>46892</v>
      </c>
    </row>
    <row r="530" spans="10:15" x14ac:dyDescent="0.2">
      <c r="J530" t="s">
        <v>46892</v>
      </c>
      <c r="K530" t="s">
        <v>25929</v>
      </c>
      <c r="L530" s="4">
        <v>-3.4678067669109498</v>
      </c>
      <c r="M530" s="1">
        <v>6.9703060302051699E-3</v>
      </c>
      <c r="N530" t="s">
        <v>5771</v>
      </c>
      <c r="O530" t="s">
        <v>46892</v>
      </c>
    </row>
    <row r="531" spans="10:15" x14ac:dyDescent="0.2">
      <c r="J531" t="s">
        <v>46892</v>
      </c>
      <c r="K531" t="s">
        <v>29139</v>
      </c>
      <c r="L531" s="4">
        <v>-2.0421671468339402</v>
      </c>
      <c r="M531" s="1">
        <v>6.9703060302051699E-3</v>
      </c>
      <c r="N531" t="s">
        <v>7217</v>
      </c>
      <c r="O531" t="s">
        <v>46892</v>
      </c>
    </row>
    <row r="532" spans="10:15" x14ac:dyDescent="0.2">
      <c r="J532" t="s">
        <v>46892</v>
      </c>
      <c r="K532" t="s">
        <v>28213</v>
      </c>
      <c r="L532" s="4">
        <v>-0.73204160173133703</v>
      </c>
      <c r="M532" s="1">
        <v>6.9703060302051699E-3</v>
      </c>
      <c r="N532" t="s">
        <v>8040</v>
      </c>
      <c r="O532" t="s">
        <v>46892</v>
      </c>
    </row>
    <row r="533" spans="10:15" x14ac:dyDescent="0.2">
      <c r="J533" t="s">
        <v>46892</v>
      </c>
      <c r="K533" t="s">
        <v>36301</v>
      </c>
      <c r="L533" s="4">
        <v>-0.38662859651374698</v>
      </c>
      <c r="M533" s="1">
        <v>6.97663777081599E-3</v>
      </c>
      <c r="N533" t="s">
        <v>45673</v>
      </c>
      <c r="O533" t="s">
        <v>46892</v>
      </c>
    </row>
    <row r="534" spans="10:15" x14ac:dyDescent="0.2">
      <c r="J534" t="s">
        <v>46892</v>
      </c>
      <c r="K534" t="s">
        <v>9294</v>
      </c>
      <c r="L534" s="4">
        <v>-0.768063530998639</v>
      </c>
      <c r="M534" s="1">
        <v>6.97663777081599E-3</v>
      </c>
      <c r="N534" t="s">
        <v>12690</v>
      </c>
      <c r="O534" t="s">
        <v>46892</v>
      </c>
    </row>
    <row r="535" spans="10:15" x14ac:dyDescent="0.2">
      <c r="J535" t="s">
        <v>46892</v>
      </c>
      <c r="K535" t="s">
        <v>11521</v>
      </c>
      <c r="L535" s="4">
        <v>0.57558115711387703</v>
      </c>
      <c r="M535" s="1">
        <v>6.9875091755441298E-3</v>
      </c>
      <c r="N535" t="s">
        <v>45531</v>
      </c>
      <c r="O535" t="s">
        <v>46892</v>
      </c>
    </row>
    <row r="536" spans="10:15" x14ac:dyDescent="0.2">
      <c r="J536" t="s">
        <v>46892</v>
      </c>
      <c r="K536" t="s">
        <v>13068</v>
      </c>
      <c r="L536" s="4">
        <v>-1.9986795525054499</v>
      </c>
      <c r="M536" s="1">
        <v>7.0460839555393203E-3</v>
      </c>
      <c r="N536" t="s">
        <v>21659</v>
      </c>
      <c r="O536" t="s">
        <v>46892</v>
      </c>
    </row>
    <row r="537" spans="10:15" x14ac:dyDescent="0.2">
      <c r="J537" t="s">
        <v>46892</v>
      </c>
      <c r="K537" t="s">
        <v>11359</v>
      </c>
      <c r="L537" s="4">
        <v>-1.1401328902273999</v>
      </c>
      <c r="M537" s="1">
        <v>7.0579284063556702E-3</v>
      </c>
      <c r="N537" t="s">
        <v>42884</v>
      </c>
      <c r="O537" t="s">
        <v>46892</v>
      </c>
    </row>
    <row r="538" spans="10:15" x14ac:dyDescent="0.2">
      <c r="J538" t="s">
        <v>46892</v>
      </c>
      <c r="K538" t="s">
        <v>33891</v>
      </c>
      <c r="L538" s="4">
        <v>-2.1712184954061602</v>
      </c>
      <c r="M538" s="1">
        <v>7.1899307371646798E-3</v>
      </c>
      <c r="N538" t="s">
        <v>24738</v>
      </c>
      <c r="O538" t="s">
        <v>46892</v>
      </c>
    </row>
    <row r="539" spans="10:15" x14ac:dyDescent="0.2">
      <c r="J539" t="s">
        <v>46892</v>
      </c>
      <c r="K539" t="s">
        <v>30313</v>
      </c>
      <c r="L539" s="4">
        <v>-1.3583280303141001</v>
      </c>
      <c r="M539" s="1">
        <v>7.2347301204137302E-3</v>
      </c>
      <c r="N539" t="s">
        <v>44102</v>
      </c>
      <c r="O539" t="s">
        <v>46892</v>
      </c>
    </row>
    <row r="540" spans="10:15" x14ac:dyDescent="0.2">
      <c r="J540" t="s">
        <v>46892</v>
      </c>
      <c r="K540" t="s">
        <v>36949</v>
      </c>
      <c r="L540" s="4">
        <v>-1.12696042687889</v>
      </c>
      <c r="M540" s="1">
        <v>7.2347301204137302E-3</v>
      </c>
      <c r="N540" t="s">
        <v>11446</v>
      </c>
      <c r="O540" t="s">
        <v>46892</v>
      </c>
    </row>
    <row r="541" spans="10:15" x14ac:dyDescent="0.2">
      <c r="J541" t="s">
        <v>46892</v>
      </c>
      <c r="K541" t="s">
        <v>3636</v>
      </c>
      <c r="L541" s="4">
        <v>-0.41984718125826698</v>
      </c>
      <c r="M541" s="1">
        <v>7.2347301204137302E-3</v>
      </c>
      <c r="N541" t="s">
        <v>4700</v>
      </c>
      <c r="O541" t="s">
        <v>46892</v>
      </c>
    </row>
    <row r="542" spans="10:15" x14ac:dyDescent="0.2">
      <c r="J542" t="s">
        <v>46892</v>
      </c>
      <c r="K542" t="s">
        <v>27257</v>
      </c>
      <c r="L542" s="4">
        <v>3.7582346106084201</v>
      </c>
      <c r="M542" s="1">
        <v>7.2347301204137302E-3</v>
      </c>
      <c r="N542" t="s">
        <v>4596</v>
      </c>
      <c r="O542" t="s">
        <v>46892</v>
      </c>
    </row>
    <row r="543" spans="10:15" x14ac:dyDescent="0.2">
      <c r="J543" t="s">
        <v>46892</v>
      </c>
      <c r="K543" t="s">
        <v>3145</v>
      </c>
      <c r="L543" s="4">
        <v>-0.93532225049694095</v>
      </c>
      <c r="M543" s="1">
        <v>7.3113159881632401E-3</v>
      </c>
      <c r="N543" t="s">
        <v>6265</v>
      </c>
      <c r="O543" t="s">
        <v>46892</v>
      </c>
    </row>
    <row r="544" spans="10:15" x14ac:dyDescent="0.2">
      <c r="J544" t="s">
        <v>46892</v>
      </c>
      <c r="K544" t="s">
        <v>8962</v>
      </c>
      <c r="L544" s="4">
        <v>2.7768949124229798</v>
      </c>
      <c r="M544" s="1">
        <v>7.35589374861616E-3</v>
      </c>
      <c r="N544" t="s">
        <v>4596</v>
      </c>
      <c r="O544" t="s">
        <v>46892</v>
      </c>
    </row>
    <row r="545" spans="10:15" x14ac:dyDescent="0.2">
      <c r="J545" t="s">
        <v>46892</v>
      </c>
      <c r="K545" t="s">
        <v>983</v>
      </c>
      <c r="L545" s="4">
        <v>0.747916556577219</v>
      </c>
      <c r="M545" s="1">
        <v>7.3594790148310196E-3</v>
      </c>
      <c r="N545" t="s">
        <v>4596</v>
      </c>
      <c r="O545" t="s">
        <v>46892</v>
      </c>
    </row>
    <row r="546" spans="10:15" x14ac:dyDescent="0.2">
      <c r="J546" t="s">
        <v>46892</v>
      </c>
      <c r="K546" t="s">
        <v>9790</v>
      </c>
      <c r="L546" s="4">
        <v>-0.71162828710344705</v>
      </c>
      <c r="M546" s="1">
        <v>7.3744139886877998E-3</v>
      </c>
      <c r="N546" t="s">
        <v>45622</v>
      </c>
      <c r="O546" t="s">
        <v>46892</v>
      </c>
    </row>
    <row r="547" spans="10:15" x14ac:dyDescent="0.2">
      <c r="J547" t="s">
        <v>46892</v>
      </c>
      <c r="K547" t="s">
        <v>16892</v>
      </c>
      <c r="L547" s="4">
        <v>-1.03769963507621</v>
      </c>
      <c r="M547" s="1">
        <v>7.3744139886877998E-3</v>
      </c>
      <c r="N547" t="s">
        <v>7799</v>
      </c>
      <c r="O547" t="s">
        <v>46892</v>
      </c>
    </row>
    <row r="548" spans="10:15" x14ac:dyDescent="0.2">
      <c r="J548" t="s">
        <v>46892</v>
      </c>
      <c r="K548" t="s">
        <v>24422</v>
      </c>
      <c r="L548" s="4">
        <v>0.76452425927896395</v>
      </c>
      <c r="M548" s="1">
        <v>7.4209666242012898E-3</v>
      </c>
      <c r="N548" t="s">
        <v>10259</v>
      </c>
      <c r="O548" t="s">
        <v>46892</v>
      </c>
    </row>
    <row r="549" spans="10:15" x14ac:dyDescent="0.2">
      <c r="J549" t="s">
        <v>46892</v>
      </c>
      <c r="K549" t="s">
        <v>29396</v>
      </c>
      <c r="L549" s="4">
        <v>-0.38678798687920402</v>
      </c>
      <c r="M549" s="1">
        <v>7.4209666242012898E-3</v>
      </c>
      <c r="N549" t="s">
        <v>4596</v>
      </c>
      <c r="O549" t="s">
        <v>46892</v>
      </c>
    </row>
    <row r="550" spans="10:15" x14ac:dyDescent="0.2">
      <c r="J550" t="s">
        <v>46892</v>
      </c>
      <c r="K550" t="s">
        <v>35832</v>
      </c>
      <c r="L550" s="4">
        <v>-1.94657353609871</v>
      </c>
      <c r="M550" s="1">
        <v>7.4209666242012898E-3</v>
      </c>
      <c r="N550" t="s">
        <v>45549</v>
      </c>
      <c r="O550" t="s">
        <v>46892</v>
      </c>
    </row>
    <row r="551" spans="10:15" x14ac:dyDescent="0.2">
      <c r="J551" t="s">
        <v>46892</v>
      </c>
      <c r="K551" t="s">
        <v>30859</v>
      </c>
      <c r="L551" s="4">
        <v>0.48940500854847901</v>
      </c>
      <c r="M551" s="1">
        <v>7.45704905685079E-3</v>
      </c>
      <c r="N551" t="s">
        <v>4596</v>
      </c>
      <c r="O551" t="s">
        <v>46892</v>
      </c>
    </row>
    <row r="552" spans="10:15" x14ac:dyDescent="0.2">
      <c r="J552" t="s">
        <v>46892</v>
      </c>
      <c r="K552" t="s">
        <v>3702</v>
      </c>
      <c r="L552" s="4">
        <v>-0.65748614726649002</v>
      </c>
      <c r="M552" s="1">
        <v>7.45704905685079E-3</v>
      </c>
      <c r="N552" t="s">
        <v>4596</v>
      </c>
      <c r="O552" t="s">
        <v>46892</v>
      </c>
    </row>
    <row r="553" spans="10:15" x14ac:dyDescent="0.2">
      <c r="J553" t="s">
        <v>46892</v>
      </c>
      <c r="K553" t="s">
        <v>38553</v>
      </c>
      <c r="L553" s="4">
        <v>-1.7984258944304301</v>
      </c>
      <c r="M553" s="1">
        <v>7.4617970071006196E-3</v>
      </c>
      <c r="N553" t="s">
        <v>12216</v>
      </c>
      <c r="O553" t="s">
        <v>46892</v>
      </c>
    </row>
    <row r="554" spans="10:15" x14ac:dyDescent="0.2">
      <c r="J554" t="s">
        <v>46892</v>
      </c>
      <c r="K554" t="s">
        <v>25490</v>
      </c>
      <c r="L554" s="4">
        <v>-1.4063968312253401</v>
      </c>
      <c r="M554" s="1">
        <v>7.4617970071006196E-3</v>
      </c>
      <c r="N554" t="s">
        <v>46755</v>
      </c>
      <c r="O554" t="s">
        <v>46892</v>
      </c>
    </row>
    <row r="555" spans="10:15" x14ac:dyDescent="0.2">
      <c r="J555" t="s">
        <v>46892</v>
      </c>
      <c r="K555" t="s">
        <v>33879</v>
      </c>
      <c r="L555" s="4">
        <v>0.98559462964726996</v>
      </c>
      <c r="M555" s="1">
        <v>7.4617970071006196E-3</v>
      </c>
      <c r="N555" t="s">
        <v>45072</v>
      </c>
      <c r="O555" t="s">
        <v>46892</v>
      </c>
    </row>
    <row r="556" spans="10:15" x14ac:dyDescent="0.2">
      <c r="J556" t="s">
        <v>46892</v>
      </c>
      <c r="K556" t="s">
        <v>37544</v>
      </c>
      <c r="L556" s="4">
        <v>-0.34251201172039503</v>
      </c>
      <c r="M556" s="1">
        <v>7.4617970071006196E-3</v>
      </c>
      <c r="N556" t="s">
        <v>7449</v>
      </c>
      <c r="O556" t="s">
        <v>46892</v>
      </c>
    </row>
    <row r="557" spans="10:15" x14ac:dyDescent="0.2">
      <c r="J557" t="s">
        <v>46892</v>
      </c>
      <c r="K557" t="s">
        <v>21062</v>
      </c>
      <c r="L557" s="4">
        <v>1.93023825045575</v>
      </c>
      <c r="M557" s="1">
        <v>7.47462666459295E-3</v>
      </c>
      <c r="N557" t="s">
        <v>4819</v>
      </c>
      <c r="O557" t="s">
        <v>46892</v>
      </c>
    </row>
    <row r="558" spans="10:15" x14ac:dyDescent="0.2">
      <c r="J558" t="s">
        <v>46892</v>
      </c>
      <c r="K558" t="s">
        <v>15038</v>
      </c>
      <c r="L558" s="4">
        <v>-2.3214195528939499</v>
      </c>
      <c r="M558" s="1">
        <v>7.47462666459295E-3</v>
      </c>
      <c r="N558" t="s">
        <v>4596</v>
      </c>
      <c r="O558" t="s">
        <v>46892</v>
      </c>
    </row>
    <row r="559" spans="10:15" x14ac:dyDescent="0.2">
      <c r="J559" t="s">
        <v>46892</v>
      </c>
      <c r="K559" t="s">
        <v>9291</v>
      </c>
      <c r="L559" s="4">
        <v>-0.86529276244324804</v>
      </c>
      <c r="M559" s="1">
        <v>7.47462666459295E-3</v>
      </c>
      <c r="N559" t="s">
        <v>46849</v>
      </c>
      <c r="O559" t="s">
        <v>46892</v>
      </c>
    </row>
    <row r="560" spans="10:15" x14ac:dyDescent="0.2">
      <c r="J560" t="s">
        <v>46892</v>
      </c>
      <c r="K560" t="s">
        <v>21367</v>
      </c>
      <c r="L560" s="4">
        <v>1.4481368687677001</v>
      </c>
      <c r="M560" s="1">
        <v>7.47462666459295E-3</v>
      </c>
      <c r="N560" t="s">
        <v>9356</v>
      </c>
      <c r="O560" t="s">
        <v>46892</v>
      </c>
    </row>
    <row r="561" spans="10:15" x14ac:dyDescent="0.2">
      <c r="J561" t="s">
        <v>46892</v>
      </c>
      <c r="K561" t="s">
        <v>14020</v>
      </c>
      <c r="L561" s="4">
        <v>0.81037370575840795</v>
      </c>
      <c r="M561" s="1">
        <v>7.47462666459295E-3</v>
      </c>
      <c r="N561" t="s">
        <v>43823</v>
      </c>
      <c r="O561" t="s">
        <v>46892</v>
      </c>
    </row>
    <row r="562" spans="10:15" x14ac:dyDescent="0.2">
      <c r="J562" t="s">
        <v>46892</v>
      </c>
      <c r="K562" t="s">
        <v>30675</v>
      </c>
      <c r="L562" s="4">
        <v>3.19266715401726</v>
      </c>
      <c r="M562" s="1">
        <v>7.47462666459295E-3</v>
      </c>
      <c r="N562" t="s">
        <v>4596</v>
      </c>
      <c r="O562" t="s">
        <v>46892</v>
      </c>
    </row>
    <row r="563" spans="10:15" x14ac:dyDescent="0.2">
      <c r="J563" t="s">
        <v>46892</v>
      </c>
      <c r="K563" t="s">
        <v>36368</v>
      </c>
      <c r="L563" s="4">
        <v>-1.7940775877322701</v>
      </c>
      <c r="M563" s="1">
        <v>7.47462666459295E-3</v>
      </c>
      <c r="N563" t="s">
        <v>5978</v>
      </c>
      <c r="O563" t="s">
        <v>46892</v>
      </c>
    </row>
    <row r="564" spans="10:15" x14ac:dyDescent="0.2">
      <c r="J564" t="s">
        <v>46892</v>
      </c>
      <c r="K564" t="s">
        <v>18260</v>
      </c>
      <c r="L564" s="4">
        <v>-0.72518308424159095</v>
      </c>
      <c r="M564" s="1">
        <v>7.47462666459295E-3</v>
      </c>
      <c r="N564" t="s">
        <v>18717</v>
      </c>
      <c r="O564" t="s">
        <v>46892</v>
      </c>
    </row>
    <row r="565" spans="10:15" x14ac:dyDescent="0.2">
      <c r="J565" t="s">
        <v>46892</v>
      </c>
      <c r="K565" t="s">
        <v>28247</v>
      </c>
      <c r="L565" s="4">
        <v>1.07500510804396</v>
      </c>
      <c r="M565" s="1">
        <v>7.4813187343068504E-3</v>
      </c>
      <c r="N565" t="s">
        <v>4697</v>
      </c>
      <c r="O565" t="s">
        <v>46892</v>
      </c>
    </row>
    <row r="566" spans="10:15" x14ac:dyDescent="0.2">
      <c r="J566" t="s">
        <v>46892</v>
      </c>
      <c r="K566" t="s">
        <v>919</v>
      </c>
      <c r="L566" s="4">
        <v>-1.01073528460664</v>
      </c>
      <c r="M566" s="1">
        <v>7.4813187343068504E-3</v>
      </c>
      <c r="N566" t="s">
        <v>5275</v>
      </c>
      <c r="O566" t="s">
        <v>46892</v>
      </c>
    </row>
    <row r="567" spans="10:15" x14ac:dyDescent="0.2">
      <c r="J567" t="s">
        <v>46892</v>
      </c>
      <c r="K567" t="s">
        <v>35390</v>
      </c>
      <c r="L567" s="4">
        <v>-0.839364748407884</v>
      </c>
      <c r="M567" s="1">
        <v>7.4813187343068504E-3</v>
      </c>
      <c r="N567" t="s">
        <v>12084</v>
      </c>
      <c r="O567" t="s">
        <v>46892</v>
      </c>
    </row>
    <row r="568" spans="10:15" x14ac:dyDescent="0.2">
      <c r="J568" t="s">
        <v>46892</v>
      </c>
      <c r="K568" t="s">
        <v>37214</v>
      </c>
      <c r="L568" s="4">
        <v>-1.75407979417935</v>
      </c>
      <c r="M568" s="1">
        <v>7.5042589804091998E-3</v>
      </c>
      <c r="N568" t="s">
        <v>6169</v>
      </c>
      <c r="O568" t="s">
        <v>46892</v>
      </c>
    </row>
    <row r="569" spans="10:15" x14ac:dyDescent="0.2">
      <c r="J569" t="s">
        <v>46892</v>
      </c>
      <c r="K569" t="s">
        <v>20128</v>
      </c>
      <c r="L569" s="4">
        <v>-2.60776215284982</v>
      </c>
      <c r="M569" s="1">
        <v>7.6100497117698798E-3</v>
      </c>
      <c r="N569" t="s">
        <v>4596</v>
      </c>
      <c r="O569" t="s">
        <v>46892</v>
      </c>
    </row>
    <row r="570" spans="10:15" x14ac:dyDescent="0.2">
      <c r="J570" t="s">
        <v>46892</v>
      </c>
      <c r="K570" t="s">
        <v>18214</v>
      </c>
      <c r="L570" s="4">
        <v>0.47270578060603902</v>
      </c>
      <c r="M570" s="1">
        <v>7.6336176036398999E-3</v>
      </c>
      <c r="N570" t="s">
        <v>18701</v>
      </c>
      <c r="O570" t="s">
        <v>46892</v>
      </c>
    </row>
    <row r="571" spans="10:15" x14ac:dyDescent="0.2">
      <c r="J571" t="s">
        <v>46892</v>
      </c>
      <c r="K571" t="s">
        <v>29948</v>
      </c>
      <c r="L571" s="4">
        <v>0.93534182377300601</v>
      </c>
      <c r="M571" s="1">
        <v>7.64256729025347E-3</v>
      </c>
      <c r="N571" t="s">
        <v>14587</v>
      </c>
      <c r="O571" t="s">
        <v>46892</v>
      </c>
    </row>
    <row r="572" spans="10:15" x14ac:dyDescent="0.2">
      <c r="J572" t="s">
        <v>46892</v>
      </c>
      <c r="K572" t="s">
        <v>23689</v>
      </c>
      <c r="L572" s="4">
        <v>-3.9501305792088401</v>
      </c>
      <c r="M572" s="1">
        <v>7.6452516964156704E-3</v>
      </c>
      <c r="N572" t="s">
        <v>7953</v>
      </c>
      <c r="O572" t="s">
        <v>46892</v>
      </c>
    </row>
    <row r="573" spans="10:15" x14ac:dyDescent="0.2">
      <c r="J573" t="s">
        <v>46892</v>
      </c>
      <c r="K573" t="s">
        <v>23665</v>
      </c>
      <c r="L573" s="4">
        <v>-0.88449416699434202</v>
      </c>
      <c r="M573" s="1">
        <v>7.6452516964156704E-3</v>
      </c>
      <c r="N573" t="s">
        <v>6890</v>
      </c>
      <c r="O573" t="s">
        <v>46892</v>
      </c>
    </row>
    <row r="574" spans="10:15" x14ac:dyDescent="0.2">
      <c r="J574" t="s">
        <v>46892</v>
      </c>
      <c r="K574" t="s">
        <v>31865</v>
      </c>
      <c r="L574" s="4">
        <v>-0.87861150242004904</v>
      </c>
      <c r="M574" s="1">
        <v>7.6452516964156704E-3</v>
      </c>
      <c r="N574" t="s">
        <v>46850</v>
      </c>
      <c r="O574" t="s">
        <v>46892</v>
      </c>
    </row>
    <row r="575" spans="10:15" x14ac:dyDescent="0.2">
      <c r="J575" t="s">
        <v>46892</v>
      </c>
      <c r="K575" t="s">
        <v>34843</v>
      </c>
      <c r="L575" s="4">
        <v>-1.35711296059453</v>
      </c>
      <c r="M575" s="1">
        <v>7.6452516964156704E-3</v>
      </c>
      <c r="N575" t="s">
        <v>4596</v>
      </c>
      <c r="O575" t="s">
        <v>46892</v>
      </c>
    </row>
    <row r="576" spans="10:15" x14ac:dyDescent="0.2">
      <c r="J576" t="s">
        <v>46892</v>
      </c>
      <c r="K576" t="s">
        <v>1706</v>
      </c>
      <c r="L576" s="4">
        <v>5.83843639747439</v>
      </c>
      <c r="M576" s="1">
        <v>7.6452516964156704E-3</v>
      </c>
      <c r="N576" t="s">
        <v>4815</v>
      </c>
      <c r="O576" t="s">
        <v>46892</v>
      </c>
    </row>
    <row r="577" spans="10:15" x14ac:dyDescent="0.2">
      <c r="J577" t="s">
        <v>46892</v>
      </c>
      <c r="K577" t="s">
        <v>27670</v>
      </c>
      <c r="L577" s="4">
        <v>3.4136682226270199</v>
      </c>
      <c r="M577" s="1">
        <v>7.6452516964156704E-3</v>
      </c>
      <c r="N577" t="s">
        <v>6690</v>
      </c>
      <c r="O577" t="s">
        <v>46892</v>
      </c>
    </row>
    <row r="578" spans="10:15" x14ac:dyDescent="0.2">
      <c r="J578" t="s">
        <v>46892</v>
      </c>
      <c r="K578" t="s">
        <v>36098</v>
      </c>
      <c r="L578" s="4">
        <v>0.60140519906500201</v>
      </c>
      <c r="M578" s="1">
        <v>7.6452516964156704E-3</v>
      </c>
      <c r="N578" t="s">
        <v>21542</v>
      </c>
      <c r="O578" t="s">
        <v>46892</v>
      </c>
    </row>
    <row r="579" spans="10:15" x14ac:dyDescent="0.2">
      <c r="J579" t="s">
        <v>46892</v>
      </c>
      <c r="K579" t="s">
        <v>30506</v>
      </c>
      <c r="L579" s="4">
        <v>0.58423021550619203</v>
      </c>
      <c r="M579" s="1">
        <v>7.6641716660354698E-3</v>
      </c>
      <c r="N579" t="s">
        <v>6480</v>
      </c>
      <c r="O579" t="s">
        <v>46892</v>
      </c>
    </row>
    <row r="580" spans="10:15" x14ac:dyDescent="0.2">
      <c r="J580" t="s">
        <v>46892</v>
      </c>
      <c r="K580" t="s">
        <v>1447</v>
      </c>
      <c r="L580" s="4">
        <v>0.642445129926143</v>
      </c>
      <c r="M580" s="1">
        <v>7.6849504808096701E-3</v>
      </c>
      <c r="N580" t="s">
        <v>5620</v>
      </c>
      <c r="O580" t="s">
        <v>46892</v>
      </c>
    </row>
    <row r="581" spans="10:15" x14ac:dyDescent="0.2">
      <c r="J581" t="s">
        <v>46892</v>
      </c>
      <c r="K581" t="s">
        <v>20852</v>
      </c>
      <c r="L581" s="4">
        <v>1.1579165388466399</v>
      </c>
      <c r="M581" s="1">
        <v>7.6849504808096701E-3</v>
      </c>
      <c r="N581" t="s">
        <v>4596</v>
      </c>
      <c r="O581" t="s">
        <v>46892</v>
      </c>
    </row>
    <row r="582" spans="10:15" x14ac:dyDescent="0.2">
      <c r="J582" t="s">
        <v>46892</v>
      </c>
      <c r="K582" t="s">
        <v>24154</v>
      </c>
      <c r="L582" s="4">
        <v>3.67708391027046</v>
      </c>
      <c r="M582" s="1">
        <v>7.77196853648578E-3</v>
      </c>
      <c r="N582" t="s">
        <v>7284</v>
      </c>
      <c r="O582" t="s">
        <v>46892</v>
      </c>
    </row>
    <row r="583" spans="10:15" x14ac:dyDescent="0.2">
      <c r="J583" t="s">
        <v>46892</v>
      </c>
      <c r="K583" t="s">
        <v>19810</v>
      </c>
      <c r="L583" s="4">
        <v>0.43686531359022401</v>
      </c>
      <c r="M583" s="1">
        <v>7.77196853648578E-3</v>
      </c>
      <c r="N583" t="s">
        <v>21761</v>
      </c>
      <c r="O583" t="s">
        <v>46892</v>
      </c>
    </row>
    <row r="584" spans="10:15" x14ac:dyDescent="0.2">
      <c r="J584" t="s">
        <v>46892</v>
      </c>
      <c r="K584" t="s">
        <v>37830</v>
      </c>
      <c r="L584" s="4">
        <v>3.33323154936005</v>
      </c>
      <c r="M584" s="1">
        <v>7.77196853648578E-3</v>
      </c>
      <c r="N584" t="s">
        <v>46044</v>
      </c>
      <c r="O584" t="s">
        <v>46892</v>
      </c>
    </row>
    <row r="585" spans="10:15" x14ac:dyDescent="0.2">
      <c r="J585" t="s">
        <v>46892</v>
      </c>
      <c r="K585" t="s">
        <v>33544</v>
      </c>
      <c r="L585" s="4">
        <v>-0.51455600678267499</v>
      </c>
      <c r="M585" s="1">
        <v>7.77196853648578E-3</v>
      </c>
      <c r="N585" t="s">
        <v>44994</v>
      </c>
      <c r="O585" t="s">
        <v>46892</v>
      </c>
    </row>
    <row r="586" spans="10:15" x14ac:dyDescent="0.2">
      <c r="J586" t="s">
        <v>46892</v>
      </c>
      <c r="K586" t="s">
        <v>343</v>
      </c>
      <c r="L586" s="4">
        <v>-1.1249026592404301</v>
      </c>
      <c r="M586" s="1">
        <v>7.77196853648578E-3</v>
      </c>
      <c r="N586" t="s">
        <v>4596</v>
      </c>
      <c r="O586" t="s">
        <v>46892</v>
      </c>
    </row>
    <row r="587" spans="10:15" x14ac:dyDescent="0.2">
      <c r="J587" t="s">
        <v>46892</v>
      </c>
      <c r="K587" t="s">
        <v>20436</v>
      </c>
      <c r="L587" s="4">
        <v>0.83801833293653205</v>
      </c>
      <c r="M587" s="1">
        <v>7.77196853648578E-3</v>
      </c>
      <c r="N587" t="s">
        <v>4596</v>
      </c>
      <c r="O587" t="s">
        <v>46892</v>
      </c>
    </row>
    <row r="588" spans="10:15" x14ac:dyDescent="0.2">
      <c r="J588" t="s">
        <v>46892</v>
      </c>
      <c r="K588" t="s">
        <v>33806</v>
      </c>
      <c r="L588" s="4">
        <v>-0.71202321337943797</v>
      </c>
      <c r="M588" s="1">
        <v>7.77196853648578E-3</v>
      </c>
      <c r="N588" t="s">
        <v>4596</v>
      </c>
      <c r="O588" t="s">
        <v>46892</v>
      </c>
    </row>
    <row r="589" spans="10:15" x14ac:dyDescent="0.2">
      <c r="J589" t="s">
        <v>46892</v>
      </c>
      <c r="K589" t="s">
        <v>23911</v>
      </c>
      <c r="L589" s="4">
        <v>0.86341392183432397</v>
      </c>
      <c r="M589" s="1">
        <v>7.7897611927900401E-3</v>
      </c>
      <c r="N589" t="s">
        <v>6917</v>
      </c>
      <c r="O589" t="s">
        <v>46892</v>
      </c>
    </row>
    <row r="590" spans="10:15" x14ac:dyDescent="0.2">
      <c r="J590" t="s">
        <v>46892</v>
      </c>
      <c r="K590" t="s">
        <v>11758</v>
      </c>
      <c r="L590" s="4">
        <v>2.4862835168098298</v>
      </c>
      <c r="M590" s="1">
        <v>7.7948654463218499E-3</v>
      </c>
      <c r="N590" t="s">
        <v>7909</v>
      </c>
      <c r="O590" t="s">
        <v>46892</v>
      </c>
    </row>
    <row r="591" spans="10:15" x14ac:dyDescent="0.2">
      <c r="J591" t="s">
        <v>46892</v>
      </c>
      <c r="K591" t="s">
        <v>20309</v>
      </c>
      <c r="L591" s="4">
        <v>3.6683518065428999</v>
      </c>
      <c r="M591" s="1">
        <v>7.8053615730230902E-3</v>
      </c>
      <c r="N591" t="s">
        <v>5988</v>
      </c>
      <c r="O591" t="s">
        <v>46892</v>
      </c>
    </row>
    <row r="592" spans="10:15" x14ac:dyDescent="0.2">
      <c r="J592" t="s">
        <v>46892</v>
      </c>
      <c r="K592" t="s">
        <v>30041</v>
      </c>
      <c r="L592" s="4">
        <v>-1.12218624577647</v>
      </c>
      <c r="M592" s="1">
        <v>7.8670562799247404E-3</v>
      </c>
      <c r="N592" t="s">
        <v>7556</v>
      </c>
      <c r="O592" t="s">
        <v>46892</v>
      </c>
    </row>
    <row r="593" spans="10:15" x14ac:dyDescent="0.2">
      <c r="J593" t="s">
        <v>46892</v>
      </c>
      <c r="K593" t="s">
        <v>32373</v>
      </c>
      <c r="L593" s="4">
        <v>-1.31606891247469</v>
      </c>
      <c r="M593" s="1">
        <v>7.9560430385480305E-3</v>
      </c>
      <c r="N593" t="s">
        <v>12216</v>
      </c>
      <c r="O593" t="s">
        <v>46892</v>
      </c>
    </row>
    <row r="594" spans="10:15" x14ac:dyDescent="0.2">
      <c r="J594" t="s">
        <v>46892</v>
      </c>
      <c r="K594" t="s">
        <v>23742</v>
      </c>
      <c r="L594" s="4">
        <v>2.3618030960192402</v>
      </c>
      <c r="M594" s="1">
        <v>7.9709027850740199E-3</v>
      </c>
      <c r="N594" t="s">
        <v>5494</v>
      </c>
      <c r="O594" t="s">
        <v>46892</v>
      </c>
    </row>
    <row r="595" spans="10:15" x14ac:dyDescent="0.2">
      <c r="J595" t="s">
        <v>46892</v>
      </c>
      <c r="K595" t="s">
        <v>25733</v>
      </c>
      <c r="L595" s="4">
        <v>0.68241235734883698</v>
      </c>
      <c r="M595" s="1">
        <v>8.0196065792281293E-3</v>
      </c>
      <c r="N595" t="s">
        <v>8299</v>
      </c>
      <c r="O595" t="s">
        <v>46892</v>
      </c>
    </row>
    <row r="596" spans="10:15" x14ac:dyDescent="0.2">
      <c r="J596" t="s">
        <v>46892</v>
      </c>
      <c r="K596" t="s">
        <v>15907</v>
      </c>
      <c r="L596" s="4">
        <v>-0.53157008473325096</v>
      </c>
      <c r="M596" s="1">
        <v>8.0196065792281293E-3</v>
      </c>
      <c r="N596" t="s">
        <v>21538</v>
      </c>
      <c r="O596" t="s">
        <v>46892</v>
      </c>
    </row>
    <row r="597" spans="10:15" x14ac:dyDescent="0.2">
      <c r="J597" t="s">
        <v>46892</v>
      </c>
      <c r="K597" t="s">
        <v>32592</v>
      </c>
      <c r="L597" s="4">
        <v>-1.39511715224351</v>
      </c>
      <c r="M597" s="1">
        <v>8.0563457212969591E-3</v>
      </c>
      <c r="N597" t="s">
        <v>46851</v>
      </c>
      <c r="O597" t="s">
        <v>46892</v>
      </c>
    </row>
    <row r="598" spans="10:15" x14ac:dyDescent="0.2">
      <c r="J598" t="s">
        <v>46892</v>
      </c>
      <c r="K598" t="s">
        <v>33471</v>
      </c>
      <c r="L598" s="4">
        <v>-0.92610200588470704</v>
      </c>
      <c r="M598" s="1">
        <v>8.0563457212969591E-3</v>
      </c>
      <c r="N598" t="s">
        <v>12373</v>
      </c>
      <c r="O598" t="s">
        <v>46892</v>
      </c>
    </row>
    <row r="599" spans="10:15" x14ac:dyDescent="0.2">
      <c r="J599" t="s">
        <v>46892</v>
      </c>
      <c r="K599" t="s">
        <v>18258</v>
      </c>
      <c r="L599" s="4">
        <v>-1.5147763957848499</v>
      </c>
      <c r="M599" s="1">
        <v>8.0570956541051106E-3</v>
      </c>
      <c r="N599" t="s">
        <v>18716</v>
      </c>
      <c r="O599" t="s">
        <v>46892</v>
      </c>
    </row>
    <row r="600" spans="10:15" x14ac:dyDescent="0.2">
      <c r="J600" t="s">
        <v>46892</v>
      </c>
      <c r="K600" t="s">
        <v>29810</v>
      </c>
      <c r="L600" s="4">
        <v>3.5945644042829499</v>
      </c>
      <c r="M600" s="1">
        <v>8.1161974636989893E-3</v>
      </c>
      <c r="N600" t="s">
        <v>4596</v>
      </c>
      <c r="O600" t="s">
        <v>46892</v>
      </c>
    </row>
    <row r="601" spans="10:15" x14ac:dyDescent="0.2">
      <c r="J601" t="s">
        <v>46892</v>
      </c>
      <c r="K601" t="s">
        <v>29307</v>
      </c>
      <c r="L601" s="4">
        <v>3.2105157798815802</v>
      </c>
      <c r="M601" s="1">
        <v>8.1320154759003498E-3</v>
      </c>
      <c r="N601" t="s">
        <v>4763</v>
      </c>
      <c r="O601" t="s">
        <v>46892</v>
      </c>
    </row>
    <row r="602" spans="10:15" x14ac:dyDescent="0.2">
      <c r="J602" t="s">
        <v>46892</v>
      </c>
      <c r="K602" t="s">
        <v>27882</v>
      </c>
      <c r="L602" s="4">
        <v>3.4867303885162699</v>
      </c>
      <c r="M602" s="1">
        <v>8.1853401851983993E-3</v>
      </c>
      <c r="N602" t="s">
        <v>6897</v>
      </c>
      <c r="O602" t="s">
        <v>46892</v>
      </c>
    </row>
    <row r="603" spans="10:15" x14ac:dyDescent="0.2">
      <c r="J603" t="s">
        <v>46892</v>
      </c>
      <c r="K603" t="s">
        <v>28020</v>
      </c>
      <c r="L603" s="4">
        <v>2.4586685616922099</v>
      </c>
      <c r="M603">
        <v>8.203703720161E-3</v>
      </c>
      <c r="N603" t="s">
        <v>4596</v>
      </c>
      <c r="O603" t="s">
        <v>46892</v>
      </c>
    </row>
    <row r="604" spans="10:15" x14ac:dyDescent="0.2">
      <c r="J604" t="s">
        <v>46892</v>
      </c>
      <c r="K604" t="s">
        <v>29309</v>
      </c>
      <c r="L604" s="4">
        <v>0.41765626332825301</v>
      </c>
      <c r="M604" s="1">
        <v>8.2202226392131504E-3</v>
      </c>
      <c r="N604" t="s">
        <v>4596</v>
      </c>
      <c r="O604" t="s">
        <v>46892</v>
      </c>
    </row>
    <row r="605" spans="10:15" x14ac:dyDescent="0.2">
      <c r="J605" t="s">
        <v>46892</v>
      </c>
      <c r="K605" t="s">
        <v>32406</v>
      </c>
      <c r="L605" s="4">
        <v>1.96329415437694</v>
      </c>
      <c r="M605" s="1">
        <v>8.2615252237119401E-3</v>
      </c>
      <c r="N605" t="s">
        <v>24984</v>
      </c>
      <c r="O605" t="s">
        <v>46892</v>
      </c>
    </row>
    <row r="606" spans="10:15" x14ac:dyDescent="0.2">
      <c r="J606" t="s">
        <v>46892</v>
      </c>
      <c r="K606" t="s">
        <v>20742</v>
      </c>
      <c r="L606" s="4">
        <v>-4.1725686001619398</v>
      </c>
      <c r="M606" s="1">
        <v>8.3050165578162794E-3</v>
      </c>
      <c r="N606" t="s">
        <v>5588</v>
      </c>
      <c r="O606" t="s">
        <v>46892</v>
      </c>
    </row>
    <row r="607" spans="10:15" x14ac:dyDescent="0.2">
      <c r="J607" t="s">
        <v>46892</v>
      </c>
      <c r="K607" t="s">
        <v>19592</v>
      </c>
      <c r="L607" s="4">
        <v>-1.76497848164616</v>
      </c>
      <c r="M607">
        <v>8.3178303925129995E-3</v>
      </c>
      <c r="N607" t="s">
        <v>5754</v>
      </c>
      <c r="O607" t="s">
        <v>46892</v>
      </c>
    </row>
    <row r="608" spans="10:15" x14ac:dyDescent="0.2">
      <c r="J608" t="s">
        <v>46892</v>
      </c>
      <c r="K608" t="s">
        <v>27627</v>
      </c>
      <c r="L608" s="4">
        <v>-1.8140247270435299</v>
      </c>
      <c r="M608" s="1">
        <v>8.3771977927774004E-3</v>
      </c>
      <c r="N608" t="s">
        <v>5005</v>
      </c>
      <c r="O608" t="s">
        <v>46892</v>
      </c>
    </row>
    <row r="609" spans="10:15" x14ac:dyDescent="0.2">
      <c r="J609" t="s">
        <v>46892</v>
      </c>
      <c r="K609" t="s">
        <v>25631</v>
      </c>
      <c r="L609" s="4">
        <v>-1.1539826832059901</v>
      </c>
      <c r="M609" s="1">
        <v>8.3771977927774004E-3</v>
      </c>
      <c r="N609" t="s">
        <v>5161</v>
      </c>
      <c r="O609" t="s">
        <v>46892</v>
      </c>
    </row>
    <row r="610" spans="10:15" x14ac:dyDescent="0.2">
      <c r="J610" t="s">
        <v>46892</v>
      </c>
      <c r="K610" t="s">
        <v>922</v>
      </c>
      <c r="L610" s="4">
        <v>1.3040872416431599</v>
      </c>
      <c r="M610" s="1">
        <v>8.4285750939796494E-3</v>
      </c>
      <c r="N610" t="s">
        <v>4592</v>
      </c>
      <c r="O610" t="s">
        <v>46892</v>
      </c>
    </row>
    <row r="611" spans="10:15" x14ac:dyDescent="0.2">
      <c r="J611" t="s">
        <v>46892</v>
      </c>
      <c r="K611" t="s">
        <v>30207</v>
      </c>
      <c r="L611" s="4">
        <v>-1.2255386326992499</v>
      </c>
      <c r="M611" s="1">
        <v>8.4433482745561207E-3</v>
      </c>
      <c r="N611" t="s">
        <v>44059</v>
      </c>
      <c r="O611" t="s">
        <v>46892</v>
      </c>
    </row>
    <row r="612" spans="10:15" x14ac:dyDescent="0.2">
      <c r="J612" t="s">
        <v>46892</v>
      </c>
      <c r="K612" t="s">
        <v>33609</v>
      </c>
      <c r="L612" s="4">
        <v>0.410790184671881</v>
      </c>
      <c r="M612" s="1">
        <v>8.4771213961656097E-3</v>
      </c>
      <c r="N612" t="s">
        <v>8339</v>
      </c>
      <c r="O612" t="s">
        <v>46892</v>
      </c>
    </row>
    <row r="613" spans="10:15" x14ac:dyDescent="0.2">
      <c r="J613" t="s">
        <v>46892</v>
      </c>
      <c r="K613" t="s">
        <v>28423</v>
      </c>
      <c r="L613" s="4">
        <v>1.1940050839529499</v>
      </c>
      <c r="M613" s="1">
        <v>8.5442582382716896E-3</v>
      </c>
      <c r="N613" t="s">
        <v>16997</v>
      </c>
      <c r="O613" t="s">
        <v>46892</v>
      </c>
    </row>
    <row r="614" spans="10:15" x14ac:dyDescent="0.2">
      <c r="J614" t="s">
        <v>46892</v>
      </c>
      <c r="K614" t="s">
        <v>25935</v>
      </c>
      <c r="L614" s="4">
        <v>-1.9670448541782199</v>
      </c>
      <c r="M614" s="1">
        <v>8.6361003856025697E-3</v>
      </c>
      <c r="N614" t="s">
        <v>4596</v>
      </c>
      <c r="O614" t="s">
        <v>46892</v>
      </c>
    </row>
    <row r="615" spans="10:15" x14ac:dyDescent="0.2">
      <c r="J615" t="s">
        <v>46892</v>
      </c>
      <c r="K615" t="s">
        <v>21272</v>
      </c>
      <c r="L615" s="4">
        <v>-0.73338511903678505</v>
      </c>
      <c r="M615" s="1">
        <v>8.66968505821278E-3</v>
      </c>
      <c r="N615" t="s">
        <v>22231</v>
      </c>
      <c r="O615" t="s">
        <v>46892</v>
      </c>
    </row>
    <row r="616" spans="10:15" x14ac:dyDescent="0.2">
      <c r="J616" t="s">
        <v>46892</v>
      </c>
      <c r="K616" t="s">
        <v>17332</v>
      </c>
      <c r="L616" s="4">
        <v>-0.98587657167732301</v>
      </c>
      <c r="M616" s="1">
        <v>8.7083931616993102E-3</v>
      </c>
      <c r="N616" t="s">
        <v>18382</v>
      </c>
      <c r="O616" t="s">
        <v>46892</v>
      </c>
    </row>
    <row r="617" spans="10:15" x14ac:dyDescent="0.2">
      <c r="J617" t="s">
        <v>46892</v>
      </c>
      <c r="K617" t="s">
        <v>1164</v>
      </c>
      <c r="L617" s="4">
        <v>1.5693872231710999</v>
      </c>
      <c r="M617" s="1">
        <v>8.7190326227626503E-3</v>
      </c>
      <c r="N617" t="s">
        <v>46852</v>
      </c>
      <c r="O617" t="s">
        <v>46892</v>
      </c>
    </row>
    <row r="618" spans="10:15" x14ac:dyDescent="0.2">
      <c r="J618" t="s">
        <v>46892</v>
      </c>
      <c r="K618" t="s">
        <v>29707</v>
      </c>
      <c r="L618" s="4">
        <v>2.2102362269226101</v>
      </c>
      <c r="M618" s="1">
        <v>8.7190326227626503E-3</v>
      </c>
      <c r="N618" t="s">
        <v>4596</v>
      </c>
      <c r="O618" t="s">
        <v>46892</v>
      </c>
    </row>
    <row r="619" spans="10:15" x14ac:dyDescent="0.2">
      <c r="J619" t="s">
        <v>46892</v>
      </c>
      <c r="K619" t="s">
        <v>18938</v>
      </c>
      <c r="L619" s="4">
        <v>-1.3674404644862701</v>
      </c>
      <c r="M619" s="1">
        <v>8.7190326227626503E-3</v>
      </c>
      <c r="N619" t="s">
        <v>4925</v>
      </c>
      <c r="O619" t="s">
        <v>46892</v>
      </c>
    </row>
    <row r="620" spans="10:15" x14ac:dyDescent="0.2">
      <c r="J620" t="s">
        <v>46892</v>
      </c>
      <c r="K620" t="s">
        <v>17653</v>
      </c>
      <c r="L620" s="4">
        <v>-1.1919542819525699</v>
      </c>
      <c r="M620" s="1">
        <v>8.7190326227626503E-3</v>
      </c>
      <c r="N620" t="s">
        <v>18506</v>
      </c>
      <c r="O620" t="s">
        <v>46892</v>
      </c>
    </row>
    <row r="621" spans="10:15" x14ac:dyDescent="0.2">
      <c r="J621" t="s">
        <v>46892</v>
      </c>
      <c r="K621" t="s">
        <v>25309</v>
      </c>
      <c r="L621" s="4">
        <v>2.2015900843837399</v>
      </c>
      <c r="M621" s="1">
        <v>8.7190326227626503E-3</v>
      </c>
      <c r="N621" t="s">
        <v>22045</v>
      </c>
      <c r="O621" t="s">
        <v>46892</v>
      </c>
    </row>
    <row r="622" spans="10:15" x14ac:dyDescent="0.2">
      <c r="J622" t="s">
        <v>46892</v>
      </c>
      <c r="K622" t="s">
        <v>3655</v>
      </c>
      <c r="L622" s="4">
        <v>-1.1362867775821399</v>
      </c>
      <c r="M622" s="1">
        <v>8.7190326227626503E-3</v>
      </c>
      <c r="N622" t="s">
        <v>6860</v>
      </c>
      <c r="O622" t="s">
        <v>46892</v>
      </c>
    </row>
    <row r="623" spans="10:15" x14ac:dyDescent="0.2">
      <c r="J623" t="s">
        <v>46892</v>
      </c>
      <c r="K623" t="s">
        <v>22435</v>
      </c>
      <c r="L623" s="4">
        <v>-1.1809350817365101</v>
      </c>
      <c r="M623" s="1">
        <v>8.7580350873651108E-3</v>
      </c>
      <c r="N623" t="s">
        <v>7436</v>
      </c>
      <c r="O623" t="s">
        <v>46892</v>
      </c>
    </row>
    <row r="624" spans="10:15" x14ac:dyDescent="0.2">
      <c r="J624" t="s">
        <v>46892</v>
      </c>
      <c r="K624" t="s">
        <v>4523</v>
      </c>
      <c r="L624" s="4">
        <v>-0.73686744739071697</v>
      </c>
      <c r="M624" s="1">
        <v>8.7580350873651108E-3</v>
      </c>
      <c r="N624" t="s">
        <v>4672</v>
      </c>
      <c r="O624" t="s">
        <v>46892</v>
      </c>
    </row>
    <row r="625" spans="10:15" x14ac:dyDescent="0.2">
      <c r="J625" t="s">
        <v>46892</v>
      </c>
      <c r="K625" t="s">
        <v>14362</v>
      </c>
      <c r="L625" s="4">
        <v>-0.96107442760040496</v>
      </c>
      <c r="M625" s="1">
        <v>8.7580350873651108E-3</v>
      </c>
      <c r="N625" t="s">
        <v>18627</v>
      </c>
      <c r="O625" t="s">
        <v>46892</v>
      </c>
    </row>
    <row r="626" spans="10:15" x14ac:dyDescent="0.2">
      <c r="J626" t="s">
        <v>46892</v>
      </c>
      <c r="K626" t="s">
        <v>25294</v>
      </c>
      <c r="L626" s="4">
        <v>-1.93230152543309</v>
      </c>
      <c r="M626" s="1">
        <v>8.7580350873651108E-3</v>
      </c>
      <c r="N626" t="s">
        <v>25325</v>
      </c>
      <c r="O626" t="s">
        <v>46892</v>
      </c>
    </row>
    <row r="627" spans="10:15" x14ac:dyDescent="0.2">
      <c r="J627" t="s">
        <v>46892</v>
      </c>
      <c r="K627" t="s">
        <v>17907</v>
      </c>
      <c r="L627" s="4">
        <v>2.5703301280011899</v>
      </c>
      <c r="M627" s="1">
        <v>8.8132536277914907E-3</v>
      </c>
      <c r="N627" t="s">
        <v>4596</v>
      </c>
      <c r="O627" t="s">
        <v>46892</v>
      </c>
    </row>
    <row r="628" spans="10:15" x14ac:dyDescent="0.2">
      <c r="J628" t="s">
        <v>46892</v>
      </c>
      <c r="K628" t="s">
        <v>28182</v>
      </c>
      <c r="L628" s="4">
        <v>2.0354951478481502</v>
      </c>
      <c r="M628" s="1">
        <v>8.8253744407436902E-3</v>
      </c>
      <c r="N628" t="s">
        <v>4596</v>
      </c>
      <c r="O628" t="s">
        <v>46892</v>
      </c>
    </row>
    <row r="629" spans="10:15" x14ac:dyDescent="0.2">
      <c r="J629" t="s">
        <v>46892</v>
      </c>
      <c r="K629" t="s">
        <v>30952</v>
      </c>
      <c r="L629" s="4">
        <v>-0.60331612506869203</v>
      </c>
      <c r="M629" s="1">
        <v>8.8253744407436902E-3</v>
      </c>
      <c r="N629" t="s">
        <v>11410</v>
      </c>
      <c r="O629" t="s">
        <v>46892</v>
      </c>
    </row>
    <row r="630" spans="10:15" x14ac:dyDescent="0.2">
      <c r="J630" t="s">
        <v>46892</v>
      </c>
      <c r="K630" t="s">
        <v>14804</v>
      </c>
      <c r="L630" s="4">
        <v>3.2809799158733099</v>
      </c>
      <c r="M630" s="1">
        <v>8.9001088464058693E-3</v>
      </c>
      <c r="N630" t="s">
        <v>5023</v>
      </c>
      <c r="O630" t="s">
        <v>46892</v>
      </c>
    </row>
    <row r="631" spans="10:15" x14ac:dyDescent="0.2">
      <c r="J631" t="s">
        <v>46892</v>
      </c>
      <c r="K631" t="s">
        <v>22600</v>
      </c>
      <c r="L631" s="4">
        <v>1.5152899132067701</v>
      </c>
      <c r="M631" s="1">
        <v>8.9001088464058693E-3</v>
      </c>
      <c r="N631" t="s">
        <v>24700</v>
      </c>
      <c r="O631" t="s">
        <v>46892</v>
      </c>
    </row>
    <row r="632" spans="10:15" x14ac:dyDescent="0.2">
      <c r="J632" t="s">
        <v>46892</v>
      </c>
      <c r="K632" t="s">
        <v>39270</v>
      </c>
      <c r="L632" s="4">
        <v>0.37938809310278299</v>
      </c>
      <c r="M632" s="1">
        <v>8.9190828592492395E-3</v>
      </c>
      <c r="N632" t="s">
        <v>46386</v>
      </c>
      <c r="O632" t="s">
        <v>46892</v>
      </c>
    </row>
    <row r="633" spans="10:15" x14ac:dyDescent="0.2">
      <c r="J633" t="s">
        <v>46892</v>
      </c>
      <c r="K633" t="s">
        <v>76</v>
      </c>
      <c r="L633" s="4">
        <v>-0.86505288632142596</v>
      </c>
      <c r="M633" s="1">
        <v>8.9579692253523007E-3</v>
      </c>
      <c r="N633" t="s">
        <v>4652</v>
      </c>
      <c r="O633" t="s">
        <v>46892</v>
      </c>
    </row>
    <row r="634" spans="10:15" x14ac:dyDescent="0.2">
      <c r="J634" t="s">
        <v>46892</v>
      </c>
      <c r="K634" t="s">
        <v>36543</v>
      </c>
      <c r="L634" s="4">
        <v>0.811865424589855</v>
      </c>
      <c r="M634" s="1">
        <v>8.9615666244661097E-3</v>
      </c>
      <c r="N634" t="s">
        <v>7372</v>
      </c>
      <c r="O634" t="s">
        <v>46892</v>
      </c>
    </row>
    <row r="635" spans="10:15" x14ac:dyDescent="0.2">
      <c r="J635" t="s">
        <v>46892</v>
      </c>
      <c r="K635" t="s">
        <v>4139</v>
      </c>
      <c r="L635" s="4">
        <v>-1.69390602109707</v>
      </c>
      <c r="M635" s="1">
        <v>8.9615666244661097E-3</v>
      </c>
      <c r="N635" t="s">
        <v>5547</v>
      </c>
      <c r="O635" t="s">
        <v>46892</v>
      </c>
    </row>
    <row r="636" spans="10:15" x14ac:dyDescent="0.2">
      <c r="J636" t="s">
        <v>46892</v>
      </c>
      <c r="K636" t="s">
        <v>33000</v>
      </c>
      <c r="L636" s="4">
        <v>3.60727921247434</v>
      </c>
      <c r="M636" s="1">
        <v>9.0029431510992696E-3</v>
      </c>
      <c r="N636" t="s">
        <v>14605</v>
      </c>
      <c r="O636" t="s">
        <v>46892</v>
      </c>
    </row>
    <row r="637" spans="10:15" x14ac:dyDescent="0.2">
      <c r="J637" t="s">
        <v>46892</v>
      </c>
      <c r="K637" t="s">
        <v>22661</v>
      </c>
      <c r="L637" s="4">
        <v>-0.47785711976204498</v>
      </c>
      <c r="M637" s="1">
        <v>9.0342400283955505E-3</v>
      </c>
      <c r="N637" t="s">
        <v>4830</v>
      </c>
      <c r="O637" t="s">
        <v>46892</v>
      </c>
    </row>
    <row r="638" spans="10:15" x14ac:dyDescent="0.2">
      <c r="J638" t="s">
        <v>46892</v>
      </c>
      <c r="K638" t="s">
        <v>33857</v>
      </c>
      <c r="L638" s="4">
        <v>1.2870147640662299</v>
      </c>
      <c r="M638" s="1">
        <v>9.0342400283955505E-3</v>
      </c>
      <c r="N638" t="s">
        <v>18705</v>
      </c>
      <c r="O638" t="s">
        <v>46892</v>
      </c>
    </row>
    <row r="639" spans="10:15" x14ac:dyDescent="0.2">
      <c r="J639" t="s">
        <v>46892</v>
      </c>
      <c r="K639" t="s">
        <v>17820</v>
      </c>
      <c r="L639" s="4">
        <v>-0.79354278765782005</v>
      </c>
      <c r="M639" s="1">
        <v>9.0342400283955505E-3</v>
      </c>
      <c r="N639" t="s">
        <v>5163</v>
      </c>
      <c r="O639" t="s">
        <v>46892</v>
      </c>
    </row>
    <row r="640" spans="10:15" x14ac:dyDescent="0.2">
      <c r="J640" t="s">
        <v>46892</v>
      </c>
      <c r="K640" t="s">
        <v>37570</v>
      </c>
      <c r="L640" s="4">
        <v>0.61576978431694496</v>
      </c>
      <c r="M640" s="1">
        <v>9.0342400283955505E-3</v>
      </c>
      <c r="N640" t="s">
        <v>10879</v>
      </c>
      <c r="O640" t="s">
        <v>46892</v>
      </c>
    </row>
    <row r="641" spans="10:15" x14ac:dyDescent="0.2">
      <c r="J641" t="s">
        <v>46892</v>
      </c>
      <c r="K641" t="s">
        <v>23768</v>
      </c>
      <c r="L641" s="4">
        <v>2.8086159898867402</v>
      </c>
      <c r="M641">
        <v>9.0357241399699993E-3</v>
      </c>
      <c r="N641" t="s">
        <v>25032</v>
      </c>
      <c r="O641" t="s">
        <v>46892</v>
      </c>
    </row>
    <row r="642" spans="10:15" x14ac:dyDescent="0.2">
      <c r="J642" t="s">
        <v>46892</v>
      </c>
      <c r="K642" t="s">
        <v>35085</v>
      </c>
      <c r="L642" s="4">
        <v>-1.19949960133731</v>
      </c>
      <c r="M642" s="1">
        <v>9.0399961904338091E-3</v>
      </c>
      <c r="N642" t="s">
        <v>22020</v>
      </c>
      <c r="O642" t="s">
        <v>46892</v>
      </c>
    </row>
    <row r="643" spans="10:15" x14ac:dyDescent="0.2">
      <c r="J643" t="s">
        <v>46892</v>
      </c>
      <c r="K643" t="s">
        <v>19009</v>
      </c>
      <c r="L643" s="4">
        <v>0.69903158179156399</v>
      </c>
      <c r="M643" s="1">
        <v>9.0917027284182408E-3</v>
      </c>
      <c r="N643" t="s">
        <v>6216</v>
      </c>
      <c r="O643" t="s">
        <v>46892</v>
      </c>
    </row>
    <row r="644" spans="10:15" x14ac:dyDescent="0.2">
      <c r="J644" t="s">
        <v>46892</v>
      </c>
      <c r="K644" t="s">
        <v>38505</v>
      </c>
      <c r="L644" s="4">
        <v>0.75727484374943999</v>
      </c>
      <c r="M644" s="1">
        <v>9.0917027284182408E-3</v>
      </c>
      <c r="N644" t="s">
        <v>4596</v>
      </c>
      <c r="O644" t="s">
        <v>46892</v>
      </c>
    </row>
    <row r="645" spans="10:15" x14ac:dyDescent="0.2">
      <c r="J645" t="s">
        <v>46892</v>
      </c>
      <c r="K645" t="s">
        <v>17352</v>
      </c>
      <c r="L645" s="4">
        <v>-2.6948790981347401</v>
      </c>
      <c r="M645" s="1">
        <v>9.0917027284182408E-3</v>
      </c>
      <c r="N645" t="s">
        <v>4596</v>
      </c>
      <c r="O645" t="s">
        <v>46892</v>
      </c>
    </row>
    <row r="646" spans="10:15" x14ac:dyDescent="0.2">
      <c r="J646" t="s">
        <v>46892</v>
      </c>
      <c r="K646" t="s">
        <v>28493</v>
      </c>
      <c r="L646" s="4">
        <v>2.0744487885471199</v>
      </c>
      <c r="M646" s="1">
        <v>9.1881931334128596E-3</v>
      </c>
      <c r="N646" t="s">
        <v>4729</v>
      </c>
      <c r="O646" t="s">
        <v>46892</v>
      </c>
    </row>
    <row r="647" spans="10:15" x14ac:dyDescent="0.2">
      <c r="J647" t="s">
        <v>46892</v>
      </c>
      <c r="K647" t="s">
        <v>1834</v>
      </c>
      <c r="L647" s="4">
        <v>1.13481457714973</v>
      </c>
      <c r="M647" s="1">
        <v>9.1881931334128596E-3</v>
      </c>
      <c r="N647" t="s">
        <v>4596</v>
      </c>
      <c r="O647" t="s">
        <v>46892</v>
      </c>
    </row>
    <row r="648" spans="10:15" x14ac:dyDescent="0.2">
      <c r="J648" t="s">
        <v>46892</v>
      </c>
      <c r="K648" t="s">
        <v>31837</v>
      </c>
      <c r="L648" s="4">
        <v>-1.0911879012618999</v>
      </c>
      <c r="M648" s="1">
        <v>9.2236950514440197E-3</v>
      </c>
      <c r="N648" t="s">
        <v>44541</v>
      </c>
      <c r="O648" t="s">
        <v>46892</v>
      </c>
    </row>
    <row r="649" spans="10:15" x14ac:dyDescent="0.2">
      <c r="J649" t="s">
        <v>46892</v>
      </c>
      <c r="K649" t="s">
        <v>23462</v>
      </c>
      <c r="L649" s="4">
        <v>-0.57970425810464898</v>
      </c>
      <c r="M649" s="1">
        <v>9.2236950514440197E-3</v>
      </c>
      <c r="N649" t="s">
        <v>10297</v>
      </c>
      <c r="O649" t="s">
        <v>46892</v>
      </c>
    </row>
    <row r="650" spans="10:15" x14ac:dyDescent="0.2">
      <c r="J650" t="s">
        <v>46892</v>
      </c>
      <c r="K650" t="s">
        <v>1924</v>
      </c>
      <c r="L650" s="4">
        <v>1.4022573487046499</v>
      </c>
      <c r="M650" s="1">
        <v>9.2236950514440197E-3</v>
      </c>
      <c r="N650" t="s">
        <v>4596</v>
      </c>
      <c r="O650" t="s">
        <v>46892</v>
      </c>
    </row>
    <row r="651" spans="10:15" x14ac:dyDescent="0.2">
      <c r="J651" t="s">
        <v>46892</v>
      </c>
      <c r="K651" t="s">
        <v>3146</v>
      </c>
      <c r="L651" s="4">
        <v>-0.77297036896444504</v>
      </c>
      <c r="M651" s="1">
        <v>9.2236950514440197E-3</v>
      </c>
      <c r="N651" t="s">
        <v>6581</v>
      </c>
      <c r="O651" t="s">
        <v>46892</v>
      </c>
    </row>
    <row r="652" spans="10:15" x14ac:dyDescent="0.2">
      <c r="J652" t="s">
        <v>46892</v>
      </c>
      <c r="K652" t="s">
        <v>8727</v>
      </c>
      <c r="L652" s="4">
        <v>-1.96963400224095</v>
      </c>
      <c r="M652" s="1">
        <v>9.2236950514440197E-3</v>
      </c>
      <c r="N652" t="s">
        <v>5126</v>
      </c>
      <c r="O652" t="s">
        <v>46892</v>
      </c>
    </row>
    <row r="653" spans="10:15" x14ac:dyDescent="0.2">
      <c r="J653" t="s">
        <v>46892</v>
      </c>
      <c r="K653" t="s">
        <v>28568</v>
      </c>
      <c r="L653" s="4">
        <v>-3.0108264145142098</v>
      </c>
      <c r="M653" s="1">
        <v>9.2236950514440197E-3</v>
      </c>
      <c r="N653" t="s">
        <v>6660</v>
      </c>
      <c r="O653" t="s">
        <v>46892</v>
      </c>
    </row>
    <row r="654" spans="10:15" x14ac:dyDescent="0.2">
      <c r="J654" t="s">
        <v>46892</v>
      </c>
      <c r="K654" t="s">
        <v>9581</v>
      </c>
      <c r="L654" s="4">
        <v>-1.3828906368912499</v>
      </c>
      <c r="M654" s="1">
        <v>9.2236950514440197E-3</v>
      </c>
      <c r="N654" t="s">
        <v>21794</v>
      </c>
      <c r="O654" t="s">
        <v>46892</v>
      </c>
    </row>
    <row r="655" spans="10:15" x14ac:dyDescent="0.2">
      <c r="J655" t="s">
        <v>46892</v>
      </c>
      <c r="K655" t="s">
        <v>9846</v>
      </c>
      <c r="L655" s="4">
        <v>-1.2672773234153001</v>
      </c>
      <c r="M655" s="1">
        <v>9.2236950514440197E-3</v>
      </c>
      <c r="N655" t="s">
        <v>4596</v>
      </c>
      <c r="O655" t="s">
        <v>46892</v>
      </c>
    </row>
    <row r="656" spans="10:15" x14ac:dyDescent="0.2">
      <c r="J656" t="s">
        <v>46892</v>
      </c>
      <c r="K656" t="s">
        <v>22473</v>
      </c>
      <c r="L656" s="4">
        <v>2.2537524179493</v>
      </c>
      <c r="M656" s="1">
        <v>9.2236950514440197E-3</v>
      </c>
      <c r="N656" t="s">
        <v>5052</v>
      </c>
      <c r="O656" t="s">
        <v>46892</v>
      </c>
    </row>
    <row r="657" spans="10:15" x14ac:dyDescent="0.2">
      <c r="J657" t="s">
        <v>46892</v>
      </c>
      <c r="K657" t="s">
        <v>36692</v>
      </c>
      <c r="L657" s="4">
        <v>0.51218035626757796</v>
      </c>
      <c r="M657" s="1">
        <v>9.2236950514440197E-3</v>
      </c>
      <c r="N657" t="s">
        <v>45769</v>
      </c>
      <c r="O657" t="s">
        <v>46892</v>
      </c>
    </row>
    <row r="658" spans="10:15" x14ac:dyDescent="0.2">
      <c r="J658" t="s">
        <v>46892</v>
      </c>
      <c r="K658" t="s">
        <v>32719</v>
      </c>
      <c r="L658" s="4">
        <v>-1.1251983055289401</v>
      </c>
      <c r="M658" s="1">
        <v>9.2320944866801005E-3</v>
      </c>
      <c r="N658" t="s">
        <v>44781</v>
      </c>
      <c r="O658" t="s">
        <v>46892</v>
      </c>
    </row>
    <row r="659" spans="10:15" x14ac:dyDescent="0.2">
      <c r="J659" t="s">
        <v>46892</v>
      </c>
      <c r="K659" t="s">
        <v>24241</v>
      </c>
      <c r="L659" s="4">
        <v>0.59431781772261405</v>
      </c>
      <c r="M659" s="1">
        <v>9.2376703868393296E-3</v>
      </c>
      <c r="N659" t="s">
        <v>4596</v>
      </c>
      <c r="O659" t="s">
        <v>46892</v>
      </c>
    </row>
    <row r="660" spans="10:15" x14ac:dyDescent="0.2">
      <c r="J660" t="s">
        <v>46892</v>
      </c>
      <c r="K660" t="s">
        <v>147</v>
      </c>
      <c r="L660" s="4">
        <v>-1.80899905756796</v>
      </c>
      <c r="M660" s="1">
        <v>9.27932684648578E-3</v>
      </c>
      <c r="N660" t="s">
        <v>4712</v>
      </c>
      <c r="O660" t="s">
        <v>46892</v>
      </c>
    </row>
    <row r="661" spans="10:15" x14ac:dyDescent="0.2">
      <c r="J661" t="s">
        <v>46892</v>
      </c>
      <c r="K661" t="s">
        <v>8373</v>
      </c>
      <c r="L661" s="4">
        <v>-0.98235743279528698</v>
      </c>
      <c r="M661" s="1">
        <v>9.3337836145483896E-3</v>
      </c>
      <c r="N661" t="s">
        <v>7076</v>
      </c>
      <c r="O661" t="s">
        <v>46892</v>
      </c>
    </row>
    <row r="662" spans="10:15" x14ac:dyDescent="0.2">
      <c r="J662" t="s">
        <v>46892</v>
      </c>
      <c r="K662" t="s">
        <v>9679</v>
      </c>
      <c r="L662" s="4">
        <v>-0.86982353738685303</v>
      </c>
      <c r="M662" s="1">
        <v>9.3448352925625602E-3</v>
      </c>
      <c r="N662" t="s">
        <v>11368</v>
      </c>
      <c r="O662" t="s">
        <v>46892</v>
      </c>
    </row>
    <row r="663" spans="10:15" x14ac:dyDescent="0.2">
      <c r="J663" t="s">
        <v>46892</v>
      </c>
      <c r="K663" t="s">
        <v>20047</v>
      </c>
      <c r="L663" s="4">
        <v>-0.93739770724067695</v>
      </c>
      <c r="M663" s="1">
        <v>9.4194946112679395E-3</v>
      </c>
      <c r="N663" t="s">
        <v>46853</v>
      </c>
      <c r="O663" t="s">
        <v>46892</v>
      </c>
    </row>
    <row r="664" spans="10:15" x14ac:dyDescent="0.2">
      <c r="J664" t="s">
        <v>46892</v>
      </c>
      <c r="K664" t="s">
        <v>8564</v>
      </c>
      <c r="L664" s="4">
        <v>7.3169002315734204</v>
      </c>
      <c r="M664" s="1">
        <v>9.4194946112679395E-3</v>
      </c>
      <c r="N664" t="s">
        <v>10243</v>
      </c>
      <c r="O664" t="s">
        <v>46892</v>
      </c>
    </row>
    <row r="665" spans="10:15" x14ac:dyDescent="0.2">
      <c r="J665" t="s">
        <v>46892</v>
      </c>
      <c r="K665" t="s">
        <v>3573</v>
      </c>
      <c r="L665" s="4">
        <v>-0.47307241150025697</v>
      </c>
      <c r="M665" s="1">
        <v>9.4194946112679395E-3</v>
      </c>
      <c r="N665" t="s">
        <v>5714</v>
      </c>
      <c r="O665" t="s">
        <v>46892</v>
      </c>
    </row>
    <row r="666" spans="10:15" x14ac:dyDescent="0.2">
      <c r="J666" t="s">
        <v>46892</v>
      </c>
      <c r="K666" t="s">
        <v>19994</v>
      </c>
      <c r="L666" s="4">
        <v>1.55142563639673</v>
      </c>
      <c r="M666" s="1">
        <v>9.4194946112679395E-3</v>
      </c>
      <c r="N666" t="s">
        <v>18628</v>
      </c>
      <c r="O666" t="s">
        <v>46892</v>
      </c>
    </row>
    <row r="667" spans="10:15" x14ac:dyDescent="0.2">
      <c r="J667" t="s">
        <v>46892</v>
      </c>
      <c r="K667" t="s">
        <v>38744</v>
      </c>
      <c r="L667" s="4">
        <v>-0.56012795405343696</v>
      </c>
      <c r="M667" s="1">
        <v>9.4194946112679395E-3</v>
      </c>
      <c r="N667" t="s">
        <v>7400</v>
      </c>
      <c r="O667" t="s">
        <v>46892</v>
      </c>
    </row>
    <row r="668" spans="10:15" x14ac:dyDescent="0.2">
      <c r="J668" t="s">
        <v>46892</v>
      </c>
      <c r="K668" t="s">
        <v>1469</v>
      </c>
      <c r="L668" s="4">
        <v>-0.94998902662144302</v>
      </c>
      <c r="M668" s="1">
        <v>9.4571959946011704E-3</v>
      </c>
      <c r="N668" t="s">
        <v>4596</v>
      </c>
      <c r="O668" t="s">
        <v>46892</v>
      </c>
    </row>
    <row r="669" spans="10:15" x14ac:dyDescent="0.2">
      <c r="J669" t="s">
        <v>46892</v>
      </c>
      <c r="K669" t="s">
        <v>2674</v>
      </c>
      <c r="L669" s="4">
        <v>-1.8304410112241201</v>
      </c>
      <c r="M669" s="1">
        <v>9.4571959946011704E-3</v>
      </c>
      <c r="N669" t="s">
        <v>4774</v>
      </c>
      <c r="O669" t="s">
        <v>46892</v>
      </c>
    </row>
    <row r="670" spans="10:15" x14ac:dyDescent="0.2">
      <c r="J670" t="s">
        <v>46892</v>
      </c>
      <c r="K670" t="s">
        <v>35590</v>
      </c>
      <c r="L670" s="4">
        <v>-2.5037937565504298</v>
      </c>
      <c r="M670" s="1">
        <v>9.4827199577193193E-3</v>
      </c>
      <c r="N670" t="s">
        <v>4596</v>
      </c>
      <c r="O670" t="s">
        <v>46892</v>
      </c>
    </row>
    <row r="671" spans="10:15" x14ac:dyDescent="0.2">
      <c r="J671" t="s">
        <v>46892</v>
      </c>
      <c r="K671" t="s">
        <v>23032</v>
      </c>
      <c r="L671" s="4">
        <v>-0.57241933562694602</v>
      </c>
      <c r="M671" s="1">
        <v>9.4827199577193193E-3</v>
      </c>
      <c r="N671" t="s">
        <v>9358</v>
      </c>
      <c r="O671" t="s">
        <v>46892</v>
      </c>
    </row>
    <row r="672" spans="10:15" x14ac:dyDescent="0.2">
      <c r="J672" t="s">
        <v>46892</v>
      </c>
      <c r="K672" t="s">
        <v>17806</v>
      </c>
      <c r="L672" s="4">
        <v>-2.3196516138358798</v>
      </c>
      <c r="M672" s="1">
        <v>9.5020720364370499E-3</v>
      </c>
      <c r="N672" t="s">
        <v>4596</v>
      </c>
      <c r="O672" t="s">
        <v>46892</v>
      </c>
    </row>
    <row r="673" spans="10:15" x14ac:dyDescent="0.2">
      <c r="J673" t="s">
        <v>46892</v>
      </c>
      <c r="K673" t="s">
        <v>13706</v>
      </c>
      <c r="L673" s="4">
        <v>1.05618539054456</v>
      </c>
      <c r="M673" s="1">
        <v>9.52294821002358E-3</v>
      </c>
      <c r="N673" t="s">
        <v>18591</v>
      </c>
      <c r="O673" t="s">
        <v>46892</v>
      </c>
    </row>
    <row r="674" spans="10:15" x14ac:dyDescent="0.2">
      <c r="J674" t="s">
        <v>46892</v>
      </c>
      <c r="K674" t="s">
        <v>2467</v>
      </c>
      <c r="L674" s="4">
        <v>-1.3528568759075501</v>
      </c>
      <c r="M674" s="1">
        <v>9.5752314794167598E-3</v>
      </c>
      <c r="N674" t="s">
        <v>6217</v>
      </c>
      <c r="O674" t="s">
        <v>46892</v>
      </c>
    </row>
    <row r="675" spans="10:15" x14ac:dyDescent="0.2">
      <c r="J675" t="s">
        <v>46892</v>
      </c>
      <c r="K675" t="s">
        <v>2900</v>
      </c>
      <c r="L675" s="4">
        <v>-0.72437656425553298</v>
      </c>
      <c r="M675" s="1">
        <v>9.6351920379959908E-3</v>
      </c>
      <c r="N675" t="s">
        <v>4596</v>
      </c>
      <c r="O675" t="s">
        <v>46892</v>
      </c>
    </row>
    <row r="676" spans="10:15" x14ac:dyDescent="0.2">
      <c r="J676" t="s">
        <v>46892</v>
      </c>
      <c r="K676" t="s">
        <v>23888</v>
      </c>
      <c r="L676" s="4">
        <v>1.9732193468769501</v>
      </c>
      <c r="M676" s="1">
        <v>9.6351920379959908E-3</v>
      </c>
      <c r="N676" t="s">
        <v>9346</v>
      </c>
      <c r="O676" t="s">
        <v>46892</v>
      </c>
    </row>
    <row r="677" spans="10:15" x14ac:dyDescent="0.2">
      <c r="J677" t="s">
        <v>46892</v>
      </c>
      <c r="K677" t="s">
        <v>1388</v>
      </c>
      <c r="L677" s="4">
        <v>-0.633984077469947</v>
      </c>
      <c r="M677" s="1">
        <v>9.6889206793801304E-3</v>
      </c>
      <c r="N677" t="s">
        <v>5584</v>
      </c>
      <c r="O677" t="s">
        <v>46892</v>
      </c>
    </row>
    <row r="678" spans="10:15" x14ac:dyDescent="0.2">
      <c r="J678" t="s">
        <v>46892</v>
      </c>
      <c r="K678" t="s">
        <v>1580</v>
      </c>
      <c r="L678" s="4">
        <v>-1.03702671389386</v>
      </c>
      <c r="M678" s="1">
        <v>9.7210117222047698E-3</v>
      </c>
      <c r="N678" t="s">
        <v>4733</v>
      </c>
      <c r="O678" t="s">
        <v>46892</v>
      </c>
    </row>
    <row r="679" spans="10:15" x14ac:dyDescent="0.2">
      <c r="J679" t="s">
        <v>46892</v>
      </c>
      <c r="K679" t="s">
        <v>14137</v>
      </c>
      <c r="L679" s="4">
        <v>2.3774723309016599</v>
      </c>
      <c r="M679" s="1">
        <v>9.83398904799156E-3</v>
      </c>
      <c r="N679" t="s">
        <v>14552</v>
      </c>
      <c r="O679" t="s">
        <v>46892</v>
      </c>
    </row>
    <row r="680" spans="10:15" x14ac:dyDescent="0.2">
      <c r="J680" t="s">
        <v>46892</v>
      </c>
      <c r="K680" t="s">
        <v>19665</v>
      </c>
      <c r="L680" s="4">
        <v>-1.82704768559107</v>
      </c>
      <c r="M680" s="1">
        <v>9.9139428122545902E-3</v>
      </c>
      <c r="N680" t="s">
        <v>21447</v>
      </c>
      <c r="O680" t="s">
        <v>46892</v>
      </c>
    </row>
    <row r="681" spans="10:15" x14ac:dyDescent="0.2">
      <c r="J681" t="s">
        <v>46892</v>
      </c>
      <c r="K681" t="s">
        <v>31725</v>
      </c>
      <c r="L681" s="4">
        <v>-0.82547941542355396</v>
      </c>
      <c r="M681" s="1">
        <v>9.9139428122545902E-3</v>
      </c>
      <c r="N681" t="s">
        <v>5235</v>
      </c>
      <c r="O681" t="s">
        <v>46892</v>
      </c>
    </row>
    <row r="682" spans="10:15" x14ac:dyDescent="0.2">
      <c r="J682" t="s">
        <v>46892</v>
      </c>
      <c r="K682" t="s">
        <v>38947</v>
      </c>
      <c r="L682" s="4">
        <v>0.73657697242502795</v>
      </c>
      <c r="M682" s="1">
        <v>9.9139428122545902E-3</v>
      </c>
      <c r="N682" t="s">
        <v>46304</v>
      </c>
      <c r="O682" t="s">
        <v>46892</v>
      </c>
    </row>
    <row r="683" spans="10:15" x14ac:dyDescent="0.2">
      <c r="J683" t="s">
        <v>46892</v>
      </c>
      <c r="K683" t="s">
        <v>27527</v>
      </c>
      <c r="L683" s="4">
        <v>-0.71229844530820396</v>
      </c>
      <c r="M683" s="1">
        <v>9.9139428122545902E-3</v>
      </c>
      <c r="N683" t="s">
        <v>4661</v>
      </c>
      <c r="O683" t="s">
        <v>46892</v>
      </c>
    </row>
    <row r="684" spans="10:15" x14ac:dyDescent="0.2">
      <c r="J684" t="s">
        <v>46892</v>
      </c>
      <c r="K684" t="s">
        <v>143</v>
      </c>
      <c r="L684" s="4">
        <v>-1.0291643779285899</v>
      </c>
      <c r="M684" s="1">
        <v>9.9139428122545902E-3</v>
      </c>
      <c r="N684" t="s">
        <v>4708</v>
      </c>
      <c r="O684" t="s">
        <v>46892</v>
      </c>
    </row>
    <row r="685" spans="10:15" x14ac:dyDescent="0.2">
      <c r="J685" t="s">
        <v>46892</v>
      </c>
      <c r="K685" t="s">
        <v>23022</v>
      </c>
      <c r="L685" s="4">
        <v>4.5183366528417297</v>
      </c>
      <c r="M685" s="1">
        <v>9.9365597427217393E-3</v>
      </c>
      <c r="N685" t="s">
        <v>4596</v>
      </c>
      <c r="O685" t="s">
        <v>46892</v>
      </c>
    </row>
    <row r="686" spans="10:15" x14ac:dyDescent="0.2">
      <c r="J686" t="s">
        <v>46892</v>
      </c>
      <c r="K686" t="s">
        <v>32290</v>
      </c>
      <c r="L686" s="4">
        <v>1.5238287977004701</v>
      </c>
      <c r="M686" s="1">
        <v>9.9757385763116005E-3</v>
      </c>
      <c r="N686" t="s">
        <v>5422</v>
      </c>
      <c r="O686" t="s">
        <v>46892</v>
      </c>
    </row>
    <row r="687" spans="10:15" x14ac:dyDescent="0.2">
      <c r="J687" t="s">
        <v>46892</v>
      </c>
      <c r="K687" t="s">
        <v>24450</v>
      </c>
      <c r="L687" s="4">
        <v>2.5815260444928798</v>
      </c>
      <c r="M687" s="1">
        <v>9.9985764995735409E-3</v>
      </c>
      <c r="N687" t="s">
        <v>5301</v>
      </c>
      <c r="O687" t="s">
        <v>46892</v>
      </c>
    </row>
    <row r="688" spans="10:15" x14ac:dyDescent="0.2">
      <c r="J688" t="s">
        <v>46892</v>
      </c>
      <c r="K688" t="s">
        <v>30318</v>
      </c>
      <c r="L688" s="4">
        <v>3.8192502597466298</v>
      </c>
      <c r="M688">
        <v>1.0039997621959E-2</v>
      </c>
      <c r="N688" t="s">
        <v>5109</v>
      </c>
      <c r="O688" t="s">
        <v>46892</v>
      </c>
    </row>
    <row r="689" spans="10:15" x14ac:dyDescent="0.2">
      <c r="J689" t="s">
        <v>46892</v>
      </c>
      <c r="K689" t="s">
        <v>38109</v>
      </c>
      <c r="L689" s="4">
        <v>-1.73694819525654</v>
      </c>
      <c r="M689" s="1">
        <v>1.00928933680869E-2</v>
      </c>
      <c r="N689" t="s">
        <v>6799</v>
      </c>
      <c r="O689" t="s">
        <v>46892</v>
      </c>
    </row>
    <row r="690" spans="10:15" x14ac:dyDescent="0.2">
      <c r="J690" t="s">
        <v>46892</v>
      </c>
      <c r="K690" t="s">
        <v>4110</v>
      </c>
      <c r="L690" s="4">
        <v>0.65260854062287799</v>
      </c>
      <c r="M690" s="1">
        <v>1.00951296087238E-2</v>
      </c>
      <c r="N690" t="s">
        <v>7096</v>
      </c>
      <c r="O690" t="s">
        <v>46892</v>
      </c>
    </row>
    <row r="691" spans="10:15" x14ac:dyDescent="0.2">
      <c r="J691" t="s">
        <v>46892</v>
      </c>
      <c r="K691" t="s">
        <v>8932</v>
      </c>
      <c r="L691" s="4">
        <v>-2.12850256199004</v>
      </c>
      <c r="M691" s="1">
        <v>1.00951296087238E-2</v>
      </c>
      <c r="N691" t="s">
        <v>21424</v>
      </c>
      <c r="O691" t="s">
        <v>46892</v>
      </c>
    </row>
    <row r="692" spans="10:15" x14ac:dyDescent="0.2">
      <c r="J692" t="s">
        <v>46892</v>
      </c>
      <c r="K692" t="s">
        <v>27179</v>
      </c>
      <c r="L692" s="4">
        <v>3.1486995441369299</v>
      </c>
      <c r="M692" s="1">
        <v>1.0103502016343101E-2</v>
      </c>
      <c r="N692" t="s">
        <v>5354</v>
      </c>
      <c r="O692" t="s">
        <v>46892</v>
      </c>
    </row>
    <row r="693" spans="10:15" x14ac:dyDescent="0.2">
      <c r="J693" t="s">
        <v>46892</v>
      </c>
      <c r="K693" t="s">
        <v>37283</v>
      </c>
      <c r="L693" s="4">
        <v>-0.76060315861911698</v>
      </c>
      <c r="M693" s="1">
        <v>1.0103502016343101E-2</v>
      </c>
      <c r="N693" t="s">
        <v>4733</v>
      </c>
      <c r="O693" t="s">
        <v>46892</v>
      </c>
    </row>
    <row r="694" spans="10:15" x14ac:dyDescent="0.2">
      <c r="J694" t="s">
        <v>46892</v>
      </c>
      <c r="K694" t="s">
        <v>20593</v>
      </c>
      <c r="L694" s="4">
        <v>2.0741735471404201</v>
      </c>
      <c r="M694" s="1">
        <v>1.01940822149292E-2</v>
      </c>
      <c r="N694" t="s">
        <v>22014</v>
      </c>
      <c r="O694" t="s">
        <v>46892</v>
      </c>
    </row>
    <row r="695" spans="10:15" x14ac:dyDescent="0.2">
      <c r="J695" t="s">
        <v>46892</v>
      </c>
      <c r="K695" t="s">
        <v>18102</v>
      </c>
      <c r="L695" s="4">
        <v>-0.78594722619393198</v>
      </c>
      <c r="M695" s="1">
        <v>1.0287017690845401E-2</v>
      </c>
      <c r="N695" t="s">
        <v>4596</v>
      </c>
      <c r="O695" t="s">
        <v>46892</v>
      </c>
    </row>
    <row r="696" spans="10:15" x14ac:dyDescent="0.2">
      <c r="J696" t="s">
        <v>46892</v>
      </c>
      <c r="K696" t="s">
        <v>17535</v>
      </c>
      <c r="L696" s="4">
        <v>-1.2747244447741599</v>
      </c>
      <c r="M696" s="1">
        <v>1.0343436669583201E-2</v>
      </c>
      <c r="N696" t="s">
        <v>5990</v>
      </c>
      <c r="O696" t="s">
        <v>46892</v>
      </c>
    </row>
    <row r="697" spans="10:15" x14ac:dyDescent="0.2">
      <c r="J697" t="s">
        <v>46892</v>
      </c>
      <c r="K697" t="s">
        <v>35625</v>
      </c>
      <c r="L697" s="4">
        <v>-1.46515494059547</v>
      </c>
      <c r="M697" s="1">
        <v>1.0354948474578201E-2</v>
      </c>
      <c r="N697" t="s">
        <v>6649</v>
      </c>
      <c r="O697" t="s">
        <v>46892</v>
      </c>
    </row>
    <row r="698" spans="10:15" x14ac:dyDescent="0.2">
      <c r="J698" t="s">
        <v>46892</v>
      </c>
      <c r="K698" t="s">
        <v>29278</v>
      </c>
      <c r="L698" s="4">
        <v>-1.6057532507719301</v>
      </c>
      <c r="M698" s="1">
        <v>1.0354948474578201E-2</v>
      </c>
      <c r="N698" t="s">
        <v>4877</v>
      </c>
      <c r="O698" t="s">
        <v>46892</v>
      </c>
    </row>
    <row r="699" spans="10:15" x14ac:dyDescent="0.2">
      <c r="J699" t="s">
        <v>46892</v>
      </c>
      <c r="K699" t="s">
        <v>33644</v>
      </c>
      <c r="L699" s="4">
        <v>0.52825391070653405</v>
      </c>
      <c r="M699" s="1">
        <v>1.0357040238147101E-2</v>
      </c>
      <c r="N699" t="s">
        <v>6251</v>
      </c>
      <c r="O699" t="s">
        <v>46892</v>
      </c>
    </row>
    <row r="700" spans="10:15" x14ac:dyDescent="0.2">
      <c r="J700" t="s">
        <v>46892</v>
      </c>
      <c r="K700" t="s">
        <v>26829</v>
      </c>
      <c r="L700" s="4">
        <v>2.4263083542598398</v>
      </c>
      <c r="M700" s="1">
        <v>1.03986886666624E-2</v>
      </c>
      <c r="N700" t="s">
        <v>7477</v>
      </c>
      <c r="O700" t="s">
        <v>46892</v>
      </c>
    </row>
    <row r="701" spans="10:15" x14ac:dyDescent="0.2">
      <c r="J701" t="s">
        <v>46892</v>
      </c>
      <c r="K701" t="s">
        <v>19961</v>
      </c>
      <c r="L701" s="4">
        <v>2.1761149268911399</v>
      </c>
      <c r="M701" s="1">
        <v>1.0481035937764701E-2</v>
      </c>
      <c r="N701" t="s">
        <v>21807</v>
      </c>
      <c r="O701" t="s">
        <v>46892</v>
      </c>
    </row>
    <row r="702" spans="10:15" x14ac:dyDescent="0.2">
      <c r="J702" t="s">
        <v>46892</v>
      </c>
      <c r="K702" t="s">
        <v>28113</v>
      </c>
      <c r="L702" s="4">
        <v>-1.45774161268969</v>
      </c>
      <c r="M702" s="1">
        <v>1.06061013364161E-2</v>
      </c>
      <c r="N702" t="s">
        <v>4596</v>
      </c>
      <c r="O702" t="s">
        <v>46892</v>
      </c>
    </row>
    <row r="703" spans="10:15" x14ac:dyDescent="0.2">
      <c r="J703" t="s">
        <v>46892</v>
      </c>
      <c r="K703" t="s">
        <v>13924</v>
      </c>
      <c r="L703" s="4">
        <v>-0.65435181733289405</v>
      </c>
      <c r="M703" s="1">
        <v>1.06419724654617E-2</v>
      </c>
      <c r="N703" t="s">
        <v>7321</v>
      </c>
      <c r="O703" t="s">
        <v>46892</v>
      </c>
    </row>
    <row r="704" spans="10:15" x14ac:dyDescent="0.2">
      <c r="J704" t="s">
        <v>46892</v>
      </c>
      <c r="K704" t="s">
        <v>22823</v>
      </c>
      <c r="L704" s="4">
        <v>2.2458062069801401</v>
      </c>
      <c r="M704" s="1">
        <v>1.0664224658665801E-2</v>
      </c>
      <c r="N704" t="s">
        <v>12985</v>
      </c>
      <c r="O704" t="s">
        <v>46892</v>
      </c>
    </row>
    <row r="705" spans="10:15" x14ac:dyDescent="0.2">
      <c r="J705" t="s">
        <v>46892</v>
      </c>
      <c r="K705" t="s">
        <v>29138</v>
      </c>
      <c r="L705" s="4">
        <v>-1.14107665591348</v>
      </c>
      <c r="M705" s="1">
        <v>1.06740474364438E-2</v>
      </c>
      <c r="N705" t="s">
        <v>5378</v>
      </c>
      <c r="O705" t="s">
        <v>46892</v>
      </c>
    </row>
    <row r="706" spans="10:15" x14ac:dyDescent="0.2">
      <c r="J706" t="s">
        <v>46892</v>
      </c>
      <c r="K706" t="s">
        <v>34148</v>
      </c>
      <c r="L706" s="4">
        <v>1.7892034299769299</v>
      </c>
      <c r="M706" s="1">
        <v>1.06979298822949E-2</v>
      </c>
      <c r="N706" t="s">
        <v>6479</v>
      </c>
      <c r="O706" t="s">
        <v>46892</v>
      </c>
    </row>
    <row r="707" spans="10:15" x14ac:dyDescent="0.2">
      <c r="J707" t="s">
        <v>46892</v>
      </c>
      <c r="K707" t="s">
        <v>30086</v>
      </c>
      <c r="L707" s="4">
        <v>3.2033654302148</v>
      </c>
      <c r="M707" s="1">
        <v>1.06997731648521E-2</v>
      </c>
      <c r="N707" t="s">
        <v>44027</v>
      </c>
      <c r="O707" t="s">
        <v>46892</v>
      </c>
    </row>
    <row r="708" spans="10:15" x14ac:dyDescent="0.2">
      <c r="J708" t="s">
        <v>46892</v>
      </c>
      <c r="K708" t="s">
        <v>3852</v>
      </c>
      <c r="L708" s="4">
        <v>-1.0402684200966399</v>
      </c>
      <c r="M708" s="1">
        <v>1.07418775628015E-2</v>
      </c>
      <c r="N708" t="s">
        <v>6964</v>
      </c>
      <c r="O708" t="s">
        <v>46892</v>
      </c>
    </row>
    <row r="709" spans="10:15" x14ac:dyDescent="0.2">
      <c r="J709" t="s">
        <v>46892</v>
      </c>
      <c r="K709" t="s">
        <v>26851</v>
      </c>
      <c r="L709" s="4">
        <v>1.6733271618600001</v>
      </c>
      <c r="M709" s="1">
        <v>1.07668213191882E-2</v>
      </c>
      <c r="N709" t="s">
        <v>7351</v>
      </c>
      <c r="O709" t="s">
        <v>46892</v>
      </c>
    </row>
    <row r="710" spans="10:15" x14ac:dyDescent="0.2">
      <c r="J710" t="s">
        <v>46892</v>
      </c>
      <c r="K710" t="s">
        <v>29697</v>
      </c>
      <c r="L710" s="4">
        <v>3.96305754448787</v>
      </c>
      <c r="M710" s="1">
        <v>1.0780746932998899E-2</v>
      </c>
      <c r="N710" t="s">
        <v>6897</v>
      </c>
      <c r="O710" t="s">
        <v>46892</v>
      </c>
    </row>
    <row r="711" spans="10:15" x14ac:dyDescent="0.2">
      <c r="J711" t="s">
        <v>46892</v>
      </c>
      <c r="K711" t="s">
        <v>35160</v>
      </c>
      <c r="L711" s="4">
        <v>0.44294075860252502</v>
      </c>
      <c r="M711" s="1">
        <v>1.08635093055719E-2</v>
      </c>
      <c r="N711" t="s">
        <v>11314</v>
      </c>
      <c r="O711" t="s">
        <v>46892</v>
      </c>
    </row>
    <row r="712" spans="10:15" x14ac:dyDescent="0.2">
      <c r="J712" t="s">
        <v>46892</v>
      </c>
      <c r="K712" t="s">
        <v>33208</v>
      </c>
      <c r="L712" s="4">
        <v>-0.41445710675723701</v>
      </c>
      <c r="M712" s="1">
        <v>1.08838855627603E-2</v>
      </c>
      <c r="N712" t="s">
        <v>44907</v>
      </c>
      <c r="O712" t="s">
        <v>46892</v>
      </c>
    </row>
    <row r="713" spans="10:15" x14ac:dyDescent="0.2">
      <c r="J713" t="s">
        <v>46892</v>
      </c>
      <c r="K713" t="s">
        <v>19193</v>
      </c>
      <c r="L713" s="4">
        <v>-0.854826888017992</v>
      </c>
      <c r="M713" s="1">
        <v>1.08838855627603E-2</v>
      </c>
      <c r="N713" t="s">
        <v>4631</v>
      </c>
      <c r="O713" t="s">
        <v>46892</v>
      </c>
    </row>
    <row r="714" spans="10:15" x14ac:dyDescent="0.2">
      <c r="J714" t="s">
        <v>46892</v>
      </c>
      <c r="K714" t="s">
        <v>23491</v>
      </c>
      <c r="L714" s="4">
        <v>-0.59281500129268005</v>
      </c>
      <c r="M714" s="1">
        <v>1.08838855627603E-2</v>
      </c>
      <c r="N714" t="s">
        <v>24944</v>
      </c>
      <c r="O714" t="s">
        <v>46892</v>
      </c>
    </row>
    <row r="715" spans="10:15" x14ac:dyDescent="0.2">
      <c r="J715" t="s">
        <v>46892</v>
      </c>
      <c r="K715" t="s">
        <v>33581</v>
      </c>
      <c r="L715" s="4">
        <v>-1.5320836021653099</v>
      </c>
      <c r="M715" s="1">
        <v>1.08838855627603E-2</v>
      </c>
      <c r="N715" t="s">
        <v>45000</v>
      </c>
      <c r="O715" t="s">
        <v>46892</v>
      </c>
    </row>
    <row r="716" spans="10:15" x14ac:dyDescent="0.2">
      <c r="J716" t="s">
        <v>46892</v>
      </c>
      <c r="K716" t="s">
        <v>31736</v>
      </c>
      <c r="L716" s="4">
        <v>-1.3807728230567999</v>
      </c>
      <c r="M716" s="1">
        <v>1.08838855627603E-2</v>
      </c>
      <c r="N716" t="s">
        <v>7556</v>
      </c>
      <c r="O716" t="s">
        <v>46892</v>
      </c>
    </row>
    <row r="717" spans="10:15" x14ac:dyDescent="0.2">
      <c r="J717" t="s">
        <v>46892</v>
      </c>
      <c r="K717" t="s">
        <v>38200</v>
      </c>
      <c r="L717" s="4">
        <v>0.39979606724922601</v>
      </c>
      <c r="M717" s="1">
        <v>1.08838855627603E-2</v>
      </c>
      <c r="N717" t="s">
        <v>7449</v>
      </c>
      <c r="O717" t="s">
        <v>46892</v>
      </c>
    </row>
    <row r="718" spans="10:15" x14ac:dyDescent="0.2">
      <c r="J718" t="s">
        <v>46892</v>
      </c>
      <c r="K718" t="s">
        <v>28261</v>
      </c>
      <c r="L718" s="4">
        <v>-1.3678417133754499</v>
      </c>
      <c r="M718" s="1">
        <v>1.08838855627603E-2</v>
      </c>
      <c r="N718" t="s">
        <v>4596</v>
      </c>
      <c r="O718" t="s">
        <v>46892</v>
      </c>
    </row>
    <row r="719" spans="10:15" x14ac:dyDescent="0.2">
      <c r="J719" t="s">
        <v>46892</v>
      </c>
      <c r="K719" t="s">
        <v>28262</v>
      </c>
      <c r="L719" s="4">
        <v>-1.3678417133754499</v>
      </c>
      <c r="M719" s="1">
        <v>1.08838855627603E-2</v>
      </c>
      <c r="N719" t="s">
        <v>4596</v>
      </c>
      <c r="O719" t="s">
        <v>46892</v>
      </c>
    </row>
    <row r="720" spans="10:15" x14ac:dyDescent="0.2">
      <c r="J720" t="s">
        <v>46892</v>
      </c>
      <c r="K720" t="s">
        <v>21378</v>
      </c>
      <c r="L720" s="4">
        <v>-0.90899817068537903</v>
      </c>
      <c r="M720" s="1">
        <v>1.08838855627603E-2</v>
      </c>
      <c r="N720" t="s">
        <v>4979</v>
      </c>
      <c r="O720" t="s">
        <v>46892</v>
      </c>
    </row>
    <row r="721" spans="10:15" x14ac:dyDescent="0.2">
      <c r="J721" t="s">
        <v>46892</v>
      </c>
      <c r="K721" t="s">
        <v>16400</v>
      </c>
      <c r="L721" s="4">
        <v>0.34274211578923403</v>
      </c>
      <c r="M721" s="1">
        <v>1.08838855627603E-2</v>
      </c>
      <c r="N721" t="s">
        <v>43669</v>
      </c>
      <c r="O721" t="s">
        <v>46892</v>
      </c>
    </row>
    <row r="722" spans="10:15" x14ac:dyDescent="0.2">
      <c r="J722" t="s">
        <v>46892</v>
      </c>
      <c r="K722" t="s">
        <v>14857</v>
      </c>
      <c r="L722" s="4">
        <v>1.39961145884164</v>
      </c>
      <c r="M722">
        <v>1.0909994738727001E-2</v>
      </c>
      <c r="N722" t="s">
        <v>46854</v>
      </c>
      <c r="O722" t="s">
        <v>46892</v>
      </c>
    </row>
    <row r="723" spans="10:15" x14ac:dyDescent="0.2">
      <c r="J723" t="s">
        <v>46892</v>
      </c>
      <c r="K723" t="s">
        <v>34732</v>
      </c>
      <c r="L723" s="4">
        <v>0.79205286080425097</v>
      </c>
      <c r="M723" s="1">
        <v>1.0930446498283499E-2</v>
      </c>
      <c r="N723" t="s">
        <v>5101</v>
      </c>
      <c r="O723" t="s">
        <v>46892</v>
      </c>
    </row>
    <row r="724" spans="10:15" x14ac:dyDescent="0.2">
      <c r="J724" t="s">
        <v>46892</v>
      </c>
      <c r="K724" t="s">
        <v>23159</v>
      </c>
      <c r="L724" s="4">
        <v>1.3856822632221399</v>
      </c>
      <c r="M724" s="1">
        <v>1.09367157309031E-2</v>
      </c>
      <c r="N724" t="s">
        <v>7581</v>
      </c>
      <c r="O724" t="s">
        <v>46892</v>
      </c>
    </row>
    <row r="725" spans="10:15" x14ac:dyDescent="0.2">
      <c r="J725" t="s">
        <v>46892</v>
      </c>
      <c r="K725" t="s">
        <v>29893</v>
      </c>
      <c r="L725" s="4">
        <v>0.92464884441405604</v>
      </c>
      <c r="M725" s="1">
        <v>1.09523831142481E-2</v>
      </c>
      <c r="N725" t="s">
        <v>8248</v>
      </c>
      <c r="O725" t="s">
        <v>46892</v>
      </c>
    </row>
    <row r="726" spans="10:15" x14ac:dyDescent="0.2">
      <c r="J726" t="s">
        <v>46892</v>
      </c>
      <c r="K726" t="s">
        <v>29910</v>
      </c>
      <c r="L726" s="4">
        <v>-1.4267971619884501</v>
      </c>
      <c r="M726" s="1">
        <v>1.09883347000705E-2</v>
      </c>
      <c r="N726" t="s">
        <v>18303</v>
      </c>
      <c r="O726" t="s">
        <v>46892</v>
      </c>
    </row>
    <row r="727" spans="10:15" x14ac:dyDescent="0.2">
      <c r="J727" t="s">
        <v>46892</v>
      </c>
      <c r="K727" t="s">
        <v>20159</v>
      </c>
      <c r="L727" s="4">
        <v>-0.74299438982695098</v>
      </c>
      <c r="M727">
        <v>1.1035452842629001E-2</v>
      </c>
      <c r="N727" t="s">
        <v>4596</v>
      </c>
      <c r="O727" t="s">
        <v>46892</v>
      </c>
    </row>
    <row r="728" spans="10:15" x14ac:dyDescent="0.2">
      <c r="J728" t="s">
        <v>46892</v>
      </c>
      <c r="K728" t="s">
        <v>1084</v>
      </c>
      <c r="L728" s="4">
        <v>-0.91088047447295395</v>
      </c>
      <c r="M728" s="1">
        <v>1.10713594923712E-2</v>
      </c>
      <c r="N728" t="s">
        <v>5386</v>
      </c>
      <c r="O728" t="s">
        <v>46892</v>
      </c>
    </row>
    <row r="729" spans="10:15" x14ac:dyDescent="0.2">
      <c r="J729" t="s">
        <v>46892</v>
      </c>
      <c r="K729" t="s">
        <v>32520</v>
      </c>
      <c r="L729" s="4">
        <v>0.37613652223861899</v>
      </c>
      <c r="M729" s="1">
        <v>1.11426381471291E-2</v>
      </c>
      <c r="N729" t="s">
        <v>14672</v>
      </c>
      <c r="O729" t="s">
        <v>46892</v>
      </c>
    </row>
    <row r="730" spans="10:15" x14ac:dyDescent="0.2">
      <c r="J730" t="s">
        <v>46892</v>
      </c>
      <c r="K730" t="s">
        <v>36571</v>
      </c>
      <c r="L730" s="4">
        <v>0.94268091146841604</v>
      </c>
      <c r="M730" s="1">
        <v>1.11904317946733E-2</v>
      </c>
      <c r="N730" t="s">
        <v>11035</v>
      </c>
      <c r="O730" t="s">
        <v>46892</v>
      </c>
    </row>
    <row r="731" spans="10:15" x14ac:dyDescent="0.2">
      <c r="J731" t="s">
        <v>46892</v>
      </c>
      <c r="K731" t="s">
        <v>33809</v>
      </c>
      <c r="L731" s="4">
        <v>0.92945504869471096</v>
      </c>
      <c r="M731" s="1">
        <v>1.1198987517203199E-2</v>
      </c>
      <c r="N731" t="s">
        <v>9468</v>
      </c>
      <c r="O731" t="s">
        <v>46892</v>
      </c>
    </row>
    <row r="732" spans="10:15" x14ac:dyDescent="0.2">
      <c r="J732" t="s">
        <v>46892</v>
      </c>
      <c r="K732" t="s">
        <v>34483</v>
      </c>
      <c r="L732" s="4">
        <v>2.91479707769866</v>
      </c>
      <c r="M732" s="1">
        <v>1.12027136755858E-2</v>
      </c>
      <c r="N732" t="s">
        <v>6996</v>
      </c>
      <c r="O732" t="s">
        <v>46892</v>
      </c>
    </row>
    <row r="733" spans="10:15" x14ac:dyDescent="0.2">
      <c r="J733" t="s">
        <v>46892</v>
      </c>
      <c r="K733" t="s">
        <v>27895</v>
      </c>
      <c r="L733" s="4">
        <v>1.05148743934083</v>
      </c>
      <c r="M733" s="1">
        <v>1.1251647076053301E-2</v>
      </c>
      <c r="N733" t="s">
        <v>5845</v>
      </c>
      <c r="O733" t="s">
        <v>46892</v>
      </c>
    </row>
    <row r="734" spans="10:15" x14ac:dyDescent="0.2">
      <c r="J734" t="s">
        <v>46892</v>
      </c>
      <c r="K734" t="s">
        <v>35721</v>
      </c>
      <c r="L734" s="4">
        <v>-0.53864002515809095</v>
      </c>
      <c r="M734" s="1">
        <v>1.1251647076053301E-2</v>
      </c>
      <c r="N734" t="s">
        <v>21591</v>
      </c>
      <c r="O734" t="s">
        <v>46892</v>
      </c>
    </row>
    <row r="735" spans="10:15" x14ac:dyDescent="0.2">
      <c r="J735" t="s">
        <v>46892</v>
      </c>
      <c r="K735" t="s">
        <v>19908</v>
      </c>
      <c r="L735" s="4">
        <v>2.2267320930219499</v>
      </c>
      <c r="M735" s="1">
        <v>1.1251647076053301E-2</v>
      </c>
      <c r="N735" t="s">
        <v>4596</v>
      </c>
      <c r="O735" t="s">
        <v>46892</v>
      </c>
    </row>
    <row r="736" spans="10:15" x14ac:dyDescent="0.2">
      <c r="J736" t="s">
        <v>46892</v>
      </c>
      <c r="K736" t="s">
        <v>2231</v>
      </c>
      <c r="L736" s="4">
        <v>-2.80608910473677</v>
      </c>
      <c r="M736" s="1">
        <v>1.12875652685673E-2</v>
      </c>
      <c r="N736" t="s">
        <v>4671</v>
      </c>
      <c r="O736" t="s">
        <v>46892</v>
      </c>
    </row>
    <row r="737" spans="10:15" x14ac:dyDescent="0.2">
      <c r="J737" t="s">
        <v>46892</v>
      </c>
      <c r="K737" t="s">
        <v>18761</v>
      </c>
      <c r="L737" s="4">
        <v>-2.0028386537209202</v>
      </c>
      <c r="M737" s="1">
        <v>1.12875652685673E-2</v>
      </c>
      <c r="N737" t="s">
        <v>4596</v>
      </c>
      <c r="O737" t="s">
        <v>46892</v>
      </c>
    </row>
    <row r="738" spans="10:15" x14ac:dyDescent="0.2">
      <c r="J738" t="s">
        <v>46892</v>
      </c>
      <c r="K738" t="s">
        <v>13989</v>
      </c>
      <c r="L738" s="4">
        <v>-0.77069202737989795</v>
      </c>
      <c r="M738" s="1">
        <v>1.12875652685673E-2</v>
      </c>
      <c r="N738" t="s">
        <v>4596</v>
      </c>
      <c r="O738" t="s">
        <v>46892</v>
      </c>
    </row>
    <row r="739" spans="10:15" x14ac:dyDescent="0.2">
      <c r="J739" t="s">
        <v>46892</v>
      </c>
      <c r="K739" t="s">
        <v>20161</v>
      </c>
      <c r="L739" s="4">
        <v>2.72702343016614</v>
      </c>
      <c r="M739" s="1">
        <v>1.12916603623058E-2</v>
      </c>
      <c r="N739" t="s">
        <v>4674</v>
      </c>
      <c r="O739" t="s">
        <v>46892</v>
      </c>
    </row>
    <row r="740" spans="10:15" x14ac:dyDescent="0.2">
      <c r="J740" t="s">
        <v>46892</v>
      </c>
      <c r="K740" t="s">
        <v>23130</v>
      </c>
      <c r="L740" s="4">
        <v>-1.4282148456610699</v>
      </c>
      <c r="M740" s="1">
        <v>1.12916603623058E-2</v>
      </c>
      <c r="N740" t="s">
        <v>4596</v>
      </c>
      <c r="O740" t="s">
        <v>46892</v>
      </c>
    </row>
    <row r="741" spans="10:15" x14ac:dyDescent="0.2">
      <c r="J741" t="s">
        <v>46892</v>
      </c>
      <c r="K741" t="s">
        <v>25672</v>
      </c>
      <c r="L741" s="4">
        <v>1.63587340324497</v>
      </c>
      <c r="M741" s="1">
        <v>1.1300007192642099E-2</v>
      </c>
      <c r="N741" t="s">
        <v>4596</v>
      </c>
      <c r="O741" t="s">
        <v>46892</v>
      </c>
    </row>
    <row r="742" spans="10:15" x14ac:dyDescent="0.2">
      <c r="J742" t="s">
        <v>46892</v>
      </c>
      <c r="K742" t="s">
        <v>31995</v>
      </c>
      <c r="L742" s="4">
        <v>0.85924000643632303</v>
      </c>
      <c r="M742" s="1">
        <v>1.1300007192642099E-2</v>
      </c>
      <c r="N742" t="s">
        <v>4596</v>
      </c>
      <c r="O742" t="s">
        <v>46892</v>
      </c>
    </row>
    <row r="743" spans="10:15" x14ac:dyDescent="0.2">
      <c r="J743" t="s">
        <v>46892</v>
      </c>
      <c r="K743" t="s">
        <v>1790</v>
      </c>
      <c r="L743" s="4">
        <v>0.54679788851391598</v>
      </c>
      <c r="M743" s="1">
        <v>1.1303606572091399E-2</v>
      </c>
      <c r="N743" t="s">
        <v>5836</v>
      </c>
      <c r="O743" t="s">
        <v>46892</v>
      </c>
    </row>
    <row r="744" spans="10:15" x14ac:dyDescent="0.2">
      <c r="J744" t="s">
        <v>46892</v>
      </c>
      <c r="K744" t="s">
        <v>23436</v>
      </c>
      <c r="L744" s="4">
        <v>-0.680995511134042</v>
      </c>
      <c r="M744" s="1">
        <v>1.1328307174549501E-2</v>
      </c>
      <c r="N744" t="s">
        <v>5370</v>
      </c>
      <c r="O744" t="s">
        <v>46892</v>
      </c>
    </row>
    <row r="745" spans="10:15" x14ac:dyDescent="0.2">
      <c r="J745" t="s">
        <v>46892</v>
      </c>
      <c r="K745" t="s">
        <v>36814</v>
      </c>
      <c r="L745" s="4">
        <v>0.65296928734043402</v>
      </c>
      <c r="M745" s="1">
        <v>1.1355930565966701E-2</v>
      </c>
      <c r="N745" t="s">
        <v>45793</v>
      </c>
      <c r="O745" t="s">
        <v>46892</v>
      </c>
    </row>
    <row r="746" spans="10:15" x14ac:dyDescent="0.2">
      <c r="J746" t="s">
        <v>46892</v>
      </c>
      <c r="K746" t="s">
        <v>31875</v>
      </c>
      <c r="L746" s="4">
        <v>-2.1309814073570101</v>
      </c>
      <c r="M746" s="1">
        <v>1.1404912343618699E-2</v>
      </c>
      <c r="N746" t="s">
        <v>4631</v>
      </c>
      <c r="O746" t="s">
        <v>46892</v>
      </c>
    </row>
    <row r="747" spans="10:15" x14ac:dyDescent="0.2">
      <c r="J747" t="s">
        <v>46892</v>
      </c>
      <c r="K747" t="s">
        <v>31503</v>
      </c>
      <c r="L747" s="4">
        <v>-1.7537151114532199</v>
      </c>
      <c r="M747" s="1">
        <v>1.14225318668589E-2</v>
      </c>
      <c r="N747" t="s">
        <v>44445</v>
      </c>
      <c r="O747" t="s">
        <v>46892</v>
      </c>
    </row>
    <row r="748" spans="10:15" x14ac:dyDescent="0.2">
      <c r="J748" t="s">
        <v>46892</v>
      </c>
      <c r="K748" t="s">
        <v>17636</v>
      </c>
      <c r="L748" s="4">
        <v>-1.7468291488546099</v>
      </c>
      <c r="M748" s="1">
        <v>1.14225318668589E-2</v>
      </c>
      <c r="N748" t="s">
        <v>4596</v>
      </c>
      <c r="O748" t="s">
        <v>46892</v>
      </c>
    </row>
    <row r="749" spans="10:15" x14ac:dyDescent="0.2">
      <c r="J749" t="s">
        <v>46892</v>
      </c>
      <c r="K749" t="s">
        <v>32234</v>
      </c>
      <c r="L749" s="4">
        <v>-0.89460065739182304</v>
      </c>
      <c r="M749" s="1">
        <v>1.14877745560709E-2</v>
      </c>
      <c r="N749" t="s">
        <v>44656</v>
      </c>
      <c r="O749" t="s">
        <v>46892</v>
      </c>
    </row>
    <row r="750" spans="10:15" x14ac:dyDescent="0.2">
      <c r="J750" t="s">
        <v>46892</v>
      </c>
      <c r="K750" t="s">
        <v>31994</v>
      </c>
      <c r="L750" s="4">
        <v>1.4692091435303001</v>
      </c>
      <c r="M750" s="1">
        <v>1.14966707607704E-2</v>
      </c>
      <c r="N750" t="s">
        <v>4617</v>
      </c>
      <c r="O750" t="s">
        <v>46892</v>
      </c>
    </row>
    <row r="751" spans="10:15" x14ac:dyDescent="0.2">
      <c r="J751" t="s">
        <v>46892</v>
      </c>
      <c r="K751" t="s">
        <v>20447</v>
      </c>
      <c r="L751" s="4">
        <v>-1.2960653470936401</v>
      </c>
      <c r="M751" s="1">
        <v>1.1508715246489699E-2</v>
      </c>
      <c r="N751" t="s">
        <v>21963</v>
      </c>
      <c r="O751" t="s">
        <v>46892</v>
      </c>
    </row>
    <row r="752" spans="10:15" x14ac:dyDescent="0.2">
      <c r="J752" t="s">
        <v>46892</v>
      </c>
      <c r="K752" t="s">
        <v>37871</v>
      </c>
      <c r="L752" s="4">
        <v>0.90877226313563297</v>
      </c>
      <c r="M752" s="1">
        <v>1.1526386263019699E-2</v>
      </c>
      <c r="N752" t="s">
        <v>7509</v>
      </c>
      <c r="O752" t="s">
        <v>46892</v>
      </c>
    </row>
    <row r="753" spans="10:15" x14ac:dyDescent="0.2">
      <c r="J753" t="s">
        <v>46892</v>
      </c>
      <c r="K753" t="s">
        <v>37713</v>
      </c>
      <c r="L753" s="4">
        <v>0.49962462081664899</v>
      </c>
      <c r="M753" s="1">
        <v>1.15781965523706E-2</v>
      </c>
      <c r="N753" t="s">
        <v>4596</v>
      </c>
      <c r="O753" t="s">
        <v>46892</v>
      </c>
    </row>
    <row r="754" spans="10:15" x14ac:dyDescent="0.2">
      <c r="J754" t="s">
        <v>46892</v>
      </c>
      <c r="K754" t="s">
        <v>18873</v>
      </c>
      <c r="L754" s="4">
        <v>-1.0005415072525501</v>
      </c>
      <c r="M754" s="1">
        <v>1.15781965523706E-2</v>
      </c>
      <c r="N754" t="s">
        <v>4596</v>
      </c>
      <c r="O754" t="s">
        <v>46892</v>
      </c>
    </row>
    <row r="755" spans="10:15" x14ac:dyDescent="0.2">
      <c r="J755" t="s">
        <v>46892</v>
      </c>
      <c r="K755" t="s">
        <v>160</v>
      </c>
      <c r="L755" s="4">
        <v>-4.0667203966980798</v>
      </c>
      <c r="M755" s="1">
        <v>1.1585702129050799E-2</v>
      </c>
      <c r="N755" t="s">
        <v>4721</v>
      </c>
      <c r="O755" t="s">
        <v>46892</v>
      </c>
    </row>
    <row r="756" spans="10:15" x14ac:dyDescent="0.2">
      <c r="J756" t="s">
        <v>46892</v>
      </c>
      <c r="K756" t="s">
        <v>9183</v>
      </c>
      <c r="L756" s="4">
        <v>-0.532009041680645</v>
      </c>
      <c r="M756" s="1">
        <v>1.15873937362664E-2</v>
      </c>
      <c r="N756" t="s">
        <v>22218</v>
      </c>
      <c r="O756" t="s">
        <v>46892</v>
      </c>
    </row>
    <row r="757" spans="10:15" x14ac:dyDescent="0.2">
      <c r="J757" t="s">
        <v>46892</v>
      </c>
      <c r="K757" t="s">
        <v>34722</v>
      </c>
      <c r="L757" s="4">
        <v>-1.25900643195589</v>
      </c>
      <c r="M757" s="1">
        <v>1.18211583908059E-2</v>
      </c>
      <c r="N757" t="s">
        <v>5266</v>
      </c>
      <c r="O757" t="s">
        <v>46892</v>
      </c>
    </row>
    <row r="758" spans="10:15" x14ac:dyDescent="0.2">
      <c r="J758" t="s">
        <v>46892</v>
      </c>
      <c r="K758" t="s">
        <v>37971</v>
      </c>
      <c r="L758" s="4">
        <v>0.48328964432810101</v>
      </c>
      <c r="M758" s="1">
        <v>1.18211583908059E-2</v>
      </c>
      <c r="N758" t="s">
        <v>4596</v>
      </c>
      <c r="O758" t="s">
        <v>46892</v>
      </c>
    </row>
    <row r="759" spans="10:15" x14ac:dyDescent="0.2">
      <c r="J759" t="s">
        <v>46892</v>
      </c>
      <c r="K759" t="s">
        <v>28634</v>
      </c>
      <c r="L759" s="4">
        <v>0.39701021890174398</v>
      </c>
      <c r="M759" s="1">
        <v>1.18211583908059E-2</v>
      </c>
      <c r="N759" t="s">
        <v>43627</v>
      </c>
      <c r="O759" t="s">
        <v>46892</v>
      </c>
    </row>
    <row r="760" spans="10:15" x14ac:dyDescent="0.2">
      <c r="J760" t="s">
        <v>46892</v>
      </c>
      <c r="K760" t="s">
        <v>3741</v>
      </c>
      <c r="L760" s="4">
        <v>-1.65391577856509</v>
      </c>
      <c r="M760" s="1">
        <v>1.1835691933492799E-2</v>
      </c>
      <c r="N760" t="s">
        <v>6907</v>
      </c>
      <c r="O760" t="s">
        <v>46892</v>
      </c>
    </row>
    <row r="761" spans="10:15" x14ac:dyDescent="0.2">
      <c r="J761" t="s">
        <v>46892</v>
      </c>
      <c r="K761" t="s">
        <v>34710</v>
      </c>
      <c r="L761" s="4">
        <v>0.66609399923357904</v>
      </c>
      <c r="M761" s="1">
        <v>1.1835691933492799E-2</v>
      </c>
      <c r="N761" t="s">
        <v>9468</v>
      </c>
      <c r="O761" t="s">
        <v>46892</v>
      </c>
    </row>
    <row r="762" spans="10:15" x14ac:dyDescent="0.2">
      <c r="J762" t="s">
        <v>46892</v>
      </c>
      <c r="K762" t="s">
        <v>12492</v>
      </c>
      <c r="L762" s="4">
        <v>-2.2920656917022799</v>
      </c>
      <c r="M762" s="1">
        <v>1.1835691933492799E-2</v>
      </c>
      <c r="N762" t="s">
        <v>8314</v>
      </c>
      <c r="O762" t="s">
        <v>46892</v>
      </c>
    </row>
    <row r="763" spans="10:15" x14ac:dyDescent="0.2">
      <c r="J763" t="s">
        <v>46892</v>
      </c>
      <c r="K763" t="s">
        <v>30493</v>
      </c>
      <c r="L763" s="4">
        <v>-0.94990000486330795</v>
      </c>
      <c r="M763" s="1">
        <v>1.1835691933492799E-2</v>
      </c>
      <c r="N763" t="s">
        <v>44154</v>
      </c>
      <c r="O763" t="s">
        <v>46892</v>
      </c>
    </row>
    <row r="764" spans="10:15" x14ac:dyDescent="0.2">
      <c r="J764" t="s">
        <v>46892</v>
      </c>
      <c r="K764" t="s">
        <v>29034</v>
      </c>
      <c r="L764" s="4">
        <v>0.85390460231667298</v>
      </c>
      <c r="M764" s="1">
        <v>1.18373756238488E-2</v>
      </c>
      <c r="N764" t="s">
        <v>43737</v>
      </c>
      <c r="O764" t="s">
        <v>46892</v>
      </c>
    </row>
    <row r="765" spans="10:15" x14ac:dyDescent="0.2">
      <c r="J765" t="s">
        <v>46892</v>
      </c>
      <c r="K765" t="s">
        <v>4275</v>
      </c>
      <c r="L765" s="4">
        <v>-1.51928183163904</v>
      </c>
      <c r="M765" s="1">
        <v>1.18392056496318E-2</v>
      </c>
      <c r="N765" t="s">
        <v>5943</v>
      </c>
      <c r="O765" t="s">
        <v>46892</v>
      </c>
    </row>
    <row r="766" spans="10:15" x14ac:dyDescent="0.2">
      <c r="J766" t="s">
        <v>46892</v>
      </c>
      <c r="K766" t="s">
        <v>25278</v>
      </c>
      <c r="L766" s="4">
        <v>2.7333144273481702</v>
      </c>
      <c r="M766" s="1">
        <v>1.18392056496318E-2</v>
      </c>
      <c r="N766" t="s">
        <v>10246</v>
      </c>
      <c r="O766" t="s">
        <v>46892</v>
      </c>
    </row>
    <row r="767" spans="10:15" x14ac:dyDescent="0.2">
      <c r="J767" t="s">
        <v>46892</v>
      </c>
      <c r="K767" t="s">
        <v>20202</v>
      </c>
      <c r="L767" s="4">
        <v>-0.68260443681048999</v>
      </c>
      <c r="M767" s="1">
        <v>1.18392056496318E-2</v>
      </c>
      <c r="N767" t="s">
        <v>21881</v>
      </c>
      <c r="O767" t="s">
        <v>46892</v>
      </c>
    </row>
    <row r="768" spans="10:15" x14ac:dyDescent="0.2">
      <c r="J768" t="s">
        <v>46892</v>
      </c>
      <c r="K768" t="s">
        <v>17624</v>
      </c>
      <c r="L768" s="4">
        <v>-1.7040500805689101</v>
      </c>
      <c r="M768" s="1">
        <v>1.18392056496318E-2</v>
      </c>
      <c r="N768" t="s">
        <v>4774</v>
      </c>
      <c r="O768" t="s">
        <v>46892</v>
      </c>
    </row>
    <row r="769" spans="10:15" x14ac:dyDescent="0.2">
      <c r="J769" t="s">
        <v>46892</v>
      </c>
      <c r="K769" t="s">
        <v>14976</v>
      </c>
      <c r="L769" s="4">
        <v>2.01140108364778</v>
      </c>
      <c r="M769" s="1">
        <v>1.1934803588529099E-2</v>
      </c>
      <c r="N769" t="s">
        <v>4864</v>
      </c>
      <c r="O769" t="s">
        <v>46892</v>
      </c>
    </row>
    <row r="770" spans="10:15" x14ac:dyDescent="0.2">
      <c r="J770" t="s">
        <v>46892</v>
      </c>
      <c r="K770" t="s">
        <v>36196</v>
      </c>
      <c r="L770" s="4">
        <v>2.2962528827869999</v>
      </c>
      <c r="M770" s="1">
        <v>1.1939224679226401E-2</v>
      </c>
      <c r="N770" t="s">
        <v>5988</v>
      </c>
      <c r="O770" t="s">
        <v>46892</v>
      </c>
    </row>
    <row r="771" spans="10:15" x14ac:dyDescent="0.2">
      <c r="J771" t="s">
        <v>46892</v>
      </c>
      <c r="K771" t="s">
        <v>25266</v>
      </c>
      <c r="L771" s="4">
        <v>-1.04283689704635</v>
      </c>
      <c r="M771" s="1">
        <v>1.19871360877107E-2</v>
      </c>
      <c r="N771" t="s">
        <v>25319</v>
      </c>
      <c r="O771" t="s">
        <v>46892</v>
      </c>
    </row>
    <row r="772" spans="10:15" x14ac:dyDescent="0.2">
      <c r="J772" t="s">
        <v>46892</v>
      </c>
      <c r="K772" t="s">
        <v>2028</v>
      </c>
      <c r="L772" s="4">
        <v>-1.37060021045296</v>
      </c>
      <c r="M772" s="1">
        <v>1.19871360877107E-2</v>
      </c>
      <c r="N772" t="s">
        <v>5965</v>
      </c>
      <c r="O772" t="s">
        <v>46892</v>
      </c>
    </row>
    <row r="773" spans="10:15" x14ac:dyDescent="0.2">
      <c r="J773" t="s">
        <v>46892</v>
      </c>
      <c r="K773" t="s">
        <v>39275</v>
      </c>
      <c r="L773" s="4">
        <v>-5.0675147904967703</v>
      </c>
      <c r="M773" s="1">
        <v>1.20310252470795E-2</v>
      </c>
      <c r="N773" t="s">
        <v>44697</v>
      </c>
      <c r="O773" t="s">
        <v>46892</v>
      </c>
    </row>
    <row r="774" spans="10:15" x14ac:dyDescent="0.2">
      <c r="J774" t="s">
        <v>46892</v>
      </c>
      <c r="K774" t="s">
        <v>17648</v>
      </c>
      <c r="L774" s="4">
        <v>-1.4440828525181599</v>
      </c>
      <c r="M774" s="1">
        <v>1.2056181661801901E-2</v>
      </c>
      <c r="N774" t="s">
        <v>6302</v>
      </c>
      <c r="O774" t="s">
        <v>46892</v>
      </c>
    </row>
    <row r="775" spans="10:15" x14ac:dyDescent="0.2">
      <c r="J775" t="s">
        <v>46892</v>
      </c>
      <c r="K775" t="s">
        <v>22517</v>
      </c>
      <c r="L775" s="4">
        <v>-1.68266902154141</v>
      </c>
      <c r="M775" s="1">
        <v>1.20563817222515E-2</v>
      </c>
      <c r="N775" t="s">
        <v>7779</v>
      </c>
      <c r="O775" t="s">
        <v>46892</v>
      </c>
    </row>
    <row r="776" spans="10:15" x14ac:dyDescent="0.2">
      <c r="J776" t="s">
        <v>46892</v>
      </c>
      <c r="K776" t="s">
        <v>35097</v>
      </c>
      <c r="L776" s="4">
        <v>-0.85164687294217201</v>
      </c>
      <c r="M776" s="1">
        <v>1.2076215411089299E-2</v>
      </c>
      <c r="N776" t="s">
        <v>43063</v>
      </c>
      <c r="O776" t="s">
        <v>46892</v>
      </c>
    </row>
    <row r="777" spans="10:15" x14ac:dyDescent="0.2">
      <c r="J777" t="s">
        <v>46892</v>
      </c>
      <c r="K777" t="s">
        <v>1668</v>
      </c>
      <c r="L777" s="4">
        <v>-1.3113845659010399</v>
      </c>
      <c r="M777" s="1">
        <v>1.21583706302715E-2</v>
      </c>
      <c r="N777" t="s">
        <v>5761</v>
      </c>
      <c r="O777" t="s">
        <v>46892</v>
      </c>
    </row>
    <row r="778" spans="10:15" x14ac:dyDescent="0.2">
      <c r="J778" t="s">
        <v>46892</v>
      </c>
      <c r="K778" t="s">
        <v>33675</v>
      </c>
      <c r="L778" s="4">
        <v>-0.87173592316099102</v>
      </c>
      <c r="M778" s="1">
        <v>1.21850046560418E-2</v>
      </c>
      <c r="N778" t="s">
        <v>7578</v>
      </c>
      <c r="O778" t="s">
        <v>46892</v>
      </c>
    </row>
    <row r="779" spans="10:15" x14ac:dyDescent="0.2">
      <c r="J779" t="s">
        <v>46892</v>
      </c>
      <c r="K779" t="s">
        <v>22548</v>
      </c>
      <c r="L779" s="4">
        <v>-0.84817117570142198</v>
      </c>
      <c r="M779" s="1">
        <v>1.21850046560418E-2</v>
      </c>
      <c r="N779" t="s">
        <v>24684</v>
      </c>
      <c r="O779" t="s">
        <v>46892</v>
      </c>
    </row>
    <row r="780" spans="10:15" x14ac:dyDescent="0.2">
      <c r="J780" t="s">
        <v>46892</v>
      </c>
      <c r="K780" t="s">
        <v>4268</v>
      </c>
      <c r="L780" s="4">
        <v>-1.0623526428386401</v>
      </c>
      <c r="M780">
        <v>1.2189780008218E-2</v>
      </c>
      <c r="N780" t="s">
        <v>7178</v>
      </c>
      <c r="O780" t="s">
        <v>46892</v>
      </c>
    </row>
    <row r="781" spans="10:15" x14ac:dyDescent="0.2">
      <c r="J781" t="s">
        <v>46892</v>
      </c>
      <c r="K781" t="s">
        <v>29213</v>
      </c>
      <c r="L781" s="4">
        <v>1.09992741387491</v>
      </c>
      <c r="M781" s="1">
        <v>1.22052630426843E-2</v>
      </c>
      <c r="N781" t="s">
        <v>43787</v>
      </c>
      <c r="O781" t="s">
        <v>46892</v>
      </c>
    </row>
    <row r="782" spans="10:15" x14ac:dyDescent="0.2">
      <c r="J782" t="s">
        <v>46892</v>
      </c>
      <c r="K782" t="s">
        <v>1591</v>
      </c>
      <c r="L782" s="4">
        <v>-1.15181016576885</v>
      </c>
      <c r="M782" s="1">
        <v>1.22094434306593E-2</v>
      </c>
      <c r="N782" t="s">
        <v>4596</v>
      </c>
      <c r="O782" t="s">
        <v>46892</v>
      </c>
    </row>
    <row r="783" spans="10:15" x14ac:dyDescent="0.2">
      <c r="J783" t="s">
        <v>46892</v>
      </c>
      <c r="K783" t="s">
        <v>36136</v>
      </c>
      <c r="L783" s="4">
        <v>0.57054352334160197</v>
      </c>
      <c r="M783" s="1">
        <v>1.22226704018902E-2</v>
      </c>
      <c r="N783" t="s">
        <v>4596</v>
      </c>
      <c r="O783" t="s">
        <v>46892</v>
      </c>
    </row>
    <row r="784" spans="10:15" x14ac:dyDescent="0.2">
      <c r="J784" t="s">
        <v>46892</v>
      </c>
      <c r="K784" t="s">
        <v>3686</v>
      </c>
      <c r="L784" s="4">
        <v>-0.60029794218502297</v>
      </c>
      <c r="M784" s="1">
        <v>1.22384282833395E-2</v>
      </c>
      <c r="N784" t="s">
        <v>6877</v>
      </c>
      <c r="O784" t="s">
        <v>46892</v>
      </c>
    </row>
    <row r="785" spans="10:15" x14ac:dyDescent="0.2">
      <c r="J785" t="s">
        <v>46892</v>
      </c>
      <c r="K785" t="s">
        <v>3519</v>
      </c>
      <c r="L785" s="4">
        <v>0.50384114417784798</v>
      </c>
      <c r="M785" s="1">
        <v>1.22683037042248E-2</v>
      </c>
      <c r="N785" t="s">
        <v>5233</v>
      </c>
      <c r="O785" t="s">
        <v>46892</v>
      </c>
    </row>
    <row r="786" spans="10:15" x14ac:dyDescent="0.2">
      <c r="J786" t="s">
        <v>46892</v>
      </c>
      <c r="K786" t="s">
        <v>19931</v>
      </c>
      <c r="L786" s="4">
        <v>0.53065721757183004</v>
      </c>
      <c r="M786" s="1">
        <v>1.23093360109424E-2</v>
      </c>
      <c r="N786" t="s">
        <v>4596</v>
      </c>
      <c r="O786" t="s">
        <v>46892</v>
      </c>
    </row>
    <row r="787" spans="10:15" x14ac:dyDescent="0.2">
      <c r="J787" t="s">
        <v>46892</v>
      </c>
      <c r="K787" t="s">
        <v>38349</v>
      </c>
      <c r="L787" s="4">
        <v>-1.7513114001816601</v>
      </c>
      <c r="M787" s="1">
        <v>1.23229365881154E-2</v>
      </c>
      <c r="N787" t="s">
        <v>4596</v>
      </c>
      <c r="O787" t="s">
        <v>46892</v>
      </c>
    </row>
    <row r="788" spans="10:15" x14ac:dyDescent="0.2">
      <c r="J788" t="s">
        <v>46892</v>
      </c>
      <c r="K788" t="s">
        <v>29378</v>
      </c>
      <c r="L788" s="4">
        <v>1.7225345766926301</v>
      </c>
      <c r="M788" s="1">
        <v>1.24090618465295E-2</v>
      </c>
      <c r="N788" t="s">
        <v>4874</v>
      </c>
      <c r="O788" t="s">
        <v>46892</v>
      </c>
    </row>
    <row r="789" spans="10:15" x14ac:dyDescent="0.2">
      <c r="J789" t="s">
        <v>46892</v>
      </c>
      <c r="K789" t="s">
        <v>36009</v>
      </c>
      <c r="L789" s="4">
        <v>0.80108755458494596</v>
      </c>
      <c r="M789" s="1">
        <v>1.2414855547189799E-2</v>
      </c>
      <c r="N789" t="s">
        <v>45591</v>
      </c>
      <c r="O789" t="s">
        <v>46892</v>
      </c>
    </row>
    <row r="790" spans="10:15" x14ac:dyDescent="0.2">
      <c r="J790" t="s">
        <v>46892</v>
      </c>
      <c r="K790" t="s">
        <v>2875</v>
      </c>
      <c r="L790" s="4">
        <v>-0.790393933211332</v>
      </c>
      <c r="M790" s="1">
        <v>1.2414855547189799E-2</v>
      </c>
      <c r="N790" t="s">
        <v>5388</v>
      </c>
      <c r="O790" t="s">
        <v>46892</v>
      </c>
    </row>
    <row r="791" spans="10:15" x14ac:dyDescent="0.2">
      <c r="J791" t="s">
        <v>46892</v>
      </c>
      <c r="K791" t="s">
        <v>20720</v>
      </c>
      <c r="L791" s="4">
        <v>-1.0546044597815201</v>
      </c>
      <c r="M791" s="1">
        <v>1.2475858405559301E-2</v>
      </c>
      <c r="N791" t="s">
        <v>12436</v>
      </c>
      <c r="O791" t="s">
        <v>46892</v>
      </c>
    </row>
    <row r="792" spans="10:15" x14ac:dyDescent="0.2">
      <c r="J792" t="s">
        <v>46892</v>
      </c>
      <c r="K792" t="s">
        <v>37752</v>
      </c>
      <c r="L792" s="4">
        <v>0.68710631987053405</v>
      </c>
      <c r="M792" s="1">
        <v>1.25335016055809E-2</v>
      </c>
      <c r="N792" t="s">
        <v>14586</v>
      </c>
      <c r="O792" t="s">
        <v>46892</v>
      </c>
    </row>
    <row r="793" spans="10:15" x14ac:dyDescent="0.2">
      <c r="J793" t="s">
        <v>46892</v>
      </c>
      <c r="K793" t="s">
        <v>20819</v>
      </c>
      <c r="L793" s="4">
        <v>-0.52444269459714699</v>
      </c>
      <c r="M793" s="1">
        <v>1.2544808813480799E-2</v>
      </c>
      <c r="N793" t="s">
        <v>22088</v>
      </c>
      <c r="O793" t="s">
        <v>46892</v>
      </c>
    </row>
    <row r="794" spans="10:15" x14ac:dyDescent="0.2">
      <c r="J794" t="s">
        <v>46892</v>
      </c>
      <c r="K794" t="s">
        <v>24466</v>
      </c>
      <c r="L794" s="4">
        <v>1.3098066317603001</v>
      </c>
      <c r="M794">
        <v>1.2589812930025999E-2</v>
      </c>
      <c r="N794" t="s">
        <v>7874</v>
      </c>
      <c r="O794" t="s">
        <v>46892</v>
      </c>
    </row>
    <row r="795" spans="10:15" x14ac:dyDescent="0.2">
      <c r="J795" t="s">
        <v>46892</v>
      </c>
      <c r="K795" t="s">
        <v>25291</v>
      </c>
      <c r="L795" s="4">
        <v>3.2654958372712999</v>
      </c>
      <c r="M795" s="1">
        <v>1.2663726824549301E-2</v>
      </c>
      <c r="N795" t="s">
        <v>4596</v>
      </c>
      <c r="O795" t="s">
        <v>46892</v>
      </c>
    </row>
    <row r="796" spans="10:15" x14ac:dyDescent="0.2">
      <c r="J796" t="s">
        <v>46892</v>
      </c>
      <c r="K796" t="s">
        <v>16849</v>
      </c>
      <c r="L796" s="4">
        <v>1.4777728256170499</v>
      </c>
      <c r="M796">
        <v>1.2674761381469E-2</v>
      </c>
      <c r="N796" t="s">
        <v>5800</v>
      </c>
      <c r="O796" t="s">
        <v>46892</v>
      </c>
    </row>
    <row r="797" spans="10:15" x14ac:dyDescent="0.2">
      <c r="J797" t="s">
        <v>46892</v>
      </c>
      <c r="K797" t="s">
        <v>1665</v>
      </c>
      <c r="L797" s="4">
        <v>-1.3103804829388399</v>
      </c>
      <c r="M797" s="1">
        <v>1.27898604206677E-2</v>
      </c>
      <c r="N797" t="s">
        <v>4661</v>
      </c>
      <c r="O797" t="s">
        <v>46892</v>
      </c>
    </row>
    <row r="798" spans="10:15" x14ac:dyDescent="0.2">
      <c r="J798" t="s">
        <v>46892</v>
      </c>
      <c r="K798" t="s">
        <v>31819</v>
      </c>
      <c r="L798" s="4">
        <v>0.85665684064851899</v>
      </c>
      <c r="M798" s="1">
        <v>1.27898604206677E-2</v>
      </c>
      <c r="N798" t="s">
        <v>4596</v>
      </c>
      <c r="O798" t="s">
        <v>46892</v>
      </c>
    </row>
    <row r="799" spans="10:15" x14ac:dyDescent="0.2">
      <c r="J799" t="s">
        <v>46892</v>
      </c>
      <c r="K799" t="s">
        <v>19448</v>
      </c>
      <c r="L799" s="4">
        <v>-2.21367425622421</v>
      </c>
      <c r="M799" s="1">
        <v>1.27898604206677E-2</v>
      </c>
      <c r="N799" t="s">
        <v>21661</v>
      </c>
      <c r="O799" t="s">
        <v>46892</v>
      </c>
    </row>
    <row r="800" spans="10:15" x14ac:dyDescent="0.2">
      <c r="J800" t="s">
        <v>46892</v>
      </c>
      <c r="K800" t="s">
        <v>36021</v>
      </c>
      <c r="L800" s="4">
        <v>2.5486388748889199</v>
      </c>
      <c r="M800" s="1">
        <v>1.27898604206677E-2</v>
      </c>
      <c r="N800" t="s">
        <v>5733</v>
      </c>
      <c r="O800" t="s">
        <v>46892</v>
      </c>
    </row>
    <row r="801" spans="10:15" x14ac:dyDescent="0.2">
      <c r="J801" t="s">
        <v>46892</v>
      </c>
      <c r="K801" t="s">
        <v>302</v>
      </c>
      <c r="L801" s="4">
        <v>-0.53293365580997398</v>
      </c>
      <c r="M801" s="1">
        <v>1.28149477862394E-2</v>
      </c>
      <c r="N801" t="s">
        <v>4596</v>
      </c>
      <c r="O801" t="s">
        <v>46892</v>
      </c>
    </row>
    <row r="802" spans="10:15" x14ac:dyDescent="0.2">
      <c r="J802" t="s">
        <v>46892</v>
      </c>
      <c r="K802" t="s">
        <v>3709</v>
      </c>
      <c r="L802" s="4">
        <v>0.76187504986369803</v>
      </c>
      <c r="M802" s="1">
        <v>1.2823703331720299E-2</v>
      </c>
      <c r="N802" t="s">
        <v>6889</v>
      </c>
      <c r="O802" t="s">
        <v>46892</v>
      </c>
    </row>
    <row r="803" spans="10:15" x14ac:dyDescent="0.2">
      <c r="J803" t="s">
        <v>46892</v>
      </c>
      <c r="K803" t="s">
        <v>31432</v>
      </c>
      <c r="L803" s="4">
        <v>2.2157230424571499</v>
      </c>
      <c r="M803" s="1">
        <v>1.2823703331720299E-2</v>
      </c>
      <c r="N803" t="s">
        <v>4631</v>
      </c>
      <c r="O803" t="s">
        <v>46892</v>
      </c>
    </row>
    <row r="804" spans="10:15" x14ac:dyDescent="0.2">
      <c r="J804" t="s">
        <v>46892</v>
      </c>
      <c r="K804" t="s">
        <v>27541</v>
      </c>
      <c r="L804" s="4">
        <v>-0.87508272928748099</v>
      </c>
      <c r="M804" s="1">
        <v>1.28444991915358E-2</v>
      </c>
      <c r="N804" t="s">
        <v>10733</v>
      </c>
      <c r="O804" t="s">
        <v>46892</v>
      </c>
    </row>
    <row r="805" spans="10:15" x14ac:dyDescent="0.2">
      <c r="J805" t="s">
        <v>46892</v>
      </c>
      <c r="K805" t="s">
        <v>33290</v>
      </c>
      <c r="L805" s="4">
        <v>0.30887991723090602</v>
      </c>
      <c r="M805" s="1">
        <v>1.28602169961731E-2</v>
      </c>
      <c r="N805" t="s">
        <v>10028</v>
      </c>
      <c r="O805" t="s">
        <v>46892</v>
      </c>
    </row>
    <row r="806" spans="10:15" x14ac:dyDescent="0.2">
      <c r="J806" t="s">
        <v>46892</v>
      </c>
      <c r="K806" t="s">
        <v>17076</v>
      </c>
      <c r="L806" s="4">
        <v>-1.14885450882916</v>
      </c>
      <c r="M806" s="1">
        <v>1.28627599483324E-2</v>
      </c>
      <c r="N806" t="s">
        <v>4596</v>
      </c>
      <c r="O806" t="s">
        <v>46892</v>
      </c>
    </row>
    <row r="807" spans="10:15" x14ac:dyDescent="0.2">
      <c r="J807" t="s">
        <v>46892</v>
      </c>
      <c r="K807" t="s">
        <v>38429</v>
      </c>
      <c r="L807" s="4">
        <v>0.58527695229544896</v>
      </c>
      <c r="M807" s="1">
        <v>1.28859753395099E-2</v>
      </c>
      <c r="N807" t="s">
        <v>4822</v>
      </c>
      <c r="O807" t="s">
        <v>46892</v>
      </c>
    </row>
    <row r="808" spans="10:15" x14ac:dyDescent="0.2">
      <c r="J808" t="s">
        <v>46892</v>
      </c>
      <c r="K808" t="s">
        <v>1638</v>
      </c>
      <c r="L808" s="4">
        <v>-1.4815292999307299</v>
      </c>
      <c r="M808" s="1">
        <v>1.28859753395099E-2</v>
      </c>
      <c r="N808" t="s">
        <v>5748</v>
      </c>
      <c r="O808" t="s">
        <v>46892</v>
      </c>
    </row>
    <row r="809" spans="10:15" x14ac:dyDescent="0.2">
      <c r="J809" t="s">
        <v>46892</v>
      </c>
      <c r="K809" t="s">
        <v>2968</v>
      </c>
      <c r="L809" s="4">
        <v>0.34776083787226197</v>
      </c>
      <c r="M809" s="1">
        <v>1.29125084463649E-2</v>
      </c>
      <c r="N809" t="s">
        <v>6488</v>
      </c>
      <c r="O809" t="s">
        <v>46892</v>
      </c>
    </row>
    <row r="810" spans="10:15" x14ac:dyDescent="0.2">
      <c r="J810" t="s">
        <v>46892</v>
      </c>
      <c r="K810" t="s">
        <v>28064</v>
      </c>
      <c r="L810" s="4">
        <v>-0.69506744110252705</v>
      </c>
      <c r="M810" s="1">
        <v>1.29796468024588E-2</v>
      </c>
      <c r="N810" t="s">
        <v>10792</v>
      </c>
      <c r="O810" t="s">
        <v>46892</v>
      </c>
    </row>
    <row r="811" spans="10:15" x14ac:dyDescent="0.2">
      <c r="J811" t="s">
        <v>46892</v>
      </c>
      <c r="K811" t="s">
        <v>34736</v>
      </c>
      <c r="L811" s="4">
        <v>0.73113821457275596</v>
      </c>
      <c r="M811" s="1">
        <v>1.29796468024588E-2</v>
      </c>
      <c r="N811" t="s">
        <v>46855</v>
      </c>
      <c r="O811" t="s">
        <v>46892</v>
      </c>
    </row>
    <row r="812" spans="10:15" x14ac:dyDescent="0.2">
      <c r="J812" t="s">
        <v>46892</v>
      </c>
      <c r="K812" t="s">
        <v>28357</v>
      </c>
      <c r="L812" s="4">
        <v>1.9672054293763399</v>
      </c>
      <c r="M812" s="1">
        <v>1.2994133877318299E-2</v>
      </c>
      <c r="N812" t="s">
        <v>4658</v>
      </c>
      <c r="O812" t="s">
        <v>46892</v>
      </c>
    </row>
    <row r="813" spans="10:15" x14ac:dyDescent="0.2">
      <c r="J813" t="s">
        <v>46892</v>
      </c>
      <c r="K813" t="s">
        <v>23526</v>
      </c>
      <c r="L813" s="4">
        <v>3.4548190923758901</v>
      </c>
      <c r="M813" s="1">
        <v>1.2994133877318299E-2</v>
      </c>
      <c r="N813" t="s">
        <v>15645</v>
      </c>
      <c r="O813" t="s">
        <v>46892</v>
      </c>
    </row>
    <row r="814" spans="10:15" x14ac:dyDescent="0.2">
      <c r="J814" t="s">
        <v>46892</v>
      </c>
      <c r="K814" t="s">
        <v>9098</v>
      </c>
      <c r="L814" s="4">
        <v>2.4854735340282201</v>
      </c>
      <c r="M814" s="1">
        <v>1.2994133877318299E-2</v>
      </c>
      <c r="N814" t="s">
        <v>7841</v>
      </c>
      <c r="O814" t="s">
        <v>46892</v>
      </c>
    </row>
    <row r="815" spans="10:15" x14ac:dyDescent="0.2">
      <c r="J815" t="s">
        <v>46892</v>
      </c>
      <c r="K815" t="s">
        <v>13801</v>
      </c>
      <c r="L815" s="4">
        <v>-0.66705546088310397</v>
      </c>
      <c r="M815" s="1">
        <v>1.2994133877318299E-2</v>
      </c>
      <c r="N815" t="s">
        <v>21888</v>
      </c>
      <c r="O815" t="s">
        <v>46892</v>
      </c>
    </row>
    <row r="816" spans="10:15" x14ac:dyDescent="0.2">
      <c r="J816" t="s">
        <v>46892</v>
      </c>
      <c r="K816" t="s">
        <v>26817</v>
      </c>
      <c r="L816" s="4">
        <v>-1.6582131446472901</v>
      </c>
      <c r="M816" s="1">
        <v>1.2994133877318299E-2</v>
      </c>
      <c r="N816" t="s">
        <v>7930</v>
      </c>
      <c r="O816" t="s">
        <v>46892</v>
      </c>
    </row>
    <row r="817" spans="10:15" x14ac:dyDescent="0.2">
      <c r="J817" t="s">
        <v>46892</v>
      </c>
      <c r="K817" t="s">
        <v>11160</v>
      </c>
      <c r="L817" s="4">
        <v>0.65824345917537797</v>
      </c>
      <c r="M817" s="1">
        <v>1.2994133877318299E-2</v>
      </c>
      <c r="N817" t="s">
        <v>12469</v>
      </c>
      <c r="O817" t="s">
        <v>46892</v>
      </c>
    </row>
    <row r="818" spans="10:15" x14ac:dyDescent="0.2">
      <c r="J818" t="s">
        <v>46892</v>
      </c>
      <c r="K818" t="s">
        <v>19835</v>
      </c>
      <c r="L818" s="4">
        <v>-1.50173787968065</v>
      </c>
      <c r="M818" s="1">
        <v>1.3020060884026701E-2</v>
      </c>
      <c r="N818" t="s">
        <v>7572</v>
      </c>
      <c r="O818" t="s">
        <v>46892</v>
      </c>
    </row>
    <row r="819" spans="10:15" x14ac:dyDescent="0.2">
      <c r="J819" t="s">
        <v>46892</v>
      </c>
      <c r="K819" t="s">
        <v>28769</v>
      </c>
      <c r="L819" s="4">
        <v>-6.0891467321905104</v>
      </c>
      <c r="M819" s="1">
        <v>1.3020060884026701E-2</v>
      </c>
      <c r="N819" t="s">
        <v>43663</v>
      </c>
      <c r="O819" t="s">
        <v>46892</v>
      </c>
    </row>
    <row r="820" spans="10:15" x14ac:dyDescent="0.2">
      <c r="J820" t="s">
        <v>46892</v>
      </c>
      <c r="K820" t="s">
        <v>27835</v>
      </c>
      <c r="L820" s="4">
        <v>-0.81757966188873799</v>
      </c>
      <c r="M820">
        <v>1.3126955066991E-2</v>
      </c>
      <c r="N820" t="s">
        <v>4596</v>
      </c>
      <c r="O820" t="s">
        <v>46892</v>
      </c>
    </row>
    <row r="821" spans="10:15" x14ac:dyDescent="0.2">
      <c r="J821" t="s">
        <v>46892</v>
      </c>
      <c r="K821" t="s">
        <v>23602</v>
      </c>
      <c r="L821" s="4">
        <v>-0.74651006295071898</v>
      </c>
      <c r="M821">
        <v>1.3153143658341001E-2</v>
      </c>
      <c r="N821" t="s">
        <v>5400</v>
      </c>
      <c r="O821" t="s">
        <v>46892</v>
      </c>
    </row>
    <row r="822" spans="10:15" x14ac:dyDescent="0.2">
      <c r="J822" t="s">
        <v>46892</v>
      </c>
      <c r="K822" t="s">
        <v>23112</v>
      </c>
      <c r="L822" s="4">
        <v>2.27399053011096</v>
      </c>
      <c r="M822">
        <v>1.3153143658341001E-2</v>
      </c>
      <c r="N822" t="s">
        <v>4596</v>
      </c>
      <c r="O822" t="s">
        <v>46892</v>
      </c>
    </row>
    <row r="823" spans="10:15" x14ac:dyDescent="0.2">
      <c r="J823" t="s">
        <v>46892</v>
      </c>
      <c r="K823" t="s">
        <v>23276</v>
      </c>
      <c r="L823" s="4">
        <v>1.0035738517108099</v>
      </c>
      <c r="M823" s="1">
        <v>1.31780351802181E-2</v>
      </c>
      <c r="N823" t="s">
        <v>24886</v>
      </c>
      <c r="O823" t="s">
        <v>46892</v>
      </c>
    </row>
    <row r="824" spans="10:15" x14ac:dyDescent="0.2">
      <c r="J824" t="s">
        <v>46892</v>
      </c>
      <c r="K824" t="s">
        <v>33216</v>
      </c>
      <c r="L824" s="4">
        <v>-2.0779016529609202</v>
      </c>
      <c r="M824" s="1">
        <v>1.3208140617857699E-2</v>
      </c>
      <c r="N824" t="s">
        <v>7782</v>
      </c>
      <c r="O824" t="s">
        <v>46892</v>
      </c>
    </row>
    <row r="825" spans="10:15" x14ac:dyDescent="0.2">
      <c r="J825" t="s">
        <v>46892</v>
      </c>
      <c r="K825" t="s">
        <v>22357</v>
      </c>
      <c r="L825" s="4">
        <v>2.2391759499495798</v>
      </c>
      <c r="M825" s="1">
        <v>1.32315892984393E-2</v>
      </c>
      <c r="N825" t="s">
        <v>4596</v>
      </c>
      <c r="O825" t="s">
        <v>46892</v>
      </c>
    </row>
    <row r="826" spans="10:15" x14ac:dyDescent="0.2">
      <c r="J826" t="s">
        <v>46892</v>
      </c>
      <c r="K826" t="s">
        <v>19079</v>
      </c>
      <c r="L826" s="4">
        <v>-1.58817440058752</v>
      </c>
      <c r="M826" s="1">
        <v>1.3265610212301601E-2</v>
      </c>
      <c r="N826" t="s">
        <v>5376</v>
      </c>
      <c r="O826" t="s">
        <v>46892</v>
      </c>
    </row>
    <row r="827" spans="10:15" x14ac:dyDescent="0.2">
      <c r="J827" t="s">
        <v>46892</v>
      </c>
      <c r="K827" t="s">
        <v>17608</v>
      </c>
      <c r="L827" s="4">
        <v>-0.812838598448269</v>
      </c>
      <c r="M827" s="1">
        <v>1.3265610212301601E-2</v>
      </c>
      <c r="N827" t="s">
        <v>5869</v>
      </c>
      <c r="O827" t="s">
        <v>46892</v>
      </c>
    </row>
    <row r="828" spans="10:15" x14ac:dyDescent="0.2">
      <c r="J828" t="s">
        <v>46892</v>
      </c>
      <c r="K828" t="s">
        <v>3579</v>
      </c>
      <c r="L828" s="4">
        <v>-0.91066504248899305</v>
      </c>
      <c r="M828" s="1">
        <v>1.3265610212301601E-2</v>
      </c>
      <c r="N828" t="s">
        <v>6820</v>
      </c>
      <c r="O828" t="s">
        <v>46892</v>
      </c>
    </row>
    <row r="829" spans="10:15" x14ac:dyDescent="0.2">
      <c r="J829" t="s">
        <v>46892</v>
      </c>
      <c r="K829" t="s">
        <v>37216</v>
      </c>
      <c r="L829" s="4">
        <v>-1.0732770928891699</v>
      </c>
      <c r="M829" s="1">
        <v>1.3265610212301601E-2</v>
      </c>
      <c r="N829" t="s">
        <v>4733</v>
      </c>
      <c r="O829" t="s">
        <v>46892</v>
      </c>
    </row>
    <row r="830" spans="10:15" x14ac:dyDescent="0.2">
      <c r="J830" t="s">
        <v>46892</v>
      </c>
      <c r="K830" t="s">
        <v>34421</v>
      </c>
      <c r="L830" s="4">
        <v>0.67620804289410197</v>
      </c>
      <c r="M830" s="1">
        <v>1.3265610212301601E-2</v>
      </c>
      <c r="N830" t="s">
        <v>6037</v>
      </c>
      <c r="O830" t="s">
        <v>46892</v>
      </c>
    </row>
    <row r="831" spans="10:15" x14ac:dyDescent="0.2">
      <c r="J831" t="s">
        <v>46892</v>
      </c>
      <c r="K831" t="s">
        <v>31036</v>
      </c>
      <c r="L831" s="4">
        <v>1.9206045420529301</v>
      </c>
      <c r="M831" s="1">
        <v>1.3265610212301601E-2</v>
      </c>
      <c r="N831" t="s">
        <v>46856</v>
      </c>
      <c r="O831" t="s">
        <v>46892</v>
      </c>
    </row>
    <row r="832" spans="10:15" x14ac:dyDescent="0.2">
      <c r="J832" t="s">
        <v>46892</v>
      </c>
      <c r="K832" t="s">
        <v>33993</v>
      </c>
      <c r="L832" s="4">
        <v>-14.2518974986163</v>
      </c>
      <c r="M832" s="1">
        <v>1.3329523416694401E-2</v>
      </c>
      <c r="N832" t="s">
        <v>4596</v>
      </c>
      <c r="O832" t="s">
        <v>46892</v>
      </c>
    </row>
    <row r="833" spans="10:15" x14ac:dyDescent="0.2">
      <c r="J833" t="s">
        <v>46892</v>
      </c>
      <c r="K833" t="s">
        <v>19918</v>
      </c>
      <c r="L833" s="4">
        <v>1.87525733499847</v>
      </c>
      <c r="M833" s="1">
        <v>1.3348154610610299E-2</v>
      </c>
      <c r="N833" t="s">
        <v>4596</v>
      </c>
      <c r="O833" t="s">
        <v>46892</v>
      </c>
    </row>
    <row r="834" spans="10:15" x14ac:dyDescent="0.2">
      <c r="J834" t="s">
        <v>46892</v>
      </c>
      <c r="K834" t="s">
        <v>25904</v>
      </c>
      <c r="L834" s="4">
        <v>1.3093579568999201</v>
      </c>
      <c r="M834" s="1">
        <v>1.3390737941293101E-2</v>
      </c>
      <c r="N834" t="s">
        <v>9436</v>
      </c>
      <c r="O834" t="s">
        <v>46892</v>
      </c>
    </row>
    <row r="835" spans="10:15" x14ac:dyDescent="0.2">
      <c r="J835" t="s">
        <v>46892</v>
      </c>
      <c r="K835" t="s">
        <v>36348</v>
      </c>
      <c r="L835" s="4">
        <v>-0.54496164632930599</v>
      </c>
      <c r="M835" s="1">
        <v>1.34054062519335E-2</v>
      </c>
      <c r="N835" t="s">
        <v>4798</v>
      </c>
      <c r="O835" t="s">
        <v>46892</v>
      </c>
    </row>
    <row r="836" spans="10:15" x14ac:dyDescent="0.2">
      <c r="J836" t="s">
        <v>46892</v>
      </c>
      <c r="K836" t="s">
        <v>2595</v>
      </c>
      <c r="L836" s="4">
        <v>1.05389964168515</v>
      </c>
      <c r="M836" s="1">
        <v>1.34054062519335E-2</v>
      </c>
      <c r="N836" t="s">
        <v>4697</v>
      </c>
      <c r="O836" t="s">
        <v>46892</v>
      </c>
    </row>
    <row r="837" spans="10:15" x14ac:dyDescent="0.2">
      <c r="J837" t="s">
        <v>46892</v>
      </c>
      <c r="K837" t="s">
        <v>33590</v>
      </c>
      <c r="L837" s="4">
        <v>0.90356685204760201</v>
      </c>
      <c r="M837">
        <v>1.3465535756607999E-2</v>
      </c>
      <c r="N837" t="s">
        <v>4631</v>
      </c>
      <c r="O837" t="s">
        <v>46892</v>
      </c>
    </row>
    <row r="838" spans="10:15" x14ac:dyDescent="0.2">
      <c r="J838" t="s">
        <v>46892</v>
      </c>
      <c r="K838" t="s">
        <v>16660</v>
      </c>
      <c r="L838" s="4">
        <v>-2.0576335439415701</v>
      </c>
      <c r="M838">
        <v>1.3465535756607999E-2</v>
      </c>
      <c r="N838" t="s">
        <v>4596</v>
      </c>
      <c r="O838" t="s">
        <v>46892</v>
      </c>
    </row>
    <row r="839" spans="10:15" x14ac:dyDescent="0.2">
      <c r="J839" t="s">
        <v>46892</v>
      </c>
      <c r="K839" t="s">
        <v>209</v>
      </c>
      <c r="L839" s="4">
        <v>1.4287428511193101</v>
      </c>
      <c r="M839">
        <v>1.3465535756607999E-2</v>
      </c>
      <c r="N839" t="s">
        <v>4596</v>
      </c>
      <c r="O839" t="s">
        <v>46892</v>
      </c>
    </row>
    <row r="840" spans="10:15" x14ac:dyDescent="0.2">
      <c r="J840" t="s">
        <v>46892</v>
      </c>
      <c r="K840" t="s">
        <v>29453</v>
      </c>
      <c r="L840" s="4">
        <v>-2.6542531218604699</v>
      </c>
      <c r="M840">
        <v>1.3465535756607999E-2</v>
      </c>
      <c r="N840" t="s">
        <v>4596</v>
      </c>
      <c r="O840" t="s">
        <v>46892</v>
      </c>
    </row>
    <row r="841" spans="10:15" x14ac:dyDescent="0.2">
      <c r="J841" t="s">
        <v>46892</v>
      </c>
      <c r="K841" t="s">
        <v>3104</v>
      </c>
      <c r="L841" s="4">
        <v>-0.39400534275888799</v>
      </c>
      <c r="M841">
        <v>1.3465535756607999E-2</v>
      </c>
      <c r="N841" t="s">
        <v>6564</v>
      </c>
      <c r="O841" t="s">
        <v>46892</v>
      </c>
    </row>
    <row r="842" spans="10:15" x14ac:dyDescent="0.2">
      <c r="J842" t="s">
        <v>46892</v>
      </c>
      <c r="K842" t="s">
        <v>17314</v>
      </c>
      <c r="L842" s="4">
        <v>-0.96869001995069604</v>
      </c>
      <c r="M842">
        <v>1.3488308280403E-2</v>
      </c>
      <c r="N842" t="s">
        <v>4687</v>
      </c>
      <c r="O842" t="s">
        <v>46892</v>
      </c>
    </row>
    <row r="843" spans="10:15" x14ac:dyDescent="0.2">
      <c r="J843" t="s">
        <v>46892</v>
      </c>
      <c r="K843" t="s">
        <v>9929</v>
      </c>
      <c r="L843" s="4">
        <v>1.2579266766964901</v>
      </c>
      <c r="M843" s="1">
        <v>1.35726476077037E-2</v>
      </c>
      <c r="N843" t="s">
        <v>4596</v>
      </c>
      <c r="O843" t="s">
        <v>46892</v>
      </c>
    </row>
    <row r="844" spans="10:15" x14ac:dyDescent="0.2">
      <c r="J844" t="s">
        <v>46892</v>
      </c>
      <c r="K844" t="s">
        <v>2278</v>
      </c>
      <c r="L844" s="4">
        <v>-0.77950407184016401</v>
      </c>
      <c r="M844" s="1">
        <v>1.3573436559428701E-2</v>
      </c>
      <c r="N844" t="s">
        <v>4861</v>
      </c>
      <c r="O844" t="s">
        <v>46892</v>
      </c>
    </row>
    <row r="845" spans="10:15" x14ac:dyDescent="0.2">
      <c r="J845" t="s">
        <v>46892</v>
      </c>
      <c r="K845" t="s">
        <v>32491</v>
      </c>
      <c r="L845" s="4">
        <v>-0.31370542794490203</v>
      </c>
      <c r="M845" s="1">
        <v>1.35918104853544E-2</v>
      </c>
      <c r="N845" t="s">
        <v>8241</v>
      </c>
      <c r="O845" t="s">
        <v>46892</v>
      </c>
    </row>
    <row r="846" spans="10:15" x14ac:dyDescent="0.2">
      <c r="J846" t="s">
        <v>46892</v>
      </c>
      <c r="K846" t="s">
        <v>22983</v>
      </c>
      <c r="L846" s="4">
        <v>2.6649751124817098</v>
      </c>
      <c r="M846" s="1">
        <v>1.35918104853544E-2</v>
      </c>
      <c r="N846" t="s">
        <v>24808</v>
      </c>
      <c r="O846" t="s">
        <v>46892</v>
      </c>
    </row>
    <row r="847" spans="10:15" x14ac:dyDescent="0.2">
      <c r="J847" t="s">
        <v>46892</v>
      </c>
      <c r="K847" t="s">
        <v>37126</v>
      </c>
      <c r="L847" s="4">
        <v>-0.79727554616291596</v>
      </c>
      <c r="M847" s="1">
        <v>1.35918104853544E-2</v>
      </c>
      <c r="N847" t="s">
        <v>12412</v>
      </c>
      <c r="O847" t="s">
        <v>46892</v>
      </c>
    </row>
    <row r="848" spans="10:15" x14ac:dyDescent="0.2">
      <c r="J848" t="s">
        <v>46892</v>
      </c>
      <c r="K848" t="s">
        <v>20658</v>
      </c>
      <c r="L848" s="4">
        <v>2.8973037106350801</v>
      </c>
      <c r="M848" s="1">
        <v>1.35918104853544E-2</v>
      </c>
      <c r="N848" t="s">
        <v>22032</v>
      </c>
      <c r="O848" t="s">
        <v>46892</v>
      </c>
    </row>
    <row r="849" spans="10:15" x14ac:dyDescent="0.2">
      <c r="J849" t="s">
        <v>46892</v>
      </c>
      <c r="K849" t="s">
        <v>38305</v>
      </c>
      <c r="L849" s="4">
        <v>-0.63582498158185297</v>
      </c>
      <c r="M849" s="1">
        <v>1.35918104853544E-2</v>
      </c>
      <c r="N849" t="s">
        <v>12900</v>
      </c>
      <c r="O849" t="s">
        <v>46892</v>
      </c>
    </row>
    <row r="850" spans="10:15" x14ac:dyDescent="0.2">
      <c r="J850" t="s">
        <v>46892</v>
      </c>
      <c r="K850" t="s">
        <v>22416</v>
      </c>
      <c r="L850" s="4">
        <v>2.8571985965562798</v>
      </c>
      <c r="M850" s="1">
        <v>1.36225699286088E-2</v>
      </c>
      <c r="N850" t="s">
        <v>6121</v>
      </c>
      <c r="O850" t="s">
        <v>46892</v>
      </c>
    </row>
    <row r="851" spans="10:15" x14ac:dyDescent="0.2">
      <c r="J851" t="s">
        <v>46892</v>
      </c>
      <c r="K851" t="s">
        <v>28406</v>
      </c>
      <c r="L851" s="4">
        <v>-0.79007993324070003</v>
      </c>
      <c r="M851" s="1">
        <v>1.36510053130255E-2</v>
      </c>
      <c r="N851" t="s">
        <v>43558</v>
      </c>
      <c r="O851" t="s">
        <v>46892</v>
      </c>
    </row>
    <row r="852" spans="10:15" x14ac:dyDescent="0.2">
      <c r="J852" t="s">
        <v>46892</v>
      </c>
      <c r="K852" t="s">
        <v>20065</v>
      </c>
      <c r="L852" s="4">
        <v>-1.2301487734224801</v>
      </c>
      <c r="M852" s="1">
        <v>1.37168927220221E-2</v>
      </c>
      <c r="N852" t="s">
        <v>4596</v>
      </c>
      <c r="O852" t="s">
        <v>46892</v>
      </c>
    </row>
    <row r="853" spans="10:15" x14ac:dyDescent="0.2">
      <c r="J853" t="s">
        <v>46892</v>
      </c>
      <c r="K853" t="s">
        <v>2179</v>
      </c>
      <c r="L853" s="4">
        <v>-1.69738730153763</v>
      </c>
      <c r="M853" s="1">
        <v>1.3717614376538101E-2</v>
      </c>
      <c r="N853" t="s">
        <v>4596</v>
      </c>
      <c r="O853" t="s">
        <v>46892</v>
      </c>
    </row>
    <row r="854" spans="10:15" x14ac:dyDescent="0.2">
      <c r="J854" t="s">
        <v>46892</v>
      </c>
      <c r="K854" t="s">
        <v>17589</v>
      </c>
      <c r="L854" s="4">
        <v>-2.9923810138806402</v>
      </c>
      <c r="M854" s="1">
        <v>1.3717614376538101E-2</v>
      </c>
      <c r="N854" t="s">
        <v>18475</v>
      </c>
      <c r="O854" t="s">
        <v>46892</v>
      </c>
    </row>
    <row r="855" spans="10:15" x14ac:dyDescent="0.2">
      <c r="J855" t="s">
        <v>46892</v>
      </c>
      <c r="K855" t="s">
        <v>184</v>
      </c>
      <c r="L855" s="4">
        <v>-0.41512180080066402</v>
      </c>
      <c r="M855" s="1">
        <v>1.3717614376538101E-2</v>
      </c>
      <c r="N855" t="s">
        <v>4741</v>
      </c>
      <c r="O855" t="s">
        <v>46892</v>
      </c>
    </row>
    <row r="856" spans="10:15" x14ac:dyDescent="0.2">
      <c r="J856" t="s">
        <v>46892</v>
      </c>
      <c r="K856" t="s">
        <v>28480</v>
      </c>
      <c r="L856" s="4">
        <v>-1.0646377915947101</v>
      </c>
      <c r="M856" s="1">
        <v>1.3717614376538101E-2</v>
      </c>
      <c r="N856" t="s">
        <v>7174</v>
      </c>
      <c r="O856" t="s">
        <v>46892</v>
      </c>
    </row>
    <row r="857" spans="10:15" x14ac:dyDescent="0.2">
      <c r="J857" t="s">
        <v>46892</v>
      </c>
      <c r="K857" t="s">
        <v>29130</v>
      </c>
      <c r="L857" s="4">
        <v>-1.2330686119469001</v>
      </c>
      <c r="M857" s="1">
        <v>1.3717614376538101E-2</v>
      </c>
      <c r="N857" t="s">
        <v>7073</v>
      </c>
      <c r="O857" t="s">
        <v>46892</v>
      </c>
    </row>
    <row r="858" spans="10:15" x14ac:dyDescent="0.2">
      <c r="J858" t="s">
        <v>46892</v>
      </c>
      <c r="K858" t="s">
        <v>35711</v>
      </c>
      <c r="L858" s="4">
        <v>-0.912599212860006</v>
      </c>
      <c r="M858" s="1">
        <v>1.3717614376538101E-2</v>
      </c>
      <c r="N858" t="s">
        <v>11086</v>
      </c>
      <c r="O858" t="s">
        <v>46892</v>
      </c>
    </row>
    <row r="859" spans="10:15" x14ac:dyDescent="0.2">
      <c r="J859" t="s">
        <v>46892</v>
      </c>
      <c r="K859" t="s">
        <v>15484</v>
      </c>
      <c r="L859" s="4">
        <v>-0.48081695744297498</v>
      </c>
      <c r="M859" s="1">
        <v>1.3717614376538101E-2</v>
      </c>
      <c r="N859" t="s">
        <v>5387</v>
      </c>
      <c r="O859" t="s">
        <v>46892</v>
      </c>
    </row>
    <row r="860" spans="10:15" x14ac:dyDescent="0.2">
      <c r="J860" t="s">
        <v>46892</v>
      </c>
      <c r="K860" t="s">
        <v>29650</v>
      </c>
      <c r="L860" s="4">
        <v>-2.0147343947804801</v>
      </c>
      <c r="M860" s="1">
        <v>1.3717614376538101E-2</v>
      </c>
      <c r="N860" t="s">
        <v>43906</v>
      </c>
      <c r="O860" t="s">
        <v>46892</v>
      </c>
    </row>
    <row r="861" spans="10:15" x14ac:dyDescent="0.2">
      <c r="J861" t="s">
        <v>46892</v>
      </c>
      <c r="K861" t="s">
        <v>18839</v>
      </c>
      <c r="L861" s="4">
        <v>-1.0388552132055699</v>
      </c>
      <c r="M861" s="1">
        <v>1.3717614376538101E-2</v>
      </c>
      <c r="N861" t="s">
        <v>46857</v>
      </c>
      <c r="O861" t="s">
        <v>46892</v>
      </c>
    </row>
    <row r="862" spans="10:15" x14ac:dyDescent="0.2">
      <c r="J862" t="s">
        <v>46892</v>
      </c>
      <c r="K862" t="s">
        <v>25297</v>
      </c>
      <c r="L862" s="4">
        <v>3.3271420901123898</v>
      </c>
      <c r="M862" s="1">
        <v>1.3717614376538101E-2</v>
      </c>
      <c r="N862" t="s">
        <v>4674</v>
      </c>
      <c r="O862" t="s">
        <v>46892</v>
      </c>
    </row>
    <row r="863" spans="10:15" x14ac:dyDescent="0.2">
      <c r="J863" t="s">
        <v>46892</v>
      </c>
      <c r="K863" t="s">
        <v>30813</v>
      </c>
      <c r="L863" s="4">
        <v>0.67077177686014799</v>
      </c>
      <c r="M863" s="1">
        <v>1.3717614376538101E-2</v>
      </c>
      <c r="N863" t="s">
        <v>7932</v>
      </c>
      <c r="O863" t="s">
        <v>46892</v>
      </c>
    </row>
    <row r="864" spans="10:15" x14ac:dyDescent="0.2">
      <c r="J864" t="s">
        <v>46892</v>
      </c>
      <c r="K864" t="s">
        <v>26831</v>
      </c>
      <c r="L864" s="4">
        <v>2.0532074709910701</v>
      </c>
      <c r="M864" s="1">
        <v>1.3717614376538101E-2</v>
      </c>
      <c r="N864" t="s">
        <v>6651</v>
      </c>
      <c r="O864" t="s">
        <v>46892</v>
      </c>
    </row>
    <row r="865" spans="10:15" x14ac:dyDescent="0.2">
      <c r="J865" t="s">
        <v>46892</v>
      </c>
      <c r="K865" t="s">
        <v>30153</v>
      </c>
      <c r="L865" s="4">
        <v>-0.59692194742648896</v>
      </c>
      <c r="M865" s="1">
        <v>1.3717614376538101E-2</v>
      </c>
      <c r="N865" t="s">
        <v>4658</v>
      </c>
      <c r="O865" t="s">
        <v>46892</v>
      </c>
    </row>
    <row r="866" spans="10:15" x14ac:dyDescent="0.2">
      <c r="J866" t="s">
        <v>46892</v>
      </c>
      <c r="K866" t="s">
        <v>26035</v>
      </c>
      <c r="L866" s="4">
        <v>-0.74100776478838604</v>
      </c>
      <c r="M866" s="1">
        <v>1.3717614376538101E-2</v>
      </c>
      <c r="N866" t="s">
        <v>5212</v>
      </c>
      <c r="O866" t="s">
        <v>46892</v>
      </c>
    </row>
    <row r="867" spans="10:15" x14ac:dyDescent="0.2">
      <c r="J867" t="s">
        <v>46892</v>
      </c>
      <c r="K867" t="s">
        <v>32579</v>
      </c>
      <c r="L867" s="4">
        <v>0.66707067005540699</v>
      </c>
      <c r="M867" s="1">
        <v>1.3717614376538101E-2</v>
      </c>
      <c r="N867" t="s">
        <v>18625</v>
      </c>
      <c r="O867" t="s">
        <v>46892</v>
      </c>
    </row>
    <row r="868" spans="10:15" x14ac:dyDescent="0.2">
      <c r="J868" t="s">
        <v>46892</v>
      </c>
      <c r="K868" t="s">
        <v>31162</v>
      </c>
      <c r="L868" s="4">
        <v>0.60556647241956596</v>
      </c>
      <c r="M868" s="1">
        <v>1.3768234764502301E-2</v>
      </c>
      <c r="N868" t="s">
        <v>44349</v>
      </c>
      <c r="O868" t="s">
        <v>46892</v>
      </c>
    </row>
    <row r="869" spans="10:15" x14ac:dyDescent="0.2">
      <c r="J869" t="s">
        <v>46892</v>
      </c>
      <c r="K869" t="s">
        <v>33777</v>
      </c>
      <c r="L869" s="4">
        <v>2.29558104637358</v>
      </c>
      <c r="M869" s="1">
        <v>1.3768234764502301E-2</v>
      </c>
      <c r="N869" t="s">
        <v>4596</v>
      </c>
      <c r="O869" t="s">
        <v>46892</v>
      </c>
    </row>
    <row r="870" spans="10:15" x14ac:dyDescent="0.2">
      <c r="J870" t="s">
        <v>46892</v>
      </c>
      <c r="K870" t="s">
        <v>2260</v>
      </c>
      <c r="L870" s="4">
        <v>-0.39540674848026702</v>
      </c>
      <c r="M870" s="1">
        <v>1.3768234764502301E-2</v>
      </c>
      <c r="N870" t="s">
        <v>6096</v>
      </c>
      <c r="O870" t="s">
        <v>46892</v>
      </c>
    </row>
    <row r="871" spans="10:15" x14ac:dyDescent="0.2">
      <c r="J871" t="s">
        <v>46892</v>
      </c>
      <c r="K871" t="s">
        <v>28059</v>
      </c>
      <c r="L871" s="4">
        <v>-5.0759133477822598</v>
      </c>
      <c r="M871" s="1">
        <v>1.3768234764502301E-2</v>
      </c>
      <c r="N871" t="s">
        <v>4895</v>
      </c>
      <c r="O871" t="s">
        <v>46892</v>
      </c>
    </row>
    <row r="872" spans="10:15" x14ac:dyDescent="0.2">
      <c r="J872" t="s">
        <v>46892</v>
      </c>
      <c r="K872" t="s">
        <v>3622</v>
      </c>
      <c r="L872" s="4">
        <v>-1.15290560747076</v>
      </c>
      <c r="M872">
        <v>1.3780682364314E-2</v>
      </c>
      <c r="N872" t="s">
        <v>6842</v>
      </c>
      <c r="O872" t="s">
        <v>46892</v>
      </c>
    </row>
    <row r="873" spans="10:15" x14ac:dyDescent="0.2">
      <c r="J873" t="s">
        <v>46892</v>
      </c>
      <c r="K873" t="s">
        <v>26058</v>
      </c>
      <c r="L873" s="4">
        <v>-0.76251348363620897</v>
      </c>
      <c r="M873">
        <v>1.3780682364314E-2</v>
      </c>
      <c r="N873" t="s">
        <v>16951</v>
      </c>
      <c r="O873" t="s">
        <v>46892</v>
      </c>
    </row>
    <row r="874" spans="10:15" x14ac:dyDescent="0.2">
      <c r="J874" t="s">
        <v>46892</v>
      </c>
      <c r="K874" t="s">
        <v>37054</v>
      </c>
      <c r="L874" s="4">
        <v>-0.623997388601499</v>
      </c>
      <c r="M874">
        <v>1.3780682364314E-2</v>
      </c>
      <c r="N874" t="s">
        <v>16204</v>
      </c>
      <c r="O874" t="s">
        <v>46892</v>
      </c>
    </row>
    <row r="875" spans="10:15" x14ac:dyDescent="0.2">
      <c r="J875" t="s">
        <v>46892</v>
      </c>
      <c r="K875" t="s">
        <v>22826</v>
      </c>
      <c r="L875" s="4">
        <v>3.43068803092982</v>
      </c>
      <c r="M875">
        <v>1.3780682364314E-2</v>
      </c>
      <c r="N875" t="s">
        <v>10062</v>
      </c>
      <c r="O875" t="s">
        <v>46892</v>
      </c>
    </row>
    <row r="876" spans="10:15" x14ac:dyDescent="0.2">
      <c r="J876" t="s">
        <v>46892</v>
      </c>
      <c r="K876" t="s">
        <v>9624</v>
      </c>
      <c r="L876" s="4">
        <v>1.1137158259634501</v>
      </c>
      <c r="M876">
        <v>1.3780682364314E-2</v>
      </c>
      <c r="N876" t="s">
        <v>46300</v>
      </c>
      <c r="O876" t="s">
        <v>46892</v>
      </c>
    </row>
    <row r="877" spans="10:15" x14ac:dyDescent="0.2">
      <c r="J877" t="s">
        <v>46892</v>
      </c>
      <c r="K877" t="s">
        <v>16723</v>
      </c>
      <c r="L877" s="4">
        <v>2.0769706006618298</v>
      </c>
      <c r="M877">
        <v>1.3780682364314E-2</v>
      </c>
      <c r="N877" t="s">
        <v>6012</v>
      </c>
      <c r="O877" t="s">
        <v>46892</v>
      </c>
    </row>
    <row r="878" spans="10:15" x14ac:dyDescent="0.2">
      <c r="J878" t="s">
        <v>46892</v>
      </c>
      <c r="K878" t="s">
        <v>22516</v>
      </c>
      <c r="L878" s="4">
        <v>4.5248568561892304</v>
      </c>
      <c r="M878" s="1">
        <v>1.37889897981149E-2</v>
      </c>
      <c r="N878" t="s">
        <v>15645</v>
      </c>
      <c r="O878" t="s">
        <v>46892</v>
      </c>
    </row>
    <row r="879" spans="10:15" x14ac:dyDescent="0.2">
      <c r="J879" t="s">
        <v>46892</v>
      </c>
      <c r="K879" t="s">
        <v>34949</v>
      </c>
      <c r="L879" s="4">
        <v>-0.29917847607127701</v>
      </c>
      <c r="M879" s="1">
        <v>1.38149585325388E-2</v>
      </c>
      <c r="N879" t="s">
        <v>4596</v>
      </c>
      <c r="O879" t="s">
        <v>46892</v>
      </c>
    </row>
    <row r="880" spans="10:15" x14ac:dyDescent="0.2">
      <c r="J880" t="s">
        <v>46892</v>
      </c>
      <c r="K880" t="s">
        <v>25819</v>
      </c>
      <c r="L880" s="4">
        <v>-1.95488719254083</v>
      </c>
      <c r="M880" s="1">
        <v>1.38149585325388E-2</v>
      </c>
      <c r="N880" t="s">
        <v>21463</v>
      </c>
      <c r="O880" t="s">
        <v>46892</v>
      </c>
    </row>
    <row r="881" spans="10:15" x14ac:dyDescent="0.2">
      <c r="J881" t="s">
        <v>46892</v>
      </c>
      <c r="K881" t="s">
        <v>30520</v>
      </c>
      <c r="L881" s="4">
        <v>0.28707104086281299</v>
      </c>
      <c r="M881" s="1">
        <v>1.3967835120434599E-2</v>
      </c>
      <c r="N881" t="s">
        <v>5235</v>
      </c>
      <c r="O881" t="s">
        <v>46892</v>
      </c>
    </row>
    <row r="882" spans="10:15" x14ac:dyDescent="0.2">
      <c r="J882" t="s">
        <v>46892</v>
      </c>
      <c r="K882" t="s">
        <v>32324</v>
      </c>
      <c r="L882" s="4">
        <v>-1.67804964072476</v>
      </c>
      <c r="M882" s="1">
        <v>1.3967835120434599E-2</v>
      </c>
      <c r="N882" t="s">
        <v>6637</v>
      </c>
      <c r="O882" t="s">
        <v>46892</v>
      </c>
    </row>
    <row r="883" spans="10:15" x14ac:dyDescent="0.2">
      <c r="J883" t="s">
        <v>46892</v>
      </c>
      <c r="K883" t="s">
        <v>38814</v>
      </c>
      <c r="L883" s="4">
        <v>-0.99579926910308503</v>
      </c>
      <c r="M883" s="1">
        <v>1.3967835120434599E-2</v>
      </c>
      <c r="N883" t="s">
        <v>4661</v>
      </c>
      <c r="O883" t="s">
        <v>46892</v>
      </c>
    </row>
    <row r="884" spans="10:15" x14ac:dyDescent="0.2">
      <c r="J884" t="s">
        <v>46892</v>
      </c>
      <c r="K884" t="s">
        <v>30885</v>
      </c>
      <c r="L884" s="4">
        <v>0.62157604172387804</v>
      </c>
      <c r="M884">
        <v>1.3968466554561999E-2</v>
      </c>
      <c r="N884" t="s">
        <v>4596</v>
      </c>
      <c r="O884" t="s">
        <v>46892</v>
      </c>
    </row>
    <row r="885" spans="10:15" x14ac:dyDescent="0.2">
      <c r="J885" t="s">
        <v>46892</v>
      </c>
      <c r="K885" t="s">
        <v>8489</v>
      </c>
      <c r="L885" s="4">
        <v>-1.2934022895183299</v>
      </c>
      <c r="M885" s="1">
        <v>1.4118291346537699E-2</v>
      </c>
      <c r="N885" t="s">
        <v>44462</v>
      </c>
      <c r="O885" t="s">
        <v>46892</v>
      </c>
    </row>
    <row r="886" spans="10:15" x14ac:dyDescent="0.2">
      <c r="J886" t="s">
        <v>46892</v>
      </c>
      <c r="K886" t="s">
        <v>35565</v>
      </c>
      <c r="L886" s="4">
        <v>-1.17743736074605</v>
      </c>
      <c r="M886" s="1">
        <v>1.41622212794346E-2</v>
      </c>
      <c r="N886" t="s">
        <v>5814</v>
      </c>
      <c r="O886" t="s">
        <v>46892</v>
      </c>
    </row>
    <row r="887" spans="10:15" x14ac:dyDescent="0.2">
      <c r="J887" t="s">
        <v>46892</v>
      </c>
      <c r="K887" t="s">
        <v>11783</v>
      </c>
      <c r="L887" s="4">
        <v>-0.82928892748793703</v>
      </c>
      <c r="M887" s="1">
        <v>1.42353308057343E-2</v>
      </c>
      <c r="N887" t="s">
        <v>5335</v>
      </c>
      <c r="O887" t="s">
        <v>46892</v>
      </c>
    </row>
    <row r="888" spans="10:15" x14ac:dyDescent="0.2">
      <c r="J888" t="s">
        <v>46892</v>
      </c>
      <c r="K888" t="s">
        <v>15895</v>
      </c>
      <c r="L888" s="4">
        <v>0.52029720823481995</v>
      </c>
      <c r="M888">
        <v>1.4243912745543E-2</v>
      </c>
      <c r="N888" t="s">
        <v>44732</v>
      </c>
      <c r="O888" t="s">
        <v>46892</v>
      </c>
    </row>
    <row r="889" spans="10:15" x14ac:dyDescent="0.2">
      <c r="J889" t="s">
        <v>46892</v>
      </c>
      <c r="K889" t="s">
        <v>3822</v>
      </c>
      <c r="L889" s="4">
        <v>1.3560401047180699</v>
      </c>
      <c r="M889" s="1">
        <v>1.4296758940539901E-2</v>
      </c>
      <c r="N889" t="s">
        <v>6947</v>
      </c>
      <c r="O889" t="s">
        <v>46892</v>
      </c>
    </row>
    <row r="890" spans="10:15" x14ac:dyDescent="0.2">
      <c r="J890" t="s">
        <v>46892</v>
      </c>
      <c r="K890" t="s">
        <v>1235</v>
      </c>
      <c r="L890" s="4">
        <v>1.1061831790880401</v>
      </c>
      <c r="M890" s="1">
        <v>1.43805714052533E-2</v>
      </c>
      <c r="N890" t="s">
        <v>5490</v>
      </c>
      <c r="O890" t="s">
        <v>46892</v>
      </c>
    </row>
    <row r="891" spans="10:15" x14ac:dyDescent="0.2">
      <c r="J891" t="s">
        <v>46892</v>
      </c>
      <c r="K891" t="s">
        <v>8421</v>
      </c>
      <c r="L891" s="4">
        <v>-0.96561966900554697</v>
      </c>
      <c r="M891" s="1">
        <v>1.44564419217967E-2</v>
      </c>
      <c r="N891" t="s">
        <v>4596</v>
      </c>
      <c r="O891" t="s">
        <v>46892</v>
      </c>
    </row>
    <row r="892" spans="10:15" x14ac:dyDescent="0.2">
      <c r="J892" t="s">
        <v>46892</v>
      </c>
      <c r="K892" t="s">
        <v>14789</v>
      </c>
      <c r="L892" s="4">
        <v>2.4453619689624002</v>
      </c>
      <c r="M892" s="1">
        <v>1.4521017753442399E-2</v>
      </c>
      <c r="N892" t="s">
        <v>6119</v>
      </c>
      <c r="O892" t="s">
        <v>46892</v>
      </c>
    </row>
    <row r="893" spans="10:15" x14ac:dyDescent="0.2">
      <c r="J893" t="s">
        <v>46892</v>
      </c>
      <c r="K893" t="s">
        <v>33417</v>
      </c>
      <c r="L893" s="4">
        <v>1.57190081309123</v>
      </c>
      <c r="M893" s="1">
        <v>1.45314793938462E-2</v>
      </c>
      <c r="N893" t="s">
        <v>10815</v>
      </c>
      <c r="O893" t="s">
        <v>46892</v>
      </c>
    </row>
    <row r="894" spans="10:15" x14ac:dyDescent="0.2">
      <c r="J894" t="s">
        <v>46892</v>
      </c>
      <c r="K894" t="s">
        <v>22819</v>
      </c>
      <c r="L894" s="4">
        <v>5.6553156203117796</v>
      </c>
      <c r="M894" s="1">
        <v>1.4662657054453901E-2</v>
      </c>
      <c r="N894" t="s">
        <v>4596</v>
      </c>
      <c r="O894" t="s">
        <v>46892</v>
      </c>
    </row>
    <row r="895" spans="10:15" x14ac:dyDescent="0.2">
      <c r="J895" t="s">
        <v>46892</v>
      </c>
      <c r="K895" t="s">
        <v>33646</v>
      </c>
      <c r="L895" s="4">
        <v>0.438856893003155</v>
      </c>
      <c r="M895" s="1">
        <v>1.4717334194581299E-2</v>
      </c>
      <c r="N895" t="s">
        <v>5235</v>
      </c>
      <c r="O895" t="s">
        <v>46892</v>
      </c>
    </row>
    <row r="896" spans="10:15" x14ac:dyDescent="0.2">
      <c r="J896" t="s">
        <v>46892</v>
      </c>
      <c r="K896" t="s">
        <v>2014</v>
      </c>
      <c r="L896" s="4">
        <v>0.49255761444177798</v>
      </c>
      <c r="M896" s="1">
        <v>1.47569973130565E-2</v>
      </c>
      <c r="N896" t="s">
        <v>5957</v>
      </c>
      <c r="O896" t="s">
        <v>46892</v>
      </c>
    </row>
    <row r="897" spans="10:15" x14ac:dyDescent="0.2">
      <c r="J897" t="s">
        <v>46892</v>
      </c>
      <c r="K897" t="s">
        <v>34028</v>
      </c>
      <c r="L897" s="4">
        <v>1.6009880756960999</v>
      </c>
      <c r="M897" s="1">
        <v>1.4792647606879299E-2</v>
      </c>
      <c r="N897" t="s">
        <v>45115</v>
      </c>
      <c r="O897" t="s">
        <v>46892</v>
      </c>
    </row>
    <row r="898" spans="10:15" x14ac:dyDescent="0.2">
      <c r="J898" t="s">
        <v>46892</v>
      </c>
      <c r="K898" t="s">
        <v>28805</v>
      </c>
      <c r="L898" s="4">
        <v>-1.8763114376930801</v>
      </c>
      <c r="M898" s="1">
        <v>1.4792647606879299E-2</v>
      </c>
      <c r="N898" t="s">
        <v>18519</v>
      </c>
      <c r="O898" t="s">
        <v>46892</v>
      </c>
    </row>
    <row r="899" spans="10:15" x14ac:dyDescent="0.2">
      <c r="J899" t="s">
        <v>46892</v>
      </c>
      <c r="K899" t="s">
        <v>29330</v>
      </c>
      <c r="L899" s="4">
        <v>0.83316229518496199</v>
      </c>
      <c r="M899" s="1">
        <v>1.48503545424769E-2</v>
      </c>
      <c r="N899" t="s">
        <v>11211</v>
      </c>
      <c r="O899" t="s">
        <v>46892</v>
      </c>
    </row>
    <row r="900" spans="10:15" x14ac:dyDescent="0.2">
      <c r="J900" t="s">
        <v>46892</v>
      </c>
      <c r="K900" t="s">
        <v>14331</v>
      </c>
      <c r="L900" s="4">
        <v>-0.69506709541838596</v>
      </c>
      <c r="M900" s="1">
        <v>1.4861031051293499E-2</v>
      </c>
      <c r="N900" t="s">
        <v>46848</v>
      </c>
      <c r="O900" t="s">
        <v>46892</v>
      </c>
    </row>
    <row r="901" spans="10:15" x14ac:dyDescent="0.2">
      <c r="J901" t="s">
        <v>46892</v>
      </c>
      <c r="K901" t="s">
        <v>3406</v>
      </c>
      <c r="L901" s="4">
        <v>-0.60323819490789898</v>
      </c>
      <c r="M901" s="1">
        <v>1.4904449044217101E-2</v>
      </c>
      <c r="N901" t="s">
        <v>5903</v>
      </c>
      <c r="O901" t="s">
        <v>46892</v>
      </c>
    </row>
    <row r="902" spans="10:15" x14ac:dyDescent="0.2">
      <c r="J902" t="s">
        <v>46892</v>
      </c>
      <c r="K902" t="s">
        <v>16086</v>
      </c>
      <c r="L902" s="4">
        <v>-0.77053304081040497</v>
      </c>
      <c r="M902" s="1">
        <v>1.49749896386773E-2</v>
      </c>
      <c r="N902" t="s">
        <v>4733</v>
      </c>
      <c r="O902" t="s">
        <v>46892</v>
      </c>
    </row>
    <row r="903" spans="10:15" x14ac:dyDescent="0.2">
      <c r="J903" t="s">
        <v>46892</v>
      </c>
      <c r="K903" t="s">
        <v>8823</v>
      </c>
      <c r="L903" s="4">
        <v>2.3492070110332399</v>
      </c>
      <c r="M903" s="1">
        <v>1.4999295249432901E-2</v>
      </c>
      <c r="N903" t="s">
        <v>10366</v>
      </c>
      <c r="O903" t="s">
        <v>46892</v>
      </c>
    </row>
    <row r="904" spans="10:15" x14ac:dyDescent="0.2">
      <c r="J904" t="s">
        <v>46892</v>
      </c>
      <c r="K904" t="s">
        <v>19659</v>
      </c>
      <c r="L904" s="4">
        <v>-0.456204823480371</v>
      </c>
      <c r="M904" s="1">
        <v>1.50189186472851E-2</v>
      </c>
      <c r="N904" t="s">
        <v>21720</v>
      </c>
      <c r="O904" t="s">
        <v>46892</v>
      </c>
    </row>
    <row r="905" spans="10:15" x14ac:dyDescent="0.2">
      <c r="J905" t="s">
        <v>46892</v>
      </c>
      <c r="K905" t="s">
        <v>34417</v>
      </c>
      <c r="L905" s="4">
        <v>-1.27436168321056</v>
      </c>
      <c r="M905" s="1">
        <v>1.50189186472851E-2</v>
      </c>
      <c r="N905" t="s">
        <v>45224</v>
      </c>
      <c r="O905" t="s">
        <v>46892</v>
      </c>
    </row>
    <row r="906" spans="10:15" x14ac:dyDescent="0.2">
      <c r="J906" t="s">
        <v>46892</v>
      </c>
      <c r="K906" t="s">
        <v>11170</v>
      </c>
      <c r="L906" s="4">
        <v>-0.88838482235628402</v>
      </c>
      <c r="M906" s="1">
        <v>1.50189186472851E-2</v>
      </c>
      <c r="N906" t="s">
        <v>7039</v>
      </c>
      <c r="O906" t="s">
        <v>46892</v>
      </c>
    </row>
    <row r="907" spans="10:15" x14ac:dyDescent="0.2">
      <c r="J907" t="s">
        <v>46892</v>
      </c>
      <c r="K907" t="s">
        <v>17149</v>
      </c>
      <c r="L907" s="4">
        <v>-1.59177973589903</v>
      </c>
      <c r="M907" s="1">
        <v>1.51058036079147E-2</v>
      </c>
      <c r="N907" t="s">
        <v>18311</v>
      </c>
      <c r="O907" t="s">
        <v>46892</v>
      </c>
    </row>
    <row r="908" spans="10:15" x14ac:dyDescent="0.2">
      <c r="J908" t="s">
        <v>46892</v>
      </c>
      <c r="K908" t="s">
        <v>34503</v>
      </c>
      <c r="L908" s="4">
        <v>1.13916090754446</v>
      </c>
      <c r="M908" s="1">
        <v>1.51058036079147E-2</v>
      </c>
      <c r="N908" t="s">
        <v>18353</v>
      </c>
      <c r="O908" t="s">
        <v>46892</v>
      </c>
    </row>
    <row r="909" spans="10:15" x14ac:dyDescent="0.2">
      <c r="J909" t="s">
        <v>46892</v>
      </c>
      <c r="K909" t="s">
        <v>17354</v>
      </c>
      <c r="L909" s="4">
        <v>-2.61624091348409</v>
      </c>
      <c r="M909" s="1">
        <v>1.51214308752476E-2</v>
      </c>
      <c r="N909" t="s">
        <v>12247</v>
      </c>
      <c r="O909" t="s">
        <v>46892</v>
      </c>
    </row>
    <row r="910" spans="10:15" x14ac:dyDescent="0.2">
      <c r="J910" t="s">
        <v>46892</v>
      </c>
      <c r="K910" t="s">
        <v>37467</v>
      </c>
      <c r="L910" s="4">
        <v>-0.87110857807516495</v>
      </c>
      <c r="M910" s="1">
        <v>1.52153204933632E-2</v>
      </c>
      <c r="N910" t="s">
        <v>45942</v>
      </c>
      <c r="O910" t="s">
        <v>46892</v>
      </c>
    </row>
    <row r="911" spans="10:15" x14ac:dyDescent="0.2">
      <c r="J911" t="s">
        <v>46892</v>
      </c>
      <c r="K911" t="s">
        <v>24327</v>
      </c>
      <c r="L911" s="4">
        <v>-1.77239204554828</v>
      </c>
      <c r="M911" s="1">
        <v>1.5235019606544499E-2</v>
      </c>
      <c r="N911" t="s">
        <v>25183</v>
      </c>
      <c r="O911" t="s">
        <v>46892</v>
      </c>
    </row>
    <row r="912" spans="10:15" x14ac:dyDescent="0.2">
      <c r="J912" t="s">
        <v>46892</v>
      </c>
      <c r="K912" t="s">
        <v>28484</v>
      </c>
      <c r="L912" s="4">
        <v>2.9577865458133799</v>
      </c>
      <c r="M912" s="1">
        <v>1.5235019606544499E-2</v>
      </c>
      <c r="N912" t="s">
        <v>7477</v>
      </c>
      <c r="O912" t="s">
        <v>46892</v>
      </c>
    </row>
    <row r="913" spans="10:15" x14ac:dyDescent="0.2">
      <c r="J913" t="s">
        <v>46892</v>
      </c>
      <c r="K913" t="s">
        <v>38469</v>
      </c>
      <c r="L913" s="4">
        <v>-1.6390058990899199</v>
      </c>
      <c r="M913" s="1">
        <v>1.5238511367446399E-2</v>
      </c>
      <c r="N913" t="s">
        <v>46196</v>
      </c>
      <c r="O913" t="s">
        <v>46892</v>
      </c>
    </row>
    <row r="914" spans="10:15" x14ac:dyDescent="0.2">
      <c r="J914" t="s">
        <v>46892</v>
      </c>
      <c r="K914" t="s">
        <v>31571</v>
      </c>
      <c r="L914" s="4">
        <v>-1.37691017066939</v>
      </c>
      <c r="M914" s="1">
        <v>1.5289428794697101E-2</v>
      </c>
      <c r="N914" t="s">
        <v>4631</v>
      </c>
      <c r="O914" t="s">
        <v>46892</v>
      </c>
    </row>
    <row r="915" spans="10:15" x14ac:dyDescent="0.2">
      <c r="J915" t="s">
        <v>46892</v>
      </c>
      <c r="K915" t="s">
        <v>37775</v>
      </c>
      <c r="L915" s="4">
        <v>0.75422576814694997</v>
      </c>
      <c r="M915">
        <v>1.5360767594661999E-2</v>
      </c>
      <c r="N915" t="s">
        <v>43175</v>
      </c>
      <c r="O915" t="s">
        <v>46892</v>
      </c>
    </row>
    <row r="916" spans="10:15" x14ac:dyDescent="0.2">
      <c r="J916" t="s">
        <v>46892</v>
      </c>
      <c r="K916" t="s">
        <v>2201</v>
      </c>
      <c r="L916" s="4">
        <v>-1.32290714988005</v>
      </c>
      <c r="M916">
        <v>1.5360767594661999E-2</v>
      </c>
      <c r="N916" t="s">
        <v>6059</v>
      </c>
      <c r="O916" t="s">
        <v>46892</v>
      </c>
    </row>
    <row r="917" spans="10:15" x14ac:dyDescent="0.2">
      <c r="J917" t="s">
        <v>46892</v>
      </c>
      <c r="K917" t="s">
        <v>28353</v>
      </c>
      <c r="L917" s="4">
        <v>-0.66052125391249095</v>
      </c>
      <c r="M917">
        <v>1.5360767594661999E-2</v>
      </c>
      <c r="N917" t="s">
        <v>7700</v>
      </c>
      <c r="O917" t="s">
        <v>46892</v>
      </c>
    </row>
    <row r="918" spans="10:15" x14ac:dyDescent="0.2">
      <c r="J918" t="s">
        <v>46892</v>
      </c>
      <c r="K918" t="s">
        <v>36008</v>
      </c>
      <c r="L918" s="4">
        <v>0.78496532706835498</v>
      </c>
      <c r="M918" s="1">
        <v>1.5378497698815901E-2</v>
      </c>
      <c r="N918" t="s">
        <v>7399</v>
      </c>
      <c r="O918" t="s">
        <v>46892</v>
      </c>
    </row>
    <row r="919" spans="10:15" x14ac:dyDescent="0.2">
      <c r="J919" t="s">
        <v>46892</v>
      </c>
      <c r="K919" t="s">
        <v>9315</v>
      </c>
      <c r="L919" s="4">
        <v>2.5997922724965998</v>
      </c>
      <c r="M919" s="1">
        <v>1.53806215240401E-2</v>
      </c>
      <c r="N919" t="s">
        <v>7545</v>
      </c>
      <c r="O919" t="s">
        <v>46892</v>
      </c>
    </row>
    <row r="920" spans="10:15" x14ac:dyDescent="0.2">
      <c r="J920" t="s">
        <v>46892</v>
      </c>
      <c r="K920" t="s">
        <v>24251</v>
      </c>
      <c r="L920" s="4">
        <v>0.67346301966067001</v>
      </c>
      <c r="M920" s="1">
        <v>1.53806215240401E-2</v>
      </c>
      <c r="N920" t="s">
        <v>25153</v>
      </c>
      <c r="O920" t="s">
        <v>46892</v>
      </c>
    </row>
    <row r="921" spans="10:15" x14ac:dyDescent="0.2">
      <c r="J921" t="s">
        <v>46892</v>
      </c>
      <c r="K921" t="s">
        <v>31594</v>
      </c>
      <c r="L921" s="4">
        <v>-0.44644661956043502</v>
      </c>
      <c r="M921" s="1">
        <v>1.5402739107480801E-2</v>
      </c>
      <c r="N921" t="s">
        <v>7870</v>
      </c>
      <c r="O921" t="s">
        <v>46892</v>
      </c>
    </row>
    <row r="922" spans="10:15" x14ac:dyDescent="0.2">
      <c r="J922" t="s">
        <v>46892</v>
      </c>
      <c r="K922" t="s">
        <v>23860</v>
      </c>
      <c r="L922" s="4">
        <v>-1.50770673736323</v>
      </c>
      <c r="M922" s="1">
        <v>1.54416729079125E-2</v>
      </c>
      <c r="N922" t="s">
        <v>25055</v>
      </c>
      <c r="O922" t="s">
        <v>46892</v>
      </c>
    </row>
    <row r="923" spans="10:15" x14ac:dyDescent="0.2">
      <c r="J923" t="s">
        <v>46892</v>
      </c>
      <c r="K923" t="s">
        <v>587</v>
      </c>
      <c r="L923" s="4">
        <v>-2.2478593122475399</v>
      </c>
      <c r="M923" s="1">
        <v>1.54606864914932E-2</v>
      </c>
      <c r="N923" t="s">
        <v>46858</v>
      </c>
      <c r="O923" t="s">
        <v>46892</v>
      </c>
    </row>
    <row r="924" spans="10:15" x14ac:dyDescent="0.2">
      <c r="J924" t="s">
        <v>46892</v>
      </c>
      <c r="K924" t="s">
        <v>20630</v>
      </c>
      <c r="L924" s="4">
        <v>1.9645430324101301</v>
      </c>
      <c r="M924" s="1">
        <v>1.54661413101414E-2</v>
      </c>
      <c r="N924" t="s">
        <v>6916</v>
      </c>
      <c r="O924" t="s">
        <v>46892</v>
      </c>
    </row>
    <row r="925" spans="10:15" x14ac:dyDescent="0.2">
      <c r="J925" t="s">
        <v>46892</v>
      </c>
      <c r="K925" t="s">
        <v>28942</v>
      </c>
      <c r="L925" s="4">
        <v>-0.62292549678633802</v>
      </c>
      <c r="M925" s="1">
        <v>1.54661413101414E-2</v>
      </c>
      <c r="N925" t="s">
        <v>4978</v>
      </c>
      <c r="O925" t="s">
        <v>46892</v>
      </c>
    </row>
    <row r="926" spans="10:15" x14ac:dyDescent="0.2">
      <c r="J926" t="s">
        <v>46892</v>
      </c>
      <c r="K926" t="s">
        <v>9280</v>
      </c>
      <c r="L926" s="4">
        <v>2.5737800705253102</v>
      </c>
      <c r="M926" s="1">
        <v>1.54661413101414E-2</v>
      </c>
      <c r="N926" t="s">
        <v>4596</v>
      </c>
      <c r="O926" t="s">
        <v>46892</v>
      </c>
    </row>
    <row r="927" spans="10:15" x14ac:dyDescent="0.2">
      <c r="J927" t="s">
        <v>46892</v>
      </c>
      <c r="K927" t="s">
        <v>20902</v>
      </c>
      <c r="L927" s="4">
        <v>-1.39510571357977</v>
      </c>
      <c r="M927" s="1">
        <v>1.54661413101414E-2</v>
      </c>
      <c r="N927" t="s">
        <v>14628</v>
      </c>
      <c r="O927" t="s">
        <v>46892</v>
      </c>
    </row>
    <row r="928" spans="10:15" x14ac:dyDescent="0.2">
      <c r="J928" t="s">
        <v>46892</v>
      </c>
      <c r="K928" t="s">
        <v>3432</v>
      </c>
      <c r="L928" s="4">
        <v>1.09064743914011</v>
      </c>
      <c r="M928" s="1">
        <v>1.54661413101414E-2</v>
      </c>
      <c r="N928" t="s">
        <v>4596</v>
      </c>
      <c r="O928" t="s">
        <v>46892</v>
      </c>
    </row>
    <row r="929" spans="10:15" x14ac:dyDescent="0.2">
      <c r="J929" t="s">
        <v>46892</v>
      </c>
      <c r="K929" t="s">
        <v>13852</v>
      </c>
      <c r="L929" s="4">
        <v>1.3225702369407999</v>
      </c>
      <c r="M929" s="1">
        <v>1.54661413101414E-2</v>
      </c>
      <c r="N929" t="s">
        <v>5800</v>
      </c>
      <c r="O929" t="s">
        <v>46892</v>
      </c>
    </row>
    <row r="930" spans="10:15" x14ac:dyDescent="0.2">
      <c r="J930" t="s">
        <v>46892</v>
      </c>
      <c r="K930" t="s">
        <v>14098</v>
      </c>
      <c r="L930" s="4">
        <v>1.5680089946921101</v>
      </c>
      <c r="M930" s="1">
        <v>1.54661413101414E-2</v>
      </c>
      <c r="N930" t="s">
        <v>24682</v>
      </c>
      <c r="O930" t="s">
        <v>46892</v>
      </c>
    </row>
    <row r="931" spans="10:15" x14ac:dyDescent="0.2">
      <c r="J931" t="s">
        <v>46892</v>
      </c>
      <c r="K931" t="s">
        <v>2364</v>
      </c>
      <c r="L931" s="4">
        <v>-0.40754457613793799</v>
      </c>
      <c r="M931" s="1">
        <v>1.55059777832723E-2</v>
      </c>
      <c r="N931" t="s">
        <v>6159</v>
      </c>
      <c r="O931" t="s">
        <v>46892</v>
      </c>
    </row>
    <row r="932" spans="10:15" x14ac:dyDescent="0.2">
      <c r="J932" t="s">
        <v>46892</v>
      </c>
      <c r="K932" t="s">
        <v>32216</v>
      </c>
      <c r="L932" s="4">
        <v>-1.3973294948367601</v>
      </c>
      <c r="M932" s="1">
        <v>1.5524928755321601E-2</v>
      </c>
      <c r="N932" t="s">
        <v>5093</v>
      </c>
      <c r="O932" t="s">
        <v>46892</v>
      </c>
    </row>
    <row r="933" spans="10:15" x14ac:dyDescent="0.2">
      <c r="J933" t="s">
        <v>46892</v>
      </c>
      <c r="K933" t="s">
        <v>32220</v>
      </c>
      <c r="L933" s="4">
        <v>0.415766949758968</v>
      </c>
      <c r="M933" s="1">
        <v>1.5628918385151801E-2</v>
      </c>
      <c r="N933" t="s">
        <v>44647</v>
      </c>
      <c r="O933" t="s">
        <v>46892</v>
      </c>
    </row>
    <row r="934" spans="10:15" x14ac:dyDescent="0.2">
      <c r="J934" t="s">
        <v>46892</v>
      </c>
      <c r="K934" t="s">
        <v>18239</v>
      </c>
      <c r="L934" s="4">
        <v>-1.7506047344251701</v>
      </c>
      <c r="M934" s="1">
        <v>1.5628918385151801E-2</v>
      </c>
      <c r="N934" t="s">
        <v>4774</v>
      </c>
      <c r="O934" t="s">
        <v>46892</v>
      </c>
    </row>
    <row r="935" spans="10:15" x14ac:dyDescent="0.2">
      <c r="J935" t="s">
        <v>46892</v>
      </c>
      <c r="K935" t="s">
        <v>32188</v>
      </c>
      <c r="L935" s="4">
        <v>1.8907874360921899</v>
      </c>
      <c r="M935" s="1">
        <v>1.56656585612635E-2</v>
      </c>
      <c r="N935" t="s">
        <v>5156</v>
      </c>
      <c r="O935" t="s">
        <v>46892</v>
      </c>
    </row>
    <row r="936" spans="10:15" x14ac:dyDescent="0.2">
      <c r="J936" t="s">
        <v>46892</v>
      </c>
      <c r="K936" t="s">
        <v>1459</v>
      </c>
      <c r="L936" s="4">
        <v>-0.33418182589664802</v>
      </c>
      <c r="M936" s="1">
        <v>1.56656585612635E-2</v>
      </c>
      <c r="N936" t="s">
        <v>4648</v>
      </c>
      <c r="O936" t="s">
        <v>46892</v>
      </c>
    </row>
    <row r="937" spans="10:15" x14ac:dyDescent="0.2">
      <c r="J937" t="s">
        <v>46892</v>
      </c>
      <c r="K937" t="s">
        <v>912</v>
      </c>
      <c r="L937" s="4">
        <v>-0.425670735022809</v>
      </c>
      <c r="M937" s="1">
        <v>1.56656585612635E-2</v>
      </c>
      <c r="N937" t="s">
        <v>5154</v>
      </c>
      <c r="O937" t="s">
        <v>46892</v>
      </c>
    </row>
    <row r="938" spans="10:15" x14ac:dyDescent="0.2">
      <c r="J938" t="s">
        <v>46892</v>
      </c>
      <c r="K938" t="s">
        <v>27453</v>
      </c>
      <c r="L938" s="4">
        <v>1.7858218212596999</v>
      </c>
      <c r="M938" s="1">
        <v>1.56656585612635E-2</v>
      </c>
      <c r="N938" t="s">
        <v>11103</v>
      </c>
      <c r="O938" t="s">
        <v>46892</v>
      </c>
    </row>
    <row r="939" spans="10:15" x14ac:dyDescent="0.2">
      <c r="J939" t="s">
        <v>46892</v>
      </c>
      <c r="K939" t="s">
        <v>38673</v>
      </c>
      <c r="L939" s="4">
        <v>0.759032360334149</v>
      </c>
      <c r="M939" s="1">
        <v>1.56852296748166E-2</v>
      </c>
      <c r="N939" t="s">
        <v>4596</v>
      </c>
      <c r="O939" t="s">
        <v>46892</v>
      </c>
    </row>
    <row r="940" spans="10:15" x14ac:dyDescent="0.2">
      <c r="J940" t="s">
        <v>46892</v>
      </c>
      <c r="K940" t="s">
        <v>35084</v>
      </c>
      <c r="L940" s="4">
        <v>-0.61184891543315501</v>
      </c>
      <c r="M940" s="1">
        <v>1.5938835714230701E-2</v>
      </c>
      <c r="N940" t="s">
        <v>10261</v>
      </c>
      <c r="O940" t="s">
        <v>46892</v>
      </c>
    </row>
    <row r="941" spans="10:15" x14ac:dyDescent="0.2">
      <c r="J941" t="s">
        <v>46892</v>
      </c>
      <c r="K941" t="s">
        <v>34788</v>
      </c>
      <c r="L941" s="4">
        <v>-1.11044704834805</v>
      </c>
      <c r="M941" s="1">
        <v>1.5938835714230701E-2</v>
      </c>
      <c r="N941" t="s">
        <v>10934</v>
      </c>
      <c r="O941" t="s">
        <v>46892</v>
      </c>
    </row>
    <row r="942" spans="10:15" x14ac:dyDescent="0.2">
      <c r="J942" t="s">
        <v>46892</v>
      </c>
      <c r="K942" t="s">
        <v>22743</v>
      </c>
      <c r="L942" s="4">
        <v>-1.2023963835966001</v>
      </c>
      <c r="M942" s="1">
        <v>1.6074317532629199E-2</v>
      </c>
      <c r="N942" t="s">
        <v>5109</v>
      </c>
      <c r="O942" t="s">
        <v>46892</v>
      </c>
    </row>
    <row r="943" spans="10:15" x14ac:dyDescent="0.2">
      <c r="J943" t="s">
        <v>46892</v>
      </c>
      <c r="K943" t="s">
        <v>39032</v>
      </c>
      <c r="L943" s="4">
        <v>1.8351342303003</v>
      </c>
      <c r="M943" s="1">
        <v>1.61277591754393E-2</v>
      </c>
      <c r="N943" t="s">
        <v>10413</v>
      </c>
      <c r="O943" t="s">
        <v>46892</v>
      </c>
    </row>
    <row r="944" spans="10:15" x14ac:dyDescent="0.2">
      <c r="J944" t="s">
        <v>46892</v>
      </c>
      <c r="K944" t="s">
        <v>12852</v>
      </c>
      <c r="L944" s="4">
        <v>0.58705305876226199</v>
      </c>
      <c r="M944" s="1">
        <v>1.6141891571832701E-2</v>
      </c>
      <c r="N944" t="s">
        <v>44232</v>
      </c>
      <c r="O944" t="s">
        <v>46892</v>
      </c>
    </row>
    <row r="945" spans="10:15" x14ac:dyDescent="0.2">
      <c r="J945" t="s">
        <v>46892</v>
      </c>
      <c r="K945" t="s">
        <v>35264</v>
      </c>
      <c r="L945" s="4">
        <v>-1.7024450150450099</v>
      </c>
      <c r="M945" s="1">
        <v>1.6141891571832701E-2</v>
      </c>
      <c r="N945" t="s">
        <v>7493</v>
      </c>
      <c r="O945" t="s">
        <v>46892</v>
      </c>
    </row>
    <row r="946" spans="10:15" x14ac:dyDescent="0.2">
      <c r="J946" t="s">
        <v>46892</v>
      </c>
      <c r="K946" t="s">
        <v>24403</v>
      </c>
      <c r="L946" s="4">
        <v>3.01247991702065</v>
      </c>
      <c r="M946" s="1">
        <v>1.6141891571832701E-2</v>
      </c>
      <c r="N946" t="s">
        <v>7557</v>
      </c>
      <c r="O946" t="s">
        <v>46892</v>
      </c>
    </row>
    <row r="947" spans="10:15" x14ac:dyDescent="0.2">
      <c r="J947" t="s">
        <v>46892</v>
      </c>
      <c r="K947" t="s">
        <v>26272</v>
      </c>
      <c r="L947" s="4">
        <v>-1.82381383445014</v>
      </c>
      <c r="M947" s="1">
        <v>1.6142860840269099E-2</v>
      </c>
      <c r="N947" t="s">
        <v>5786</v>
      </c>
      <c r="O947" t="s">
        <v>46892</v>
      </c>
    </row>
    <row r="948" spans="10:15" x14ac:dyDescent="0.2">
      <c r="J948" t="s">
        <v>46892</v>
      </c>
      <c r="K948" t="s">
        <v>27362</v>
      </c>
      <c r="L948" s="4">
        <v>0.58497767449559801</v>
      </c>
      <c r="M948" s="1">
        <v>1.6154607110299701E-2</v>
      </c>
      <c r="N948" t="s">
        <v>43232</v>
      </c>
      <c r="O948" t="s">
        <v>46892</v>
      </c>
    </row>
    <row r="949" spans="10:15" x14ac:dyDescent="0.2">
      <c r="J949" t="s">
        <v>46892</v>
      </c>
      <c r="K949" t="s">
        <v>11736</v>
      </c>
      <c r="L949" s="4">
        <v>0.65919942477587701</v>
      </c>
      <c r="M949" s="1">
        <v>1.62009088902722E-2</v>
      </c>
      <c r="N949" t="s">
        <v>25174</v>
      </c>
      <c r="O949" t="s">
        <v>46892</v>
      </c>
    </row>
    <row r="950" spans="10:15" x14ac:dyDescent="0.2">
      <c r="J950" t="s">
        <v>46892</v>
      </c>
      <c r="K950" t="s">
        <v>19968</v>
      </c>
      <c r="L950" s="4">
        <v>-0.59694329907523802</v>
      </c>
      <c r="M950" s="1">
        <v>1.62009088902722E-2</v>
      </c>
      <c r="N950" t="s">
        <v>46859</v>
      </c>
      <c r="O950" t="s">
        <v>46892</v>
      </c>
    </row>
    <row r="951" spans="10:15" x14ac:dyDescent="0.2">
      <c r="J951" t="s">
        <v>46892</v>
      </c>
      <c r="K951" t="s">
        <v>34578</v>
      </c>
      <c r="L951" s="4">
        <v>-0.81641380000710495</v>
      </c>
      <c r="M951" s="1">
        <v>1.6229432636560501E-2</v>
      </c>
      <c r="N951" t="s">
        <v>10066</v>
      </c>
      <c r="O951" t="s">
        <v>46892</v>
      </c>
    </row>
    <row r="952" spans="10:15" x14ac:dyDescent="0.2">
      <c r="J952" t="s">
        <v>46892</v>
      </c>
      <c r="K952" t="s">
        <v>17893</v>
      </c>
      <c r="L952" s="4">
        <v>-1.2509320666360999</v>
      </c>
      <c r="M952" s="1">
        <v>1.62525095936248E-2</v>
      </c>
      <c r="N952" t="s">
        <v>4706</v>
      </c>
      <c r="O952" t="s">
        <v>46892</v>
      </c>
    </row>
    <row r="953" spans="10:15" x14ac:dyDescent="0.2">
      <c r="J953" t="s">
        <v>46892</v>
      </c>
      <c r="K953" t="s">
        <v>28097</v>
      </c>
      <c r="L953" s="4">
        <v>-0.78126814026494196</v>
      </c>
      <c r="M953" s="1">
        <v>1.62525095936248E-2</v>
      </c>
      <c r="N953" t="s">
        <v>4596</v>
      </c>
      <c r="O953" t="s">
        <v>46892</v>
      </c>
    </row>
    <row r="954" spans="10:15" x14ac:dyDescent="0.2">
      <c r="J954" t="s">
        <v>46892</v>
      </c>
      <c r="K954" t="s">
        <v>39964</v>
      </c>
      <c r="L954" s="4">
        <v>16.506161785110699</v>
      </c>
      <c r="M954" s="1">
        <v>1.62811382539906E-2</v>
      </c>
      <c r="N954" t="s">
        <v>5800</v>
      </c>
      <c r="O954" t="s">
        <v>46892</v>
      </c>
    </row>
    <row r="955" spans="10:15" x14ac:dyDescent="0.2">
      <c r="J955" t="s">
        <v>46892</v>
      </c>
      <c r="K955" t="s">
        <v>32656</v>
      </c>
      <c r="L955" s="4">
        <v>0.55788477596476904</v>
      </c>
      <c r="M955" s="1">
        <v>1.62811382539906E-2</v>
      </c>
      <c r="N955" t="s">
        <v>44772</v>
      </c>
      <c r="O955" t="s">
        <v>46892</v>
      </c>
    </row>
    <row r="956" spans="10:15" x14ac:dyDescent="0.2">
      <c r="J956" t="s">
        <v>46892</v>
      </c>
      <c r="K956" t="s">
        <v>9131</v>
      </c>
      <c r="L956" s="4">
        <v>-0.41614221954813502</v>
      </c>
      <c r="M956" s="1">
        <v>1.62811382539906E-2</v>
      </c>
      <c r="N956" t="s">
        <v>11258</v>
      </c>
      <c r="O956" t="s">
        <v>46892</v>
      </c>
    </row>
    <row r="957" spans="10:15" x14ac:dyDescent="0.2">
      <c r="J957" t="s">
        <v>46892</v>
      </c>
      <c r="K957" t="s">
        <v>1913</v>
      </c>
      <c r="L957" s="4">
        <v>-0.68295848150024596</v>
      </c>
      <c r="M957" s="1">
        <v>1.62811382539906E-2</v>
      </c>
      <c r="N957" t="s">
        <v>5903</v>
      </c>
      <c r="O957" t="s">
        <v>46892</v>
      </c>
    </row>
    <row r="958" spans="10:15" x14ac:dyDescent="0.2">
      <c r="J958" t="s">
        <v>46892</v>
      </c>
      <c r="K958" t="s">
        <v>3933</v>
      </c>
      <c r="L958" s="4">
        <v>-0.86501920232267204</v>
      </c>
      <c r="M958" s="1">
        <v>1.62811382539906E-2</v>
      </c>
      <c r="N958" t="s">
        <v>4983</v>
      </c>
      <c r="O958" t="s">
        <v>46892</v>
      </c>
    </row>
    <row r="959" spans="10:15" x14ac:dyDescent="0.2">
      <c r="J959" t="s">
        <v>46892</v>
      </c>
      <c r="K959" t="s">
        <v>32803</v>
      </c>
      <c r="L959" s="4">
        <v>0.97212268212917996</v>
      </c>
      <c r="M959" s="1">
        <v>1.63108065061606E-2</v>
      </c>
      <c r="N959" t="s">
        <v>11204</v>
      </c>
      <c r="O959" t="s">
        <v>46892</v>
      </c>
    </row>
    <row r="960" spans="10:15" x14ac:dyDescent="0.2">
      <c r="J960" t="s">
        <v>46892</v>
      </c>
      <c r="K960" t="s">
        <v>27152</v>
      </c>
      <c r="L960" s="4">
        <v>-0.92951943508886004</v>
      </c>
      <c r="M960" s="1">
        <v>1.6417967563508599E-2</v>
      </c>
      <c r="N960" t="s">
        <v>12235</v>
      </c>
      <c r="O960" t="s">
        <v>46892</v>
      </c>
    </row>
    <row r="961" spans="10:15" x14ac:dyDescent="0.2">
      <c r="J961" t="s">
        <v>46892</v>
      </c>
      <c r="K961" t="s">
        <v>29151</v>
      </c>
      <c r="L961" s="4">
        <v>0.57526281505195598</v>
      </c>
      <c r="M961" s="1">
        <v>1.6435124891907502E-2</v>
      </c>
      <c r="N961" t="s">
        <v>43770</v>
      </c>
      <c r="O961" t="s">
        <v>46892</v>
      </c>
    </row>
    <row r="962" spans="10:15" x14ac:dyDescent="0.2">
      <c r="J962" t="s">
        <v>46892</v>
      </c>
      <c r="K962" t="s">
        <v>3704</v>
      </c>
      <c r="L962" s="4">
        <v>0.65388352137611705</v>
      </c>
      <c r="M962" s="1">
        <v>1.6509351416283499E-2</v>
      </c>
      <c r="N962" t="s">
        <v>4596</v>
      </c>
      <c r="O962" t="s">
        <v>46892</v>
      </c>
    </row>
    <row r="963" spans="10:15" x14ac:dyDescent="0.2">
      <c r="J963" t="s">
        <v>46892</v>
      </c>
      <c r="K963" t="s">
        <v>102</v>
      </c>
      <c r="L963" s="4">
        <v>-0.69876860826117604</v>
      </c>
      <c r="M963" s="1">
        <v>1.6535975274066601E-2</v>
      </c>
      <c r="N963" t="s">
        <v>4596</v>
      </c>
      <c r="O963" t="s">
        <v>46892</v>
      </c>
    </row>
    <row r="964" spans="10:15" x14ac:dyDescent="0.2">
      <c r="J964" t="s">
        <v>46892</v>
      </c>
      <c r="K964" t="s">
        <v>34723</v>
      </c>
      <c r="L964" s="4">
        <v>0.841021724695456</v>
      </c>
      <c r="M964" s="1">
        <v>1.65369940625191E-2</v>
      </c>
      <c r="N964" t="s">
        <v>4926</v>
      </c>
      <c r="O964" t="s">
        <v>46892</v>
      </c>
    </row>
    <row r="965" spans="10:15" x14ac:dyDescent="0.2">
      <c r="J965" t="s">
        <v>46892</v>
      </c>
      <c r="K965" t="s">
        <v>30744</v>
      </c>
      <c r="L965" s="4">
        <v>-0.93943415312995504</v>
      </c>
      <c r="M965" s="1">
        <v>1.6553968694088199E-2</v>
      </c>
      <c r="N965" t="s">
        <v>5774</v>
      </c>
      <c r="O965" t="s">
        <v>46892</v>
      </c>
    </row>
    <row r="966" spans="10:15" x14ac:dyDescent="0.2">
      <c r="J966" t="s">
        <v>46892</v>
      </c>
      <c r="K966" t="s">
        <v>33155</v>
      </c>
      <c r="L966" s="4">
        <v>0.67904073076699001</v>
      </c>
      <c r="M966" s="1">
        <v>1.6573299051840601E-2</v>
      </c>
      <c r="N966" t="s">
        <v>25198</v>
      </c>
      <c r="O966" t="s">
        <v>46892</v>
      </c>
    </row>
    <row r="967" spans="10:15" x14ac:dyDescent="0.2">
      <c r="J967" t="s">
        <v>46892</v>
      </c>
      <c r="K967" t="s">
        <v>18926</v>
      </c>
      <c r="L967" s="4">
        <v>-0.74123909203953298</v>
      </c>
      <c r="M967" s="1">
        <v>1.6573299051840601E-2</v>
      </c>
      <c r="N967" t="s">
        <v>11400</v>
      </c>
      <c r="O967" t="s">
        <v>46892</v>
      </c>
    </row>
    <row r="968" spans="10:15" x14ac:dyDescent="0.2">
      <c r="J968" t="s">
        <v>46892</v>
      </c>
      <c r="K968" t="s">
        <v>36267</v>
      </c>
      <c r="L968" s="4">
        <v>0.62020840065884497</v>
      </c>
      <c r="M968">
        <v>1.6605151002732001E-2</v>
      </c>
      <c r="N968" t="s">
        <v>4759</v>
      </c>
      <c r="O968" t="s">
        <v>46892</v>
      </c>
    </row>
    <row r="969" spans="10:15" x14ac:dyDescent="0.2">
      <c r="J969" t="s">
        <v>46892</v>
      </c>
      <c r="K969" t="s">
        <v>38786</v>
      </c>
      <c r="L969" s="4">
        <v>1.4111067389102101</v>
      </c>
      <c r="M969">
        <v>1.6605151002732001E-2</v>
      </c>
      <c r="N969" t="s">
        <v>4596</v>
      </c>
      <c r="O969" t="s">
        <v>46892</v>
      </c>
    </row>
    <row r="970" spans="10:15" x14ac:dyDescent="0.2">
      <c r="J970" t="s">
        <v>46892</v>
      </c>
      <c r="K970" t="s">
        <v>35928</v>
      </c>
      <c r="L970" s="4">
        <v>0.45680480627311099</v>
      </c>
      <c r="M970">
        <v>1.6605151002732001E-2</v>
      </c>
      <c r="N970" t="s">
        <v>4596</v>
      </c>
      <c r="O970" t="s">
        <v>46892</v>
      </c>
    </row>
    <row r="971" spans="10:15" x14ac:dyDescent="0.2">
      <c r="J971" t="s">
        <v>46892</v>
      </c>
      <c r="K971" t="s">
        <v>2069</v>
      </c>
      <c r="L971" s="4">
        <v>1.4197228662414501</v>
      </c>
      <c r="M971" s="1">
        <v>1.6670393972195399E-2</v>
      </c>
      <c r="N971" t="s">
        <v>5984</v>
      </c>
      <c r="O971" t="s">
        <v>46892</v>
      </c>
    </row>
    <row r="972" spans="10:15" x14ac:dyDescent="0.2">
      <c r="J972" t="s">
        <v>46892</v>
      </c>
      <c r="K972" t="s">
        <v>29087</v>
      </c>
      <c r="L972" s="4">
        <v>-1.00728930352877</v>
      </c>
      <c r="M972" s="1">
        <v>1.6670393972195399E-2</v>
      </c>
      <c r="N972" t="s">
        <v>4733</v>
      </c>
      <c r="O972" t="s">
        <v>46892</v>
      </c>
    </row>
    <row r="973" spans="10:15" x14ac:dyDescent="0.2">
      <c r="J973" t="s">
        <v>46892</v>
      </c>
      <c r="K973" t="s">
        <v>29835</v>
      </c>
      <c r="L973" s="4">
        <v>1.21156373781516</v>
      </c>
      <c r="M973" s="1">
        <v>1.6702358714243699E-2</v>
      </c>
      <c r="N973" t="s">
        <v>4924</v>
      </c>
      <c r="O973" t="s">
        <v>46892</v>
      </c>
    </row>
    <row r="974" spans="10:15" x14ac:dyDescent="0.2">
      <c r="J974" t="s">
        <v>46892</v>
      </c>
      <c r="K974" t="s">
        <v>17931</v>
      </c>
      <c r="L974" s="4">
        <v>0.295297183694545</v>
      </c>
      <c r="M974" s="1">
        <v>1.6702358714243699E-2</v>
      </c>
      <c r="N974" t="s">
        <v>5737</v>
      </c>
      <c r="O974" t="s">
        <v>46892</v>
      </c>
    </row>
    <row r="975" spans="10:15" x14ac:dyDescent="0.2">
      <c r="J975" t="s">
        <v>46892</v>
      </c>
      <c r="K975" t="s">
        <v>35837</v>
      </c>
      <c r="L975" s="4">
        <v>-0.82233831316956596</v>
      </c>
      <c r="M975" s="1">
        <v>1.6714713299491299E-2</v>
      </c>
      <c r="N975" t="s">
        <v>10833</v>
      </c>
      <c r="O975" t="s">
        <v>46892</v>
      </c>
    </row>
    <row r="976" spans="10:15" x14ac:dyDescent="0.2">
      <c r="J976" t="s">
        <v>46892</v>
      </c>
      <c r="K976" t="s">
        <v>22334</v>
      </c>
      <c r="L976" s="4">
        <v>1.8358301377459001</v>
      </c>
      <c r="M976" s="1">
        <v>1.67314325536599E-2</v>
      </c>
      <c r="N976" t="s">
        <v>5382</v>
      </c>
      <c r="O976" t="s">
        <v>46892</v>
      </c>
    </row>
    <row r="977" spans="10:15" x14ac:dyDescent="0.2">
      <c r="J977" t="s">
        <v>46892</v>
      </c>
      <c r="K977" t="s">
        <v>8105</v>
      </c>
      <c r="L977" s="4">
        <v>0.616259931995087</v>
      </c>
      <c r="M977" s="1">
        <v>1.6900561323411702E-2</v>
      </c>
      <c r="N977" t="s">
        <v>17008</v>
      </c>
      <c r="O977" t="s">
        <v>46892</v>
      </c>
    </row>
    <row r="978" spans="10:15" x14ac:dyDescent="0.2">
      <c r="J978" t="s">
        <v>46892</v>
      </c>
      <c r="K978" t="s">
        <v>24431</v>
      </c>
      <c r="L978" s="4">
        <v>-0.923089325847399</v>
      </c>
      <c r="M978" s="1">
        <v>1.6966215514729099E-2</v>
      </c>
      <c r="N978" t="s">
        <v>8268</v>
      </c>
      <c r="O978" t="s">
        <v>46892</v>
      </c>
    </row>
    <row r="979" spans="10:15" x14ac:dyDescent="0.2">
      <c r="J979" t="s">
        <v>46892</v>
      </c>
      <c r="K979" t="s">
        <v>34527</v>
      </c>
      <c r="L979" s="4">
        <v>0.48564209490890398</v>
      </c>
      <c r="M979" s="1">
        <v>1.7088764246920601E-2</v>
      </c>
      <c r="N979" t="s">
        <v>45251</v>
      </c>
      <c r="O979" t="s">
        <v>46892</v>
      </c>
    </row>
    <row r="980" spans="10:15" x14ac:dyDescent="0.2">
      <c r="J980" t="s">
        <v>46892</v>
      </c>
      <c r="K980" t="s">
        <v>20798</v>
      </c>
      <c r="L980" s="4">
        <v>-0.72020031034134302</v>
      </c>
      <c r="M980">
        <v>1.7097531755546999E-2</v>
      </c>
      <c r="N980" t="s">
        <v>22085</v>
      </c>
      <c r="O980" t="s">
        <v>46892</v>
      </c>
    </row>
    <row r="981" spans="10:15" x14ac:dyDescent="0.2">
      <c r="J981" t="s">
        <v>46892</v>
      </c>
      <c r="K981" t="s">
        <v>29374</v>
      </c>
      <c r="L981" s="4">
        <v>3.6210215112461999</v>
      </c>
      <c r="M981" s="1">
        <v>1.71156364817205E-2</v>
      </c>
      <c r="N981" t="s">
        <v>4798</v>
      </c>
      <c r="O981" t="s">
        <v>46892</v>
      </c>
    </row>
    <row r="982" spans="10:15" x14ac:dyDescent="0.2">
      <c r="J982" t="s">
        <v>46892</v>
      </c>
      <c r="K982" t="s">
        <v>23197</v>
      </c>
      <c r="L982" s="4">
        <v>3.2571432466603598</v>
      </c>
      <c r="M982">
        <v>1.7164022207921001E-2</v>
      </c>
      <c r="N982" t="s">
        <v>24862</v>
      </c>
      <c r="O982" t="s">
        <v>46892</v>
      </c>
    </row>
    <row r="983" spans="10:15" x14ac:dyDescent="0.2">
      <c r="J983" t="s">
        <v>46892</v>
      </c>
      <c r="K983" t="s">
        <v>24158</v>
      </c>
      <c r="L983" s="4">
        <v>3.34022770295502</v>
      </c>
      <c r="M983">
        <v>1.7164022207921001E-2</v>
      </c>
      <c r="N983" t="s">
        <v>25130</v>
      </c>
      <c r="O983" t="s">
        <v>46892</v>
      </c>
    </row>
    <row r="984" spans="10:15" x14ac:dyDescent="0.2">
      <c r="J984" t="s">
        <v>46892</v>
      </c>
      <c r="K984" t="s">
        <v>1540</v>
      </c>
      <c r="L984" s="4">
        <v>-0.61892373314712001</v>
      </c>
      <c r="M984" s="1">
        <v>1.7176146988466302E-2</v>
      </c>
      <c r="N984" t="s">
        <v>5683</v>
      </c>
      <c r="O984" t="s">
        <v>46892</v>
      </c>
    </row>
    <row r="985" spans="10:15" x14ac:dyDescent="0.2">
      <c r="J985" t="s">
        <v>46892</v>
      </c>
      <c r="K985" t="s">
        <v>28826</v>
      </c>
      <c r="L985" s="4">
        <v>1.70897221372094</v>
      </c>
      <c r="M985" s="1">
        <v>1.7227912978206601E-2</v>
      </c>
      <c r="N985" t="s">
        <v>46860</v>
      </c>
      <c r="O985" t="s">
        <v>46892</v>
      </c>
    </row>
    <row r="986" spans="10:15" x14ac:dyDescent="0.2">
      <c r="J986" t="s">
        <v>46892</v>
      </c>
      <c r="K986" t="s">
        <v>36217</v>
      </c>
      <c r="L986" s="4">
        <v>-0.71114032244896597</v>
      </c>
      <c r="M986" s="1">
        <v>1.7227912978206601E-2</v>
      </c>
      <c r="N986" t="s">
        <v>45645</v>
      </c>
      <c r="O986" t="s">
        <v>46892</v>
      </c>
    </row>
    <row r="987" spans="10:15" x14ac:dyDescent="0.2">
      <c r="J987" t="s">
        <v>46892</v>
      </c>
      <c r="K987" t="s">
        <v>23899</v>
      </c>
      <c r="L987" s="4">
        <v>0.82781947566993497</v>
      </c>
      <c r="M987" s="1">
        <v>1.7227912978206601E-2</v>
      </c>
      <c r="N987" t="s">
        <v>6181</v>
      </c>
      <c r="O987" t="s">
        <v>46892</v>
      </c>
    </row>
    <row r="988" spans="10:15" x14ac:dyDescent="0.2">
      <c r="J988" t="s">
        <v>46892</v>
      </c>
      <c r="K988" t="s">
        <v>30423</v>
      </c>
      <c r="L988" s="4">
        <v>-1.17696288252443</v>
      </c>
      <c r="M988" s="1">
        <v>1.72845552424256E-2</v>
      </c>
      <c r="N988" t="s">
        <v>4596</v>
      </c>
      <c r="O988" t="s">
        <v>46892</v>
      </c>
    </row>
    <row r="989" spans="10:15" x14ac:dyDescent="0.2">
      <c r="J989" t="s">
        <v>46892</v>
      </c>
      <c r="K989" t="s">
        <v>3596</v>
      </c>
      <c r="L989" s="4">
        <v>-2.5026740433673602</v>
      </c>
      <c r="M989" s="1">
        <v>1.72845552424256E-2</v>
      </c>
      <c r="N989" t="s">
        <v>6829</v>
      </c>
      <c r="O989" t="s">
        <v>46892</v>
      </c>
    </row>
    <row r="990" spans="10:15" x14ac:dyDescent="0.2">
      <c r="J990" t="s">
        <v>46892</v>
      </c>
      <c r="K990" t="s">
        <v>4106</v>
      </c>
      <c r="L990" s="4">
        <v>0.95646632246433505</v>
      </c>
      <c r="M990" s="1">
        <v>1.72845552424256E-2</v>
      </c>
      <c r="N990" t="s">
        <v>7094</v>
      </c>
      <c r="O990" t="s">
        <v>46892</v>
      </c>
    </row>
    <row r="991" spans="10:15" x14ac:dyDescent="0.2">
      <c r="J991" t="s">
        <v>46892</v>
      </c>
      <c r="K991" t="s">
        <v>2481</v>
      </c>
      <c r="L991" s="4">
        <v>-0.49661577189975697</v>
      </c>
      <c r="M991" s="1">
        <v>1.72845552424256E-2</v>
      </c>
      <c r="N991" t="s">
        <v>6225</v>
      </c>
      <c r="O991" t="s">
        <v>46892</v>
      </c>
    </row>
    <row r="992" spans="10:15" x14ac:dyDescent="0.2">
      <c r="J992" t="s">
        <v>46892</v>
      </c>
      <c r="K992" t="s">
        <v>27497</v>
      </c>
      <c r="L992" s="4">
        <v>0.76684960300165195</v>
      </c>
      <c r="M992" s="1">
        <v>1.7288150452122099E-2</v>
      </c>
      <c r="N992" t="s">
        <v>43278</v>
      </c>
      <c r="O992" t="s">
        <v>46892</v>
      </c>
    </row>
    <row r="993" spans="10:15" x14ac:dyDescent="0.2">
      <c r="J993" t="s">
        <v>46892</v>
      </c>
      <c r="K993" t="s">
        <v>111</v>
      </c>
      <c r="L993" s="4">
        <v>2.4547999278760901</v>
      </c>
      <c r="M993" s="1">
        <v>1.7288150452122099E-2</v>
      </c>
      <c r="N993" t="s">
        <v>4637</v>
      </c>
      <c r="O993" t="s">
        <v>46892</v>
      </c>
    </row>
    <row r="994" spans="10:15" x14ac:dyDescent="0.2">
      <c r="J994" t="s">
        <v>46892</v>
      </c>
      <c r="K994" t="s">
        <v>37768</v>
      </c>
      <c r="L994" s="4">
        <v>0.54352270209656905</v>
      </c>
      <c r="M994" s="1">
        <v>1.7288150452122099E-2</v>
      </c>
      <c r="N994" t="s">
        <v>46025</v>
      </c>
      <c r="O994" t="s">
        <v>46892</v>
      </c>
    </row>
    <row r="995" spans="10:15" x14ac:dyDescent="0.2">
      <c r="J995" t="s">
        <v>46892</v>
      </c>
      <c r="K995" t="s">
        <v>34829</v>
      </c>
      <c r="L995" s="4">
        <v>4.1404041320998601</v>
      </c>
      <c r="M995" s="1">
        <v>1.7288150452122099E-2</v>
      </c>
      <c r="N995" t="s">
        <v>4596</v>
      </c>
      <c r="O995" t="s">
        <v>46892</v>
      </c>
    </row>
    <row r="996" spans="10:15" x14ac:dyDescent="0.2">
      <c r="J996" t="s">
        <v>46892</v>
      </c>
      <c r="K996" t="s">
        <v>38399</v>
      </c>
      <c r="L996" s="4">
        <v>-1.1902190404464299</v>
      </c>
      <c r="M996" s="1">
        <v>1.7288150452122099E-2</v>
      </c>
      <c r="N996">
        <v>44806</v>
      </c>
      <c r="O996" t="s">
        <v>46892</v>
      </c>
    </row>
    <row r="997" spans="10:15" x14ac:dyDescent="0.2">
      <c r="J997" t="s">
        <v>46892</v>
      </c>
      <c r="K997" t="s">
        <v>25365</v>
      </c>
      <c r="L997" s="4">
        <v>-1.0138261278019201</v>
      </c>
      <c r="M997" s="1">
        <v>1.7309609599938301E-2</v>
      </c>
      <c r="N997" t="s">
        <v>4596</v>
      </c>
      <c r="O997" t="s">
        <v>46892</v>
      </c>
    </row>
    <row r="998" spans="10:15" x14ac:dyDescent="0.2">
      <c r="J998" t="s">
        <v>46892</v>
      </c>
      <c r="K998" t="s">
        <v>10485</v>
      </c>
      <c r="L998" s="4">
        <v>0.34025975744398501</v>
      </c>
      <c r="M998" s="1">
        <v>1.7327902064617599E-2</v>
      </c>
      <c r="N998" t="s">
        <v>5235</v>
      </c>
      <c r="O998" t="s">
        <v>46892</v>
      </c>
    </row>
    <row r="999" spans="10:15" x14ac:dyDescent="0.2">
      <c r="J999" t="s">
        <v>46892</v>
      </c>
      <c r="K999" t="s">
        <v>24234</v>
      </c>
      <c r="L999" s="4">
        <v>-1.5451088579199801</v>
      </c>
      <c r="M999" s="1">
        <v>1.7442683888130198E-2</v>
      </c>
      <c r="N999" t="s">
        <v>25150</v>
      </c>
      <c r="O999" t="s">
        <v>46892</v>
      </c>
    </row>
    <row r="1000" spans="10:15" x14ac:dyDescent="0.2">
      <c r="J1000" t="s">
        <v>46892</v>
      </c>
      <c r="K1000" t="s">
        <v>18114</v>
      </c>
      <c r="L1000" s="4">
        <v>-1.2158746023695499</v>
      </c>
      <c r="M1000" s="1">
        <v>1.7449059011534401E-2</v>
      </c>
      <c r="N1000" t="s">
        <v>7975</v>
      </c>
      <c r="O1000" t="s">
        <v>46892</v>
      </c>
    </row>
    <row r="1001" spans="10:15" x14ac:dyDescent="0.2">
      <c r="J1001" t="s">
        <v>46892</v>
      </c>
      <c r="K1001" t="s">
        <v>3726</v>
      </c>
      <c r="L1001" s="4">
        <v>4.6935848506217903</v>
      </c>
      <c r="M1001" s="1">
        <v>1.7470182878027599E-2</v>
      </c>
      <c r="N1001" t="s">
        <v>6898</v>
      </c>
      <c r="O1001" t="s">
        <v>46892</v>
      </c>
    </row>
    <row r="1002" spans="10:15" x14ac:dyDescent="0.2">
      <c r="J1002" t="s">
        <v>46892</v>
      </c>
      <c r="K1002" t="s">
        <v>1308</v>
      </c>
      <c r="L1002" s="4">
        <v>0.83333559842416804</v>
      </c>
      <c r="M1002" s="1">
        <v>1.7502019259163198E-2</v>
      </c>
      <c r="N1002" t="s">
        <v>4596</v>
      </c>
      <c r="O1002" t="s">
        <v>46892</v>
      </c>
    </row>
    <row r="1003" spans="10:15" x14ac:dyDescent="0.2">
      <c r="J1003" t="s">
        <v>46892</v>
      </c>
      <c r="K1003" t="s">
        <v>23840</v>
      </c>
      <c r="L1003" s="4">
        <v>-0.62761862134322</v>
      </c>
      <c r="M1003">
        <v>1.7504367887872001E-2</v>
      </c>
      <c r="N1003" t="s">
        <v>25049</v>
      </c>
      <c r="O1003" t="s">
        <v>46892</v>
      </c>
    </row>
    <row r="1004" spans="10:15" x14ac:dyDescent="0.2">
      <c r="J1004" t="s">
        <v>46892</v>
      </c>
      <c r="K1004" t="s">
        <v>28416</v>
      </c>
      <c r="L1004" s="4">
        <v>-1.2395088938758501</v>
      </c>
      <c r="M1004">
        <v>1.7504367887872001E-2</v>
      </c>
      <c r="N1004" t="s">
        <v>43562</v>
      </c>
      <c r="O1004" t="s">
        <v>46892</v>
      </c>
    </row>
    <row r="1005" spans="10:15" x14ac:dyDescent="0.2">
      <c r="J1005" t="s">
        <v>46892</v>
      </c>
      <c r="K1005" t="s">
        <v>17549</v>
      </c>
      <c r="L1005" s="4">
        <v>1.9803891467170001</v>
      </c>
      <c r="M1005">
        <v>1.7504367887872001E-2</v>
      </c>
      <c r="N1005" t="s">
        <v>5373</v>
      </c>
      <c r="O1005" t="s">
        <v>46892</v>
      </c>
    </row>
    <row r="1006" spans="10:15" x14ac:dyDescent="0.2">
      <c r="J1006" t="s">
        <v>46892</v>
      </c>
      <c r="K1006" t="s">
        <v>36418</v>
      </c>
      <c r="L1006" s="4">
        <v>-1.2238628822420801</v>
      </c>
      <c r="M1006" s="1">
        <v>1.7551280527775399E-2</v>
      </c>
      <c r="N1006" t="s">
        <v>4755</v>
      </c>
      <c r="O1006" t="s">
        <v>46892</v>
      </c>
    </row>
    <row r="1007" spans="10:15" x14ac:dyDescent="0.2">
      <c r="J1007" t="s">
        <v>46892</v>
      </c>
      <c r="K1007" t="s">
        <v>20281</v>
      </c>
      <c r="L1007" s="4">
        <v>-1.58981697893143</v>
      </c>
      <c r="M1007" s="1">
        <v>1.7551280527775399E-2</v>
      </c>
      <c r="N1007" t="s">
        <v>4700</v>
      </c>
      <c r="O1007" t="s">
        <v>46892</v>
      </c>
    </row>
    <row r="1008" spans="10:15" x14ac:dyDescent="0.2">
      <c r="J1008" t="s">
        <v>46892</v>
      </c>
      <c r="K1008" t="s">
        <v>26193</v>
      </c>
      <c r="L1008" s="4">
        <v>-0.85321633400625196</v>
      </c>
      <c r="M1008" s="1">
        <v>1.7551280527775399E-2</v>
      </c>
      <c r="N1008" t="s">
        <v>5356</v>
      </c>
      <c r="O1008" t="s">
        <v>46892</v>
      </c>
    </row>
    <row r="1009" spans="10:15" x14ac:dyDescent="0.2">
      <c r="J1009" t="s">
        <v>46892</v>
      </c>
      <c r="K1009" t="s">
        <v>3591</v>
      </c>
      <c r="L1009" s="4">
        <v>-0.90670370072643602</v>
      </c>
      <c r="M1009" s="1">
        <v>1.75811980372035E-2</v>
      </c>
      <c r="N1009" t="s">
        <v>4854</v>
      </c>
      <c r="O1009" t="s">
        <v>46892</v>
      </c>
    </row>
    <row r="1010" spans="10:15" x14ac:dyDescent="0.2">
      <c r="J1010" t="s">
        <v>46892</v>
      </c>
      <c r="K1010" t="s">
        <v>19298</v>
      </c>
      <c r="L1010" s="4">
        <v>1.36275814326832</v>
      </c>
      <c r="M1010" s="1">
        <v>1.75811980372035E-2</v>
      </c>
      <c r="N1010" t="s">
        <v>21615</v>
      </c>
      <c r="O1010" t="s">
        <v>46892</v>
      </c>
    </row>
    <row r="1011" spans="10:15" x14ac:dyDescent="0.2">
      <c r="J1011" t="s">
        <v>46892</v>
      </c>
      <c r="K1011" t="s">
        <v>33655</v>
      </c>
      <c r="L1011" s="4">
        <v>-1.1784898573946601</v>
      </c>
      <c r="M1011" s="1">
        <v>1.7588869227931399E-2</v>
      </c>
      <c r="N1011" t="s">
        <v>11432</v>
      </c>
      <c r="O1011" t="s">
        <v>46892</v>
      </c>
    </row>
    <row r="1012" spans="10:15" x14ac:dyDescent="0.2">
      <c r="J1012" t="s">
        <v>46892</v>
      </c>
      <c r="K1012" t="s">
        <v>18003</v>
      </c>
      <c r="L1012" s="4">
        <v>-1.9153868802431</v>
      </c>
      <c r="M1012" s="1">
        <v>1.7670596402082898E-2</v>
      </c>
      <c r="N1012" t="s">
        <v>7387</v>
      </c>
      <c r="O1012" t="s">
        <v>46892</v>
      </c>
    </row>
    <row r="1013" spans="10:15" x14ac:dyDescent="0.2">
      <c r="J1013" t="s">
        <v>46892</v>
      </c>
      <c r="K1013" t="s">
        <v>27680</v>
      </c>
      <c r="L1013" s="4">
        <v>-4.7773819728706997</v>
      </c>
      <c r="M1013" s="1">
        <v>1.7697436973517101E-2</v>
      </c>
      <c r="N1013" t="s">
        <v>5212</v>
      </c>
      <c r="O1013" t="s">
        <v>46892</v>
      </c>
    </row>
    <row r="1014" spans="10:15" x14ac:dyDescent="0.2">
      <c r="J1014" t="s">
        <v>46892</v>
      </c>
      <c r="K1014" t="s">
        <v>17226</v>
      </c>
      <c r="L1014" s="4">
        <v>-1.2156415729321099</v>
      </c>
      <c r="M1014" s="1">
        <v>1.7710734306727899E-2</v>
      </c>
      <c r="N1014" t="s">
        <v>4658</v>
      </c>
      <c r="O1014" t="s">
        <v>46892</v>
      </c>
    </row>
    <row r="1015" spans="10:15" x14ac:dyDescent="0.2">
      <c r="J1015" t="s">
        <v>46892</v>
      </c>
      <c r="K1015" t="s">
        <v>17588</v>
      </c>
      <c r="L1015" s="4">
        <v>-0.42357923021374899</v>
      </c>
      <c r="M1015" s="1">
        <v>1.7710734306727899E-2</v>
      </c>
      <c r="N1015" t="s">
        <v>18474</v>
      </c>
      <c r="O1015" t="s">
        <v>46892</v>
      </c>
    </row>
    <row r="1016" spans="10:15" x14ac:dyDescent="0.2">
      <c r="J1016" t="s">
        <v>46892</v>
      </c>
      <c r="K1016" t="s">
        <v>20142</v>
      </c>
      <c r="L1016" s="4">
        <v>4.2918786386199796</v>
      </c>
      <c r="M1016" s="1">
        <v>1.7710734306727899E-2</v>
      </c>
      <c r="N1016" t="s">
        <v>4596</v>
      </c>
      <c r="O1016" t="s">
        <v>46892</v>
      </c>
    </row>
    <row r="1017" spans="10:15" x14ac:dyDescent="0.2">
      <c r="J1017" t="s">
        <v>46892</v>
      </c>
      <c r="K1017" t="s">
        <v>20156</v>
      </c>
      <c r="L1017" s="4">
        <v>4.2882106669515396</v>
      </c>
      <c r="M1017" s="1">
        <v>1.7771239265364398E-2</v>
      </c>
      <c r="N1017" t="s">
        <v>4596</v>
      </c>
      <c r="O1017" t="s">
        <v>46892</v>
      </c>
    </row>
    <row r="1018" spans="10:15" x14ac:dyDescent="0.2">
      <c r="J1018" t="s">
        <v>46892</v>
      </c>
      <c r="K1018" t="s">
        <v>36760</v>
      </c>
      <c r="L1018" s="4">
        <v>0.62099525651328802</v>
      </c>
      <c r="M1018" s="1">
        <v>1.7784637678942498E-2</v>
      </c>
      <c r="N1018" t="s">
        <v>14700</v>
      </c>
      <c r="O1018" t="s">
        <v>46892</v>
      </c>
    </row>
    <row r="1019" spans="10:15" x14ac:dyDescent="0.2">
      <c r="J1019" t="s">
        <v>46892</v>
      </c>
      <c r="K1019" t="s">
        <v>21288</v>
      </c>
      <c r="L1019" s="4">
        <v>-2.3793551352490798</v>
      </c>
      <c r="M1019" s="1">
        <v>1.7789670138816799E-2</v>
      </c>
      <c r="N1019" t="s">
        <v>4763</v>
      </c>
      <c r="O1019" t="s">
        <v>46892</v>
      </c>
    </row>
    <row r="1020" spans="10:15" x14ac:dyDescent="0.2">
      <c r="J1020" t="s">
        <v>46892</v>
      </c>
      <c r="K1020" t="s">
        <v>19089</v>
      </c>
      <c r="L1020" s="4">
        <v>0.59743922910716796</v>
      </c>
      <c r="M1020" s="1">
        <v>1.7789670138816799E-2</v>
      </c>
      <c r="N1020" t="s">
        <v>21542</v>
      </c>
      <c r="O1020" t="s">
        <v>46892</v>
      </c>
    </row>
    <row r="1021" spans="10:15" x14ac:dyDescent="0.2">
      <c r="J1021" t="s">
        <v>46892</v>
      </c>
      <c r="K1021" t="s">
        <v>139</v>
      </c>
      <c r="L1021" s="4">
        <v>-0.714760313377929</v>
      </c>
      <c r="M1021">
        <v>1.7848383421620002E-2</v>
      </c>
      <c r="N1021" t="s">
        <v>4705</v>
      </c>
      <c r="O1021" t="s">
        <v>46892</v>
      </c>
    </row>
    <row r="1022" spans="10:15" x14ac:dyDescent="0.2">
      <c r="J1022" t="s">
        <v>46892</v>
      </c>
      <c r="K1022" t="s">
        <v>1461</v>
      </c>
      <c r="L1022" s="4">
        <v>-0.31119703297381202</v>
      </c>
      <c r="M1022" s="1">
        <v>1.7928582924531099E-2</v>
      </c>
      <c r="N1022" t="s">
        <v>5626</v>
      </c>
      <c r="O1022" t="s">
        <v>46892</v>
      </c>
    </row>
    <row r="1023" spans="10:15" x14ac:dyDescent="0.2">
      <c r="J1023" t="s">
        <v>46892</v>
      </c>
      <c r="K1023" t="s">
        <v>801</v>
      </c>
      <c r="L1023" s="4">
        <v>-0.45549202781674902</v>
      </c>
      <c r="M1023" s="1">
        <v>1.8036029750259201E-2</v>
      </c>
      <c r="N1023" t="s">
        <v>5187</v>
      </c>
      <c r="O1023" t="s">
        <v>46892</v>
      </c>
    </row>
    <row r="1024" spans="10:15" x14ac:dyDescent="0.2">
      <c r="J1024" t="s">
        <v>46892</v>
      </c>
      <c r="K1024" t="s">
        <v>33040</v>
      </c>
      <c r="L1024" s="4">
        <v>-0.95538002178088699</v>
      </c>
      <c r="M1024" s="1">
        <v>1.80581247755967E-2</v>
      </c>
      <c r="N1024" t="s">
        <v>4596</v>
      </c>
      <c r="O1024" t="s">
        <v>46892</v>
      </c>
    </row>
    <row r="1025" spans="10:15" x14ac:dyDescent="0.2">
      <c r="J1025" t="s">
        <v>46892</v>
      </c>
      <c r="K1025" t="s">
        <v>35761</v>
      </c>
      <c r="L1025" s="4">
        <v>0.73208749661152706</v>
      </c>
      <c r="M1025" s="1">
        <v>1.80581247755967E-2</v>
      </c>
      <c r="N1025" t="s">
        <v>7804</v>
      </c>
      <c r="O1025" t="s">
        <v>46892</v>
      </c>
    </row>
    <row r="1026" spans="10:15" x14ac:dyDescent="0.2">
      <c r="J1026" t="s">
        <v>46892</v>
      </c>
      <c r="K1026" t="s">
        <v>28726</v>
      </c>
      <c r="L1026" s="4">
        <v>0.92659738397158198</v>
      </c>
      <c r="M1026" s="1">
        <v>1.8073588879148301E-2</v>
      </c>
      <c r="N1026" t="s">
        <v>4596</v>
      </c>
      <c r="O1026" t="s">
        <v>46892</v>
      </c>
    </row>
    <row r="1027" spans="10:15" x14ac:dyDescent="0.2">
      <c r="J1027" t="s">
        <v>46892</v>
      </c>
      <c r="K1027" t="s">
        <v>30867</v>
      </c>
      <c r="L1027" s="4">
        <v>0.49832832769395102</v>
      </c>
      <c r="M1027" s="1">
        <v>1.80989205335109E-2</v>
      </c>
      <c r="N1027" t="s">
        <v>44267</v>
      </c>
      <c r="O1027" t="s">
        <v>46892</v>
      </c>
    </row>
    <row r="1028" spans="10:15" x14ac:dyDescent="0.2">
      <c r="J1028" t="s">
        <v>46892</v>
      </c>
      <c r="K1028" t="s">
        <v>27281</v>
      </c>
      <c r="L1028" s="4">
        <v>-1.2341559450134401</v>
      </c>
      <c r="M1028" s="1">
        <v>1.8222820621463499E-2</v>
      </c>
      <c r="N1028" t="s">
        <v>4631</v>
      </c>
      <c r="O1028" t="s">
        <v>46892</v>
      </c>
    </row>
    <row r="1029" spans="10:15" x14ac:dyDescent="0.2">
      <c r="J1029" t="s">
        <v>46892</v>
      </c>
      <c r="K1029" t="s">
        <v>27903</v>
      </c>
      <c r="L1029" s="4">
        <v>1.5262367546892901</v>
      </c>
      <c r="M1029" s="1">
        <v>1.82231302045784E-2</v>
      </c>
      <c r="N1029" t="s">
        <v>6916</v>
      </c>
      <c r="O1029" t="s">
        <v>46892</v>
      </c>
    </row>
    <row r="1030" spans="10:15" x14ac:dyDescent="0.2">
      <c r="J1030" t="s">
        <v>46892</v>
      </c>
      <c r="K1030" t="s">
        <v>29850</v>
      </c>
      <c r="L1030" s="4">
        <v>-0.86395274950019996</v>
      </c>
      <c r="M1030" s="1">
        <v>1.8323053399137298E-2</v>
      </c>
      <c r="N1030" t="s">
        <v>4596</v>
      </c>
      <c r="O1030" t="s">
        <v>46892</v>
      </c>
    </row>
    <row r="1031" spans="10:15" x14ac:dyDescent="0.2">
      <c r="J1031" t="s">
        <v>46892</v>
      </c>
      <c r="K1031" t="s">
        <v>23583</v>
      </c>
      <c r="L1031" s="4">
        <v>1.28901507698161</v>
      </c>
      <c r="M1031" s="1">
        <v>1.8323053399137298E-2</v>
      </c>
      <c r="N1031" t="s">
        <v>11103</v>
      </c>
      <c r="O1031" t="s">
        <v>46892</v>
      </c>
    </row>
    <row r="1032" spans="10:15" x14ac:dyDescent="0.2">
      <c r="J1032" t="s">
        <v>46892</v>
      </c>
      <c r="K1032" t="s">
        <v>2638</v>
      </c>
      <c r="L1032" s="4">
        <v>-0.49882707378193197</v>
      </c>
      <c r="M1032" s="1">
        <v>1.83287947131523E-2</v>
      </c>
      <c r="N1032" t="s">
        <v>6316</v>
      </c>
      <c r="O1032" t="s">
        <v>46892</v>
      </c>
    </row>
    <row r="1033" spans="10:15" x14ac:dyDescent="0.2">
      <c r="J1033" t="s">
        <v>46892</v>
      </c>
      <c r="K1033" t="s">
        <v>33436</v>
      </c>
      <c r="L1033" s="4">
        <v>-1.2648501552081099</v>
      </c>
      <c r="M1033" s="1">
        <v>1.8392546933612901E-2</v>
      </c>
      <c r="N1033" t="s">
        <v>4596</v>
      </c>
      <c r="O1033" t="s">
        <v>46892</v>
      </c>
    </row>
    <row r="1034" spans="10:15" x14ac:dyDescent="0.2">
      <c r="J1034" t="s">
        <v>46892</v>
      </c>
      <c r="K1034" t="s">
        <v>19902</v>
      </c>
      <c r="L1034" s="4">
        <v>0.39711504558036598</v>
      </c>
      <c r="M1034" s="1">
        <v>1.8392546933612901E-2</v>
      </c>
      <c r="N1034" t="s">
        <v>7022</v>
      </c>
      <c r="O1034" t="s">
        <v>46892</v>
      </c>
    </row>
    <row r="1035" spans="10:15" x14ac:dyDescent="0.2">
      <c r="J1035" t="s">
        <v>46892</v>
      </c>
      <c r="K1035" t="s">
        <v>24581</v>
      </c>
      <c r="L1035" s="4">
        <v>1.1129145982527999</v>
      </c>
      <c r="M1035" s="1">
        <v>1.8392546933612901E-2</v>
      </c>
      <c r="N1035" t="s">
        <v>5819</v>
      </c>
      <c r="O1035" t="s">
        <v>46892</v>
      </c>
    </row>
    <row r="1036" spans="10:15" x14ac:dyDescent="0.2">
      <c r="J1036" t="s">
        <v>46892</v>
      </c>
      <c r="K1036" t="s">
        <v>3597</v>
      </c>
      <c r="L1036" s="4">
        <v>-1.0233240912933901</v>
      </c>
      <c r="M1036" s="1">
        <v>1.8392546933612901E-2</v>
      </c>
      <c r="N1036" t="s">
        <v>6830</v>
      </c>
      <c r="O1036" t="s">
        <v>46892</v>
      </c>
    </row>
    <row r="1037" spans="10:15" x14ac:dyDescent="0.2">
      <c r="J1037" t="s">
        <v>46892</v>
      </c>
      <c r="K1037" t="s">
        <v>27108</v>
      </c>
      <c r="L1037" s="4">
        <v>1.13745872809825</v>
      </c>
      <c r="M1037" s="1">
        <v>1.8392546933612901E-2</v>
      </c>
      <c r="N1037" t="s">
        <v>5373</v>
      </c>
      <c r="O1037" t="s">
        <v>46892</v>
      </c>
    </row>
    <row r="1038" spans="10:15" x14ac:dyDescent="0.2">
      <c r="J1038" t="s">
        <v>46892</v>
      </c>
      <c r="K1038" t="s">
        <v>19830</v>
      </c>
      <c r="L1038" s="4">
        <v>2.2028309093658498</v>
      </c>
      <c r="M1038" s="1">
        <v>1.8392546933612901E-2</v>
      </c>
      <c r="N1038" t="s">
        <v>4596</v>
      </c>
      <c r="O1038" t="s">
        <v>46892</v>
      </c>
    </row>
    <row r="1039" spans="10:15" x14ac:dyDescent="0.2">
      <c r="J1039" t="s">
        <v>46892</v>
      </c>
      <c r="K1039" t="s">
        <v>22961</v>
      </c>
      <c r="L1039" s="4">
        <v>1.01812388975996</v>
      </c>
      <c r="M1039" s="1">
        <v>1.8392546933612901E-2</v>
      </c>
      <c r="N1039" t="s">
        <v>24802</v>
      </c>
      <c r="O1039" t="s">
        <v>46892</v>
      </c>
    </row>
    <row r="1040" spans="10:15" x14ac:dyDescent="0.2">
      <c r="J1040" t="s">
        <v>46892</v>
      </c>
      <c r="K1040" t="s">
        <v>25271</v>
      </c>
      <c r="L1040" s="4">
        <v>-3.5043618967314401</v>
      </c>
      <c r="M1040" s="1">
        <v>1.8394756105611299E-2</v>
      </c>
      <c r="N1040" t="s">
        <v>25322</v>
      </c>
      <c r="O1040" t="s">
        <v>46892</v>
      </c>
    </row>
    <row r="1041" spans="10:15" x14ac:dyDescent="0.2">
      <c r="J1041" t="s">
        <v>46892</v>
      </c>
      <c r="K1041" t="s">
        <v>23011</v>
      </c>
      <c r="L1041" s="4">
        <v>1.6835203877999501</v>
      </c>
      <c r="M1041" s="1">
        <v>1.8394756105611299E-2</v>
      </c>
      <c r="N1041" t="s">
        <v>46861</v>
      </c>
      <c r="O1041" t="s">
        <v>46892</v>
      </c>
    </row>
    <row r="1042" spans="10:15" x14ac:dyDescent="0.2">
      <c r="J1042" t="s">
        <v>46892</v>
      </c>
      <c r="K1042" t="s">
        <v>34155</v>
      </c>
      <c r="L1042" s="4">
        <v>0.54295420789558302</v>
      </c>
      <c r="M1042" s="1">
        <v>1.8411956745042299E-2</v>
      </c>
      <c r="N1042" t="s">
        <v>45145</v>
      </c>
      <c r="O1042" t="s">
        <v>46892</v>
      </c>
    </row>
    <row r="1043" spans="10:15" x14ac:dyDescent="0.2">
      <c r="J1043" t="s">
        <v>46892</v>
      </c>
      <c r="K1043" t="s">
        <v>14848</v>
      </c>
      <c r="L1043" s="4">
        <v>0.60937585137002404</v>
      </c>
      <c r="M1043" s="1">
        <v>1.8411956745042299E-2</v>
      </c>
      <c r="N1043" t="s">
        <v>4596</v>
      </c>
      <c r="O1043" t="s">
        <v>46892</v>
      </c>
    </row>
    <row r="1044" spans="10:15" x14ac:dyDescent="0.2">
      <c r="J1044" t="s">
        <v>46892</v>
      </c>
      <c r="K1044" t="s">
        <v>22925</v>
      </c>
      <c r="L1044" s="4">
        <v>2.6958042244952001</v>
      </c>
      <c r="M1044" s="1">
        <v>1.8411956745042299E-2</v>
      </c>
      <c r="N1044" t="s">
        <v>4596</v>
      </c>
      <c r="O1044" t="s">
        <v>46892</v>
      </c>
    </row>
    <row r="1045" spans="10:15" x14ac:dyDescent="0.2">
      <c r="J1045" t="s">
        <v>46892</v>
      </c>
      <c r="K1045" t="s">
        <v>23519</v>
      </c>
      <c r="L1045" s="4">
        <v>2.1565675035558098</v>
      </c>
      <c r="M1045" s="1">
        <v>1.8411956745042299E-2</v>
      </c>
      <c r="N1045" t="s">
        <v>16933</v>
      </c>
      <c r="O1045" t="s">
        <v>46892</v>
      </c>
    </row>
    <row r="1046" spans="10:15" x14ac:dyDescent="0.2">
      <c r="J1046" t="s">
        <v>46892</v>
      </c>
      <c r="K1046" t="s">
        <v>23900</v>
      </c>
      <c r="L1046" s="4">
        <v>-0.55919489147314305</v>
      </c>
      <c r="M1046" s="1">
        <v>1.8411956745042299E-2</v>
      </c>
      <c r="N1046" t="s">
        <v>4596</v>
      </c>
      <c r="O1046" t="s">
        <v>46892</v>
      </c>
    </row>
    <row r="1047" spans="10:15" x14ac:dyDescent="0.2">
      <c r="J1047" t="s">
        <v>46892</v>
      </c>
      <c r="K1047" t="s">
        <v>3625</v>
      </c>
      <c r="L1047" s="4">
        <v>0.54391579396850498</v>
      </c>
      <c r="M1047" s="1">
        <v>1.8411956745042299E-2</v>
      </c>
      <c r="N1047" t="s">
        <v>6844</v>
      </c>
      <c r="O1047" t="s">
        <v>46892</v>
      </c>
    </row>
    <row r="1048" spans="10:15" x14ac:dyDescent="0.2">
      <c r="J1048" t="s">
        <v>46892</v>
      </c>
      <c r="K1048" t="s">
        <v>37588</v>
      </c>
      <c r="L1048" s="4">
        <v>0.45541731919307799</v>
      </c>
      <c r="M1048" s="1">
        <v>1.8411956745042299E-2</v>
      </c>
      <c r="N1048" t="s">
        <v>45971</v>
      </c>
      <c r="O1048" t="s">
        <v>46892</v>
      </c>
    </row>
    <row r="1049" spans="10:15" x14ac:dyDescent="0.2">
      <c r="J1049" t="s">
        <v>46892</v>
      </c>
      <c r="K1049" t="s">
        <v>16555</v>
      </c>
      <c r="L1049" s="4">
        <v>-1.3904339450198799</v>
      </c>
      <c r="M1049" s="1">
        <v>1.8411956745042299E-2</v>
      </c>
      <c r="N1049" t="s">
        <v>46862</v>
      </c>
      <c r="O1049" t="s">
        <v>46892</v>
      </c>
    </row>
    <row r="1050" spans="10:15" x14ac:dyDescent="0.2">
      <c r="J1050" t="s">
        <v>46892</v>
      </c>
      <c r="K1050" t="s">
        <v>28764</v>
      </c>
      <c r="L1050" s="4">
        <v>1.1608212634017401</v>
      </c>
      <c r="M1050" s="1">
        <v>1.8411956745042299E-2</v>
      </c>
      <c r="N1050" t="s">
        <v>43661</v>
      </c>
      <c r="O1050" t="s">
        <v>46892</v>
      </c>
    </row>
    <row r="1051" spans="10:15" x14ac:dyDescent="0.2">
      <c r="J1051" t="s">
        <v>46892</v>
      </c>
      <c r="K1051" t="s">
        <v>3111</v>
      </c>
      <c r="L1051" s="4">
        <v>-1.2732711882923999</v>
      </c>
      <c r="M1051" s="1">
        <v>1.8422619184311401E-2</v>
      </c>
      <c r="N1051" t="s">
        <v>6169</v>
      </c>
      <c r="O1051" t="s">
        <v>46892</v>
      </c>
    </row>
    <row r="1052" spans="10:15" x14ac:dyDescent="0.2">
      <c r="J1052" t="s">
        <v>46892</v>
      </c>
      <c r="K1052" t="s">
        <v>38531</v>
      </c>
      <c r="L1052" s="4">
        <v>0.88348063437601598</v>
      </c>
      <c r="M1052" s="1">
        <v>1.8459320650582801E-2</v>
      </c>
      <c r="N1052" t="s">
        <v>4596</v>
      </c>
      <c r="O1052" t="s">
        <v>46892</v>
      </c>
    </row>
    <row r="1053" spans="10:15" x14ac:dyDescent="0.2">
      <c r="J1053" t="s">
        <v>46892</v>
      </c>
      <c r="K1053" t="s">
        <v>9648</v>
      </c>
      <c r="L1053" s="4">
        <v>-0.44265961672178999</v>
      </c>
      <c r="M1053" s="1">
        <v>1.84620388220651E-2</v>
      </c>
      <c r="N1053" t="s">
        <v>18453</v>
      </c>
      <c r="O1053" t="s">
        <v>46892</v>
      </c>
    </row>
    <row r="1054" spans="10:15" x14ac:dyDescent="0.2">
      <c r="J1054" t="s">
        <v>46892</v>
      </c>
      <c r="K1054" t="s">
        <v>29522</v>
      </c>
      <c r="L1054" s="4">
        <v>-1.7196668756105999</v>
      </c>
      <c r="M1054" s="1">
        <v>1.84753679315336E-2</v>
      </c>
      <c r="N1054" t="s">
        <v>4783</v>
      </c>
      <c r="O1054" t="s">
        <v>46892</v>
      </c>
    </row>
    <row r="1055" spans="10:15" x14ac:dyDescent="0.2">
      <c r="J1055" t="s">
        <v>46892</v>
      </c>
      <c r="K1055" t="s">
        <v>17688</v>
      </c>
      <c r="L1055" s="4">
        <v>-0.93184710538103499</v>
      </c>
      <c r="M1055">
        <v>1.8534286541093001E-2</v>
      </c>
      <c r="N1055" t="s">
        <v>18518</v>
      </c>
      <c r="O1055" t="s">
        <v>46892</v>
      </c>
    </row>
    <row r="1056" spans="10:15" x14ac:dyDescent="0.2">
      <c r="J1056" t="s">
        <v>46892</v>
      </c>
      <c r="K1056" t="s">
        <v>24555</v>
      </c>
      <c r="L1056" s="4">
        <v>0.66341225410270499</v>
      </c>
      <c r="M1056" s="1">
        <v>1.8569373379176499E-2</v>
      </c>
      <c r="N1056" t="s">
        <v>10966</v>
      </c>
      <c r="O1056" t="s">
        <v>46892</v>
      </c>
    </row>
    <row r="1057" spans="10:15" x14ac:dyDescent="0.2">
      <c r="J1057" t="s">
        <v>46892</v>
      </c>
      <c r="K1057" t="s">
        <v>28735</v>
      </c>
      <c r="L1057" s="4">
        <v>1.2781516639850901</v>
      </c>
      <c r="M1057" s="1">
        <v>1.8569373379176499E-2</v>
      </c>
      <c r="N1057" t="s">
        <v>4843</v>
      </c>
      <c r="O1057" t="s">
        <v>46892</v>
      </c>
    </row>
    <row r="1058" spans="10:15" x14ac:dyDescent="0.2">
      <c r="J1058" t="s">
        <v>46892</v>
      </c>
      <c r="K1058" t="s">
        <v>20182</v>
      </c>
      <c r="L1058" s="4">
        <v>4.2736094218427603</v>
      </c>
      <c r="M1058" s="1">
        <v>1.8569373379176499E-2</v>
      </c>
      <c r="N1058" t="s">
        <v>4596</v>
      </c>
      <c r="O1058" t="s">
        <v>46892</v>
      </c>
    </row>
    <row r="1059" spans="10:15" x14ac:dyDescent="0.2">
      <c r="J1059" t="s">
        <v>46892</v>
      </c>
      <c r="K1059" t="s">
        <v>29084</v>
      </c>
      <c r="L1059" s="4">
        <v>-2.22374039697287</v>
      </c>
      <c r="M1059" s="1">
        <v>1.8569373379176499E-2</v>
      </c>
      <c r="N1059" t="s">
        <v>4987</v>
      </c>
      <c r="O1059" t="s">
        <v>46892</v>
      </c>
    </row>
    <row r="1060" spans="10:15" x14ac:dyDescent="0.2">
      <c r="J1060" t="s">
        <v>46892</v>
      </c>
      <c r="K1060" t="s">
        <v>38123</v>
      </c>
      <c r="L1060" s="4">
        <v>0.56104113105348696</v>
      </c>
      <c r="M1060" s="1">
        <v>1.8569373379176499E-2</v>
      </c>
      <c r="N1060" t="s">
        <v>10821</v>
      </c>
      <c r="O1060" t="s">
        <v>46892</v>
      </c>
    </row>
    <row r="1061" spans="10:15" x14ac:dyDescent="0.2">
      <c r="J1061" t="s">
        <v>46892</v>
      </c>
      <c r="K1061" t="s">
        <v>23023</v>
      </c>
      <c r="L1061" s="4">
        <v>1.1883263702999201</v>
      </c>
      <c r="M1061" s="1">
        <v>1.8569373379176499E-2</v>
      </c>
      <c r="N1061" t="s">
        <v>46863</v>
      </c>
      <c r="O1061" t="s">
        <v>46892</v>
      </c>
    </row>
    <row r="1062" spans="10:15" x14ac:dyDescent="0.2">
      <c r="J1062" t="s">
        <v>46892</v>
      </c>
      <c r="K1062" t="s">
        <v>34967</v>
      </c>
      <c r="L1062" s="4">
        <v>1.6529481303060101</v>
      </c>
      <c r="M1062" s="1">
        <v>1.85876718788665E-2</v>
      </c>
      <c r="N1062" t="s">
        <v>45351</v>
      </c>
      <c r="O1062" t="s">
        <v>46892</v>
      </c>
    </row>
    <row r="1063" spans="10:15" x14ac:dyDescent="0.2">
      <c r="J1063" t="s">
        <v>46892</v>
      </c>
      <c r="K1063" t="s">
        <v>19914</v>
      </c>
      <c r="L1063" s="4">
        <v>-0.45544891305991297</v>
      </c>
      <c r="M1063" s="1">
        <v>1.85969720182304E-2</v>
      </c>
      <c r="N1063" t="s">
        <v>5402</v>
      </c>
      <c r="O1063" t="s">
        <v>46892</v>
      </c>
    </row>
    <row r="1064" spans="10:15" x14ac:dyDescent="0.2">
      <c r="J1064" t="s">
        <v>46892</v>
      </c>
      <c r="K1064" t="s">
        <v>31023</v>
      </c>
      <c r="L1064" s="4">
        <v>-0.80646174187235697</v>
      </c>
      <c r="M1064" s="1">
        <v>1.85969720182304E-2</v>
      </c>
      <c r="N1064" t="s">
        <v>4596</v>
      </c>
      <c r="O1064" t="s">
        <v>46892</v>
      </c>
    </row>
    <row r="1065" spans="10:15" x14ac:dyDescent="0.2">
      <c r="J1065" t="s">
        <v>46892</v>
      </c>
      <c r="K1065" t="s">
        <v>23759</v>
      </c>
      <c r="L1065" s="4">
        <v>0.85846340191996495</v>
      </c>
      <c r="M1065" s="1">
        <v>1.8705965326768499E-2</v>
      </c>
      <c r="N1065" t="s">
        <v>4596</v>
      </c>
      <c r="O1065" t="s">
        <v>46892</v>
      </c>
    </row>
    <row r="1066" spans="10:15" x14ac:dyDescent="0.2">
      <c r="J1066" t="s">
        <v>46892</v>
      </c>
      <c r="K1066" t="s">
        <v>28559</v>
      </c>
      <c r="L1066" s="4">
        <v>1.9554798026257001</v>
      </c>
      <c r="M1066">
        <v>1.8834262182032002E-2</v>
      </c>
      <c r="N1066" t="s">
        <v>43602</v>
      </c>
      <c r="O1066" t="s">
        <v>46892</v>
      </c>
    </row>
    <row r="1067" spans="10:15" x14ac:dyDescent="0.2">
      <c r="J1067" t="s">
        <v>46892</v>
      </c>
      <c r="K1067" t="s">
        <v>4186</v>
      </c>
      <c r="L1067" s="4">
        <v>-0.83734948135395204</v>
      </c>
      <c r="M1067" s="1">
        <v>1.8847576895616901E-2</v>
      </c>
      <c r="N1067" t="s">
        <v>7132</v>
      </c>
      <c r="O1067" t="s">
        <v>46892</v>
      </c>
    </row>
    <row r="1068" spans="10:15" x14ac:dyDescent="0.2">
      <c r="J1068" t="s">
        <v>46892</v>
      </c>
      <c r="K1068" t="s">
        <v>15093</v>
      </c>
      <c r="L1068" s="4">
        <v>1.67412393240159</v>
      </c>
      <c r="M1068" s="1">
        <v>1.8847576895616901E-2</v>
      </c>
      <c r="N1068" t="s">
        <v>4631</v>
      </c>
      <c r="O1068" t="s">
        <v>46892</v>
      </c>
    </row>
    <row r="1069" spans="10:15" x14ac:dyDescent="0.2">
      <c r="J1069" t="s">
        <v>46892</v>
      </c>
      <c r="K1069" t="s">
        <v>32439</v>
      </c>
      <c r="L1069" s="4">
        <v>-1.1914386374931401</v>
      </c>
      <c r="M1069" s="1">
        <v>1.8847576895616901E-2</v>
      </c>
      <c r="N1069" t="s">
        <v>4819</v>
      </c>
      <c r="O1069" t="s">
        <v>46892</v>
      </c>
    </row>
    <row r="1070" spans="10:15" x14ac:dyDescent="0.2">
      <c r="J1070" t="s">
        <v>46892</v>
      </c>
      <c r="K1070" t="s">
        <v>35762</v>
      </c>
      <c r="L1070" s="4">
        <v>-0.35801509059998299</v>
      </c>
      <c r="M1070" s="1">
        <v>1.8847576895616901E-2</v>
      </c>
      <c r="N1070" t="s">
        <v>7114</v>
      </c>
      <c r="O1070" t="s">
        <v>46892</v>
      </c>
    </row>
    <row r="1071" spans="10:15" x14ac:dyDescent="0.2">
      <c r="J1071" t="s">
        <v>46892</v>
      </c>
      <c r="K1071" t="s">
        <v>28065</v>
      </c>
      <c r="L1071" s="4">
        <v>1.7327663925895</v>
      </c>
      <c r="M1071" s="1">
        <v>1.8847576895616901E-2</v>
      </c>
      <c r="N1071" t="s">
        <v>14533</v>
      </c>
      <c r="O1071" t="s">
        <v>46892</v>
      </c>
    </row>
    <row r="1072" spans="10:15" x14ac:dyDescent="0.2">
      <c r="J1072" t="s">
        <v>46892</v>
      </c>
      <c r="K1072" t="s">
        <v>37290</v>
      </c>
      <c r="L1072" s="4">
        <v>0.50424404715132198</v>
      </c>
      <c r="M1072" s="1">
        <v>1.8847576895616901E-2</v>
      </c>
      <c r="N1072" t="s">
        <v>11195</v>
      </c>
      <c r="O1072" t="s">
        <v>46892</v>
      </c>
    </row>
    <row r="1073" spans="10:15" x14ac:dyDescent="0.2">
      <c r="J1073" t="s">
        <v>46892</v>
      </c>
      <c r="K1073" t="s">
        <v>32619</v>
      </c>
      <c r="L1073" s="4">
        <v>0.77079146398152498</v>
      </c>
      <c r="M1073" s="1">
        <v>1.88652898213456E-2</v>
      </c>
      <c r="N1073" t="s">
        <v>10318</v>
      </c>
      <c r="O1073" t="s">
        <v>46892</v>
      </c>
    </row>
    <row r="1074" spans="10:15" x14ac:dyDescent="0.2">
      <c r="J1074" t="s">
        <v>46892</v>
      </c>
      <c r="K1074" t="s">
        <v>24367</v>
      </c>
      <c r="L1074" s="4">
        <v>0.98245076565007905</v>
      </c>
      <c r="M1074" s="1">
        <v>1.8961641677112801E-2</v>
      </c>
      <c r="N1074" t="s">
        <v>6651</v>
      </c>
      <c r="O1074" t="s">
        <v>46892</v>
      </c>
    </row>
    <row r="1075" spans="10:15" x14ac:dyDescent="0.2">
      <c r="J1075" t="s">
        <v>46892</v>
      </c>
      <c r="K1075" t="s">
        <v>2352</v>
      </c>
      <c r="L1075" s="4">
        <v>-1.0532688770827601</v>
      </c>
      <c r="M1075" s="1">
        <v>1.8961641677112801E-2</v>
      </c>
      <c r="N1075" t="s">
        <v>5499</v>
      </c>
      <c r="O1075" t="s">
        <v>46892</v>
      </c>
    </row>
    <row r="1076" spans="10:15" x14ac:dyDescent="0.2">
      <c r="J1076" t="s">
        <v>46892</v>
      </c>
      <c r="K1076" t="s">
        <v>13494</v>
      </c>
      <c r="L1076" s="4">
        <v>0.47411128941485697</v>
      </c>
      <c r="M1076" s="1">
        <v>1.8961641677112801E-2</v>
      </c>
      <c r="N1076" t="s">
        <v>44408</v>
      </c>
      <c r="O1076" t="s">
        <v>46892</v>
      </c>
    </row>
    <row r="1077" spans="10:15" x14ac:dyDescent="0.2">
      <c r="J1077" t="s">
        <v>46892</v>
      </c>
      <c r="K1077" t="s">
        <v>38559</v>
      </c>
      <c r="L1077" s="4">
        <v>0.56844914339066899</v>
      </c>
      <c r="M1077" s="1">
        <v>1.8988861549138199E-2</v>
      </c>
      <c r="N1077" t="s">
        <v>9337</v>
      </c>
      <c r="O1077" t="s">
        <v>46892</v>
      </c>
    </row>
    <row r="1078" spans="10:15" x14ac:dyDescent="0.2">
      <c r="J1078" t="s">
        <v>46892</v>
      </c>
      <c r="K1078" t="s">
        <v>1533</v>
      </c>
      <c r="L1078" s="4">
        <v>-0.506113045923409</v>
      </c>
      <c r="M1078" s="1">
        <v>1.9003093066775601E-2</v>
      </c>
      <c r="N1078" t="s">
        <v>4764</v>
      </c>
      <c r="O1078" t="s">
        <v>46892</v>
      </c>
    </row>
    <row r="1079" spans="10:15" x14ac:dyDescent="0.2">
      <c r="J1079" t="s">
        <v>46892</v>
      </c>
      <c r="K1079" t="s">
        <v>146</v>
      </c>
      <c r="L1079" s="4">
        <v>-0.89226096141470201</v>
      </c>
      <c r="M1079" s="1">
        <v>1.90129365940227E-2</v>
      </c>
      <c r="N1079" t="s">
        <v>4711</v>
      </c>
      <c r="O1079" t="s">
        <v>46892</v>
      </c>
    </row>
    <row r="1080" spans="10:15" x14ac:dyDescent="0.2">
      <c r="J1080" t="s">
        <v>46892</v>
      </c>
      <c r="K1080" t="s">
        <v>21059</v>
      </c>
      <c r="L1080" s="4">
        <v>-2.0504180629820601</v>
      </c>
      <c r="M1080" s="1">
        <v>1.90129365940227E-2</v>
      </c>
      <c r="N1080" t="s">
        <v>6637</v>
      </c>
      <c r="O1080" t="s">
        <v>46892</v>
      </c>
    </row>
    <row r="1081" spans="10:15" x14ac:dyDescent="0.2">
      <c r="J1081" t="s">
        <v>46892</v>
      </c>
      <c r="K1081" t="s">
        <v>28111</v>
      </c>
      <c r="L1081" s="4">
        <v>-0.46156904353521599</v>
      </c>
      <c r="M1081" s="1">
        <v>1.90129365940227E-2</v>
      </c>
      <c r="N1081" t="s">
        <v>5650</v>
      </c>
      <c r="O1081" t="s">
        <v>46892</v>
      </c>
    </row>
    <row r="1082" spans="10:15" x14ac:dyDescent="0.2">
      <c r="J1082" t="s">
        <v>46892</v>
      </c>
      <c r="K1082" t="s">
        <v>37767</v>
      </c>
      <c r="L1082" s="4">
        <v>-0.99992985098875498</v>
      </c>
      <c r="M1082" s="1">
        <v>1.9082965722236101E-2</v>
      </c>
      <c r="N1082" t="s">
        <v>46024</v>
      </c>
      <c r="O1082" t="s">
        <v>46892</v>
      </c>
    </row>
    <row r="1083" spans="10:15" x14ac:dyDescent="0.2">
      <c r="J1083" t="s">
        <v>46892</v>
      </c>
      <c r="K1083" t="s">
        <v>24130</v>
      </c>
      <c r="L1083" s="4">
        <v>-1.02707162813238</v>
      </c>
      <c r="M1083" s="1">
        <v>1.9082965722236101E-2</v>
      </c>
      <c r="N1083" t="s">
        <v>4596</v>
      </c>
      <c r="O1083" t="s">
        <v>46892</v>
      </c>
    </row>
    <row r="1084" spans="10:15" x14ac:dyDescent="0.2">
      <c r="J1084" t="s">
        <v>46892</v>
      </c>
      <c r="K1084" t="s">
        <v>3973</v>
      </c>
      <c r="L1084" s="4">
        <v>-0.69798127057952397</v>
      </c>
      <c r="M1084" s="1">
        <v>1.9082965722236101E-2</v>
      </c>
      <c r="N1084" t="s">
        <v>7027</v>
      </c>
      <c r="O1084" t="s">
        <v>46892</v>
      </c>
    </row>
    <row r="1085" spans="10:15" x14ac:dyDescent="0.2">
      <c r="J1085" t="s">
        <v>46892</v>
      </c>
      <c r="K1085" t="s">
        <v>8860</v>
      </c>
      <c r="L1085" s="4">
        <v>1.2429072496587901</v>
      </c>
      <c r="M1085">
        <v>1.9090616414939001E-2</v>
      </c>
      <c r="N1085" t="s">
        <v>18570</v>
      </c>
      <c r="O1085" t="s">
        <v>46892</v>
      </c>
    </row>
    <row r="1086" spans="10:15" x14ac:dyDescent="0.2">
      <c r="J1086" t="s">
        <v>46892</v>
      </c>
      <c r="K1086" t="s">
        <v>32270</v>
      </c>
      <c r="L1086" s="4">
        <v>-1.4336100985156901</v>
      </c>
      <c r="M1086" s="1">
        <v>1.9195179424289301E-2</v>
      </c>
      <c r="N1086" t="s">
        <v>4596</v>
      </c>
      <c r="O1086" t="s">
        <v>46892</v>
      </c>
    </row>
    <row r="1087" spans="10:15" x14ac:dyDescent="0.2">
      <c r="J1087" t="s">
        <v>46892</v>
      </c>
      <c r="K1087" t="s">
        <v>3340</v>
      </c>
      <c r="L1087" s="4">
        <v>-1.0012161789310301</v>
      </c>
      <c r="M1087" s="1">
        <v>1.92608915081896E-2</v>
      </c>
      <c r="N1087" t="s">
        <v>4617</v>
      </c>
      <c r="O1087" t="s">
        <v>46892</v>
      </c>
    </row>
    <row r="1088" spans="10:15" x14ac:dyDescent="0.2">
      <c r="J1088" t="s">
        <v>46892</v>
      </c>
      <c r="K1088" t="s">
        <v>25512</v>
      </c>
      <c r="L1088" s="4">
        <v>-0.91084075692811906</v>
      </c>
      <c r="M1088" s="1">
        <v>1.92608915081896E-2</v>
      </c>
      <c r="N1088" t="s">
        <v>12435</v>
      </c>
      <c r="O1088" t="s">
        <v>46892</v>
      </c>
    </row>
    <row r="1089" spans="10:15" x14ac:dyDescent="0.2">
      <c r="J1089" t="s">
        <v>46892</v>
      </c>
      <c r="K1089" t="s">
        <v>17617</v>
      </c>
      <c r="L1089" s="4">
        <v>2.4404055537822602</v>
      </c>
      <c r="M1089" s="1">
        <v>1.9310103379409398E-2</v>
      </c>
      <c r="N1089" t="s">
        <v>5458</v>
      </c>
      <c r="O1089" t="s">
        <v>46892</v>
      </c>
    </row>
    <row r="1090" spans="10:15" x14ac:dyDescent="0.2">
      <c r="J1090" t="s">
        <v>46892</v>
      </c>
      <c r="K1090" t="s">
        <v>14852</v>
      </c>
      <c r="L1090" s="4">
        <v>2.0301982070847902</v>
      </c>
      <c r="M1090" s="1">
        <v>1.9310103379409398E-2</v>
      </c>
      <c r="N1090" t="s">
        <v>21821</v>
      </c>
      <c r="O1090" t="s">
        <v>46892</v>
      </c>
    </row>
    <row r="1091" spans="10:15" x14ac:dyDescent="0.2">
      <c r="J1091" t="s">
        <v>46892</v>
      </c>
      <c r="K1091" t="s">
        <v>13308</v>
      </c>
      <c r="L1091" s="4">
        <v>0.82192527374329505</v>
      </c>
      <c r="M1091" s="1">
        <v>1.9401880977021502E-2</v>
      </c>
      <c r="N1091" t="s">
        <v>4596</v>
      </c>
      <c r="O1091" t="s">
        <v>46892</v>
      </c>
    </row>
    <row r="1092" spans="10:15" x14ac:dyDescent="0.2">
      <c r="J1092" t="s">
        <v>46892</v>
      </c>
      <c r="K1092" t="s">
        <v>19523</v>
      </c>
      <c r="L1092" s="4">
        <v>-0.56370612258805497</v>
      </c>
      <c r="M1092" s="1">
        <v>1.94825064327094E-2</v>
      </c>
      <c r="N1092" t="s">
        <v>46864</v>
      </c>
      <c r="O1092" t="s">
        <v>46892</v>
      </c>
    </row>
    <row r="1093" spans="10:15" x14ac:dyDescent="0.2">
      <c r="J1093" t="s">
        <v>46892</v>
      </c>
      <c r="K1093" t="s">
        <v>36765</v>
      </c>
      <c r="L1093" s="4">
        <v>0.60958311047694203</v>
      </c>
      <c r="M1093" s="1">
        <v>1.94825064327094E-2</v>
      </c>
      <c r="N1093" t="s">
        <v>45786</v>
      </c>
      <c r="O1093" t="s">
        <v>46892</v>
      </c>
    </row>
    <row r="1094" spans="10:15" x14ac:dyDescent="0.2">
      <c r="J1094" t="s">
        <v>46892</v>
      </c>
      <c r="K1094" t="s">
        <v>3998</v>
      </c>
      <c r="L1094" s="4">
        <v>0.73492825625342695</v>
      </c>
      <c r="M1094">
        <v>1.9485855152868999E-2</v>
      </c>
      <c r="N1094" t="s">
        <v>7039</v>
      </c>
      <c r="O1094" t="s">
        <v>46892</v>
      </c>
    </row>
    <row r="1095" spans="10:15" x14ac:dyDescent="0.2">
      <c r="J1095" t="s">
        <v>46892</v>
      </c>
      <c r="K1095" t="s">
        <v>36411</v>
      </c>
      <c r="L1095" s="4">
        <v>0.61891471355146099</v>
      </c>
      <c r="M1095" s="1">
        <v>1.9501830290094498E-2</v>
      </c>
      <c r="N1095" t="s">
        <v>45709</v>
      </c>
      <c r="O1095" t="s">
        <v>46892</v>
      </c>
    </row>
    <row r="1096" spans="10:15" x14ac:dyDescent="0.2">
      <c r="J1096" t="s">
        <v>46892</v>
      </c>
      <c r="K1096" t="s">
        <v>24127</v>
      </c>
      <c r="L1096" s="4">
        <v>2.5912986034224001</v>
      </c>
      <c r="M1096" s="1">
        <v>1.9501830290094498E-2</v>
      </c>
      <c r="N1096" t="s">
        <v>4596</v>
      </c>
      <c r="O1096" t="s">
        <v>46892</v>
      </c>
    </row>
    <row r="1097" spans="10:15" x14ac:dyDescent="0.2">
      <c r="J1097" t="s">
        <v>46892</v>
      </c>
      <c r="K1097" t="s">
        <v>19403</v>
      </c>
      <c r="L1097" s="4">
        <v>0.28343998826579803</v>
      </c>
      <c r="M1097" s="1">
        <v>1.9557699267936698E-2</v>
      </c>
      <c r="N1097" t="s">
        <v>15682</v>
      </c>
      <c r="O1097" t="s">
        <v>46892</v>
      </c>
    </row>
    <row r="1098" spans="10:15" x14ac:dyDescent="0.2">
      <c r="J1098" t="s">
        <v>46892</v>
      </c>
      <c r="K1098" t="s">
        <v>34439</v>
      </c>
      <c r="L1098" s="4">
        <v>0.49628940440306601</v>
      </c>
      <c r="M1098" s="1">
        <v>1.9557699267936698E-2</v>
      </c>
      <c r="N1098" t="s">
        <v>45230</v>
      </c>
      <c r="O1098" t="s">
        <v>46892</v>
      </c>
    </row>
    <row r="1099" spans="10:15" x14ac:dyDescent="0.2">
      <c r="J1099" t="s">
        <v>46892</v>
      </c>
      <c r="K1099" t="s">
        <v>13948</v>
      </c>
      <c r="L1099" s="4">
        <v>-0.62505846070563598</v>
      </c>
      <c r="M1099" s="1">
        <v>1.9557699267936698E-2</v>
      </c>
      <c r="N1099" t="s">
        <v>4596</v>
      </c>
      <c r="O1099" t="s">
        <v>46892</v>
      </c>
    </row>
    <row r="1100" spans="10:15" x14ac:dyDescent="0.2">
      <c r="J1100" t="s">
        <v>46892</v>
      </c>
      <c r="K1100" t="s">
        <v>17771</v>
      </c>
      <c r="L1100" s="4">
        <v>1.7378712678900701</v>
      </c>
      <c r="M1100" s="1">
        <v>1.9648098951533199E-2</v>
      </c>
      <c r="N1100" t="s">
        <v>9426</v>
      </c>
      <c r="O1100" t="s">
        <v>46892</v>
      </c>
    </row>
    <row r="1101" spans="10:15" x14ac:dyDescent="0.2">
      <c r="J1101" t="s">
        <v>46892</v>
      </c>
      <c r="K1101" t="s">
        <v>728</v>
      </c>
      <c r="L1101" s="4">
        <v>-0.411677366262022</v>
      </c>
      <c r="M1101" s="1">
        <v>1.9656621412088501E-2</v>
      </c>
      <c r="N1101" t="s">
        <v>5133</v>
      </c>
      <c r="O1101" t="s">
        <v>46892</v>
      </c>
    </row>
    <row r="1102" spans="10:15" x14ac:dyDescent="0.2">
      <c r="J1102" t="s">
        <v>46892</v>
      </c>
      <c r="K1102" t="s">
        <v>18734</v>
      </c>
      <c r="L1102" s="4">
        <v>0.55561294145371198</v>
      </c>
      <c r="M1102" s="1">
        <v>1.9656621412088501E-2</v>
      </c>
      <c r="N1102" t="s">
        <v>21407</v>
      </c>
      <c r="O1102" t="s">
        <v>46892</v>
      </c>
    </row>
    <row r="1103" spans="10:15" x14ac:dyDescent="0.2">
      <c r="J1103" t="s">
        <v>46892</v>
      </c>
      <c r="K1103" t="s">
        <v>27904</v>
      </c>
      <c r="L1103" s="4">
        <v>-0.78173926166254404</v>
      </c>
      <c r="M1103" s="1">
        <v>1.96893228691063E-2</v>
      </c>
      <c r="N1103" t="s">
        <v>43402</v>
      </c>
      <c r="O1103" t="s">
        <v>46892</v>
      </c>
    </row>
    <row r="1104" spans="10:15" x14ac:dyDescent="0.2">
      <c r="J1104" t="s">
        <v>46892</v>
      </c>
      <c r="K1104" t="s">
        <v>20996</v>
      </c>
      <c r="L1104" s="4">
        <v>1.7653764639457901</v>
      </c>
      <c r="M1104" s="1">
        <v>1.9706980542879501E-2</v>
      </c>
      <c r="N1104" t="s">
        <v>5410</v>
      </c>
      <c r="O1104" t="s">
        <v>46892</v>
      </c>
    </row>
    <row r="1105" spans="10:15" x14ac:dyDescent="0.2">
      <c r="J1105" t="s">
        <v>46892</v>
      </c>
      <c r="K1105" t="s">
        <v>9759</v>
      </c>
      <c r="L1105" s="4">
        <v>1.6767014952258801</v>
      </c>
      <c r="M1105" s="1">
        <v>1.97137567495052E-2</v>
      </c>
      <c r="N1105" t="s">
        <v>4774</v>
      </c>
      <c r="O1105" t="s">
        <v>46892</v>
      </c>
    </row>
    <row r="1106" spans="10:15" x14ac:dyDescent="0.2">
      <c r="J1106" t="s">
        <v>46892</v>
      </c>
      <c r="K1106" t="s">
        <v>35752</v>
      </c>
      <c r="L1106" s="4">
        <v>0.878327839893011</v>
      </c>
      <c r="M1106" s="1">
        <v>1.9719684596220598E-2</v>
      </c>
      <c r="N1106" t="s">
        <v>6948</v>
      </c>
      <c r="O1106" t="s">
        <v>46892</v>
      </c>
    </row>
    <row r="1107" spans="10:15" x14ac:dyDescent="0.2">
      <c r="J1107" t="s">
        <v>46892</v>
      </c>
      <c r="K1107" t="s">
        <v>29268</v>
      </c>
      <c r="L1107" s="4">
        <v>1.6755914587498</v>
      </c>
      <c r="M1107" s="1">
        <v>1.9725404037949399E-2</v>
      </c>
      <c r="N1107" t="s">
        <v>4592</v>
      </c>
      <c r="O1107" t="s">
        <v>46892</v>
      </c>
    </row>
    <row r="1108" spans="10:15" x14ac:dyDescent="0.2">
      <c r="J1108" t="s">
        <v>46892</v>
      </c>
      <c r="K1108" t="s">
        <v>23109</v>
      </c>
      <c r="L1108" s="4">
        <v>1.9081239861618999</v>
      </c>
      <c r="M1108" s="1">
        <v>1.9725404037949399E-2</v>
      </c>
      <c r="N1108" t="s">
        <v>12753</v>
      </c>
      <c r="O1108" t="s">
        <v>46892</v>
      </c>
    </row>
    <row r="1109" spans="10:15" x14ac:dyDescent="0.2">
      <c r="J1109" t="s">
        <v>46892</v>
      </c>
      <c r="K1109" t="s">
        <v>22637</v>
      </c>
      <c r="L1109" s="4">
        <v>-0.66017450725923199</v>
      </c>
      <c r="M1109" s="1">
        <v>1.9725404037949399E-2</v>
      </c>
      <c r="N1109" t="s">
        <v>5935</v>
      </c>
      <c r="O1109" t="s">
        <v>46892</v>
      </c>
    </row>
    <row r="1110" spans="10:15" x14ac:dyDescent="0.2">
      <c r="J1110" t="s">
        <v>46892</v>
      </c>
      <c r="K1110" t="s">
        <v>38135</v>
      </c>
      <c r="L1110" s="4">
        <v>1.17047432294843</v>
      </c>
      <c r="M1110" s="1">
        <v>1.9733811733607699E-2</v>
      </c>
      <c r="N1110" t="s">
        <v>6426</v>
      </c>
      <c r="O1110" t="s">
        <v>46892</v>
      </c>
    </row>
    <row r="1111" spans="10:15" x14ac:dyDescent="0.2">
      <c r="J1111" t="s">
        <v>46892</v>
      </c>
      <c r="K1111" t="s">
        <v>4287</v>
      </c>
      <c r="L1111" s="4">
        <v>-0.477385569147316</v>
      </c>
      <c r="M1111" s="1">
        <v>1.9758638057107699E-2</v>
      </c>
      <c r="N1111" t="s">
        <v>7188</v>
      </c>
      <c r="O1111" t="s">
        <v>46892</v>
      </c>
    </row>
    <row r="1112" spans="10:15" x14ac:dyDescent="0.2">
      <c r="J1112" t="s">
        <v>46892</v>
      </c>
      <c r="K1112" t="s">
        <v>17739</v>
      </c>
      <c r="L1112" s="4">
        <v>-1.4958765932570399</v>
      </c>
      <c r="M1112" s="1">
        <v>1.9758638057107699E-2</v>
      </c>
      <c r="N1112" t="s">
        <v>6161</v>
      </c>
      <c r="O1112" t="s">
        <v>46892</v>
      </c>
    </row>
    <row r="1113" spans="10:15" x14ac:dyDescent="0.2">
      <c r="J1113" t="s">
        <v>46892</v>
      </c>
      <c r="K1113" t="s">
        <v>27240</v>
      </c>
      <c r="L1113" s="4">
        <v>2.9970949142976799</v>
      </c>
      <c r="M1113" s="1">
        <v>1.9759016123528698E-2</v>
      </c>
      <c r="N1113" t="s">
        <v>4596</v>
      </c>
      <c r="O1113" t="s">
        <v>46892</v>
      </c>
    </row>
    <row r="1114" spans="10:15" x14ac:dyDescent="0.2">
      <c r="J1114" t="s">
        <v>46892</v>
      </c>
      <c r="K1114" t="s">
        <v>33753</v>
      </c>
      <c r="L1114" s="4">
        <v>0.73608137139073704</v>
      </c>
      <c r="M1114" s="1">
        <v>1.9759016123528698E-2</v>
      </c>
      <c r="N1114" t="s">
        <v>10080</v>
      </c>
      <c r="O1114" t="s">
        <v>46892</v>
      </c>
    </row>
    <row r="1115" spans="10:15" x14ac:dyDescent="0.2">
      <c r="J1115" t="s">
        <v>46892</v>
      </c>
      <c r="K1115" t="s">
        <v>36480</v>
      </c>
      <c r="L1115" s="4">
        <v>0.53182891475376004</v>
      </c>
      <c r="M1115" s="1">
        <v>1.9759016123528698E-2</v>
      </c>
      <c r="N1115" t="s">
        <v>4596</v>
      </c>
      <c r="O1115" t="s">
        <v>46892</v>
      </c>
    </row>
    <row r="1116" spans="10:15" x14ac:dyDescent="0.2">
      <c r="J1116" t="s">
        <v>46892</v>
      </c>
      <c r="K1116" t="s">
        <v>26535</v>
      </c>
      <c r="L1116" s="4">
        <v>0.61626002318989603</v>
      </c>
      <c r="M1116" s="1">
        <v>1.9759016123528698E-2</v>
      </c>
      <c r="N1116" t="s">
        <v>14591</v>
      </c>
      <c r="O1116" t="s">
        <v>46892</v>
      </c>
    </row>
    <row r="1117" spans="10:15" x14ac:dyDescent="0.2">
      <c r="J1117" t="s">
        <v>46892</v>
      </c>
      <c r="K1117" t="s">
        <v>14096</v>
      </c>
      <c r="L1117" s="4">
        <v>2.0023442253689701</v>
      </c>
      <c r="M1117" s="1">
        <v>1.98094836355357E-2</v>
      </c>
      <c r="N1117" t="s">
        <v>46865</v>
      </c>
      <c r="O1117" t="s">
        <v>46892</v>
      </c>
    </row>
    <row r="1118" spans="10:15" x14ac:dyDescent="0.2">
      <c r="J1118" t="s">
        <v>46892</v>
      </c>
      <c r="K1118" t="s">
        <v>17080</v>
      </c>
      <c r="L1118" s="4">
        <v>-1.4290617411181601</v>
      </c>
      <c r="M1118" s="1">
        <v>1.9852825788067501E-2</v>
      </c>
      <c r="N1118" t="s">
        <v>18288</v>
      </c>
      <c r="O1118" t="s">
        <v>46892</v>
      </c>
    </row>
    <row r="1119" spans="10:15" x14ac:dyDescent="0.2">
      <c r="J1119" t="s">
        <v>46892</v>
      </c>
      <c r="K1119" t="s">
        <v>31973</v>
      </c>
      <c r="L1119" s="4">
        <v>-0.49393235595444601</v>
      </c>
      <c r="M1119" s="1">
        <v>1.9873029051734801E-2</v>
      </c>
      <c r="N1119" t="s">
        <v>5612</v>
      </c>
      <c r="O1119" t="s">
        <v>46892</v>
      </c>
    </row>
    <row r="1120" spans="10:15" x14ac:dyDescent="0.2">
      <c r="J1120" t="s">
        <v>46892</v>
      </c>
      <c r="K1120" t="s">
        <v>24342</v>
      </c>
      <c r="L1120" s="4">
        <v>1.0341855854951301</v>
      </c>
      <c r="M1120" s="1">
        <v>1.9873029051734801E-2</v>
      </c>
      <c r="N1120" t="s">
        <v>14583</v>
      </c>
      <c r="O1120" t="s">
        <v>46892</v>
      </c>
    </row>
    <row r="1121" spans="10:15" x14ac:dyDescent="0.2">
      <c r="J1121" t="s">
        <v>46892</v>
      </c>
      <c r="K1121" t="s">
        <v>36435</v>
      </c>
      <c r="L1121" s="4">
        <v>0.43007446279445</v>
      </c>
      <c r="M1121" s="1">
        <v>1.9873029051734801E-2</v>
      </c>
      <c r="N1121" t="s">
        <v>10912</v>
      </c>
      <c r="O1121" t="s">
        <v>46892</v>
      </c>
    </row>
    <row r="1122" spans="10:15" x14ac:dyDescent="0.2">
      <c r="J1122" t="s">
        <v>46892</v>
      </c>
      <c r="K1122" t="s">
        <v>34860</v>
      </c>
      <c r="L1122" s="4">
        <v>-2.3517462687472599</v>
      </c>
      <c r="M1122" s="1">
        <v>1.9873029051734801E-2</v>
      </c>
      <c r="N1122" t="s">
        <v>5301</v>
      </c>
      <c r="O1122" t="s">
        <v>46892</v>
      </c>
    </row>
    <row r="1123" spans="10:15" x14ac:dyDescent="0.2">
      <c r="J1123" t="s">
        <v>46892</v>
      </c>
      <c r="K1123" t="s">
        <v>30655</v>
      </c>
      <c r="L1123" s="4">
        <v>-1.5023399094293199</v>
      </c>
      <c r="M1123" s="1">
        <v>1.9873029051734801E-2</v>
      </c>
      <c r="N1123" t="s">
        <v>5978</v>
      </c>
      <c r="O1123" t="s">
        <v>46892</v>
      </c>
    </row>
    <row r="1124" spans="10:15" x14ac:dyDescent="0.2">
      <c r="J1124" t="s">
        <v>46892</v>
      </c>
      <c r="K1124" t="s">
        <v>23348</v>
      </c>
      <c r="L1124" s="4">
        <v>-1.0150743647304601</v>
      </c>
      <c r="M1124" s="1">
        <v>1.9873029051734801E-2</v>
      </c>
      <c r="N1124" t="s">
        <v>4897</v>
      </c>
      <c r="O1124" t="s">
        <v>46892</v>
      </c>
    </row>
    <row r="1125" spans="10:15" x14ac:dyDescent="0.2">
      <c r="J1125" t="s">
        <v>46892</v>
      </c>
      <c r="K1125" t="s">
        <v>30591</v>
      </c>
      <c r="L1125" s="4">
        <v>-1.1910750496143101</v>
      </c>
      <c r="M1125" s="1">
        <v>1.9938916452575301E-2</v>
      </c>
      <c r="N1125" t="s">
        <v>7621</v>
      </c>
      <c r="O1125" t="s">
        <v>46892</v>
      </c>
    </row>
    <row r="1126" spans="10:15" x14ac:dyDescent="0.2">
      <c r="J1126" t="s">
        <v>46892</v>
      </c>
      <c r="K1126" t="s">
        <v>22361</v>
      </c>
      <c r="L1126" s="4">
        <v>3.0569636177411201</v>
      </c>
      <c r="M1126" s="1">
        <v>1.9961812807100202E-2</v>
      </c>
      <c r="N1126" t="s">
        <v>24641</v>
      </c>
      <c r="O1126" t="s">
        <v>46892</v>
      </c>
    </row>
    <row r="1127" spans="10:15" x14ac:dyDescent="0.2">
      <c r="J1127" t="s">
        <v>46892</v>
      </c>
      <c r="K1127" t="s">
        <v>11887</v>
      </c>
      <c r="L1127" s="4">
        <v>0.95494219562260696</v>
      </c>
      <c r="M1127" s="1">
        <v>1.9961812807100202E-2</v>
      </c>
      <c r="N1127" t="s">
        <v>21892</v>
      </c>
      <c r="O1127" t="s">
        <v>46892</v>
      </c>
    </row>
    <row r="1128" spans="10:15" x14ac:dyDescent="0.2">
      <c r="J1128" t="s">
        <v>46892</v>
      </c>
      <c r="K1128" t="s">
        <v>15002</v>
      </c>
      <c r="L1128" s="4">
        <v>0.44790766672749699</v>
      </c>
      <c r="M1128" s="1">
        <v>1.9961812807100202E-2</v>
      </c>
      <c r="N1128" t="s">
        <v>4759</v>
      </c>
      <c r="O1128" t="s">
        <v>46892</v>
      </c>
    </row>
    <row r="1129" spans="10:15" x14ac:dyDescent="0.2">
      <c r="J1129" t="s">
        <v>46892</v>
      </c>
      <c r="K1129" t="s">
        <v>27552</v>
      </c>
      <c r="L1129" s="4">
        <v>2.70059641237235</v>
      </c>
      <c r="M1129" s="1">
        <v>1.9961812807100202E-2</v>
      </c>
      <c r="N1129" t="s">
        <v>24635</v>
      </c>
      <c r="O1129" t="s">
        <v>46892</v>
      </c>
    </row>
    <row r="1130" spans="10:15" x14ac:dyDescent="0.2">
      <c r="J1130" t="s">
        <v>46892</v>
      </c>
      <c r="K1130" t="s">
        <v>38739</v>
      </c>
      <c r="L1130" s="4">
        <v>-0.51928903861294395</v>
      </c>
      <c r="M1130" s="1">
        <v>1.9961812807100202E-2</v>
      </c>
      <c r="N1130" t="s">
        <v>25009</v>
      </c>
      <c r="O1130" t="s">
        <v>46892</v>
      </c>
    </row>
    <row r="1131" spans="10:15" x14ac:dyDescent="0.2">
      <c r="J1131" t="s">
        <v>46892</v>
      </c>
      <c r="K1131" t="s">
        <v>35136</v>
      </c>
      <c r="L1131" s="4">
        <v>0.33241548659165199</v>
      </c>
      <c r="M1131" s="1">
        <v>1.9961812807100202E-2</v>
      </c>
      <c r="N1131" t="s">
        <v>4596</v>
      </c>
      <c r="O1131" t="s">
        <v>46892</v>
      </c>
    </row>
    <row r="1132" spans="10:15" x14ac:dyDescent="0.2">
      <c r="J1132" t="s">
        <v>46892</v>
      </c>
      <c r="K1132" t="s">
        <v>27172</v>
      </c>
      <c r="L1132" s="4">
        <v>2.3992648077127101</v>
      </c>
      <c r="M1132" s="1">
        <v>1.9961812807100202E-2</v>
      </c>
      <c r="N1132" t="s">
        <v>7628</v>
      </c>
      <c r="O1132" t="s">
        <v>46892</v>
      </c>
    </row>
    <row r="1133" spans="10:15" x14ac:dyDescent="0.2">
      <c r="J1133" t="s">
        <v>46892</v>
      </c>
      <c r="K1133" t="s">
        <v>24000</v>
      </c>
      <c r="L1133" s="4">
        <v>2.51279195512975</v>
      </c>
      <c r="M1133" s="1">
        <v>1.9961812807100202E-2</v>
      </c>
      <c r="N1133" t="s">
        <v>46866</v>
      </c>
      <c r="O1133" t="s">
        <v>46892</v>
      </c>
    </row>
    <row r="1134" spans="10:15" x14ac:dyDescent="0.2">
      <c r="J1134" t="s">
        <v>46892</v>
      </c>
      <c r="K1134" t="s">
        <v>16861</v>
      </c>
      <c r="L1134" s="4">
        <v>-1.4655108168920701</v>
      </c>
      <c r="M1134" s="1">
        <v>1.9961812807100202E-2</v>
      </c>
      <c r="N1134" t="s">
        <v>6810</v>
      </c>
      <c r="O1134" t="s">
        <v>46892</v>
      </c>
    </row>
    <row r="1135" spans="10:15" x14ac:dyDescent="0.2">
      <c r="J1135" t="s">
        <v>46892</v>
      </c>
      <c r="K1135" t="s">
        <v>3030</v>
      </c>
      <c r="L1135" s="4">
        <v>-0.40990558899903701</v>
      </c>
      <c r="M1135" s="1">
        <v>2.0058921417159301E-2</v>
      </c>
      <c r="N1135" t="s">
        <v>5271</v>
      </c>
      <c r="O1135" t="s">
        <v>46892</v>
      </c>
    </row>
    <row r="1136" spans="10:15" x14ac:dyDescent="0.2">
      <c r="J1136" t="s">
        <v>46892</v>
      </c>
      <c r="K1136" t="s">
        <v>22360</v>
      </c>
      <c r="L1136" s="4">
        <v>2.6958509158847002</v>
      </c>
      <c r="M1136" s="1">
        <v>2.0078856561394499E-2</v>
      </c>
      <c r="N1136" t="s">
        <v>24640</v>
      </c>
      <c r="O1136" t="s">
        <v>46892</v>
      </c>
    </row>
    <row r="1137" spans="10:15" x14ac:dyDescent="0.2">
      <c r="J1137" t="s">
        <v>46892</v>
      </c>
      <c r="K1137" t="s">
        <v>23639</v>
      </c>
      <c r="L1137" s="4">
        <v>-0.37708940792609202</v>
      </c>
      <c r="M1137" s="1">
        <v>2.0078856561394499E-2</v>
      </c>
      <c r="N1137" t="s">
        <v>4733</v>
      </c>
      <c r="O1137" t="s">
        <v>46892</v>
      </c>
    </row>
    <row r="1138" spans="10:15" x14ac:dyDescent="0.2">
      <c r="J1138" t="s">
        <v>46892</v>
      </c>
      <c r="K1138" t="s">
        <v>2252</v>
      </c>
      <c r="L1138" s="4">
        <v>0.64130464473605797</v>
      </c>
      <c r="M1138">
        <v>2.0120362080117998E-2</v>
      </c>
      <c r="N1138" t="s">
        <v>46867</v>
      </c>
      <c r="O1138" t="s">
        <v>46892</v>
      </c>
    </row>
    <row r="1139" spans="10:15" x14ac:dyDescent="0.2">
      <c r="J1139" t="s">
        <v>46892</v>
      </c>
      <c r="K1139" t="s">
        <v>8547</v>
      </c>
      <c r="L1139" s="4">
        <v>-1.8139180590605299</v>
      </c>
      <c r="M1139" s="1">
        <v>2.0121578667353601E-2</v>
      </c>
      <c r="N1139" t="s">
        <v>4617</v>
      </c>
      <c r="O1139" t="s">
        <v>46892</v>
      </c>
    </row>
    <row r="1140" spans="10:15" x14ac:dyDescent="0.2">
      <c r="J1140" t="s">
        <v>46892</v>
      </c>
      <c r="K1140" t="s">
        <v>38092</v>
      </c>
      <c r="L1140" s="4">
        <v>-0.91060833639356697</v>
      </c>
      <c r="M1140" s="1">
        <v>2.0177850365167501E-2</v>
      </c>
      <c r="N1140" t="s">
        <v>45471</v>
      </c>
      <c r="O1140" t="s">
        <v>46892</v>
      </c>
    </row>
    <row r="1141" spans="10:15" x14ac:dyDescent="0.2">
      <c r="J1141" t="s">
        <v>46892</v>
      </c>
      <c r="K1141" t="s">
        <v>35116</v>
      </c>
      <c r="L1141" s="4">
        <v>-0.78817877045539997</v>
      </c>
      <c r="M1141">
        <v>2.017788887448E-2</v>
      </c>
      <c r="N1141" t="s">
        <v>9404</v>
      </c>
      <c r="O1141" t="s">
        <v>46892</v>
      </c>
    </row>
    <row r="1142" spans="10:15" x14ac:dyDescent="0.2">
      <c r="J1142" t="s">
        <v>46892</v>
      </c>
      <c r="K1142" t="s">
        <v>38608</v>
      </c>
      <c r="L1142" s="4">
        <v>0.562173622145413</v>
      </c>
      <c r="M1142" s="1">
        <v>2.01921500334954E-2</v>
      </c>
      <c r="N1142" t="s">
        <v>10763</v>
      </c>
      <c r="O1142" t="s">
        <v>46892</v>
      </c>
    </row>
    <row r="1143" spans="10:15" x14ac:dyDescent="0.2">
      <c r="J1143" t="s">
        <v>46892</v>
      </c>
      <c r="K1143" t="s">
        <v>28952</v>
      </c>
      <c r="L1143" s="4">
        <v>2.7268290960448098</v>
      </c>
      <c r="M1143" s="1">
        <v>2.0213810113412198E-2</v>
      </c>
      <c r="N1143" t="s">
        <v>7965</v>
      </c>
      <c r="O1143" t="s">
        <v>46892</v>
      </c>
    </row>
    <row r="1144" spans="10:15" x14ac:dyDescent="0.2">
      <c r="J1144" t="s">
        <v>46892</v>
      </c>
      <c r="K1144" t="s">
        <v>3179</v>
      </c>
      <c r="L1144" s="4">
        <v>-0.45985977978027298</v>
      </c>
      <c r="M1144" s="1">
        <v>2.02500182081587E-2</v>
      </c>
      <c r="N1144" t="s">
        <v>5096</v>
      </c>
      <c r="O1144" t="s">
        <v>46892</v>
      </c>
    </row>
    <row r="1145" spans="10:15" x14ac:dyDescent="0.2">
      <c r="J1145" t="s">
        <v>46892</v>
      </c>
      <c r="K1145" t="s">
        <v>38976</v>
      </c>
      <c r="L1145" s="4">
        <v>-0.545287434365891</v>
      </c>
      <c r="M1145" s="1">
        <v>2.02896789051378E-2</v>
      </c>
      <c r="N1145" t="s">
        <v>16985</v>
      </c>
      <c r="O1145" t="s">
        <v>46892</v>
      </c>
    </row>
    <row r="1146" spans="10:15" x14ac:dyDescent="0.2">
      <c r="J1146" t="s">
        <v>46892</v>
      </c>
      <c r="K1146" t="s">
        <v>2274</v>
      </c>
      <c r="L1146" s="4">
        <v>0.48872858579821898</v>
      </c>
      <c r="M1146" s="1">
        <v>2.0303213560951602E-2</v>
      </c>
      <c r="N1146" t="s">
        <v>5140</v>
      </c>
      <c r="O1146" t="s">
        <v>46892</v>
      </c>
    </row>
    <row r="1147" spans="10:15" x14ac:dyDescent="0.2">
      <c r="J1147" t="s">
        <v>46892</v>
      </c>
      <c r="K1147" t="s">
        <v>20684</v>
      </c>
      <c r="L1147" s="4">
        <v>-0.616375697910996</v>
      </c>
      <c r="M1147" s="1">
        <v>2.0311425162214701E-2</v>
      </c>
      <c r="N1147" t="s">
        <v>14651</v>
      </c>
      <c r="O1147" t="s">
        <v>46892</v>
      </c>
    </row>
    <row r="1148" spans="10:15" x14ac:dyDescent="0.2">
      <c r="J1148" t="s">
        <v>46892</v>
      </c>
      <c r="K1148" t="s">
        <v>22927</v>
      </c>
      <c r="L1148" s="4">
        <v>1.6370475517449801</v>
      </c>
      <c r="M1148" s="1">
        <v>2.0328005722687701E-2</v>
      </c>
      <c r="N1148" t="s">
        <v>24792</v>
      </c>
      <c r="O1148" t="s">
        <v>46892</v>
      </c>
    </row>
    <row r="1149" spans="10:15" x14ac:dyDescent="0.2">
      <c r="J1149" t="s">
        <v>46892</v>
      </c>
      <c r="K1149" t="s">
        <v>31899</v>
      </c>
      <c r="L1149" s="4">
        <v>-1.0865433929977799</v>
      </c>
      <c r="M1149" s="1">
        <v>2.0328005722687701E-2</v>
      </c>
      <c r="N1149" t="s">
        <v>44566</v>
      </c>
      <c r="O1149" t="s">
        <v>46892</v>
      </c>
    </row>
    <row r="1150" spans="10:15" x14ac:dyDescent="0.2">
      <c r="J1150" t="s">
        <v>46892</v>
      </c>
      <c r="K1150" t="s">
        <v>1553</v>
      </c>
      <c r="L1150" s="4">
        <v>1.13466119315012</v>
      </c>
      <c r="M1150" s="1">
        <v>2.03297093819595E-2</v>
      </c>
      <c r="N1150" t="s">
        <v>5693</v>
      </c>
      <c r="O1150" t="s">
        <v>46892</v>
      </c>
    </row>
    <row r="1151" spans="10:15" x14ac:dyDescent="0.2">
      <c r="J1151" t="s">
        <v>46892</v>
      </c>
      <c r="K1151" t="s">
        <v>30865</v>
      </c>
      <c r="L1151" s="4">
        <v>3.1007305589943202</v>
      </c>
      <c r="M1151" s="1">
        <v>2.03297093819595E-2</v>
      </c>
      <c r="N1151" t="s">
        <v>6897</v>
      </c>
      <c r="O1151" t="s">
        <v>46892</v>
      </c>
    </row>
    <row r="1152" spans="10:15" x14ac:dyDescent="0.2">
      <c r="J1152" t="s">
        <v>46892</v>
      </c>
      <c r="K1152" t="s">
        <v>23249</v>
      </c>
      <c r="L1152" s="4">
        <v>-0.89784580440560102</v>
      </c>
      <c r="M1152" s="1">
        <v>2.0391582748695299E-2</v>
      </c>
      <c r="N1152" t="s">
        <v>6047</v>
      </c>
      <c r="O1152" t="s">
        <v>46892</v>
      </c>
    </row>
    <row r="1153" spans="10:15" x14ac:dyDescent="0.2">
      <c r="J1153" t="s">
        <v>46892</v>
      </c>
      <c r="K1153" t="s">
        <v>27317</v>
      </c>
      <c r="L1153" s="4">
        <v>1.28408307710891</v>
      </c>
      <c r="M1153" s="1">
        <v>2.04072116954668E-2</v>
      </c>
      <c r="N1153" t="s">
        <v>9456</v>
      </c>
      <c r="O1153" t="s">
        <v>46892</v>
      </c>
    </row>
    <row r="1154" spans="10:15" x14ac:dyDescent="0.2">
      <c r="J1154" t="s">
        <v>46892</v>
      </c>
      <c r="K1154" t="s">
        <v>23257</v>
      </c>
      <c r="L1154" s="4">
        <v>0.90820745368774303</v>
      </c>
      <c r="M1154" s="1">
        <v>2.04206818341558E-2</v>
      </c>
      <c r="N1154" t="s">
        <v>24881</v>
      </c>
      <c r="O1154" t="s">
        <v>46892</v>
      </c>
    </row>
    <row r="1155" spans="10:15" x14ac:dyDescent="0.2">
      <c r="J1155" t="s">
        <v>46892</v>
      </c>
      <c r="K1155" t="s">
        <v>4482</v>
      </c>
      <c r="L1155" s="4">
        <v>-4.40591855721076</v>
      </c>
      <c r="M1155" s="1">
        <v>2.04333532859849E-2</v>
      </c>
      <c r="N1155" t="s">
        <v>4631</v>
      </c>
      <c r="O1155" t="s">
        <v>46892</v>
      </c>
    </row>
    <row r="1156" spans="10:15" x14ac:dyDescent="0.2">
      <c r="J1156" t="s">
        <v>46892</v>
      </c>
      <c r="K1156" t="s">
        <v>19879</v>
      </c>
      <c r="L1156" s="4">
        <v>-2.1441646715362102</v>
      </c>
      <c r="M1156" s="1">
        <v>2.0447292788480599E-2</v>
      </c>
      <c r="N1156" t="s">
        <v>5126</v>
      </c>
      <c r="O1156" t="s">
        <v>46892</v>
      </c>
    </row>
    <row r="1157" spans="10:15" x14ac:dyDescent="0.2">
      <c r="J1157" t="s">
        <v>46892</v>
      </c>
      <c r="K1157" t="s">
        <v>27834</v>
      </c>
      <c r="L1157" s="4">
        <v>3.18183237592228</v>
      </c>
      <c r="M1157" s="1">
        <v>2.0521730187486601E-2</v>
      </c>
      <c r="N1157" t="s">
        <v>12407</v>
      </c>
      <c r="O1157" t="s">
        <v>46892</v>
      </c>
    </row>
    <row r="1158" spans="10:15" x14ac:dyDescent="0.2">
      <c r="J1158" t="s">
        <v>46892</v>
      </c>
      <c r="K1158" t="s">
        <v>35925</v>
      </c>
      <c r="L1158" s="4">
        <v>0.95883724349172705</v>
      </c>
      <c r="M1158" s="1">
        <v>2.0521730187486601E-2</v>
      </c>
      <c r="N1158" t="s">
        <v>45569</v>
      </c>
      <c r="O1158" t="s">
        <v>46892</v>
      </c>
    </row>
    <row r="1159" spans="10:15" x14ac:dyDescent="0.2">
      <c r="J1159" t="s">
        <v>46892</v>
      </c>
      <c r="K1159" t="s">
        <v>718</v>
      </c>
      <c r="L1159" s="4">
        <v>2.3646641056060602</v>
      </c>
      <c r="M1159">
        <v>2.0716812208196999E-2</v>
      </c>
      <c r="N1159" t="s">
        <v>5126</v>
      </c>
      <c r="O1159" t="s">
        <v>46892</v>
      </c>
    </row>
    <row r="1160" spans="10:15" x14ac:dyDescent="0.2">
      <c r="J1160" t="s">
        <v>46892</v>
      </c>
      <c r="K1160" t="s">
        <v>22350</v>
      </c>
      <c r="L1160" s="4">
        <v>0.82819343269940404</v>
      </c>
      <c r="M1160">
        <v>2.0716812208196999E-2</v>
      </c>
      <c r="N1160" t="s">
        <v>8316</v>
      </c>
      <c r="O1160" t="s">
        <v>46892</v>
      </c>
    </row>
    <row r="1161" spans="10:15" x14ac:dyDescent="0.2">
      <c r="J1161" t="s">
        <v>46892</v>
      </c>
      <c r="K1161" t="s">
        <v>36024</v>
      </c>
      <c r="L1161" s="4">
        <v>-0.49749235418835103</v>
      </c>
      <c r="M1161">
        <v>2.0716812208196999E-2</v>
      </c>
      <c r="N1161" t="s">
        <v>11015</v>
      </c>
      <c r="O1161" t="s">
        <v>46892</v>
      </c>
    </row>
    <row r="1162" spans="10:15" x14ac:dyDescent="0.2">
      <c r="J1162" t="s">
        <v>46892</v>
      </c>
      <c r="K1162" t="s">
        <v>25263</v>
      </c>
      <c r="L1162" s="4">
        <v>-1.6934422470238899</v>
      </c>
      <c r="M1162" s="1">
        <v>2.07952526851117E-2</v>
      </c>
      <c r="N1162" t="s">
        <v>7623</v>
      </c>
      <c r="O1162" t="s">
        <v>46892</v>
      </c>
    </row>
    <row r="1163" spans="10:15" x14ac:dyDescent="0.2">
      <c r="J1163" t="s">
        <v>46892</v>
      </c>
      <c r="K1163" t="s">
        <v>22295</v>
      </c>
      <c r="L1163" s="4">
        <v>-1.1391751231288201</v>
      </c>
      <c r="M1163" s="1">
        <v>2.0818216618120101E-2</v>
      </c>
      <c r="N1163" t="s">
        <v>8300</v>
      </c>
      <c r="O1163" t="s">
        <v>46892</v>
      </c>
    </row>
    <row r="1164" spans="10:15" x14ac:dyDescent="0.2">
      <c r="J1164" t="s">
        <v>46892</v>
      </c>
      <c r="K1164" t="s">
        <v>12804</v>
      </c>
      <c r="L1164" s="4">
        <v>0.89161362496205798</v>
      </c>
      <c r="M1164" s="1">
        <v>2.0818216618120101E-2</v>
      </c>
      <c r="N1164" t="s">
        <v>4596</v>
      </c>
      <c r="O1164" t="s">
        <v>46892</v>
      </c>
    </row>
    <row r="1165" spans="10:15" x14ac:dyDescent="0.2">
      <c r="J1165" t="s">
        <v>46892</v>
      </c>
      <c r="K1165" t="s">
        <v>10229</v>
      </c>
      <c r="L1165" s="4">
        <v>2.90154324026074</v>
      </c>
      <c r="M1165" s="1">
        <v>2.0818216618120101E-2</v>
      </c>
      <c r="N1165" t="s">
        <v>4596</v>
      </c>
      <c r="O1165" t="s">
        <v>46892</v>
      </c>
    </row>
    <row r="1166" spans="10:15" x14ac:dyDescent="0.2">
      <c r="J1166" t="s">
        <v>46892</v>
      </c>
      <c r="K1166" t="s">
        <v>19473</v>
      </c>
      <c r="L1166" s="4">
        <v>-0.53586335940973595</v>
      </c>
      <c r="M1166" s="1">
        <v>2.0818216618120101E-2</v>
      </c>
      <c r="N1166" t="s">
        <v>6170</v>
      </c>
      <c r="O1166" t="s">
        <v>46892</v>
      </c>
    </row>
    <row r="1167" spans="10:15" x14ac:dyDescent="0.2">
      <c r="J1167" t="s">
        <v>46892</v>
      </c>
      <c r="K1167" t="s">
        <v>35825</v>
      </c>
      <c r="L1167" s="4">
        <v>-0.84543900552194595</v>
      </c>
      <c r="M1167" s="1">
        <v>2.08242429590824E-2</v>
      </c>
      <c r="N1167" t="s">
        <v>12139</v>
      </c>
      <c r="O1167" t="s">
        <v>46892</v>
      </c>
    </row>
    <row r="1168" spans="10:15" x14ac:dyDescent="0.2">
      <c r="J1168" t="s">
        <v>46892</v>
      </c>
      <c r="K1168" t="s">
        <v>31745</v>
      </c>
      <c r="L1168" s="4">
        <v>0.57861628620320504</v>
      </c>
      <c r="M1168">
        <v>2.0853666072731002E-2</v>
      </c>
      <c r="N1168" t="s">
        <v>14527</v>
      </c>
      <c r="O1168" t="s">
        <v>46892</v>
      </c>
    </row>
    <row r="1169" spans="10:15" x14ac:dyDescent="0.2">
      <c r="J1169" t="s">
        <v>46892</v>
      </c>
      <c r="K1169" t="s">
        <v>32853</v>
      </c>
      <c r="L1169" s="4">
        <v>0.71587398101914401</v>
      </c>
      <c r="M1169">
        <v>2.0853666072731002E-2</v>
      </c>
      <c r="N1169" t="s">
        <v>43564</v>
      </c>
      <c r="O1169" t="s">
        <v>46892</v>
      </c>
    </row>
    <row r="1170" spans="10:15" x14ac:dyDescent="0.2">
      <c r="J1170" t="s">
        <v>46892</v>
      </c>
      <c r="K1170" t="s">
        <v>20181</v>
      </c>
      <c r="L1170" s="4">
        <v>-0.66832993230287097</v>
      </c>
      <c r="M1170" s="1">
        <v>2.0930257998235401E-2</v>
      </c>
      <c r="N1170" t="s">
        <v>4596</v>
      </c>
      <c r="O1170" t="s">
        <v>46892</v>
      </c>
    </row>
    <row r="1171" spans="10:15" x14ac:dyDescent="0.2">
      <c r="J1171" t="s">
        <v>46892</v>
      </c>
      <c r="K1171" t="s">
        <v>29684</v>
      </c>
      <c r="L1171" s="4">
        <v>2.9593343139133301</v>
      </c>
      <c r="M1171" s="1">
        <v>2.0950394415559799E-2</v>
      </c>
      <c r="N1171" t="s">
        <v>6897</v>
      </c>
      <c r="O1171" t="s">
        <v>46892</v>
      </c>
    </row>
    <row r="1172" spans="10:15" x14ac:dyDescent="0.2">
      <c r="J1172" t="s">
        <v>46892</v>
      </c>
      <c r="K1172" t="s">
        <v>3955</v>
      </c>
      <c r="L1172" s="4">
        <v>-0.77541917325674004</v>
      </c>
      <c r="M1172" s="1">
        <v>2.0950394415559799E-2</v>
      </c>
      <c r="N1172" t="s">
        <v>7016</v>
      </c>
      <c r="O1172" t="s">
        <v>46892</v>
      </c>
    </row>
    <row r="1173" spans="10:15" x14ac:dyDescent="0.2">
      <c r="J1173" t="s">
        <v>46892</v>
      </c>
      <c r="K1173" t="s">
        <v>24023</v>
      </c>
      <c r="L1173" s="4">
        <v>2.77523428682803</v>
      </c>
      <c r="M1173" s="1">
        <v>2.0950394415559799E-2</v>
      </c>
      <c r="N1173" t="s">
        <v>7284</v>
      </c>
      <c r="O1173" t="s">
        <v>46892</v>
      </c>
    </row>
    <row r="1174" spans="10:15" x14ac:dyDescent="0.2">
      <c r="J1174" t="s">
        <v>46892</v>
      </c>
      <c r="K1174" t="s">
        <v>11681</v>
      </c>
      <c r="L1174" s="4">
        <v>-0.52762980160695705</v>
      </c>
      <c r="M1174" s="1">
        <v>2.09691155923869E-2</v>
      </c>
      <c r="N1174" t="s">
        <v>4596</v>
      </c>
      <c r="O1174" t="s">
        <v>46892</v>
      </c>
    </row>
    <row r="1175" spans="10:15" x14ac:dyDescent="0.2">
      <c r="J1175" t="s">
        <v>46892</v>
      </c>
      <c r="K1175" t="s">
        <v>12555</v>
      </c>
      <c r="L1175" s="4">
        <v>-0.65939831383340797</v>
      </c>
      <c r="M1175" s="1">
        <v>2.09691155923869E-2</v>
      </c>
      <c r="N1175" t="s">
        <v>5420</v>
      </c>
      <c r="O1175" t="s">
        <v>46892</v>
      </c>
    </row>
    <row r="1176" spans="10:15" x14ac:dyDescent="0.2">
      <c r="J1176" t="s">
        <v>46892</v>
      </c>
      <c r="K1176" t="s">
        <v>23729</v>
      </c>
      <c r="L1176" s="4">
        <v>2.1850311127400399</v>
      </c>
      <c r="M1176" s="1">
        <v>2.09691155923869E-2</v>
      </c>
      <c r="N1176" t="s">
        <v>4596</v>
      </c>
      <c r="O1176" t="s">
        <v>46892</v>
      </c>
    </row>
    <row r="1177" spans="10:15" x14ac:dyDescent="0.2">
      <c r="J1177" t="s">
        <v>46892</v>
      </c>
      <c r="K1177" t="s">
        <v>33664</v>
      </c>
      <c r="L1177" s="4">
        <v>2.4022247722259298</v>
      </c>
      <c r="M1177" s="1">
        <v>2.09691155923869E-2</v>
      </c>
      <c r="N1177" t="s">
        <v>42795</v>
      </c>
      <c r="O1177" t="s">
        <v>46892</v>
      </c>
    </row>
    <row r="1178" spans="10:15" x14ac:dyDescent="0.2">
      <c r="J1178" t="s">
        <v>46892</v>
      </c>
      <c r="K1178" t="s">
        <v>20769</v>
      </c>
      <c r="L1178" s="4">
        <v>-1.27072590272631</v>
      </c>
      <c r="M1178" s="1">
        <v>2.0969425437691799E-2</v>
      </c>
      <c r="N1178" t="s">
        <v>22076</v>
      </c>
      <c r="O1178" t="s">
        <v>46892</v>
      </c>
    </row>
    <row r="1179" spans="10:15" x14ac:dyDescent="0.2">
      <c r="J1179" t="s">
        <v>46892</v>
      </c>
      <c r="K1179" t="s">
        <v>27277</v>
      </c>
      <c r="L1179" s="4">
        <v>-1.2638084352169201</v>
      </c>
      <c r="M1179" s="1">
        <v>2.0969425437691799E-2</v>
      </c>
      <c r="N1179" t="s">
        <v>4596</v>
      </c>
      <c r="O1179" t="s">
        <v>46892</v>
      </c>
    </row>
    <row r="1180" spans="10:15" x14ac:dyDescent="0.2">
      <c r="J1180" t="s">
        <v>46892</v>
      </c>
      <c r="K1180" t="s">
        <v>3948</v>
      </c>
      <c r="L1180" s="4">
        <v>-1.38278465604573</v>
      </c>
      <c r="M1180" s="1">
        <v>2.10332152020123E-2</v>
      </c>
      <c r="N1180" t="s">
        <v>6890</v>
      </c>
      <c r="O1180" t="s">
        <v>46892</v>
      </c>
    </row>
    <row r="1181" spans="10:15" x14ac:dyDescent="0.2">
      <c r="J1181" t="s">
        <v>46892</v>
      </c>
      <c r="K1181" t="s">
        <v>34343</v>
      </c>
      <c r="L1181" s="4">
        <v>0.63091291730562904</v>
      </c>
      <c r="M1181" s="1">
        <v>2.12144593679683E-2</v>
      </c>
      <c r="N1181" t="s">
        <v>12244</v>
      </c>
      <c r="O1181" t="s">
        <v>46892</v>
      </c>
    </row>
    <row r="1182" spans="10:15" x14ac:dyDescent="0.2">
      <c r="J1182" t="s">
        <v>46892</v>
      </c>
      <c r="K1182" t="s">
        <v>36376</v>
      </c>
      <c r="L1182" s="4">
        <v>-0.53304916593475304</v>
      </c>
      <c r="M1182" s="1">
        <v>2.12144593679683E-2</v>
      </c>
      <c r="N1182" t="s">
        <v>7369</v>
      </c>
      <c r="O1182" t="s">
        <v>46892</v>
      </c>
    </row>
    <row r="1183" spans="10:15" x14ac:dyDescent="0.2">
      <c r="J1183" t="s">
        <v>46892</v>
      </c>
      <c r="K1183" t="s">
        <v>3244</v>
      </c>
      <c r="L1183" s="4">
        <v>0.46194959355210102</v>
      </c>
      <c r="M1183" s="1">
        <v>2.12144593679683E-2</v>
      </c>
      <c r="N1183" t="s">
        <v>6636</v>
      </c>
      <c r="O1183" t="s">
        <v>46892</v>
      </c>
    </row>
    <row r="1184" spans="10:15" x14ac:dyDescent="0.2">
      <c r="J1184" t="s">
        <v>46892</v>
      </c>
      <c r="K1184" t="s">
        <v>18189</v>
      </c>
      <c r="L1184" s="4">
        <v>2.3561690201109999</v>
      </c>
      <c r="M1184" s="1">
        <v>2.12144593679683E-2</v>
      </c>
      <c r="N1184" t="s">
        <v>7047</v>
      </c>
      <c r="O1184" t="s">
        <v>46892</v>
      </c>
    </row>
    <row r="1185" spans="10:15" x14ac:dyDescent="0.2">
      <c r="J1185" t="s">
        <v>46892</v>
      </c>
      <c r="K1185" t="s">
        <v>20583</v>
      </c>
      <c r="L1185" s="4">
        <v>-0.63514818172745302</v>
      </c>
      <c r="M1185" s="1">
        <v>2.12144593679683E-2</v>
      </c>
      <c r="N1185" t="s">
        <v>5555</v>
      </c>
      <c r="O1185" t="s">
        <v>46892</v>
      </c>
    </row>
    <row r="1186" spans="10:15" x14ac:dyDescent="0.2">
      <c r="J1186" t="s">
        <v>46892</v>
      </c>
      <c r="K1186" t="s">
        <v>18199</v>
      </c>
      <c r="L1186" s="4">
        <v>-2.4905696667920298</v>
      </c>
      <c r="M1186" s="1">
        <v>2.1277963474546802E-2</v>
      </c>
      <c r="N1186" t="s">
        <v>5369</v>
      </c>
      <c r="O1186" t="s">
        <v>46892</v>
      </c>
    </row>
    <row r="1187" spans="10:15" x14ac:dyDescent="0.2">
      <c r="J1187" t="s">
        <v>46892</v>
      </c>
      <c r="K1187" t="s">
        <v>22799</v>
      </c>
      <c r="L1187" s="4">
        <v>2.69518332390893</v>
      </c>
      <c r="M1187" s="1">
        <v>2.13092687228113E-2</v>
      </c>
      <c r="N1187" t="s">
        <v>24758</v>
      </c>
      <c r="O1187" t="s">
        <v>46892</v>
      </c>
    </row>
    <row r="1188" spans="10:15" x14ac:dyDescent="0.2">
      <c r="J1188" t="s">
        <v>46892</v>
      </c>
      <c r="K1188" t="s">
        <v>30513</v>
      </c>
      <c r="L1188" s="4">
        <v>-0.57925326024962798</v>
      </c>
      <c r="M1188" s="1">
        <v>2.13092687228113E-2</v>
      </c>
      <c r="N1188" t="s">
        <v>4617</v>
      </c>
      <c r="O1188" t="s">
        <v>46892</v>
      </c>
    </row>
    <row r="1189" spans="10:15" x14ac:dyDescent="0.2">
      <c r="J1189" t="s">
        <v>46892</v>
      </c>
      <c r="K1189" t="s">
        <v>356</v>
      </c>
      <c r="L1189" s="4">
        <v>-3.3023190613408402</v>
      </c>
      <c r="M1189" s="1">
        <v>2.13092687228113E-2</v>
      </c>
      <c r="N1189" t="s">
        <v>4596</v>
      </c>
      <c r="O1189" t="s">
        <v>46892</v>
      </c>
    </row>
    <row r="1190" spans="10:15" x14ac:dyDescent="0.2">
      <c r="J1190" t="s">
        <v>46892</v>
      </c>
      <c r="K1190" t="s">
        <v>31374</v>
      </c>
      <c r="L1190" s="4">
        <v>0.37616119899850903</v>
      </c>
      <c r="M1190" s="1">
        <v>2.13092687228113E-2</v>
      </c>
      <c r="N1190" t="s">
        <v>44408</v>
      </c>
      <c r="O1190" t="s">
        <v>46892</v>
      </c>
    </row>
    <row r="1191" spans="10:15" x14ac:dyDescent="0.2">
      <c r="J1191" t="s">
        <v>46892</v>
      </c>
      <c r="K1191" t="s">
        <v>14170</v>
      </c>
      <c r="L1191" s="4">
        <v>-0.92858934537370597</v>
      </c>
      <c r="M1191" s="1">
        <v>2.13092687228113E-2</v>
      </c>
      <c r="N1191" t="s">
        <v>4596</v>
      </c>
      <c r="O1191" t="s">
        <v>46892</v>
      </c>
    </row>
    <row r="1192" spans="10:15" x14ac:dyDescent="0.2">
      <c r="J1192" t="s">
        <v>46892</v>
      </c>
      <c r="K1192" t="s">
        <v>32582</v>
      </c>
      <c r="L1192" s="4">
        <v>3.0167344001730698</v>
      </c>
      <c r="M1192" s="1">
        <v>2.13092687228113E-2</v>
      </c>
      <c r="N1192" t="s">
        <v>4715</v>
      </c>
      <c r="O1192" t="s">
        <v>46892</v>
      </c>
    </row>
    <row r="1193" spans="10:15" x14ac:dyDescent="0.2">
      <c r="J1193" t="s">
        <v>46892</v>
      </c>
      <c r="K1193" t="s">
        <v>16424</v>
      </c>
      <c r="L1193" s="4">
        <v>-1.8802745997007499</v>
      </c>
      <c r="M1193" s="1">
        <v>2.1323105678104599E-2</v>
      </c>
      <c r="N1193" t="s">
        <v>7939</v>
      </c>
      <c r="O1193" t="s">
        <v>46892</v>
      </c>
    </row>
    <row r="1194" spans="10:15" x14ac:dyDescent="0.2">
      <c r="J1194" t="s">
        <v>46892</v>
      </c>
      <c r="K1194" t="s">
        <v>35062</v>
      </c>
      <c r="L1194" s="4">
        <v>0.601389558625822</v>
      </c>
      <c r="M1194">
        <v>2.1345911964344998E-2</v>
      </c>
      <c r="N1194" t="s">
        <v>7544</v>
      </c>
      <c r="O1194" t="s">
        <v>46892</v>
      </c>
    </row>
    <row r="1195" spans="10:15" x14ac:dyDescent="0.2">
      <c r="J1195" t="s">
        <v>46892</v>
      </c>
      <c r="K1195" t="s">
        <v>23881</v>
      </c>
      <c r="L1195" s="4">
        <v>2.7584090873005902</v>
      </c>
      <c r="M1195">
        <v>2.1345911964344998E-2</v>
      </c>
      <c r="N1195" t="s">
        <v>4596</v>
      </c>
      <c r="O1195" t="s">
        <v>46892</v>
      </c>
    </row>
    <row r="1196" spans="10:15" x14ac:dyDescent="0.2">
      <c r="J1196" t="s">
        <v>46892</v>
      </c>
      <c r="K1196" t="s">
        <v>18851</v>
      </c>
      <c r="L1196" s="4">
        <v>-5.4593525753483902</v>
      </c>
      <c r="M1196" s="1">
        <v>2.1383351118945602E-2</v>
      </c>
      <c r="N1196" t="s">
        <v>5058</v>
      </c>
      <c r="O1196" t="s">
        <v>46892</v>
      </c>
    </row>
    <row r="1197" spans="10:15" x14ac:dyDescent="0.2">
      <c r="J1197" t="s">
        <v>46892</v>
      </c>
      <c r="K1197" t="s">
        <v>38122</v>
      </c>
      <c r="L1197" s="4">
        <v>0.64003251637198999</v>
      </c>
      <c r="M1197" s="1">
        <v>2.1395786572763201E-2</v>
      </c>
      <c r="N1197" t="s">
        <v>46868</v>
      </c>
      <c r="O1197" t="s">
        <v>46892</v>
      </c>
    </row>
    <row r="1198" spans="10:15" x14ac:dyDescent="0.2">
      <c r="J1198" t="s">
        <v>46892</v>
      </c>
      <c r="K1198" t="s">
        <v>1238</v>
      </c>
      <c r="L1198" s="4">
        <v>-1.1860351217626901</v>
      </c>
      <c r="M1198">
        <v>2.1396663567361002E-2</v>
      </c>
      <c r="N1198" t="s">
        <v>4913</v>
      </c>
      <c r="O1198" t="s">
        <v>46892</v>
      </c>
    </row>
    <row r="1199" spans="10:15" x14ac:dyDescent="0.2">
      <c r="J1199" t="s">
        <v>46892</v>
      </c>
      <c r="K1199" t="s">
        <v>26442</v>
      </c>
      <c r="L1199" s="4">
        <v>1.2409038575634901</v>
      </c>
      <c r="M1199" s="1">
        <v>2.1404842879072301E-2</v>
      </c>
      <c r="N1199" t="s">
        <v>4596</v>
      </c>
      <c r="O1199" t="s">
        <v>46892</v>
      </c>
    </row>
    <row r="1200" spans="10:15" x14ac:dyDescent="0.2">
      <c r="J1200" t="s">
        <v>46892</v>
      </c>
      <c r="K1200" t="s">
        <v>28355</v>
      </c>
      <c r="L1200" s="4">
        <v>-0.46180307927884601</v>
      </c>
      <c r="M1200" s="1">
        <v>2.14369045481041E-2</v>
      </c>
      <c r="N1200" t="s">
        <v>10087</v>
      </c>
      <c r="O1200" t="s">
        <v>46892</v>
      </c>
    </row>
    <row r="1201" spans="10:15" x14ac:dyDescent="0.2">
      <c r="J1201" t="s">
        <v>46892</v>
      </c>
      <c r="K1201" t="s">
        <v>24315</v>
      </c>
      <c r="L1201" s="4">
        <v>0.82627011713147602</v>
      </c>
      <c r="M1201">
        <v>2.1495494165174999E-2</v>
      </c>
      <c r="N1201" t="s">
        <v>14552</v>
      </c>
      <c r="O1201" t="s">
        <v>46892</v>
      </c>
    </row>
    <row r="1202" spans="10:15" x14ac:dyDescent="0.2">
      <c r="J1202" t="s">
        <v>46892</v>
      </c>
      <c r="K1202" t="s">
        <v>29720</v>
      </c>
      <c r="L1202" s="4">
        <v>-0.75887869244849404</v>
      </c>
      <c r="M1202">
        <v>2.1576473592311001E-2</v>
      </c>
      <c r="N1202" t="s">
        <v>4596</v>
      </c>
      <c r="O1202" t="s">
        <v>46892</v>
      </c>
    </row>
    <row r="1203" spans="10:15" x14ac:dyDescent="0.2">
      <c r="J1203" t="s">
        <v>46892</v>
      </c>
      <c r="K1203" t="s">
        <v>38604</v>
      </c>
      <c r="L1203" s="4">
        <v>-1.18185209899174</v>
      </c>
      <c r="M1203" s="1">
        <v>2.16619920057575E-2</v>
      </c>
      <c r="N1203" t="s">
        <v>11218</v>
      </c>
      <c r="O1203" t="s">
        <v>46892</v>
      </c>
    </row>
    <row r="1204" spans="10:15" x14ac:dyDescent="0.2">
      <c r="J1204" t="s">
        <v>46892</v>
      </c>
      <c r="K1204" t="s">
        <v>14190</v>
      </c>
      <c r="L1204" s="4">
        <v>1.5425634302961799</v>
      </c>
      <c r="M1204" s="1">
        <v>2.16619920057575E-2</v>
      </c>
      <c r="N1204" t="s">
        <v>5733</v>
      </c>
      <c r="O1204" t="s">
        <v>46892</v>
      </c>
    </row>
    <row r="1205" spans="10:15" x14ac:dyDescent="0.2">
      <c r="J1205" t="s">
        <v>46892</v>
      </c>
      <c r="K1205" t="s">
        <v>28344</v>
      </c>
      <c r="L1205" s="4">
        <v>-0.81990566486509697</v>
      </c>
      <c r="M1205" s="1">
        <v>2.16669149228997E-2</v>
      </c>
      <c r="N1205" t="s">
        <v>6879</v>
      </c>
      <c r="O1205" t="s">
        <v>46892</v>
      </c>
    </row>
    <row r="1206" spans="10:15" x14ac:dyDescent="0.2">
      <c r="J1206" t="s">
        <v>46892</v>
      </c>
      <c r="K1206" t="s">
        <v>17489</v>
      </c>
      <c r="L1206" s="4">
        <v>-2.24815357336993</v>
      </c>
      <c r="M1206" s="1">
        <v>2.1681858755826101E-2</v>
      </c>
      <c r="N1206" t="s">
        <v>7679</v>
      </c>
      <c r="O1206" t="s">
        <v>46892</v>
      </c>
    </row>
    <row r="1207" spans="10:15" x14ac:dyDescent="0.2">
      <c r="J1207" t="s">
        <v>46892</v>
      </c>
      <c r="K1207" t="s">
        <v>31361</v>
      </c>
      <c r="L1207" s="4">
        <v>-1.5818755426236</v>
      </c>
      <c r="M1207" s="1">
        <v>2.1681858755826101E-2</v>
      </c>
      <c r="N1207" t="s">
        <v>4596</v>
      </c>
      <c r="O1207" t="s">
        <v>46892</v>
      </c>
    </row>
    <row r="1208" spans="10:15" x14ac:dyDescent="0.2">
      <c r="J1208" t="s">
        <v>46892</v>
      </c>
      <c r="K1208" t="s">
        <v>20988</v>
      </c>
      <c r="L1208" s="4">
        <v>2.8872285677348</v>
      </c>
      <c r="M1208" s="1">
        <v>2.1681858755826101E-2</v>
      </c>
      <c r="N1208" t="s">
        <v>15645</v>
      </c>
      <c r="O1208" t="s">
        <v>46892</v>
      </c>
    </row>
    <row r="1209" spans="10:15" x14ac:dyDescent="0.2">
      <c r="J1209" t="s">
        <v>46892</v>
      </c>
      <c r="K1209" t="s">
        <v>1499</v>
      </c>
      <c r="L1209" s="4">
        <v>-1.3303697119900699</v>
      </c>
      <c r="M1209" s="1">
        <v>2.1721089804386601E-2</v>
      </c>
      <c r="N1209" t="s">
        <v>5650</v>
      </c>
      <c r="O1209" t="s">
        <v>46892</v>
      </c>
    </row>
    <row r="1210" spans="10:15" x14ac:dyDescent="0.2">
      <c r="J1210" t="s">
        <v>46892</v>
      </c>
      <c r="K1210" t="s">
        <v>38230</v>
      </c>
      <c r="L1210" s="4">
        <v>0.63446086827720205</v>
      </c>
      <c r="M1210" s="1">
        <v>2.1768094393097698E-2</v>
      </c>
      <c r="N1210" t="s">
        <v>9403</v>
      </c>
      <c r="O1210" t="s">
        <v>46892</v>
      </c>
    </row>
    <row r="1211" spans="10:15" x14ac:dyDescent="0.2">
      <c r="J1211" t="s">
        <v>46892</v>
      </c>
      <c r="K1211" t="s">
        <v>29745</v>
      </c>
      <c r="L1211" s="4">
        <v>0.66079965421564202</v>
      </c>
      <c r="M1211">
        <v>2.1796560970942999E-2</v>
      </c>
      <c r="N1211" t="s">
        <v>4815</v>
      </c>
      <c r="O1211" t="s">
        <v>46892</v>
      </c>
    </row>
    <row r="1212" spans="10:15" x14ac:dyDescent="0.2">
      <c r="J1212" t="s">
        <v>46892</v>
      </c>
      <c r="K1212" t="s">
        <v>19740</v>
      </c>
      <c r="L1212" s="4">
        <v>-1.3080575423568701</v>
      </c>
      <c r="M1212" s="1">
        <v>2.1881270039525901E-2</v>
      </c>
      <c r="N1212" t="s">
        <v>4596</v>
      </c>
      <c r="O1212" t="s">
        <v>46892</v>
      </c>
    </row>
    <row r="1213" spans="10:15" x14ac:dyDescent="0.2">
      <c r="J1213" t="s">
        <v>46892</v>
      </c>
      <c r="K1213" t="s">
        <v>19775</v>
      </c>
      <c r="L1213" s="4">
        <v>-0.73675578881209303</v>
      </c>
      <c r="M1213">
        <v>2.1884376708386999E-2</v>
      </c>
      <c r="N1213" t="s">
        <v>4596</v>
      </c>
      <c r="O1213" t="s">
        <v>46892</v>
      </c>
    </row>
    <row r="1214" spans="10:15" x14ac:dyDescent="0.2">
      <c r="J1214" t="s">
        <v>46892</v>
      </c>
      <c r="K1214" t="s">
        <v>20862</v>
      </c>
      <c r="L1214" s="4">
        <v>-0.95736686807246896</v>
      </c>
      <c r="M1214" s="1">
        <v>2.1902036291349802E-2</v>
      </c>
      <c r="N1214" t="s">
        <v>7250</v>
      </c>
      <c r="O1214" t="s">
        <v>46892</v>
      </c>
    </row>
    <row r="1215" spans="10:15" x14ac:dyDescent="0.2">
      <c r="J1215" t="s">
        <v>46892</v>
      </c>
      <c r="K1215" t="s">
        <v>4196</v>
      </c>
      <c r="L1215" s="4">
        <v>-1.07708279733456</v>
      </c>
      <c r="M1215" s="1">
        <v>2.1952740334373499E-2</v>
      </c>
      <c r="N1215" t="s">
        <v>5962</v>
      </c>
      <c r="O1215" t="s">
        <v>46892</v>
      </c>
    </row>
    <row r="1216" spans="10:15" x14ac:dyDescent="0.2">
      <c r="J1216" t="s">
        <v>46892</v>
      </c>
      <c r="K1216" t="s">
        <v>22839</v>
      </c>
      <c r="L1216" s="4">
        <v>3.3098294283466498</v>
      </c>
      <c r="M1216" s="1">
        <v>2.1960125255096601E-2</v>
      </c>
      <c r="N1216" t="s">
        <v>5733</v>
      </c>
      <c r="O1216" t="s">
        <v>46892</v>
      </c>
    </row>
    <row r="1217" spans="10:15" x14ac:dyDescent="0.2">
      <c r="J1217" t="s">
        <v>46892</v>
      </c>
      <c r="K1217" t="s">
        <v>23262</v>
      </c>
      <c r="L1217" s="4">
        <v>-0.76833039444767603</v>
      </c>
      <c r="M1217" s="1">
        <v>2.1960125255096601E-2</v>
      </c>
      <c r="N1217" t="s">
        <v>5385</v>
      </c>
      <c r="O1217" t="s">
        <v>46892</v>
      </c>
    </row>
    <row r="1218" spans="10:15" x14ac:dyDescent="0.2">
      <c r="J1218" t="s">
        <v>46892</v>
      </c>
      <c r="K1218" t="s">
        <v>2399</v>
      </c>
      <c r="L1218" s="4">
        <v>0.28727216987467202</v>
      </c>
      <c r="M1218" s="1">
        <v>2.19706924694811E-2</v>
      </c>
      <c r="N1218" t="s">
        <v>46842</v>
      </c>
      <c r="O1218" t="s">
        <v>46892</v>
      </c>
    </row>
    <row r="1219" spans="10:15" x14ac:dyDescent="0.2">
      <c r="J1219" t="s">
        <v>46892</v>
      </c>
      <c r="K1219" t="s">
        <v>37568</v>
      </c>
      <c r="L1219" s="4">
        <v>-0.39827155541012799</v>
      </c>
      <c r="M1219" s="1">
        <v>2.19706924694811E-2</v>
      </c>
      <c r="N1219" t="s">
        <v>11433</v>
      </c>
      <c r="O1219" t="s">
        <v>46892</v>
      </c>
    </row>
    <row r="1220" spans="10:15" x14ac:dyDescent="0.2">
      <c r="J1220" t="s">
        <v>46892</v>
      </c>
      <c r="K1220" t="s">
        <v>16287</v>
      </c>
      <c r="L1220" s="4">
        <v>0.48211562819882797</v>
      </c>
      <c r="M1220" s="1">
        <v>2.19706924694811E-2</v>
      </c>
      <c r="N1220" t="s">
        <v>24840</v>
      </c>
      <c r="O1220" t="s">
        <v>46892</v>
      </c>
    </row>
    <row r="1221" spans="10:15" x14ac:dyDescent="0.2">
      <c r="J1221" t="s">
        <v>46892</v>
      </c>
      <c r="K1221" t="s">
        <v>20999</v>
      </c>
      <c r="L1221" s="4">
        <v>-0.74109094254184105</v>
      </c>
      <c r="M1221" s="1">
        <v>2.1976011263516199E-2</v>
      </c>
      <c r="N1221" t="s">
        <v>4819</v>
      </c>
      <c r="O1221" t="s">
        <v>46892</v>
      </c>
    </row>
    <row r="1222" spans="10:15" x14ac:dyDescent="0.2">
      <c r="J1222" t="s">
        <v>46892</v>
      </c>
      <c r="K1222" t="s">
        <v>35687</v>
      </c>
      <c r="L1222" s="4">
        <v>3.0310645280990101</v>
      </c>
      <c r="M1222" s="1">
        <v>2.19818131308742E-2</v>
      </c>
      <c r="N1222" t="s">
        <v>4596</v>
      </c>
      <c r="O1222" t="s">
        <v>46892</v>
      </c>
    </row>
    <row r="1223" spans="10:15" x14ac:dyDescent="0.2">
      <c r="J1223" t="s">
        <v>46892</v>
      </c>
      <c r="K1223" t="s">
        <v>1598</v>
      </c>
      <c r="L1223" s="4">
        <v>-0.91829054681243805</v>
      </c>
      <c r="M1223" s="1">
        <v>2.2014691388228199E-2</v>
      </c>
      <c r="N1223" t="s">
        <v>46869</v>
      </c>
      <c r="O1223" t="s">
        <v>46892</v>
      </c>
    </row>
    <row r="1224" spans="10:15" x14ac:dyDescent="0.2">
      <c r="J1224" t="s">
        <v>46892</v>
      </c>
      <c r="K1224" t="s">
        <v>26377</v>
      </c>
      <c r="L1224" s="4">
        <v>1.17880368124392</v>
      </c>
      <c r="M1224" s="1">
        <v>2.2014691388228199E-2</v>
      </c>
      <c r="N1224" t="s">
        <v>42922</v>
      </c>
      <c r="O1224" t="s">
        <v>46892</v>
      </c>
    </row>
    <row r="1225" spans="10:15" x14ac:dyDescent="0.2">
      <c r="J1225" t="s">
        <v>46892</v>
      </c>
      <c r="K1225" t="s">
        <v>748</v>
      </c>
      <c r="L1225" s="4">
        <v>0.79091124692075199</v>
      </c>
      <c r="M1225" s="1">
        <v>2.2014691388228199E-2</v>
      </c>
      <c r="N1225" t="s">
        <v>5145</v>
      </c>
      <c r="O1225" t="s">
        <v>46892</v>
      </c>
    </row>
    <row r="1226" spans="10:15" x14ac:dyDescent="0.2">
      <c r="J1226" t="s">
        <v>46892</v>
      </c>
      <c r="K1226" t="s">
        <v>28603</v>
      </c>
      <c r="L1226" s="4">
        <v>-2.1982575627551499</v>
      </c>
      <c r="M1226" s="1">
        <v>2.2036224652909601E-2</v>
      </c>
      <c r="N1226" t="s">
        <v>8090</v>
      </c>
      <c r="O1226" t="s">
        <v>46892</v>
      </c>
    </row>
    <row r="1227" spans="10:15" x14ac:dyDescent="0.2">
      <c r="J1227" t="s">
        <v>46892</v>
      </c>
      <c r="K1227" t="s">
        <v>12060</v>
      </c>
      <c r="L1227" s="4">
        <v>-0.71597863928474403</v>
      </c>
      <c r="M1227" s="1">
        <v>2.2088621613371599E-2</v>
      </c>
      <c r="N1227" t="s">
        <v>4596</v>
      </c>
      <c r="O1227" t="s">
        <v>46892</v>
      </c>
    </row>
    <row r="1228" spans="10:15" x14ac:dyDescent="0.2">
      <c r="J1228" t="s">
        <v>46892</v>
      </c>
      <c r="K1228" t="s">
        <v>24390</v>
      </c>
      <c r="L1228" s="4">
        <v>0.84790318681426702</v>
      </c>
      <c r="M1228" s="1">
        <v>2.2088621613371599E-2</v>
      </c>
      <c r="N1228" t="s">
        <v>25198</v>
      </c>
      <c r="O1228" t="s">
        <v>46892</v>
      </c>
    </row>
    <row r="1229" spans="10:15" x14ac:dyDescent="0.2">
      <c r="J1229" t="s">
        <v>46892</v>
      </c>
      <c r="K1229" t="s">
        <v>23423</v>
      </c>
      <c r="L1229" s="4">
        <v>3.3003307684985002</v>
      </c>
      <c r="M1229" s="1">
        <v>2.2101203786846099E-2</v>
      </c>
      <c r="N1229" t="s">
        <v>4674</v>
      </c>
      <c r="O1229" t="s">
        <v>46892</v>
      </c>
    </row>
    <row r="1230" spans="10:15" x14ac:dyDescent="0.2">
      <c r="J1230" t="s">
        <v>46892</v>
      </c>
      <c r="K1230" t="s">
        <v>23935</v>
      </c>
      <c r="L1230" s="4">
        <v>1.08799869097767</v>
      </c>
      <c r="M1230" s="1">
        <v>2.2156846633410499E-2</v>
      </c>
      <c r="N1230" t="s">
        <v>46870</v>
      </c>
      <c r="O1230" t="s">
        <v>46892</v>
      </c>
    </row>
    <row r="1231" spans="10:15" x14ac:dyDescent="0.2">
      <c r="J1231" t="s">
        <v>46892</v>
      </c>
      <c r="K1231" t="s">
        <v>16533</v>
      </c>
      <c r="L1231" s="4">
        <v>0.31776110595030599</v>
      </c>
      <c r="M1231" s="1">
        <v>2.2156846633410499E-2</v>
      </c>
      <c r="N1231" t="s">
        <v>12080</v>
      </c>
      <c r="O1231" t="s">
        <v>46892</v>
      </c>
    </row>
    <row r="1232" spans="10:15" x14ac:dyDescent="0.2">
      <c r="J1232" t="s">
        <v>46892</v>
      </c>
      <c r="K1232" t="s">
        <v>38858</v>
      </c>
      <c r="L1232" s="4">
        <v>-0.72162631859287496</v>
      </c>
      <c r="M1232" s="1">
        <v>2.2185914113525398E-2</v>
      </c>
      <c r="N1232" t="s">
        <v>5985</v>
      </c>
      <c r="O1232" t="s">
        <v>46892</v>
      </c>
    </row>
    <row r="1233" spans="10:15" x14ac:dyDescent="0.2">
      <c r="J1233" t="s">
        <v>46892</v>
      </c>
      <c r="K1233" t="s">
        <v>38511</v>
      </c>
      <c r="L1233" s="4">
        <v>0.67621172110366001</v>
      </c>
      <c r="M1233">
        <v>2.2193834174154999E-2</v>
      </c>
      <c r="N1233" t="s">
        <v>11207</v>
      </c>
      <c r="O1233" t="s">
        <v>46892</v>
      </c>
    </row>
    <row r="1234" spans="10:15" x14ac:dyDescent="0.2">
      <c r="J1234" t="s">
        <v>46892</v>
      </c>
      <c r="K1234" t="s">
        <v>21347</v>
      </c>
      <c r="L1234" s="4">
        <v>-1.3970588264077399</v>
      </c>
      <c r="M1234" s="1">
        <v>2.2235023387615301E-2</v>
      </c>
      <c r="N1234" t="s">
        <v>4596</v>
      </c>
      <c r="O1234" t="s">
        <v>46892</v>
      </c>
    </row>
    <row r="1235" spans="10:15" x14ac:dyDescent="0.2">
      <c r="J1235" t="s">
        <v>46892</v>
      </c>
      <c r="K1235" t="s">
        <v>20094</v>
      </c>
      <c r="L1235" s="4">
        <v>0.390156784248337</v>
      </c>
      <c r="M1235" s="1">
        <v>2.2235023387615301E-2</v>
      </c>
      <c r="N1235" t="s">
        <v>4596</v>
      </c>
      <c r="O1235" t="s">
        <v>46892</v>
      </c>
    </row>
    <row r="1236" spans="10:15" x14ac:dyDescent="0.2">
      <c r="J1236" t="s">
        <v>46892</v>
      </c>
      <c r="K1236" t="s">
        <v>38450</v>
      </c>
      <c r="L1236" s="4">
        <v>0.74564148765779603</v>
      </c>
      <c r="M1236" s="1">
        <v>2.2235023387615301E-2</v>
      </c>
      <c r="N1236" t="s">
        <v>11089</v>
      </c>
      <c r="O1236" t="s">
        <v>46892</v>
      </c>
    </row>
    <row r="1237" spans="10:15" x14ac:dyDescent="0.2">
      <c r="J1237" t="s">
        <v>46892</v>
      </c>
      <c r="K1237" t="s">
        <v>24180</v>
      </c>
      <c r="L1237" s="4">
        <v>1.9108046144291899</v>
      </c>
      <c r="M1237" s="1">
        <v>2.2244402908854901E-2</v>
      </c>
      <c r="N1237" t="s">
        <v>25056</v>
      </c>
      <c r="O1237" t="s">
        <v>46892</v>
      </c>
    </row>
    <row r="1238" spans="10:15" x14ac:dyDescent="0.2">
      <c r="J1238" t="s">
        <v>46892</v>
      </c>
      <c r="K1238" t="s">
        <v>4339</v>
      </c>
      <c r="L1238" s="4">
        <v>0.57182811983114001</v>
      </c>
      <c r="M1238">
        <v>2.2322221450224999E-2</v>
      </c>
      <c r="N1238" t="s">
        <v>4596</v>
      </c>
      <c r="O1238" t="s">
        <v>46892</v>
      </c>
    </row>
    <row r="1239" spans="10:15" x14ac:dyDescent="0.2">
      <c r="J1239" t="s">
        <v>46892</v>
      </c>
      <c r="K1239" t="s">
        <v>22980</v>
      </c>
      <c r="L1239" s="4">
        <v>-1.1676157054497101</v>
      </c>
      <c r="M1239" s="1">
        <v>2.2359336329003499E-2</v>
      </c>
      <c r="N1239" t="s">
        <v>6589</v>
      </c>
      <c r="O1239" t="s">
        <v>46892</v>
      </c>
    </row>
    <row r="1240" spans="10:15" x14ac:dyDescent="0.2">
      <c r="J1240" t="s">
        <v>46892</v>
      </c>
      <c r="K1240" t="s">
        <v>29371</v>
      </c>
      <c r="L1240" s="4">
        <v>0.68978301014190102</v>
      </c>
      <c r="M1240" s="1">
        <v>2.2359336329003499E-2</v>
      </c>
      <c r="N1240" t="s">
        <v>6791</v>
      </c>
      <c r="O1240" t="s">
        <v>46892</v>
      </c>
    </row>
    <row r="1241" spans="10:15" x14ac:dyDescent="0.2">
      <c r="J1241" t="s">
        <v>46892</v>
      </c>
      <c r="K1241" t="s">
        <v>30253</v>
      </c>
      <c r="L1241" s="4">
        <v>-0.44140312431826501</v>
      </c>
      <c r="M1241" s="1">
        <v>2.2359336329003499E-2</v>
      </c>
      <c r="N1241" t="s">
        <v>4631</v>
      </c>
      <c r="O1241" t="s">
        <v>46892</v>
      </c>
    </row>
    <row r="1242" spans="10:15" x14ac:dyDescent="0.2">
      <c r="J1242" t="s">
        <v>46892</v>
      </c>
      <c r="K1242" t="s">
        <v>2793</v>
      </c>
      <c r="L1242" s="4">
        <v>-3.1998437508595599</v>
      </c>
      <c r="M1242" s="1">
        <v>2.23605393538646E-2</v>
      </c>
      <c r="N1242" t="s">
        <v>4671</v>
      </c>
      <c r="O1242" t="s">
        <v>46892</v>
      </c>
    </row>
    <row r="1243" spans="10:15" x14ac:dyDescent="0.2">
      <c r="J1243" t="s">
        <v>46892</v>
      </c>
      <c r="K1243" t="s">
        <v>28518</v>
      </c>
      <c r="L1243" s="4">
        <v>0.95531311411370901</v>
      </c>
      <c r="M1243" s="1">
        <v>2.23605393538646E-2</v>
      </c>
      <c r="N1243" t="s">
        <v>7689</v>
      </c>
      <c r="O1243" t="s">
        <v>46892</v>
      </c>
    </row>
    <row r="1244" spans="10:15" x14ac:dyDescent="0.2">
      <c r="J1244" t="s">
        <v>46892</v>
      </c>
      <c r="K1244" t="s">
        <v>26387</v>
      </c>
      <c r="L1244" s="4">
        <v>-1.2079368790029601</v>
      </c>
      <c r="M1244" s="1">
        <v>2.23605393538646E-2</v>
      </c>
      <c r="N1244" t="s">
        <v>12236</v>
      </c>
      <c r="O1244" t="s">
        <v>46892</v>
      </c>
    </row>
    <row r="1245" spans="10:15" x14ac:dyDescent="0.2">
      <c r="J1245" t="s">
        <v>46892</v>
      </c>
      <c r="K1245" t="s">
        <v>17598</v>
      </c>
      <c r="L1245" s="4">
        <v>-3.57183379596747</v>
      </c>
      <c r="M1245" s="1">
        <v>2.23605393538646E-2</v>
      </c>
      <c r="N1245" t="s">
        <v>46871</v>
      </c>
      <c r="O1245" t="s">
        <v>46892</v>
      </c>
    </row>
    <row r="1246" spans="10:15" x14ac:dyDescent="0.2">
      <c r="J1246" t="s">
        <v>46892</v>
      </c>
      <c r="K1246" t="s">
        <v>26424</v>
      </c>
      <c r="L1246" s="4">
        <v>-0.76481337785211201</v>
      </c>
      <c r="M1246" s="1">
        <v>2.2398844390386301E-2</v>
      </c>
      <c r="N1246" t="s">
        <v>6993</v>
      </c>
      <c r="O1246" t="s">
        <v>46892</v>
      </c>
    </row>
    <row r="1247" spans="10:15" x14ac:dyDescent="0.2">
      <c r="J1247" t="s">
        <v>46892</v>
      </c>
      <c r="K1247" t="s">
        <v>22558</v>
      </c>
      <c r="L1247" s="4">
        <v>1.7059994059783601</v>
      </c>
      <c r="M1247" s="1">
        <v>2.25626002146396E-2</v>
      </c>
      <c r="N1247" t="s">
        <v>5582</v>
      </c>
      <c r="O1247" t="s">
        <v>46892</v>
      </c>
    </row>
    <row r="1248" spans="10:15" x14ac:dyDescent="0.2">
      <c r="J1248" t="s">
        <v>46892</v>
      </c>
      <c r="K1248" t="s">
        <v>25878</v>
      </c>
      <c r="L1248" s="4">
        <v>1.6682824698648699</v>
      </c>
      <c r="M1248" s="1">
        <v>2.2580263278890601E-2</v>
      </c>
      <c r="N1248" t="s">
        <v>42752</v>
      </c>
      <c r="O1248" t="s">
        <v>46892</v>
      </c>
    </row>
    <row r="1249" spans="10:15" x14ac:dyDescent="0.2">
      <c r="J1249" t="s">
        <v>46892</v>
      </c>
      <c r="K1249" t="s">
        <v>911</v>
      </c>
      <c r="L1249" s="4">
        <v>-0.45433596681274602</v>
      </c>
      <c r="M1249" s="1">
        <v>2.2580263278890601E-2</v>
      </c>
      <c r="N1249" t="s">
        <v>5271</v>
      </c>
      <c r="O1249" t="s">
        <v>46892</v>
      </c>
    </row>
    <row r="1250" spans="10:15" x14ac:dyDescent="0.2">
      <c r="J1250" t="s">
        <v>46892</v>
      </c>
      <c r="K1250" t="s">
        <v>23180</v>
      </c>
      <c r="L1250" s="4">
        <v>-0.67451369951539797</v>
      </c>
      <c r="M1250">
        <v>2.2586418309627002E-2</v>
      </c>
      <c r="N1250" t="s">
        <v>11453</v>
      </c>
      <c r="O1250" t="s">
        <v>46892</v>
      </c>
    </row>
    <row r="1251" spans="10:15" x14ac:dyDescent="0.2">
      <c r="J1251" t="s">
        <v>46892</v>
      </c>
      <c r="K1251" t="s">
        <v>26320</v>
      </c>
      <c r="L1251" s="4">
        <v>-1.11898016863112</v>
      </c>
      <c r="M1251" s="1">
        <v>2.25900180602547E-2</v>
      </c>
      <c r="N1251" t="s">
        <v>6406</v>
      </c>
      <c r="O1251" t="s">
        <v>46892</v>
      </c>
    </row>
    <row r="1252" spans="10:15" x14ac:dyDescent="0.2">
      <c r="J1252" t="s">
        <v>46892</v>
      </c>
      <c r="K1252" t="s">
        <v>27745</v>
      </c>
      <c r="L1252" s="4">
        <v>-1.9947352911579199</v>
      </c>
      <c r="M1252" s="1">
        <v>2.2762267925498399E-2</v>
      </c>
      <c r="N1252" t="s">
        <v>10411</v>
      </c>
      <c r="O1252" t="s">
        <v>46892</v>
      </c>
    </row>
    <row r="1253" spans="10:15" x14ac:dyDescent="0.2">
      <c r="J1253" t="s">
        <v>46892</v>
      </c>
      <c r="K1253" t="s">
        <v>36162</v>
      </c>
      <c r="L1253" s="4">
        <v>0.95926083830654496</v>
      </c>
      <c r="M1253" s="1">
        <v>2.2856432218368299E-2</v>
      </c>
      <c r="N1253" t="s">
        <v>12405</v>
      </c>
      <c r="O1253" t="s">
        <v>46892</v>
      </c>
    </row>
    <row r="1254" spans="10:15" x14ac:dyDescent="0.2">
      <c r="J1254" t="s">
        <v>46892</v>
      </c>
      <c r="K1254" t="s">
        <v>8936</v>
      </c>
      <c r="L1254" s="4">
        <v>-1.6127074849568801</v>
      </c>
      <c r="M1254" s="1">
        <v>2.2856432218368299E-2</v>
      </c>
      <c r="N1254" t="s">
        <v>5953</v>
      </c>
      <c r="O1254" t="s">
        <v>46892</v>
      </c>
    </row>
    <row r="1255" spans="10:15" x14ac:dyDescent="0.2">
      <c r="J1255" t="s">
        <v>46892</v>
      </c>
      <c r="K1255" t="s">
        <v>30663</v>
      </c>
      <c r="L1255" s="4">
        <v>1.4523558143378701</v>
      </c>
      <c r="M1255" s="1">
        <v>2.2860188522243301E-2</v>
      </c>
      <c r="N1255" t="s">
        <v>44202</v>
      </c>
      <c r="O1255" t="s">
        <v>46892</v>
      </c>
    </row>
    <row r="1256" spans="10:15" x14ac:dyDescent="0.2">
      <c r="J1256" t="s">
        <v>46892</v>
      </c>
      <c r="K1256" t="s">
        <v>26579</v>
      </c>
      <c r="L1256" s="4">
        <v>2.8857633453245102</v>
      </c>
      <c r="M1256" s="1">
        <v>2.2864193915154402E-2</v>
      </c>
      <c r="N1256" t="s">
        <v>4596</v>
      </c>
      <c r="O1256" t="s">
        <v>46892</v>
      </c>
    </row>
    <row r="1257" spans="10:15" x14ac:dyDescent="0.2">
      <c r="J1257" t="s">
        <v>46892</v>
      </c>
      <c r="K1257" t="s">
        <v>31769</v>
      </c>
      <c r="L1257" s="4">
        <v>0.27170031935484801</v>
      </c>
      <c r="M1257" s="1">
        <v>2.2880824959310101E-2</v>
      </c>
      <c r="N1257" t="s">
        <v>44522</v>
      </c>
      <c r="O1257" t="s">
        <v>46892</v>
      </c>
    </row>
    <row r="1258" spans="10:15" x14ac:dyDescent="0.2">
      <c r="J1258" t="s">
        <v>46892</v>
      </c>
      <c r="K1258" t="s">
        <v>38547</v>
      </c>
      <c r="L1258" s="4">
        <v>-0.42777194166263099</v>
      </c>
      <c r="M1258" s="1">
        <v>2.2885146485853099E-2</v>
      </c>
      <c r="N1258" t="s">
        <v>7320</v>
      </c>
      <c r="O1258" t="s">
        <v>46892</v>
      </c>
    </row>
    <row r="1259" spans="10:15" x14ac:dyDescent="0.2">
      <c r="J1259" t="s">
        <v>46892</v>
      </c>
      <c r="K1259" t="s">
        <v>25295</v>
      </c>
      <c r="L1259" s="4">
        <v>2.7706720577459798</v>
      </c>
      <c r="M1259">
        <v>2.2901491757655001E-2</v>
      </c>
      <c r="N1259" t="s">
        <v>4596</v>
      </c>
      <c r="O1259" t="s">
        <v>46892</v>
      </c>
    </row>
    <row r="1260" spans="10:15" x14ac:dyDescent="0.2">
      <c r="J1260" t="s">
        <v>46892</v>
      </c>
      <c r="K1260" t="s">
        <v>29804</v>
      </c>
      <c r="L1260" s="4">
        <v>0.75346087112003002</v>
      </c>
      <c r="M1260" s="1">
        <v>2.2937535203466201E-2</v>
      </c>
      <c r="N1260" t="s">
        <v>43949</v>
      </c>
      <c r="O1260" t="s">
        <v>46892</v>
      </c>
    </row>
    <row r="1261" spans="10:15" x14ac:dyDescent="0.2">
      <c r="J1261" t="s">
        <v>46892</v>
      </c>
      <c r="K1261" t="s">
        <v>22718</v>
      </c>
      <c r="L1261" s="4">
        <v>-0.421108304168405</v>
      </c>
      <c r="M1261" s="1">
        <v>2.3093246744757101E-2</v>
      </c>
      <c r="N1261" t="s">
        <v>11445</v>
      </c>
      <c r="O1261" t="s">
        <v>46892</v>
      </c>
    </row>
    <row r="1262" spans="10:15" x14ac:dyDescent="0.2">
      <c r="J1262" t="s">
        <v>46892</v>
      </c>
      <c r="K1262" t="s">
        <v>20367</v>
      </c>
      <c r="L1262" s="4">
        <v>-0.42727650192537198</v>
      </c>
      <c r="M1262" s="1">
        <v>2.3098698015621401E-2</v>
      </c>
      <c r="N1262" t="s">
        <v>14629</v>
      </c>
      <c r="O1262" t="s">
        <v>46892</v>
      </c>
    </row>
    <row r="1263" spans="10:15" x14ac:dyDescent="0.2">
      <c r="J1263" t="s">
        <v>46892</v>
      </c>
      <c r="K1263" t="s">
        <v>21228</v>
      </c>
      <c r="L1263" s="4">
        <v>-1.2691765981899299</v>
      </c>
      <c r="M1263" s="1">
        <v>2.31121969071293E-2</v>
      </c>
      <c r="N1263" t="s">
        <v>22216</v>
      </c>
      <c r="O1263" t="s">
        <v>46892</v>
      </c>
    </row>
    <row r="1264" spans="10:15" x14ac:dyDescent="0.2">
      <c r="J1264" t="s">
        <v>46892</v>
      </c>
      <c r="K1264" t="s">
        <v>27932</v>
      </c>
      <c r="L1264" s="4">
        <v>2.3463721899944301</v>
      </c>
      <c r="M1264" s="1">
        <v>2.31121969071293E-2</v>
      </c>
      <c r="N1264" t="s">
        <v>10446</v>
      </c>
      <c r="O1264" t="s">
        <v>46892</v>
      </c>
    </row>
    <row r="1265" spans="10:15" x14ac:dyDescent="0.2">
      <c r="J1265" t="s">
        <v>46892</v>
      </c>
      <c r="K1265" t="s">
        <v>19594</v>
      </c>
      <c r="L1265" s="4">
        <v>-1.18385318639242</v>
      </c>
      <c r="M1265" s="1">
        <v>2.31121969071293E-2</v>
      </c>
      <c r="N1265" t="s">
        <v>21695</v>
      </c>
      <c r="O1265" t="s">
        <v>46892</v>
      </c>
    </row>
    <row r="1266" spans="10:15" x14ac:dyDescent="0.2">
      <c r="J1266" t="s">
        <v>46892</v>
      </c>
      <c r="K1266" t="s">
        <v>8460</v>
      </c>
      <c r="L1266" s="4">
        <v>0.52467460496488405</v>
      </c>
      <c r="M1266" s="1">
        <v>2.31121969071293E-2</v>
      </c>
      <c r="N1266" t="s">
        <v>22243</v>
      </c>
      <c r="O1266" t="s">
        <v>46892</v>
      </c>
    </row>
    <row r="1267" spans="10:15" x14ac:dyDescent="0.2">
      <c r="J1267" t="s">
        <v>46892</v>
      </c>
      <c r="K1267" t="s">
        <v>14140</v>
      </c>
      <c r="L1267" s="4">
        <v>2.05642597817587</v>
      </c>
      <c r="M1267" s="1">
        <v>2.31121969071293E-2</v>
      </c>
      <c r="N1267" t="s">
        <v>6637</v>
      </c>
      <c r="O1267" t="s">
        <v>46892</v>
      </c>
    </row>
    <row r="1268" spans="10:15" x14ac:dyDescent="0.2">
      <c r="J1268" t="s">
        <v>46892</v>
      </c>
      <c r="K1268" t="s">
        <v>34717</v>
      </c>
      <c r="L1268" s="4">
        <v>-1.47598653453947</v>
      </c>
      <c r="M1268" s="1">
        <v>2.3152356331439201E-2</v>
      </c>
      <c r="N1268" t="s">
        <v>5074</v>
      </c>
      <c r="O1268" t="s">
        <v>46892</v>
      </c>
    </row>
    <row r="1269" spans="10:15" x14ac:dyDescent="0.2">
      <c r="J1269" t="s">
        <v>46892</v>
      </c>
      <c r="K1269" t="s">
        <v>32785</v>
      </c>
      <c r="L1269" s="4">
        <v>1.2772564809445199</v>
      </c>
      <c r="M1269" s="1">
        <v>2.3216860662152498E-2</v>
      </c>
      <c r="N1269" t="s">
        <v>6651</v>
      </c>
      <c r="O1269" t="s">
        <v>46892</v>
      </c>
    </row>
    <row r="1270" spans="10:15" x14ac:dyDescent="0.2">
      <c r="J1270" t="s">
        <v>46892</v>
      </c>
      <c r="K1270" t="s">
        <v>39110</v>
      </c>
      <c r="L1270" s="4">
        <v>-1.5655517265399299</v>
      </c>
      <c r="M1270" s="1">
        <v>2.32613821633374E-2</v>
      </c>
      <c r="N1270" t="s">
        <v>4844</v>
      </c>
      <c r="O1270" t="s">
        <v>46892</v>
      </c>
    </row>
    <row r="1271" spans="10:15" x14ac:dyDescent="0.2">
      <c r="J1271" t="s">
        <v>46892</v>
      </c>
      <c r="K1271" t="s">
        <v>20405</v>
      </c>
      <c r="L1271" s="4">
        <v>-0.980631334217271</v>
      </c>
      <c r="M1271" s="1">
        <v>2.33369294965961E-2</v>
      </c>
      <c r="N1271" t="s">
        <v>8071</v>
      </c>
      <c r="O1271" t="s">
        <v>46892</v>
      </c>
    </row>
    <row r="1272" spans="10:15" x14ac:dyDescent="0.2">
      <c r="J1272" t="s">
        <v>46892</v>
      </c>
      <c r="K1272" t="s">
        <v>38250</v>
      </c>
      <c r="L1272" s="4">
        <v>-1.09367658289431</v>
      </c>
      <c r="M1272" s="1">
        <v>2.33707940795135E-2</v>
      </c>
      <c r="N1272" t="s">
        <v>5718</v>
      </c>
      <c r="O1272" t="s">
        <v>46892</v>
      </c>
    </row>
    <row r="1273" spans="10:15" x14ac:dyDescent="0.2">
      <c r="J1273" t="s">
        <v>46892</v>
      </c>
      <c r="K1273" t="s">
        <v>37859</v>
      </c>
      <c r="L1273" s="4">
        <v>0.36549096467559899</v>
      </c>
      <c r="M1273" s="1">
        <v>2.33707940795135E-2</v>
      </c>
      <c r="N1273" t="s">
        <v>8044</v>
      </c>
      <c r="O1273" t="s">
        <v>46892</v>
      </c>
    </row>
    <row r="1274" spans="10:15" x14ac:dyDescent="0.2">
      <c r="J1274" t="s">
        <v>46892</v>
      </c>
      <c r="K1274" t="s">
        <v>17456</v>
      </c>
      <c r="L1274" s="4">
        <v>-1.39538636829089</v>
      </c>
      <c r="M1274" s="1">
        <v>2.33859574303198E-2</v>
      </c>
      <c r="N1274" t="s">
        <v>6257</v>
      </c>
      <c r="O1274" t="s">
        <v>46892</v>
      </c>
    </row>
    <row r="1275" spans="10:15" x14ac:dyDescent="0.2">
      <c r="J1275" t="s">
        <v>46892</v>
      </c>
      <c r="K1275" t="s">
        <v>23179</v>
      </c>
      <c r="L1275" s="4">
        <v>-0.50413204609263595</v>
      </c>
      <c r="M1275" s="1">
        <v>2.33859574303198E-2</v>
      </c>
      <c r="N1275" t="s">
        <v>4596</v>
      </c>
      <c r="O1275" t="s">
        <v>46892</v>
      </c>
    </row>
    <row r="1276" spans="10:15" x14ac:dyDescent="0.2">
      <c r="J1276" t="s">
        <v>46892</v>
      </c>
      <c r="K1276" t="s">
        <v>27195</v>
      </c>
      <c r="L1276" s="4">
        <v>1.4821674528199</v>
      </c>
      <c r="M1276" s="1">
        <v>2.33859574303198E-2</v>
      </c>
      <c r="N1276" t="s">
        <v>10251</v>
      </c>
      <c r="O1276" t="s">
        <v>46892</v>
      </c>
    </row>
    <row r="1277" spans="10:15" x14ac:dyDescent="0.2">
      <c r="J1277" t="s">
        <v>46892</v>
      </c>
      <c r="K1277" t="s">
        <v>27808</v>
      </c>
      <c r="L1277" s="4">
        <v>0.360643538339118</v>
      </c>
      <c r="M1277" s="1">
        <v>2.33859574303198E-2</v>
      </c>
      <c r="N1277" t="s">
        <v>43372</v>
      </c>
      <c r="O1277" t="s">
        <v>46892</v>
      </c>
    </row>
    <row r="1278" spans="10:15" x14ac:dyDescent="0.2">
      <c r="J1278" t="s">
        <v>46892</v>
      </c>
      <c r="K1278" t="s">
        <v>16116</v>
      </c>
      <c r="L1278" s="4">
        <v>-0.89268868748902896</v>
      </c>
      <c r="M1278" s="1">
        <v>2.33859574303198E-2</v>
      </c>
      <c r="N1278" t="s">
        <v>5449</v>
      </c>
      <c r="O1278" t="s">
        <v>46892</v>
      </c>
    </row>
    <row r="1279" spans="10:15" x14ac:dyDescent="0.2">
      <c r="J1279" t="s">
        <v>46892</v>
      </c>
      <c r="K1279" t="s">
        <v>18021</v>
      </c>
      <c r="L1279" s="4">
        <v>0.70608414088412297</v>
      </c>
      <c r="M1279" s="1">
        <v>2.33859574303198E-2</v>
      </c>
      <c r="N1279" t="s">
        <v>10328</v>
      </c>
      <c r="O1279" t="s">
        <v>46892</v>
      </c>
    </row>
    <row r="1280" spans="10:15" x14ac:dyDescent="0.2">
      <c r="J1280" t="s">
        <v>46892</v>
      </c>
      <c r="K1280" t="s">
        <v>27725</v>
      </c>
      <c r="L1280" s="4">
        <v>2.5339511024558199</v>
      </c>
      <c r="M1280" s="1">
        <v>2.33859574303198E-2</v>
      </c>
      <c r="N1280" t="s">
        <v>43341</v>
      </c>
      <c r="O1280" t="s">
        <v>46892</v>
      </c>
    </row>
    <row r="1281" spans="10:15" x14ac:dyDescent="0.2">
      <c r="J1281" t="s">
        <v>46892</v>
      </c>
      <c r="K1281" t="s">
        <v>22515</v>
      </c>
      <c r="L1281" s="4">
        <v>0.69149315803317501</v>
      </c>
      <c r="M1281" s="1">
        <v>2.3411776848135599E-2</v>
      </c>
      <c r="N1281" t="s">
        <v>5773</v>
      </c>
      <c r="O1281" t="s">
        <v>46892</v>
      </c>
    </row>
    <row r="1282" spans="10:15" x14ac:dyDescent="0.2">
      <c r="J1282" t="s">
        <v>46892</v>
      </c>
      <c r="K1282" t="s">
        <v>8565</v>
      </c>
      <c r="L1282" s="4">
        <v>3.5686231734090001</v>
      </c>
      <c r="M1282" s="1">
        <v>2.3428295855902299E-2</v>
      </c>
      <c r="N1282" t="s">
        <v>4596</v>
      </c>
      <c r="O1282" t="s">
        <v>46892</v>
      </c>
    </row>
    <row r="1283" spans="10:15" x14ac:dyDescent="0.2">
      <c r="J1283" t="s">
        <v>46892</v>
      </c>
      <c r="K1283" t="s">
        <v>20741</v>
      </c>
      <c r="L1283" s="4">
        <v>-0.73004680386389997</v>
      </c>
      <c r="M1283" s="1">
        <v>2.3545157185230099E-2</v>
      </c>
      <c r="N1283" t="s">
        <v>9339</v>
      </c>
      <c r="O1283" t="s">
        <v>46892</v>
      </c>
    </row>
    <row r="1284" spans="10:15" x14ac:dyDescent="0.2">
      <c r="J1284" t="s">
        <v>46892</v>
      </c>
      <c r="K1284" t="s">
        <v>32611</v>
      </c>
      <c r="L1284" s="4">
        <v>1.18146986611389</v>
      </c>
      <c r="M1284" s="1">
        <v>2.3574868756042099E-2</v>
      </c>
      <c r="N1284" t="s">
        <v>4596</v>
      </c>
      <c r="O1284" t="s">
        <v>46892</v>
      </c>
    </row>
    <row r="1285" spans="10:15" x14ac:dyDescent="0.2">
      <c r="J1285" t="s">
        <v>46892</v>
      </c>
      <c r="K1285" t="s">
        <v>39389</v>
      </c>
      <c r="L1285" s="4">
        <v>7.8276712416056604</v>
      </c>
      <c r="M1285" s="1">
        <v>2.3582612421713701E-2</v>
      </c>
      <c r="N1285" t="s">
        <v>6267</v>
      </c>
      <c r="O1285" t="s">
        <v>46892</v>
      </c>
    </row>
    <row r="1286" spans="10:15" x14ac:dyDescent="0.2">
      <c r="J1286" t="s">
        <v>46892</v>
      </c>
      <c r="K1286" t="s">
        <v>30158</v>
      </c>
      <c r="L1286" s="4">
        <v>4.5269986100456698</v>
      </c>
      <c r="M1286" s="1">
        <v>2.3582612421713701E-2</v>
      </c>
      <c r="N1286" t="s">
        <v>5194</v>
      </c>
      <c r="O1286" t="s">
        <v>46892</v>
      </c>
    </row>
    <row r="1287" spans="10:15" x14ac:dyDescent="0.2">
      <c r="J1287" t="s">
        <v>46892</v>
      </c>
      <c r="K1287" t="s">
        <v>11930</v>
      </c>
      <c r="L1287" s="4">
        <v>-1.3299644078417701</v>
      </c>
      <c r="M1287" s="1">
        <v>2.3582612421713701E-2</v>
      </c>
      <c r="N1287" t="s">
        <v>4959</v>
      </c>
      <c r="O1287" t="s">
        <v>46892</v>
      </c>
    </row>
    <row r="1288" spans="10:15" x14ac:dyDescent="0.2">
      <c r="J1288" t="s">
        <v>46892</v>
      </c>
      <c r="K1288" t="s">
        <v>32066</v>
      </c>
      <c r="L1288" s="4">
        <v>-1.3673422381395299</v>
      </c>
      <c r="M1288" s="1">
        <v>2.3582612421713701E-2</v>
      </c>
      <c r="N1288" t="s">
        <v>44611</v>
      </c>
      <c r="O1288" t="s">
        <v>46892</v>
      </c>
    </row>
    <row r="1289" spans="10:15" x14ac:dyDescent="0.2">
      <c r="J1289" t="s">
        <v>46892</v>
      </c>
      <c r="K1289" t="s">
        <v>21238</v>
      </c>
      <c r="L1289" s="4">
        <v>1.1564137725861801</v>
      </c>
      <c r="M1289" s="1">
        <v>2.3582612421713701E-2</v>
      </c>
      <c r="N1289" t="s">
        <v>7716</v>
      </c>
      <c r="O1289" t="s">
        <v>46892</v>
      </c>
    </row>
    <row r="1290" spans="10:15" x14ac:dyDescent="0.2">
      <c r="J1290" t="s">
        <v>46892</v>
      </c>
      <c r="K1290" t="s">
        <v>8692</v>
      </c>
      <c r="L1290" s="4">
        <v>0.349812787789268</v>
      </c>
      <c r="M1290" s="1">
        <v>2.3597536721518798E-2</v>
      </c>
      <c r="N1290" t="s">
        <v>45407</v>
      </c>
      <c r="O1290" t="s">
        <v>46892</v>
      </c>
    </row>
    <row r="1291" spans="10:15" x14ac:dyDescent="0.2">
      <c r="J1291" t="s">
        <v>46892</v>
      </c>
      <c r="K1291" t="s">
        <v>4315</v>
      </c>
      <c r="L1291" s="4">
        <v>-0.57263347116540197</v>
      </c>
      <c r="M1291" s="1">
        <v>2.3602984901510901E-2</v>
      </c>
      <c r="N1291" t="s">
        <v>7200</v>
      </c>
      <c r="O1291" t="s">
        <v>46892</v>
      </c>
    </row>
    <row r="1292" spans="10:15" x14ac:dyDescent="0.2">
      <c r="J1292" t="s">
        <v>46892</v>
      </c>
      <c r="K1292" t="s">
        <v>30083</v>
      </c>
      <c r="L1292" s="4">
        <v>-1.8664337613040001</v>
      </c>
      <c r="M1292" s="1">
        <v>2.36362347697332E-2</v>
      </c>
      <c r="N1292" t="s">
        <v>4968</v>
      </c>
      <c r="O1292" t="s">
        <v>46892</v>
      </c>
    </row>
    <row r="1293" spans="10:15" x14ac:dyDescent="0.2">
      <c r="J1293" t="s">
        <v>46892</v>
      </c>
      <c r="K1293" t="s">
        <v>37867</v>
      </c>
      <c r="L1293" s="4">
        <v>-0.70201485742290903</v>
      </c>
      <c r="M1293">
        <v>2.3677101080904001E-2</v>
      </c>
      <c r="N1293" t="s">
        <v>6538</v>
      </c>
      <c r="O1293" t="s">
        <v>46892</v>
      </c>
    </row>
    <row r="1294" spans="10:15" x14ac:dyDescent="0.2">
      <c r="J1294" t="s">
        <v>46892</v>
      </c>
      <c r="K1294" t="s">
        <v>22369</v>
      </c>
      <c r="L1294" s="4">
        <v>1.97684539570787</v>
      </c>
      <c r="M1294" s="1">
        <v>2.3785766137298901E-2</v>
      </c>
      <c r="N1294" t="s">
        <v>4596</v>
      </c>
      <c r="O1294" t="s">
        <v>46892</v>
      </c>
    </row>
    <row r="1295" spans="10:15" x14ac:dyDescent="0.2">
      <c r="J1295" t="s">
        <v>46892</v>
      </c>
      <c r="K1295" t="s">
        <v>15070</v>
      </c>
      <c r="L1295" s="4">
        <v>0.71744385447368297</v>
      </c>
      <c r="M1295" s="1">
        <v>2.37996502059615E-2</v>
      </c>
      <c r="N1295" t="s">
        <v>5800</v>
      </c>
      <c r="O1295" t="s">
        <v>46892</v>
      </c>
    </row>
    <row r="1296" spans="10:15" x14ac:dyDescent="0.2">
      <c r="J1296" t="s">
        <v>46892</v>
      </c>
      <c r="K1296" t="s">
        <v>16024</v>
      </c>
      <c r="L1296" s="4">
        <v>-0.61909438741052802</v>
      </c>
      <c r="M1296" s="1">
        <v>2.37996502059615E-2</v>
      </c>
      <c r="N1296" t="s">
        <v>24961</v>
      </c>
      <c r="O1296" t="s">
        <v>46892</v>
      </c>
    </row>
    <row r="1297" spans="10:15" x14ac:dyDescent="0.2">
      <c r="J1297" t="s">
        <v>46892</v>
      </c>
      <c r="K1297" t="s">
        <v>28442</v>
      </c>
      <c r="L1297" s="4">
        <v>-1.37586943915043</v>
      </c>
      <c r="M1297" s="1">
        <v>2.3844863870204801E-2</v>
      </c>
      <c r="N1297" t="s">
        <v>18527</v>
      </c>
      <c r="O1297" t="s">
        <v>46892</v>
      </c>
    </row>
    <row r="1298" spans="10:15" x14ac:dyDescent="0.2">
      <c r="J1298" t="s">
        <v>46892</v>
      </c>
      <c r="K1298" t="s">
        <v>33996</v>
      </c>
      <c r="L1298" s="4">
        <v>-0.662766274151807</v>
      </c>
      <c r="M1298" s="1">
        <v>2.3847348806372098E-2</v>
      </c>
      <c r="N1298" t="s">
        <v>45105</v>
      </c>
      <c r="O1298" t="s">
        <v>46892</v>
      </c>
    </row>
    <row r="1299" spans="10:15" x14ac:dyDescent="0.2">
      <c r="J1299" t="s">
        <v>46892</v>
      </c>
      <c r="K1299" t="s">
        <v>34377</v>
      </c>
      <c r="L1299" s="4">
        <v>-4.5545265995036601</v>
      </c>
      <c r="M1299" s="1">
        <v>2.38746004920392E-2</v>
      </c>
      <c r="N1299" t="s">
        <v>4596</v>
      </c>
      <c r="O1299" t="s">
        <v>46892</v>
      </c>
    </row>
    <row r="1300" spans="10:15" x14ac:dyDescent="0.2">
      <c r="J1300" t="s">
        <v>46892</v>
      </c>
      <c r="K1300" t="s">
        <v>2531</v>
      </c>
      <c r="L1300" s="4">
        <v>0.84475479625290995</v>
      </c>
      <c r="M1300" s="1">
        <v>2.38746004920392E-2</v>
      </c>
      <c r="N1300" t="s">
        <v>6253</v>
      </c>
      <c r="O1300" t="s">
        <v>46892</v>
      </c>
    </row>
    <row r="1301" spans="10:15" x14ac:dyDescent="0.2">
      <c r="J1301" t="s">
        <v>46892</v>
      </c>
      <c r="K1301" t="s">
        <v>2980</v>
      </c>
      <c r="L1301" s="4">
        <v>-0.41370598561652799</v>
      </c>
      <c r="M1301" s="1">
        <v>2.38746004920392E-2</v>
      </c>
      <c r="N1301" t="s">
        <v>6496</v>
      </c>
      <c r="O1301" t="s">
        <v>46892</v>
      </c>
    </row>
    <row r="1302" spans="10:15" x14ac:dyDescent="0.2">
      <c r="J1302" t="s">
        <v>46892</v>
      </c>
      <c r="K1302" t="s">
        <v>9589</v>
      </c>
      <c r="L1302" s="4">
        <v>1.91270959564944</v>
      </c>
      <c r="M1302" s="1">
        <v>2.39304761724628E-2</v>
      </c>
      <c r="N1302" t="s">
        <v>7245</v>
      </c>
      <c r="O1302" t="s">
        <v>46892</v>
      </c>
    </row>
    <row r="1303" spans="10:15" x14ac:dyDescent="0.2">
      <c r="J1303" t="s">
        <v>46892</v>
      </c>
      <c r="K1303" t="s">
        <v>17856</v>
      </c>
      <c r="L1303" s="4">
        <v>-0.98174265171724895</v>
      </c>
      <c r="M1303" s="1">
        <v>2.39304761724628E-2</v>
      </c>
      <c r="N1303" t="s">
        <v>7566</v>
      </c>
      <c r="O1303" t="s">
        <v>46892</v>
      </c>
    </row>
    <row r="1304" spans="10:15" x14ac:dyDescent="0.2">
      <c r="J1304" t="s">
        <v>46892</v>
      </c>
      <c r="K1304" t="s">
        <v>29475</v>
      </c>
      <c r="L1304" s="4">
        <v>-1.1627536928771001</v>
      </c>
      <c r="M1304" s="1">
        <v>2.39639845065301E-2</v>
      </c>
      <c r="N1304" t="s">
        <v>5589</v>
      </c>
      <c r="O1304" t="s">
        <v>46892</v>
      </c>
    </row>
    <row r="1305" spans="10:15" x14ac:dyDescent="0.2">
      <c r="J1305" t="s">
        <v>46892</v>
      </c>
      <c r="K1305" t="s">
        <v>34839</v>
      </c>
      <c r="L1305" s="4">
        <v>-1.24895327416665</v>
      </c>
      <c r="M1305" s="1">
        <v>2.3970453909203399E-2</v>
      </c>
      <c r="N1305" t="s">
        <v>14580</v>
      </c>
      <c r="O1305" t="s">
        <v>46892</v>
      </c>
    </row>
    <row r="1306" spans="10:15" x14ac:dyDescent="0.2">
      <c r="J1306" t="s">
        <v>46892</v>
      </c>
      <c r="K1306" t="s">
        <v>14003</v>
      </c>
      <c r="L1306" s="4">
        <v>-0.63694937367304405</v>
      </c>
      <c r="M1306" s="1">
        <v>2.3970453909203399E-2</v>
      </c>
      <c r="N1306" t="s">
        <v>10319</v>
      </c>
      <c r="O1306" t="s">
        <v>46892</v>
      </c>
    </row>
    <row r="1307" spans="10:15" x14ac:dyDescent="0.2">
      <c r="J1307" t="s">
        <v>46892</v>
      </c>
      <c r="K1307" t="s">
        <v>23932</v>
      </c>
      <c r="L1307" s="4">
        <v>2.8662926213836899</v>
      </c>
      <c r="M1307" s="1">
        <v>2.3996732412353401E-2</v>
      </c>
      <c r="N1307" t="s">
        <v>5800</v>
      </c>
      <c r="O1307" t="s">
        <v>46892</v>
      </c>
    </row>
    <row r="1308" spans="10:15" x14ac:dyDescent="0.2">
      <c r="J1308" t="s">
        <v>46892</v>
      </c>
      <c r="K1308" t="s">
        <v>23587</v>
      </c>
      <c r="L1308" s="4">
        <v>0.95700875848821298</v>
      </c>
      <c r="M1308" s="1">
        <v>2.40116390986275E-2</v>
      </c>
      <c r="N1308" t="s">
        <v>7959</v>
      </c>
      <c r="O1308" t="s">
        <v>46892</v>
      </c>
    </row>
    <row r="1309" spans="10:15" x14ac:dyDescent="0.2">
      <c r="J1309" t="s">
        <v>46892</v>
      </c>
      <c r="K1309" t="s">
        <v>38112</v>
      </c>
      <c r="L1309" s="4">
        <v>1.87094601590889</v>
      </c>
      <c r="M1309" s="1">
        <v>2.40116390986275E-2</v>
      </c>
      <c r="N1309" t="s">
        <v>4596</v>
      </c>
      <c r="O1309" t="s">
        <v>46892</v>
      </c>
    </row>
    <row r="1310" spans="10:15" x14ac:dyDescent="0.2">
      <c r="J1310" t="s">
        <v>46892</v>
      </c>
      <c r="K1310" t="s">
        <v>12071</v>
      </c>
      <c r="L1310" s="4">
        <v>-0.80378314289505304</v>
      </c>
      <c r="M1310" s="1">
        <v>2.4038942732838402E-2</v>
      </c>
      <c r="N1310" t="s">
        <v>4783</v>
      </c>
      <c r="O1310" t="s">
        <v>46892</v>
      </c>
    </row>
    <row r="1311" spans="10:15" x14ac:dyDescent="0.2">
      <c r="J1311" t="s">
        <v>46892</v>
      </c>
      <c r="K1311" t="s">
        <v>32101</v>
      </c>
      <c r="L1311" s="4">
        <v>0.41476942161860902</v>
      </c>
      <c r="M1311" s="1">
        <v>2.4064271839149099E-2</v>
      </c>
      <c r="N1311" t="s">
        <v>4596</v>
      </c>
      <c r="O1311" t="s">
        <v>46892</v>
      </c>
    </row>
    <row r="1312" spans="10:15" x14ac:dyDescent="0.2">
      <c r="J1312" t="s">
        <v>46892</v>
      </c>
      <c r="K1312" t="s">
        <v>31744</v>
      </c>
      <c r="L1312" s="4">
        <v>1.44842520015613</v>
      </c>
      <c r="M1312">
        <v>2.4118171597854E-2</v>
      </c>
      <c r="N1312" t="s">
        <v>44515</v>
      </c>
      <c r="O1312" t="s">
        <v>46892</v>
      </c>
    </row>
    <row r="1313" spans="10:15" x14ac:dyDescent="0.2">
      <c r="J1313" t="s">
        <v>46892</v>
      </c>
      <c r="K1313" t="s">
        <v>33504</v>
      </c>
      <c r="L1313" s="4">
        <v>-1.0920377921751701</v>
      </c>
      <c r="M1313">
        <v>2.4118171597854E-2</v>
      </c>
      <c r="N1313" t="s">
        <v>4596</v>
      </c>
      <c r="O1313" t="s">
        <v>46892</v>
      </c>
    </row>
    <row r="1314" spans="10:15" x14ac:dyDescent="0.2">
      <c r="J1314" t="s">
        <v>46892</v>
      </c>
      <c r="K1314" t="s">
        <v>8859</v>
      </c>
      <c r="L1314" s="4">
        <v>-2.06805988635635</v>
      </c>
      <c r="M1314" s="1">
        <v>2.4121784377716601E-2</v>
      </c>
      <c r="N1314" t="s">
        <v>45770</v>
      </c>
      <c r="O1314" t="s">
        <v>46892</v>
      </c>
    </row>
    <row r="1315" spans="10:15" x14ac:dyDescent="0.2">
      <c r="J1315" t="s">
        <v>46892</v>
      </c>
      <c r="K1315" t="s">
        <v>35308</v>
      </c>
      <c r="L1315" s="4">
        <v>-1.1050733693008401</v>
      </c>
      <c r="M1315" s="1">
        <v>2.41241632808065E-2</v>
      </c>
      <c r="N1315" t="s">
        <v>45436</v>
      </c>
      <c r="O1315" t="s">
        <v>46892</v>
      </c>
    </row>
    <row r="1316" spans="10:15" x14ac:dyDescent="0.2">
      <c r="J1316" t="s">
        <v>46892</v>
      </c>
      <c r="K1316" t="s">
        <v>4219</v>
      </c>
      <c r="L1316" s="4">
        <v>-1.2126186123982301</v>
      </c>
      <c r="M1316" s="1">
        <v>2.4182297614714899E-2</v>
      </c>
      <c r="N1316" t="s">
        <v>4631</v>
      </c>
      <c r="O1316" t="s">
        <v>46892</v>
      </c>
    </row>
    <row r="1317" spans="10:15" x14ac:dyDescent="0.2">
      <c r="J1317" t="s">
        <v>46892</v>
      </c>
      <c r="K1317" t="s">
        <v>654</v>
      </c>
      <c r="L1317" s="4">
        <v>-0.54327810027546997</v>
      </c>
      <c r="M1317" s="1">
        <v>2.4208069278704801E-2</v>
      </c>
      <c r="N1317" t="s">
        <v>5082</v>
      </c>
      <c r="O1317" t="s">
        <v>46892</v>
      </c>
    </row>
    <row r="1318" spans="10:15" x14ac:dyDescent="0.2">
      <c r="J1318" t="s">
        <v>46892</v>
      </c>
      <c r="K1318" t="s">
        <v>38905</v>
      </c>
      <c r="L1318" s="4">
        <v>-1.5515768586277801</v>
      </c>
      <c r="M1318" s="1">
        <v>2.4208069278704801E-2</v>
      </c>
      <c r="N1318" t="s">
        <v>6774</v>
      </c>
      <c r="O1318" t="s">
        <v>46892</v>
      </c>
    </row>
    <row r="1319" spans="10:15" x14ac:dyDescent="0.2">
      <c r="J1319" t="s">
        <v>46892</v>
      </c>
      <c r="K1319" t="s">
        <v>20728</v>
      </c>
      <c r="L1319" s="4">
        <v>0.755279412381614</v>
      </c>
      <c r="M1319" s="1">
        <v>2.4208069278704801E-2</v>
      </c>
      <c r="N1319" t="s">
        <v>6700</v>
      </c>
      <c r="O1319" t="s">
        <v>46892</v>
      </c>
    </row>
    <row r="1320" spans="10:15" x14ac:dyDescent="0.2">
      <c r="J1320" t="s">
        <v>46892</v>
      </c>
      <c r="K1320" t="s">
        <v>19990</v>
      </c>
      <c r="L1320" s="4">
        <v>-1.36129741028832</v>
      </c>
      <c r="M1320">
        <v>2.4223748759796999E-2</v>
      </c>
      <c r="N1320" t="s">
        <v>7977</v>
      </c>
      <c r="O1320" t="s">
        <v>46892</v>
      </c>
    </row>
    <row r="1321" spans="10:15" x14ac:dyDescent="0.2">
      <c r="J1321" t="s">
        <v>46892</v>
      </c>
      <c r="K1321" t="s">
        <v>28411</v>
      </c>
      <c r="L1321" s="4">
        <v>-0.87738954600111896</v>
      </c>
      <c r="M1321" s="1">
        <v>2.4273156843456802E-2</v>
      </c>
      <c r="N1321" t="s">
        <v>4596</v>
      </c>
      <c r="O1321" t="s">
        <v>46892</v>
      </c>
    </row>
    <row r="1322" spans="10:15" x14ac:dyDescent="0.2">
      <c r="J1322" t="s">
        <v>46892</v>
      </c>
      <c r="K1322" t="s">
        <v>20963</v>
      </c>
      <c r="L1322" s="4">
        <v>2.7642070959239202</v>
      </c>
      <c r="M1322" s="1">
        <v>2.42810258828451E-2</v>
      </c>
      <c r="N1322" t="s">
        <v>7599</v>
      </c>
      <c r="O1322" t="s">
        <v>46892</v>
      </c>
    </row>
    <row r="1323" spans="10:15" x14ac:dyDescent="0.2">
      <c r="J1323" t="s">
        <v>46892</v>
      </c>
      <c r="K1323" t="s">
        <v>25283</v>
      </c>
      <c r="L1323" s="4">
        <v>-0.77223078493850295</v>
      </c>
      <c r="M1323" s="1">
        <v>2.4329581485579899E-2</v>
      </c>
      <c r="N1323" t="s">
        <v>24865</v>
      </c>
      <c r="O1323" t="s">
        <v>46892</v>
      </c>
    </row>
    <row r="1324" spans="10:15" x14ac:dyDescent="0.2">
      <c r="J1324" t="s">
        <v>46892</v>
      </c>
      <c r="K1324" t="s">
        <v>20482</v>
      </c>
      <c r="L1324" s="4">
        <v>-0.527480957604617</v>
      </c>
      <c r="M1324" s="1">
        <v>2.4329581485579899E-2</v>
      </c>
      <c r="N1324" t="s">
        <v>18335</v>
      </c>
      <c r="O1324" t="s">
        <v>46892</v>
      </c>
    </row>
    <row r="1325" spans="10:15" x14ac:dyDescent="0.2">
      <c r="J1325" t="s">
        <v>46892</v>
      </c>
      <c r="K1325" t="s">
        <v>13234</v>
      </c>
      <c r="L1325" s="4">
        <v>2.5356884759625</v>
      </c>
      <c r="M1325" s="1">
        <v>2.4329581485579899E-2</v>
      </c>
      <c r="N1325" t="s">
        <v>4596</v>
      </c>
      <c r="O1325" t="s">
        <v>46892</v>
      </c>
    </row>
    <row r="1326" spans="10:15" x14ac:dyDescent="0.2">
      <c r="J1326" t="s">
        <v>46892</v>
      </c>
      <c r="K1326" t="s">
        <v>8984</v>
      </c>
      <c r="L1326" s="4">
        <v>0.42749106981545199</v>
      </c>
      <c r="M1326" s="1">
        <v>2.4329581485579899E-2</v>
      </c>
      <c r="N1326" t="s">
        <v>6980</v>
      </c>
      <c r="O1326" t="s">
        <v>46892</v>
      </c>
    </row>
    <row r="1327" spans="10:15" x14ac:dyDescent="0.2">
      <c r="J1327" t="s">
        <v>46892</v>
      </c>
      <c r="K1327" t="s">
        <v>34683</v>
      </c>
      <c r="L1327" s="4">
        <v>-0.916269807463437</v>
      </c>
      <c r="M1327" s="1">
        <v>2.4329581485579899E-2</v>
      </c>
      <c r="N1327" t="s">
        <v>45279</v>
      </c>
      <c r="O1327" t="s">
        <v>46892</v>
      </c>
    </row>
    <row r="1328" spans="10:15" x14ac:dyDescent="0.2">
      <c r="J1328" t="s">
        <v>46892</v>
      </c>
      <c r="K1328" t="s">
        <v>2379</v>
      </c>
      <c r="L1328" s="4">
        <v>-0.46281217865095198</v>
      </c>
      <c r="M1328" s="1">
        <v>2.4329581485579899E-2</v>
      </c>
      <c r="N1328" t="s">
        <v>4674</v>
      </c>
      <c r="O1328" t="s">
        <v>46892</v>
      </c>
    </row>
    <row r="1329" spans="10:15" x14ac:dyDescent="0.2">
      <c r="J1329" t="s">
        <v>46892</v>
      </c>
      <c r="K1329" t="s">
        <v>21133</v>
      </c>
      <c r="L1329" s="4">
        <v>1.62587802634739</v>
      </c>
      <c r="M1329" s="1">
        <v>2.4329581485579899E-2</v>
      </c>
      <c r="N1329" t="s">
        <v>4596</v>
      </c>
      <c r="O1329" t="s">
        <v>46892</v>
      </c>
    </row>
    <row r="1330" spans="10:15" x14ac:dyDescent="0.2">
      <c r="J1330" t="s">
        <v>46892</v>
      </c>
      <c r="K1330" t="s">
        <v>2165</v>
      </c>
      <c r="L1330" s="4">
        <v>0.328074125552964</v>
      </c>
      <c r="M1330" s="1">
        <v>2.4434365708206899E-2</v>
      </c>
      <c r="N1330" t="s">
        <v>4596</v>
      </c>
      <c r="O1330" t="s">
        <v>46892</v>
      </c>
    </row>
    <row r="1331" spans="10:15" x14ac:dyDescent="0.2">
      <c r="J1331" t="s">
        <v>46892</v>
      </c>
      <c r="K1331" t="s">
        <v>17982</v>
      </c>
      <c r="L1331" s="4">
        <v>-3.19331124986142</v>
      </c>
      <c r="M1331" s="1">
        <v>2.4434365708206899E-2</v>
      </c>
      <c r="N1331" t="s">
        <v>7431</v>
      </c>
      <c r="O1331" t="s">
        <v>46892</v>
      </c>
    </row>
    <row r="1332" spans="10:15" x14ac:dyDescent="0.2">
      <c r="J1332" t="s">
        <v>46892</v>
      </c>
      <c r="K1332" t="s">
        <v>30390</v>
      </c>
      <c r="L1332" s="4">
        <v>-1.31807312222611</v>
      </c>
      <c r="M1332" s="1">
        <v>2.4434365708206899E-2</v>
      </c>
      <c r="N1332" t="s">
        <v>10346</v>
      </c>
      <c r="O1332" t="s">
        <v>46892</v>
      </c>
    </row>
    <row r="1333" spans="10:15" x14ac:dyDescent="0.2">
      <c r="J1333" t="s">
        <v>46892</v>
      </c>
      <c r="K1333" t="s">
        <v>31578</v>
      </c>
      <c r="L1333" s="4">
        <v>0.75864475107879703</v>
      </c>
      <c r="M1333" s="1">
        <v>2.4434365708206899E-2</v>
      </c>
      <c r="N1333" t="s">
        <v>12896</v>
      </c>
      <c r="O1333" t="s">
        <v>46892</v>
      </c>
    </row>
    <row r="1334" spans="10:15" x14ac:dyDescent="0.2">
      <c r="J1334" t="s">
        <v>46892</v>
      </c>
      <c r="K1334" t="s">
        <v>12568</v>
      </c>
      <c r="L1334" s="4">
        <v>-0.46764761809514799</v>
      </c>
      <c r="M1334" s="1">
        <v>2.4434365708206899E-2</v>
      </c>
      <c r="N1334" t="s">
        <v>11566</v>
      </c>
      <c r="O1334" t="s">
        <v>46892</v>
      </c>
    </row>
    <row r="1335" spans="10:15" x14ac:dyDescent="0.2">
      <c r="J1335" t="s">
        <v>46892</v>
      </c>
      <c r="K1335" t="s">
        <v>1503</v>
      </c>
      <c r="L1335" s="4">
        <v>0.92501364895945903</v>
      </c>
      <c r="M1335" s="1">
        <v>2.4434365708206899E-2</v>
      </c>
      <c r="N1335" t="s">
        <v>5653</v>
      </c>
      <c r="O1335" t="s">
        <v>46892</v>
      </c>
    </row>
    <row r="1336" spans="10:15" x14ac:dyDescent="0.2">
      <c r="J1336" t="s">
        <v>46892</v>
      </c>
      <c r="K1336" t="s">
        <v>22563</v>
      </c>
      <c r="L1336" s="4">
        <v>-1.5074529255115501</v>
      </c>
      <c r="M1336" s="1">
        <v>2.4434365708206899E-2</v>
      </c>
      <c r="N1336" t="s">
        <v>4596</v>
      </c>
      <c r="O1336" t="s">
        <v>46892</v>
      </c>
    </row>
    <row r="1337" spans="10:15" x14ac:dyDescent="0.2">
      <c r="J1337" t="s">
        <v>46892</v>
      </c>
      <c r="K1337" t="s">
        <v>8697</v>
      </c>
      <c r="L1337" s="4">
        <v>0.63276451963491198</v>
      </c>
      <c r="M1337" s="1">
        <v>2.4458556845457401E-2</v>
      </c>
      <c r="N1337" t="s">
        <v>43501</v>
      </c>
      <c r="O1337" t="s">
        <v>46892</v>
      </c>
    </row>
    <row r="1338" spans="10:15" x14ac:dyDescent="0.2">
      <c r="J1338" t="s">
        <v>46892</v>
      </c>
      <c r="K1338" t="s">
        <v>20059</v>
      </c>
      <c r="L1338" s="4">
        <v>-1.12507436596332</v>
      </c>
      <c r="M1338" s="1">
        <v>2.4466877110843301E-2</v>
      </c>
      <c r="N1338" t="s">
        <v>21834</v>
      </c>
      <c r="O1338" t="s">
        <v>46892</v>
      </c>
    </row>
    <row r="1339" spans="10:15" x14ac:dyDescent="0.2">
      <c r="J1339" t="s">
        <v>46892</v>
      </c>
      <c r="K1339" t="s">
        <v>28142</v>
      </c>
      <c r="L1339" s="4">
        <v>1.4796233038214599</v>
      </c>
      <c r="M1339" s="1">
        <v>2.45435515135074E-2</v>
      </c>
      <c r="N1339" t="s">
        <v>14508</v>
      </c>
      <c r="O1339" t="s">
        <v>46892</v>
      </c>
    </row>
    <row r="1340" spans="10:15" x14ac:dyDescent="0.2">
      <c r="J1340" t="s">
        <v>46892</v>
      </c>
      <c r="K1340" t="s">
        <v>27120</v>
      </c>
      <c r="L1340" s="4">
        <v>-1.59472507545882</v>
      </c>
      <c r="M1340" s="1">
        <v>2.4583325067406899E-2</v>
      </c>
      <c r="N1340" t="s">
        <v>10239</v>
      </c>
      <c r="O1340" t="s">
        <v>46892</v>
      </c>
    </row>
    <row r="1341" spans="10:15" x14ac:dyDescent="0.2">
      <c r="J1341" t="s">
        <v>46892</v>
      </c>
      <c r="K1341" t="s">
        <v>22438</v>
      </c>
      <c r="L1341" s="4">
        <v>1.0580740326523601</v>
      </c>
      <c r="M1341" s="1">
        <v>2.4583325067406899E-2</v>
      </c>
      <c r="N1341" t="s">
        <v>5964</v>
      </c>
      <c r="O1341" t="s">
        <v>46892</v>
      </c>
    </row>
    <row r="1342" spans="10:15" x14ac:dyDescent="0.2">
      <c r="J1342" t="s">
        <v>46892</v>
      </c>
      <c r="K1342" t="s">
        <v>27104</v>
      </c>
      <c r="L1342" s="4">
        <v>-1.35849313580683</v>
      </c>
      <c r="M1342" s="1">
        <v>2.4595948135016098E-2</v>
      </c>
      <c r="N1342" t="s">
        <v>12335</v>
      </c>
      <c r="O1342" t="s">
        <v>46892</v>
      </c>
    </row>
    <row r="1343" spans="10:15" x14ac:dyDescent="0.2">
      <c r="J1343" t="s">
        <v>46892</v>
      </c>
      <c r="K1343" t="s">
        <v>951</v>
      </c>
      <c r="L1343" s="4">
        <v>-0.87271655572490403</v>
      </c>
      <c r="M1343" s="1">
        <v>2.4698484325740799E-2</v>
      </c>
      <c r="N1343" t="s">
        <v>5298</v>
      </c>
      <c r="O1343" t="s">
        <v>46892</v>
      </c>
    </row>
    <row r="1344" spans="10:15" x14ac:dyDescent="0.2">
      <c r="J1344" t="s">
        <v>46892</v>
      </c>
      <c r="K1344" t="s">
        <v>20445</v>
      </c>
      <c r="L1344" s="4">
        <v>-1.2215550580066299</v>
      </c>
      <c r="M1344" s="1">
        <v>2.4796960058765301E-2</v>
      </c>
      <c r="N1344" t="s">
        <v>21920</v>
      </c>
      <c r="O1344" t="s">
        <v>46892</v>
      </c>
    </row>
    <row r="1345" spans="10:15" x14ac:dyDescent="0.2">
      <c r="J1345" t="s">
        <v>46892</v>
      </c>
      <c r="K1345" t="s">
        <v>31544</v>
      </c>
      <c r="L1345" s="4">
        <v>-1.2209298574697101</v>
      </c>
      <c r="M1345" s="1">
        <v>2.4834370941720401E-2</v>
      </c>
      <c r="N1345" t="s">
        <v>24664</v>
      </c>
      <c r="O1345" t="s">
        <v>46892</v>
      </c>
    </row>
    <row r="1346" spans="10:15" x14ac:dyDescent="0.2">
      <c r="J1346" t="s">
        <v>46892</v>
      </c>
      <c r="K1346" t="s">
        <v>13761</v>
      </c>
      <c r="L1346" s="4">
        <v>-0.69788634064129595</v>
      </c>
      <c r="M1346" s="1">
        <v>2.4834370941720401E-2</v>
      </c>
      <c r="N1346" t="s">
        <v>6860</v>
      </c>
      <c r="O1346" t="s">
        <v>46892</v>
      </c>
    </row>
    <row r="1347" spans="10:15" x14ac:dyDescent="0.2">
      <c r="J1347" t="s">
        <v>46892</v>
      </c>
      <c r="K1347" t="s">
        <v>38761</v>
      </c>
      <c r="L1347" s="4">
        <v>0.37770120421768399</v>
      </c>
      <c r="M1347" s="1">
        <v>2.4878717414269402E-2</v>
      </c>
      <c r="N1347" t="s">
        <v>5146</v>
      </c>
      <c r="O1347" t="s">
        <v>46892</v>
      </c>
    </row>
    <row r="1348" spans="10:15" x14ac:dyDescent="0.2">
      <c r="J1348" t="s">
        <v>46892</v>
      </c>
      <c r="K1348" t="s">
        <v>3388</v>
      </c>
      <c r="L1348" s="4">
        <v>-1.2848824281147699</v>
      </c>
      <c r="M1348" s="1">
        <v>2.49134108420071E-2</v>
      </c>
      <c r="N1348" t="s">
        <v>5733</v>
      </c>
      <c r="O1348" t="s">
        <v>46892</v>
      </c>
    </row>
    <row r="1349" spans="10:15" x14ac:dyDescent="0.2">
      <c r="J1349" t="s">
        <v>46892</v>
      </c>
      <c r="K1349" t="s">
        <v>9040</v>
      </c>
      <c r="L1349" s="4">
        <v>2.7315377906924101</v>
      </c>
      <c r="M1349" s="1">
        <v>2.49134108420071E-2</v>
      </c>
      <c r="N1349" t="s">
        <v>44031</v>
      </c>
      <c r="O1349" t="s">
        <v>46892</v>
      </c>
    </row>
    <row r="1350" spans="10:15" x14ac:dyDescent="0.2">
      <c r="J1350" t="s">
        <v>46892</v>
      </c>
      <c r="K1350" t="s">
        <v>37036</v>
      </c>
      <c r="L1350" s="4">
        <v>-0.81145065383650705</v>
      </c>
      <c r="M1350" s="1">
        <v>2.49230879731373E-2</v>
      </c>
      <c r="N1350" t="s">
        <v>24629</v>
      </c>
      <c r="O1350" t="s">
        <v>46892</v>
      </c>
    </row>
    <row r="1351" spans="10:15" x14ac:dyDescent="0.2">
      <c r="J1351" t="s">
        <v>46892</v>
      </c>
      <c r="K1351" t="s">
        <v>29782</v>
      </c>
      <c r="L1351" s="4">
        <v>-0.98437404260313199</v>
      </c>
      <c r="M1351" s="1">
        <v>2.4928888519322699E-2</v>
      </c>
      <c r="N1351" t="s">
        <v>43946</v>
      </c>
      <c r="O1351" t="s">
        <v>46892</v>
      </c>
    </row>
    <row r="1352" spans="10:15" x14ac:dyDescent="0.2">
      <c r="J1352" t="s">
        <v>46892</v>
      </c>
      <c r="K1352" t="s">
        <v>27202</v>
      </c>
      <c r="L1352" s="4">
        <v>-0.95534754261717003</v>
      </c>
      <c r="M1352" s="1">
        <v>2.4928888519322699E-2</v>
      </c>
      <c r="N1352" t="s">
        <v>4596</v>
      </c>
      <c r="O1352" t="s">
        <v>46892</v>
      </c>
    </row>
    <row r="1353" spans="10:15" x14ac:dyDescent="0.2">
      <c r="J1353" t="s">
        <v>46892</v>
      </c>
      <c r="K1353" t="s">
        <v>36756</v>
      </c>
      <c r="L1353" s="4">
        <v>-0.97618796646912198</v>
      </c>
      <c r="M1353" s="1">
        <v>2.4928888519322699E-2</v>
      </c>
      <c r="N1353" t="s">
        <v>42748</v>
      </c>
      <c r="O1353" t="s">
        <v>46892</v>
      </c>
    </row>
    <row r="1354" spans="10:15" x14ac:dyDescent="0.2">
      <c r="J1354" t="s">
        <v>46892</v>
      </c>
      <c r="K1354" t="s">
        <v>27709</v>
      </c>
      <c r="L1354" s="4">
        <v>2.6265222392649199</v>
      </c>
      <c r="M1354" s="1">
        <v>2.4928888519322699E-2</v>
      </c>
      <c r="N1354" t="s">
        <v>43335</v>
      </c>
      <c r="O1354" t="s">
        <v>46892</v>
      </c>
    </row>
    <row r="1355" spans="10:15" x14ac:dyDescent="0.2">
      <c r="J1355" t="s">
        <v>46892</v>
      </c>
      <c r="K1355" t="s">
        <v>33833</v>
      </c>
      <c r="L1355" s="4">
        <v>-0.56173980417635805</v>
      </c>
      <c r="M1355" s="1">
        <v>2.4928888519322699E-2</v>
      </c>
      <c r="N1355" t="s">
        <v>6445</v>
      </c>
      <c r="O1355" t="s">
        <v>46892</v>
      </c>
    </row>
    <row r="1356" spans="10:15" x14ac:dyDescent="0.2">
      <c r="J1356" t="s">
        <v>46892</v>
      </c>
      <c r="K1356" t="s">
        <v>22534</v>
      </c>
      <c r="L1356" s="4">
        <v>-0.415153815168678</v>
      </c>
      <c r="M1356" s="1">
        <v>2.4928888519322699E-2</v>
      </c>
      <c r="N1356" t="s">
        <v>4999</v>
      </c>
      <c r="O1356" t="s">
        <v>46892</v>
      </c>
    </row>
    <row r="1357" spans="10:15" x14ac:dyDescent="0.2">
      <c r="J1357" t="s">
        <v>46892</v>
      </c>
      <c r="K1357" t="s">
        <v>32721</v>
      </c>
      <c r="L1357" s="4">
        <v>1.4531626836727101</v>
      </c>
      <c r="M1357" s="1">
        <v>2.4950615859163101E-2</v>
      </c>
      <c r="N1357" t="s">
        <v>16935</v>
      </c>
      <c r="O1357" t="s">
        <v>46892</v>
      </c>
    </row>
    <row r="1358" spans="10:15" x14ac:dyDescent="0.2">
      <c r="J1358" t="s">
        <v>46892</v>
      </c>
      <c r="K1358" t="s">
        <v>33245</v>
      </c>
      <c r="L1358" s="4">
        <v>-0.951401675463318</v>
      </c>
      <c r="M1358" s="1">
        <v>2.4966346140737401E-2</v>
      </c>
      <c r="N1358" t="s">
        <v>24688</v>
      </c>
      <c r="O1358" t="s">
        <v>46892</v>
      </c>
    </row>
    <row r="1359" spans="10:15" x14ac:dyDescent="0.2">
      <c r="J1359" t="s">
        <v>46892</v>
      </c>
      <c r="K1359" t="s">
        <v>25305</v>
      </c>
      <c r="L1359" s="4">
        <v>6.1011190088230798</v>
      </c>
      <c r="M1359" s="1">
        <v>2.4990149893135801E-2</v>
      </c>
      <c r="N1359" t="s">
        <v>25330</v>
      </c>
      <c r="O1359" t="s">
        <v>46892</v>
      </c>
    </row>
    <row r="1360" spans="10:15" x14ac:dyDescent="0.2">
      <c r="J1360" t="s">
        <v>46892</v>
      </c>
      <c r="K1360" t="s">
        <v>35038</v>
      </c>
      <c r="L1360" s="4">
        <v>1.3551244691361299</v>
      </c>
      <c r="M1360" s="1">
        <v>2.4990149893135801E-2</v>
      </c>
      <c r="N1360" t="s">
        <v>4596</v>
      </c>
      <c r="O1360" t="s">
        <v>46892</v>
      </c>
    </row>
    <row r="1361" spans="10:15" x14ac:dyDescent="0.2">
      <c r="J1361" t="s">
        <v>46892</v>
      </c>
      <c r="K1361" t="s">
        <v>19802</v>
      </c>
      <c r="L1361" s="4">
        <v>0.33752869201599001</v>
      </c>
      <c r="M1361" s="1">
        <v>2.4990149893135801E-2</v>
      </c>
      <c r="N1361" t="s">
        <v>21758</v>
      </c>
      <c r="O1361" t="s">
        <v>46892</v>
      </c>
    </row>
    <row r="1362" spans="10:15" x14ac:dyDescent="0.2">
      <c r="J1362" t="s">
        <v>46892</v>
      </c>
      <c r="K1362" t="s">
        <v>17703</v>
      </c>
      <c r="L1362" s="4">
        <v>-2.08568216707405</v>
      </c>
      <c r="M1362" s="1">
        <v>2.4992789777296701E-2</v>
      </c>
      <c r="N1362" t="s">
        <v>4596</v>
      </c>
      <c r="O1362" t="s">
        <v>46892</v>
      </c>
    </row>
    <row r="1363" spans="10:15" x14ac:dyDescent="0.2">
      <c r="J1363" t="s">
        <v>46892</v>
      </c>
      <c r="K1363" t="s">
        <v>3437</v>
      </c>
      <c r="L1363" s="4">
        <v>-0.74207983736673899</v>
      </c>
      <c r="M1363" s="1">
        <v>2.5016168849216199E-2</v>
      </c>
      <c r="N1363" t="s">
        <v>6744</v>
      </c>
      <c r="O1363" t="s">
        <v>46892</v>
      </c>
    </row>
    <row r="1364" spans="10:15" x14ac:dyDescent="0.2">
      <c r="J1364" t="s">
        <v>46892</v>
      </c>
      <c r="K1364" t="s">
        <v>13069</v>
      </c>
      <c r="L1364" s="4">
        <v>-0.953969500924573</v>
      </c>
      <c r="M1364" s="1">
        <v>2.50693713705036E-2</v>
      </c>
      <c r="N1364" t="s">
        <v>5526</v>
      </c>
      <c r="O1364" t="s">
        <v>46892</v>
      </c>
    </row>
    <row r="1365" spans="10:15" x14ac:dyDescent="0.2">
      <c r="J1365" t="s">
        <v>46892</v>
      </c>
      <c r="K1365" t="s">
        <v>18037</v>
      </c>
      <c r="L1365" s="4">
        <v>-0.42122049632703401</v>
      </c>
      <c r="M1365" s="1">
        <v>2.50693713705036E-2</v>
      </c>
      <c r="N1365" t="s">
        <v>10731</v>
      </c>
      <c r="O1365" t="s">
        <v>46892</v>
      </c>
    </row>
    <row r="1366" spans="10:15" x14ac:dyDescent="0.2">
      <c r="J1366" t="s">
        <v>46892</v>
      </c>
      <c r="K1366" t="s">
        <v>22831</v>
      </c>
      <c r="L1366" s="4">
        <v>-0.46322578220184302</v>
      </c>
      <c r="M1366" s="1">
        <v>2.5168235298541598E-2</v>
      </c>
      <c r="N1366" t="s">
        <v>24769</v>
      </c>
      <c r="O1366" t="s">
        <v>46892</v>
      </c>
    </row>
    <row r="1367" spans="10:15" x14ac:dyDescent="0.2">
      <c r="J1367" t="s">
        <v>46892</v>
      </c>
      <c r="K1367" t="s">
        <v>29393</v>
      </c>
      <c r="L1367" s="4">
        <v>-1.77234779062805</v>
      </c>
      <c r="M1367" s="1">
        <v>2.5192356192709899E-2</v>
      </c>
      <c r="N1367" t="s">
        <v>46760</v>
      </c>
      <c r="O1367" t="s">
        <v>46892</v>
      </c>
    </row>
    <row r="1368" spans="10:15" x14ac:dyDescent="0.2">
      <c r="J1368" t="s">
        <v>46892</v>
      </c>
      <c r="K1368" t="s">
        <v>18097</v>
      </c>
      <c r="L1368" s="4">
        <v>-1.7064821309620799</v>
      </c>
      <c r="M1368" s="1">
        <v>2.5272716417967599E-2</v>
      </c>
      <c r="N1368" t="s">
        <v>5696</v>
      </c>
      <c r="O1368" t="s">
        <v>46892</v>
      </c>
    </row>
    <row r="1369" spans="10:15" x14ac:dyDescent="0.2">
      <c r="J1369" t="s">
        <v>46892</v>
      </c>
      <c r="K1369" t="s">
        <v>20306</v>
      </c>
      <c r="L1369" s="4">
        <v>0.52497182295841205</v>
      </c>
      <c r="M1369" s="1">
        <v>2.5272716417967599E-2</v>
      </c>
      <c r="N1369" t="s">
        <v>21924</v>
      </c>
      <c r="O1369" t="s">
        <v>46892</v>
      </c>
    </row>
    <row r="1370" spans="10:15" x14ac:dyDescent="0.2">
      <c r="J1370" t="s">
        <v>46892</v>
      </c>
      <c r="K1370" t="s">
        <v>31550</v>
      </c>
      <c r="L1370" s="4">
        <v>-1.3798567270580799</v>
      </c>
      <c r="M1370" s="1">
        <v>2.5272716417967599E-2</v>
      </c>
      <c r="N1370" t="s">
        <v>44458</v>
      </c>
      <c r="O1370" t="s">
        <v>46892</v>
      </c>
    </row>
    <row r="1371" spans="10:15" x14ac:dyDescent="0.2">
      <c r="J1371" t="s">
        <v>46892</v>
      </c>
      <c r="K1371" t="s">
        <v>33672</v>
      </c>
      <c r="L1371" s="4">
        <v>2.8859430361720899</v>
      </c>
      <c r="M1371" s="1">
        <v>2.5280325960714702E-2</v>
      </c>
      <c r="N1371" t="s">
        <v>11471</v>
      </c>
      <c r="O1371" t="s">
        <v>46892</v>
      </c>
    </row>
    <row r="1372" spans="10:15" x14ac:dyDescent="0.2">
      <c r="J1372" t="s">
        <v>46892</v>
      </c>
      <c r="K1372" t="s">
        <v>19098</v>
      </c>
      <c r="L1372" s="4">
        <v>-0.90672164725261395</v>
      </c>
      <c r="M1372" s="1">
        <v>2.5280325960714702E-2</v>
      </c>
      <c r="N1372" t="s">
        <v>21544</v>
      </c>
      <c r="O1372" t="s">
        <v>46892</v>
      </c>
    </row>
    <row r="1373" spans="10:15" x14ac:dyDescent="0.2">
      <c r="J1373" t="s">
        <v>46892</v>
      </c>
      <c r="K1373" t="s">
        <v>18117</v>
      </c>
      <c r="L1373" s="4">
        <v>-0.89597256322858299</v>
      </c>
      <c r="M1373" s="1">
        <v>2.5286471005214101E-2</v>
      </c>
      <c r="N1373" t="s">
        <v>18665</v>
      </c>
      <c r="O1373" t="s">
        <v>46892</v>
      </c>
    </row>
    <row r="1374" spans="10:15" x14ac:dyDescent="0.2">
      <c r="J1374" t="s">
        <v>46892</v>
      </c>
      <c r="K1374" t="s">
        <v>18795</v>
      </c>
      <c r="L1374" s="4">
        <v>-1.2545162653044</v>
      </c>
      <c r="M1374" s="1">
        <v>2.5286471005214101E-2</v>
      </c>
      <c r="N1374" t="s">
        <v>4596</v>
      </c>
      <c r="O1374" t="s">
        <v>46892</v>
      </c>
    </row>
    <row r="1375" spans="10:15" x14ac:dyDescent="0.2">
      <c r="J1375" t="s">
        <v>46892</v>
      </c>
      <c r="K1375" t="s">
        <v>23794</v>
      </c>
      <c r="L1375" s="4">
        <v>-0.81943611322000598</v>
      </c>
      <c r="M1375" s="1">
        <v>2.53092673732669E-2</v>
      </c>
      <c r="N1375" t="s">
        <v>10434</v>
      </c>
      <c r="O1375" t="s">
        <v>46892</v>
      </c>
    </row>
    <row r="1376" spans="10:15" x14ac:dyDescent="0.2">
      <c r="J1376" t="s">
        <v>46892</v>
      </c>
      <c r="K1376" t="s">
        <v>29284</v>
      </c>
      <c r="L1376" s="4">
        <v>1.1444377433631101</v>
      </c>
      <c r="M1376" s="1">
        <v>2.53092673732669E-2</v>
      </c>
      <c r="N1376" t="s">
        <v>12073</v>
      </c>
      <c r="O1376" t="s">
        <v>46892</v>
      </c>
    </row>
    <row r="1377" spans="10:15" x14ac:dyDescent="0.2">
      <c r="J1377" t="s">
        <v>46892</v>
      </c>
      <c r="K1377" t="s">
        <v>9668</v>
      </c>
      <c r="L1377" s="4">
        <v>1.87414901691879</v>
      </c>
      <c r="M1377" s="1">
        <v>2.53092673732669E-2</v>
      </c>
      <c r="N1377" t="s">
        <v>24984</v>
      </c>
      <c r="O1377" t="s">
        <v>46892</v>
      </c>
    </row>
    <row r="1378" spans="10:15" x14ac:dyDescent="0.2">
      <c r="J1378" t="s">
        <v>46892</v>
      </c>
      <c r="K1378" t="s">
        <v>18882</v>
      </c>
      <c r="L1378" s="4">
        <v>1.9980520856973401</v>
      </c>
      <c r="M1378" s="1">
        <v>2.53092673732669E-2</v>
      </c>
      <c r="N1378" t="s">
        <v>7365</v>
      </c>
      <c r="O1378" t="s">
        <v>46892</v>
      </c>
    </row>
    <row r="1379" spans="10:15" x14ac:dyDescent="0.2">
      <c r="J1379" t="s">
        <v>46892</v>
      </c>
      <c r="K1379" t="s">
        <v>31793</v>
      </c>
      <c r="L1379" s="4">
        <v>-0.87873020786678302</v>
      </c>
      <c r="M1379" s="1">
        <v>2.53686921533148E-2</v>
      </c>
      <c r="N1379" t="s">
        <v>4631</v>
      </c>
      <c r="O1379" t="s">
        <v>46892</v>
      </c>
    </row>
    <row r="1380" spans="10:15" x14ac:dyDescent="0.2">
      <c r="J1380" t="s">
        <v>46892</v>
      </c>
      <c r="K1380" t="s">
        <v>29740</v>
      </c>
      <c r="L1380" s="4">
        <v>2.0485049840383001</v>
      </c>
      <c r="M1380" s="1">
        <v>2.53925499537517E-2</v>
      </c>
      <c r="N1380" t="s">
        <v>46872</v>
      </c>
      <c r="O1380" t="s">
        <v>46892</v>
      </c>
    </row>
    <row r="1381" spans="10:15" x14ac:dyDescent="0.2">
      <c r="J1381" t="s">
        <v>46892</v>
      </c>
      <c r="K1381" t="s">
        <v>21013</v>
      </c>
      <c r="L1381" s="4">
        <v>1.30643067640891</v>
      </c>
      <c r="M1381" s="1">
        <v>2.5520625959147201E-2</v>
      </c>
      <c r="N1381" t="s">
        <v>4596</v>
      </c>
      <c r="O1381" t="s">
        <v>46892</v>
      </c>
    </row>
    <row r="1382" spans="10:15" x14ac:dyDescent="0.2">
      <c r="J1382" t="s">
        <v>46892</v>
      </c>
      <c r="K1382" t="s">
        <v>39235</v>
      </c>
      <c r="L1382" s="4">
        <v>0.53866103491916695</v>
      </c>
      <c r="M1382" s="1">
        <v>2.55956748878132E-2</v>
      </c>
      <c r="N1382" t="s">
        <v>12469</v>
      </c>
      <c r="O1382" t="s">
        <v>46892</v>
      </c>
    </row>
    <row r="1383" spans="10:15" x14ac:dyDescent="0.2">
      <c r="J1383" t="s">
        <v>46892</v>
      </c>
      <c r="K1383" t="s">
        <v>30107</v>
      </c>
      <c r="L1383" s="4">
        <v>-0.59528150666425605</v>
      </c>
      <c r="M1383" s="1">
        <v>2.5665991382917499E-2</v>
      </c>
      <c r="N1383" t="s">
        <v>6586</v>
      </c>
      <c r="O1383" t="s">
        <v>46892</v>
      </c>
    </row>
    <row r="1384" spans="10:15" x14ac:dyDescent="0.2">
      <c r="J1384" t="s">
        <v>46892</v>
      </c>
      <c r="K1384" t="s">
        <v>10600</v>
      </c>
      <c r="L1384" s="4">
        <v>1.3621051320161299</v>
      </c>
      <c r="M1384" s="1">
        <v>2.5665991382917499E-2</v>
      </c>
      <c r="N1384" t="s">
        <v>25006</v>
      </c>
      <c r="O1384" t="s">
        <v>46892</v>
      </c>
    </row>
    <row r="1385" spans="10:15" x14ac:dyDescent="0.2">
      <c r="J1385" t="s">
        <v>46892</v>
      </c>
      <c r="K1385" t="s">
        <v>13509</v>
      </c>
      <c r="L1385" s="4">
        <v>0.47338015466003103</v>
      </c>
      <c r="M1385" s="1">
        <v>2.5673819175766201E-2</v>
      </c>
      <c r="N1385" t="s">
        <v>46873</v>
      </c>
      <c r="O1385" t="s">
        <v>46892</v>
      </c>
    </row>
    <row r="1386" spans="10:15" x14ac:dyDescent="0.2">
      <c r="J1386" t="s">
        <v>46892</v>
      </c>
      <c r="K1386" t="s">
        <v>4080</v>
      </c>
      <c r="L1386" s="4">
        <v>-2.1454781013572801</v>
      </c>
      <c r="M1386" s="1">
        <v>2.5741147256368901E-2</v>
      </c>
      <c r="N1386" t="s">
        <v>5192</v>
      </c>
      <c r="O1386" t="s">
        <v>46892</v>
      </c>
    </row>
    <row r="1387" spans="10:15" x14ac:dyDescent="0.2">
      <c r="J1387" t="s">
        <v>46892</v>
      </c>
      <c r="K1387" t="s">
        <v>28107</v>
      </c>
      <c r="L1387" s="4">
        <v>-0.878755938136347</v>
      </c>
      <c r="M1387" s="1">
        <v>2.57513246430707E-2</v>
      </c>
      <c r="N1387" t="s">
        <v>4987</v>
      </c>
      <c r="O1387" t="s">
        <v>46892</v>
      </c>
    </row>
    <row r="1388" spans="10:15" x14ac:dyDescent="0.2">
      <c r="J1388" t="s">
        <v>46892</v>
      </c>
      <c r="K1388" t="s">
        <v>23234</v>
      </c>
      <c r="L1388" s="4">
        <v>1.55982943684627</v>
      </c>
      <c r="M1388">
        <v>2.5756351579112002E-2</v>
      </c>
      <c r="N1388" t="s">
        <v>24874</v>
      </c>
      <c r="O1388" t="s">
        <v>46892</v>
      </c>
    </row>
    <row r="1389" spans="10:15" x14ac:dyDescent="0.2">
      <c r="J1389" t="s">
        <v>46892</v>
      </c>
      <c r="K1389" t="s">
        <v>19235</v>
      </c>
      <c r="L1389" s="4">
        <v>-1.5256546056450799</v>
      </c>
      <c r="M1389">
        <v>2.5766614330859999E-2</v>
      </c>
      <c r="N1389" t="s">
        <v>14628</v>
      </c>
      <c r="O1389" t="s">
        <v>46892</v>
      </c>
    </row>
    <row r="1390" spans="10:15" x14ac:dyDescent="0.2">
      <c r="J1390" t="s">
        <v>46892</v>
      </c>
      <c r="K1390" t="s">
        <v>27282</v>
      </c>
      <c r="L1390" s="4">
        <v>0.29234764688647102</v>
      </c>
      <c r="M1390">
        <v>2.5766614330859999E-2</v>
      </c>
      <c r="N1390" t="s">
        <v>42801</v>
      </c>
      <c r="O1390" t="s">
        <v>46892</v>
      </c>
    </row>
    <row r="1391" spans="10:15" x14ac:dyDescent="0.2">
      <c r="J1391" t="s">
        <v>46892</v>
      </c>
      <c r="K1391" t="s">
        <v>36779</v>
      </c>
      <c r="L1391" s="4">
        <v>-1.2254539900458099</v>
      </c>
      <c r="M1391">
        <v>2.5766614330859999E-2</v>
      </c>
      <c r="N1391" t="s">
        <v>7085</v>
      </c>
      <c r="O1391" t="s">
        <v>46892</v>
      </c>
    </row>
    <row r="1392" spans="10:15" x14ac:dyDescent="0.2">
      <c r="J1392" t="s">
        <v>46892</v>
      </c>
      <c r="K1392" t="s">
        <v>14280</v>
      </c>
      <c r="L1392" s="4">
        <v>-1.88729243141791</v>
      </c>
      <c r="M1392">
        <v>2.5766614330859999E-2</v>
      </c>
      <c r="N1392" t="s">
        <v>12409</v>
      </c>
      <c r="O1392" t="s">
        <v>46892</v>
      </c>
    </row>
    <row r="1393" spans="10:15" x14ac:dyDescent="0.2">
      <c r="J1393" t="s">
        <v>46892</v>
      </c>
      <c r="K1393" t="s">
        <v>2869</v>
      </c>
      <c r="L1393" s="4">
        <v>1.13864139864929</v>
      </c>
      <c r="M1393">
        <v>2.5766614330859999E-2</v>
      </c>
      <c r="N1393" t="s">
        <v>4596</v>
      </c>
      <c r="O1393" t="s">
        <v>46892</v>
      </c>
    </row>
    <row r="1394" spans="10:15" x14ac:dyDescent="0.2">
      <c r="J1394" t="s">
        <v>46892</v>
      </c>
      <c r="K1394" t="s">
        <v>31629</v>
      </c>
      <c r="L1394" s="4">
        <v>-0.76952310085573095</v>
      </c>
      <c r="M1394" s="1">
        <v>2.57785636794403E-2</v>
      </c>
      <c r="N1394" t="s">
        <v>7747</v>
      </c>
      <c r="O1394" t="s">
        <v>46892</v>
      </c>
    </row>
    <row r="1395" spans="10:15" x14ac:dyDescent="0.2">
      <c r="J1395" t="s">
        <v>46892</v>
      </c>
      <c r="K1395" t="s">
        <v>35296</v>
      </c>
      <c r="L1395" s="4">
        <v>0.40233671421739697</v>
      </c>
      <c r="M1395" s="1">
        <v>2.57785636794403E-2</v>
      </c>
      <c r="N1395" t="s">
        <v>12294</v>
      </c>
      <c r="O1395" t="s">
        <v>46892</v>
      </c>
    </row>
    <row r="1396" spans="10:15" x14ac:dyDescent="0.2">
      <c r="J1396" t="s">
        <v>46892</v>
      </c>
      <c r="K1396" t="s">
        <v>18190</v>
      </c>
      <c r="L1396" s="4">
        <v>-1.7486643677684</v>
      </c>
      <c r="M1396" s="1">
        <v>2.57785636794403E-2</v>
      </c>
      <c r="N1396" t="s">
        <v>5733</v>
      </c>
      <c r="O1396" t="s">
        <v>46892</v>
      </c>
    </row>
    <row r="1397" spans="10:15" x14ac:dyDescent="0.2">
      <c r="J1397" t="s">
        <v>46892</v>
      </c>
      <c r="K1397" t="s">
        <v>11603</v>
      </c>
      <c r="L1397" s="4">
        <v>2.2071424792713801</v>
      </c>
      <c r="M1397" s="1">
        <v>2.5808632908992501E-2</v>
      </c>
      <c r="N1397" t="s">
        <v>7451</v>
      </c>
      <c r="O1397" t="s">
        <v>46892</v>
      </c>
    </row>
    <row r="1398" spans="10:15" x14ac:dyDescent="0.2">
      <c r="J1398" t="s">
        <v>46892</v>
      </c>
      <c r="K1398" t="s">
        <v>14962</v>
      </c>
      <c r="L1398" s="4">
        <v>-1.8337966630103999</v>
      </c>
      <c r="M1398" s="1">
        <v>2.5808632908992501E-2</v>
      </c>
      <c r="N1398" t="s">
        <v>44702</v>
      </c>
      <c r="O1398" t="s">
        <v>46892</v>
      </c>
    </row>
    <row r="1399" spans="10:15" x14ac:dyDescent="0.2">
      <c r="J1399" t="s">
        <v>46892</v>
      </c>
      <c r="K1399" t="s">
        <v>35407</v>
      </c>
      <c r="L1399" s="4">
        <v>0.44854716442886899</v>
      </c>
      <c r="M1399" s="1">
        <v>2.5808632908992501E-2</v>
      </c>
      <c r="N1399" t="s">
        <v>4596</v>
      </c>
      <c r="O1399" t="s">
        <v>46892</v>
      </c>
    </row>
    <row r="1400" spans="10:15" x14ac:dyDescent="0.2">
      <c r="J1400" t="s">
        <v>46892</v>
      </c>
      <c r="K1400" t="s">
        <v>32571</v>
      </c>
      <c r="L1400" s="4">
        <v>1.1661439243930201</v>
      </c>
      <c r="M1400" s="1">
        <v>2.5808632908992501E-2</v>
      </c>
      <c r="N1400" t="s">
        <v>5805</v>
      </c>
      <c r="O1400" t="s">
        <v>46892</v>
      </c>
    </row>
    <row r="1401" spans="10:15" x14ac:dyDescent="0.2">
      <c r="J1401" t="s">
        <v>46892</v>
      </c>
      <c r="K1401" t="s">
        <v>2180</v>
      </c>
      <c r="L1401" s="4">
        <v>-0.59939133266618505</v>
      </c>
      <c r="M1401" s="1">
        <v>2.5808632908992501E-2</v>
      </c>
      <c r="N1401" t="s">
        <v>6047</v>
      </c>
      <c r="O1401" t="s">
        <v>46892</v>
      </c>
    </row>
    <row r="1402" spans="10:15" x14ac:dyDescent="0.2">
      <c r="J1402" t="s">
        <v>46892</v>
      </c>
      <c r="K1402" t="s">
        <v>39570</v>
      </c>
      <c r="L1402" s="4">
        <v>5.3231859909860004</v>
      </c>
      <c r="M1402">
        <v>2.5843803365360001E-2</v>
      </c>
      <c r="N1402" t="s">
        <v>7381</v>
      </c>
      <c r="O1402" t="s">
        <v>46892</v>
      </c>
    </row>
    <row r="1403" spans="10:15" x14ac:dyDescent="0.2">
      <c r="J1403" t="s">
        <v>46892</v>
      </c>
      <c r="K1403" t="s">
        <v>25762</v>
      </c>
      <c r="L1403" s="4">
        <v>1.00712479763268</v>
      </c>
      <c r="M1403" s="1">
        <v>2.58943569819855E-2</v>
      </c>
      <c r="N1403" t="s">
        <v>8079</v>
      </c>
      <c r="O1403" t="s">
        <v>46892</v>
      </c>
    </row>
    <row r="1404" spans="10:15" x14ac:dyDescent="0.2">
      <c r="J1404" t="s">
        <v>46892</v>
      </c>
      <c r="K1404" t="s">
        <v>17700</v>
      </c>
      <c r="L1404" s="4">
        <v>3.3539907069768402</v>
      </c>
      <c r="M1404" s="1">
        <v>2.5898406919922099E-2</v>
      </c>
      <c r="N1404" t="s">
        <v>18523</v>
      </c>
      <c r="O1404" t="s">
        <v>46892</v>
      </c>
    </row>
    <row r="1405" spans="10:15" x14ac:dyDescent="0.2">
      <c r="J1405" t="s">
        <v>46892</v>
      </c>
      <c r="K1405" t="s">
        <v>35991</v>
      </c>
      <c r="L1405" s="4">
        <v>1.0377300978967301</v>
      </c>
      <c r="M1405" s="1">
        <v>2.5937264660586799E-2</v>
      </c>
      <c r="N1405" t="s">
        <v>10859</v>
      </c>
      <c r="O1405" t="s">
        <v>46892</v>
      </c>
    </row>
    <row r="1406" spans="10:15" x14ac:dyDescent="0.2">
      <c r="J1406" t="s">
        <v>46892</v>
      </c>
      <c r="K1406" t="s">
        <v>15151</v>
      </c>
      <c r="L1406" s="4">
        <v>1.2863910709247599</v>
      </c>
      <c r="M1406" s="1">
        <v>2.5990936338596199E-2</v>
      </c>
      <c r="N1406" t="s">
        <v>4596</v>
      </c>
      <c r="O1406" t="s">
        <v>46892</v>
      </c>
    </row>
    <row r="1407" spans="10:15" x14ac:dyDescent="0.2">
      <c r="J1407" t="s">
        <v>46892</v>
      </c>
      <c r="K1407" t="s">
        <v>30796</v>
      </c>
      <c r="L1407" s="4">
        <v>0.49287194378348897</v>
      </c>
      <c r="M1407" s="1">
        <v>2.59970176977906E-2</v>
      </c>
      <c r="N1407" t="s">
        <v>44249</v>
      </c>
      <c r="O1407" t="s">
        <v>46892</v>
      </c>
    </row>
    <row r="1408" spans="10:15" x14ac:dyDescent="0.2">
      <c r="J1408" t="s">
        <v>46892</v>
      </c>
      <c r="K1408" t="s">
        <v>23752</v>
      </c>
      <c r="L1408" s="4">
        <v>2.1762830201023302</v>
      </c>
      <c r="M1408" s="1">
        <v>2.6059087566190901E-2</v>
      </c>
      <c r="N1408" t="s">
        <v>4763</v>
      </c>
      <c r="O1408" t="s">
        <v>46892</v>
      </c>
    </row>
    <row r="1409" spans="10:15" x14ac:dyDescent="0.2">
      <c r="J1409" t="s">
        <v>46892</v>
      </c>
      <c r="K1409" t="s">
        <v>34225</v>
      </c>
      <c r="L1409" s="4">
        <v>0.27567145375470598</v>
      </c>
      <c r="M1409" s="1">
        <v>2.60765837445321E-2</v>
      </c>
      <c r="N1409" t="s">
        <v>11300</v>
      </c>
      <c r="O1409" t="s">
        <v>46892</v>
      </c>
    </row>
    <row r="1410" spans="10:15" x14ac:dyDescent="0.2">
      <c r="J1410" t="s">
        <v>46892</v>
      </c>
      <c r="K1410" t="s">
        <v>35246</v>
      </c>
      <c r="L1410" s="4">
        <v>-0.63623016324141002</v>
      </c>
      <c r="M1410" s="1">
        <v>2.6113236062965301E-2</v>
      </c>
      <c r="N1410" t="s">
        <v>10979</v>
      </c>
      <c r="O1410" t="s">
        <v>46892</v>
      </c>
    </row>
    <row r="1411" spans="10:15" x14ac:dyDescent="0.2">
      <c r="J1411" t="s">
        <v>46892</v>
      </c>
      <c r="K1411" t="s">
        <v>429</v>
      </c>
      <c r="L1411" s="4">
        <v>1.24207835636669</v>
      </c>
      <c r="M1411" s="1">
        <v>2.6153632181759399E-2</v>
      </c>
      <c r="N1411" t="s">
        <v>4922</v>
      </c>
      <c r="O1411" t="s">
        <v>46892</v>
      </c>
    </row>
    <row r="1412" spans="10:15" x14ac:dyDescent="0.2">
      <c r="J1412" t="s">
        <v>46892</v>
      </c>
      <c r="K1412" t="s">
        <v>22736</v>
      </c>
      <c r="L1412" s="4">
        <v>2.1726279379937901</v>
      </c>
      <c r="M1412" s="1">
        <v>2.6162741599721099E-2</v>
      </c>
      <c r="N1412" t="s">
        <v>5160</v>
      </c>
      <c r="O1412" t="s">
        <v>46892</v>
      </c>
    </row>
    <row r="1413" spans="10:15" x14ac:dyDescent="0.2">
      <c r="J1413" t="s">
        <v>46892</v>
      </c>
      <c r="K1413" t="s">
        <v>9050</v>
      </c>
      <c r="L1413" s="4">
        <v>-0.90055038570022505</v>
      </c>
      <c r="M1413" s="1">
        <v>2.6177875778648899E-2</v>
      </c>
      <c r="N1413" t="s">
        <v>4924</v>
      </c>
      <c r="O1413" t="s">
        <v>46892</v>
      </c>
    </row>
    <row r="1414" spans="10:15" x14ac:dyDescent="0.2">
      <c r="J1414" t="s">
        <v>46892</v>
      </c>
      <c r="K1414" t="s">
        <v>24429</v>
      </c>
      <c r="L1414" s="4">
        <v>1.26529188563387</v>
      </c>
      <c r="M1414" s="1">
        <v>2.6236641022646098E-2</v>
      </c>
      <c r="N1414" t="s">
        <v>25206</v>
      </c>
      <c r="O1414" t="s">
        <v>46892</v>
      </c>
    </row>
    <row r="1415" spans="10:15" x14ac:dyDescent="0.2">
      <c r="J1415" t="s">
        <v>46892</v>
      </c>
      <c r="K1415" t="s">
        <v>13415</v>
      </c>
      <c r="L1415" s="4">
        <v>3.96856183627798</v>
      </c>
      <c r="M1415" s="1">
        <v>2.6333911570159699E-2</v>
      </c>
      <c r="N1415" t="s">
        <v>4596</v>
      </c>
      <c r="O1415" t="s">
        <v>46892</v>
      </c>
    </row>
    <row r="1416" spans="10:15" x14ac:dyDescent="0.2">
      <c r="J1416" t="s">
        <v>46892</v>
      </c>
      <c r="K1416" t="s">
        <v>2923</v>
      </c>
      <c r="L1416" s="4">
        <v>1.39333675350703</v>
      </c>
      <c r="M1416" s="1">
        <v>2.6380078642067799E-2</v>
      </c>
      <c r="N1416" t="s">
        <v>4908</v>
      </c>
      <c r="O1416" t="s">
        <v>46892</v>
      </c>
    </row>
    <row r="1417" spans="10:15" x14ac:dyDescent="0.2">
      <c r="J1417" t="s">
        <v>46892</v>
      </c>
      <c r="K1417" t="s">
        <v>27427</v>
      </c>
      <c r="L1417" s="4">
        <v>-0.825358623430821</v>
      </c>
      <c r="M1417" s="1">
        <v>2.6390325619686801E-2</v>
      </c>
      <c r="N1417" t="s">
        <v>12229</v>
      </c>
      <c r="O1417" t="s">
        <v>46892</v>
      </c>
    </row>
    <row r="1418" spans="10:15" x14ac:dyDescent="0.2">
      <c r="J1418" t="s">
        <v>46892</v>
      </c>
      <c r="K1418" t="s">
        <v>38804</v>
      </c>
      <c r="L1418" s="4">
        <v>0.42145101227405402</v>
      </c>
      <c r="M1418" s="1">
        <v>2.6390325619686801E-2</v>
      </c>
      <c r="N1418" t="s">
        <v>46270</v>
      </c>
      <c r="O1418" t="s">
        <v>46892</v>
      </c>
    </row>
    <row r="1419" spans="10:15" x14ac:dyDescent="0.2">
      <c r="J1419" t="s">
        <v>46892</v>
      </c>
      <c r="K1419" t="s">
        <v>14189</v>
      </c>
      <c r="L1419" s="4">
        <v>1.27908690312755</v>
      </c>
      <c r="M1419" s="1">
        <v>2.64232224367675E-2</v>
      </c>
      <c r="N1419" t="s">
        <v>6893</v>
      </c>
      <c r="O1419" t="s">
        <v>46892</v>
      </c>
    </row>
    <row r="1420" spans="10:15" x14ac:dyDescent="0.2">
      <c r="J1420" t="s">
        <v>46892</v>
      </c>
      <c r="K1420" t="s">
        <v>39246</v>
      </c>
      <c r="L1420" s="4">
        <v>-0.72089307937464397</v>
      </c>
      <c r="M1420" s="1">
        <v>2.64232224367675E-2</v>
      </c>
      <c r="N1420" t="s">
        <v>14746</v>
      </c>
      <c r="O1420" t="s">
        <v>46892</v>
      </c>
    </row>
    <row r="1421" spans="10:15" x14ac:dyDescent="0.2">
      <c r="J1421" t="s">
        <v>46892</v>
      </c>
      <c r="K1421" t="s">
        <v>32254</v>
      </c>
      <c r="L1421" s="4">
        <v>-0.85440480202290603</v>
      </c>
      <c r="M1421" s="1">
        <v>2.64308608954365E-2</v>
      </c>
      <c r="N1421" t="s">
        <v>4596</v>
      </c>
      <c r="O1421" t="s">
        <v>46892</v>
      </c>
    </row>
    <row r="1422" spans="10:15" x14ac:dyDescent="0.2">
      <c r="J1422" t="s">
        <v>46892</v>
      </c>
      <c r="K1422" t="s">
        <v>14035</v>
      </c>
      <c r="L1422" s="4">
        <v>-1.2531038434377699</v>
      </c>
      <c r="M1422" s="1">
        <v>2.6440606400712802E-2</v>
      </c>
      <c r="N1422" t="s">
        <v>5052</v>
      </c>
      <c r="O1422" t="s">
        <v>46892</v>
      </c>
    </row>
    <row r="1423" spans="10:15" x14ac:dyDescent="0.2">
      <c r="J1423" t="s">
        <v>46892</v>
      </c>
      <c r="K1423" t="s">
        <v>29443</v>
      </c>
      <c r="L1423" s="4">
        <v>-0.43582402515162</v>
      </c>
      <c r="M1423" s="1">
        <v>2.6485167422268901E-2</v>
      </c>
      <c r="N1423" t="s">
        <v>6890</v>
      </c>
      <c r="O1423" t="s">
        <v>46892</v>
      </c>
    </row>
    <row r="1424" spans="10:15" x14ac:dyDescent="0.2">
      <c r="J1424" t="s">
        <v>46892</v>
      </c>
      <c r="K1424" t="s">
        <v>35050</v>
      </c>
      <c r="L1424" s="4">
        <v>-1.2908233551394801</v>
      </c>
      <c r="M1424" s="1">
        <v>2.65427881621478E-2</v>
      </c>
      <c r="N1424" t="s">
        <v>6879</v>
      </c>
      <c r="O1424" t="s">
        <v>46892</v>
      </c>
    </row>
    <row r="1425" spans="10:15" x14ac:dyDescent="0.2">
      <c r="J1425" t="s">
        <v>46892</v>
      </c>
      <c r="K1425" t="s">
        <v>39048</v>
      </c>
      <c r="L1425" s="4">
        <v>-0.40188100212396599</v>
      </c>
      <c r="M1425" s="1">
        <v>2.65427881621478E-2</v>
      </c>
      <c r="N1425" t="s">
        <v>14647</v>
      </c>
      <c r="O1425" t="s">
        <v>46892</v>
      </c>
    </row>
    <row r="1426" spans="10:15" x14ac:dyDescent="0.2">
      <c r="J1426" t="s">
        <v>46892</v>
      </c>
      <c r="K1426" t="s">
        <v>2158</v>
      </c>
      <c r="L1426" s="4">
        <v>-0.49945088043448599</v>
      </c>
      <c r="M1426" s="1">
        <v>2.65427881621478E-2</v>
      </c>
      <c r="N1426" t="s">
        <v>5083</v>
      </c>
      <c r="O1426" t="s">
        <v>46892</v>
      </c>
    </row>
    <row r="1427" spans="10:15" x14ac:dyDescent="0.2">
      <c r="J1427" t="s">
        <v>46892</v>
      </c>
      <c r="K1427" t="s">
        <v>23921</v>
      </c>
      <c r="L1427" s="4">
        <v>2.3295942761058099</v>
      </c>
      <c r="M1427" s="1">
        <v>2.6556544088747702E-2</v>
      </c>
      <c r="N1427" t="s">
        <v>5058</v>
      </c>
      <c r="O1427" t="s">
        <v>46892</v>
      </c>
    </row>
    <row r="1428" spans="10:15" x14ac:dyDescent="0.2">
      <c r="J1428" t="s">
        <v>46892</v>
      </c>
      <c r="K1428" t="s">
        <v>32233</v>
      </c>
      <c r="L1428" s="4">
        <v>-0.46376067199058701</v>
      </c>
      <c r="M1428" s="1">
        <v>2.66293453334281E-2</v>
      </c>
      <c r="N1428" t="s">
        <v>12996</v>
      </c>
      <c r="O1428" t="s">
        <v>46892</v>
      </c>
    </row>
    <row r="1429" spans="10:15" x14ac:dyDescent="0.2">
      <c r="J1429" t="s">
        <v>46892</v>
      </c>
      <c r="K1429" t="s">
        <v>37483</v>
      </c>
      <c r="L1429" s="4">
        <v>-0.83113772316131396</v>
      </c>
      <c r="M1429" s="1">
        <v>2.6662687606325199E-2</v>
      </c>
      <c r="N1429" t="s">
        <v>4596</v>
      </c>
      <c r="O1429" t="s">
        <v>46892</v>
      </c>
    </row>
    <row r="1430" spans="10:15" x14ac:dyDescent="0.2">
      <c r="J1430" t="s">
        <v>46892</v>
      </c>
      <c r="K1430" t="s">
        <v>20805</v>
      </c>
      <c r="L1430" s="4">
        <v>-0.837003501594757</v>
      </c>
      <c r="M1430" s="1">
        <v>2.6666795445490301E-2</v>
      </c>
      <c r="N1430" t="s">
        <v>11331</v>
      </c>
      <c r="O1430" t="s">
        <v>46892</v>
      </c>
    </row>
    <row r="1431" spans="10:15" x14ac:dyDescent="0.2">
      <c r="J1431" t="s">
        <v>46892</v>
      </c>
      <c r="K1431" t="s">
        <v>22330</v>
      </c>
      <c r="L1431" s="4">
        <v>-0.78049464108338595</v>
      </c>
      <c r="M1431" s="1">
        <v>2.6710769177334899E-2</v>
      </c>
      <c r="N1431" t="s">
        <v>4596</v>
      </c>
      <c r="O1431" t="s">
        <v>46892</v>
      </c>
    </row>
    <row r="1432" spans="10:15" x14ac:dyDescent="0.2">
      <c r="J1432" t="s">
        <v>46892</v>
      </c>
      <c r="K1432" t="s">
        <v>4412</v>
      </c>
      <c r="L1432" s="4">
        <v>-0.74262914659136203</v>
      </c>
      <c r="M1432" s="1">
        <v>2.6732584267002799E-2</v>
      </c>
      <c r="N1432" t="s">
        <v>6168</v>
      </c>
      <c r="O1432" t="s">
        <v>46892</v>
      </c>
    </row>
    <row r="1433" spans="10:15" x14ac:dyDescent="0.2">
      <c r="J1433" t="s">
        <v>46892</v>
      </c>
      <c r="K1433" t="s">
        <v>19008</v>
      </c>
      <c r="L1433" s="4">
        <v>-0.55802095149990805</v>
      </c>
      <c r="M1433" s="1">
        <v>2.6732584267002799E-2</v>
      </c>
      <c r="N1433" t="s">
        <v>4733</v>
      </c>
      <c r="O1433" t="s">
        <v>46892</v>
      </c>
    </row>
    <row r="1434" spans="10:15" x14ac:dyDescent="0.2">
      <c r="J1434" t="s">
        <v>46892</v>
      </c>
      <c r="K1434" t="s">
        <v>882</v>
      </c>
      <c r="L1434" s="4">
        <v>1.6762558547320801</v>
      </c>
      <c r="M1434" s="1">
        <v>2.67715869495058E-2</v>
      </c>
      <c r="N1434" t="s">
        <v>4596</v>
      </c>
      <c r="O1434" t="s">
        <v>46892</v>
      </c>
    </row>
    <row r="1435" spans="10:15" x14ac:dyDescent="0.2">
      <c r="J1435" t="s">
        <v>46892</v>
      </c>
      <c r="K1435" t="s">
        <v>35915</v>
      </c>
      <c r="L1435" s="4">
        <v>-1.37623261385345</v>
      </c>
      <c r="M1435" s="1">
        <v>2.67715869495058E-2</v>
      </c>
      <c r="N1435" t="s">
        <v>7508</v>
      </c>
      <c r="O1435" t="s">
        <v>46892</v>
      </c>
    </row>
    <row r="1436" spans="10:15" x14ac:dyDescent="0.2">
      <c r="J1436" t="s">
        <v>46892</v>
      </c>
      <c r="K1436" t="s">
        <v>19462</v>
      </c>
      <c r="L1436" s="4">
        <v>-0.45778163107192799</v>
      </c>
      <c r="M1436">
        <v>2.6879621988039001E-2</v>
      </c>
      <c r="N1436" t="s">
        <v>5235</v>
      </c>
      <c r="O1436" t="s">
        <v>46892</v>
      </c>
    </row>
    <row r="1437" spans="10:15" x14ac:dyDescent="0.2">
      <c r="J1437" t="s">
        <v>46892</v>
      </c>
      <c r="K1437" t="s">
        <v>3942</v>
      </c>
      <c r="L1437" s="4">
        <v>0.43056627634002098</v>
      </c>
      <c r="M1437">
        <v>2.6929614115798001E-2</v>
      </c>
      <c r="N1437" t="s">
        <v>4810</v>
      </c>
      <c r="O1437" t="s">
        <v>46892</v>
      </c>
    </row>
    <row r="1438" spans="10:15" x14ac:dyDescent="0.2">
      <c r="J1438" t="s">
        <v>46892</v>
      </c>
      <c r="K1438" t="s">
        <v>22890</v>
      </c>
      <c r="L1438" s="4">
        <v>-0.93810866047429398</v>
      </c>
      <c r="M1438" s="1">
        <v>2.6940555991506701E-2</v>
      </c>
      <c r="N1438" t="s">
        <v>6146</v>
      </c>
      <c r="O1438" t="s">
        <v>46892</v>
      </c>
    </row>
    <row r="1439" spans="10:15" x14ac:dyDescent="0.2">
      <c r="J1439" t="s">
        <v>46892</v>
      </c>
      <c r="K1439" t="s">
        <v>15423</v>
      </c>
      <c r="L1439" s="4">
        <v>0.51427717626116598</v>
      </c>
      <c r="M1439" s="1">
        <v>2.69445197170478E-2</v>
      </c>
      <c r="N1439" t="s">
        <v>6251</v>
      </c>
      <c r="O1439" t="s">
        <v>46892</v>
      </c>
    </row>
    <row r="1440" spans="10:15" x14ac:dyDescent="0.2">
      <c r="J1440" t="s">
        <v>46892</v>
      </c>
      <c r="K1440" t="s">
        <v>32863</v>
      </c>
      <c r="L1440" s="4">
        <v>2.2246453760107698</v>
      </c>
      <c r="M1440" s="1">
        <v>2.69887594931255E-2</v>
      </c>
      <c r="N1440" t="s">
        <v>5133</v>
      </c>
      <c r="O1440" t="s">
        <v>46892</v>
      </c>
    </row>
    <row r="1441" spans="10:15" x14ac:dyDescent="0.2">
      <c r="J1441" t="s">
        <v>46892</v>
      </c>
      <c r="K1441" t="s">
        <v>32380</v>
      </c>
      <c r="L1441" s="4">
        <v>1.13592895596573</v>
      </c>
      <c r="M1441" s="1">
        <v>2.70590152392324E-2</v>
      </c>
      <c r="N1441" t="s">
        <v>4596</v>
      </c>
      <c r="O1441" t="s">
        <v>46892</v>
      </c>
    </row>
    <row r="1442" spans="10:15" x14ac:dyDescent="0.2">
      <c r="J1442" t="s">
        <v>46892</v>
      </c>
      <c r="K1442" t="s">
        <v>28668</v>
      </c>
      <c r="L1442" s="4">
        <v>-1.11751331012345</v>
      </c>
      <c r="M1442">
        <v>2.7065305565373E-2</v>
      </c>
      <c r="N1442" t="s">
        <v>7085</v>
      </c>
      <c r="O1442" t="s">
        <v>46892</v>
      </c>
    </row>
    <row r="1443" spans="10:15" x14ac:dyDescent="0.2">
      <c r="J1443" t="s">
        <v>46892</v>
      </c>
      <c r="K1443" t="s">
        <v>38415</v>
      </c>
      <c r="L1443" s="4">
        <v>-3.7866324950869301</v>
      </c>
      <c r="M1443">
        <v>2.7065305565373E-2</v>
      </c>
      <c r="N1443" t="s">
        <v>4596</v>
      </c>
      <c r="O1443" t="s">
        <v>46892</v>
      </c>
    </row>
    <row r="1444" spans="10:15" x14ac:dyDescent="0.2">
      <c r="J1444" t="s">
        <v>46892</v>
      </c>
      <c r="K1444" t="s">
        <v>545</v>
      </c>
      <c r="L1444" s="4">
        <v>-1.80097735091644</v>
      </c>
      <c r="M1444" s="1">
        <v>2.7114704440486501E-2</v>
      </c>
      <c r="N1444" t="s">
        <v>5008</v>
      </c>
      <c r="O1444" t="s">
        <v>46892</v>
      </c>
    </row>
    <row r="1445" spans="10:15" x14ac:dyDescent="0.2">
      <c r="J1445" t="s">
        <v>46892</v>
      </c>
      <c r="K1445" t="s">
        <v>11727</v>
      </c>
      <c r="L1445" s="4">
        <v>-2.0053542953072401</v>
      </c>
      <c r="M1445" s="1">
        <v>2.7114704440486501E-2</v>
      </c>
      <c r="N1445" t="s">
        <v>25062</v>
      </c>
      <c r="O1445" t="s">
        <v>46892</v>
      </c>
    </row>
    <row r="1446" spans="10:15" x14ac:dyDescent="0.2">
      <c r="J1446" t="s">
        <v>46892</v>
      </c>
      <c r="K1446" t="s">
        <v>19536</v>
      </c>
      <c r="L1446" s="4">
        <v>-0.64208383647973499</v>
      </c>
      <c r="M1446" s="1">
        <v>2.7114704440486501E-2</v>
      </c>
      <c r="N1446" t="s">
        <v>16927</v>
      </c>
      <c r="O1446" t="s">
        <v>46892</v>
      </c>
    </row>
    <row r="1447" spans="10:15" x14ac:dyDescent="0.2">
      <c r="J1447" t="s">
        <v>46892</v>
      </c>
      <c r="K1447" t="s">
        <v>485</v>
      </c>
      <c r="L1447" s="4">
        <v>0.43399917286393602</v>
      </c>
      <c r="M1447" s="1">
        <v>2.7114704440486501E-2</v>
      </c>
      <c r="N1447" t="s">
        <v>4962</v>
      </c>
      <c r="O1447" t="s">
        <v>46892</v>
      </c>
    </row>
    <row r="1448" spans="10:15" x14ac:dyDescent="0.2">
      <c r="J1448" t="s">
        <v>46892</v>
      </c>
      <c r="K1448" t="s">
        <v>33088</v>
      </c>
      <c r="L1448" s="4">
        <v>1.8469248279966199</v>
      </c>
      <c r="M1448" s="1">
        <v>2.7114704440486501E-2</v>
      </c>
      <c r="N1448" t="s">
        <v>11319</v>
      </c>
      <c r="O1448" t="s">
        <v>46892</v>
      </c>
    </row>
    <row r="1449" spans="10:15" x14ac:dyDescent="0.2">
      <c r="J1449" t="s">
        <v>46892</v>
      </c>
      <c r="K1449" t="s">
        <v>34365</v>
      </c>
      <c r="L1449" s="4">
        <v>-0.79484037081368297</v>
      </c>
      <c r="M1449" s="1">
        <v>2.7114704440486501E-2</v>
      </c>
      <c r="N1449" t="s">
        <v>10883</v>
      </c>
      <c r="O1449" t="s">
        <v>46892</v>
      </c>
    </row>
    <row r="1450" spans="10:15" x14ac:dyDescent="0.2">
      <c r="J1450" t="s">
        <v>46892</v>
      </c>
      <c r="K1450" t="s">
        <v>9768</v>
      </c>
      <c r="L1450" s="4">
        <v>0.90368037334041196</v>
      </c>
      <c r="M1450" s="1">
        <v>2.7114704440486501E-2</v>
      </c>
      <c r="N1450" t="s">
        <v>21523</v>
      </c>
      <c r="O1450" t="s">
        <v>46892</v>
      </c>
    </row>
    <row r="1451" spans="10:15" x14ac:dyDescent="0.2">
      <c r="J1451" t="s">
        <v>46892</v>
      </c>
      <c r="K1451" t="s">
        <v>18032</v>
      </c>
      <c r="L1451" s="4">
        <v>-1.4169197242742799</v>
      </c>
      <c r="M1451" s="1">
        <v>2.7260730774043299E-2</v>
      </c>
      <c r="N1451" t="s">
        <v>4596</v>
      </c>
      <c r="O1451" t="s">
        <v>46892</v>
      </c>
    </row>
    <row r="1452" spans="10:15" x14ac:dyDescent="0.2">
      <c r="J1452" t="s">
        <v>46892</v>
      </c>
      <c r="K1452" t="s">
        <v>37980</v>
      </c>
      <c r="L1452" s="4">
        <v>4.1931086436829696</v>
      </c>
      <c r="M1452">
        <v>2.7300599971882E-2</v>
      </c>
      <c r="N1452" t="s">
        <v>46087</v>
      </c>
      <c r="O1452" t="s">
        <v>46892</v>
      </c>
    </row>
    <row r="1453" spans="10:15" x14ac:dyDescent="0.2">
      <c r="J1453" t="s">
        <v>46892</v>
      </c>
      <c r="K1453" t="s">
        <v>34342</v>
      </c>
      <c r="L1453" s="4">
        <v>-0.82064830976753</v>
      </c>
      <c r="M1453" s="1">
        <v>2.7304949109984399E-2</v>
      </c>
      <c r="N1453" t="s">
        <v>45201</v>
      </c>
      <c r="O1453" t="s">
        <v>46892</v>
      </c>
    </row>
    <row r="1454" spans="10:15" x14ac:dyDescent="0.2">
      <c r="J1454" t="s">
        <v>46892</v>
      </c>
      <c r="K1454" t="s">
        <v>1720</v>
      </c>
      <c r="L1454" s="4">
        <v>1.06864753671602</v>
      </c>
      <c r="M1454" s="1">
        <v>2.7304949109984399E-2</v>
      </c>
      <c r="N1454" t="s">
        <v>4911</v>
      </c>
      <c r="O1454" t="s">
        <v>46892</v>
      </c>
    </row>
    <row r="1455" spans="10:15" x14ac:dyDescent="0.2">
      <c r="J1455" t="s">
        <v>46892</v>
      </c>
      <c r="K1455" t="s">
        <v>38010</v>
      </c>
      <c r="L1455" s="4">
        <v>4.1931091552814204</v>
      </c>
      <c r="M1455" s="1">
        <v>2.7315463251209201E-2</v>
      </c>
      <c r="N1455" t="s">
        <v>46839</v>
      </c>
      <c r="O1455" t="s">
        <v>46892</v>
      </c>
    </row>
    <row r="1456" spans="10:15" x14ac:dyDescent="0.2">
      <c r="J1456" t="s">
        <v>46892</v>
      </c>
      <c r="K1456" t="s">
        <v>3309</v>
      </c>
      <c r="L1456" s="4">
        <v>0.483160377075049</v>
      </c>
      <c r="M1456" s="1">
        <v>2.7340367882827302E-2</v>
      </c>
      <c r="N1456" t="s">
        <v>6672</v>
      </c>
      <c r="O1456" t="s">
        <v>46892</v>
      </c>
    </row>
    <row r="1457" spans="10:15" x14ac:dyDescent="0.2">
      <c r="J1457" t="s">
        <v>46892</v>
      </c>
      <c r="K1457" t="s">
        <v>29129</v>
      </c>
      <c r="L1457" s="4">
        <v>1.9036712672512699</v>
      </c>
      <c r="M1457">
        <v>2.7340381920746001E-2</v>
      </c>
      <c r="N1457" t="s">
        <v>43764</v>
      </c>
      <c r="O1457" t="s">
        <v>46892</v>
      </c>
    </row>
    <row r="1458" spans="10:15" x14ac:dyDescent="0.2">
      <c r="J1458" t="s">
        <v>46892</v>
      </c>
      <c r="K1458" t="s">
        <v>33268</v>
      </c>
      <c r="L1458" s="4">
        <v>1.43597481355626</v>
      </c>
      <c r="M1458">
        <v>2.7340381920746001E-2</v>
      </c>
      <c r="N1458" t="s">
        <v>4596</v>
      </c>
      <c r="O1458" t="s">
        <v>46892</v>
      </c>
    </row>
    <row r="1459" spans="10:15" x14ac:dyDescent="0.2">
      <c r="J1459" t="s">
        <v>46892</v>
      </c>
      <c r="K1459" t="s">
        <v>28238</v>
      </c>
      <c r="L1459" s="4">
        <v>-1.0563527556724801</v>
      </c>
      <c r="M1459" s="1">
        <v>2.7340659264872499E-2</v>
      </c>
      <c r="N1459" t="s">
        <v>43496</v>
      </c>
      <c r="O1459" t="s">
        <v>46892</v>
      </c>
    </row>
    <row r="1460" spans="10:15" x14ac:dyDescent="0.2">
      <c r="J1460" t="s">
        <v>46892</v>
      </c>
      <c r="K1460" t="s">
        <v>3364</v>
      </c>
      <c r="L1460" s="4">
        <v>-0.58955124118384294</v>
      </c>
      <c r="M1460" s="1">
        <v>2.73600054195886E-2</v>
      </c>
      <c r="N1460" t="s">
        <v>4648</v>
      </c>
      <c r="O1460" t="s">
        <v>46892</v>
      </c>
    </row>
    <row r="1461" spans="10:15" x14ac:dyDescent="0.2">
      <c r="J1461" t="s">
        <v>46892</v>
      </c>
      <c r="K1461" t="s">
        <v>34986</v>
      </c>
      <c r="L1461" s="4">
        <v>-0.82981842537392903</v>
      </c>
      <c r="M1461" s="1">
        <v>2.7375180171337801E-2</v>
      </c>
      <c r="N1461" t="s">
        <v>4671</v>
      </c>
      <c r="O1461" t="s">
        <v>46892</v>
      </c>
    </row>
    <row r="1462" spans="10:15" x14ac:dyDescent="0.2">
      <c r="J1462" t="s">
        <v>46892</v>
      </c>
      <c r="K1462" t="s">
        <v>32486</v>
      </c>
      <c r="L1462" s="4">
        <v>-0.47980174013411298</v>
      </c>
      <c r="M1462" s="1">
        <v>2.7375180171337801E-2</v>
      </c>
      <c r="N1462" t="s">
        <v>11181</v>
      </c>
      <c r="O1462" t="s">
        <v>46892</v>
      </c>
    </row>
    <row r="1463" spans="10:15" x14ac:dyDescent="0.2">
      <c r="J1463" t="s">
        <v>46892</v>
      </c>
      <c r="K1463" t="s">
        <v>1895</v>
      </c>
      <c r="L1463" s="4">
        <v>2.3793806379231301</v>
      </c>
      <c r="M1463" s="1">
        <v>2.7394700922181599E-2</v>
      </c>
      <c r="N1463" t="s">
        <v>4763</v>
      </c>
      <c r="O1463" t="s">
        <v>46892</v>
      </c>
    </row>
    <row r="1464" spans="10:15" x14ac:dyDescent="0.2">
      <c r="J1464" t="s">
        <v>46892</v>
      </c>
      <c r="K1464" t="s">
        <v>30599</v>
      </c>
      <c r="L1464" s="4">
        <v>0.74553885283797805</v>
      </c>
      <c r="M1464" s="1">
        <v>2.7405988374686899E-2</v>
      </c>
      <c r="N1464" t="s">
        <v>44185</v>
      </c>
      <c r="O1464" t="s">
        <v>46892</v>
      </c>
    </row>
    <row r="1465" spans="10:15" x14ac:dyDescent="0.2">
      <c r="J1465" t="s">
        <v>46892</v>
      </c>
      <c r="K1465" t="s">
        <v>400</v>
      </c>
      <c r="L1465" s="4">
        <v>-1.4318029281310001</v>
      </c>
      <c r="M1465" s="1">
        <v>2.7405988374686899E-2</v>
      </c>
      <c r="N1465" t="s">
        <v>4596</v>
      </c>
      <c r="O1465" t="s">
        <v>46892</v>
      </c>
    </row>
    <row r="1466" spans="10:15" x14ac:dyDescent="0.2">
      <c r="J1466" t="s">
        <v>46892</v>
      </c>
      <c r="K1466" t="s">
        <v>26804</v>
      </c>
      <c r="L1466" s="4">
        <v>-1.02364340071133</v>
      </c>
      <c r="M1466" s="1">
        <v>2.7405988374686899E-2</v>
      </c>
      <c r="N1466" t="s">
        <v>43059</v>
      </c>
      <c r="O1466" t="s">
        <v>46892</v>
      </c>
    </row>
    <row r="1467" spans="10:15" x14ac:dyDescent="0.2">
      <c r="J1467" t="s">
        <v>46892</v>
      </c>
      <c r="K1467" t="s">
        <v>20856</v>
      </c>
      <c r="L1467" s="4">
        <v>1.9851159723106</v>
      </c>
      <c r="M1467" s="1">
        <v>2.7405988374686899E-2</v>
      </c>
      <c r="N1467" t="s">
        <v>9341</v>
      </c>
      <c r="O1467" t="s">
        <v>46892</v>
      </c>
    </row>
    <row r="1468" spans="10:15" x14ac:dyDescent="0.2">
      <c r="J1468" t="s">
        <v>46892</v>
      </c>
      <c r="K1468" t="s">
        <v>13066</v>
      </c>
      <c r="L1468" s="4">
        <v>-0.55619510627690905</v>
      </c>
      <c r="M1468" s="1">
        <v>2.7444245126240701E-2</v>
      </c>
      <c r="N1468" t="s">
        <v>5264</v>
      </c>
      <c r="O1468" t="s">
        <v>46892</v>
      </c>
    </row>
    <row r="1469" spans="10:15" x14ac:dyDescent="0.2">
      <c r="J1469" t="s">
        <v>46892</v>
      </c>
      <c r="K1469" t="s">
        <v>32209</v>
      </c>
      <c r="L1469" s="4">
        <v>1.0863485110229301</v>
      </c>
      <c r="M1469" s="1">
        <v>2.7453094941810901E-2</v>
      </c>
      <c r="N1469" t="s">
        <v>44644</v>
      </c>
      <c r="O1469" t="s">
        <v>46892</v>
      </c>
    </row>
    <row r="1470" spans="10:15" x14ac:dyDescent="0.2">
      <c r="J1470" t="s">
        <v>46892</v>
      </c>
      <c r="K1470" t="s">
        <v>17889</v>
      </c>
      <c r="L1470" s="4">
        <v>0.75149815572886003</v>
      </c>
      <c r="M1470" s="1">
        <v>2.7474276025300299E-2</v>
      </c>
      <c r="N1470" t="s">
        <v>4596</v>
      </c>
      <c r="O1470" t="s">
        <v>46892</v>
      </c>
    </row>
    <row r="1471" spans="10:15" x14ac:dyDescent="0.2">
      <c r="J1471" t="s">
        <v>46892</v>
      </c>
      <c r="K1471" t="s">
        <v>27795</v>
      </c>
      <c r="L1471" s="4">
        <v>-2.8515412673644098</v>
      </c>
      <c r="M1471" s="1">
        <v>2.7474276025300299E-2</v>
      </c>
      <c r="N1471" t="s">
        <v>4596</v>
      </c>
      <c r="O1471" t="s">
        <v>46892</v>
      </c>
    </row>
    <row r="1472" spans="10:15" x14ac:dyDescent="0.2">
      <c r="J1472" t="s">
        <v>46892</v>
      </c>
      <c r="K1472" t="s">
        <v>18166</v>
      </c>
      <c r="L1472" s="4">
        <v>-0.96732391615434199</v>
      </c>
      <c r="M1472" s="1">
        <v>2.7474276025300299E-2</v>
      </c>
      <c r="N1472" t="s">
        <v>18681</v>
      </c>
      <c r="O1472" t="s">
        <v>46892</v>
      </c>
    </row>
    <row r="1473" spans="10:15" x14ac:dyDescent="0.2">
      <c r="J1473" t="s">
        <v>46892</v>
      </c>
      <c r="K1473" t="s">
        <v>1712</v>
      </c>
      <c r="L1473" s="4">
        <v>-0.389436962071389</v>
      </c>
      <c r="M1473" s="1">
        <v>2.7474276025300299E-2</v>
      </c>
      <c r="N1473" t="s">
        <v>5789</v>
      </c>
      <c r="O1473" t="s">
        <v>46892</v>
      </c>
    </row>
    <row r="1474" spans="10:15" x14ac:dyDescent="0.2">
      <c r="J1474" t="s">
        <v>46892</v>
      </c>
      <c r="K1474" t="s">
        <v>28522</v>
      </c>
      <c r="L1474" s="4">
        <v>2.0734628664870298</v>
      </c>
      <c r="M1474" s="1">
        <v>2.7474276025300299E-2</v>
      </c>
      <c r="N1474" t="s">
        <v>12325</v>
      </c>
      <c r="O1474" t="s">
        <v>46892</v>
      </c>
    </row>
    <row r="1475" spans="10:15" x14ac:dyDescent="0.2">
      <c r="J1475" t="s">
        <v>46892</v>
      </c>
      <c r="K1475" t="s">
        <v>23817</v>
      </c>
      <c r="L1475" s="4">
        <v>2.0289778324576799</v>
      </c>
      <c r="M1475" s="1">
        <v>2.7474276025300299E-2</v>
      </c>
      <c r="N1475" t="s">
        <v>25042</v>
      </c>
      <c r="O1475" t="s">
        <v>46892</v>
      </c>
    </row>
    <row r="1476" spans="10:15" x14ac:dyDescent="0.2">
      <c r="J1476" t="s">
        <v>46892</v>
      </c>
      <c r="K1476" t="s">
        <v>24311</v>
      </c>
      <c r="L1476" s="4">
        <v>0.95464065954732102</v>
      </c>
      <c r="M1476" s="1">
        <v>2.7482758974196098E-2</v>
      </c>
      <c r="N1476" t="s">
        <v>25178</v>
      </c>
      <c r="O1476" t="s">
        <v>46892</v>
      </c>
    </row>
    <row r="1477" spans="10:15" x14ac:dyDescent="0.2">
      <c r="J1477" t="s">
        <v>46892</v>
      </c>
      <c r="K1477" t="s">
        <v>38685</v>
      </c>
      <c r="L1477" s="4">
        <v>0.92306380264556298</v>
      </c>
      <c r="M1477" s="1">
        <v>2.7482758974196098E-2</v>
      </c>
      <c r="N1477" t="s">
        <v>7336</v>
      </c>
      <c r="O1477" t="s">
        <v>46892</v>
      </c>
    </row>
    <row r="1478" spans="10:15" x14ac:dyDescent="0.2">
      <c r="J1478" t="s">
        <v>46892</v>
      </c>
      <c r="K1478" t="s">
        <v>29655</v>
      </c>
      <c r="L1478" s="4">
        <v>1.60434482766874</v>
      </c>
      <c r="M1478" s="1">
        <v>2.7552178285065801E-2</v>
      </c>
      <c r="N1478" t="s">
        <v>6632</v>
      </c>
      <c r="O1478" t="s">
        <v>46892</v>
      </c>
    </row>
    <row r="1479" spans="10:15" x14ac:dyDescent="0.2">
      <c r="J1479" t="s">
        <v>46892</v>
      </c>
      <c r="K1479" t="s">
        <v>25431</v>
      </c>
      <c r="L1479" s="4">
        <v>-0.91332847714755305</v>
      </c>
      <c r="M1479" s="1">
        <v>2.7552178285065801E-2</v>
      </c>
      <c r="N1479" t="s">
        <v>4713</v>
      </c>
      <c r="O1479" t="s">
        <v>46892</v>
      </c>
    </row>
    <row r="1480" spans="10:15" x14ac:dyDescent="0.2">
      <c r="J1480" t="s">
        <v>46892</v>
      </c>
      <c r="K1480" t="s">
        <v>8459</v>
      </c>
      <c r="L1480" s="4">
        <v>1.67587525634545</v>
      </c>
      <c r="M1480" s="1">
        <v>2.7552178285065801E-2</v>
      </c>
      <c r="N1480" t="s">
        <v>5646</v>
      </c>
      <c r="O1480" t="s">
        <v>46892</v>
      </c>
    </row>
    <row r="1481" spans="10:15" x14ac:dyDescent="0.2">
      <c r="J1481" t="s">
        <v>46892</v>
      </c>
      <c r="K1481" t="s">
        <v>31830</v>
      </c>
      <c r="L1481" s="4">
        <v>0.73692225966487901</v>
      </c>
      <c r="M1481" s="1">
        <v>2.7552178285065801E-2</v>
      </c>
      <c r="N1481" t="s">
        <v>4596</v>
      </c>
      <c r="O1481" t="s">
        <v>46892</v>
      </c>
    </row>
    <row r="1482" spans="10:15" x14ac:dyDescent="0.2">
      <c r="J1482" t="s">
        <v>46892</v>
      </c>
      <c r="K1482" t="s">
        <v>27868</v>
      </c>
      <c r="L1482" s="4">
        <v>2.0068540355834199</v>
      </c>
      <c r="M1482" s="1">
        <v>2.7552178285065801E-2</v>
      </c>
      <c r="N1482" t="s">
        <v>12405</v>
      </c>
      <c r="O1482" t="s">
        <v>46892</v>
      </c>
    </row>
    <row r="1483" spans="10:15" x14ac:dyDescent="0.2">
      <c r="J1483" t="s">
        <v>46892</v>
      </c>
      <c r="K1483" t="s">
        <v>26745</v>
      </c>
      <c r="L1483" s="4">
        <v>2.59434279157521</v>
      </c>
      <c r="M1483" s="1">
        <v>2.7552178285065801E-2</v>
      </c>
      <c r="N1483" t="s">
        <v>5337</v>
      </c>
      <c r="O1483" t="s">
        <v>46892</v>
      </c>
    </row>
    <row r="1484" spans="10:15" x14ac:dyDescent="0.2">
      <c r="J1484" t="s">
        <v>46892</v>
      </c>
      <c r="K1484" t="s">
        <v>29197</v>
      </c>
      <c r="L1484" s="4">
        <v>0.96410350341981899</v>
      </c>
      <c r="M1484" s="1">
        <v>2.7799901737379201E-2</v>
      </c>
      <c r="N1484" t="s">
        <v>4599</v>
      </c>
      <c r="O1484" t="s">
        <v>46892</v>
      </c>
    </row>
    <row r="1485" spans="10:15" x14ac:dyDescent="0.2">
      <c r="J1485" t="s">
        <v>46892</v>
      </c>
      <c r="K1485" t="s">
        <v>36919</v>
      </c>
      <c r="L1485" s="4">
        <v>-0.69841988858107196</v>
      </c>
      <c r="M1485" s="1">
        <v>2.78102505423799E-2</v>
      </c>
      <c r="N1485" t="s">
        <v>7799</v>
      </c>
      <c r="O1485" t="s">
        <v>46892</v>
      </c>
    </row>
    <row r="1486" spans="10:15" x14ac:dyDescent="0.2">
      <c r="J1486" t="s">
        <v>46892</v>
      </c>
      <c r="K1486" t="s">
        <v>33628</v>
      </c>
      <c r="L1486" s="4">
        <v>0.70855651141960596</v>
      </c>
      <c r="M1486" s="1">
        <v>2.78432663246941E-2</v>
      </c>
      <c r="N1486" t="s">
        <v>10856</v>
      </c>
      <c r="O1486" t="s">
        <v>46892</v>
      </c>
    </row>
    <row r="1487" spans="10:15" x14ac:dyDescent="0.2">
      <c r="J1487" t="s">
        <v>46892</v>
      </c>
      <c r="K1487" t="s">
        <v>15757</v>
      </c>
      <c r="L1487" s="4">
        <v>-0.52661976715512004</v>
      </c>
      <c r="M1487" s="1">
        <v>2.7884426305006899E-2</v>
      </c>
      <c r="N1487" t="s">
        <v>10053</v>
      </c>
      <c r="O1487" t="s">
        <v>46892</v>
      </c>
    </row>
    <row r="1488" spans="10:15" x14ac:dyDescent="0.2">
      <c r="J1488" t="s">
        <v>46892</v>
      </c>
      <c r="K1488" t="s">
        <v>38856</v>
      </c>
      <c r="L1488" s="4">
        <v>0.62790044960786595</v>
      </c>
      <c r="M1488" s="1">
        <v>2.7884426305006899E-2</v>
      </c>
      <c r="N1488" t="s">
        <v>46287</v>
      </c>
      <c r="O1488" t="s">
        <v>46892</v>
      </c>
    </row>
    <row r="1489" spans="10:15" x14ac:dyDescent="0.2">
      <c r="J1489" t="s">
        <v>46892</v>
      </c>
      <c r="K1489" t="s">
        <v>24064</v>
      </c>
      <c r="L1489" s="4">
        <v>0.40035621266637</v>
      </c>
      <c r="M1489" s="1">
        <v>2.7884426305006899E-2</v>
      </c>
      <c r="N1489" t="s">
        <v>4596</v>
      </c>
      <c r="O1489" t="s">
        <v>46892</v>
      </c>
    </row>
    <row r="1490" spans="10:15" x14ac:dyDescent="0.2">
      <c r="J1490" t="s">
        <v>46892</v>
      </c>
      <c r="K1490" t="s">
        <v>678</v>
      </c>
      <c r="L1490" s="4">
        <v>-0.49386159594752199</v>
      </c>
      <c r="M1490">
        <v>2.7980085527160001E-2</v>
      </c>
      <c r="N1490" t="s">
        <v>5096</v>
      </c>
      <c r="O1490" t="s">
        <v>46892</v>
      </c>
    </row>
    <row r="1491" spans="10:15" x14ac:dyDescent="0.2">
      <c r="J1491" t="s">
        <v>46892</v>
      </c>
      <c r="K1491" t="s">
        <v>26221</v>
      </c>
      <c r="L1491" s="4">
        <v>1.3532782915266801</v>
      </c>
      <c r="M1491" s="1">
        <v>2.8038166487727601E-2</v>
      </c>
      <c r="N1491" t="s">
        <v>4596</v>
      </c>
      <c r="O1491" t="s">
        <v>46892</v>
      </c>
    </row>
    <row r="1492" spans="10:15" x14ac:dyDescent="0.2">
      <c r="J1492" t="s">
        <v>46892</v>
      </c>
      <c r="K1492" t="s">
        <v>26400</v>
      </c>
      <c r="L1492" s="4">
        <v>1.0681218674074799</v>
      </c>
      <c r="M1492">
        <v>2.8178958943128E-2</v>
      </c>
      <c r="N1492" t="s">
        <v>4631</v>
      </c>
      <c r="O1492" t="s">
        <v>46892</v>
      </c>
    </row>
    <row r="1493" spans="10:15" x14ac:dyDescent="0.2">
      <c r="J1493" t="s">
        <v>46892</v>
      </c>
      <c r="K1493" t="s">
        <v>30682</v>
      </c>
      <c r="L1493" s="4">
        <v>-0.90741067066995695</v>
      </c>
      <c r="M1493">
        <v>2.8178958943128E-2</v>
      </c>
      <c r="N1493" t="s">
        <v>4596</v>
      </c>
      <c r="O1493" t="s">
        <v>46892</v>
      </c>
    </row>
    <row r="1494" spans="10:15" x14ac:dyDescent="0.2">
      <c r="J1494" t="s">
        <v>46892</v>
      </c>
      <c r="K1494" t="s">
        <v>29539</v>
      </c>
      <c r="L1494" s="4">
        <v>2.0388182039517702</v>
      </c>
      <c r="M1494">
        <v>2.8178958943128E-2</v>
      </c>
      <c r="N1494" t="s">
        <v>6741</v>
      </c>
      <c r="O1494" t="s">
        <v>46892</v>
      </c>
    </row>
    <row r="1495" spans="10:15" x14ac:dyDescent="0.2">
      <c r="J1495" t="s">
        <v>46892</v>
      </c>
      <c r="K1495" t="s">
        <v>37781</v>
      </c>
      <c r="L1495" s="4">
        <v>0.40855702319197801</v>
      </c>
      <c r="M1495">
        <v>2.8178958943128E-2</v>
      </c>
      <c r="N1495" t="s">
        <v>11413</v>
      </c>
      <c r="O1495" t="s">
        <v>46892</v>
      </c>
    </row>
    <row r="1496" spans="10:15" x14ac:dyDescent="0.2">
      <c r="J1496" t="s">
        <v>46892</v>
      </c>
      <c r="K1496" t="s">
        <v>34042</v>
      </c>
      <c r="L1496" s="4">
        <v>-0.32037009825672902</v>
      </c>
      <c r="M1496">
        <v>2.8178958943128E-2</v>
      </c>
      <c r="N1496" t="s">
        <v>4987</v>
      </c>
      <c r="O1496" t="s">
        <v>46892</v>
      </c>
    </row>
    <row r="1497" spans="10:15" x14ac:dyDescent="0.2">
      <c r="J1497" t="s">
        <v>46892</v>
      </c>
      <c r="K1497" t="s">
        <v>322</v>
      </c>
      <c r="L1497" s="4">
        <v>-1.4710797402801701</v>
      </c>
      <c r="M1497" s="1">
        <v>2.8204223673594399E-2</v>
      </c>
      <c r="N1497" t="s">
        <v>4845</v>
      </c>
      <c r="O1497" t="s">
        <v>46892</v>
      </c>
    </row>
    <row r="1498" spans="10:15" x14ac:dyDescent="0.2">
      <c r="J1498" t="s">
        <v>46892</v>
      </c>
      <c r="K1498" t="s">
        <v>36484</v>
      </c>
      <c r="L1498" s="4">
        <v>0.28916825214188902</v>
      </c>
      <c r="M1498" s="1">
        <v>2.8209663166837099E-2</v>
      </c>
      <c r="N1498" t="s">
        <v>6115</v>
      </c>
      <c r="O1498" t="s">
        <v>46892</v>
      </c>
    </row>
    <row r="1499" spans="10:15" x14ac:dyDescent="0.2">
      <c r="J1499" t="s">
        <v>46892</v>
      </c>
      <c r="K1499" t="s">
        <v>30987</v>
      </c>
      <c r="L1499" s="4">
        <v>-0.26370909793431802</v>
      </c>
      <c r="M1499" s="1">
        <v>2.8292101976743301E-2</v>
      </c>
      <c r="N1499" t="s">
        <v>4764</v>
      </c>
      <c r="O1499" t="s">
        <v>46892</v>
      </c>
    </row>
    <row r="1500" spans="10:15" x14ac:dyDescent="0.2">
      <c r="J1500" t="s">
        <v>46892</v>
      </c>
      <c r="K1500" t="s">
        <v>21197</v>
      </c>
      <c r="L1500" s="4">
        <v>2.3890691133716002</v>
      </c>
      <c r="M1500" s="1">
        <v>2.8292101976743301E-2</v>
      </c>
      <c r="N1500" t="s">
        <v>8306</v>
      </c>
      <c r="O1500" t="s">
        <v>46892</v>
      </c>
    </row>
    <row r="1501" spans="10:15" x14ac:dyDescent="0.2">
      <c r="J1501" t="s">
        <v>46892</v>
      </c>
      <c r="K1501" t="s">
        <v>31145</v>
      </c>
      <c r="L1501" s="4">
        <v>-5.6367549770877003</v>
      </c>
      <c r="M1501">
        <v>2.8309016718981998E-2</v>
      </c>
      <c r="N1501" t="s">
        <v>9432</v>
      </c>
      <c r="O1501" t="s">
        <v>46892</v>
      </c>
    </row>
    <row r="1502" spans="10:15" x14ac:dyDescent="0.2">
      <c r="J1502" t="s">
        <v>46892</v>
      </c>
      <c r="K1502" t="s">
        <v>32861</v>
      </c>
      <c r="L1502" s="4">
        <v>2.01351668868333</v>
      </c>
      <c r="M1502">
        <v>2.8309016718981998E-2</v>
      </c>
      <c r="N1502" t="s">
        <v>12730</v>
      </c>
      <c r="O1502" t="s">
        <v>46892</v>
      </c>
    </row>
    <row r="1503" spans="10:15" x14ac:dyDescent="0.2">
      <c r="J1503" t="s">
        <v>46892</v>
      </c>
      <c r="K1503" t="s">
        <v>17672</v>
      </c>
      <c r="L1503" s="4">
        <v>-1.23698359695419</v>
      </c>
      <c r="M1503" s="1">
        <v>2.8363379973247199E-2</v>
      </c>
      <c r="N1503" t="s">
        <v>4631</v>
      </c>
      <c r="O1503" t="s">
        <v>46892</v>
      </c>
    </row>
    <row r="1504" spans="10:15" x14ac:dyDescent="0.2">
      <c r="J1504" t="s">
        <v>46892</v>
      </c>
      <c r="K1504" t="s">
        <v>23978</v>
      </c>
      <c r="L1504" s="4">
        <v>2.1377291812104402</v>
      </c>
      <c r="M1504" s="1">
        <v>2.83891696115771E-2</v>
      </c>
      <c r="N1504" t="s">
        <v>4596</v>
      </c>
      <c r="O1504" t="s">
        <v>46892</v>
      </c>
    </row>
    <row r="1505" spans="10:15" x14ac:dyDescent="0.2">
      <c r="J1505" t="s">
        <v>46892</v>
      </c>
      <c r="K1505" t="s">
        <v>2589</v>
      </c>
      <c r="L1505" s="4">
        <v>-0.76848804505478896</v>
      </c>
      <c r="M1505" s="1">
        <v>2.83891696115771E-2</v>
      </c>
      <c r="N1505" t="s">
        <v>6284</v>
      </c>
      <c r="O1505" t="s">
        <v>46892</v>
      </c>
    </row>
    <row r="1506" spans="10:15" x14ac:dyDescent="0.2">
      <c r="J1506" t="s">
        <v>46892</v>
      </c>
      <c r="K1506" t="s">
        <v>1472</v>
      </c>
      <c r="L1506" s="4">
        <v>-0.653855320184351</v>
      </c>
      <c r="M1506" s="1">
        <v>2.84415716042089E-2</v>
      </c>
      <c r="N1506" t="s">
        <v>5632</v>
      </c>
      <c r="O1506" t="s">
        <v>46892</v>
      </c>
    </row>
    <row r="1507" spans="10:15" x14ac:dyDescent="0.2">
      <c r="J1507" t="s">
        <v>46892</v>
      </c>
      <c r="K1507" t="s">
        <v>21092</v>
      </c>
      <c r="L1507" s="4">
        <v>0.59609104914225497</v>
      </c>
      <c r="M1507" s="1">
        <v>2.84415716042089E-2</v>
      </c>
      <c r="N1507" t="s">
        <v>22177</v>
      </c>
      <c r="O1507" t="s">
        <v>46892</v>
      </c>
    </row>
    <row r="1508" spans="10:15" x14ac:dyDescent="0.2">
      <c r="J1508" t="s">
        <v>46892</v>
      </c>
      <c r="K1508" t="s">
        <v>23347</v>
      </c>
      <c r="L1508" s="4">
        <v>-1.7912273741712399</v>
      </c>
      <c r="M1508" s="1">
        <v>2.84415716042089E-2</v>
      </c>
      <c r="N1508" t="s">
        <v>4774</v>
      </c>
      <c r="O1508" t="s">
        <v>46892</v>
      </c>
    </row>
    <row r="1509" spans="10:15" x14ac:dyDescent="0.2">
      <c r="J1509" t="s">
        <v>46892</v>
      </c>
      <c r="K1509" t="s">
        <v>14414</v>
      </c>
      <c r="L1509" s="4">
        <v>1.76482738180166</v>
      </c>
      <c r="M1509" s="1">
        <v>2.84415716042089E-2</v>
      </c>
      <c r="N1509" t="s">
        <v>21452</v>
      </c>
      <c r="O1509" t="s">
        <v>46892</v>
      </c>
    </row>
    <row r="1510" spans="10:15" x14ac:dyDescent="0.2">
      <c r="J1510" t="s">
        <v>46892</v>
      </c>
      <c r="K1510" t="s">
        <v>22337</v>
      </c>
      <c r="L1510" s="4">
        <v>3.0217059861059901</v>
      </c>
      <c r="M1510" s="1">
        <v>2.84415716042089E-2</v>
      </c>
      <c r="N1510" t="s">
        <v>21931</v>
      </c>
      <c r="O1510" t="s">
        <v>46892</v>
      </c>
    </row>
    <row r="1511" spans="10:15" x14ac:dyDescent="0.2">
      <c r="J1511" t="s">
        <v>46892</v>
      </c>
      <c r="K1511" t="s">
        <v>4556</v>
      </c>
      <c r="L1511" s="4">
        <v>-0.69584572391272403</v>
      </c>
      <c r="M1511" s="1">
        <v>2.84549209673968E-2</v>
      </c>
      <c r="N1511" t="s">
        <v>4744</v>
      </c>
      <c r="O1511" t="s">
        <v>46892</v>
      </c>
    </row>
    <row r="1512" spans="10:15" x14ac:dyDescent="0.2">
      <c r="J1512" t="s">
        <v>46892</v>
      </c>
      <c r="K1512" t="s">
        <v>32155</v>
      </c>
      <c r="L1512" s="4">
        <v>0.86576609636056401</v>
      </c>
      <c r="M1512" s="1">
        <v>2.84549209673968E-2</v>
      </c>
      <c r="N1512" t="s">
        <v>11005</v>
      </c>
      <c r="O1512" t="s">
        <v>46892</v>
      </c>
    </row>
    <row r="1513" spans="10:15" x14ac:dyDescent="0.2">
      <c r="J1513" t="s">
        <v>46892</v>
      </c>
      <c r="K1513" t="s">
        <v>36596</v>
      </c>
      <c r="L1513" s="4">
        <v>-0.45717749510210798</v>
      </c>
      <c r="M1513" s="1">
        <v>2.84549209673968E-2</v>
      </c>
      <c r="N1513" t="s">
        <v>14617</v>
      </c>
      <c r="O1513" t="s">
        <v>46892</v>
      </c>
    </row>
    <row r="1514" spans="10:15" x14ac:dyDescent="0.2">
      <c r="J1514" t="s">
        <v>46892</v>
      </c>
      <c r="K1514" t="s">
        <v>16142</v>
      </c>
      <c r="L1514" s="4">
        <v>-4.1606986271975401</v>
      </c>
      <c r="M1514" s="1">
        <v>2.84549209673968E-2</v>
      </c>
      <c r="N1514" t="s">
        <v>4596</v>
      </c>
      <c r="O1514" t="s">
        <v>46892</v>
      </c>
    </row>
    <row r="1515" spans="10:15" x14ac:dyDescent="0.2">
      <c r="J1515" t="s">
        <v>46892</v>
      </c>
      <c r="K1515" t="s">
        <v>38366</v>
      </c>
      <c r="L1515" s="4">
        <v>0.59877233791783602</v>
      </c>
      <c r="M1515" s="1">
        <v>2.8467790221710899E-2</v>
      </c>
      <c r="N1515" t="s">
        <v>10907</v>
      </c>
      <c r="O1515" t="s">
        <v>46892</v>
      </c>
    </row>
    <row r="1516" spans="10:15" x14ac:dyDescent="0.2">
      <c r="J1516" t="s">
        <v>46892</v>
      </c>
      <c r="K1516" t="s">
        <v>22655</v>
      </c>
      <c r="L1516" s="4">
        <v>1.6633413188193</v>
      </c>
      <c r="M1516" s="1">
        <v>2.8467790221710899E-2</v>
      </c>
      <c r="N1516" t="s">
        <v>5862</v>
      </c>
      <c r="O1516" t="s">
        <v>46892</v>
      </c>
    </row>
    <row r="1517" spans="10:15" x14ac:dyDescent="0.2">
      <c r="J1517" t="s">
        <v>46892</v>
      </c>
      <c r="K1517" t="s">
        <v>27244</v>
      </c>
      <c r="L1517" s="4">
        <v>-0.96045309958008196</v>
      </c>
      <c r="M1517" s="1">
        <v>2.85279711856786E-2</v>
      </c>
      <c r="N1517" t="s">
        <v>4596</v>
      </c>
      <c r="O1517" t="s">
        <v>46892</v>
      </c>
    </row>
    <row r="1518" spans="10:15" x14ac:dyDescent="0.2">
      <c r="J1518" t="s">
        <v>46892</v>
      </c>
      <c r="K1518" t="s">
        <v>27957</v>
      </c>
      <c r="L1518" s="4">
        <v>0.62440363870846105</v>
      </c>
      <c r="M1518" s="1">
        <v>2.85279711856786E-2</v>
      </c>
      <c r="N1518" t="s">
        <v>4596</v>
      </c>
      <c r="O1518" t="s">
        <v>46892</v>
      </c>
    </row>
    <row r="1519" spans="10:15" x14ac:dyDescent="0.2">
      <c r="J1519" t="s">
        <v>46892</v>
      </c>
      <c r="K1519" t="s">
        <v>8921</v>
      </c>
      <c r="L1519" s="4">
        <v>0.90727616165274405</v>
      </c>
      <c r="M1519" s="1">
        <v>2.8647426445726699E-2</v>
      </c>
      <c r="N1519" t="s">
        <v>45176</v>
      </c>
      <c r="O1519" t="s">
        <v>46892</v>
      </c>
    </row>
    <row r="1520" spans="10:15" x14ac:dyDescent="0.2">
      <c r="J1520" t="s">
        <v>46892</v>
      </c>
      <c r="K1520" t="s">
        <v>23560</v>
      </c>
      <c r="L1520" s="4">
        <v>2.43938735245648</v>
      </c>
      <c r="M1520" s="1">
        <v>2.8647426445726699E-2</v>
      </c>
      <c r="N1520" t="s">
        <v>5233</v>
      </c>
      <c r="O1520" t="s">
        <v>46892</v>
      </c>
    </row>
    <row r="1521" spans="10:15" x14ac:dyDescent="0.2">
      <c r="J1521" t="s">
        <v>46892</v>
      </c>
      <c r="K1521" t="s">
        <v>8375</v>
      </c>
      <c r="L1521" s="4">
        <v>-0.357732046843725</v>
      </c>
      <c r="M1521" s="1">
        <v>2.86560041740326E-2</v>
      </c>
      <c r="N1521" t="s">
        <v>46874</v>
      </c>
      <c r="O1521" t="s">
        <v>46892</v>
      </c>
    </row>
    <row r="1522" spans="10:15" x14ac:dyDescent="0.2">
      <c r="J1522" t="s">
        <v>46892</v>
      </c>
      <c r="K1522" t="s">
        <v>39258</v>
      </c>
      <c r="L1522" s="4">
        <v>0.31456010038395898</v>
      </c>
      <c r="M1522" s="1">
        <v>2.86560041740326E-2</v>
      </c>
      <c r="N1522" t="s">
        <v>7117</v>
      </c>
      <c r="O1522" t="s">
        <v>46892</v>
      </c>
    </row>
    <row r="1523" spans="10:15" x14ac:dyDescent="0.2">
      <c r="J1523" t="s">
        <v>46892</v>
      </c>
      <c r="K1523" t="s">
        <v>34425</v>
      </c>
      <c r="L1523" s="4">
        <v>-2.3706459422520001</v>
      </c>
      <c r="M1523" s="1">
        <v>2.86560041740326E-2</v>
      </c>
      <c r="N1523" t="s">
        <v>42891</v>
      </c>
      <c r="O1523" t="s">
        <v>46892</v>
      </c>
    </row>
    <row r="1524" spans="10:15" x14ac:dyDescent="0.2">
      <c r="J1524" t="s">
        <v>46892</v>
      </c>
      <c r="K1524" t="s">
        <v>1776</v>
      </c>
      <c r="L1524" s="4">
        <v>-1.06125440916194</v>
      </c>
      <c r="M1524" s="1">
        <v>2.86560041740326E-2</v>
      </c>
      <c r="N1524" t="s">
        <v>5829</v>
      </c>
      <c r="O1524" t="s">
        <v>46892</v>
      </c>
    </row>
    <row r="1525" spans="10:15" x14ac:dyDescent="0.2">
      <c r="J1525" t="s">
        <v>46892</v>
      </c>
      <c r="K1525" t="s">
        <v>24065</v>
      </c>
      <c r="L1525" s="4">
        <v>-0.35857903419798398</v>
      </c>
      <c r="M1525" s="1">
        <v>2.86560041740326E-2</v>
      </c>
      <c r="N1525" t="s">
        <v>16921</v>
      </c>
      <c r="O1525" t="s">
        <v>46892</v>
      </c>
    </row>
    <row r="1526" spans="10:15" x14ac:dyDescent="0.2">
      <c r="J1526" t="s">
        <v>46892</v>
      </c>
      <c r="K1526" t="s">
        <v>29468</v>
      </c>
      <c r="L1526" s="4">
        <v>0.67416793386086504</v>
      </c>
      <c r="M1526" s="1">
        <v>2.86632751903492E-2</v>
      </c>
      <c r="N1526" t="s">
        <v>4596</v>
      </c>
      <c r="O1526" t="s">
        <v>46892</v>
      </c>
    </row>
    <row r="1527" spans="10:15" x14ac:dyDescent="0.2">
      <c r="J1527" t="s">
        <v>46892</v>
      </c>
      <c r="K1527" t="s">
        <v>1485</v>
      </c>
      <c r="L1527" s="4">
        <v>-0.89170332240324002</v>
      </c>
      <c r="M1527" s="1">
        <v>2.86632751903492E-2</v>
      </c>
      <c r="N1527" t="s">
        <v>4832</v>
      </c>
      <c r="O1527" t="s">
        <v>46892</v>
      </c>
    </row>
    <row r="1528" spans="10:15" x14ac:dyDescent="0.2">
      <c r="J1528" t="s">
        <v>46892</v>
      </c>
      <c r="K1528" t="s">
        <v>23071</v>
      </c>
      <c r="L1528" s="4">
        <v>-2.2907397522706199</v>
      </c>
      <c r="M1528" s="1">
        <v>2.8708973654075799E-2</v>
      </c>
      <c r="N1528" t="s">
        <v>4596</v>
      </c>
      <c r="O1528" t="s">
        <v>46892</v>
      </c>
    </row>
    <row r="1529" spans="10:15" x14ac:dyDescent="0.2">
      <c r="J1529" t="s">
        <v>46892</v>
      </c>
      <c r="K1529" t="s">
        <v>8742</v>
      </c>
      <c r="L1529" s="4">
        <v>-1.56348988725834</v>
      </c>
      <c r="M1529" s="1">
        <v>2.87091750734574E-2</v>
      </c>
      <c r="N1529" t="s">
        <v>43762</v>
      </c>
      <c r="O1529" t="s">
        <v>46892</v>
      </c>
    </row>
    <row r="1530" spans="10:15" x14ac:dyDescent="0.2">
      <c r="J1530" t="s">
        <v>46892</v>
      </c>
      <c r="K1530" t="s">
        <v>27119</v>
      </c>
      <c r="L1530" s="4">
        <v>0.52105403994642596</v>
      </c>
      <c r="M1530" s="1">
        <v>2.87807280955929E-2</v>
      </c>
      <c r="N1530" t="s">
        <v>5807</v>
      </c>
      <c r="O1530" t="s">
        <v>46892</v>
      </c>
    </row>
    <row r="1531" spans="10:15" x14ac:dyDescent="0.2">
      <c r="J1531" t="s">
        <v>46892</v>
      </c>
      <c r="K1531" t="s">
        <v>14279</v>
      </c>
      <c r="L1531" s="4">
        <v>-2.9671853084317301</v>
      </c>
      <c r="M1531" s="1">
        <v>2.8788692819093201E-2</v>
      </c>
      <c r="N1531" t="s">
        <v>12409</v>
      </c>
      <c r="O1531" t="s">
        <v>46892</v>
      </c>
    </row>
    <row r="1532" spans="10:15" x14ac:dyDescent="0.2">
      <c r="J1532" t="s">
        <v>46892</v>
      </c>
      <c r="K1532" t="s">
        <v>2197</v>
      </c>
      <c r="L1532" s="4">
        <v>1.2087595688321799</v>
      </c>
      <c r="M1532">
        <v>2.8837876345347999E-2</v>
      </c>
      <c r="N1532" t="s">
        <v>6056</v>
      </c>
      <c r="O1532" t="s">
        <v>46892</v>
      </c>
    </row>
    <row r="1533" spans="10:15" x14ac:dyDescent="0.2">
      <c r="J1533" t="s">
        <v>46892</v>
      </c>
      <c r="K1533" t="s">
        <v>11757</v>
      </c>
      <c r="L1533" s="4">
        <v>1.5940377435416899</v>
      </c>
      <c r="M1533" s="1">
        <v>2.8893642911231501E-2</v>
      </c>
      <c r="N1533" t="s">
        <v>9356</v>
      </c>
      <c r="O1533" t="s">
        <v>46892</v>
      </c>
    </row>
    <row r="1534" spans="10:15" x14ac:dyDescent="0.2">
      <c r="J1534" t="s">
        <v>46892</v>
      </c>
      <c r="K1534" t="s">
        <v>17554</v>
      </c>
      <c r="L1534" s="4">
        <v>0.67445715088871805</v>
      </c>
      <c r="M1534" s="1">
        <v>2.89068133903152E-2</v>
      </c>
      <c r="N1534" t="s">
        <v>7629</v>
      </c>
      <c r="O1534" t="s">
        <v>46892</v>
      </c>
    </row>
    <row r="1535" spans="10:15" x14ac:dyDescent="0.2">
      <c r="J1535" t="s">
        <v>46892</v>
      </c>
      <c r="K1535" t="s">
        <v>33648</v>
      </c>
      <c r="L1535" s="4">
        <v>2.06731832308754</v>
      </c>
      <c r="M1535" s="1">
        <v>2.89649147855571E-2</v>
      </c>
      <c r="N1535" t="s">
        <v>5093</v>
      </c>
      <c r="O1535" t="s">
        <v>46892</v>
      </c>
    </row>
    <row r="1536" spans="10:15" x14ac:dyDescent="0.2">
      <c r="J1536" t="s">
        <v>46892</v>
      </c>
      <c r="K1536" t="s">
        <v>14274</v>
      </c>
      <c r="L1536" s="4">
        <v>-0.26644620363365701</v>
      </c>
      <c r="M1536" s="1">
        <v>2.9014560451754299E-2</v>
      </c>
      <c r="N1536" t="s">
        <v>45102</v>
      </c>
      <c r="O1536" t="s">
        <v>46892</v>
      </c>
    </row>
    <row r="1537" spans="10:15" x14ac:dyDescent="0.2">
      <c r="J1537" t="s">
        <v>46892</v>
      </c>
      <c r="K1537" t="s">
        <v>17186</v>
      </c>
      <c r="L1537" s="4">
        <v>-0.94455975214495902</v>
      </c>
      <c r="M1537" s="1">
        <v>2.9030991001697301E-2</v>
      </c>
      <c r="N1537" t="s">
        <v>4596</v>
      </c>
      <c r="O1537" t="s">
        <v>46892</v>
      </c>
    </row>
    <row r="1538" spans="10:15" x14ac:dyDescent="0.2">
      <c r="J1538" t="s">
        <v>46892</v>
      </c>
      <c r="K1538" t="s">
        <v>34521</v>
      </c>
      <c r="L1538" s="4">
        <v>0.31088961576798102</v>
      </c>
      <c r="M1538" s="1">
        <v>2.90585457006379E-2</v>
      </c>
      <c r="N1538" t="s">
        <v>24706</v>
      </c>
      <c r="O1538" t="s">
        <v>46892</v>
      </c>
    </row>
    <row r="1539" spans="10:15" x14ac:dyDescent="0.2">
      <c r="J1539" t="s">
        <v>46892</v>
      </c>
      <c r="K1539" t="s">
        <v>8844</v>
      </c>
      <c r="L1539" s="4">
        <v>1.16954689307292</v>
      </c>
      <c r="M1539" s="1">
        <v>2.90585457006379E-2</v>
      </c>
      <c r="N1539" t="s">
        <v>18358</v>
      </c>
      <c r="O1539" t="s">
        <v>46892</v>
      </c>
    </row>
    <row r="1540" spans="10:15" x14ac:dyDescent="0.2">
      <c r="J1540" t="s">
        <v>46892</v>
      </c>
      <c r="K1540" t="s">
        <v>20680</v>
      </c>
      <c r="L1540" s="4">
        <v>2.2203050305195098</v>
      </c>
      <c r="M1540" s="1">
        <v>2.90585457006379E-2</v>
      </c>
      <c r="N1540" t="s">
        <v>22045</v>
      </c>
      <c r="O1540" t="s">
        <v>46892</v>
      </c>
    </row>
    <row r="1541" spans="10:15" x14ac:dyDescent="0.2">
      <c r="J1541" t="s">
        <v>46892</v>
      </c>
      <c r="K1541" t="s">
        <v>18073</v>
      </c>
      <c r="L1541" s="4">
        <v>-3.19875104860796</v>
      </c>
      <c r="M1541" s="1">
        <v>2.9088208044189701E-2</v>
      </c>
      <c r="N1541" t="s">
        <v>12247</v>
      </c>
      <c r="O1541" t="s">
        <v>46892</v>
      </c>
    </row>
    <row r="1542" spans="10:15" x14ac:dyDescent="0.2">
      <c r="J1542" t="s">
        <v>46892</v>
      </c>
      <c r="K1542" t="s">
        <v>26396</v>
      </c>
      <c r="L1542" s="4">
        <v>2.0553028568743499</v>
      </c>
      <c r="M1542" s="1">
        <v>2.9088208044189701E-2</v>
      </c>
      <c r="N1542" t="s">
        <v>42926</v>
      </c>
      <c r="O1542" t="s">
        <v>46892</v>
      </c>
    </row>
    <row r="1543" spans="10:15" x14ac:dyDescent="0.2">
      <c r="J1543" t="s">
        <v>46892</v>
      </c>
      <c r="K1543" t="s">
        <v>36520</v>
      </c>
      <c r="L1543" s="4">
        <v>-0.79896033226691798</v>
      </c>
      <c r="M1543" s="1">
        <v>2.9088208044189701E-2</v>
      </c>
      <c r="N1543" t="s">
        <v>21991</v>
      </c>
      <c r="O1543" t="s">
        <v>46892</v>
      </c>
    </row>
    <row r="1544" spans="10:15" x14ac:dyDescent="0.2">
      <c r="J1544" t="s">
        <v>46892</v>
      </c>
      <c r="K1544" t="s">
        <v>29489</v>
      </c>
      <c r="L1544" s="4">
        <v>-0.60685563666470699</v>
      </c>
      <c r="M1544" s="1">
        <v>2.9088208044189701E-2</v>
      </c>
      <c r="N1544" t="s">
        <v>14639</v>
      </c>
      <c r="O1544" t="s">
        <v>46892</v>
      </c>
    </row>
    <row r="1545" spans="10:15" x14ac:dyDescent="0.2">
      <c r="J1545" t="s">
        <v>46892</v>
      </c>
      <c r="K1545" t="s">
        <v>19239</v>
      </c>
      <c r="L1545" s="4">
        <v>1.1809416682604901</v>
      </c>
      <c r="M1545" s="1">
        <v>2.9088208044189701E-2</v>
      </c>
      <c r="N1545" t="s">
        <v>11223</v>
      </c>
      <c r="O1545" t="s">
        <v>46892</v>
      </c>
    </row>
    <row r="1546" spans="10:15" x14ac:dyDescent="0.2">
      <c r="J1546" t="s">
        <v>46892</v>
      </c>
      <c r="K1546" t="s">
        <v>20416</v>
      </c>
      <c r="L1546" s="4">
        <v>-4.3889313575882802</v>
      </c>
      <c r="M1546" s="1">
        <v>2.9088208044189701E-2</v>
      </c>
      <c r="N1546" t="s">
        <v>21954</v>
      </c>
      <c r="O1546" t="s">
        <v>46892</v>
      </c>
    </row>
    <row r="1547" spans="10:15" x14ac:dyDescent="0.2">
      <c r="J1547" t="s">
        <v>46892</v>
      </c>
      <c r="K1547" t="s">
        <v>13564</v>
      </c>
      <c r="L1547" s="4">
        <v>-0.43992449615968598</v>
      </c>
      <c r="M1547" s="1">
        <v>2.9088208044189701E-2</v>
      </c>
      <c r="N1547" t="s">
        <v>5145</v>
      </c>
      <c r="O1547" t="s">
        <v>46892</v>
      </c>
    </row>
    <row r="1548" spans="10:15" x14ac:dyDescent="0.2">
      <c r="J1548" t="s">
        <v>46892</v>
      </c>
      <c r="K1548" t="s">
        <v>39261</v>
      </c>
      <c r="L1548" s="4">
        <v>0.926123427821131</v>
      </c>
      <c r="M1548" s="1">
        <v>2.9088208044189701E-2</v>
      </c>
      <c r="N1548" t="s">
        <v>46383</v>
      </c>
      <c r="O1548" t="s">
        <v>46892</v>
      </c>
    </row>
    <row r="1549" spans="10:15" x14ac:dyDescent="0.2">
      <c r="J1549" t="s">
        <v>46892</v>
      </c>
      <c r="K1549" t="s">
        <v>20555</v>
      </c>
      <c r="L1549" s="4">
        <v>-1.0432770848838699</v>
      </c>
      <c r="M1549" s="1">
        <v>2.9088208044189701E-2</v>
      </c>
      <c r="N1549" t="s">
        <v>6604</v>
      </c>
      <c r="O1549" t="s">
        <v>46892</v>
      </c>
    </row>
    <row r="1550" spans="10:15" x14ac:dyDescent="0.2">
      <c r="J1550" t="s">
        <v>46892</v>
      </c>
      <c r="K1550" t="s">
        <v>13443</v>
      </c>
      <c r="L1550" s="4">
        <v>0.99764605226149405</v>
      </c>
      <c r="M1550" s="1">
        <v>2.9120437718300401E-2</v>
      </c>
      <c r="N1550" t="s">
        <v>4596</v>
      </c>
      <c r="O1550" t="s">
        <v>46892</v>
      </c>
    </row>
    <row r="1551" spans="10:15" x14ac:dyDescent="0.2">
      <c r="J1551" t="s">
        <v>46892</v>
      </c>
      <c r="K1551" t="s">
        <v>1449</v>
      </c>
      <c r="L1551" s="4">
        <v>0.51034837111043696</v>
      </c>
      <c r="M1551" s="1">
        <v>2.9131208089648902E-2</v>
      </c>
      <c r="N1551" t="s">
        <v>4596</v>
      </c>
      <c r="O1551" t="s">
        <v>46892</v>
      </c>
    </row>
    <row r="1552" spans="10:15" x14ac:dyDescent="0.2">
      <c r="J1552" t="s">
        <v>46892</v>
      </c>
      <c r="K1552" t="s">
        <v>11725</v>
      </c>
      <c r="L1552" s="4">
        <v>-1.38482328519359</v>
      </c>
      <c r="M1552" s="1">
        <v>2.91841384284902E-2</v>
      </c>
      <c r="N1552" t="s">
        <v>6449</v>
      </c>
      <c r="O1552" t="s">
        <v>46892</v>
      </c>
    </row>
    <row r="1553" spans="10:15" x14ac:dyDescent="0.2">
      <c r="J1553" t="s">
        <v>46892</v>
      </c>
      <c r="K1553" t="s">
        <v>27546</v>
      </c>
      <c r="L1553" s="4">
        <v>-1.1793647998576899</v>
      </c>
      <c r="M1553" s="1">
        <v>2.91841384284902E-2</v>
      </c>
      <c r="N1553" t="s">
        <v>43019</v>
      </c>
      <c r="O1553" t="s">
        <v>46892</v>
      </c>
    </row>
    <row r="1554" spans="10:15" x14ac:dyDescent="0.2">
      <c r="J1554" t="s">
        <v>46892</v>
      </c>
      <c r="K1554" t="s">
        <v>23961</v>
      </c>
      <c r="L1554" s="4">
        <v>2.78907189249577</v>
      </c>
      <c r="M1554" s="1">
        <v>2.91841384284902E-2</v>
      </c>
      <c r="N1554" t="s">
        <v>6479</v>
      </c>
      <c r="O1554" t="s">
        <v>46892</v>
      </c>
    </row>
    <row r="1555" spans="10:15" x14ac:dyDescent="0.2">
      <c r="J1555" t="s">
        <v>46892</v>
      </c>
      <c r="K1555" t="s">
        <v>22523</v>
      </c>
      <c r="L1555" s="4">
        <v>1.31161093535179</v>
      </c>
      <c r="M1555" s="1">
        <v>2.9198923732303102E-2</v>
      </c>
      <c r="N1555" t="s">
        <v>4596</v>
      </c>
      <c r="O1555" t="s">
        <v>46892</v>
      </c>
    </row>
    <row r="1556" spans="10:15" x14ac:dyDescent="0.2">
      <c r="J1556" t="s">
        <v>46892</v>
      </c>
      <c r="K1556" t="s">
        <v>17077</v>
      </c>
      <c r="L1556" s="4">
        <v>0.806597720518203</v>
      </c>
      <c r="M1556" s="1">
        <v>2.92390572272202E-2</v>
      </c>
      <c r="N1556" t="s">
        <v>5329</v>
      </c>
      <c r="O1556" t="s">
        <v>46892</v>
      </c>
    </row>
    <row r="1557" spans="10:15" x14ac:dyDescent="0.2">
      <c r="J1557" t="s">
        <v>46892</v>
      </c>
      <c r="K1557" t="s">
        <v>36802</v>
      </c>
      <c r="L1557" s="4">
        <v>0.60480866821185397</v>
      </c>
      <c r="M1557" s="1">
        <v>2.92951079923977E-2</v>
      </c>
      <c r="N1557" t="s">
        <v>6591</v>
      </c>
      <c r="O1557" t="s">
        <v>46892</v>
      </c>
    </row>
    <row r="1558" spans="10:15" x14ac:dyDescent="0.2">
      <c r="J1558" t="s">
        <v>46892</v>
      </c>
      <c r="K1558" t="s">
        <v>33218</v>
      </c>
      <c r="L1558" s="4">
        <v>-2.3922239882639702</v>
      </c>
      <c r="M1558" s="1">
        <v>2.9389722360473901E-2</v>
      </c>
      <c r="N1558" t="s">
        <v>24938</v>
      </c>
      <c r="O1558" t="s">
        <v>46892</v>
      </c>
    </row>
    <row r="1559" spans="10:15" x14ac:dyDescent="0.2">
      <c r="J1559" t="s">
        <v>46892</v>
      </c>
      <c r="K1559" t="s">
        <v>1265</v>
      </c>
      <c r="L1559" s="4">
        <v>-1.0497363135737501</v>
      </c>
      <c r="M1559" s="1">
        <v>2.9395790420642502E-2</v>
      </c>
      <c r="N1559" t="s">
        <v>5510</v>
      </c>
      <c r="O1559" t="s">
        <v>46892</v>
      </c>
    </row>
    <row r="1560" spans="10:15" x14ac:dyDescent="0.2">
      <c r="J1560" t="s">
        <v>46892</v>
      </c>
      <c r="K1560" t="s">
        <v>19627</v>
      </c>
      <c r="L1560" s="4">
        <v>-0.37871202564824702</v>
      </c>
      <c r="M1560" s="1">
        <v>2.9395790420642502E-2</v>
      </c>
      <c r="N1560" t="s">
        <v>8049</v>
      </c>
      <c r="O1560" t="s">
        <v>46892</v>
      </c>
    </row>
    <row r="1561" spans="10:15" x14ac:dyDescent="0.2">
      <c r="J1561" t="s">
        <v>46892</v>
      </c>
      <c r="K1561" t="s">
        <v>38619</v>
      </c>
      <c r="L1561" s="4">
        <v>0.53428508392415797</v>
      </c>
      <c r="M1561" s="1">
        <v>2.9395790420642502E-2</v>
      </c>
      <c r="N1561" t="s">
        <v>46875</v>
      </c>
      <c r="O1561" t="s">
        <v>46892</v>
      </c>
    </row>
    <row r="1562" spans="10:15" x14ac:dyDescent="0.2">
      <c r="J1562" t="s">
        <v>46892</v>
      </c>
      <c r="K1562" t="s">
        <v>14940</v>
      </c>
      <c r="L1562" s="4">
        <v>-1.30995497066801</v>
      </c>
      <c r="M1562" s="1">
        <v>2.9426690532861399E-2</v>
      </c>
      <c r="N1562" t="s">
        <v>43762</v>
      </c>
      <c r="O1562" t="s">
        <v>46892</v>
      </c>
    </row>
    <row r="1563" spans="10:15" x14ac:dyDescent="0.2">
      <c r="J1563" t="s">
        <v>46892</v>
      </c>
      <c r="K1563" t="s">
        <v>35222</v>
      </c>
      <c r="L1563" s="4">
        <v>1.5887257954512599</v>
      </c>
      <c r="M1563" s="1">
        <v>2.9426690532861399E-2</v>
      </c>
      <c r="N1563" t="s">
        <v>45414</v>
      </c>
      <c r="O1563" t="s">
        <v>46892</v>
      </c>
    </row>
    <row r="1564" spans="10:15" x14ac:dyDescent="0.2">
      <c r="J1564" t="s">
        <v>46892</v>
      </c>
      <c r="K1564" t="s">
        <v>18091</v>
      </c>
      <c r="L1564" s="4">
        <v>5.1206651411543902</v>
      </c>
      <c r="M1564" s="1">
        <v>2.9426690532861399E-2</v>
      </c>
      <c r="N1564" t="s">
        <v>18659</v>
      </c>
      <c r="O1564" t="s">
        <v>46892</v>
      </c>
    </row>
    <row r="1565" spans="10:15" x14ac:dyDescent="0.2">
      <c r="J1565" t="s">
        <v>46892</v>
      </c>
      <c r="K1565" t="s">
        <v>2716</v>
      </c>
      <c r="L1565" s="4">
        <v>-1.29134768176751</v>
      </c>
      <c r="M1565" s="1">
        <v>2.9426690532861399E-2</v>
      </c>
      <c r="N1565" t="s">
        <v>5074</v>
      </c>
      <c r="O1565" t="s">
        <v>46892</v>
      </c>
    </row>
    <row r="1566" spans="10:15" x14ac:dyDescent="0.2">
      <c r="J1566" t="s">
        <v>46892</v>
      </c>
      <c r="K1566" t="s">
        <v>34236</v>
      </c>
      <c r="L1566" s="4">
        <v>0.379356740202344</v>
      </c>
      <c r="M1566" s="1">
        <v>2.9426690532861399E-2</v>
      </c>
      <c r="N1566" t="s">
        <v>7791</v>
      </c>
      <c r="O1566" t="s">
        <v>46892</v>
      </c>
    </row>
    <row r="1567" spans="10:15" x14ac:dyDescent="0.2">
      <c r="J1567" t="s">
        <v>46892</v>
      </c>
      <c r="K1567" t="s">
        <v>18178</v>
      </c>
      <c r="L1567" s="4">
        <v>-0.69588522987838297</v>
      </c>
      <c r="M1567" s="1">
        <v>2.9426690532861399E-2</v>
      </c>
      <c r="N1567" t="s">
        <v>4798</v>
      </c>
      <c r="O1567" t="s">
        <v>46892</v>
      </c>
    </row>
    <row r="1568" spans="10:15" x14ac:dyDescent="0.2">
      <c r="J1568" t="s">
        <v>46892</v>
      </c>
      <c r="K1568" t="s">
        <v>3044</v>
      </c>
      <c r="L1568" s="4">
        <v>-2.4294880529800298</v>
      </c>
      <c r="M1568" s="1">
        <v>2.9439101842128799E-2</v>
      </c>
      <c r="N1568" t="s">
        <v>4728</v>
      </c>
      <c r="O1568" t="s">
        <v>46892</v>
      </c>
    </row>
    <row r="1569" spans="10:15" x14ac:dyDescent="0.2">
      <c r="J1569" t="s">
        <v>46892</v>
      </c>
      <c r="K1569" t="s">
        <v>33699</v>
      </c>
      <c r="L1569" s="4">
        <v>-0.82707575260389998</v>
      </c>
      <c r="M1569" s="1">
        <v>2.9439101842128799E-2</v>
      </c>
      <c r="N1569" t="s">
        <v>18670</v>
      </c>
      <c r="O1569" t="s">
        <v>46892</v>
      </c>
    </row>
    <row r="1570" spans="10:15" x14ac:dyDescent="0.2">
      <c r="J1570" t="s">
        <v>46892</v>
      </c>
      <c r="K1570" t="s">
        <v>22341</v>
      </c>
      <c r="L1570" s="4">
        <v>-0.99737376640086794</v>
      </c>
      <c r="M1570">
        <v>2.9449714759725999E-2</v>
      </c>
      <c r="N1570" t="s">
        <v>6146</v>
      </c>
      <c r="O1570" t="s">
        <v>46892</v>
      </c>
    </row>
    <row r="1571" spans="10:15" x14ac:dyDescent="0.2">
      <c r="J1571" t="s">
        <v>46892</v>
      </c>
      <c r="K1571" t="s">
        <v>4056</v>
      </c>
      <c r="L1571" s="4">
        <v>0.78212272968778696</v>
      </c>
      <c r="M1571">
        <v>2.9449714759725999E-2</v>
      </c>
      <c r="N1571" t="s">
        <v>4921</v>
      </c>
      <c r="O1571" t="s">
        <v>46892</v>
      </c>
    </row>
    <row r="1572" spans="10:15" x14ac:dyDescent="0.2">
      <c r="J1572" t="s">
        <v>46892</v>
      </c>
      <c r="K1572" t="s">
        <v>25597</v>
      </c>
      <c r="L1572" s="4">
        <v>-1.49845602075299</v>
      </c>
      <c r="M1572">
        <v>2.9449714759725999E-2</v>
      </c>
      <c r="N1572" t="s">
        <v>22082</v>
      </c>
      <c r="O1572" t="s">
        <v>46892</v>
      </c>
    </row>
    <row r="1573" spans="10:15" x14ac:dyDescent="0.2">
      <c r="J1573" t="s">
        <v>46892</v>
      </c>
      <c r="K1573" t="s">
        <v>23803</v>
      </c>
      <c r="L1573" s="4">
        <v>1.95005678408315</v>
      </c>
      <c r="M1573">
        <v>2.9449714759725999E-2</v>
      </c>
      <c r="N1573" t="s">
        <v>4596</v>
      </c>
      <c r="O1573" t="s">
        <v>46892</v>
      </c>
    </row>
    <row r="1574" spans="10:15" x14ac:dyDescent="0.2">
      <c r="J1574" t="s">
        <v>46892</v>
      </c>
      <c r="K1574" t="s">
        <v>13241</v>
      </c>
      <c r="L1574" s="4">
        <v>-0.61889988186117095</v>
      </c>
      <c r="M1574">
        <v>2.9449714759725999E-2</v>
      </c>
      <c r="N1574" t="s">
        <v>21425</v>
      </c>
      <c r="O1574" t="s">
        <v>46892</v>
      </c>
    </row>
    <row r="1575" spans="10:15" x14ac:dyDescent="0.2">
      <c r="J1575" t="s">
        <v>46892</v>
      </c>
      <c r="K1575" t="s">
        <v>8445</v>
      </c>
      <c r="L1575" s="4">
        <v>-2.2431761556504299</v>
      </c>
      <c r="M1575">
        <v>2.9449714759725999E-2</v>
      </c>
      <c r="N1575" t="s">
        <v>18282</v>
      </c>
      <c r="O1575" t="s">
        <v>46892</v>
      </c>
    </row>
    <row r="1576" spans="10:15" x14ac:dyDescent="0.2">
      <c r="J1576" t="s">
        <v>46892</v>
      </c>
      <c r="K1576" t="s">
        <v>29561</v>
      </c>
      <c r="L1576" s="4">
        <v>2.9904166361011</v>
      </c>
      <c r="M1576">
        <v>2.9449714759725999E-2</v>
      </c>
      <c r="N1576" t="s">
        <v>4916</v>
      </c>
      <c r="O1576" t="s">
        <v>46892</v>
      </c>
    </row>
    <row r="1577" spans="10:15" x14ac:dyDescent="0.2">
      <c r="J1577" t="s">
        <v>46892</v>
      </c>
      <c r="K1577" t="s">
        <v>28884</v>
      </c>
      <c r="L1577" s="4">
        <v>-1.6964065813415401</v>
      </c>
      <c r="M1577" s="1">
        <v>2.9544952811211601E-2</v>
      </c>
      <c r="N1577" t="s">
        <v>7757</v>
      </c>
      <c r="O1577" t="s">
        <v>46892</v>
      </c>
    </row>
    <row r="1578" spans="10:15" x14ac:dyDescent="0.2">
      <c r="J1578" t="s">
        <v>46892</v>
      </c>
      <c r="K1578" t="s">
        <v>32882</v>
      </c>
      <c r="L1578" s="4">
        <v>0.62535707940725604</v>
      </c>
      <c r="M1578" s="1">
        <v>2.96363537838308E-2</v>
      </c>
      <c r="N1578" t="s">
        <v>12154</v>
      </c>
      <c r="O1578" t="s">
        <v>46892</v>
      </c>
    </row>
    <row r="1579" spans="10:15" x14ac:dyDescent="0.2">
      <c r="J1579" t="s">
        <v>46892</v>
      </c>
      <c r="K1579" t="s">
        <v>36025</v>
      </c>
      <c r="L1579" s="4">
        <v>-0.94341698943377394</v>
      </c>
      <c r="M1579" s="1">
        <v>2.9641002182655699E-2</v>
      </c>
      <c r="N1579" t="s">
        <v>4596</v>
      </c>
      <c r="O1579" t="s">
        <v>46892</v>
      </c>
    </row>
    <row r="1580" spans="10:15" x14ac:dyDescent="0.2">
      <c r="J1580" t="s">
        <v>46892</v>
      </c>
      <c r="K1580" t="s">
        <v>24565</v>
      </c>
      <c r="L1580" s="4">
        <v>3.5197408073821501</v>
      </c>
      <c r="M1580" s="1">
        <v>2.96765793257237E-2</v>
      </c>
      <c r="N1580" t="s">
        <v>4596</v>
      </c>
      <c r="O1580" t="s">
        <v>46892</v>
      </c>
    </row>
    <row r="1581" spans="10:15" x14ac:dyDescent="0.2">
      <c r="J1581" t="s">
        <v>46892</v>
      </c>
      <c r="K1581" t="s">
        <v>9533</v>
      </c>
      <c r="L1581" s="4">
        <v>-0.32978501161783103</v>
      </c>
      <c r="M1581" s="1">
        <v>2.9699791539082601E-2</v>
      </c>
      <c r="N1581" t="s">
        <v>4657</v>
      </c>
      <c r="O1581" t="s">
        <v>46892</v>
      </c>
    </row>
    <row r="1582" spans="10:15" x14ac:dyDescent="0.2">
      <c r="J1582" t="s">
        <v>46892</v>
      </c>
      <c r="K1582" t="s">
        <v>32831</v>
      </c>
      <c r="L1582" s="4">
        <v>0.39860576025758898</v>
      </c>
      <c r="M1582" s="1">
        <v>2.97295319697586E-2</v>
      </c>
      <c r="N1582" t="s">
        <v>12198</v>
      </c>
      <c r="O1582" t="s">
        <v>46892</v>
      </c>
    </row>
    <row r="1583" spans="10:15" x14ac:dyDescent="0.2">
      <c r="J1583" t="s">
        <v>46892</v>
      </c>
      <c r="K1583" t="s">
        <v>24223</v>
      </c>
      <c r="L1583" s="4">
        <v>1.7896145019738801</v>
      </c>
      <c r="M1583" s="1">
        <v>2.97295319697586E-2</v>
      </c>
      <c r="N1583" t="s">
        <v>9404</v>
      </c>
      <c r="O1583" t="s">
        <v>46892</v>
      </c>
    </row>
    <row r="1584" spans="10:15" x14ac:dyDescent="0.2">
      <c r="J1584" t="s">
        <v>46892</v>
      </c>
      <c r="K1584" t="s">
        <v>861</v>
      </c>
      <c r="L1584" s="4">
        <v>-1.7809073246907701</v>
      </c>
      <c r="M1584" s="1">
        <v>2.97312628377122E-2</v>
      </c>
      <c r="N1584" t="s">
        <v>4594</v>
      </c>
      <c r="O1584" t="s">
        <v>46892</v>
      </c>
    </row>
    <row r="1585" spans="10:15" x14ac:dyDescent="0.2">
      <c r="J1585" t="s">
        <v>46892</v>
      </c>
      <c r="K1585" t="s">
        <v>23107</v>
      </c>
      <c r="L1585" s="4">
        <v>0.76586189996028697</v>
      </c>
      <c r="M1585" s="1">
        <v>2.9738810396370701E-2</v>
      </c>
      <c r="N1585" t="s">
        <v>24842</v>
      </c>
      <c r="O1585" t="s">
        <v>46892</v>
      </c>
    </row>
    <row r="1586" spans="10:15" x14ac:dyDescent="0.2">
      <c r="J1586" t="s">
        <v>46892</v>
      </c>
      <c r="K1586" t="s">
        <v>28968</v>
      </c>
      <c r="L1586" s="4">
        <v>2.0399857912114201</v>
      </c>
      <c r="M1586" s="1">
        <v>2.97578014318951E-2</v>
      </c>
      <c r="N1586" t="s">
        <v>12905</v>
      </c>
      <c r="O1586" t="s">
        <v>46892</v>
      </c>
    </row>
    <row r="1587" spans="10:15" x14ac:dyDescent="0.2">
      <c r="J1587" t="s">
        <v>46892</v>
      </c>
      <c r="K1587" t="s">
        <v>30623</v>
      </c>
      <c r="L1587" s="4">
        <v>1.0716877359244601</v>
      </c>
      <c r="M1587" s="1">
        <v>2.9850292291387401E-2</v>
      </c>
      <c r="N1587" t="s">
        <v>7381</v>
      </c>
      <c r="O1587" t="s">
        <v>46892</v>
      </c>
    </row>
    <row r="1588" spans="10:15" x14ac:dyDescent="0.2">
      <c r="J1588" t="s">
        <v>46892</v>
      </c>
      <c r="K1588" t="s">
        <v>23175</v>
      </c>
      <c r="L1588" s="4">
        <v>1.41977813458417</v>
      </c>
      <c r="M1588" s="1">
        <v>2.99659086495884E-2</v>
      </c>
      <c r="N1588" t="s">
        <v>24857</v>
      </c>
      <c r="O1588" t="s">
        <v>46892</v>
      </c>
    </row>
    <row r="1589" spans="10:15" x14ac:dyDescent="0.2">
      <c r="J1589" t="s">
        <v>46892</v>
      </c>
      <c r="K1589" t="s">
        <v>157</v>
      </c>
      <c r="L1589" s="4">
        <v>-0.36034940516852998</v>
      </c>
      <c r="M1589" s="1">
        <v>3.0014442803937801E-2</v>
      </c>
      <c r="N1589" t="s">
        <v>4718</v>
      </c>
      <c r="O1589" t="s">
        <v>46892</v>
      </c>
    </row>
    <row r="1590" spans="10:15" x14ac:dyDescent="0.2">
      <c r="J1590" t="s">
        <v>46892</v>
      </c>
      <c r="K1590" t="s">
        <v>28428</v>
      </c>
      <c r="L1590" s="4">
        <v>2.8516850784329901</v>
      </c>
      <c r="M1590" s="1">
        <v>3.0102548846493798E-2</v>
      </c>
      <c r="N1590" t="s">
        <v>7774</v>
      </c>
      <c r="O1590" t="s">
        <v>46892</v>
      </c>
    </row>
    <row r="1591" spans="10:15" x14ac:dyDescent="0.2">
      <c r="J1591" t="s">
        <v>46892</v>
      </c>
      <c r="K1591" t="s">
        <v>33729</v>
      </c>
      <c r="L1591" s="4">
        <v>0.47914301449082197</v>
      </c>
      <c r="M1591" s="1">
        <v>3.0102548846493798E-2</v>
      </c>
      <c r="N1591" t="s">
        <v>11400</v>
      </c>
      <c r="O1591" t="s">
        <v>46892</v>
      </c>
    </row>
    <row r="1592" spans="10:15" x14ac:dyDescent="0.2">
      <c r="J1592" t="s">
        <v>46892</v>
      </c>
      <c r="K1592" t="s">
        <v>17502</v>
      </c>
      <c r="L1592" s="4">
        <v>-1.30109436978877</v>
      </c>
      <c r="M1592">
        <v>3.0132949966011E-2</v>
      </c>
      <c r="N1592" t="s">
        <v>18443</v>
      </c>
      <c r="O1592" t="s">
        <v>46892</v>
      </c>
    </row>
    <row r="1593" spans="10:15" x14ac:dyDescent="0.2">
      <c r="J1593" t="s">
        <v>46892</v>
      </c>
      <c r="K1593" t="s">
        <v>24215</v>
      </c>
      <c r="L1593" s="4">
        <v>1.20638351524606</v>
      </c>
      <c r="M1593" s="1">
        <v>3.0180730528458301E-2</v>
      </c>
      <c r="N1593" t="s">
        <v>6471</v>
      </c>
      <c r="O1593" t="s">
        <v>46892</v>
      </c>
    </row>
    <row r="1594" spans="10:15" x14ac:dyDescent="0.2">
      <c r="J1594" t="s">
        <v>46892</v>
      </c>
      <c r="K1594" t="s">
        <v>25372</v>
      </c>
      <c r="L1594" s="4">
        <v>1.0584088329364201</v>
      </c>
      <c r="M1594" s="1">
        <v>3.0180730528458301E-2</v>
      </c>
      <c r="N1594" t="s">
        <v>4596</v>
      </c>
      <c r="O1594" t="s">
        <v>46892</v>
      </c>
    </row>
    <row r="1595" spans="10:15" x14ac:dyDescent="0.2">
      <c r="J1595" t="s">
        <v>46892</v>
      </c>
      <c r="K1595" t="s">
        <v>38867</v>
      </c>
      <c r="L1595" s="4">
        <v>0.56062373024567902</v>
      </c>
      <c r="M1595" s="1">
        <v>3.0180730528458301E-2</v>
      </c>
      <c r="N1595" t="s">
        <v>45700</v>
      </c>
      <c r="O1595" t="s">
        <v>46892</v>
      </c>
    </row>
    <row r="1596" spans="10:15" x14ac:dyDescent="0.2">
      <c r="J1596" t="s">
        <v>46892</v>
      </c>
      <c r="K1596" t="s">
        <v>901</v>
      </c>
      <c r="L1596" s="4">
        <v>-0.58377975503434298</v>
      </c>
      <c r="M1596" s="1">
        <v>3.0227616730571401E-2</v>
      </c>
      <c r="N1596" t="s">
        <v>5263</v>
      </c>
      <c r="O1596" t="s">
        <v>46892</v>
      </c>
    </row>
    <row r="1597" spans="10:15" x14ac:dyDescent="0.2">
      <c r="J1597" t="s">
        <v>46892</v>
      </c>
      <c r="K1597" t="s">
        <v>11642</v>
      </c>
      <c r="L1597" s="4">
        <v>0.30346018182765999</v>
      </c>
      <c r="M1597" s="1">
        <v>3.02311700010514E-2</v>
      </c>
      <c r="N1597" t="s">
        <v>44119</v>
      </c>
      <c r="O1597" t="s">
        <v>46892</v>
      </c>
    </row>
    <row r="1598" spans="10:15" x14ac:dyDescent="0.2">
      <c r="J1598" t="s">
        <v>46892</v>
      </c>
      <c r="K1598" t="s">
        <v>33004</v>
      </c>
      <c r="L1598" s="4">
        <v>-1.1564214234215</v>
      </c>
      <c r="M1598" s="1">
        <v>3.0235885621654399E-2</v>
      </c>
      <c r="N1598" t="s">
        <v>5275</v>
      </c>
      <c r="O1598" t="s">
        <v>46892</v>
      </c>
    </row>
    <row r="1599" spans="10:15" x14ac:dyDescent="0.2">
      <c r="J1599" t="s">
        <v>46892</v>
      </c>
      <c r="K1599" t="s">
        <v>11721</v>
      </c>
      <c r="L1599" s="4">
        <v>1.0170198745563901</v>
      </c>
      <c r="M1599">
        <v>3.0338033381755E-2</v>
      </c>
      <c r="N1599" t="s">
        <v>6848</v>
      </c>
      <c r="O1599" t="s">
        <v>46892</v>
      </c>
    </row>
    <row r="1600" spans="10:15" x14ac:dyDescent="0.2">
      <c r="J1600" t="s">
        <v>46892</v>
      </c>
      <c r="K1600" t="s">
        <v>38465</v>
      </c>
      <c r="L1600" s="4">
        <v>0.63673645734249695</v>
      </c>
      <c r="M1600" s="1">
        <v>3.0344835508528602E-2</v>
      </c>
      <c r="N1600" t="s">
        <v>11304</v>
      </c>
      <c r="O1600" t="s">
        <v>46892</v>
      </c>
    </row>
    <row r="1601" spans="10:15" x14ac:dyDescent="0.2">
      <c r="J1601" t="s">
        <v>46892</v>
      </c>
      <c r="K1601" t="s">
        <v>4028</v>
      </c>
      <c r="L1601" s="4">
        <v>-0.81439455277431305</v>
      </c>
      <c r="M1601" s="1">
        <v>3.0344835508528602E-2</v>
      </c>
      <c r="N1601" t="s">
        <v>7053</v>
      </c>
      <c r="O1601" t="s">
        <v>46892</v>
      </c>
    </row>
    <row r="1602" spans="10:15" x14ac:dyDescent="0.2">
      <c r="J1602" t="s">
        <v>46892</v>
      </c>
      <c r="K1602" t="s">
        <v>2876</v>
      </c>
      <c r="L1602" s="4">
        <v>1.3976279563454099</v>
      </c>
      <c r="M1602" s="1">
        <v>3.0344835508528602E-2</v>
      </c>
      <c r="N1602" t="s">
        <v>6436</v>
      </c>
      <c r="O1602" t="s">
        <v>46892</v>
      </c>
    </row>
    <row r="1603" spans="10:15" x14ac:dyDescent="0.2">
      <c r="J1603" t="s">
        <v>46892</v>
      </c>
      <c r="K1603" t="s">
        <v>11533</v>
      </c>
      <c r="L1603" s="4">
        <v>-1.0149178680779301</v>
      </c>
      <c r="M1603" s="1">
        <v>3.0344835508528602E-2</v>
      </c>
      <c r="N1603" t="s">
        <v>15347</v>
      </c>
      <c r="O1603" t="s">
        <v>46892</v>
      </c>
    </row>
    <row r="1604" spans="10:15" x14ac:dyDescent="0.2">
      <c r="J1604" t="s">
        <v>46892</v>
      </c>
      <c r="K1604" t="s">
        <v>1731</v>
      </c>
      <c r="L1604" s="4">
        <v>1.0262516360259</v>
      </c>
      <c r="M1604" s="1">
        <v>3.0391479520596901E-2</v>
      </c>
      <c r="N1604" t="s">
        <v>5803</v>
      </c>
      <c r="O1604" t="s">
        <v>46892</v>
      </c>
    </row>
    <row r="1605" spans="10:15" x14ac:dyDescent="0.2">
      <c r="J1605" t="s">
        <v>46892</v>
      </c>
      <c r="K1605" t="s">
        <v>23261</v>
      </c>
      <c r="L1605" s="4">
        <v>0.78498220216712</v>
      </c>
      <c r="M1605" s="1">
        <v>3.0391479520596901E-2</v>
      </c>
      <c r="N1605" t="s">
        <v>24883</v>
      </c>
      <c r="O1605" t="s">
        <v>46892</v>
      </c>
    </row>
    <row r="1606" spans="10:15" x14ac:dyDescent="0.2">
      <c r="J1606" t="s">
        <v>46892</v>
      </c>
      <c r="K1606" t="s">
        <v>31136</v>
      </c>
      <c r="L1606" s="4">
        <v>-0.85631458629165502</v>
      </c>
      <c r="M1606" s="1">
        <v>3.0391479520596901E-2</v>
      </c>
      <c r="N1606" t="s">
        <v>11176</v>
      </c>
      <c r="O1606" t="s">
        <v>46892</v>
      </c>
    </row>
    <row r="1607" spans="10:15" x14ac:dyDescent="0.2">
      <c r="J1607" t="s">
        <v>46892</v>
      </c>
      <c r="K1607" t="s">
        <v>22876</v>
      </c>
      <c r="L1607" s="4">
        <v>1.4788291182328599</v>
      </c>
      <c r="M1607" s="1">
        <v>3.04469139571256E-2</v>
      </c>
      <c r="N1607" t="s">
        <v>12354</v>
      </c>
      <c r="O1607" t="s">
        <v>46892</v>
      </c>
    </row>
    <row r="1608" spans="10:15" x14ac:dyDescent="0.2">
      <c r="J1608" t="s">
        <v>46892</v>
      </c>
      <c r="K1608" t="s">
        <v>2608</v>
      </c>
      <c r="L1608" s="4">
        <v>-0.50867100437928203</v>
      </c>
      <c r="M1608" s="1">
        <v>3.04469139571256E-2</v>
      </c>
      <c r="N1608" t="s">
        <v>46876</v>
      </c>
      <c r="O1608" t="s">
        <v>46892</v>
      </c>
    </row>
    <row r="1609" spans="10:15" x14ac:dyDescent="0.2">
      <c r="J1609" t="s">
        <v>46892</v>
      </c>
      <c r="K1609" t="s">
        <v>19616</v>
      </c>
      <c r="L1609" s="4">
        <v>-1.6700133976240099</v>
      </c>
      <c r="M1609" s="1">
        <v>3.04469139571256E-2</v>
      </c>
      <c r="N1609" t="s">
        <v>5659</v>
      </c>
      <c r="O1609" t="s">
        <v>46892</v>
      </c>
    </row>
    <row r="1610" spans="10:15" x14ac:dyDescent="0.2">
      <c r="J1610" t="s">
        <v>46892</v>
      </c>
      <c r="K1610" t="s">
        <v>13041</v>
      </c>
      <c r="L1610" s="4">
        <v>-1.2985846530349401</v>
      </c>
      <c r="M1610" s="1">
        <v>3.04469139571256E-2</v>
      </c>
      <c r="N1610" t="s">
        <v>43507</v>
      </c>
      <c r="O1610" t="s">
        <v>46892</v>
      </c>
    </row>
    <row r="1611" spans="10:15" x14ac:dyDescent="0.2">
      <c r="J1611" t="s">
        <v>46892</v>
      </c>
      <c r="K1611" t="s">
        <v>4543</v>
      </c>
      <c r="L1611" s="4">
        <v>-2.1026122621902199</v>
      </c>
      <c r="M1611" s="1">
        <v>3.0639918319573599E-2</v>
      </c>
      <c r="N1611" t="s">
        <v>5074</v>
      </c>
      <c r="O1611" t="s">
        <v>46892</v>
      </c>
    </row>
    <row r="1612" spans="10:15" x14ac:dyDescent="0.2">
      <c r="J1612" t="s">
        <v>46892</v>
      </c>
      <c r="K1612" t="s">
        <v>4425</v>
      </c>
      <c r="L1612" s="4">
        <v>0.67795973736772097</v>
      </c>
      <c r="M1612" s="1">
        <v>3.0761509504755299E-2</v>
      </c>
      <c r="N1612" t="s">
        <v>7254</v>
      </c>
      <c r="O1612" t="s">
        <v>46892</v>
      </c>
    </row>
    <row r="1613" spans="10:15" x14ac:dyDescent="0.2">
      <c r="J1613" t="s">
        <v>46892</v>
      </c>
      <c r="K1613" t="s">
        <v>31564</v>
      </c>
      <c r="L1613" s="4">
        <v>0.81365891064339702</v>
      </c>
      <c r="M1613" s="1">
        <v>3.0782255890474199E-2</v>
      </c>
      <c r="N1613" t="s">
        <v>24650</v>
      </c>
      <c r="O1613" t="s">
        <v>46892</v>
      </c>
    </row>
    <row r="1614" spans="10:15" x14ac:dyDescent="0.2">
      <c r="J1614" t="s">
        <v>46892</v>
      </c>
      <c r="K1614" t="s">
        <v>34580</v>
      </c>
      <c r="L1614" s="4">
        <v>0.41436013555318901</v>
      </c>
      <c r="M1614" s="1">
        <v>3.0783753569114801E-2</v>
      </c>
      <c r="N1614" t="s">
        <v>4648</v>
      </c>
      <c r="O1614" t="s">
        <v>46892</v>
      </c>
    </row>
    <row r="1615" spans="10:15" x14ac:dyDescent="0.2">
      <c r="J1615" t="s">
        <v>46892</v>
      </c>
      <c r="K1615" t="s">
        <v>37745</v>
      </c>
      <c r="L1615" s="4">
        <v>0.62965739016575795</v>
      </c>
      <c r="M1615" s="1">
        <v>3.0798673987753902E-2</v>
      </c>
      <c r="N1615" t="s">
        <v>13194</v>
      </c>
      <c r="O1615" t="s">
        <v>46892</v>
      </c>
    </row>
    <row r="1616" spans="10:15" x14ac:dyDescent="0.2">
      <c r="J1616" t="s">
        <v>46892</v>
      </c>
      <c r="K1616" t="s">
        <v>3823</v>
      </c>
      <c r="L1616" s="4">
        <v>0.87154053776527396</v>
      </c>
      <c r="M1616" s="1">
        <v>3.0798673987753902E-2</v>
      </c>
      <c r="N1616" t="s">
        <v>4596</v>
      </c>
      <c r="O1616" t="s">
        <v>46892</v>
      </c>
    </row>
    <row r="1617" spans="10:15" x14ac:dyDescent="0.2">
      <c r="J1617" t="s">
        <v>46892</v>
      </c>
      <c r="K1617" t="s">
        <v>19522</v>
      </c>
      <c r="L1617" s="4">
        <v>-0.68650465219103796</v>
      </c>
      <c r="M1617">
        <v>3.0815713482756E-2</v>
      </c>
      <c r="N1617" t="s">
        <v>4596</v>
      </c>
      <c r="O1617" t="s">
        <v>46892</v>
      </c>
    </row>
    <row r="1618" spans="10:15" x14ac:dyDescent="0.2">
      <c r="J1618" t="s">
        <v>46892</v>
      </c>
      <c r="K1618" t="s">
        <v>33361</v>
      </c>
      <c r="L1618" s="4">
        <v>-0.93455484769672503</v>
      </c>
      <c r="M1618" s="1">
        <v>3.0820674554121599E-2</v>
      </c>
      <c r="N1618" t="s">
        <v>5774</v>
      </c>
      <c r="O1618" t="s">
        <v>46892</v>
      </c>
    </row>
    <row r="1619" spans="10:15" x14ac:dyDescent="0.2">
      <c r="J1619" t="s">
        <v>46892</v>
      </c>
      <c r="K1619" t="s">
        <v>24592</v>
      </c>
      <c r="L1619" s="4">
        <v>1.58604869098083</v>
      </c>
      <c r="M1619" s="1">
        <v>3.0826843969849301E-2</v>
      </c>
      <c r="N1619" t="s">
        <v>7173</v>
      </c>
      <c r="O1619" t="s">
        <v>46892</v>
      </c>
    </row>
    <row r="1620" spans="10:15" x14ac:dyDescent="0.2">
      <c r="J1620" t="s">
        <v>46892</v>
      </c>
      <c r="K1620" t="s">
        <v>9057</v>
      </c>
      <c r="L1620" s="4">
        <v>-1.3429962542735101</v>
      </c>
      <c r="M1620" s="1">
        <v>3.08375350854996E-2</v>
      </c>
      <c r="N1620" t="s">
        <v>7062</v>
      </c>
      <c r="O1620" t="s">
        <v>46892</v>
      </c>
    </row>
    <row r="1621" spans="10:15" x14ac:dyDescent="0.2">
      <c r="J1621" t="s">
        <v>46892</v>
      </c>
      <c r="K1621" t="s">
        <v>14160</v>
      </c>
      <c r="L1621" s="4">
        <v>2.78651560532662</v>
      </c>
      <c r="M1621">
        <v>3.0916372645294E-2</v>
      </c>
      <c r="N1621" t="s">
        <v>5394</v>
      </c>
      <c r="O1621" t="s">
        <v>46892</v>
      </c>
    </row>
    <row r="1622" spans="10:15" x14ac:dyDescent="0.2">
      <c r="J1622" t="s">
        <v>46892</v>
      </c>
      <c r="K1622" t="s">
        <v>37572</v>
      </c>
      <c r="L1622" s="4">
        <v>0.60438757053404102</v>
      </c>
      <c r="M1622">
        <v>3.0916372645294E-2</v>
      </c>
      <c r="N1622" t="s">
        <v>7360</v>
      </c>
      <c r="O1622" t="s">
        <v>46892</v>
      </c>
    </row>
    <row r="1623" spans="10:15" x14ac:dyDescent="0.2">
      <c r="J1623" t="s">
        <v>46892</v>
      </c>
      <c r="K1623" t="s">
        <v>33311</v>
      </c>
      <c r="L1623" s="4">
        <v>1.8469459718652499</v>
      </c>
      <c r="M1623" s="1">
        <v>3.1014926226230199E-2</v>
      </c>
      <c r="N1623" t="s">
        <v>4596</v>
      </c>
      <c r="O1623" t="s">
        <v>46892</v>
      </c>
    </row>
    <row r="1624" spans="10:15" x14ac:dyDescent="0.2">
      <c r="J1624" t="s">
        <v>46892</v>
      </c>
      <c r="K1624" t="s">
        <v>23336</v>
      </c>
      <c r="L1624" s="4">
        <v>1.37618120540522</v>
      </c>
      <c r="M1624" s="1">
        <v>3.1022690030911598E-2</v>
      </c>
      <c r="N1624" t="s">
        <v>4733</v>
      </c>
      <c r="O1624" t="s">
        <v>46892</v>
      </c>
    </row>
    <row r="1625" spans="10:15" x14ac:dyDescent="0.2">
      <c r="J1625" t="s">
        <v>46892</v>
      </c>
      <c r="K1625" t="s">
        <v>38595</v>
      </c>
      <c r="L1625" s="4">
        <v>0.58480829082827201</v>
      </c>
      <c r="M1625" s="1">
        <v>3.1022690030911598E-2</v>
      </c>
      <c r="N1625" t="s">
        <v>46221</v>
      </c>
      <c r="O1625" t="s">
        <v>46892</v>
      </c>
    </row>
    <row r="1626" spans="10:15" x14ac:dyDescent="0.2">
      <c r="J1626" t="s">
        <v>46892</v>
      </c>
      <c r="K1626" t="s">
        <v>23514</v>
      </c>
      <c r="L1626" s="4">
        <v>-0.665073212173101</v>
      </c>
      <c r="M1626" s="1">
        <v>3.1022690030911598E-2</v>
      </c>
      <c r="N1626" t="s">
        <v>11381</v>
      </c>
      <c r="O1626" t="s">
        <v>46892</v>
      </c>
    </row>
    <row r="1627" spans="10:15" x14ac:dyDescent="0.2">
      <c r="J1627" t="s">
        <v>46892</v>
      </c>
      <c r="K1627" t="s">
        <v>2989</v>
      </c>
      <c r="L1627" s="4">
        <v>-0.92637511911659098</v>
      </c>
      <c r="M1627" s="1">
        <v>3.1022690030911598E-2</v>
      </c>
      <c r="N1627" t="s">
        <v>46877</v>
      </c>
      <c r="O1627" t="s">
        <v>46892</v>
      </c>
    </row>
    <row r="1628" spans="10:15" x14ac:dyDescent="0.2">
      <c r="J1628" t="s">
        <v>46892</v>
      </c>
      <c r="K1628" t="s">
        <v>23998</v>
      </c>
      <c r="L1628" s="4">
        <v>1.8538763657169</v>
      </c>
      <c r="M1628" s="1">
        <v>3.1068780135319499E-2</v>
      </c>
      <c r="N1628" t="s">
        <v>12476</v>
      </c>
      <c r="O1628" t="s">
        <v>46892</v>
      </c>
    </row>
    <row r="1629" spans="10:15" x14ac:dyDescent="0.2">
      <c r="J1629" t="s">
        <v>46892</v>
      </c>
      <c r="K1629" t="s">
        <v>28619</v>
      </c>
      <c r="L1629" s="4">
        <v>-1.8869261107187301</v>
      </c>
      <c r="M1629" s="1">
        <v>3.1158061604304801E-2</v>
      </c>
      <c r="N1629" t="s">
        <v>43620</v>
      </c>
      <c r="O1629" t="s">
        <v>46892</v>
      </c>
    </row>
    <row r="1630" spans="10:15" x14ac:dyDescent="0.2">
      <c r="J1630" t="s">
        <v>46892</v>
      </c>
      <c r="K1630" t="s">
        <v>13055</v>
      </c>
      <c r="L1630" s="4">
        <v>1.9580059719498</v>
      </c>
      <c r="M1630" s="1">
        <v>3.1185509782057901E-2</v>
      </c>
      <c r="N1630" t="s">
        <v>12184</v>
      </c>
      <c r="O1630" t="s">
        <v>46892</v>
      </c>
    </row>
    <row r="1631" spans="10:15" x14ac:dyDescent="0.2">
      <c r="J1631" t="s">
        <v>46892</v>
      </c>
      <c r="K1631" t="s">
        <v>960</v>
      </c>
      <c r="L1631" s="4">
        <v>0.74746178284584897</v>
      </c>
      <c r="M1631" s="1">
        <v>3.1185509782057901E-2</v>
      </c>
      <c r="N1631" t="s">
        <v>5303</v>
      </c>
      <c r="O1631" t="s">
        <v>46892</v>
      </c>
    </row>
    <row r="1632" spans="10:15" x14ac:dyDescent="0.2">
      <c r="J1632" t="s">
        <v>46892</v>
      </c>
      <c r="K1632" t="s">
        <v>27117</v>
      </c>
      <c r="L1632" s="4">
        <v>2.3113108694406299</v>
      </c>
      <c r="M1632" s="1">
        <v>3.12991409990497E-2</v>
      </c>
      <c r="N1632" t="s">
        <v>5768</v>
      </c>
      <c r="O1632" t="s">
        <v>46892</v>
      </c>
    </row>
    <row r="1633" spans="10:15" x14ac:dyDescent="0.2">
      <c r="J1633" t="s">
        <v>46892</v>
      </c>
      <c r="K1633" t="s">
        <v>32920</v>
      </c>
      <c r="L1633" s="4">
        <v>-0.34693006456416597</v>
      </c>
      <c r="M1633" s="1">
        <v>3.12991409990497E-2</v>
      </c>
      <c r="N1633" t="s">
        <v>25044</v>
      </c>
      <c r="O1633" t="s">
        <v>46892</v>
      </c>
    </row>
    <row r="1634" spans="10:15" x14ac:dyDescent="0.2">
      <c r="J1634" t="s">
        <v>46892</v>
      </c>
      <c r="K1634" t="s">
        <v>21302</v>
      </c>
      <c r="L1634" s="4">
        <v>0.64160859726431396</v>
      </c>
      <c r="M1634" s="1">
        <v>3.1309857761312697E-2</v>
      </c>
      <c r="N1634" t="s">
        <v>15365</v>
      </c>
      <c r="O1634" t="s">
        <v>46892</v>
      </c>
    </row>
    <row r="1635" spans="10:15" x14ac:dyDescent="0.2">
      <c r="J1635" t="s">
        <v>46892</v>
      </c>
      <c r="K1635" t="s">
        <v>38882</v>
      </c>
      <c r="L1635" s="4">
        <v>-0.78908018808026303</v>
      </c>
      <c r="M1635" s="1">
        <v>3.1391857668085402E-2</v>
      </c>
      <c r="N1635" t="s">
        <v>7063</v>
      </c>
      <c r="O1635" t="s">
        <v>46892</v>
      </c>
    </row>
    <row r="1636" spans="10:15" x14ac:dyDescent="0.2">
      <c r="J1636" t="s">
        <v>46892</v>
      </c>
      <c r="K1636" t="s">
        <v>35030</v>
      </c>
      <c r="L1636" s="4">
        <v>-1.32306476458252</v>
      </c>
      <c r="M1636" s="1">
        <v>3.1434973455894299E-2</v>
      </c>
      <c r="N1636" t="s">
        <v>6437</v>
      </c>
      <c r="O1636" t="s">
        <v>46892</v>
      </c>
    </row>
    <row r="1637" spans="10:15" x14ac:dyDescent="0.2">
      <c r="J1637" t="s">
        <v>46892</v>
      </c>
      <c r="K1637" t="s">
        <v>31237</v>
      </c>
      <c r="L1637" s="4">
        <v>0.73402648765326595</v>
      </c>
      <c r="M1637" s="1">
        <v>3.15084144342552E-2</v>
      </c>
      <c r="N1637" t="s">
        <v>4631</v>
      </c>
      <c r="O1637" t="s">
        <v>46892</v>
      </c>
    </row>
    <row r="1638" spans="10:15" x14ac:dyDescent="0.2">
      <c r="J1638" t="s">
        <v>46892</v>
      </c>
      <c r="K1638" t="s">
        <v>30781</v>
      </c>
      <c r="L1638" s="4">
        <v>0.359083709554674</v>
      </c>
      <c r="M1638" s="1">
        <v>3.1564061259011698E-2</v>
      </c>
      <c r="N1638" t="s">
        <v>6390</v>
      </c>
      <c r="O1638" t="s">
        <v>46892</v>
      </c>
    </row>
    <row r="1639" spans="10:15" x14ac:dyDescent="0.2">
      <c r="J1639" t="s">
        <v>46892</v>
      </c>
      <c r="K1639" t="s">
        <v>17353</v>
      </c>
      <c r="L1639" s="4">
        <v>-0.54101761352717204</v>
      </c>
      <c r="M1639">
        <v>3.1587593526751001E-2</v>
      </c>
      <c r="N1639" t="s">
        <v>10064</v>
      </c>
      <c r="O1639" t="s">
        <v>46892</v>
      </c>
    </row>
    <row r="1640" spans="10:15" x14ac:dyDescent="0.2">
      <c r="J1640" t="s">
        <v>46892</v>
      </c>
      <c r="K1640" t="s">
        <v>814</v>
      </c>
      <c r="L1640" s="4">
        <v>-1.1977124983993901</v>
      </c>
      <c r="M1640">
        <v>3.1627710966432999E-2</v>
      </c>
      <c r="N1640" t="s">
        <v>5198</v>
      </c>
      <c r="O1640" t="s">
        <v>46892</v>
      </c>
    </row>
    <row r="1641" spans="10:15" x14ac:dyDescent="0.2">
      <c r="J1641" t="s">
        <v>46892</v>
      </c>
      <c r="K1641" t="s">
        <v>28848</v>
      </c>
      <c r="L1641" s="4">
        <v>-0.82619579430559098</v>
      </c>
      <c r="M1641">
        <v>3.1627710966432999E-2</v>
      </c>
      <c r="N1641" t="s">
        <v>5131</v>
      </c>
      <c r="O1641" t="s">
        <v>46892</v>
      </c>
    </row>
    <row r="1642" spans="10:15" x14ac:dyDescent="0.2">
      <c r="J1642" t="s">
        <v>46892</v>
      </c>
      <c r="K1642" t="s">
        <v>3281</v>
      </c>
      <c r="L1642" s="4">
        <v>0.78225047260390701</v>
      </c>
      <c r="M1642">
        <v>3.1627710966432999E-2</v>
      </c>
      <c r="N1642" t="s">
        <v>4783</v>
      </c>
      <c r="O1642" t="s">
        <v>46892</v>
      </c>
    </row>
    <row r="1643" spans="10:15" x14ac:dyDescent="0.2">
      <c r="J1643" t="s">
        <v>46892</v>
      </c>
      <c r="K1643" t="s">
        <v>19140</v>
      </c>
      <c r="L1643" s="4">
        <v>-5.23059436599039</v>
      </c>
      <c r="M1643">
        <v>3.1723521319214999E-2</v>
      </c>
      <c r="N1643" t="s">
        <v>4826</v>
      </c>
      <c r="O1643" t="s">
        <v>46892</v>
      </c>
    </row>
    <row r="1644" spans="10:15" x14ac:dyDescent="0.2">
      <c r="J1644" t="s">
        <v>46892</v>
      </c>
      <c r="K1644" t="s">
        <v>27067</v>
      </c>
      <c r="L1644" s="4">
        <v>-0.961861168675051</v>
      </c>
      <c r="M1644" s="1">
        <v>3.1757320974358301E-2</v>
      </c>
      <c r="N1644" t="s">
        <v>5781</v>
      </c>
      <c r="O1644" t="s">
        <v>46892</v>
      </c>
    </row>
    <row r="1645" spans="10:15" x14ac:dyDescent="0.2">
      <c r="J1645" t="s">
        <v>46892</v>
      </c>
      <c r="K1645" t="s">
        <v>2412</v>
      </c>
      <c r="L1645" s="4">
        <v>-3.1304694431275402</v>
      </c>
      <c r="M1645" s="1">
        <v>3.1942951725539702E-2</v>
      </c>
      <c r="N1645" t="s">
        <v>4596</v>
      </c>
      <c r="O1645" t="s">
        <v>46892</v>
      </c>
    </row>
    <row r="1646" spans="10:15" x14ac:dyDescent="0.2">
      <c r="J1646" t="s">
        <v>46892</v>
      </c>
      <c r="K1646" t="s">
        <v>16285</v>
      </c>
      <c r="L1646" s="4">
        <v>0.59723816362343496</v>
      </c>
      <c r="M1646" s="1">
        <v>3.1942951725539702E-2</v>
      </c>
      <c r="N1646" t="s">
        <v>45506</v>
      </c>
      <c r="O1646" t="s">
        <v>46892</v>
      </c>
    </row>
    <row r="1647" spans="10:15" x14ac:dyDescent="0.2">
      <c r="J1647" t="s">
        <v>46892</v>
      </c>
      <c r="K1647" t="s">
        <v>18946</v>
      </c>
      <c r="L1647" s="4">
        <v>-1.1255801414142399</v>
      </c>
      <c r="M1647" s="1">
        <v>3.2104415046397501E-2</v>
      </c>
      <c r="N1647" t="s">
        <v>6125</v>
      </c>
      <c r="O1647" t="s">
        <v>46892</v>
      </c>
    </row>
    <row r="1648" spans="10:15" x14ac:dyDescent="0.2">
      <c r="J1648" t="s">
        <v>46892</v>
      </c>
      <c r="K1648" t="s">
        <v>34024</v>
      </c>
      <c r="L1648" s="4">
        <v>-1.0077277966921701</v>
      </c>
      <c r="M1648" s="1">
        <v>3.21519763576305E-2</v>
      </c>
      <c r="N1648" t="s">
        <v>8274</v>
      </c>
      <c r="O1648" t="s">
        <v>46892</v>
      </c>
    </row>
    <row r="1649" spans="10:15" x14ac:dyDescent="0.2">
      <c r="J1649" t="s">
        <v>46892</v>
      </c>
      <c r="K1649" t="s">
        <v>28373</v>
      </c>
      <c r="L1649" s="4">
        <v>1.0135129456240599</v>
      </c>
      <c r="M1649" s="1">
        <v>3.2192079923020603E-2</v>
      </c>
      <c r="N1649" t="s">
        <v>6121</v>
      </c>
      <c r="O1649" t="s">
        <v>46892</v>
      </c>
    </row>
    <row r="1650" spans="10:15" x14ac:dyDescent="0.2">
      <c r="J1650" t="s">
        <v>46892</v>
      </c>
      <c r="K1650" t="s">
        <v>35174</v>
      </c>
      <c r="L1650" s="4">
        <v>2.9950268535091999</v>
      </c>
      <c r="M1650" s="1">
        <v>3.22915390645978E-2</v>
      </c>
      <c r="N1650" t="s">
        <v>11322</v>
      </c>
      <c r="O1650" t="s">
        <v>46892</v>
      </c>
    </row>
    <row r="1651" spans="10:15" x14ac:dyDescent="0.2">
      <c r="J1651" t="s">
        <v>46892</v>
      </c>
      <c r="K1651" t="s">
        <v>22857</v>
      </c>
      <c r="L1651" s="4">
        <v>-1.0333414791433599</v>
      </c>
      <c r="M1651" s="1">
        <v>3.2337946549276797E-2</v>
      </c>
      <c r="N1651" t="s">
        <v>8300</v>
      </c>
      <c r="O1651" t="s">
        <v>46892</v>
      </c>
    </row>
    <row r="1652" spans="10:15" x14ac:dyDescent="0.2">
      <c r="J1652" t="s">
        <v>46892</v>
      </c>
      <c r="K1652" t="s">
        <v>32687</v>
      </c>
      <c r="L1652" s="4">
        <v>0.689960090674265</v>
      </c>
      <c r="M1652" s="1">
        <v>3.2344620371546902E-2</v>
      </c>
      <c r="N1652" t="s">
        <v>6578</v>
      </c>
      <c r="O1652" t="s">
        <v>46892</v>
      </c>
    </row>
    <row r="1653" spans="10:15" x14ac:dyDescent="0.2">
      <c r="J1653" t="s">
        <v>46892</v>
      </c>
      <c r="K1653" t="s">
        <v>2720</v>
      </c>
      <c r="L1653" s="4">
        <v>-0.590790501030096</v>
      </c>
      <c r="M1653" s="1">
        <v>3.2370817764170202E-2</v>
      </c>
      <c r="N1653" t="s">
        <v>6361</v>
      </c>
      <c r="O1653" t="s">
        <v>46892</v>
      </c>
    </row>
    <row r="1654" spans="10:15" x14ac:dyDescent="0.2">
      <c r="J1654" t="s">
        <v>46892</v>
      </c>
      <c r="K1654" t="s">
        <v>24270</v>
      </c>
      <c r="L1654" s="4">
        <v>-1.3063212791938399</v>
      </c>
      <c r="M1654" s="1">
        <v>3.2370817764170202E-2</v>
      </c>
      <c r="N1654" t="s">
        <v>4596</v>
      </c>
      <c r="O1654" t="s">
        <v>46892</v>
      </c>
    </row>
    <row r="1655" spans="10:15" x14ac:dyDescent="0.2">
      <c r="J1655" t="s">
        <v>46892</v>
      </c>
      <c r="K1655" t="s">
        <v>31078</v>
      </c>
      <c r="L1655" s="4">
        <v>-0.498274535951648</v>
      </c>
      <c r="M1655" s="1">
        <v>3.2379516650518199E-2</v>
      </c>
      <c r="N1655" t="s">
        <v>7898</v>
      </c>
      <c r="O1655" t="s">
        <v>46892</v>
      </c>
    </row>
    <row r="1656" spans="10:15" x14ac:dyDescent="0.2">
      <c r="J1656" t="s">
        <v>46892</v>
      </c>
      <c r="K1656" t="s">
        <v>707</v>
      </c>
      <c r="L1656" s="4">
        <v>0.50109750730488001</v>
      </c>
      <c r="M1656" s="1">
        <v>3.2379516650518199E-2</v>
      </c>
      <c r="N1656" t="s">
        <v>5120</v>
      </c>
      <c r="O1656" t="s">
        <v>46892</v>
      </c>
    </row>
    <row r="1657" spans="10:15" x14ac:dyDescent="0.2">
      <c r="J1657" t="s">
        <v>46892</v>
      </c>
      <c r="K1657" t="s">
        <v>27084</v>
      </c>
      <c r="L1657" s="4">
        <v>0.81326077724697499</v>
      </c>
      <c r="M1657" s="1">
        <v>3.2379516650518199E-2</v>
      </c>
      <c r="N1657" t="s">
        <v>8041</v>
      </c>
      <c r="O1657" t="s">
        <v>46892</v>
      </c>
    </row>
    <row r="1658" spans="10:15" x14ac:dyDescent="0.2">
      <c r="J1658" t="s">
        <v>46892</v>
      </c>
      <c r="K1658" t="s">
        <v>35158</v>
      </c>
      <c r="L1658" s="4">
        <v>3.72593856922524</v>
      </c>
      <c r="M1658" s="1">
        <v>3.2379516650518199E-2</v>
      </c>
      <c r="N1658" t="s">
        <v>4970</v>
      </c>
      <c r="O1658" t="s">
        <v>46892</v>
      </c>
    </row>
    <row r="1659" spans="10:15" x14ac:dyDescent="0.2">
      <c r="J1659" t="s">
        <v>46892</v>
      </c>
      <c r="K1659" t="s">
        <v>38146</v>
      </c>
      <c r="L1659" s="4">
        <v>0.55804651917778603</v>
      </c>
      <c r="M1659" s="1">
        <v>3.2403976558840197E-2</v>
      </c>
      <c r="N1659" t="s">
        <v>46129</v>
      </c>
      <c r="O1659" t="s">
        <v>46892</v>
      </c>
    </row>
    <row r="1660" spans="10:15" x14ac:dyDescent="0.2">
      <c r="J1660" t="s">
        <v>46892</v>
      </c>
      <c r="K1660" t="s">
        <v>26683</v>
      </c>
      <c r="L1660" s="4">
        <v>2.0935247185253001</v>
      </c>
      <c r="M1660" s="1">
        <v>3.2403976558840197E-2</v>
      </c>
      <c r="N1660" t="s">
        <v>11456</v>
      </c>
      <c r="O1660" t="s">
        <v>46892</v>
      </c>
    </row>
    <row r="1661" spans="10:15" x14ac:dyDescent="0.2">
      <c r="J1661" t="s">
        <v>46892</v>
      </c>
      <c r="K1661" t="s">
        <v>36138</v>
      </c>
      <c r="L1661" s="4">
        <v>0.41667351165910799</v>
      </c>
      <c r="M1661" s="1">
        <v>3.2434914749284102E-2</v>
      </c>
      <c r="N1661" t="s">
        <v>14567</v>
      </c>
      <c r="O1661" t="s">
        <v>46892</v>
      </c>
    </row>
    <row r="1662" spans="10:15" x14ac:dyDescent="0.2">
      <c r="J1662" t="s">
        <v>46892</v>
      </c>
      <c r="K1662" t="s">
        <v>30947</v>
      </c>
      <c r="L1662" s="4">
        <v>0.98233552140782898</v>
      </c>
      <c r="M1662" s="1">
        <v>3.2434914749284102E-2</v>
      </c>
      <c r="N1662" t="s">
        <v>10371</v>
      </c>
      <c r="O1662" t="s">
        <v>46892</v>
      </c>
    </row>
    <row r="1663" spans="10:15" x14ac:dyDescent="0.2">
      <c r="J1663" t="s">
        <v>46892</v>
      </c>
      <c r="K1663" t="s">
        <v>24424</v>
      </c>
      <c r="L1663" s="4">
        <v>1.6246537427424299</v>
      </c>
      <c r="M1663" s="1">
        <v>3.2435737437998401E-2</v>
      </c>
      <c r="N1663" t="s">
        <v>5175</v>
      </c>
      <c r="O1663" t="s">
        <v>46892</v>
      </c>
    </row>
    <row r="1664" spans="10:15" x14ac:dyDescent="0.2">
      <c r="J1664" t="s">
        <v>46892</v>
      </c>
      <c r="K1664" t="s">
        <v>33927</v>
      </c>
      <c r="L1664" s="4">
        <v>0.69055339728000398</v>
      </c>
      <c r="M1664" s="1">
        <v>3.2449445397547898E-2</v>
      </c>
      <c r="N1664" t="s">
        <v>12165</v>
      </c>
      <c r="O1664" t="s">
        <v>46892</v>
      </c>
    </row>
    <row r="1665" spans="10:15" x14ac:dyDescent="0.2">
      <c r="J1665" t="s">
        <v>46892</v>
      </c>
      <c r="K1665" t="s">
        <v>23578</v>
      </c>
      <c r="L1665" s="4">
        <v>2.2971266432053001</v>
      </c>
      <c r="M1665" s="1">
        <v>3.24656224386305E-2</v>
      </c>
      <c r="N1665" t="s">
        <v>4906</v>
      </c>
      <c r="O1665" t="s">
        <v>46892</v>
      </c>
    </row>
    <row r="1666" spans="10:15" x14ac:dyDescent="0.2">
      <c r="J1666" t="s">
        <v>46892</v>
      </c>
      <c r="K1666" t="s">
        <v>27560</v>
      </c>
      <c r="L1666" s="4">
        <v>0.77658509950645105</v>
      </c>
      <c r="M1666" s="1">
        <v>3.24656224386305E-2</v>
      </c>
      <c r="N1666" t="s">
        <v>7588</v>
      </c>
      <c r="O1666" t="s">
        <v>46892</v>
      </c>
    </row>
    <row r="1667" spans="10:15" x14ac:dyDescent="0.2">
      <c r="J1667" t="s">
        <v>46892</v>
      </c>
      <c r="K1667" t="s">
        <v>29431</v>
      </c>
      <c r="L1667" s="4">
        <v>-0.61507463954188102</v>
      </c>
      <c r="M1667" s="1">
        <v>3.24656224386305E-2</v>
      </c>
      <c r="N1667" t="s">
        <v>5060</v>
      </c>
      <c r="O1667" t="s">
        <v>46892</v>
      </c>
    </row>
    <row r="1668" spans="10:15" x14ac:dyDescent="0.2">
      <c r="J1668" t="s">
        <v>46892</v>
      </c>
      <c r="K1668" t="s">
        <v>17445</v>
      </c>
      <c r="L1668" s="4">
        <v>1.7076348464659701</v>
      </c>
      <c r="M1668" s="1">
        <v>3.24656224386305E-2</v>
      </c>
      <c r="N1668" t="s">
        <v>46878</v>
      </c>
      <c r="O1668" t="s">
        <v>46892</v>
      </c>
    </row>
    <row r="1669" spans="10:15" x14ac:dyDescent="0.2">
      <c r="J1669" t="s">
        <v>46892</v>
      </c>
      <c r="K1669" t="s">
        <v>8173</v>
      </c>
      <c r="L1669" s="4">
        <v>-1.2294789525824601</v>
      </c>
      <c r="M1669" s="1">
        <v>3.2505431333402397E-2</v>
      </c>
      <c r="N1669" t="s">
        <v>4596</v>
      </c>
      <c r="O1669" t="s">
        <v>46892</v>
      </c>
    </row>
    <row r="1670" spans="10:15" x14ac:dyDescent="0.2">
      <c r="J1670" t="s">
        <v>46892</v>
      </c>
      <c r="K1670" t="s">
        <v>26887</v>
      </c>
      <c r="L1670" s="4">
        <v>0.80744408606995999</v>
      </c>
      <c r="M1670" s="1">
        <v>3.2514389191336202E-2</v>
      </c>
      <c r="N1670" t="s">
        <v>46879</v>
      </c>
      <c r="O1670" t="s">
        <v>46892</v>
      </c>
    </row>
    <row r="1671" spans="10:15" x14ac:dyDescent="0.2">
      <c r="J1671" t="s">
        <v>46892</v>
      </c>
      <c r="K1671" t="s">
        <v>38880</v>
      </c>
      <c r="L1671" s="4">
        <v>0.268135411309328</v>
      </c>
      <c r="M1671" s="1">
        <v>3.2514389191336202E-2</v>
      </c>
      <c r="N1671" t="s">
        <v>14624</v>
      </c>
      <c r="O1671" t="s">
        <v>46892</v>
      </c>
    </row>
    <row r="1672" spans="10:15" x14ac:dyDescent="0.2">
      <c r="J1672" t="s">
        <v>46892</v>
      </c>
      <c r="K1672" t="s">
        <v>20905</v>
      </c>
      <c r="L1672" s="4">
        <v>-0.54684991398157301</v>
      </c>
      <c r="M1672" s="1">
        <v>3.2514389191336202E-2</v>
      </c>
      <c r="N1672" t="s">
        <v>4982</v>
      </c>
      <c r="O1672" t="s">
        <v>46892</v>
      </c>
    </row>
    <row r="1673" spans="10:15" x14ac:dyDescent="0.2">
      <c r="J1673" t="s">
        <v>46892</v>
      </c>
      <c r="K1673" t="s">
        <v>29394</v>
      </c>
      <c r="L1673" s="4">
        <v>0.74385674140626101</v>
      </c>
      <c r="M1673" s="1">
        <v>3.2514389191336202E-2</v>
      </c>
      <c r="N1673" t="s">
        <v>4596</v>
      </c>
      <c r="O1673" t="s">
        <v>46892</v>
      </c>
    </row>
    <row r="1674" spans="10:15" x14ac:dyDescent="0.2">
      <c r="J1674" t="s">
        <v>46892</v>
      </c>
      <c r="K1674" t="s">
        <v>37618</v>
      </c>
      <c r="L1674" s="4">
        <v>0.61413004473960997</v>
      </c>
      <c r="M1674" s="1">
        <v>3.2514389191336202E-2</v>
      </c>
      <c r="N1674" t="s">
        <v>11000</v>
      </c>
      <c r="O1674" t="s">
        <v>46892</v>
      </c>
    </row>
    <row r="1675" spans="10:15" x14ac:dyDescent="0.2">
      <c r="J1675" t="s">
        <v>46892</v>
      </c>
      <c r="K1675" t="s">
        <v>30134</v>
      </c>
      <c r="L1675" s="4">
        <v>1.02407710388819</v>
      </c>
      <c r="M1675" s="1">
        <v>3.2514389191336202E-2</v>
      </c>
      <c r="N1675" t="s">
        <v>5422</v>
      </c>
      <c r="O1675" t="s">
        <v>46892</v>
      </c>
    </row>
    <row r="1676" spans="10:15" x14ac:dyDescent="0.2">
      <c r="J1676" t="s">
        <v>46892</v>
      </c>
      <c r="K1676" t="s">
        <v>37453</v>
      </c>
      <c r="L1676" s="4">
        <v>0.39119904089830798</v>
      </c>
      <c r="M1676" s="1">
        <v>3.2550715046220702E-2</v>
      </c>
      <c r="N1676" t="s">
        <v>44026</v>
      </c>
      <c r="O1676" t="s">
        <v>46892</v>
      </c>
    </row>
    <row r="1677" spans="10:15" x14ac:dyDescent="0.2">
      <c r="J1677" t="s">
        <v>46892</v>
      </c>
      <c r="K1677" t="s">
        <v>3542</v>
      </c>
      <c r="L1677" s="4">
        <v>1.2940891974473201</v>
      </c>
      <c r="M1677" s="1">
        <v>3.2550715046220702E-2</v>
      </c>
      <c r="N1677" t="s">
        <v>6802</v>
      </c>
      <c r="O1677" t="s">
        <v>46892</v>
      </c>
    </row>
    <row r="1678" spans="10:15" x14ac:dyDescent="0.2">
      <c r="J1678" t="s">
        <v>46892</v>
      </c>
      <c r="K1678" t="s">
        <v>1179</v>
      </c>
      <c r="L1678" s="4">
        <v>-2.2003752970272399</v>
      </c>
      <c r="M1678" s="1">
        <v>3.2554234377020499E-2</v>
      </c>
      <c r="N1678" t="s">
        <v>5448</v>
      </c>
      <c r="O1678" t="s">
        <v>46892</v>
      </c>
    </row>
    <row r="1679" spans="10:15" x14ac:dyDescent="0.2">
      <c r="J1679" t="s">
        <v>46892</v>
      </c>
      <c r="K1679" t="s">
        <v>24076</v>
      </c>
      <c r="L1679" s="4">
        <v>2.8029416072540898</v>
      </c>
      <c r="M1679" s="1">
        <v>3.2583757692903399E-2</v>
      </c>
      <c r="N1679" t="s">
        <v>25107</v>
      </c>
      <c r="O1679" t="s">
        <v>46892</v>
      </c>
    </row>
    <row r="1680" spans="10:15" x14ac:dyDescent="0.2">
      <c r="J1680" t="s">
        <v>46892</v>
      </c>
      <c r="K1680" t="s">
        <v>3537</v>
      </c>
      <c r="L1680" s="4">
        <v>1.2231279511934801</v>
      </c>
      <c r="M1680" s="1">
        <v>3.2609985899024398E-2</v>
      </c>
      <c r="N1680" t="s">
        <v>4596</v>
      </c>
      <c r="O1680" t="s">
        <v>46892</v>
      </c>
    </row>
    <row r="1681" spans="10:15" x14ac:dyDescent="0.2">
      <c r="J1681" t="s">
        <v>46892</v>
      </c>
      <c r="K1681" t="s">
        <v>20029</v>
      </c>
      <c r="L1681" s="4">
        <v>3.1726959734358502</v>
      </c>
      <c r="M1681" s="1">
        <v>3.2609985899024398E-2</v>
      </c>
      <c r="N1681" t="s">
        <v>6848</v>
      </c>
      <c r="O1681" t="s">
        <v>46892</v>
      </c>
    </row>
    <row r="1682" spans="10:15" x14ac:dyDescent="0.2">
      <c r="J1682" t="s">
        <v>46892</v>
      </c>
      <c r="K1682" t="s">
        <v>8357</v>
      </c>
      <c r="L1682" s="4">
        <v>1.04483736791695</v>
      </c>
      <c r="M1682" s="1">
        <v>3.2612331320488103E-2</v>
      </c>
      <c r="N1682" t="s">
        <v>11039</v>
      </c>
      <c r="O1682" t="s">
        <v>46892</v>
      </c>
    </row>
    <row r="1683" spans="10:15" x14ac:dyDescent="0.2">
      <c r="J1683" t="s">
        <v>46892</v>
      </c>
      <c r="K1683" t="s">
        <v>30261</v>
      </c>
      <c r="L1683" s="4">
        <v>1.9494920096424899</v>
      </c>
      <c r="M1683" s="1">
        <v>3.2715564601989301E-2</v>
      </c>
      <c r="N1683" t="s">
        <v>4926</v>
      </c>
      <c r="O1683" t="s">
        <v>46892</v>
      </c>
    </row>
    <row r="1684" spans="10:15" x14ac:dyDescent="0.2">
      <c r="J1684" t="s">
        <v>46892</v>
      </c>
      <c r="K1684" t="s">
        <v>38953</v>
      </c>
      <c r="L1684" s="4">
        <v>1.16523444812206</v>
      </c>
      <c r="M1684" s="1">
        <v>3.2715564601989301E-2</v>
      </c>
      <c r="N1684" t="s">
        <v>46306</v>
      </c>
      <c r="O1684" t="s">
        <v>46892</v>
      </c>
    </row>
    <row r="1685" spans="10:15" x14ac:dyDescent="0.2">
      <c r="J1685" t="s">
        <v>46892</v>
      </c>
      <c r="K1685" t="s">
        <v>26805</v>
      </c>
      <c r="L1685" s="4">
        <v>-0.88150384896122902</v>
      </c>
      <c r="M1685" s="1">
        <v>3.2715564601989301E-2</v>
      </c>
      <c r="N1685" t="s">
        <v>11146</v>
      </c>
      <c r="O1685" t="s">
        <v>46892</v>
      </c>
    </row>
    <row r="1686" spans="10:15" x14ac:dyDescent="0.2">
      <c r="J1686" t="s">
        <v>46892</v>
      </c>
      <c r="K1686" t="s">
        <v>3467</v>
      </c>
      <c r="L1686" s="4">
        <v>-1.70187692770733</v>
      </c>
      <c r="M1686" s="1">
        <v>3.2715564601989301E-2</v>
      </c>
      <c r="N1686" t="s">
        <v>4596</v>
      </c>
      <c r="O1686" t="s">
        <v>46892</v>
      </c>
    </row>
    <row r="1687" spans="10:15" x14ac:dyDescent="0.2">
      <c r="J1687" t="s">
        <v>46892</v>
      </c>
      <c r="K1687" t="s">
        <v>562</v>
      </c>
      <c r="L1687" s="4">
        <v>-0.71302230015893198</v>
      </c>
      <c r="M1687" s="1">
        <v>3.2715564601989301E-2</v>
      </c>
      <c r="N1687" t="s">
        <v>5018</v>
      </c>
      <c r="O1687" t="s">
        <v>46892</v>
      </c>
    </row>
    <row r="1688" spans="10:15" x14ac:dyDescent="0.2">
      <c r="J1688" t="s">
        <v>46892</v>
      </c>
      <c r="K1688" t="s">
        <v>30337</v>
      </c>
      <c r="L1688" s="4">
        <v>-0.69611092747400505</v>
      </c>
      <c r="M1688" s="1">
        <v>3.2715564601989301E-2</v>
      </c>
      <c r="N1688" t="s">
        <v>44107</v>
      </c>
      <c r="O1688" t="s">
        <v>46892</v>
      </c>
    </row>
    <row r="1689" spans="10:15" x14ac:dyDescent="0.2">
      <c r="J1689" t="s">
        <v>46892</v>
      </c>
      <c r="K1689" t="s">
        <v>28772</v>
      </c>
      <c r="L1689" s="4">
        <v>-0.66070946532622998</v>
      </c>
      <c r="M1689" s="1">
        <v>3.2715564601989301E-2</v>
      </c>
      <c r="N1689" t="s">
        <v>4596</v>
      </c>
      <c r="O1689" t="s">
        <v>46892</v>
      </c>
    </row>
    <row r="1690" spans="10:15" x14ac:dyDescent="0.2">
      <c r="J1690" t="s">
        <v>46892</v>
      </c>
      <c r="K1690" t="s">
        <v>28505</v>
      </c>
      <c r="L1690" s="4">
        <v>-0.91617232755974798</v>
      </c>
      <c r="M1690" s="1">
        <v>3.2715564601989301E-2</v>
      </c>
      <c r="N1690" t="s">
        <v>7827</v>
      </c>
      <c r="O1690" t="s">
        <v>46892</v>
      </c>
    </row>
    <row r="1691" spans="10:15" x14ac:dyDescent="0.2">
      <c r="J1691" t="s">
        <v>46892</v>
      </c>
      <c r="K1691" t="s">
        <v>2365</v>
      </c>
      <c r="L1691" s="4">
        <v>-0.44496890051310201</v>
      </c>
      <c r="M1691" s="1">
        <v>3.2735182086799201E-2</v>
      </c>
      <c r="N1691" t="s">
        <v>6160</v>
      </c>
      <c r="O1691" t="s">
        <v>46892</v>
      </c>
    </row>
    <row r="1692" spans="10:15" x14ac:dyDescent="0.2">
      <c r="J1692" t="s">
        <v>46892</v>
      </c>
      <c r="K1692" t="s">
        <v>4171</v>
      </c>
      <c r="L1692" s="4">
        <v>-2.1455269706071101</v>
      </c>
      <c r="M1692" s="1">
        <v>3.2738672766048103E-2</v>
      </c>
      <c r="N1692" t="s">
        <v>4596</v>
      </c>
      <c r="O1692" t="s">
        <v>46892</v>
      </c>
    </row>
    <row r="1693" spans="10:15" x14ac:dyDescent="0.2">
      <c r="J1693" t="s">
        <v>46892</v>
      </c>
      <c r="K1693" t="s">
        <v>22814</v>
      </c>
      <c r="L1693" s="4">
        <v>3.5874924779162098</v>
      </c>
      <c r="M1693" s="1">
        <v>3.2738672766048103E-2</v>
      </c>
      <c r="N1693" t="s">
        <v>4815</v>
      </c>
      <c r="O1693" t="s">
        <v>46892</v>
      </c>
    </row>
    <row r="1694" spans="10:15" x14ac:dyDescent="0.2">
      <c r="J1694" t="s">
        <v>46892</v>
      </c>
      <c r="K1694" t="s">
        <v>17097</v>
      </c>
      <c r="L1694" s="4">
        <v>-1.62683441893162</v>
      </c>
      <c r="M1694" s="1">
        <v>3.2738672766048103E-2</v>
      </c>
      <c r="N1694" t="s">
        <v>18297</v>
      </c>
      <c r="O1694" t="s">
        <v>46892</v>
      </c>
    </row>
    <row r="1695" spans="10:15" x14ac:dyDescent="0.2">
      <c r="J1695" t="s">
        <v>46892</v>
      </c>
      <c r="K1695" t="s">
        <v>31176</v>
      </c>
      <c r="L1695" s="4">
        <v>0.35892580995567303</v>
      </c>
      <c r="M1695" s="1">
        <v>3.2738672766048103E-2</v>
      </c>
      <c r="N1695" t="s">
        <v>4596</v>
      </c>
      <c r="O1695" t="s">
        <v>46892</v>
      </c>
    </row>
    <row r="1696" spans="10:15" x14ac:dyDescent="0.2">
      <c r="J1696" t="s">
        <v>46892</v>
      </c>
      <c r="K1696" t="s">
        <v>21098</v>
      </c>
      <c r="L1696" s="4">
        <v>0.95980213738064102</v>
      </c>
      <c r="M1696" s="1">
        <v>3.2738672766048103E-2</v>
      </c>
      <c r="N1696" t="s">
        <v>22179</v>
      </c>
      <c r="O1696" t="s">
        <v>46892</v>
      </c>
    </row>
    <row r="1697" spans="10:15" x14ac:dyDescent="0.2">
      <c r="J1697" t="s">
        <v>46892</v>
      </c>
      <c r="K1697" t="s">
        <v>3836</v>
      </c>
      <c r="L1697" s="4">
        <v>-0.43546284412442299</v>
      </c>
      <c r="M1697" s="1">
        <v>3.2738672766048103E-2</v>
      </c>
      <c r="N1697" t="s">
        <v>6953</v>
      </c>
      <c r="O1697" t="s">
        <v>46892</v>
      </c>
    </row>
    <row r="1698" spans="10:15" x14ac:dyDescent="0.2">
      <c r="J1698" t="s">
        <v>46892</v>
      </c>
      <c r="K1698" t="s">
        <v>30265</v>
      </c>
      <c r="L1698" s="4">
        <v>0.77289610233886596</v>
      </c>
      <c r="M1698" s="1">
        <v>3.2798537597235597E-2</v>
      </c>
      <c r="N1698" t="s">
        <v>14554</v>
      </c>
      <c r="O1698" t="s">
        <v>46892</v>
      </c>
    </row>
    <row r="1699" spans="10:15" x14ac:dyDescent="0.2">
      <c r="J1699" t="s">
        <v>46892</v>
      </c>
      <c r="K1699" t="s">
        <v>31194</v>
      </c>
      <c r="L1699" s="4">
        <v>2.42361679009655</v>
      </c>
      <c r="M1699">
        <v>3.2909072825626003E-2</v>
      </c>
      <c r="N1699" t="s">
        <v>44358</v>
      </c>
      <c r="O1699" t="s">
        <v>46892</v>
      </c>
    </row>
    <row r="1700" spans="10:15" x14ac:dyDescent="0.2">
      <c r="J1700" t="s">
        <v>46892</v>
      </c>
      <c r="K1700" t="s">
        <v>30735</v>
      </c>
      <c r="L1700" s="4">
        <v>-0.59138161094033903</v>
      </c>
      <c r="M1700">
        <v>3.2909072825626003E-2</v>
      </c>
      <c r="N1700" t="s">
        <v>5335</v>
      </c>
      <c r="O1700" t="s">
        <v>46892</v>
      </c>
    </row>
    <row r="1701" spans="10:15" x14ac:dyDescent="0.2">
      <c r="J1701" t="s">
        <v>46892</v>
      </c>
      <c r="K1701" t="s">
        <v>23557</v>
      </c>
      <c r="L1701" s="4">
        <v>-0.61085492582418299</v>
      </c>
      <c r="M1701">
        <v>3.2909072825626003E-2</v>
      </c>
      <c r="N1701" t="s">
        <v>5301</v>
      </c>
      <c r="O1701" t="s">
        <v>46892</v>
      </c>
    </row>
    <row r="1702" spans="10:15" x14ac:dyDescent="0.2">
      <c r="J1702" t="s">
        <v>46892</v>
      </c>
      <c r="K1702" t="s">
        <v>35822</v>
      </c>
      <c r="L1702" s="4">
        <v>-1.4244416894148599</v>
      </c>
      <c r="M1702">
        <v>3.2909072825626003E-2</v>
      </c>
      <c r="N1702" t="s">
        <v>6406</v>
      </c>
      <c r="O1702" t="s">
        <v>46892</v>
      </c>
    </row>
    <row r="1703" spans="10:15" x14ac:dyDescent="0.2">
      <c r="J1703" t="s">
        <v>46892</v>
      </c>
      <c r="K1703" t="s">
        <v>24216</v>
      </c>
      <c r="L1703" s="4">
        <v>0.65945913147305202</v>
      </c>
      <c r="M1703">
        <v>3.2909072825626003E-2</v>
      </c>
      <c r="N1703" t="s">
        <v>14555</v>
      </c>
      <c r="O1703" t="s">
        <v>46892</v>
      </c>
    </row>
    <row r="1704" spans="10:15" x14ac:dyDescent="0.2">
      <c r="J1704" t="s">
        <v>46892</v>
      </c>
      <c r="K1704" t="s">
        <v>23430</v>
      </c>
      <c r="L1704" s="4">
        <v>1.01726925515356</v>
      </c>
      <c r="M1704">
        <v>3.2909072825626003E-2</v>
      </c>
      <c r="N1704" t="s">
        <v>5447</v>
      </c>
      <c r="O1704" t="s">
        <v>46892</v>
      </c>
    </row>
    <row r="1705" spans="10:15" x14ac:dyDescent="0.2">
      <c r="J1705" t="s">
        <v>46892</v>
      </c>
      <c r="K1705" t="s">
        <v>1918</v>
      </c>
      <c r="L1705" s="4">
        <v>1.82888276036611</v>
      </c>
      <c r="M1705">
        <v>3.2909072825626003E-2</v>
      </c>
      <c r="N1705" t="s">
        <v>5709</v>
      </c>
      <c r="O1705" t="s">
        <v>46892</v>
      </c>
    </row>
    <row r="1706" spans="10:15" x14ac:dyDescent="0.2">
      <c r="J1706" t="s">
        <v>46892</v>
      </c>
      <c r="K1706" t="s">
        <v>36225</v>
      </c>
      <c r="L1706" s="4">
        <v>-2.0321044745254202</v>
      </c>
      <c r="M1706" s="1">
        <v>3.2916026655593601E-2</v>
      </c>
      <c r="N1706" t="s">
        <v>5513</v>
      </c>
      <c r="O1706" t="s">
        <v>46892</v>
      </c>
    </row>
    <row r="1707" spans="10:15" x14ac:dyDescent="0.2">
      <c r="J1707" t="s">
        <v>46892</v>
      </c>
      <c r="K1707" t="s">
        <v>17446</v>
      </c>
      <c r="L1707" s="4">
        <v>2.4493122234301801</v>
      </c>
      <c r="M1707" s="1">
        <v>3.2934006900043701E-2</v>
      </c>
      <c r="N1707" t="s">
        <v>4596</v>
      </c>
      <c r="O1707" t="s">
        <v>46892</v>
      </c>
    </row>
    <row r="1708" spans="10:15" x14ac:dyDescent="0.2">
      <c r="J1708" t="s">
        <v>46892</v>
      </c>
      <c r="K1708" t="s">
        <v>18997</v>
      </c>
      <c r="L1708" s="4">
        <v>-1.35419253929037</v>
      </c>
      <c r="M1708" s="1">
        <v>3.3008106371566502E-2</v>
      </c>
      <c r="N1708" t="s">
        <v>4596</v>
      </c>
      <c r="O1708" t="s">
        <v>46892</v>
      </c>
    </row>
    <row r="1709" spans="10:15" x14ac:dyDescent="0.2">
      <c r="J1709" t="s">
        <v>46892</v>
      </c>
      <c r="K1709" t="s">
        <v>30538</v>
      </c>
      <c r="L1709" s="4">
        <v>-0.72441780353768803</v>
      </c>
      <c r="M1709" s="1">
        <v>3.3008106371566502E-2</v>
      </c>
      <c r="N1709" t="s">
        <v>7030</v>
      </c>
      <c r="O1709" t="s">
        <v>46892</v>
      </c>
    </row>
    <row r="1710" spans="10:15" x14ac:dyDescent="0.2">
      <c r="J1710" t="s">
        <v>46892</v>
      </c>
      <c r="K1710" t="s">
        <v>31513</v>
      </c>
      <c r="L1710" s="4">
        <v>0.35593200788532697</v>
      </c>
      <c r="M1710" s="1">
        <v>3.3014867566109399E-2</v>
      </c>
      <c r="N1710" t="s">
        <v>7987</v>
      </c>
      <c r="O1710" t="s">
        <v>46892</v>
      </c>
    </row>
    <row r="1711" spans="10:15" x14ac:dyDescent="0.2">
      <c r="J1711" t="s">
        <v>46892</v>
      </c>
      <c r="K1711" t="s">
        <v>24594</v>
      </c>
      <c r="L1711" s="4">
        <v>-0.98753603903982401</v>
      </c>
      <c r="M1711" s="1">
        <v>3.3035388152258101E-2</v>
      </c>
      <c r="N1711" t="s">
        <v>11252</v>
      </c>
      <c r="O1711" t="s">
        <v>46892</v>
      </c>
    </row>
    <row r="1712" spans="10:15" x14ac:dyDescent="0.2">
      <c r="J1712" t="s">
        <v>46892</v>
      </c>
      <c r="K1712" t="s">
        <v>12826</v>
      </c>
      <c r="L1712" s="4">
        <v>-0.98275099695714796</v>
      </c>
      <c r="M1712" s="1">
        <v>3.3035388152258101E-2</v>
      </c>
      <c r="N1712" t="s">
        <v>18692</v>
      </c>
      <c r="O1712" t="s">
        <v>46892</v>
      </c>
    </row>
    <row r="1713" spans="10:15" x14ac:dyDescent="0.2">
      <c r="J1713" t="s">
        <v>46892</v>
      </c>
      <c r="K1713" t="s">
        <v>38121</v>
      </c>
      <c r="L1713" s="4">
        <v>-0.85011997747957402</v>
      </c>
      <c r="M1713" s="1">
        <v>3.3035388152258101E-2</v>
      </c>
      <c r="N1713" t="s">
        <v>4729</v>
      </c>
      <c r="O1713" t="s">
        <v>46892</v>
      </c>
    </row>
    <row r="1714" spans="10:15" x14ac:dyDescent="0.2">
      <c r="J1714" t="s">
        <v>46892</v>
      </c>
      <c r="K1714" t="s">
        <v>30536</v>
      </c>
      <c r="L1714" s="4">
        <v>0.3640593578529</v>
      </c>
      <c r="M1714" s="1">
        <v>3.3035388152258101E-2</v>
      </c>
      <c r="N1714" t="s">
        <v>7879</v>
      </c>
      <c r="O1714" t="s">
        <v>46892</v>
      </c>
    </row>
    <row r="1715" spans="10:15" x14ac:dyDescent="0.2">
      <c r="J1715" t="s">
        <v>46892</v>
      </c>
      <c r="K1715" t="s">
        <v>26897</v>
      </c>
      <c r="L1715" s="4">
        <v>-0.42541284141028302</v>
      </c>
      <c r="M1715" s="1">
        <v>3.3035388152258101E-2</v>
      </c>
      <c r="N1715" t="s">
        <v>12202</v>
      </c>
      <c r="O1715" t="s">
        <v>46892</v>
      </c>
    </row>
    <row r="1716" spans="10:15" x14ac:dyDescent="0.2">
      <c r="J1716" t="s">
        <v>46892</v>
      </c>
      <c r="K1716" t="s">
        <v>32098</v>
      </c>
      <c r="L1716" s="4">
        <v>0.63333181964819496</v>
      </c>
      <c r="M1716" s="1">
        <v>3.30662312519674E-2</v>
      </c>
      <c r="N1716" t="s">
        <v>44620</v>
      </c>
      <c r="O1716" t="s">
        <v>46892</v>
      </c>
    </row>
    <row r="1717" spans="10:15" x14ac:dyDescent="0.2">
      <c r="J1717" t="s">
        <v>46892</v>
      </c>
      <c r="K1717" t="s">
        <v>29094</v>
      </c>
      <c r="L1717" s="4">
        <v>1.64084700455711</v>
      </c>
      <c r="M1717" s="1">
        <v>3.3118432215486097E-2</v>
      </c>
      <c r="N1717" t="s">
        <v>10377</v>
      </c>
      <c r="O1717" t="s">
        <v>46892</v>
      </c>
    </row>
    <row r="1718" spans="10:15" x14ac:dyDescent="0.2">
      <c r="J1718" t="s">
        <v>46892</v>
      </c>
      <c r="K1718" t="s">
        <v>30115</v>
      </c>
      <c r="L1718" s="4">
        <v>-2.5673557244658598</v>
      </c>
      <c r="M1718" s="1">
        <v>3.3118432215486097E-2</v>
      </c>
      <c r="N1718" t="s">
        <v>7807</v>
      </c>
      <c r="O1718" t="s">
        <v>46892</v>
      </c>
    </row>
    <row r="1719" spans="10:15" x14ac:dyDescent="0.2">
      <c r="J1719" t="s">
        <v>46892</v>
      </c>
      <c r="K1719" t="s">
        <v>37822</v>
      </c>
      <c r="L1719" s="4">
        <v>-0.63552878768731402</v>
      </c>
      <c r="M1719" s="1">
        <v>3.3118432215486097E-2</v>
      </c>
      <c r="N1719" t="s">
        <v>4979</v>
      </c>
      <c r="O1719" t="s">
        <v>46892</v>
      </c>
    </row>
    <row r="1720" spans="10:15" x14ac:dyDescent="0.2">
      <c r="J1720" t="s">
        <v>46892</v>
      </c>
      <c r="K1720" t="s">
        <v>27514</v>
      </c>
      <c r="L1720" s="4">
        <v>-1.95386440334547</v>
      </c>
      <c r="M1720" s="1">
        <v>3.3118432215486097E-2</v>
      </c>
      <c r="N1720" t="s">
        <v>4742</v>
      </c>
      <c r="O1720" t="s">
        <v>46892</v>
      </c>
    </row>
    <row r="1721" spans="10:15" x14ac:dyDescent="0.2">
      <c r="J1721" t="s">
        <v>46892</v>
      </c>
      <c r="K1721" t="s">
        <v>23576</v>
      </c>
      <c r="L1721" s="4">
        <v>-1.3085536508804401</v>
      </c>
      <c r="M1721" s="1">
        <v>3.3118432215486097E-2</v>
      </c>
      <c r="N1721" t="s">
        <v>24646</v>
      </c>
      <c r="O1721" t="s">
        <v>46892</v>
      </c>
    </row>
    <row r="1722" spans="10:15" x14ac:dyDescent="0.2">
      <c r="J1722" t="s">
        <v>46892</v>
      </c>
      <c r="K1722" t="s">
        <v>2222</v>
      </c>
      <c r="L1722" s="4">
        <v>-0.56373287201523403</v>
      </c>
      <c r="M1722" s="1">
        <v>3.3118432215486097E-2</v>
      </c>
      <c r="N1722" t="s">
        <v>6072</v>
      </c>
      <c r="O1722" t="s">
        <v>46892</v>
      </c>
    </row>
    <row r="1723" spans="10:15" x14ac:dyDescent="0.2">
      <c r="J1723" t="s">
        <v>46892</v>
      </c>
      <c r="K1723" t="s">
        <v>36923</v>
      </c>
      <c r="L1723" s="4">
        <v>-0.89176852135774498</v>
      </c>
      <c r="M1723" s="1">
        <v>3.3118432215486097E-2</v>
      </c>
      <c r="N1723" t="s">
        <v>4800</v>
      </c>
      <c r="O1723" t="s">
        <v>46892</v>
      </c>
    </row>
    <row r="1724" spans="10:15" x14ac:dyDescent="0.2">
      <c r="J1724" t="s">
        <v>46892</v>
      </c>
      <c r="K1724" t="s">
        <v>28571</v>
      </c>
      <c r="L1724" s="4">
        <v>2.00709403641596</v>
      </c>
      <c r="M1724" s="1">
        <v>3.31839748382644E-2</v>
      </c>
      <c r="N1724" t="s">
        <v>15627</v>
      </c>
      <c r="O1724" t="s">
        <v>46892</v>
      </c>
    </row>
    <row r="1725" spans="10:15" x14ac:dyDescent="0.2">
      <c r="J1725" t="s">
        <v>46892</v>
      </c>
      <c r="K1725" t="s">
        <v>23538</v>
      </c>
      <c r="L1725" s="4">
        <v>2.1594882912016198</v>
      </c>
      <c r="M1725" s="1">
        <v>3.3216228087078303E-2</v>
      </c>
      <c r="N1725" t="s">
        <v>18531</v>
      </c>
      <c r="O1725" t="s">
        <v>46892</v>
      </c>
    </row>
    <row r="1726" spans="10:15" x14ac:dyDescent="0.2">
      <c r="J1726" t="s">
        <v>46892</v>
      </c>
      <c r="K1726" t="s">
        <v>25310</v>
      </c>
      <c r="L1726" s="4">
        <v>3.51205909288361</v>
      </c>
      <c r="M1726" s="1">
        <v>3.3295983353765102E-2</v>
      </c>
      <c r="N1726" t="s">
        <v>4596</v>
      </c>
      <c r="O1726" t="s">
        <v>46892</v>
      </c>
    </row>
    <row r="1727" spans="10:15" x14ac:dyDescent="0.2">
      <c r="J1727" t="s">
        <v>46892</v>
      </c>
      <c r="K1727" t="s">
        <v>20559</v>
      </c>
      <c r="L1727" s="4">
        <v>-0.79764316190977502</v>
      </c>
      <c r="M1727" s="1">
        <v>3.33557697071825E-2</v>
      </c>
      <c r="N1727" t="s">
        <v>22001</v>
      </c>
      <c r="O1727" t="s">
        <v>46892</v>
      </c>
    </row>
    <row r="1728" spans="10:15" x14ac:dyDescent="0.2">
      <c r="J1728" t="s">
        <v>46892</v>
      </c>
      <c r="K1728" t="s">
        <v>26381</v>
      </c>
      <c r="L1728" s="4">
        <v>1.9207528193128001</v>
      </c>
      <c r="M1728" s="1">
        <v>3.3440905873412599E-2</v>
      </c>
      <c r="N1728" t="s">
        <v>4992</v>
      </c>
      <c r="O1728" t="s">
        <v>46892</v>
      </c>
    </row>
    <row r="1729" spans="10:15" x14ac:dyDescent="0.2">
      <c r="J1729" t="s">
        <v>46892</v>
      </c>
      <c r="K1729" t="s">
        <v>28305</v>
      </c>
      <c r="L1729" s="4">
        <v>1.13919738731034</v>
      </c>
      <c r="M1729" s="1">
        <v>3.3440905873412599E-2</v>
      </c>
      <c r="N1729" t="s">
        <v>5385</v>
      </c>
      <c r="O1729" t="s">
        <v>46892</v>
      </c>
    </row>
    <row r="1730" spans="10:15" x14ac:dyDescent="0.2">
      <c r="J1730" t="s">
        <v>46892</v>
      </c>
      <c r="K1730" t="s">
        <v>35371</v>
      </c>
      <c r="L1730" s="4">
        <v>-0.69487070970181097</v>
      </c>
      <c r="M1730" s="1">
        <v>3.3440905873412599E-2</v>
      </c>
      <c r="N1730" t="s">
        <v>7776</v>
      </c>
      <c r="O1730" t="s">
        <v>46892</v>
      </c>
    </row>
    <row r="1731" spans="10:15" x14ac:dyDescent="0.2">
      <c r="J1731" t="s">
        <v>46892</v>
      </c>
      <c r="K1731" t="s">
        <v>35726</v>
      </c>
      <c r="L1731" s="4">
        <v>1.47153464771445</v>
      </c>
      <c r="M1731" s="1">
        <v>3.3440905873412599E-2</v>
      </c>
      <c r="N1731" t="s">
        <v>4596</v>
      </c>
      <c r="O1731" t="s">
        <v>46892</v>
      </c>
    </row>
    <row r="1732" spans="10:15" x14ac:dyDescent="0.2">
      <c r="J1732" t="s">
        <v>46892</v>
      </c>
      <c r="K1732" t="s">
        <v>16467</v>
      </c>
      <c r="L1732" s="4">
        <v>1.1332576010067901</v>
      </c>
      <c r="M1732" s="1">
        <v>3.3440905873412599E-2</v>
      </c>
      <c r="N1732" t="s">
        <v>4596</v>
      </c>
      <c r="O1732" t="s">
        <v>46892</v>
      </c>
    </row>
    <row r="1733" spans="10:15" x14ac:dyDescent="0.2">
      <c r="J1733" t="s">
        <v>46892</v>
      </c>
      <c r="K1733" t="s">
        <v>12963</v>
      </c>
      <c r="L1733" s="4">
        <v>3.8206758486762098</v>
      </c>
      <c r="M1733" s="1">
        <v>3.3440905873412599E-2</v>
      </c>
      <c r="N1733" t="s">
        <v>4596</v>
      </c>
      <c r="O1733" t="s">
        <v>46892</v>
      </c>
    </row>
    <row r="1734" spans="10:15" x14ac:dyDescent="0.2">
      <c r="J1734" t="s">
        <v>46892</v>
      </c>
      <c r="K1734" t="s">
        <v>37879</v>
      </c>
      <c r="L1734" s="4">
        <v>1.0123262843629799</v>
      </c>
      <c r="M1734" s="1">
        <v>3.3440905873412599E-2</v>
      </c>
      <c r="N1734" t="s">
        <v>5426</v>
      </c>
      <c r="O1734" t="s">
        <v>46892</v>
      </c>
    </row>
    <row r="1735" spans="10:15" x14ac:dyDescent="0.2">
      <c r="J1735" t="s">
        <v>46892</v>
      </c>
      <c r="K1735" t="s">
        <v>25269</v>
      </c>
      <c r="L1735" s="4">
        <v>10.0609026159899</v>
      </c>
      <c r="M1735" s="1">
        <v>3.3440905873412599E-2</v>
      </c>
      <c r="N1735" t="s">
        <v>4596</v>
      </c>
      <c r="O1735" t="s">
        <v>46892</v>
      </c>
    </row>
    <row r="1736" spans="10:15" x14ac:dyDescent="0.2">
      <c r="J1736" t="s">
        <v>46892</v>
      </c>
      <c r="K1736" t="s">
        <v>32362</v>
      </c>
      <c r="L1736" s="4">
        <v>0.49736248549925299</v>
      </c>
      <c r="M1736" s="1">
        <v>3.34476907252792E-2</v>
      </c>
      <c r="N1736" t="s">
        <v>44693</v>
      </c>
      <c r="O1736" t="s">
        <v>46892</v>
      </c>
    </row>
    <row r="1737" spans="10:15" x14ac:dyDescent="0.2">
      <c r="J1737" t="s">
        <v>46892</v>
      </c>
      <c r="K1737" t="s">
        <v>32773</v>
      </c>
      <c r="L1737" s="4">
        <v>0.62006247053569596</v>
      </c>
      <c r="M1737" s="1">
        <v>3.34603792426314E-2</v>
      </c>
      <c r="N1737" t="s">
        <v>44796</v>
      </c>
      <c r="O1737" t="s">
        <v>46892</v>
      </c>
    </row>
    <row r="1738" spans="10:15" x14ac:dyDescent="0.2">
      <c r="J1738" t="s">
        <v>46892</v>
      </c>
      <c r="K1738" t="s">
        <v>35956</v>
      </c>
      <c r="L1738" s="4">
        <v>-0.60914948237032596</v>
      </c>
      <c r="M1738" s="1">
        <v>3.3481087563188898E-2</v>
      </c>
      <c r="N1738" t="s">
        <v>6290</v>
      </c>
      <c r="O1738" t="s">
        <v>46892</v>
      </c>
    </row>
    <row r="1739" spans="10:15" x14ac:dyDescent="0.2">
      <c r="J1739" t="s">
        <v>46892</v>
      </c>
      <c r="K1739" t="s">
        <v>33187</v>
      </c>
      <c r="L1739" s="4">
        <v>0.43866743403373099</v>
      </c>
      <c r="M1739" s="1">
        <v>3.3538755630755299E-2</v>
      </c>
      <c r="N1739" t="s">
        <v>5524</v>
      </c>
      <c r="O1739" t="s">
        <v>46892</v>
      </c>
    </row>
    <row r="1740" spans="10:15" x14ac:dyDescent="0.2">
      <c r="J1740" t="s">
        <v>46892</v>
      </c>
      <c r="K1740" t="s">
        <v>17970</v>
      </c>
      <c r="L1740" s="4">
        <v>0.42352128327420602</v>
      </c>
      <c r="M1740" s="1">
        <v>3.3708364743084897E-2</v>
      </c>
      <c r="N1740" t="s">
        <v>5773</v>
      </c>
      <c r="O1740" t="s">
        <v>46892</v>
      </c>
    </row>
    <row r="1741" spans="10:15" x14ac:dyDescent="0.2">
      <c r="J1741" t="s">
        <v>46892</v>
      </c>
      <c r="K1741" t="s">
        <v>34780</v>
      </c>
      <c r="L1741" s="4">
        <v>0.33338733631598599</v>
      </c>
      <c r="M1741" s="1">
        <v>3.37446502212633E-2</v>
      </c>
      <c r="N1741" t="s">
        <v>5430</v>
      </c>
      <c r="O1741" t="s">
        <v>46892</v>
      </c>
    </row>
    <row r="1742" spans="10:15" x14ac:dyDescent="0.2">
      <c r="J1742" t="s">
        <v>46892</v>
      </c>
      <c r="K1742" t="s">
        <v>23649</v>
      </c>
      <c r="L1742" s="4">
        <v>0.32613117079579201</v>
      </c>
      <c r="M1742" s="1">
        <v>3.3754789555422798E-2</v>
      </c>
      <c r="N1742" t="s">
        <v>6445</v>
      </c>
      <c r="O1742" t="s">
        <v>46892</v>
      </c>
    </row>
    <row r="1743" spans="10:15" x14ac:dyDescent="0.2">
      <c r="J1743" t="s">
        <v>46892</v>
      </c>
      <c r="K1743" t="s">
        <v>30462</v>
      </c>
      <c r="L1743" s="4">
        <v>-1.1335229167854799</v>
      </c>
      <c r="M1743" s="1">
        <v>3.3754789555422798E-2</v>
      </c>
      <c r="N1743" t="s">
        <v>16217</v>
      </c>
      <c r="O1743" t="s">
        <v>46892</v>
      </c>
    </row>
    <row r="1744" spans="10:15" x14ac:dyDescent="0.2">
      <c r="J1744" t="s">
        <v>46892</v>
      </c>
      <c r="K1744" t="s">
        <v>16843</v>
      </c>
      <c r="L1744" s="4">
        <v>0.35140713789825101</v>
      </c>
      <c r="M1744" s="1">
        <v>3.3766118918009902E-2</v>
      </c>
      <c r="N1744" t="s">
        <v>44643</v>
      </c>
      <c r="O1744" t="s">
        <v>46892</v>
      </c>
    </row>
    <row r="1745" spans="10:15" x14ac:dyDescent="0.2">
      <c r="J1745" t="s">
        <v>46892</v>
      </c>
      <c r="K1745" t="s">
        <v>31458</v>
      </c>
      <c r="L1745" s="4">
        <v>-0.65244540944889495</v>
      </c>
      <c r="M1745" s="1">
        <v>3.3823494148184599E-2</v>
      </c>
      <c r="N1745" t="s">
        <v>44436</v>
      </c>
      <c r="O1745" t="s">
        <v>46892</v>
      </c>
    </row>
    <row r="1746" spans="10:15" x14ac:dyDescent="0.2">
      <c r="J1746" t="s">
        <v>46892</v>
      </c>
      <c r="K1746" t="s">
        <v>20068</v>
      </c>
      <c r="L1746" s="4">
        <v>-2.2651977632215599</v>
      </c>
      <c r="M1746" s="1">
        <v>3.3823494148184599E-2</v>
      </c>
      <c r="N1746" t="s">
        <v>10740</v>
      </c>
      <c r="O1746" t="s">
        <v>46892</v>
      </c>
    </row>
    <row r="1747" spans="10:15" x14ac:dyDescent="0.2">
      <c r="J1747" t="s">
        <v>46892</v>
      </c>
      <c r="K1747" t="s">
        <v>23884</v>
      </c>
      <c r="L1747" s="4">
        <v>-0.97330935239620797</v>
      </c>
      <c r="M1747" s="1">
        <v>3.3906439350725202E-2</v>
      </c>
      <c r="N1747" t="s">
        <v>4767</v>
      </c>
      <c r="O1747" t="s">
        <v>46892</v>
      </c>
    </row>
    <row r="1748" spans="10:15" x14ac:dyDescent="0.2">
      <c r="J1748" t="s">
        <v>46892</v>
      </c>
      <c r="K1748" t="s">
        <v>11863</v>
      </c>
      <c r="L1748" s="4">
        <v>3.50614753303622</v>
      </c>
      <c r="M1748" s="1">
        <v>3.3935776916813702E-2</v>
      </c>
      <c r="N1748" t="s">
        <v>4596</v>
      </c>
      <c r="O1748" t="s">
        <v>46892</v>
      </c>
    </row>
    <row r="1749" spans="10:15" x14ac:dyDescent="0.2">
      <c r="J1749" t="s">
        <v>46892</v>
      </c>
      <c r="K1749" t="s">
        <v>25507</v>
      </c>
      <c r="L1749" s="4">
        <v>0.76816627091560497</v>
      </c>
      <c r="M1749" s="1">
        <v>3.3935776916813702E-2</v>
      </c>
      <c r="N1749" t="s">
        <v>6336</v>
      </c>
      <c r="O1749" t="s">
        <v>46892</v>
      </c>
    </row>
    <row r="1750" spans="10:15" x14ac:dyDescent="0.2">
      <c r="J1750" t="s">
        <v>46892</v>
      </c>
      <c r="K1750" t="s">
        <v>13538</v>
      </c>
      <c r="L1750" s="4">
        <v>-1.2341134711064801</v>
      </c>
      <c r="M1750" s="1">
        <v>3.3935776916813702E-2</v>
      </c>
      <c r="N1750" t="s">
        <v>43981</v>
      </c>
      <c r="O1750" t="s">
        <v>46892</v>
      </c>
    </row>
    <row r="1751" spans="10:15" x14ac:dyDescent="0.2">
      <c r="J1751" t="s">
        <v>46892</v>
      </c>
      <c r="K1751" t="s">
        <v>19200</v>
      </c>
      <c r="L1751" s="4">
        <v>-0.56285074481512298</v>
      </c>
      <c r="M1751" s="1">
        <v>3.3961263518115299E-2</v>
      </c>
      <c r="N1751" t="s">
        <v>4596</v>
      </c>
      <c r="O1751" t="s">
        <v>46892</v>
      </c>
    </row>
    <row r="1752" spans="10:15" x14ac:dyDescent="0.2">
      <c r="J1752" t="s">
        <v>46892</v>
      </c>
      <c r="K1752" t="s">
        <v>33799</v>
      </c>
      <c r="L1752" s="4">
        <v>-1.4331090493063099</v>
      </c>
      <c r="M1752" s="1">
        <v>3.3961263518115299E-2</v>
      </c>
      <c r="N1752" t="s">
        <v>45053</v>
      </c>
      <c r="O1752" t="s">
        <v>46892</v>
      </c>
    </row>
    <row r="1753" spans="10:15" x14ac:dyDescent="0.2">
      <c r="J1753" t="s">
        <v>46892</v>
      </c>
      <c r="K1753" t="s">
        <v>30697</v>
      </c>
      <c r="L1753" s="4">
        <v>-0.911536733799027</v>
      </c>
      <c r="M1753" s="1">
        <v>3.4045613223069898E-2</v>
      </c>
      <c r="N1753" t="s">
        <v>4987</v>
      </c>
      <c r="O1753" t="s">
        <v>46892</v>
      </c>
    </row>
    <row r="1754" spans="10:15" x14ac:dyDescent="0.2">
      <c r="J1754" t="s">
        <v>46892</v>
      </c>
      <c r="K1754" t="s">
        <v>11709</v>
      </c>
      <c r="L1754" s="4">
        <v>0.67418595273075599</v>
      </c>
      <c r="M1754" s="1">
        <v>3.4048547333602901E-2</v>
      </c>
      <c r="N1754" t="s">
        <v>5325</v>
      </c>
      <c r="O1754" t="s">
        <v>46892</v>
      </c>
    </row>
    <row r="1755" spans="10:15" x14ac:dyDescent="0.2">
      <c r="J1755" t="s">
        <v>46892</v>
      </c>
      <c r="K1755" t="s">
        <v>8887</v>
      </c>
      <c r="L1755" s="4">
        <v>2.1192248732701899</v>
      </c>
      <c r="M1755" s="1">
        <v>3.4065898046491301E-2</v>
      </c>
      <c r="N1755" t="s">
        <v>12476</v>
      </c>
      <c r="O1755" t="s">
        <v>46892</v>
      </c>
    </row>
    <row r="1756" spans="10:15" x14ac:dyDescent="0.2">
      <c r="J1756" t="s">
        <v>46892</v>
      </c>
      <c r="K1756" t="s">
        <v>4436</v>
      </c>
      <c r="L1756" s="4">
        <v>1.3399996996641099</v>
      </c>
      <c r="M1756">
        <v>3.4069633663509999E-2</v>
      </c>
      <c r="N1756" t="s">
        <v>7260</v>
      </c>
      <c r="O1756" t="s">
        <v>46892</v>
      </c>
    </row>
    <row r="1757" spans="10:15" x14ac:dyDescent="0.2">
      <c r="J1757" t="s">
        <v>46892</v>
      </c>
      <c r="K1757" t="s">
        <v>37398</v>
      </c>
      <c r="L1757" s="4">
        <v>0.450290527767433</v>
      </c>
      <c r="M1757">
        <v>3.4069633663509999E-2</v>
      </c>
      <c r="N1757" t="s">
        <v>14476</v>
      </c>
      <c r="O1757" t="s">
        <v>46892</v>
      </c>
    </row>
    <row r="1758" spans="10:15" x14ac:dyDescent="0.2">
      <c r="J1758" t="s">
        <v>46892</v>
      </c>
      <c r="K1758" t="s">
        <v>20825</v>
      </c>
      <c r="L1758" s="4">
        <v>3.3241636458630901</v>
      </c>
      <c r="M1758">
        <v>3.4069633663509999E-2</v>
      </c>
      <c r="N1758" t="s">
        <v>4596</v>
      </c>
      <c r="O1758" t="s">
        <v>46892</v>
      </c>
    </row>
    <row r="1759" spans="10:15" x14ac:dyDescent="0.2">
      <c r="J1759" t="s">
        <v>46892</v>
      </c>
      <c r="K1759" t="s">
        <v>29913</v>
      </c>
      <c r="L1759" s="4">
        <v>1.8917145298048601</v>
      </c>
      <c r="M1759">
        <v>3.4069633663509999E-2</v>
      </c>
      <c r="N1759" t="s">
        <v>4704</v>
      </c>
      <c r="O1759" t="s">
        <v>46892</v>
      </c>
    </row>
    <row r="1760" spans="10:15" x14ac:dyDescent="0.2">
      <c r="J1760" t="s">
        <v>46892</v>
      </c>
      <c r="K1760" t="s">
        <v>26941</v>
      </c>
      <c r="L1760" s="4">
        <v>1.6029125714710899</v>
      </c>
      <c r="M1760">
        <v>3.4069633663509999E-2</v>
      </c>
      <c r="N1760" t="s">
        <v>43110</v>
      </c>
      <c r="O1760" t="s">
        <v>46892</v>
      </c>
    </row>
    <row r="1761" spans="10:15" x14ac:dyDescent="0.2">
      <c r="J1761" t="s">
        <v>46892</v>
      </c>
      <c r="K1761" t="s">
        <v>23371</v>
      </c>
      <c r="L1761" s="4">
        <v>1.8410517680292</v>
      </c>
      <c r="M1761" s="1">
        <v>3.4121186338321799E-2</v>
      </c>
      <c r="N1761" t="s">
        <v>6320</v>
      </c>
      <c r="O1761" t="s">
        <v>46892</v>
      </c>
    </row>
    <row r="1762" spans="10:15" x14ac:dyDescent="0.2">
      <c r="J1762" t="s">
        <v>46892</v>
      </c>
      <c r="K1762" t="s">
        <v>21184</v>
      </c>
      <c r="L1762" s="4">
        <v>-1.19164030862088</v>
      </c>
      <c r="M1762" s="1">
        <v>3.4121186338321799E-2</v>
      </c>
      <c r="N1762" t="s">
        <v>4642</v>
      </c>
      <c r="O1762" t="s">
        <v>46892</v>
      </c>
    </row>
    <row r="1763" spans="10:15" x14ac:dyDescent="0.2">
      <c r="J1763" t="s">
        <v>46892</v>
      </c>
      <c r="K1763" t="s">
        <v>25805</v>
      </c>
      <c r="L1763" s="4">
        <v>-1.00581867700432</v>
      </c>
      <c r="M1763" s="1">
        <v>3.4121186338321799E-2</v>
      </c>
      <c r="N1763" t="s">
        <v>22081</v>
      </c>
      <c r="O1763" t="s">
        <v>46892</v>
      </c>
    </row>
    <row r="1764" spans="10:15" x14ac:dyDescent="0.2">
      <c r="J1764" t="s">
        <v>46892</v>
      </c>
      <c r="K1764" t="s">
        <v>9161</v>
      </c>
      <c r="L1764" s="4">
        <v>0.69030926688948302</v>
      </c>
      <c r="M1764" s="1">
        <v>3.4150799376586501E-2</v>
      </c>
      <c r="N1764" t="s">
        <v>21587</v>
      </c>
      <c r="O1764" t="s">
        <v>46892</v>
      </c>
    </row>
    <row r="1765" spans="10:15" x14ac:dyDescent="0.2">
      <c r="J1765" t="s">
        <v>46892</v>
      </c>
      <c r="K1765" t="s">
        <v>23351</v>
      </c>
      <c r="L1765" s="4">
        <v>-0.54613440449402295</v>
      </c>
      <c r="M1765" s="1">
        <v>3.4150799376586501E-2</v>
      </c>
      <c r="N1765" t="s">
        <v>6791</v>
      </c>
      <c r="O1765" t="s">
        <v>46892</v>
      </c>
    </row>
    <row r="1766" spans="10:15" x14ac:dyDescent="0.2">
      <c r="J1766" t="s">
        <v>46892</v>
      </c>
      <c r="K1766" t="s">
        <v>20418</v>
      </c>
      <c r="L1766" s="4">
        <v>-0.761901284268788</v>
      </c>
      <c r="M1766" s="1">
        <v>3.4233133133215403E-2</v>
      </c>
      <c r="N1766" t="s">
        <v>6007</v>
      </c>
      <c r="O1766" t="s">
        <v>46892</v>
      </c>
    </row>
    <row r="1767" spans="10:15" x14ac:dyDescent="0.2">
      <c r="J1767" t="s">
        <v>46892</v>
      </c>
      <c r="K1767" t="s">
        <v>13639</v>
      </c>
      <c r="L1767" s="4">
        <v>-0.62744818859214402</v>
      </c>
      <c r="M1767" s="1">
        <v>3.42846691448188E-2</v>
      </c>
      <c r="N1767" t="s">
        <v>4596</v>
      </c>
      <c r="O1767" t="s">
        <v>46892</v>
      </c>
    </row>
    <row r="1768" spans="10:15" x14ac:dyDescent="0.2">
      <c r="J1768" t="s">
        <v>46892</v>
      </c>
      <c r="K1768" t="s">
        <v>32741</v>
      </c>
      <c r="L1768" s="4">
        <v>0.98189027505937798</v>
      </c>
      <c r="M1768" s="1">
        <v>3.42852670841437E-2</v>
      </c>
      <c r="N1768" t="s">
        <v>4596</v>
      </c>
      <c r="O1768" t="s">
        <v>46892</v>
      </c>
    </row>
    <row r="1769" spans="10:15" x14ac:dyDescent="0.2">
      <c r="J1769" t="s">
        <v>46892</v>
      </c>
      <c r="K1769" t="s">
        <v>275</v>
      </c>
      <c r="L1769" s="4">
        <v>1.2986197770540999</v>
      </c>
      <c r="M1769" s="1">
        <v>3.42860825483551E-2</v>
      </c>
      <c r="N1769" t="s">
        <v>4813</v>
      </c>
      <c r="O1769" t="s">
        <v>46892</v>
      </c>
    </row>
    <row r="1770" spans="10:15" x14ac:dyDescent="0.2">
      <c r="J1770" t="s">
        <v>46892</v>
      </c>
      <c r="K1770" t="s">
        <v>32050</v>
      </c>
      <c r="L1770" s="4">
        <v>0.59925363320654901</v>
      </c>
      <c r="M1770" s="1">
        <v>3.42860825483551E-2</v>
      </c>
      <c r="N1770" t="s">
        <v>44607</v>
      </c>
      <c r="O1770" t="s">
        <v>46892</v>
      </c>
    </row>
    <row r="1771" spans="10:15" x14ac:dyDescent="0.2">
      <c r="J1771" t="s">
        <v>46892</v>
      </c>
      <c r="K1771" t="s">
        <v>1821</v>
      </c>
      <c r="L1771" s="4">
        <v>-2.24796866553323</v>
      </c>
      <c r="M1771">
        <v>3.4355897201812001E-2</v>
      </c>
      <c r="N1771" t="s">
        <v>4596</v>
      </c>
      <c r="O1771" t="s">
        <v>46892</v>
      </c>
    </row>
    <row r="1772" spans="10:15" x14ac:dyDescent="0.2">
      <c r="J1772" t="s">
        <v>46892</v>
      </c>
      <c r="K1772" t="s">
        <v>38819</v>
      </c>
      <c r="L1772" s="4">
        <v>-0.37218556521711599</v>
      </c>
      <c r="M1772" s="1">
        <v>3.4507195243266502E-2</v>
      </c>
      <c r="N1772" t="s">
        <v>6628</v>
      </c>
      <c r="O1772" t="s">
        <v>46892</v>
      </c>
    </row>
    <row r="1773" spans="10:15" x14ac:dyDescent="0.2">
      <c r="J1773" t="s">
        <v>46892</v>
      </c>
      <c r="K1773" t="s">
        <v>3318</v>
      </c>
      <c r="L1773" s="4">
        <v>-0.92847675549396602</v>
      </c>
      <c r="M1773" s="1">
        <v>3.4607575673746303E-2</v>
      </c>
      <c r="N1773" t="s">
        <v>42620</v>
      </c>
      <c r="O1773" t="s">
        <v>46892</v>
      </c>
    </row>
    <row r="1774" spans="10:15" x14ac:dyDescent="0.2">
      <c r="J1774" t="s">
        <v>46892</v>
      </c>
      <c r="K1774" t="s">
        <v>28143</v>
      </c>
      <c r="L1774" s="4">
        <v>-0.62217854204323797</v>
      </c>
      <c r="M1774" s="1">
        <v>3.4651800852956598E-2</v>
      </c>
      <c r="N1774" t="s">
        <v>11069</v>
      </c>
      <c r="O1774" t="s">
        <v>46892</v>
      </c>
    </row>
    <row r="1775" spans="10:15" x14ac:dyDescent="0.2">
      <c r="J1775" t="s">
        <v>46892</v>
      </c>
      <c r="K1775" t="s">
        <v>16171</v>
      </c>
      <c r="L1775" s="4">
        <v>2.4405202985690999</v>
      </c>
      <c r="M1775" s="1">
        <v>3.4669646789527803E-2</v>
      </c>
      <c r="N1775" t="s">
        <v>5301</v>
      </c>
      <c r="O1775" t="s">
        <v>46892</v>
      </c>
    </row>
    <row r="1776" spans="10:15" x14ac:dyDescent="0.2">
      <c r="J1776" t="s">
        <v>46892</v>
      </c>
      <c r="K1776" t="s">
        <v>19236</v>
      </c>
      <c r="L1776" s="4">
        <v>-0.84754767955128096</v>
      </c>
      <c r="M1776" s="1">
        <v>3.4669646789527803E-2</v>
      </c>
      <c r="N1776" t="s">
        <v>5211</v>
      </c>
      <c r="O1776" t="s">
        <v>46892</v>
      </c>
    </row>
    <row r="1777" spans="10:15" x14ac:dyDescent="0.2">
      <c r="J1777" t="s">
        <v>46892</v>
      </c>
      <c r="K1777" t="s">
        <v>24166</v>
      </c>
      <c r="L1777" s="4">
        <v>-0.69873752715015203</v>
      </c>
      <c r="M1777">
        <v>3.4685335539077003E-2</v>
      </c>
      <c r="N1777" t="s">
        <v>5781</v>
      </c>
      <c r="O1777" t="s">
        <v>46892</v>
      </c>
    </row>
    <row r="1778" spans="10:15" x14ac:dyDescent="0.2">
      <c r="J1778" t="s">
        <v>46892</v>
      </c>
      <c r="K1778" t="s">
        <v>23590</v>
      </c>
      <c r="L1778" s="4">
        <v>1.04716889202106</v>
      </c>
      <c r="M1778" s="1">
        <v>3.4696476034182799E-2</v>
      </c>
      <c r="N1778" t="s">
        <v>24972</v>
      </c>
      <c r="O1778" t="s">
        <v>46892</v>
      </c>
    </row>
    <row r="1779" spans="10:15" x14ac:dyDescent="0.2">
      <c r="J1779" t="s">
        <v>46892</v>
      </c>
      <c r="K1779" t="s">
        <v>31945</v>
      </c>
      <c r="L1779" s="4">
        <v>-0.59942289880435495</v>
      </c>
      <c r="M1779" s="1">
        <v>3.47126124984505E-2</v>
      </c>
      <c r="N1779" t="s">
        <v>14454</v>
      </c>
      <c r="O1779" t="s">
        <v>46892</v>
      </c>
    </row>
    <row r="1780" spans="10:15" x14ac:dyDescent="0.2">
      <c r="J1780" t="s">
        <v>46892</v>
      </c>
      <c r="K1780" t="s">
        <v>16104</v>
      </c>
      <c r="L1780" s="4">
        <v>1.03347260903136</v>
      </c>
      <c r="M1780" s="1">
        <v>3.4739838779943098E-2</v>
      </c>
      <c r="N1780" t="s">
        <v>10907</v>
      </c>
      <c r="O1780" t="s">
        <v>46892</v>
      </c>
    </row>
    <row r="1781" spans="10:15" x14ac:dyDescent="0.2">
      <c r="J1781" t="s">
        <v>46892</v>
      </c>
      <c r="K1781" t="s">
        <v>23861</v>
      </c>
      <c r="L1781" s="4">
        <v>2.23782306906039</v>
      </c>
      <c r="M1781" s="1">
        <v>3.4749703153953801E-2</v>
      </c>
      <c r="N1781" t="s">
        <v>25056</v>
      </c>
      <c r="O1781" t="s">
        <v>46892</v>
      </c>
    </row>
    <row r="1782" spans="10:15" x14ac:dyDescent="0.2">
      <c r="J1782" t="s">
        <v>46892</v>
      </c>
      <c r="K1782" t="s">
        <v>14055</v>
      </c>
      <c r="L1782" s="4">
        <v>0.39865555286109899</v>
      </c>
      <c r="M1782" s="1">
        <v>3.4749703153953801E-2</v>
      </c>
      <c r="N1782" t="s">
        <v>5733</v>
      </c>
      <c r="O1782" t="s">
        <v>46892</v>
      </c>
    </row>
    <row r="1783" spans="10:15" x14ac:dyDescent="0.2">
      <c r="J1783" t="s">
        <v>46892</v>
      </c>
      <c r="K1783" t="s">
        <v>14803</v>
      </c>
      <c r="L1783" s="4">
        <v>1.5048252689058501</v>
      </c>
      <c r="M1783" s="1">
        <v>3.4785189296143201E-2</v>
      </c>
      <c r="N1783" t="s">
        <v>5023</v>
      </c>
      <c r="O1783" t="s">
        <v>46892</v>
      </c>
    </row>
    <row r="1784" spans="10:15" x14ac:dyDescent="0.2">
      <c r="J1784" t="s">
        <v>46892</v>
      </c>
      <c r="K1784" t="s">
        <v>23153</v>
      </c>
      <c r="L1784" s="4">
        <v>-0.58242250611950497</v>
      </c>
      <c r="M1784" s="1">
        <v>3.4785189296143201E-2</v>
      </c>
      <c r="N1784" t="s">
        <v>11038</v>
      </c>
      <c r="O1784" t="s">
        <v>46892</v>
      </c>
    </row>
    <row r="1785" spans="10:15" x14ac:dyDescent="0.2">
      <c r="J1785" t="s">
        <v>46892</v>
      </c>
      <c r="K1785" t="s">
        <v>13682</v>
      </c>
      <c r="L1785" s="4">
        <v>-0.97520616135687699</v>
      </c>
      <c r="M1785" s="1">
        <v>3.4785189296143201E-2</v>
      </c>
      <c r="N1785" t="s">
        <v>11029</v>
      </c>
      <c r="O1785" t="s">
        <v>46892</v>
      </c>
    </row>
    <row r="1786" spans="10:15" x14ac:dyDescent="0.2">
      <c r="J1786" t="s">
        <v>46892</v>
      </c>
      <c r="K1786" t="s">
        <v>9837</v>
      </c>
      <c r="L1786" s="4">
        <v>-0.70078998762243705</v>
      </c>
      <c r="M1786" s="1">
        <v>3.4785189296143201E-2</v>
      </c>
      <c r="N1786" t="s">
        <v>22162</v>
      </c>
      <c r="O1786" t="s">
        <v>46892</v>
      </c>
    </row>
    <row r="1787" spans="10:15" x14ac:dyDescent="0.2">
      <c r="J1787" t="s">
        <v>46892</v>
      </c>
      <c r="K1787" t="s">
        <v>35734</v>
      </c>
      <c r="L1787" s="4">
        <v>-0.45870355736836999</v>
      </c>
      <c r="M1787" s="1">
        <v>3.4785189296143201E-2</v>
      </c>
      <c r="N1787" t="s">
        <v>4815</v>
      </c>
      <c r="O1787" t="s">
        <v>46892</v>
      </c>
    </row>
    <row r="1788" spans="10:15" x14ac:dyDescent="0.2">
      <c r="J1788" t="s">
        <v>46892</v>
      </c>
      <c r="K1788" t="s">
        <v>19425</v>
      </c>
      <c r="L1788" s="4">
        <v>-2.22506453969492</v>
      </c>
      <c r="M1788" s="1">
        <v>3.4818601983881599E-2</v>
      </c>
      <c r="N1788" t="s">
        <v>12714</v>
      </c>
      <c r="O1788" t="s">
        <v>46892</v>
      </c>
    </row>
    <row r="1789" spans="10:15" x14ac:dyDescent="0.2">
      <c r="J1789" t="s">
        <v>46892</v>
      </c>
      <c r="K1789" t="s">
        <v>30344</v>
      </c>
      <c r="L1789" s="4">
        <v>0.29314612420258002</v>
      </c>
      <c r="M1789" s="1">
        <v>3.4845874848852203E-2</v>
      </c>
      <c r="N1789" t="s">
        <v>44108</v>
      </c>
      <c r="O1789" t="s">
        <v>46892</v>
      </c>
    </row>
    <row r="1790" spans="10:15" x14ac:dyDescent="0.2">
      <c r="J1790" t="s">
        <v>46892</v>
      </c>
      <c r="K1790" t="s">
        <v>30625</v>
      </c>
      <c r="L1790" s="4">
        <v>-1.0014442093038101</v>
      </c>
      <c r="M1790" s="1">
        <v>3.4845874848852203E-2</v>
      </c>
      <c r="N1790" t="s">
        <v>5211</v>
      </c>
      <c r="O1790" t="s">
        <v>46892</v>
      </c>
    </row>
    <row r="1791" spans="10:15" x14ac:dyDescent="0.2">
      <c r="J1791" t="s">
        <v>46892</v>
      </c>
      <c r="K1791" t="s">
        <v>34599</v>
      </c>
      <c r="L1791" s="4">
        <v>0.48365092409107002</v>
      </c>
      <c r="M1791" s="1">
        <v>3.4845874848852203E-2</v>
      </c>
      <c r="N1791" t="s">
        <v>8333</v>
      </c>
      <c r="O1791" t="s">
        <v>46892</v>
      </c>
    </row>
    <row r="1792" spans="10:15" x14ac:dyDescent="0.2">
      <c r="J1792" t="s">
        <v>46892</v>
      </c>
      <c r="K1792" t="s">
        <v>32483</v>
      </c>
      <c r="L1792" s="4">
        <v>-0.71235677501829398</v>
      </c>
      <c r="M1792" s="1">
        <v>3.4848185688978399E-2</v>
      </c>
      <c r="N1792" t="s">
        <v>5924</v>
      </c>
      <c r="O1792" t="s">
        <v>46892</v>
      </c>
    </row>
    <row r="1793" spans="10:15" x14ac:dyDescent="0.2">
      <c r="J1793" t="s">
        <v>46892</v>
      </c>
      <c r="K1793" t="s">
        <v>2299</v>
      </c>
      <c r="L1793" s="4">
        <v>-0.48803018725734398</v>
      </c>
      <c r="M1793" s="1">
        <v>3.4894026045183303E-2</v>
      </c>
      <c r="N1793" t="s">
        <v>6116</v>
      </c>
      <c r="O1793" t="s">
        <v>46892</v>
      </c>
    </row>
    <row r="1794" spans="10:15" x14ac:dyDescent="0.2">
      <c r="J1794" t="s">
        <v>46892</v>
      </c>
      <c r="K1794" t="s">
        <v>39119</v>
      </c>
      <c r="L1794" s="4">
        <v>-0.68439736930710104</v>
      </c>
      <c r="M1794" s="1">
        <v>3.4925953180683103E-2</v>
      </c>
      <c r="N1794" t="s">
        <v>10750</v>
      </c>
      <c r="O1794" t="s">
        <v>46892</v>
      </c>
    </row>
    <row r="1795" spans="10:15" x14ac:dyDescent="0.2">
      <c r="J1795" t="s">
        <v>46892</v>
      </c>
      <c r="K1795" t="s">
        <v>39169</v>
      </c>
      <c r="L1795" s="4">
        <v>0.33081679845234102</v>
      </c>
      <c r="M1795" s="1">
        <v>3.4990223724382298E-2</v>
      </c>
      <c r="N1795" t="s">
        <v>4596</v>
      </c>
      <c r="O1795" t="s">
        <v>46892</v>
      </c>
    </row>
    <row r="1796" spans="10:15" x14ac:dyDescent="0.2">
      <c r="J1796" t="s">
        <v>46892</v>
      </c>
      <c r="K1796" t="s">
        <v>20007</v>
      </c>
      <c r="L1796" s="4">
        <v>-0.848575204835468</v>
      </c>
      <c r="M1796" s="1">
        <v>3.5204946017711201E-2</v>
      </c>
      <c r="N1796" t="s">
        <v>21822</v>
      </c>
      <c r="O1796" t="s">
        <v>46892</v>
      </c>
    </row>
    <row r="1797" spans="10:15" x14ac:dyDescent="0.2">
      <c r="J1797" t="s">
        <v>46892</v>
      </c>
      <c r="K1797" t="s">
        <v>24289</v>
      </c>
      <c r="L1797" s="4">
        <v>0.30538217925190703</v>
      </c>
      <c r="M1797" s="1">
        <v>3.5215767435170797E-2</v>
      </c>
      <c r="N1797" t="s">
        <v>25169</v>
      </c>
      <c r="O1797" t="s">
        <v>46892</v>
      </c>
    </row>
    <row r="1798" spans="10:15" x14ac:dyDescent="0.2">
      <c r="J1798" t="s">
        <v>46892</v>
      </c>
      <c r="K1798" t="s">
        <v>34254</v>
      </c>
      <c r="L1798" s="4">
        <v>0.42324652553401698</v>
      </c>
      <c r="M1798" s="1">
        <v>3.5258164366836299E-2</v>
      </c>
      <c r="N1798" t="s">
        <v>45175</v>
      </c>
      <c r="O1798" t="s">
        <v>46892</v>
      </c>
    </row>
    <row r="1799" spans="10:15" x14ac:dyDescent="0.2">
      <c r="J1799" t="s">
        <v>46892</v>
      </c>
      <c r="K1799" t="s">
        <v>32816</v>
      </c>
      <c r="L1799" s="4">
        <v>1.72926960124155</v>
      </c>
      <c r="M1799" s="1">
        <v>3.5268937240295603E-2</v>
      </c>
      <c r="N1799" t="s">
        <v>4596</v>
      </c>
      <c r="O1799" t="s">
        <v>46892</v>
      </c>
    </row>
    <row r="1800" spans="10:15" x14ac:dyDescent="0.2">
      <c r="J1800" t="s">
        <v>46892</v>
      </c>
      <c r="K1800" t="s">
        <v>34099</v>
      </c>
      <c r="L1800" s="4">
        <v>-0.56382351074578596</v>
      </c>
      <c r="M1800" s="1">
        <v>3.5284890323905402E-2</v>
      </c>
      <c r="N1800" t="s">
        <v>7517</v>
      </c>
      <c r="O1800" t="s">
        <v>46892</v>
      </c>
    </row>
    <row r="1801" spans="10:15" x14ac:dyDescent="0.2">
      <c r="J1801" t="s">
        <v>46892</v>
      </c>
      <c r="K1801" t="s">
        <v>17071</v>
      </c>
      <c r="L1801" s="4">
        <v>0.424725991365005</v>
      </c>
      <c r="M1801" s="1">
        <v>3.5284890323905402E-2</v>
      </c>
      <c r="N1801" t="s">
        <v>10826</v>
      </c>
      <c r="O1801" t="s">
        <v>46892</v>
      </c>
    </row>
    <row r="1802" spans="10:15" x14ac:dyDescent="0.2">
      <c r="J1802" t="s">
        <v>46892</v>
      </c>
      <c r="K1802" t="s">
        <v>805</v>
      </c>
      <c r="L1802" s="4">
        <v>-1.1959780797128901</v>
      </c>
      <c r="M1802" s="1">
        <v>3.5284890323905402E-2</v>
      </c>
      <c r="N1802" t="s">
        <v>5190</v>
      </c>
      <c r="O1802" t="s">
        <v>46892</v>
      </c>
    </row>
    <row r="1803" spans="10:15" x14ac:dyDescent="0.2">
      <c r="J1803" t="s">
        <v>46892</v>
      </c>
      <c r="K1803" t="s">
        <v>32930</v>
      </c>
      <c r="L1803" s="4">
        <v>-0.80230525725626101</v>
      </c>
      <c r="M1803" s="1">
        <v>3.5285615810284103E-2</v>
      </c>
      <c r="N1803" t="s">
        <v>44831</v>
      </c>
      <c r="O1803" t="s">
        <v>46892</v>
      </c>
    </row>
    <row r="1804" spans="10:15" x14ac:dyDescent="0.2">
      <c r="J1804" t="s">
        <v>46892</v>
      </c>
      <c r="K1804" t="s">
        <v>35868</v>
      </c>
      <c r="L1804" s="4">
        <v>0.38642296122981101</v>
      </c>
      <c r="M1804" s="1">
        <v>3.5285615810284103E-2</v>
      </c>
      <c r="N1804" t="s">
        <v>45557</v>
      </c>
      <c r="O1804" t="s">
        <v>46892</v>
      </c>
    </row>
    <row r="1805" spans="10:15" x14ac:dyDescent="0.2">
      <c r="J1805" t="s">
        <v>46892</v>
      </c>
      <c r="K1805" t="s">
        <v>35128</v>
      </c>
      <c r="L1805" s="4">
        <v>-1.0497488028656301</v>
      </c>
      <c r="M1805" s="1">
        <v>3.5285615810284103E-2</v>
      </c>
      <c r="N1805" t="s">
        <v>45394</v>
      </c>
      <c r="O1805" t="s">
        <v>46892</v>
      </c>
    </row>
    <row r="1806" spans="10:15" x14ac:dyDescent="0.2">
      <c r="J1806" t="s">
        <v>46892</v>
      </c>
      <c r="K1806" t="s">
        <v>35789</v>
      </c>
      <c r="L1806" s="4">
        <v>0.264421603485542</v>
      </c>
      <c r="M1806" s="1">
        <v>3.52884059267079E-2</v>
      </c>
      <c r="N1806" t="s">
        <v>7613</v>
      </c>
      <c r="O1806" t="s">
        <v>46892</v>
      </c>
    </row>
    <row r="1807" spans="10:15" x14ac:dyDescent="0.2">
      <c r="J1807" t="s">
        <v>46892</v>
      </c>
      <c r="K1807" t="s">
        <v>2393</v>
      </c>
      <c r="L1807" s="4">
        <v>-0.80762014853775499</v>
      </c>
      <c r="M1807" s="1">
        <v>3.53256002598989E-2</v>
      </c>
      <c r="N1807" t="s">
        <v>6181</v>
      </c>
      <c r="O1807" t="s">
        <v>46892</v>
      </c>
    </row>
    <row r="1808" spans="10:15" x14ac:dyDescent="0.2">
      <c r="J1808" t="s">
        <v>46892</v>
      </c>
      <c r="K1808" t="s">
        <v>20920</v>
      </c>
      <c r="L1808" s="4">
        <v>0.66539343399292405</v>
      </c>
      <c r="M1808" s="1">
        <v>3.53256002598989E-2</v>
      </c>
      <c r="N1808" t="s">
        <v>4596</v>
      </c>
      <c r="O1808" t="s">
        <v>46892</v>
      </c>
    </row>
    <row r="1809" spans="10:15" x14ac:dyDescent="0.2">
      <c r="J1809" t="s">
        <v>46892</v>
      </c>
      <c r="K1809" t="s">
        <v>30773</v>
      </c>
      <c r="L1809" s="4">
        <v>-0.37383891495056099</v>
      </c>
      <c r="M1809" s="1">
        <v>3.53256002598989E-2</v>
      </c>
      <c r="N1809" t="s">
        <v>5893</v>
      </c>
      <c r="O1809" t="s">
        <v>46892</v>
      </c>
    </row>
    <row r="1810" spans="10:15" x14ac:dyDescent="0.2">
      <c r="J1810" t="s">
        <v>46892</v>
      </c>
      <c r="K1810" t="s">
        <v>30698</v>
      </c>
      <c r="L1810" s="4">
        <v>-0.57675791572553103</v>
      </c>
      <c r="M1810" s="1">
        <v>3.5360371052904897E-2</v>
      </c>
      <c r="N1810" t="s">
        <v>44211</v>
      </c>
      <c r="O1810" t="s">
        <v>46892</v>
      </c>
    </row>
    <row r="1811" spans="10:15" x14ac:dyDescent="0.2">
      <c r="J1811" t="s">
        <v>46892</v>
      </c>
      <c r="K1811" t="s">
        <v>23924</v>
      </c>
      <c r="L1811" s="4">
        <v>-0.47997199816001301</v>
      </c>
      <c r="M1811" s="1">
        <v>3.5365247962664798E-2</v>
      </c>
      <c r="N1811" t="s">
        <v>25077</v>
      </c>
      <c r="O1811" t="s">
        <v>46892</v>
      </c>
    </row>
    <row r="1812" spans="10:15" x14ac:dyDescent="0.2">
      <c r="J1812" t="s">
        <v>46892</v>
      </c>
      <c r="K1812" t="s">
        <v>37554</v>
      </c>
      <c r="L1812" s="4">
        <v>0.82974162118251404</v>
      </c>
      <c r="M1812" s="1">
        <v>3.5365247962664798E-2</v>
      </c>
      <c r="N1812" t="s">
        <v>4596</v>
      </c>
      <c r="O1812" t="s">
        <v>46892</v>
      </c>
    </row>
    <row r="1813" spans="10:15" x14ac:dyDescent="0.2">
      <c r="J1813" t="s">
        <v>46892</v>
      </c>
      <c r="K1813" t="s">
        <v>23080</v>
      </c>
      <c r="L1813" s="4">
        <v>-0.843047350018296</v>
      </c>
      <c r="M1813" s="1">
        <v>3.5365247962664798E-2</v>
      </c>
      <c r="N1813" t="s">
        <v>24834</v>
      </c>
      <c r="O1813" t="s">
        <v>46892</v>
      </c>
    </row>
    <row r="1814" spans="10:15" x14ac:dyDescent="0.2">
      <c r="J1814" t="s">
        <v>46892</v>
      </c>
      <c r="K1814" t="s">
        <v>20790</v>
      </c>
      <c r="L1814" s="4">
        <v>-0.43333745261845202</v>
      </c>
      <c r="M1814" s="1">
        <v>3.5410891002308799E-2</v>
      </c>
      <c r="N1814" t="s">
        <v>6198</v>
      </c>
      <c r="O1814" t="s">
        <v>46892</v>
      </c>
    </row>
    <row r="1815" spans="10:15" x14ac:dyDescent="0.2">
      <c r="J1815" t="s">
        <v>46892</v>
      </c>
      <c r="K1815" t="s">
        <v>18193</v>
      </c>
      <c r="L1815" s="4">
        <v>0.24788116611011901</v>
      </c>
      <c r="M1815" s="1">
        <v>3.5410891002308799E-2</v>
      </c>
      <c r="N1815" t="s">
        <v>5430</v>
      </c>
      <c r="O1815" t="s">
        <v>46892</v>
      </c>
    </row>
    <row r="1816" spans="10:15" x14ac:dyDescent="0.2">
      <c r="J1816" t="s">
        <v>46892</v>
      </c>
      <c r="K1816" t="s">
        <v>34169</v>
      </c>
      <c r="L1816" s="4">
        <v>0.96845158120494101</v>
      </c>
      <c r="M1816" s="1">
        <v>3.54122251518122E-2</v>
      </c>
      <c r="N1816" t="s">
        <v>45149</v>
      </c>
      <c r="O1816" t="s">
        <v>46892</v>
      </c>
    </row>
    <row r="1817" spans="10:15" x14ac:dyDescent="0.2">
      <c r="J1817" t="s">
        <v>46892</v>
      </c>
      <c r="K1817" t="s">
        <v>13490</v>
      </c>
      <c r="L1817" s="4">
        <v>0.42188136241608798</v>
      </c>
      <c r="M1817" s="1">
        <v>3.5590996229544397E-2</v>
      </c>
      <c r="N1817" t="s">
        <v>22170</v>
      </c>
      <c r="O1817" t="s">
        <v>46892</v>
      </c>
    </row>
    <row r="1818" spans="10:15" x14ac:dyDescent="0.2">
      <c r="J1818" t="s">
        <v>46892</v>
      </c>
      <c r="K1818" t="s">
        <v>25549</v>
      </c>
      <c r="L1818" s="4">
        <v>2.9790860892300501</v>
      </c>
      <c r="M1818" s="1">
        <v>3.5708646552307301E-2</v>
      </c>
      <c r="N1818" t="s">
        <v>4979</v>
      </c>
      <c r="O1818" t="s">
        <v>46892</v>
      </c>
    </row>
    <row r="1819" spans="10:15" x14ac:dyDescent="0.2">
      <c r="J1819" t="s">
        <v>46892</v>
      </c>
      <c r="K1819" t="s">
        <v>8155</v>
      </c>
      <c r="L1819" s="4">
        <v>-1.02744455951183</v>
      </c>
      <c r="M1819" s="1">
        <v>3.5708646552307301E-2</v>
      </c>
      <c r="N1819" t="s">
        <v>5978</v>
      </c>
      <c r="O1819" t="s">
        <v>46892</v>
      </c>
    </row>
    <row r="1820" spans="10:15" x14ac:dyDescent="0.2">
      <c r="J1820" t="s">
        <v>46892</v>
      </c>
      <c r="K1820" t="s">
        <v>3401</v>
      </c>
      <c r="L1820" s="4">
        <v>-1.43317904577337</v>
      </c>
      <c r="M1820" s="1">
        <v>3.5708646552307301E-2</v>
      </c>
      <c r="N1820" t="s">
        <v>6722</v>
      </c>
      <c r="O1820" t="s">
        <v>46892</v>
      </c>
    </row>
    <row r="1821" spans="10:15" x14ac:dyDescent="0.2">
      <c r="J1821" t="s">
        <v>46892</v>
      </c>
      <c r="K1821" t="s">
        <v>13142</v>
      </c>
      <c r="L1821" s="4">
        <v>-0.49790950450680299</v>
      </c>
      <c r="M1821" s="1">
        <v>3.5708646552307301E-2</v>
      </c>
      <c r="N1821" t="s">
        <v>6303</v>
      </c>
      <c r="O1821" t="s">
        <v>46892</v>
      </c>
    </row>
    <row r="1822" spans="10:15" x14ac:dyDescent="0.2">
      <c r="J1822" t="s">
        <v>46892</v>
      </c>
      <c r="K1822" t="s">
        <v>22381</v>
      </c>
      <c r="L1822" s="4">
        <v>3.4946487583546899</v>
      </c>
      <c r="M1822">
        <v>3.5825319857847003E-2</v>
      </c>
      <c r="N1822" t="s">
        <v>6417</v>
      </c>
      <c r="O1822" t="s">
        <v>46892</v>
      </c>
    </row>
    <row r="1823" spans="10:15" x14ac:dyDescent="0.2">
      <c r="J1823" t="s">
        <v>46892</v>
      </c>
      <c r="K1823" t="s">
        <v>27883</v>
      </c>
      <c r="L1823" s="4">
        <v>0.38875858770129101</v>
      </c>
      <c r="M1823" s="1">
        <v>3.5858677850490503E-2</v>
      </c>
      <c r="N1823" t="s">
        <v>46880</v>
      </c>
      <c r="O1823" t="s">
        <v>46892</v>
      </c>
    </row>
    <row r="1824" spans="10:15" x14ac:dyDescent="0.2">
      <c r="J1824" t="s">
        <v>46892</v>
      </c>
      <c r="K1824" t="s">
        <v>30206</v>
      </c>
      <c r="L1824" s="4">
        <v>-2.3822385661102001</v>
      </c>
      <c r="M1824" s="1">
        <v>3.5858677850490503E-2</v>
      </c>
      <c r="N1824" t="s">
        <v>43918</v>
      </c>
      <c r="O1824" t="s">
        <v>46892</v>
      </c>
    </row>
    <row r="1825" spans="10:15" x14ac:dyDescent="0.2">
      <c r="J1825" t="s">
        <v>46892</v>
      </c>
      <c r="K1825" t="s">
        <v>32848</v>
      </c>
      <c r="L1825" s="4">
        <v>0.58035901425501102</v>
      </c>
      <c r="M1825" s="1">
        <v>3.5858677850490503E-2</v>
      </c>
      <c r="N1825" t="s">
        <v>4596</v>
      </c>
      <c r="O1825" t="s">
        <v>46892</v>
      </c>
    </row>
    <row r="1826" spans="10:15" x14ac:dyDescent="0.2">
      <c r="J1826" t="s">
        <v>46892</v>
      </c>
      <c r="K1826" t="s">
        <v>31050</v>
      </c>
      <c r="L1826" s="4">
        <v>0.96501695030141599</v>
      </c>
      <c r="M1826" s="1">
        <v>3.58679224606488E-2</v>
      </c>
      <c r="N1826" t="s">
        <v>4732</v>
      </c>
      <c r="O1826" t="s">
        <v>46892</v>
      </c>
    </row>
    <row r="1827" spans="10:15" x14ac:dyDescent="0.2">
      <c r="J1827" t="s">
        <v>46892</v>
      </c>
      <c r="K1827" t="s">
        <v>21375</v>
      </c>
      <c r="L1827" s="4">
        <v>1.7531063967990901</v>
      </c>
      <c r="M1827" s="1">
        <v>3.5869181602029301E-2</v>
      </c>
      <c r="N1827" t="s">
        <v>18531</v>
      </c>
      <c r="O1827" t="s">
        <v>46892</v>
      </c>
    </row>
    <row r="1828" spans="10:15" x14ac:dyDescent="0.2">
      <c r="J1828" t="s">
        <v>46892</v>
      </c>
      <c r="K1828" t="s">
        <v>3308</v>
      </c>
      <c r="L1828" s="4">
        <v>-2.3732642568830302</v>
      </c>
      <c r="M1828" s="1">
        <v>3.5927644559425403E-2</v>
      </c>
      <c r="N1828" t="s">
        <v>5293</v>
      </c>
      <c r="O1828" t="s">
        <v>46892</v>
      </c>
    </row>
    <row r="1829" spans="10:15" x14ac:dyDescent="0.2">
      <c r="J1829" t="s">
        <v>46892</v>
      </c>
      <c r="K1829" t="s">
        <v>18959</v>
      </c>
      <c r="L1829" s="4">
        <v>-0.792775384042397</v>
      </c>
      <c r="M1829" s="1">
        <v>3.59429252389711E-2</v>
      </c>
      <c r="N1829" t="s">
        <v>4842</v>
      </c>
      <c r="O1829" t="s">
        <v>46892</v>
      </c>
    </row>
    <row r="1830" spans="10:15" x14ac:dyDescent="0.2">
      <c r="J1830" t="s">
        <v>46892</v>
      </c>
      <c r="K1830" t="s">
        <v>39042</v>
      </c>
      <c r="L1830" s="4">
        <v>-0.82109940009120597</v>
      </c>
      <c r="M1830" s="1">
        <v>3.5968434169399197E-2</v>
      </c>
      <c r="N1830" t="s">
        <v>11231</v>
      </c>
      <c r="O1830" t="s">
        <v>46892</v>
      </c>
    </row>
    <row r="1831" spans="10:15" x14ac:dyDescent="0.2">
      <c r="J1831" t="s">
        <v>46892</v>
      </c>
      <c r="K1831" t="s">
        <v>18118</v>
      </c>
      <c r="L1831" s="4">
        <v>1.75641049856884</v>
      </c>
      <c r="M1831" s="1">
        <v>3.5981017327095299E-2</v>
      </c>
      <c r="N1831" t="s">
        <v>5369</v>
      </c>
      <c r="O1831" t="s">
        <v>46892</v>
      </c>
    </row>
    <row r="1832" spans="10:15" x14ac:dyDescent="0.2">
      <c r="J1832" t="s">
        <v>46892</v>
      </c>
      <c r="K1832" t="s">
        <v>2196</v>
      </c>
      <c r="L1832" s="4">
        <v>0.56336433912142803</v>
      </c>
      <c r="M1832" s="1">
        <v>3.6022514819437398E-2</v>
      </c>
      <c r="N1832" t="s">
        <v>6055</v>
      </c>
      <c r="O1832" t="s">
        <v>46892</v>
      </c>
    </row>
    <row r="1833" spans="10:15" x14ac:dyDescent="0.2">
      <c r="J1833" t="s">
        <v>46892</v>
      </c>
      <c r="K1833" t="s">
        <v>37218</v>
      </c>
      <c r="L1833" s="4">
        <v>0.45788536728082901</v>
      </c>
      <c r="M1833" s="1">
        <v>3.6022514819437398E-2</v>
      </c>
      <c r="N1833" t="s">
        <v>46764</v>
      </c>
      <c r="O1833" t="s">
        <v>46892</v>
      </c>
    </row>
    <row r="1834" spans="10:15" x14ac:dyDescent="0.2">
      <c r="J1834" t="s">
        <v>46892</v>
      </c>
      <c r="K1834" t="s">
        <v>2102</v>
      </c>
      <c r="L1834" s="4">
        <v>0.73571156170521201</v>
      </c>
      <c r="M1834" s="1">
        <v>3.6022514819437398E-2</v>
      </c>
      <c r="N1834" t="s">
        <v>4798</v>
      </c>
      <c r="O1834" t="s">
        <v>46892</v>
      </c>
    </row>
    <row r="1835" spans="10:15" x14ac:dyDescent="0.2">
      <c r="J1835" t="s">
        <v>46892</v>
      </c>
      <c r="K1835" t="s">
        <v>17169</v>
      </c>
      <c r="L1835" s="4">
        <v>-2.6605891723220498</v>
      </c>
      <c r="M1835" s="1">
        <v>3.6022514819437398E-2</v>
      </c>
      <c r="N1835" t="s">
        <v>7944</v>
      </c>
      <c r="O1835" t="s">
        <v>46892</v>
      </c>
    </row>
    <row r="1836" spans="10:15" x14ac:dyDescent="0.2">
      <c r="J1836" t="s">
        <v>46892</v>
      </c>
      <c r="K1836" t="s">
        <v>27426</v>
      </c>
      <c r="L1836" s="4">
        <v>-0.96558765710144001</v>
      </c>
      <c r="M1836" s="1">
        <v>3.6022514819437398E-2</v>
      </c>
      <c r="N1836" t="s">
        <v>5052</v>
      </c>
      <c r="O1836" t="s">
        <v>46892</v>
      </c>
    </row>
    <row r="1837" spans="10:15" x14ac:dyDescent="0.2">
      <c r="J1837" t="s">
        <v>46892</v>
      </c>
      <c r="K1837" t="s">
        <v>18937</v>
      </c>
      <c r="L1837" s="4">
        <v>1.6482535831990499</v>
      </c>
      <c r="M1837" s="1">
        <v>3.6171385924776901E-2</v>
      </c>
      <c r="N1837" t="s">
        <v>4596</v>
      </c>
      <c r="O1837" t="s">
        <v>46892</v>
      </c>
    </row>
    <row r="1838" spans="10:15" x14ac:dyDescent="0.2">
      <c r="J1838" t="s">
        <v>46892</v>
      </c>
      <c r="K1838" t="s">
        <v>249</v>
      </c>
      <c r="L1838" s="4">
        <v>1.6429733026512801</v>
      </c>
      <c r="M1838" s="1">
        <v>3.6171385924776901E-2</v>
      </c>
      <c r="N1838" t="s">
        <v>4792</v>
      </c>
      <c r="O1838" t="s">
        <v>46892</v>
      </c>
    </row>
    <row r="1839" spans="10:15" x14ac:dyDescent="0.2">
      <c r="J1839" t="s">
        <v>46892</v>
      </c>
      <c r="K1839" t="s">
        <v>11545</v>
      </c>
      <c r="L1839" s="4">
        <v>0.68829710875302796</v>
      </c>
      <c r="M1839" s="1">
        <v>3.6304984256088503E-2</v>
      </c>
      <c r="N1839" t="s">
        <v>4596</v>
      </c>
      <c r="O1839" t="s">
        <v>46892</v>
      </c>
    </row>
    <row r="1840" spans="10:15" x14ac:dyDescent="0.2">
      <c r="J1840" t="s">
        <v>46892</v>
      </c>
      <c r="K1840" t="s">
        <v>33959</v>
      </c>
      <c r="L1840" s="4">
        <v>0.44743380121838999</v>
      </c>
      <c r="M1840" s="1">
        <v>3.6304984256088503E-2</v>
      </c>
      <c r="N1840" t="s">
        <v>46881</v>
      </c>
      <c r="O1840" t="s">
        <v>46892</v>
      </c>
    </row>
    <row r="1841" spans="10:15" x14ac:dyDescent="0.2">
      <c r="J1841" t="s">
        <v>46892</v>
      </c>
      <c r="K1841" t="s">
        <v>35888</v>
      </c>
      <c r="L1841" s="4">
        <v>1.24900019744137</v>
      </c>
      <c r="M1841" s="1">
        <v>3.6304984256088503E-2</v>
      </c>
      <c r="N1841" t="s">
        <v>11220</v>
      </c>
      <c r="O1841" t="s">
        <v>46892</v>
      </c>
    </row>
    <row r="1842" spans="10:15" x14ac:dyDescent="0.2">
      <c r="J1842" t="s">
        <v>46892</v>
      </c>
      <c r="K1842" t="s">
        <v>19424</v>
      </c>
      <c r="L1842" s="4">
        <v>-1.3473371968405501</v>
      </c>
      <c r="M1842">
        <v>3.6329458026494003E-2</v>
      </c>
      <c r="N1842" t="s">
        <v>4706</v>
      </c>
      <c r="O1842" t="s">
        <v>46892</v>
      </c>
    </row>
    <row r="1843" spans="10:15" x14ac:dyDescent="0.2">
      <c r="J1843" t="s">
        <v>46892</v>
      </c>
      <c r="K1843" t="s">
        <v>99</v>
      </c>
      <c r="L1843" s="4">
        <v>1.0132171420725999</v>
      </c>
      <c r="M1843">
        <v>3.6358485055669E-2</v>
      </c>
      <c r="N1843" t="s">
        <v>4672</v>
      </c>
      <c r="O1843" t="s">
        <v>46892</v>
      </c>
    </row>
    <row r="1844" spans="10:15" x14ac:dyDescent="0.2">
      <c r="J1844" t="s">
        <v>46892</v>
      </c>
      <c r="K1844" t="s">
        <v>26347</v>
      </c>
      <c r="L1844" s="4">
        <v>1.72410085655002</v>
      </c>
      <c r="M1844" s="1">
        <v>3.6374990494520601E-2</v>
      </c>
      <c r="N1844" t="s">
        <v>5382</v>
      </c>
      <c r="O1844" t="s">
        <v>46892</v>
      </c>
    </row>
    <row r="1845" spans="10:15" x14ac:dyDescent="0.2">
      <c r="J1845" t="s">
        <v>46892</v>
      </c>
      <c r="K1845" t="s">
        <v>17537</v>
      </c>
      <c r="L1845" s="4">
        <v>-0.54732369469987197</v>
      </c>
      <c r="M1845" s="1">
        <v>3.6374990494520601E-2</v>
      </c>
      <c r="N1845" t="s">
        <v>10731</v>
      </c>
      <c r="O1845" t="s">
        <v>46892</v>
      </c>
    </row>
    <row r="1846" spans="10:15" x14ac:dyDescent="0.2">
      <c r="J1846" t="s">
        <v>46892</v>
      </c>
      <c r="K1846" t="s">
        <v>35874</v>
      </c>
      <c r="L1846" s="4">
        <v>-0.77362502870391103</v>
      </c>
      <c r="M1846" s="1">
        <v>3.6435056199555102E-2</v>
      </c>
      <c r="N1846" t="s">
        <v>14665</v>
      </c>
      <c r="O1846" t="s">
        <v>46892</v>
      </c>
    </row>
    <row r="1847" spans="10:15" x14ac:dyDescent="0.2">
      <c r="J1847" t="s">
        <v>46892</v>
      </c>
      <c r="K1847" t="s">
        <v>27294</v>
      </c>
      <c r="L1847" s="4">
        <v>-0.93411100462903796</v>
      </c>
      <c r="M1847" s="1">
        <v>3.6442705040958701E-2</v>
      </c>
      <c r="N1847" t="s">
        <v>6209</v>
      </c>
      <c r="O1847" t="s">
        <v>46892</v>
      </c>
    </row>
    <row r="1848" spans="10:15" x14ac:dyDescent="0.2">
      <c r="J1848" t="s">
        <v>46892</v>
      </c>
      <c r="K1848" t="s">
        <v>37818</v>
      </c>
      <c r="L1848" s="4">
        <v>-0.91806364163339904</v>
      </c>
      <c r="M1848" s="1">
        <v>3.6442705040958701E-2</v>
      </c>
      <c r="N1848" t="s">
        <v>4961</v>
      </c>
      <c r="O1848" t="s">
        <v>46892</v>
      </c>
    </row>
    <row r="1849" spans="10:15" x14ac:dyDescent="0.2">
      <c r="J1849" t="s">
        <v>46892</v>
      </c>
      <c r="K1849" t="s">
        <v>17341</v>
      </c>
      <c r="L1849" s="4">
        <v>-4.1253674312835198</v>
      </c>
      <c r="M1849" s="1">
        <v>3.6442705040958701E-2</v>
      </c>
      <c r="N1849" t="s">
        <v>18385</v>
      </c>
      <c r="O1849" t="s">
        <v>46892</v>
      </c>
    </row>
    <row r="1850" spans="10:15" x14ac:dyDescent="0.2">
      <c r="J1850" t="s">
        <v>46892</v>
      </c>
      <c r="K1850" t="s">
        <v>2699</v>
      </c>
      <c r="L1850" s="4">
        <v>0.84086190529258897</v>
      </c>
      <c r="M1850" s="1">
        <v>3.64841782357503E-2</v>
      </c>
      <c r="N1850" t="s">
        <v>5005</v>
      </c>
      <c r="O1850" t="s">
        <v>46892</v>
      </c>
    </row>
    <row r="1851" spans="10:15" x14ac:dyDescent="0.2">
      <c r="J1851" t="s">
        <v>46892</v>
      </c>
      <c r="K1851" t="s">
        <v>27402</v>
      </c>
      <c r="L1851" s="4">
        <v>3.25016550814115</v>
      </c>
      <c r="M1851" s="1">
        <v>3.64841782357503E-2</v>
      </c>
      <c r="N1851" t="s">
        <v>4596</v>
      </c>
      <c r="O1851" t="s">
        <v>46892</v>
      </c>
    </row>
    <row r="1852" spans="10:15" x14ac:dyDescent="0.2">
      <c r="J1852" t="s">
        <v>46892</v>
      </c>
      <c r="K1852" t="s">
        <v>32274</v>
      </c>
      <c r="L1852" s="4">
        <v>-1.86027815934937</v>
      </c>
      <c r="M1852" s="1">
        <v>3.64841782357503E-2</v>
      </c>
      <c r="N1852" t="s">
        <v>4596</v>
      </c>
      <c r="O1852" t="s">
        <v>46892</v>
      </c>
    </row>
    <row r="1853" spans="10:15" x14ac:dyDescent="0.2">
      <c r="J1853" t="s">
        <v>46892</v>
      </c>
      <c r="K1853" t="s">
        <v>32170</v>
      </c>
      <c r="L1853" s="4">
        <v>0.45235928018513699</v>
      </c>
      <c r="M1853" s="1">
        <v>3.64841782357503E-2</v>
      </c>
      <c r="N1853" t="s">
        <v>4596</v>
      </c>
      <c r="O1853" t="s">
        <v>46892</v>
      </c>
    </row>
    <row r="1854" spans="10:15" x14ac:dyDescent="0.2">
      <c r="J1854" t="s">
        <v>46892</v>
      </c>
      <c r="K1854" t="s">
        <v>20770</v>
      </c>
      <c r="L1854" s="4">
        <v>1.5013111042261</v>
      </c>
      <c r="M1854" s="1">
        <v>3.6534438336073699E-2</v>
      </c>
      <c r="N1854" t="s">
        <v>22077</v>
      </c>
      <c r="O1854" t="s">
        <v>46892</v>
      </c>
    </row>
    <row r="1855" spans="10:15" x14ac:dyDescent="0.2">
      <c r="J1855" t="s">
        <v>46892</v>
      </c>
      <c r="K1855" t="s">
        <v>37287</v>
      </c>
      <c r="L1855" s="4">
        <v>-0.978481720512407</v>
      </c>
      <c r="M1855">
        <v>3.6612183050639999E-2</v>
      </c>
      <c r="N1855" t="s">
        <v>6435</v>
      </c>
      <c r="O1855" t="s">
        <v>46892</v>
      </c>
    </row>
    <row r="1856" spans="10:15" x14ac:dyDescent="0.2">
      <c r="J1856" t="s">
        <v>46892</v>
      </c>
      <c r="K1856" t="s">
        <v>19213</v>
      </c>
      <c r="L1856" s="4">
        <v>1.1433430445711901</v>
      </c>
      <c r="M1856">
        <v>3.6612183050639999E-2</v>
      </c>
      <c r="N1856" t="s">
        <v>7353</v>
      </c>
      <c r="O1856" t="s">
        <v>46892</v>
      </c>
    </row>
    <row r="1857" spans="10:15" x14ac:dyDescent="0.2">
      <c r="J1857" t="s">
        <v>46892</v>
      </c>
      <c r="K1857" t="s">
        <v>9942</v>
      </c>
      <c r="L1857" s="4">
        <v>-0.38446920287553599</v>
      </c>
      <c r="M1857">
        <v>3.6618290962550003E-2</v>
      </c>
      <c r="N1857" t="s">
        <v>5751</v>
      </c>
      <c r="O1857" t="s">
        <v>46892</v>
      </c>
    </row>
    <row r="1858" spans="10:15" x14ac:dyDescent="0.2">
      <c r="J1858" t="s">
        <v>46892</v>
      </c>
      <c r="K1858" t="s">
        <v>15269</v>
      </c>
      <c r="L1858" s="4">
        <v>3.2917616565397601</v>
      </c>
      <c r="M1858" s="1">
        <v>3.6668056866244102E-2</v>
      </c>
      <c r="N1858" t="s">
        <v>18648</v>
      </c>
      <c r="O1858" t="s">
        <v>46892</v>
      </c>
    </row>
    <row r="1859" spans="10:15" x14ac:dyDescent="0.2">
      <c r="J1859" t="s">
        <v>46892</v>
      </c>
      <c r="K1859" t="s">
        <v>30938</v>
      </c>
      <c r="L1859" s="4">
        <v>-0.39753581740988297</v>
      </c>
      <c r="M1859" s="1">
        <v>3.6685777137544298E-2</v>
      </c>
      <c r="N1859" t="s">
        <v>7984</v>
      </c>
      <c r="O1859" t="s">
        <v>46892</v>
      </c>
    </row>
    <row r="1860" spans="10:15" x14ac:dyDescent="0.2">
      <c r="J1860" t="s">
        <v>46892</v>
      </c>
      <c r="K1860" t="s">
        <v>27183</v>
      </c>
      <c r="L1860" s="4">
        <v>-1.14742448804583</v>
      </c>
      <c r="M1860" s="1">
        <v>3.6685777137544298E-2</v>
      </c>
      <c r="N1860" t="s">
        <v>7407</v>
      </c>
      <c r="O1860" t="s">
        <v>46892</v>
      </c>
    </row>
    <row r="1861" spans="10:15" x14ac:dyDescent="0.2">
      <c r="J1861" t="s">
        <v>46892</v>
      </c>
      <c r="K1861" t="s">
        <v>2255</v>
      </c>
      <c r="L1861" s="4">
        <v>-2.1825759503255</v>
      </c>
      <c r="M1861" s="1">
        <v>3.6689316904686103E-2</v>
      </c>
      <c r="N1861" t="s">
        <v>6093</v>
      </c>
      <c r="O1861" t="s">
        <v>46892</v>
      </c>
    </row>
    <row r="1862" spans="10:15" x14ac:dyDescent="0.2">
      <c r="J1862" t="s">
        <v>46892</v>
      </c>
      <c r="K1862" t="s">
        <v>35098</v>
      </c>
      <c r="L1862" s="4">
        <v>0.66162266158132998</v>
      </c>
      <c r="M1862" s="1">
        <v>3.6689316904686103E-2</v>
      </c>
      <c r="N1862" t="s">
        <v>6633</v>
      </c>
      <c r="O1862" t="s">
        <v>46892</v>
      </c>
    </row>
    <row r="1863" spans="10:15" x14ac:dyDescent="0.2">
      <c r="J1863" t="s">
        <v>46892</v>
      </c>
      <c r="K1863" t="s">
        <v>26164</v>
      </c>
      <c r="L1863" s="4">
        <v>-2.70071368046563</v>
      </c>
      <c r="M1863" s="1">
        <v>3.6768637276176699E-2</v>
      </c>
      <c r="N1863" t="s">
        <v>42856</v>
      </c>
      <c r="O1863" t="s">
        <v>46892</v>
      </c>
    </row>
    <row r="1864" spans="10:15" x14ac:dyDescent="0.2">
      <c r="J1864" t="s">
        <v>46892</v>
      </c>
      <c r="K1864" t="s">
        <v>26443</v>
      </c>
      <c r="L1864" s="4">
        <v>-0.90875418794345797</v>
      </c>
      <c r="M1864" s="1">
        <v>3.6778040212546902E-2</v>
      </c>
      <c r="N1864" t="s">
        <v>6947</v>
      </c>
      <c r="O1864" t="s">
        <v>46892</v>
      </c>
    </row>
    <row r="1865" spans="10:15" x14ac:dyDescent="0.2">
      <c r="J1865" t="s">
        <v>46892</v>
      </c>
      <c r="K1865" t="s">
        <v>35926</v>
      </c>
      <c r="L1865" s="4">
        <v>0.25068514804634701</v>
      </c>
      <c r="M1865" s="1">
        <v>3.6911644468304403E-2</v>
      </c>
      <c r="N1865" t="s">
        <v>5406</v>
      </c>
      <c r="O1865" t="s">
        <v>46892</v>
      </c>
    </row>
    <row r="1866" spans="10:15" x14ac:dyDescent="0.2">
      <c r="J1866" t="s">
        <v>46892</v>
      </c>
      <c r="K1866" t="s">
        <v>38014</v>
      </c>
      <c r="L1866" s="4">
        <v>0.47048463708670002</v>
      </c>
      <c r="M1866" s="1">
        <v>3.6927708089170598E-2</v>
      </c>
      <c r="N1866" t="s">
        <v>4648</v>
      </c>
      <c r="O1866" t="s">
        <v>46892</v>
      </c>
    </row>
    <row r="1867" spans="10:15" x14ac:dyDescent="0.2">
      <c r="J1867" t="s">
        <v>46892</v>
      </c>
      <c r="K1867" t="s">
        <v>24097</v>
      </c>
      <c r="L1867" s="4">
        <v>1.5940130484517401</v>
      </c>
      <c r="M1867" s="1">
        <v>3.6937433617430203E-2</v>
      </c>
      <c r="N1867" t="s">
        <v>7297</v>
      </c>
      <c r="O1867" t="s">
        <v>46892</v>
      </c>
    </row>
    <row r="1868" spans="10:15" x14ac:dyDescent="0.2">
      <c r="J1868" t="s">
        <v>46892</v>
      </c>
      <c r="K1868" t="s">
        <v>137</v>
      </c>
      <c r="L1868" s="4">
        <v>0.48196617069377601</v>
      </c>
      <c r="M1868" s="1">
        <v>3.6937433617430203E-2</v>
      </c>
      <c r="N1868" t="s">
        <v>4596</v>
      </c>
      <c r="O1868" t="s">
        <v>46892</v>
      </c>
    </row>
    <row r="1869" spans="10:15" x14ac:dyDescent="0.2">
      <c r="J1869" t="s">
        <v>46892</v>
      </c>
      <c r="K1869" t="s">
        <v>23141</v>
      </c>
      <c r="L1869" s="4">
        <v>1.5977318115780801</v>
      </c>
      <c r="M1869" s="1">
        <v>3.6937433617430203E-2</v>
      </c>
      <c r="N1869" t="s">
        <v>10014</v>
      </c>
      <c r="O1869" t="s">
        <v>46892</v>
      </c>
    </row>
    <row r="1870" spans="10:15" x14ac:dyDescent="0.2">
      <c r="J1870" t="s">
        <v>46892</v>
      </c>
      <c r="K1870" t="s">
        <v>9692</v>
      </c>
      <c r="L1870" s="4">
        <v>-0.97915590891955995</v>
      </c>
      <c r="M1870" s="1">
        <v>3.6995222894485501E-2</v>
      </c>
      <c r="N1870" t="s">
        <v>44699</v>
      </c>
      <c r="O1870" t="s">
        <v>46892</v>
      </c>
    </row>
    <row r="1871" spans="10:15" x14ac:dyDescent="0.2">
      <c r="J1871" t="s">
        <v>46892</v>
      </c>
      <c r="K1871" t="s">
        <v>37032</v>
      </c>
      <c r="L1871" s="4">
        <v>1.35892816687968</v>
      </c>
      <c r="M1871" s="1">
        <v>3.7008007319558202E-2</v>
      </c>
      <c r="N1871" t="s">
        <v>4983</v>
      </c>
      <c r="O1871" t="s">
        <v>46892</v>
      </c>
    </row>
    <row r="1872" spans="10:15" x14ac:dyDescent="0.2">
      <c r="J1872" t="s">
        <v>46892</v>
      </c>
      <c r="K1872" t="s">
        <v>30044</v>
      </c>
      <c r="L1872" s="4">
        <v>0.65445234914533601</v>
      </c>
      <c r="M1872" s="1">
        <v>3.7008007319558202E-2</v>
      </c>
      <c r="N1872" t="s">
        <v>11214</v>
      </c>
      <c r="O1872" t="s">
        <v>46892</v>
      </c>
    </row>
    <row r="1873" spans="10:15" x14ac:dyDescent="0.2">
      <c r="J1873" t="s">
        <v>46892</v>
      </c>
      <c r="K1873" t="s">
        <v>8212</v>
      </c>
      <c r="L1873" s="4">
        <v>0.700627449962412</v>
      </c>
      <c r="M1873" s="1">
        <v>3.7020391326382102E-2</v>
      </c>
      <c r="N1873" t="s">
        <v>25053</v>
      </c>
      <c r="O1873" t="s">
        <v>46892</v>
      </c>
    </row>
    <row r="1874" spans="10:15" x14ac:dyDescent="0.2">
      <c r="J1874" t="s">
        <v>46892</v>
      </c>
      <c r="K1874" t="s">
        <v>18216</v>
      </c>
      <c r="L1874" s="4">
        <v>-1.1390234005200099</v>
      </c>
      <c r="M1874" s="1">
        <v>3.7063199729872702E-2</v>
      </c>
      <c r="N1874" t="s">
        <v>5301</v>
      </c>
      <c r="O1874" t="s">
        <v>46892</v>
      </c>
    </row>
    <row r="1875" spans="10:15" x14ac:dyDescent="0.2">
      <c r="J1875" t="s">
        <v>46892</v>
      </c>
      <c r="K1875" t="s">
        <v>23291</v>
      </c>
      <c r="L1875" s="4">
        <v>-0.461294205634387</v>
      </c>
      <c r="M1875" s="1">
        <v>3.7063199729872702E-2</v>
      </c>
      <c r="N1875" t="s">
        <v>10995</v>
      </c>
      <c r="O1875" t="s">
        <v>46892</v>
      </c>
    </row>
    <row r="1876" spans="10:15" x14ac:dyDescent="0.2">
      <c r="J1876" t="s">
        <v>46892</v>
      </c>
      <c r="K1876" t="s">
        <v>16731</v>
      </c>
      <c r="L1876" s="4">
        <v>0.72333609917322095</v>
      </c>
      <c r="M1876" s="1">
        <v>3.7070479703854402E-2</v>
      </c>
      <c r="N1876" t="s">
        <v>43514</v>
      </c>
      <c r="O1876" t="s">
        <v>46892</v>
      </c>
    </row>
    <row r="1877" spans="10:15" x14ac:dyDescent="0.2">
      <c r="J1877" t="s">
        <v>46892</v>
      </c>
      <c r="K1877" t="s">
        <v>33961</v>
      </c>
      <c r="L1877" s="4">
        <v>3.1968337354129099</v>
      </c>
      <c r="M1877" s="1">
        <v>3.70725007911945E-2</v>
      </c>
      <c r="N1877" t="s">
        <v>7810</v>
      </c>
      <c r="O1877" t="s">
        <v>46892</v>
      </c>
    </row>
    <row r="1878" spans="10:15" x14ac:dyDescent="0.2">
      <c r="J1878" t="s">
        <v>46892</v>
      </c>
      <c r="K1878" t="s">
        <v>37715</v>
      </c>
      <c r="L1878" s="4">
        <v>-1.32650212059007</v>
      </c>
      <c r="M1878" s="1">
        <v>3.70725007911945E-2</v>
      </c>
      <c r="N1878" t="s">
        <v>7805</v>
      </c>
      <c r="O1878" t="s">
        <v>46892</v>
      </c>
    </row>
    <row r="1879" spans="10:15" x14ac:dyDescent="0.2">
      <c r="J1879" t="s">
        <v>46892</v>
      </c>
      <c r="K1879" t="s">
        <v>19871</v>
      </c>
      <c r="L1879" s="4">
        <v>-1.10921161861616</v>
      </c>
      <c r="M1879" s="1">
        <v>3.7185244117932198E-2</v>
      </c>
      <c r="N1879" t="s">
        <v>10875</v>
      </c>
      <c r="O1879" t="s">
        <v>46892</v>
      </c>
    </row>
    <row r="1880" spans="10:15" x14ac:dyDescent="0.2">
      <c r="J1880" t="s">
        <v>46892</v>
      </c>
      <c r="K1880" t="s">
        <v>103</v>
      </c>
      <c r="L1880" s="4">
        <v>-1.9988862767606499</v>
      </c>
      <c r="M1880" s="1">
        <v>3.7244256612463403E-2</v>
      </c>
      <c r="N1880" t="s">
        <v>4596</v>
      </c>
      <c r="O1880" t="s">
        <v>46892</v>
      </c>
    </row>
    <row r="1881" spans="10:15" x14ac:dyDescent="0.2">
      <c r="J1881" t="s">
        <v>46892</v>
      </c>
      <c r="K1881" t="s">
        <v>27054</v>
      </c>
      <c r="L1881" s="4">
        <v>1.5498806852950699</v>
      </c>
      <c r="M1881" s="1">
        <v>3.7298000547266397E-2</v>
      </c>
      <c r="N1881" t="s">
        <v>6297</v>
      </c>
      <c r="O1881" t="s">
        <v>46892</v>
      </c>
    </row>
    <row r="1882" spans="10:15" x14ac:dyDescent="0.2">
      <c r="J1882" t="s">
        <v>46892</v>
      </c>
      <c r="K1882" t="s">
        <v>2742</v>
      </c>
      <c r="L1882" s="4">
        <v>2.0407993139378799</v>
      </c>
      <c r="M1882" s="1">
        <v>3.7337235390576401E-2</v>
      </c>
      <c r="N1882" t="s">
        <v>5126</v>
      </c>
      <c r="O1882" t="s">
        <v>46892</v>
      </c>
    </row>
    <row r="1883" spans="10:15" x14ac:dyDescent="0.2">
      <c r="J1883" t="s">
        <v>46892</v>
      </c>
      <c r="K1883" t="s">
        <v>33934</v>
      </c>
      <c r="L1883" s="4">
        <v>0.66336518396242905</v>
      </c>
      <c r="M1883" s="1">
        <v>3.7415569715037601E-2</v>
      </c>
      <c r="N1883" t="s">
        <v>45092</v>
      </c>
      <c r="O1883" t="s">
        <v>46892</v>
      </c>
    </row>
    <row r="1884" spans="10:15" x14ac:dyDescent="0.2">
      <c r="J1884" t="s">
        <v>46892</v>
      </c>
      <c r="K1884" t="s">
        <v>26976</v>
      </c>
      <c r="L1884" s="4">
        <v>1.7774994498989001</v>
      </c>
      <c r="M1884" s="1">
        <v>3.7438019777084303E-2</v>
      </c>
      <c r="N1884" t="s">
        <v>4674</v>
      </c>
      <c r="O1884" t="s">
        <v>46892</v>
      </c>
    </row>
    <row r="1885" spans="10:15" x14ac:dyDescent="0.2">
      <c r="J1885" t="s">
        <v>46892</v>
      </c>
      <c r="K1885" t="s">
        <v>24004</v>
      </c>
      <c r="L1885" s="4">
        <v>-1.00540633643934</v>
      </c>
      <c r="M1885" s="1">
        <v>3.7485503545053402E-2</v>
      </c>
      <c r="N1885" t="s">
        <v>25094</v>
      </c>
      <c r="O1885" t="s">
        <v>46892</v>
      </c>
    </row>
    <row r="1886" spans="10:15" x14ac:dyDescent="0.2">
      <c r="J1886" t="s">
        <v>46892</v>
      </c>
      <c r="K1886" t="s">
        <v>17111</v>
      </c>
      <c r="L1886" s="4">
        <v>1.0485991900734</v>
      </c>
      <c r="M1886" s="1">
        <v>3.7485503545053402E-2</v>
      </c>
      <c r="N1886" t="s">
        <v>4596</v>
      </c>
      <c r="O1886" t="s">
        <v>46892</v>
      </c>
    </row>
    <row r="1887" spans="10:15" x14ac:dyDescent="0.2">
      <c r="J1887" t="s">
        <v>46892</v>
      </c>
      <c r="K1887" t="s">
        <v>30600</v>
      </c>
      <c r="L1887" s="4">
        <v>-0.89320465887789102</v>
      </c>
      <c r="M1887" s="1">
        <v>3.7489327520783503E-2</v>
      </c>
      <c r="N1887" t="s">
        <v>4617</v>
      </c>
      <c r="O1887" t="s">
        <v>46892</v>
      </c>
    </row>
    <row r="1888" spans="10:15" x14ac:dyDescent="0.2">
      <c r="J1888" t="s">
        <v>46892</v>
      </c>
      <c r="K1888" t="s">
        <v>34624</v>
      </c>
      <c r="L1888" s="4">
        <v>-4.2394871262618903</v>
      </c>
      <c r="M1888" s="1">
        <v>3.7496635966398302E-2</v>
      </c>
      <c r="N1888" t="s">
        <v>6350</v>
      </c>
      <c r="O1888" t="s">
        <v>46892</v>
      </c>
    </row>
    <row r="1889" spans="10:15" x14ac:dyDescent="0.2">
      <c r="J1889" t="s">
        <v>46892</v>
      </c>
      <c r="K1889" t="s">
        <v>214</v>
      </c>
      <c r="L1889" s="4">
        <v>-0.48888213098792099</v>
      </c>
      <c r="M1889" s="1">
        <v>3.7496635966398302E-2</v>
      </c>
      <c r="N1889" t="s">
        <v>4764</v>
      </c>
      <c r="O1889" t="s">
        <v>46892</v>
      </c>
    </row>
    <row r="1890" spans="10:15" x14ac:dyDescent="0.2">
      <c r="J1890" t="s">
        <v>46892</v>
      </c>
      <c r="K1890" t="s">
        <v>13045</v>
      </c>
      <c r="L1890" s="4">
        <v>1.82164460238656</v>
      </c>
      <c r="M1890" s="1">
        <v>3.7549350120328701E-2</v>
      </c>
      <c r="N1890" t="s">
        <v>24964</v>
      </c>
      <c r="O1890" t="s">
        <v>46892</v>
      </c>
    </row>
    <row r="1891" spans="10:15" x14ac:dyDescent="0.2">
      <c r="J1891" t="s">
        <v>46892</v>
      </c>
      <c r="K1891" t="s">
        <v>591</v>
      </c>
      <c r="L1891" s="4">
        <v>-0.74747725416510002</v>
      </c>
      <c r="M1891" s="1">
        <v>3.76168391118833E-2</v>
      </c>
      <c r="N1891" t="s">
        <v>5041</v>
      </c>
      <c r="O1891" t="s">
        <v>46892</v>
      </c>
    </row>
    <row r="1892" spans="10:15" x14ac:dyDescent="0.2">
      <c r="J1892" t="s">
        <v>46892</v>
      </c>
      <c r="K1892" t="s">
        <v>27025</v>
      </c>
      <c r="L1892" s="4">
        <v>-0.91923978045754295</v>
      </c>
      <c r="M1892" s="1">
        <v>3.76168391118833E-2</v>
      </c>
      <c r="N1892" t="s">
        <v>46882</v>
      </c>
      <c r="O1892" t="s">
        <v>46892</v>
      </c>
    </row>
    <row r="1893" spans="10:15" x14ac:dyDescent="0.2">
      <c r="J1893" t="s">
        <v>46892</v>
      </c>
      <c r="K1893" t="s">
        <v>17085</v>
      </c>
      <c r="L1893" s="4">
        <v>-1.6034288218294701</v>
      </c>
      <c r="M1893" s="1">
        <v>3.76852988290583E-2</v>
      </c>
      <c r="N1893" t="s">
        <v>18291</v>
      </c>
      <c r="O1893" t="s">
        <v>46892</v>
      </c>
    </row>
    <row r="1894" spans="10:15" x14ac:dyDescent="0.2">
      <c r="J1894" t="s">
        <v>46892</v>
      </c>
      <c r="K1894" t="s">
        <v>23989</v>
      </c>
      <c r="L1894" s="4">
        <v>-0.55735431286225401</v>
      </c>
      <c r="M1894" s="1">
        <v>3.7705723883691901E-2</v>
      </c>
      <c r="N1894" t="s">
        <v>4744</v>
      </c>
      <c r="O1894" t="s">
        <v>46892</v>
      </c>
    </row>
    <row r="1895" spans="10:15" x14ac:dyDescent="0.2">
      <c r="J1895" t="s">
        <v>46892</v>
      </c>
      <c r="K1895" t="s">
        <v>31364</v>
      </c>
      <c r="L1895" s="4">
        <v>0.57848549469823995</v>
      </c>
      <c r="M1895" s="1">
        <v>3.7743537240995197E-2</v>
      </c>
      <c r="N1895" t="s">
        <v>44406</v>
      </c>
      <c r="O1895" t="s">
        <v>46892</v>
      </c>
    </row>
    <row r="1896" spans="10:15" x14ac:dyDescent="0.2">
      <c r="J1896" t="s">
        <v>46892</v>
      </c>
      <c r="K1896" t="s">
        <v>9795</v>
      </c>
      <c r="L1896" s="4">
        <v>-0.68407026846168495</v>
      </c>
      <c r="M1896" s="1">
        <v>3.7743537240995197E-2</v>
      </c>
      <c r="N1896" t="s">
        <v>11176</v>
      </c>
      <c r="O1896" t="s">
        <v>46892</v>
      </c>
    </row>
    <row r="1897" spans="10:15" x14ac:dyDescent="0.2">
      <c r="J1897" t="s">
        <v>46892</v>
      </c>
      <c r="K1897" t="s">
        <v>22978</v>
      </c>
      <c r="L1897" s="4">
        <v>1.8058027485331301</v>
      </c>
      <c r="M1897" s="1">
        <v>3.7830904247610701E-2</v>
      </c>
      <c r="N1897" t="s">
        <v>7929</v>
      </c>
      <c r="O1897" t="s">
        <v>46892</v>
      </c>
    </row>
    <row r="1898" spans="10:15" x14ac:dyDescent="0.2">
      <c r="J1898" t="s">
        <v>46892</v>
      </c>
      <c r="K1898" t="s">
        <v>1180</v>
      </c>
      <c r="L1898" s="4">
        <v>0.63016649661648505</v>
      </c>
      <c r="M1898" s="1">
        <v>3.7830904247610701E-2</v>
      </c>
      <c r="N1898" t="s">
        <v>5449</v>
      </c>
      <c r="O1898" t="s">
        <v>46892</v>
      </c>
    </row>
    <row r="1899" spans="10:15" x14ac:dyDescent="0.2">
      <c r="J1899" t="s">
        <v>46892</v>
      </c>
      <c r="K1899" t="s">
        <v>24281</v>
      </c>
      <c r="L1899" s="4">
        <v>0.66539367680112904</v>
      </c>
      <c r="M1899" s="1">
        <v>3.7830904247610701E-2</v>
      </c>
      <c r="N1899" t="s">
        <v>46883</v>
      </c>
      <c r="O1899" t="s">
        <v>46892</v>
      </c>
    </row>
    <row r="1900" spans="10:15" x14ac:dyDescent="0.2">
      <c r="J1900" t="s">
        <v>46892</v>
      </c>
      <c r="K1900" t="s">
        <v>19873</v>
      </c>
      <c r="L1900" s="4">
        <v>-0.55559724845528202</v>
      </c>
      <c r="M1900" s="1">
        <v>3.7830904247610701E-2</v>
      </c>
      <c r="N1900" t="s">
        <v>46884</v>
      </c>
      <c r="O1900" t="s">
        <v>46892</v>
      </c>
    </row>
    <row r="1901" spans="10:15" x14ac:dyDescent="0.2">
      <c r="J1901" t="s">
        <v>46892</v>
      </c>
      <c r="K1901" t="s">
        <v>18751</v>
      </c>
      <c r="L1901" s="4">
        <v>-0.65484869949887903</v>
      </c>
      <c r="M1901" s="1">
        <v>3.7830904247610701E-2</v>
      </c>
      <c r="N1901" t="s">
        <v>4744</v>
      </c>
      <c r="O1901" t="s">
        <v>46892</v>
      </c>
    </row>
    <row r="1902" spans="10:15" x14ac:dyDescent="0.2">
      <c r="J1902" t="s">
        <v>46892</v>
      </c>
      <c r="K1902" t="s">
        <v>31383</v>
      </c>
      <c r="L1902" s="4">
        <v>0.39133149631403402</v>
      </c>
      <c r="M1902" s="1">
        <v>3.7879091217033402E-2</v>
      </c>
      <c r="N1902" t="s">
        <v>44411</v>
      </c>
      <c r="O1902" t="s">
        <v>46892</v>
      </c>
    </row>
    <row r="1903" spans="10:15" x14ac:dyDescent="0.2">
      <c r="J1903" t="s">
        <v>46892</v>
      </c>
      <c r="K1903" t="s">
        <v>25959</v>
      </c>
      <c r="L1903" s="4">
        <v>-1.1692072674893801</v>
      </c>
      <c r="M1903">
        <v>3.7975662741367003E-2</v>
      </c>
      <c r="N1903" t="s">
        <v>18627</v>
      </c>
      <c r="O1903" t="s">
        <v>46892</v>
      </c>
    </row>
    <row r="1904" spans="10:15" x14ac:dyDescent="0.2">
      <c r="J1904" t="s">
        <v>46892</v>
      </c>
      <c r="K1904" t="s">
        <v>28724</v>
      </c>
      <c r="L1904" s="4">
        <v>-1.1900302996270899</v>
      </c>
      <c r="M1904">
        <v>3.7975662741367003E-2</v>
      </c>
      <c r="N1904" t="s">
        <v>4596</v>
      </c>
      <c r="O1904" t="s">
        <v>46892</v>
      </c>
    </row>
    <row r="1905" spans="10:15" x14ac:dyDescent="0.2">
      <c r="J1905" t="s">
        <v>46892</v>
      </c>
      <c r="K1905" t="s">
        <v>29257</v>
      </c>
      <c r="L1905" s="4">
        <v>-1.089181336529</v>
      </c>
      <c r="M1905" s="1">
        <v>3.7977165183847798E-2</v>
      </c>
      <c r="N1905" t="s">
        <v>4916</v>
      </c>
      <c r="O1905" t="s">
        <v>46892</v>
      </c>
    </row>
    <row r="1906" spans="10:15" x14ac:dyDescent="0.2">
      <c r="J1906" t="s">
        <v>46892</v>
      </c>
      <c r="K1906" t="s">
        <v>34384</v>
      </c>
      <c r="L1906" s="4">
        <v>0.412313595714976</v>
      </c>
      <c r="M1906" s="1">
        <v>3.7977165183847798E-2</v>
      </c>
      <c r="N1906" t="s">
        <v>14537</v>
      </c>
      <c r="O1906" t="s">
        <v>46892</v>
      </c>
    </row>
    <row r="1907" spans="10:15" x14ac:dyDescent="0.2">
      <c r="J1907" t="s">
        <v>46892</v>
      </c>
      <c r="K1907" t="s">
        <v>34998</v>
      </c>
      <c r="L1907" s="4">
        <v>0.28917318835943601</v>
      </c>
      <c r="M1907" s="1">
        <v>3.7977165183847798E-2</v>
      </c>
      <c r="N1907" t="s">
        <v>10923</v>
      </c>
      <c r="O1907" t="s">
        <v>46892</v>
      </c>
    </row>
    <row r="1908" spans="10:15" x14ac:dyDescent="0.2">
      <c r="J1908" t="s">
        <v>46892</v>
      </c>
      <c r="K1908" t="s">
        <v>13223</v>
      </c>
      <c r="L1908" s="4">
        <v>1.15983694535321</v>
      </c>
      <c r="M1908" s="1">
        <v>3.7980218125877499E-2</v>
      </c>
      <c r="N1908" t="s">
        <v>43977</v>
      </c>
      <c r="O1908" t="s">
        <v>46892</v>
      </c>
    </row>
    <row r="1909" spans="10:15" x14ac:dyDescent="0.2">
      <c r="J1909" t="s">
        <v>46892</v>
      </c>
      <c r="K1909" t="s">
        <v>4278</v>
      </c>
      <c r="L1909" s="4">
        <v>-0.99411679660885</v>
      </c>
      <c r="M1909" s="1">
        <v>3.7980218125877499E-2</v>
      </c>
      <c r="N1909" t="s">
        <v>4596</v>
      </c>
      <c r="O1909" t="s">
        <v>46892</v>
      </c>
    </row>
    <row r="1910" spans="10:15" x14ac:dyDescent="0.2">
      <c r="J1910" t="s">
        <v>46892</v>
      </c>
      <c r="K1910" t="s">
        <v>16808</v>
      </c>
      <c r="L1910" s="4">
        <v>4.7202406946180204</v>
      </c>
      <c r="M1910" s="1">
        <v>3.8002937333105898E-2</v>
      </c>
      <c r="N1910" t="s">
        <v>4596</v>
      </c>
      <c r="O1910" t="s">
        <v>46892</v>
      </c>
    </row>
    <row r="1911" spans="10:15" x14ac:dyDescent="0.2">
      <c r="J1911" t="s">
        <v>46892</v>
      </c>
      <c r="K1911" t="s">
        <v>37224</v>
      </c>
      <c r="L1911" s="4">
        <v>0.421654366802657</v>
      </c>
      <c r="M1911" s="1">
        <v>3.8085678931299299E-2</v>
      </c>
      <c r="N1911" t="s">
        <v>8013</v>
      </c>
      <c r="O1911" t="s">
        <v>46892</v>
      </c>
    </row>
    <row r="1912" spans="10:15" x14ac:dyDescent="0.2">
      <c r="J1912" t="s">
        <v>46892</v>
      </c>
      <c r="K1912" t="s">
        <v>21187</v>
      </c>
      <c r="L1912" s="4">
        <v>0.45161262015089099</v>
      </c>
      <c r="M1912" s="1">
        <v>3.8085678931299299E-2</v>
      </c>
      <c r="N1912" t="s">
        <v>4659</v>
      </c>
      <c r="O1912" t="s">
        <v>46892</v>
      </c>
    </row>
    <row r="1913" spans="10:15" x14ac:dyDescent="0.2">
      <c r="J1913" t="s">
        <v>46892</v>
      </c>
      <c r="K1913" t="s">
        <v>2425</v>
      </c>
      <c r="L1913" s="4">
        <v>-0.43215092742341099</v>
      </c>
      <c r="M1913" s="1">
        <v>3.8085678931299299E-2</v>
      </c>
      <c r="N1913" t="s">
        <v>6194</v>
      </c>
      <c r="O1913" t="s">
        <v>46892</v>
      </c>
    </row>
    <row r="1914" spans="10:15" x14ac:dyDescent="0.2">
      <c r="J1914" t="s">
        <v>46892</v>
      </c>
      <c r="K1914" t="s">
        <v>23912</v>
      </c>
      <c r="L1914" s="4">
        <v>-0.64029341155611397</v>
      </c>
      <c r="M1914" s="1">
        <v>3.8099092895509903E-2</v>
      </c>
      <c r="N1914" t="s">
        <v>4596</v>
      </c>
      <c r="O1914" t="s">
        <v>46892</v>
      </c>
    </row>
    <row r="1915" spans="10:15" x14ac:dyDescent="0.2">
      <c r="J1915" t="s">
        <v>46892</v>
      </c>
      <c r="K1915" t="s">
        <v>36439</v>
      </c>
      <c r="L1915" s="4">
        <v>0.70574433550639804</v>
      </c>
      <c r="M1915" s="1">
        <v>3.8132287189299299E-2</v>
      </c>
      <c r="N1915" t="s">
        <v>46855</v>
      </c>
      <c r="O1915" t="s">
        <v>46892</v>
      </c>
    </row>
    <row r="1916" spans="10:15" x14ac:dyDescent="0.2">
      <c r="J1916" t="s">
        <v>46892</v>
      </c>
      <c r="K1916" t="s">
        <v>22917</v>
      </c>
      <c r="L1916" s="4">
        <v>3.3328777116018502</v>
      </c>
      <c r="M1916" s="1">
        <v>3.8161550742421703E-2</v>
      </c>
      <c r="N1916" t="s">
        <v>7937</v>
      </c>
      <c r="O1916" t="s">
        <v>46892</v>
      </c>
    </row>
    <row r="1917" spans="10:15" x14ac:dyDescent="0.2">
      <c r="J1917" t="s">
        <v>46892</v>
      </c>
      <c r="K1917" t="s">
        <v>33717</v>
      </c>
      <c r="L1917" s="4">
        <v>1.0750742665084101</v>
      </c>
      <c r="M1917" s="1">
        <v>3.81678629274049E-2</v>
      </c>
      <c r="N1917" t="s">
        <v>6988</v>
      </c>
      <c r="O1917" t="s">
        <v>46892</v>
      </c>
    </row>
    <row r="1918" spans="10:15" x14ac:dyDescent="0.2">
      <c r="J1918" t="s">
        <v>46892</v>
      </c>
      <c r="K1918" t="s">
        <v>30370</v>
      </c>
      <c r="L1918" s="4">
        <v>0.48052910607813398</v>
      </c>
      <c r="M1918" s="1">
        <v>3.8173427897874798E-2</v>
      </c>
      <c r="N1918" t="s">
        <v>11313</v>
      </c>
      <c r="O1918" t="s">
        <v>46892</v>
      </c>
    </row>
    <row r="1919" spans="10:15" x14ac:dyDescent="0.2">
      <c r="J1919" t="s">
        <v>46892</v>
      </c>
      <c r="K1919" t="s">
        <v>22279</v>
      </c>
      <c r="L1919" s="4">
        <v>2.4423653527725899</v>
      </c>
      <c r="M1919" s="1">
        <v>3.8293595341862302E-2</v>
      </c>
      <c r="N1919" t="s">
        <v>6121</v>
      </c>
      <c r="O1919" t="s">
        <v>46892</v>
      </c>
    </row>
    <row r="1920" spans="10:15" x14ac:dyDescent="0.2">
      <c r="J1920" t="s">
        <v>46892</v>
      </c>
      <c r="K1920" t="s">
        <v>24010</v>
      </c>
      <c r="L1920" s="4">
        <v>1.9049899905804499</v>
      </c>
      <c r="M1920" s="1">
        <v>3.8386072024947503E-2</v>
      </c>
      <c r="N1920" t="s">
        <v>4596</v>
      </c>
      <c r="O1920" t="s">
        <v>46892</v>
      </c>
    </row>
    <row r="1921" spans="10:15" x14ac:dyDescent="0.2">
      <c r="J1921" t="s">
        <v>46892</v>
      </c>
      <c r="K1921" t="s">
        <v>23207</v>
      </c>
      <c r="L1921" s="4">
        <v>1.91515197182259</v>
      </c>
      <c r="M1921" s="1">
        <v>3.8401015963761199E-2</v>
      </c>
      <c r="N1921" t="s">
        <v>4837</v>
      </c>
      <c r="O1921" t="s">
        <v>46892</v>
      </c>
    </row>
    <row r="1922" spans="10:15" x14ac:dyDescent="0.2">
      <c r="J1922" t="s">
        <v>46892</v>
      </c>
      <c r="K1922" t="s">
        <v>32871</v>
      </c>
      <c r="L1922" s="4">
        <v>2.2671828616479002</v>
      </c>
      <c r="M1922" s="1">
        <v>3.8441322592053601E-2</v>
      </c>
      <c r="N1922" t="s">
        <v>4596</v>
      </c>
      <c r="O1922" t="s">
        <v>46892</v>
      </c>
    </row>
    <row r="1923" spans="10:15" x14ac:dyDescent="0.2">
      <c r="J1923" t="s">
        <v>46892</v>
      </c>
      <c r="K1923" t="s">
        <v>32428</v>
      </c>
      <c r="L1923" s="4">
        <v>-1.33555502507401</v>
      </c>
      <c r="M1923" s="1">
        <v>3.8441322592053601E-2</v>
      </c>
      <c r="N1923" t="s">
        <v>4596</v>
      </c>
      <c r="O1923" t="s">
        <v>46892</v>
      </c>
    </row>
    <row r="1924" spans="10:15" x14ac:dyDescent="0.2">
      <c r="J1924" t="s">
        <v>46892</v>
      </c>
      <c r="K1924" t="s">
        <v>23905</v>
      </c>
      <c r="L1924" s="4">
        <v>1.5456227554233499</v>
      </c>
      <c r="M1924" s="1">
        <v>3.8441322592053601E-2</v>
      </c>
      <c r="N1924" t="s">
        <v>10806</v>
      </c>
      <c r="O1924" t="s">
        <v>46892</v>
      </c>
    </row>
    <row r="1925" spans="10:15" x14ac:dyDescent="0.2">
      <c r="J1925" t="s">
        <v>46892</v>
      </c>
      <c r="K1925" t="s">
        <v>30895</v>
      </c>
      <c r="L1925" s="4">
        <v>-1.04158419475492</v>
      </c>
      <c r="M1925" s="1">
        <v>3.8564914952667902E-2</v>
      </c>
      <c r="N1925" t="s">
        <v>4596</v>
      </c>
      <c r="O1925" t="s">
        <v>46892</v>
      </c>
    </row>
    <row r="1926" spans="10:15" x14ac:dyDescent="0.2">
      <c r="J1926" t="s">
        <v>46892</v>
      </c>
      <c r="K1926" t="s">
        <v>36705</v>
      </c>
      <c r="L1926" s="4">
        <v>2.6598188985206201</v>
      </c>
      <c r="M1926" s="1">
        <v>3.8564914952667902E-2</v>
      </c>
      <c r="N1926" t="s">
        <v>4596</v>
      </c>
      <c r="O1926" t="s">
        <v>46892</v>
      </c>
    </row>
    <row r="1927" spans="10:15" x14ac:dyDescent="0.2">
      <c r="J1927" t="s">
        <v>46892</v>
      </c>
      <c r="K1927" t="s">
        <v>21088</v>
      </c>
      <c r="L1927" s="4">
        <v>3.2033674753032702</v>
      </c>
      <c r="M1927" s="1">
        <v>3.8566047644658798E-2</v>
      </c>
      <c r="N1927" t="s">
        <v>22173</v>
      </c>
      <c r="O1927" t="s">
        <v>46892</v>
      </c>
    </row>
    <row r="1928" spans="10:15" x14ac:dyDescent="0.2">
      <c r="J1928" t="s">
        <v>46892</v>
      </c>
      <c r="K1928" t="s">
        <v>38475</v>
      </c>
      <c r="L1928" s="4">
        <v>0.46468363108550098</v>
      </c>
      <c r="M1928" s="1">
        <v>3.8591228012703399E-2</v>
      </c>
      <c r="N1928" t="s">
        <v>4596</v>
      </c>
      <c r="O1928" t="s">
        <v>46892</v>
      </c>
    </row>
    <row r="1929" spans="10:15" x14ac:dyDescent="0.2">
      <c r="J1929" t="s">
        <v>46892</v>
      </c>
      <c r="K1929" t="s">
        <v>35187</v>
      </c>
      <c r="L1929" s="4">
        <v>0.93119582228418596</v>
      </c>
      <c r="M1929" s="1">
        <v>3.8645091956451903E-2</v>
      </c>
      <c r="N1929" t="s">
        <v>10973</v>
      </c>
      <c r="O1929" t="s">
        <v>46892</v>
      </c>
    </row>
    <row r="1930" spans="10:15" x14ac:dyDescent="0.2">
      <c r="J1930" t="s">
        <v>46892</v>
      </c>
      <c r="K1930" t="s">
        <v>26511</v>
      </c>
      <c r="L1930" s="4">
        <v>1.2071416640002799</v>
      </c>
      <c r="M1930" s="1">
        <v>3.86658802851782E-2</v>
      </c>
      <c r="N1930" t="s">
        <v>5114</v>
      </c>
      <c r="O1930" t="s">
        <v>46892</v>
      </c>
    </row>
    <row r="1931" spans="10:15" x14ac:dyDescent="0.2">
      <c r="J1931" t="s">
        <v>46892</v>
      </c>
      <c r="K1931" t="s">
        <v>16168</v>
      </c>
      <c r="L1931" s="4">
        <v>-1.7786070023483</v>
      </c>
      <c r="M1931" s="1">
        <v>3.86658802851782E-2</v>
      </c>
      <c r="N1931" t="s">
        <v>43427</v>
      </c>
      <c r="O1931" t="s">
        <v>46892</v>
      </c>
    </row>
    <row r="1932" spans="10:15" x14ac:dyDescent="0.2">
      <c r="J1932" t="s">
        <v>46892</v>
      </c>
      <c r="K1932" t="s">
        <v>18884</v>
      </c>
      <c r="L1932" s="4">
        <v>-1.94660515318494</v>
      </c>
      <c r="M1932">
        <v>3.8671369020657001E-2</v>
      </c>
      <c r="N1932" t="s">
        <v>11427</v>
      </c>
      <c r="O1932" t="s">
        <v>46892</v>
      </c>
    </row>
    <row r="1933" spans="10:15" x14ac:dyDescent="0.2">
      <c r="J1933" t="s">
        <v>46892</v>
      </c>
      <c r="K1933" t="s">
        <v>14799</v>
      </c>
      <c r="L1933" s="4">
        <v>-1.1059963833454101</v>
      </c>
      <c r="M1933" s="1">
        <v>3.8671773253315299E-2</v>
      </c>
      <c r="N1933" t="s">
        <v>22146</v>
      </c>
      <c r="O1933" t="s">
        <v>46892</v>
      </c>
    </row>
    <row r="1934" spans="10:15" x14ac:dyDescent="0.2">
      <c r="J1934" t="s">
        <v>46892</v>
      </c>
      <c r="K1934" t="s">
        <v>26832</v>
      </c>
      <c r="L1934" s="4">
        <v>-1.3070358004328999</v>
      </c>
      <c r="M1934" s="1">
        <v>3.8727412381374199E-2</v>
      </c>
      <c r="N1934" t="s">
        <v>4596</v>
      </c>
      <c r="O1934" t="s">
        <v>46892</v>
      </c>
    </row>
    <row r="1935" spans="10:15" x14ac:dyDescent="0.2">
      <c r="J1935" t="s">
        <v>46892</v>
      </c>
      <c r="K1935" t="s">
        <v>22569</v>
      </c>
      <c r="L1935" s="4">
        <v>2.7215327503369502</v>
      </c>
      <c r="M1935" s="1">
        <v>3.8727412381374199E-2</v>
      </c>
      <c r="N1935" t="s">
        <v>5828</v>
      </c>
      <c r="O1935" t="s">
        <v>46892</v>
      </c>
    </row>
    <row r="1936" spans="10:15" x14ac:dyDescent="0.2">
      <c r="J1936" t="s">
        <v>46892</v>
      </c>
      <c r="K1936" t="s">
        <v>8137</v>
      </c>
      <c r="L1936" s="4">
        <v>1.75952216298214</v>
      </c>
      <c r="M1936">
        <v>3.8772544545870001E-2</v>
      </c>
      <c r="N1936" t="s">
        <v>4739</v>
      </c>
      <c r="O1936" t="s">
        <v>46892</v>
      </c>
    </row>
    <row r="1937" spans="10:15" x14ac:dyDescent="0.2">
      <c r="J1937" t="s">
        <v>46892</v>
      </c>
      <c r="K1937" t="s">
        <v>28086</v>
      </c>
      <c r="L1937" s="4">
        <v>-1.08855262435952</v>
      </c>
      <c r="M1937" s="1">
        <v>3.8890789700784703E-2</v>
      </c>
      <c r="N1937" t="s">
        <v>6923</v>
      </c>
      <c r="O1937" t="s">
        <v>46892</v>
      </c>
    </row>
    <row r="1938" spans="10:15" x14ac:dyDescent="0.2">
      <c r="J1938" t="s">
        <v>46892</v>
      </c>
      <c r="K1938" t="s">
        <v>19249</v>
      </c>
      <c r="L1938" s="4">
        <v>-1.12993809217246</v>
      </c>
      <c r="M1938" s="1">
        <v>3.8894472644980901E-2</v>
      </c>
      <c r="N1938" t="s">
        <v>4596</v>
      </c>
      <c r="O1938" t="s">
        <v>46892</v>
      </c>
    </row>
    <row r="1939" spans="10:15" x14ac:dyDescent="0.2">
      <c r="J1939" t="s">
        <v>46892</v>
      </c>
      <c r="K1939" t="s">
        <v>29450</v>
      </c>
      <c r="L1939" s="4">
        <v>3.2019232119583099</v>
      </c>
      <c r="M1939" s="1">
        <v>3.8894472644980901E-2</v>
      </c>
      <c r="N1939" t="s">
        <v>4596</v>
      </c>
      <c r="O1939" t="s">
        <v>46892</v>
      </c>
    </row>
    <row r="1940" spans="10:15" x14ac:dyDescent="0.2">
      <c r="J1940" t="s">
        <v>46892</v>
      </c>
      <c r="K1940" t="s">
        <v>37899</v>
      </c>
      <c r="L1940" s="4">
        <v>-0.66592476396202305</v>
      </c>
      <c r="M1940" s="1">
        <v>3.8902069929692799E-2</v>
      </c>
      <c r="N1940" t="s">
        <v>4744</v>
      </c>
      <c r="O1940" t="s">
        <v>46892</v>
      </c>
    </row>
    <row r="1941" spans="10:15" x14ac:dyDescent="0.2">
      <c r="J1941" t="s">
        <v>46892</v>
      </c>
      <c r="K1941" t="s">
        <v>28227</v>
      </c>
      <c r="L1941" s="4">
        <v>0.91462540066717501</v>
      </c>
      <c r="M1941" s="1">
        <v>3.8902069929692799E-2</v>
      </c>
      <c r="N1941" t="s">
        <v>43494</v>
      </c>
      <c r="O1941" t="s">
        <v>46892</v>
      </c>
    </row>
    <row r="1942" spans="10:15" x14ac:dyDescent="0.2">
      <c r="J1942" t="s">
        <v>46892</v>
      </c>
      <c r="K1942" t="s">
        <v>20653</v>
      </c>
      <c r="L1942" s="4">
        <v>-0.97476141277960004</v>
      </c>
      <c r="M1942" s="1">
        <v>3.8902069929692799E-2</v>
      </c>
      <c r="N1942" t="s">
        <v>22031</v>
      </c>
      <c r="O1942" t="s">
        <v>46892</v>
      </c>
    </row>
    <row r="1943" spans="10:15" x14ac:dyDescent="0.2">
      <c r="J1943" t="s">
        <v>46892</v>
      </c>
      <c r="K1943" t="s">
        <v>13487</v>
      </c>
      <c r="L1943" s="4">
        <v>0.40486543721825402</v>
      </c>
      <c r="M1943" s="1">
        <v>3.8902069929692799E-2</v>
      </c>
      <c r="N1943" t="s">
        <v>46037</v>
      </c>
      <c r="O1943" t="s">
        <v>46892</v>
      </c>
    </row>
    <row r="1944" spans="10:15" x14ac:dyDescent="0.2">
      <c r="J1944" t="s">
        <v>46892</v>
      </c>
      <c r="K1944" t="s">
        <v>28653</v>
      </c>
      <c r="L1944" s="4">
        <v>-1.3521685238168499</v>
      </c>
      <c r="M1944" s="1">
        <v>3.8940654973809101E-2</v>
      </c>
      <c r="N1944" t="s">
        <v>43633</v>
      </c>
      <c r="O1944" t="s">
        <v>46892</v>
      </c>
    </row>
    <row r="1945" spans="10:15" x14ac:dyDescent="0.2">
      <c r="J1945" t="s">
        <v>46892</v>
      </c>
      <c r="K1945" t="s">
        <v>22672</v>
      </c>
      <c r="L1945" s="4">
        <v>-0.68063614948655704</v>
      </c>
      <c r="M1945" s="1">
        <v>3.8940654973809101E-2</v>
      </c>
      <c r="N1945" t="s">
        <v>5560</v>
      </c>
      <c r="O1945" t="s">
        <v>46892</v>
      </c>
    </row>
    <row r="1946" spans="10:15" x14ac:dyDescent="0.2">
      <c r="J1946" t="s">
        <v>46892</v>
      </c>
      <c r="K1946" t="s">
        <v>38520</v>
      </c>
      <c r="L1946" s="4">
        <v>-1.55813812001881</v>
      </c>
      <c r="M1946">
        <v>3.8992754900403999E-2</v>
      </c>
      <c r="N1946" t="s">
        <v>4837</v>
      </c>
      <c r="O1946" t="s">
        <v>46892</v>
      </c>
    </row>
    <row r="1947" spans="10:15" x14ac:dyDescent="0.2">
      <c r="J1947" t="s">
        <v>46892</v>
      </c>
      <c r="K1947" t="s">
        <v>8949</v>
      </c>
      <c r="L1947" s="4">
        <v>0.41134594354841297</v>
      </c>
      <c r="M1947" s="1">
        <v>3.9003345762481802E-2</v>
      </c>
      <c r="N1947" t="s">
        <v>18583</v>
      </c>
      <c r="O1947" t="s">
        <v>46892</v>
      </c>
    </row>
    <row r="1948" spans="10:15" x14ac:dyDescent="0.2">
      <c r="J1948" t="s">
        <v>46892</v>
      </c>
      <c r="K1948" t="s">
        <v>34815</v>
      </c>
      <c r="L1948" s="4">
        <v>-0.81740032874938795</v>
      </c>
      <c r="M1948" s="1">
        <v>3.90329680757696E-2</v>
      </c>
      <c r="N1948" t="s">
        <v>6566</v>
      </c>
      <c r="O1948" t="s">
        <v>46892</v>
      </c>
    </row>
    <row r="1949" spans="10:15" x14ac:dyDescent="0.2">
      <c r="J1949" t="s">
        <v>46892</v>
      </c>
      <c r="K1949" t="s">
        <v>19714</v>
      </c>
      <c r="L1949" s="4">
        <v>-0.38626022613621502</v>
      </c>
      <c r="M1949" s="1">
        <v>3.90329680757696E-2</v>
      </c>
      <c r="N1949" t="s">
        <v>21733</v>
      </c>
      <c r="O1949" t="s">
        <v>46892</v>
      </c>
    </row>
    <row r="1950" spans="10:15" x14ac:dyDescent="0.2">
      <c r="J1950" t="s">
        <v>46892</v>
      </c>
      <c r="K1950" t="s">
        <v>9919</v>
      </c>
      <c r="L1950" s="4">
        <v>-2.22012475420643</v>
      </c>
      <c r="M1950" s="1">
        <v>3.90329680757696E-2</v>
      </c>
      <c r="N1950" t="s">
        <v>42729</v>
      </c>
      <c r="O1950" t="s">
        <v>46892</v>
      </c>
    </row>
    <row r="1951" spans="10:15" x14ac:dyDescent="0.2">
      <c r="J1951" t="s">
        <v>46892</v>
      </c>
      <c r="K1951" t="s">
        <v>2135</v>
      </c>
      <c r="L1951" s="4">
        <v>0.88142405751507802</v>
      </c>
      <c r="M1951" s="1">
        <v>3.90329680757696E-2</v>
      </c>
      <c r="N1951" t="s">
        <v>6021</v>
      </c>
      <c r="O1951" t="s">
        <v>46892</v>
      </c>
    </row>
    <row r="1952" spans="10:15" x14ac:dyDescent="0.2">
      <c r="J1952" t="s">
        <v>46892</v>
      </c>
      <c r="K1952" t="s">
        <v>35329</v>
      </c>
      <c r="L1952" s="4">
        <v>5.60266293714783</v>
      </c>
      <c r="M1952" s="1">
        <v>3.90842644561087E-2</v>
      </c>
      <c r="N1952" t="s">
        <v>5212</v>
      </c>
      <c r="O1952" t="s">
        <v>46892</v>
      </c>
    </row>
    <row r="1953" spans="10:15" x14ac:dyDescent="0.2">
      <c r="J1953" t="s">
        <v>46892</v>
      </c>
      <c r="K1953" t="s">
        <v>22586</v>
      </c>
      <c r="L1953" s="4">
        <v>2.0296029068233401</v>
      </c>
      <c r="M1953" s="1">
        <v>3.9090780571741798E-2</v>
      </c>
      <c r="N1953" t="s">
        <v>24696</v>
      </c>
      <c r="O1953" t="s">
        <v>46892</v>
      </c>
    </row>
    <row r="1954" spans="10:15" x14ac:dyDescent="0.2">
      <c r="J1954" t="s">
        <v>46892</v>
      </c>
      <c r="K1954" t="s">
        <v>8801</v>
      </c>
      <c r="L1954" s="4">
        <v>-0.35558719043978199</v>
      </c>
      <c r="M1954" s="1">
        <v>3.9106962921778898E-2</v>
      </c>
      <c r="N1954" t="s">
        <v>4596</v>
      </c>
      <c r="O1954" t="s">
        <v>46892</v>
      </c>
    </row>
    <row r="1955" spans="10:15" x14ac:dyDescent="0.2">
      <c r="J1955" t="s">
        <v>46892</v>
      </c>
      <c r="K1955" t="s">
        <v>27513</v>
      </c>
      <c r="L1955" s="4">
        <v>2.0044714800739798</v>
      </c>
      <c r="M1955" s="1">
        <v>3.9224664779758299E-2</v>
      </c>
      <c r="N1955" t="s">
        <v>11354</v>
      </c>
      <c r="O1955" t="s">
        <v>46892</v>
      </c>
    </row>
    <row r="1956" spans="10:15" x14ac:dyDescent="0.2">
      <c r="J1956" t="s">
        <v>46892</v>
      </c>
      <c r="K1956" t="s">
        <v>38870</v>
      </c>
      <c r="L1956" s="4">
        <v>-0.60100092561094398</v>
      </c>
      <c r="M1956" s="1">
        <v>3.9224664779758299E-2</v>
      </c>
      <c r="N1956" t="s">
        <v>5376</v>
      </c>
      <c r="O1956" t="s">
        <v>46892</v>
      </c>
    </row>
    <row r="1957" spans="10:15" x14ac:dyDescent="0.2">
      <c r="J1957" t="s">
        <v>46892</v>
      </c>
      <c r="K1957" t="s">
        <v>35940</v>
      </c>
      <c r="L1957" s="4">
        <v>0.91460909705822402</v>
      </c>
      <c r="M1957" s="1">
        <v>3.9268531409962698E-2</v>
      </c>
      <c r="N1957" t="s">
        <v>45574</v>
      </c>
      <c r="O1957" t="s">
        <v>46892</v>
      </c>
    </row>
    <row r="1958" spans="10:15" x14ac:dyDescent="0.2">
      <c r="J1958" t="s">
        <v>46892</v>
      </c>
      <c r="K1958" t="s">
        <v>34622</v>
      </c>
      <c r="L1958" s="4">
        <v>0.71503245382222302</v>
      </c>
      <c r="M1958" s="1">
        <v>3.9298841650944903E-2</v>
      </c>
      <c r="N1958" t="s">
        <v>16941</v>
      </c>
      <c r="O1958" t="s">
        <v>46892</v>
      </c>
    </row>
    <row r="1959" spans="10:15" x14ac:dyDescent="0.2">
      <c r="J1959" t="s">
        <v>46892</v>
      </c>
      <c r="K1959" t="s">
        <v>37520</v>
      </c>
      <c r="L1959" s="4">
        <v>1.6597299107294301</v>
      </c>
      <c r="M1959" s="1">
        <v>3.9439711962363198E-2</v>
      </c>
      <c r="N1959" t="s">
        <v>7953</v>
      </c>
      <c r="O1959" t="s">
        <v>46892</v>
      </c>
    </row>
    <row r="1960" spans="10:15" x14ac:dyDescent="0.2">
      <c r="J1960" t="s">
        <v>46892</v>
      </c>
      <c r="K1960" t="s">
        <v>4387</v>
      </c>
      <c r="L1960" s="4">
        <v>-0.88361963626197204</v>
      </c>
      <c r="M1960" s="1">
        <v>3.9512409034880701E-2</v>
      </c>
      <c r="N1960" t="s">
        <v>7174</v>
      </c>
      <c r="O1960" t="s">
        <v>46892</v>
      </c>
    </row>
    <row r="1961" spans="10:15" x14ac:dyDescent="0.2">
      <c r="J1961" t="s">
        <v>46892</v>
      </c>
      <c r="K1961" t="s">
        <v>24143</v>
      </c>
      <c r="L1961" s="4">
        <v>0.45057510757602498</v>
      </c>
      <c r="M1961" s="1">
        <v>3.9554262465269302E-2</v>
      </c>
      <c r="N1961" t="s">
        <v>25123</v>
      </c>
      <c r="O1961" t="s">
        <v>46892</v>
      </c>
    </row>
    <row r="1962" spans="10:15" x14ac:dyDescent="0.2">
      <c r="J1962" t="s">
        <v>46892</v>
      </c>
      <c r="K1962" t="s">
        <v>549</v>
      </c>
      <c r="L1962" s="4">
        <v>0.24346657963644</v>
      </c>
      <c r="M1962" s="1">
        <v>3.9583256870144599E-2</v>
      </c>
      <c r="N1962" t="s">
        <v>5009</v>
      </c>
      <c r="O1962" t="s">
        <v>46892</v>
      </c>
    </row>
    <row r="1963" spans="10:15" x14ac:dyDescent="0.2">
      <c r="J1963" t="s">
        <v>46892</v>
      </c>
      <c r="K1963" t="s">
        <v>27738</v>
      </c>
      <c r="L1963" s="4">
        <v>2.8184688973509102</v>
      </c>
      <c r="M1963" s="1">
        <v>3.9583256870144599E-2</v>
      </c>
      <c r="N1963" t="s">
        <v>42616</v>
      </c>
      <c r="O1963" t="s">
        <v>46892</v>
      </c>
    </row>
    <row r="1964" spans="10:15" x14ac:dyDescent="0.2">
      <c r="J1964" t="s">
        <v>46892</v>
      </c>
      <c r="K1964" t="s">
        <v>31940</v>
      </c>
      <c r="L1964" s="4">
        <v>0.263897752390371</v>
      </c>
      <c r="M1964" s="1">
        <v>3.9583256870144599E-2</v>
      </c>
      <c r="N1964" t="s">
        <v>44577</v>
      </c>
      <c r="O1964" t="s">
        <v>46892</v>
      </c>
    </row>
    <row r="1965" spans="10:15" x14ac:dyDescent="0.2">
      <c r="J1965" t="s">
        <v>46892</v>
      </c>
      <c r="K1965" t="s">
        <v>31961</v>
      </c>
      <c r="L1965" s="4">
        <v>-0.37946064561000398</v>
      </c>
      <c r="M1965" s="1">
        <v>3.9583256870144599E-2</v>
      </c>
      <c r="N1965" t="s">
        <v>14652</v>
      </c>
      <c r="O1965" t="s">
        <v>46892</v>
      </c>
    </row>
    <row r="1966" spans="10:15" x14ac:dyDescent="0.2">
      <c r="J1966" t="s">
        <v>46892</v>
      </c>
      <c r="K1966" t="s">
        <v>28457</v>
      </c>
      <c r="L1966" s="4">
        <v>-0.50127623613007199</v>
      </c>
      <c r="M1966" s="1">
        <v>3.9583256870144599E-2</v>
      </c>
      <c r="N1966" t="s">
        <v>4596</v>
      </c>
      <c r="O1966" t="s">
        <v>46892</v>
      </c>
    </row>
    <row r="1967" spans="10:15" x14ac:dyDescent="0.2">
      <c r="J1967" t="s">
        <v>46892</v>
      </c>
      <c r="K1967" t="s">
        <v>9600</v>
      </c>
      <c r="L1967" s="4">
        <v>-0.84662998105545495</v>
      </c>
      <c r="M1967" s="1">
        <v>3.9583256870144599E-2</v>
      </c>
      <c r="N1967" t="s">
        <v>4596</v>
      </c>
      <c r="O1967" t="s">
        <v>46892</v>
      </c>
    </row>
    <row r="1968" spans="10:15" x14ac:dyDescent="0.2">
      <c r="J1968" t="s">
        <v>46892</v>
      </c>
      <c r="K1968" t="s">
        <v>2407</v>
      </c>
      <c r="L1968" s="4">
        <v>1.2304081770331201</v>
      </c>
      <c r="M1968" s="1">
        <v>3.9606674160295799E-2</v>
      </c>
      <c r="N1968" t="s">
        <v>6186</v>
      </c>
      <c r="O1968" t="s">
        <v>46892</v>
      </c>
    </row>
    <row r="1969" spans="10:15" x14ac:dyDescent="0.2">
      <c r="J1969" t="s">
        <v>46892</v>
      </c>
      <c r="K1969" t="s">
        <v>1953</v>
      </c>
      <c r="L1969" s="4">
        <v>-0.58297502965940695</v>
      </c>
      <c r="M1969" s="1">
        <v>3.9631250667017101E-2</v>
      </c>
      <c r="N1969" t="s">
        <v>5001</v>
      </c>
      <c r="O1969" t="s">
        <v>46892</v>
      </c>
    </row>
    <row r="1970" spans="10:15" x14ac:dyDescent="0.2">
      <c r="J1970" t="s">
        <v>46892</v>
      </c>
      <c r="K1970" t="s">
        <v>11162</v>
      </c>
      <c r="L1970" s="4">
        <v>0.68372334335029605</v>
      </c>
      <c r="M1970" s="1">
        <v>3.9642743808550401E-2</v>
      </c>
      <c r="N1970" t="s">
        <v>44878</v>
      </c>
      <c r="O1970" t="s">
        <v>46892</v>
      </c>
    </row>
    <row r="1971" spans="10:15" x14ac:dyDescent="0.2">
      <c r="J1971" t="s">
        <v>46892</v>
      </c>
      <c r="K1971" t="s">
        <v>17389</v>
      </c>
      <c r="L1971" s="4">
        <v>0.38706854995541301</v>
      </c>
      <c r="M1971" s="1">
        <v>3.9730066443085799E-2</v>
      </c>
      <c r="N1971" t="s">
        <v>18402</v>
      </c>
      <c r="O1971" t="s">
        <v>46892</v>
      </c>
    </row>
    <row r="1972" spans="10:15" x14ac:dyDescent="0.2">
      <c r="J1972" t="s">
        <v>46892</v>
      </c>
      <c r="K1972" t="s">
        <v>22805</v>
      </c>
      <c r="L1972" s="4">
        <v>1.7256960533239301</v>
      </c>
      <c r="M1972" s="1">
        <v>3.9752453425667099E-2</v>
      </c>
      <c r="N1972" t="s">
        <v>24763</v>
      </c>
      <c r="O1972" t="s">
        <v>46892</v>
      </c>
    </row>
    <row r="1973" spans="10:15" x14ac:dyDescent="0.2">
      <c r="J1973" t="s">
        <v>46892</v>
      </c>
      <c r="K1973" t="s">
        <v>758</v>
      </c>
      <c r="L1973" s="4">
        <v>-0.58968098302441296</v>
      </c>
      <c r="M1973" s="1">
        <v>3.9759457696677797E-2</v>
      </c>
      <c r="N1973" t="s">
        <v>5154</v>
      </c>
      <c r="O1973" t="s">
        <v>46892</v>
      </c>
    </row>
    <row r="1974" spans="10:15" x14ac:dyDescent="0.2">
      <c r="J1974" t="s">
        <v>46892</v>
      </c>
      <c r="K1974" t="s">
        <v>2376</v>
      </c>
      <c r="L1974" s="4">
        <v>-0.30045460630209497</v>
      </c>
      <c r="M1974">
        <v>3.9785354950458998E-2</v>
      </c>
      <c r="N1974" t="s">
        <v>6168</v>
      </c>
      <c r="O1974" t="s">
        <v>46892</v>
      </c>
    </row>
    <row r="1975" spans="10:15" x14ac:dyDescent="0.2">
      <c r="J1975" t="s">
        <v>46892</v>
      </c>
      <c r="K1975" t="s">
        <v>14800</v>
      </c>
      <c r="L1975" s="4">
        <v>-0.86007115390165501</v>
      </c>
      <c r="M1975" s="1">
        <v>3.98406694905079E-2</v>
      </c>
      <c r="N1975" t="s">
        <v>5023</v>
      </c>
      <c r="O1975" t="s">
        <v>46892</v>
      </c>
    </row>
    <row r="1976" spans="10:15" x14ac:dyDescent="0.2">
      <c r="J1976" t="s">
        <v>46892</v>
      </c>
      <c r="K1976" t="s">
        <v>33992</v>
      </c>
      <c r="L1976" s="4">
        <v>-2.7665023945798799</v>
      </c>
      <c r="M1976" s="1">
        <v>3.98406694905079E-2</v>
      </c>
      <c r="N1976" t="s">
        <v>4596</v>
      </c>
      <c r="O1976" t="s">
        <v>46892</v>
      </c>
    </row>
    <row r="1977" spans="10:15" x14ac:dyDescent="0.2">
      <c r="J1977" t="s">
        <v>46892</v>
      </c>
      <c r="K1977" t="s">
        <v>15949</v>
      </c>
      <c r="L1977" s="4">
        <v>0.56470385920110799</v>
      </c>
      <c r="M1977" s="1">
        <v>3.98406694905079E-2</v>
      </c>
      <c r="N1977" t="s">
        <v>4596</v>
      </c>
      <c r="O1977" t="s">
        <v>46892</v>
      </c>
    </row>
    <row r="1978" spans="10:15" x14ac:dyDescent="0.2">
      <c r="J1978" t="s">
        <v>46892</v>
      </c>
      <c r="K1978" t="s">
        <v>38076</v>
      </c>
      <c r="L1978" s="4">
        <v>-0.78984500276427805</v>
      </c>
      <c r="M1978" s="1">
        <v>3.9878256408061398E-2</v>
      </c>
      <c r="N1978" t="s">
        <v>4596</v>
      </c>
      <c r="O1978" t="s">
        <v>46892</v>
      </c>
    </row>
    <row r="1979" spans="10:15" x14ac:dyDescent="0.2">
      <c r="J1979" t="s">
        <v>46892</v>
      </c>
      <c r="K1979" t="s">
        <v>25296</v>
      </c>
      <c r="L1979" s="4">
        <v>2.9658437955123</v>
      </c>
      <c r="M1979" s="1">
        <v>3.9910802439648702E-2</v>
      </c>
      <c r="N1979" t="s">
        <v>46837</v>
      </c>
      <c r="O1979" t="s">
        <v>46892</v>
      </c>
    </row>
    <row r="1980" spans="10:15" x14ac:dyDescent="0.2">
      <c r="J1980" t="s">
        <v>46892</v>
      </c>
      <c r="K1980" t="s">
        <v>20702</v>
      </c>
      <c r="L1980" s="4">
        <v>1.4246018760394701</v>
      </c>
      <c r="M1980" s="1">
        <v>3.9911890278475699E-2</v>
      </c>
      <c r="N1980" t="s">
        <v>4855</v>
      </c>
      <c r="O1980" t="s">
        <v>46892</v>
      </c>
    </row>
    <row r="1981" spans="10:15" x14ac:dyDescent="0.2">
      <c r="J1981" t="s">
        <v>46892</v>
      </c>
      <c r="K1981" t="s">
        <v>37828</v>
      </c>
      <c r="L1981" s="4">
        <v>0.30826340108023398</v>
      </c>
      <c r="M1981">
        <v>3.9948640420053E-2</v>
      </c>
      <c r="N1981" t="s">
        <v>14386</v>
      </c>
      <c r="O1981" t="s">
        <v>46892</v>
      </c>
    </row>
    <row r="1982" spans="10:15" x14ac:dyDescent="0.2">
      <c r="J1982" t="s">
        <v>46892</v>
      </c>
      <c r="K1982" t="s">
        <v>35373</v>
      </c>
      <c r="L1982" s="4">
        <v>0.658689827827033</v>
      </c>
      <c r="M1982" s="1">
        <v>3.9959103468090701E-2</v>
      </c>
      <c r="N1982" t="s">
        <v>4815</v>
      </c>
      <c r="O1982" t="s">
        <v>46892</v>
      </c>
    </row>
    <row r="1983" spans="10:15" x14ac:dyDescent="0.2">
      <c r="J1983" t="s">
        <v>46892</v>
      </c>
      <c r="K1983" t="s">
        <v>23831</v>
      </c>
      <c r="L1983" s="4">
        <v>-0.35746260743840103</v>
      </c>
      <c r="M1983" s="1">
        <v>3.9959103468090701E-2</v>
      </c>
      <c r="N1983" t="s">
        <v>7529</v>
      </c>
      <c r="O1983" t="s">
        <v>46892</v>
      </c>
    </row>
    <row r="1984" spans="10:15" x14ac:dyDescent="0.2">
      <c r="J1984" t="s">
        <v>46892</v>
      </c>
      <c r="K1984" t="s">
        <v>468</v>
      </c>
      <c r="L1984" s="4">
        <v>-0.45890491418572299</v>
      </c>
      <c r="M1984" s="1">
        <v>3.9959103468090701E-2</v>
      </c>
      <c r="N1984" t="s">
        <v>4596</v>
      </c>
      <c r="O1984" t="s">
        <v>46892</v>
      </c>
    </row>
    <row r="1985" spans="10:15" x14ac:dyDescent="0.2">
      <c r="J1985" t="s">
        <v>46892</v>
      </c>
      <c r="K1985" t="s">
        <v>33733</v>
      </c>
      <c r="L1985" s="4">
        <v>0.417465040329626</v>
      </c>
      <c r="M1985" s="1">
        <v>3.99736878823342E-2</v>
      </c>
      <c r="N1985" t="s">
        <v>11473</v>
      </c>
      <c r="O1985" t="s">
        <v>46892</v>
      </c>
    </row>
    <row r="1986" spans="10:15" x14ac:dyDescent="0.2">
      <c r="J1986" t="s">
        <v>46892</v>
      </c>
      <c r="K1986" t="s">
        <v>38516</v>
      </c>
      <c r="L1986" s="4">
        <v>-0.69876592677425298</v>
      </c>
      <c r="M1986">
        <v>3.9976125710529997E-2</v>
      </c>
      <c r="N1986" t="s">
        <v>7335</v>
      </c>
      <c r="O1986" t="s">
        <v>46892</v>
      </c>
    </row>
    <row r="1987" spans="10:15" x14ac:dyDescent="0.2">
      <c r="J1987" t="s">
        <v>46892</v>
      </c>
      <c r="K1987" t="s">
        <v>8402</v>
      </c>
      <c r="L1987" s="4">
        <v>-0.84608345402165996</v>
      </c>
      <c r="M1987" s="1">
        <v>4.0015879255866901E-2</v>
      </c>
      <c r="N1987" t="s">
        <v>42551</v>
      </c>
      <c r="O1987" t="s">
        <v>46892</v>
      </c>
    </row>
    <row r="1988" spans="10:15" x14ac:dyDescent="0.2">
      <c r="J1988" t="s">
        <v>46892</v>
      </c>
      <c r="K1988" t="s">
        <v>778</v>
      </c>
      <c r="L1988" s="4">
        <v>1.45943107400039</v>
      </c>
      <c r="M1988">
        <v>4.0047247407319998E-2</v>
      </c>
      <c r="N1988" t="s">
        <v>46842</v>
      </c>
      <c r="O1988" t="s">
        <v>46892</v>
      </c>
    </row>
    <row r="1989" spans="10:15" x14ac:dyDescent="0.2">
      <c r="J1989" t="s">
        <v>46892</v>
      </c>
      <c r="K1989" t="s">
        <v>35993</v>
      </c>
      <c r="L1989" s="4">
        <v>0.76289768631215904</v>
      </c>
      <c r="M1989">
        <v>4.0047247407319998E-2</v>
      </c>
      <c r="N1989" t="s">
        <v>5120</v>
      </c>
      <c r="O1989" t="s">
        <v>46892</v>
      </c>
    </row>
    <row r="1990" spans="10:15" x14ac:dyDescent="0.2">
      <c r="J1990" t="s">
        <v>46892</v>
      </c>
      <c r="K1990" t="s">
        <v>23108</v>
      </c>
      <c r="L1990" s="4">
        <v>-0.203373064170004</v>
      </c>
      <c r="M1990">
        <v>4.0047247407319998E-2</v>
      </c>
      <c r="N1990" t="s">
        <v>46885</v>
      </c>
      <c r="O1990" t="s">
        <v>46892</v>
      </c>
    </row>
    <row r="1991" spans="10:15" x14ac:dyDescent="0.2">
      <c r="J1991" t="s">
        <v>46892</v>
      </c>
      <c r="K1991" t="s">
        <v>37134</v>
      </c>
      <c r="L1991" s="4">
        <v>-0.67757233480878898</v>
      </c>
      <c r="M1991" s="1">
        <v>4.0051349167029897E-2</v>
      </c>
      <c r="N1991" t="s">
        <v>7566</v>
      </c>
      <c r="O1991" t="s">
        <v>46892</v>
      </c>
    </row>
    <row r="1992" spans="10:15" x14ac:dyDescent="0.2">
      <c r="J1992" t="s">
        <v>46892</v>
      </c>
      <c r="K1992" t="s">
        <v>23956</v>
      </c>
      <c r="L1992" s="4">
        <v>0.67711053916767805</v>
      </c>
      <c r="M1992">
        <v>4.0270937747770998E-2</v>
      </c>
      <c r="N1992" t="s">
        <v>25085</v>
      </c>
      <c r="O1992" t="s">
        <v>46892</v>
      </c>
    </row>
    <row r="1993" spans="10:15" x14ac:dyDescent="0.2">
      <c r="J1993" t="s">
        <v>46892</v>
      </c>
      <c r="K1993" t="s">
        <v>31647</v>
      </c>
      <c r="L1993" s="4">
        <v>-2.9361480720639102</v>
      </c>
      <c r="M1993">
        <v>4.0293015786490999E-2</v>
      </c>
      <c r="N1993" t="s">
        <v>14687</v>
      </c>
      <c r="O1993" t="s">
        <v>46892</v>
      </c>
    </row>
    <row r="1994" spans="10:15" x14ac:dyDescent="0.2">
      <c r="J1994" t="s">
        <v>46892</v>
      </c>
      <c r="K1994" t="s">
        <v>36612</v>
      </c>
      <c r="L1994" s="4">
        <v>0.53992043899266895</v>
      </c>
      <c r="M1994">
        <v>4.0293015786490999E-2</v>
      </c>
      <c r="N1994" t="s">
        <v>8060</v>
      </c>
      <c r="O1994" t="s">
        <v>46892</v>
      </c>
    </row>
    <row r="1995" spans="10:15" x14ac:dyDescent="0.2">
      <c r="J1995" t="s">
        <v>46892</v>
      </c>
      <c r="K1995" t="s">
        <v>2569</v>
      </c>
      <c r="L1995" s="4">
        <v>-1.06826005106751</v>
      </c>
      <c r="M1995">
        <v>4.0293015786490999E-2</v>
      </c>
      <c r="N1995" t="s">
        <v>46886</v>
      </c>
      <c r="O1995" t="s">
        <v>46892</v>
      </c>
    </row>
    <row r="1996" spans="10:15" x14ac:dyDescent="0.2">
      <c r="J1996" t="s">
        <v>46892</v>
      </c>
      <c r="K1996" t="s">
        <v>35043</v>
      </c>
      <c r="L1996" s="4">
        <v>0.38312991349711101</v>
      </c>
      <c r="M1996" s="1">
        <v>4.0310735555061698E-2</v>
      </c>
      <c r="N1996" t="s">
        <v>4596</v>
      </c>
      <c r="O1996" t="s">
        <v>46892</v>
      </c>
    </row>
    <row r="1997" spans="10:15" x14ac:dyDescent="0.2">
      <c r="J1997" t="s">
        <v>46892</v>
      </c>
      <c r="K1997" t="s">
        <v>29764</v>
      </c>
      <c r="L1997" s="4">
        <v>3.6165923496534398</v>
      </c>
      <c r="M1997" s="1">
        <v>4.0310735555061698E-2</v>
      </c>
      <c r="N1997" t="s">
        <v>5814</v>
      </c>
      <c r="O1997" t="s">
        <v>46892</v>
      </c>
    </row>
    <row r="1998" spans="10:15" x14ac:dyDescent="0.2">
      <c r="J1998" t="s">
        <v>46892</v>
      </c>
      <c r="K1998" t="s">
        <v>2971</v>
      </c>
      <c r="L1998" s="4">
        <v>1.7754244571151001</v>
      </c>
      <c r="M1998" s="1">
        <v>4.0407941540300397E-2</v>
      </c>
      <c r="N1998" t="s">
        <v>5058</v>
      </c>
      <c r="O1998" t="s">
        <v>46892</v>
      </c>
    </row>
    <row r="1999" spans="10:15" x14ac:dyDescent="0.2">
      <c r="J1999" t="s">
        <v>46892</v>
      </c>
      <c r="K1999" t="s">
        <v>32455</v>
      </c>
      <c r="L1999" s="4">
        <v>0.41304872257613501</v>
      </c>
      <c r="M1999" s="1">
        <v>4.0504424637200803E-2</v>
      </c>
      <c r="N1999" t="s">
        <v>44722</v>
      </c>
      <c r="O1999" t="s">
        <v>46892</v>
      </c>
    </row>
    <row r="2000" spans="10:15" x14ac:dyDescent="0.2">
      <c r="J2000" t="s">
        <v>46892</v>
      </c>
      <c r="K2000" t="s">
        <v>35461</v>
      </c>
      <c r="L2000" s="4">
        <v>0.72332128391934003</v>
      </c>
      <c r="M2000" s="1">
        <v>4.0518587492975398E-2</v>
      </c>
      <c r="N2000" t="s">
        <v>4596</v>
      </c>
      <c r="O2000" t="s">
        <v>46892</v>
      </c>
    </row>
    <row r="2001" spans="10:15" x14ac:dyDescent="0.2">
      <c r="J2001" t="s">
        <v>46892</v>
      </c>
      <c r="K2001" t="s">
        <v>23333</v>
      </c>
      <c r="L2001" s="4">
        <v>1.3608783394127899</v>
      </c>
      <c r="M2001" s="1">
        <v>4.0537451925108103E-2</v>
      </c>
      <c r="N2001" t="s">
        <v>4596</v>
      </c>
      <c r="O2001" t="s">
        <v>46892</v>
      </c>
    </row>
    <row r="2002" spans="10:15" x14ac:dyDescent="0.2">
      <c r="J2002" t="s">
        <v>46892</v>
      </c>
      <c r="K2002" t="s">
        <v>32169</v>
      </c>
      <c r="L2002" s="4">
        <v>0.439507636374668</v>
      </c>
      <c r="M2002" s="1">
        <v>4.0537451925108103E-2</v>
      </c>
      <c r="N2002" t="s">
        <v>5350</v>
      </c>
      <c r="O2002" t="s">
        <v>46892</v>
      </c>
    </row>
    <row r="2003" spans="10:15" x14ac:dyDescent="0.2">
      <c r="J2003" t="s">
        <v>46892</v>
      </c>
      <c r="K2003" t="s">
        <v>2094</v>
      </c>
      <c r="L2003" s="4">
        <v>1.0629962701904101</v>
      </c>
      <c r="M2003">
        <v>4.0537451925108103E-2</v>
      </c>
      <c r="N2003" t="s">
        <v>5997</v>
      </c>
      <c r="O2003" t="s">
        <v>46892</v>
      </c>
    </row>
    <row r="2004" spans="10:15" x14ac:dyDescent="0.2">
      <c r="J2004" t="s">
        <v>46892</v>
      </c>
      <c r="K2004" t="s">
        <v>10675</v>
      </c>
      <c r="L2004" s="4">
        <v>-0.41363822293750702</v>
      </c>
      <c r="M2004">
        <v>4.0537617013323E-2</v>
      </c>
      <c r="N2004" t="s">
        <v>43692</v>
      </c>
      <c r="O2004" t="s">
        <v>46892</v>
      </c>
    </row>
    <row r="2005" spans="10:15" x14ac:dyDescent="0.2">
      <c r="J2005" t="s">
        <v>46892</v>
      </c>
      <c r="K2005" t="s">
        <v>3477</v>
      </c>
      <c r="L2005" s="4">
        <v>-5.1054376293569899</v>
      </c>
      <c r="M2005">
        <v>4.0537617013323E-2</v>
      </c>
      <c r="N2005" t="s">
        <v>6765</v>
      </c>
      <c r="O2005" t="s">
        <v>46892</v>
      </c>
    </row>
    <row r="2006" spans="10:15" x14ac:dyDescent="0.2">
      <c r="J2006" t="s">
        <v>46892</v>
      </c>
      <c r="K2006" t="s">
        <v>29876</v>
      </c>
      <c r="L2006" s="4">
        <v>-2.7606010533972101</v>
      </c>
      <c r="M2006">
        <v>4.0537617013323E-2</v>
      </c>
      <c r="N2006" t="s">
        <v>21650</v>
      </c>
      <c r="O2006" t="s">
        <v>46892</v>
      </c>
    </row>
    <row r="2007" spans="10:15" x14ac:dyDescent="0.2">
      <c r="J2007" t="s">
        <v>46892</v>
      </c>
      <c r="K2007" t="s">
        <v>11872</v>
      </c>
      <c r="L2007" s="4">
        <v>-0.54315648849391895</v>
      </c>
      <c r="M2007">
        <v>4.0559448957698398E-2</v>
      </c>
      <c r="N2007" t="s">
        <v>4596</v>
      </c>
      <c r="O2007" t="s">
        <v>46892</v>
      </c>
    </row>
    <row r="2008" spans="10:15" x14ac:dyDescent="0.2">
      <c r="J2008" t="s">
        <v>46892</v>
      </c>
      <c r="K2008" t="s">
        <v>19872</v>
      </c>
      <c r="L2008" s="4">
        <v>-0.92786385940114102</v>
      </c>
      <c r="M2008">
        <v>4.0559448957698398E-2</v>
      </c>
      <c r="N2008" t="s">
        <v>11461</v>
      </c>
      <c r="O2008" t="s">
        <v>46892</v>
      </c>
    </row>
    <row r="2009" spans="10:15" x14ac:dyDescent="0.2">
      <c r="J2009" t="s">
        <v>46892</v>
      </c>
      <c r="K2009" t="s">
        <v>13995</v>
      </c>
      <c r="L2009" s="4">
        <v>2.0621205490453298</v>
      </c>
      <c r="M2009">
        <v>4.0559448957698398E-2</v>
      </c>
      <c r="N2009" t="s">
        <v>46752</v>
      </c>
      <c r="O2009" t="s">
        <v>46892</v>
      </c>
    </row>
    <row r="2010" spans="10:15" x14ac:dyDescent="0.2">
      <c r="J2010" t="s">
        <v>46892</v>
      </c>
      <c r="K2010" t="s">
        <v>18999</v>
      </c>
      <c r="L2010" s="4">
        <v>-0.89617605684565305</v>
      </c>
      <c r="M2010">
        <v>4.06035964561932E-2</v>
      </c>
      <c r="N2010" t="s">
        <v>12450</v>
      </c>
      <c r="O2010" t="s">
        <v>46892</v>
      </c>
    </row>
    <row r="2011" spans="10:15" x14ac:dyDescent="0.2">
      <c r="J2011" t="s">
        <v>46892</v>
      </c>
      <c r="K2011" t="s">
        <v>2248</v>
      </c>
      <c r="L2011" s="4">
        <v>-0.71803251377502797</v>
      </c>
      <c r="M2011">
        <v>4.06035964561932E-2</v>
      </c>
      <c r="N2011" t="s">
        <v>6088</v>
      </c>
      <c r="O2011" t="s">
        <v>46892</v>
      </c>
    </row>
    <row r="2012" spans="10:15" x14ac:dyDescent="0.2">
      <c r="J2012" t="s">
        <v>46892</v>
      </c>
      <c r="K2012" t="s">
        <v>32614</v>
      </c>
      <c r="L2012" s="4">
        <v>-0.41736394248475001</v>
      </c>
      <c r="M2012">
        <v>4.06035964561932E-2</v>
      </c>
      <c r="N2012" t="s">
        <v>44756</v>
      </c>
      <c r="O2012" t="s">
        <v>46892</v>
      </c>
    </row>
    <row r="2013" spans="10:15" x14ac:dyDescent="0.2">
      <c r="J2013" t="s">
        <v>46892</v>
      </c>
      <c r="K2013" t="s">
        <v>3833</v>
      </c>
      <c r="L2013" s="4">
        <v>2.1880506925783201</v>
      </c>
      <c r="M2013">
        <v>4.06035964561932E-2</v>
      </c>
      <c r="N2013" t="s">
        <v>4596</v>
      </c>
      <c r="O2013" t="s">
        <v>46892</v>
      </c>
    </row>
    <row r="2014" spans="10:15" x14ac:dyDescent="0.2">
      <c r="J2014" t="s">
        <v>46892</v>
      </c>
      <c r="K2014" t="s">
        <v>3022</v>
      </c>
      <c r="L2014" s="4">
        <v>-0.53432227275695299</v>
      </c>
      <c r="M2014">
        <v>4.06035964561932E-2</v>
      </c>
      <c r="N2014" t="s">
        <v>46759</v>
      </c>
      <c r="O2014" t="s">
        <v>46892</v>
      </c>
    </row>
    <row r="2015" spans="10:15" x14ac:dyDescent="0.2">
      <c r="J2015" t="s">
        <v>46892</v>
      </c>
      <c r="K2015" t="s">
        <v>25635</v>
      </c>
      <c r="L2015" s="4">
        <v>-0.577069389515385</v>
      </c>
      <c r="M2015">
        <v>4.06035964561932E-2</v>
      </c>
      <c r="N2015" t="s">
        <v>4596</v>
      </c>
      <c r="O2015" t="s">
        <v>46892</v>
      </c>
    </row>
    <row r="2016" spans="10:15" x14ac:dyDescent="0.2">
      <c r="J2016" t="s">
        <v>46892</v>
      </c>
      <c r="K2016" t="s">
        <v>19074</v>
      </c>
      <c r="L2016" s="4">
        <v>-1.43603564988642</v>
      </c>
      <c r="M2016">
        <v>4.06035964561932E-2</v>
      </c>
      <c r="N2016" t="s">
        <v>46758</v>
      </c>
      <c r="O2016" t="s">
        <v>46892</v>
      </c>
    </row>
    <row r="2017" spans="10:15" x14ac:dyDescent="0.2">
      <c r="J2017" t="s">
        <v>46892</v>
      </c>
      <c r="K2017" t="s">
        <v>2665</v>
      </c>
      <c r="L2017" s="4">
        <v>-0.62504673986604098</v>
      </c>
      <c r="M2017">
        <v>4.0709370494322002E-2</v>
      </c>
      <c r="N2017" t="s">
        <v>5314</v>
      </c>
      <c r="O2017" t="s">
        <v>46892</v>
      </c>
    </row>
    <row r="2018" spans="10:15" x14ac:dyDescent="0.2">
      <c r="J2018" t="s">
        <v>46892</v>
      </c>
      <c r="K2018" t="s">
        <v>29241</v>
      </c>
      <c r="L2018" s="4">
        <v>1.0576895860153099</v>
      </c>
      <c r="M2018">
        <v>4.0851721169966097E-2</v>
      </c>
      <c r="N2018" t="s">
        <v>43799</v>
      </c>
      <c r="O2018" t="s">
        <v>46892</v>
      </c>
    </row>
    <row r="2019" spans="10:15" x14ac:dyDescent="0.2">
      <c r="J2019" t="s">
        <v>46892</v>
      </c>
      <c r="K2019" t="s">
        <v>28782</v>
      </c>
      <c r="L2019" s="4">
        <v>-0.52480811860732202</v>
      </c>
      <c r="M2019">
        <v>4.0851721169966097E-2</v>
      </c>
      <c r="N2019" t="s">
        <v>14379</v>
      </c>
      <c r="O2019" t="s">
        <v>46892</v>
      </c>
    </row>
    <row r="2020" spans="10:15" x14ac:dyDescent="0.2">
      <c r="J2020" t="s">
        <v>46892</v>
      </c>
      <c r="K2020" t="s">
        <v>18881</v>
      </c>
      <c r="L2020" s="4">
        <v>1.6283360325607299</v>
      </c>
      <c r="M2020">
        <v>4.0888911589692302E-2</v>
      </c>
      <c r="N2020" t="s">
        <v>7477</v>
      </c>
      <c r="O2020" t="s">
        <v>46892</v>
      </c>
    </row>
    <row r="2021" spans="10:15" x14ac:dyDescent="0.2">
      <c r="J2021" t="s">
        <v>46892</v>
      </c>
      <c r="K2021" t="s">
        <v>2739</v>
      </c>
      <c r="L2021" s="4">
        <v>-0.46460423126706801</v>
      </c>
      <c r="M2021">
        <v>4.0888911589692302E-2</v>
      </c>
      <c r="N2021" t="s">
        <v>4982</v>
      </c>
      <c r="O2021" t="s">
        <v>46892</v>
      </c>
    </row>
    <row r="2022" spans="10:15" x14ac:dyDescent="0.2">
      <c r="J2022" t="s">
        <v>46892</v>
      </c>
      <c r="K2022" t="s">
        <v>21311</v>
      </c>
      <c r="L2022" s="4">
        <v>2.2716591987736399</v>
      </c>
      <c r="M2022">
        <v>4.0950297160976999E-2</v>
      </c>
      <c r="N2022" t="s">
        <v>46765</v>
      </c>
      <c r="O2022" t="s">
        <v>46892</v>
      </c>
    </row>
    <row r="2023" spans="10:15" x14ac:dyDescent="0.2">
      <c r="J2023" t="s">
        <v>46892</v>
      </c>
      <c r="K2023" t="s">
        <v>34191</v>
      </c>
      <c r="L2023" s="4">
        <v>0.178283898572315</v>
      </c>
      <c r="M2023">
        <v>4.0950297160976999E-2</v>
      </c>
      <c r="N2023" t="s">
        <v>46766</v>
      </c>
      <c r="O2023" t="s">
        <v>46892</v>
      </c>
    </row>
    <row r="2024" spans="10:15" x14ac:dyDescent="0.2">
      <c r="J2024" t="s">
        <v>46892</v>
      </c>
      <c r="K2024" t="s">
        <v>4136</v>
      </c>
      <c r="L2024" s="4">
        <v>-1.3626043033228601</v>
      </c>
      <c r="M2024">
        <v>4.1009464384047102E-2</v>
      </c>
      <c r="N2024" t="s">
        <v>4763</v>
      </c>
      <c r="O2024" t="s">
        <v>46892</v>
      </c>
    </row>
    <row r="2025" spans="10:15" x14ac:dyDescent="0.2">
      <c r="J2025" t="s">
        <v>46892</v>
      </c>
      <c r="K2025" t="s">
        <v>32180</v>
      </c>
      <c r="L2025" s="4">
        <v>-0.43544129067853499</v>
      </c>
      <c r="M2025">
        <v>4.1011124487210601E-2</v>
      </c>
      <c r="N2025" t="s">
        <v>46767</v>
      </c>
      <c r="O2025" t="s">
        <v>46892</v>
      </c>
    </row>
    <row r="2026" spans="10:15" x14ac:dyDescent="0.2">
      <c r="J2026" t="s">
        <v>46892</v>
      </c>
      <c r="K2026" t="s">
        <v>33514</v>
      </c>
      <c r="L2026" s="4">
        <v>4.2224951597070097</v>
      </c>
      <c r="M2026">
        <v>4.1051651561267999E-2</v>
      </c>
      <c r="N2026" t="s">
        <v>4596</v>
      </c>
      <c r="O2026" t="s">
        <v>46892</v>
      </c>
    </row>
    <row r="2027" spans="10:15" x14ac:dyDescent="0.2">
      <c r="J2027" t="s">
        <v>46892</v>
      </c>
      <c r="K2027" t="s">
        <v>31540</v>
      </c>
      <c r="L2027" s="4">
        <v>-0.434038547741529</v>
      </c>
      <c r="M2027">
        <v>4.1069866312905302E-2</v>
      </c>
      <c r="N2027" t="s">
        <v>22087</v>
      </c>
      <c r="O2027" t="s">
        <v>46892</v>
      </c>
    </row>
    <row r="2028" spans="10:15" x14ac:dyDescent="0.2">
      <c r="J2028" t="s">
        <v>46892</v>
      </c>
      <c r="K2028" t="s">
        <v>8734</v>
      </c>
      <c r="L2028" s="4">
        <v>-0.71136742465304204</v>
      </c>
      <c r="M2028">
        <v>4.10729634751439E-2</v>
      </c>
      <c r="N2028" t="s">
        <v>10055</v>
      </c>
      <c r="O2028" t="s">
        <v>46892</v>
      </c>
    </row>
    <row r="2029" spans="10:15" x14ac:dyDescent="0.2">
      <c r="J2029" t="s">
        <v>46892</v>
      </c>
      <c r="K2029" t="s">
        <v>20096</v>
      </c>
      <c r="L2029" s="4">
        <v>-0.72714128410726597</v>
      </c>
      <c r="M2029">
        <v>4.1093048112777801E-2</v>
      </c>
      <c r="N2029" t="s">
        <v>10370</v>
      </c>
      <c r="O2029" t="s">
        <v>46892</v>
      </c>
    </row>
    <row r="2030" spans="10:15" x14ac:dyDescent="0.2">
      <c r="J2030" t="s">
        <v>46892</v>
      </c>
      <c r="K2030" t="s">
        <v>2533</v>
      </c>
      <c r="L2030" s="4">
        <v>-0.52494327385864503</v>
      </c>
      <c r="M2030">
        <v>4.1097434090607697E-2</v>
      </c>
      <c r="N2030" t="s">
        <v>6013</v>
      </c>
      <c r="O2030" t="s">
        <v>46892</v>
      </c>
    </row>
    <row r="2031" spans="10:15" x14ac:dyDescent="0.2">
      <c r="J2031" t="s">
        <v>46892</v>
      </c>
      <c r="K2031" t="s">
        <v>28254</v>
      </c>
      <c r="L2031" s="4">
        <v>2.3339844653434598</v>
      </c>
      <c r="M2031">
        <v>4.1097434090607697E-2</v>
      </c>
      <c r="N2031" t="s">
        <v>46768</v>
      </c>
      <c r="O2031" t="s">
        <v>46892</v>
      </c>
    </row>
    <row r="2032" spans="10:15" x14ac:dyDescent="0.2">
      <c r="J2032" t="s">
        <v>46892</v>
      </c>
      <c r="K2032" t="s">
        <v>28749</v>
      </c>
      <c r="L2032" s="4">
        <v>0.38147897089212202</v>
      </c>
      <c r="M2032">
        <v>4.1097434090607697E-2</v>
      </c>
      <c r="N2032" t="s">
        <v>5736</v>
      </c>
      <c r="O2032" t="s">
        <v>46892</v>
      </c>
    </row>
    <row r="2033" spans="10:15" x14ac:dyDescent="0.2">
      <c r="J2033" t="s">
        <v>46892</v>
      </c>
      <c r="K2033" t="s">
        <v>1666</v>
      </c>
      <c r="L2033" s="4">
        <v>0.45145292789240599</v>
      </c>
      <c r="M2033">
        <v>4.1144857113656098E-2</v>
      </c>
      <c r="N2033" t="s">
        <v>46763</v>
      </c>
      <c r="O2033" t="s">
        <v>46892</v>
      </c>
    </row>
    <row r="2034" spans="10:15" x14ac:dyDescent="0.2">
      <c r="J2034" t="s">
        <v>46892</v>
      </c>
      <c r="K2034" t="s">
        <v>27442</v>
      </c>
      <c r="L2034" s="4">
        <v>-0.66176209474085201</v>
      </c>
      <c r="M2034">
        <v>4.1148001222174997E-2</v>
      </c>
      <c r="N2034" t="s">
        <v>6321</v>
      </c>
      <c r="O2034" t="s">
        <v>46892</v>
      </c>
    </row>
    <row r="2035" spans="10:15" x14ac:dyDescent="0.2">
      <c r="J2035" t="s">
        <v>46892</v>
      </c>
      <c r="K2035" t="s">
        <v>31870</v>
      </c>
      <c r="L2035" s="4">
        <v>0.434066783063631</v>
      </c>
      <c r="M2035">
        <v>4.1225604425105998E-2</v>
      </c>
      <c r="N2035" t="s">
        <v>44554</v>
      </c>
      <c r="O2035" t="s">
        <v>46892</v>
      </c>
    </row>
    <row r="2036" spans="10:15" x14ac:dyDescent="0.2">
      <c r="J2036" t="s">
        <v>46892</v>
      </c>
      <c r="K2036" t="s">
        <v>24255</v>
      </c>
      <c r="L2036" s="4">
        <v>1.8337418801307801</v>
      </c>
      <c r="M2036">
        <v>4.1225604425105998E-2</v>
      </c>
      <c r="N2036" t="s">
        <v>8254</v>
      </c>
      <c r="O2036" t="s">
        <v>46892</v>
      </c>
    </row>
    <row r="2037" spans="10:15" x14ac:dyDescent="0.2">
      <c r="J2037" t="s">
        <v>46892</v>
      </c>
      <c r="K2037" t="s">
        <v>33886</v>
      </c>
      <c r="L2037" s="4">
        <v>-0.71574290983001498</v>
      </c>
      <c r="M2037">
        <v>4.1399127417335597E-2</v>
      </c>
      <c r="N2037" t="s">
        <v>12094</v>
      </c>
      <c r="O2037" t="s">
        <v>46892</v>
      </c>
    </row>
    <row r="2038" spans="10:15" x14ac:dyDescent="0.2">
      <c r="J2038" t="s">
        <v>46892</v>
      </c>
      <c r="K2038" t="s">
        <v>22739</v>
      </c>
      <c r="L2038" s="4">
        <v>1.18520846623328</v>
      </c>
      <c r="M2038">
        <v>4.1407130778338803E-2</v>
      </c>
      <c r="N2038" t="s">
        <v>46769</v>
      </c>
      <c r="O2038" t="s">
        <v>46892</v>
      </c>
    </row>
    <row r="2039" spans="10:15" x14ac:dyDescent="0.2">
      <c r="J2039" t="s">
        <v>46892</v>
      </c>
      <c r="K2039" t="s">
        <v>29100</v>
      </c>
      <c r="L2039" s="4">
        <v>0.80605750153499101</v>
      </c>
      <c r="M2039">
        <v>4.1547991165150101E-2</v>
      </c>
      <c r="N2039" t="s">
        <v>46770</v>
      </c>
      <c r="O2039" t="s">
        <v>46892</v>
      </c>
    </row>
    <row r="2040" spans="10:15" x14ac:dyDescent="0.2">
      <c r="J2040" t="s">
        <v>46892</v>
      </c>
      <c r="K2040" t="s">
        <v>535</v>
      </c>
      <c r="L2040" s="4">
        <v>0.91183292321122</v>
      </c>
      <c r="M2040">
        <v>4.1562768159177997E-2</v>
      </c>
      <c r="N2040" t="s">
        <v>4643</v>
      </c>
      <c r="O2040" t="s">
        <v>46892</v>
      </c>
    </row>
    <row r="2041" spans="10:15" x14ac:dyDescent="0.2">
      <c r="J2041" t="s">
        <v>46892</v>
      </c>
      <c r="K2041" t="s">
        <v>2473</v>
      </c>
      <c r="L2041" s="4">
        <v>-0.96434815499932303</v>
      </c>
      <c r="M2041">
        <v>4.1562768159177997E-2</v>
      </c>
      <c r="N2041" t="s">
        <v>46771</v>
      </c>
      <c r="O2041" t="s">
        <v>46892</v>
      </c>
    </row>
    <row r="2042" spans="10:15" x14ac:dyDescent="0.2">
      <c r="J2042" t="s">
        <v>46892</v>
      </c>
      <c r="K2042" t="s">
        <v>36951</v>
      </c>
      <c r="L2042" s="4">
        <v>0.44252351044940502</v>
      </c>
      <c r="M2042">
        <v>4.1562768159177997E-2</v>
      </c>
      <c r="N2042" t="s">
        <v>46772</v>
      </c>
      <c r="O2042" t="s">
        <v>46892</v>
      </c>
    </row>
    <row r="2043" spans="10:15" x14ac:dyDescent="0.2">
      <c r="J2043" t="s">
        <v>46892</v>
      </c>
      <c r="K2043" t="s">
        <v>30810</v>
      </c>
      <c r="L2043" s="4">
        <v>-2.3615236050930299</v>
      </c>
      <c r="M2043">
        <v>4.1562768159177997E-2</v>
      </c>
      <c r="N2043" t="s">
        <v>4596</v>
      </c>
      <c r="O2043" t="s">
        <v>46892</v>
      </c>
    </row>
    <row r="2044" spans="10:15" x14ac:dyDescent="0.2">
      <c r="J2044" t="s">
        <v>46892</v>
      </c>
      <c r="K2044" t="s">
        <v>34537</v>
      </c>
      <c r="L2044" s="4">
        <v>1.7383767250573301</v>
      </c>
      <c r="M2044">
        <v>4.1562768159177997E-2</v>
      </c>
      <c r="N2044" t="s">
        <v>5894</v>
      </c>
      <c r="O2044" t="s">
        <v>46892</v>
      </c>
    </row>
    <row r="2045" spans="10:15" x14ac:dyDescent="0.2">
      <c r="J2045" t="s">
        <v>46892</v>
      </c>
      <c r="K2045" t="s">
        <v>2816</v>
      </c>
      <c r="L2045" s="4">
        <v>-0.915582178328751</v>
      </c>
      <c r="M2045">
        <v>4.1562768159177997E-2</v>
      </c>
      <c r="N2045" t="s">
        <v>46773</v>
      </c>
      <c r="O2045" t="s">
        <v>46892</v>
      </c>
    </row>
    <row r="2046" spans="10:15" x14ac:dyDescent="0.2">
      <c r="J2046" t="s">
        <v>46892</v>
      </c>
      <c r="K2046" t="s">
        <v>38412</v>
      </c>
      <c r="L2046" s="4">
        <v>-0.34325112477056302</v>
      </c>
      <c r="M2046">
        <v>4.1562768159177997E-2</v>
      </c>
      <c r="N2046" t="s">
        <v>4729</v>
      </c>
      <c r="O2046" t="s">
        <v>46892</v>
      </c>
    </row>
    <row r="2047" spans="10:15" x14ac:dyDescent="0.2">
      <c r="J2047" t="s">
        <v>46892</v>
      </c>
      <c r="K2047" t="s">
        <v>27161</v>
      </c>
      <c r="L2047" s="4">
        <v>2.3390210425108</v>
      </c>
      <c r="M2047">
        <v>4.1588211111756999E-2</v>
      </c>
      <c r="N2047" t="s">
        <v>5301</v>
      </c>
      <c r="O2047" t="s">
        <v>46892</v>
      </c>
    </row>
    <row r="2048" spans="10:15" x14ac:dyDescent="0.2">
      <c r="J2048" t="s">
        <v>46892</v>
      </c>
      <c r="K2048" t="s">
        <v>26796</v>
      </c>
      <c r="L2048" s="4">
        <v>-0.75616250077797798</v>
      </c>
      <c r="M2048">
        <v>4.1600869412803401E-2</v>
      </c>
      <c r="N2048" t="s">
        <v>46774</v>
      </c>
      <c r="O2048" t="s">
        <v>46892</v>
      </c>
    </row>
    <row r="2049" spans="10:15" x14ac:dyDescent="0.2">
      <c r="J2049" t="s">
        <v>46892</v>
      </c>
      <c r="K2049" t="s">
        <v>28245</v>
      </c>
      <c r="L2049" s="4">
        <v>1.15124591838319</v>
      </c>
      <c r="M2049">
        <v>4.1622767021672898E-2</v>
      </c>
      <c r="N2049" t="s">
        <v>4596</v>
      </c>
      <c r="O2049" t="s">
        <v>46892</v>
      </c>
    </row>
    <row r="2050" spans="10:15" x14ac:dyDescent="0.2">
      <c r="J2050" t="s">
        <v>46892</v>
      </c>
      <c r="K2050" t="s">
        <v>24159</v>
      </c>
      <c r="L2050" s="4">
        <v>2.7856021834817999</v>
      </c>
      <c r="M2050">
        <v>4.16439799323573E-2</v>
      </c>
      <c r="N2050" t="s">
        <v>15645</v>
      </c>
      <c r="O2050" t="s">
        <v>46892</v>
      </c>
    </row>
    <row r="2051" spans="10:15" x14ac:dyDescent="0.2">
      <c r="J2051" t="s">
        <v>46892</v>
      </c>
      <c r="K2051" t="s">
        <v>16473</v>
      </c>
      <c r="L2051" s="4">
        <v>-0.72339595330968898</v>
      </c>
      <c r="M2051">
        <v>4.1708723007162302E-2</v>
      </c>
      <c r="N2051" t="s">
        <v>6192</v>
      </c>
      <c r="O2051" t="s">
        <v>46892</v>
      </c>
    </row>
    <row r="2052" spans="10:15" x14ac:dyDescent="0.2">
      <c r="J2052" t="s">
        <v>46892</v>
      </c>
      <c r="K2052" t="s">
        <v>34209</v>
      </c>
      <c r="L2052" s="4">
        <v>-0.60734646106721202</v>
      </c>
      <c r="M2052">
        <v>4.1761583930079102E-2</v>
      </c>
      <c r="N2052" t="s">
        <v>46775</v>
      </c>
      <c r="O2052" t="s">
        <v>46892</v>
      </c>
    </row>
    <row r="2053" spans="10:15" x14ac:dyDescent="0.2">
      <c r="J2053" t="s">
        <v>46892</v>
      </c>
      <c r="K2053" t="s">
        <v>37777</v>
      </c>
      <c r="L2053" s="4">
        <v>-3.5044561379761698</v>
      </c>
      <c r="M2053">
        <v>4.1761583930079102E-2</v>
      </c>
      <c r="N2053" t="s">
        <v>4596</v>
      </c>
      <c r="O2053" t="s">
        <v>46892</v>
      </c>
    </row>
    <row r="2054" spans="10:15" x14ac:dyDescent="0.2">
      <c r="J2054" t="s">
        <v>46892</v>
      </c>
      <c r="K2054" t="s">
        <v>39041</v>
      </c>
      <c r="L2054" s="4">
        <v>0.66088470088089801</v>
      </c>
      <c r="M2054">
        <v>4.1776147687254898E-2</v>
      </c>
      <c r="N2054" t="s">
        <v>15326</v>
      </c>
      <c r="O2054" t="s">
        <v>46892</v>
      </c>
    </row>
    <row r="2055" spans="10:15" x14ac:dyDescent="0.2">
      <c r="J2055" t="s">
        <v>46892</v>
      </c>
      <c r="K2055" t="s">
        <v>38920</v>
      </c>
      <c r="L2055" s="4">
        <v>1.2199261745563601</v>
      </c>
      <c r="M2055">
        <v>4.1907605364463897E-2</v>
      </c>
      <c r="N2055" t="s">
        <v>7947</v>
      </c>
      <c r="O2055" t="s">
        <v>46892</v>
      </c>
    </row>
    <row r="2056" spans="10:15" x14ac:dyDescent="0.2">
      <c r="J2056" t="s">
        <v>46892</v>
      </c>
      <c r="K2056" t="s">
        <v>16634</v>
      </c>
      <c r="L2056" s="4">
        <v>-4.1942311692969598</v>
      </c>
      <c r="M2056">
        <v>4.1907605364463897E-2</v>
      </c>
      <c r="N2056" t="s">
        <v>46762</v>
      </c>
      <c r="O2056" t="s">
        <v>46892</v>
      </c>
    </row>
    <row r="2057" spans="10:15" x14ac:dyDescent="0.2">
      <c r="J2057" t="s">
        <v>46892</v>
      </c>
      <c r="K2057" t="s">
        <v>23096</v>
      </c>
      <c r="L2057" s="4">
        <v>1.7198473690937699</v>
      </c>
      <c r="M2057">
        <v>4.1907605364463897E-2</v>
      </c>
      <c r="N2057" t="s">
        <v>46776</v>
      </c>
      <c r="O2057" t="s">
        <v>46892</v>
      </c>
    </row>
    <row r="2058" spans="10:15" x14ac:dyDescent="0.2">
      <c r="J2058" t="s">
        <v>46892</v>
      </c>
      <c r="K2058" t="s">
        <v>11774</v>
      </c>
      <c r="L2058" s="4">
        <v>-1.1501022892575501</v>
      </c>
      <c r="M2058">
        <v>4.1909183515349599E-2</v>
      </c>
      <c r="N2058" t="s">
        <v>18335</v>
      </c>
      <c r="O2058" t="s">
        <v>46892</v>
      </c>
    </row>
    <row r="2059" spans="10:15" x14ac:dyDescent="0.2">
      <c r="J2059" t="s">
        <v>46892</v>
      </c>
      <c r="K2059" t="s">
        <v>13895</v>
      </c>
      <c r="L2059" s="4">
        <v>1.7466385599064</v>
      </c>
      <c r="M2059">
        <v>4.1909183515349599E-2</v>
      </c>
      <c r="N2059" t="s">
        <v>4596</v>
      </c>
      <c r="O2059" t="s">
        <v>46892</v>
      </c>
    </row>
    <row r="2060" spans="10:15" x14ac:dyDescent="0.2">
      <c r="J2060" t="s">
        <v>46892</v>
      </c>
      <c r="K2060" t="s">
        <v>31296</v>
      </c>
      <c r="L2060" s="4">
        <v>0.53588169718581702</v>
      </c>
      <c r="M2060">
        <v>4.1909183515349599E-2</v>
      </c>
      <c r="N2060" t="s">
        <v>46761</v>
      </c>
      <c r="O2060" t="s">
        <v>46892</v>
      </c>
    </row>
    <row r="2061" spans="10:15" x14ac:dyDescent="0.2">
      <c r="J2061" t="s">
        <v>46892</v>
      </c>
      <c r="K2061" t="s">
        <v>33257</v>
      </c>
      <c r="L2061" s="4">
        <v>0.77992529431662305</v>
      </c>
      <c r="M2061">
        <v>4.1910761059510401E-2</v>
      </c>
      <c r="N2061" t="s">
        <v>5879</v>
      </c>
      <c r="O2061" t="s">
        <v>46892</v>
      </c>
    </row>
    <row r="2062" spans="10:15" x14ac:dyDescent="0.2">
      <c r="J2062" t="s">
        <v>46892</v>
      </c>
      <c r="K2062" t="s">
        <v>20736</v>
      </c>
      <c r="L2062" s="4">
        <v>-0.58106027316346398</v>
      </c>
      <c r="M2062">
        <v>4.2102108368352001E-2</v>
      </c>
      <c r="N2062" t="s">
        <v>22061</v>
      </c>
      <c r="O2062" t="s">
        <v>46892</v>
      </c>
    </row>
    <row r="2063" spans="10:15" x14ac:dyDescent="0.2">
      <c r="J2063" t="s">
        <v>46892</v>
      </c>
      <c r="K2063" t="s">
        <v>34183</v>
      </c>
      <c r="L2063" s="4">
        <v>-1.2642357105208499</v>
      </c>
      <c r="M2063">
        <v>4.2123884937455398E-2</v>
      </c>
      <c r="N2063" t="s">
        <v>6848</v>
      </c>
      <c r="O2063" t="s">
        <v>46892</v>
      </c>
    </row>
    <row r="2064" spans="10:15" x14ac:dyDescent="0.2">
      <c r="J2064" t="s">
        <v>46892</v>
      </c>
      <c r="K2064" t="s">
        <v>36822</v>
      </c>
      <c r="L2064" s="4">
        <v>0.68966917191978205</v>
      </c>
      <c r="M2064">
        <v>4.2123884937455398E-2</v>
      </c>
      <c r="N2064" t="s">
        <v>46777</v>
      </c>
      <c r="O2064" t="s">
        <v>46892</v>
      </c>
    </row>
    <row r="2065" spans="10:15" x14ac:dyDescent="0.2">
      <c r="J2065" t="s">
        <v>46892</v>
      </c>
      <c r="K2065" t="s">
        <v>16438</v>
      </c>
      <c r="L2065" s="4">
        <v>-0.41958004472732602</v>
      </c>
      <c r="M2065">
        <v>4.2123884937455398E-2</v>
      </c>
      <c r="N2065" t="s">
        <v>11464</v>
      </c>
      <c r="O2065" t="s">
        <v>46892</v>
      </c>
    </row>
    <row r="2066" spans="10:15" x14ac:dyDescent="0.2">
      <c r="J2066" t="s">
        <v>46892</v>
      </c>
      <c r="K2066" t="s">
        <v>1056</v>
      </c>
      <c r="L2066" s="4">
        <v>-0.93777368078406398</v>
      </c>
      <c r="M2066">
        <v>4.2138315120402801E-2</v>
      </c>
      <c r="N2066" t="s">
        <v>5371</v>
      </c>
      <c r="O2066" t="s">
        <v>46892</v>
      </c>
    </row>
    <row r="2067" spans="10:15" x14ac:dyDescent="0.2">
      <c r="J2067" t="s">
        <v>46892</v>
      </c>
      <c r="K2067" t="s">
        <v>27309</v>
      </c>
      <c r="L2067" s="4">
        <v>1.6877285220037099</v>
      </c>
      <c r="M2067">
        <v>4.2209270182151003E-2</v>
      </c>
      <c r="N2067" t="s">
        <v>6034</v>
      </c>
      <c r="O2067" t="s">
        <v>46892</v>
      </c>
    </row>
    <row r="2068" spans="10:15" x14ac:dyDescent="0.2">
      <c r="J2068" t="s">
        <v>46892</v>
      </c>
      <c r="K2068" t="s">
        <v>29424</v>
      </c>
      <c r="L2068" s="4">
        <v>0.71711144403301996</v>
      </c>
      <c r="M2068">
        <v>4.2211415912918201E-2</v>
      </c>
      <c r="N2068" t="s">
        <v>25163</v>
      </c>
      <c r="O2068" t="s">
        <v>46892</v>
      </c>
    </row>
    <row r="2069" spans="10:15" x14ac:dyDescent="0.2">
      <c r="J2069" t="s">
        <v>46892</v>
      </c>
      <c r="K2069" t="s">
        <v>22804</v>
      </c>
      <c r="L2069" s="4">
        <v>-0.45512994421193897</v>
      </c>
      <c r="M2069">
        <v>4.2211415912918201E-2</v>
      </c>
      <c r="N2069" t="s">
        <v>46778</v>
      </c>
      <c r="O2069" t="s">
        <v>46892</v>
      </c>
    </row>
    <row r="2070" spans="10:15" x14ac:dyDescent="0.2">
      <c r="J2070" t="s">
        <v>46892</v>
      </c>
      <c r="K2070" t="s">
        <v>35287</v>
      </c>
      <c r="L2070" s="4">
        <v>-0.40052494665350902</v>
      </c>
      <c r="M2070">
        <v>4.2416342933040099E-2</v>
      </c>
      <c r="N2070" t="s">
        <v>4596</v>
      </c>
      <c r="O2070" t="s">
        <v>46892</v>
      </c>
    </row>
    <row r="2071" spans="10:15" x14ac:dyDescent="0.2">
      <c r="J2071" t="s">
        <v>46892</v>
      </c>
      <c r="K2071" t="s">
        <v>15224</v>
      </c>
      <c r="L2071" s="4">
        <v>0.82924738474558302</v>
      </c>
      <c r="M2071">
        <v>4.2416342933040099E-2</v>
      </c>
      <c r="N2071" t="s">
        <v>5502</v>
      </c>
      <c r="O2071" t="s">
        <v>46892</v>
      </c>
    </row>
    <row r="2072" spans="10:15" x14ac:dyDescent="0.2">
      <c r="J2072" t="s">
        <v>46892</v>
      </c>
      <c r="K2072" t="s">
        <v>22551</v>
      </c>
      <c r="L2072" s="4">
        <v>0.30355146768189301</v>
      </c>
      <c r="M2072">
        <v>4.2416342933040099E-2</v>
      </c>
      <c r="N2072" t="s">
        <v>46779</v>
      </c>
      <c r="O2072" t="s">
        <v>46892</v>
      </c>
    </row>
    <row r="2073" spans="10:15" x14ac:dyDescent="0.2">
      <c r="J2073" t="s">
        <v>46892</v>
      </c>
      <c r="K2073" t="s">
        <v>1794</v>
      </c>
      <c r="L2073" s="4">
        <v>-1.8067296844427601</v>
      </c>
      <c r="M2073">
        <v>4.2416342933040099E-2</v>
      </c>
      <c r="N2073" t="s">
        <v>4723</v>
      </c>
      <c r="O2073" t="s">
        <v>46892</v>
      </c>
    </row>
    <row r="2074" spans="10:15" x14ac:dyDescent="0.2">
      <c r="J2074" t="s">
        <v>46892</v>
      </c>
      <c r="K2074" t="s">
        <v>33707</v>
      </c>
      <c r="L2074" s="4">
        <v>-0.84297159705487701</v>
      </c>
      <c r="M2074">
        <v>4.2416342933040099E-2</v>
      </c>
      <c r="N2074" t="s">
        <v>5325</v>
      </c>
      <c r="O2074" t="s">
        <v>46892</v>
      </c>
    </row>
    <row r="2075" spans="10:15" x14ac:dyDescent="0.2">
      <c r="J2075" t="s">
        <v>46892</v>
      </c>
      <c r="K2075" t="s">
        <v>13931</v>
      </c>
      <c r="L2075" s="4">
        <v>-1.34716007923004</v>
      </c>
      <c r="M2075">
        <v>4.2416342933040099E-2</v>
      </c>
      <c r="N2075" t="s">
        <v>4895</v>
      </c>
      <c r="O2075" t="s">
        <v>46892</v>
      </c>
    </row>
    <row r="2076" spans="10:15" x14ac:dyDescent="0.2">
      <c r="J2076" t="s">
        <v>46892</v>
      </c>
      <c r="K2076" t="s">
        <v>19481</v>
      </c>
      <c r="L2076" s="4">
        <v>0.31754320400843999</v>
      </c>
      <c r="M2076">
        <v>4.2416342933040099E-2</v>
      </c>
      <c r="N2076" t="s">
        <v>21666</v>
      </c>
      <c r="O2076" t="s">
        <v>46892</v>
      </c>
    </row>
    <row r="2077" spans="10:15" x14ac:dyDescent="0.2">
      <c r="J2077" t="s">
        <v>46892</v>
      </c>
      <c r="K2077" t="s">
        <v>3123</v>
      </c>
      <c r="L2077" s="4">
        <v>1.32839784359403</v>
      </c>
      <c r="M2077">
        <v>4.2451868258364903E-2</v>
      </c>
      <c r="N2077" t="s">
        <v>46780</v>
      </c>
      <c r="O2077" t="s">
        <v>46892</v>
      </c>
    </row>
    <row r="2078" spans="10:15" x14ac:dyDescent="0.2">
      <c r="J2078" t="s">
        <v>46892</v>
      </c>
      <c r="K2078" t="s">
        <v>16593</v>
      </c>
      <c r="L2078" s="4">
        <v>-1.48844717157958</v>
      </c>
      <c r="M2078">
        <v>4.2483977624140599E-2</v>
      </c>
      <c r="N2078" t="s">
        <v>45397</v>
      </c>
      <c r="O2078" t="s">
        <v>46892</v>
      </c>
    </row>
    <row r="2079" spans="10:15" x14ac:dyDescent="0.2">
      <c r="J2079" t="s">
        <v>46892</v>
      </c>
      <c r="K2079" t="s">
        <v>13893</v>
      </c>
      <c r="L2079" s="4">
        <v>-0.34714819832860799</v>
      </c>
      <c r="M2079">
        <v>4.24899929625401E-2</v>
      </c>
      <c r="N2079" t="s">
        <v>4596</v>
      </c>
      <c r="O2079" t="s">
        <v>46892</v>
      </c>
    </row>
    <row r="2080" spans="10:15" x14ac:dyDescent="0.2">
      <c r="J2080" t="s">
        <v>46892</v>
      </c>
      <c r="K2080" t="s">
        <v>31619</v>
      </c>
      <c r="L2080" s="4">
        <v>0.50968878365811299</v>
      </c>
      <c r="M2080">
        <v>4.2533898413607198E-2</v>
      </c>
      <c r="N2080" t="s">
        <v>4596</v>
      </c>
      <c r="O2080" t="s">
        <v>46892</v>
      </c>
    </row>
    <row r="2081" spans="10:15" x14ac:dyDescent="0.2">
      <c r="J2081" t="s">
        <v>46892</v>
      </c>
      <c r="K2081" t="s">
        <v>17713</v>
      </c>
      <c r="L2081" s="4">
        <v>2.5873600108885499</v>
      </c>
      <c r="M2081">
        <v>4.2569189949733202E-2</v>
      </c>
      <c r="N2081" t="s">
        <v>12247</v>
      </c>
      <c r="O2081" t="s">
        <v>46892</v>
      </c>
    </row>
    <row r="2082" spans="10:15" x14ac:dyDescent="0.2">
      <c r="J2082" t="s">
        <v>46892</v>
      </c>
      <c r="K2082" t="s">
        <v>29789</v>
      </c>
      <c r="L2082" s="4">
        <v>-0.74502412416367103</v>
      </c>
      <c r="M2082">
        <v>4.2600527095343101E-2</v>
      </c>
      <c r="N2082" t="s">
        <v>4596</v>
      </c>
      <c r="O2082" t="s">
        <v>46892</v>
      </c>
    </row>
    <row r="2083" spans="10:15" x14ac:dyDescent="0.2">
      <c r="J2083" t="s">
        <v>46892</v>
      </c>
      <c r="K2083" t="s">
        <v>29762</v>
      </c>
      <c r="L2083" s="4">
        <v>-1.20663662193077</v>
      </c>
      <c r="M2083">
        <v>4.2632183542256397E-2</v>
      </c>
      <c r="N2083" t="s">
        <v>14497</v>
      </c>
      <c r="O2083" t="s">
        <v>46892</v>
      </c>
    </row>
    <row r="2084" spans="10:15" x14ac:dyDescent="0.2">
      <c r="J2084" t="s">
        <v>46892</v>
      </c>
      <c r="K2084" t="s">
        <v>31417</v>
      </c>
      <c r="L2084" s="4">
        <v>-0.53134317485285498</v>
      </c>
      <c r="M2084">
        <v>4.2686706609786601E-2</v>
      </c>
      <c r="N2084" t="s">
        <v>5212</v>
      </c>
      <c r="O2084" t="s">
        <v>46892</v>
      </c>
    </row>
    <row r="2085" spans="10:15" x14ac:dyDescent="0.2">
      <c r="J2085" t="s">
        <v>46892</v>
      </c>
      <c r="K2085" t="s">
        <v>29588</v>
      </c>
      <c r="L2085" s="4">
        <v>1.10592917820946</v>
      </c>
      <c r="M2085">
        <v>4.2751428057068601E-2</v>
      </c>
      <c r="N2085" t="s">
        <v>10429</v>
      </c>
      <c r="O2085" t="s">
        <v>46892</v>
      </c>
    </row>
    <row r="2086" spans="10:15" x14ac:dyDescent="0.2">
      <c r="J2086" t="s">
        <v>46892</v>
      </c>
      <c r="K2086" t="s">
        <v>30723</v>
      </c>
      <c r="L2086" s="4">
        <v>-1.32011864718153</v>
      </c>
      <c r="M2086">
        <v>4.27791451179063E-2</v>
      </c>
      <c r="N2086" t="s">
        <v>43131</v>
      </c>
      <c r="O2086" t="s">
        <v>46892</v>
      </c>
    </row>
    <row r="2087" spans="10:15" x14ac:dyDescent="0.2">
      <c r="J2087" t="s">
        <v>46892</v>
      </c>
      <c r="K2087" t="s">
        <v>36936</v>
      </c>
      <c r="L2087" s="4">
        <v>0.387478419839348</v>
      </c>
      <c r="M2087">
        <v>4.2807801606910501E-2</v>
      </c>
      <c r="N2087" t="s">
        <v>11378</v>
      </c>
      <c r="O2087" t="s">
        <v>46892</v>
      </c>
    </row>
    <row r="2088" spans="10:15" x14ac:dyDescent="0.2">
      <c r="J2088" t="s">
        <v>46892</v>
      </c>
      <c r="K2088" t="s">
        <v>31801</v>
      </c>
      <c r="L2088" s="4">
        <v>-2.7409392914291399</v>
      </c>
      <c r="M2088">
        <v>4.2807801606910501E-2</v>
      </c>
      <c r="N2088" t="s">
        <v>46781</v>
      </c>
      <c r="O2088" t="s">
        <v>46892</v>
      </c>
    </row>
    <row r="2089" spans="10:15" x14ac:dyDescent="0.2">
      <c r="J2089" t="s">
        <v>46892</v>
      </c>
      <c r="K2089" t="s">
        <v>26367</v>
      </c>
      <c r="L2089" s="4">
        <v>2.3205661265680599</v>
      </c>
      <c r="M2089">
        <v>4.3010318295087099E-2</v>
      </c>
      <c r="N2089" t="s">
        <v>46782</v>
      </c>
      <c r="O2089" t="s">
        <v>46892</v>
      </c>
    </row>
    <row r="2090" spans="10:15" x14ac:dyDescent="0.2">
      <c r="J2090" t="s">
        <v>46892</v>
      </c>
      <c r="K2090" t="s">
        <v>36434</v>
      </c>
      <c r="L2090" s="4">
        <v>0.63462536582503404</v>
      </c>
      <c r="M2090">
        <v>4.3010318295087099E-2</v>
      </c>
      <c r="N2090" t="s">
        <v>46783</v>
      </c>
      <c r="O2090" t="s">
        <v>46892</v>
      </c>
    </row>
    <row r="2091" spans="10:15" x14ac:dyDescent="0.2">
      <c r="J2091" t="s">
        <v>46892</v>
      </c>
      <c r="K2091" t="s">
        <v>37058</v>
      </c>
      <c r="L2091" s="4">
        <v>0.75143544310898103</v>
      </c>
      <c r="M2091">
        <v>4.3042087125990197E-2</v>
      </c>
      <c r="N2091" t="s">
        <v>6174</v>
      </c>
      <c r="O2091" t="s">
        <v>46892</v>
      </c>
    </row>
    <row r="2092" spans="10:15" x14ac:dyDescent="0.2">
      <c r="J2092" t="s">
        <v>46892</v>
      </c>
      <c r="K2092" t="s">
        <v>36446</v>
      </c>
      <c r="L2092" s="4">
        <v>-0.71171790585207395</v>
      </c>
      <c r="M2092">
        <v>4.3233890950661297E-2</v>
      </c>
      <c r="N2092" t="s">
        <v>4961</v>
      </c>
      <c r="O2092" t="s">
        <v>46892</v>
      </c>
    </row>
    <row r="2093" spans="10:15" x14ac:dyDescent="0.2">
      <c r="J2093" t="s">
        <v>46892</v>
      </c>
      <c r="K2093" t="s">
        <v>13873</v>
      </c>
      <c r="L2093" s="4">
        <v>0.56134026962130901</v>
      </c>
      <c r="M2093">
        <v>4.32429653223824E-2</v>
      </c>
      <c r="N2093" t="s">
        <v>45217</v>
      </c>
      <c r="O2093" t="s">
        <v>46892</v>
      </c>
    </row>
    <row r="2094" spans="10:15" x14ac:dyDescent="0.2">
      <c r="J2094" t="s">
        <v>46892</v>
      </c>
      <c r="K2094" t="s">
        <v>1004</v>
      </c>
      <c r="L2094" s="4">
        <v>0.92262015351037296</v>
      </c>
      <c r="M2094">
        <v>4.3482881755637699E-2</v>
      </c>
      <c r="N2094" t="s">
        <v>5332</v>
      </c>
      <c r="O2094" t="s">
        <v>46892</v>
      </c>
    </row>
    <row r="2095" spans="10:15" x14ac:dyDescent="0.2">
      <c r="J2095" t="s">
        <v>46892</v>
      </c>
      <c r="K2095" t="s">
        <v>29177</v>
      </c>
      <c r="L2095" s="4">
        <v>1.1014403973317</v>
      </c>
      <c r="M2095">
        <v>4.3524639811027402E-2</v>
      </c>
      <c r="N2095" t="s">
        <v>46784</v>
      </c>
      <c r="O2095" t="s">
        <v>46892</v>
      </c>
    </row>
    <row r="2096" spans="10:15" x14ac:dyDescent="0.2">
      <c r="J2096" t="s">
        <v>46892</v>
      </c>
      <c r="K2096" t="s">
        <v>20568</v>
      </c>
      <c r="L2096" s="4">
        <v>-0.80604243172686296</v>
      </c>
      <c r="M2096">
        <v>4.35456442804062E-2</v>
      </c>
      <c r="N2096" t="s">
        <v>5074</v>
      </c>
      <c r="O2096" t="s">
        <v>46892</v>
      </c>
    </row>
    <row r="2097" spans="10:15" x14ac:dyDescent="0.2">
      <c r="J2097" t="s">
        <v>46892</v>
      </c>
      <c r="K2097" t="s">
        <v>24557</v>
      </c>
      <c r="L2097" s="4">
        <v>-0.90559901623583605</v>
      </c>
      <c r="M2097">
        <v>4.3579528197097497E-2</v>
      </c>
      <c r="N2097" t="s">
        <v>4917</v>
      </c>
      <c r="O2097" t="s">
        <v>46892</v>
      </c>
    </row>
    <row r="2098" spans="10:15" x14ac:dyDescent="0.2">
      <c r="J2098" t="s">
        <v>46892</v>
      </c>
      <c r="K2098" t="s">
        <v>1775</v>
      </c>
      <c r="L2098" s="4">
        <v>-0.95590806159191499</v>
      </c>
      <c r="M2098">
        <v>4.3640884585968799E-2</v>
      </c>
      <c r="N2098" t="s">
        <v>4596</v>
      </c>
      <c r="O2098" t="s">
        <v>46892</v>
      </c>
    </row>
    <row r="2099" spans="10:15" x14ac:dyDescent="0.2">
      <c r="J2099" t="s">
        <v>46892</v>
      </c>
      <c r="K2099" t="s">
        <v>329</v>
      </c>
      <c r="L2099" s="4">
        <v>-1.5348181475604501</v>
      </c>
      <c r="M2099">
        <v>4.3640884585968799E-2</v>
      </c>
      <c r="N2099" t="s">
        <v>4596</v>
      </c>
      <c r="O2099" t="s">
        <v>46892</v>
      </c>
    </row>
    <row r="2100" spans="10:15" x14ac:dyDescent="0.2">
      <c r="J2100" t="s">
        <v>46892</v>
      </c>
      <c r="K2100" t="s">
        <v>260</v>
      </c>
      <c r="L2100" s="4">
        <v>-0.73811742040174999</v>
      </c>
      <c r="M2100">
        <v>4.3789784735981198E-2</v>
      </c>
      <c r="N2100" t="s">
        <v>4800</v>
      </c>
      <c r="O2100" t="s">
        <v>46892</v>
      </c>
    </row>
    <row r="2101" spans="10:15" x14ac:dyDescent="0.2">
      <c r="J2101" t="s">
        <v>46892</v>
      </c>
      <c r="K2101" t="s">
        <v>15144</v>
      </c>
      <c r="L2101" s="4">
        <v>1.27665228346588</v>
      </c>
      <c r="M2101">
        <v>4.3805065609558401E-2</v>
      </c>
      <c r="N2101" t="s">
        <v>5165</v>
      </c>
      <c r="O2101" t="s">
        <v>46892</v>
      </c>
    </row>
    <row r="2102" spans="10:15" x14ac:dyDescent="0.2">
      <c r="J2102" t="s">
        <v>46892</v>
      </c>
      <c r="K2102" t="s">
        <v>23543</v>
      </c>
      <c r="L2102" s="4">
        <v>-0.81215545863717897</v>
      </c>
      <c r="M2102">
        <v>4.3805065609558401E-2</v>
      </c>
      <c r="N2102" t="s">
        <v>6165</v>
      </c>
      <c r="O2102" t="s">
        <v>46892</v>
      </c>
    </row>
    <row r="2103" spans="10:15" x14ac:dyDescent="0.2">
      <c r="J2103" t="s">
        <v>46892</v>
      </c>
      <c r="K2103" t="s">
        <v>23046</v>
      </c>
      <c r="L2103" s="4">
        <v>0.78292649495692701</v>
      </c>
      <c r="M2103">
        <v>4.3805065609558401E-2</v>
      </c>
      <c r="N2103" t="s">
        <v>24823</v>
      </c>
      <c r="O2103" t="s">
        <v>46892</v>
      </c>
    </row>
    <row r="2104" spans="10:15" x14ac:dyDescent="0.2">
      <c r="J2104" t="s">
        <v>46892</v>
      </c>
      <c r="K2104" t="s">
        <v>19558</v>
      </c>
      <c r="L2104" s="4">
        <v>0.61814583254737199</v>
      </c>
      <c r="M2104">
        <v>4.3910329588849099E-2</v>
      </c>
      <c r="N2104" t="s">
        <v>46785</v>
      </c>
      <c r="O2104" t="s">
        <v>46892</v>
      </c>
    </row>
    <row r="2105" spans="10:15" x14ac:dyDescent="0.2">
      <c r="J2105" t="s">
        <v>46892</v>
      </c>
      <c r="K2105" t="s">
        <v>17630</v>
      </c>
      <c r="L2105" s="4">
        <v>-1.0829097078532199</v>
      </c>
      <c r="M2105">
        <v>4.3965019070989E-2</v>
      </c>
      <c r="N2105" t="s">
        <v>4596</v>
      </c>
      <c r="O2105" t="s">
        <v>46892</v>
      </c>
    </row>
    <row r="2106" spans="10:15" x14ac:dyDescent="0.2">
      <c r="J2106" t="s">
        <v>46892</v>
      </c>
      <c r="K2106" t="s">
        <v>284</v>
      </c>
      <c r="L2106" s="4">
        <v>-0.94570167694876395</v>
      </c>
      <c r="M2106">
        <v>4.3980141205884601E-2</v>
      </c>
      <c r="N2106" t="s">
        <v>4596</v>
      </c>
      <c r="O2106" t="s">
        <v>46892</v>
      </c>
    </row>
    <row r="2107" spans="10:15" x14ac:dyDescent="0.2">
      <c r="J2107" t="s">
        <v>46892</v>
      </c>
      <c r="K2107" t="s">
        <v>13842</v>
      </c>
      <c r="L2107" s="4">
        <v>-1.36321500695</v>
      </c>
      <c r="M2107">
        <v>4.4009431356959297E-2</v>
      </c>
      <c r="N2107" t="s">
        <v>5935</v>
      </c>
      <c r="O2107" t="s">
        <v>46892</v>
      </c>
    </row>
    <row r="2108" spans="10:15" x14ac:dyDescent="0.2">
      <c r="J2108" t="s">
        <v>46892</v>
      </c>
      <c r="K2108" t="s">
        <v>2199</v>
      </c>
      <c r="L2108" s="4">
        <v>0.819578116876028</v>
      </c>
      <c r="M2108">
        <v>4.4012328496785103E-2</v>
      </c>
      <c r="N2108" t="s">
        <v>5256</v>
      </c>
      <c r="O2108" t="s">
        <v>46892</v>
      </c>
    </row>
    <row r="2109" spans="10:15" x14ac:dyDescent="0.2">
      <c r="J2109" t="s">
        <v>46892</v>
      </c>
      <c r="K2109" t="s">
        <v>33014</v>
      </c>
      <c r="L2109" s="4">
        <v>0.27706117323837998</v>
      </c>
      <c r="M2109">
        <v>4.4022882194375501E-2</v>
      </c>
      <c r="N2109" t="s">
        <v>5235</v>
      </c>
      <c r="O2109" t="s">
        <v>46892</v>
      </c>
    </row>
    <row r="2110" spans="10:15" x14ac:dyDescent="0.2">
      <c r="J2110" t="s">
        <v>46892</v>
      </c>
      <c r="K2110" t="s">
        <v>29174</v>
      </c>
      <c r="L2110" s="4">
        <v>3.42664029908051</v>
      </c>
      <c r="M2110">
        <v>4.4047376881341901E-2</v>
      </c>
      <c r="N2110" t="s">
        <v>10835</v>
      </c>
      <c r="O2110" t="s">
        <v>46892</v>
      </c>
    </row>
    <row r="2111" spans="10:15" x14ac:dyDescent="0.2">
      <c r="J2111" t="s">
        <v>46892</v>
      </c>
      <c r="K2111" t="s">
        <v>16905</v>
      </c>
      <c r="L2111" s="4">
        <v>-0.40546973089004501</v>
      </c>
      <c r="M2111">
        <v>4.4149929677756501E-2</v>
      </c>
      <c r="N2111" t="s">
        <v>46786</v>
      </c>
      <c r="O2111" t="s">
        <v>46892</v>
      </c>
    </row>
    <row r="2112" spans="10:15" x14ac:dyDescent="0.2">
      <c r="J2112" t="s">
        <v>46892</v>
      </c>
      <c r="K2112" t="s">
        <v>22832</v>
      </c>
      <c r="L2112" s="4">
        <v>-0.637448261310124</v>
      </c>
      <c r="M2112">
        <v>4.4216926133577798E-2</v>
      </c>
      <c r="N2112" t="s">
        <v>6700</v>
      </c>
      <c r="O2112" t="s">
        <v>46892</v>
      </c>
    </row>
    <row r="2113" spans="10:15" x14ac:dyDescent="0.2">
      <c r="J2113" t="s">
        <v>46892</v>
      </c>
      <c r="K2113" t="s">
        <v>22433</v>
      </c>
      <c r="L2113" s="4">
        <v>-0.82469785534585904</v>
      </c>
      <c r="M2113">
        <v>4.4278257045127598E-2</v>
      </c>
      <c r="N2113" t="s">
        <v>7875</v>
      </c>
      <c r="O2113" t="s">
        <v>46892</v>
      </c>
    </row>
    <row r="2114" spans="10:15" x14ac:dyDescent="0.2">
      <c r="J2114" t="s">
        <v>46892</v>
      </c>
      <c r="K2114" t="s">
        <v>11613</v>
      </c>
      <c r="L2114" s="4">
        <v>-0.34442315081256902</v>
      </c>
      <c r="M2114">
        <v>4.4317194158754299E-2</v>
      </c>
      <c r="N2114" t="s">
        <v>10054</v>
      </c>
      <c r="O2114" t="s">
        <v>46892</v>
      </c>
    </row>
    <row r="2115" spans="10:15" x14ac:dyDescent="0.2">
      <c r="J2115" t="s">
        <v>46892</v>
      </c>
      <c r="K2115" t="s">
        <v>35124</v>
      </c>
      <c r="L2115" s="4">
        <v>1.65420303570962</v>
      </c>
      <c r="M2115">
        <v>4.4317194158754299E-2</v>
      </c>
      <c r="N2115" t="s">
        <v>4631</v>
      </c>
      <c r="O2115" t="s">
        <v>46892</v>
      </c>
    </row>
    <row r="2116" spans="10:15" x14ac:dyDescent="0.2">
      <c r="J2116" t="s">
        <v>46892</v>
      </c>
      <c r="K2116" t="s">
        <v>20970</v>
      </c>
      <c r="L2116" s="4">
        <v>-0.71997763890677602</v>
      </c>
      <c r="M2116">
        <v>4.4317194158754299E-2</v>
      </c>
      <c r="N2116" t="s">
        <v>11304</v>
      </c>
      <c r="O2116" t="s">
        <v>46892</v>
      </c>
    </row>
    <row r="2117" spans="10:15" x14ac:dyDescent="0.2">
      <c r="J2117" t="s">
        <v>46892</v>
      </c>
      <c r="K2117" t="s">
        <v>30937</v>
      </c>
      <c r="L2117" s="4">
        <v>0.93694618911202399</v>
      </c>
      <c r="M2117">
        <v>4.43394619300412E-2</v>
      </c>
      <c r="N2117" t="s">
        <v>46787</v>
      </c>
      <c r="O2117" t="s">
        <v>46892</v>
      </c>
    </row>
    <row r="2118" spans="10:15" x14ac:dyDescent="0.2">
      <c r="J2118" t="s">
        <v>46892</v>
      </c>
      <c r="K2118" t="s">
        <v>16038</v>
      </c>
      <c r="L2118" s="4">
        <v>-0.33358591321366998</v>
      </c>
      <c r="M2118">
        <v>4.4394972109087397E-2</v>
      </c>
      <c r="N2118" t="s">
        <v>44190</v>
      </c>
      <c r="O2118" t="s">
        <v>46892</v>
      </c>
    </row>
    <row r="2119" spans="10:15" x14ac:dyDescent="0.2">
      <c r="J2119" t="s">
        <v>46892</v>
      </c>
      <c r="K2119" t="s">
        <v>10219</v>
      </c>
      <c r="L2119" s="4">
        <v>-0.467964558319587</v>
      </c>
      <c r="M2119">
        <v>4.4425988863390997E-2</v>
      </c>
      <c r="N2119" t="s">
        <v>5805</v>
      </c>
      <c r="O2119" t="s">
        <v>46892</v>
      </c>
    </row>
    <row r="2120" spans="10:15" x14ac:dyDescent="0.2">
      <c r="J2120" t="s">
        <v>46892</v>
      </c>
      <c r="K2120" t="s">
        <v>9729</v>
      </c>
      <c r="L2120" s="4">
        <v>0.79643568701048795</v>
      </c>
      <c r="M2120">
        <v>4.4425988863390997E-2</v>
      </c>
      <c r="N2120" t="s">
        <v>4596</v>
      </c>
      <c r="O2120" t="s">
        <v>46892</v>
      </c>
    </row>
    <row r="2121" spans="10:15" x14ac:dyDescent="0.2">
      <c r="J2121" t="s">
        <v>46892</v>
      </c>
      <c r="K2121" t="s">
        <v>24575</v>
      </c>
      <c r="L2121" s="4">
        <v>0.63437120919564105</v>
      </c>
      <c r="M2121">
        <v>4.4425988863390997E-2</v>
      </c>
      <c r="N2121" t="s">
        <v>22222</v>
      </c>
      <c r="O2121" t="s">
        <v>46892</v>
      </c>
    </row>
    <row r="2122" spans="10:15" x14ac:dyDescent="0.2">
      <c r="J2122" t="s">
        <v>46892</v>
      </c>
      <c r="K2122" t="s">
        <v>1113</v>
      </c>
      <c r="L2122" s="4">
        <v>-0.32148389355669799</v>
      </c>
      <c r="M2122">
        <v>4.4546439923131002E-2</v>
      </c>
      <c r="N2122" t="s">
        <v>5409</v>
      </c>
      <c r="O2122" t="s">
        <v>46892</v>
      </c>
    </row>
    <row r="2123" spans="10:15" x14ac:dyDescent="0.2">
      <c r="J2123" t="s">
        <v>46892</v>
      </c>
      <c r="K2123" t="s">
        <v>23225</v>
      </c>
      <c r="L2123" s="4">
        <v>0.98072661868032496</v>
      </c>
      <c r="M2123">
        <v>4.4559242296451099E-2</v>
      </c>
      <c r="N2123" t="s">
        <v>46788</v>
      </c>
      <c r="O2123" t="s">
        <v>46892</v>
      </c>
    </row>
    <row r="2124" spans="10:15" x14ac:dyDescent="0.2">
      <c r="J2124" t="s">
        <v>46892</v>
      </c>
      <c r="K2124" t="s">
        <v>26925</v>
      </c>
      <c r="L2124" s="4">
        <v>0.782539919307222</v>
      </c>
      <c r="M2124">
        <v>4.4586573246680097E-2</v>
      </c>
      <c r="N2124" t="s">
        <v>4596</v>
      </c>
      <c r="O2124" t="s">
        <v>46892</v>
      </c>
    </row>
    <row r="2125" spans="10:15" x14ac:dyDescent="0.2">
      <c r="J2125" t="s">
        <v>46892</v>
      </c>
      <c r="K2125" t="s">
        <v>16380</v>
      </c>
      <c r="L2125" s="4">
        <v>-0.75286617662947797</v>
      </c>
      <c r="M2125">
        <v>4.4586573246680097E-2</v>
      </c>
      <c r="N2125" t="s">
        <v>6090</v>
      </c>
      <c r="O2125" t="s">
        <v>46892</v>
      </c>
    </row>
    <row r="2126" spans="10:15" x14ac:dyDescent="0.2">
      <c r="J2126" t="s">
        <v>46892</v>
      </c>
      <c r="K2126" t="s">
        <v>28899</v>
      </c>
      <c r="L2126" s="4">
        <v>1.8449441503560999</v>
      </c>
      <c r="M2126">
        <v>4.46303960908042E-2</v>
      </c>
      <c r="N2126" t="s">
        <v>6815</v>
      </c>
      <c r="O2126" t="s">
        <v>46892</v>
      </c>
    </row>
    <row r="2127" spans="10:15" x14ac:dyDescent="0.2">
      <c r="J2127" t="s">
        <v>46892</v>
      </c>
      <c r="K2127" t="s">
        <v>36250</v>
      </c>
      <c r="L2127" s="4">
        <v>-1.28416380029189</v>
      </c>
      <c r="M2127">
        <v>4.4637387263466298E-2</v>
      </c>
      <c r="N2127" t="s">
        <v>46789</v>
      </c>
      <c r="O2127" t="s">
        <v>46892</v>
      </c>
    </row>
    <row r="2128" spans="10:15" x14ac:dyDescent="0.2">
      <c r="J2128" t="s">
        <v>46892</v>
      </c>
      <c r="K2128" t="s">
        <v>852</v>
      </c>
      <c r="L2128" s="4">
        <v>-0.748409747528758</v>
      </c>
      <c r="M2128">
        <v>4.4736924780366102E-2</v>
      </c>
      <c r="N2128" t="s">
        <v>5066</v>
      </c>
      <c r="O2128" t="s">
        <v>46892</v>
      </c>
    </row>
    <row r="2129" spans="10:15" x14ac:dyDescent="0.2">
      <c r="J2129" t="s">
        <v>46892</v>
      </c>
      <c r="K2129" t="s">
        <v>34871</v>
      </c>
      <c r="L2129" s="4">
        <v>0.59662521096227195</v>
      </c>
      <c r="M2129">
        <v>4.4736924780366102E-2</v>
      </c>
      <c r="N2129" t="s">
        <v>44018</v>
      </c>
      <c r="O2129" t="s">
        <v>46892</v>
      </c>
    </row>
    <row r="2130" spans="10:15" x14ac:dyDescent="0.2">
      <c r="J2130" t="s">
        <v>46892</v>
      </c>
      <c r="K2130" t="s">
        <v>33169</v>
      </c>
      <c r="L2130" s="4">
        <v>0.87844908472068095</v>
      </c>
      <c r="M2130">
        <v>4.4736924780366102E-2</v>
      </c>
      <c r="N2130" t="s">
        <v>46790</v>
      </c>
      <c r="O2130" t="s">
        <v>46892</v>
      </c>
    </row>
    <row r="2131" spans="10:15" x14ac:dyDescent="0.2">
      <c r="J2131" t="s">
        <v>46892</v>
      </c>
      <c r="K2131" t="s">
        <v>29060</v>
      </c>
      <c r="L2131" s="4">
        <v>-1.1850248576648399</v>
      </c>
      <c r="M2131">
        <v>4.4736924780366102E-2</v>
      </c>
      <c r="N2131" t="s">
        <v>10430</v>
      </c>
      <c r="O2131" t="s">
        <v>46892</v>
      </c>
    </row>
    <row r="2132" spans="10:15" x14ac:dyDescent="0.2">
      <c r="J2132" t="s">
        <v>46892</v>
      </c>
      <c r="K2132" t="s">
        <v>27823</v>
      </c>
      <c r="L2132" s="4">
        <v>0.94228360353697405</v>
      </c>
      <c r="M2132">
        <v>4.4736924780366102E-2</v>
      </c>
      <c r="N2132" t="s">
        <v>46791</v>
      </c>
      <c r="O2132" t="s">
        <v>46892</v>
      </c>
    </row>
    <row r="2133" spans="10:15" x14ac:dyDescent="0.2">
      <c r="J2133" t="s">
        <v>46892</v>
      </c>
      <c r="K2133" t="s">
        <v>33232</v>
      </c>
      <c r="L2133" s="4">
        <v>-0.62095178904695103</v>
      </c>
      <c r="M2133">
        <v>4.4736924780366102E-2</v>
      </c>
      <c r="N2133" t="s">
        <v>7535</v>
      </c>
      <c r="O2133" t="s">
        <v>46892</v>
      </c>
    </row>
    <row r="2134" spans="10:15" x14ac:dyDescent="0.2">
      <c r="J2134" t="s">
        <v>46892</v>
      </c>
      <c r="K2134" t="s">
        <v>2939</v>
      </c>
      <c r="L2134" s="4">
        <v>1.1100455575903001</v>
      </c>
      <c r="M2134">
        <v>4.4736924780366102E-2</v>
      </c>
      <c r="N2134" t="s">
        <v>6470</v>
      </c>
      <c r="O2134" t="s">
        <v>46892</v>
      </c>
    </row>
    <row r="2135" spans="10:15" x14ac:dyDescent="0.2">
      <c r="J2135" t="s">
        <v>46892</v>
      </c>
      <c r="K2135" t="s">
        <v>22564</v>
      </c>
      <c r="L2135" s="4">
        <v>1.1552963070484299</v>
      </c>
      <c r="M2135">
        <v>4.4736924780366102E-2</v>
      </c>
      <c r="N2135" t="s">
        <v>46792</v>
      </c>
      <c r="O2135" t="s">
        <v>46892</v>
      </c>
    </row>
    <row r="2136" spans="10:15" x14ac:dyDescent="0.2">
      <c r="J2136" t="s">
        <v>46892</v>
      </c>
      <c r="K2136" t="s">
        <v>17559</v>
      </c>
      <c r="L2136" s="4">
        <v>-0.92151306506255903</v>
      </c>
      <c r="M2136">
        <v>4.4736924780366102E-2</v>
      </c>
      <c r="N2136" t="s">
        <v>4596</v>
      </c>
      <c r="O2136" t="s">
        <v>46892</v>
      </c>
    </row>
    <row r="2137" spans="10:15" x14ac:dyDescent="0.2">
      <c r="J2137" t="s">
        <v>46892</v>
      </c>
      <c r="K2137" t="s">
        <v>19301</v>
      </c>
      <c r="L2137" s="4">
        <v>1.066531365431</v>
      </c>
      <c r="M2137">
        <v>4.4752547202751403E-2</v>
      </c>
      <c r="N2137" t="s">
        <v>4659</v>
      </c>
      <c r="O2137" t="s">
        <v>46892</v>
      </c>
    </row>
    <row r="2138" spans="10:15" x14ac:dyDescent="0.2">
      <c r="J2138" t="s">
        <v>46892</v>
      </c>
      <c r="K2138" t="s">
        <v>33190</v>
      </c>
      <c r="L2138" s="4">
        <v>-0.85991986023405798</v>
      </c>
      <c r="M2138">
        <v>4.47562071902756E-2</v>
      </c>
      <c r="N2138" t="s">
        <v>46757</v>
      </c>
      <c r="O2138" t="s">
        <v>46892</v>
      </c>
    </row>
    <row r="2139" spans="10:15" x14ac:dyDescent="0.2">
      <c r="J2139" t="s">
        <v>46892</v>
      </c>
      <c r="K2139" t="s">
        <v>21337</v>
      </c>
      <c r="L2139" s="4">
        <v>1.75448501055179</v>
      </c>
      <c r="M2139">
        <v>4.4763845781042602E-2</v>
      </c>
      <c r="N2139" t="s">
        <v>4596</v>
      </c>
      <c r="O2139" t="s">
        <v>46892</v>
      </c>
    </row>
    <row r="2140" spans="10:15" x14ac:dyDescent="0.2">
      <c r="J2140" t="s">
        <v>46892</v>
      </c>
      <c r="K2140" t="s">
        <v>22486</v>
      </c>
      <c r="L2140" s="4">
        <v>-4.7757813777474096</v>
      </c>
      <c r="M2140">
        <v>4.47857176333556E-2</v>
      </c>
      <c r="N2140" t="s">
        <v>46793</v>
      </c>
      <c r="O2140" t="s">
        <v>46892</v>
      </c>
    </row>
    <row r="2141" spans="10:15" x14ac:dyDescent="0.2">
      <c r="J2141" t="s">
        <v>46892</v>
      </c>
      <c r="K2141" t="s">
        <v>23675</v>
      </c>
      <c r="L2141" s="4">
        <v>1.50103100699317</v>
      </c>
      <c r="M2141">
        <v>4.4796519566345401E-2</v>
      </c>
      <c r="N2141" t="s">
        <v>46794</v>
      </c>
      <c r="O2141" t="s">
        <v>46892</v>
      </c>
    </row>
    <row r="2142" spans="10:15" x14ac:dyDescent="0.2">
      <c r="J2142" t="s">
        <v>46892</v>
      </c>
      <c r="K2142" t="s">
        <v>27230</v>
      </c>
      <c r="L2142" s="4">
        <v>2.4216542102899901</v>
      </c>
      <c r="M2142">
        <v>4.4808809296411303E-2</v>
      </c>
      <c r="N2142" t="s">
        <v>4596</v>
      </c>
      <c r="O2142" t="s">
        <v>46892</v>
      </c>
    </row>
    <row r="2143" spans="10:15" x14ac:dyDescent="0.2">
      <c r="J2143" t="s">
        <v>46892</v>
      </c>
      <c r="K2143" t="s">
        <v>30452</v>
      </c>
      <c r="L2143" s="4">
        <v>1.1345863511776799</v>
      </c>
      <c r="M2143">
        <v>4.4817845982391802E-2</v>
      </c>
      <c r="N2143" t="s">
        <v>4596</v>
      </c>
      <c r="O2143" t="s">
        <v>46892</v>
      </c>
    </row>
    <row r="2144" spans="10:15" x14ac:dyDescent="0.2">
      <c r="J2144" t="s">
        <v>46892</v>
      </c>
      <c r="K2144" t="s">
        <v>3582</v>
      </c>
      <c r="L2144" s="4">
        <v>-1.1806068970385299</v>
      </c>
      <c r="M2144">
        <v>4.4817845982391802E-2</v>
      </c>
      <c r="N2144" t="s">
        <v>6822</v>
      </c>
      <c r="O2144" t="s">
        <v>46892</v>
      </c>
    </row>
    <row r="2145" spans="10:15" x14ac:dyDescent="0.2">
      <c r="J2145" t="s">
        <v>46892</v>
      </c>
      <c r="K2145" t="s">
        <v>17967</v>
      </c>
      <c r="L2145" s="4">
        <v>-0.36415595599407802</v>
      </c>
      <c r="M2145">
        <v>4.4817845982391802E-2</v>
      </c>
      <c r="N2145" t="s">
        <v>18614</v>
      </c>
      <c r="O2145" t="s">
        <v>46892</v>
      </c>
    </row>
    <row r="2146" spans="10:15" x14ac:dyDescent="0.2">
      <c r="J2146" t="s">
        <v>46892</v>
      </c>
      <c r="K2146" t="s">
        <v>26346</v>
      </c>
      <c r="L2146" s="4">
        <v>2.03215131038385</v>
      </c>
      <c r="M2146">
        <v>4.4869387246271403E-2</v>
      </c>
      <c r="N2146" t="s">
        <v>42912</v>
      </c>
      <c r="O2146" t="s">
        <v>46892</v>
      </c>
    </row>
    <row r="2147" spans="10:15" x14ac:dyDescent="0.2">
      <c r="J2147" t="s">
        <v>46892</v>
      </c>
      <c r="K2147" t="s">
        <v>2241</v>
      </c>
      <c r="L2147" s="4">
        <v>-0.52401373033829302</v>
      </c>
      <c r="M2147">
        <v>4.4875867412245501E-2</v>
      </c>
      <c r="N2147" t="s">
        <v>4596</v>
      </c>
      <c r="O2147" t="s">
        <v>46892</v>
      </c>
    </row>
    <row r="2148" spans="10:15" x14ac:dyDescent="0.2">
      <c r="J2148" t="s">
        <v>46892</v>
      </c>
      <c r="K2148" t="s">
        <v>27060</v>
      </c>
      <c r="L2148" s="4">
        <v>3.4412869189585602</v>
      </c>
      <c r="M2148">
        <v>4.4891274865348101E-2</v>
      </c>
      <c r="N2148" t="s">
        <v>24862</v>
      </c>
      <c r="O2148" t="s">
        <v>46892</v>
      </c>
    </row>
    <row r="2149" spans="10:15" x14ac:dyDescent="0.2">
      <c r="J2149" t="s">
        <v>46892</v>
      </c>
      <c r="K2149" t="s">
        <v>32834</v>
      </c>
      <c r="L2149" s="4">
        <v>0.97415576966091599</v>
      </c>
      <c r="M2149">
        <v>4.4891274865348101E-2</v>
      </c>
      <c r="N2149" t="s">
        <v>7946</v>
      </c>
      <c r="O2149" t="s">
        <v>46892</v>
      </c>
    </row>
    <row r="2150" spans="10:15" x14ac:dyDescent="0.2">
      <c r="J2150" t="s">
        <v>46892</v>
      </c>
      <c r="K2150" t="s">
        <v>32353</v>
      </c>
      <c r="L2150" s="4">
        <v>0.41331767478186299</v>
      </c>
      <c r="M2150">
        <v>4.4891274865348101E-2</v>
      </c>
      <c r="N2150" t="s">
        <v>46795</v>
      </c>
      <c r="O2150" t="s">
        <v>46892</v>
      </c>
    </row>
    <row r="2151" spans="10:15" x14ac:dyDescent="0.2">
      <c r="J2151" t="s">
        <v>46892</v>
      </c>
      <c r="K2151" t="s">
        <v>30727</v>
      </c>
      <c r="L2151" s="4">
        <v>-0.44669552237072202</v>
      </c>
      <c r="M2151">
        <v>4.4891274865348101E-2</v>
      </c>
      <c r="N2151" t="s">
        <v>21893</v>
      </c>
      <c r="O2151" t="s">
        <v>46892</v>
      </c>
    </row>
    <row r="2152" spans="10:15" x14ac:dyDescent="0.2">
      <c r="J2152" t="s">
        <v>46892</v>
      </c>
      <c r="K2152" t="s">
        <v>27654</v>
      </c>
      <c r="L2152" s="4">
        <v>-1.53481620824789</v>
      </c>
      <c r="M2152">
        <v>4.4899662321457298E-2</v>
      </c>
      <c r="N2152" t="s">
        <v>21984</v>
      </c>
      <c r="O2152" t="s">
        <v>46892</v>
      </c>
    </row>
    <row r="2153" spans="10:15" x14ac:dyDescent="0.2">
      <c r="J2153" t="s">
        <v>46892</v>
      </c>
      <c r="K2153" t="s">
        <v>17304</v>
      </c>
      <c r="L2153" s="4">
        <v>-0.88021964412155995</v>
      </c>
      <c r="M2153">
        <v>4.4951558582468097E-2</v>
      </c>
      <c r="N2153" t="s">
        <v>5357</v>
      </c>
      <c r="O2153" t="s">
        <v>46892</v>
      </c>
    </row>
    <row r="2154" spans="10:15" x14ac:dyDescent="0.2">
      <c r="J2154" t="s">
        <v>46892</v>
      </c>
      <c r="K2154" t="s">
        <v>30146</v>
      </c>
      <c r="L2154" s="4">
        <v>0.58143227122649099</v>
      </c>
      <c r="M2154">
        <v>4.5002692344901001E-2</v>
      </c>
      <c r="N2154" t="s">
        <v>4631</v>
      </c>
      <c r="O2154" t="s">
        <v>46892</v>
      </c>
    </row>
    <row r="2155" spans="10:15" x14ac:dyDescent="0.2">
      <c r="J2155" t="s">
        <v>46892</v>
      </c>
      <c r="K2155" t="s">
        <v>31045</v>
      </c>
      <c r="L2155" s="4">
        <v>-0.66751974877683196</v>
      </c>
      <c r="M2155">
        <v>4.5120376861447702E-2</v>
      </c>
      <c r="N2155" t="s">
        <v>4596</v>
      </c>
      <c r="O2155" t="s">
        <v>46892</v>
      </c>
    </row>
    <row r="2156" spans="10:15" x14ac:dyDescent="0.2">
      <c r="J2156" t="s">
        <v>46892</v>
      </c>
      <c r="K2156" t="s">
        <v>34730</v>
      </c>
      <c r="L2156" s="4">
        <v>0.84176795285244099</v>
      </c>
      <c r="M2156">
        <v>4.5120376861447702E-2</v>
      </c>
      <c r="N2156" t="s">
        <v>18382</v>
      </c>
      <c r="O2156" t="s">
        <v>46892</v>
      </c>
    </row>
    <row r="2157" spans="10:15" x14ac:dyDescent="0.2">
      <c r="J2157" t="s">
        <v>46892</v>
      </c>
      <c r="K2157" t="s">
        <v>23511</v>
      </c>
      <c r="L2157" s="4">
        <v>1.04706190176168</v>
      </c>
      <c r="M2157">
        <v>4.5120394296886801E-2</v>
      </c>
      <c r="N2157" t="s">
        <v>24952</v>
      </c>
      <c r="O2157" t="s">
        <v>46892</v>
      </c>
    </row>
    <row r="2158" spans="10:15" x14ac:dyDescent="0.2">
      <c r="J2158" t="s">
        <v>46892</v>
      </c>
      <c r="K2158" t="s">
        <v>16435</v>
      </c>
      <c r="L2158" s="4">
        <v>-0.423964429840398</v>
      </c>
      <c r="M2158">
        <v>4.5155173398020401E-2</v>
      </c>
      <c r="N2158" t="s">
        <v>45594</v>
      </c>
      <c r="O2158" t="s">
        <v>46892</v>
      </c>
    </row>
    <row r="2159" spans="10:15" x14ac:dyDescent="0.2">
      <c r="J2159" t="s">
        <v>46892</v>
      </c>
      <c r="K2159" t="s">
        <v>23326</v>
      </c>
      <c r="L2159" s="4">
        <v>2.23308744530146</v>
      </c>
      <c r="M2159">
        <v>4.5206321462415801E-2</v>
      </c>
      <c r="N2159" t="s">
        <v>6874</v>
      </c>
      <c r="O2159" t="s">
        <v>46892</v>
      </c>
    </row>
    <row r="2160" spans="10:15" x14ac:dyDescent="0.2">
      <c r="J2160" t="s">
        <v>46892</v>
      </c>
      <c r="K2160" t="s">
        <v>18818</v>
      </c>
      <c r="L2160" s="4">
        <v>-0.634974539571317</v>
      </c>
      <c r="M2160">
        <v>4.5206321462415801E-2</v>
      </c>
      <c r="N2160" t="s">
        <v>4596</v>
      </c>
      <c r="O2160" t="s">
        <v>46892</v>
      </c>
    </row>
    <row r="2161" spans="10:15" x14ac:dyDescent="0.2">
      <c r="J2161" t="s">
        <v>46892</v>
      </c>
      <c r="K2161" t="s">
        <v>28095</v>
      </c>
      <c r="L2161" s="4">
        <v>-0.94070360009482701</v>
      </c>
      <c r="M2161">
        <v>4.52522206151992E-2</v>
      </c>
      <c r="N2161" t="s">
        <v>8090</v>
      </c>
      <c r="O2161" t="s">
        <v>46892</v>
      </c>
    </row>
    <row r="2162" spans="10:15" x14ac:dyDescent="0.2">
      <c r="J2162" t="s">
        <v>46892</v>
      </c>
      <c r="K2162" t="s">
        <v>19182</v>
      </c>
      <c r="L2162" s="4">
        <v>0.58646798433995395</v>
      </c>
      <c r="M2162">
        <v>4.5283941623844498E-2</v>
      </c>
      <c r="N2162" t="s">
        <v>46796</v>
      </c>
      <c r="O2162" t="s">
        <v>46892</v>
      </c>
    </row>
    <row r="2163" spans="10:15" x14ac:dyDescent="0.2">
      <c r="J2163" t="s">
        <v>46892</v>
      </c>
      <c r="K2163" t="s">
        <v>29809</v>
      </c>
      <c r="L2163" s="4">
        <v>0.92118440384935996</v>
      </c>
      <c r="M2163">
        <v>4.5354511523657298E-2</v>
      </c>
      <c r="N2163" t="s">
        <v>4596</v>
      </c>
      <c r="O2163" t="s">
        <v>46892</v>
      </c>
    </row>
    <row r="2164" spans="10:15" x14ac:dyDescent="0.2">
      <c r="J2164" t="s">
        <v>46892</v>
      </c>
      <c r="K2164" t="s">
        <v>32869</v>
      </c>
      <c r="L2164" s="4">
        <v>-1.5012259914181101</v>
      </c>
      <c r="M2164">
        <v>4.5386870906799E-2</v>
      </c>
      <c r="N2164" t="s">
        <v>6442</v>
      </c>
      <c r="O2164" t="s">
        <v>46892</v>
      </c>
    </row>
    <row r="2165" spans="10:15" x14ac:dyDescent="0.2">
      <c r="J2165" t="s">
        <v>46892</v>
      </c>
      <c r="K2165" t="s">
        <v>35746</v>
      </c>
      <c r="L2165" s="4">
        <v>-0.27458446073092102</v>
      </c>
      <c r="M2165">
        <v>4.5386870906799E-2</v>
      </c>
      <c r="N2165" t="s">
        <v>45524</v>
      </c>
      <c r="O2165" t="s">
        <v>46892</v>
      </c>
    </row>
    <row r="2166" spans="10:15" x14ac:dyDescent="0.2">
      <c r="J2166" t="s">
        <v>46892</v>
      </c>
      <c r="K2166" t="s">
        <v>33711</v>
      </c>
      <c r="L2166" s="4">
        <v>0.95384250724513597</v>
      </c>
      <c r="M2166">
        <v>4.5386870906799E-2</v>
      </c>
      <c r="N2166" t="s">
        <v>45030</v>
      </c>
      <c r="O2166" t="s">
        <v>46892</v>
      </c>
    </row>
    <row r="2167" spans="10:15" x14ac:dyDescent="0.2">
      <c r="J2167" t="s">
        <v>46892</v>
      </c>
      <c r="K2167" t="s">
        <v>20009</v>
      </c>
      <c r="L2167" s="4">
        <v>0.65209474859622396</v>
      </c>
      <c r="M2167">
        <v>4.5418896112776302E-2</v>
      </c>
      <c r="N2167" t="s">
        <v>4807</v>
      </c>
      <c r="O2167" t="s">
        <v>46892</v>
      </c>
    </row>
    <row r="2168" spans="10:15" x14ac:dyDescent="0.2">
      <c r="J2168" t="s">
        <v>46892</v>
      </c>
      <c r="K2168" t="s">
        <v>15399</v>
      </c>
      <c r="L2168" s="4">
        <v>0.81681369275912696</v>
      </c>
      <c r="M2168">
        <v>4.54191171333981E-2</v>
      </c>
      <c r="N2168" t="s">
        <v>16923</v>
      </c>
      <c r="O2168" t="s">
        <v>46892</v>
      </c>
    </row>
    <row r="2169" spans="10:15" x14ac:dyDescent="0.2">
      <c r="J2169" t="s">
        <v>46892</v>
      </c>
      <c r="K2169" t="s">
        <v>32828</v>
      </c>
      <c r="L2169" s="4">
        <v>0.80740821921556205</v>
      </c>
      <c r="M2169">
        <v>4.54191171333981E-2</v>
      </c>
      <c r="N2169" t="s">
        <v>6330</v>
      </c>
      <c r="O2169" t="s">
        <v>46892</v>
      </c>
    </row>
    <row r="2170" spans="10:15" x14ac:dyDescent="0.2">
      <c r="J2170" t="s">
        <v>46892</v>
      </c>
      <c r="K2170" t="s">
        <v>33905</v>
      </c>
      <c r="L2170" s="4">
        <v>0.66232784350007001</v>
      </c>
      <c r="M2170">
        <v>4.54191171333981E-2</v>
      </c>
      <c r="N2170" t="s">
        <v>10318</v>
      </c>
      <c r="O2170" t="s">
        <v>46892</v>
      </c>
    </row>
    <row r="2171" spans="10:15" x14ac:dyDescent="0.2">
      <c r="J2171" t="s">
        <v>46892</v>
      </c>
      <c r="K2171" t="s">
        <v>14411</v>
      </c>
      <c r="L2171" s="4">
        <v>0.58756324667746396</v>
      </c>
      <c r="M2171">
        <v>4.5505333910561899E-2</v>
      </c>
      <c r="N2171" t="s">
        <v>43510</v>
      </c>
      <c r="O2171" t="s">
        <v>46892</v>
      </c>
    </row>
    <row r="2172" spans="10:15" x14ac:dyDescent="0.2">
      <c r="J2172" t="s">
        <v>46892</v>
      </c>
      <c r="K2172" t="s">
        <v>22305</v>
      </c>
      <c r="L2172" s="4">
        <v>3.4870316157785699</v>
      </c>
      <c r="M2172">
        <v>4.5505333910561899E-2</v>
      </c>
      <c r="N2172" t="s">
        <v>24623</v>
      </c>
      <c r="O2172" t="s">
        <v>46892</v>
      </c>
    </row>
    <row r="2173" spans="10:15" x14ac:dyDescent="0.2">
      <c r="J2173" t="s">
        <v>46892</v>
      </c>
      <c r="K2173" t="s">
        <v>30184</v>
      </c>
      <c r="L2173" s="4">
        <v>1.13976550078255</v>
      </c>
      <c r="M2173">
        <v>4.5520762800712003E-2</v>
      </c>
      <c r="N2173" t="s">
        <v>7707</v>
      </c>
      <c r="O2173" t="s">
        <v>46892</v>
      </c>
    </row>
    <row r="2174" spans="10:15" x14ac:dyDescent="0.2">
      <c r="J2174" t="s">
        <v>46892</v>
      </c>
      <c r="K2174" t="s">
        <v>17883</v>
      </c>
      <c r="L2174" s="4">
        <v>-1.0286992103704999</v>
      </c>
      <c r="M2174">
        <v>4.5549402952745399E-2</v>
      </c>
      <c r="N2174" t="s">
        <v>4596</v>
      </c>
      <c r="O2174" t="s">
        <v>46892</v>
      </c>
    </row>
    <row r="2175" spans="10:15" x14ac:dyDescent="0.2">
      <c r="J2175" t="s">
        <v>46892</v>
      </c>
      <c r="K2175" t="s">
        <v>38433</v>
      </c>
      <c r="L2175" s="4">
        <v>3.80004053480658</v>
      </c>
      <c r="M2175">
        <v>4.5549402952745399E-2</v>
      </c>
      <c r="N2175" t="s">
        <v>7284</v>
      </c>
      <c r="O2175" t="s">
        <v>46892</v>
      </c>
    </row>
    <row r="2176" spans="10:15" x14ac:dyDescent="0.2">
      <c r="J2176" t="s">
        <v>46892</v>
      </c>
      <c r="K2176" t="s">
        <v>39138</v>
      </c>
      <c r="L2176" s="4">
        <v>0.89440091101771801</v>
      </c>
      <c r="M2176">
        <v>4.5549402952745399E-2</v>
      </c>
      <c r="N2176" t="s">
        <v>24928</v>
      </c>
      <c r="O2176" t="s">
        <v>46892</v>
      </c>
    </row>
    <row r="2177" spans="10:15" x14ac:dyDescent="0.2">
      <c r="J2177" t="s">
        <v>46892</v>
      </c>
      <c r="K2177" t="s">
        <v>17812</v>
      </c>
      <c r="L2177" s="4">
        <v>-0.85459130150902596</v>
      </c>
      <c r="M2177">
        <v>4.5549402952745399E-2</v>
      </c>
      <c r="N2177" t="s">
        <v>4596</v>
      </c>
      <c r="O2177" t="s">
        <v>46892</v>
      </c>
    </row>
    <row r="2178" spans="10:15" x14ac:dyDescent="0.2">
      <c r="J2178" t="s">
        <v>46892</v>
      </c>
      <c r="K2178" t="s">
        <v>32677</v>
      </c>
      <c r="L2178" s="4">
        <v>0.40405992800881602</v>
      </c>
      <c r="M2178">
        <v>4.5549402952745399E-2</v>
      </c>
      <c r="N2178" t="s">
        <v>46797</v>
      </c>
      <c r="O2178" t="s">
        <v>46892</v>
      </c>
    </row>
    <row r="2179" spans="10:15" x14ac:dyDescent="0.2">
      <c r="J2179" t="s">
        <v>46892</v>
      </c>
      <c r="K2179" t="s">
        <v>19400</v>
      </c>
      <c r="L2179" s="4">
        <v>1.3139870916207099</v>
      </c>
      <c r="M2179">
        <v>4.5589308529772499E-2</v>
      </c>
      <c r="N2179" t="s">
        <v>5066</v>
      </c>
      <c r="O2179" t="s">
        <v>46892</v>
      </c>
    </row>
    <row r="2180" spans="10:15" x14ac:dyDescent="0.2">
      <c r="J2180" t="s">
        <v>46892</v>
      </c>
      <c r="K2180" t="s">
        <v>24532</v>
      </c>
      <c r="L2180" s="4">
        <v>0.91172668471427598</v>
      </c>
      <c r="M2180">
        <v>4.5610698384102102E-2</v>
      </c>
      <c r="N2180" t="s">
        <v>5317</v>
      </c>
      <c r="O2180" t="s">
        <v>46892</v>
      </c>
    </row>
    <row r="2181" spans="10:15" x14ac:dyDescent="0.2">
      <c r="J2181" t="s">
        <v>46892</v>
      </c>
      <c r="K2181" t="s">
        <v>31572</v>
      </c>
      <c r="L2181" s="4">
        <v>1.05191740739383</v>
      </c>
      <c r="M2181">
        <v>4.5613761962231103E-2</v>
      </c>
      <c r="N2181" t="s">
        <v>46798</v>
      </c>
      <c r="O2181" t="s">
        <v>46892</v>
      </c>
    </row>
    <row r="2182" spans="10:15" x14ac:dyDescent="0.2">
      <c r="J2182" t="s">
        <v>46892</v>
      </c>
      <c r="K2182" t="s">
        <v>1243</v>
      </c>
      <c r="L2182" s="4">
        <v>-1.09527313303616</v>
      </c>
      <c r="M2182">
        <v>4.5613761962231103E-2</v>
      </c>
      <c r="N2182" t="s">
        <v>46753</v>
      </c>
      <c r="O2182" t="s">
        <v>46892</v>
      </c>
    </row>
    <row r="2183" spans="10:15" x14ac:dyDescent="0.2">
      <c r="J2183" t="s">
        <v>46892</v>
      </c>
      <c r="K2183" t="s">
        <v>32175</v>
      </c>
      <c r="L2183" s="4">
        <v>0.77558949895057805</v>
      </c>
      <c r="M2183">
        <v>4.5613761962231103E-2</v>
      </c>
      <c r="N2183" t="s">
        <v>46799</v>
      </c>
      <c r="O2183" t="s">
        <v>46892</v>
      </c>
    </row>
    <row r="2184" spans="10:15" x14ac:dyDescent="0.2">
      <c r="J2184" t="s">
        <v>46892</v>
      </c>
      <c r="K2184" t="s">
        <v>3362</v>
      </c>
      <c r="L2184" s="4">
        <v>0.512952204750454</v>
      </c>
      <c r="M2184">
        <v>4.5613761962231103E-2</v>
      </c>
      <c r="N2184" t="s">
        <v>6700</v>
      </c>
      <c r="O2184" t="s">
        <v>46892</v>
      </c>
    </row>
    <row r="2185" spans="10:15" x14ac:dyDescent="0.2">
      <c r="J2185" t="s">
        <v>46892</v>
      </c>
      <c r="K2185" t="s">
        <v>27693</v>
      </c>
      <c r="L2185" s="4">
        <v>-0.553828667326282</v>
      </c>
      <c r="M2185">
        <v>4.5613761962231103E-2</v>
      </c>
      <c r="N2185" t="s">
        <v>7502</v>
      </c>
      <c r="O2185" t="s">
        <v>46892</v>
      </c>
    </row>
    <row r="2186" spans="10:15" x14ac:dyDescent="0.2">
      <c r="J2186" t="s">
        <v>46892</v>
      </c>
      <c r="K2186" t="s">
        <v>35856</v>
      </c>
      <c r="L2186" s="4">
        <v>-1.33385071372659</v>
      </c>
      <c r="M2186">
        <v>4.5613761962231103E-2</v>
      </c>
      <c r="N2186" t="s">
        <v>4596</v>
      </c>
      <c r="O2186" t="s">
        <v>46892</v>
      </c>
    </row>
    <row r="2187" spans="10:15" x14ac:dyDescent="0.2">
      <c r="J2187" t="s">
        <v>46892</v>
      </c>
      <c r="K2187" t="s">
        <v>14811</v>
      </c>
      <c r="L2187" s="4">
        <v>0.8086714737906</v>
      </c>
      <c r="M2187">
        <v>4.5636960381589702E-2</v>
      </c>
      <c r="N2187" t="s">
        <v>10255</v>
      </c>
      <c r="O2187" t="s">
        <v>46892</v>
      </c>
    </row>
    <row r="2188" spans="10:15" x14ac:dyDescent="0.2">
      <c r="J2188" t="s">
        <v>46892</v>
      </c>
      <c r="K2188" t="s">
        <v>23635</v>
      </c>
      <c r="L2188" s="4">
        <v>1.83572465779826</v>
      </c>
      <c r="M2188">
        <v>4.5681817031591E-2</v>
      </c>
      <c r="N2188" t="s">
        <v>46800</v>
      </c>
      <c r="O2188" t="s">
        <v>46892</v>
      </c>
    </row>
    <row r="2189" spans="10:15" x14ac:dyDescent="0.2">
      <c r="J2189" t="s">
        <v>46892</v>
      </c>
      <c r="K2189" t="s">
        <v>4561</v>
      </c>
      <c r="L2189" s="4">
        <v>2.12631943413394</v>
      </c>
      <c r="M2189">
        <v>4.5690386726059899E-2</v>
      </c>
      <c r="N2189" t="s">
        <v>46801</v>
      </c>
      <c r="O2189" t="s">
        <v>46892</v>
      </c>
    </row>
    <row r="2190" spans="10:15" x14ac:dyDescent="0.2">
      <c r="J2190" t="s">
        <v>46892</v>
      </c>
      <c r="K2190" t="s">
        <v>10468</v>
      </c>
      <c r="L2190" s="4">
        <v>-0.76172888364322799</v>
      </c>
      <c r="M2190">
        <v>4.58502771853561E-2</v>
      </c>
      <c r="N2190" t="s">
        <v>44012</v>
      </c>
      <c r="O2190" t="s">
        <v>46892</v>
      </c>
    </row>
    <row r="2191" spans="10:15" x14ac:dyDescent="0.2">
      <c r="J2191" t="s">
        <v>46892</v>
      </c>
      <c r="K2191" t="s">
        <v>9596</v>
      </c>
      <c r="L2191" s="4">
        <v>-1.01405715779411</v>
      </c>
      <c r="M2191">
        <v>4.5948903112214001E-2</v>
      </c>
      <c r="N2191" t="s">
        <v>6409</v>
      </c>
      <c r="O2191" t="s">
        <v>46892</v>
      </c>
    </row>
    <row r="2192" spans="10:15" x14ac:dyDescent="0.2">
      <c r="J2192" t="s">
        <v>46892</v>
      </c>
      <c r="K2192" t="s">
        <v>9557</v>
      </c>
      <c r="L2192" s="4">
        <v>-0.614276099551327</v>
      </c>
      <c r="M2192">
        <v>4.5956067999993001E-2</v>
      </c>
      <c r="N2192" t="s">
        <v>4617</v>
      </c>
      <c r="O2192" t="s">
        <v>46892</v>
      </c>
    </row>
    <row r="2193" spans="10:15" x14ac:dyDescent="0.2">
      <c r="J2193" t="s">
        <v>46892</v>
      </c>
      <c r="K2193" t="s">
        <v>23772</v>
      </c>
      <c r="L2193" s="4">
        <v>0.83773451301176205</v>
      </c>
      <c r="M2193">
        <v>4.6127419829091798E-2</v>
      </c>
      <c r="N2193" t="s">
        <v>11567</v>
      </c>
      <c r="O2193" t="s">
        <v>46892</v>
      </c>
    </row>
    <row r="2194" spans="10:15" x14ac:dyDescent="0.2">
      <c r="J2194" t="s">
        <v>46892</v>
      </c>
      <c r="K2194" t="s">
        <v>28621</v>
      </c>
      <c r="L2194" s="4">
        <v>2.2531215184951998</v>
      </c>
      <c r="M2194">
        <v>4.6138490776697801E-2</v>
      </c>
      <c r="N2194" t="s">
        <v>4631</v>
      </c>
      <c r="O2194" t="s">
        <v>46892</v>
      </c>
    </row>
    <row r="2195" spans="10:15" x14ac:dyDescent="0.2">
      <c r="J2195" t="s">
        <v>46892</v>
      </c>
      <c r="K2195" t="s">
        <v>31822</v>
      </c>
      <c r="L2195" s="4">
        <v>0.34860307012590003</v>
      </c>
      <c r="M2195">
        <v>4.6159499830899398E-2</v>
      </c>
      <c r="N2195" t="s">
        <v>44535</v>
      </c>
      <c r="O2195" t="s">
        <v>46892</v>
      </c>
    </row>
    <row r="2196" spans="10:15" x14ac:dyDescent="0.2">
      <c r="J2196" t="s">
        <v>46892</v>
      </c>
      <c r="K2196" t="s">
        <v>38756</v>
      </c>
      <c r="L2196" s="4">
        <v>3.0083743382427</v>
      </c>
      <c r="M2196">
        <v>4.6159499830899398E-2</v>
      </c>
      <c r="N2196" t="s">
        <v>15372</v>
      </c>
      <c r="O2196" t="s">
        <v>46892</v>
      </c>
    </row>
    <row r="2197" spans="10:15" x14ac:dyDescent="0.2">
      <c r="J2197" t="s">
        <v>46892</v>
      </c>
      <c r="K2197" t="s">
        <v>16891</v>
      </c>
      <c r="L2197" s="4">
        <v>-2.9313462346705998</v>
      </c>
      <c r="M2197">
        <v>4.6159499830899398E-2</v>
      </c>
      <c r="N2197" t="s">
        <v>21449</v>
      </c>
      <c r="O2197" t="s">
        <v>46892</v>
      </c>
    </row>
    <row r="2198" spans="10:15" x14ac:dyDescent="0.2">
      <c r="J2198" t="s">
        <v>46892</v>
      </c>
      <c r="K2198" t="s">
        <v>3950</v>
      </c>
      <c r="L2198" s="4">
        <v>0.63915942402426396</v>
      </c>
      <c r="M2198">
        <v>4.6159499830899398E-2</v>
      </c>
      <c r="N2198" t="s">
        <v>7015</v>
      </c>
      <c r="O2198" t="s">
        <v>46892</v>
      </c>
    </row>
    <row r="2199" spans="10:15" x14ac:dyDescent="0.2">
      <c r="J2199" t="s">
        <v>46892</v>
      </c>
      <c r="K2199" t="s">
        <v>17840</v>
      </c>
      <c r="L2199" s="4">
        <v>-1.2946945619999599</v>
      </c>
      <c r="M2199">
        <v>4.62163752399656E-2</v>
      </c>
      <c r="N2199" t="s">
        <v>4596</v>
      </c>
      <c r="O2199" t="s">
        <v>46892</v>
      </c>
    </row>
    <row r="2200" spans="10:15" x14ac:dyDescent="0.2">
      <c r="J2200" t="s">
        <v>46892</v>
      </c>
      <c r="K2200" t="s">
        <v>28702</v>
      </c>
      <c r="L2200" s="4">
        <v>0.83647390404206601</v>
      </c>
      <c r="M2200">
        <v>4.62163752399656E-2</v>
      </c>
      <c r="N2200" t="s">
        <v>46802</v>
      </c>
      <c r="O2200" t="s">
        <v>46892</v>
      </c>
    </row>
    <row r="2201" spans="10:15" x14ac:dyDescent="0.2">
      <c r="J2201" t="s">
        <v>46892</v>
      </c>
      <c r="K2201" t="s">
        <v>29543</v>
      </c>
      <c r="L2201" s="4">
        <v>0.48360449759756602</v>
      </c>
      <c r="M2201">
        <v>4.62163752399656E-2</v>
      </c>
      <c r="N2201" t="s">
        <v>4596</v>
      </c>
      <c r="O2201" t="s">
        <v>46892</v>
      </c>
    </row>
    <row r="2202" spans="10:15" x14ac:dyDescent="0.2">
      <c r="J2202" t="s">
        <v>46892</v>
      </c>
      <c r="K2202" t="s">
        <v>10558</v>
      </c>
      <c r="L2202" s="4">
        <v>0.52361954497876795</v>
      </c>
      <c r="M2202">
        <v>4.62377259164026E-2</v>
      </c>
      <c r="N2202" t="s">
        <v>45175</v>
      </c>
      <c r="O2202" t="s">
        <v>46892</v>
      </c>
    </row>
    <row r="2203" spans="10:15" x14ac:dyDescent="0.2">
      <c r="J2203" t="s">
        <v>46892</v>
      </c>
      <c r="K2203" t="s">
        <v>37096</v>
      </c>
      <c r="L2203" s="4">
        <v>2.70547447544917</v>
      </c>
      <c r="M2203">
        <v>4.62377259164026E-2</v>
      </c>
      <c r="N2203" t="s">
        <v>46757</v>
      </c>
      <c r="O2203" t="s">
        <v>46892</v>
      </c>
    </row>
    <row r="2204" spans="10:15" x14ac:dyDescent="0.2">
      <c r="J2204" t="s">
        <v>46892</v>
      </c>
      <c r="K2204" t="s">
        <v>9985</v>
      </c>
      <c r="L2204" s="4">
        <v>0.47478489074472902</v>
      </c>
      <c r="M2204">
        <v>4.6302396925443703E-2</v>
      </c>
      <c r="N2204" t="s">
        <v>4596</v>
      </c>
      <c r="O2204" t="s">
        <v>46892</v>
      </c>
    </row>
    <row r="2205" spans="10:15" x14ac:dyDescent="0.2">
      <c r="J2205" t="s">
        <v>46892</v>
      </c>
      <c r="K2205" t="s">
        <v>33900</v>
      </c>
      <c r="L2205" s="4">
        <v>1.2964249410737201</v>
      </c>
      <c r="M2205">
        <v>4.6307707905594298E-2</v>
      </c>
      <c r="N2205" t="s">
        <v>4596</v>
      </c>
      <c r="O2205" t="s">
        <v>46892</v>
      </c>
    </row>
    <row r="2206" spans="10:15" x14ac:dyDescent="0.2">
      <c r="J2206" t="s">
        <v>46892</v>
      </c>
      <c r="K2206" t="s">
        <v>30163</v>
      </c>
      <c r="L2206" s="4">
        <v>0.325905151531035</v>
      </c>
      <c r="M2206">
        <v>4.6353143657735997E-2</v>
      </c>
      <c r="N2206" t="s">
        <v>14611</v>
      </c>
      <c r="O2206" t="s">
        <v>46892</v>
      </c>
    </row>
    <row r="2207" spans="10:15" x14ac:dyDescent="0.2">
      <c r="J2207" t="s">
        <v>46892</v>
      </c>
      <c r="K2207" t="s">
        <v>30694</v>
      </c>
      <c r="L2207" s="4">
        <v>1.1321434266250501</v>
      </c>
      <c r="M2207">
        <v>4.64216321161968E-2</v>
      </c>
      <c r="N2207" t="s">
        <v>44210</v>
      </c>
      <c r="O2207" t="s">
        <v>46892</v>
      </c>
    </row>
    <row r="2208" spans="10:15" x14ac:dyDescent="0.2">
      <c r="J2208" t="s">
        <v>46892</v>
      </c>
      <c r="K2208" t="s">
        <v>30566</v>
      </c>
      <c r="L2208" s="4">
        <v>-0.43349569250558501</v>
      </c>
      <c r="M2208">
        <v>4.6469238457482701E-2</v>
      </c>
      <c r="N2208" t="s">
        <v>9403</v>
      </c>
      <c r="O2208" t="s">
        <v>46892</v>
      </c>
    </row>
    <row r="2209" spans="10:15" x14ac:dyDescent="0.2">
      <c r="J2209" t="s">
        <v>46892</v>
      </c>
      <c r="K2209" t="s">
        <v>1623</v>
      </c>
      <c r="L2209" s="4">
        <v>1.18304779128323</v>
      </c>
      <c r="M2209">
        <v>4.6482109663699298E-2</v>
      </c>
      <c r="N2209" t="s">
        <v>5738</v>
      </c>
      <c r="O2209" t="s">
        <v>46892</v>
      </c>
    </row>
    <row r="2210" spans="10:15" x14ac:dyDescent="0.2">
      <c r="J2210" t="s">
        <v>46892</v>
      </c>
      <c r="K2210" t="s">
        <v>28507</v>
      </c>
      <c r="L2210" s="4">
        <v>1.55874795531264</v>
      </c>
      <c r="M2210">
        <v>4.6482109663699298E-2</v>
      </c>
      <c r="N2210" t="s">
        <v>4596</v>
      </c>
      <c r="O2210" t="s">
        <v>46892</v>
      </c>
    </row>
    <row r="2211" spans="10:15" x14ac:dyDescent="0.2">
      <c r="J2211" t="s">
        <v>46892</v>
      </c>
      <c r="K2211" t="s">
        <v>23909</v>
      </c>
      <c r="L2211" s="4">
        <v>0.39998702841869999</v>
      </c>
      <c r="M2211">
        <v>4.6576153549157701E-2</v>
      </c>
      <c r="N2211" t="s">
        <v>25074</v>
      </c>
      <c r="O2211" t="s">
        <v>46892</v>
      </c>
    </row>
    <row r="2212" spans="10:15" x14ac:dyDescent="0.2">
      <c r="J2212" t="s">
        <v>46892</v>
      </c>
      <c r="K2212" t="s">
        <v>22815</v>
      </c>
      <c r="L2212" s="4">
        <v>-1.4572830632718401</v>
      </c>
      <c r="M2212">
        <v>4.6576153549157701E-2</v>
      </c>
      <c r="N2212" t="s">
        <v>4596</v>
      </c>
      <c r="O2212" t="s">
        <v>46892</v>
      </c>
    </row>
    <row r="2213" spans="10:15" x14ac:dyDescent="0.2">
      <c r="J2213" t="s">
        <v>46892</v>
      </c>
      <c r="K2213" t="s">
        <v>23659</v>
      </c>
      <c r="L2213" s="4">
        <v>-0.47168840913706001</v>
      </c>
      <c r="M2213">
        <v>4.6576153549157701E-2</v>
      </c>
      <c r="N2213" t="s">
        <v>7448</v>
      </c>
      <c r="O2213" t="s">
        <v>46892</v>
      </c>
    </row>
    <row r="2214" spans="10:15" x14ac:dyDescent="0.2">
      <c r="J2214" t="s">
        <v>46892</v>
      </c>
      <c r="K2214" t="s">
        <v>34322</v>
      </c>
      <c r="L2214" s="4">
        <v>0.45910551231420998</v>
      </c>
      <c r="M2214">
        <v>4.6576153549157701E-2</v>
      </c>
      <c r="N2214" t="s">
        <v>4596</v>
      </c>
      <c r="O2214" t="s">
        <v>46892</v>
      </c>
    </row>
    <row r="2215" spans="10:15" x14ac:dyDescent="0.2">
      <c r="J2215" t="s">
        <v>46892</v>
      </c>
      <c r="K2215" t="s">
        <v>1001</v>
      </c>
      <c r="L2215" s="4">
        <v>0.81900892001544201</v>
      </c>
      <c r="M2215">
        <v>4.6630135890125803E-2</v>
      </c>
      <c r="N2215" t="s">
        <v>5330</v>
      </c>
      <c r="O2215" t="s">
        <v>46892</v>
      </c>
    </row>
    <row r="2216" spans="10:15" x14ac:dyDescent="0.2">
      <c r="J2216" t="s">
        <v>46892</v>
      </c>
      <c r="K2216" t="s">
        <v>20417</v>
      </c>
      <c r="L2216" s="4">
        <v>0.65747258682932896</v>
      </c>
      <c r="M2216">
        <v>4.6630135890125803E-2</v>
      </c>
      <c r="N2216" t="s">
        <v>4596</v>
      </c>
      <c r="O2216" t="s">
        <v>46892</v>
      </c>
    </row>
    <row r="2217" spans="10:15" x14ac:dyDescent="0.2">
      <c r="J2217" t="s">
        <v>46892</v>
      </c>
      <c r="K2217" t="s">
        <v>11753</v>
      </c>
      <c r="L2217" s="4">
        <v>0.58324690346535801</v>
      </c>
      <c r="M2217">
        <v>4.6640853055872802E-2</v>
      </c>
      <c r="N2217" t="s">
        <v>24894</v>
      </c>
      <c r="O2217" t="s">
        <v>46892</v>
      </c>
    </row>
    <row r="2218" spans="10:15" x14ac:dyDescent="0.2">
      <c r="J2218" t="s">
        <v>46892</v>
      </c>
      <c r="K2218" t="s">
        <v>24417</v>
      </c>
      <c r="L2218" s="4">
        <v>3.8853410206707899</v>
      </c>
      <c r="M2218">
        <v>4.6640853055872802E-2</v>
      </c>
      <c r="N2218" t="s">
        <v>4798</v>
      </c>
      <c r="O2218" t="s">
        <v>46892</v>
      </c>
    </row>
    <row r="2219" spans="10:15" x14ac:dyDescent="0.2">
      <c r="J2219" t="s">
        <v>46892</v>
      </c>
      <c r="K2219" t="s">
        <v>27154</v>
      </c>
      <c r="L2219" s="4">
        <v>0.642297805537976</v>
      </c>
      <c r="M2219">
        <v>4.6723621953892298E-2</v>
      </c>
      <c r="N2219" t="s">
        <v>5814</v>
      </c>
      <c r="O2219" t="s">
        <v>46892</v>
      </c>
    </row>
    <row r="2220" spans="10:15" x14ac:dyDescent="0.2">
      <c r="J2220" t="s">
        <v>46892</v>
      </c>
      <c r="K2220" t="s">
        <v>28018</v>
      </c>
      <c r="L2220" s="4">
        <v>0.67827442341945599</v>
      </c>
      <c r="M2220">
        <v>4.6723621953892298E-2</v>
      </c>
      <c r="N2220" t="s">
        <v>15685</v>
      </c>
      <c r="O2220" t="s">
        <v>46892</v>
      </c>
    </row>
    <row r="2221" spans="10:15" x14ac:dyDescent="0.2">
      <c r="J2221" t="s">
        <v>46892</v>
      </c>
      <c r="K2221" t="s">
        <v>28050</v>
      </c>
      <c r="L2221" s="4">
        <v>-0.55468892247409796</v>
      </c>
      <c r="M2221">
        <v>4.6723621953892298E-2</v>
      </c>
      <c r="N2221" t="s">
        <v>46803</v>
      </c>
      <c r="O2221" t="s">
        <v>46892</v>
      </c>
    </row>
    <row r="2222" spans="10:15" x14ac:dyDescent="0.2">
      <c r="J2222" t="s">
        <v>46892</v>
      </c>
      <c r="K2222" t="s">
        <v>28753</v>
      </c>
      <c r="L2222" s="4">
        <v>1.0353261882496301</v>
      </c>
      <c r="M2222">
        <v>4.6765875241432601E-2</v>
      </c>
      <c r="N2222" t="s">
        <v>4596</v>
      </c>
      <c r="O2222" t="s">
        <v>46892</v>
      </c>
    </row>
    <row r="2223" spans="10:15" x14ac:dyDescent="0.2">
      <c r="J2223" t="s">
        <v>46892</v>
      </c>
      <c r="K2223" t="s">
        <v>26283</v>
      </c>
      <c r="L2223" s="4">
        <v>-0.81710482499104198</v>
      </c>
      <c r="M2223">
        <v>4.6885171258530998E-2</v>
      </c>
      <c r="N2223" t="s">
        <v>42891</v>
      </c>
      <c r="O2223" t="s">
        <v>46892</v>
      </c>
    </row>
    <row r="2224" spans="10:15" x14ac:dyDescent="0.2">
      <c r="J2224" t="s">
        <v>46892</v>
      </c>
      <c r="K2224" t="s">
        <v>35867</v>
      </c>
      <c r="L2224" s="4">
        <v>0.40256748864349501</v>
      </c>
      <c r="M2224">
        <v>4.6886012627788402E-2</v>
      </c>
      <c r="N2224" t="s">
        <v>5540</v>
      </c>
      <c r="O2224" t="s">
        <v>46892</v>
      </c>
    </row>
    <row r="2225" spans="10:15" x14ac:dyDescent="0.2">
      <c r="J2225" t="s">
        <v>46892</v>
      </c>
      <c r="K2225" t="s">
        <v>19929</v>
      </c>
      <c r="L2225" s="4">
        <v>0.68066373030705596</v>
      </c>
      <c r="M2225">
        <v>4.6927633217538803E-2</v>
      </c>
      <c r="N2225" t="s">
        <v>21796</v>
      </c>
      <c r="O2225" t="s">
        <v>46892</v>
      </c>
    </row>
    <row r="2226" spans="10:15" x14ac:dyDescent="0.2">
      <c r="J2226" t="s">
        <v>46892</v>
      </c>
      <c r="K2226" t="s">
        <v>38617</v>
      </c>
      <c r="L2226" s="4">
        <v>0.68663849402924804</v>
      </c>
      <c r="M2226">
        <v>4.7029156313787297E-2</v>
      </c>
      <c r="N2226" t="s">
        <v>46804</v>
      </c>
      <c r="O2226" t="s">
        <v>46892</v>
      </c>
    </row>
    <row r="2227" spans="10:15" x14ac:dyDescent="0.2">
      <c r="J2227" t="s">
        <v>46892</v>
      </c>
      <c r="K2227" t="s">
        <v>34237</v>
      </c>
      <c r="L2227" s="4">
        <v>-0.85526613683461905</v>
      </c>
      <c r="M2227">
        <v>4.7056233591615398E-2</v>
      </c>
      <c r="N2227" t="s">
        <v>6404</v>
      </c>
      <c r="O2227" t="s">
        <v>46892</v>
      </c>
    </row>
    <row r="2228" spans="10:15" x14ac:dyDescent="0.2">
      <c r="J2228" t="s">
        <v>46892</v>
      </c>
      <c r="K2228" t="s">
        <v>3674</v>
      </c>
      <c r="L2228" s="4">
        <v>14.4378709717341</v>
      </c>
      <c r="M2228">
        <v>4.7056233591615398E-2</v>
      </c>
      <c r="N2228" t="s">
        <v>6869</v>
      </c>
      <c r="O2228" t="s">
        <v>46892</v>
      </c>
    </row>
    <row r="2229" spans="10:15" x14ac:dyDescent="0.2">
      <c r="J2229" t="s">
        <v>46892</v>
      </c>
      <c r="K2229" t="s">
        <v>37613</v>
      </c>
      <c r="L2229" s="4">
        <v>0.55564092784927899</v>
      </c>
      <c r="M2229">
        <v>4.7056233591615398E-2</v>
      </c>
      <c r="N2229" t="s">
        <v>7007</v>
      </c>
      <c r="O2229" t="s">
        <v>46892</v>
      </c>
    </row>
    <row r="2230" spans="10:15" x14ac:dyDescent="0.2">
      <c r="J2230" t="s">
        <v>46892</v>
      </c>
      <c r="K2230" t="s">
        <v>11470</v>
      </c>
      <c r="L2230" s="4">
        <v>-1.28443530652752</v>
      </c>
      <c r="M2230">
        <v>4.7131172491950001E-2</v>
      </c>
      <c r="N2230" t="s">
        <v>42884</v>
      </c>
      <c r="O2230" t="s">
        <v>46892</v>
      </c>
    </row>
    <row r="2231" spans="10:15" x14ac:dyDescent="0.2">
      <c r="J2231" t="s">
        <v>46892</v>
      </c>
      <c r="K2231" t="s">
        <v>1846</v>
      </c>
      <c r="L2231" s="4">
        <v>0.74789053955655804</v>
      </c>
      <c r="M2231">
        <v>4.7148454461660702E-2</v>
      </c>
      <c r="N2231" t="s">
        <v>5872</v>
      </c>
      <c r="O2231" t="s">
        <v>46892</v>
      </c>
    </row>
    <row r="2232" spans="10:15" x14ac:dyDescent="0.2">
      <c r="J2232" t="s">
        <v>46892</v>
      </c>
      <c r="K2232" t="s">
        <v>746</v>
      </c>
      <c r="L2232" s="4">
        <v>-0.72314064585194304</v>
      </c>
      <c r="M2232">
        <v>4.7160736215029898E-2</v>
      </c>
      <c r="N2232" t="s">
        <v>5143</v>
      </c>
      <c r="O2232" t="s">
        <v>46892</v>
      </c>
    </row>
    <row r="2233" spans="10:15" x14ac:dyDescent="0.2">
      <c r="J2233" t="s">
        <v>46892</v>
      </c>
      <c r="K2233" t="s">
        <v>18930</v>
      </c>
      <c r="L2233" s="4">
        <v>-1.33099123390791</v>
      </c>
      <c r="M2233">
        <v>4.7174975914326102E-2</v>
      </c>
      <c r="N2233" t="s">
        <v>46805</v>
      </c>
      <c r="O2233" t="s">
        <v>46892</v>
      </c>
    </row>
    <row r="2234" spans="10:15" x14ac:dyDescent="0.2">
      <c r="J2234" t="s">
        <v>46892</v>
      </c>
      <c r="K2234" t="s">
        <v>38271</v>
      </c>
      <c r="L2234" s="4">
        <v>0.30165316935512598</v>
      </c>
      <c r="M2234">
        <v>4.7174975914326102E-2</v>
      </c>
      <c r="N2234" t="s">
        <v>46806</v>
      </c>
      <c r="O2234" t="s">
        <v>46892</v>
      </c>
    </row>
    <row r="2235" spans="10:15" x14ac:dyDescent="0.2">
      <c r="J2235" t="s">
        <v>46892</v>
      </c>
      <c r="K2235" t="s">
        <v>27871</v>
      </c>
      <c r="L2235" s="4">
        <v>-0.58962915791751203</v>
      </c>
      <c r="M2235">
        <v>4.7218080258015702E-2</v>
      </c>
      <c r="N2235" t="s">
        <v>16974</v>
      </c>
      <c r="O2235" t="s">
        <v>46892</v>
      </c>
    </row>
    <row r="2236" spans="10:15" x14ac:dyDescent="0.2">
      <c r="J2236" t="s">
        <v>46892</v>
      </c>
      <c r="K2236" t="s">
        <v>14217</v>
      </c>
      <c r="L2236" s="4">
        <v>0.553580316853299</v>
      </c>
      <c r="M2236">
        <v>4.7249779395786201E-2</v>
      </c>
      <c r="N2236" t="s">
        <v>43527</v>
      </c>
      <c r="O2236" t="s">
        <v>46892</v>
      </c>
    </row>
    <row r="2237" spans="10:15" x14ac:dyDescent="0.2">
      <c r="J2237" t="s">
        <v>46892</v>
      </c>
      <c r="K2237" t="s">
        <v>35397</v>
      </c>
      <c r="L2237" s="4">
        <v>0.42759775941480099</v>
      </c>
      <c r="M2237">
        <v>4.7259631545089602E-2</v>
      </c>
      <c r="N2237" t="s">
        <v>11341</v>
      </c>
      <c r="O2237" t="s">
        <v>46892</v>
      </c>
    </row>
    <row r="2238" spans="10:15" x14ac:dyDescent="0.2">
      <c r="J2238" t="s">
        <v>46892</v>
      </c>
      <c r="K2238" t="s">
        <v>15233</v>
      </c>
      <c r="L2238" s="4">
        <v>0.194821788604499</v>
      </c>
      <c r="M2238">
        <v>4.7259631545089602E-2</v>
      </c>
      <c r="N2238" t="s">
        <v>4802</v>
      </c>
      <c r="O2238" t="s">
        <v>46892</v>
      </c>
    </row>
    <row r="2239" spans="10:15" x14ac:dyDescent="0.2">
      <c r="J2239" t="s">
        <v>46892</v>
      </c>
      <c r="K2239" t="s">
        <v>19178</v>
      </c>
      <c r="L2239" s="4">
        <v>-2.1083069664787102</v>
      </c>
      <c r="M2239">
        <v>4.7259631545089602E-2</v>
      </c>
      <c r="N2239" t="s">
        <v>21574</v>
      </c>
      <c r="O2239" t="s">
        <v>46892</v>
      </c>
    </row>
    <row r="2240" spans="10:15" x14ac:dyDescent="0.2">
      <c r="J2240" t="s">
        <v>46892</v>
      </c>
      <c r="K2240" t="s">
        <v>20604</v>
      </c>
      <c r="L2240" s="4">
        <v>0.48212175081432901</v>
      </c>
      <c r="M2240">
        <v>4.7272700958045102E-2</v>
      </c>
      <c r="N2240" t="s">
        <v>7923</v>
      </c>
      <c r="O2240" t="s">
        <v>46892</v>
      </c>
    </row>
    <row r="2241" spans="10:15" x14ac:dyDescent="0.2">
      <c r="J2241" t="s">
        <v>46892</v>
      </c>
      <c r="K2241" t="s">
        <v>34340</v>
      </c>
      <c r="L2241" s="4">
        <v>0.60685416086471</v>
      </c>
      <c r="M2241">
        <v>4.7284767592607697E-2</v>
      </c>
      <c r="N2241" t="s">
        <v>10255</v>
      </c>
      <c r="O2241" t="s">
        <v>46892</v>
      </c>
    </row>
    <row r="2242" spans="10:15" x14ac:dyDescent="0.2">
      <c r="J2242" t="s">
        <v>46892</v>
      </c>
      <c r="K2242" t="s">
        <v>3082</v>
      </c>
      <c r="L2242" s="4">
        <v>0.48829932762754802</v>
      </c>
      <c r="M2242">
        <v>4.7284767592607697E-2</v>
      </c>
      <c r="N2242" t="s">
        <v>46761</v>
      </c>
      <c r="O2242" t="s">
        <v>46892</v>
      </c>
    </row>
    <row r="2243" spans="10:15" x14ac:dyDescent="0.2">
      <c r="J2243" t="s">
        <v>46892</v>
      </c>
      <c r="K2243" t="s">
        <v>38959</v>
      </c>
      <c r="L2243" s="4">
        <v>-1.1566450963524599</v>
      </c>
      <c r="M2243">
        <v>4.7284767592607697E-2</v>
      </c>
      <c r="N2243" t="s">
        <v>5846</v>
      </c>
      <c r="O2243" t="s">
        <v>46892</v>
      </c>
    </row>
    <row r="2244" spans="10:15" x14ac:dyDescent="0.2">
      <c r="J2244" t="s">
        <v>46892</v>
      </c>
      <c r="K2244" t="s">
        <v>4562</v>
      </c>
      <c r="L2244" s="4">
        <v>-0.29937395392389099</v>
      </c>
      <c r="M2244">
        <v>4.7309026633276102E-2</v>
      </c>
      <c r="N2244" t="s">
        <v>7316</v>
      </c>
      <c r="O2244" t="s">
        <v>46892</v>
      </c>
    </row>
    <row r="2245" spans="10:15" x14ac:dyDescent="0.2">
      <c r="J2245" t="s">
        <v>46892</v>
      </c>
      <c r="K2245" t="s">
        <v>31746</v>
      </c>
      <c r="L2245" s="4">
        <v>-0.682198961058748</v>
      </c>
      <c r="M2245">
        <v>4.7322355990810298E-2</v>
      </c>
      <c r="N2245" t="s">
        <v>4819</v>
      </c>
      <c r="O2245" t="s">
        <v>46892</v>
      </c>
    </row>
    <row r="2246" spans="10:15" x14ac:dyDescent="0.2">
      <c r="J2246" t="s">
        <v>46892</v>
      </c>
      <c r="K2246" t="s">
        <v>23278</v>
      </c>
      <c r="L2246" s="4">
        <v>0.60594679755189496</v>
      </c>
      <c r="M2246">
        <v>4.7331210990591101E-2</v>
      </c>
      <c r="N2246" t="s">
        <v>8345</v>
      </c>
      <c r="O2246" t="s">
        <v>46892</v>
      </c>
    </row>
    <row r="2247" spans="10:15" x14ac:dyDescent="0.2">
      <c r="J2247" t="s">
        <v>46892</v>
      </c>
      <c r="K2247" t="s">
        <v>34242</v>
      </c>
      <c r="L2247" s="4">
        <v>0.78234702615512197</v>
      </c>
      <c r="M2247">
        <v>4.7379774925113E-2</v>
      </c>
      <c r="N2247" t="s">
        <v>7381</v>
      </c>
      <c r="O2247" t="s">
        <v>46892</v>
      </c>
    </row>
    <row r="2248" spans="10:15" x14ac:dyDescent="0.2">
      <c r="J2248" t="s">
        <v>46892</v>
      </c>
      <c r="K2248" t="s">
        <v>28743</v>
      </c>
      <c r="L2248" s="4">
        <v>0.284077261276096</v>
      </c>
      <c r="M2248">
        <v>4.7379774925113E-2</v>
      </c>
      <c r="N2248" t="s">
        <v>46807</v>
      </c>
      <c r="O2248" t="s">
        <v>46892</v>
      </c>
    </row>
    <row r="2249" spans="10:15" x14ac:dyDescent="0.2">
      <c r="J2249" t="s">
        <v>46892</v>
      </c>
      <c r="K2249" t="s">
        <v>25268</v>
      </c>
      <c r="L2249" s="4">
        <v>5.5160467569858396</v>
      </c>
      <c r="M2249">
        <v>4.7387523354602501E-2</v>
      </c>
      <c r="N2249" t="s">
        <v>25320</v>
      </c>
      <c r="O2249" t="s">
        <v>46892</v>
      </c>
    </row>
    <row r="2250" spans="10:15" x14ac:dyDescent="0.2">
      <c r="J2250" t="s">
        <v>46892</v>
      </c>
      <c r="K2250" t="s">
        <v>20557</v>
      </c>
      <c r="L2250" s="4">
        <v>-1.25194287752286</v>
      </c>
      <c r="M2250">
        <v>4.7387523354602501E-2</v>
      </c>
      <c r="N2250" t="s">
        <v>46756</v>
      </c>
      <c r="O2250" t="s">
        <v>46892</v>
      </c>
    </row>
    <row r="2251" spans="10:15" x14ac:dyDescent="0.2">
      <c r="J2251" t="s">
        <v>46892</v>
      </c>
      <c r="K2251" t="s">
        <v>25292</v>
      </c>
      <c r="L2251" s="4">
        <v>1.8466570972599701</v>
      </c>
      <c r="M2251">
        <v>4.7387523354602501E-2</v>
      </c>
      <c r="N2251" t="s">
        <v>46752</v>
      </c>
      <c r="O2251" t="s">
        <v>46892</v>
      </c>
    </row>
    <row r="2252" spans="10:15" x14ac:dyDescent="0.2">
      <c r="J2252" t="s">
        <v>46892</v>
      </c>
      <c r="K2252" t="s">
        <v>9222</v>
      </c>
      <c r="L2252" s="4">
        <v>-1.17074643306659</v>
      </c>
      <c r="M2252">
        <v>4.7387523354602501E-2</v>
      </c>
      <c r="N2252" t="s">
        <v>5167</v>
      </c>
      <c r="O2252" t="s">
        <v>46892</v>
      </c>
    </row>
    <row r="2253" spans="10:15" x14ac:dyDescent="0.2">
      <c r="J2253" t="s">
        <v>46892</v>
      </c>
      <c r="K2253" t="s">
        <v>9230</v>
      </c>
      <c r="L2253" s="4">
        <v>-0.65620943501583495</v>
      </c>
      <c r="M2253">
        <v>4.7387523354602501E-2</v>
      </c>
      <c r="N2253" t="s">
        <v>6639</v>
      </c>
      <c r="O2253" t="s">
        <v>46892</v>
      </c>
    </row>
    <row r="2254" spans="10:15" x14ac:dyDescent="0.2">
      <c r="J2254" t="s">
        <v>46892</v>
      </c>
      <c r="K2254" t="s">
        <v>28793</v>
      </c>
      <c r="L2254" s="4">
        <v>2.63512441024969</v>
      </c>
      <c r="M2254">
        <v>4.7387523354602501E-2</v>
      </c>
      <c r="N2254" t="s">
        <v>4631</v>
      </c>
      <c r="O2254" t="s">
        <v>46892</v>
      </c>
    </row>
    <row r="2255" spans="10:15" x14ac:dyDescent="0.2">
      <c r="J2255" t="s">
        <v>46892</v>
      </c>
      <c r="K2255" t="s">
        <v>19985</v>
      </c>
      <c r="L2255" s="4">
        <v>0.28168977523571198</v>
      </c>
      <c r="M2255">
        <v>4.7387523354602501E-2</v>
      </c>
      <c r="N2255" t="s">
        <v>4596</v>
      </c>
      <c r="O2255" t="s">
        <v>46892</v>
      </c>
    </row>
    <row r="2256" spans="10:15" x14ac:dyDescent="0.2">
      <c r="J2256" t="s">
        <v>46892</v>
      </c>
      <c r="K2256" t="s">
        <v>31688</v>
      </c>
      <c r="L2256" s="4">
        <v>-0.764401503146387</v>
      </c>
      <c r="M2256">
        <v>4.7387523354602501E-2</v>
      </c>
      <c r="N2256" t="s">
        <v>7097</v>
      </c>
      <c r="O2256" t="s">
        <v>46892</v>
      </c>
    </row>
    <row r="2257" spans="10:15" x14ac:dyDescent="0.2">
      <c r="J2257" t="s">
        <v>46892</v>
      </c>
      <c r="K2257" t="s">
        <v>20338</v>
      </c>
      <c r="L2257" s="4">
        <v>-1.3226509502608099</v>
      </c>
      <c r="M2257">
        <v>4.7422289403334199E-2</v>
      </c>
      <c r="N2257" t="s">
        <v>46808</v>
      </c>
      <c r="O2257" t="s">
        <v>46892</v>
      </c>
    </row>
    <row r="2258" spans="10:15" x14ac:dyDescent="0.2">
      <c r="J2258" t="s">
        <v>46892</v>
      </c>
      <c r="K2258" t="s">
        <v>24527</v>
      </c>
      <c r="L2258" s="4">
        <v>0.48286686365305098</v>
      </c>
      <c r="M2258">
        <v>4.7462305441119401E-2</v>
      </c>
      <c r="N2258" t="s">
        <v>46809</v>
      </c>
      <c r="O2258" t="s">
        <v>46892</v>
      </c>
    </row>
    <row r="2259" spans="10:15" x14ac:dyDescent="0.2">
      <c r="J2259" t="s">
        <v>46892</v>
      </c>
      <c r="K2259" t="s">
        <v>3556</v>
      </c>
      <c r="L2259" s="4">
        <v>1.41732500677486</v>
      </c>
      <c r="M2259">
        <v>4.7462305441119401E-2</v>
      </c>
      <c r="N2259" t="s">
        <v>6809</v>
      </c>
      <c r="O2259" t="s">
        <v>46892</v>
      </c>
    </row>
    <row r="2260" spans="10:15" x14ac:dyDescent="0.2">
      <c r="J2260" t="s">
        <v>46892</v>
      </c>
      <c r="K2260" t="s">
        <v>853</v>
      </c>
      <c r="L2260" s="4">
        <v>1.2380448371702999</v>
      </c>
      <c r="M2260">
        <v>4.7462305441119401E-2</v>
      </c>
      <c r="N2260" t="s">
        <v>46810</v>
      </c>
      <c r="O2260" t="s">
        <v>46892</v>
      </c>
    </row>
    <row r="2261" spans="10:15" x14ac:dyDescent="0.2">
      <c r="J2261" t="s">
        <v>46892</v>
      </c>
      <c r="K2261" t="s">
        <v>24320</v>
      </c>
      <c r="L2261" s="4">
        <v>1.24938967173297</v>
      </c>
      <c r="M2261">
        <v>4.7462305441119401E-2</v>
      </c>
      <c r="N2261" t="s">
        <v>5390</v>
      </c>
      <c r="O2261" t="s">
        <v>46892</v>
      </c>
    </row>
    <row r="2262" spans="10:15" x14ac:dyDescent="0.2">
      <c r="J2262" t="s">
        <v>46892</v>
      </c>
      <c r="K2262" t="s">
        <v>36685</v>
      </c>
      <c r="L2262" s="4">
        <v>0.42491151780624198</v>
      </c>
      <c r="M2262">
        <v>4.7462305441119401E-2</v>
      </c>
      <c r="N2262" t="s">
        <v>4659</v>
      </c>
      <c r="O2262" t="s">
        <v>46892</v>
      </c>
    </row>
    <row r="2263" spans="10:15" x14ac:dyDescent="0.2">
      <c r="J2263" t="s">
        <v>46892</v>
      </c>
      <c r="K2263" t="s">
        <v>28437</v>
      </c>
      <c r="L2263" s="4">
        <v>0.493223443323415</v>
      </c>
      <c r="M2263">
        <v>4.75466251539668E-2</v>
      </c>
      <c r="N2263" t="s">
        <v>43571</v>
      </c>
      <c r="O2263" t="s">
        <v>46892</v>
      </c>
    </row>
    <row r="2264" spans="10:15" x14ac:dyDescent="0.2">
      <c r="J2264" t="s">
        <v>46892</v>
      </c>
      <c r="K2264" t="s">
        <v>14959</v>
      </c>
      <c r="L2264" s="4">
        <v>-0.30306199082250301</v>
      </c>
      <c r="M2264">
        <v>4.7574275329945598E-2</v>
      </c>
      <c r="N2264" t="s">
        <v>46811</v>
      </c>
      <c r="O2264" t="s">
        <v>46892</v>
      </c>
    </row>
    <row r="2265" spans="10:15" x14ac:dyDescent="0.2">
      <c r="J2265" t="s">
        <v>46892</v>
      </c>
      <c r="K2265" t="s">
        <v>2403</v>
      </c>
      <c r="L2265" s="4">
        <v>0.84758677717054398</v>
      </c>
      <c r="M2265">
        <v>4.7577919029882801E-2</v>
      </c>
      <c r="N2265" t="s">
        <v>46812</v>
      </c>
      <c r="O2265" t="s">
        <v>46892</v>
      </c>
    </row>
    <row r="2266" spans="10:15" x14ac:dyDescent="0.2">
      <c r="J2266" t="s">
        <v>46892</v>
      </c>
      <c r="K2266" t="s">
        <v>2821</v>
      </c>
      <c r="L2266" s="4">
        <v>0.36872122191971901</v>
      </c>
      <c r="M2266">
        <v>4.7625622873052997E-2</v>
      </c>
      <c r="N2266" t="s">
        <v>6410</v>
      </c>
      <c r="O2266" t="s">
        <v>46892</v>
      </c>
    </row>
    <row r="2267" spans="10:15" x14ac:dyDescent="0.2">
      <c r="J2267" t="s">
        <v>46892</v>
      </c>
      <c r="K2267" t="s">
        <v>31041</v>
      </c>
      <c r="L2267" s="4">
        <v>2.1264445184257199</v>
      </c>
      <c r="M2267">
        <v>4.7633344974565499E-2</v>
      </c>
      <c r="N2267" t="s">
        <v>8258</v>
      </c>
      <c r="O2267" t="s">
        <v>46892</v>
      </c>
    </row>
    <row r="2268" spans="10:15" x14ac:dyDescent="0.2">
      <c r="J2268" t="s">
        <v>46892</v>
      </c>
      <c r="K2268" t="s">
        <v>20254</v>
      </c>
      <c r="L2268" s="4">
        <v>-0.83829842191089898</v>
      </c>
      <c r="M2268">
        <v>4.7686908116868397E-2</v>
      </c>
      <c r="N2268" t="s">
        <v>6769</v>
      </c>
      <c r="O2268" t="s">
        <v>46892</v>
      </c>
    </row>
    <row r="2269" spans="10:15" x14ac:dyDescent="0.2">
      <c r="J2269" t="s">
        <v>46892</v>
      </c>
      <c r="K2269" t="s">
        <v>13457</v>
      </c>
      <c r="L2269" s="4">
        <v>1.65989645336362</v>
      </c>
      <c r="M2269">
        <v>4.7719578784930397E-2</v>
      </c>
      <c r="N2269" t="s">
        <v>4596</v>
      </c>
      <c r="O2269" t="s">
        <v>46892</v>
      </c>
    </row>
    <row r="2270" spans="10:15" x14ac:dyDescent="0.2">
      <c r="J2270" t="s">
        <v>46892</v>
      </c>
      <c r="K2270" t="s">
        <v>33368</v>
      </c>
      <c r="L2270" s="4">
        <v>0.43520223335297697</v>
      </c>
      <c r="M2270">
        <v>4.7818093065798997E-2</v>
      </c>
      <c r="N2270" t="s">
        <v>12251</v>
      </c>
      <c r="O2270" t="s">
        <v>46892</v>
      </c>
    </row>
    <row r="2271" spans="10:15" x14ac:dyDescent="0.2">
      <c r="J2271" t="s">
        <v>46892</v>
      </c>
      <c r="K2271" t="s">
        <v>13726</v>
      </c>
      <c r="L2271" s="4">
        <v>1.1243309619683299</v>
      </c>
      <c r="M2271">
        <v>4.7853015946276597E-2</v>
      </c>
      <c r="N2271" t="s">
        <v>5772</v>
      </c>
      <c r="O2271" t="s">
        <v>46892</v>
      </c>
    </row>
    <row r="2272" spans="10:15" x14ac:dyDescent="0.2">
      <c r="J2272" t="s">
        <v>46892</v>
      </c>
      <c r="K2272" t="s">
        <v>36210</v>
      </c>
      <c r="L2272" s="4">
        <v>-0.94145695757567005</v>
      </c>
      <c r="M2272">
        <v>4.7855271407074101E-2</v>
      </c>
      <c r="N2272" t="s">
        <v>5559</v>
      </c>
      <c r="O2272" t="s">
        <v>46892</v>
      </c>
    </row>
    <row r="2273" spans="10:15" x14ac:dyDescent="0.2">
      <c r="J2273" t="s">
        <v>46892</v>
      </c>
      <c r="K2273" t="s">
        <v>4430</v>
      </c>
      <c r="L2273" s="4">
        <v>-0.72792324775467099</v>
      </c>
      <c r="M2273">
        <v>4.7855271407074101E-2</v>
      </c>
      <c r="N2273" t="s">
        <v>7257</v>
      </c>
      <c r="O2273" t="s">
        <v>46892</v>
      </c>
    </row>
    <row r="2274" spans="10:15" x14ac:dyDescent="0.2">
      <c r="J2274" t="s">
        <v>46892</v>
      </c>
      <c r="K2274" t="s">
        <v>1772</v>
      </c>
      <c r="L2274" s="4">
        <v>0.37844596330554298</v>
      </c>
      <c r="M2274">
        <v>4.7926522004668903E-2</v>
      </c>
      <c r="N2274" t="s">
        <v>4596</v>
      </c>
      <c r="O2274" t="s">
        <v>46892</v>
      </c>
    </row>
    <row r="2275" spans="10:15" x14ac:dyDescent="0.2">
      <c r="J2275" t="s">
        <v>46892</v>
      </c>
      <c r="K2275" t="s">
        <v>1433</v>
      </c>
      <c r="L2275" s="4">
        <v>0.49067472156763198</v>
      </c>
      <c r="M2275">
        <v>4.79358254170172E-2</v>
      </c>
      <c r="N2275" t="s">
        <v>46813</v>
      </c>
      <c r="O2275" t="s">
        <v>46892</v>
      </c>
    </row>
    <row r="2276" spans="10:15" x14ac:dyDescent="0.2">
      <c r="J2276" t="s">
        <v>46892</v>
      </c>
      <c r="K2276" t="s">
        <v>12067</v>
      </c>
      <c r="L2276" s="4">
        <v>-1.4471197271870599</v>
      </c>
      <c r="M2276">
        <v>4.79358254170172E-2</v>
      </c>
      <c r="N2276" t="s">
        <v>4596</v>
      </c>
      <c r="O2276" t="s">
        <v>46892</v>
      </c>
    </row>
    <row r="2277" spans="10:15" x14ac:dyDescent="0.2">
      <c r="J2277" t="s">
        <v>46892</v>
      </c>
      <c r="K2277" t="s">
        <v>23848</v>
      </c>
      <c r="L2277" s="4">
        <v>-1.7255080582378499</v>
      </c>
      <c r="M2277">
        <v>4.79358254170172E-2</v>
      </c>
      <c r="N2277" t="s">
        <v>24816</v>
      </c>
      <c r="O2277" t="s">
        <v>46892</v>
      </c>
    </row>
    <row r="2278" spans="10:15" x14ac:dyDescent="0.2">
      <c r="J2278" t="s">
        <v>46892</v>
      </c>
      <c r="K2278" t="s">
        <v>39236</v>
      </c>
      <c r="L2278" s="4">
        <v>0.50114729028120497</v>
      </c>
      <c r="M2278">
        <v>4.79358254170172E-2</v>
      </c>
      <c r="N2278" t="s">
        <v>4596</v>
      </c>
      <c r="O2278" t="s">
        <v>46892</v>
      </c>
    </row>
    <row r="2279" spans="10:15" x14ac:dyDescent="0.2">
      <c r="J2279" t="s">
        <v>46892</v>
      </c>
      <c r="K2279" t="s">
        <v>286</v>
      </c>
      <c r="L2279" s="4">
        <v>-0.93639258294431904</v>
      </c>
      <c r="M2279">
        <v>4.79358254170172E-2</v>
      </c>
      <c r="N2279" t="s">
        <v>4596</v>
      </c>
      <c r="O2279" t="s">
        <v>46892</v>
      </c>
    </row>
    <row r="2280" spans="10:15" x14ac:dyDescent="0.2">
      <c r="J2280" t="s">
        <v>46892</v>
      </c>
      <c r="K2280" t="s">
        <v>3945</v>
      </c>
      <c r="L2280" s="4">
        <v>-0.62871403957725103</v>
      </c>
      <c r="M2280">
        <v>4.79358254170172E-2</v>
      </c>
      <c r="N2280" t="s">
        <v>4798</v>
      </c>
      <c r="O2280" t="s">
        <v>46892</v>
      </c>
    </row>
    <row r="2281" spans="10:15" x14ac:dyDescent="0.2">
      <c r="J2281" t="s">
        <v>46892</v>
      </c>
      <c r="K2281" t="s">
        <v>29656</v>
      </c>
      <c r="L2281" s="4">
        <v>1.7003531225530999</v>
      </c>
      <c r="M2281">
        <v>4.79918258278254E-2</v>
      </c>
      <c r="N2281" t="s">
        <v>6895</v>
      </c>
      <c r="O2281" t="s">
        <v>46892</v>
      </c>
    </row>
    <row r="2282" spans="10:15" x14ac:dyDescent="0.2">
      <c r="J2282" t="s">
        <v>46892</v>
      </c>
      <c r="K2282" t="s">
        <v>27943</v>
      </c>
      <c r="L2282" s="4">
        <v>-0.50307288500111802</v>
      </c>
      <c r="M2282">
        <v>4.8005762270353997E-2</v>
      </c>
      <c r="N2282" t="s">
        <v>4733</v>
      </c>
      <c r="O2282" t="s">
        <v>46892</v>
      </c>
    </row>
    <row r="2283" spans="10:15" x14ac:dyDescent="0.2">
      <c r="J2283" t="s">
        <v>46892</v>
      </c>
      <c r="K2283" t="s">
        <v>23008</v>
      </c>
      <c r="L2283" s="4">
        <v>2.2783864719201099</v>
      </c>
      <c r="M2283">
        <v>4.8055585675048598E-2</v>
      </c>
      <c r="N2283" t="s">
        <v>24771</v>
      </c>
      <c r="O2283" t="s">
        <v>46892</v>
      </c>
    </row>
    <row r="2284" spans="10:15" x14ac:dyDescent="0.2">
      <c r="J2284" t="s">
        <v>46892</v>
      </c>
      <c r="K2284" t="s">
        <v>37798</v>
      </c>
      <c r="L2284" s="4">
        <v>0.56981152021616699</v>
      </c>
      <c r="M2284">
        <v>4.8055585675048598E-2</v>
      </c>
      <c r="N2284" t="s">
        <v>46814</v>
      </c>
      <c r="O2284" t="s">
        <v>46892</v>
      </c>
    </row>
    <row r="2285" spans="10:15" x14ac:dyDescent="0.2">
      <c r="J2285" t="s">
        <v>46892</v>
      </c>
      <c r="K2285" t="s">
        <v>25528</v>
      </c>
      <c r="L2285" s="4">
        <v>-0.34975070145898202</v>
      </c>
      <c r="M2285">
        <v>4.8055585675048598E-2</v>
      </c>
      <c r="N2285" t="s">
        <v>15638</v>
      </c>
      <c r="O2285" t="s">
        <v>46892</v>
      </c>
    </row>
    <row r="2286" spans="10:15" x14ac:dyDescent="0.2">
      <c r="J2286" t="s">
        <v>46892</v>
      </c>
      <c r="K2286" t="s">
        <v>30003</v>
      </c>
      <c r="L2286" s="4">
        <v>-0.59010964894119899</v>
      </c>
      <c r="M2286">
        <v>4.8055585675048598E-2</v>
      </c>
      <c r="N2286" t="s">
        <v>11317</v>
      </c>
      <c r="O2286" t="s">
        <v>46892</v>
      </c>
    </row>
    <row r="2287" spans="10:15" x14ac:dyDescent="0.2">
      <c r="J2287" t="s">
        <v>46892</v>
      </c>
      <c r="K2287" t="s">
        <v>31208</v>
      </c>
      <c r="L2287" s="4">
        <v>-0.41486727387150801</v>
      </c>
      <c r="M2287">
        <v>4.8055585675048598E-2</v>
      </c>
      <c r="N2287" t="s">
        <v>5996</v>
      </c>
      <c r="O2287" t="s">
        <v>46892</v>
      </c>
    </row>
    <row r="2288" spans="10:15" x14ac:dyDescent="0.2">
      <c r="J2288" t="s">
        <v>46892</v>
      </c>
      <c r="K2288" t="s">
        <v>34404</v>
      </c>
      <c r="L2288" s="4">
        <v>2.0321280156774999</v>
      </c>
      <c r="M2288">
        <v>4.8055585675048598E-2</v>
      </c>
      <c r="N2288" t="s">
        <v>11376</v>
      </c>
      <c r="O2288" t="s">
        <v>46892</v>
      </c>
    </row>
    <row r="2289" spans="10:15" x14ac:dyDescent="0.2">
      <c r="J2289" t="s">
        <v>46892</v>
      </c>
      <c r="K2289" t="s">
        <v>38371</v>
      </c>
      <c r="L2289" s="4">
        <v>0.38391486691591797</v>
      </c>
      <c r="M2289">
        <v>4.8055585675048598E-2</v>
      </c>
      <c r="N2289" t="s">
        <v>4596</v>
      </c>
      <c r="O2289" t="s">
        <v>46892</v>
      </c>
    </row>
    <row r="2290" spans="10:15" x14ac:dyDescent="0.2">
      <c r="J2290" t="s">
        <v>46892</v>
      </c>
      <c r="K2290" t="s">
        <v>19533</v>
      </c>
      <c r="L2290" s="4">
        <v>0.86165497849434203</v>
      </c>
      <c r="M2290">
        <v>4.8055585675048598E-2</v>
      </c>
      <c r="N2290" t="s">
        <v>4596</v>
      </c>
      <c r="O2290" t="s">
        <v>46892</v>
      </c>
    </row>
    <row r="2291" spans="10:15" x14ac:dyDescent="0.2">
      <c r="J2291" t="s">
        <v>46892</v>
      </c>
      <c r="K2291" t="s">
        <v>31617</v>
      </c>
      <c r="L2291" s="4">
        <v>-1.00785470758218</v>
      </c>
      <c r="M2291">
        <v>4.8087058522491198E-2</v>
      </c>
      <c r="N2291" t="s">
        <v>46815</v>
      </c>
      <c r="O2291" t="s">
        <v>46892</v>
      </c>
    </row>
    <row r="2292" spans="10:15" x14ac:dyDescent="0.2">
      <c r="J2292" t="s">
        <v>46892</v>
      </c>
      <c r="K2292" t="s">
        <v>22794</v>
      </c>
      <c r="L2292" s="4">
        <v>-1.4454077832943699</v>
      </c>
      <c r="M2292">
        <v>4.8087780918851797E-2</v>
      </c>
      <c r="N2292" t="s">
        <v>4596</v>
      </c>
      <c r="O2292" t="s">
        <v>46892</v>
      </c>
    </row>
    <row r="2293" spans="10:15" x14ac:dyDescent="0.2">
      <c r="J2293" t="s">
        <v>46892</v>
      </c>
      <c r="K2293" t="s">
        <v>8740</v>
      </c>
      <c r="L2293" s="4">
        <v>-0.78197817982676698</v>
      </c>
      <c r="M2293">
        <v>4.80936547132692E-2</v>
      </c>
      <c r="N2293" t="s">
        <v>43818</v>
      </c>
      <c r="O2293" t="s">
        <v>46892</v>
      </c>
    </row>
    <row r="2294" spans="10:15" x14ac:dyDescent="0.2">
      <c r="J2294" t="s">
        <v>46892</v>
      </c>
      <c r="K2294" t="s">
        <v>25316</v>
      </c>
      <c r="L2294" s="4">
        <v>-1.25847008628138</v>
      </c>
      <c r="M2294">
        <v>4.8127350299289502E-2</v>
      </c>
      <c r="N2294" t="s">
        <v>25331</v>
      </c>
      <c r="O2294" t="s">
        <v>46892</v>
      </c>
    </row>
    <row r="2295" spans="10:15" x14ac:dyDescent="0.2">
      <c r="J2295" t="s">
        <v>46892</v>
      </c>
      <c r="K2295" t="s">
        <v>20191</v>
      </c>
      <c r="L2295" s="4">
        <v>-0.94455157610887097</v>
      </c>
      <c r="M2295">
        <v>4.8364798153121502E-2</v>
      </c>
      <c r="N2295" t="s">
        <v>4596</v>
      </c>
      <c r="O2295" t="s">
        <v>46892</v>
      </c>
    </row>
    <row r="2296" spans="10:15" x14ac:dyDescent="0.2">
      <c r="J2296" t="s">
        <v>46892</v>
      </c>
      <c r="K2296" t="s">
        <v>13646</v>
      </c>
      <c r="L2296" s="4">
        <v>0.26073661699700301</v>
      </c>
      <c r="M2296">
        <v>4.8366058151731901E-2</v>
      </c>
      <c r="N2296" t="s">
        <v>18534</v>
      </c>
      <c r="O2296" t="s">
        <v>46892</v>
      </c>
    </row>
    <row r="2297" spans="10:15" x14ac:dyDescent="0.2">
      <c r="J2297" t="s">
        <v>46892</v>
      </c>
      <c r="K2297" t="s">
        <v>23412</v>
      </c>
      <c r="L2297" s="4">
        <v>4.2603087726375204</v>
      </c>
      <c r="M2297">
        <v>4.8379193280072397E-2</v>
      </c>
      <c r="N2297" t="s">
        <v>10007</v>
      </c>
      <c r="O2297" t="s">
        <v>46892</v>
      </c>
    </row>
    <row r="2298" spans="10:15" x14ac:dyDescent="0.2">
      <c r="J2298" t="s">
        <v>46892</v>
      </c>
      <c r="K2298" t="s">
        <v>39056</v>
      </c>
      <c r="L2298" s="4">
        <v>1.06227835557939</v>
      </c>
      <c r="M2298">
        <v>4.8379193280072397E-2</v>
      </c>
      <c r="N2298" t="s">
        <v>10049</v>
      </c>
      <c r="O2298" t="s">
        <v>46892</v>
      </c>
    </row>
    <row r="2299" spans="10:15" x14ac:dyDescent="0.2">
      <c r="J2299" t="s">
        <v>46892</v>
      </c>
      <c r="K2299" t="s">
        <v>149</v>
      </c>
      <c r="L2299" s="4">
        <v>-0.85801919448002695</v>
      </c>
      <c r="M2299">
        <v>4.84707326005075E-2</v>
      </c>
      <c r="N2299" t="s">
        <v>4714</v>
      </c>
      <c r="O2299" t="s">
        <v>46892</v>
      </c>
    </row>
    <row r="2300" spans="10:15" x14ac:dyDescent="0.2">
      <c r="J2300" t="s">
        <v>46892</v>
      </c>
      <c r="K2300" t="s">
        <v>4571</v>
      </c>
      <c r="L2300" s="4">
        <v>-0.44183279263902397</v>
      </c>
      <c r="M2300">
        <v>4.8555261938367997E-2</v>
      </c>
      <c r="N2300" t="s">
        <v>7320</v>
      </c>
      <c r="O2300" t="s">
        <v>46892</v>
      </c>
    </row>
    <row r="2301" spans="10:15" x14ac:dyDescent="0.2">
      <c r="J2301" t="s">
        <v>46892</v>
      </c>
      <c r="K2301" t="s">
        <v>2926</v>
      </c>
      <c r="L2301" s="4">
        <v>-0.88899694075571001</v>
      </c>
      <c r="M2301">
        <v>4.8555261938367997E-2</v>
      </c>
      <c r="N2301" t="s">
        <v>46754</v>
      </c>
      <c r="O2301" t="s">
        <v>46892</v>
      </c>
    </row>
    <row r="2302" spans="10:15" x14ac:dyDescent="0.2">
      <c r="J2302" t="s">
        <v>46892</v>
      </c>
      <c r="K2302" t="s">
        <v>14258</v>
      </c>
      <c r="L2302" s="4">
        <v>1.9825827222656101</v>
      </c>
      <c r="M2302">
        <v>4.8555261938367997E-2</v>
      </c>
      <c r="N2302" t="s">
        <v>4596</v>
      </c>
      <c r="O2302" t="s">
        <v>46892</v>
      </c>
    </row>
    <row r="2303" spans="10:15" x14ac:dyDescent="0.2">
      <c r="J2303" t="s">
        <v>46892</v>
      </c>
      <c r="K2303" t="s">
        <v>39162</v>
      </c>
      <c r="L2303" s="4">
        <v>-0.96346488022103205</v>
      </c>
      <c r="M2303">
        <v>4.8631121602172603E-2</v>
      </c>
      <c r="N2303" t="s">
        <v>15657</v>
      </c>
      <c r="O2303" t="s">
        <v>46892</v>
      </c>
    </row>
    <row r="2304" spans="10:15" x14ac:dyDescent="0.2">
      <c r="J2304" t="s">
        <v>46892</v>
      </c>
      <c r="K2304" t="s">
        <v>11605</v>
      </c>
      <c r="L2304" s="4">
        <v>1.78436413639418</v>
      </c>
      <c r="M2304">
        <v>4.8631472847762702E-2</v>
      </c>
      <c r="N2304" t="s">
        <v>46816</v>
      </c>
      <c r="O2304" t="s">
        <v>46892</v>
      </c>
    </row>
    <row r="2305" spans="10:15" x14ac:dyDescent="0.2">
      <c r="J2305" t="s">
        <v>46892</v>
      </c>
      <c r="K2305" t="s">
        <v>18078</v>
      </c>
      <c r="L2305" s="4">
        <v>0.326052360907922</v>
      </c>
      <c r="M2305">
        <v>4.8639727558209098E-2</v>
      </c>
      <c r="N2305" t="s">
        <v>4596</v>
      </c>
      <c r="O2305" t="s">
        <v>46892</v>
      </c>
    </row>
    <row r="2306" spans="10:15" x14ac:dyDescent="0.2">
      <c r="J2306" t="s">
        <v>46892</v>
      </c>
      <c r="K2306" t="s">
        <v>36565</v>
      </c>
      <c r="L2306" s="4">
        <v>-2.6989807461957902</v>
      </c>
      <c r="M2306">
        <v>4.8643868495449903E-2</v>
      </c>
      <c r="N2306" t="s">
        <v>14753</v>
      </c>
      <c r="O2306" t="s">
        <v>46892</v>
      </c>
    </row>
    <row r="2307" spans="10:15" x14ac:dyDescent="0.2">
      <c r="J2307" t="s">
        <v>46892</v>
      </c>
      <c r="K2307" t="s">
        <v>3402</v>
      </c>
      <c r="L2307" s="4">
        <v>1.1394898419664801</v>
      </c>
      <c r="M2307">
        <v>4.8643868495449903E-2</v>
      </c>
      <c r="N2307" t="s">
        <v>46817</v>
      </c>
      <c r="O2307" t="s">
        <v>46892</v>
      </c>
    </row>
    <row r="2308" spans="10:15" x14ac:dyDescent="0.2">
      <c r="J2308" t="s">
        <v>46892</v>
      </c>
      <c r="K2308" t="s">
        <v>37305</v>
      </c>
      <c r="L2308" s="4">
        <v>0.71613030969757197</v>
      </c>
      <c r="M2308">
        <v>4.8643868495449903E-2</v>
      </c>
      <c r="N2308" t="s">
        <v>46818</v>
      </c>
      <c r="O2308" t="s">
        <v>46892</v>
      </c>
    </row>
    <row r="2309" spans="10:15" x14ac:dyDescent="0.2">
      <c r="J2309" t="s">
        <v>46892</v>
      </c>
      <c r="K2309" t="s">
        <v>4121</v>
      </c>
      <c r="L2309" s="4">
        <v>-0.91990369298738195</v>
      </c>
      <c r="M2309">
        <v>4.8652615565339598E-2</v>
      </c>
      <c r="N2309" t="s">
        <v>46761</v>
      </c>
      <c r="O2309" t="s">
        <v>46892</v>
      </c>
    </row>
    <row r="2310" spans="10:15" x14ac:dyDescent="0.2">
      <c r="J2310" t="s">
        <v>46892</v>
      </c>
      <c r="K2310" t="s">
        <v>11604</v>
      </c>
      <c r="L2310" s="4">
        <v>0.38415139340250798</v>
      </c>
      <c r="M2310">
        <v>4.8682106535800997E-2</v>
      </c>
      <c r="N2310" t="s">
        <v>43741</v>
      </c>
      <c r="O2310" t="s">
        <v>46892</v>
      </c>
    </row>
    <row r="2311" spans="10:15" x14ac:dyDescent="0.2">
      <c r="J2311" t="s">
        <v>46892</v>
      </c>
      <c r="K2311" t="s">
        <v>35428</v>
      </c>
      <c r="L2311" s="4">
        <v>-1.92414118650833</v>
      </c>
      <c r="M2311">
        <v>4.8682106535800997E-2</v>
      </c>
      <c r="N2311" t="s">
        <v>5370</v>
      </c>
      <c r="O2311" t="s">
        <v>46892</v>
      </c>
    </row>
    <row r="2312" spans="10:15" x14ac:dyDescent="0.2">
      <c r="J2312" t="s">
        <v>46892</v>
      </c>
      <c r="K2312" t="s">
        <v>3269</v>
      </c>
      <c r="L2312" s="4">
        <v>-0.67015488206524199</v>
      </c>
      <c r="M2312">
        <v>4.8775973779045197E-2</v>
      </c>
      <c r="N2312" t="s">
        <v>46819</v>
      </c>
      <c r="O2312" t="s">
        <v>46892</v>
      </c>
    </row>
    <row r="2313" spans="10:15" x14ac:dyDescent="0.2">
      <c r="J2313" t="s">
        <v>46892</v>
      </c>
      <c r="K2313" t="s">
        <v>34104</v>
      </c>
      <c r="L2313" s="4">
        <v>0.36620955261463101</v>
      </c>
      <c r="M2313">
        <v>4.8788008363175803E-2</v>
      </c>
      <c r="N2313" t="s">
        <v>5235</v>
      </c>
      <c r="O2313" t="s">
        <v>46892</v>
      </c>
    </row>
    <row r="2314" spans="10:15" x14ac:dyDescent="0.2">
      <c r="J2314" t="s">
        <v>46892</v>
      </c>
      <c r="K2314" t="s">
        <v>17782</v>
      </c>
      <c r="L2314" s="4">
        <v>-1.5486288485169399</v>
      </c>
      <c r="M2314">
        <v>4.8804909944517097E-2</v>
      </c>
      <c r="N2314" t="s">
        <v>7718</v>
      </c>
      <c r="O2314" t="s">
        <v>46892</v>
      </c>
    </row>
    <row r="2315" spans="10:15" x14ac:dyDescent="0.2">
      <c r="J2315" t="s">
        <v>46892</v>
      </c>
      <c r="K2315" t="s">
        <v>23923</v>
      </c>
      <c r="L2315" s="4">
        <v>1.9716746449184299</v>
      </c>
      <c r="M2315">
        <v>4.8854743796850897E-2</v>
      </c>
      <c r="N2315" t="s">
        <v>14533</v>
      </c>
      <c r="O2315" t="s">
        <v>46892</v>
      </c>
    </row>
    <row r="2316" spans="10:15" x14ac:dyDescent="0.2">
      <c r="J2316" t="s">
        <v>46892</v>
      </c>
      <c r="K2316" t="s">
        <v>8861</v>
      </c>
      <c r="L2316" s="4">
        <v>0.67472232083139705</v>
      </c>
      <c r="M2316">
        <v>4.8854743796850897E-2</v>
      </c>
      <c r="N2316" t="s">
        <v>44467</v>
      </c>
      <c r="O2316" t="s">
        <v>46892</v>
      </c>
    </row>
    <row r="2317" spans="10:15" x14ac:dyDescent="0.2">
      <c r="J2317" t="s">
        <v>46892</v>
      </c>
      <c r="K2317" t="s">
        <v>20194</v>
      </c>
      <c r="L2317" s="4">
        <v>0.30069344978399798</v>
      </c>
      <c r="M2317">
        <v>4.8854743796850897E-2</v>
      </c>
      <c r="N2317" t="s">
        <v>4617</v>
      </c>
      <c r="O2317" t="s">
        <v>46892</v>
      </c>
    </row>
    <row r="2318" spans="10:15" x14ac:dyDescent="0.2">
      <c r="J2318" t="s">
        <v>46892</v>
      </c>
      <c r="K2318" t="s">
        <v>25302</v>
      </c>
      <c r="L2318" s="4">
        <v>2.3058898784692001</v>
      </c>
      <c r="M2318">
        <v>4.8854743796850897E-2</v>
      </c>
      <c r="N2318" t="s">
        <v>8316</v>
      </c>
      <c r="O2318" t="s">
        <v>46892</v>
      </c>
    </row>
    <row r="2319" spans="10:15" x14ac:dyDescent="0.2">
      <c r="J2319" t="s">
        <v>46892</v>
      </c>
      <c r="K2319" t="s">
        <v>27174</v>
      </c>
      <c r="L2319" s="4">
        <v>1.5883461615518999</v>
      </c>
      <c r="M2319">
        <v>4.8854743796850897E-2</v>
      </c>
      <c r="N2319" t="s">
        <v>4596</v>
      </c>
      <c r="O2319" t="s">
        <v>46892</v>
      </c>
    </row>
    <row r="2320" spans="10:15" x14ac:dyDescent="0.2">
      <c r="J2320" t="s">
        <v>46892</v>
      </c>
      <c r="K2320" t="s">
        <v>14121</v>
      </c>
      <c r="L2320" s="4">
        <v>-1.34305680507756</v>
      </c>
      <c r="M2320">
        <v>4.8854743796850897E-2</v>
      </c>
      <c r="N2320" t="s">
        <v>18627</v>
      </c>
      <c r="O2320" t="s">
        <v>46892</v>
      </c>
    </row>
    <row r="2321" spans="10:15" x14ac:dyDescent="0.2">
      <c r="J2321" t="s">
        <v>46892</v>
      </c>
      <c r="K2321" t="s">
        <v>9602</v>
      </c>
      <c r="L2321" s="4">
        <v>-1.4374025346422099</v>
      </c>
      <c r="M2321">
        <v>4.8854743796850897E-2</v>
      </c>
      <c r="N2321" t="s">
        <v>21471</v>
      </c>
      <c r="O2321" t="s">
        <v>46892</v>
      </c>
    </row>
    <row r="2322" spans="10:15" x14ac:dyDescent="0.2">
      <c r="J2322" t="s">
        <v>46892</v>
      </c>
      <c r="K2322" t="s">
        <v>23655</v>
      </c>
      <c r="L2322" s="4">
        <v>1.8153955595071101</v>
      </c>
      <c r="M2322">
        <v>4.8854743796850897E-2</v>
      </c>
      <c r="N2322" t="s">
        <v>6653</v>
      </c>
      <c r="O2322" t="s">
        <v>46892</v>
      </c>
    </row>
    <row r="2323" spans="10:15" x14ac:dyDescent="0.2">
      <c r="J2323" t="s">
        <v>46892</v>
      </c>
      <c r="K2323" t="s">
        <v>1135</v>
      </c>
      <c r="L2323" s="4">
        <v>-0.57878420453454504</v>
      </c>
      <c r="M2323">
        <v>4.8854743796850897E-2</v>
      </c>
      <c r="N2323" t="s">
        <v>5422</v>
      </c>
      <c r="O2323" t="s">
        <v>46892</v>
      </c>
    </row>
    <row r="2324" spans="10:15" x14ac:dyDescent="0.2">
      <c r="J2324" t="s">
        <v>46892</v>
      </c>
      <c r="K2324" t="s">
        <v>20476</v>
      </c>
      <c r="L2324" s="4">
        <v>-0.76703732591746498</v>
      </c>
      <c r="M2324">
        <v>4.88585614875372E-2</v>
      </c>
      <c r="N2324" t="s">
        <v>7960</v>
      </c>
      <c r="O2324" t="s">
        <v>46892</v>
      </c>
    </row>
    <row r="2325" spans="10:15" x14ac:dyDescent="0.2">
      <c r="J2325" t="s">
        <v>46892</v>
      </c>
      <c r="K2325" t="s">
        <v>33938</v>
      </c>
      <c r="L2325" s="4">
        <v>0.46529813665078501</v>
      </c>
      <c r="M2325">
        <v>4.8893751988557103E-2</v>
      </c>
      <c r="N2325" t="s">
        <v>4596</v>
      </c>
      <c r="O2325" t="s">
        <v>46892</v>
      </c>
    </row>
    <row r="2326" spans="10:15" x14ac:dyDescent="0.2">
      <c r="J2326" t="s">
        <v>46892</v>
      </c>
      <c r="K2326" t="s">
        <v>280</v>
      </c>
      <c r="L2326" s="4">
        <v>-0.80295988143360997</v>
      </c>
      <c r="M2326">
        <v>4.8897449551653802E-2</v>
      </c>
      <c r="N2326" t="s">
        <v>4596</v>
      </c>
      <c r="O2326" t="s">
        <v>46892</v>
      </c>
    </row>
    <row r="2327" spans="10:15" x14ac:dyDescent="0.2">
      <c r="J2327" t="s">
        <v>46892</v>
      </c>
      <c r="K2327" t="s">
        <v>20997</v>
      </c>
      <c r="L2327" s="4">
        <v>-0.73410123957492901</v>
      </c>
      <c r="M2327">
        <v>4.8994291268881503E-2</v>
      </c>
      <c r="N2327" t="s">
        <v>46820</v>
      </c>
      <c r="O2327" t="s">
        <v>46892</v>
      </c>
    </row>
    <row r="2328" spans="10:15" x14ac:dyDescent="0.2">
      <c r="J2328" t="s">
        <v>46892</v>
      </c>
      <c r="K2328" t="s">
        <v>26302</v>
      </c>
      <c r="L2328" s="4">
        <v>1.7227501305658199</v>
      </c>
      <c r="M2328">
        <v>4.8994291268881503E-2</v>
      </c>
      <c r="N2328" t="s">
        <v>46821</v>
      </c>
      <c r="O2328" t="s">
        <v>46892</v>
      </c>
    </row>
    <row r="2329" spans="10:15" x14ac:dyDescent="0.2">
      <c r="J2329" t="s">
        <v>46892</v>
      </c>
      <c r="K2329" t="s">
        <v>22407</v>
      </c>
      <c r="L2329" s="4">
        <v>-1.3108146421744999</v>
      </c>
      <c r="M2329">
        <v>4.8994291268881503E-2</v>
      </c>
      <c r="N2329" t="s">
        <v>4596</v>
      </c>
      <c r="O2329" t="s">
        <v>46892</v>
      </c>
    </row>
    <row r="2330" spans="10:15" x14ac:dyDescent="0.2">
      <c r="J2330" t="s">
        <v>46892</v>
      </c>
      <c r="K2330" t="s">
        <v>28156</v>
      </c>
      <c r="L2330" s="4">
        <v>-0.81302186195909898</v>
      </c>
      <c r="M2330">
        <v>4.8994291268881503E-2</v>
      </c>
      <c r="N2330" t="s">
        <v>5226</v>
      </c>
      <c r="O2330" t="s">
        <v>46892</v>
      </c>
    </row>
    <row r="2331" spans="10:15" x14ac:dyDescent="0.2">
      <c r="J2331" t="s">
        <v>46892</v>
      </c>
      <c r="K2331" t="s">
        <v>18125</v>
      </c>
      <c r="L2331" s="4">
        <v>-1.12372446531034</v>
      </c>
      <c r="M2331">
        <v>4.9010963977608499E-2</v>
      </c>
      <c r="N2331" t="s">
        <v>5197</v>
      </c>
      <c r="O2331" t="s">
        <v>46892</v>
      </c>
    </row>
    <row r="2332" spans="10:15" x14ac:dyDescent="0.2">
      <c r="J2332" t="s">
        <v>46892</v>
      </c>
      <c r="K2332" t="s">
        <v>32664</v>
      </c>
      <c r="L2332" s="4">
        <v>-3.22477350931837</v>
      </c>
      <c r="M2332">
        <v>4.90874268000085E-2</v>
      </c>
      <c r="N2332" t="s">
        <v>46822</v>
      </c>
      <c r="O2332" t="s">
        <v>46892</v>
      </c>
    </row>
    <row r="2333" spans="10:15" x14ac:dyDescent="0.2">
      <c r="J2333" t="s">
        <v>46892</v>
      </c>
      <c r="K2333" t="s">
        <v>30559</v>
      </c>
      <c r="L2333" s="4">
        <v>3.0173693216129198</v>
      </c>
      <c r="M2333">
        <v>4.9147304286417198E-2</v>
      </c>
      <c r="N2333" t="s">
        <v>16984</v>
      </c>
      <c r="O2333" t="s">
        <v>46892</v>
      </c>
    </row>
    <row r="2334" spans="10:15" x14ac:dyDescent="0.2">
      <c r="J2334" t="s">
        <v>46892</v>
      </c>
      <c r="K2334" t="s">
        <v>22332</v>
      </c>
      <c r="L2334" s="4">
        <v>2.14782737486756</v>
      </c>
      <c r="M2334">
        <v>4.9178840813864699E-2</v>
      </c>
      <c r="N2334" t="s">
        <v>5411</v>
      </c>
      <c r="O2334" t="s">
        <v>46892</v>
      </c>
    </row>
    <row r="2335" spans="10:15" x14ac:dyDescent="0.2">
      <c r="J2335" t="s">
        <v>46892</v>
      </c>
      <c r="K2335" t="s">
        <v>30223</v>
      </c>
      <c r="L2335" s="4">
        <v>-0.61163721176900399</v>
      </c>
      <c r="M2335">
        <v>4.9178840813864699E-2</v>
      </c>
      <c r="N2335" t="s">
        <v>4805</v>
      </c>
      <c r="O2335" t="s">
        <v>46892</v>
      </c>
    </row>
    <row r="2336" spans="10:15" x14ac:dyDescent="0.2">
      <c r="J2336" t="s">
        <v>46892</v>
      </c>
      <c r="K2336" t="s">
        <v>34766</v>
      </c>
      <c r="L2336" s="4">
        <v>-0.56908636023095505</v>
      </c>
      <c r="M2336">
        <v>4.9200703047490399E-2</v>
      </c>
      <c r="N2336" t="s">
        <v>46823</v>
      </c>
      <c r="O2336" t="s">
        <v>46892</v>
      </c>
    </row>
    <row r="2337" spans="10:15" x14ac:dyDescent="0.2">
      <c r="J2337" t="s">
        <v>46892</v>
      </c>
      <c r="K2337" t="s">
        <v>24476</v>
      </c>
      <c r="L2337" s="4">
        <v>-0.69097881232657099</v>
      </c>
      <c r="M2337">
        <v>4.9200703047490399E-2</v>
      </c>
      <c r="N2337" t="s">
        <v>4596</v>
      </c>
      <c r="O2337" t="s">
        <v>46892</v>
      </c>
    </row>
    <row r="2338" spans="10:15" x14ac:dyDescent="0.2">
      <c r="J2338" t="s">
        <v>46892</v>
      </c>
      <c r="K2338" t="s">
        <v>35550</v>
      </c>
      <c r="L2338" s="4">
        <v>0.53786231680275798</v>
      </c>
      <c r="M2338">
        <v>4.9200703047490399E-2</v>
      </c>
      <c r="N2338" t="s">
        <v>4596</v>
      </c>
      <c r="O2338" t="s">
        <v>46892</v>
      </c>
    </row>
    <row r="2339" spans="10:15" x14ac:dyDescent="0.2">
      <c r="J2339" t="s">
        <v>46892</v>
      </c>
      <c r="K2339" t="s">
        <v>37135</v>
      </c>
      <c r="L2339" s="4">
        <v>0.52307208888557399</v>
      </c>
      <c r="M2339">
        <v>4.9200703047490399E-2</v>
      </c>
      <c r="N2339" t="s">
        <v>10813</v>
      </c>
      <c r="O2339" t="s">
        <v>46892</v>
      </c>
    </row>
    <row r="2340" spans="10:15" x14ac:dyDescent="0.2">
      <c r="J2340" t="s">
        <v>46892</v>
      </c>
      <c r="K2340" t="s">
        <v>19084</v>
      </c>
      <c r="L2340" s="4">
        <v>-1.1053006939558201</v>
      </c>
      <c r="M2340">
        <v>4.9237787029481297E-2</v>
      </c>
      <c r="N2340" t="s">
        <v>5126</v>
      </c>
      <c r="O2340" t="s">
        <v>46892</v>
      </c>
    </row>
    <row r="2341" spans="10:15" x14ac:dyDescent="0.2">
      <c r="J2341" t="s">
        <v>46892</v>
      </c>
      <c r="K2341" t="s">
        <v>12601</v>
      </c>
      <c r="L2341" s="4">
        <v>0.747494113757874</v>
      </c>
      <c r="M2341">
        <v>4.9237787029481297E-2</v>
      </c>
      <c r="N2341" t="s">
        <v>46824</v>
      </c>
      <c r="O2341" t="s">
        <v>46892</v>
      </c>
    </row>
    <row r="2342" spans="10:15" x14ac:dyDescent="0.2">
      <c r="J2342" t="s">
        <v>46892</v>
      </c>
      <c r="K2342" t="s">
        <v>13095</v>
      </c>
      <c r="L2342" s="4">
        <v>1.2618259696194001</v>
      </c>
      <c r="M2342">
        <v>4.9237787029481297E-2</v>
      </c>
      <c r="N2342" t="s">
        <v>21974</v>
      </c>
      <c r="O2342" t="s">
        <v>46892</v>
      </c>
    </row>
    <row r="2343" spans="10:15" x14ac:dyDescent="0.2">
      <c r="J2343" t="s">
        <v>46892</v>
      </c>
      <c r="K2343" t="s">
        <v>31450</v>
      </c>
      <c r="L2343" s="4">
        <v>-1.27159394998298</v>
      </c>
      <c r="M2343">
        <v>4.9290729020818901E-2</v>
      </c>
      <c r="N2343" t="s">
        <v>44435</v>
      </c>
      <c r="O2343" t="s">
        <v>46892</v>
      </c>
    </row>
    <row r="2344" spans="10:15" x14ac:dyDescent="0.2">
      <c r="J2344" t="s">
        <v>46892</v>
      </c>
      <c r="K2344" t="s">
        <v>2111</v>
      </c>
      <c r="L2344" s="4">
        <v>0.68125963461344996</v>
      </c>
      <c r="M2344">
        <v>4.9290729020818901E-2</v>
      </c>
      <c r="N2344" t="s">
        <v>4596</v>
      </c>
      <c r="O2344" t="s">
        <v>46892</v>
      </c>
    </row>
    <row r="2345" spans="10:15" x14ac:dyDescent="0.2">
      <c r="J2345" t="s">
        <v>46892</v>
      </c>
      <c r="K2345" t="s">
        <v>22688</v>
      </c>
      <c r="L2345" s="4">
        <v>3.46022048458856</v>
      </c>
      <c r="M2345">
        <v>4.9317045078872399E-2</v>
      </c>
      <c r="N2345" t="s">
        <v>4596</v>
      </c>
      <c r="O2345" t="s">
        <v>46892</v>
      </c>
    </row>
    <row r="2346" spans="10:15" x14ac:dyDescent="0.2">
      <c r="J2346" t="s">
        <v>46892</v>
      </c>
      <c r="K2346" t="s">
        <v>26484</v>
      </c>
      <c r="L2346" s="4">
        <v>1.41973769515333</v>
      </c>
      <c r="M2346">
        <v>4.9367998580746898E-2</v>
      </c>
      <c r="N2346" t="s">
        <v>7693</v>
      </c>
      <c r="O2346" t="s">
        <v>46892</v>
      </c>
    </row>
    <row r="2347" spans="10:15" x14ac:dyDescent="0.2">
      <c r="J2347" t="s">
        <v>46892</v>
      </c>
      <c r="K2347" t="s">
        <v>38557</v>
      </c>
      <c r="L2347" s="4">
        <v>0.46060074239691601</v>
      </c>
      <c r="M2347">
        <v>4.9367998580746898E-2</v>
      </c>
      <c r="N2347" t="s">
        <v>21895</v>
      </c>
      <c r="O2347" t="s">
        <v>46892</v>
      </c>
    </row>
    <row r="2348" spans="10:15" x14ac:dyDescent="0.2">
      <c r="J2348" t="s">
        <v>46892</v>
      </c>
      <c r="K2348" t="s">
        <v>32251</v>
      </c>
      <c r="L2348" s="4">
        <v>-0.56223366219447701</v>
      </c>
      <c r="M2348">
        <v>4.93683856072753E-2</v>
      </c>
      <c r="N2348" t="s">
        <v>4596</v>
      </c>
      <c r="O2348" t="s">
        <v>46892</v>
      </c>
    </row>
    <row r="2349" spans="10:15" x14ac:dyDescent="0.2">
      <c r="J2349" t="s">
        <v>46892</v>
      </c>
      <c r="K2349" t="s">
        <v>21169</v>
      </c>
      <c r="L2349" s="4">
        <v>1.62408876634842</v>
      </c>
      <c r="M2349">
        <v>4.9370898067497899E-2</v>
      </c>
      <c r="N2349" t="s">
        <v>5930</v>
      </c>
      <c r="O2349" t="s">
        <v>46892</v>
      </c>
    </row>
    <row r="2350" spans="10:15" x14ac:dyDescent="0.2">
      <c r="J2350" t="s">
        <v>46892</v>
      </c>
      <c r="K2350" t="s">
        <v>4318</v>
      </c>
      <c r="L2350" s="4">
        <v>1.2399551175833901</v>
      </c>
      <c r="M2350">
        <v>4.9370898067497899E-2</v>
      </c>
      <c r="N2350" t="s">
        <v>46825</v>
      </c>
      <c r="O2350" t="s">
        <v>46892</v>
      </c>
    </row>
    <row r="2351" spans="10:15" x14ac:dyDescent="0.2">
      <c r="J2351" t="s">
        <v>46892</v>
      </c>
      <c r="K2351" t="s">
        <v>29625</v>
      </c>
      <c r="L2351" s="4">
        <v>1.9108036167139499</v>
      </c>
      <c r="M2351">
        <v>4.9376668307971702E-2</v>
      </c>
      <c r="N2351" t="s">
        <v>46826</v>
      </c>
      <c r="O2351" t="s">
        <v>46892</v>
      </c>
    </row>
    <row r="2352" spans="10:15" x14ac:dyDescent="0.2">
      <c r="J2352" t="s">
        <v>46892</v>
      </c>
      <c r="K2352" t="s">
        <v>16559</v>
      </c>
      <c r="L2352" s="4">
        <v>-2.3385472359026198</v>
      </c>
      <c r="M2352">
        <v>4.9388321991712503E-2</v>
      </c>
      <c r="N2352" t="s">
        <v>46827</v>
      </c>
      <c r="O2352" t="s">
        <v>46892</v>
      </c>
    </row>
    <row r="2353" spans="10:15" x14ac:dyDescent="0.2">
      <c r="J2353" t="s">
        <v>46892</v>
      </c>
      <c r="K2353" t="s">
        <v>33585</v>
      </c>
      <c r="L2353" s="4">
        <v>1.6933203570192801</v>
      </c>
      <c r="M2353">
        <v>4.9445884640861901E-2</v>
      </c>
      <c r="N2353" t="s">
        <v>46828</v>
      </c>
      <c r="O2353" t="s">
        <v>46892</v>
      </c>
    </row>
    <row r="2354" spans="10:15" x14ac:dyDescent="0.2">
      <c r="J2354" t="s">
        <v>46892</v>
      </c>
      <c r="K2354" t="s">
        <v>28593</v>
      </c>
      <c r="L2354" s="4">
        <v>0.32223031259621998</v>
      </c>
      <c r="M2354">
        <v>4.9504885277172297E-2</v>
      </c>
      <c r="N2354" t="s">
        <v>5342</v>
      </c>
      <c r="O2354" t="s">
        <v>46892</v>
      </c>
    </row>
    <row r="2355" spans="10:15" x14ac:dyDescent="0.2">
      <c r="J2355" t="s">
        <v>46892</v>
      </c>
      <c r="K2355" t="s">
        <v>3987</v>
      </c>
      <c r="L2355" s="4">
        <v>-0.67028952864356595</v>
      </c>
      <c r="M2355">
        <v>4.9616061466675701E-2</v>
      </c>
      <c r="N2355" t="s">
        <v>4849</v>
      </c>
      <c r="O2355" t="s">
        <v>46892</v>
      </c>
    </row>
    <row r="2356" spans="10:15" x14ac:dyDescent="0.2">
      <c r="J2356" t="s">
        <v>46892</v>
      </c>
      <c r="K2356" t="s">
        <v>28649</v>
      </c>
      <c r="L2356" s="4">
        <v>1.2068787668118199</v>
      </c>
      <c r="M2356">
        <v>4.9616061466675701E-2</v>
      </c>
      <c r="N2356" t="s">
        <v>12290</v>
      </c>
      <c r="O2356" t="s">
        <v>46892</v>
      </c>
    </row>
    <row r="2357" spans="10:15" x14ac:dyDescent="0.2">
      <c r="J2357" t="s">
        <v>46892</v>
      </c>
      <c r="K2357" t="s">
        <v>35496</v>
      </c>
      <c r="L2357" s="4">
        <v>-0.84526683925340795</v>
      </c>
      <c r="M2357">
        <v>4.9701845464327099E-2</v>
      </c>
      <c r="N2357" t="s">
        <v>5235</v>
      </c>
      <c r="O2357" t="s">
        <v>46892</v>
      </c>
    </row>
    <row r="2358" spans="10:15" x14ac:dyDescent="0.2">
      <c r="J2358" t="s">
        <v>46892</v>
      </c>
      <c r="K2358" t="s">
        <v>27933</v>
      </c>
      <c r="L2358" s="4">
        <v>1.6277623736823299</v>
      </c>
      <c r="M2358">
        <v>4.97043432562232E-2</v>
      </c>
      <c r="N2358" t="s">
        <v>6967</v>
      </c>
      <c r="O2358" t="s">
        <v>46892</v>
      </c>
    </row>
    <row r="2359" spans="10:15" x14ac:dyDescent="0.2">
      <c r="J2359" t="s">
        <v>46892</v>
      </c>
      <c r="K2359" t="s">
        <v>11853</v>
      </c>
      <c r="L2359" s="4">
        <v>1.6422363236055599</v>
      </c>
      <c r="M2359">
        <v>4.97043432562232E-2</v>
      </c>
      <c r="N2359" t="s">
        <v>42677</v>
      </c>
      <c r="O2359" t="s">
        <v>46892</v>
      </c>
    </row>
    <row r="2360" spans="10:15" x14ac:dyDescent="0.2">
      <c r="J2360" t="s">
        <v>46892</v>
      </c>
      <c r="K2360" t="s">
        <v>19572</v>
      </c>
      <c r="L2360" s="4">
        <v>0.31755132417021398</v>
      </c>
      <c r="M2360">
        <v>4.9713265848211299E-2</v>
      </c>
      <c r="N2360" t="s">
        <v>6895</v>
      </c>
      <c r="O2360" t="s">
        <v>46892</v>
      </c>
    </row>
    <row r="2361" spans="10:15" x14ac:dyDescent="0.2">
      <c r="J2361" t="s">
        <v>46892</v>
      </c>
      <c r="K2361" t="s">
        <v>37634</v>
      </c>
      <c r="L2361" s="4">
        <v>0.43008284183242301</v>
      </c>
      <c r="M2361">
        <v>4.9717632250686102E-2</v>
      </c>
      <c r="N2361" t="s">
        <v>45989</v>
      </c>
      <c r="O2361" t="s">
        <v>46892</v>
      </c>
    </row>
    <row r="2362" spans="10:15" x14ac:dyDescent="0.2">
      <c r="J2362" t="s">
        <v>46892</v>
      </c>
      <c r="K2362" t="s">
        <v>17908</v>
      </c>
      <c r="L2362" s="4">
        <v>1.1260252328395901</v>
      </c>
      <c r="M2362">
        <v>4.9717632250686102E-2</v>
      </c>
      <c r="N2362" t="s">
        <v>18591</v>
      </c>
      <c r="O2362" t="s">
        <v>46892</v>
      </c>
    </row>
    <row r="2363" spans="10:15" x14ac:dyDescent="0.2">
      <c r="J2363" t="s">
        <v>46892</v>
      </c>
      <c r="K2363" t="s">
        <v>30345</v>
      </c>
      <c r="L2363" s="4">
        <v>-1.2458264199448801</v>
      </c>
      <c r="M2363">
        <v>4.9960380600082198E-2</v>
      </c>
      <c r="N2363" t="s">
        <v>46829</v>
      </c>
      <c r="O2363" t="s">
        <v>46892</v>
      </c>
    </row>
    <row r="24997" spans="4:4" x14ac:dyDescent="0.2">
      <c r="D24997" s="2"/>
    </row>
    <row r="27052" spans="4:4" x14ac:dyDescent="0.2">
      <c r="D27052"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Sheet1</vt:lpstr>
      <vt:lpstr>stage</vt:lpstr>
      <vt:lpstr>substrate</vt:lpstr>
      <vt:lpstr>genotype</vt:lpstr>
      <vt:lpstr>stage_substrate</vt:lpstr>
      <vt:lpstr>stage_substrate_genotype</vt:lpstr>
    </vt:vector>
  </TitlesOfParts>
  <Company>UFZ</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Minh Ganther</dc:creator>
  <cp:lastModifiedBy>Minh Ganther</cp:lastModifiedBy>
  <dcterms:created xsi:type="dcterms:W3CDTF">2022-01-10T08:01:25Z</dcterms:created>
  <dcterms:modified xsi:type="dcterms:W3CDTF">2022-02-21T14:33:36Z</dcterms:modified>
</cp:coreProperties>
</file>